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herzog\Desktop\Bilder und Daten für Revision\Userguide\"/>
    </mc:Choice>
  </mc:AlternateContent>
  <bookViews>
    <workbookView xWindow="0" yWindow="0" windowWidth="28800" windowHeight="14235"/>
  </bookViews>
  <sheets>
    <sheet name="Intensity analysis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N69" i="1" l="1"/>
  <c r="LA59" i="1"/>
  <c r="HD73" i="1"/>
  <c r="DH3" i="1"/>
  <c r="DD73" i="1"/>
  <c r="BV73" i="1"/>
  <c r="BU73" i="1"/>
  <c r="AQ73" i="1"/>
  <c r="A43" i="1" l="1"/>
  <c r="A48" i="1"/>
  <c r="JV1" i="1"/>
  <c r="IN1" i="1"/>
  <c r="F23" i="1" l="1"/>
  <c r="F22" i="1"/>
  <c r="F21" i="1"/>
  <c r="F20" i="1"/>
  <c r="F8" i="1"/>
  <c r="IN81" i="1" l="1"/>
  <c r="IN79" i="1"/>
  <c r="IN73" i="1"/>
  <c r="IN65" i="1"/>
  <c r="HI6" i="1"/>
  <c r="HJ6" i="1"/>
  <c r="HK6" i="1"/>
  <c r="HL6" i="1"/>
  <c r="HM6" i="1"/>
  <c r="HN6" i="1"/>
  <c r="HO6" i="1"/>
  <c r="HP6" i="1"/>
  <c r="HQ6" i="1"/>
  <c r="HR6" i="1"/>
  <c r="HS6" i="1"/>
  <c r="HT6" i="1"/>
  <c r="HU6" i="1"/>
  <c r="HV6" i="1"/>
  <c r="HW6" i="1"/>
  <c r="HX6" i="1"/>
  <c r="HY6" i="1"/>
  <c r="HZ6" i="1"/>
  <c r="IA6" i="1"/>
  <c r="IB6" i="1"/>
  <c r="IC6" i="1"/>
  <c r="ID6" i="1"/>
  <c r="IE6" i="1"/>
  <c r="IF6" i="1"/>
  <c r="IG6" i="1"/>
  <c r="IH6" i="1"/>
  <c r="II6" i="1"/>
  <c r="IJ6" i="1"/>
  <c r="IK6" i="1"/>
  <c r="HI7" i="1"/>
  <c r="HJ7" i="1"/>
  <c r="HK7" i="1"/>
  <c r="HL7" i="1"/>
  <c r="HM7" i="1"/>
  <c r="HN7" i="1"/>
  <c r="HO7" i="1"/>
  <c r="HP7" i="1"/>
  <c r="HQ7" i="1"/>
  <c r="HR7" i="1"/>
  <c r="HS7" i="1"/>
  <c r="HT7" i="1"/>
  <c r="HU7" i="1"/>
  <c r="HV7" i="1"/>
  <c r="HW7" i="1"/>
  <c r="HX7" i="1"/>
  <c r="HY7" i="1"/>
  <c r="HZ7" i="1"/>
  <c r="IA7" i="1"/>
  <c r="IB7" i="1"/>
  <c r="IC7" i="1"/>
  <c r="ID7" i="1"/>
  <c r="IE7" i="1"/>
  <c r="IF7" i="1"/>
  <c r="IG7" i="1"/>
  <c r="IH7" i="1"/>
  <c r="II7" i="1"/>
  <c r="IJ7" i="1"/>
  <c r="IK7" i="1"/>
  <c r="HI8" i="1"/>
  <c r="HJ8" i="1"/>
  <c r="HK8" i="1"/>
  <c r="HL8" i="1"/>
  <c r="HM8" i="1"/>
  <c r="HN8" i="1"/>
  <c r="HO8" i="1"/>
  <c r="HP8" i="1"/>
  <c r="HQ8" i="1"/>
  <c r="HR8" i="1"/>
  <c r="HS8" i="1"/>
  <c r="HT8" i="1"/>
  <c r="HU8" i="1"/>
  <c r="HV8" i="1"/>
  <c r="HW8" i="1"/>
  <c r="HX8" i="1"/>
  <c r="HY8" i="1"/>
  <c r="HZ8" i="1"/>
  <c r="IA8" i="1"/>
  <c r="IB8" i="1"/>
  <c r="IC8" i="1"/>
  <c r="ID8" i="1"/>
  <c r="IE8" i="1"/>
  <c r="IF8" i="1"/>
  <c r="IG8" i="1"/>
  <c r="IH8" i="1"/>
  <c r="II8" i="1"/>
  <c r="IJ8" i="1"/>
  <c r="IK8" i="1"/>
  <c r="HI9" i="1"/>
  <c r="HJ9" i="1"/>
  <c r="HK9" i="1"/>
  <c r="HL9" i="1"/>
  <c r="HM9" i="1"/>
  <c r="HN9" i="1"/>
  <c r="HO9" i="1"/>
  <c r="HP9" i="1"/>
  <c r="HQ9" i="1"/>
  <c r="HR9" i="1"/>
  <c r="HS9" i="1"/>
  <c r="HT9" i="1"/>
  <c r="HU9" i="1"/>
  <c r="HV9" i="1"/>
  <c r="HW9" i="1"/>
  <c r="HX9" i="1"/>
  <c r="HY9" i="1"/>
  <c r="HZ9" i="1"/>
  <c r="IA9" i="1"/>
  <c r="IB9" i="1"/>
  <c r="IC9" i="1"/>
  <c r="ID9" i="1"/>
  <c r="IE9" i="1"/>
  <c r="IF9" i="1"/>
  <c r="IG9" i="1"/>
  <c r="IH9" i="1"/>
  <c r="II9" i="1"/>
  <c r="IJ9" i="1"/>
  <c r="IK9" i="1"/>
  <c r="HI10" i="1"/>
  <c r="HJ10" i="1"/>
  <c r="HK10" i="1"/>
  <c r="HL10" i="1"/>
  <c r="HM10" i="1"/>
  <c r="HN10" i="1"/>
  <c r="HO10" i="1"/>
  <c r="HP10" i="1"/>
  <c r="HQ10" i="1"/>
  <c r="HR10" i="1"/>
  <c r="HS10" i="1"/>
  <c r="HT10" i="1"/>
  <c r="HU10" i="1"/>
  <c r="HV10" i="1"/>
  <c r="HW10" i="1"/>
  <c r="HX10" i="1"/>
  <c r="HY10" i="1"/>
  <c r="HZ10" i="1"/>
  <c r="IA10" i="1"/>
  <c r="IB10" i="1"/>
  <c r="IC10" i="1"/>
  <c r="ID10" i="1"/>
  <c r="IE10" i="1"/>
  <c r="IF10" i="1"/>
  <c r="IG10" i="1"/>
  <c r="IH10" i="1"/>
  <c r="II10" i="1"/>
  <c r="IJ10" i="1"/>
  <c r="IK10" i="1"/>
  <c r="HI11" i="1"/>
  <c r="HJ11" i="1"/>
  <c r="HK11" i="1"/>
  <c r="HL11" i="1"/>
  <c r="HM11" i="1"/>
  <c r="HN11" i="1"/>
  <c r="HO11" i="1"/>
  <c r="HP11" i="1"/>
  <c r="HQ11" i="1"/>
  <c r="HR11" i="1"/>
  <c r="HS11" i="1"/>
  <c r="HT11" i="1"/>
  <c r="HU11" i="1"/>
  <c r="HV11" i="1"/>
  <c r="HW11" i="1"/>
  <c r="HX11" i="1"/>
  <c r="HY11" i="1"/>
  <c r="HZ11" i="1"/>
  <c r="IA11" i="1"/>
  <c r="IB11" i="1"/>
  <c r="IC11" i="1"/>
  <c r="ID11" i="1"/>
  <c r="IE11" i="1"/>
  <c r="IF11" i="1"/>
  <c r="IG11" i="1"/>
  <c r="IH11" i="1"/>
  <c r="II11" i="1"/>
  <c r="IJ11" i="1"/>
  <c r="IK11" i="1"/>
  <c r="HI12" i="1"/>
  <c r="HJ12" i="1"/>
  <c r="HK12" i="1"/>
  <c r="HL12" i="1"/>
  <c r="HM12" i="1"/>
  <c r="HN12" i="1"/>
  <c r="HO12" i="1"/>
  <c r="HP12" i="1"/>
  <c r="HQ12" i="1"/>
  <c r="HR12" i="1"/>
  <c r="HS12" i="1"/>
  <c r="HT12" i="1"/>
  <c r="HU12" i="1"/>
  <c r="HV12" i="1"/>
  <c r="HW12" i="1"/>
  <c r="HX12" i="1"/>
  <c r="HY12" i="1"/>
  <c r="HZ12" i="1"/>
  <c r="IA12" i="1"/>
  <c r="IB12" i="1"/>
  <c r="IC12" i="1"/>
  <c r="ID12" i="1"/>
  <c r="IE12" i="1"/>
  <c r="IF12" i="1"/>
  <c r="IG12" i="1"/>
  <c r="IH12" i="1"/>
  <c r="II12" i="1"/>
  <c r="IJ12" i="1"/>
  <c r="IK12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HX13" i="1"/>
  <c r="HY13" i="1"/>
  <c r="HZ13" i="1"/>
  <c r="IA13" i="1"/>
  <c r="IB13" i="1"/>
  <c r="IC13" i="1"/>
  <c r="ID13" i="1"/>
  <c r="IE13" i="1"/>
  <c r="IF13" i="1"/>
  <c r="IG13" i="1"/>
  <c r="IH13" i="1"/>
  <c r="II13" i="1"/>
  <c r="IJ13" i="1"/>
  <c r="IK13" i="1"/>
  <c r="HI14" i="1"/>
  <c r="HJ14" i="1"/>
  <c r="HK14" i="1"/>
  <c r="HL14" i="1"/>
  <c r="HM14" i="1"/>
  <c r="HN14" i="1"/>
  <c r="HO14" i="1"/>
  <c r="HP14" i="1"/>
  <c r="HQ14" i="1"/>
  <c r="HR14" i="1"/>
  <c r="HS14" i="1"/>
  <c r="HT14" i="1"/>
  <c r="HU14" i="1"/>
  <c r="HV14" i="1"/>
  <c r="HW14" i="1"/>
  <c r="HX14" i="1"/>
  <c r="HY14" i="1"/>
  <c r="HZ14" i="1"/>
  <c r="IA14" i="1"/>
  <c r="IB14" i="1"/>
  <c r="IC14" i="1"/>
  <c r="ID14" i="1"/>
  <c r="IE14" i="1"/>
  <c r="IF14" i="1"/>
  <c r="IG14" i="1"/>
  <c r="IH14" i="1"/>
  <c r="II14" i="1"/>
  <c r="IJ14" i="1"/>
  <c r="IK14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HX15" i="1"/>
  <c r="HY15" i="1"/>
  <c r="HZ15" i="1"/>
  <c r="IA15" i="1"/>
  <c r="IB15" i="1"/>
  <c r="IC15" i="1"/>
  <c r="ID15" i="1"/>
  <c r="IE15" i="1"/>
  <c r="IF15" i="1"/>
  <c r="IG15" i="1"/>
  <c r="IH15" i="1"/>
  <c r="II15" i="1"/>
  <c r="IJ15" i="1"/>
  <c r="IK15" i="1"/>
  <c r="HI16" i="1"/>
  <c r="HJ16" i="1"/>
  <c r="HK16" i="1"/>
  <c r="HL16" i="1"/>
  <c r="HM16" i="1"/>
  <c r="HN16" i="1"/>
  <c r="HO16" i="1"/>
  <c r="HP16" i="1"/>
  <c r="HQ16" i="1"/>
  <c r="HR16" i="1"/>
  <c r="HS16" i="1"/>
  <c r="HT16" i="1"/>
  <c r="HU16" i="1"/>
  <c r="HV16" i="1"/>
  <c r="HW16" i="1"/>
  <c r="HX16" i="1"/>
  <c r="HY16" i="1"/>
  <c r="HZ16" i="1"/>
  <c r="IA16" i="1"/>
  <c r="IB16" i="1"/>
  <c r="IC16" i="1"/>
  <c r="ID16" i="1"/>
  <c r="IE16" i="1"/>
  <c r="IF16" i="1"/>
  <c r="IG16" i="1"/>
  <c r="IH16" i="1"/>
  <c r="II16" i="1"/>
  <c r="IJ16" i="1"/>
  <c r="IK16" i="1"/>
  <c r="HI17" i="1"/>
  <c r="HJ17" i="1"/>
  <c r="HK17" i="1"/>
  <c r="HL17" i="1"/>
  <c r="HM17" i="1"/>
  <c r="HN17" i="1"/>
  <c r="HO17" i="1"/>
  <c r="HP17" i="1"/>
  <c r="HQ17" i="1"/>
  <c r="HR17" i="1"/>
  <c r="HS17" i="1"/>
  <c r="HT17" i="1"/>
  <c r="HU17" i="1"/>
  <c r="HV17" i="1"/>
  <c r="HW17" i="1"/>
  <c r="HX17" i="1"/>
  <c r="HY17" i="1"/>
  <c r="HZ17" i="1"/>
  <c r="IA17" i="1"/>
  <c r="IB17" i="1"/>
  <c r="IC17" i="1"/>
  <c r="ID17" i="1"/>
  <c r="IE17" i="1"/>
  <c r="IF17" i="1"/>
  <c r="IG17" i="1"/>
  <c r="IH17" i="1"/>
  <c r="II17" i="1"/>
  <c r="IJ17" i="1"/>
  <c r="IK17" i="1"/>
  <c r="HI18" i="1"/>
  <c r="HJ18" i="1"/>
  <c r="HK18" i="1"/>
  <c r="HL18" i="1"/>
  <c r="HM18" i="1"/>
  <c r="HN18" i="1"/>
  <c r="HO18" i="1"/>
  <c r="HP18" i="1"/>
  <c r="HQ18" i="1"/>
  <c r="HR18" i="1"/>
  <c r="HS18" i="1"/>
  <c r="HT18" i="1"/>
  <c r="HU18" i="1"/>
  <c r="HV18" i="1"/>
  <c r="HW18" i="1"/>
  <c r="HX18" i="1"/>
  <c r="HY18" i="1"/>
  <c r="HZ18" i="1"/>
  <c r="IA18" i="1"/>
  <c r="IB18" i="1"/>
  <c r="IC18" i="1"/>
  <c r="ID18" i="1"/>
  <c r="IE18" i="1"/>
  <c r="IF18" i="1"/>
  <c r="IG18" i="1"/>
  <c r="IH18" i="1"/>
  <c r="II18" i="1"/>
  <c r="IJ18" i="1"/>
  <c r="IK18" i="1"/>
  <c r="HI19" i="1"/>
  <c r="HJ19" i="1"/>
  <c r="HK19" i="1"/>
  <c r="HL19" i="1"/>
  <c r="HM19" i="1"/>
  <c r="HN19" i="1"/>
  <c r="HO19" i="1"/>
  <c r="HP19" i="1"/>
  <c r="HQ19" i="1"/>
  <c r="HR19" i="1"/>
  <c r="HS19" i="1"/>
  <c r="HT19" i="1"/>
  <c r="HU19" i="1"/>
  <c r="HV19" i="1"/>
  <c r="HW19" i="1"/>
  <c r="HX19" i="1"/>
  <c r="HY19" i="1"/>
  <c r="HZ19" i="1"/>
  <c r="IA19" i="1"/>
  <c r="IB19" i="1"/>
  <c r="IC19" i="1"/>
  <c r="ID19" i="1"/>
  <c r="IE19" i="1"/>
  <c r="IF19" i="1"/>
  <c r="IG19" i="1"/>
  <c r="IH19" i="1"/>
  <c r="II19" i="1"/>
  <c r="IJ19" i="1"/>
  <c r="IK19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HX20" i="1"/>
  <c r="HY20" i="1"/>
  <c r="HZ20" i="1"/>
  <c r="IA20" i="1"/>
  <c r="IB20" i="1"/>
  <c r="IC20" i="1"/>
  <c r="ID20" i="1"/>
  <c r="IE20" i="1"/>
  <c r="IF20" i="1"/>
  <c r="IG20" i="1"/>
  <c r="IH20" i="1"/>
  <c r="II20" i="1"/>
  <c r="IJ20" i="1"/>
  <c r="IK20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HV21" i="1"/>
  <c r="HW21" i="1"/>
  <c r="HX21" i="1"/>
  <c r="HY21" i="1"/>
  <c r="HZ21" i="1"/>
  <c r="IA21" i="1"/>
  <c r="IB21" i="1"/>
  <c r="IC21" i="1"/>
  <c r="ID21" i="1"/>
  <c r="IE21" i="1"/>
  <c r="IF21" i="1"/>
  <c r="IG21" i="1"/>
  <c r="IH21" i="1"/>
  <c r="II21" i="1"/>
  <c r="IJ21" i="1"/>
  <c r="IK21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HX22" i="1"/>
  <c r="HY22" i="1"/>
  <c r="HZ22" i="1"/>
  <c r="IA22" i="1"/>
  <c r="IB22" i="1"/>
  <c r="IC22" i="1"/>
  <c r="ID22" i="1"/>
  <c r="IE22" i="1"/>
  <c r="IF22" i="1"/>
  <c r="IG22" i="1"/>
  <c r="IH22" i="1"/>
  <c r="II22" i="1"/>
  <c r="IJ22" i="1"/>
  <c r="IK22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HX23" i="1"/>
  <c r="HY23" i="1"/>
  <c r="HZ23" i="1"/>
  <c r="IA23" i="1"/>
  <c r="IB23" i="1"/>
  <c r="IC23" i="1"/>
  <c r="ID23" i="1"/>
  <c r="IE23" i="1"/>
  <c r="IF23" i="1"/>
  <c r="IG23" i="1"/>
  <c r="IH23" i="1"/>
  <c r="II23" i="1"/>
  <c r="IJ23" i="1"/>
  <c r="IK23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IC24" i="1"/>
  <c r="ID24" i="1"/>
  <c r="IE24" i="1"/>
  <c r="IF24" i="1"/>
  <c r="IG24" i="1"/>
  <c r="IH24" i="1"/>
  <c r="II24" i="1"/>
  <c r="IJ24" i="1"/>
  <c r="IK24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IC25" i="1"/>
  <c r="ID25" i="1"/>
  <c r="IE25" i="1"/>
  <c r="IF25" i="1"/>
  <c r="IG25" i="1"/>
  <c r="IH25" i="1"/>
  <c r="II25" i="1"/>
  <c r="IJ25" i="1"/>
  <c r="IK25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HX26" i="1"/>
  <c r="HY26" i="1"/>
  <c r="HZ26" i="1"/>
  <c r="IA26" i="1"/>
  <c r="IB26" i="1"/>
  <c r="IC26" i="1"/>
  <c r="ID26" i="1"/>
  <c r="IE26" i="1"/>
  <c r="IF26" i="1"/>
  <c r="IG26" i="1"/>
  <c r="IH26" i="1"/>
  <c r="II26" i="1"/>
  <c r="IJ26" i="1"/>
  <c r="IK26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HX27" i="1"/>
  <c r="HY27" i="1"/>
  <c r="HZ27" i="1"/>
  <c r="IA27" i="1"/>
  <c r="IB27" i="1"/>
  <c r="IC27" i="1"/>
  <c r="ID27" i="1"/>
  <c r="IE27" i="1"/>
  <c r="IF27" i="1"/>
  <c r="IG27" i="1"/>
  <c r="IH27" i="1"/>
  <c r="II27" i="1"/>
  <c r="IJ27" i="1"/>
  <c r="IK27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HX28" i="1"/>
  <c r="HY28" i="1"/>
  <c r="HZ28" i="1"/>
  <c r="IA28" i="1"/>
  <c r="IB28" i="1"/>
  <c r="IC28" i="1"/>
  <c r="ID28" i="1"/>
  <c r="IE28" i="1"/>
  <c r="IF28" i="1"/>
  <c r="IG28" i="1"/>
  <c r="IH28" i="1"/>
  <c r="II28" i="1"/>
  <c r="IJ28" i="1"/>
  <c r="IK28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HX29" i="1"/>
  <c r="HY29" i="1"/>
  <c r="HZ29" i="1"/>
  <c r="IA29" i="1"/>
  <c r="IB29" i="1"/>
  <c r="IC29" i="1"/>
  <c r="ID29" i="1"/>
  <c r="IE29" i="1"/>
  <c r="IF29" i="1"/>
  <c r="IG29" i="1"/>
  <c r="IH29" i="1"/>
  <c r="II29" i="1"/>
  <c r="IJ29" i="1"/>
  <c r="IK29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HX30" i="1"/>
  <c r="HY30" i="1"/>
  <c r="HZ30" i="1"/>
  <c r="IA30" i="1"/>
  <c r="IB30" i="1"/>
  <c r="IC30" i="1"/>
  <c r="ID30" i="1"/>
  <c r="IE30" i="1"/>
  <c r="IF30" i="1"/>
  <c r="IG30" i="1"/>
  <c r="IH30" i="1"/>
  <c r="II30" i="1"/>
  <c r="IJ30" i="1"/>
  <c r="IK30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IC31" i="1"/>
  <c r="ID31" i="1"/>
  <c r="IE31" i="1"/>
  <c r="IF31" i="1"/>
  <c r="IG31" i="1"/>
  <c r="IH31" i="1"/>
  <c r="II31" i="1"/>
  <c r="IJ31" i="1"/>
  <c r="IK31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IE32" i="1"/>
  <c r="IF32" i="1"/>
  <c r="IG32" i="1"/>
  <c r="IH32" i="1"/>
  <c r="II32" i="1"/>
  <c r="IJ32" i="1"/>
  <c r="IK32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IE33" i="1"/>
  <c r="IF33" i="1"/>
  <c r="IG33" i="1"/>
  <c r="IH33" i="1"/>
  <c r="II33" i="1"/>
  <c r="IJ33" i="1"/>
  <c r="IK33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IE34" i="1"/>
  <c r="IF34" i="1"/>
  <c r="IG34" i="1"/>
  <c r="IH34" i="1"/>
  <c r="II34" i="1"/>
  <c r="IJ34" i="1"/>
  <c r="IK34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IC35" i="1"/>
  <c r="ID35" i="1"/>
  <c r="IE35" i="1"/>
  <c r="IF35" i="1"/>
  <c r="IG35" i="1"/>
  <c r="IH35" i="1"/>
  <c r="II35" i="1"/>
  <c r="IJ35" i="1"/>
  <c r="IK35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IE36" i="1"/>
  <c r="IF36" i="1"/>
  <c r="IG36" i="1"/>
  <c r="IH36" i="1"/>
  <c r="II36" i="1"/>
  <c r="IJ36" i="1"/>
  <c r="IK36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IE37" i="1"/>
  <c r="IF37" i="1"/>
  <c r="IG37" i="1"/>
  <c r="IH37" i="1"/>
  <c r="II37" i="1"/>
  <c r="IJ37" i="1"/>
  <c r="IK37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IC38" i="1"/>
  <c r="ID38" i="1"/>
  <c r="IE38" i="1"/>
  <c r="IF38" i="1"/>
  <c r="IG38" i="1"/>
  <c r="IH38" i="1"/>
  <c r="II38" i="1"/>
  <c r="IJ38" i="1"/>
  <c r="IK38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IC39" i="1"/>
  <c r="ID39" i="1"/>
  <c r="IE39" i="1"/>
  <c r="IF39" i="1"/>
  <c r="IG39" i="1"/>
  <c r="IH39" i="1"/>
  <c r="II39" i="1"/>
  <c r="IJ39" i="1"/>
  <c r="IK39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IC40" i="1"/>
  <c r="ID40" i="1"/>
  <c r="IE40" i="1"/>
  <c r="IF40" i="1"/>
  <c r="IG40" i="1"/>
  <c r="IH40" i="1"/>
  <c r="II40" i="1"/>
  <c r="IJ40" i="1"/>
  <c r="IK40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IC43" i="1"/>
  <c r="ID43" i="1"/>
  <c r="IE43" i="1"/>
  <c r="IF43" i="1"/>
  <c r="IG43" i="1"/>
  <c r="IH43" i="1"/>
  <c r="II43" i="1"/>
  <c r="IJ43" i="1"/>
  <c r="IK43" i="1"/>
  <c r="HI44" i="1"/>
  <c r="HJ44" i="1"/>
  <c r="HK44" i="1"/>
  <c r="HL44" i="1"/>
  <c r="HM44" i="1"/>
  <c r="HN44" i="1"/>
  <c r="HO44" i="1"/>
  <c r="HP44" i="1"/>
  <c r="HQ44" i="1"/>
  <c r="HR44" i="1"/>
  <c r="HS44" i="1"/>
  <c r="HT44" i="1"/>
  <c r="HU44" i="1"/>
  <c r="HV44" i="1"/>
  <c r="HW44" i="1"/>
  <c r="HX44" i="1"/>
  <c r="HY44" i="1"/>
  <c r="HZ44" i="1"/>
  <c r="IA44" i="1"/>
  <c r="IB44" i="1"/>
  <c r="IC44" i="1"/>
  <c r="ID44" i="1"/>
  <c r="IE44" i="1"/>
  <c r="IF44" i="1"/>
  <c r="IG44" i="1"/>
  <c r="IH44" i="1"/>
  <c r="II44" i="1"/>
  <c r="IJ44" i="1"/>
  <c r="IK44" i="1"/>
  <c r="HI45" i="1"/>
  <c r="HJ45" i="1"/>
  <c r="HK45" i="1"/>
  <c r="HL45" i="1"/>
  <c r="HM45" i="1"/>
  <c r="HN45" i="1"/>
  <c r="HO45" i="1"/>
  <c r="HP45" i="1"/>
  <c r="HQ45" i="1"/>
  <c r="HR45" i="1"/>
  <c r="HS45" i="1"/>
  <c r="HT45" i="1"/>
  <c r="HU45" i="1"/>
  <c r="HV45" i="1"/>
  <c r="HW45" i="1"/>
  <c r="HX45" i="1"/>
  <c r="HY45" i="1"/>
  <c r="HZ45" i="1"/>
  <c r="IA45" i="1"/>
  <c r="IB45" i="1"/>
  <c r="IC45" i="1"/>
  <c r="ID45" i="1"/>
  <c r="IE45" i="1"/>
  <c r="IF45" i="1"/>
  <c r="IG45" i="1"/>
  <c r="IH45" i="1"/>
  <c r="II45" i="1"/>
  <c r="IJ45" i="1"/>
  <c r="IK45" i="1"/>
  <c r="HI46" i="1"/>
  <c r="HJ46" i="1"/>
  <c r="HK46" i="1"/>
  <c r="HL46" i="1"/>
  <c r="HM46" i="1"/>
  <c r="HN46" i="1"/>
  <c r="HO46" i="1"/>
  <c r="HP46" i="1"/>
  <c r="HQ46" i="1"/>
  <c r="HR46" i="1"/>
  <c r="HS46" i="1"/>
  <c r="HT46" i="1"/>
  <c r="HU46" i="1"/>
  <c r="HV46" i="1"/>
  <c r="HW46" i="1"/>
  <c r="HX46" i="1"/>
  <c r="HY46" i="1"/>
  <c r="HZ46" i="1"/>
  <c r="IA46" i="1"/>
  <c r="IB46" i="1"/>
  <c r="IC46" i="1"/>
  <c r="ID46" i="1"/>
  <c r="IE46" i="1"/>
  <c r="IF46" i="1"/>
  <c r="IG46" i="1"/>
  <c r="IH46" i="1"/>
  <c r="II46" i="1"/>
  <c r="IJ46" i="1"/>
  <c r="IK46" i="1"/>
  <c r="HI47" i="1"/>
  <c r="HJ47" i="1"/>
  <c r="HK47" i="1"/>
  <c r="HL47" i="1"/>
  <c r="HM47" i="1"/>
  <c r="HN47" i="1"/>
  <c r="HO47" i="1"/>
  <c r="HP47" i="1"/>
  <c r="HQ47" i="1"/>
  <c r="HR47" i="1"/>
  <c r="HS47" i="1"/>
  <c r="HT47" i="1"/>
  <c r="HU47" i="1"/>
  <c r="HV47" i="1"/>
  <c r="HW47" i="1"/>
  <c r="HX47" i="1"/>
  <c r="HY47" i="1"/>
  <c r="HZ47" i="1"/>
  <c r="IA47" i="1"/>
  <c r="IB47" i="1"/>
  <c r="IC47" i="1"/>
  <c r="ID47" i="1"/>
  <c r="IE47" i="1"/>
  <c r="IF47" i="1"/>
  <c r="IG47" i="1"/>
  <c r="IH47" i="1"/>
  <c r="II47" i="1"/>
  <c r="IJ47" i="1"/>
  <c r="IK47" i="1"/>
  <c r="HI48" i="1"/>
  <c r="HJ48" i="1"/>
  <c r="HK48" i="1"/>
  <c r="HL48" i="1"/>
  <c r="HM48" i="1"/>
  <c r="HN48" i="1"/>
  <c r="HO48" i="1"/>
  <c r="HP48" i="1"/>
  <c r="HQ48" i="1"/>
  <c r="HR48" i="1"/>
  <c r="HS48" i="1"/>
  <c r="HT48" i="1"/>
  <c r="HU48" i="1"/>
  <c r="HV48" i="1"/>
  <c r="HW48" i="1"/>
  <c r="HX48" i="1"/>
  <c r="HY48" i="1"/>
  <c r="HZ48" i="1"/>
  <c r="IA48" i="1"/>
  <c r="IB48" i="1"/>
  <c r="IC48" i="1"/>
  <c r="ID48" i="1"/>
  <c r="IE48" i="1"/>
  <c r="IF48" i="1"/>
  <c r="IG48" i="1"/>
  <c r="IH48" i="1"/>
  <c r="II48" i="1"/>
  <c r="IJ48" i="1"/>
  <c r="IK48" i="1"/>
  <c r="HI49" i="1"/>
  <c r="HJ49" i="1"/>
  <c r="HK49" i="1"/>
  <c r="HL49" i="1"/>
  <c r="HM49" i="1"/>
  <c r="HN49" i="1"/>
  <c r="HO49" i="1"/>
  <c r="HP49" i="1"/>
  <c r="HQ49" i="1"/>
  <c r="HR49" i="1"/>
  <c r="HS49" i="1"/>
  <c r="HT49" i="1"/>
  <c r="HU49" i="1"/>
  <c r="HV49" i="1"/>
  <c r="HW49" i="1"/>
  <c r="HX49" i="1"/>
  <c r="HY49" i="1"/>
  <c r="HZ49" i="1"/>
  <c r="IA49" i="1"/>
  <c r="IB49" i="1"/>
  <c r="IC49" i="1"/>
  <c r="ID49" i="1"/>
  <c r="IE49" i="1"/>
  <c r="IF49" i="1"/>
  <c r="IG49" i="1"/>
  <c r="IH49" i="1"/>
  <c r="II49" i="1"/>
  <c r="IJ49" i="1"/>
  <c r="IK49" i="1"/>
  <c r="HI50" i="1"/>
  <c r="HJ50" i="1"/>
  <c r="HK50" i="1"/>
  <c r="HL50" i="1"/>
  <c r="HM50" i="1"/>
  <c r="HN50" i="1"/>
  <c r="HO50" i="1"/>
  <c r="HP50" i="1"/>
  <c r="HQ50" i="1"/>
  <c r="HR50" i="1"/>
  <c r="HS50" i="1"/>
  <c r="HT50" i="1"/>
  <c r="HU50" i="1"/>
  <c r="HV50" i="1"/>
  <c r="HW50" i="1"/>
  <c r="HX50" i="1"/>
  <c r="HY50" i="1"/>
  <c r="HZ50" i="1"/>
  <c r="IA50" i="1"/>
  <c r="IB50" i="1"/>
  <c r="IC50" i="1"/>
  <c r="ID50" i="1"/>
  <c r="IE50" i="1"/>
  <c r="IF50" i="1"/>
  <c r="IG50" i="1"/>
  <c r="IH50" i="1"/>
  <c r="II50" i="1"/>
  <c r="IJ50" i="1"/>
  <c r="IK50" i="1"/>
  <c r="HI51" i="1"/>
  <c r="HJ51" i="1"/>
  <c r="HK51" i="1"/>
  <c r="HL51" i="1"/>
  <c r="HM51" i="1"/>
  <c r="HN51" i="1"/>
  <c r="HO51" i="1"/>
  <c r="HP51" i="1"/>
  <c r="HQ51" i="1"/>
  <c r="HR51" i="1"/>
  <c r="HS51" i="1"/>
  <c r="HT51" i="1"/>
  <c r="HU51" i="1"/>
  <c r="HV51" i="1"/>
  <c r="HW51" i="1"/>
  <c r="HX51" i="1"/>
  <c r="HY51" i="1"/>
  <c r="HZ51" i="1"/>
  <c r="IA51" i="1"/>
  <c r="IB51" i="1"/>
  <c r="IC51" i="1"/>
  <c r="ID51" i="1"/>
  <c r="IE51" i="1"/>
  <c r="IF51" i="1"/>
  <c r="IG51" i="1"/>
  <c r="IH51" i="1"/>
  <c r="II51" i="1"/>
  <c r="IJ51" i="1"/>
  <c r="IK51" i="1"/>
  <c r="HI52" i="1"/>
  <c r="HJ52" i="1"/>
  <c r="HK52" i="1"/>
  <c r="HL52" i="1"/>
  <c r="HM52" i="1"/>
  <c r="HN52" i="1"/>
  <c r="HO52" i="1"/>
  <c r="HP52" i="1"/>
  <c r="HQ52" i="1"/>
  <c r="HR52" i="1"/>
  <c r="HS52" i="1"/>
  <c r="HT52" i="1"/>
  <c r="HU52" i="1"/>
  <c r="HV52" i="1"/>
  <c r="HW52" i="1"/>
  <c r="HX52" i="1"/>
  <c r="HY52" i="1"/>
  <c r="HZ52" i="1"/>
  <c r="IA52" i="1"/>
  <c r="IB52" i="1"/>
  <c r="IC52" i="1"/>
  <c r="ID52" i="1"/>
  <c r="IE52" i="1"/>
  <c r="IF52" i="1"/>
  <c r="IG52" i="1"/>
  <c r="IH52" i="1"/>
  <c r="II52" i="1"/>
  <c r="IJ52" i="1"/>
  <c r="IK52" i="1"/>
  <c r="HI53" i="1"/>
  <c r="HJ53" i="1"/>
  <c r="HK53" i="1"/>
  <c r="HL53" i="1"/>
  <c r="HM53" i="1"/>
  <c r="HN53" i="1"/>
  <c r="HO53" i="1"/>
  <c r="HP53" i="1"/>
  <c r="HQ53" i="1"/>
  <c r="HR53" i="1"/>
  <c r="HS53" i="1"/>
  <c r="HT53" i="1"/>
  <c r="HU53" i="1"/>
  <c r="HV53" i="1"/>
  <c r="HW53" i="1"/>
  <c r="HX53" i="1"/>
  <c r="HY53" i="1"/>
  <c r="HZ53" i="1"/>
  <c r="IA53" i="1"/>
  <c r="IB53" i="1"/>
  <c r="IC53" i="1"/>
  <c r="ID53" i="1"/>
  <c r="IE53" i="1"/>
  <c r="IF53" i="1"/>
  <c r="IG53" i="1"/>
  <c r="IH53" i="1"/>
  <c r="II53" i="1"/>
  <c r="IJ53" i="1"/>
  <c r="IK53" i="1"/>
  <c r="HI54" i="1"/>
  <c r="HJ54" i="1"/>
  <c r="HK54" i="1"/>
  <c r="HL54" i="1"/>
  <c r="HM54" i="1"/>
  <c r="HN54" i="1"/>
  <c r="HO54" i="1"/>
  <c r="HP54" i="1"/>
  <c r="HQ54" i="1"/>
  <c r="HR54" i="1"/>
  <c r="HS54" i="1"/>
  <c r="HT54" i="1"/>
  <c r="HU54" i="1"/>
  <c r="HV54" i="1"/>
  <c r="HW54" i="1"/>
  <c r="HX54" i="1"/>
  <c r="HY54" i="1"/>
  <c r="HZ54" i="1"/>
  <c r="IA54" i="1"/>
  <c r="IB54" i="1"/>
  <c r="IC54" i="1"/>
  <c r="ID54" i="1"/>
  <c r="IE54" i="1"/>
  <c r="IF54" i="1"/>
  <c r="IG54" i="1"/>
  <c r="IH54" i="1"/>
  <c r="II54" i="1"/>
  <c r="IJ54" i="1"/>
  <c r="IK54" i="1"/>
  <c r="HI55" i="1"/>
  <c r="HJ55" i="1"/>
  <c r="HK55" i="1"/>
  <c r="HL55" i="1"/>
  <c r="HM55" i="1"/>
  <c r="HN55" i="1"/>
  <c r="HO55" i="1"/>
  <c r="HP55" i="1"/>
  <c r="HQ55" i="1"/>
  <c r="HR55" i="1"/>
  <c r="HS55" i="1"/>
  <c r="HT55" i="1"/>
  <c r="HU55" i="1"/>
  <c r="HV55" i="1"/>
  <c r="HW55" i="1"/>
  <c r="HX55" i="1"/>
  <c r="HY55" i="1"/>
  <c r="HZ55" i="1"/>
  <c r="IA55" i="1"/>
  <c r="IB55" i="1"/>
  <c r="IC55" i="1"/>
  <c r="ID55" i="1"/>
  <c r="IE55" i="1"/>
  <c r="IF55" i="1"/>
  <c r="IG55" i="1"/>
  <c r="IH55" i="1"/>
  <c r="II55" i="1"/>
  <c r="IJ55" i="1"/>
  <c r="IK55" i="1"/>
  <c r="HI56" i="1"/>
  <c r="HJ56" i="1"/>
  <c r="HK56" i="1"/>
  <c r="HL56" i="1"/>
  <c r="HM56" i="1"/>
  <c r="HN56" i="1"/>
  <c r="HO56" i="1"/>
  <c r="HP56" i="1"/>
  <c r="HQ56" i="1"/>
  <c r="HR56" i="1"/>
  <c r="HS56" i="1"/>
  <c r="HT56" i="1"/>
  <c r="HU56" i="1"/>
  <c r="HV56" i="1"/>
  <c r="HW56" i="1"/>
  <c r="HX56" i="1"/>
  <c r="HY56" i="1"/>
  <c r="HZ56" i="1"/>
  <c r="IA56" i="1"/>
  <c r="IB56" i="1"/>
  <c r="IC56" i="1"/>
  <c r="ID56" i="1"/>
  <c r="IE56" i="1"/>
  <c r="IF56" i="1"/>
  <c r="IG56" i="1"/>
  <c r="IH56" i="1"/>
  <c r="II56" i="1"/>
  <c r="IJ56" i="1"/>
  <c r="IK56" i="1"/>
  <c r="HI57" i="1"/>
  <c r="HJ57" i="1"/>
  <c r="HK57" i="1"/>
  <c r="HL57" i="1"/>
  <c r="HM57" i="1"/>
  <c r="HN57" i="1"/>
  <c r="HO57" i="1"/>
  <c r="HP57" i="1"/>
  <c r="HQ57" i="1"/>
  <c r="HR57" i="1"/>
  <c r="HS57" i="1"/>
  <c r="HT57" i="1"/>
  <c r="HU57" i="1"/>
  <c r="HV57" i="1"/>
  <c r="HW57" i="1"/>
  <c r="HX57" i="1"/>
  <c r="HY57" i="1"/>
  <c r="HZ57" i="1"/>
  <c r="IA57" i="1"/>
  <c r="IB57" i="1"/>
  <c r="IC57" i="1"/>
  <c r="ID57" i="1"/>
  <c r="IE57" i="1"/>
  <c r="IF57" i="1"/>
  <c r="IG57" i="1"/>
  <c r="IH57" i="1"/>
  <c r="II57" i="1"/>
  <c r="IJ57" i="1"/>
  <c r="IK57" i="1"/>
  <c r="HI58" i="1"/>
  <c r="HJ58" i="1"/>
  <c r="HK58" i="1"/>
  <c r="HL58" i="1"/>
  <c r="HM58" i="1"/>
  <c r="HN58" i="1"/>
  <c r="HO58" i="1"/>
  <c r="HP58" i="1"/>
  <c r="HQ58" i="1"/>
  <c r="HR58" i="1"/>
  <c r="HS58" i="1"/>
  <c r="HT58" i="1"/>
  <c r="HU58" i="1"/>
  <c r="HV58" i="1"/>
  <c r="HW58" i="1"/>
  <c r="HX58" i="1"/>
  <c r="HY58" i="1"/>
  <c r="HZ58" i="1"/>
  <c r="IA58" i="1"/>
  <c r="IB58" i="1"/>
  <c r="IC58" i="1"/>
  <c r="ID58" i="1"/>
  <c r="IE58" i="1"/>
  <c r="IF58" i="1"/>
  <c r="IG58" i="1"/>
  <c r="IH58" i="1"/>
  <c r="II58" i="1"/>
  <c r="IJ58" i="1"/>
  <c r="IK58" i="1"/>
  <c r="HI59" i="1"/>
  <c r="HJ59" i="1"/>
  <c r="HK59" i="1"/>
  <c r="HL59" i="1"/>
  <c r="HM59" i="1"/>
  <c r="HN59" i="1"/>
  <c r="HO59" i="1"/>
  <c r="HP59" i="1"/>
  <c r="HQ59" i="1"/>
  <c r="HR59" i="1"/>
  <c r="HS59" i="1"/>
  <c r="HT59" i="1"/>
  <c r="HU59" i="1"/>
  <c r="HV59" i="1"/>
  <c r="HW59" i="1"/>
  <c r="HX59" i="1"/>
  <c r="HY59" i="1"/>
  <c r="HZ59" i="1"/>
  <c r="IA59" i="1"/>
  <c r="IB59" i="1"/>
  <c r="IC59" i="1"/>
  <c r="ID59" i="1"/>
  <c r="IE59" i="1"/>
  <c r="IF59" i="1"/>
  <c r="IG59" i="1"/>
  <c r="IH59" i="1"/>
  <c r="II59" i="1"/>
  <c r="IJ59" i="1"/>
  <c r="IK59" i="1"/>
  <c r="HI60" i="1"/>
  <c r="HJ60" i="1"/>
  <c r="HK60" i="1"/>
  <c r="HL60" i="1"/>
  <c r="HM60" i="1"/>
  <c r="HN60" i="1"/>
  <c r="HO60" i="1"/>
  <c r="HP60" i="1"/>
  <c r="HQ60" i="1"/>
  <c r="HR60" i="1"/>
  <c r="HS60" i="1"/>
  <c r="HT60" i="1"/>
  <c r="HU60" i="1"/>
  <c r="HV60" i="1"/>
  <c r="HW60" i="1"/>
  <c r="HX60" i="1"/>
  <c r="HY60" i="1"/>
  <c r="HZ60" i="1"/>
  <c r="IA60" i="1"/>
  <c r="IB60" i="1"/>
  <c r="IC60" i="1"/>
  <c r="ID60" i="1"/>
  <c r="IE60" i="1"/>
  <c r="IF60" i="1"/>
  <c r="IG60" i="1"/>
  <c r="IH60" i="1"/>
  <c r="II60" i="1"/>
  <c r="IJ60" i="1"/>
  <c r="IK60" i="1"/>
  <c r="HI61" i="1"/>
  <c r="HJ61" i="1"/>
  <c r="HK61" i="1"/>
  <c r="HL61" i="1"/>
  <c r="HM61" i="1"/>
  <c r="HN61" i="1"/>
  <c r="HO61" i="1"/>
  <c r="HP61" i="1"/>
  <c r="HQ61" i="1"/>
  <c r="HR61" i="1"/>
  <c r="HS61" i="1"/>
  <c r="HT61" i="1"/>
  <c r="HU61" i="1"/>
  <c r="HV61" i="1"/>
  <c r="HW61" i="1"/>
  <c r="HX61" i="1"/>
  <c r="HY61" i="1"/>
  <c r="HZ61" i="1"/>
  <c r="IA61" i="1"/>
  <c r="IB61" i="1"/>
  <c r="IC61" i="1"/>
  <c r="ID61" i="1"/>
  <c r="IE61" i="1"/>
  <c r="IF61" i="1"/>
  <c r="IG61" i="1"/>
  <c r="IH61" i="1"/>
  <c r="II61" i="1"/>
  <c r="IJ61" i="1"/>
  <c r="IK61" i="1"/>
  <c r="HI62" i="1"/>
  <c r="HJ62" i="1"/>
  <c r="HK62" i="1"/>
  <c r="HL62" i="1"/>
  <c r="HM62" i="1"/>
  <c r="HN62" i="1"/>
  <c r="HO62" i="1"/>
  <c r="HP62" i="1"/>
  <c r="HQ62" i="1"/>
  <c r="HR62" i="1"/>
  <c r="HS62" i="1"/>
  <c r="HT62" i="1"/>
  <c r="HU62" i="1"/>
  <c r="HV62" i="1"/>
  <c r="HW62" i="1"/>
  <c r="HX62" i="1"/>
  <c r="HY62" i="1"/>
  <c r="HZ62" i="1"/>
  <c r="IA62" i="1"/>
  <c r="IB62" i="1"/>
  <c r="IC62" i="1"/>
  <c r="ID62" i="1"/>
  <c r="IE62" i="1"/>
  <c r="IF62" i="1"/>
  <c r="IG62" i="1"/>
  <c r="IH62" i="1"/>
  <c r="II62" i="1"/>
  <c r="IJ62" i="1"/>
  <c r="IK62" i="1"/>
  <c r="HI63" i="1"/>
  <c r="HJ63" i="1"/>
  <c r="HK63" i="1"/>
  <c r="HL63" i="1"/>
  <c r="HM63" i="1"/>
  <c r="HN63" i="1"/>
  <c r="HO63" i="1"/>
  <c r="HP63" i="1"/>
  <c r="HQ63" i="1"/>
  <c r="HR63" i="1"/>
  <c r="HS63" i="1"/>
  <c r="HT63" i="1"/>
  <c r="HU63" i="1"/>
  <c r="HV63" i="1"/>
  <c r="HW63" i="1"/>
  <c r="HX63" i="1"/>
  <c r="HY63" i="1"/>
  <c r="HZ63" i="1"/>
  <c r="IA63" i="1"/>
  <c r="IB63" i="1"/>
  <c r="IC63" i="1"/>
  <c r="ID63" i="1"/>
  <c r="IE63" i="1"/>
  <c r="IF63" i="1"/>
  <c r="IG63" i="1"/>
  <c r="IH63" i="1"/>
  <c r="II63" i="1"/>
  <c r="IJ63" i="1"/>
  <c r="IK63" i="1"/>
  <c r="HI64" i="1"/>
  <c r="HJ64" i="1"/>
  <c r="HK64" i="1"/>
  <c r="HL64" i="1"/>
  <c r="HM64" i="1"/>
  <c r="HN64" i="1"/>
  <c r="HO64" i="1"/>
  <c r="HP64" i="1"/>
  <c r="HQ64" i="1"/>
  <c r="HR64" i="1"/>
  <c r="HS64" i="1"/>
  <c r="HT64" i="1"/>
  <c r="HU64" i="1"/>
  <c r="HV64" i="1"/>
  <c r="HW64" i="1"/>
  <c r="HX64" i="1"/>
  <c r="HY64" i="1"/>
  <c r="HZ64" i="1"/>
  <c r="IA64" i="1"/>
  <c r="IB64" i="1"/>
  <c r="IC64" i="1"/>
  <c r="ID64" i="1"/>
  <c r="IE64" i="1"/>
  <c r="IF64" i="1"/>
  <c r="IG64" i="1"/>
  <c r="IH64" i="1"/>
  <c r="II64" i="1"/>
  <c r="IJ64" i="1"/>
  <c r="IK64" i="1"/>
  <c r="HI65" i="1"/>
  <c r="HJ65" i="1"/>
  <c r="HK65" i="1"/>
  <c r="HL65" i="1"/>
  <c r="HM65" i="1"/>
  <c r="HN65" i="1"/>
  <c r="HO65" i="1"/>
  <c r="HP65" i="1"/>
  <c r="HQ65" i="1"/>
  <c r="HR65" i="1"/>
  <c r="HS65" i="1"/>
  <c r="HT65" i="1"/>
  <c r="HU65" i="1"/>
  <c r="HV65" i="1"/>
  <c r="HW65" i="1"/>
  <c r="HX65" i="1"/>
  <c r="HY65" i="1"/>
  <c r="HZ65" i="1"/>
  <c r="IA65" i="1"/>
  <c r="IB65" i="1"/>
  <c r="IC65" i="1"/>
  <c r="ID65" i="1"/>
  <c r="IE65" i="1"/>
  <c r="IF65" i="1"/>
  <c r="IG65" i="1"/>
  <c r="IH65" i="1"/>
  <c r="II65" i="1"/>
  <c r="IJ65" i="1"/>
  <c r="IK65" i="1"/>
  <c r="HI66" i="1"/>
  <c r="HJ66" i="1"/>
  <c r="HK66" i="1"/>
  <c r="HL66" i="1"/>
  <c r="HM66" i="1"/>
  <c r="HN66" i="1"/>
  <c r="HO66" i="1"/>
  <c r="HP66" i="1"/>
  <c r="HQ66" i="1"/>
  <c r="HR66" i="1"/>
  <c r="HS66" i="1"/>
  <c r="HT66" i="1"/>
  <c r="HU66" i="1"/>
  <c r="HV66" i="1"/>
  <c r="HW66" i="1"/>
  <c r="HX66" i="1"/>
  <c r="HY66" i="1"/>
  <c r="HZ66" i="1"/>
  <c r="IA66" i="1"/>
  <c r="IB66" i="1"/>
  <c r="IC66" i="1"/>
  <c r="ID66" i="1"/>
  <c r="IE66" i="1"/>
  <c r="IF66" i="1"/>
  <c r="IG66" i="1"/>
  <c r="IH66" i="1"/>
  <c r="II66" i="1"/>
  <c r="IJ66" i="1"/>
  <c r="IK66" i="1"/>
  <c r="HI67" i="1"/>
  <c r="HJ67" i="1"/>
  <c r="HK67" i="1"/>
  <c r="HL67" i="1"/>
  <c r="HM67" i="1"/>
  <c r="HN67" i="1"/>
  <c r="HO67" i="1"/>
  <c r="HP67" i="1"/>
  <c r="HQ67" i="1"/>
  <c r="HR67" i="1"/>
  <c r="HS67" i="1"/>
  <c r="HT67" i="1"/>
  <c r="HU67" i="1"/>
  <c r="HV67" i="1"/>
  <c r="HW67" i="1"/>
  <c r="HX67" i="1"/>
  <c r="HY67" i="1"/>
  <c r="HZ67" i="1"/>
  <c r="IA67" i="1"/>
  <c r="IB67" i="1"/>
  <c r="IC67" i="1"/>
  <c r="ID67" i="1"/>
  <c r="IE67" i="1"/>
  <c r="IF67" i="1"/>
  <c r="IG67" i="1"/>
  <c r="IH67" i="1"/>
  <c r="II67" i="1"/>
  <c r="IJ67" i="1"/>
  <c r="IK67" i="1"/>
  <c r="HI68" i="1"/>
  <c r="HJ68" i="1"/>
  <c r="HK68" i="1"/>
  <c r="HL68" i="1"/>
  <c r="HM68" i="1"/>
  <c r="HN68" i="1"/>
  <c r="HO68" i="1"/>
  <c r="HP68" i="1"/>
  <c r="HQ68" i="1"/>
  <c r="HR68" i="1"/>
  <c r="HS68" i="1"/>
  <c r="HT68" i="1"/>
  <c r="HU68" i="1"/>
  <c r="HV68" i="1"/>
  <c r="HW68" i="1"/>
  <c r="HX68" i="1"/>
  <c r="HY68" i="1"/>
  <c r="HZ68" i="1"/>
  <c r="IA68" i="1"/>
  <c r="IB68" i="1"/>
  <c r="IC68" i="1"/>
  <c r="ID68" i="1"/>
  <c r="IE68" i="1"/>
  <c r="IF68" i="1"/>
  <c r="IG68" i="1"/>
  <c r="IH68" i="1"/>
  <c r="II68" i="1"/>
  <c r="IJ68" i="1"/>
  <c r="IK68" i="1"/>
  <c r="HI69" i="1"/>
  <c r="HJ69" i="1"/>
  <c r="HK69" i="1"/>
  <c r="HL69" i="1"/>
  <c r="HM69" i="1"/>
  <c r="HN69" i="1"/>
  <c r="HO69" i="1"/>
  <c r="HP69" i="1"/>
  <c r="HQ69" i="1"/>
  <c r="HR69" i="1"/>
  <c r="HS69" i="1"/>
  <c r="HT69" i="1"/>
  <c r="HU69" i="1"/>
  <c r="HV69" i="1"/>
  <c r="HW69" i="1"/>
  <c r="HX69" i="1"/>
  <c r="HY69" i="1"/>
  <c r="HZ69" i="1"/>
  <c r="IA69" i="1"/>
  <c r="IB69" i="1"/>
  <c r="IC69" i="1"/>
  <c r="ID69" i="1"/>
  <c r="IE69" i="1"/>
  <c r="IF69" i="1"/>
  <c r="IG69" i="1"/>
  <c r="IH69" i="1"/>
  <c r="II69" i="1"/>
  <c r="IJ69" i="1"/>
  <c r="IK69" i="1"/>
  <c r="HI70" i="1"/>
  <c r="HJ70" i="1"/>
  <c r="HK70" i="1"/>
  <c r="HL70" i="1"/>
  <c r="HM70" i="1"/>
  <c r="HN70" i="1"/>
  <c r="HO70" i="1"/>
  <c r="HP70" i="1"/>
  <c r="HQ70" i="1"/>
  <c r="HR70" i="1"/>
  <c r="HS70" i="1"/>
  <c r="HT70" i="1"/>
  <c r="HU70" i="1"/>
  <c r="HV70" i="1"/>
  <c r="HW70" i="1"/>
  <c r="HX70" i="1"/>
  <c r="HY70" i="1"/>
  <c r="HZ70" i="1"/>
  <c r="IA70" i="1"/>
  <c r="IB70" i="1"/>
  <c r="IC70" i="1"/>
  <c r="ID70" i="1"/>
  <c r="IE70" i="1"/>
  <c r="IF70" i="1"/>
  <c r="IG70" i="1"/>
  <c r="IH70" i="1"/>
  <c r="II70" i="1"/>
  <c r="IJ70" i="1"/>
  <c r="IK70" i="1"/>
  <c r="HI71" i="1"/>
  <c r="HJ71" i="1"/>
  <c r="HK71" i="1"/>
  <c r="HL71" i="1"/>
  <c r="HM71" i="1"/>
  <c r="HN71" i="1"/>
  <c r="HO71" i="1"/>
  <c r="HP71" i="1"/>
  <c r="HQ71" i="1"/>
  <c r="HR71" i="1"/>
  <c r="HS71" i="1"/>
  <c r="HT71" i="1"/>
  <c r="HU71" i="1"/>
  <c r="HV71" i="1"/>
  <c r="HW71" i="1"/>
  <c r="HX71" i="1"/>
  <c r="HY71" i="1"/>
  <c r="HZ71" i="1"/>
  <c r="IA71" i="1"/>
  <c r="IB71" i="1"/>
  <c r="IC71" i="1"/>
  <c r="ID71" i="1"/>
  <c r="IE71" i="1"/>
  <c r="IF71" i="1"/>
  <c r="IG71" i="1"/>
  <c r="IH71" i="1"/>
  <c r="II71" i="1"/>
  <c r="IJ71" i="1"/>
  <c r="IK71" i="1"/>
  <c r="HI72" i="1"/>
  <c r="HJ72" i="1"/>
  <c r="HK72" i="1"/>
  <c r="HL72" i="1"/>
  <c r="HM72" i="1"/>
  <c r="HN72" i="1"/>
  <c r="HO72" i="1"/>
  <c r="HP72" i="1"/>
  <c r="HQ72" i="1"/>
  <c r="HR72" i="1"/>
  <c r="HS72" i="1"/>
  <c r="HT72" i="1"/>
  <c r="HU72" i="1"/>
  <c r="HV72" i="1"/>
  <c r="HW72" i="1"/>
  <c r="HX72" i="1"/>
  <c r="HY72" i="1"/>
  <c r="HZ72" i="1"/>
  <c r="IA72" i="1"/>
  <c r="IB72" i="1"/>
  <c r="IC72" i="1"/>
  <c r="ID72" i="1"/>
  <c r="IE72" i="1"/>
  <c r="IF72" i="1"/>
  <c r="IG72" i="1"/>
  <c r="IH72" i="1"/>
  <c r="II72" i="1"/>
  <c r="IJ72" i="1"/>
  <c r="IK72" i="1"/>
  <c r="HI73" i="1"/>
  <c r="HJ73" i="1"/>
  <c r="HK73" i="1"/>
  <c r="HL73" i="1"/>
  <c r="HM73" i="1"/>
  <c r="HN73" i="1"/>
  <c r="HO73" i="1"/>
  <c r="HP73" i="1"/>
  <c r="HQ73" i="1"/>
  <c r="HR73" i="1"/>
  <c r="HS73" i="1"/>
  <c r="HT73" i="1"/>
  <c r="HU73" i="1"/>
  <c r="HV73" i="1"/>
  <c r="HW73" i="1"/>
  <c r="HX73" i="1"/>
  <c r="HY73" i="1"/>
  <c r="HZ73" i="1"/>
  <c r="IA73" i="1"/>
  <c r="IB73" i="1"/>
  <c r="IC73" i="1"/>
  <c r="ID73" i="1"/>
  <c r="IE73" i="1"/>
  <c r="IF73" i="1"/>
  <c r="IG73" i="1"/>
  <c r="IH73" i="1"/>
  <c r="II73" i="1"/>
  <c r="IJ73" i="1"/>
  <c r="IK73" i="1"/>
  <c r="HI74" i="1"/>
  <c r="HJ74" i="1"/>
  <c r="HK74" i="1"/>
  <c r="HL74" i="1"/>
  <c r="HM74" i="1"/>
  <c r="HN74" i="1"/>
  <c r="HO74" i="1"/>
  <c r="HP74" i="1"/>
  <c r="HQ74" i="1"/>
  <c r="HR74" i="1"/>
  <c r="HS74" i="1"/>
  <c r="HT74" i="1"/>
  <c r="HU74" i="1"/>
  <c r="HV74" i="1"/>
  <c r="HW74" i="1"/>
  <c r="HX74" i="1"/>
  <c r="HY74" i="1"/>
  <c r="HZ74" i="1"/>
  <c r="IA74" i="1"/>
  <c r="IB74" i="1"/>
  <c r="IC74" i="1"/>
  <c r="ID74" i="1"/>
  <c r="IE74" i="1"/>
  <c r="IF74" i="1"/>
  <c r="IG74" i="1"/>
  <c r="IH74" i="1"/>
  <c r="II74" i="1"/>
  <c r="IJ74" i="1"/>
  <c r="IK74" i="1"/>
  <c r="HI75" i="1"/>
  <c r="HJ75" i="1"/>
  <c r="HK75" i="1"/>
  <c r="HL75" i="1"/>
  <c r="HM75" i="1"/>
  <c r="HN75" i="1"/>
  <c r="HO75" i="1"/>
  <c r="HP75" i="1"/>
  <c r="HQ75" i="1"/>
  <c r="HR75" i="1"/>
  <c r="HS75" i="1"/>
  <c r="HT75" i="1"/>
  <c r="HU75" i="1"/>
  <c r="HV75" i="1"/>
  <c r="HW75" i="1"/>
  <c r="HX75" i="1"/>
  <c r="HY75" i="1"/>
  <c r="HZ75" i="1"/>
  <c r="IA75" i="1"/>
  <c r="IB75" i="1"/>
  <c r="IC75" i="1"/>
  <c r="ID75" i="1"/>
  <c r="IE75" i="1"/>
  <c r="IF75" i="1"/>
  <c r="IG75" i="1"/>
  <c r="IH75" i="1"/>
  <c r="II75" i="1"/>
  <c r="IJ75" i="1"/>
  <c r="IK75" i="1"/>
  <c r="HI76" i="1"/>
  <c r="HJ76" i="1"/>
  <c r="HK76" i="1"/>
  <c r="HL76" i="1"/>
  <c r="HM76" i="1"/>
  <c r="HN76" i="1"/>
  <c r="HO76" i="1"/>
  <c r="HP76" i="1"/>
  <c r="HQ76" i="1"/>
  <c r="HR76" i="1"/>
  <c r="HS76" i="1"/>
  <c r="HT76" i="1"/>
  <c r="HU76" i="1"/>
  <c r="HV76" i="1"/>
  <c r="HW76" i="1"/>
  <c r="HX76" i="1"/>
  <c r="HY76" i="1"/>
  <c r="HZ76" i="1"/>
  <c r="IA76" i="1"/>
  <c r="IB76" i="1"/>
  <c r="IC76" i="1"/>
  <c r="ID76" i="1"/>
  <c r="IE76" i="1"/>
  <c r="IF76" i="1"/>
  <c r="IG76" i="1"/>
  <c r="IH76" i="1"/>
  <c r="II76" i="1"/>
  <c r="IJ76" i="1"/>
  <c r="IK76" i="1"/>
  <c r="HI77" i="1"/>
  <c r="HJ77" i="1"/>
  <c r="HK77" i="1"/>
  <c r="HL77" i="1"/>
  <c r="HM77" i="1"/>
  <c r="HN77" i="1"/>
  <c r="HO77" i="1"/>
  <c r="HP77" i="1"/>
  <c r="HQ77" i="1"/>
  <c r="HR77" i="1"/>
  <c r="HS77" i="1"/>
  <c r="HT77" i="1"/>
  <c r="HU77" i="1"/>
  <c r="HV77" i="1"/>
  <c r="HW77" i="1"/>
  <c r="HX77" i="1"/>
  <c r="HY77" i="1"/>
  <c r="HZ77" i="1"/>
  <c r="IA77" i="1"/>
  <c r="IB77" i="1"/>
  <c r="IC77" i="1"/>
  <c r="ID77" i="1"/>
  <c r="IE77" i="1"/>
  <c r="IF77" i="1"/>
  <c r="IG77" i="1"/>
  <c r="IH77" i="1"/>
  <c r="II77" i="1"/>
  <c r="IJ77" i="1"/>
  <c r="IK77" i="1"/>
  <c r="HI78" i="1"/>
  <c r="HJ78" i="1"/>
  <c r="HK78" i="1"/>
  <c r="HL78" i="1"/>
  <c r="HM78" i="1"/>
  <c r="HN78" i="1"/>
  <c r="HO78" i="1"/>
  <c r="HP78" i="1"/>
  <c r="HQ78" i="1"/>
  <c r="HR78" i="1"/>
  <c r="HS78" i="1"/>
  <c r="HT78" i="1"/>
  <c r="HU78" i="1"/>
  <c r="HV78" i="1"/>
  <c r="HW78" i="1"/>
  <c r="HX78" i="1"/>
  <c r="HY78" i="1"/>
  <c r="HZ78" i="1"/>
  <c r="IA78" i="1"/>
  <c r="IB78" i="1"/>
  <c r="IC78" i="1"/>
  <c r="ID78" i="1"/>
  <c r="IE78" i="1"/>
  <c r="IF78" i="1"/>
  <c r="IG78" i="1"/>
  <c r="IH78" i="1"/>
  <c r="II78" i="1"/>
  <c r="IJ78" i="1"/>
  <c r="IK78" i="1"/>
  <c r="HI79" i="1"/>
  <c r="HJ79" i="1"/>
  <c r="HK79" i="1"/>
  <c r="HL79" i="1"/>
  <c r="HM79" i="1"/>
  <c r="HN79" i="1"/>
  <c r="HO79" i="1"/>
  <c r="HP79" i="1"/>
  <c r="HQ79" i="1"/>
  <c r="HR79" i="1"/>
  <c r="HS79" i="1"/>
  <c r="HT79" i="1"/>
  <c r="HU79" i="1"/>
  <c r="HV79" i="1"/>
  <c r="HW79" i="1"/>
  <c r="HX79" i="1"/>
  <c r="HY79" i="1"/>
  <c r="HZ79" i="1"/>
  <c r="IA79" i="1"/>
  <c r="IB79" i="1"/>
  <c r="IC79" i="1"/>
  <c r="ID79" i="1"/>
  <c r="IE79" i="1"/>
  <c r="IF79" i="1"/>
  <c r="IG79" i="1"/>
  <c r="IH79" i="1"/>
  <c r="II79" i="1"/>
  <c r="IJ79" i="1"/>
  <c r="IK79" i="1"/>
  <c r="HI80" i="1"/>
  <c r="HJ80" i="1"/>
  <c r="HK80" i="1"/>
  <c r="HL80" i="1"/>
  <c r="HM80" i="1"/>
  <c r="HN80" i="1"/>
  <c r="HO80" i="1"/>
  <c r="HP80" i="1"/>
  <c r="HQ80" i="1"/>
  <c r="HR80" i="1"/>
  <c r="HS80" i="1"/>
  <c r="HT80" i="1"/>
  <c r="HU80" i="1"/>
  <c r="HV80" i="1"/>
  <c r="HW80" i="1"/>
  <c r="HX80" i="1"/>
  <c r="HY80" i="1"/>
  <c r="HZ80" i="1"/>
  <c r="IA80" i="1"/>
  <c r="IB80" i="1"/>
  <c r="IC80" i="1"/>
  <c r="ID80" i="1"/>
  <c r="IE80" i="1"/>
  <c r="IF80" i="1"/>
  <c r="IG80" i="1"/>
  <c r="IH80" i="1"/>
  <c r="II80" i="1"/>
  <c r="IJ80" i="1"/>
  <c r="IK80" i="1"/>
  <c r="HI81" i="1"/>
  <c r="HJ81" i="1"/>
  <c r="HK81" i="1"/>
  <c r="HL81" i="1"/>
  <c r="HM81" i="1"/>
  <c r="HN81" i="1"/>
  <c r="HO81" i="1"/>
  <c r="HP81" i="1"/>
  <c r="HQ81" i="1"/>
  <c r="HR81" i="1"/>
  <c r="HS81" i="1"/>
  <c r="HT81" i="1"/>
  <c r="HU81" i="1"/>
  <c r="HV81" i="1"/>
  <c r="HW81" i="1"/>
  <c r="HX81" i="1"/>
  <c r="HY81" i="1"/>
  <c r="HZ81" i="1"/>
  <c r="IA81" i="1"/>
  <c r="IB81" i="1"/>
  <c r="IC81" i="1"/>
  <c r="ID81" i="1"/>
  <c r="IE81" i="1"/>
  <c r="IF81" i="1"/>
  <c r="IG81" i="1"/>
  <c r="IH81" i="1"/>
  <c r="II81" i="1"/>
  <c r="IJ81" i="1"/>
  <c r="IK81" i="1"/>
  <c r="HI82" i="1"/>
  <c r="HJ82" i="1"/>
  <c r="HK82" i="1"/>
  <c r="HL82" i="1"/>
  <c r="HM82" i="1"/>
  <c r="HN82" i="1"/>
  <c r="HO82" i="1"/>
  <c r="HP82" i="1"/>
  <c r="HQ82" i="1"/>
  <c r="HR82" i="1"/>
  <c r="HS82" i="1"/>
  <c r="HT82" i="1"/>
  <c r="HU82" i="1"/>
  <c r="HV82" i="1"/>
  <c r="HW82" i="1"/>
  <c r="HX82" i="1"/>
  <c r="HY82" i="1"/>
  <c r="HZ82" i="1"/>
  <c r="IA82" i="1"/>
  <c r="IB82" i="1"/>
  <c r="IC82" i="1"/>
  <c r="ID82" i="1"/>
  <c r="IE82" i="1"/>
  <c r="IF82" i="1"/>
  <c r="IG82" i="1"/>
  <c r="IH82" i="1"/>
  <c r="II82" i="1"/>
  <c r="IJ82" i="1"/>
  <c r="IK82" i="1"/>
  <c r="HI83" i="1"/>
  <c r="HJ83" i="1"/>
  <c r="HK83" i="1"/>
  <c r="HL83" i="1"/>
  <c r="HM83" i="1"/>
  <c r="HN83" i="1"/>
  <c r="HO83" i="1"/>
  <c r="HP83" i="1"/>
  <c r="HQ83" i="1"/>
  <c r="HR83" i="1"/>
  <c r="HS83" i="1"/>
  <c r="HT83" i="1"/>
  <c r="HU83" i="1"/>
  <c r="HV83" i="1"/>
  <c r="HW83" i="1"/>
  <c r="HX83" i="1"/>
  <c r="HY83" i="1"/>
  <c r="HZ83" i="1"/>
  <c r="IA83" i="1"/>
  <c r="IB83" i="1"/>
  <c r="IC83" i="1"/>
  <c r="ID83" i="1"/>
  <c r="IE83" i="1"/>
  <c r="IF83" i="1"/>
  <c r="IG83" i="1"/>
  <c r="IH83" i="1"/>
  <c r="II83" i="1"/>
  <c r="IJ83" i="1"/>
  <c r="IK83" i="1"/>
  <c r="HI84" i="1"/>
  <c r="HJ84" i="1"/>
  <c r="HK84" i="1"/>
  <c r="HL84" i="1"/>
  <c r="HM84" i="1"/>
  <c r="HN84" i="1"/>
  <c r="HO84" i="1"/>
  <c r="HP84" i="1"/>
  <c r="HQ84" i="1"/>
  <c r="HR84" i="1"/>
  <c r="HS84" i="1"/>
  <c r="HT84" i="1"/>
  <c r="HU84" i="1"/>
  <c r="HV84" i="1"/>
  <c r="HW84" i="1"/>
  <c r="HX84" i="1"/>
  <c r="HY84" i="1"/>
  <c r="HZ84" i="1"/>
  <c r="IA84" i="1"/>
  <c r="IB84" i="1"/>
  <c r="IC84" i="1"/>
  <c r="ID84" i="1"/>
  <c r="IE84" i="1"/>
  <c r="IF84" i="1"/>
  <c r="IG84" i="1"/>
  <c r="IH84" i="1"/>
  <c r="II84" i="1"/>
  <c r="IJ84" i="1"/>
  <c r="IK84" i="1"/>
  <c r="HI85" i="1"/>
  <c r="HJ85" i="1"/>
  <c r="HK85" i="1"/>
  <c r="HL85" i="1"/>
  <c r="HM85" i="1"/>
  <c r="HN85" i="1"/>
  <c r="HO85" i="1"/>
  <c r="HP85" i="1"/>
  <c r="HQ85" i="1"/>
  <c r="HR85" i="1"/>
  <c r="HS85" i="1"/>
  <c r="HT85" i="1"/>
  <c r="HU85" i="1"/>
  <c r="HV85" i="1"/>
  <c r="HW85" i="1"/>
  <c r="HX85" i="1"/>
  <c r="HY85" i="1"/>
  <c r="HZ85" i="1"/>
  <c r="IA85" i="1"/>
  <c r="IB85" i="1"/>
  <c r="IC85" i="1"/>
  <c r="ID85" i="1"/>
  <c r="IE85" i="1"/>
  <c r="IF85" i="1"/>
  <c r="IG85" i="1"/>
  <c r="IH85" i="1"/>
  <c r="II85" i="1"/>
  <c r="IJ85" i="1"/>
  <c r="IK85" i="1"/>
  <c r="HI86" i="1"/>
  <c r="HJ86" i="1"/>
  <c r="HK86" i="1"/>
  <c r="HL86" i="1"/>
  <c r="HM86" i="1"/>
  <c r="HN86" i="1"/>
  <c r="HO86" i="1"/>
  <c r="HP86" i="1"/>
  <c r="HQ86" i="1"/>
  <c r="HR86" i="1"/>
  <c r="HS86" i="1"/>
  <c r="HT86" i="1"/>
  <c r="HU86" i="1"/>
  <c r="HV86" i="1"/>
  <c r="HW86" i="1"/>
  <c r="HX86" i="1"/>
  <c r="HY86" i="1"/>
  <c r="HZ86" i="1"/>
  <c r="IA86" i="1"/>
  <c r="IB86" i="1"/>
  <c r="IC86" i="1"/>
  <c r="ID86" i="1"/>
  <c r="IE86" i="1"/>
  <c r="IF86" i="1"/>
  <c r="IG86" i="1"/>
  <c r="IH86" i="1"/>
  <c r="II86" i="1"/>
  <c r="IJ86" i="1"/>
  <c r="IK86" i="1"/>
  <c r="HI87" i="1"/>
  <c r="HJ87" i="1"/>
  <c r="HK87" i="1"/>
  <c r="HL87" i="1"/>
  <c r="HM87" i="1"/>
  <c r="HN87" i="1"/>
  <c r="HO87" i="1"/>
  <c r="HP87" i="1"/>
  <c r="HQ87" i="1"/>
  <c r="HR87" i="1"/>
  <c r="HS87" i="1"/>
  <c r="HT87" i="1"/>
  <c r="HU87" i="1"/>
  <c r="HV87" i="1"/>
  <c r="HW87" i="1"/>
  <c r="HX87" i="1"/>
  <c r="HY87" i="1"/>
  <c r="HZ87" i="1"/>
  <c r="IA87" i="1"/>
  <c r="IB87" i="1"/>
  <c r="IC87" i="1"/>
  <c r="ID87" i="1"/>
  <c r="IE87" i="1"/>
  <c r="IF87" i="1"/>
  <c r="IG87" i="1"/>
  <c r="IH87" i="1"/>
  <c r="II87" i="1"/>
  <c r="IJ87" i="1"/>
  <c r="IK87" i="1"/>
  <c r="HI88" i="1"/>
  <c r="HJ88" i="1"/>
  <c r="HK88" i="1"/>
  <c r="HL88" i="1"/>
  <c r="HM88" i="1"/>
  <c r="HN88" i="1"/>
  <c r="HO88" i="1"/>
  <c r="HP88" i="1"/>
  <c r="HQ88" i="1"/>
  <c r="HR88" i="1"/>
  <c r="HS88" i="1"/>
  <c r="HT88" i="1"/>
  <c r="HU88" i="1"/>
  <c r="HV88" i="1"/>
  <c r="HW88" i="1"/>
  <c r="HX88" i="1"/>
  <c r="HY88" i="1"/>
  <c r="HZ88" i="1"/>
  <c r="IA88" i="1"/>
  <c r="IB88" i="1"/>
  <c r="IC88" i="1"/>
  <c r="ID88" i="1"/>
  <c r="IE88" i="1"/>
  <c r="IF88" i="1"/>
  <c r="IG88" i="1"/>
  <c r="IH88" i="1"/>
  <c r="II88" i="1"/>
  <c r="IJ88" i="1"/>
  <c r="IK88" i="1"/>
  <c r="HI89" i="1"/>
  <c r="HJ89" i="1"/>
  <c r="HK89" i="1"/>
  <c r="HL89" i="1"/>
  <c r="HM89" i="1"/>
  <c r="HN89" i="1"/>
  <c r="HO89" i="1"/>
  <c r="HP89" i="1"/>
  <c r="HQ89" i="1"/>
  <c r="HR89" i="1"/>
  <c r="HS89" i="1"/>
  <c r="HT89" i="1"/>
  <c r="HU89" i="1"/>
  <c r="HV89" i="1"/>
  <c r="HW89" i="1"/>
  <c r="HX89" i="1"/>
  <c r="HY89" i="1"/>
  <c r="HZ89" i="1"/>
  <c r="IA89" i="1"/>
  <c r="IB89" i="1"/>
  <c r="IC89" i="1"/>
  <c r="ID89" i="1"/>
  <c r="IE89" i="1"/>
  <c r="IF89" i="1"/>
  <c r="IG89" i="1"/>
  <c r="IH89" i="1"/>
  <c r="II89" i="1"/>
  <c r="IJ89" i="1"/>
  <c r="IK89" i="1"/>
  <c r="HI90" i="1"/>
  <c r="HJ90" i="1"/>
  <c r="HK90" i="1"/>
  <c r="HL90" i="1"/>
  <c r="HM90" i="1"/>
  <c r="HN90" i="1"/>
  <c r="HO90" i="1"/>
  <c r="HP90" i="1"/>
  <c r="HQ90" i="1"/>
  <c r="HR90" i="1"/>
  <c r="HS90" i="1"/>
  <c r="HT90" i="1"/>
  <c r="HU90" i="1"/>
  <c r="HV90" i="1"/>
  <c r="HW90" i="1"/>
  <c r="HX90" i="1"/>
  <c r="HY90" i="1"/>
  <c r="HZ90" i="1"/>
  <c r="IA90" i="1"/>
  <c r="IB90" i="1"/>
  <c r="IC90" i="1"/>
  <c r="ID90" i="1"/>
  <c r="IE90" i="1"/>
  <c r="IF90" i="1"/>
  <c r="IG90" i="1"/>
  <c r="IH90" i="1"/>
  <c r="II90" i="1"/>
  <c r="IJ90" i="1"/>
  <c r="IK90" i="1"/>
  <c r="HI91" i="1"/>
  <c r="HJ91" i="1"/>
  <c r="HK91" i="1"/>
  <c r="HL91" i="1"/>
  <c r="HM91" i="1"/>
  <c r="HN91" i="1"/>
  <c r="HO91" i="1"/>
  <c r="HP91" i="1"/>
  <c r="HQ91" i="1"/>
  <c r="HR91" i="1"/>
  <c r="HS91" i="1"/>
  <c r="HT91" i="1"/>
  <c r="HU91" i="1"/>
  <c r="HV91" i="1"/>
  <c r="HW91" i="1"/>
  <c r="HX91" i="1"/>
  <c r="HY91" i="1"/>
  <c r="HZ91" i="1"/>
  <c r="IA91" i="1"/>
  <c r="IB91" i="1"/>
  <c r="IC91" i="1"/>
  <c r="ID91" i="1"/>
  <c r="IE91" i="1"/>
  <c r="IF91" i="1"/>
  <c r="IG91" i="1"/>
  <c r="IH91" i="1"/>
  <c r="II91" i="1"/>
  <c r="IJ91" i="1"/>
  <c r="IK91" i="1"/>
  <c r="HI92" i="1"/>
  <c r="HJ92" i="1"/>
  <c r="HK92" i="1"/>
  <c r="HL92" i="1"/>
  <c r="HM92" i="1"/>
  <c r="HN92" i="1"/>
  <c r="HO92" i="1"/>
  <c r="HP92" i="1"/>
  <c r="HQ92" i="1"/>
  <c r="HR92" i="1"/>
  <c r="HS92" i="1"/>
  <c r="HT92" i="1"/>
  <c r="HU92" i="1"/>
  <c r="HV92" i="1"/>
  <c r="HW92" i="1"/>
  <c r="HX92" i="1"/>
  <c r="HY92" i="1"/>
  <c r="HZ92" i="1"/>
  <c r="IA92" i="1"/>
  <c r="IB92" i="1"/>
  <c r="IC92" i="1"/>
  <c r="ID92" i="1"/>
  <c r="IE92" i="1"/>
  <c r="IF92" i="1"/>
  <c r="IG92" i="1"/>
  <c r="IH92" i="1"/>
  <c r="II92" i="1"/>
  <c r="IJ92" i="1"/>
  <c r="IK92" i="1"/>
  <c r="HI93" i="1"/>
  <c r="HJ93" i="1"/>
  <c r="HK93" i="1"/>
  <c r="HL93" i="1"/>
  <c r="HM93" i="1"/>
  <c r="HN93" i="1"/>
  <c r="HO93" i="1"/>
  <c r="HP93" i="1"/>
  <c r="HQ93" i="1"/>
  <c r="HR93" i="1"/>
  <c r="HS93" i="1"/>
  <c r="HT93" i="1"/>
  <c r="HU93" i="1"/>
  <c r="HV93" i="1"/>
  <c r="HW93" i="1"/>
  <c r="HX93" i="1"/>
  <c r="HY93" i="1"/>
  <c r="HZ93" i="1"/>
  <c r="IA93" i="1"/>
  <c r="IB93" i="1"/>
  <c r="IC93" i="1"/>
  <c r="ID93" i="1"/>
  <c r="IE93" i="1"/>
  <c r="IF93" i="1"/>
  <c r="IG93" i="1"/>
  <c r="IH93" i="1"/>
  <c r="II93" i="1"/>
  <c r="IJ93" i="1"/>
  <c r="IK93" i="1"/>
  <c r="HI94" i="1"/>
  <c r="HJ94" i="1"/>
  <c r="HK94" i="1"/>
  <c r="HL94" i="1"/>
  <c r="HM94" i="1"/>
  <c r="HN94" i="1"/>
  <c r="HO94" i="1"/>
  <c r="HP94" i="1"/>
  <c r="HQ94" i="1"/>
  <c r="HR94" i="1"/>
  <c r="HS94" i="1"/>
  <c r="HT94" i="1"/>
  <c r="HU94" i="1"/>
  <c r="HV94" i="1"/>
  <c r="HW94" i="1"/>
  <c r="HX94" i="1"/>
  <c r="HY94" i="1"/>
  <c r="HZ94" i="1"/>
  <c r="IA94" i="1"/>
  <c r="IB94" i="1"/>
  <c r="IC94" i="1"/>
  <c r="ID94" i="1"/>
  <c r="IE94" i="1"/>
  <c r="IF94" i="1"/>
  <c r="IG94" i="1"/>
  <c r="IH94" i="1"/>
  <c r="II94" i="1"/>
  <c r="IJ94" i="1"/>
  <c r="IK94" i="1"/>
  <c r="HI95" i="1"/>
  <c r="HJ95" i="1"/>
  <c r="HK95" i="1"/>
  <c r="HL95" i="1"/>
  <c r="HM95" i="1"/>
  <c r="HN95" i="1"/>
  <c r="HO95" i="1"/>
  <c r="HP95" i="1"/>
  <c r="HQ95" i="1"/>
  <c r="HR95" i="1"/>
  <c r="HS95" i="1"/>
  <c r="HT95" i="1"/>
  <c r="HU95" i="1"/>
  <c r="HV95" i="1"/>
  <c r="HW95" i="1"/>
  <c r="HX95" i="1"/>
  <c r="HY95" i="1"/>
  <c r="HZ95" i="1"/>
  <c r="IA95" i="1"/>
  <c r="IB95" i="1"/>
  <c r="IC95" i="1"/>
  <c r="ID95" i="1"/>
  <c r="IE95" i="1"/>
  <c r="IF95" i="1"/>
  <c r="IG95" i="1"/>
  <c r="IH95" i="1"/>
  <c r="II95" i="1"/>
  <c r="IJ95" i="1"/>
  <c r="IK95" i="1"/>
  <c r="HI96" i="1"/>
  <c r="HJ96" i="1"/>
  <c r="HK96" i="1"/>
  <c r="HL96" i="1"/>
  <c r="HM96" i="1"/>
  <c r="HN96" i="1"/>
  <c r="HO96" i="1"/>
  <c r="HP96" i="1"/>
  <c r="HQ96" i="1"/>
  <c r="HR96" i="1"/>
  <c r="HS96" i="1"/>
  <c r="HT96" i="1"/>
  <c r="HU96" i="1"/>
  <c r="HV96" i="1"/>
  <c r="HW96" i="1"/>
  <c r="HX96" i="1"/>
  <c r="HY96" i="1"/>
  <c r="HZ96" i="1"/>
  <c r="IA96" i="1"/>
  <c r="IB96" i="1"/>
  <c r="IC96" i="1"/>
  <c r="ID96" i="1"/>
  <c r="IE96" i="1"/>
  <c r="IF96" i="1"/>
  <c r="IG96" i="1"/>
  <c r="IH96" i="1"/>
  <c r="II96" i="1"/>
  <c r="IJ96" i="1"/>
  <c r="IK96" i="1"/>
  <c r="HI97" i="1"/>
  <c r="HJ97" i="1"/>
  <c r="HK97" i="1"/>
  <c r="HL97" i="1"/>
  <c r="HM97" i="1"/>
  <c r="HN97" i="1"/>
  <c r="HO97" i="1"/>
  <c r="HP97" i="1"/>
  <c r="HQ97" i="1"/>
  <c r="HR97" i="1"/>
  <c r="HS97" i="1"/>
  <c r="HT97" i="1"/>
  <c r="HU97" i="1"/>
  <c r="HV97" i="1"/>
  <c r="HW97" i="1"/>
  <c r="HX97" i="1"/>
  <c r="HY97" i="1"/>
  <c r="HZ97" i="1"/>
  <c r="IA97" i="1"/>
  <c r="IB97" i="1"/>
  <c r="IC97" i="1"/>
  <c r="ID97" i="1"/>
  <c r="IE97" i="1"/>
  <c r="IF97" i="1"/>
  <c r="IG97" i="1"/>
  <c r="IH97" i="1"/>
  <c r="II97" i="1"/>
  <c r="IJ97" i="1"/>
  <c r="IK97" i="1"/>
  <c r="HI98" i="1"/>
  <c r="HJ98" i="1"/>
  <c r="HK98" i="1"/>
  <c r="HL98" i="1"/>
  <c r="HM98" i="1"/>
  <c r="HN98" i="1"/>
  <c r="HO98" i="1"/>
  <c r="HP98" i="1"/>
  <c r="HQ98" i="1"/>
  <c r="HR98" i="1"/>
  <c r="HS98" i="1"/>
  <c r="HT98" i="1"/>
  <c r="HU98" i="1"/>
  <c r="HV98" i="1"/>
  <c r="HW98" i="1"/>
  <c r="HX98" i="1"/>
  <c r="HY98" i="1"/>
  <c r="HZ98" i="1"/>
  <c r="IA98" i="1"/>
  <c r="IB98" i="1"/>
  <c r="IC98" i="1"/>
  <c r="ID98" i="1"/>
  <c r="IE98" i="1"/>
  <c r="IF98" i="1"/>
  <c r="IG98" i="1"/>
  <c r="IH98" i="1"/>
  <c r="II98" i="1"/>
  <c r="IJ98" i="1"/>
  <c r="IK98" i="1"/>
  <c r="HI99" i="1"/>
  <c r="HJ99" i="1"/>
  <c r="HK99" i="1"/>
  <c r="HL99" i="1"/>
  <c r="HM99" i="1"/>
  <c r="HN99" i="1"/>
  <c r="HO99" i="1"/>
  <c r="HP99" i="1"/>
  <c r="HQ99" i="1"/>
  <c r="HR99" i="1"/>
  <c r="HS99" i="1"/>
  <c r="HT99" i="1"/>
  <c r="HU99" i="1"/>
  <c r="HV99" i="1"/>
  <c r="HW99" i="1"/>
  <c r="HX99" i="1"/>
  <c r="HY99" i="1"/>
  <c r="HZ99" i="1"/>
  <c r="IA99" i="1"/>
  <c r="IB99" i="1"/>
  <c r="IC99" i="1"/>
  <c r="ID99" i="1"/>
  <c r="IE99" i="1"/>
  <c r="IF99" i="1"/>
  <c r="IG99" i="1"/>
  <c r="IH99" i="1"/>
  <c r="II99" i="1"/>
  <c r="IJ99" i="1"/>
  <c r="IK99" i="1"/>
  <c r="HI100" i="1"/>
  <c r="HJ100" i="1"/>
  <c r="HK100" i="1"/>
  <c r="HL100" i="1"/>
  <c r="HM100" i="1"/>
  <c r="HN100" i="1"/>
  <c r="HO100" i="1"/>
  <c r="HP100" i="1"/>
  <c r="HQ100" i="1"/>
  <c r="HR100" i="1"/>
  <c r="HS100" i="1"/>
  <c r="HT100" i="1"/>
  <c r="HU100" i="1"/>
  <c r="HV100" i="1"/>
  <c r="HW100" i="1"/>
  <c r="HX100" i="1"/>
  <c r="HY100" i="1"/>
  <c r="HZ100" i="1"/>
  <c r="IA100" i="1"/>
  <c r="IB100" i="1"/>
  <c r="IC100" i="1"/>
  <c r="ID100" i="1"/>
  <c r="IE100" i="1"/>
  <c r="IF100" i="1"/>
  <c r="IG100" i="1"/>
  <c r="IH100" i="1"/>
  <c r="II100" i="1"/>
  <c r="IJ100" i="1"/>
  <c r="IK100" i="1"/>
  <c r="HI101" i="1"/>
  <c r="HJ101" i="1"/>
  <c r="HK101" i="1"/>
  <c r="HL101" i="1"/>
  <c r="HM101" i="1"/>
  <c r="HN101" i="1"/>
  <c r="HO101" i="1"/>
  <c r="HP101" i="1"/>
  <c r="HQ101" i="1"/>
  <c r="HR101" i="1"/>
  <c r="HS101" i="1"/>
  <c r="HT101" i="1"/>
  <c r="HU101" i="1"/>
  <c r="HV101" i="1"/>
  <c r="HW101" i="1"/>
  <c r="HX101" i="1"/>
  <c r="HY101" i="1"/>
  <c r="HZ101" i="1"/>
  <c r="IA101" i="1"/>
  <c r="IB101" i="1"/>
  <c r="IC101" i="1"/>
  <c r="ID101" i="1"/>
  <c r="IE101" i="1"/>
  <c r="IF101" i="1"/>
  <c r="IG101" i="1"/>
  <c r="IH101" i="1"/>
  <c r="II101" i="1"/>
  <c r="IJ101" i="1"/>
  <c r="IK101" i="1"/>
  <c r="HI102" i="1"/>
  <c r="HJ102" i="1"/>
  <c r="HK102" i="1"/>
  <c r="HL102" i="1"/>
  <c r="HM102" i="1"/>
  <c r="HN102" i="1"/>
  <c r="HO102" i="1"/>
  <c r="HP102" i="1"/>
  <c r="HQ102" i="1"/>
  <c r="HR102" i="1"/>
  <c r="HS102" i="1"/>
  <c r="HT102" i="1"/>
  <c r="HU102" i="1"/>
  <c r="HV102" i="1"/>
  <c r="HW102" i="1"/>
  <c r="HX102" i="1"/>
  <c r="HY102" i="1"/>
  <c r="HZ102" i="1"/>
  <c r="IA102" i="1"/>
  <c r="IB102" i="1"/>
  <c r="IC102" i="1"/>
  <c r="ID102" i="1"/>
  <c r="IE102" i="1"/>
  <c r="IF102" i="1"/>
  <c r="IG102" i="1"/>
  <c r="IH102" i="1"/>
  <c r="II102" i="1"/>
  <c r="IJ102" i="1"/>
  <c r="IK102" i="1"/>
  <c r="HI103" i="1"/>
  <c r="HJ103" i="1"/>
  <c r="HK103" i="1"/>
  <c r="HL103" i="1"/>
  <c r="HM103" i="1"/>
  <c r="HN103" i="1"/>
  <c r="HO103" i="1"/>
  <c r="HP103" i="1"/>
  <c r="HQ103" i="1"/>
  <c r="HR103" i="1"/>
  <c r="HS103" i="1"/>
  <c r="HT103" i="1"/>
  <c r="HU103" i="1"/>
  <c r="HV103" i="1"/>
  <c r="HW103" i="1"/>
  <c r="HX103" i="1"/>
  <c r="HY103" i="1"/>
  <c r="HZ103" i="1"/>
  <c r="IA103" i="1"/>
  <c r="IB103" i="1"/>
  <c r="IC103" i="1"/>
  <c r="ID103" i="1"/>
  <c r="IE103" i="1"/>
  <c r="IF103" i="1"/>
  <c r="IG103" i="1"/>
  <c r="IH103" i="1"/>
  <c r="II103" i="1"/>
  <c r="IJ103" i="1"/>
  <c r="IK103" i="1"/>
  <c r="HI104" i="1"/>
  <c r="HJ104" i="1"/>
  <c r="HK104" i="1"/>
  <c r="HL104" i="1"/>
  <c r="HM104" i="1"/>
  <c r="HN104" i="1"/>
  <c r="HO104" i="1"/>
  <c r="HP104" i="1"/>
  <c r="HQ104" i="1"/>
  <c r="HR104" i="1"/>
  <c r="HS104" i="1"/>
  <c r="HT104" i="1"/>
  <c r="HU104" i="1"/>
  <c r="HV104" i="1"/>
  <c r="HW104" i="1"/>
  <c r="HX104" i="1"/>
  <c r="HY104" i="1"/>
  <c r="HZ104" i="1"/>
  <c r="IA104" i="1"/>
  <c r="IB104" i="1"/>
  <c r="IC104" i="1"/>
  <c r="ID104" i="1"/>
  <c r="IE104" i="1"/>
  <c r="IF104" i="1"/>
  <c r="IG104" i="1"/>
  <c r="IH104" i="1"/>
  <c r="II104" i="1"/>
  <c r="IJ104" i="1"/>
  <c r="IK104" i="1"/>
  <c r="HI105" i="1"/>
  <c r="HJ105" i="1"/>
  <c r="HK105" i="1"/>
  <c r="HL105" i="1"/>
  <c r="HM105" i="1"/>
  <c r="HN105" i="1"/>
  <c r="HO105" i="1"/>
  <c r="HP105" i="1"/>
  <c r="HQ105" i="1"/>
  <c r="HR105" i="1"/>
  <c r="HS105" i="1"/>
  <c r="HT105" i="1"/>
  <c r="HU105" i="1"/>
  <c r="HV105" i="1"/>
  <c r="HW105" i="1"/>
  <c r="HX105" i="1"/>
  <c r="HY105" i="1"/>
  <c r="HZ105" i="1"/>
  <c r="IA105" i="1"/>
  <c r="IB105" i="1"/>
  <c r="IC105" i="1"/>
  <c r="ID105" i="1"/>
  <c r="IE105" i="1"/>
  <c r="IF105" i="1"/>
  <c r="IG105" i="1"/>
  <c r="IH105" i="1"/>
  <c r="II105" i="1"/>
  <c r="IJ105" i="1"/>
  <c r="IK105" i="1"/>
  <c r="HI106" i="1"/>
  <c r="HJ106" i="1"/>
  <c r="HK106" i="1"/>
  <c r="HL106" i="1"/>
  <c r="HM106" i="1"/>
  <c r="HN106" i="1"/>
  <c r="HO106" i="1"/>
  <c r="HP106" i="1"/>
  <c r="HQ106" i="1"/>
  <c r="HR106" i="1"/>
  <c r="HS106" i="1"/>
  <c r="HT106" i="1"/>
  <c r="HU106" i="1"/>
  <c r="HV106" i="1"/>
  <c r="HW106" i="1"/>
  <c r="HX106" i="1"/>
  <c r="HY106" i="1"/>
  <c r="HZ106" i="1"/>
  <c r="IA106" i="1"/>
  <c r="IB106" i="1"/>
  <c r="IC106" i="1"/>
  <c r="ID106" i="1"/>
  <c r="IE106" i="1"/>
  <c r="IF106" i="1"/>
  <c r="IG106" i="1"/>
  <c r="IH106" i="1"/>
  <c r="II106" i="1"/>
  <c r="IJ106" i="1"/>
  <c r="IK106" i="1"/>
  <c r="HI107" i="1"/>
  <c r="HJ107" i="1"/>
  <c r="HK107" i="1"/>
  <c r="HL107" i="1"/>
  <c r="HM107" i="1"/>
  <c r="HN107" i="1"/>
  <c r="HO107" i="1"/>
  <c r="HP107" i="1"/>
  <c r="HQ107" i="1"/>
  <c r="HR107" i="1"/>
  <c r="HS107" i="1"/>
  <c r="HT107" i="1"/>
  <c r="HU107" i="1"/>
  <c r="HV107" i="1"/>
  <c r="HW107" i="1"/>
  <c r="HX107" i="1"/>
  <c r="HY107" i="1"/>
  <c r="HZ107" i="1"/>
  <c r="IA107" i="1"/>
  <c r="IB107" i="1"/>
  <c r="IC107" i="1"/>
  <c r="ID107" i="1"/>
  <c r="IE107" i="1"/>
  <c r="IF107" i="1"/>
  <c r="IG107" i="1"/>
  <c r="IH107" i="1"/>
  <c r="II107" i="1"/>
  <c r="IJ107" i="1"/>
  <c r="IK107" i="1"/>
  <c r="HI108" i="1"/>
  <c r="HJ108" i="1"/>
  <c r="HK108" i="1"/>
  <c r="HL108" i="1"/>
  <c r="HM108" i="1"/>
  <c r="HN108" i="1"/>
  <c r="HO108" i="1"/>
  <c r="HP108" i="1"/>
  <c r="HQ108" i="1"/>
  <c r="HR108" i="1"/>
  <c r="HS108" i="1"/>
  <c r="HT108" i="1"/>
  <c r="HU108" i="1"/>
  <c r="HV108" i="1"/>
  <c r="HW108" i="1"/>
  <c r="HX108" i="1"/>
  <c r="HY108" i="1"/>
  <c r="HZ108" i="1"/>
  <c r="IA108" i="1"/>
  <c r="IB108" i="1"/>
  <c r="IC108" i="1"/>
  <c r="ID108" i="1"/>
  <c r="IE108" i="1"/>
  <c r="IF108" i="1"/>
  <c r="IG108" i="1"/>
  <c r="IH108" i="1"/>
  <c r="II108" i="1"/>
  <c r="IJ108" i="1"/>
  <c r="IK108" i="1"/>
  <c r="HI109" i="1"/>
  <c r="HJ109" i="1"/>
  <c r="HK109" i="1"/>
  <c r="HL109" i="1"/>
  <c r="HM109" i="1"/>
  <c r="HN109" i="1"/>
  <c r="HO109" i="1"/>
  <c r="HP109" i="1"/>
  <c r="HQ109" i="1"/>
  <c r="HR109" i="1"/>
  <c r="HS109" i="1"/>
  <c r="HT109" i="1"/>
  <c r="HU109" i="1"/>
  <c r="HV109" i="1"/>
  <c r="HW109" i="1"/>
  <c r="HX109" i="1"/>
  <c r="HY109" i="1"/>
  <c r="HZ109" i="1"/>
  <c r="IA109" i="1"/>
  <c r="IB109" i="1"/>
  <c r="IC109" i="1"/>
  <c r="ID109" i="1"/>
  <c r="IE109" i="1"/>
  <c r="IF109" i="1"/>
  <c r="IG109" i="1"/>
  <c r="IH109" i="1"/>
  <c r="II109" i="1"/>
  <c r="IJ109" i="1"/>
  <c r="IK109" i="1"/>
  <c r="HI110" i="1"/>
  <c r="HJ110" i="1"/>
  <c r="HK110" i="1"/>
  <c r="HL110" i="1"/>
  <c r="HM110" i="1"/>
  <c r="HN110" i="1"/>
  <c r="HO110" i="1"/>
  <c r="HP110" i="1"/>
  <c r="HQ110" i="1"/>
  <c r="HR110" i="1"/>
  <c r="HS110" i="1"/>
  <c r="HT110" i="1"/>
  <c r="HU110" i="1"/>
  <c r="HV110" i="1"/>
  <c r="HW110" i="1"/>
  <c r="HX110" i="1"/>
  <c r="HY110" i="1"/>
  <c r="HZ110" i="1"/>
  <c r="IA110" i="1"/>
  <c r="IB110" i="1"/>
  <c r="IC110" i="1"/>
  <c r="ID110" i="1"/>
  <c r="IE110" i="1"/>
  <c r="IF110" i="1"/>
  <c r="IG110" i="1"/>
  <c r="IH110" i="1"/>
  <c r="II110" i="1"/>
  <c r="IJ110" i="1"/>
  <c r="IK110" i="1"/>
  <c r="HI111" i="1"/>
  <c r="HJ111" i="1"/>
  <c r="HK111" i="1"/>
  <c r="HL111" i="1"/>
  <c r="HM111" i="1"/>
  <c r="HN111" i="1"/>
  <c r="HO111" i="1"/>
  <c r="HP111" i="1"/>
  <c r="HQ111" i="1"/>
  <c r="HR111" i="1"/>
  <c r="HS111" i="1"/>
  <c r="HT111" i="1"/>
  <c r="HU111" i="1"/>
  <c r="HV111" i="1"/>
  <c r="HW111" i="1"/>
  <c r="HX111" i="1"/>
  <c r="HY111" i="1"/>
  <c r="HZ111" i="1"/>
  <c r="IA111" i="1"/>
  <c r="IB111" i="1"/>
  <c r="IC111" i="1"/>
  <c r="ID111" i="1"/>
  <c r="IE111" i="1"/>
  <c r="IF111" i="1"/>
  <c r="IG111" i="1"/>
  <c r="IH111" i="1"/>
  <c r="II111" i="1"/>
  <c r="IJ111" i="1"/>
  <c r="IK111" i="1"/>
  <c r="HI112" i="1"/>
  <c r="HJ112" i="1"/>
  <c r="HK112" i="1"/>
  <c r="HL112" i="1"/>
  <c r="HM112" i="1"/>
  <c r="HN112" i="1"/>
  <c r="HO112" i="1"/>
  <c r="HP112" i="1"/>
  <c r="HQ112" i="1"/>
  <c r="HR112" i="1"/>
  <c r="HS112" i="1"/>
  <c r="HT112" i="1"/>
  <c r="HU112" i="1"/>
  <c r="HV112" i="1"/>
  <c r="HW112" i="1"/>
  <c r="HX112" i="1"/>
  <c r="HY112" i="1"/>
  <c r="HZ112" i="1"/>
  <c r="IA112" i="1"/>
  <c r="IB112" i="1"/>
  <c r="IC112" i="1"/>
  <c r="ID112" i="1"/>
  <c r="IE112" i="1"/>
  <c r="IF112" i="1"/>
  <c r="IG112" i="1"/>
  <c r="IH112" i="1"/>
  <c r="II112" i="1"/>
  <c r="IJ112" i="1"/>
  <c r="IK112" i="1"/>
  <c r="HI113" i="1"/>
  <c r="HJ113" i="1"/>
  <c r="HK113" i="1"/>
  <c r="HL113" i="1"/>
  <c r="HM113" i="1"/>
  <c r="HN113" i="1"/>
  <c r="HO113" i="1"/>
  <c r="HP113" i="1"/>
  <c r="HQ113" i="1"/>
  <c r="HR113" i="1"/>
  <c r="HS113" i="1"/>
  <c r="HT113" i="1"/>
  <c r="HU113" i="1"/>
  <c r="HV113" i="1"/>
  <c r="HW113" i="1"/>
  <c r="HX113" i="1"/>
  <c r="HY113" i="1"/>
  <c r="HZ113" i="1"/>
  <c r="IA113" i="1"/>
  <c r="IB113" i="1"/>
  <c r="IC113" i="1"/>
  <c r="ID113" i="1"/>
  <c r="IE113" i="1"/>
  <c r="IF113" i="1"/>
  <c r="IG113" i="1"/>
  <c r="IH113" i="1"/>
  <c r="II113" i="1"/>
  <c r="IJ113" i="1"/>
  <c r="IK113" i="1"/>
  <c r="HI114" i="1"/>
  <c r="HJ114" i="1"/>
  <c r="HK114" i="1"/>
  <c r="HL114" i="1"/>
  <c r="HM114" i="1"/>
  <c r="HN114" i="1"/>
  <c r="HO114" i="1"/>
  <c r="HP114" i="1"/>
  <c r="HQ114" i="1"/>
  <c r="HR114" i="1"/>
  <c r="HS114" i="1"/>
  <c r="HT114" i="1"/>
  <c r="HU114" i="1"/>
  <c r="HV114" i="1"/>
  <c r="HW114" i="1"/>
  <c r="HX114" i="1"/>
  <c r="HY114" i="1"/>
  <c r="HZ114" i="1"/>
  <c r="IA114" i="1"/>
  <c r="IB114" i="1"/>
  <c r="IC114" i="1"/>
  <c r="ID114" i="1"/>
  <c r="IE114" i="1"/>
  <c r="IF114" i="1"/>
  <c r="IG114" i="1"/>
  <c r="IH114" i="1"/>
  <c r="II114" i="1"/>
  <c r="IJ114" i="1"/>
  <c r="IK114" i="1"/>
  <c r="HI115" i="1"/>
  <c r="HJ115" i="1"/>
  <c r="HK115" i="1"/>
  <c r="HL115" i="1"/>
  <c r="HM115" i="1"/>
  <c r="HN115" i="1"/>
  <c r="HO115" i="1"/>
  <c r="HP115" i="1"/>
  <c r="HQ115" i="1"/>
  <c r="HR115" i="1"/>
  <c r="HS115" i="1"/>
  <c r="HT115" i="1"/>
  <c r="HU115" i="1"/>
  <c r="HV115" i="1"/>
  <c r="HW115" i="1"/>
  <c r="HX115" i="1"/>
  <c r="HY115" i="1"/>
  <c r="HZ115" i="1"/>
  <c r="IA115" i="1"/>
  <c r="IB115" i="1"/>
  <c r="IC115" i="1"/>
  <c r="ID115" i="1"/>
  <c r="IE115" i="1"/>
  <c r="IF115" i="1"/>
  <c r="IG115" i="1"/>
  <c r="IH115" i="1"/>
  <c r="II115" i="1"/>
  <c r="IJ115" i="1"/>
  <c r="IK115" i="1"/>
  <c r="HI116" i="1"/>
  <c r="HJ116" i="1"/>
  <c r="HK116" i="1"/>
  <c r="HL116" i="1"/>
  <c r="HM116" i="1"/>
  <c r="HN116" i="1"/>
  <c r="HO116" i="1"/>
  <c r="HP116" i="1"/>
  <c r="HQ116" i="1"/>
  <c r="HR116" i="1"/>
  <c r="HS116" i="1"/>
  <c r="HT116" i="1"/>
  <c r="HU116" i="1"/>
  <c r="HV116" i="1"/>
  <c r="HW116" i="1"/>
  <c r="HX116" i="1"/>
  <c r="HY116" i="1"/>
  <c r="HZ116" i="1"/>
  <c r="IA116" i="1"/>
  <c r="IB116" i="1"/>
  <c r="IC116" i="1"/>
  <c r="ID116" i="1"/>
  <c r="IE116" i="1"/>
  <c r="IF116" i="1"/>
  <c r="IG116" i="1"/>
  <c r="IH116" i="1"/>
  <c r="II116" i="1"/>
  <c r="IJ116" i="1"/>
  <c r="IK116" i="1"/>
  <c r="HI117" i="1"/>
  <c r="HJ117" i="1"/>
  <c r="HK117" i="1"/>
  <c r="HL117" i="1"/>
  <c r="HM117" i="1"/>
  <c r="HN117" i="1"/>
  <c r="HO117" i="1"/>
  <c r="HP117" i="1"/>
  <c r="HQ117" i="1"/>
  <c r="HR117" i="1"/>
  <c r="HS117" i="1"/>
  <c r="HT117" i="1"/>
  <c r="HU117" i="1"/>
  <c r="HV117" i="1"/>
  <c r="HW117" i="1"/>
  <c r="HX117" i="1"/>
  <c r="HY117" i="1"/>
  <c r="HZ117" i="1"/>
  <c r="IA117" i="1"/>
  <c r="IB117" i="1"/>
  <c r="IC117" i="1"/>
  <c r="ID117" i="1"/>
  <c r="IE117" i="1"/>
  <c r="IF117" i="1"/>
  <c r="IG117" i="1"/>
  <c r="IH117" i="1"/>
  <c r="II117" i="1"/>
  <c r="IJ117" i="1"/>
  <c r="IK117" i="1"/>
  <c r="HI118" i="1"/>
  <c r="HJ118" i="1"/>
  <c r="HK118" i="1"/>
  <c r="HL118" i="1"/>
  <c r="HM118" i="1"/>
  <c r="HN118" i="1"/>
  <c r="HO118" i="1"/>
  <c r="HP118" i="1"/>
  <c r="HQ118" i="1"/>
  <c r="HR118" i="1"/>
  <c r="HS118" i="1"/>
  <c r="HT118" i="1"/>
  <c r="HU118" i="1"/>
  <c r="HV118" i="1"/>
  <c r="HW118" i="1"/>
  <c r="HX118" i="1"/>
  <c r="HY118" i="1"/>
  <c r="HZ118" i="1"/>
  <c r="IA118" i="1"/>
  <c r="IB118" i="1"/>
  <c r="IC118" i="1"/>
  <c r="ID118" i="1"/>
  <c r="IE118" i="1"/>
  <c r="IF118" i="1"/>
  <c r="IG118" i="1"/>
  <c r="IH118" i="1"/>
  <c r="II118" i="1"/>
  <c r="IJ118" i="1"/>
  <c r="IK118" i="1"/>
  <c r="HI119" i="1"/>
  <c r="HJ119" i="1"/>
  <c r="HK119" i="1"/>
  <c r="HL119" i="1"/>
  <c r="HM119" i="1"/>
  <c r="HN119" i="1"/>
  <c r="HO119" i="1"/>
  <c r="HP119" i="1"/>
  <c r="HQ119" i="1"/>
  <c r="HR119" i="1"/>
  <c r="HS119" i="1"/>
  <c r="HT119" i="1"/>
  <c r="HU119" i="1"/>
  <c r="HV119" i="1"/>
  <c r="HW119" i="1"/>
  <c r="HX119" i="1"/>
  <c r="HY119" i="1"/>
  <c r="HZ119" i="1"/>
  <c r="IA119" i="1"/>
  <c r="IB119" i="1"/>
  <c r="IC119" i="1"/>
  <c r="ID119" i="1"/>
  <c r="IE119" i="1"/>
  <c r="IF119" i="1"/>
  <c r="IG119" i="1"/>
  <c r="IH119" i="1"/>
  <c r="II119" i="1"/>
  <c r="IJ119" i="1"/>
  <c r="IK119" i="1"/>
  <c r="HI120" i="1"/>
  <c r="HJ120" i="1"/>
  <c r="HK120" i="1"/>
  <c r="HL120" i="1"/>
  <c r="HM120" i="1"/>
  <c r="HN120" i="1"/>
  <c r="HO120" i="1"/>
  <c r="HP120" i="1"/>
  <c r="HQ120" i="1"/>
  <c r="HR120" i="1"/>
  <c r="HS120" i="1"/>
  <c r="HT120" i="1"/>
  <c r="HU120" i="1"/>
  <c r="HV120" i="1"/>
  <c r="HW120" i="1"/>
  <c r="HX120" i="1"/>
  <c r="HY120" i="1"/>
  <c r="HZ120" i="1"/>
  <c r="IA120" i="1"/>
  <c r="IB120" i="1"/>
  <c r="IC120" i="1"/>
  <c r="ID120" i="1"/>
  <c r="IE120" i="1"/>
  <c r="IF120" i="1"/>
  <c r="IG120" i="1"/>
  <c r="IH120" i="1"/>
  <c r="II120" i="1"/>
  <c r="IJ120" i="1"/>
  <c r="IK120" i="1"/>
  <c r="HI121" i="1"/>
  <c r="HJ121" i="1"/>
  <c r="HK121" i="1"/>
  <c r="HL121" i="1"/>
  <c r="HM121" i="1"/>
  <c r="HN121" i="1"/>
  <c r="HO121" i="1"/>
  <c r="HP121" i="1"/>
  <c r="HQ121" i="1"/>
  <c r="HR121" i="1"/>
  <c r="HS121" i="1"/>
  <c r="HT121" i="1"/>
  <c r="HU121" i="1"/>
  <c r="HV121" i="1"/>
  <c r="HW121" i="1"/>
  <c r="HX121" i="1"/>
  <c r="HY121" i="1"/>
  <c r="HZ121" i="1"/>
  <c r="IA121" i="1"/>
  <c r="IB121" i="1"/>
  <c r="IC121" i="1"/>
  <c r="ID121" i="1"/>
  <c r="IE121" i="1"/>
  <c r="IF121" i="1"/>
  <c r="IG121" i="1"/>
  <c r="IH121" i="1"/>
  <c r="II121" i="1"/>
  <c r="IJ121" i="1"/>
  <c r="IK121" i="1"/>
  <c r="HI122" i="1"/>
  <c r="HJ122" i="1"/>
  <c r="HK122" i="1"/>
  <c r="HL122" i="1"/>
  <c r="HM122" i="1"/>
  <c r="HN122" i="1"/>
  <c r="HO122" i="1"/>
  <c r="HP122" i="1"/>
  <c r="HQ122" i="1"/>
  <c r="HR122" i="1"/>
  <c r="HS122" i="1"/>
  <c r="HT122" i="1"/>
  <c r="HU122" i="1"/>
  <c r="HV122" i="1"/>
  <c r="HW122" i="1"/>
  <c r="HX122" i="1"/>
  <c r="HY122" i="1"/>
  <c r="HZ122" i="1"/>
  <c r="IA122" i="1"/>
  <c r="IB122" i="1"/>
  <c r="IC122" i="1"/>
  <c r="ID122" i="1"/>
  <c r="IE122" i="1"/>
  <c r="IF122" i="1"/>
  <c r="IG122" i="1"/>
  <c r="IH122" i="1"/>
  <c r="II122" i="1"/>
  <c r="IJ122" i="1"/>
  <c r="IK122" i="1"/>
  <c r="HI123" i="1"/>
  <c r="HJ123" i="1"/>
  <c r="HK123" i="1"/>
  <c r="HL123" i="1"/>
  <c r="HM123" i="1"/>
  <c r="HN123" i="1"/>
  <c r="HO123" i="1"/>
  <c r="HP123" i="1"/>
  <c r="HQ123" i="1"/>
  <c r="HR123" i="1"/>
  <c r="HS123" i="1"/>
  <c r="HT123" i="1"/>
  <c r="HU123" i="1"/>
  <c r="HV123" i="1"/>
  <c r="HW123" i="1"/>
  <c r="HX123" i="1"/>
  <c r="HY123" i="1"/>
  <c r="HZ123" i="1"/>
  <c r="IA123" i="1"/>
  <c r="IB123" i="1"/>
  <c r="IC123" i="1"/>
  <c r="ID123" i="1"/>
  <c r="IE123" i="1"/>
  <c r="IF123" i="1"/>
  <c r="IG123" i="1"/>
  <c r="IH123" i="1"/>
  <c r="II123" i="1"/>
  <c r="IJ123" i="1"/>
  <c r="IK123" i="1"/>
  <c r="HI124" i="1"/>
  <c r="HJ124" i="1"/>
  <c r="HK124" i="1"/>
  <c r="HL124" i="1"/>
  <c r="HM124" i="1"/>
  <c r="HN124" i="1"/>
  <c r="HO124" i="1"/>
  <c r="HP124" i="1"/>
  <c r="HQ124" i="1"/>
  <c r="HR124" i="1"/>
  <c r="HS124" i="1"/>
  <c r="HT124" i="1"/>
  <c r="HU124" i="1"/>
  <c r="HV124" i="1"/>
  <c r="HW124" i="1"/>
  <c r="HX124" i="1"/>
  <c r="HY124" i="1"/>
  <c r="HZ124" i="1"/>
  <c r="IA124" i="1"/>
  <c r="IB124" i="1"/>
  <c r="IC124" i="1"/>
  <c r="ID124" i="1"/>
  <c r="IE124" i="1"/>
  <c r="IF124" i="1"/>
  <c r="IG124" i="1"/>
  <c r="IH124" i="1"/>
  <c r="II124" i="1"/>
  <c r="IJ124" i="1"/>
  <c r="IK124" i="1"/>
  <c r="HI125" i="1"/>
  <c r="HJ125" i="1"/>
  <c r="HK125" i="1"/>
  <c r="HL125" i="1"/>
  <c r="HM125" i="1"/>
  <c r="HN125" i="1"/>
  <c r="HO125" i="1"/>
  <c r="HP125" i="1"/>
  <c r="HQ125" i="1"/>
  <c r="HR125" i="1"/>
  <c r="HS125" i="1"/>
  <c r="HT125" i="1"/>
  <c r="HU125" i="1"/>
  <c r="HV125" i="1"/>
  <c r="HW125" i="1"/>
  <c r="HX125" i="1"/>
  <c r="HY125" i="1"/>
  <c r="HZ125" i="1"/>
  <c r="IA125" i="1"/>
  <c r="IB125" i="1"/>
  <c r="IC125" i="1"/>
  <c r="ID125" i="1"/>
  <c r="IE125" i="1"/>
  <c r="IF125" i="1"/>
  <c r="IG125" i="1"/>
  <c r="IH125" i="1"/>
  <c r="II125" i="1"/>
  <c r="IJ125" i="1"/>
  <c r="IK125" i="1"/>
  <c r="HI126" i="1"/>
  <c r="HJ126" i="1"/>
  <c r="HK126" i="1"/>
  <c r="HL126" i="1"/>
  <c r="HM126" i="1"/>
  <c r="HN126" i="1"/>
  <c r="HO126" i="1"/>
  <c r="HP126" i="1"/>
  <c r="HQ126" i="1"/>
  <c r="HR126" i="1"/>
  <c r="HS126" i="1"/>
  <c r="HT126" i="1"/>
  <c r="HU126" i="1"/>
  <c r="HV126" i="1"/>
  <c r="HW126" i="1"/>
  <c r="HX126" i="1"/>
  <c r="HY126" i="1"/>
  <c r="HZ126" i="1"/>
  <c r="IA126" i="1"/>
  <c r="IB126" i="1"/>
  <c r="IC126" i="1"/>
  <c r="ID126" i="1"/>
  <c r="IE126" i="1"/>
  <c r="IF126" i="1"/>
  <c r="IG126" i="1"/>
  <c r="IH126" i="1"/>
  <c r="II126" i="1"/>
  <c r="IJ126" i="1"/>
  <c r="IK126" i="1"/>
  <c r="HI127" i="1"/>
  <c r="HJ127" i="1"/>
  <c r="HK127" i="1"/>
  <c r="HL127" i="1"/>
  <c r="HM127" i="1"/>
  <c r="HN127" i="1"/>
  <c r="HO127" i="1"/>
  <c r="HP127" i="1"/>
  <c r="HQ127" i="1"/>
  <c r="HR127" i="1"/>
  <c r="HS127" i="1"/>
  <c r="HT127" i="1"/>
  <c r="HU127" i="1"/>
  <c r="HV127" i="1"/>
  <c r="HW127" i="1"/>
  <c r="HX127" i="1"/>
  <c r="HY127" i="1"/>
  <c r="HZ127" i="1"/>
  <c r="IA127" i="1"/>
  <c r="IB127" i="1"/>
  <c r="IC127" i="1"/>
  <c r="ID127" i="1"/>
  <c r="IE127" i="1"/>
  <c r="IF127" i="1"/>
  <c r="IG127" i="1"/>
  <c r="IH127" i="1"/>
  <c r="II127" i="1"/>
  <c r="IJ127" i="1"/>
  <c r="IK127" i="1"/>
  <c r="HI128" i="1"/>
  <c r="HJ128" i="1"/>
  <c r="HK128" i="1"/>
  <c r="HL128" i="1"/>
  <c r="HM128" i="1"/>
  <c r="HN128" i="1"/>
  <c r="HO128" i="1"/>
  <c r="HP128" i="1"/>
  <c r="HQ128" i="1"/>
  <c r="HR128" i="1"/>
  <c r="HS128" i="1"/>
  <c r="HT128" i="1"/>
  <c r="HU128" i="1"/>
  <c r="HV128" i="1"/>
  <c r="HW128" i="1"/>
  <c r="HX128" i="1"/>
  <c r="HY128" i="1"/>
  <c r="HZ128" i="1"/>
  <c r="IA128" i="1"/>
  <c r="IB128" i="1"/>
  <c r="IC128" i="1"/>
  <c r="ID128" i="1"/>
  <c r="IE128" i="1"/>
  <c r="IF128" i="1"/>
  <c r="IG128" i="1"/>
  <c r="IH128" i="1"/>
  <c r="II128" i="1"/>
  <c r="IJ128" i="1"/>
  <c r="IK128" i="1"/>
  <c r="HI129" i="1"/>
  <c r="HJ129" i="1"/>
  <c r="HK129" i="1"/>
  <c r="HL129" i="1"/>
  <c r="HM129" i="1"/>
  <c r="HN129" i="1"/>
  <c r="HO129" i="1"/>
  <c r="HP129" i="1"/>
  <c r="HQ129" i="1"/>
  <c r="HR129" i="1"/>
  <c r="HS129" i="1"/>
  <c r="HT129" i="1"/>
  <c r="HU129" i="1"/>
  <c r="HV129" i="1"/>
  <c r="HW129" i="1"/>
  <c r="HX129" i="1"/>
  <c r="HY129" i="1"/>
  <c r="HZ129" i="1"/>
  <c r="IA129" i="1"/>
  <c r="IB129" i="1"/>
  <c r="IC129" i="1"/>
  <c r="ID129" i="1"/>
  <c r="IE129" i="1"/>
  <c r="IF129" i="1"/>
  <c r="IG129" i="1"/>
  <c r="IH129" i="1"/>
  <c r="II129" i="1"/>
  <c r="IJ129" i="1"/>
  <c r="IK129" i="1"/>
  <c r="HI130" i="1"/>
  <c r="HJ130" i="1"/>
  <c r="HK130" i="1"/>
  <c r="HL130" i="1"/>
  <c r="HM130" i="1"/>
  <c r="HN130" i="1"/>
  <c r="HO130" i="1"/>
  <c r="HP130" i="1"/>
  <c r="HQ130" i="1"/>
  <c r="HR130" i="1"/>
  <c r="HS130" i="1"/>
  <c r="HT130" i="1"/>
  <c r="HU130" i="1"/>
  <c r="HV130" i="1"/>
  <c r="HW130" i="1"/>
  <c r="HX130" i="1"/>
  <c r="HY130" i="1"/>
  <c r="HZ130" i="1"/>
  <c r="IA130" i="1"/>
  <c r="IB130" i="1"/>
  <c r="IC130" i="1"/>
  <c r="ID130" i="1"/>
  <c r="IE130" i="1"/>
  <c r="IF130" i="1"/>
  <c r="IG130" i="1"/>
  <c r="IH130" i="1"/>
  <c r="II130" i="1"/>
  <c r="IJ130" i="1"/>
  <c r="IK130" i="1"/>
  <c r="HI131" i="1"/>
  <c r="HJ131" i="1"/>
  <c r="HK131" i="1"/>
  <c r="HL131" i="1"/>
  <c r="HM131" i="1"/>
  <c r="HN131" i="1"/>
  <c r="HO131" i="1"/>
  <c r="HP131" i="1"/>
  <c r="HQ131" i="1"/>
  <c r="HR131" i="1"/>
  <c r="HS131" i="1"/>
  <c r="HT131" i="1"/>
  <c r="HU131" i="1"/>
  <c r="HV131" i="1"/>
  <c r="HW131" i="1"/>
  <c r="HX131" i="1"/>
  <c r="HY131" i="1"/>
  <c r="HZ131" i="1"/>
  <c r="IA131" i="1"/>
  <c r="IB131" i="1"/>
  <c r="IC131" i="1"/>
  <c r="ID131" i="1"/>
  <c r="IE131" i="1"/>
  <c r="IF131" i="1"/>
  <c r="IG131" i="1"/>
  <c r="IH131" i="1"/>
  <c r="II131" i="1"/>
  <c r="IJ131" i="1"/>
  <c r="IK131" i="1"/>
  <c r="HI132" i="1"/>
  <c r="HJ132" i="1"/>
  <c r="HK132" i="1"/>
  <c r="HL132" i="1"/>
  <c r="HM132" i="1"/>
  <c r="HN132" i="1"/>
  <c r="HO132" i="1"/>
  <c r="HP132" i="1"/>
  <c r="HQ132" i="1"/>
  <c r="HR132" i="1"/>
  <c r="HS132" i="1"/>
  <c r="HT132" i="1"/>
  <c r="HU132" i="1"/>
  <c r="HV132" i="1"/>
  <c r="HW132" i="1"/>
  <c r="HX132" i="1"/>
  <c r="HY132" i="1"/>
  <c r="HZ132" i="1"/>
  <c r="IA132" i="1"/>
  <c r="IB132" i="1"/>
  <c r="IC132" i="1"/>
  <c r="ID132" i="1"/>
  <c r="IE132" i="1"/>
  <c r="IF132" i="1"/>
  <c r="IG132" i="1"/>
  <c r="IH132" i="1"/>
  <c r="II132" i="1"/>
  <c r="IJ132" i="1"/>
  <c r="IK132" i="1"/>
  <c r="HI133" i="1"/>
  <c r="HJ133" i="1"/>
  <c r="HK133" i="1"/>
  <c r="HL133" i="1"/>
  <c r="HM133" i="1"/>
  <c r="HN133" i="1"/>
  <c r="HO133" i="1"/>
  <c r="HP133" i="1"/>
  <c r="HQ133" i="1"/>
  <c r="HR133" i="1"/>
  <c r="HS133" i="1"/>
  <c r="HT133" i="1"/>
  <c r="HU133" i="1"/>
  <c r="HV133" i="1"/>
  <c r="HW133" i="1"/>
  <c r="HX133" i="1"/>
  <c r="HY133" i="1"/>
  <c r="HZ133" i="1"/>
  <c r="IA133" i="1"/>
  <c r="IB133" i="1"/>
  <c r="IC133" i="1"/>
  <c r="ID133" i="1"/>
  <c r="IE133" i="1"/>
  <c r="IF133" i="1"/>
  <c r="IG133" i="1"/>
  <c r="IH133" i="1"/>
  <c r="II133" i="1"/>
  <c r="IJ133" i="1"/>
  <c r="IK133" i="1"/>
  <c r="HI134" i="1"/>
  <c r="HJ134" i="1"/>
  <c r="HK134" i="1"/>
  <c r="HL134" i="1"/>
  <c r="HM134" i="1"/>
  <c r="HN134" i="1"/>
  <c r="HO134" i="1"/>
  <c r="HP134" i="1"/>
  <c r="HQ134" i="1"/>
  <c r="HR134" i="1"/>
  <c r="HS134" i="1"/>
  <c r="HT134" i="1"/>
  <c r="HU134" i="1"/>
  <c r="HV134" i="1"/>
  <c r="HW134" i="1"/>
  <c r="HX134" i="1"/>
  <c r="HY134" i="1"/>
  <c r="HZ134" i="1"/>
  <c r="IA134" i="1"/>
  <c r="IB134" i="1"/>
  <c r="IC134" i="1"/>
  <c r="ID134" i="1"/>
  <c r="IE134" i="1"/>
  <c r="IF134" i="1"/>
  <c r="IG134" i="1"/>
  <c r="IH134" i="1"/>
  <c r="II134" i="1"/>
  <c r="IJ134" i="1"/>
  <c r="IK134" i="1"/>
  <c r="HI135" i="1"/>
  <c r="HJ135" i="1"/>
  <c r="HK135" i="1"/>
  <c r="HL135" i="1"/>
  <c r="HM135" i="1"/>
  <c r="HN135" i="1"/>
  <c r="HO135" i="1"/>
  <c r="HP135" i="1"/>
  <c r="HQ135" i="1"/>
  <c r="HR135" i="1"/>
  <c r="HS135" i="1"/>
  <c r="HT135" i="1"/>
  <c r="HU135" i="1"/>
  <c r="HV135" i="1"/>
  <c r="HW135" i="1"/>
  <c r="HX135" i="1"/>
  <c r="HY135" i="1"/>
  <c r="HZ135" i="1"/>
  <c r="IA135" i="1"/>
  <c r="IB135" i="1"/>
  <c r="IC135" i="1"/>
  <c r="ID135" i="1"/>
  <c r="IE135" i="1"/>
  <c r="IF135" i="1"/>
  <c r="IG135" i="1"/>
  <c r="IH135" i="1"/>
  <c r="II135" i="1"/>
  <c r="IJ135" i="1"/>
  <c r="IK135" i="1"/>
  <c r="HI136" i="1"/>
  <c r="HJ136" i="1"/>
  <c r="HK136" i="1"/>
  <c r="HL136" i="1"/>
  <c r="HM136" i="1"/>
  <c r="HN136" i="1"/>
  <c r="HO136" i="1"/>
  <c r="HP136" i="1"/>
  <c r="HQ136" i="1"/>
  <c r="HR136" i="1"/>
  <c r="HS136" i="1"/>
  <c r="HT136" i="1"/>
  <c r="HU136" i="1"/>
  <c r="HV136" i="1"/>
  <c r="HW136" i="1"/>
  <c r="HX136" i="1"/>
  <c r="HY136" i="1"/>
  <c r="HZ136" i="1"/>
  <c r="IA136" i="1"/>
  <c r="IB136" i="1"/>
  <c r="IC136" i="1"/>
  <c r="ID136" i="1"/>
  <c r="IE136" i="1"/>
  <c r="IF136" i="1"/>
  <c r="IG136" i="1"/>
  <c r="IH136" i="1"/>
  <c r="II136" i="1"/>
  <c r="IJ136" i="1"/>
  <c r="IK136" i="1"/>
  <c r="HI137" i="1"/>
  <c r="HJ137" i="1"/>
  <c r="HK137" i="1"/>
  <c r="HL137" i="1"/>
  <c r="HM137" i="1"/>
  <c r="HN137" i="1"/>
  <c r="HO137" i="1"/>
  <c r="HP137" i="1"/>
  <c r="HQ137" i="1"/>
  <c r="HR137" i="1"/>
  <c r="HS137" i="1"/>
  <c r="HT137" i="1"/>
  <c r="HU137" i="1"/>
  <c r="HV137" i="1"/>
  <c r="HW137" i="1"/>
  <c r="HX137" i="1"/>
  <c r="HY137" i="1"/>
  <c r="HZ137" i="1"/>
  <c r="IA137" i="1"/>
  <c r="IB137" i="1"/>
  <c r="IC137" i="1"/>
  <c r="ID137" i="1"/>
  <c r="IE137" i="1"/>
  <c r="IF137" i="1"/>
  <c r="IG137" i="1"/>
  <c r="IH137" i="1"/>
  <c r="II137" i="1"/>
  <c r="IJ137" i="1"/>
  <c r="IK137" i="1"/>
  <c r="HI138" i="1"/>
  <c r="HJ138" i="1"/>
  <c r="HK138" i="1"/>
  <c r="HL138" i="1"/>
  <c r="HM138" i="1"/>
  <c r="HN138" i="1"/>
  <c r="HO138" i="1"/>
  <c r="HP138" i="1"/>
  <c r="HQ138" i="1"/>
  <c r="HR138" i="1"/>
  <c r="HS138" i="1"/>
  <c r="HT138" i="1"/>
  <c r="HU138" i="1"/>
  <c r="HV138" i="1"/>
  <c r="HW138" i="1"/>
  <c r="HX138" i="1"/>
  <c r="HY138" i="1"/>
  <c r="HZ138" i="1"/>
  <c r="IA138" i="1"/>
  <c r="IB138" i="1"/>
  <c r="IC138" i="1"/>
  <c r="ID138" i="1"/>
  <c r="IE138" i="1"/>
  <c r="IF138" i="1"/>
  <c r="IG138" i="1"/>
  <c r="IH138" i="1"/>
  <c r="II138" i="1"/>
  <c r="IJ138" i="1"/>
  <c r="IK138" i="1"/>
  <c r="HI139" i="1"/>
  <c r="HJ139" i="1"/>
  <c r="HK139" i="1"/>
  <c r="HL139" i="1"/>
  <c r="HM139" i="1"/>
  <c r="HN139" i="1"/>
  <c r="HO139" i="1"/>
  <c r="HP139" i="1"/>
  <c r="HQ139" i="1"/>
  <c r="HR139" i="1"/>
  <c r="HS139" i="1"/>
  <c r="HT139" i="1"/>
  <c r="HU139" i="1"/>
  <c r="HV139" i="1"/>
  <c r="HW139" i="1"/>
  <c r="HX139" i="1"/>
  <c r="HY139" i="1"/>
  <c r="HZ139" i="1"/>
  <c r="IA139" i="1"/>
  <c r="IB139" i="1"/>
  <c r="IC139" i="1"/>
  <c r="ID139" i="1"/>
  <c r="IE139" i="1"/>
  <c r="IF139" i="1"/>
  <c r="IG139" i="1"/>
  <c r="IH139" i="1"/>
  <c r="II139" i="1"/>
  <c r="IJ139" i="1"/>
  <c r="IK139" i="1"/>
  <c r="HI140" i="1"/>
  <c r="HJ140" i="1"/>
  <c r="HK140" i="1"/>
  <c r="HL140" i="1"/>
  <c r="HM140" i="1"/>
  <c r="HN140" i="1"/>
  <c r="HO140" i="1"/>
  <c r="HP140" i="1"/>
  <c r="HQ140" i="1"/>
  <c r="HR140" i="1"/>
  <c r="HS140" i="1"/>
  <c r="HT140" i="1"/>
  <c r="HU140" i="1"/>
  <c r="HV140" i="1"/>
  <c r="HW140" i="1"/>
  <c r="HX140" i="1"/>
  <c r="HY140" i="1"/>
  <c r="HZ140" i="1"/>
  <c r="IA140" i="1"/>
  <c r="IB140" i="1"/>
  <c r="IC140" i="1"/>
  <c r="ID140" i="1"/>
  <c r="IE140" i="1"/>
  <c r="IF140" i="1"/>
  <c r="IG140" i="1"/>
  <c r="IH140" i="1"/>
  <c r="II140" i="1"/>
  <c r="IJ140" i="1"/>
  <c r="IK140" i="1"/>
  <c r="HI141" i="1"/>
  <c r="HJ141" i="1"/>
  <c r="HK141" i="1"/>
  <c r="HL141" i="1"/>
  <c r="HM141" i="1"/>
  <c r="HN141" i="1"/>
  <c r="HO141" i="1"/>
  <c r="HP141" i="1"/>
  <c r="HQ141" i="1"/>
  <c r="HR141" i="1"/>
  <c r="HS141" i="1"/>
  <c r="HT141" i="1"/>
  <c r="HU141" i="1"/>
  <c r="HV141" i="1"/>
  <c r="HW141" i="1"/>
  <c r="HX141" i="1"/>
  <c r="HY141" i="1"/>
  <c r="HZ141" i="1"/>
  <c r="IA141" i="1"/>
  <c r="IB141" i="1"/>
  <c r="IC141" i="1"/>
  <c r="ID141" i="1"/>
  <c r="IE141" i="1"/>
  <c r="IF141" i="1"/>
  <c r="IG141" i="1"/>
  <c r="IH141" i="1"/>
  <c r="II141" i="1"/>
  <c r="IJ141" i="1"/>
  <c r="IK141" i="1"/>
  <c r="HI142" i="1"/>
  <c r="HJ142" i="1"/>
  <c r="HK142" i="1"/>
  <c r="HL142" i="1"/>
  <c r="HM142" i="1"/>
  <c r="HN142" i="1"/>
  <c r="HO142" i="1"/>
  <c r="HP142" i="1"/>
  <c r="HQ142" i="1"/>
  <c r="HR142" i="1"/>
  <c r="HS142" i="1"/>
  <c r="HT142" i="1"/>
  <c r="HU142" i="1"/>
  <c r="HV142" i="1"/>
  <c r="HW142" i="1"/>
  <c r="HX142" i="1"/>
  <c r="HY142" i="1"/>
  <c r="HZ142" i="1"/>
  <c r="IA142" i="1"/>
  <c r="IB142" i="1"/>
  <c r="IC142" i="1"/>
  <c r="ID142" i="1"/>
  <c r="IE142" i="1"/>
  <c r="IF142" i="1"/>
  <c r="IG142" i="1"/>
  <c r="IH142" i="1"/>
  <c r="II142" i="1"/>
  <c r="IJ142" i="1"/>
  <c r="IK142" i="1"/>
  <c r="HI143" i="1"/>
  <c r="HJ143" i="1"/>
  <c r="HK143" i="1"/>
  <c r="HL143" i="1"/>
  <c r="HM143" i="1"/>
  <c r="HN143" i="1"/>
  <c r="HO143" i="1"/>
  <c r="HP143" i="1"/>
  <c r="HQ143" i="1"/>
  <c r="HR143" i="1"/>
  <c r="HS143" i="1"/>
  <c r="HT143" i="1"/>
  <c r="HU143" i="1"/>
  <c r="HV143" i="1"/>
  <c r="HW143" i="1"/>
  <c r="HX143" i="1"/>
  <c r="HY143" i="1"/>
  <c r="HZ143" i="1"/>
  <c r="IA143" i="1"/>
  <c r="IB143" i="1"/>
  <c r="IC143" i="1"/>
  <c r="ID143" i="1"/>
  <c r="IE143" i="1"/>
  <c r="IF143" i="1"/>
  <c r="IG143" i="1"/>
  <c r="IH143" i="1"/>
  <c r="II143" i="1"/>
  <c r="IJ143" i="1"/>
  <c r="IK143" i="1"/>
  <c r="HI144" i="1"/>
  <c r="HJ144" i="1"/>
  <c r="HK144" i="1"/>
  <c r="HL144" i="1"/>
  <c r="HM144" i="1"/>
  <c r="HN144" i="1"/>
  <c r="HO144" i="1"/>
  <c r="HP144" i="1"/>
  <c r="HQ144" i="1"/>
  <c r="HR144" i="1"/>
  <c r="HS144" i="1"/>
  <c r="HT144" i="1"/>
  <c r="HU144" i="1"/>
  <c r="HV144" i="1"/>
  <c r="HW144" i="1"/>
  <c r="HX144" i="1"/>
  <c r="HY144" i="1"/>
  <c r="HZ144" i="1"/>
  <c r="IA144" i="1"/>
  <c r="IB144" i="1"/>
  <c r="IC144" i="1"/>
  <c r="ID144" i="1"/>
  <c r="IE144" i="1"/>
  <c r="IF144" i="1"/>
  <c r="IG144" i="1"/>
  <c r="IH144" i="1"/>
  <c r="II144" i="1"/>
  <c r="IJ144" i="1"/>
  <c r="IK144" i="1"/>
  <c r="HI145" i="1"/>
  <c r="HJ145" i="1"/>
  <c r="HK145" i="1"/>
  <c r="HL145" i="1"/>
  <c r="HM145" i="1"/>
  <c r="HN145" i="1"/>
  <c r="HO145" i="1"/>
  <c r="HP145" i="1"/>
  <c r="HQ145" i="1"/>
  <c r="HR145" i="1"/>
  <c r="HS145" i="1"/>
  <c r="HT145" i="1"/>
  <c r="HU145" i="1"/>
  <c r="HV145" i="1"/>
  <c r="HW145" i="1"/>
  <c r="HX145" i="1"/>
  <c r="HY145" i="1"/>
  <c r="HZ145" i="1"/>
  <c r="IA145" i="1"/>
  <c r="IB145" i="1"/>
  <c r="IC145" i="1"/>
  <c r="ID145" i="1"/>
  <c r="IE145" i="1"/>
  <c r="IF145" i="1"/>
  <c r="IG145" i="1"/>
  <c r="IH145" i="1"/>
  <c r="II145" i="1"/>
  <c r="IJ145" i="1"/>
  <c r="IK145" i="1"/>
  <c r="HI146" i="1"/>
  <c r="HJ146" i="1"/>
  <c r="HK146" i="1"/>
  <c r="HL146" i="1"/>
  <c r="HM146" i="1"/>
  <c r="HN146" i="1"/>
  <c r="HO146" i="1"/>
  <c r="HP146" i="1"/>
  <c r="HQ146" i="1"/>
  <c r="HR146" i="1"/>
  <c r="HS146" i="1"/>
  <c r="HT146" i="1"/>
  <c r="HU146" i="1"/>
  <c r="HV146" i="1"/>
  <c r="HW146" i="1"/>
  <c r="HX146" i="1"/>
  <c r="HY146" i="1"/>
  <c r="HZ146" i="1"/>
  <c r="IA146" i="1"/>
  <c r="IB146" i="1"/>
  <c r="IC146" i="1"/>
  <c r="ID146" i="1"/>
  <c r="IE146" i="1"/>
  <c r="IF146" i="1"/>
  <c r="IG146" i="1"/>
  <c r="IH146" i="1"/>
  <c r="II146" i="1"/>
  <c r="IJ146" i="1"/>
  <c r="IK146" i="1"/>
  <c r="HI147" i="1"/>
  <c r="HJ147" i="1"/>
  <c r="HK147" i="1"/>
  <c r="HL147" i="1"/>
  <c r="HM147" i="1"/>
  <c r="HN147" i="1"/>
  <c r="HO147" i="1"/>
  <c r="HP147" i="1"/>
  <c r="HQ147" i="1"/>
  <c r="HR147" i="1"/>
  <c r="HS147" i="1"/>
  <c r="HT147" i="1"/>
  <c r="HU147" i="1"/>
  <c r="HV147" i="1"/>
  <c r="HW147" i="1"/>
  <c r="HX147" i="1"/>
  <c r="HY147" i="1"/>
  <c r="HZ147" i="1"/>
  <c r="IA147" i="1"/>
  <c r="IB147" i="1"/>
  <c r="IC147" i="1"/>
  <c r="ID147" i="1"/>
  <c r="IE147" i="1"/>
  <c r="IF147" i="1"/>
  <c r="IG147" i="1"/>
  <c r="IH147" i="1"/>
  <c r="II147" i="1"/>
  <c r="IJ147" i="1"/>
  <c r="IK147" i="1"/>
  <c r="HI148" i="1"/>
  <c r="HJ148" i="1"/>
  <c r="HK148" i="1"/>
  <c r="HL148" i="1"/>
  <c r="HM148" i="1"/>
  <c r="HN148" i="1"/>
  <c r="HO148" i="1"/>
  <c r="HP148" i="1"/>
  <c r="HQ148" i="1"/>
  <c r="HR148" i="1"/>
  <c r="HS148" i="1"/>
  <c r="HT148" i="1"/>
  <c r="HU148" i="1"/>
  <c r="HV148" i="1"/>
  <c r="HW148" i="1"/>
  <c r="HX148" i="1"/>
  <c r="HY148" i="1"/>
  <c r="HZ148" i="1"/>
  <c r="IA148" i="1"/>
  <c r="IB148" i="1"/>
  <c r="IC148" i="1"/>
  <c r="ID148" i="1"/>
  <c r="IE148" i="1"/>
  <c r="IF148" i="1"/>
  <c r="IG148" i="1"/>
  <c r="IH148" i="1"/>
  <c r="II148" i="1"/>
  <c r="IJ148" i="1"/>
  <c r="IK148" i="1"/>
  <c r="HI149" i="1"/>
  <c r="HJ149" i="1"/>
  <c r="HK149" i="1"/>
  <c r="HL149" i="1"/>
  <c r="HM149" i="1"/>
  <c r="HN149" i="1"/>
  <c r="HO149" i="1"/>
  <c r="HP149" i="1"/>
  <c r="HQ149" i="1"/>
  <c r="HR149" i="1"/>
  <c r="HS149" i="1"/>
  <c r="HT149" i="1"/>
  <c r="HU149" i="1"/>
  <c r="HV149" i="1"/>
  <c r="HW149" i="1"/>
  <c r="HX149" i="1"/>
  <c r="HY149" i="1"/>
  <c r="HZ149" i="1"/>
  <c r="IA149" i="1"/>
  <c r="IB149" i="1"/>
  <c r="IC149" i="1"/>
  <c r="ID149" i="1"/>
  <c r="IE149" i="1"/>
  <c r="IF149" i="1"/>
  <c r="IG149" i="1"/>
  <c r="IH149" i="1"/>
  <c r="II149" i="1"/>
  <c r="IJ149" i="1"/>
  <c r="IK149" i="1"/>
  <c r="HI150" i="1"/>
  <c r="HJ150" i="1"/>
  <c r="HK150" i="1"/>
  <c r="HL150" i="1"/>
  <c r="HM150" i="1"/>
  <c r="HN150" i="1"/>
  <c r="HO150" i="1"/>
  <c r="HP150" i="1"/>
  <c r="HQ150" i="1"/>
  <c r="HR150" i="1"/>
  <c r="HS150" i="1"/>
  <c r="HT150" i="1"/>
  <c r="HU150" i="1"/>
  <c r="HV150" i="1"/>
  <c r="HW150" i="1"/>
  <c r="HX150" i="1"/>
  <c r="HY150" i="1"/>
  <c r="HZ150" i="1"/>
  <c r="IA150" i="1"/>
  <c r="IB150" i="1"/>
  <c r="IC150" i="1"/>
  <c r="ID150" i="1"/>
  <c r="IE150" i="1"/>
  <c r="IF150" i="1"/>
  <c r="IG150" i="1"/>
  <c r="IH150" i="1"/>
  <c r="II150" i="1"/>
  <c r="IJ150" i="1"/>
  <c r="IK150" i="1"/>
  <c r="HI151" i="1"/>
  <c r="HJ151" i="1"/>
  <c r="HK151" i="1"/>
  <c r="HL151" i="1"/>
  <c r="HM151" i="1"/>
  <c r="HN151" i="1"/>
  <c r="HO151" i="1"/>
  <c r="HP151" i="1"/>
  <c r="HQ151" i="1"/>
  <c r="HR151" i="1"/>
  <c r="HS151" i="1"/>
  <c r="HT151" i="1"/>
  <c r="HU151" i="1"/>
  <c r="HV151" i="1"/>
  <c r="HW151" i="1"/>
  <c r="HX151" i="1"/>
  <c r="HY151" i="1"/>
  <c r="HZ151" i="1"/>
  <c r="IA151" i="1"/>
  <c r="IB151" i="1"/>
  <c r="IC151" i="1"/>
  <c r="ID151" i="1"/>
  <c r="IE151" i="1"/>
  <c r="IF151" i="1"/>
  <c r="IG151" i="1"/>
  <c r="IH151" i="1"/>
  <c r="II151" i="1"/>
  <c r="IJ151" i="1"/>
  <c r="IK151" i="1"/>
  <c r="HI152" i="1"/>
  <c r="HJ152" i="1"/>
  <c r="HK152" i="1"/>
  <c r="HL152" i="1"/>
  <c r="HM152" i="1"/>
  <c r="HN152" i="1"/>
  <c r="HO152" i="1"/>
  <c r="HP152" i="1"/>
  <c r="HQ152" i="1"/>
  <c r="HR152" i="1"/>
  <c r="HS152" i="1"/>
  <c r="HT152" i="1"/>
  <c r="HU152" i="1"/>
  <c r="HV152" i="1"/>
  <c r="HW152" i="1"/>
  <c r="HX152" i="1"/>
  <c r="HY152" i="1"/>
  <c r="HZ152" i="1"/>
  <c r="IA152" i="1"/>
  <c r="IB152" i="1"/>
  <c r="IC152" i="1"/>
  <c r="ID152" i="1"/>
  <c r="IE152" i="1"/>
  <c r="IF152" i="1"/>
  <c r="IG152" i="1"/>
  <c r="IH152" i="1"/>
  <c r="II152" i="1"/>
  <c r="IJ152" i="1"/>
  <c r="IK152" i="1"/>
  <c r="HI153" i="1"/>
  <c r="HJ153" i="1"/>
  <c r="HK153" i="1"/>
  <c r="HL153" i="1"/>
  <c r="HM153" i="1"/>
  <c r="HN153" i="1"/>
  <c r="HO153" i="1"/>
  <c r="HP153" i="1"/>
  <c r="HQ153" i="1"/>
  <c r="HR153" i="1"/>
  <c r="HS153" i="1"/>
  <c r="HT153" i="1"/>
  <c r="HU153" i="1"/>
  <c r="HV153" i="1"/>
  <c r="HW153" i="1"/>
  <c r="HX153" i="1"/>
  <c r="HY153" i="1"/>
  <c r="HZ153" i="1"/>
  <c r="IA153" i="1"/>
  <c r="IB153" i="1"/>
  <c r="IC153" i="1"/>
  <c r="ID153" i="1"/>
  <c r="IE153" i="1"/>
  <c r="IF153" i="1"/>
  <c r="IG153" i="1"/>
  <c r="IH153" i="1"/>
  <c r="II153" i="1"/>
  <c r="IJ153" i="1"/>
  <c r="IK153" i="1"/>
  <c r="HI154" i="1"/>
  <c r="HJ154" i="1"/>
  <c r="HK154" i="1"/>
  <c r="HL154" i="1"/>
  <c r="HM154" i="1"/>
  <c r="HN154" i="1"/>
  <c r="HO154" i="1"/>
  <c r="HP154" i="1"/>
  <c r="HQ154" i="1"/>
  <c r="HR154" i="1"/>
  <c r="HS154" i="1"/>
  <c r="HT154" i="1"/>
  <c r="HU154" i="1"/>
  <c r="HV154" i="1"/>
  <c r="HW154" i="1"/>
  <c r="HX154" i="1"/>
  <c r="HY154" i="1"/>
  <c r="HZ154" i="1"/>
  <c r="IA154" i="1"/>
  <c r="IB154" i="1"/>
  <c r="IC154" i="1"/>
  <c r="ID154" i="1"/>
  <c r="IE154" i="1"/>
  <c r="IF154" i="1"/>
  <c r="IG154" i="1"/>
  <c r="IH154" i="1"/>
  <c r="II154" i="1"/>
  <c r="IJ154" i="1"/>
  <c r="IK154" i="1"/>
  <c r="HI155" i="1"/>
  <c r="HJ155" i="1"/>
  <c r="HK155" i="1"/>
  <c r="HL155" i="1"/>
  <c r="HM155" i="1"/>
  <c r="HN155" i="1"/>
  <c r="HO155" i="1"/>
  <c r="HP155" i="1"/>
  <c r="HQ155" i="1"/>
  <c r="HR155" i="1"/>
  <c r="HS155" i="1"/>
  <c r="HT155" i="1"/>
  <c r="HU155" i="1"/>
  <c r="HV155" i="1"/>
  <c r="HW155" i="1"/>
  <c r="HX155" i="1"/>
  <c r="HY155" i="1"/>
  <c r="HZ155" i="1"/>
  <c r="IA155" i="1"/>
  <c r="IB155" i="1"/>
  <c r="IC155" i="1"/>
  <c r="ID155" i="1"/>
  <c r="IE155" i="1"/>
  <c r="IF155" i="1"/>
  <c r="IG155" i="1"/>
  <c r="IH155" i="1"/>
  <c r="II155" i="1"/>
  <c r="IJ155" i="1"/>
  <c r="IK155" i="1"/>
  <c r="HI156" i="1"/>
  <c r="HJ156" i="1"/>
  <c r="HK156" i="1"/>
  <c r="HL156" i="1"/>
  <c r="HM156" i="1"/>
  <c r="HN156" i="1"/>
  <c r="HO156" i="1"/>
  <c r="HP156" i="1"/>
  <c r="HQ156" i="1"/>
  <c r="HR156" i="1"/>
  <c r="HS156" i="1"/>
  <c r="HT156" i="1"/>
  <c r="HU156" i="1"/>
  <c r="HV156" i="1"/>
  <c r="HW156" i="1"/>
  <c r="HX156" i="1"/>
  <c r="HY156" i="1"/>
  <c r="HZ156" i="1"/>
  <c r="IA156" i="1"/>
  <c r="IB156" i="1"/>
  <c r="IC156" i="1"/>
  <c r="ID156" i="1"/>
  <c r="IE156" i="1"/>
  <c r="IF156" i="1"/>
  <c r="IG156" i="1"/>
  <c r="IH156" i="1"/>
  <c r="II156" i="1"/>
  <c r="IJ156" i="1"/>
  <c r="IK156" i="1"/>
  <c r="HI157" i="1"/>
  <c r="HJ157" i="1"/>
  <c r="HK157" i="1"/>
  <c r="HL157" i="1"/>
  <c r="HM157" i="1"/>
  <c r="HN157" i="1"/>
  <c r="HO157" i="1"/>
  <c r="HP157" i="1"/>
  <c r="HQ157" i="1"/>
  <c r="HR157" i="1"/>
  <c r="HS157" i="1"/>
  <c r="HT157" i="1"/>
  <c r="HU157" i="1"/>
  <c r="HV157" i="1"/>
  <c r="HW157" i="1"/>
  <c r="HX157" i="1"/>
  <c r="HY157" i="1"/>
  <c r="HZ157" i="1"/>
  <c r="IA157" i="1"/>
  <c r="IB157" i="1"/>
  <c r="IC157" i="1"/>
  <c r="ID157" i="1"/>
  <c r="IE157" i="1"/>
  <c r="IF157" i="1"/>
  <c r="IG157" i="1"/>
  <c r="IH157" i="1"/>
  <c r="II157" i="1"/>
  <c r="IJ157" i="1"/>
  <c r="IK157" i="1"/>
  <c r="HI158" i="1"/>
  <c r="HJ158" i="1"/>
  <c r="HK158" i="1"/>
  <c r="HL158" i="1"/>
  <c r="HM158" i="1"/>
  <c r="HN158" i="1"/>
  <c r="HO158" i="1"/>
  <c r="HP158" i="1"/>
  <c r="HQ158" i="1"/>
  <c r="HR158" i="1"/>
  <c r="HS158" i="1"/>
  <c r="HT158" i="1"/>
  <c r="HU158" i="1"/>
  <c r="HV158" i="1"/>
  <c r="HW158" i="1"/>
  <c r="HX158" i="1"/>
  <c r="HY158" i="1"/>
  <c r="HZ158" i="1"/>
  <c r="IA158" i="1"/>
  <c r="IB158" i="1"/>
  <c r="IC158" i="1"/>
  <c r="ID158" i="1"/>
  <c r="IE158" i="1"/>
  <c r="IF158" i="1"/>
  <c r="IG158" i="1"/>
  <c r="IH158" i="1"/>
  <c r="II158" i="1"/>
  <c r="IJ158" i="1"/>
  <c r="IK158" i="1"/>
  <c r="HI159" i="1"/>
  <c r="HJ159" i="1"/>
  <c r="HK159" i="1"/>
  <c r="HL159" i="1"/>
  <c r="HM159" i="1"/>
  <c r="HN159" i="1"/>
  <c r="HO159" i="1"/>
  <c r="HP159" i="1"/>
  <c r="HQ159" i="1"/>
  <c r="HR159" i="1"/>
  <c r="HS159" i="1"/>
  <c r="HT159" i="1"/>
  <c r="HU159" i="1"/>
  <c r="HV159" i="1"/>
  <c r="HW159" i="1"/>
  <c r="HX159" i="1"/>
  <c r="HY159" i="1"/>
  <c r="HZ159" i="1"/>
  <c r="IA159" i="1"/>
  <c r="IB159" i="1"/>
  <c r="IC159" i="1"/>
  <c r="ID159" i="1"/>
  <c r="IE159" i="1"/>
  <c r="IF159" i="1"/>
  <c r="IG159" i="1"/>
  <c r="IH159" i="1"/>
  <c r="II159" i="1"/>
  <c r="IJ159" i="1"/>
  <c r="IK159" i="1"/>
  <c r="HI160" i="1"/>
  <c r="HJ160" i="1"/>
  <c r="HK160" i="1"/>
  <c r="HL160" i="1"/>
  <c r="HM160" i="1"/>
  <c r="HN160" i="1"/>
  <c r="HO160" i="1"/>
  <c r="HP160" i="1"/>
  <c r="HQ160" i="1"/>
  <c r="HR160" i="1"/>
  <c r="HS160" i="1"/>
  <c r="HT160" i="1"/>
  <c r="HU160" i="1"/>
  <c r="HV160" i="1"/>
  <c r="HW160" i="1"/>
  <c r="HX160" i="1"/>
  <c r="HY160" i="1"/>
  <c r="HZ160" i="1"/>
  <c r="IA160" i="1"/>
  <c r="IB160" i="1"/>
  <c r="IC160" i="1"/>
  <c r="ID160" i="1"/>
  <c r="IE160" i="1"/>
  <c r="IF160" i="1"/>
  <c r="IG160" i="1"/>
  <c r="IH160" i="1"/>
  <c r="II160" i="1"/>
  <c r="IJ160" i="1"/>
  <c r="IK160" i="1"/>
  <c r="HI161" i="1"/>
  <c r="HJ161" i="1"/>
  <c r="HK161" i="1"/>
  <c r="HL161" i="1"/>
  <c r="HM161" i="1"/>
  <c r="HN161" i="1"/>
  <c r="HO161" i="1"/>
  <c r="HP161" i="1"/>
  <c r="HQ161" i="1"/>
  <c r="HR161" i="1"/>
  <c r="HS161" i="1"/>
  <c r="HT161" i="1"/>
  <c r="HU161" i="1"/>
  <c r="HV161" i="1"/>
  <c r="HW161" i="1"/>
  <c r="HX161" i="1"/>
  <c r="HY161" i="1"/>
  <c r="HZ161" i="1"/>
  <c r="IA161" i="1"/>
  <c r="IB161" i="1"/>
  <c r="IC161" i="1"/>
  <c r="ID161" i="1"/>
  <c r="IE161" i="1"/>
  <c r="IF161" i="1"/>
  <c r="IG161" i="1"/>
  <c r="IH161" i="1"/>
  <c r="II161" i="1"/>
  <c r="IJ161" i="1"/>
  <c r="IK161" i="1"/>
  <c r="HI162" i="1"/>
  <c r="HJ162" i="1"/>
  <c r="HK162" i="1"/>
  <c r="HL162" i="1"/>
  <c r="HM162" i="1"/>
  <c r="HN162" i="1"/>
  <c r="HO162" i="1"/>
  <c r="HP162" i="1"/>
  <c r="HQ162" i="1"/>
  <c r="HR162" i="1"/>
  <c r="HS162" i="1"/>
  <c r="HT162" i="1"/>
  <c r="HU162" i="1"/>
  <c r="HV162" i="1"/>
  <c r="HW162" i="1"/>
  <c r="HX162" i="1"/>
  <c r="HY162" i="1"/>
  <c r="HZ162" i="1"/>
  <c r="IA162" i="1"/>
  <c r="IB162" i="1"/>
  <c r="IC162" i="1"/>
  <c r="ID162" i="1"/>
  <c r="IE162" i="1"/>
  <c r="IF162" i="1"/>
  <c r="IG162" i="1"/>
  <c r="IH162" i="1"/>
  <c r="II162" i="1"/>
  <c r="IJ162" i="1"/>
  <c r="IK162" i="1"/>
  <c r="HI163" i="1"/>
  <c r="HJ163" i="1"/>
  <c r="HK163" i="1"/>
  <c r="HL163" i="1"/>
  <c r="HM163" i="1"/>
  <c r="HN163" i="1"/>
  <c r="HO163" i="1"/>
  <c r="HP163" i="1"/>
  <c r="HQ163" i="1"/>
  <c r="HR163" i="1"/>
  <c r="HS163" i="1"/>
  <c r="HT163" i="1"/>
  <c r="HU163" i="1"/>
  <c r="HV163" i="1"/>
  <c r="HW163" i="1"/>
  <c r="HX163" i="1"/>
  <c r="HY163" i="1"/>
  <c r="HZ163" i="1"/>
  <c r="IA163" i="1"/>
  <c r="IB163" i="1"/>
  <c r="IC163" i="1"/>
  <c r="ID163" i="1"/>
  <c r="IE163" i="1"/>
  <c r="IF163" i="1"/>
  <c r="IG163" i="1"/>
  <c r="IH163" i="1"/>
  <c r="II163" i="1"/>
  <c r="IJ163" i="1"/>
  <c r="IK163" i="1"/>
  <c r="HI164" i="1"/>
  <c r="HJ164" i="1"/>
  <c r="HK164" i="1"/>
  <c r="HL164" i="1"/>
  <c r="HM164" i="1"/>
  <c r="HN164" i="1"/>
  <c r="HO164" i="1"/>
  <c r="HP164" i="1"/>
  <c r="HQ164" i="1"/>
  <c r="HR164" i="1"/>
  <c r="HS164" i="1"/>
  <c r="HT164" i="1"/>
  <c r="HU164" i="1"/>
  <c r="HV164" i="1"/>
  <c r="HW164" i="1"/>
  <c r="HX164" i="1"/>
  <c r="HY164" i="1"/>
  <c r="HZ164" i="1"/>
  <c r="IA164" i="1"/>
  <c r="IB164" i="1"/>
  <c r="IC164" i="1"/>
  <c r="ID164" i="1"/>
  <c r="IE164" i="1"/>
  <c r="IF164" i="1"/>
  <c r="IG164" i="1"/>
  <c r="IH164" i="1"/>
  <c r="II164" i="1"/>
  <c r="IJ164" i="1"/>
  <c r="IK164" i="1"/>
  <c r="HI165" i="1"/>
  <c r="HJ165" i="1"/>
  <c r="HK165" i="1"/>
  <c r="HL165" i="1"/>
  <c r="HM165" i="1"/>
  <c r="HN165" i="1"/>
  <c r="HO165" i="1"/>
  <c r="HP165" i="1"/>
  <c r="HQ165" i="1"/>
  <c r="HR165" i="1"/>
  <c r="HS165" i="1"/>
  <c r="HT165" i="1"/>
  <c r="HU165" i="1"/>
  <c r="HV165" i="1"/>
  <c r="HW165" i="1"/>
  <c r="HX165" i="1"/>
  <c r="HY165" i="1"/>
  <c r="HZ165" i="1"/>
  <c r="IA165" i="1"/>
  <c r="IB165" i="1"/>
  <c r="IC165" i="1"/>
  <c r="ID165" i="1"/>
  <c r="IE165" i="1"/>
  <c r="IF165" i="1"/>
  <c r="IG165" i="1"/>
  <c r="IH165" i="1"/>
  <c r="II165" i="1"/>
  <c r="IJ165" i="1"/>
  <c r="IK165" i="1"/>
  <c r="HI166" i="1"/>
  <c r="HJ166" i="1"/>
  <c r="HK166" i="1"/>
  <c r="HL166" i="1"/>
  <c r="HM166" i="1"/>
  <c r="HN166" i="1"/>
  <c r="HO166" i="1"/>
  <c r="HP166" i="1"/>
  <c r="HQ166" i="1"/>
  <c r="HR166" i="1"/>
  <c r="HS166" i="1"/>
  <c r="HT166" i="1"/>
  <c r="HU166" i="1"/>
  <c r="HV166" i="1"/>
  <c r="HW166" i="1"/>
  <c r="HX166" i="1"/>
  <c r="HY166" i="1"/>
  <c r="HZ166" i="1"/>
  <c r="IA166" i="1"/>
  <c r="IB166" i="1"/>
  <c r="IC166" i="1"/>
  <c r="ID166" i="1"/>
  <c r="IE166" i="1"/>
  <c r="IF166" i="1"/>
  <c r="IG166" i="1"/>
  <c r="IH166" i="1"/>
  <c r="II166" i="1"/>
  <c r="IJ166" i="1"/>
  <c r="IK166" i="1"/>
  <c r="HI167" i="1"/>
  <c r="HJ167" i="1"/>
  <c r="HK167" i="1"/>
  <c r="HL167" i="1"/>
  <c r="HM167" i="1"/>
  <c r="HN167" i="1"/>
  <c r="HO167" i="1"/>
  <c r="HP167" i="1"/>
  <c r="HQ167" i="1"/>
  <c r="HR167" i="1"/>
  <c r="HS167" i="1"/>
  <c r="HT167" i="1"/>
  <c r="HU167" i="1"/>
  <c r="HV167" i="1"/>
  <c r="HW167" i="1"/>
  <c r="HX167" i="1"/>
  <c r="HY167" i="1"/>
  <c r="HZ167" i="1"/>
  <c r="IA167" i="1"/>
  <c r="IB167" i="1"/>
  <c r="IC167" i="1"/>
  <c r="ID167" i="1"/>
  <c r="IE167" i="1"/>
  <c r="IF167" i="1"/>
  <c r="IG167" i="1"/>
  <c r="IH167" i="1"/>
  <c r="II167" i="1"/>
  <c r="IJ167" i="1"/>
  <c r="IK167" i="1"/>
  <c r="HI168" i="1"/>
  <c r="HJ168" i="1"/>
  <c r="HK168" i="1"/>
  <c r="HL168" i="1"/>
  <c r="HM168" i="1"/>
  <c r="HN168" i="1"/>
  <c r="HO168" i="1"/>
  <c r="HP168" i="1"/>
  <c r="HQ168" i="1"/>
  <c r="HR168" i="1"/>
  <c r="HS168" i="1"/>
  <c r="HT168" i="1"/>
  <c r="HU168" i="1"/>
  <c r="HV168" i="1"/>
  <c r="HW168" i="1"/>
  <c r="HX168" i="1"/>
  <c r="HY168" i="1"/>
  <c r="HZ168" i="1"/>
  <c r="IA168" i="1"/>
  <c r="IB168" i="1"/>
  <c r="IC168" i="1"/>
  <c r="ID168" i="1"/>
  <c r="IE168" i="1"/>
  <c r="IF168" i="1"/>
  <c r="IG168" i="1"/>
  <c r="IH168" i="1"/>
  <c r="II168" i="1"/>
  <c r="IJ168" i="1"/>
  <c r="IK168" i="1"/>
  <c r="HI169" i="1"/>
  <c r="HJ169" i="1"/>
  <c r="HK169" i="1"/>
  <c r="HL169" i="1"/>
  <c r="HM169" i="1"/>
  <c r="HN169" i="1"/>
  <c r="HO169" i="1"/>
  <c r="HP169" i="1"/>
  <c r="HQ169" i="1"/>
  <c r="HR169" i="1"/>
  <c r="HS169" i="1"/>
  <c r="HT169" i="1"/>
  <c r="HU169" i="1"/>
  <c r="HV169" i="1"/>
  <c r="HW169" i="1"/>
  <c r="HX169" i="1"/>
  <c r="HY169" i="1"/>
  <c r="HZ169" i="1"/>
  <c r="IA169" i="1"/>
  <c r="IB169" i="1"/>
  <c r="IC169" i="1"/>
  <c r="ID169" i="1"/>
  <c r="IE169" i="1"/>
  <c r="IF169" i="1"/>
  <c r="IG169" i="1"/>
  <c r="IH169" i="1"/>
  <c r="II169" i="1"/>
  <c r="IJ169" i="1"/>
  <c r="IK169" i="1"/>
  <c r="HI170" i="1"/>
  <c r="HJ170" i="1"/>
  <c r="HK170" i="1"/>
  <c r="HL170" i="1"/>
  <c r="HM170" i="1"/>
  <c r="HN170" i="1"/>
  <c r="HO170" i="1"/>
  <c r="HP170" i="1"/>
  <c r="HQ170" i="1"/>
  <c r="HR170" i="1"/>
  <c r="HS170" i="1"/>
  <c r="HT170" i="1"/>
  <c r="HU170" i="1"/>
  <c r="HV170" i="1"/>
  <c r="HW170" i="1"/>
  <c r="HX170" i="1"/>
  <c r="HY170" i="1"/>
  <c r="HZ170" i="1"/>
  <c r="IA170" i="1"/>
  <c r="IB170" i="1"/>
  <c r="IC170" i="1"/>
  <c r="ID170" i="1"/>
  <c r="IE170" i="1"/>
  <c r="IF170" i="1"/>
  <c r="IG170" i="1"/>
  <c r="IH170" i="1"/>
  <c r="II170" i="1"/>
  <c r="IJ170" i="1"/>
  <c r="IK170" i="1"/>
  <c r="HI171" i="1"/>
  <c r="HJ171" i="1"/>
  <c r="HK171" i="1"/>
  <c r="HL171" i="1"/>
  <c r="HM171" i="1"/>
  <c r="HN171" i="1"/>
  <c r="HO171" i="1"/>
  <c r="HP171" i="1"/>
  <c r="HQ171" i="1"/>
  <c r="HR171" i="1"/>
  <c r="HS171" i="1"/>
  <c r="HT171" i="1"/>
  <c r="HU171" i="1"/>
  <c r="HV171" i="1"/>
  <c r="HW171" i="1"/>
  <c r="HX171" i="1"/>
  <c r="HY171" i="1"/>
  <c r="HZ171" i="1"/>
  <c r="IA171" i="1"/>
  <c r="IB171" i="1"/>
  <c r="IC171" i="1"/>
  <c r="ID171" i="1"/>
  <c r="IE171" i="1"/>
  <c r="IF171" i="1"/>
  <c r="IG171" i="1"/>
  <c r="IH171" i="1"/>
  <c r="II171" i="1"/>
  <c r="IJ171" i="1"/>
  <c r="IK171" i="1"/>
  <c r="HI172" i="1"/>
  <c r="HJ172" i="1"/>
  <c r="HK172" i="1"/>
  <c r="HL172" i="1"/>
  <c r="HM172" i="1"/>
  <c r="HN172" i="1"/>
  <c r="HO172" i="1"/>
  <c r="HP172" i="1"/>
  <c r="HQ172" i="1"/>
  <c r="HR172" i="1"/>
  <c r="HS172" i="1"/>
  <c r="HT172" i="1"/>
  <c r="HU172" i="1"/>
  <c r="HV172" i="1"/>
  <c r="HW172" i="1"/>
  <c r="HX172" i="1"/>
  <c r="HY172" i="1"/>
  <c r="HZ172" i="1"/>
  <c r="IA172" i="1"/>
  <c r="IB172" i="1"/>
  <c r="IC172" i="1"/>
  <c r="ID172" i="1"/>
  <c r="IE172" i="1"/>
  <c r="IF172" i="1"/>
  <c r="IG172" i="1"/>
  <c r="IH172" i="1"/>
  <c r="II172" i="1"/>
  <c r="IJ172" i="1"/>
  <c r="IK172" i="1"/>
  <c r="HI173" i="1"/>
  <c r="HJ173" i="1"/>
  <c r="HK173" i="1"/>
  <c r="HL173" i="1"/>
  <c r="HM173" i="1"/>
  <c r="HN173" i="1"/>
  <c r="HO173" i="1"/>
  <c r="HP173" i="1"/>
  <c r="HQ173" i="1"/>
  <c r="HR173" i="1"/>
  <c r="HS173" i="1"/>
  <c r="HT173" i="1"/>
  <c r="HU173" i="1"/>
  <c r="HV173" i="1"/>
  <c r="HW173" i="1"/>
  <c r="HX173" i="1"/>
  <c r="HY173" i="1"/>
  <c r="HZ173" i="1"/>
  <c r="IA173" i="1"/>
  <c r="IB173" i="1"/>
  <c r="IC173" i="1"/>
  <c r="ID173" i="1"/>
  <c r="IE173" i="1"/>
  <c r="IF173" i="1"/>
  <c r="IG173" i="1"/>
  <c r="IH173" i="1"/>
  <c r="II173" i="1"/>
  <c r="IJ173" i="1"/>
  <c r="IK173" i="1"/>
  <c r="HI174" i="1"/>
  <c r="HJ174" i="1"/>
  <c r="HK174" i="1"/>
  <c r="HL174" i="1"/>
  <c r="HM174" i="1"/>
  <c r="HN174" i="1"/>
  <c r="HO174" i="1"/>
  <c r="HP174" i="1"/>
  <c r="HQ174" i="1"/>
  <c r="HR174" i="1"/>
  <c r="HS174" i="1"/>
  <c r="HT174" i="1"/>
  <c r="HU174" i="1"/>
  <c r="HV174" i="1"/>
  <c r="HW174" i="1"/>
  <c r="HX174" i="1"/>
  <c r="HY174" i="1"/>
  <c r="HZ174" i="1"/>
  <c r="IA174" i="1"/>
  <c r="IB174" i="1"/>
  <c r="IC174" i="1"/>
  <c r="ID174" i="1"/>
  <c r="IE174" i="1"/>
  <c r="IF174" i="1"/>
  <c r="IG174" i="1"/>
  <c r="IH174" i="1"/>
  <c r="II174" i="1"/>
  <c r="IJ174" i="1"/>
  <c r="IK174" i="1"/>
  <c r="HI175" i="1"/>
  <c r="HJ175" i="1"/>
  <c r="HK175" i="1"/>
  <c r="HL175" i="1"/>
  <c r="HM175" i="1"/>
  <c r="HN175" i="1"/>
  <c r="HO175" i="1"/>
  <c r="HP175" i="1"/>
  <c r="HQ175" i="1"/>
  <c r="HR175" i="1"/>
  <c r="HS175" i="1"/>
  <c r="HT175" i="1"/>
  <c r="HU175" i="1"/>
  <c r="HV175" i="1"/>
  <c r="HW175" i="1"/>
  <c r="HX175" i="1"/>
  <c r="HY175" i="1"/>
  <c r="HZ175" i="1"/>
  <c r="IA175" i="1"/>
  <c r="IB175" i="1"/>
  <c r="IC175" i="1"/>
  <c r="ID175" i="1"/>
  <c r="IE175" i="1"/>
  <c r="IF175" i="1"/>
  <c r="IG175" i="1"/>
  <c r="IH175" i="1"/>
  <c r="II175" i="1"/>
  <c r="IJ175" i="1"/>
  <c r="IK175" i="1"/>
  <c r="HI176" i="1"/>
  <c r="HJ176" i="1"/>
  <c r="HK176" i="1"/>
  <c r="HL176" i="1"/>
  <c r="HM176" i="1"/>
  <c r="HN176" i="1"/>
  <c r="HO176" i="1"/>
  <c r="HP176" i="1"/>
  <c r="HQ176" i="1"/>
  <c r="HR176" i="1"/>
  <c r="HS176" i="1"/>
  <c r="HT176" i="1"/>
  <c r="HU176" i="1"/>
  <c r="HV176" i="1"/>
  <c r="HW176" i="1"/>
  <c r="HX176" i="1"/>
  <c r="HY176" i="1"/>
  <c r="HZ176" i="1"/>
  <c r="IA176" i="1"/>
  <c r="IB176" i="1"/>
  <c r="IC176" i="1"/>
  <c r="ID176" i="1"/>
  <c r="IE176" i="1"/>
  <c r="IF176" i="1"/>
  <c r="IG176" i="1"/>
  <c r="IH176" i="1"/>
  <c r="II176" i="1"/>
  <c r="IJ176" i="1"/>
  <c r="IK176" i="1"/>
  <c r="HI177" i="1"/>
  <c r="HJ177" i="1"/>
  <c r="HK177" i="1"/>
  <c r="HL177" i="1"/>
  <c r="HM177" i="1"/>
  <c r="HN177" i="1"/>
  <c r="HO177" i="1"/>
  <c r="HP177" i="1"/>
  <c r="HQ177" i="1"/>
  <c r="HR177" i="1"/>
  <c r="HS177" i="1"/>
  <c r="HT177" i="1"/>
  <c r="HU177" i="1"/>
  <c r="HV177" i="1"/>
  <c r="HW177" i="1"/>
  <c r="HX177" i="1"/>
  <c r="HY177" i="1"/>
  <c r="HZ177" i="1"/>
  <c r="IA177" i="1"/>
  <c r="IB177" i="1"/>
  <c r="IC177" i="1"/>
  <c r="ID177" i="1"/>
  <c r="IE177" i="1"/>
  <c r="IF177" i="1"/>
  <c r="IG177" i="1"/>
  <c r="IH177" i="1"/>
  <c r="II177" i="1"/>
  <c r="IJ177" i="1"/>
  <c r="IK177" i="1"/>
  <c r="HI178" i="1"/>
  <c r="HJ178" i="1"/>
  <c r="HK178" i="1"/>
  <c r="HL178" i="1"/>
  <c r="HM178" i="1"/>
  <c r="HN178" i="1"/>
  <c r="HO178" i="1"/>
  <c r="HP178" i="1"/>
  <c r="HQ178" i="1"/>
  <c r="HR178" i="1"/>
  <c r="HS178" i="1"/>
  <c r="HT178" i="1"/>
  <c r="HU178" i="1"/>
  <c r="HV178" i="1"/>
  <c r="HW178" i="1"/>
  <c r="HX178" i="1"/>
  <c r="HY178" i="1"/>
  <c r="HZ178" i="1"/>
  <c r="IA178" i="1"/>
  <c r="IB178" i="1"/>
  <c r="IC178" i="1"/>
  <c r="ID178" i="1"/>
  <c r="IE178" i="1"/>
  <c r="IF178" i="1"/>
  <c r="IG178" i="1"/>
  <c r="IH178" i="1"/>
  <c r="II178" i="1"/>
  <c r="IJ178" i="1"/>
  <c r="IK178" i="1"/>
  <c r="HI179" i="1"/>
  <c r="HJ179" i="1"/>
  <c r="HK179" i="1"/>
  <c r="HL179" i="1"/>
  <c r="HM179" i="1"/>
  <c r="HN179" i="1"/>
  <c r="HO179" i="1"/>
  <c r="HP179" i="1"/>
  <c r="HQ179" i="1"/>
  <c r="HR179" i="1"/>
  <c r="HS179" i="1"/>
  <c r="HT179" i="1"/>
  <c r="HU179" i="1"/>
  <c r="HV179" i="1"/>
  <c r="HW179" i="1"/>
  <c r="HX179" i="1"/>
  <c r="HY179" i="1"/>
  <c r="HZ179" i="1"/>
  <c r="IA179" i="1"/>
  <c r="IB179" i="1"/>
  <c r="IC179" i="1"/>
  <c r="ID179" i="1"/>
  <c r="IE179" i="1"/>
  <c r="IF179" i="1"/>
  <c r="IG179" i="1"/>
  <c r="IH179" i="1"/>
  <c r="II179" i="1"/>
  <c r="IJ179" i="1"/>
  <c r="IK179" i="1"/>
  <c r="HI180" i="1"/>
  <c r="HJ180" i="1"/>
  <c r="HK180" i="1"/>
  <c r="HL180" i="1"/>
  <c r="HM180" i="1"/>
  <c r="HN180" i="1"/>
  <c r="HO180" i="1"/>
  <c r="HP180" i="1"/>
  <c r="HQ180" i="1"/>
  <c r="HR180" i="1"/>
  <c r="HS180" i="1"/>
  <c r="HT180" i="1"/>
  <c r="HU180" i="1"/>
  <c r="HV180" i="1"/>
  <c r="HW180" i="1"/>
  <c r="HX180" i="1"/>
  <c r="HY180" i="1"/>
  <c r="HZ180" i="1"/>
  <c r="IA180" i="1"/>
  <c r="IB180" i="1"/>
  <c r="IC180" i="1"/>
  <c r="ID180" i="1"/>
  <c r="IE180" i="1"/>
  <c r="IF180" i="1"/>
  <c r="IG180" i="1"/>
  <c r="IH180" i="1"/>
  <c r="II180" i="1"/>
  <c r="IJ180" i="1"/>
  <c r="IK180" i="1"/>
  <c r="HI181" i="1"/>
  <c r="HJ181" i="1"/>
  <c r="HK181" i="1"/>
  <c r="HL181" i="1"/>
  <c r="HM181" i="1"/>
  <c r="HN181" i="1"/>
  <c r="HO181" i="1"/>
  <c r="HP181" i="1"/>
  <c r="HQ181" i="1"/>
  <c r="HR181" i="1"/>
  <c r="HS181" i="1"/>
  <c r="HT181" i="1"/>
  <c r="HU181" i="1"/>
  <c r="HV181" i="1"/>
  <c r="HW181" i="1"/>
  <c r="HX181" i="1"/>
  <c r="HY181" i="1"/>
  <c r="HZ181" i="1"/>
  <c r="IA181" i="1"/>
  <c r="IB181" i="1"/>
  <c r="IC181" i="1"/>
  <c r="ID181" i="1"/>
  <c r="IE181" i="1"/>
  <c r="IF181" i="1"/>
  <c r="IG181" i="1"/>
  <c r="IH181" i="1"/>
  <c r="II181" i="1"/>
  <c r="IJ181" i="1"/>
  <c r="IK181" i="1"/>
  <c r="HI182" i="1"/>
  <c r="HJ182" i="1"/>
  <c r="HK182" i="1"/>
  <c r="HL182" i="1"/>
  <c r="HM182" i="1"/>
  <c r="HN182" i="1"/>
  <c r="HO182" i="1"/>
  <c r="HP182" i="1"/>
  <c r="HQ182" i="1"/>
  <c r="HR182" i="1"/>
  <c r="HS182" i="1"/>
  <c r="HT182" i="1"/>
  <c r="HU182" i="1"/>
  <c r="HV182" i="1"/>
  <c r="HW182" i="1"/>
  <c r="HX182" i="1"/>
  <c r="HY182" i="1"/>
  <c r="HZ182" i="1"/>
  <c r="IA182" i="1"/>
  <c r="IB182" i="1"/>
  <c r="IC182" i="1"/>
  <c r="ID182" i="1"/>
  <c r="IE182" i="1"/>
  <c r="IF182" i="1"/>
  <c r="IG182" i="1"/>
  <c r="IH182" i="1"/>
  <c r="II182" i="1"/>
  <c r="IJ182" i="1"/>
  <c r="IK182" i="1"/>
  <c r="HI183" i="1"/>
  <c r="HJ183" i="1"/>
  <c r="HK183" i="1"/>
  <c r="HL183" i="1"/>
  <c r="HM183" i="1"/>
  <c r="HN183" i="1"/>
  <c r="HO183" i="1"/>
  <c r="HP183" i="1"/>
  <c r="HQ183" i="1"/>
  <c r="HR183" i="1"/>
  <c r="HS183" i="1"/>
  <c r="HT183" i="1"/>
  <c r="HU183" i="1"/>
  <c r="HV183" i="1"/>
  <c r="HW183" i="1"/>
  <c r="HX183" i="1"/>
  <c r="HY183" i="1"/>
  <c r="HZ183" i="1"/>
  <c r="IA183" i="1"/>
  <c r="IB183" i="1"/>
  <c r="IC183" i="1"/>
  <c r="ID183" i="1"/>
  <c r="IE183" i="1"/>
  <c r="IF183" i="1"/>
  <c r="IG183" i="1"/>
  <c r="IH183" i="1"/>
  <c r="II183" i="1"/>
  <c r="IJ183" i="1"/>
  <c r="IK183" i="1"/>
  <c r="HI184" i="1"/>
  <c r="HJ184" i="1"/>
  <c r="HK184" i="1"/>
  <c r="HL184" i="1"/>
  <c r="HM184" i="1"/>
  <c r="HN184" i="1"/>
  <c r="HO184" i="1"/>
  <c r="HP184" i="1"/>
  <c r="HQ184" i="1"/>
  <c r="HR184" i="1"/>
  <c r="HS184" i="1"/>
  <c r="HT184" i="1"/>
  <c r="HU184" i="1"/>
  <c r="HV184" i="1"/>
  <c r="HW184" i="1"/>
  <c r="HX184" i="1"/>
  <c r="HY184" i="1"/>
  <c r="HZ184" i="1"/>
  <c r="IA184" i="1"/>
  <c r="IB184" i="1"/>
  <c r="IC184" i="1"/>
  <c r="ID184" i="1"/>
  <c r="IE184" i="1"/>
  <c r="IF184" i="1"/>
  <c r="IG184" i="1"/>
  <c r="IH184" i="1"/>
  <c r="II184" i="1"/>
  <c r="IJ184" i="1"/>
  <c r="IK184" i="1"/>
  <c r="HI185" i="1"/>
  <c r="HJ185" i="1"/>
  <c r="HK185" i="1"/>
  <c r="HL185" i="1"/>
  <c r="HM185" i="1"/>
  <c r="HN185" i="1"/>
  <c r="HO185" i="1"/>
  <c r="HP185" i="1"/>
  <c r="HQ185" i="1"/>
  <c r="HR185" i="1"/>
  <c r="HS185" i="1"/>
  <c r="HT185" i="1"/>
  <c r="HU185" i="1"/>
  <c r="HV185" i="1"/>
  <c r="HW185" i="1"/>
  <c r="HX185" i="1"/>
  <c r="HY185" i="1"/>
  <c r="HZ185" i="1"/>
  <c r="IA185" i="1"/>
  <c r="IB185" i="1"/>
  <c r="IC185" i="1"/>
  <c r="ID185" i="1"/>
  <c r="IE185" i="1"/>
  <c r="IF185" i="1"/>
  <c r="IG185" i="1"/>
  <c r="IH185" i="1"/>
  <c r="II185" i="1"/>
  <c r="IJ185" i="1"/>
  <c r="IK185" i="1"/>
  <c r="HI186" i="1"/>
  <c r="HJ186" i="1"/>
  <c r="HK186" i="1"/>
  <c r="HL186" i="1"/>
  <c r="HM186" i="1"/>
  <c r="HN186" i="1"/>
  <c r="HO186" i="1"/>
  <c r="HP186" i="1"/>
  <c r="HQ186" i="1"/>
  <c r="HR186" i="1"/>
  <c r="HS186" i="1"/>
  <c r="HT186" i="1"/>
  <c r="HU186" i="1"/>
  <c r="HV186" i="1"/>
  <c r="HW186" i="1"/>
  <c r="HX186" i="1"/>
  <c r="HY186" i="1"/>
  <c r="HZ186" i="1"/>
  <c r="IA186" i="1"/>
  <c r="IB186" i="1"/>
  <c r="IC186" i="1"/>
  <c r="ID186" i="1"/>
  <c r="IE186" i="1"/>
  <c r="IF186" i="1"/>
  <c r="IG186" i="1"/>
  <c r="IH186" i="1"/>
  <c r="II186" i="1"/>
  <c r="IJ186" i="1"/>
  <c r="IK186" i="1"/>
  <c r="HI187" i="1"/>
  <c r="HJ187" i="1"/>
  <c r="HK187" i="1"/>
  <c r="HL187" i="1"/>
  <c r="HM187" i="1"/>
  <c r="HN187" i="1"/>
  <c r="HO187" i="1"/>
  <c r="HP187" i="1"/>
  <c r="HQ187" i="1"/>
  <c r="HR187" i="1"/>
  <c r="HS187" i="1"/>
  <c r="HT187" i="1"/>
  <c r="HU187" i="1"/>
  <c r="HV187" i="1"/>
  <c r="HW187" i="1"/>
  <c r="HX187" i="1"/>
  <c r="HY187" i="1"/>
  <c r="HZ187" i="1"/>
  <c r="IA187" i="1"/>
  <c r="IB187" i="1"/>
  <c r="IC187" i="1"/>
  <c r="ID187" i="1"/>
  <c r="IE187" i="1"/>
  <c r="IF187" i="1"/>
  <c r="IG187" i="1"/>
  <c r="IH187" i="1"/>
  <c r="II187" i="1"/>
  <c r="IJ187" i="1"/>
  <c r="IK187" i="1"/>
  <c r="HI188" i="1"/>
  <c r="HJ188" i="1"/>
  <c r="HK188" i="1"/>
  <c r="HL188" i="1"/>
  <c r="HM188" i="1"/>
  <c r="HN188" i="1"/>
  <c r="HO188" i="1"/>
  <c r="HP188" i="1"/>
  <c r="HQ188" i="1"/>
  <c r="HR188" i="1"/>
  <c r="HS188" i="1"/>
  <c r="HT188" i="1"/>
  <c r="HU188" i="1"/>
  <c r="HV188" i="1"/>
  <c r="HW188" i="1"/>
  <c r="HX188" i="1"/>
  <c r="HY188" i="1"/>
  <c r="HZ188" i="1"/>
  <c r="IA188" i="1"/>
  <c r="IB188" i="1"/>
  <c r="IC188" i="1"/>
  <c r="ID188" i="1"/>
  <c r="IE188" i="1"/>
  <c r="IF188" i="1"/>
  <c r="IG188" i="1"/>
  <c r="IH188" i="1"/>
  <c r="II188" i="1"/>
  <c r="IJ188" i="1"/>
  <c r="IK188" i="1"/>
  <c r="HI189" i="1"/>
  <c r="HJ189" i="1"/>
  <c r="HK189" i="1"/>
  <c r="HL189" i="1"/>
  <c r="HM189" i="1"/>
  <c r="HN189" i="1"/>
  <c r="HO189" i="1"/>
  <c r="HP189" i="1"/>
  <c r="HQ189" i="1"/>
  <c r="HR189" i="1"/>
  <c r="HS189" i="1"/>
  <c r="HT189" i="1"/>
  <c r="HU189" i="1"/>
  <c r="HV189" i="1"/>
  <c r="HW189" i="1"/>
  <c r="HX189" i="1"/>
  <c r="HY189" i="1"/>
  <c r="HZ189" i="1"/>
  <c r="IA189" i="1"/>
  <c r="IB189" i="1"/>
  <c r="IC189" i="1"/>
  <c r="ID189" i="1"/>
  <c r="IE189" i="1"/>
  <c r="IF189" i="1"/>
  <c r="IG189" i="1"/>
  <c r="IH189" i="1"/>
  <c r="II189" i="1"/>
  <c r="IJ189" i="1"/>
  <c r="IK189" i="1"/>
  <c r="HI190" i="1"/>
  <c r="HJ190" i="1"/>
  <c r="HK190" i="1"/>
  <c r="HL190" i="1"/>
  <c r="HM190" i="1"/>
  <c r="HN190" i="1"/>
  <c r="HO190" i="1"/>
  <c r="HP190" i="1"/>
  <c r="HQ190" i="1"/>
  <c r="HR190" i="1"/>
  <c r="HS190" i="1"/>
  <c r="HT190" i="1"/>
  <c r="HU190" i="1"/>
  <c r="HV190" i="1"/>
  <c r="HW190" i="1"/>
  <c r="HX190" i="1"/>
  <c r="HY190" i="1"/>
  <c r="HZ190" i="1"/>
  <c r="IA190" i="1"/>
  <c r="IB190" i="1"/>
  <c r="IC190" i="1"/>
  <c r="ID190" i="1"/>
  <c r="IE190" i="1"/>
  <c r="IF190" i="1"/>
  <c r="IG190" i="1"/>
  <c r="IH190" i="1"/>
  <c r="II190" i="1"/>
  <c r="IJ190" i="1"/>
  <c r="IK190" i="1"/>
  <c r="HI191" i="1"/>
  <c r="HJ191" i="1"/>
  <c r="HK191" i="1"/>
  <c r="HL191" i="1"/>
  <c r="HM191" i="1"/>
  <c r="HN191" i="1"/>
  <c r="HO191" i="1"/>
  <c r="HP191" i="1"/>
  <c r="HQ191" i="1"/>
  <c r="HR191" i="1"/>
  <c r="HS191" i="1"/>
  <c r="HT191" i="1"/>
  <c r="HU191" i="1"/>
  <c r="HV191" i="1"/>
  <c r="HW191" i="1"/>
  <c r="HX191" i="1"/>
  <c r="HY191" i="1"/>
  <c r="HZ191" i="1"/>
  <c r="IA191" i="1"/>
  <c r="IB191" i="1"/>
  <c r="IC191" i="1"/>
  <c r="ID191" i="1"/>
  <c r="IE191" i="1"/>
  <c r="IF191" i="1"/>
  <c r="IG191" i="1"/>
  <c r="IH191" i="1"/>
  <c r="II191" i="1"/>
  <c r="IJ191" i="1"/>
  <c r="IK191" i="1"/>
  <c r="HI192" i="1"/>
  <c r="HJ192" i="1"/>
  <c r="HK192" i="1"/>
  <c r="HL192" i="1"/>
  <c r="HM192" i="1"/>
  <c r="HN192" i="1"/>
  <c r="HO192" i="1"/>
  <c r="HP192" i="1"/>
  <c r="HQ192" i="1"/>
  <c r="HR192" i="1"/>
  <c r="HS192" i="1"/>
  <c r="HT192" i="1"/>
  <c r="HU192" i="1"/>
  <c r="HV192" i="1"/>
  <c r="HW192" i="1"/>
  <c r="HX192" i="1"/>
  <c r="HY192" i="1"/>
  <c r="HZ192" i="1"/>
  <c r="IA192" i="1"/>
  <c r="IB192" i="1"/>
  <c r="IC192" i="1"/>
  <c r="ID192" i="1"/>
  <c r="IE192" i="1"/>
  <c r="IF192" i="1"/>
  <c r="IG192" i="1"/>
  <c r="IH192" i="1"/>
  <c r="II192" i="1"/>
  <c r="IJ192" i="1"/>
  <c r="IK192" i="1"/>
  <c r="HI193" i="1"/>
  <c r="HJ193" i="1"/>
  <c r="HK193" i="1"/>
  <c r="HL193" i="1"/>
  <c r="HM193" i="1"/>
  <c r="HN193" i="1"/>
  <c r="HO193" i="1"/>
  <c r="HP193" i="1"/>
  <c r="HQ193" i="1"/>
  <c r="HR193" i="1"/>
  <c r="HS193" i="1"/>
  <c r="HT193" i="1"/>
  <c r="HU193" i="1"/>
  <c r="HV193" i="1"/>
  <c r="HW193" i="1"/>
  <c r="HX193" i="1"/>
  <c r="HY193" i="1"/>
  <c r="HZ193" i="1"/>
  <c r="IA193" i="1"/>
  <c r="IB193" i="1"/>
  <c r="IC193" i="1"/>
  <c r="ID193" i="1"/>
  <c r="IE193" i="1"/>
  <c r="IF193" i="1"/>
  <c r="IG193" i="1"/>
  <c r="IH193" i="1"/>
  <c r="II193" i="1"/>
  <c r="IJ193" i="1"/>
  <c r="IK193" i="1"/>
  <c r="HI194" i="1"/>
  <c r="HJ194" i="1"/>
  <c r="HK194" i="1"/>
  <c r="HL194" i="1"/>
  <c r="HM194" i="1"/>
  <c r="HN194" i="1"/>
  <c r="HO194" i="1"/>
  <c r="HP194" i="1"/>
  <c r="HQ194" i="1"/>
  <c r="HR194" i="1"/>
  <c r="HS194" i="1"/>
  <c r="HT194" i="1"/>
  <c r="HU194" i="1"/>
  <c r="HV194" i="1"/>
  <c r="HW194" i="1"/>
  <c r="HX194" i="1"/>
  <c r="HY194" i="1"/>
  <c r="HZ194" i="1"/>
  <c r="IA194" i="1"/>
  <c r="IB194" i="1"/>
  <c r="IC194" i="1"/>
  <c r="ID194" i="1"/>
  <c r="IE194" i="1"/>
  <c r="IF194" i="1"/>
  <c r="IG194" i="1"/>
  <c r="IH194" i="1"/>
  <c r="II194" i="1"/>
  <c r="IJ194" i="1"/>
  <c r="IK194" i="1"/>
  <c r="HI195" i="1"/>
  <c r="HJ195" i="1"/>
  <c r="HK195" i="1"/>
  <c r="HL195" i="1"/>
  <c r="HM195" i="1"/>
  <c r="HN195" i="1"/>
  <c r="HO195" i="1"/>
  <c r="HP195" i="1"/>
  <c r="HQ195" i="1"/>
  <c r="HR195" i="1"/>
  <c r="HS195" i="1"/>
  <c r="HT195" i="1"/>
  <c r="HU195" i="1"/>
  <c r="HV195" i="1"/>
  <c r="HW195" i="1"/>
  <c r="HX195" i="1"/>
  <c r="HY195" i="1"/>
  <c r="HZ195" i="1"/>
  <c r="IA195" i="1"/>
  <c r="IB195" i="1"/>
  <c r="IC195" i="1"/>
  <c r="ID195" i="1"/>
  <c r="IE195" i="1"/>
  <c r="IF195" i="1"/>
  <c r="IG195" i="1"/>
  <c r="IH195" i="1"/>
  <c r="II195" i="1"/>
  <c r="IJ195" i="1"/>
  <c r="IK195" i="1"/>
  <c r="HI196" i="1"/>
  <c r="HJ196" i="1"/>
  <c r="HK196" i="1"/>
  <c r="HL196" i="1"/>
  <c r="HM196" i="1"/>
  <c r="HN196" i="1"/>
  <c r="HO196" i="1"/>
  <c r="HP196" i="1"/>
  <c r="HQ196" i="1"/>
  <c r="HR196" i="1"/>
  <c r="HS196" i="1"/>
  <c r="HT196" i="1"/>
  <c r="HU196" i="1"/>
  <c r="HV196" i="1"/>
  <c r="HW196" i="1"/>
  <c r="HX196" i="1"/>
  <c r="HY196" i="1"/>
  <c r="HZ196" i="1"/>
  <c r="IA196" i="1"/>
  <c r="IB196" i="1"/>
  <c r="IC196" i="1"/>
  <c r="ID196" i="1"/>
  <c r="IE196" i="1"/>
  <c r="IF196" i="1"/>
  <c r="IG196" i="1"/>
  <c r="IH196" i="1"/>
  <c r="II196" i="1"/>
  <c r="IJ196" i="1"/>
  <c r="IK196" i="1"/>
  <c r="HI197" i="1"/>
  <c r="HJ197" i="1"/>
  <c r="HK197" i="1"/>
  <c r="HL197" i="1"/>
  <c r="HM197" i="1"/>
  <c r="HN197" i="1"/>
  <c r="HO197" i="1"/>
  <c r="HP197" i="1"/>
  <c r="HQ197" i="1"/>
  <c r="HR197" i="1"/>
  <c r="HS197" i="1"/>
  <c r="HT197" i="1"/>
  <c r="HU197" i="1"/>
  <c r="HV197" i="1"/>
  <c r="HW197" i="1"/>
  <c r="HX197" i="1"/>
  <c r="HY197" i="1"/>
  <c r="HZ197" i="1"/>
  <c r="IA197" i="1"/>
  <c r="IB197" i="1"/>
  <c r="IC197" i="1"/>
  <c r="ID197" i="1"/>
  <c r="IE197" i="1"/>
  <c r="IF197" i="1"/>
  <c r="IG197" i="1"/>
  <c r="IH197" i="1"/>
  <c r="II197" i="1"/>
  <c r="IJ197" i="1"/>
  <c r="IK197" i="1"/>
  <c r="HI198" i="1"/>
  <c r="HJ198" i="1"/>
  <c r="HK198" i="1"/>
  <c r="HL198" i="1"/>
  <c r="HM198" i="1"/>
  <c r="HN198" i="1"/>
  <c r="HO198" i="1"/>
  <c r="HP198" i="1"/>
  <c r="HQ198" i="1"/>
  <c r="HR198" i="1"/>
  <c r="HS198" i="1"/>
  <c r="HT198" i="1"/>
  <c r="HU198" i="1"/>
  <c r="HV198" i="1"/>
  <c r="HW198" i="1"/>
  <c r="HX198" i="1"/>
  <c r="HY198" i="1"/>
  <c r="HZ198" i="1"/>
  <c r="IA198" i="1"/>
  <c r="IB198" i="1"/>
  <c r="IC198" i="1"/>
  <c r="ID198" i="1"/>
  <c r="IE198" i="1"/>
  <c r="IF198" i="1"/>
  <c r="IG198" i="1"/>
  <c r="IH198" i="1"/>
  <c r="II198" i="1"/>
  <c r="IJ198" i="1"/>
  <c r="IK198" i="1"/>
  <c r="HI199" i="1"/>
  <c r="HJ199" i="1"/>
  <c r="HK199" i="1"/>
  <c r="HL199" i="1"/>
  <c r="HM199" i="1"/>
  <c r="HN199" i="1"/>
  <c r="HO199" i="1"/>
  <c r="HP199" i="1"/>
  <c r="HQ199" i="1"/>
  <c r="HR199" i="1"/>
  <c r="HS199" i="1"/>
  <c r="HT199" i="1"/>
  <c r="HU199" i="1"/>
  <c r="HV199" i="1"/>
  <c r="HW199" i="1"/>
  <c r="HX199" i="1"/>
  <c r="HY199" i="1"/>
  <c r="HZ199" i="1"/>
  <c r="IA199" i="1"/>
  <c r="IB199" i="1"/>
  <c r="IC199" i="1"/>
  <c r="ID199" i="1"/>
  <c r="IE199" i="1"/>
  <c r="IF199" i="1"/>
  <c r="IG199" i="1"/>
  <c r="IH199" i="1"/>
  <c r="II199" i="1"/>
  <c r="IJ199" i="1"/>
  <c r="IK199" i="1"/>
  <c r="HI200" i="1"/>
  <c r="HJ200" i="1"/>
  <c r="HK200" i="1"/>
  <c r="HL200" i="1"/>
  <c r="HM200" i="1"/>
  <c r="HN200" i="1"/>
  <c r="HO200" i="1"/>
  <c r="HP200" i="1"/>
  <c r="HQ200" i="1"/>
  <c r="HR200" i="1"/>
  <c r="HS200" i="1"/>
  <c r="HT200" i="1"/>
  <c r="HU200" i="1"/>
  <c r="HV200" i="1"/>
  <c r="HW200" i="1"/>
  <c r="HX200" i="1"/>
  <c r="HY200" i="1"/>
  <c r="HZ200" i="1"/>
  <c r="IA200" i="1"/>
  <c r="IB200" i="1"/>
  <c r="IC200" i="1"/>
  <c r="ID200" i="1"/>
  <c r="IE200" i="1"/>
  <c r="IF200" i="1"/>
  <c r="IG200" i="1"/>
  <c r="IH200" i="1"/>
  <c r="II200" i="1"/>
  <c r="IJ200" i="1"/>
  <c r="IK200" i="1"/>
  <c r="HI201" i="1"/>
  <c r="HJ201" i="1"/>
  <c r="HK201" i="1"/>
  <c r="HL201" i="1"/>
  <c r="HM201" i="1"/>
  <c r="HN201" i="1"/>
  <c r="HO201" i="1"/>
  <c r="HP201" i="1"/>
  <c r="HQ201" i="1"/>
  <c r="HR201" i="1"/>
  <c r="HS201" i="1"/>
  <c r="HT201" i="1"/>
  <c r="HU201" i="1"/>
  <c r="HV201" i="1"/>
  <c r="HW201" i="1"/>
  <c r="HX201" i="1"/>
  <c r="HY201" i="1"/>
  <c r="HZ201" i="1"/>
  <c r="IA201" i="1"/>
  <c r="IB201" i="1"/>
  <c r="IC201" i="1"/>
  <c r="ID201" i="1"/>
  <c r="IE201" i="1"/>
  <c r="IF201" i="1"/>
  <c r="IG201" i="1"/>
  <c r="IH201" i="1"/>
  <c r="II201" i="1"/>
  <c r="IJ201" i="1"/>
  <c r="IK201" i="1"/>
  <c r="HI202" i="1"/>
  <c r="HJ202" i="1"/>
  <c r="HK202" i="1"/>
  <c r="HL202" i="1"/>
  <c r="HM202" i="1"/>
  <c r="HN202" i="1"/>
  <c r="HO202" i="1"/>
  <c r="HP202" i="1"/>
  <c r="HQ202" i="1"/>
  <c r="HR202" i="1"/>
  <c r="HS202" i="1"/>
  <c r="HT202" i="1"/>
  <c r="HU202" i="1"/>
  <c r="HV202" i="1"/>
  <c r="HW202" i="1"/>
  <c r="HX202" i="1"/>
  <c r="HY202" i="1"/>
  <c r="HZ202" i="1"/>
  <c r="IA202" i="1"/>
  <c r="IB202" i="1"/>
  <c r="IC202" i="1"/>
  <c r="ID202" i="1"/>
  <c r="IE202" i="1"/>
  <c r="IF202" i="1"/>
  <c r="IG202" i="1"/>
  <c r="IH202" i="1"/>
  <c r="II202" i="1"/>
  <c r="IJ202" i="1"/>
  <c r="IK202" i="1"/>
  <c r="HI203" i="1"/>
  <c r="HJ203" i="1"/>
  <c r="HK203" i="1"/>
  <c r="HL203" i="1"/>
  <c r="HM203" i="1"/>
  <c r="HN203" i="1"/>
  <c r="HO203" i="1"/>
  <c r="HP203" i="1"/>
  <c r="HQ203" i="1"/>
  <c r="HR203" i="1"/>
  <c r="HS203" i="1"/>
  <c r="HT203" i="1"/>
  <c r="HU203" i="1"/>
  <c r="HV203" i="1"/>
  <c r="HW203" i="1"/>
  <c r="HX203" i="1"/>
  <c r="HY203" i="1"/>
  <c r="HZ203" i="1"/>
  <c r="IA203" i="1"/>
  <c r="IB203" i="1"/>
  <c r="IC203" i="1"/>
  <c r="ID203" i="1"/>
  <c r="IE203" i="1"/>
  <c r="IF203" i="1"/>
  <c r="IG203" i="1"/>
  <c r="IH203" i="1"/>
  <c r="II203" i="1"/>
  <c r="IJ203" i="1"/>
  <c r="IK203" i="1"/>
  <c r="HI204" i="1"/>
  <c r="HJ204" i="1"/>
  <c r="HK204" i="1"/>
  <c r="HL204" i="1"/>
  <c r="HM204" i="1"/>
  <c r="HN204" i="1"/>
  <c r="HO204" i="1"/>
  <c r="HP204" i="1"/>
  <c r="HQ204" i="1"/>
  <c r="HR204" i="1"/>
  <c r="HS204" i="1"/>
  <c r="HT204" i="1"/>
  <c r="HU204" i="1"/>
  <c r="HV204" i="1"/>
  <c r="HW204" i="1"/>
  <c r="HX204" i="1"/>
  <c r="HY204" i="1"/>
  <c r="HZ204" i="1"/>
  <c r="IA204" i="1"/>
  <c r="IB204" i="1"/>
  <c r="IC204" i="1"/>
  <c r="ID204" i="1"/>
  <c r="IE204" i="1"/>
  <c r="IF204" i="1"/>
  <c r="IG204" i="1"/>
  <c r="IH204" i="1"/>
  <c r="II204" i="1"/>
  <c r="IJ204" i="1"/>
  <c r="IK204" i="1"/>
  <c r="HI205" i="1"/>
  <c r="HJ205" i="1"/>
  <c r="HK205" i="1"/>
  <c r="HL205" i="1"/>
  <c r="HM205" i="1"/>
  <c r="HN205" i="1"/>
  <c r="HO205" i="1"/>
  <c r="HP205" i="1"/>
  <c r="HQ205" i="1"/>
  <c r="HR205" i="1"/>
  <c r="HS205" i="1"/>
  <c r="HT205" i="1"/>
  <c r="HU205" i="1"/>
  <c r="HV205" i="1"/>
  <c r="HW205" i="1"/>
  <c r="HX205" i="1"/>
  <c r="HY205" i="1"/>
  <c r="HZ205" i="1"/>
  <c r="IA205" i="1"/>
  <c r="IB205" i="1"/>
  <c r="IC205" i="1"/>
  <c r="ID205" i="1"/>
  <c r="IE205" i="1"/>
  <c r="IF205" i="1"/>
  <c r="IG205" i="1"/>
  <c r="IH205" i="1"/>
  <c r="II205" i="1"/>
  <c r="IJ205" i="1"/>
  <c r="IK205" i="1"/>
  <c r="HI206" i="1"/>
  <c r="HJ206" i="1"/>
  <c r="HK206" i="1"/>
  <c r="HL206" i="1"/>
  <c r="HM206" i="1"/>
  <c r="HN206" i="1"/>
  <c r="HO206" i="1"/>
  <c r="HP206" i="1"/>
  <c r="HQ206" i="1"/>
  <c r="HR206" i="1"/>
  <c r="HS206" i="1"/>
  <c r="HT206" i="1"/>
  <c r="HU206" i="1"/>
  <c r="HV206" i="1"/>
  <c r="HW206" i="1"/>
  <c r="HX206" i="1"/>
  <c r="HY206" i="1"/>
  <c r="HZ206" i="1"/>
  <c r="IA206" i="1"/>
  <c r="IB206" i="1"/>
  <c r="IC206" i="1"/>
  <c r="ID206" i="1"/>
  <c r="IE206" i="1"/>
  <c r="IF206" i="1"/>
  <c r="IG206" i="1"/>
  <c r="IH206" i="1"/>
  <c r="II206" i="1"/>
  <c r="IJ206" i="1"/>
  <c r="IK206" i="1"/>
  <c r="HI207" i="1"/>
  <c r="HJ207" i="1"/>
  <c r="HK207" i="1"/>
  <c r="HL207" i="1"/>
  <c r="HM207" i="1"/>
  <c r="HN207" i="1"/>
  <c r="HO207" i="1"/>
  <c r="HP207" i="1"/>
  <c r="HQ207" i="1"/>
  <c r="HR207" i="1"/>
  <c r="HS207" i="1"/>
  <c r="HT207" i="1"/>
  <c r="HU207" i="1"/>
  <c r="HV207" i="1"/>
  <c r="HW207" i="1"/>
  <c r="HX207" i="1"/>
  <c r="HY207" i="1"/>
  <c r="HZ207" i="1"/>
  <c r="IA207" i="1"/>
  <c r="IB207" i="1"/>
  <c r="IC207" i="1"/>
  <c r="ID207" i="1"/>
  <c r="IE207" i="1"/>
  <c r="IF207" i="1"/>
  <c r="IG207" i="1"/>
  <c r="IH207" i="1"/>
  <c r="II207" i="1"/>
  <c r="IJ207" i="1"/>
  <c r="IK207" i="1"/>
  <c r="HI208" i="1"/>
  <c r="HJ208" i="1"/>
  <c r="HK208" i="1"/>
  <c r="HL208" i="1"/>
  <c r="HM208" i="1"/>
  <c r="HN208" i="1"/>
  <c r="HO208" i="1"/>
  <c r="HP208" i="1"/>
  <c r="HQ208" i="1"/>
  <c r="HR208" i="1"/>
  <c r="HS208" i="1"/>
  <c r="HT208" i="1"/>
  <c r="HU208" i="1"/>
  <c r="HV208" i="1"/>
  <c r="HW208" i="1"/>
  <c r="HX208" i="1"/>
  <c r="HY208" i="1"/>
  <c r="HZ208" i="1"/>
  <c r="IA208" i="1"/>
  <c r="IB208" i="1"/>
  <c r="IC208" i="1"/>
  <c r="ID208" i="1"/>
  <c r="IE208" i="1"/>
  <c r="IF208" i="1"/>
  <c r="IG208" i="1"/>
  <c r="IH208" i="1"/>
  <c r="II208" i="1"/>
  <c r="IJ208" i="1"/>
  <c r="IK208" i="1"/>
  <c r="HI209" i="1"/>
  <c r="HJ209" i="1"/>
  <c r="HK209" i="1"/>
  <c r="HL209" i="1"/>
  <c r="HM209" i="1"/>
  <c r="HN209" i="1"/>
  <c r="HO209" i="1"/>
  <c r="HP209" i="1"/>
  <c r="HQ209" i="1"/>
  <c r="HR209" i="1"/>
  <c r="HS209" i="1"/>
  <c r="HT209" i="1"/>
  <c r="HU209" i="1"/>
  <c r="HV209" i="1"/>
  <c r="HW209" i="1"/>
  <c r="HX209" i="1"/>
  <c r="HY209" i="1"/>
  <c r="HZ209" i="1"/>
  <c r="IA209" i="1"/>
  <c r="IB209" i="1"/>
  <c r="IC209" i="1"/>
  <c r="ID209" i="1"/>
  <c r="IE209" i="1"/>
  <c r="IF209" i="1"/>
  <c r="IG209" i="1"/>
  <c r="IH209" i="1"/>
  <c r="II209" i="1"/>
  <c r="IJ209" i="1"/>
  <c r="IK209" i="1"/>
  <c r="HI210" i="1"/>
  <c r="HJ210" i="1"/>
  <c r="HK210" i="1"/>
  <c r="HL210" i="1"/>
  <c r="HM210" i="1"/>
  <c r="HN210" i="1"/>
  <c r="HO210" i="1"/>
  <c r="HP210" i="1"/>
  <c r="HQ210" i="1"/>
  <c r="HR210" i="1"/>
  <c r="HS210" i="1"/>
  <c r="HT210" i="1"/>
  <c r="HU210" i="1"/>
  <c r="HV210" i="1"/>
  <c r="HW210" i="1"/>
  <c r="HX210" i="1"/>
  <c r="HY210" i="1"/>
  <c r="HZ210" i="1"/>
  <c r="IA210" i="1"/>
  <c r="IB210" i="1"/>
  <c r="IC210" i="1"/>
  <c r="ID210" i="1"/>
  <c r="IE210" i="1"/>
  <c r="IF210" i="1"/>
  <c r="IG210" i="1"/>
  <c r="IH210" i="1"/>
  <c r="II210" i="1"/>
  <c r="IJ210" i="1"/>
  <c r="IK210" i="1"/>
  <c r="HI211" i="1"/>
  <c r="HJ211" i="1"/>
  <c r="HK211" i="1"/>
  <c r="HL211" i="1"/>
  <c r="HM211" i="1"/>
  <c r="HN211" i="1"/>
  <c r="HO211" i="1"/>
  <c r="HP211" i="1"/>
  <c r="HQ211" i="1"/>
  <c r="HR211" i="1"/>
  <c r="HS211" i="1"/>
  <c r="HT211" i="1"/>
  <c r="HU211" i="1"/>
  <c r="HV211" i="1"/>
  <c r="HW211" i="1"/>
  <c r="HX211" i="1"/>
  <c r="HY211" i="1"/>
  <c r="HZ211" i="1"/>
  <c r="IA211" i="1"/>
  <c r="IB211" i="1"/>
  <c r="IC211" i="1"/>
  <c r="ID211" i="1"/>
  <c r="IE211" i="1"/>
  <c r="IF211" i="1"/>
  <c r="IG211" i="1"/>
  <c r="IH211" i="1"/>
  <c r="II211" i="1"/>
  <c r="IJ211" i="1"/>
  <c r="IK211" i="1"/>
  <c r="HI212" i="1"/>
  <c r="HJ212" i="1"/>
  <c r="HK212" i="1"/>
  <c r="HL212" i="1"/>
  <c r="HM212" i="1"/>
  <c r="HN212" i="1"/>
  <c r="HO212" i="1"/>
  <c r="HP212" i="1"/>
  <c r="HQ212" i="1"/>
  <c r="HR212" i="1"/>
  <c r="HS212" i="1"/>
  <c r="HT212" i="1"/>
  <c r="HU212" i="1"/>
  <c r="HV212" i="1"/>
  <c r="HW212" i="1"/>
  <c r="HX212" i="1"/>
  <c r="HY212" i="1"/>
  <c r="HZ212" i="1"/>
  <c r="IA212" i="1"/>
  <c r="IB212" i="1"/>
  <c r="IC212" i="1"/>
  <c r="ID212" i="1"/>
  <c r="IE212" i="1"/>
  <c r="IF212" i="1"/>
  <c r="IG212" i="1"/>
  <c r="IH212" i="1"/>
  <c r="II212" i="1"/>
  <c r="IJ212" i="1"/>
  <c r="IK212" i="1"/>
  <c r="HI213" i="1"/>
  <c r="HJ213" i="1"/>
  <c r="HK213" i="1"/>
  <c r="HL213" i="1"/>
  <c r="HM213" i="1"/>
  <c r="HN213" i="1"/>
  <c r="HO213" i="1"/>
  <c r="HP213" i="1"/>
  <c r="HQ213" i="1"/>
  <c r="HR213" i="1"/>
  <c r="HS213" i="1"/>
  <c r="HT213" i="1"/>
  <c r="HU213" i="1"/>
  <c r="HV213" i="1"/>
  <c r="HW213" i="1"/>
  <c r="HX213" i="1"/>
  <c r="HY213" i="1"/>
  <c r="HZ213" i="1"/>
  <c r="IA213" i="1"/>
  <c r="IB213" i="1"/>
  <c r="IC213" i="1"/>
  <c r="ID213" i="1"/>
  <c r="IE213" i="1"/>
  <c r="IF213" i="1"/>
  <c r="IG213" i="1"/>
  <c r="IH213" i="1"/>
  <c r="II213" i="1"/>
  <c r="IJ213" i="1"/>
  <c r="IK213" i="1"/>
  <c r="HI214" i="1"/>
  <c r="HJ214" i="1"/>
  <c r="HK214" i="1"/>
  <c r="HL214" i="1"/>
  <c r="HM214" i="1"/>
  <c r="HN214" i="1"/>
  <c r="HO214" i="1"/>
  <c r="HP214" i="1"/>
  <c r="HQ214" i="1"/>
  <c r="HR214" i="1"/>
  <c r="HS214" i="1"/>
  <c r="HT214" i="1"/>
  <c r="HU214" i="1"/>
  <c r="HV214" i="1"/>
  <c r="HW214" i="1"/>
  <c r="HX214" i="1"/>
  <c r="HY214" i="1"/>
  <c r="HZ214" i="1"/>
  <c r="IA214" i="1"/>
  <c r="IB214" i="1"/>
  <c r="IC214" i="1"/>
  <c r="ID214" i="1"/>
  <c r="IE214" i="1"/>
  <c r="IF214" i="1"/>
  <c r="IG214" i="1"/>
  <c r="IH214" i="1"/>
  <c r="II214" i="1"/>
  <c r="IJ214" i="1"/>
  <c r="IK214" i="1"/>
  <c r="HI215" i="1"/>
  <c r="HJ215" i="1"/>
  <c r="HK215" i="1"/>
  <c r="HL215" i="1"/>
  <c r="HM215" i="1"/>
  <c r="HN215" i="1"/>
  <c r="HO215" i="1"/>
  <c r="HP215" i="1"/>
  <c r="HQ215" i="1"/>
  <c r="HR215" i="1"/>
  <c r="HS215" i="1"/>
  <c r="HT215" i="1"/>
  <c r="HU215" i="1"/>
  <c r="HV215" i="1"/>
  <c r="HW215" i="1"/>
  <c r="HX215" i="1"/>
  <c r="HY215" i="1"/>
  <c r="HZ215" i="1"/>
  <c r="IA215" i="1"/>
  <c r="IB215" i="1"/>
  <c r="IC215" i="1"/>
  <c r="ID215" i="1"/>
  <c r="IE215" i="1"/>
  <c r="IF215" i="1"/>
  <c r="IG215" i="1"/>
  <c r="IH215" i="1"/>
  <c r="II215" i="1"/>
  <c r="IJ215" i="1"/>
  <c r="IK215" i="1"/>
  <c r="HI216" i="1"/>
  <c r="HJ216" i="1"/>
  <c r="HK216" i="1"/>
  <c r="HL216" i="1"/>
  <c r="HM216" i="1"/>
  <c r="HN216" i="1"/>
  <c r="HO216" i="1"/>
  <c r="HP216" i="1"/>
  <c r="HQ216" i="1"/>
  <c r="HR216" i="1"/>
  <c r="HS216" i="1"/>
  <c r="HT216" i="1"/>
  <c r="HU216" i="1"/>
  <c r="HV216" i="1"/>
  <c r="HW216" i="1"/>
  <c r="HX216" i="1"/>
  <c r="HY216" i="1"/>
  <c r="HZ216" i="1"/>
  <c r="IA216" i="1"/>
  <c r="IB216" i="1"/>
  <c r="IC216" i="1"/>
  <c r="ID216" i="1"/>
  <c r="IE216" i="1"/>
  <c r="IF216" i="1"/>
  <c r="IG216" i="1"/>
  <c r="IH216" i="1"/>
  <c r="II216" i="1"/>
  <c r="IJ216" i="1"/>
  <c r="IK216" i="1"/>
  <c r="HI217" i="1"/>
  <c r="HJ217" i="1"/>
  <c r="HK217" i="1"/>
  <c r="HL217" i="1"/>
  <c r="HM217" i="1"/>
  <c r="HN217" i="1"/>
  <c r="HO217" i="1"/>
  <c r="HP217" i="1"/>
  <c r="HQ217" i="1"/>
  <c r="HR217" i="1"/>
  <c r="HS217" i="1"/>
  <c r="HT217" i="1"/>
  <c r="HU217" i="1"/>
  <c r="HV217" i="1"/>
  <c r="HW217" i="1"/>
  <c r="HX217" i="1"/>
  <c r="HY217" i="1"/>
  <c r="HZ217" i="1"/>
  <c r="IA217" i="1"/>
  <c r="IB217" i="1"/>
  <c r="IC217" i="1"/>
  <c r="ID217" i="1"/>
  <c r="IE217" i="1"/>
  <c r="IF217" i="1"/>
  <c r="IG217" i="1"/>
  <c r="IH217" i="1"/>
  <c r="II217" i="1"/>
  <c r="IJ217" i="1"/>
  <c r="IK217" i="1"/>
  <c r="HI218" i="1"/>
  <c r="HJ218" i="1"/>
  <c r="HK218" i="1"/>
  <c r="HL218" i="1"/>
  <c r="HM218" i="1"/>
  <c r="HN218" i="1"/>
  <c r="HO218" i="1"/>
  <c r="HP218" i="1"/>
  <c r="HQ218" i="1"/>
  <c r="HR218" i="1"/>
  <c r="HS218" i="1"/>
  <c r="HT218" i="1"/>
  <c r="HU218" i="1"/>
  <c r="HV218" i="1"/>
  <c r="HW218" i="1"/>
  <c r="HX218" i="1"/>
  <c r="HY218" i="1"/>
  <c r="HZ218" i="1"/>
  <c r="IA218" i="1"/>
  <c r="IB218" i="1"/>
  <c r="IC218" i="1"/>
  <c r="ID218" i="1"/>
  <c r="IE218" i="1"/>
  <c r="IF218" i="1"/>
  <c r="IG218" i="1"/>
  <c r="IH218" i="1"/>
  <c r="II218" i="1"/>
  <c r="IJ218" i="1"/>
  <c r="IK218" i="1"/>
  <c r="HI219" i="1"/>
  <c r="HJ219" i="1"/>
  <c r="HK219" i="1"/>
  <c r="HL219" i="1"/>
  <c r="HM219" i="1"/>
  <c r="HN219" i="1"/>
  <c r="HO219" i="1"/>
  <c r="HP219" i="1"/>
  <c r="HQ219" i="1"/>
  <c r="HR219" i="1"/>
  <c r="HS219" i="1"/>
  <c r="HT219" i="1"/>
  <c r="HU219" i="1"/>
  <c r="HV219" i="1"/>
  <c r="HW219" i="1"/>
  <c r="HX219" i="1"/>
  <c r="HY219" i="1"/>
  <c r="HZ219" i="1"/>
  <c r="IA219" i="1"/>
  <c r="IB219" i="1"/>
  <c r="IC219" i="1"/>
  <c r="ID219" i="1"/>
  <c r="IE219" i="1"/>
  <c r="IF219" i="1"/>
  <c r="IG219" i="1"/>
  <c r="IH219" i="1"/>
  <c r="II219" i="1"/>
  <c r="IJ219" i="1"/>
  <c r="IK219" i="1"/>
  <c r="HI220" i="1"/>
  <c r="HJ220" i="1"/>
  <c r="HK220" i="1"/>
  <c r="HL220" i="1"/>
  <c r="HM220" i="1"/>
  <c r="HN220" i="1"/>
  <c r="HO220" i="1"/>
  <c r="HP220" i="1"/>
  <c r="HQ220" i="1"/>
  <c r="HR220" i="1"/>
  <c r="HS220" i="1"/>
  <c r="HT220" i="1"/>
  <c r="HU220" i="1"/>
  <c r="HV220" i="1"/>
  <c r="HW220" i="1"/>
  <c r="HX220" i="1"/>
  <c r="HY220" i="1"/>
  <c r="HZ220" i="1"/>
  <c r="IA220" i="1"/>
  <c r="IB220" i="1"/>
  <c r="IC220" i="1"/>
  <c r="ID220" i="1"/>
  <c r="IE220" i="1"/>
  <c r="IF220" i="1"/>
  <c r="IG220" i="1"/>
  <c r="IH220" i="1"/>
  <c r="II220" i="1"/>
  <c r="IJ220" i="1"/>
  <c r="IK220" i="1"/>
  <c r="HI221" i="1"/>
  <c r="HJ221" i="1"/>
  <c r="HK221" i="1"/>
  <c r="HL221" i="1"/>
  <c r="HM221" i="1"/>
  <c r="HN221" i="1"/>
  <c r="HO221" i="1"/>
  <c r="HP221" i="1"/>
  <c r="HQ221" i="1"/>
  <c r="HR221" i="1"/>
  <c r="HS221" i="1"/>
  <c r="HT221" i="1"/>
  <c r="HU221" i="1"/>
  <c r="HV221" i="1"/>
  <c r="HW221" i="1"/>
  <c r="HX221" i="1"/>
  <c r="HY221" i="1"/>
  <c r="HZ221" i="1"/>
  <c r="IA221" i="1"/>
  <c r="IB221" i="1"/>
  <c r="IC221" i="1"/>
  <c r="ID221" i="1"/>
  <c r="IE221" i="1"/>
  <c r="IF221" i="1"/>
  <c r="IG221" i="1"/>
  <c r="IH221" i="1"/>
  <c r="II221" i="1"/>
  <c r="IJ221" i="1"/>
  <c r="IK221" i="1"/>
  <c r="HI222" i="1"/>
  <c r="HJ222" i="1"/>
  <c r="HK222" i="1"/>
  <c r="HL222" i="1"/>
  <c r="HM222" i="1"/>
  <c r="HN222" i="1"/>
  <c r="HO222" i="1"/>
  <c r="HP222" i="1"/>
  <c r="HQ222" i="1"/>
  <c r="HR222" i="1"/>
  <c r="HS222" i="1"/>
  <c r="HT222" i="1"/>
  <c r="HU222" i="1"/>
  <c r="HV222" i="1"/>
  <c r="HW222" i="1"/>
  <c r="HX222" i="1"/>
  <c r="HY222" i="1"/>
  <c r="HZ222" i="1"/>
  <c r="IA222" i="1"/>
  <c r="IB222" i="1"/>
  <c r="IC222" i="1"/>
  <c r="ID222" i="1"/>
  <c r="IE222" i="1"/>
  <c r="IF222" i="1"/>
  <c r="IG222" i="1"/>
  <c r="IH222" i="1"/>
  <c r="II222" i="1"/>
  <c r="IJ222" i="1"/>
  <c r="IK222" i="1"/>
  <c r="HI223" i="1"/>
  <c r="HJ223" i="1"/>
  <c r="HK223" i="1"/>
  <c r="HL223" i="1"/>
  <c r="HM223" i="1"/>
  <c r="HN223" i="1"/>
  <c r="HO223" i="1"/>
  <c r="HP223" i="1"/>
  <c r="HQ223" i="1"/>
  <c r="HR223" i="1"/>
  <c r="HS223" i="1"/>
  <c r="HT223" i="1"/>
  <c r="HU223" i="1"/>
  <c r="HV223" i="1"/>
  <c r="HW223" i="1"/>
  <c r="HX223" i="1"/>
  <c r="HY223" i="1"/>
  <c r="HZ223" i="1"/>
  <c r="IA223" i="1"/>
  <c r="IB223" i="1"/>
  <c r="IC223" i="1"/>
  <c r="ID223" i="1"/>
  <c r="IE223" i="1"/>
  <c r="IF223" i="1"/>
  <c r="IG223" i="1"/>
  <c r="IH223" i="1"/>
  <c r="II223" i="1"/>
  <c r="IJ223" i="1"/>
  <c r="IK223" i="1"/>
  <c r="HI224" i="1"/>
  <c r="HJ224" i="1"/>
  <c r="HK224" i="1"/>
  <c r="HL224" i="1"/>
  <c r="HM224" i="1"/>
  <c r="HN224" i="1"/>
  <c r="HO224" i="1"/>
  <c r="HP224" i="1"/>
  <c r="HQ224" i="1"/>
  <c r="HR224" i="1"/>
  <c r="HS224" i="1"/>
  <c r="HT224" i="1"/>
  <c r="HU224" i="1"/>
  <c r="HV224" i="1"/>
  <c r="HW224" i="1"/>
  <c r="HX224" i="1"/>
  <c r="HY224" i="1"/>
  <c r="HZ224" i="1"/>
  <c r="IA224" i="1"/>
  <c r="IB224" i="1"/>
  <c r="IC224" i="1"/>
  <c r="ID224" i="1"/>
  <c r="IE224" i="1"/>
  <c r="IF224" i="1"/>
  <c r="IG224" i="1"/>
  <c r="IH224" i="1"/>
  <c r="II224" i="1"/>
  <c r="IJ224" i="1"/>
  <c r="IK224" i="1"/>
  <c r="HI225" i="1"/>
  <c r="HJ225" i="1"/>
  <c r="HK225" i="1"/>
  <c r="HL225" i="1"/>
  <c r="HM225" i="1"/>
  <c r="HN225" i="1"/>
  <c r="HO225" i="1"/>
  <c r="HP225" i="1"/>
  <c r="HQ225" i="1"/>
  <c r="HR225" i="1"/>
  <c r="HS225" i="1"/>
  <c r="HT225" i="1"/>
  <c r="HU225" i="1"/>
  <c r="HV225" i="1"/>
  <c r="HW225" i="1"/>
  <c r="HX225" i="1"/>
  <c r="HY225" i="1"/>
  <c r="HZ225" i="1"/>
  <c r="IA225" i="1"/>
  <c r="IB225" i="1"/>
  <c r="IC225" i="1"/>
  <c r="ID225" i="1"/>
  <c r="IE225" i="1"/>
  <c r="IF225" i="1"/>
  <c r="IG225" i="1"/>
  <c r="IH225" i="1"/>
  <c r="II225" i="1"/>
  <c r="IJ225" i="1"/>
  <c r="IK225" i="1"/>
  <c r="HI226" i="1"/>
  <c r="HJ226" i="1"/>
  <c r="HK226" i="1"/>
  <c r="HL226" i="1"/>
  <c r="HM226" i="1"/>
  <c r="HN226" i="1"/>
  <c r="HO226" i="1"/>
  <c r="HP226" i="1"/>
  <c r="HQ226" i="1"/>
  <c r="HR226" i="1"/>
  <c r="HS226" i="1"/>
  <c r="HT226" i="1"/>
  <c r="HU226" i="1"/>
  <c r="HV226" i="1"/>
  <c r="HW226" i="1"/>
  <c r="HX226" i="1"/>
  <c r="HY226" i="1"/>
  <c r="HZ226" i="1"/>
  <c r="IA226" i="1"/>
  <c r="IB226" i="1"/>
  <c r="IC226" i="1"/>
  <c r="ID226" i="1"/>
  <c r="IE226" i="1"/>
  <c r="IF226" i="1"/>
  <c r="IG226" i="1"/>
  <c r="IH226" i="1"/>
  <c r="II226" i="1"/>
  <c r="IJ226" i="1"/>
  <c r="IK226" i="1"/>
  <c r="HI227" i="1"/>
  <c r="HJ227" i="1"/>
  <c r="HK227" i="1"/>
  <c r="HL227" i="1"/>
  <c r="HM227" i="1"/>
  <c r="HN227" i="1"/>
  <c r="HO227" i="1"/>
  <c r="HP227" i="1"/>
  <c r="HQ227" i="1"/>
  <c r="HR227" i="1"/>
  <c r="HS227" i="1"/>
  <c r="HT227" i="1"/>
  <c r="HU227" i="1"/>
  <c r="HV227" i="1"/>
  <c r="HW227" i="1"/>
  <c r="HX227" i="1"/>
  <c r="HY227" i="1"/>
  <c r="HZ227" i="1"/>
  <c r="IA227" i="1"/>
  <c r="IB227" i="1"/>
  <c r="IC227" i="1"/>
  <c r="ID227" i="1"/>
  <c r="IE227" i="1"/>
  <c r="IF227" i="1"/>
  <c r="IG227" i="1"/>
  <c r="IH227" i="1"/>
  <c r="II227" i="1"/>
  <c r="IJ227" i="1"/>
  <c r="IK227" i="1"/>
  <c r="HI228" i="1"/>
  <c r="HJ228" i="1"/>
  <c r="HK228" i="1"/>
  <c r="HL228" i="1"/>
  <c r="HM228" i="1"/>
  <c r="HN228" i="1"/>
  <c r="HO228" i="1"/>
  <c r="HP228" i="1"/>
  <c r="HQ228" i="1"/>
  <c r="HR228" i="1"/>
  <c r="HS228" i="1"/>
  <c r="HT228" i="1"/>
  <c r="HU228" i="1"/>
  <c r="HV228" i="1"/>
  <c r="HW228" i="1"/>
  <c r="HX228" i="1"/>
  <c r="HY228" i="1"/>
  <c r="HZ228" i="1"/>
  <c r="IA228" i="1"/>
  <c r="IB228" i="1"/>
  <c r="IC228" i="1"/>
  <c r="ID228" i="1"/>
  <c r="IE228" i="1"/>
  <c r="IF228" i="1"/>
  <c r="IG228" i="1"/>
  <c r="IH228" i="1"/>
  <c r="II228" i="1"/>
  <c r="IJ228" i="1"/>
  <c r="IK228" i="1"/>
  <c r="HI229" i="1"/>
  <c r="HJ229" i="1"/>
  <c r="HK229" i="1"/>
  <c r="HL229" i="1"/>
  <c r="HM229" i="1"/>
  <c r="HN229" i="1"/>
  <c r="HO229" i="1"/>
  <c r="HP229" i="1"/>
  <c r="HQ229" i="1"/>
  <c r="HR229" i="1"/>
  <c r="HS229" i="1"/>
  <c r="HT229" i="1"/>
  <c r="HU229" i="1"/>
  <c r="HV229" i="1"/>
  <c r="HW229" i="1"/>
  <c r="HX229" i="1"/>
  <c r="HY229" i="1"/>
  <c r="HZ229" i="1"/>
  <c r="IA229" i="1"/>
  <c r="IB229" i="1"/>
  <c r="IC229" i="1"/>
  <c r="ID229" i="1"/>
  <c r="IE229" i="1"/>
  <c r="IF229" i="1"/>
  <c r="IG229" i="1"/>
  <c r="IH229" i="1"/>
  <c r="II229" i="1"/>
  <c r="IJ229" i="1"/>
  <c r="IK229" i="1"/>
  <c r="HI230" i="1"/>
  <c r="HJ230" i="1"/>
  <c r="HK230" i="1"/>
  <c r="HL230" i="1"/>
  <c r="HM230" i="1"/>
  <c r="HN230" i="1"/>
  <c r="HO230" i="1"/>
  <c r="HP230" i="1"/>
  <c r="HQ230" i="1"/>
  <c r="HR230" i="1"/>
  <c r="HS230" i="1"/>
  <c r="HT230" i="1"/>
  <c r="HU230" i="1"/>
  <c r="HV230" i="1"/>
  <c r="HW230" i="1"/>
  <c r="HX230" i="1"/>
  <c r="HY230" i="1"/>
  <c r="HZ230" i="1"/>
  <c r="IA230" i="1"/>
  <c r="IB230" i="1"/>
  <c r="IC230" i="1"/>
  <c r="ID230" i="1"/>
  <c r="IE230" i="1"/>
  <c r="IF230" i="1"/>
  <c r="IG230" i="1"/>
  <c r="IH230" i="1"/>
  <c r="II230" i="1"/>
  <c r="IJ230" i="1"/>
  <c r="IK230" i="1"/>
  <c r="HI231" i="1"/>
  <c r="HJ231" i="1"/>
  <c r="HK231" i="1"/>
  <c r="HL231" i="1"/>
  <c r="HM231" i="1"/>
  <c r="HN231" i="1"/>
  <c r="HO231" i="1"/>
  <c r="HP231" i="1"/>
  <c r="HQ231" i="1"/>
  <c r="HR231" i="1"/>
  <c r="HS231" i="1"/>
  <c r="HT231" i="1"/>
  <c r="HU231" i="1"/>
  <c r="HV231" i="1"/>
  <c r="HW231" i="1"/>
  <c r="HX231" i="1"/>
  <c r="HY231" i="1"/>
  <c r="HZ231" i="1"/>
  <c r="IA231" i="1"/>
  <c r="IB231" i="1"/>
  <c r="IC231" i="1"/>
  <c r="ID231" i="1"/>
  <c r="IE231" i="1"/>
  <c r="IF231" i="1"/>
  <c r="IG231" i="1"/>
  <c r="IH231" i="1"/>
  <c r="II231" i="1"/>
  <c r="IJ231" i="1"/>
  <c r="IK231" i="1"/>
  <c r="HI232" i="1"/>
  <c r="HJ232" i="1"/>
  <c r="HK232" i="1"/>
  <c r="HL232" i="1"/>
  <c r="HM232" i="1"/>
  <c r="HN232" i="1"/>
  <c r="HO232" i="1"/>
  <c r="HP232" i="1"/>
  <c r="HQ232" i="1"/>
  <c r="HR232" i="1"/>
  <c r="HS232" i="1"/>
  <c r="HT232" i="1"/>
  <c r="HU232" i="1"/>
  <c r="HV232" i="1"/>
  <c r="HW232" i="1"/>
  <c r="HX232" i="1"/>
  <c r="HY232" i="1"/>
  <c r="HZ232" i="1"/>
  <c r="IA232" i="1"/>
  <c r="IB232" i="1"/>
  <c r="IC232" i="1"/>
  <c r="ID232" i="1"/>
  <c r="IE232" i="1"/>
  <c r="IF232" i="1"/>
  <c r="IG232" i="1"/>
  <c r="IH232" i="1"/>
  <c r="II232" i="1"/>
  <c r="IJ232" i="1"/>
  <c r="IK232" i="1"/>
  <c r="HI233" i="1"/>
  <c r="HJ233" i="1"/>
  <c r="HK233" i="1"/>
  <c r="HL233" i="1"/>
  <c r="HM233" i="1"/>
  <c r="HN233" i="1"/>
  <c r="HO233" i="1"/>
  <c r="HP233" i="1"/>
  <c r="HQ233" i="1"/>
  <c r="HR233" i="1"/>
  <c r="HS233" i="1"/>
  <c r="HT233" i="1"/>
  <c r="HU233" i="1"/>
  <c r="HV233" i="1"/>
  <c r="HW233" i="1"/>
  <c r="HX233" i="1"/>
  <c r="HY233" i="1"/>
  <c r="HZ233" i="1"/>
  <c r="IA233" i="1"/>
  <c r="IB233" i="1"/>
  <c r="IC233" i="1"/>
  <c r="ID233" i="1"/>
  <c r="IE233" i="1"/>
  <c r="IF233" i="1"/>
  <c r="IG233" i="1"/>
  <c r="IH233" i="1"/>
  <c r="II233" i="1"/>
  <c r="IJ233" i="1"/>
  <c r="IK233" i="1"/>
  <c r="HI234" i="1"/>
  <c r="HJ234" i="1"/>
  <c r="HK234" i="1"/>
  <c r="HL234" i="1"/>
  <c r="HM234" i="1"/>
  <c r="HN234" i="1"/>
  <c r="HO234" i="1"/>
  <c r="HP234" i="1"/>
  <c r="HQ234" i="1"/>
  <c r="HR234" i="1"/>
  <c r="HS234" i="1"/>
  <c r="HT234" i="1"/>
  <c r="HU234" i="1"/>
  <c r="HV234" i="1"/>
  <c r="HW234" i="1"/>
  <c r="HX234" i="1"/>
  <c r="HY234" i="1"/>
  <c r="HZ234" i="1"/>
  <c r="IA234" i="1"/>
  <c r="IB234" i="1"/>
  <c r="IC234" i="1"/>
  <c r="ID234" i="1"/>
  <c r="IE234" i="1"/>
  <c r="IF234" i="1"/>
  <c r="IG234" i="1"/>
  <c r="IH234" i="1"/>
  <c r="II234" i="1"/>
  <c r="IJ234" i="1"/>
  <c r="IK234" i="1"/>
  <c r="HI235" i="1"/>
  <c r="HJ235" i="1"/>
  <c r="HK235" i="1"/>
  <c r="HL235" i="1"/>
  <c r="HM235" i="1"/>
  <c r="HN235" i="1"/>
  <c r="HO235" i="1"/>
  <c r="HP235" i="1"/>
  <c r="HQ235" i="1"/>
  <c r="HR235" i="1"/>
  <c r="HS235" i="1"/>
  <c r="HT235" i="1"/>
  <c r="HU235" i="1"/>
  <c r="HV235" i="1"/>
  <c r="HW235" i="1"/>
  <c r="HX235" i="1"/>
  <c r="HY235" i="1"/>
  <c r="HZ235" i="1"/>
  <c r="IA235" i="1"/>
  <c r="IB235" i="1"/>
  <c r="IC235" i="1"/>
  <c r="ID235" i="1"/>
  <c r="IE235" i="1"/>
  <c r="IF235" i="1"/>
  <c r="IG235" i="1"/>
  <c r="IH235" i="1"/>
  <c r="II235" i="1"/>
  <c r="IJ235" i="1"/>
  <c r="IK235" i="1"/>
  <c r="HI236" i="1"/>
  <c r="HJ236" i="1"/>
  <c r="HK236" i="1"/>
  <c r="HL236" i="1"/>
  <c r="HM236" i="1"/>
  <c r="HN236" i="1"/>
  <c r="HO236" i="1"/>
  <c r="HP236" i="1"/>
  <c r="HQ236" i="1"/>
  <c r="HR236" i="1"/>
  <c r="HS236" i="1"/>
  <c r="HT236" i="1"/>
  <c r="HU236" i="1"/>
  <c r="HV236" i="1"/>
  <c r="HW236" i="1"/>
  <c r="HX236" i="1"/>
  <c r="HY236" i="1"/>
  <c r="HZ236" i="1"/>
  <c r="IA236" i="1"/>
  <c r="IB236" i="1"/>
  <c r="IC236" i="1"/>
  <c r="ID236" i="1"/>
  <c r="IE236" i="1"/>
  <c r="IF236" i="1"/>
  <c r="IG236" i="1"/>
  <c r="IH236" i="1"/>
  <c r="II236" i="1"/>
  <c r="IJ236" i="1"/>
  <c r="IK236" i="1"/>
  <c r="HI237" i="1"/>
  <c r="HJ237" i="1"/>
  <c r="HK237" i="1"/>
  <c r="HL237" i="1"/>
  <c r="HM237" i="1"/>
  <c r="HN237" i="1"/>
  <c r="HO237" i="1"/>
  <c r="HP237" i="1"/>
  <c r="HQ237" i="1"/>
  <c r="HR237" i="1"/>
  <c r="HS237" i="1"/>
  <c r="HT237" i="1"/>
  <c r="HU237" i="1"/>
  <c r="HV237" i="1"/>
  <c r="HW237" i="1"/>
  <c r="HX237" i="1"/>
  <c r="HY237" i="1"/>
  <c r="HZ237" i="1"/>
  <c r="IA237" i="1"/>
  <c r="IB237" i="1"/>
  <c r="IC237" i="1"/>
  <c r="ID237" i="1"/>
  <c r="IE237" i="1"/>
  <c r="IF237" i="1"/>
  <c r="IG237" i="1"/>
  <c r="IH237" i="1"/>
  <c r="II237" i="1"/>
  <c r="IJ237" i="1"/>
  <c r="IK237" i="1"/>
  <c r="HI238" i="1"/>
  <c r="HJ238" i="1"/>
  <c r="HK238" i="1"/>
  <c r="HL238" i="1"/>
  <c r="HM238" i="1"/>
  <c r="HN238" i="1"/>
  <c r="HO238" i="1"/>
  <c r="HP238" i="1"/>
  <c r="HQ238" i="1"/>
  <c r="HR238" i="1"/>
  <c r="HS238" i="1"/>
  <c r="HT238" i="1"/>
  <c r="HU238" i="1"/>
  <c r="HV238" i="1"/>
  <c r="HW238" i="1"/>
  <c r="HX238" i="1"/>
  <c r="HY238" i="1"/>
  <c r="HZ238" i="1"/>
  <c r="IA238" i="1"/>
  <c r="IB238" i="1"/>
  <c r="IC238" i="1"/>
  <c r="ID238" i="1"/>
  <c r="IE238" i="1"/>
  <c r="IF238" i="1"/>
  <c r="IG238" i="1"/>
  <c r="IH238" i="1"/>
  <c r="II238" i="1"/>
  <c r="IJ238" i="1"/>
  <c r="IK238" i="1"/>
  <c r="HI239" i="1"/>
  <c r="HJ239" i="1"/>
  <c r="HK239" i="1"/>
  <c r="HL239" i="1"/>
  <c r="HM239" i="1"/>
  <c r="HN239" i="1"/>
  <c r="HO239" i="1"/>
  <c r="HP239" i="1"/>
  <c r="HQ239" i="1"/>
  <c r="HR239" i="1"/>
  <c r="HS239" i="1"/>
  <c r="HT239" i="1"/>
  <c r="HU239" i="1"/>
  <c r="HV239" i="1"/>
  <c r="HW239" i="1"/>
  <c r="HX239" i="1"/>
  <c r="HY239" i="1"/>
  <c r="HZ239" i="1"/>
  <c r="IA239" i="1"/>
  <c r="IB239" i="1"/>
  <c r="IC239" i="1"/>
  <c r="ID239" i="1"/>
  <c r="IE239" i="1"/>
  <c r="IF239" i="1"/>
  <c r="IG239" i="1"/>
  <c r="IH239" i="1"/>
  <c r="II239" i="1"/>
  <c r="IJ239" i="1"/>
  <c r="IK239" i="1"/>
  <c r="HI240" i="1"/>
  <c r="HJ240" i="1"/>
  <c r="HK240" i="1"/>
  <c r="HL240" i="1"/>
  <c r="HM240" i="1"/>
  <c r="HN240" i="1"/>
  <c r="HO240" i="1"/>
  <c r="HP240" i="1"/>
  <c r="HQ240" i="1"/>
  <c r="HR240" i="1"/>
  <c r="HS240" i="1"/>
  <c r="HT240" i="1"/>
  <c r="HU240" i="1"/>
  <c r="HV240" i="1"/>
  <c r="HW240" i="1"/>
  <c r="HX240" i="1"/>
  <c r="HY240" i="1"/>
  <c r="HZ240" i="1"/>
  <c r="IA240" i="1"/>
  <c r="IB240" i="1"/>
  <c r="IC240" i="1"/>
  <c r="ID240" i="1"/>
  <c r="IE240" i="1"/>
  <c r="IF240" i="1"/>
  <c r="IG240" i="1"/>
  <c r="IH240" i="1"/>
  <c r="II240" i="1"/>
  <c r="IJ240" i="1"/>
  <c r="IK240" i="1"/>
  <c r="HI241" i="1"/>
  <c r="HJ241" i="1"/>
  <c r="HK241" i="1"/>
  <c r="HL241" i="1"/>
  <c r="HM241" i="1"/>
  <c r="HN241" i="1"/>
  <c r="HO241" i="1"/>
  <c r="HP241" i="1"/>
  <c r="HQ241" i="1"/>
  <c r="HR241" i="1"/>
  <c r="HS241" i="1"/>
  <c r="HT241" i="1"/>
  <c r="HU241" i="1"/>
  <c r="HV241" i="1"/>
  <c r="HW241" i="1"/>
  <c r="HX241" i="1"/>
  <c r="HY241" i="1"/>
  <c r="HZ241" i="1"/>
  <c r="IA241" i="1"/>
  <c r="IB241" i="1"/>
  <c r="IC241" i="1"/>
  <c r="ID241" i="1"/>
  <c r="IE241" i="1"/>
  <c r="IF241" i="1"/>
  <c r="IG241" i="1"/>
  <c r="IH241" i="1"/>
  <c r="II241" i="1"/>
  <c r="IJ241" i="1"/>
  <c r="IK241" i="1"/>
  <c r="HI242" i="1"/>
  <c r="HJ242" i="1"/>
  <c r="HK242" i="1"/>
  <c r="HL242" i="1"/>
  <c r="HM242" i="1"/>
  <c r="HN242" i="1"/>
  <c r="HO242" i="1"/>
  <c r="HP242" i="1"/>
  <c r="HQ242" i="1"/>
  <c r="HR242" i="1"/>
  <c r="HS242" i="1"/>
  <c r="HT242" i="1"/>
  <c r="HU242" i="1"/>
  <c r="HV242" i="1"/>
  <c r="HW242" i="1"/>
  <c r="HX242" i="1"/>
  <c r="HY242" i="1"/>
  <c r="HZ242" i="1"/>
  <c r="IA242" i="1"/>
  <c r="IB242" i="1"/>
  <c r="IC242" i="1"/>
  <c r="ID242" i="1"/>
  <c r="IE242" i="1"/>
  <c r="IF242" i="1"/>
  <c r="IG242" i="1"/>
  <c r="IH242" i="1"/>
  <c r="II242" i="1"/>
  <c r="IJ242" i="1"/>
  <c r="IK242" i="1"/>
  <c r="HI243" i="1"/>
  <c r="HJ243" i="1"/>
  <c r="HK243" i="1"/>
  <c r="HL243" i="1"/>
  <c r="HM243" i="1"/>
  <c r="HN243" i="1"/>
  <c r="HO243" i="1"/>
  <c r="HP243" i="1"/>
  <c r="HQ243" i="1"/>
  <c r="HR243" i="1"/>
  <c r="HS243" i="1"/>
  <c r="HT243" i="1"/>
  <c r="HU243" i="1"/>
  <c r="HV243" i="1"/>
  <c r="HW243" i="1"/>
  <c r="HX243" i="1"/>
  <c r="HY243" i="1"/>
  <c r="HZ243" i="1"/>
  <c r="IA243" i="1"/>
  <c r="IB243" i="1"/>
  <c r="IC243" i="1"/>
  <c r="ID243" i="1"/>
  <c r="IE243" i="1"/>
  <c r="IF243" i="1"/>
  <c r="IG243" i="1"/>
  <c r="IH243" i="1"/>
  <c r="II243" i="1"/>
  <c r="IJ243" i="1"/>
  <c r="IK243" i="1"/>
  <c r="HI244" i="1"/>
  <c r="HJ244" i="1"/>
  <c r="HK244" i="1"/>
  <c r="HL244" i="1"/>
  <c r="HM244" i="1"/>
  <c r="HN244" i="1"/>
  <c r="HO244" i="1"/>
  <c r="HP244" i="1"/>
  <c r="HQ244" i="1"/>
  <c r="HR244" i="1"/>
  <c r="HS244" i="1"/>
  <c r="HT244" i="1"/>
  <c r="HU244" i="1"/>
  <c r="HV244" i="1"/>
  <c r="HW244" i="1"/>
  <c r="HX244" i="1"/>
  <c r="HY244" i="1"/>
  <c r="HZ244" i="1"/>
  <c r="IA244" i="1"/>
  <c r="IB244" i="1"/>
  <c r="IC244" i="1"/>
  <c r="ID244" i="1"/>
  <c r="IE244" i="1"/>
  <c r="IF244" i="1"/>
  <c r="IG244" i="1"/>
  <c r="IH244" i="1"/>
  <c r="II244" i="1"/>
  <c r="IJ244" i="1"/>
  <c r="IK244" i="1"/>
  <c r="HI245" i="1"/>
  <c r="HJ245" i="1"/>
  <c r="HK245" i="1"/>
  <c r="HL245" i="1"/>
  <c r="HM245" i="1"/>
  <c r="HN245" i="1"/>
  <c r="HO245" i="1"/>
  <c r="HP245" i="1"/>
  <c r="HQ245" i="1"/>
  <c r="HR245" i="1"/>
  <c r="HS245" i="1"/>
  <c r="HT245" i="1"/>
  <c r="HU245" i="1"/>
  <c r="HV245" i="1"/>
  <c r="HW245" i="1"/>
  <c r="HX245" i="1"/>
  <c r="HY245" i="1"/>
  <c r="HZ245" i="1"/>
  <c r="IA245" i="1"/>
  <c r="IB245" i="1"/>
  <c r="IC245" i="1"/>
  <c r="ID245" i="1"/>
  <c r="IE245" i="1"/>
  <c r="IF245" i="1"/>
  <c r="IG245" i="1"/>
  <c r="IH245" i="1"/>
  <c r="II245" i="1"/>
  <c r="IJ245" i="1"/>
  <c r="IK245" i="1"/>
  <c r="HI246" i="1"/>
  <c r="HJ246" i="1"/>
  <c r="HK246" i="1"/>
  <c r="HL246" i="1"/>
  <c r="HM246" i="1"/>
  <c r="HN246" i="1"/>
  <c r="HO246" i="1"/>
  <c r="HP246" i="1"/>
  <c r="HQ246" i="1"/>
  <c r="HR246" i="1"/>
  <c r="HS246" i="1"/>
  <c r="HT246" i="1"/>
  <c r="HU246" i="1"/>
  <c r="HV246" i="1"/>
  <c r="HW246" i="1"/>
  <c r="HX246" i="1"/>
  <c r="HY246" i="1"/>
  <c r="HZ246" i="1"/>
  <c r="IA246" i="1"/>
  <c r="IB246" i="1"/>
  <c r="IC246" i="1"/>
  <c r="ID246" i="1"/>
  <c r="IE246" i="1"/>
  <c r="IF246" i="1"/>
  <c r="IG246" i="1"/>
  <c r="IH246" i="1"/>
  <c r="II246" i="1"/>
  <c r="IJ246" i="1"/>
  <c r="IK246" i="1"/>
  <c r="HI247" i="1"/>
  <c r="HJ247" i="1"/>
  <c r="HK247" i="1"/>
  <c r="HL247" i="1"/>
  <c r="HM247" i="1"/>
  <c r="HN247" i="1"/>
  <c r="HO247" i="1"/>
  <c r="HP247" i="1"/>
  <c r="HQ247" i="1"/>
  <c r="HR247" i="1"/>
  <c r="HS247" i="1"/>
  <c r="HT247" i="1"/>
  <c r="HU247" i="1"/>
  <c r="HV247" i="1"/>
  <c r="HW247" i="1"/>
  <c r="HX247" i="1"/>
  <c r="HY247" i="1"/>
  <c r="HZ247" i="1"/>
  <c r="IA247" i="1"/>
  <c r="IB247" i="1"/>
  <c r="IC247" i="1"/>
  <c r="ID247" i="1"/>
  <c r="IE247" i="1"/>
  <c r="IF247" i="1"/>
  <c r="IG247" i="1"/>
  <c r="IH247" i="1"/>
  <c r="II247" i="1"/>
  <c r="IJ247" i="1"/>
  <c r="IK247" i="1"/>
  <c r="HI248" i="1"/>
  <c r="HJ248" i="1"/>
  <c r="HK248" i="1"/>
  <c r="HL248" i="1"/>
  <c r="HM248" i="1"/>
  <c r="HN248" i="1"/>
  <c r="HO248" i="1"/>
  <c r="HP248" i="1"/>
  <c r="HQ248" i="1"/>
  <c r="HR248" i="1"/>
  <c r="HS248" i="1"/>
  <c r="HT248" i="1"/>
  <c r="HU248" i="1"/>
  <c r="HV248" i="1"/>
  <c r="HW248" i="1"/>
  <c r="HX248" i="1"/>
  <c r="HY248" i="1"/>
  <c r="HZ248" i="1"/>
  <c r="IA248" i="1"/>
  <c r="IB248" i="1"/>
  <c r="IC248" i="1"/>
  <c r="ID248" i="1"/>
  <c r="IE248" i="1"/>
  <c r="IF248" i="1"/>
  <c r="IG248" i="1"/>
  <c r="IH248" i="1"/>
  <c r="II248" i="1"/>
  <c r="IJ248" i="1"/>
  <c r="IK248" i="1"/>
  <c r="HI249" i="1"/>
  <c r="HJ249" i="1"/>
  <c r="HK249" i="1"/>
  <c r="HL249" i="1"/>
  <c r="HM249" i="1"/>
  <c r="HN249" i="1"/>
  <c r="HO249" i="1"/>
  <c r="HP249" i="1"/>
  <c r="HQ249" i="1"/>
  <c r="HR249" i="1"/>
  <c r="HS249" i="1"/>
  <c r="HT249" i="1"/>
  <c r="HU249" i="1"/>
  <c r="HV249" i="1"/>
  <c r="HW249" i="1"/>
  <c r="HX249" i="1"/>
  <c r="HY249" i="1"/>
  <c r="HZ249" i="1"/>
  <c r="IA249" i="1"/>
  <c r="IB249" i="1"/>
  <c r="IC249" i="1"/>
  <c r="ID249" i="1"/>
  <c r="IE249" i="1"/>
  <c r="IF249" i="1"/>
  <c r="IG249" i="1"/>
  <c r="IH249" i="1"/>
  <c r="II249" i="1"/>
  <c r="IJ249" i="1"/>
  <c r="IK249" i="1"/>
  <c r="HI250" i="1"/>
  <c r="HJ250" i="1"/>
  <c r="HK250" i="1"/>
  <c r="HL250" i="1"/>
  <c r="HM250" i="1"/>
  <c r="HN250" i="1"/>
  <c r="HO250" i="1"/>
  <c r="HP250" i="1"/>
  <c r="HQ250" i="1"/>
  <c r="HR250" i="1"/>
  <c r="HS250" i="1"/>
  <c r="HT250" i="1"/>
  <c r="HU250" i="1"/>
  <c r="HV250" i="1"/>
  <c r="HW250" i="1"/>
  <c r="HX250" i="1"/>
  <c r="HY250" i="1"/>
  <c r="HZ250" i="1"/>
  <c r="IA250" i="1"/>
  <c r="IB250" i="1"/>
  <c r="IC250" i="1"/>
  <c r="ID250" i="1"/>
  <c r="IE250" i="1"/>
  <c r="IF250" i="1"/>
  <c r="IG250" i="1"/>
  <c r="IH250" i="1"/>
  <c r="II250" i="1"/>
  <c r="IJ250" i="1"/>
  <c r="IK250" i="1"/>
  <c r="HI251" i="1"/>
  <c r="HJ251" i="1"/>
  <c r="HK251" i="1"/>
  <c r="HL251" i="1"/>
  <c r="HM251" i="1"/>
  <c r="HN251" i="1"/>
  <c r="HO251" i="1"/>
  <c r="HP251" i="1"/>
  <c r="HQ251" i="1"/>
  <c r="HR251" i="1"/>
  <c r="HS251" i="1"/>
  <c r="HT251" i="1"/>
  <c r="HU251" i="1"/>
  <c r="HV251" i="1"/>
  <c r="HW251" i="1"/>
  <c r="HX251" i="1"/>
  <c r="HY251" i="1"/>
  <c r="HZ251" i="1"/>
  <c r="IA251" i="1"/>
  <c r="IB251" i="1"/>
  <c r="IC251" i="1"/>
  <c r="ID251" i="1"/>
  <c r="IE251" i="1"/>
  <c r="IF251" i="1"/>
  <c r="IG251" i="1"/>
  <c r="IH251" i="1"/>
  <c r="II251" i="1"/>
  <c r="IJ251" i="1"/>
  <c r="IK251" i="1"/>
  <c r="HI252" i="1"/>
  <c r="HJ252" i="1"/>
  <c r="HK252" i="1"/>
  <c r="HL252" i="1"/>
  <c r="HM252" i="1"/>
  <c r="HN252" i="1"/>
  <c r="HO252" i="1"/>
  <c r="HP252" i="1"/>
  <c r="HQ252" i="1"/>
  <c r="HR252" i="1"/>
  <c r="HS252" i="1"/>
  <c r="HT252" i="1"/>
  <c r="HU252" i="1"/>
  <c r="HV252" i="1"/>
  <c r="HW252" i="1"/>
  <c r="HX252" i="1"/>
  <c r="HY252" i="1"/>
  <c r="HZ252" i="1"/>
  <c r="IA252" i="1"/>
  <c r="IB252" i="1"/>
  <c r="IC252" i="1"/>
  <c r="ID252" i="1"/>
  <c r="IE252" i="1"/>
  <c r="IF252" i="1"/>
  <c r="IG252" i="1"/>
  <c r="IH252" i="1"/>
  <c r="II252" i="1"/>
  <c r="IJ252" i="1"/>
  <c r="IK252" i="1"/>
  <c r="HI253" i="1"/>
  <c r="HJ253" i="1"/>
  <c r="HK253" i="1"/>
  <c r="HL253" i="1"/>
  <c r="HM253" i="1"/>
  <c r="HN253" i="1"/>
  <c r="HO253" i="1"/>
  <c r="HP253" i="1"/>
  <c r="HQ253" i="1"/>
  <c r="HR253" i="1"/>
  <c r="HS253" i="1"/>
  <c r="HT253" i="1"/>
  <c r="HU253" i="1"/>
  <c r="HV253" i="1"/>
  <c r="HW253" i="1"/>
  <c r="HX253" i="1"/>
  <c r="HY253" i="1"/>
  <c r="HZ253" i="1"/>
  <c r="IA253" i="1"/>
  <c r="IB253" i="1"/>
  <c r="IC253" i="1"/>
  <c r="ID253" i="1"/>
  <c r="IE253" i="1"/>
  <c r="IF253" i="1"/>
  <c r="IG253" i="1"/>
  <c r="IH253" i="1"/>
  <c r="II253" i="1"/>
  <c r="IJ253" i="1"/>
  <c r="IK253" i="1"/>
  <c r="HI254" i="1"/>
  <c r="HJ254" i="1"/>
  <c r="HK254" i="1"/>
  <c r="HL254" i="1"/>
  <c r="HM254" i="1"/>
  <c r="HN254" i="1"/>
  <c r="HO254" i="1"/>
  <c r="HP254" i="1"/>
  <c r="HQ254" i="1"/>
  <c r="HR254" i="1"/>
  <c r="HS254" i="1"/>
  <c r="HT254" i="1"/>
  <c r="HU254" i="1"/>
  <c r="HV254" i="1"/>
  <c r="HW254" i="1"/>
  <c r="HX254" i="1"/>
  <c r="HY254" i="1"/>
  <c r="HZ254" i="1"/>
  <c r="IA254" i="1"/>
  <c r="IB254" i="1"/>
  <c r="IC254" i="1"/>
  <c r="ID254" i="1"/>
  <c r="IE254" i="1"/>
  <c r="IF254" i="1"/>
  <c r="IG254" i="1"/>
  <c r="IH254" i="1"/>
  <c r="II254" i="1"/>
  <c r="IJ254" i="1"/>
  <c r="IK254" i="1"/>
  <c r="HI255" i="1"/>
  <c r="HJ255" i="1"/>
  <c r="HK255" i="1"/>
  <c r="HL255" i="1"/>
  <c r="HM255" i="1"/>
  <c r="HN255" i="1"/>
  <c r="HO255" i="1"/>
  <c r="HP255" i="1"/>
  <c r="HQ255" i="1"/>
  <c r="HR255" i="1"/>
  <c r="HS255" i="1"/>
  <c r="HT255" i="1"/>
  <c r="HU255" i="1"/>
  <c r="HV255" i="1"/>
  <c r="HW255" i="1"/>
  <c r="HX255" i="1"/>
  <c r="HY255" i="1"/>
  <c r="HZ255" i="1"/>
  <c r="IA255" i="1"/>
  <c r="IB255" i="1"/>
  <c r="IC255" i="1"/>
  <c r="ID255" i="1"/>
  <c r="IE255" i="1"/>
  <c r="IF255" i="1"/>
  <c r="IG255" i="1"/>
  <c r="IH255" i="1"/>
  <c r="II255" i="1"/>
  <c r="IJ255" i="1"/>
  <c r="IK255" i="1"/>
  <c r="HI256" i="1"/>
  <c r="HJ256" i="1"/>
  <c r="HK256" i="1"/>
  <c r="HL256" i="1"/>
  <c r="HM256" i="1"/>
  <c r="HN256" i="1"/>
  <c r="HO256" i="1"/>
  <c r="HP256" i="1"/>
  <c r="HQ256" i="1"/>
  <c r="HR256" i="1"/>
  <c r="HS256" i="1"/>
  <c r="HT256" i="1"/>
  <c r="HU256" i="1"/>
  <c r="HV256" i="1"/>
  <c r="HW256" i="1"/>
  <c r="HX256" i="1"/>
  <c r="HY256" i="1"/>
  <c r="HZ256" i="1"/>
  <c r="IA256" i="1"/>
  <c r="IB256" i="1"/>
  <c r="IC256" i="1"/>
  <c r="ID256" i="1"/>
  <c r="IE256" i="1"/>
  <c r="IF256" i="1"/>
  <c r="IG256" i="1"/>
  <c r="IH256" i="1"/>
  <c r="II256" i="1"/>
  <c r="IJ256" i="1"/>
  <c r="IK256" i="1"/>
  <c r="HI257" i="1"/>
  <c r="HJ257" i="1"/>
  <c r="HK257" i="1"/>
  <c r="HL257" i="1"/>
  <c r="HM257" i="1"/>
  <c r="HN257" i="1"/>
  <c r="HO257" i="1"/>
  <c r="HP257" i="1"/>
  <c r="HQ257" i="1"/>
  <c r="HR257" i="1"/>
  <c r="HS257" i="1"/>
  <c r="HT257" i="1"/>
  <c r="HU257" i="1"/>
  <c r="HV257" i="1"/>
  <c r="HW257" i="1"/>
  <c r="HX257" i="1"/>
  <c r="HY257" i="1"/>
  <c r="HZ257" i="1"/>
  <c r="IA257" i="1"/>
  <c r="IB257" i="1"/>
  <c r="IC257" i="1"/>
  <c r="ID257" i="1"/>
  <c r="IE257" i="1"/>
  <c r="IF257" i="1"/>
  <c r="IG257" i="1"/>
  <c r="IH257" i="1"/>
  <c r="II257" i="1"/>
  <c r="IJ257" i="1"/>
  <c r="IK257" i="1"/>
  <c r="HI258" i="1"/>
  <c r="HJ258" i="1"/>
  <c r="HK258" i="1"/>
  <c r="HL258" i="1"/>
  <c r="HM258" i="1"/>
  <c r="HN258" i="1"/>
  <c r="HO258" i="1"/>
  <c r="HP258" i="1"/>
  <c r="HQ258" i="1"/>
  <c r="HR258" i="1"/>
  <c r="HS258" i="1"/>
  <c r="HT258" i="1"/>
  <c r="HU258" i="1"/>
  <c r="HV258" i="1"/>
  <c r="HW258" i="1"/>
  <c r="HX258" i="1"/>
  <c r="HY258" i="1"/>
  <c r="HZ258" i="1"/>
  <c r="IA258" i="1"/>
  <c r="IB258" i="1"/>
  <c r="IC258" i="1"/>
  <c r="ID258" i="1"/>
  <c r="IE258" i="1"/>
  <c r="IF258" i="1"/>
  <c r="IG258" i="1"/>
  <c r="IH258" i="1"/>
  <c r="II258" i="1"/>
  <c r="IJ258" i="1"/>
  <c r="IK258" i="1"/>
  <c r="HI259" i="1"/>
  <c r="HJ259" i="1"/>
  <c r="HK259" i="1"/>
  <c r="HL259" i="1"/>
  <c r="HM259" i="1"/>
  <c r="HN259" i="1"/>
  <c r="HO259" i="1"/>
  <c r="HP259" i="1"/>
  <c r="HQ259" i="1"/>
  <c r="HR259" i="1"/>
  <c r="HS259" i="1"/>
  <c r="HT259" i="1"/>
  <c r="HU259" i="1"/>
  <c r="HV259" i="1"/>
  <c r="HW259" i="1"/>
  <c r="HX259" i="1"/>
  <c r="HY259" i="1"/>
  <c r="HZ259" i="1"/>
  <c r="IA259" i="1"/>
  <c r="IB259" i="1"/>
  <c r="IC259" i="1"/>
  <c r="ID259" i="1"/>
  <c r="IE259" i="1"/>
  <c r="IF259" i="1"/>
  <c r="IG259" i="1"/>
  <c r="IH259" i="1"/>
  <c r="II259" i="1"/>
  <c r="IJ259" i="1"/>
  <c r="IK259" i="1"/>
  <c r="HI260" i="1"/>
  <c r="HJ260" i="1"/>
  <c r="HK260" i="1"/>
  <c r="HL260" i="1"/>
  <c r="HM260" i="1"/>
  <c r="HN260" i="1"/>
  <c r="HO260" i="1"/>
  <c r="HP260" i="1"/>
  <c r="HQ260" i="1"/>
  <c r="HR260" i="1"/>
  <c r="HS260" i="1"/>
  <c r="HT260" i="1"/>
  <c r="HU260" i="1"/>
  <c r="HV260" i="1"/>
  <c r="HW260" i="1"/>
  <c r="HX260" i="1"/>
  <c r="HY260" i="1"/>
  <c r="HZ260" i="1"/>
  <c r="IA260" i="1"/>
  <c r="IB260" i="1"/>
  <c r="IC260" i="1"/>
  <c r="ID260" i="1"/>
  <c r="IE260" i="1"/>
  <c r="IF260" i="1"/>
  <c r="IG260" i="1"/>
  <c r="IH260" i="1"/>
  <c r="II260" i="1"/>
  <c r="IJ260" i="1"/>
  <c r="IK260" i="1"/>
  <c r="HI261" i="1"/>
  <c r="HJ261" i="1"/>
  <c r="HK261" i="1"/>
  <c r="HL261" i="1"/>
  <c r="HM261" i="1"/>
  <c r="HN261" i="1"/>
  <c r="HO261" i="1"/>
  <c r="HP261" i="1"/>
  <c r="HQ261" i="1"/>
  <c r="HR261" i="1"/>
  <c r="HS261" i="1"/>
  <c r="HT261" i="1"/>
  <c r="HU261" i="1"/>
  <c r="HV261" i="1"/>
  <c r="HW261" i="1"/>
  <c r="HX261" i="1"/>
  <c r="HY261" i="1"/>
  <c r="HZ261" i="1"/>
  <c r="IA261" i="1"/>
  <c r="IB261" i="1"/>
  <c r="IC261" i="1"/>
  <c r="ID261" i="1"/>
  <c r="IE261" i="1"/>
  <c r="IF261" i="1"/>
  <c r="IG261" i="1"/>
  <c r="IH261" i="1"/>
  <c r="II261" i="1"/>
  <c r="IJ261" i="1"/>
  <c r="IK261" i="1"/>
  <c r="HI262" i="1"/>
  <c r="HJ262" i="1"/>
  <c r="HK262" i="1"/>
  <c r="HL262" i="1"/>
  <c r="HM262" i="1"/>
  <c r="HN262" i="1"/>
  <c r="HO262" i="1"/>
  <c r="HP262" i="1"/>
  <c r="HQ262" i="1"/>
  <c r="HR262" i="1"/>
  <c r="HS262" i="1"/>
  <c r="HT262" i="1"/>
  <c r="HU262" i="1"/>
  <c r="HV262" i="1"/>
  <c r="HW262" i="1"/>
  <c r="HX262" i="1"/>
  <c r="HY262" i="1"/>
  <c r="HZ262" i="1"/>
  <c r="IA262" i="1"/>
  <c r="IB262" i="1"/>
  <c r="IC262" i="1"/>
  <c r="ID262" i="1"/>
  <c r="IE262" i="1"/>
  <c r="IF262" i="1"/>
  <c r="IG262" i="1"/>
  <c r="IH262" i="1"/>
  <c r="II262" i="1"/>
  <c r="IJ262" i="1"/>
  <c r="IK262" i="1"/>
  <c r="HI263" i="1"/>
  <c r="HJ263" i="1"/>
  <c r="HK263" i="1"/>
  <c r="HL263" i="1"/>
  <c r="HM263" i="1"/>
  <c r="HN263" i="1"/>
  <c r="HO263" i="1"/>
  <c r="HP263" i="1"/>
  <c r="HQ263" i="1"/>
  <c r="HR263" i="1"/>
  <c r="HS263" i="1"/>
  <c r="HT263" i="1"/>
  <c r="HU263" i="1"/>
  <c r="HV263" i="1"/>
  <c r="HW263" i="1"/>
  <c r="HX263" i="1"/>
  <c r="HY263" i="1"/>
  <c r="HZ263" i="1"/>
  <c r="IA263" i="1"/>
  <c r="IB263" i="1"/>
  <c r="IC263" i="1"/>
  <c r="ID263" i="1"/>
  <c r="IE263" i="1"/>
  <c r="IF263" i="1"/>
  <c r="IG263" i="1"/>
  <c r="IH263" i="1"/>
  <c r="II263" i="1"/>
  <c r="IJ263" i="1"/>
  <c r="IK263" i="1"/>
  <c r="HI264" i="1"/>
  <c r="HJ264" i="1"/>
  <c r="HK264" i="1"/>
  <c r="HL264" i="1"/>
  <c r="HM264" i="1"/>
  <c r="HN264" i="1"/>
  <c r="HO264" i="1"/>
  <c r="HP264" i="1"/>
  <c r="HQ264" i="1"/>
  <c r="HR264" i="1"/>
  <c r="HS264" i="1"/>
  <c r="HT264" i="1"/>
  <c r="HU264" i="1"/>
  <c r="HV264" i="1"/>
  <c r="HW264" i="1"/>
  <c r="HX264" i="1"/>
  <c r="HY264" i="1"/>
  <c r="HZ264" i="1"/>
  <c r="IA264" i="1"/>
  <c r="IB264" i="1"/>
  <c r="IC264" i="1"/>
  <c r="ID264" i="1"/>
  <c r="IE264" i="1"/>
  <c r="IF264" i="1"/>
  <c r="IG264" i="1"/>
  <c r="IH264" i="1"/>
  <c r="II264" i="1"/>
  <c r="IJ264" i="1"/>
  <c r="IK264" i="1"/>
  <c r="HI265" i="1"/>
  <c r="HJ265" i="1"/>
  <c r="HK265" i="1"/>
  <c r="HL265" i="1"/>
  <c r="HM265" i="1"/>
  <c r="HN265" i="1"/>
  <c r="HO265" i="1"/>
  <c r="HP265" i="1"/>
  <c r="HQ265" i="1"/>
  <c r="HR265" i="1"/>
  <c r="HS265" i="1"/>
  <c r="HT265" i="1"/>
  <c r="HU265" i="1"/>
  <c r="HV265" i="1"/>
  <c r="HW265" i="1"/>
  <c r="HX265" i="1"/>
  <c r="HY265" i="1"/>
  <c r="HZ265" i="1"/>
  <c r="IA265" i="1"/>
  <c r="IB265" i="1"/>
  <c r="IC265" i="1"/>
  <c r="ID265" i="1"/>
  <c r="IE265" i="1"/>
  <c r="IF265" i="1"/>
  <c r="IG265" i="1"/>
  <c r="IH265" i="1"/>
  <c r="II265" i="1"/>
  <c r="IJ265" i="1"/>
  <c r="IK265" i="1"/>
  <c r="HI266" i="1"/>
  <c r="HJ266" i="1"/>
  <c r="HK266" i="1"/>
  <c r="HL266" i="1"/>
  <c r="HM266" i="1"/>
  <c r="HN266" i="1"/>
  <c r="HO266" i="1"/>
  <c r="HP266" i="1"/>
  <c r="HQ266" i="1"/>
  <c r="HR266" i="1"/>
  <c r="HS266" i="1"/>
  <c r="HT266" i="1"/>
  <c r="HU266" i="1"/>
  <c r="HV266" i="1"/>
  <c r="HW266" i="1"/>
  <c r="HX266" i="1"/>
  <c r="HY266" i="1"/>
  <c r="HZ266" i="1"/>
  <c r="IA266" i="1"/>
  <c r="IB266" i="1"/>
  <c r="IC266" i="1"/>
  <c r="ID266" i="1"/>
  <c r="IE266" i="1"/>
  <c r="IF266" i="1"/>
  <c r="IG266" i="1"/>
  <c r="IH266" i="1"/>
  <c r="II266" i="1"/>
  <c r="IJ266" i="1"/>
  <c r="IK266" i="1"/>
  <c r="HI267" i="1"/>
  <c r="HJ267" i="1"/>
  <c r="HK267" i="1"/>
  <c r="HL267" i="1"/>
  <c r="HM267" i="1"/>
  <c r="HN267" i="1"/>
  <c r="HO267" i="1"/>
  <c r="HP267" i="1"/>
  <c r="HQ267" i="1"/>
  <c r="HR267" i="1"/>
  <c r="HS267" i="1"/>
  <c r="HT267" i="1"/>
  <c r="HU267" i="1"/>
  <c r="HV267" i="1"/>
  <c r="HW267" i="1"/>
  <c r="HX267" i="1"/>
  <c r="HY267" i="1"/>
  <c r="HZ267" i="1"/>
  <c r="IA267" i="1"/>
  <c r="IB267" i="1"/>
  <c r="IC267" i="1"/>
  <c r="ID267" i="1"/>
  <c r="IE267" i="1"/>
  <c r="IF267" i="1"/>
  <c r="IG267" i="1"/>
  <c r="IH267" i="1"/>
  <c r="II267" i="1"/>
  <c r="IJ267" i="1"/>
  <c r="IK267" i="1"/>
  <c r="HI268" i="1"/>
  <c r="HJ268" i="1"/>
  <c r="HK268" i="1"/>
  <c r="HL268" i="1"/>
  <c r="HM268" i="1"/>
  <c r="HN268" i="1"/>
  <c r="HO268" i="1"/>
  <c r="HP268" i="1"/>
  <c r="HQ268" i="1"/>
  <c r="HR268" i="1"/>
  <c r="HS268" i="1"/>
  <c r="HT268" i="1"/>
  <c r="HU268" i="1"/>
  <c r="HV268" i="1"/>
  <c r="HW268" i="1"/>
  <c r="HX268" i="1"/>
  <c r="HY268" i="1"/>
  <c r="HZ268" i="1"/>
  <c r="IA268" i="1"/>
  <c r="IB268" i="1"/>
  <c r="IC268" i="1"/>
  <c r="ID268" i="1"/>
  <c r="IE268" i="1"/>
  <c r="IF268" i="1"/>
  <c r="IG268" i="1"/>
  <c r="IH268" i="1"/>
  <c r="II268" i="1"/>
  <c r="IJ268" i="1"/>
  <c r="IK268" i="1"/>
  <c r="HI269" i="1"/>
  <c r="HJ269" i="1"/>
  <c r="HK269" i="1"/>
  <c r="HL269" i="1"/>
  <c r="HM269" i="1"/>
  <c r="HN269" i="1"/>
  <c r="HO269" i="1"/>
  <c r="HP269" i="1"/>
  <c r="HQ269" i="1"/>
  <c r="HR269" i="1"/>
  <c r="HS269" i="1"/>
  <c r="HT269" i="1"/>
  <c r="HU269" i="1"/>
  <c r="HV269" i="1"/>
  <c r="HW269" i="1"/>
  <c r="HX269" i="1"/>
  <c r="HY269" i="1"/>
  <c r="HZ269" i="1"/>
  <c r="IA269" i="1"/>
  <c r="IB269" i="1"/>
  <c r="IC269" i="1"/>
  <c r="ID269" i="1"/>
  <c r="IE269" i="1"/>
  <c r="IF269" i="1"/>
  <c r="IG269" i="1"/>
  <c r="IH269" i="1"/>
  <c r="II269" i="1"/>
  <c r="IJ269" i="1"/>
  <c r="IK269" i="1"/>
  <c r="HI270" i="1"/>
  <c r="HJ270" i="1"/>
  <c r="HK270" i="1"/>
  <c r="HL270" i="1"/>
  <c r="HM270" i="1"/>
  <c r="HN270" i="1"/>
  <c r="HO270" i="1"/>
  <c r="HP270" i="1"/>
  <c r="HQ270" i="1"/>
  <c r="HR270" i="1"/>
  <c r="HS270" i="1"/>
  <c r="HT270" i="1"/>
  <c r="HU270" i="1"/>
  <c r="HV270" i="1"/>
  <c r="HW270" i="1"/>
  <c r="HX270" i="1"/>
  <c r="HY270" i="1"/>
  <c r="HZ270" i="1"/>
  <c r="IA270" i="1"/>
  <c r="IB270" i="1"/>
  <c r="IC270" i="1"/>
  <c r="ID270" i="1"/>
  <c r="IE270" i="1"/>
  <c r="IF270" i="1"/>
  <c r="IG270" i="1"/>
  <c r="IH270" i="1"/>
  <c r="II270" i="1"/>
  <c r="IJ270" i="1"/>
  <c r="IK270" i="1"/>
  <c r="HI271" i="1"/>
  <c r="HJ271" i="1"/>
  <c r="HK271" i="1"/>
  <c r="HL271" i="1"/>
  <c r="HM271" i="1"/>
  <c r="HN271" i="1"/>
  <c r="HO271" i="1"/>
  <c r="HP271" i="1"/>
  <c r="HQ271" i="1"/>
  <c r="HR271" i="1"/>
  <c r="HS271" i="1"/>
  <c r="HT271" i="1"/>
  <c r="HU271" i="1"/>
  <c r="HV271" i="1"/>
  <c r="HW271" i="1"/>
  <c r="HX271" i="1"/>
  <c r="HY271" i="1"/>
  <c r="HZ271" i="1"/>
  <c r="IA271" i="1"/>
  <c r="IB271" i="1"/>
  <c r="IC271" i="1"/>
  <c r="ID271" i="1"/>
  <c r="IE271" i="1"/>
  <c r="IF271" i="1"/>
  <c r="IG271" i="1"/>
  <c r="IH271" i="1"/>
  <c r="II271" i="1"/>
  <c r="IJ271" i="1"/>
  <c r="IK271" i="1"/>
  <c r="HI272" i="1"/>
  <c r="HJ272" i="1"/>
  <c r="HK272" i="1"/>
  <c r="HL272" i="1"/>
  <c r="HM272" i="1"/>
  <c r="HN272" i="1"/>
  <c r="HO272" i="1"/>
  <c r="HP272" i="1"/>
  <c r="HQ272" i="1"/>
  <c r="HR272" i="1"/>
  <c r="HS272" i="1"/>
  <c r="HT272" i="1"/>
  <c r="HU272" i="1"/>
  <c r="HV272" i="1"/>
  <c r="HW272" i="1"/>
  <c r="HX272" i="1"/>
  <c r="HY272" i="1"/>
  <c r="HZ272" i="1"/>
  <c r="IA272" i="1"/>
  <c r="IB272" i="1"/>
  <c r="IC272" i="1"/>
  <c r="ID272" i="1"/>
  <c r="IE272" i="1"/>
  <c r="IF272" i="1"/>
  <c r="IG272" i="1"/>
  <c r="IH272" i="1"/>
  <c r="II272" i="1"/>
  <c r="IJ272" i="1"/>
  <c r="IK272" i="1"/>
  <c r="HI273" i="1"/>
  <c r="HJ273" i="1"/>
  <c r="HK273" i="1"/>
  <c r="HL273" i="1"/>
  <c r="HM273" i="1"/>
  <c r="HN273" i="1"/>
  <c r="HO273" i="1"/>
  <c r="HP273" i="1"/>
  <c r="HQ273" i="1"/>
  <c r="HR273" i="1"/>
  <c r="HS273" i="1"/>
  <c r="HT273" i="1"/>
  <c r="HU273" i="1"/>
  <c r="HV273" i="1"/>
  <c r="HW273" i="1"/>
  <c r="HX273" i="1"/>
  <c r="HY273" i="1"/>
  <c r="HZ273" i="1"/>
  <c r="IA273" i="1"/>
  <c r="IB273" i="1"/>
  <c r="IC273" i="1"/>
  <c r="ID273" i="1"/>
  <c r="IE273" i="1"/>
  <c r="IF273" i="1"/>
  <c r="IG273" i="1"/>
  <c r="IH273" i="1"/>
  <c r="II273" i="1"/>
  <c r="IJ273" i="1"/>
  <c r="IK273" i="1"/>
  <c r="HI274" i="1"/>
  <c r="HJ274" i="1"/>
  <c r="HK274" i="1"/>
  <c r="HL274" i="1"/>
  <c r="HM274" i="1"/>
  <c r="HN274" i="1"/>
  <c r="HO274" i="1"/>
  <c r="HP274" i="1"/>
  <c r="HQ274" i="1"/>
  <c r="HR274" i="1"/>
  <c r="HS274" i="1"/>
  <c r="HT274" i="1"/>
  <c r="HU274" i="1"/>
  <c r="HV274" i="1"/>
  <c r="HW274" i="1"/>
  <c r="HX274" i="1"/>
  <c r="HY274" i="1"/>
  <c r="HZ274" i="1"/>
  <c r="IA274" i="1"/>
  <c r="IB274" i="1"/>
  <c r="IC274" i="1"/>
  <c r="ID274" i="1"/>
  <c r="IE274" i="1"/>
  <c r="IF274" i="1"/>
  <c r="IG274" i="1"/>
  <c r="IH274" i="1"/>
  <c r="II274" i="1"/>
  <c r="IJ274" i="1"/>
  <c r="IK274" i="1"/>
  <c r="HI275" i="1"/>
  <c r="HJ275" i="1"/>
  <c r="HK275" i="1"/>
  <c r="HL275" i="1"/>
  <c r="HM275" i="1"/>
  <c r="HN275" i="1"/>
  <c r="HO275" i="1"/>
  <c r="HP275" i="1"/>
  <c r="HQ275" i="1"/>
  <c r="HR275" i="1"/>
  <c r="HS275" i="1"/>
  <c r="HT275" i="1"/>
  <c r="HU275" i="1"/>
  <c r="HV275" i="1"/>
  <c r="HW275" i="1"/>
  <c r="HX275" i="1"/>
  <c r="HY275" i="1"/>
  <c r="HZ275" i="1"/>
  <c r="IA275" i="1"/>
  <c r="IB275" i="1"/>
  <c r="IC275" i="1"/>
  <c r="ID275" i="1"/>
  <c r="IE275" i="1"/>
  <c r="IF275" i="1"/>
  <c r="IG275" i="1"/>
  <c r="IH275" i="1"/>
  <c r="II275" i="1"/>
  <c r="IJ275" i="1"/>
  <c r="IK275" i="1"/>
  <c r="HI276" i="1"/>
  <c r="HJ276" i="1"/>
  <c r="HK276" i="1"/>
  <c r="HL276" i="1"/>
  <c r="HM276" i="1"/>
  <c r="HN276" i="1"/>
  <c r="HO276" i="1"/>
  <c r="HP276" i="1"/>
  <c r="HQ276" i="1"/>
  <c r="HR276" i="1"/>
  <c r="HS276" i="1"/>
  <c r="HT276" i="1"/>
  <c r="HU276" i="1"/>
  <c r="HV276" i="1"/>
  <c r="HW276" i="1"/>
  <c r="HX276" i="1"/>
  <c r="HY276" i="1"/>
  <c r="HZ276" i="1"/>
  <c r="IA276" i="1"/>
  <c r="IB276" i="1"/>
  <c r="IC276" i="1"/>
  <c r="ID276" i="1"/>
  <c r="IE276" i="1"/>
  <c r="IF276" i="1"/>
  <c r="IG276" i="1"/>
  <c r="IH276" i="1"/>
  <c r="II276" i="1"/>
  <c r="IJ276" i="1"/>
  <c r="IK276" i="1"/>
  <c r="HI277" i="1"/>
  <c r="HJ277" i="1"/>
  <c r="HK277" i="1"/>
  <c r="HL277" i="1"/>
  <c r="HM277" i="1"/>
  <c r="HN277" i="1"/>
  <c r="HO277" i="1"/>
  <c r="HP277" i="1"/>
  <c r="HQ277" i="1"/>
  <c r="HR277" i="1"/>
  <c r="HS277" i="1"/>
  <c r="HT277" i="1"/>
  <c r="HU277" i="1"/>
  <c r="HV277" i="1"/>
  <c r="HW277" i="1"/>
  <c r="HX277" i="1"/>
  <c r="HY277" i="1"/>
  <c r="HZ277" i="1"/>
  <c r="IA277" i="1"/>
  <c r="IB277" i="1"/>
  <c r="IC277" i="1"/>
  <c r="ID277" i="1"/>
  <c r="IE277" i="1"/>
  <c r="IF277" i="1"/>
  <c r="IG277" i="1"/>
  <c r="IH277" i="1"/>
  <c r="II277" i="1"/>
  <c r="IJ277" i="1"/>
  <c r="IK277" i="1"/>
  <c r="HI278" i="1"/>
  <c r="HJ278" i="1"/>
  <c r="HK278" i="1"/>
  <c r="HL278" i="1"/>
  <c r="HM278" i="1"/>
  <c r="HN278" i="1"/>
  <c r="HO278" i="1"/>
  <c r="HP278" i="1"/>
  <c r="HQ278" i="1"/>
  <c r="HR278" i="1"/>
  <c r="HS278" i="1"/>
  <c r="HT278" i="1"/>
  <c r="HU278" i="1"/>
  <c r="HV278" i="1"/>
  <c r="HW278" i="1"/>
  <c r="HX278" i="1"/>
  <c r="HY278" i="1"/>
  <c r="HZ278" i="1"/>
  <c r="IA278" i="1"/>
  <c r="IB278" i="1"/>
  <c r="IC278" i="1"/>
  <c r="ID278" i="1"/>
  <c r="IE278" i="1"/>
  <c r="IF278" i="1"/>
  <c r="IG278" i="1"/>
  <c r="IH278" i="1"/>
  <c r="II278" i="1"/>
  <c r="IJ278" i="1"/>
  <c r="IK278" i="1"/>
  <c r="HI279" i="1"/>
  <c r="HJ279" i="1"/>
  <c r="HK279" i="1"/>
  <c r="HL279" i="1"/>
  <c r="HM279" i="1"/>
  <c r="HN279" i="1"/>
  <c r="HO279" i="1"/>
  <c r="HP279" i="1"/>
  <c r="HQ279" i="1"/>
  <c r="HR279" i="1"/>
  <c r="HS279" i="1"/>
  <c r="HT279" i="1"/>
  <c r="HU279" i="1"/>
  <c r="HV279" i="1"/>
  <c r="HW279" i="1"/>
  <c r="HX279" i="1"/>
  <c r="HY279" i="1"/>
  <c r="HZ279" i="1"/>
  <c r="IA279" i="1"/>
  <c r="IB279" i="1"/>
  <c r="IC279" i="1"/>
  <c r="ID279" i="1"/>
  <c r="IE279" i="1"/>
  <c r="IF279" i="1"/>
  <c r="IG279" i="1"/>
  <c r="IH279" i="1"/>
  <c r="II279" i="1"/>
  <c r="IJ279" i="1"/>
  <c r="IK279" i="1"/>
  <c r="HI280" i="1"/>
  <c r="HJ280" i="1"/>
  <c r="HK280" i="1"/>
  <c r="HL280" i="1"/>
  <c r="HM280" i="1"/>
  <c r="HN280" i="1"/>
  <c r="HO280" i="1"/>
  <c r="HP280" i="1"/>
  <c r="HQ280" i="1"/>
  <c r="HR280" i="1"/>
  <c r="HS280" i="1"/>
  <c r="HT280" i="1"/>
  <c r="HU280" i="1"/>
  <c r="HV280" i="1"/>
  <c r="HW280" i="1"/>
  <c r="HX280" i="1"/>
  <c r="HY280" i="1"/>
  <c r="HZ280" i="1"/>
  <c r="IA280" i="1"/>
  <c r="IB280" i="1"/>
  <c r="IC280" i="1"/>
  <c r="ID280" i="1"/>
  <c r="IE280" i="1"/>
  <c r="IF280" i="1"/>
  <c r="IG280" i="1"/>
  <c r="IH280" i="1"/>
  <c r="II280" i="1"/>
  <c r="IJ280" i="1"/>
  <c r="IK280" i="1"/>
  <c r="HI281" i="1"/>
  <c r="HJ281" i="1"/>
  <c r="HK281" i="1"/>
  <c r="HL281" i="1"/>
  <c r="HM281" i="1"/>
  <c r="HN281" i="1"/>
  <c r="HO281" i="1"/>
  <c r="HP281" i="1"/>
  <c r="HQ281" i="1"/>
  <c r="HR281" i="1"/>
  <c r="HS281" i="1"/>
  <c r="HT281" i="1"/>
  <c r="HU281" i="1"/>
  <c r="HV281" i="1"/>
  <c r="HW281" i="1"/>
  <c r="HX281" i="1"/>
  <c r="HY281" i="1"/>
  <c r="HZ281" i="1"/>
  <c r="IA281" i="1"/>
  <c r="IB281" i="1"/>
  <c r="IC281" i="1"/>
  <c r="ID281" i="1"/>
  <c r="IE281" i="1"/>
  <c r="IF281" i="1"/>
  <c r="IG281" i="1"/>
  <c r="IH281" i="1"/>
  <c r="II281" i="1"/>
  <c r="IJ281" i="1"/>
  <c r="IK281" i="1"/>
  <c r="HI282" i="1"/>
  <c r="HJ282" i="1"/>
  <c r="HK282" i="1"/>
  <c r="HL282" i="1"/>
  <c r="HM282" i="1"/>
  <c r="HN282" i="1"/>
  <c r="HO282" i="1"/>
  <c r="HP282" i="1"/>
  <c r="HQ282" i="1"/>
  <c r="HR282" i="1"/>
  <c r="HS282" i="1"/>
  <c r="HT282" i="1"/>
  <c r="HU282" i="1"/>
  <c r="HV282" i="1"/>
  <c r="HW282" i="1"/>
  <c r="HX282" i="1"/>
  <c r="HY282" i="1"/>
  <c r="HZ282" i="1"/>
  <c r="IA282" i="1"/>
  <c r="IB282" i="1"/>
  <c r="IC282" i="1"/>
  <c r="ID282" i="1"/>
  <c r="IE282" i="1"/>
  <c r="IF282" i="1"/>
  <c r="IG282" i="1"/>
  <c r="IH282" i="1"/>
  <c r="II282" i="1"/>
  <c r="IJ282" i="1"/>
  <c r="IK282" i="1"/>
  <c r="HI283" i="1"/>
  <c r="HJ283" i="1"/>
  <c r="HK283" i="1"/>
  <c r="HL283" i="1"/>
  <c r="HM283" i="1"/>
  <c r="HN283" i="1"/>
  <c r="HO283" i="1"/>
  <c r="HP283" i="1"/>
  <c r="HQ283" i="1"/>
  <c r="HR283" i="1"/>
  <c r="HS283" i="1"/>
  <c r="HT283" i="1"/>
  <c r="HU283" i="1"/>
  <c r="HV283" i="1"/>
  <c r="HW283" i="1"/>
  <c r="HX283" i="1"/>
  <c r="HY283" i="1"/>
  <c r="HZ283" i="1"/>
  <c r="IA283" i="1"/>
  <c r="IB283" i="1"/>
  <c r="IC283" i="1"/>
  <c r="ID283" i="1"/>
  <c r="IE283" i="1"/>
  <c r="IF283" i="1"/>
  <c r="IG283" i="1"/>
  <c r="IH283" i="1"/>
  <c r="II283" i="1"/>
  <c r="IJ283" i="1"/>
  <c r="IK283" i="1"/>
  <c r="HI284" i="1"/>
  <c r="HJ284" i="1"/>
  <c r="HK284" i="1"/>
  <c r="HL284" i="1"/>
  <c r="HM284" i="1"/>
  <c r="HN284" i="1"/>
  <c r="HO284" i="1"/>
  <c r="HP284" i="1"/>
  <c r="HQ284" i="1"/>
  <c r="HR284" i="1"/>
  <c r="HS284" i="1"/>
  <c r="HT284" i="1"/>
  <c r="HU284" i="1"/>
  <c r="HV284" i="1"/>
  <c r="HW284" i="1"/>
  <c r="HX284" i="1"/>
  <c r="HY284" i="1"/>
  <c r="HZ284" i="1"/>
  <c r="IA284" i="1"/>
  <c r="IB284" i="1"/>
  <c r="IC284" i="1"/>
  <c r="ID284" i="1"/>
  <c r="IE284" i="1"/>
  <c r="IF284" i="1"/>
  <c r="IG284" i="1"/>
  <c r="IH284" i="1"/>
  <c r="II284" i="1"/>
  <c r="IJ284" i="1"/>
  <c r="IK284" i="1"/>
  <c r="HI285" i="1"/>
  <c r="HJ285" i="1"/>
  <c r="HK285" i="1"/>
  <c r="HL285" i="1"/>
  <c r="HM285" i="1"/>
  <c r="HN285" i="1"/>
  <c r="HO285" i="1"/>
  <c r="HP285" i="1"/>
  <c r="HQ285" i="1"/>
  <c r="HR285" i="1"/>
  <c r="HS285" i="1"/>
  <c r="HT285" i="1"/>
  <c r="HU285" i="1"/>
  <c r="HV285" i="1"/>
  <c r="HW285" i="1"/>
  <c r="HX285" i="1"/>
  <c r="HY285" i="1"/>
  <c r="HZ285" i="1"/>
  <c r="IA285" i="1"/>
  <c r="IB285" i="1"/>
  <c r="IC285" i="1"/>
  <c r="ID285" i="1"/>
  <c r="IE285" i="1"/>
  <c r="IF285" i="1"/>
  <c r="IG285" i="1"/>
  <c r="IH285" i="1"/>
  <c r="II285" i="1"/>
  <c r="IJ285" i="1"/>
  <c r="IK285" i="1"/>
  <c r="HI286" i="1"/>
  <c r="HJ286" i="1"/>
  <c r="HK286" i="1"/>
  <c r="HL286" i="1"/>
  <c r="HM286" i="1"/>
  <c r="HN286" i="1"/>
  <c r="HO286" i="1"/>
  <c r="HP286" i="1"/>
  <c r="HQ286" i="1"/>
  <c r="HR286" i="1"/>
  <c r="HS286" i="1"/>
  <c r="HT286" i="1"/>
  <c r="HU286" i="1"/>
  <c r="HV286" i="1"/>
  <c r="HW286" i="1"/>
  <c r="HX286" i="1"/>
  <c r="HY286" i="1"/>
  <c r="HZ286" i="1"/>
  <c r="IA286" i="1"/>
  <c r="IB286" i="1"/>
  <c r="IC286" i="1"/>
  <c r="ID286" i="1"/>
  <c r="IE286" i="1"/>
  <c r="IF286" i="1"/>
  <c r="IG286" i="1"/>
  <c r="IH286" i="1"/>
  <c r="II286" i="1"/>
  <c r="IJ286" i="1"/>
  <c r="IK286" i="1"/>
  <c r="HI287" i="1"/>
  <c r="HJ287" i="1"/>
  <c r="HK287" i="1"/>
  <c r="HL287" i="1"/>
  <c r="HM287" i="1"/>
  <c r="HN287" i="1"/>
  <c r="HO287" i="1"/>
  <c r="HP287" i="1"/>
  <c r="HQ287" i="1"/>
  <c r="HR287" i="1"/>
  <c r="HS287" i="1"/>
  <c r="HT287" i="1"/>
  <c r="HU287" i="1"/>
  <c r="HV287" i="1"/>
  <c r="HW287" i="1"/>
  <c r="HX287" i="1"/>
  <c r="HY287" i="1"/>
  <c r="HZ287" i="1"/>
  <c r="IA287" i="1"/>
  <c r="IB287" i="1"/>
  <c r="IC287" i="1"/>
  <c r="ID287" i="1"/>
  <c r="IE287" i="1"/>
  <c r="IF287" i="1"/>
  <c r="IG287" i="1"/>
  <c r="IH287" i="1"/>
  <c r="II287" i="1"/>
  <c r="IJ287" i="1"/>
  <c r="IK287" i="1"/>
  <c r="HI288" i="1"/>
  <c r="HJ288" i="1"/>
  <c r="HK288" i="1"/>
  <c r="HL288" i="1"/>
  <c r="HM288" i="1"/>
  <c r="HN288" i="1"/>
  <c r="HO288" i="1"/>
  <c r="HP288" i="1"/>
  <c r="HQ288" i="1"/>
  <c r="HR288" i="1"/>
  <c r="HS288" i="1"/>
  <c r="HT288" i="1"/>
  <c r="HU288" i="1"/>
  <c r="HV288" i="1"/>
  <c r="HW288" i="1"/>
  <c r="HX288" i="1"/>
  <c r="HY288" i="1"/>
  <c r="HZ288" i="1"/>
  <c r="IA288" i="1"/>
  <c r="IB288" i="1"/>
  <c r="IC288" i="1"/>
  <c r="ID288" i="1"/>
  <c r="IE288" i="1"/>
  <c r="IF288" i="1"/>
  <c r="IG288" i="1"/>
  <c r="IH288" i="1"/>
  <c r="II288" i="1"/>
  <c r="IJ288" i="1"/>
  <c r="IK288" i="1"/>
  <c r="HI289" i="1"/>
  <c r="HJ289" i="1"/>
  <c r="HK289" i="1"/>
  <c r="HL289" i="1"/>
  <c r="HM289" i="1"/>
  <c r="HN289" i="1"/>
  <c r="HO289" i="1"/>
  <c r="HP289" i="1"/>
  <c r="HQ289" i="1"/>
  <c r="HR289" i="1"/>
  <c r="HS289" i="1"/>
  <c r="HT289" i="1"/>
  <c r="HU289" i="1"/>
  <c r="HV289" i="1"/>
  <c r="HW289" i="1"/>
  <c r="HX289" i="1"/>
  <c r="HY289" i="1"/>
  <c r="HZ289" i="1"/>
  <c r="IA289" i="1"/>
  <c r="IB289" i="1"/>
  <c r="IC289" i="1"/>
  <c r="ID289" i="1"/>
  <c r="IE289" i="1"/>
  <c r="IF289" i="1"/>
  <c r="IG289" i="1"/>
  <c r="IH289" i="1"/>
  <c r="II289" i="1"/>
  <c r="IJ289" i="1"/>
  <c r="IK289" i="1"/>
  <c r="HI290" i="1"/>
  <c r="HJ290" i="1"/>
  <c r="HK290" i="1"/>
  <c r="HL290" i="1"/>
  <c r="HM290" i="1"/>
  <c r="HN290" i="1"/>
  <c r="HO290" i="1"/>
  <c r="HP290" i="1"/>
  <c r="HQ290" i="1"/>
  <c r="HR290" i="1"/>
  <c r="HS290" i="1"/>
  <c r="HT290" i="1"/>
  <c r="HU290" i="1"/>
  <c r="HV290" i="1"/>
  <c r="HW290" i="1"/>
  <c r="HX290" i="1"/>
  <c r="HY290" i="1"/>
  <c r="HZ290" i="1"/>
  <c r="IA290" i="1"/>
  <c r="IB290" i="1"/>
  <c r="IC290" i="1"/>
  <c r="ID290" i="1"/>
  <c r="IE290" i="1"/>
  <c r="IF290" i="1"/>
  <c r="IG290" i="1"/>
  <c r="IH290" i="1"/>
  <c r="II290" i="1"/>
  <c r="IJ290" i="1"/>
  <c r="IK290" i="1"/>
  <c r="HI291" i="1"/>
  <c r="HJ291" i="1"/>
  <c r="HK291" i="1"/>
  <c r="HL291" i="1"/>
  <c r="HM291" i="1"/>
  <c r="HN291" i="1"/>
  <c r="HO291" i="1"/>
  <c r="HP291" i="1"/>
  <c r="HQ291" i="1"/>
  <c r="HR291" i="1"/>
  <c r="HS291" i="1"/>
  <c r="HT291" i="1"/>
  <c r="HU291" i="1"/>
  <c r="HV291" i="1"/>
  <c r="HW291" i="1"/>
  <c r="HX291" i="1"/>
  <c r="HY291" i="1"/>
  <c r="HZ291" i="1"/>
  <c r="IA291" i="1"/>
  <c r="IB291" i="1"/>
  <c r="IC291" i="1"/>
  <c r="ID291" i="1"/>
  <c r="IE291" i="1"/>
  <c r="IF291" i="1"/>
  <c r="IG291" i="1"/>
  <c r="IH291" i="1"/>
  <c r="II291" i="1"/>
  <c r="IJ291" i="1"/>
  <c r="IK291" i="1"/>
  <c r="HI292" i="1"/>
  <c r="HJ292" i="1"/>
  <c r="HK292" i="1"/>
  <c r="HL292" i="1"/>
  <c r="HM292" i="1"/>
  <c r="HN292" i="1"/>
  <c r="HO292" i="1"/>
  <c r="HP292" i="1"/>
  <c r="HQ292" i="1"/>
  <c r="HR292" i="1"/>
  <c r="HS292" i="1"/>
  <c r="HT292" i="1"/>
  <c r="HU292" i="1"/>
  <c r="HV292" i="1"/>
  <c r="HW292" i="1"/>
  <c r="HX292" i="1"/>
  <c r="HY292" i="1"/>
  <c r="HZ292" i="1"/>
  <c r="IA292" i="1"/>
  <c r="IB292" i="1"/>
  <c r="IC292" i="1"/>
  <c r="ID292" i="1"/>
  <c r="IE292" i="1"/>
  <c r="IF292" i="1"/>
  <c r="IG292" i="1"/>
  <c r="IH292" i="1"/>
  <c r="II292" i="1"/>
  <c r="IJ292" i="1"/>
  <c r="IK292" i="1"/>
  <c r="HI293" i="1"/>
  <c r="HJ293" i="1"/>
  <c r="HK293" i="1"/>
  <c r="HL293" i="1"/>
  <c r="HM293" i="1"/>
  <c r="HN293" i="1"/>
  <c r="HO293" i="1"/>
  <c r="HP293" i="1"/>
  <c r="HQ293" i="1"/>
  <c r="HR293" i="1"/>
  <c r="HS293" i="1"/>
  <c r="HT293" i="1"/>
  <c r="HU293" i="1"/>
  <c r="HV293" i="1"/>
  <c r="HW293" i="1"/>
  <c r="HX293" i="1"/>
  <c r="HY293" i="1"/>
  <c r="HZ293" i="1"/>
  <c r="IA293" i="1"/>
  <c r="IB293" i="1"/>
  <c r="IC293" i="1"/>
  <c r="ID293" i="1"/>
  <c r="IE293" i="1"/>
  <c r="IF293" i="1"/>
  <c r="IG293" i="1"/>
  <c r="IH293" i="1"/>
  <c r="II293" i="1"/>
  <c r="IJ293" i="1"/>
  <c r="IK293" i="1"/>
  <c r="HI294" i="1"/>
  <c r="HJ294" i="1"/>
  <c r="HK294" i="1"/>
  <c r="HL294" i="1"/>
  <c r="HM294" i="1"/>
  <c r="HN294" i="1"/>
  <c r="HO294" i="1"/>
  <c r="HP294" i="1"/>
  <c r="HQ294" i="1"/>
  <c r="HR294" i="1"/>
  <c r="HS294" i="1"/>
  <c r="HT294" i="1"/>
  <c r="HU294" i="1"/>
  <c r="HV294" i="1"/>
  <c r="HW294" i="1"/>
  <c r="HX294" i="1"/>
  <c r="HY294" i="1"/>
  <c r="HZ294" i="1"/>
  <c r="IA294" i="1"/>
  <c r="IB294" i="1"/>
  <c r="IC294" i="1"/>
  <c r="ID294" i="1"/>
  <c r="IE294" i="1"/>
  <c r="IF294" i="1"/>
  <c r="IG294" i="1"/>
  <c r="IH294" i="1"/>
  <c r="II294" i="1"/>
  <c r="IJ294" i="1"/>
  <c r="IK294" i="1"/>
  <c r="HI295" i="1"/>
  <c r="HJ295" i="1"/>
  <c r="HK295" i="1"/>
  <c r="HL295" i="1"/>
  <c r="HM295" i="1"/>
  <c r="HN295" i="1"/>
  <c r="HO295" i="1"/>
  <c r="HP295" i="1"/>
  <c r="HQ295" i="1"/>
  <c r="HR295" i="1"/>
  <c r="HS295" i="1"/>
  <c r="HT295" i="1"/>
  <c r="HU295" i="1"/>
  <c r="HV295" i="1"/>
  <c r="HW295" i="1"/>
  <c r="HX295" i="1"/>
  <c r="HY295" i="1"/>
  <c r="HZ295" i="1"/>
  <c r="IA295" i="1"/>
  <c r="IB295" i="1"/>
  <c r="IC295" i="1"/>
  <c r="ID295" i="1"/>
  <c r="IE295" i="1"/>
  <c r="IF295" i="1"/>
  <c r="IG295" i="1"/>
  <c r="IH295" i="1"/>
  <c r="II295" i="1"/>
  <c r="IJ295" i="1"/>
  <c r="IK295" i="1"/>
  <c r="HI296" i="1"/>
  <c r="HJ296" i="1"/>
  <c r="HK296" i="1"/>
  <c r="HL296" i="1"/>
  <c r="HM296" i="1"/>
  <c r="HN296" i="1"/>
  <c r="HO296" i="1"/>
  <c r="HP296" i="1"/>
  <c r="HQ296" i="1"/>
  <c r="HR296" i="1"/>
  <c r="HS296" i="1"/>
  <c r="HT296" i="1"/>
  <c r="HU296" i="1"/>
  <c r="HV296" i="1"/>
  <c r="HW296" i="1"/>
  <c r="HX296" i="1"/>
  <c r="HY296" i="1"/>
  <c r="HZ296" i="1"/>
  <c r="IA296" i="1"/>
  <c r="IB296" i="1"/>
  <c r="IC296" i="1"/>
  <c r="ID296" i="1"/>
  <c r="IE296" i="1"/>
  <c r="IF296" i="1"/>
  <c r="IG296" i="1"/>
  <c r="IH296" i="1"/>
  <c r="II296" i="1"/>
  <c r="IJ296" i="1"/>
  <c r="IK296" i="1"/>
  <c r="HI297" i="1"/>
  <c r="HJ297" i="1"/>
  <c r="HK297" i="1"/>
  <c r="HL297" i="1"/>
  <c r="HM297" i="1"/>
  <c r="HN297" i="1"/>
  <c r="HO297" i="1"/>
  <c r="HP297" i="1"/>
  <c r="HQ297" i="1"/>
  <c r="HR297" i="1"/>
  <c r="HS297" i="1"/>
  <c r="HT297" i="1"/>
  <c r="HU297" i="1"/>
  <c r="HV297" i="1"/>
  <c r="HW297" i="1"/>
  <c r="HX297" i="1"/>
  <c r="HY297" i="1"/>
  <c r="HZ297" i="1"/>
  <c r="IA297" i="1"/>
  <c r="IB297" i="1"/>
  <c r="IC297" i="1"/>
  <c r="ID297" i="1"/>
  <c r="IE297" i="1"/>
  <c r="IF297" i="1"/>
  <c r="IG297" i="1"/>
  <c r="IH297" i="1"/>
  <c r="II297" i="1"/>
  <c r="IJ297" i="1"/>
  <c r="IK297" i="1"/>
  <c r="HI298" i="1"/>
  <c r="HJ298" i="1"/>
  <c r="HK298" i="1"/>
  <c r="HL298" i="1"/>
  <c r="HM298" i="1"/>
  <c r="HN298" i="1"/>
  <c r="HO298" i="1"/>
  <c r="HP298" i="1"/>
  <c r="HQ298" i="1"/>
  <c r="HR298" i="1"/>
  <c r="HS298" i="1"/>
  <c r="HT298" i="1"/>
  <c r="HU298" i="1"/>
  <c r="HV298" i="1"/>
  <c r="HW298" i="1"/>
  <c r="HX298" i="1"/>
  <c r="HY298" i="1"/>
  <c r="HZ298" i="1"/>
  <c r="IA298" i="1"/>
  <c r="IB298" i="1"/>
  <c r="IC298" i="1"/>
  <c r="ID298" i="1"/>
  <c r="IE298" i="1"/>
  <c r="IF298" i="1"/>
  <c r="IG298" i="1"/>
  <c r="IH298" i="1"/>
  <c r="II298" i="1"/>
  <c r="IJ298" i="1"/>
  <c r="IK298" i="1"/>
  <c r="HI299" i="1"/>
  <c r="HJ299" i="1"/>
  <c r="HK299" i="1"/>
  <c r="HL299" i="1"/>
  <c r="HM299" i="1"/>
  <c r="HN299" i="1"/>
  <c r="HO299" i="1"/>
  <c r="HP299" i="1"/>
  <c r="HQ299" i="1"/>
  <c r="HR299" i="1"/>
  <c r="HS299" i="1"/>
  <c r="HT299" i="1"/>
  <c r="HU299" i="1"/>
  <c r="HV299" i="1"/>
  <c r="HW299" i="1"/>
  <c r="HX299" i="1"/>
  <c r="HY299" i="1"/>
  <c r="HZ299" i="1"/>
  <c r="IA299" i="1"/>
  <c r="IB299" i="1"/>
  <c r="IC299" i="1"/>
  <c r="ID299" i="1"/>
  <c r="IE299" i="1"/>
  <c r="IF299" i="1"/>
  <c r="IG299" i="1"/>
  <c r="IH299" i="1"/>
  <c r="II299" i="1"/>
  <c r="IJ299" i="1"/>
  <c r="IK299" i="1"/>
  <c r="HI300" i="1"/>
  <c r="HJ300" i="1"/>
  <c r="HK300" i="1"/>
  <c r="HL300" i="1"/>
  <c r="HM300" i="1"/>
  <c r="HN300" i="1"/>
  <c r="HO300" i="1"/>
  <c r="HP300" i="1"/>
  <c r="HQ300" i="1"/>
  <c r="HR300" i="1"/>
  <c r="HS300" i="1"/>
  <c r="HT300" i="1"/>
  <c r="HU300" i="1"/>
  <c r="HV300" i="1"/>
  <c r="HW300" i="1"/>
  <c r="HX300" i="1"/>
  <c r="HY300" i="1"/>
  <c r="HZ300" i="1"/>
  <c r="IA300" i="1"/>
  <c r="IB300" i="1"/>
  <c r="IC300" i="1"/>
  <c r="ID300" i="1"/>
  <c r="IE300" i="1"/>
  <c r="IF300" i="1"/>
  <c r="IG300" i="1"/>
  <c r="IH300" i="1"/>
  <c r="II300" i="1"/>
  <c r="IJ300" i="1"/>
  <c r="IK300" i="1"/>
  <c r="HI301" i="1"/>
  <c r="HJ301" i="1"/>
  <c r="HK301" i="1"/>
  <c r="HL301" i="1"/>
  <c r="HM301" i="1"/>
  <c r="HN301" i="1"/>
  <c r="HO301" i="1"/>
  <c r="HP301" i="1"/>
  <c r="HQ301" i="1"/>
  <c r="HR301" i="1"/>
  <c r="HS301" i="1"/>
  <c r="HT301" i="1"/>
  <c r="HU301" i="1"/>
  <c r="HV301" i="1"/>
  <c r="HW301" i="1"/>
  <c r="HX301" i="1"/>
  <c r="HY301" i="1"/>
  <c r="HZ301" i="1"/>
  <c r="IA301" i="1"/>
  <c r="IB301" i="1"/>
  <c r="IC301" i="1"/>
  <c r="ID301" i="1"/>
  <c r="IE301" i="1"/>
  <c r="IF301" i="1"/>
  <c r="IG301" i="1"/>
  <c r="IH301" i="1"/>
  <c r="II301" i="1"/>
  <c r="IJ301" i="1"/>
  <c r="IK301" i="1"/>
  <c r="HI302" i="1"/>
  <c r="HJ302" i="1"/>
  <c r="HK302" i="1"/>
  <c r="HL302" i="1"/>
  <c r="HM302" i="1"/>
  <c r="HN302" i="1"/>
  <c r="HO302" i="1"/>
  <c r="HP302" i="1"/>
  <c r="HQ302" i="1"/>
  <c r="HR302" i="1"/>
  <c r="HS302" i="1"/>
  <c r="HT302" i="1"/>
  <c r="HU302" i="1"/>
  <c r="HV302" i="1"/>
  <c r="HW302" i="1"/>
  <c r="HX302" i="1"/>
  <c r="HY302" i="1"/>
  <c r="HZ302" i="1"/>
  <c r="IA302" i="1"/>
  <c r="IB302" i="1"/>
  <c r="IC302" i="1"/>
  <c r="ID302" i="1"/>
  <c r="IE302" i="1"/>
  <c r="IF302" i="1"/>
  <c r="IG302" i="1"/>
  <c r="IH302" i="1"/>
  <c r="II302" i="1"/>
  <c r="IJ302" i="1"/>
  <c r="IK302" i="1"/>
  <c r="HI303" i="1"/>
  <c r="HJ303" i="1"/>
  <c r="HK303" i="1"/>
  <c r="HL303" i="1"/>
  <c r="HM303" i="1"/>
  <c r="HN303" i="1"/>
  <c r="HO303" i="1"/>
  <c r="HP303" i="1"/>
  <c r="HQ303" i="1"/>
  <c r="HR303" i="1"/>
  <c r="HS303" i="1"/>
  <c r="HT303" i="1"/>
  <c r="HU303" i="1"/>
  <c r="HV303" i="1"/>
  <c r="HW303" i="1"/>
  <c r="HX303" i="1"/>
  <c r="HY303" i="1"/>
  <c r="HZ303" i="1"/>
  <c r="IA303" i="1"/>
  <c r="IB303" i="1"/>
  <c r="IC303" i="1"/>
  <c r="ID303" i="1"/>
  <c r="IE303" i="1"/>
  <c r="IF303" i="1"/>
  <c r="IG303" i="1"/>
  <c r="IH303" i="1"/>
  <c r="II303" i="1"/>
  <c r="IJ303" i="1"/>
  <c r="IK303" i="1"/>
  <c r="HI304" i="1"/>
  <c r="HJ304" i="1"/>
  <c r="HK304" i="1"/>
  <c r="HL304" i="1"/>
  <c r="HM304" i="1"/>
  <c r="HN304" i="1"/>
  <c r="HO304" i="1"/>
  <c r="HP304" i="1"/>
  <c r="HQ304" i="1"/>
  <c r="HR304" i="1"/>
  <c r="HS304" i="1"/>
  <c r="HT304" i="1"/>
  <c r="HU304" i="1"/>
  <c r="HV304" i="1"/>
  <c r="HW304" i="1"/>
  <c r="HX304" i="1"/>
  <c r="HY304" i="1"/>
  <c r="HZ304" i="1"/>
  <c r="IA304" i="1"/>
  <c r="IB304" i="1"/>
  <c r="IC304" i="1"/>
  <c r="ID304" i="1"/>
  <c r="IE304" i="1"/>
  <c r="IF304" i="1"/>
  <c r="IG304" i="1"/>
  <c r="IH304" i="1"/>
  <c r="II304" i="1"/>
  <c r="IJ304" i="1"/>
  <c r="IK304" i="1"/>
  <c r="HI305" i="1"/>
  <c r="HJ305" i="1"/>
  <c r="HK305" i="1"/>
  <c r="HL305" i="1"/>
  <c r="HM305" i="1"/>
  <c r="HN305" i="1"/>
  <c r="HO305" i="1"/>
  <c r="HP305" i="1"/>
  <c r="HQ305" i="1"/>
  <c r="HR305" i="1"/>
  <c r="HS305" i="1"/>
  <c r="HT305" i="1"/>
  <c r="HU305" i="1"/>
  <c r="HV305" i="1"/>
  <c r="HW305" i="1"/>
  <c r="HX305" i="1"/>
  <c r="HY305" i="1"/>
  <c r="HZ305" i="1"/>
  <c r="IA305" i="1"/>
  <c r="IB305" i="1"/>
  <c r="IC305" i="1"/>
  <c r="ID305" i="1"/>
  <c r="IE305" i="1"/>
  <c r="IF305" i="1"/>
  <c r="IG305" i="1"/>
  <c r="IH305" i="1"/>
  <c r="II305" i="1"/>
  <c r="IJ305" i="1"/>
  <c r="IK305" i="1"/>
  <c r="HI306" i="1"/>
  <c r="HJ306" i="1"/>
  <c r="HK306" i="1"/>
  <c r="HL306" i="1"/>
  <c r="HM306" i="1"/>
  <c r="HN306" i="1"/>
  <c r="HO306" i="1"/>
  <c r="HP306" i="1"/>
  <c r="HQ306" i="1"/>
  <c r="HR306" i="1"/>
  <c r="HS306" i="1"/>
  <c r="HT306" i="1"/>
  <c r="HU306" i="1"/>
  <c r="HV306" i="1"/>
  <c r="HW306" i="1"/>
  <c r="HX306" i="1"/>
  <c r="HY306" i="1"/>
  <c r="HZ306" i="1"/>
  <c r="IA306" i="1"/>
  <c r="IB306" i="1"/>
  <c r="IC306" i="1"/>
  <c r="ID306" i="1"/>
  <c r="IE306" i="1"/>
  <c r="IF306" i="1"/>
  <c r="IG306" i="1"/>
  <c r="IH306" i="1"/>
  <c r="II306" i="1"/>
  <c r="IJ306" i="1"/>
  <c r="IK306" i="1"/>
  <c r="HI307" i="1"/>
  <c r="HJ307" i="1"/>
  <c r="HK307" i="1"/>
  <c r="HL307" i="1"/>
  <c r="HM307" i="1"/>
  <c r="HN307" i="1"/>
  <c r="HO307" i="1"/>
  <c r="HP307" i="1"/>
  <c r="HQ307" i="1"/>
  <c r="HR307" i="1"/>
  <c r="HS307" i="1"/>
  <c r="HT307" i="1"/>
  <c r="HU307" i="1"/>
  <c r="HV307" i="1"/>
  <c r="HW307" i="1"/>
  <c r="HX307" i="1"/>
  <c r="HY307" i="1"/>
  <c r="HZ307" i="1"/>
  <c r="IA307" i="1"/>
  <c r="IB307" i="1"/>
  <c r="IC307" i="1"/>
  <c r="ID307" i="1"/>
  <c r="IE307" i="1"/>
  <c r="IF307" i="1"/>
  <c r="IG307" i="1"/>
  <c r="IH307" i="1"/>
  <c r="II307" i="1"/>
  <c r="IJ307" i="1"/>
  <c r="IK307" i="1"/>
  <c r="HI308" i="1"/>
  <c r="HJ308" i="1"/>
  <c r="HK308" i="1"/>
  <c r="HL308" i="1"/>
  <c r="HM308" i="1"/>
  <c r="HN308" i="1"/>
  <c r="HO308" i="1"/>
  <c r="HP308" i="1"/>
  <c r="HQ308" i="1"/>
  <c r="HR308" i="1"/>
  <c r="HS308" i="1"/>
  <c r="HT308" i="1"/>
  <c r="HU308" i="1"/>
  <c r="HV308" i="1"/>
  <c r="HW308" i="1"/>
  <c r="HX308" i="1"/>
  <c r="HY308" i="1"/>
  <c r="HZ308" i="1"/>
  <c r="IA308" i="1"/>
  <c r="IB308" i="1"/>
  <c r="IC308" i="1"/>
  <c r="ID308" i="1"/>
  <c r="IE308" i="1"/>
  <c r="IF308" i="1"/>
  <c r="IG308" i="1"/>
  <c r="IH308" i="1"/>
  <c r="II308" i="1"/>
  <c r="IJ308" i="1"/>
  <c r="IK308" i="1"/>
  <c r="HI309" i="1"/>
  <c r="HJ309" i="1"/>
  <c r="HK309" i="1"/>
  <c r="HL309" i="1"/>
  <c r="HM309" i="1"/>
  <c r="HN309" i="1"/>
  <c r="HO309" i="1"/>
  <c r="HP309" i="1"/>
  <c r="HQ309" i="1"/>
  <c r="HR309" i="1"/>
  <c r="HS309" i="1"/>
  <c r="HT309" i="1"/>
  <c r="HU309" i="1"/>
  <c r="HV309" i="1"/>
  <c r="HW309" i="1"/>
  <c r="HX309" i="1"/>
  <c r="HY309" i="1"/>
  <c r="HZ309" i="1"/>
  <c r="IA309" i="1"/>
  <c r="IB309" i="1"/>
  <c r="IC309" i="1"/>
  <c r="ID309" i="1"/>
  <c r="IE309" i="1"/>
  <c r="IF309" i="1"/>
  <c r="IG309" i="1"/>
  <c r="IH309" i="1"/>
  <c r="II309" i="1"/>
  <c r="IJ309" i="1"/>
  <c r="IK309" i="1"/>
  <c r="HI310" i="1"/>
  <c r="HJ310" i="1"/>
  <c r="HK310" i="1"/>
  <c r="HL310" i="1"/>
  <c r="HM310" i="1"/>
  <c r="HN310" i="1"/>
  <c r="HO310" i="1"/>
  <c r="HP310" i="1"/>
  <c r="HQ310" i="1"/>
  <c r="HR310" i="1"/>
  <c r="HS310" i="1"/>
  <c r="HT310" i="1"/>
  <c r="HU310" i="1"/>
  <c r="HV310" i="1"/>
  <c r="HW310" i="1"/>
  <c r="HX310" i="1"/>
  <c r="HY310" i="1"/>
  <c r="HZ310" i="1"/>
  <c r="IA310" i="1"/>
  <c r="IB310" i="1"/>
  <c r="IC310" i="1"/>
  <c r="ID310" i="1"/>
  <c r="IE310" i="1"/>
  <c r="IF310" i="1"/>
  <c r="IG310" i="1"/>
  <c r="IH310" i="1"/>
  <c r="II310" i="1"/>
  <c r="IJ310" i="1"/>
  <c r="IK310" i="1"/>
  <c r="HI311" i="1"/>
  <c r="HJ311" i="1"/>
  <c r="HK311" i="1"/>
  <c r="HL311" i="1"/>
  <c r="HM311" i="1"/>
  <c r="HN311" i="1"/>
  <c r="HO311" i="1"/>
  <c r="HP311" i="1"/>
  <c r="HQ311" i="1"/>
  <c r="HR311" i="1"/>
  <c r="HS311" i="1"/>
  <c r="HT311" i="1"/>
  <c r="HU311" i="1"/>
  <c r="HV311" i="1"/>
  <c r="HW311" i="1"/>
  <c r="HX311" i="1"/>
  <c r="HY311" i="1"/>
  <c r="HZ311" i="1"/>
  <c r="IA311" i="1"/>
  <c r="IB311" i="1"/>
  <c r="IC311" i="1"/>
  <c r="ID311" i="1"/>
  <c r="IE311" i="1"/>
  <c r="IF311" i="1"/>
  <c r="IG311" i="1"/>
  <c r="IH311" i="1"/>
  <c r="II311" i="1"/>
  <c r="IJ311" i="1"/>
  <c r="IK311" i="1"/>
  <c r="HI312" i="1"/>
  <c r="HJ312" i="1"/>
  <c r="HK312" i="1"/>
  <c r="HL312" i="1"/>
  <c r="HM312" i="1"/>
  <c r="HN312" i="1"/>
  <c r="HO312" i="1"/>
  <c r="HP312" i="1"/>
  <c r="HQ312" i="1"/>
  <c r="HR312" i="1"/>
  <c r="HS312" i="1"/>
  <c r="HT312" i="1"/>
  <c r="HU312" i="1"/>
  <c r="HV312" i="1"/>
  <c r="HW312" i="1"/>
  <c r="HX312" i="1"/>
  <c r="HY312" i="1"/>
  <c r="HZ312" i="1"/>
  <c r="IA312" i="1"/>
  <c r="IB312" i="1"/>
  <c r="IC312" i="1"/>
  <c r="ID312" i="1"/>
  <c r="IE312" i="1"/>
  <c r="IF312" i="1"/>
  <c r="IG312" i="1"/>
  <c r="IH312" i="1"/>
  <c r="II312" i="1"/>
  <c r="IJ312" i="1"/>
  <c r="IK312" i="1"/>
  <c r="HI313" i="1"/>
  <c r="HJ313" i="1"/>
  <c r="HK313" i="1"/>
  <c r="HL313" i="1"/>
  <c r="HM313" i="1"/>
  <c r="HN313" i="1"/>
  <c r="HO313" i="1"/>
  <c r="HP313" i="1"/>
  <c r="HQ313" i="1"/>
  <c r="HR313" i="1"/>
  <c r="HS313" i="1"/>
  <c r="HT313" i="1"/>
  <c r="HU313" i="1"/>
  <c r="HV313" i="1"/>
  <c r="HW313" i="1"/>
  <c r="HX313" i="1"/>
  <c r="HY313" i="1"/>
  <c r="HZ313" i="1"/>
  <c r="IA313" i="1"/>
  <c r="IB313" i="1"/>
  <c r="IC313" i="1"/>
  <c r="ID313" i="1"/>
  <c r="IE313" i="1"/>
  <c r="IF313" i="1"/>
  <c r="IG313" i="1"/>
  <c r="IH313" i="1"/>
  <c r="II313" i="1"/>
  <c r="IJ313" i="1"/>
  <c r="IK313" i="1"/>
  <c r="HI314" i="1"/>
  <c r="HJ314" i="1"/>
  <c r="HK314" i="1"/>
  <c r="HL314" i="1"/>
  <c r="HM314" i="1"/>
  <c r="HN314" i="1"/>
  <c r="HO314" i="1"/>
  <c r="HP314" i="1"/>
  <c r="HQ314" i="1"/>
  <c r="HR314" i="1"/>
  <c r="HS314" i="1"/>
  <c r="HT314" i="1"/>
  <c r="HU314" i="1"/>
  <c r="HV314" i="1"/>
  <c r="HW314" i="1"/>
  <c r="HX314" i="1"/>
  <c r="HY314" i="1"/>
  <c r="HZ314" i="1"/>
  <c r="IA314" i="1"/>
  <c r="IB314" i="1"/>
  <c r="IC314" i="1"/>
  <c r="ID314" i="1"/>
  <c r="IE314" i="1"/>
  <c r="IF314" i="1"/>
  <c r="IG314" i="1"/>
  <c r="IH314" i="1"/>
  <c r="II314" i="1"/>
  <c r="IJ314" i="1"/>
  <c r="IK314" i="1"/>
  <c r="HI315" i="1"/>
  <c r="HJ315" i="1"/>
  <c r="HK315" i="1"/>
  <c r="HL315" i="1"/>
  <c r="HM315" i="1"/>
  <c r="HN315" i="1"/>
  <c r="HO315" i="1"/>
  <c r="HP315" i="1"/>
  <c r="HQ315" i="1"/>
  <c r="HR315" i="1"/>
  <c r="HS315" i="1"/>
  <c r="HT315" i="1"/>
  <c r="HU315" i="1"/>
  <c r="HV315" i="1"/>
  <c r="HW315" i="1"/>
  <c r="HX315" i="1"/>
  <c r="HY315" i="1"/>
  <c r="HZ315" i="1"/>
  <c r="IA315" i="1"/>
  <c r="IB315" i="1"/>
  <c r="IC315" i="1"/>
  <c r="ID315" i="1"/>
  <c r="IE315" i="1"/>
  <c r="IF315" i="1"/>
  <c r="IG315" i="1"/>
  <c r="IH315" i="1"/>
  <c r="II315" i="1"/>
  <c r="IJ315" i="1"/>
  <c r="IK315" i="1"/>
  <c r="HI316" i="1"/>
  <c r="HJ316" i="1"/>
  <c r="HK316" i="1"/>
  <c r="HL316" i="1"/>
  <c r="HM316" i="1"/>
  <c r="HN316" i="1"/>
  <c r="HO316" i="1"/>
  <c r="HP316" i="1"/>
  <c r="HQ316" i="1"/>
  <c r="HR316" i="1"/>
  <c r="HS316" i="1"/>
  <c r="HT316" i="1"/>
  <c r="HU316" i="1"/>
  <c r="HV316" i="1"/>
  <c r="HW316" i="1"/>
  <c r="HX316" i="1"/>
  <c r="HY316" i="1"/>
  <c r="HZ316" i="1"/>
  <c r="IA316" i="1"/>
  <c r="IB316" i="1"/>
  <c r="IC316" i="1"/>
  <c r="ID316" i="1"/>
  <c r="IE316" i="1"/>
  <c r="IF316" i="1"/>
  <c r="IG316" i="1"/>
  <c r="IH316" i="1"/>
  <c r="II316" i="1"/>
  <c r="IJ316" i="1"/>
  <c r="IK316" i="1"/>
  <c r="HI317" i="1"/>
  <c r="HJ317" i="1"/>
  <c r="HK317" i="1"/>
  <c r="HL317" i="1"/>
  <c r="HM317" i="1"/>
  <c r="HN317" i="1"/>
  <c r="HO317" i="1"/>
  <c r="HP317" i="1"/>
  <c r="HQ317" i="1"/>
  <c r="HR317" i="1"/>
  <c r="HS317" i="1"/>
  <c r="HT317" i="1"/>
  <c r="HU317" i="1"/>
  <c r="HV317" i="1"/>
  <c r="HW317" i="1"/>
  <c r="HX317" i="1"/>
  <c r="HY317" i="1"/>
  <c r="HZ317" i="1"/>
  <c r="IA317" i="1"/>
  <c r="IB317" i="1"/>
  <c r="IC317" i="1"/>
  <c r="ID317" i="1"/>
  <c r="IE317" i="1"/>
  <c r="IF317" i="1"/>
  <c r="IG317" i="1"/>
  <c r="IH317" i="1"/>
  <c r="II317" i="1"/>
  <c r="IJ317" i="1"/>
  <c r="IK317" i="1"/>
  <c r="HI318" i="1"/>
  <c r="HJ318" i="1"/>
  <c r="HK318" i="1"/>
  <c r="HL318" i="1"/>
  <c r="HM318" i="1"/>
  <c r="HN318" i="1"/>
  <c r="HO318" i="1"/>
  <c r="HP318" i="1"/>
  <c r="HQ318" i="1"/>
  <c r="HR318" i="1"/>
  <c r="HS318" i="1"/>
  <c r="HT318" i="1"/>
  <c r="HU318" i="1"/>
  <c r="HV318" i="1"/>
  <c r="HW318" i="1"/>
  <c r="HX318" i="1"/>
  <c r="HY318" i="1"/>
  <c r="HZ318" i="1"/>
  <c r="IA318" i="1"/>
  <c r="IB318" i="1"/>
  <c r="IC318" i="1"/>
  <c r="ID318" i="1"/>
  <c r="IE318" i="1"/>
  <c r="IF318" i="1"/>
  <c r="IG318" i="1"/>
  <c r="IH318" i="1"/>
  <c r="II318" i="1"/>
  <c r="IJ318" i="1"/>
  <c r="IK318" i="1"/>
  <c r="HI319" i="1"/>
  <c r="HJ319" i="1"/>
  <c r="HK319" i="1"/>
  <c r="HL319" i="1"/>
  <c r="HM319" i="1"/>
  <c r="HN319" i="1"/>
  <c r="HO319" i="1"/>
  <c r="HP319" i="1"/>
  <c r="HQ319" i="1"/>
  <c r="HR319" i="1"/>
  <c r="HS319" i="1"/>
  <c r="HT319" i="1"/>
  <c r="HU319" i="1"/>
  <c r="HV319" i="1"/>
  <c r="HW319" i="1"/>
  <c r="HX319" i="1"/>
  <c r="HY319" i="1"/>
  <c r="HZ319" i="1"/>
  <c r="IA319" i="1"/>
  <c r="IB319" i="1"/>
  <c r="IC319" i="1"/>
  <c r="ID319" i="1"/>
  <c r="IE319" i="1"/>
  <c r="IF319" i="1"/>
  <c r="IG319" i="1"/>
  <c r="IH319" i="1"/>
  <c r="II319" i="1"/>
  <c r="IJ319" i="1"/>
  <c r="IK319" i="1"/>
  <c r="HI320" i="1"/>
  <c r="HJ320" i="1"/>
  <c r="HK320" i="1"/>
  <c r="HL320" i="1"/>
  <c r="HM320" i="1"/>
  <c r="HN320" i="1"/>
  <c r="HO320" i="1"/>
  <c r="HP320" i="1"/>
  <c r="HQ320" i="1"/>
  <c r="HR320" i="1"/>
  <c r="HS320" i="1"/>
  <c r="HT320" i="1"/>
  <c r="HU320" i="1"/>
  <c r="HV320" i="1"/>
  <c r="HW320" i="1"/>
  <c r="HX320" i="1"/>
  <c r="HY320" i="1"/>
  <c r="HZ320" i="1"/>
  <c r="IA320" i="1"/>
  <c r="IB320" i="1"/>
  <c r="IC320" i="1"/>
  <c r="ID320" i="1"/>
  <c r="IE320" i="1"/>
  <c r="IF320" i="1"/>
  <c r="IG320" i="1"/>
  <c r="IH320" i="1"/>
  <c r="II320" i="1"/>
  <c r="IJ320" i="1"/>
  <c r="IK320" i="1"/>
  <c r="HI321" i="1"/>
  <c r="HJ321" i="1"/>
  <c r="HK321" i="1"/>
  <c r="HL321" i="1"/>
  <c r="HM321" i="1"/>
  <c r="HN321" i="1"/>
  <c r="HO321" i="1"/>
  <c r="HP321" i="1"/>
  <c r="HQ321" i="1"/>
  <c r="HR321" i="1"/>
  <c r="HS321" i="1"/>
  <c r="HT321" i="1"/>
  <c r="HU321" i="1"/>
  <c r="HV321" i="1"/>
  <c r="HW321" i="1"/>
  <c r="HX321" i="1"/>
  <c r="HY321" i="1"/>
  <c r="HZ321" i="1"/>
  <c r="IA321" i="1"/>
  <c r="IB321" i="1"/>
  <c r="IC321" i="1"/>
  <c r="ID321" i="1"/>
  <c r="IE321" i="1"/>
  <c r="IF321" i="1"/>
  <c r="IG321" i="1"/>
  <c r="IH321" i="1"/>
  <c r="II321" i="1"/>
  <c r="IJ321" i="1"/>
  <c r="IK321" i="1"/>
  <c r="HI322" i="1"/>
  <c r="HJ322" i="1"/>
  <c r="HK322" i="1"/>
  <c r="HL322" i="1"/>
  <c r="HM322" i="1"/>
  <c r="HN322" i="1"/>
  <c r="HO322" i="1"/>
  <c r="HP322" i="1"/>
  <c r="HQ322" i="1"/>
  <c r="HR322" i="1"/>
  <c r="HS322" i="1"/>
  <c r="HT322" i="1"/>
  <c r="HU322" i="1"/>
  <c r="HV322" i="1"/>
  <c r="HW322" i="1"/>
  <c r="HX322" i="1"/>
  <c r="HY322" i="1"/>
  <c r="HZ322" i="1"/>
  <c r="IA322" i="1"/>
  <c r="IB322" i="1"/>
  <c r="IC322" i="1"/>
  <c r="ID322" i="1"/>
  <c r="IE322" i="1"/>
  <c r="IF322" i="1"/>
  <c r="IG322" i="1"/>
  <c r="IH322" i="1"/>
  <c r="II322" i="1"/>
  <c r="IJ322" i="1"/>
  <c r="IK322" i="1"/>
  <c r="HI323" i="1"/>
  <c r="HJ323" i="1"/>
  <c r="HK323" i="1"/>
  <c r="HL323" i="1"/>
  <c r="HM323" i="1"/>
  <c r="HN323" i="1"/>
  <c r="HO323" i="1"/>
  <c r="HP323" i="1"/>
  <c r="HQ323" i="1"/>
  <c r="HR323" i="1"/>
  <c r="HS323" i="1"/>
  <c r="HT323" i="1"/>
  <c r="HU323" i="1"/>
  <c r="HV323" i="1"/>
  <c r="HW323" i="1"/>
  <c r="HX323" i="1"/>
  <c r="HY323" i="1"/>
  <c r="HZ323" i="1"/>
  <c r="IA323" i="1"/>
  <c r="IB323" i="1"/>
  <c r="IC323" i="1"/>
  <c r="ID323" i="1"/>
  <c r="IE323" i="1"/>
  <c r="IF323" i="1"/>
  <c r="IG323" i="1"/>
  <c r="IH323" i="1"/>
  <c r="II323" i="1"/>
  <c r="IJ323" i="1"/>
  <c r="IK323" i="1"/>
  <c r="HI324" i="1"/>
  <c r="HJ324" i="1"/>
  <c r="HK324" i="1"/>
  <c r="HL324" i="1"/>
  <c r="HM324" i="1"/>
  <c r="HN324" i="1"/>
  <c r="HO324" i="1"/>
  <c r="HP324" i="1"/>
  <c r="HQ324" i="1"/>
  <c r="HR324" i="1"/>
  <c r="HS324" i="1"/>
  <c r="HT324" i="1"/>
  <c r="HU324" i="1"/>
  <c r="HV324" i="1"/>
  <c r="HW324" i="1"/>
  <c r="HX324" i="1"/>
  <c r="HY324" i="1"/>
  <c r="HZ324" i="1"/>
  <c r="IA324" i="1"/>
  <c r="IB324" i="1"/>
  <c r="IC324" i="1"/>
  <c r="ID324" i="1"/>
  <c r="IE324" i="1"/>
  <c r="IF324" i="1"/>
  <c r="IG324" i="1"/>
  <c r="IH324" i="1"/>
  <c r="II324" i="1"/>
  <c r="IJ324" i="1"/>
  <c r="IK324" i="1"/>
  <c r="HI325" i="1"/>
  <c r="HJ325" i="1"/>
  <c r="HK325" i="1"/>
  <c r="HL325" i="1"/>
  <c r="HM325" i="1"/>
  <c r="HN325" i="1"/>
  <c r="HO325" i="1"/>
  <c r="HP325" i="1"/>
  <c r="HQ325" i="1"/>
  <c r="HR325" i="1"/>
  <c r="HS325" i="1"/>
  <c r="HT325" i="1"/>
  <c r="HU325" i="1"/>
  <c r="HV325" i="1"/>
  <c r="HW325" i="1"/>
  <c r="HX325" i="1"/>
  <c r="HY325" i="1"/>
  <c r="HZ325" i="1"/>
  <c r="IA325" i="1"/>
  <c r="IB325" i="1"/>
  <c r="IC325" i="1"/>
  <c r="ID325" i="1"/>
  <c r="IE325" i="1"/>
  <c r="IF325" i="1"/>
  <c r="IG325" i="1"/>
  <c r="IH325" i="1"/>
  <c r="II325" i="1"/>
  <c r="IJ325" i="1"/>
  <c r="IK325" i="1"/>
  <c r="HI326" i="1"/>
  <c r="HJ326" i="1"/>
  <c r="HK326" i="1"/>
  <c r="HL326" i="1"/>
  <c r="HM326" i="1"/>
  <c r="HN326" i="1"/>
  <c r="HO326" i="1"/>
  <c r="HP326" i="1"/>
  <c r="HQ326" i="1"/>
  <c r="HR326" i="1"/>
  <c r="HS326" i="1"/>
  <c r="HT326" i="1"/>
  <c r="HU326" i="1"/>
  <c r="HV326" i="1"/>
  <c r="HW326" i="1"/>
  <c r="HX326" i="1"/>
  <c r="HY326" i="1"/>
  <c r="HZ326" i="1"/>
  <c r="IA326" i="1"/>
  <c r="IB326" i="1"/>
  <c r="IC326" i="1"/>
  <c r="ID326" i="1"/>
  <c r="IE326" i="1"/>
  <c r="IF326" i="1"/>
  <c r="IG326" i="1"/>
  <c r="IH326" i="1"/>
  <c r="II326" i="1"/>
  <c r="IJ326" i="1"/>
  <c r="IK326" i="1"/>
  <c r="HI327" i="1"/>
  <c r="HJ327" i="1"/>
  <c r="HK327" i="1"/>
  <c r="HL327" i="1"/>
  <c r="HM327" i="1"/>
  <c r="HN327" i="1"/>
  <c r="HO327" i="1"/>
  <c r="HP327" i="1"/>
  <c r="HQ327" i="1"/>
  <c r="HR327" i="1"/>
  <c r="HS327" i="1"/>
  <c r="HT327" i="1"/>
  <c r="HU327" i="1"/>
  <c r="HV327" i="1"/>
  <c r="HW327" i="1"/>
  <c r="HX327" i="1"/>
  <c r="HY327" i="1"/>
  <c r="HZ327" i="1"/>
  <c r="IA327" i="1"/>
  <c r="IB327" i="1"/>
  <c r="IC327" i="1"/>
  <c r="ID327" i="1"/>
  <c r="IE327" i="1"/>
  <c r="IF327" i="1"/>
  <c r="IG327" i="1"/>
  <c r="IH327" i="1"/>
  <c r="II327" i="1"/>
  <c r="IJ327" i="1"/>
  <c r="IK327" i="1"/>
  <c r="HI328" i="1"/>
  <c r="HJ328" i="1"/>
  <c r="HK328" i="1"/>
  <c r="HL328" i="1"/>
  <c r="HM328" i="1"/>
  <c r="HN328" i="1"/>
  <c r="HO328" i="1"/>
  <c r="HP328" i="1"/>
  <c r="HQ328" i="1"/>
  <c r="HR328" i="1"/>
  <c r="HS328" i="1"/>
  <c r="HT328" i="1"/>
  <c r="HU328" i="1"/>
  <c r="HV328" i="1"/>
  <c r="HW328" i="1"/>
  <c r="HX328" i="1"/>
  <c r="HY328" i="1"/>
  <c r="HZ328" i="1"/>
  <c r="IA328" i="1"/>
  <c r="IB328" i="1"/>
  <c r="IC328" i="1"/>
  <c r="ID328" i="1"/>
  <c r="IE328" i="1"/>
  <c r="IF328" i="1"/>
  <c r="IG328" i="1"/>
  <c r="IH328" i="1"/>
  <c r="II328" i="1"/>
  <c r="IJ328" i="1"/>
  <c r="IK328" i="1"/>
  <c r="HI329" i="1"/>
  <c r="HJ329" i="1"/>
  <c r="HK329" i="1"/>
  <c r="HL329" i="1"/>
  <c r="HM329" i="1"/>
  <c r="HN329" i="1"/>
  <c r="HO329" i="1"/>
  <c r="HP329" i="1"/>
  <c r="HQ329" i="1"/>
  <c r="HR329" i="1"/>
  <c r="HS329" i="1"/>
  <c r="HT329" i="1"/>
  <c r="HU329" i="1"/>
  <c r="HV329" i="1"/>
  <c r="HW329" i="1"/>
  <c r="HX329" i="1"/>
  <c r="HY329" i="1"/>
  <c r="HZ329" i="1"/>
  <c r="IA329" i="1"/>
  <c r="IB329" i="1"/>
  <c r="IC329" i="1"/>
  <c r="ID329" i="1"/>
  <c r="IE329" i="1"/>
  <c r="IF329" i="1"/>
  <c r="IG329" i="1"/>
  <c r="IH329" i="1"/>
  <c r="II329" i="1"/>
  <c r="IJ329" i="1"/>
  <c r="IK329" i="1"/>
  <c r="HI330" i="1"/>
  <c r="HJ330" i="1"/>
  <c r="HK330" i="1"/>
  <c r="HL330" i="1"/>
  <c r="HM330" i="1"/>
  <c r="HN330" i="1"/>
  <c r="HO330" i="1"/>
  <c r="HP330" i="1"/>
  <c r="HQ330" i="1"/>
  <c r="HR330" i="1"/>
  <c r="HS330" i="1"/>
  <c r="HT330" i="1"/>
  <c r="HU330" i="1"/>
  <c r="HV330" i="1"/>
  <c r="HW330" i="1"/>
  <c r="HX330" i="1"/>
  <c r="HY330" i="1"/>
  <c r="HZ330" i="1"/>
  <c r="IA330" i="1"/>
  <c r="IB330" i="1"/>
  <c r="IC330" i="1"/>
  <c r="ID330" i="1"/>
  <c r="IE330" i="1"/>
  <c r="IF330" i="1"/>
  <c r="IG330" i="1"/>
  <c r="IH330" i="1"/>
  <c r="II330" i="1"/>
  <c r="IJ330" i="1"/>
  <c r="IK330" i="1"/>
  <c r="HI331" i="1"/>
  <c r="HJ331" i="1"/>
  <c r="HK331" i="1"/>
  <c r="HL331" i="1"/>
  <c r="HM331" i="1"/>
  <c r="HN331" i="1"/>
  <c r="HO331" i="1"/>
  <c r="HP331" i="1"/>
  <c r="HQ331" i="1"/>
  <c r="HR331" i="1"/>
  <c r="HS331" i="1"/>
  <c r="HT331" i="1"/>
  <c r="HU331" i="1"/>
  <c r="HV331" i="1"/>
  <c r="HW331" i="1"/>
  <c r="HX331" i="1"/>
  <c r="HY331" i="1"/>
  <c r="HZ331" i="1"/>
  <c r="IA331" i="1"/>
  <c r="IB331" i="1"/>
  <c r="IC331" i="1"/>
  <c r="ID331" i="1"/>
  <c r="IE331" i="1"/>
  <c r="IF331" i="1"/>
  <c r="IG331" i="1"/>
  <c r="IH331" i="1"/>
  <c r="II331" i="1"/>
  <c r="IJ331" i="1"/>
  <c r="IK331" i="1"/>
  <c r="HI332" i="1"/>
  <c r="HJ332" i="1"/>
  <c r="HK332" i="1"/>
  <c r="HL332" i="1"/>
  <c r="HM332" i="1"/>
  <c r="HN332" i="1"/>
  <c r="HO332" i="1"/>
  <c r="HP332" i="1"/>
  <c r="HQ332" i="1"/>
  <c r="HR332" i="1"/>
  <c r="HS332" i="1"/>
  <c r="HT332" i="1"/>
  <c r="HU332" i="1"/>
  <c r="HV332" i="1"/>
  <c r="HW332" i="1"/>
  <c r="HX332" i="1"/>
  <c r="HY332" i="1"/>
  <c r="HZ332" i="1"/>
  <c r="IA332" i="1"/>
  <c r="IB332" i="1"/>
  <c r="IC332" i="1"/>
  <c r="ID332" i="1"/>
  <c r="IE332" i="1"/>
  <c r="IF332" i="1"/>
  <c r="IG332" i="1"/>
  <c r="IH332" i="1"/>
  <c r="II332" i="1"/>
  <c r="IJ332" i="1"/>
  <c r="IK332" i="1"/>
  <c r="HI333" i="1"/>
  <c r="HJ333" i="1"/>
  <c r="HK333" i="1"/>
  <c r="HL333" i="1"/>
  <c r="HM333" i="1"/>
  <c r="HN333" i="1"/>
  <c r="HO333" i="1"/>
  <c r="HP333" i="1"/>
  <c r="HQ333" i="1"/>
  <c r="HR333" i="1"/>
  <c r="HS333" i="1"/>
  <c r="HT333" i="1"/>
  <c r="HU333" i="1"/>
  <c r="HV333" i="1"/>
  <c r="HW333" i="1"/>
  <c r="HX333" i="1"/>
  <c r="HY333" i="1"/>
  <c r="HZ333" i="1"/>
  <c r="IA333" i="1"/>
  <c r="IB333" i="1"/>
  <c r="IC333" i="1"/>
  <c r="ID333" i="1"/>
  <c r="IE333" i="1"/>
  <c r="IF333" i="1"/>
  <c r="IG333" i="1"/>
  <c r="IH333" i="1"/>
  <c r="II333" i="1"/>
  <c r="IJ333" i="1"/>
  <c r="IK333" i="1"/>
  <c r="HI334" i="1"/>
  <c r="HJ334" i="1"/>
  <c r="HK334" i="1"/>
  <c r="HL334" i="1"/>
  <c r="HM334" i="1"/>
  <c r="HN334" i="1"/>
  <c r="HO334" i="1"/>
  <c r="HP334" i="1"/>
  <c r="HQ334" i="1"/>
  <c r="HR334" i="1"/>
  <c r="HS334" i="1"/>
  <c r="HT334" i="1"/>
  <c r="HU334" i="1"/>
  <c r="HV334" i="1"/>
  <c r="HW334" i="1"/>
  <c r="HX334" i="1"/>
  <c r="HY334" i="1"/>
  <c r="HZ334" i="1"/>
  <c r="IA334" i="1"/>
  <c r="IB334" i="1"/>
  <c r="IC334" i="1"/>
  <c r="ID334" i="1"/>
  <c r="IE334" i="1"/>
  <c r="IF334" i="1"/>
  <c r="IG334" i="1"/>
  <c r="IH334" i="1"/>
  <c r="II334" i="1"/>
  <c r="IJ334" i="1"/>
  <c r="IK334" i="1"/>
  <c r="HI335" i="1"/>
  <c r="HJ335" i="1"/>
  <c r="HK335" i="1"/>
  <c r="HL335" i="1"/>
  <c r="HM335" i="1"/>
  <c r="HN335" i="1"/>
  <c r="HO335" i="1"/>
  <c r="HP335" i="1"/>
  <c r="HQ335" i="1"/>
  <c r="HR335" i="1"/>
  <c r="HS335" i="1"/>
  <c r="HT335" i="1"/>
  <c r="HU335" i="1"/>
  <c r="HV335" i="1"/>
  <c r="HW335" i="1"/>
  <c r="HX335" i="1"/>
  <c r="HY335" i="1"/>
  <c r="HZ335" i="1"/>
  <c r="IA335" i="1"/>
  <c r="IB335" i="1"/>
  <c r="IC335" i="1"/>
  <c r="ID335" i="1"/>
  <c r="IE335" i="1"/>
  <c r="IF335" i="1"/>
  <c r="IG335" i="1"/>
  <c r="IH335" i="1"/>
  <c r="II335" i="1"/>
  <c r="IJ335" i="1"/>
  <c r="IK335" i="1"/>
  <c r="HI336" i="1"/>
  <c r="HJ336" i="1"/>
  <c r="HK336" i="1"/>
  <c r="HL336" i="1"/>
  <c r="HM336" i="1"/>
  <c r="HN336" i="1"/>
  <c r="HO336" i="1"/>
  <c r="HP336" i="1"/>
  <c r="HQ336" i="1"/>
  <c r="HR336" i="1"/>
  <c r="HS336" i="1"/>
  <c r="HT336" i="1"/>
  <c r="HU336" i="1"/>
  <c r="HV336" i="1"/>
  <c r="HW336" i="1"/>
  <c r="HX336" i="1"/>
  <c r="HY336" i="1"/>
  <c r="HZ336" i="1"/>
  <c r="IA336" i="1"/>
  <c r="IB336" i="1"/>
  <c r="IC336" i="1"/>
  <c r="ID336" i="1"/>
  <c r="IE336" i="1"/>
  <c r="IF336" i="1"/>
  <c r="IG336" i="1"/>
  <c r="IH336" i="1"/>
  <c r="II336" i="1"/>
  <c r="IJ336" i="1"/>
  <c r="IK336" i="1"/>
  <c r="HI337" i="1"/>
  <c r="HJ337" i="1"/>
  <c r="HK337" i="1"/>
  <c r="HL337" i="1"/>
  <c r="HM337" i="1"/>
  <c r="HN337" i="1"/>
  <c r="HO337" i="1"/>
  <c r="HP337" i="1"/>
  <c r="HQ337" i="1"/>
  <c r="HR337" i="1"/>
  <c r="HS337" i="1"/>
  <c r="HT337" i="1"/>
  <c r="HU337" i="1"/>
  <c r="HV337" i="1"/>
  <c r="HW337" i="1"/>
  <c r="HX337" i="1"/>
  <c r="HY337" i="1"/>
  <c r="HZ337" i="1"/>
  <c r="IA337" i="1"/>
  <c r="IB337" i="1"/>
  <c r="IC337" i="1"/>
  <c r="ID337" i="1"/>
  <c r="IE337" i="1"/>
  <c r="IF337" i="1"/>
  <c r="IG337" i="1"/>
  <c r="IH337" i="1"/>
  <c r="II337" i="1"/>
  <c r="IJ337" i="1"/>
  <c r="IK337" i="1"/>
  <c r="HI338" i="1"/>
  <c r="HJ338" i="1"/>
  <c r="HK338" i="1"/>
  <c r="HL338" i="1"/>
  <c r="HM338" i="1"/>
  <c r="HN338" i="1"/>
  <c r="HO338" i="1"/>
  <c r="HP338" i="1"/>
  <c r="HQ338" i="1"/>
  <c r="HR338" i="1"/>
  <c r="HS338" i="1"/>
  <c r="HT338" i="1"/>
  <c r="HU338" i="1"/>
  <c r="HV338" i="1"/>
  <c r="HW338" i="1"/>
  <c r="HX338" i="1"/>
  <c r="HY338" i="1"/>
  <c r="HZ338" i="1"/>
  <c r="IA338" i="1"/>
  <c r="IB338" i="1"/>
  <c r="IC338" i="1"/>
  <c r="ID338" i="1"/>
  <c r="IE338" i="1"/>
  <c r="IF338" i="1"/>
  <c r="IG338" i="1"/>
  <c r="IH338" i="1"/>
  <c r="II338" i="1"/>
  <c r="IJ338" i="1"/>
  <c r="IK338" i="1"/>
  <c r="HI339" i="1"/>
  <c r="HJ339" i="1"/>
  <c r="HK339" i="1"/>
  <c r="HL339" i="1"/>
  <c r="HM339" i="1"/>
  <c r="HN339" i="1"/>
  <c r="HO339" i="1"/>
  <c r="HP339" i="1"/>
  <c r="HQ339" i="1"/>
  <c r="HR339" i="1"/>
  <c r="HS339" i="1"/>
  <c r="HT339" i="1"/>
  <c r="HU339" i="1"/>
  <c r="HV339" i="1"/>
  <c r="HW339" i="1"/>
  <c r="HX339" i="1"/>
  <c r="HY339" i="1"/>
  <c r="HZ339" i="1"/>
  <c r="IA339" i="1"/>
  <c r="IB339" i="1"/>
  <c r="IC339" i="1"/>
  <c r="ID339" i="1"/>
  <c r="IE339" i="1"/>
  <c r="IF339" i="1"/>
  <c r="IG339" i="1"/>
  <c r="IH339" i="1"/>
  <c r="II339" i="1"/>
  <c r="IJ339" i="1"/>
  <c r="IK339" i="1"/>
  <c r="HI340" i="1"/>
  <c r="HJ340" i="1"/>
  <c r="HK340" i="1"/>
  <c r="HL340" i="1"/>
  <c r="HM340" i="1"/>
  <c r="HN340" i="1"/>
  <c r="HO340" i="1"/>
  <c r="HP340" i="1"/>
  <c r="HQ340" i="1"/>
  <c r="HR340" i="1"/>
  <c r="HS340" i="1"/>
  <c r="HT340" i="1"/>
  <c r="HU340" i="1"/>
  <c r="HV340" i="1"/>
  <c r="HW340" i="1"/>
  <c r="HX340" i="1"/>
  <c r="HY340" i="1"/>
  <c r="HZ340" i="1"/>
  <c r="IA340" i="1"/>
  <c r="IB340" i="1"/>
  <c r="IC340" i="1"/>
  <c r="ID340" i="1"/>
  <c r="IE340" i="1"/>
  <c r="IF340" i="1"/>
  <c r="IG340" i="1"/>
  <c r="IH340" i="1"/>
  <c r="II340" i="1"/>
  <c r="IJ340" i="1"/>
  <c r="IK340" i="1"/>
  <c r="HI341" i="1"/>
  <c r="HJ341" i="1"/>
  <c r="HK341" i="1"/>
  <c r="HL341" i="1"/>
  <c r="HM341" i="1"/>
  <c r="HN341" i="1"/>
  <c r="HO341" i="1"/>
  <c r="HP341" i="1"/>
  <c r="HQ341" i="1"/>
  <c r="HR341" i="1"/>
  <c r="HS341" i="1"/>
  <c r="HT341" i="1"/>
  <c r="HU341" i="1"/>
  <c r="HV341" i="1"/>
  <c r="HW341" i="1"/>
  <c r="HX341" i="1"/>
  <c r="HY341" i="1"/>
  <c r="HZ341" i="1"/>
  <c r="IA341" i="1"/>
  <c r="IB341" i="1"/>
  <c r="IC341" i="1"/>
  <c r="ID341" i="1"/>
  <c r="IE341" i="1"/>
  <c r="IF341" i="1"/>
  <c r="IG341" i="1"/>
  <c r="IH341" i="1"/>
  <c r="II341" i="1"/>
  <c r="IJ341" i="1"/>
  <c r="IK341" i="1"/>
  <c r="HI342" i="1"/>
  <c r="HJ342" i="1"/>
  <c r="HK342" i="1"/>
  <c r="HL342" i="1"/>
  <c r="HM342" i="1"/>
  <c r="HN342" i="1"/>
  <c r="HO342" i="1"/>
  <c r="HP342" i="1"/>
  <c r="HQ342" i="1"/>
  <c r="HR342" i="1"/>
  <c r="HS342" i="1"/>
  <c r="HT342" i="1"/>
  <c r="HU342" i="1"/>
  <c r="HV342" i="1"/>
  <c r="HW342" i="1"/>
  <c r="HX342" i="1"/>
  <c r="HY342" i="1"/>
  <c r="HZ342" i="1"/>
  <c r="IA342" i="1"/>
  <c r="IB342" i="1"/>
  <c r="IC342" i="1"/>
  <c r="ID342" i="1"/>
  <c r="IE342" i="1"/>
  <c r="IF342" i="1"/>
  <c r="IG342" i="1"/>
  <c r="IH342" i="1"/>
  <c r="II342" i="1"/>
  <c r="IJ342" i="1"/>
  <c r="IK342" i="1"/>
  <c r="HI343" i="1"/>
  <c r="HJ343" i="1"/>
  <c r="HK343" i="1"/>
  <c r="HL343" i="1"/>
  <c r="HM343" i="1"/>
  <c r="HN343" i="1"/>
  <c r="HO343" i="1"/>
  <c r="HP343" i="1"/>
  <c r="HQ343" i="1"/>
  <c r="HR343" i="1"/>
  <c r="HS343" i="1"/>
  <c r="HT343" i="1"/>
  <c r="HU343" i="1"/>
  <c r="HV343" i="1"/>
  <c r="HW343" i="1"/>
  <c r="HX343" i="1"/>
  <c r="HY343" i="1"/>
  <c r="HZ343" i="1"/>
  <c r="IA343" i="1"/>
  <c r="IB343" i="1"/>
  <c r="IC343" i="1"/>
  <c r="ID343" i="1"/>
  <c r="IE343" i="1"/>
  <c r="IF343" i="1"/>
  <c r="IG343" i="1"/>
  <c r="IH343" i="1"/>
  <c r="II343" i="1"/>
  <c r="IJ343" i="1"/>
  <c r="IK343" i="1"/>
  <c r="HI344" i="1"/>
  <c r="HJ344" i="1"/>
  <c r="HK344" i="1"/>
  <c r="HL344" i="1"/>
  <c r="HM344" i="1"/>
  <c r="HN344" i="1"/>
  <c r="HO344" i="1"/>
  <c r="HP344" i="1"/>
  <c r="HQ344" i="1"/>
  <c r="HR344" i="1"/>
  <c r="HS344" i="1"/>
  <c r="HT344" i="1"/>
  <c r="HU344" i="1"/>
  <c r="HV344" i="1"/>
  <c r="HW344" i="1"/>
  <c r="HX344" i="1"/>
  <c r="HY344" i="1"/>
  <c r="HZ344" i="1"/>
  <c r="IA344" i="1"/>
  <c r="IB344" i="1"/>
  <c r="IC344" i="1"/>
  <c r="ID344" i="1"/>
  <c r="IE344" i="1"/>
  <c r="IF344" i="1"/>
  <c r="IG344" i="1"/>
  <c r="IH344" i="1"/>
  <c r="II344" i="1"/>
  <c r="IJ344" i="1"/>
  <c r="IK344" i="1"/>
  <c r="HI345" i="1"/>
  <c r="HJ345" i="1"/>
  <c r="HK345" i="1"/>
  <c r="HL345" i="1"/>
  <c r="HM345" i="1"/>
  <c r="HN345" i="1"/>
  <c r="HO345" i="1"/>
  <c r="HP345" i="1"/>
  <c r="HQ345" i="1"/>
  <c r="HR345" i="1"/>
  <c r="HS345" i="1"/>
  <c r="HT345" i="1"/>
  <c r="HU345" i="1"/>
  <c r="HV345" i="1"/>
  <c r="HW345" i="1"/>
  <c r="HX345" i="1"/>
  <c r="HY345" i="1"/>
  <c r="HZ345" i="1"/>
  <c r="IA345" i="1"/>
  <c r="IB345" i="1"/>
  <c r="IC345" i="1"/>
  <c r="ID345" i="1"/>
  <c r="IE345" i="1"/>
  <c r="IF345" i="1"/>
  <c r="IG345" i="1"/>
  <c r="IH345" i="1"/>
  <c r="II345" i="1"/>
  <c r="IJ345" i="1"/>
  <c r="IK345" i="1"/>
  <c r="HI346" i="1"/>
  <c r="HJ346" i="1"/>
  <c r="HK346" i="1"/>
  <c r="HL346" i="1"/>
  <c r="HM346" i="1"/>
  <c r="HN346" i="1"/>
  <c r="HO346" i="1"/>
  <c r="HP346" i="1"/>
  <c r="HQ346" i="1"/>
  <c r="HR346" i="1"/>
  <c r="HS346" i="1"/>
  <c r="HT346" i="1"/>
  <c r="HU346" i="1"/>
  <c r="HV346" i="1"/>
  <c r="HW346" i="1"/>
  <c r="HX346" i="1"/>
  <c r="HY346" i="1"/>
  <c r="HZ346" i="1"/>
  <c r="IA346" i="1"/>
  <c r="IB346" i="1"/>
  <c r="IC346" i="1"/>
  <c r="ID346" i="1"/>
  <c r="IE346" i="1"/>
  <c r="IF346" i="1"/>
  <c r="IG346" i="1"/>
  <c r="IH346" i="1"/>
  <c r="II346" i="1"/>
  <c r="IJ346" i="1"/>
  <c r="IK346" i="1"/>
  <c r="HI347" i="1"/>
  <c r="HJ347" i="1"/>
  <c r="HK347" i="1"/>
  <c r="HL347" i="1"/>
  <c r="HM347" i="1"/>
  <c r="HN347" i="1"/>
  <c r="HO347" i="1"/>
  <c r="HP347" i="1"/>
  <c r="HQ347" i="1"/>
  <c r="HR347" i="1"/>
  <c r="HS347" i="1"/>
  <c r="HT347" i="1"/>
  <c r="HU347" i="1"/>
  <c r="HV347" i="1"/>
  <c r="HW347" i="1"/>
  <c r="HX347" i="1"/>
  <c r="HY347" i="1"/>
  <c r="HZ347" i="1"/>
  <c r="IA347" i="1"/>
  <c r="IB347" i="1"/>
  <c r="IC347" i="1"/>
  <c r="ID347" i="1"/>
  <c r="IE347" i="1"/>
  <c r="IF347" i="1"/>
  <c r="IG347" i="1"/>
  <c r="IH347" i="1"/>
  <c r="II347" i="1"/>
  <c r="IJ347" i="1"/>
  <c r="IK347" i="1"/>
  <c r="HI348" i="1"/>
  <c r="HJ348" i="1"/>
  <c r="HK348" i="1"/>
  <c r="HL348" i="1"/>
  <c r="HM348" i="1"/>
  <c r="HN348" i="1"/>
  <c r="HO348" i="1"/>
  <c r="HP348" i="1"/>
  <c r="HQ348" i="1"/>
  <c r="HR348" i="1"/>
  <c r="HS348" i="1"/>
  <c r="HT348" i="1"/>
  <c r="HU348" i="1"/>
  <c r="HV348" i="1"/>
  <c r="HW348" i="1"/>
  <c r="HX348" i="1"/>
  <c r="HY348" i="1"/>
  <c r="HZ348" i="1"/>
  <c r="IA348" i="1"/>
  <c r="IB348" i="1"/>
  <c r="IC348" i="1"/>
  <c r="ID348" i="1"/>
  <c r="IE348" i="1"/>
  <c r="IF348" i="1"/>
  <c r="IG348" i="1"/>
  <c r="IH348" i="1"/>
  <c r="II348" i="1"/>
  <c r="IJ348" i="1"/>
  <c r="IK348" i="1"/>
  <c r="HI349" i="1"/>
  <c r="HJ349" i="1"/>
  <c r="HK349" i="1"/>
  <c r="HL349" i="1"/>
  <c r="HM349" i="1"/>
  <c r="HN349" i="1"/>
  <c r="HO349" i="1"/>
  <c r="HP349" i="1"/>
  <c r="HQ349" i="1"/>
  <c r="HR349" i="1"/>
  <c r="HS349" i="1"/>
  <c r="HT349" i="1"/>
  <c r="HU349" i="1"/>
  <c r="HV349" i="1"/>
  <c r="HW349" i="1"/>
  <c r="HX349" i="1"/>
  <c r="HY349" i="1"/>
  <c r="HZ349" i="1"/>
  <c r="IA349" i="1"/>
  <c r="IB349" i="1"/>
  <c r="IC349" i="1"/>
  <c r="ID349" i="1"/>
  <c r="IE349" i="1"/>
  <c r="IF349" i="1"/>
  <c r="IG349" i="1"/>
  <c r="IH349" i="1"/>
  <c r="II349" i="1"/>
  <c r="IJ349" i="1"/>
  <c r="IK349" i="1"/>
  <c r="HI350" i="1"/>
  <c r="HJ350" i="1"/>
  <c r="HK350" i="1"/>
  <c r="HL350" i="1"/>
  <c r="HM350" i="1"/>
  <c r="HN350" i="1"/>
  <c r="HO350" i="1"/>
  <c r="HP350" i="1"/>
  <c r="HQ350" i="1"/>
  <c r="HR350" i="1"/>
  <c r="HS350" i="1"/>
  <c r="HT350" i="1"/>
  <c r="HU350" i="1"/>
  <c r="HV350" i="1"/>
  <c r="HW350" i="1"/>
  <c r="HX350" i="1"/>
  <c r="HY350" i="1"/>
  <c r="HZ350" i="1"/>
  <c r="IA350" i="1"/>
  <c r="IB350" i="1"/>
  <c r="IC350" i="1"/>
  <c r="ID350" i="1"/>
  <c r="IE350" i="1"/>
  <c r="IF350" i="1"/>
  <c r="IG350" i="1"/>
  <c r="IH350" i="1"/>
  <c r="II350" i="1"/>
  <c r="IJ350" i="1"/>
  <c r="IK350" i="1"/>
  <c r="HI351" i="1"/>
  <c r="HJ351" i="1"/>
  <c r="HK351" i="1"/>
  <c r="HL351" i="1"/>
  <c r="HM351" i="1"/>
  <c r="HN351" i="1"/>
  <c r="HO351" i="1"/>
  <c r="HP351" i="1"/>
  <c r="HQ351" i="1"/>
  <c r="HR351" i="1"/>
  <c r="HS351" i="1"/>
  <c r="HT351" i="1"/>
  <c r="HU351" i="1"/>
  <c r="HV351" i="1"/>
  <c r="HW351" i="1"/>
  <c r="HX351" i="1"/>
  <c r="HY351" i="1"/>
  <c r="HZ351" i="1"/>
  <c r="IA351" i="1"/>
  <c r="IB351" i="1"/>
  <c r="IC351" i="1"/>
  <c r="ID351" i="1"/>
  <c r="IE351" i="1"/>
  <c r="IF351" i="1"/>
  <c r="IG351" i="1"/>
  <c r="IH351" i="1"/>
  <c r="II351" i="1"/>
  <c r="IJ351" i="1"/>
  <c r="IK351" i="1"/>
  <c r="HI352" i="1"/>
  <c r="HJ352" i="1"/>
  <c r="HK352" i="1"/>
  <c r="HL352" i="1"/>
  <c r="HM352" i="1"/>
  <c r="HN352" i="1"/>
  <c r="HO352" i="1"/>
  <c r="HP352" i="1"/>
  <c r="HQ352" i="1"/>
  <c r="HR352" i="1"/>
  <c r="HS352" i="1"/>
  <c r="HT352" i="1"/>
  <c r="HU352" i="1"/>
  <c r="HV352" i="1"/>
  <c r="HW352" i="1"/>
  <c r="HX352" i="1"/>
  <c r="HY352" i="1"/>
  <c r="HZ352" i="1"/>
  <c r="IA352" i="1"/>
  <c r="IB352" i="1"/>
  <c r="IC352" i="1"/>
  <c r="ID352" i="1"/>
  <c r="IE352" i="1"/>
  <c r="IF352" i="1"/>
  <c r="IG352" i="1"/>
  <c r="IH352" i="1"/>
  <c r="II352" i="1"/>
  <c r="IJ352" i="1"/>
  <c r="IK352" i="1"/>
  <c r="HI353" i="1"/>
  <c r="HJ353" i="1"/>
  <c r="HK353" i="1"/>
  <c r="HL353" i="1"/>
  <c r="HM353" i="1"/>
  <c r="HN353" i="1"/>
  <c r="HO353" i="1"/>
  <c r="HP353" i="1"/>
  <c r="HQ353" i="1"/>
  <c r="HR353" i="1"/>
  <c r="HS353" i="1"/>
  <c r="HT353" i="1"/>
  <c r="HU353" i="1"/>
  <c r="HV353" i="1"/>
  <c r="HW353" i="1"/>
  <c r="HX353" i="1"/>
  <c r="HY353" i="1"/>
  <c r="HZ353" i="1"/>
  <c r="IA353" i="1"/>
  <c r="IB353" i="1"/>
  <c r="IC353" i="1"/>
  <c r="ID353" i="1"/>
  <c r="IE353" i="1"/>
  <c r="IF353" i="1"/>
  <c r="IG353" i="1"/>
  <c r="IH353" i="1"/>
  <c r="II353" i="1"/>
  <c r="IJ353" i="1"/>
  <c r="IK353" i="1"/>
  <c r="HI354" i="1"/>
  <c r="HJ354" i="1"/>
  <c r="HK354" i="1"/>
  <c r="HL354" i="1"/>
  <c r="HM354" i="1"/>
  <c r="HN354" i="1"/>
  <c r="HO354" i="1"/>
  <c r="HP354" i="1"/>
  <c r="HQ354" i="1"/>
  <c r="HR354" i="1"/>
  <c r="HS354" i="1"/>
  <c r="HT354" i="1"/>
  <c r="HU354" i="1"/>
  <c r="HV354" i="1"/>
  <c r="HW354" i="1"/>
  <c r="HX354" i="1"/>
  <c r="HY354" i="1"/>
  <c r="HZ354" i="1"/>
  <c r="IA354" i="1"/>
  <c r="IB354" i="1"/>
  <c r="IC354" i="1"/>
  <c r="ID354" i="1"/>
  <c r="IE354" i="1"/>
  <c r="IF354" i="1"/>
  <c r="IG354" i="1"/>
  <c r="IH354" i="1"/>
  <c r="II354" i="1"/>
  <c r="IJ354" i="1"/>
  <c r="IK354" i="1"/>
  <c r="HI355" i="1"/>
  <c r="HJ355" i="1"/>
  <c r="HK355" i="1"/>
  <c r="HL355" i="1"/>
  <c r="HM355" i="1"/>
  <c r="HN355" i="1"/>
  <c r="HO355" i="1"/>
  <c r="HP355" i="1"/>
  <c r="HQ355" i="1"/>
  <c r="HR355" i="1"/>
  <c r="HS355" i="1"/>
  <c r="HT355" i="1"/>
  <c r="HU355" i="1"/>
  <c r="HV355" i="1"/>
  <c r="HW355" i="1"/>
  <c r="HX355" i="1"/>
  <c r="HY355" i="1"/>
  <c r="HZ355" i="1"/>
  <c r="IA355" i="1"/>
  <c r="IB355" i="1"/>
  <c r="IC355" i="1"/>
  <c r="ID355" i="1"/>
  <c r="IE355" i="1"/>
  <c r="IF355" i="1"/>
  <c r="IG355" i="1"/>
  <c r="IH355" i="1"/>
  <c r="II355" i="1"/>
  <c r="IJ355" i="1"/>
  <c r="IK355" i="1"/>
  <c r="HI356" i="1"/>
  <c r="HJ356" i="1"/>
  <c r="HK356" i="1"/>
  <c r="HL356" i="1"/>
  <c r="HM356" i="1"/>
  <c r="HN356" i="1"/>
  <c r="HO356" i="1"/>
  <c r="HP356" i="1"/>
  <c r="HQ356" i="1"/>
  <c r="HR356" i="1"/>
  <c r="HS356" i="1"/>
  <c r="HT356" i="1"/>
  <c r="HU356" i="1"/>
  <c r="HV356" i="1"/>
  <c r="HW356" i="1"/>
  <c r="HX356" i="1"/>
  <c r="HY356" i="1"/>
  <c r="HZ356" i="1"/>
  <c r="IA356" i="1"/>
  <c r="IB356" i="1"/>
  <c r="IC356" i="1"/>
  <c r="ID356" i="1"/>
  <c r="IE356" i="1"/>
  <c r="IF356" i="1"/>
  <c r="IG356" i="1"/>
  <c r="IH356" i="1"/>
  <c r="II356" i="1"/>
  <c r="IJ356" i="1"/>
  <c r="IK356" i="1"/>
  <c r="HI357" i="1"/>
  <c r="HJ357" i="1"/>
  <c r="HK357" i="1"/>
  <c r="HL357" i="1"/>
  <c r="HM357" i="1"/>
  <c r="HN357" i="1"/>
  <c r="HO357" i="1"/>
  <c r="HP357" i="1"/>
  <c r="HQ357" i="1"/>
  <c r="HR357" i="1"/>
  <c r="HS357" i="1"/>
  <c r="HT357" i="1"/>
  <c r="HU357" i="1"/>
  <c r="HV357" i="1"/>
  <c r="HW357" i="1"/>
  <c r="HX357" i="1"/>
  <c r="HY357" i="1"/>
  <c r="HZ357" i="1"/>
  <c r="IA357" i="1"/>
  <c r="IB357" i="1"/>
  <c r="IC357" i="1"/>
  <c r="ID357" i="1"/>
  <c r="IE357" i="1"/>
  <c r="IF357" i="1"/>
  <c r="IG357" i="1"/>
  <c r="IH357" i="1"/>
  <c r="II357" i="1"/>
  <c r="IJ357" i="1"/>
  <c r="IK357" i="1"/>
  <c r="HI358" i="1"/>
  <c r="HJ358" i="1"/>
  <c r="HK358" i="1"/>
  <c r="HL358" i="1"/>
  <c r="HM358" i="1"/>
  <c r="HN358" i="1"/>
  <c r="HO358" i="1"/>
  <c r="HP358" i="1"/>
  <c r="HQ358" i="1"/>
  <c r="HR358" i="1"/>
  <c r="HS358" i="1"/>
  <c r="HT358" i="1"/>
  <c r="HU358" i="1"/>
  <c r="HV358" i="1"/>
  <c r="HW358" i="1"/>
  <c r="HX358" i="1"/>
  <c r="HY358" i="1"/>
  <c r="HZ358" i="1"/>
  <c r="IA358" i="1"/>
  <c r="IB358" i="1"/>
  <c r="IC358" i="1"/>
  <c r="ID358" i="1"/>
  <c r="IE358" i="1"/>
  <c r="IF358" i="1"/>
  <c r="IG358" i="1"/>
  <c r="IH358" i="1"/>
  <c r="II358" i="1"/>
  <c r="IJ358" i="1"/>
  <c r="IK358" i="1"/>
  <c r="HI359" i="1"/>
  <c r="HJ359" i="1"/>
  <c r="HK359" i="1"/>
  <c r="HL359" i="1"/>
  <c r="HM359" i="1"/>
  <c r="HN359" i="1"/>
  <c r="HO359" i="1"/>
  <c r="HP359" i="1"/>
  <c r="HQ359" i="1"/>
  <c r="HR359" i="1"/>
  <c r="HS359" i="1"/>
  <c r="HT359" i="1"/>
  <c r="HU359" i="1"/>
  <c r="HV359" i="1"/>
  <c r="HW359" i="1"/>
  <c r="HX359" i="1"/>
  <c r="HY359" i="1"/>
  <c r="HZ359" i="1"/>
  <c r="IA359" i="1"/>
  <c r="IB359" i="1"/>
  <c r="IC359" i="1"/>
  <c r="ID359" i="1"/>
  <c r="IE359" i="1"/>
  <c r="IF359" i="1"/>
  <c r="IG359" i="1"/>
  <c r="IH359" i="1"/>
  <c r="II359" i="1"/>
  <c r="IJ359" i="1"/>
  <c r="IK359" i="1"/>
  <c r="HI360" i="1"/>
  <c r="HJ360" i="1"/>
  <c r="HK360" i="1"/>
  <c r="HL360" i="1"/>
  <c r="HM360" i="1"/>
  <c r="HN360" i="1"/>
  <c r="HO360" i="1"/>
  <c r="HP360" i="1"/>
  <c r="HQ360" i="1"/>
  <c r="HR360" i="1"/>
  <c r="HS360" i="1"/>
  <c r="HT360" i="1"/>
  <c r="HU360" i="1"/>
  <c r="HV360" i="1"/>
  <c r="HW360" i="1"/>
  <c r="HX360" i="1"/>
  <c r="HY360" i="1"/>
  <c r="HZ360" i="1"/>
  <c r="IA360" i="1"/>
  <c r="IB360" i="1"/>
  <c r="IC360" i="1"/>
  <c r="ID360" i="1"/>
  <c r="IE360" i="1"/>
  <c r="IF360" i="1"/>
  <c r="IG360" i="1"/>
  <c r="IH360" i="1"/>
  <c r="II360" i="1"/>
  <c r="IJ360" i="1"/>
  <c r="IK360" i="1"/>
  <c r="HI361" i="1"/>
  <c r="HJ361" i="1"/>
  <c r="HK361" i="1"/>
  <c r="HL361" i="1"/>
  <c r="HM361" i="1"/>
  <c r="HN361" i="1"/>
  <c r="HO361" i="1"/>
  <c r="HP361" i="1"/>
  <c r="HQ361" i="1"/>
  <c r="HR361" i="1"/>
  <c r="HS361" i="1"/>
  <c r="HT361" i="1"/>
  <c r="HU361" i="1"/>
  <c r="HV361" i="1"/>
  <c r="HW361" i="1"/>
  <c r="HX361" i="1"/>
  <c r="HY361" i="1"/>
  <c r="HZ361" i="1"/>
  <c r="IA361" i="1"/>
  <c r="IB361" i="1"/>
  <c r="IC361" i="1"/>
  <c r="ID361" i="1"/>
  <c r="IE361" i="1"/>
  <c r="IF361" i="1"/>
  <c r="IG361" i="1"/>
  <c r="IH361" i="1"/>
  <c r="II361" i="1"/>
  <c r="IJ361" i="1"/>
  <c r="IK361" i="1"/>
  <c r="HI362" i="1"/>
  <c r="HJ362" i="1"/>
  <c r="HK362" i="1"/>
  <c r="HL362" i="1"/>
  <c r="HM362" i="1"/>
  <c r="HN362" i="1"/>
  <c r="HO362" i="1"/>
  <c r="HP362" i="1"/>
  <c r="HQ362" i="1"/>
  <c r="HR362" i="1"/>
  <c r="HS362" i="1"/>
  <c r="HT362" i="1"/>
  <c r="HU362" i="1"/>
  <c r="HV362" i="1"/>
  <c r="HW362" i="1"/>
  <c r="HX362" i="1"/>
  <c r="HY362" i="1"/>
  <c r="HZ362" i="1"/>
  <c r="IA362" i="1"/>
  <c r="IB362" i="1"/>
  <c r="IC362" i="1"/>
  <c r="ID362" i="1"/>
  <c r="IE362" i="1"/>
  <c r="IF362" i="1"/>
  <c r="IG362" i="1"/>
  <c r="IH362" i="1"/>
  <c r="II362" i="1"/>
  <c r="IJ362" i="1"/>
  <c r="IK362" i="1"/>
  <c r="HI363" i="1"/>
  <c r="HJ363" i="1"/>
  <c r="HK363" i="1"/>
  <c r="HL363" i="1"/>
  <c r="HM363" i="1"/>
  <c r="HN363" i="1"/>
  <c r="HO363" i="1"/>
  <c r="HP363" i="1"/>
  <c r="HQ363" i="1"/>
  <c r="HR363" i="1"/>
  <c r="HS363" i="1"/>
  <c r="HT363" i="1"/>
  <c r="HU363" i="1"/>
  <c r="HV363" i="1"/>
  <c r="HW363" i="1"/>
  <c r="HX363" i="1"/>
  <c r="HY363" i="1"/>
  <c r="HZ363" i="1"/>
  <c r="IA363" i="1"/>
  <c r="IB363" i="1"/>
  <c r="IC363" i="1"/>
  <c r="ID363" i="1"/>
  <c r="IE363" i="1"/>
  <c r="IF363" i="1"/>
  <c r="IG363" i="1"/>
  <c r="IH363" i="1"/>
  <c r="II363" i="1"/>
  <c r="IJ363" i="1"/>
  <c r="IK363" i="1"/>
  <c r="HI364" i="1"/>
  <c r="HJ364" i="1"/>
  <c r="HK364" i="1"/>
  <c r="HL364" i="1"/>
  <c r="HM364" i="1"/>
  <c r="HN364" i="1"/>
  <c r="HO364" i="1"/>
  <c r="HP364" i="1"/>
  <c r="HQ364" i="1"/>
  <c r="HR364" i="1"/>
  <c r="HS364" i="1"/>
  <c r="HT364" i="1"/>
  <c r="HU364" i="1"/>
  <c r="HV364" i="1"/>
  <c r="HW364" i="1"/>
  <c r="HX364" i="1"/>
  <c r="HY364" i="1"/>
  <c r="HZ364" i="1"/>
  <c r="IA364" i="1"/>
  <c r="IB364" i="1"/>
  <c r="IC364" i="1"/>
  <c r="ID364" i="1"/>
  <c r="IE364" i="1"/>
  <c r="IF364" i="1"/>
  <c r="IG364" i="1"/>
  <c r="IH364" i="1"/>
  <c r="II364" i="1"/>
  <c r="IJ364" i="1"/>
  <c r="IK364" i="1"/>
  <c r="HI365" i="1"/>
  <c r="HJ365" i="1"/>
  <c r="HK365" i="1"/>
  <c r="HL365" i="1"/>
  <c r="HM365" i="1"/>
  <c r="HN365" i="1"/>
  <c r="HO365" i="1"/>
  <c r="HP365" i="1"/>
  <c r="HQ365" i="1"/>
  <c r="HR365" i="1"/>
  <c r="HS365" i="1"/>
  <c r="HT365" i="1"/>
  <c r="HU365" i="1"/>
  <c r="HV365" i="1"/>
  <c r="HW365" i="1"/>
  <c r="HX365" i="1"/>
  <c r="HY365" i="1"/>
  <c r="HZ365" i="1"/>
  <c r="IA365" i="1"/>
  <c r="IB365" i="1"/>
  <c r="IC365" i="1"/>
  <c r="ID365" i="1"/>
  <c r="IE365" i="1"/>
  <c r="IF365" i="1"/>
  <c r="IG365" i="1"/>
  <c r="IH365" i="1"/>
  <c r="II365" i="1"/>
  <c r="IJ365" i="1"/>
  <c r="IK365" i="1"/>
  <c r="HI366" i="1"/>
  <c r="HJ366" i="1"/>
  <c r="HK366" i="1"/>
  <c r="HL366" i="1"/>
  <c r="HM366" i="1"/>
  <c r="HN366" i="1"/>
  <c r="HO366" i="1"/>
  <c r="HP366" i="1"/>
  <c r="HQ366" i="1"/>
  <c r="HR366" i="1"/>
  <c r="HS366" i="1"/>
  <c r="HT366" i="1"/>
  <c r="HU366" i="1"/>
  <c r="HV366" i="1"/>
  <c r="HW366" i="1"/>
  <c r="HX366" i="1"/>
  <c r="HY366" i="1"/>
  <c r="HZ366" i="1"/>
  <c r="IA366" i="1"/>
  <c r="IB366" i="1"/>
  <c r="IC366" i="1"/>
  <c r="ID366" i="1"/>
  <c r="IE366" i="1"/>
  <c r="IF366" i="1"/>
  <c r="IG366" i="1"/>
  <c r="IH366" i="1"/>
  <c r="II366" i="1"/>
  <c r="IJ366" i="1"/>
  <c r="IK366" i="1"/>
  <c r="HI367" i="1"/>
  <c r="HJ367" i="1"/>
  <c r="HK367" i="1"/>
  <c r="HL367" i="1"/>
  <c r="HM367" i="1"/>
  <c r="HN367" i="1"/>
  <c r="HO367" i="1"/>
  <c r="HP367" i="1"/>
  <c r="HQ367" i="1"/>
  <c r="HR367" i="1"/>
  <c r="HS367" i="1"/>
  <c r="HT367" i="1"/>
  <c r="HU367" i="1"/>
  <c r="HV367" i="1"/>
  <c r="HW367" i="1"/>
  <c r="HX367" i="1"/>
  <c r="HY367" i="1"/>
  <c r="HZ367" i="1"/>
  <c r="IA367" i="1"/>
  <c r="IB367" i="1"/>
  <c r="IC367" i="1"/>
  <c r="ID367" i="1"/>
  <c r="IE367" i="1"/>
  <c r="IF367" i="1"/>
  <c r="IG367" i="1"/>
  <c r="IH367" i="1"/>
  <c r="II367" i="1"/>
  <c r="IJ367" i="1"/>
  <c r="IK367" i="1"/>
  <c r="HI368" i="1"/>
  <c r="HJ368" i="1"/>
  <c r="HK368" i="1"/>
  <c r="HL368" i="1"/>
  <c r="HM368" i="1"/>
  <c r="HN368" i="1"/>
  <c r="HO368" i="1"/>
  <c r="HP368" i="1"/>
  <c r="HQ368" i="1"/>
  <c r="HR368" i="1"/>
  <c r="HS368" i="1"/>
  <c r="HT368" i="1"/>
  <c r="HU368" i="1"/>
  <c r="HV368" i="1"/>
  <c r="HW368" i="1"/>
  <c r="HX368" i="1"/>
  <c r="HY368" i="1"/>
  <c r="HZ368" i="1"/>
  <c r="IA368" i="1"/>
  <c r="IB368" i="1"/>
  <c r="IC368" i="1"/>
  <c r="ID368" i="1"/>
  <c r="IE368" i="1"/>
  <c r="IF368" i="1"/>
  <c r="IG368" i="1"/>
  <c r="IH368" i="1"/>
  <c r="II368" i="1"/>
  <c r="IJ368" i="1"/>
  <c r="IK368" i="1"/>
  <c r="HI369" i="1"/>
  <c r="HJ369" i="1"/>
  <c r="HK369" i="1"/>
  <c r="HL369" i="1"/>
  <c r="HM369" i="1"/>
  <c r="HN369" i="1"/>
  <c r="HO369" i="1"/>
  <c r="HP369" i="1"/>
  <c r="HQ369" i="1"/>
  <c r="HR369" i="1"/>
  <c r="HS369" i="1"/>
  <c r="HT369" i="1"/>
  <c r="HU369" i="1"/>
  <c r="HV369" i="1"/>
  <c r="HW369" i="1"/>
  <c r="HX369" i="1"/>
  <c r="HY369" i="1"/>
  <c r="HZ369" i="1"/>
  <c r="IA369" i="1"/>
  <c r="IB369" i="1"/>
  <c r="IC369" i="1"/>
  <c r="ID369" i="1"/>
  <c r="IE369" i="1"/>
  <c r="IF369" i="1"/>
  <c r="IG369" i="1"/>
  <c r="IH369" i="1"/>
  <c r="II369" i="1"/>
  <c r="IJ369" i="1"/>
  <c r="IK369" i="1"/>
  <c r="HI370" i="1"/>
  <c r="HJ370" i="1"/>
  <c r="HK370" i="1"/>
  <c r="HL370" i="1"/>
  <c r="HM370" i="1"/>
  <c r="HN370" i="1"/>
  <c r="HO370" i="1"/>
  <c r="HP370" i="1"/>
  <c r="HQ370" i="1"/>
  <c r="HR370" i="1"/>
  <c r="HS370" i="1"/>
  <c r="HT370" i="1"/>
  <c r="HU370" i="1"/>
  <c r="HV370" i="1"/>
  <c r="HW370" i="1"/>
  <c r="HX370" i="1"/>
  <c r="HY370" i="1"/>
  <c r="HZ370" i="1"/>
  <c r="IA370" i="1"/>
  <c r="IB370" i="1"/>
  <c r="IC370" i="1"/>
  <c r="ID370" i="1"/>
  <c r="IE370" i="1"/>
  <c r="IF370" i="1"/>
  <c r="IG370" i="1"/>
  <c r="IH370" i="1"/>
  <c r="II370" i="1"/>
  <c r="IJ370" i="1"/>
  <c r="IK370" i="1"/>
  <c r="HI371" i="1"/>
  <c r="HJ371" i="1"/>
  <c r="HK371" i="1"/>
  <c r="HL371" i="1"/>
  <c r="HM371" i="1"/>
  <c r="HN371" i="1"/>
  <c r="HO371" i="1"/>
  <c r="HP371" i="1"/>
  <c r="HQ371" i="1"/>
  <c r="HR371" i="1"/>
  <c r="HS371" i="1"/>
  <c r="HT371" i="1"/>
  <c r="HU371" i="1"/>
  <c r="HV371" i="1"/>
  <c r="HW371" i="1"/>
  <c r="HX371" i="1"/>
  <c r="HY371" i="1"/>
  <c r="HZ371" i="1"/>
  <c r="IA371" i="1"/>
  <c r="IB371" i="1"/>
  <c r="IC371" i="1"/>
  <c r="ID371" i="1"/>
  <c r="IE371" i="1"/>
  <c r="IF371" i="1"/>
  <c r="IG371" i="1"/>
  <c r="IH371" i="1"/>
  <c r="II371" i="1"/>
  <c r="IJ371" i="1"/>
  <c r="IK371" i="1"/>
  <c r="HI372" i="1"/>
  <c r="HJ372" i="1"/>
  <c r="HK372" i="1"/>
  <c r="HL372" i="1"/>
  <c r="HM372" i="1"/>
  <c r="HN372" i="1"/>
  <c r="HO372" i="1"/>
  <c r="HP372" i="1"/>
  <c r="HQ372" i="1"/>
  <c r="HR372" i="1"/>
  <c r="HS372" i="1"/>
  <c r="HT372" i="1"/>
  <c r="HU372" i="1"/>
  <c r="HV372" i="1"/>
  <c r="HW372" i="1"/>
  <c r="HX372" i="1"/>
  <c r="HY372" i="1"/>
  <c r="HZ372" i="1"/>
  <c r="IA372" i="1"/>
  <c r="IB372" i="1"/>
  <c r="IC372" i="1"/>
  <c r="ID372" i="1"/>
  <c r="IE372" i="1"/>
  <c r="IF372" i="1"/>
  <c r="IG372" i="1"/>
  <c r="IH372" i="1"/>
  <c r="II372" i="1"/>
  <c r="IJ372" i="1"/>
  <c r="IK372" i="1"/>
  <c r="HI373" i="1"/>
  <c r="HJ373" i="1"/>
  <c r="HK373" i="1"/>
  <c r="HL373" i="1"/>
  <c r="HM373" i="1"/>
  <c r="HN373" i="1"/>
  <c r="HO373" i="1"/>
  <c r="HP373" i="1"/>
  <c r="HQ373" i="1"/>
  <c r="HR373" i="1"/>
  <c r="HS373" i="1"/>
  <c r="HT373" i="1"/>
  <c r="HU373" i="1"/>
  <c r="HV373" i="1"/>
  <c r="HW373" i="1"/>
  <c r="HX373" i="1"/>
  <c r="HY373" i="1"/>
  <c r="HZ373" i="1"/>
  <c r="IA373" i="1"/>
  <c r="IB373" i="1"/>
  <c r="IC373" i="1"/>
  <c r="ID373" i="1"/>
  <c r="IE373" i="1"/>
  <c r="IF373" i="1"/>
  <c r="IG373" i="1"/>
  <c r="IH373" i="1"/>
  <c r="II373" i="1"/>
  <c r="IJ373" i="1"/>
  <c r="IK373" i="1"/>
  <c r="HI374" i="1"/>
  <c r="HJ374" i="1"/>
  <c r="HK374" i="1"/>
  <c r="HL374" i="1"/>
  <c r="HM374" i="1"/>
  <c r="HN374" i="1"/>
  <c r="HO374" i="1"/>
  <c r="HP374" i="1"/>
  <c r="HQ374" i="1"/>
  <c r="HR374" i="1"/>
  <c r="HS374" i="1"/>
  <c r="HT374" i="1"/>
  <c r="HU374" i="1"/>
  <c r="HV374" i="1"/>
  <c r="HW374" i="1"/>
  <c r="HX374" i="1"/>
  <c r="HY374" i="1"/>
  <c r="HZ374" i="1"/>
  <c r="IA374" i="1"/>
  <c r="IB374" i="1"/>
  <c r="IC374" i="1"/>
  <c r="ID374" i="1"/>
  <c r="IE374" i="1"/>
  <c r="IF374" i="1"/>
  <c r="IG374" i="1"/>
  <c r="IH374" i="1"/>
  <c r="II374" i="1"/>
  <c r="IJ374" i="1"/>
  <c r="IK374" i="1"/>
  <c r="HI375" i="1"/>
  <c r="HJ375" i="1"/>
  <c r="HK375" i="1"/>
  <c r="HL375" i="1"/>
  <c r="HM375" i="1"/>
  <c r="HN375" i="1"/>
  <c r="HO375" i="1"/>
  <c r="HP375" i="1"/>
  <c r="HQ375" i="1"/>
  <c r="HR375" i="1"/>
  <c r="HS375" i="1"/>
  <c r="HT375" i="1"/>
  <c r="HU375" i="1"/>
  <c r="HV375" i="1"/>
  <c r="HW375" i="1"/>
  <c r="HX375" i="1"/>
  <c r="HY375" i="1"/>
  <c r="HZ375" i="1"/>
  <c r="IA375" i="1"/>
  <c r="IB375" i="1"/>
  <c r="IC375" i="1"/>
  <c r="ID375" i="1"/>
  <c r="IE375" i="1"/>
  <c r="IF375" i="1"/>
  <c r="IG375" i="1"/>
  <c r="IH375" i="1"/>
  <c r="II375" i="1"/>
  <c r="IJ375" i="1"/>
  <c r="IK375" i="1"/>
  <c r="HI376" i="1"/>
  <c r="HJ376" i="1"/>
  <c r="HK376" i="1"/>
  <c r="HL376" i="1"/>
  <c r="HM376" i="1"/>
  <c r="HN376" i="1"/>
  <c r="HO376" i="1"/>
  <c r="HP376" i="1"/>
  <c r="HQ376" i="1"/>
  <c r="HR376" i="1"/>
  <c r="HS376" i="1"/>
  <c r="HT376" i="1"/>
  <c r="HU376" i="1"/>
  <c r="HV376" i="1"/>
  <c r="HW376" i="1"/>
  <c r="HX376" i="1"/>
  <c r="HY376" i="1"/>
  <c r="HZ376" i="1"/>
  <c r="IA376" i="1"/>
  <c r="IB376" i="1"/>
  <c r="IC376" i="1"/>
  <c r="ID376" i="1"/>
  <c r="IE376" i="1"/>
  <c r="IF376" i="1"/>
  <c r="IG376" i="1"/>
  <c r="IH376" i="1"/>
  <c r="II376" i="1"/>
  <c r="IJ376" i="1"/>
  <c r="IK376" i="1"/>
  <c r="HI377" i="1"/>
  <c r="HJ377" i="1"/>
  <c r="HK377" i="1"/>
  <c r="HL377" i="1"/>
  <c r="HM377" i="1"/>
  <c r="HN377" i="1"/>
  <c r="HO377" i="1"/>
  <c r="HP377" i="1"/>
  <c r="HQ377" i="1"/>
  <c r="HR377" i="1"/>
  <c r="HS377" i="1"/>
  <c r="HT377" i="1"/>
  <c r="HU377" i="1"/>
  <c r="HV377" i="1"/>
  <c r="HW377" i="1"/>
  <c r="HX377" i="1"/>
  <c r="HY377" i="1"/>
  <c r="HZ377" i="1"/>
  <c r="IA377" i="1"/>
  <c r="IB377" i="1"/>
  <c r="IC377" i="1"/>
  <c r="ID377" i="1"/>
  <c r="IE377" i="1"/>
  <c r="IF377" i="1"/>
  <c r="IG377" i="1"/>
  <c r="IH377" i="1"/>
  <c r="II377" i="1"/>
  <c r="IJ377" i="1"/>
  <c r="IK377" i="1"/>
  <c r="HI378" i="1"/>
  <c r="HJ378" i="1"/>
  <c r="HK378" i="1"/>
  <c r="HL378" i="1"/>
  <c r="HM378" i="1"/>
  <c r="HN378" i="1"/>
  <c r="HO378" i="1"/>
  <c r="HP378" i="1"/>
  <c r="HQ378" i="1"/>
  <c r="HR378" i="1"/>
  <c r="HS378" i="1"/>
  <c r="HT378" i="1"/>
  <c r="HU378" i="1"/>
  <c r="HV378" i="1"/>
  <c r="HW378" i="1"/>
  <c r="HX378" i="1"/>
  <c r="HY378" i="1"/>
  <c r="HZ378" i="1"/>
  <c r="IA378" i="1"/>
  <c r="IB378" i="1"/>
  <c r="IC378" i="1"/>
  <c r="ID378" i="1"/>
  <c r="IE378" i="1"/>
  <c r="IF378" i="1"/>
  <c r="IG378" i="1"/>
  <c r="IH378" i="1"/>
  <c r="II378" i="1"/>
  <c r="IJ378" i="1"/>
  <c r="IK378" i="1"/>
  <c r="HI379" i="1"/>
  <c r="HJ379" i="1"/>
  <c r="HK379" i="1"/>
  <c r="HL379" i="1"/>
  <c r="HM379" i="1"/>
  <c r="HN379" i="1"/>
  <c r="HO379" i="1"/>
  <c r="HP379" i="1"/>
  <c r="HQ379" i="1"/>
  <c r="HR379" i="1"/>
  <c r="HS379" i="1"/>
  <c r="HT379" i="1"/>
  <c r="HU379" i="1"/>
  <c r="HV379" i="1"/>
  <c r="HW379" i="1"/>
  <c r="HX379" i="1"/>
  <c r="HY379" i="1"/>
  <c r="HZ379" i="1"/>
  <c r="IA379" i="1"/>
  <c r="IB379" i="1"/>
  <c r="IC379" i="1"/>
  <c r="ID379" i="1"/>
  <c r="IE379" i="1"/>
  <c r="IF379" i="1"/>
  <c r="IG379" i="1"/>
  <c r="IH379" i="1"/>
  <c r="II379" i="1"/>
  <c r="IJ379" i="1"/>
  <c r="IK379" i="1"/>
  <c r="HI380" i="1"/>
  <c r="HJ380" i="1"/>
  <c r="HK380" i="1"/>
  <c r="HL380" i="1"/>
  <c r="HM380" i="1"/>
  <c r="HN380" i="1"/>
  <c r="HO380" i="1"/>
  <c r="HP380" i="1"/>
  <c r="HQ380" i="1"/>
  <c r="HR380" i="1"/>
  <c r="HS380" i="1"/>
  <c r="HT380" i="1"/>
  <c r="HU380" i="1"/>
  <c r="HV380" i="1"/>
  <c r="HW380" i="1"/>
  <c r="HX380" i="1"/>
  <c r="HY380" i="1"/>
  <c r="HZ380" i="1"/>
  <c r="IA380" i="1"/>
  <c r="IB380" i="1"/>
  <c r="IC380" i="1"/>
  <c r="ID380" i="1"/>
  <c r="IE380" i="1"/>
  <c r="IF380" i="1"/>
  <c r="IG380" i="1"/>
  <c r="IH380" i="1"/>
  <c r="II380" i="1"/>
  <c r="IJ380" i="1"/>
  <c r="IK380" i="1"/>
  <c r="HI381" i="1"/>
  <c r="HJ381" i="1"/>
  <c r="HK381" i="1"/>
  <c r="HL381" i="1"/>
  <c r="HM381" i="1"/>
  <c r="HN381" i="1"/>
  <c r="HO381" i="1"/>
  <c r="HP381" i="1"/>
  <c r="HQ381" i="1"/>
  <c r="HR381" i="1"/>
  <c r="HS381" i="1"/>
  <c r="HT381" i="1"/>
  <c r="HU381" i="1"/>
  <c r="HV381" i="1"/>
  <c r="HW381" i="1"/>
  <c r="HX381" i="1"/>
  <c r="HY381" i="1"/>
  <c r="HZ381" i="1"/>
  <c r="IA381" i="1"/>
  <c r="IB381" i="1"/>
  <c r="IC381" i="1"/>
  <c r="ID381" i="1"/>
  <c r="IE381" i="1"/>
  <c r="IF381" i="1"/>
  <c r="IG381" i="1"/>
  <c r="IH381" i="1"/>
  <c r="II381" i="1"/>
  <c r="IJ381" i="1"/>
  <c r="IK381" i="1"/>
  <c r="HI382" i="1"/>
  <c r="HJ382" i="1"/>
  <c r="HK382" i="1"/>
  <c r="HL382" i="1"/>
  <c r="HM382" i="1"/>
  <c r="HN382" i="1"/>
  <c r="HO382" i="1"/>
  <c r="HP382" i="1"/>
  <c r="HQ382" i="1"/>
  <c r="HR382" i="1"/>
  <c r="HS382" i="1"/>
  <c r="HT382" i="1"/>
  <c r="HU382" i="1"/>
  <c r="HV382" i="1"/>
  <c r="HW382" i="1"/>
  <c r="HX382" i="1"/>
  <c r="HY382" i="1"/>
  <c r="HZ382" i="1"/>
  <c r="IA382" i="1"/>
  <c r="IB382" i="1"/>
  <c r="IC382" i="1"/>
  <c r="ID382" i="1"/>
  <c r="IE382" i="1"/>
  <c r="IF382" i="1"/>
  <c r="IG382" i="1"/>
  <c r="IH382" i="1"/>
  <c r="II382" i="1"/>
  <c r="IJ382" i="1"/>
  <c r="IK382" i="1"/>
  <c r="HI383" i="1"/>
  <c r="HJ383" i="1"/>
  <c r="HK383" i="1"/>
  <c r="HL383" i="1"/>
  <c r="HM383" i="1"/>
  <c r="HN383" i="1"/>
  <c r="HO383" i="1"/>
  <c r="HP383" i="1"/>
  <c r="HQ383" i="1"/>
  <c r="HR383" i="1"/>
  <c r="HS383" i="1"/>
  <c r="HT383" i="1"/>
  <c r="HU383" i="1"/>
  <c r="HV383" i="1"/>
  <c r="HW383" i="1"/>
  <c r="HX383" i="1"/>
  <c r="HY383" i="1"/>
  <c r="HZ383" i="1"/>
  <c r="IA383" i="1"/>
  <c r="IB383" i="1"/>
  <c r="IC383" i="1"/>
  <c r="ID383" i="1"/>
  <c r="IE383" i="1"/>
  <c r="IF383" i="1"/>
  <c r="IG383" i="1"/>
  <c r="IH383" i="1"/>
  <c r="II383" i="1"/>
  <c r="IJ383" i="1"/>
  <c r="IK383" i="1"/>
  <c r="HI384" i="1"/>
  <c r="HJ384" i="1"/>
  <c r="HK384" i="1"/>
  <c r="HL384" i="1"/>
  <c r="HM384" i="1"/>
  <c r="HN384" i="1"/>
  <c r="HO384" i="1"/>
  <c r="HP384" i="1"/>
  <c r="HQ384" i="1"/>
  <c r="HR384" i="1"/>
  <c r="HS384" i="1"/>
  <c r="HT384" i="1"/>
  <c r="HU384" i="1"/>
  <c r="HV384" i="1"/>
  <c r="HW384" i="1"/>
  <c r="HX384" i="1"/>
  <c r="HY384" i="1"/>
  <c r="HZ384" i="1"/>
  <c r="IA384" i="1"/>
  <c r="IB384" i="1"/>
  <c r="IC384" i="1"/>
  <c r="ID384" i="1"/>
  <c r="IE384" i="1"/>
  <c r="IF384" i="1"/>
  <c r="IG384" i="1"/>
  <c r="IH384" i="1"/>
  <c r="II384" i="1"/>
  <c r="IJ384" i="1"/>
  <c r="IK384" i="1"/>
  <c r="HI385" i="1"/>
  <c r="HJ385" i="1"/>
  <c r="HK385" i="1"/>
  <c r="HL385" i="1"/>
  <c r="HM385" i="1"/>
  <c r="HN385" i="1"/>
  <c r="HO385" i="1"/>
  <c r="HP385" i="1"/>
  <c r="HQ385" i="1"/>
  <c r="HR385" i="1"/>
  <c r="HS385" i="1"/>
  <c r="HT385" i="1"/>
  <c r="HU385" i="1"/>
  <c r="HV385" i="1"/>
  <c r="HW385" i="1"/>
  <c r="HX385" i="1"/>
  <c r="HY385" i="1"/>
  <c r="HZ385" i="1"/>
  <c r="IA385" i="1"/>
  <c r="IB385" i="1"/>
  <c r="IC385" i="1"/>
  <c r="ID385" i="1"/>
  <c r="IE385" i="1"/>
  <c r="IF385" i="1"/>
  <c r="IG385" i="1"/>
  <c r="IH385" i="1"/>
  <c r="II385" i="1"/>
  <c r="IJ385" i="1"/>
  <c r="IK385" i="1"/>
  <c r="HI386" i="1"/>
  <c r="HJ386" i="1"/>
  <c r="HK386" i="1"/>
  <c r="HL386" i="1"/>
  <c r="HM386" i="1"/>
  <c r="HN386" i="1"/>
  <c r="HO386" i="1"/>
  <c r="HP386" i="1"/>
  <c r="HQ386" i="1"/>
  <c r="HR386" i="1"/>
  <c r="HS386" i="1"/>
  <c r="HT386" i="1"/>
  <c r="HU386" i="1"/>
  <c r="HV386" i="1"/>
  <c r="HW386" i="1"/>
  <c r="HX386" i="1"/>
  <c r="HY386" i="1"/>
  <c r="HZ386" i="1"/>
  <c r="IA386" i="1"/>
  <c r="IB386" i="1"/>
  <c r="IC386" i="1"/>
  <c r="ID386" i="1"/>
  <c r="IE386" i="1"/>
  <c r="IF386" i="1"/>
  <c r="IG386" i="1"/>
  <c r="IH386" i="1"/>
  <c r="II386" i="1"/>
  <c r="IJ386" i="1"/>
  <c r="IK386" i="1"/>
  <c r="HI387" i="1"/>
  <c r="HJ387" i="1"/>
  <c r="HK387" i="1"/>
  <c r="HL387" i="1"/>
  <c r="HM387" i="1"/>
  <c r="HN387" i="1"/>
  <c r="HO387" i="1"/>
  <c r="HP387" i="1"/>
  <c r="HQ387" i="1"/>
  <c r="HR387" i="1"/>
  <c r="HS387" i="1"/>
  <c r="HT387" i="1"/>
  <c r="HU387" i="1"/>
  <c r="HV387" i="1"/>
  <c r="HW387" i="1"/>
  <c r="HX387" i="1"/>
  <c r="HY387" i="1"/>
  <c r="HZ387" i="1"/>
  <c r="IA387" i="1"/>
  <c r="IB387" i="1"/>
  <c r="IC387" i="1"/>
  <c r="ID387" i="1"/>
  <c r="IE387" i="1"/>
  <c r="IF387" i="1"/>
  <c r="IG387" i="1"/>
  <c r="IH387" i="1"/>
  <c r="II387" i="1"/>
  <c r="IJ387" i="1"/>
  <c r="IK387" i="1"/>
  <c r="HI388" i="1"/>
  <c r="HJ388" i="1"/>
  <c r="HK388" i="1"/>
  <c r="HL388" i="1"/>
  <c r="HM388" i="1"/>
  <c r="HN388" i="1"/>
  <c r="HO388" i="1"/>
  <c r="HP388" i="1"/>
  <c r="HQ388" i="1"/>
  <c r="HR388" i="1"/>
  <c r="HS388" i="1"/>
  <c r="HT388" i="1"/>
  <c r="HU388" i="1"/>
  <c r="HV388" i="1"/>
  <c r="HW388" i="1"/>
  <c r="HX388" i="1"/>
  <c r="HY388" i="1"/>
  <c r="HZ388" i="1"/>
  <c r="IA388" i="1"/>
  <c r="IB388" i="1"/>
  <c r="IC388" i="1"/>
  <c r="ID388" i="1"/>
  <c r="IE388" i="1"/>
  <c r="IF388" i="1"/>
  <c r="IG388" i="1"/>
  <c r="IH388" i="1"/>
  <c r="II388" i="1"/>
  <c r="IJ388" i="1"/>
  <c r="IK388" i="1"/>
  <c r="HI389" i="1"/>
  <c r="HJ389" i="1"/>
  <c r="HK389" i="1"/>
  <c r="HL389" i="1"/>
  <c r="HM389" i="1"/>
  <c r="HN389" i="1"/>
  <c r="HO389" i="1"/>
  <c r="HP389" i="1"/>
  <c r="HQ389" i="1"/>
  <c r="HR389" i="1"/>
  <c r="HS389" i="1"/>
  <c r="HT389" i="1"/>
  <c r="HU389" i="1"/>
  <c r="HV389" i="1"/>
  <c r="HW389" i="1"/>
  <c r="HX389" i="1"/>
  <c r="HY389" i="1"/>
  <c r="HZ389" i="1"/>
  <c r="IA389" i="1"/>
  <c r="IB389" i="1"/>
  <c r="IC389" i="1"/>
  <c r="ID389" i="1"/>
  <c r="IE389" i="1"/>
  <c r="IF389" i="1"/>
  <c r="IG389" i="1"/>
  <c r="IH389" i="1"/>
  <c r="II389" i="1"/>
  <c r="IJ389" i="1"/>
  <c r="IK389" i="1"/>
  <c r="HI390" i="1"/>
  <c r="HJ390" i="1"/>
  <c r="HK390" i="1"/>
  <c r="HL390" i="1"/>
  <c r="HM390" i="1"/>
  <c r="HN390" i="1"/>
  <c r="HO390" i="1"/>
  <c r="HP390" i="1"/>
  <c r="HQ390" i="1"/>
  <c r="HR390" i="1"/>
  <c r="HS390" i="1"/>
  <c r="HT390" i="1"/>
  <c r="HU390" i="1"/>
  <c r="HV390" i="1"/>
  <c r="HW390" i="1"/>
  <c r="HX390" i="1"/>
  <c r="HY390" i="1"/>
  <c r="HZ390" i="1"/>
  <c r="IA390" i="1"/>
  <c r="IB390" i="1"/>
  <c r="IC390" i="1"/>
  <c r="ID390" i="1"/>
  <c r="IE390" i="1"/>
  <c r="IF390" i="1"/>
  <c r="IG390" i="1"/>
  <c r="IH390" i="1"/>
  <c r="II390" i="1"/>
  <c r="IJ390" i="1"/>
  <c r="IK390" i="1"/>
  <c r="HI391" i="1"/>
  <c r="HJ391" i="1"/>
  <c r="HK391" i="1"/>
  <c r="HL391" i="1"/>
  <c r="HM391" i="1"/>
  <c r="HN391" i="1"/>
  <c r="HO391" i="1"/>
  <c r="HP391" i="1"/>
  <c r="HQ391" i="1"/>
  <c r="HR391" i="1"/>
  <c r="HS391" i="1"/>
  <c r="HT391" i="1"/>
  <c r="HU391" i="1"/>
  <c r="HV391" i="1"/>
  <c r="HW391" i="1"/>
  <c r="HX391" i="1"/>
  <c r="HY391" i="1"/>
  <c r="HZ391" i="1"/>
  <c r="IA391" i="1"/>
  <c r="IB391" i="1"/>
  <c r="IC391" i="1"/>
  <c r="ID391" i="1"/>
  <c r="IE391" i="1"/>
  <c r="IF391" i="1"/>
  <c r="IG391" i="1"/>
  <c r="IH391" i="1"/>
  <c r="II391" i="1"/>
  <c r="IJ391" i="1"/>
  <c r="IK391" i="1"/>
  <c r="HI392" i="1"/>
  <c r="HJ392" i="1"/>
  <c r="HK392" i="1"/>
  <c r="HL392" i="1"/>
  <c r="HM392" i="1"/>
  <c r="HN392" i="1"/>
  <c r="HO392" i="1"/>
  <c r="HP392" i="1"/>
  <c r="HQ392" i="1"/>
  <c r="HR392" i="1"/>
  <c r="HS392" i="1"/>
  <c r="HT392" i="1"/>
  <c r="HU392" i="1"/>
  <c r="HV392" i="1"/>
  <c r="HW392" i="1"/>
  <c r="HX392" i="1"/>
  <c r="HY392" i="1"/>
  <c r="HZ392" i="1"/>
  <c r="IA392" i="1"/>
  <c r="IB392" i="1"/>
  <c r="IC392" i="1"/>
  <c r="ID392" i="1"/>
  <c r="IE392" i="1"/>
  <c r="IF392" i="1"/>
  <c r="IG392" i="1"/>
  <c r="IH392" i="1"/>
  <c r="II392" i="1"/>
  <c r="IJ392" i="1"/>
  <c r="IK392" i="1"/>
  <c r="HI393" i="1"/>
  <c r="HJ393" i="1"/>
  <c r="HK393" i="1"/>
  <c r="HL393" i="1"/>
  <c r="HM393" i="1"/>
  <c r="HN393" i="1"/>
  <c r="HO393" i="1"/>
  <c r="HP393" i="1"/>
  <c r="HQ393" i="1"/>
  <c r="HR393" i="1"/>
  <c r="HS393" i="1"/>
  <c r="HT393" i="1"/>
  <c r="HU393" i="1"/>
  <c r="HV393" i="1"/>
  <c r="HW393" i="1"/>
  <c r="HX393" i="1"/>
  <c r="HY393" i="1"/>
  <c r="HZ393" i="1"/>
  <c r="IA393" i="1"/>
  <c r="IB393" i="1"/>
  <c r="IC393" i="1"/>
  <c r="ID393" i="1"/>
  <c r="IE393" i="1"/>
  <c r="IF393" i="1"/>
  <c r="IG393" i="1"/>
  <c r="IH393" i="1"/>
  <c r="II393" i="1"/>
  <c r="IJ393" i="1"/>
  <c r="IK393" i="1"/>
  <c r="HI394" i="1"/>
  <c r="HJ394" i="1"/>
  <c r="HK394" i="1"/>
  <c r="HL394" i="1"/>
  <c r="HM394" i="1"/>
  <c r="HN394" i="1"/>
  <c r="HO394" i="1"/>
  <c r="HP394" i="1"/>
  <c r="HQ394" i="1"/>
  <c r="HR394" i="1"/>
  <c r="HS394" i="1"/>
  <c r="HT394" i="1"/>
  <c r="HU394" i="1"/>
  <c r="HV394" i="1"/>
  <c r="HW394" i="1"/>
  <c r="HX394" i="1"/>
  <c r="HY394" i="1"/>
  <c r="HZ394" i="1"/>
  <c r="IA394" i="1"/>
  <c r="IB394" i="1"/>
  <c r="IC394" i="1"/>
  <c r="ID394" i="1"/>
  <c r="IE394" i="1"/>
  <c r="IF394" i="1"/>
  <c r="IG394" i="1"/>
  <c r="IH394" i="1"/>
  <c r="II394" i="1"/>
  <c r="IJ394" i="1"/>
  <c r="IK394" i="1"/>
  <c r="HI395" i="1"/>
  <c r="HJ395" i="1"/>
  <c r="HK395" i="1"/>
  <c r="HL395" i="1"/>
  <c r="HM395" i="1"/>
  <c r="HN395" i="1"/>
  <c r="HO395" i="1"/>
  <c r="HP395" i="1"/>
  <c r="HQ395" i="1"/>
  <c r="HR395" i="1"/>
  <c r="HS395" i="1"/>
  <c r="HT395" i="1"/>
  <c r="HU395" i="1"/>
  <c r="HV395" i="1"/>
  <c r="HW395" i="1"/>
  <c r="HX395" i="1"/>
  <c r="HY395" i="1"/>
  <c r="HZ395" i="1"/>
  <c r="IA395" i="1"/>
  <c r="IB395" i="1"/>
  <c r="IC395" i="1"/>
  <c r="ID395" i="1"/>
  <c r="IE395" i="1"/>
  <c r="IF395" i="1"/>
  <c r="IG395" i="1"/>
  <c r="IH395" i="1"/>
  <c r="II395" i="1"/>
  <c r="IJ395" i="1"/>
  <c r="IK395" i="1"/>
  <c r="HI396" i="1"/>
  <c r="HJ396" i="1"/>
  <c r="HK396" i="1"/>
  <c r="HL396" i="1"/>
  <c r="HM396" i="1"/>
  <c r="HN396" i="1"/>
  <c r="HO396" i="1"/>
  <c r="HP396" i="1"/>
  <c r="HQ396" i="1"/>
  <c r="HR396" i="1"/>
  <c r="HS396" i="1"/>
  <c r="HT396" i="1"/>
  <c r="HU396" i="1"/>
  <c r="HV396" i="1"/>
  <c r="HW396" i="1"/>
  <c r="HX396" i="1"/>
  <c r="HY396" i="1"/>
  <c r="HZ396" i="1"/>
  <c r="IA396" i="1"/>
  <c r="IB396" i="1"/>
  <c r="IC396" i="1"/>
  <c r="ID396" i="1"/>
  <c r="IE396" i="1"/>
  <c r="IF396" i="1"/>
  <c r="IG396" i="1"/>
  <c r="IH396" i="1"/>
  <c r="II396" i="1"/>
  <c r="IJ396" i="1"/>
  <c r="IK396" i="1"/>
  <c r="HI397" i="1"/>
  <c r="HJ397" i="1"/>
  <c r="HK397" i="1"/>
  <c r="HL397" i="1"/>
  <c r="HM397" i="1"/>
  <c r="HN397" i="1"/>
  <c r="HO397" i="1"/>
  <c r="HP397" i="1"/>
  <c r="HQ397" i="1"/>
  <c r="HR397" i="1"/>
  <c r="HS397" i="1"/>
  <c r="HT397" i="1"/>
  <c r="HU397" i="1"/>
  <c r="HV397" i="1"/>
  <c r="HW397" i="1"/>
  <c r="HX397" i="1"/>
  <c r="HY397" i="1"/>
  <c r="HZ397" i="1"/>
  <c r="IA397" i="1"/>
  <c r="IB397" i="1"/>
  <c r="IC397" i="1"/>
  <c r="ID397" i="1"/>
  <c r="IE397" i="1"/>
  <c r="IF397" i="1"/>
  <c r="IG397" i="1"/>
  <c r="IH397" i="1"/>
  <c r="II397" i="1"/>
  <c r="IJ397" i="1"/>
  <c r="IK397" i="1"/>
  <c r="HI398" i="1"/>
  <c r="HJ398" i="1"/>
  <c r="HK398" i="1"/>
  <c r="HL398" i="1"/>
  <c r="HM398" i="1"/>
  <c r="HN398" i="1"/>
  <c r="HO398" i="1"/>
  <c r="HP398" i="1"/>
  <c r="HQ398" i="1"/>
  <c r="HR398" i="1"/>
  <c r="HS398" i="1"/>
  <c r="HT398" i="1"/>
  <c r="HU398" i="1"/>
  <c r="HV398" i="1"/>
  <c r="HW398" i="1"/>
  <c r="HX398" i="1"/>
  <c r="HY398" i="1"/>
  <c r="HZ398" i="1"/>
  <c r="IA398" i="1"/>
  <c r="IB398" i="1"/>
  <c r="IC398" i="1"/>
  <c r="ID398" i="1"/>
  <c r="IE398" i="1"/>
  <c r="IF398" i="1"/>
  <c r="IG398" i="1"/>
  <c r="IH398" i="1"/>
  <c r="II398" i="1"/>
  <c r="IJ398" i="1"/>
  <c r="IK398" i="1"/>
  <c r="HI399" i="1"/>
  <c r="HJ399" i="1"/>
  <c r="HK399" i="1"/>
  <c r="HL399" i="1"/>
  <c r="HM399" i="1"/>
  <c r="HN399" i="1"/>
  <c r="HO399" i="1"/>
  <c r="HP399" i="1"/>
  <c r="HQ399" i="1"/>
  <c r="HR399" i="1"/>
  <c r="HS399" i="1"/>
  <c r="HT399" i="1"/>
  <c r="HU399" i="1"/>
  <c r="HV399" i="1"/>
  <c r="HW399" i="1"/>
  <c r="HX399" i="1"/>
  <c r="HY399" i="1"/>
  <c r="HZ399" i="1"/>
  <c r="IA399" i="1"/>
  <c r="IB399" i="1"/>
  <c r="IC399" i="1"/>
  <c r="ID399" i="1"/>
  <c r="IE399" i="1"/>
  <c r="IF399" i="1"/>
  <c r="IG399" i="1"/>
  <c r="IH399" i="1"/>
  <c r="II399" i="1"/>
  <c r="IJ399" i="1"/>
  <c r="IK399" i="1"/>
  <c r="HI400" i="1"/>
  <c r="HJ400" i="1"/>
  <c r="HK400" i="1"/>
  <c r="HL400" i="1"/>
  <c r="HM400" i="1"/>
  <c r="HN400" i="1"/>
  <c r="HO400" i="1"/>
  <c r="HP400" i="1"/>
  <c r="HQ400" i="1"/>
  <c r="HR400" i="1"/>
  <c r="HS400" i="1"/>
  <c r="HT400" i="1"/>
  <c r="HU400" i="1"/>
  <c r="HV400" i="1"/>
  <c r="HW400" i="1"/>
  <c r="HX400" i="1"/>
  <c r="HY400" i="1"/>
  <c r="HZ400" i="1"/>
  <c r="IA400" i="1"/>
  <c r="IB400" i="1"/>
  <c r="IC400" i="1"/>
  <c r="ID400" i="1"/>
  <c r="IE400" i="1"/>
  <c r="IF400" i="1"/>
  <c r="IG400" i="1"/>
  <c r="IH400" i="1"/>
  <c r="II400" i="1"/>
  <c r="IJ400" i="1"/>
  <c r="IK400" i="1"/>
  <c r="HI401" i="1"/>
  <c r="HJ401" i="1"/>
  <c r="HK401" i="1"/>
  <c r="HL401" i="1"/>
  <c r="HM401" i="1"/>
  <c r="HN401" i="1"/>
  <c r="HO401" i="1"/>
  <c r="HP401" i="1"/>
  <c r="HQ401" i="1"/>
  <c r="HR401" i="1"/>
  <c r="HS401" i="1"/>
  <c r="HT401" i="1"/>
  <c r="HU401" i="1"/>
  <c r="HV401" i="1"/>
  <c r="HW401" i="1"/>
  <c r="HX401" i="1"/>
  <c r="HY401" i="1"/>
  <c r="HZ401" i="1"/>
  <c r="IA401" i="1"/>
  <c r="IB401" i="1"/>
  <c r="IC401" i="1"/>
  <c r="ID401" i="1"/>
  <c r="IE401" i="1"/>
  <c r="IF401" i="1"/>
  <c r="IG401" i="1"/>
  <c r="IH401" i="1"/>
  <c r="II401" i="1"/>
  <c r="IJ401" i="1"/>
  <c r="IK401" i="1"/>
  <c r="HI402" i="1"/>
  <c r="HJ402" i="1"/>
  <c r="HK402" i="1"/>
  <c r="HL402" i="1"/>
  <c r="HM402" i="1"/>
  <c r="HN402" i="1"/>
  <c r="HO402" i="1"/>
  <c r="HP402" i="1"/>
  <c r="HQ402" i="1"/>
  <c r="HR402" i="1"/>
  <c r="HS402" i="1"/>
  <c r="HT402" i="1"/>
  <c r="HU402" i="1"/>
  <c r="HV402" i="1"/>
  <c r="HW402" i="1"/>
  <c r="HX402" i="1"/>
  <c r="HY402" i="1"/>
  <c r="HZ402" i="1"/>
  <c r="IA402" i="1"/>
  <c r="IB402" i="1"/>
  <c r="IC402" i="1"/>
  <c r="ID402" i="1"/>
  <c r="IE402" i="1"/>
  <c r="IF402" i="1"/>
  <c r="IG402" i="1"/>
  <c r="IH402" i="1"/>
  <c r="II402" i="1"/>
  <c r="IJ402" i="1"/>
  <c r="IK402" i="1"/>
  <c r="HI403" i="1"/>
  <c r="HJ403" i="1"/>
  <c r="HK403" i="1"/>
  <c r="HL403" i="1"/>
  <c r="HM403" i="1"/>
  <c r="HN403" i="1"/>
  <c r="HO403" i="1"/>
  <c r="HP403" i="1"/>
  <c r="HQ403" i="1"/>
  <c r="HR403" i="1"/>
  <c r="HS403" i="1"/>
  <c r="HT403" i="1"/>
  <c r="HU403" i="1"/>
  <c r="HV403" i="1"/>
  <c r="HW403" i="1"/>
  <c r="HX403" i="1"/>
  <c r="HY403" i="1"/>
  <c r="HZ403" i="1"/>
  <c r="IA403" i="1"/>
  <c r="IB403" i="1"/>
  <c r="IC403" i="1"/>
  <c r="ID403" i="1"/>
  <c r="IE403" i="1"/>
  <c r="IF403" i="1"/>
  <c r="IG403" i="1"/>
  <c r="IH403" i="1"/>
  <c r="II403" i="1"/>
  <c r="IJ403" i="1"/>
  <c r="IK403" i="1"/>
  <c r="HI404" i="1"/>
  <c r="HJ404" i="1"/>
  <c r="HK404" i="1"/>
  <c r="HL404" i="1"/>
  <c r="HM404" i="1"/>
  <c r="HN404" i="1"/>
  <c r="HO404" i="1"/>
  <c r="HP404" i="1"/>
  <c r="HQ404" i="1"/>
  <c r="HR404" i="1"/>
  <c r="HS404" i="1"/>
  <c r="HT404" i="1"/>
  <c r="HU404" i="1"/>
  <c r="HV404" i="1"/>
  <c r="HW404" i="1"/>
  <c r="HX404" i="1"/>
  <c r="HY404" i="1"/>
  <c r="HZ404" i="1"/>
  <c r="IA404" i="1"/>
  <c r="IB404" i="1"/>
  <c r="IC404" i="1"/>
  <c r="ID404" i="1"/>
  <c r="IE404" i="1"/>
  <c r="IF404" i="1"/>
  <c r="IG404" i="1"/>
  <c r="IH404" i="1"/>
  <c r="II404" i="1"/>
  <c r="IJ404" i="1"/>
  <c r="IK404" i="1"/>
  <c r="HI405" i="1"/>
  <c r="HJ405" i="1"/>
  <c r="HK405" i="1"/>
  <c r="HL405" i="1"/>
  <c r="HM405" i="1"/>
  <c r="HN405" i="1"/>
  <c r="HO405" i="1"/>
  <c r="HP405" i="1"/>
  <c r="HQ405" i="1"/>
  <c r="HR405" i="1"/>
  <c r="HS405" i="1"/>
  <c r="HT405" i="1"/>
  <c r="HU405" i="1"/>
  <c r="HV405" i="1"/>
  <c r="HW405" i="1"/>
  <c r="HX405" i="1"/>
  <c r="HY405" i="1"/>
  <c r="HZ405" i="1"/>
  <c r="IA405" i="1"/>
  <c r="IB405" i="1"/>
  <c r="IC405" i="1"/>
  <c r="ID405" i="1"/>
  <c r="IE405" i="1"/>
  <c r="IF405" i="1"/>
  <c r="IG405" i="1"/>
  <c r="IH405" i="1"/>
  <c r="II405" i="1"/>
  <c r="IJ405" i="1"/>
  <c r="IK405" i="1"/>
  <c r="HI406" i="1"/>
  <c r="HJ406" i="1"/>
  <c r="HK406" i="1"/>
  <c r="HL406" i="1"/>
  <c r="HM406" i="1"/>
  <c r="HN406" i="1"/>
  <c r="HO406" i="1"/>
  <c r="HP406" i="1"/>
  <c r="HQ406" i="1"/>
  <c r="HR406" i="1"/>
  <c r="HS406" i="1"/>
  <c r="HT406" i="1"/>
  <c r="HU406" i="1"/>
  <c r="HV406" i="1"/>
  <c r="HW406" i="1"/>
  <c r="HX406" i="1"/>
  <c r="HY406" i="1"/>
  <c r="HZ406" i="1"/>
  <c r="IA406" i="1"/>
  <c r="IB406" i="1"/>
  <c r="IC406" i="1"/>
  <c r="ID406" i="1"/>
  <c r="IE406" i="1"/>
  <c r="IF406" i="1"/>
  <c r="IG406" i="1"/>
  <c r="IH406" i="1"/>
  <c r="II406" i="1"/>
  <c r="IJ406" i="1"/>
  <c r="IK406" i="1"/>
  <c r="HI407" i="1"/>
  <c r="HJ407" i="1"/>
  <c r="HK407" i="1"/>
  <c r="HL407" i="1"/>
  <c r="HM407" i="1"/>
  <c r="HN407" i="1"/>
  <c r="HO407" i="1"/>
  <c r="HP407" i="1"/>
  <c r="HQ407" i="1"/>
  <c r="HR407" i="1"/>
  <c r="HS407" i="1"/>
  <c r="HT407" i="1"/>
  <c r="HU407" i="1"/>
  <c r="HV407" i="1"/>
  <c r="HW407" i="1"/>
  <c r="HX407" i="1"/>
  <c r="HY407" i="1"/>
  <c r="HZ407" i="1"/>
  <c r="IA407" i="1"/>
  <c r="IB407" i="1"/>
  <c r="IC407" i="1"/>
  <c r="ID407" i="1"/>
  <c r="IE407" i="1"/>
  <c r="IF407" i="1"/>
  <c r="IG407" i="1"/>
  <c r="IH407" i="1"/>
  <c r="II407" i="1"/>
  <c r="IJ407" i="1"/>
  <c r="IK407" i="1"/>
  <c r="HI408" i="1"/>
  <c r="HJ408" i="1"/>
  <c r="HK408" i="1"/>
  <c r="HL408" i="1"/>
  <c r="HM408" i="1"/>
  <c r="HN408" i="1"/>
  <c r="HO408" i="1"/>
  <c r="HP408" i="1"/>
  <c r="HQ408" i="1"/>
  <c r="HR408" i="1"/>
  <c r="HS408" i="1"/>
  <c r="HT408" i="1"/>
  <c r="HU408" i="1"/>
  <c r="HV408" i="1"/>
  <c r="HW408" i="1"/>
  <c r="HX408" i="1"/>
  <c r="HY408" i="1"/>
  <c r="HZ408" i="1"/>
  <c r="IA408" i="1"/>
  <c r="IB408" i="1"/>
  <c r="IC408" i="1"/>
  <c r="ID408" i="1"/>
  <c r="IE408" i="1"/>
  <c r="IF408" i="1"/>
  <c r="IG408" i="1"/>
  <c r="IH408" i="1"/>
  <c r="II408" i="1"/>
  <c r="IJ408" i="1"/>
  <c r="IK408" i="1"/>
  <c r="HI409" i="1"/>
  <c r="HJ409" i="1"/>
  <c r="HK409" i="1"/>
  <c r="HL409" i="1"/>
  <c r="HM409" i="1"/>
  <c r="HN409" i="1"/>
  <c r="HO409" i="1"/>
  <c r="HP409" i="1"/>
  <c r="HQ409" i="1"/>
  <c r="HR409" i="1"/>
  <c r="HS409" i="1"/>
  <c r="HT409" i="1"/>
  <c r="HU409" i="1"/>
  <c r="HV409" i="1"/>
  <c r="HW409" i="1"/>
  <c r="HX409" i="1"/>
  <c r="HY409" i="1"/>
  <c r="HZ409" i="1"/>
  <c r="IA409" i="1"/>
  <c r="IB409" i="1"/>
  <c r="IC409" i="1"/>
  <c r="ID409" i="1"/>
  <c r="IE409" i="1"/>
  <c r="IF409" i="1"/>
  <c r="IG409" i="1"/>
  <c r="IH409" i="1"/>
  <c r="II409" i="1"/>
  <c r="IJ409" i="1"/>
  <c r="IK409" i="1"/>
  <c r="HI410" i="1"/>
  <c r="HJ410" i="1"/>
  <c r="HK410" i="1"/>
  <c r="HL410" i="1"/>
  <c r="HM410" i="1"/>
  <c r="HN410" i="1"/>
  <c r="HO410" i="1"/>
  <c r="HP410" i="1"/>
  <c r="HQ410" i="1"/>
  <c r="HR410" i="1"/>
  <c r="HS410" i="1"/>
  <c r="HT410" i="1"/>
  <c r="HU410" i="1"/>
  <c r="HV410" i="1"/>
  <c r="HW410" i="1"/>
  <c r="HX410" i="1"/>
  <c r="HY410" i="1"/>
  <c r="HZ410" i="1"/>
  <c r="IA410" i="1"/>
  <c r="IB410" i="1"/>
  <c r="IC410" i="1"/>
  <c r="ID410" i="1"/>
  <c r="IE410" i="1"/>
  <c r="IF410" i="1"/>
  <c r="IG410" i="1"/>
  <c r="IH410" i="1"/>
  <c r="II410" i="1"/>
  <c r="IJ410" i="1"/>
  <c r="IK410" i="1"/>
  <c r="HI411" i="1"/>
  <c r="HJ411" i="1"/>
  <c r="HK411" i="1"/>
  <c r="HL411" i="1"/>
  <c r="HM411" i="1"/>
  <c r="HN411" i="1"/>
  <c r="HO411" i="1"/>
  <c r="HP411" i="1"/>
  <c r="HQ411" i="1"/>
  <c r="HR411" i="1"/>
  <c r="HS411" i="1"/>
  <c r="HT411" i="1"/>
  <c r="HU411" i="1"/>
  <c r="HV411" i="1"/>
  <c r="HW411" i="1"/>
  <c r="HX411" i="1"/>
  <c r="HY411" i="1"/>
  <c r="HZ411" i="1"/>
  <c r="IA411" i="1"/>
  <c r="IB411" i="1"/>
  <c r="IC411" i="1"/>
  <c r="ID411" i="1"/>
  <c r="IE411" i="1"/>
  <c r="IF411" i="1"/>
  <c r="IG411" i="1"/>
  <c r="IH411" i="1"/>
  <c r="II411" i="1"/>
  <c r="IJ411" i="1"/>
  <c r="IK411" i="1"/>
  <c r="HI412" i="1"/>
  <c r="HJ412" i="1"/>
  <c r="HK412" i="1"/>
  <c r="HL412" i="1"/>
  <c r="HM412" i="1"/>
  <c r="HN412" i="1"/>
  <c r="HO412" i="1"/>
  <c r="HP412" i="1"/>
  <c r="HQ412" i="1"/>
  <c r="HR412" i="1"/>
  <c r="HS412" i="1"/>
  <c r="HT412" i="1"/>
  <c r="HU412" i="1"/>
  <c r="HV412" i="1"/>
  <c r="HW412" i="1"/>
  <c r="HX412" i="1"/>
  <c r="HY412" i="1"/>
  <c r="HZ412" i="1"/>
  <c r="IA412" i="1"/>
  <c r="IB412" i="1"/>
  <c r="IC412" i="1"/>
  <c r="ID412" i="1"/>
  <c r="IE412" i="1"/>
  <c r="IF412" i="1"/>
  <c r="IG412" i="1"/>
  <c r="IH412" i="1"/>
  <c r="II412" i="1"/>
  <c r="IJ412" i="1"/>
  <c r="IK412" i="1"/>
  <c r="HI413" i="1"/>
  <c r="HJ413" i="1"/>
  <c r="HK413" i="1"/>
  <c r="HL413" i="1"/>
  <c r="HM413" i="1"/>
  <c r="HN413" i="1"/>
  <c r="HO413" i="1"/>
  <c r="HP413" i="1"/>
  <c r="HQ413" i="1"/>
  <c r="HR413" i="1"/>
  <c r="HS413" i="1"/>
  <c r="HT413" i="1"/>
  <c r="HU413" i="1"/>
  <c r="HV413" i="1"/>
  <c r="HW413" i="1"/>
  <c r="HX413" i="1"/>
  <c r="HY413" i="1"/>
  <c r="HZ413" i="1"/>
  <c r="IA413" i="1"/>
  <c r="IB413" i="1"/>
  <c r="IC413" i="1"/>
  <c r="ID413" i="1"/>
  <c r="IE413" i="1"/>
  <c r="IF413" i="1"/>
  <c r="IG413" i="1"/>
  <c r="IH413" i="1"/>
  <c r="II413" i="1"/>
  <c r="IJ413" i="1"/>
  <c r="IK413" i="1"/>
  <c r="HI414" i="1"/>
  <c r="HJ414" i="1"/>
  <c r="HK414" i="1"/>
  <c r="HL414" i="1"/>
  <c r="HM414" i="1"/>
  <c r="HN414" i="1"/>
  <c r="HO414" i="1"/>
  <c r="HP414" i="1"/>
  <c r="HQ414" i="1"/>
  <c r="HR414" i="1"/>
  <c r="HS414" i="1"/>
  <c r="HT414" i="1"/>
  <c r="HU414" i="1"/>
  <c r="HV414" i="1"/>
  <c r="HW414" i="1"/>
  <c r="HX414" i="1"/>
  <c r="HY414" i="1"/>
  <c r="HZ414" i="1"/>
  <c r="IA414" i="1"/>
  <c r="IB414" i="1"/>
  <c r="IC414" i="1"/>
  <c r="ID414" i="1"/>
  <c r="IE414" i="1"/>
  <c r="IF414" i="1"/>
  <c r="IG414" i="1"/>
  <c r="IH414" i="1"/>
  <c r="II414" i="1"/>
  <c r="IJ414" i="1"/>
  <c r="IK414" i="1"/>
  <c r="HI415" i="1"/>
  <c r="HJ415" i="1"/>
  <c r="HK415" i="1"/>
  <c r="HL415" i="1"/>
  <c r="HM415" i="1"/>
  <c r="HN415" i="1"/>
  <c r="HO415" i="1"/>
  <c r="HP415" i="1"/>
  <c r="HQ415" i="1"/>
  <c r="HR415" i="1"/>
  <c r="HS415" i="1"/>
  <c r="HT415" i="1"/>
  <c r="HU415" i="1"/>
  <c r="HV415" i="1"/>
  <c r="HW415" i="1"/>
  <c r="HX415" i="1"/>
  <c r="HY415" i="1"/>
  <c r="HZ415" i="1"/>
  <c r="IA415" i="1"/>
  <c r="IB415" i="1"/>
  <c r="IC415" i="1"/>
  <c r="ID415" i="1"/>
  <c r="IE415" i="1"/>
  <c r="IF415" i="1"/>
  <c r="IG415" i="1"/>
  <c r="IH415" i="1"/>
  <c r="II415" i="1"/>
  <c r="IJ415" i="1"/>
  <c r="IK415" i="1"/>
  <c r="HI416" i="1"/>
  <c r="HJ416" i="1"/>
  <c r="HK416" i="1"/>
  <c r="HL416" i="1"/>
  <c r="HM416" i="1"/>
  <c r="HN416" i="1"/>
  <c r="HO416" i="1"/>
  <c r="HP416" i="1"/>
  <c r="HQ416" i="1"/>
  <c r="HR416" i="1"/>
  <c r="HS416" i="1"/>
  <c r="HT416" i="1"/>
  <c r="HU416" i="1"/>
  <c r="HV416" i="1"/>
  <c r="HW416" i="1"/>
  <c r="HX416" i="1"/>
  <c r="HY416" i="1"/>
  <c r="HZ416" i="1"/>
  <c r="IA416" i="1"/>
  <c r="IB416" i="1"/>
  <c r="IC416" i="1"/>
  <c r="ID416" i="1"/>
  <c r="IE416" i="1"/>
  <c r="IF416" i="1"/>
  <c r="IG416" i="1"/>
  <c r="IH416" i="1"/>
  <c r="II416" i="1"/>
  <c r="IJ416" i="1"/>
  <c r="IK416" i="1"/>
  <c r="HI417" i="1"/>
  <c r="HJ417" i="1"/>
  <c r="HK417" i="1"/>
  <c r="HL417" i="1"/>
  <c r="HM417" i="1"/>
  <c r="HN417" i="1"/>
  <c r="HO417" i="1"/>
  <c r="HP417" i="1"/>
  <c r="HQ417" i="1"/>
  <c r="HR417" i="1"/>
  <c r="HS417" i="1"/>
  <c r="HT417" i="1"/>
  <c r="HU417" i="1"/>
  <c r="HV417" i="1"/>
  <c r="HW417" i="1"/>
  <c r="HX417" i="1"/>
  <c r="HY417" i="1"/>
  <c r="HZ417" i="1"/>
  <c r="IA417" i="1"/>
  <c r="IB417" i="1"/>
  <c r="IC417" i="1"/>
  <c r="ID417" i="1"/>
  <c r="IE417" i="1"/>
  <c r="IF417" i="1"/>
  <c r="IG417" i="1"/>
  <c r="IH417" i="1"/>
  <c r="II417" i="1"/>
  <c r="IJ417" i="1"/>
  <c r="IK417" i="1"/>
  <c r="HI418" i="1"/>
  <c r="HJ418" i="1"/>
  <c r="HK418" i="1"/>
  <c r="HL418" i="1"/>
  <c r="HM418" i="1"/>
  <c r="HN418" i="1"/>
  <c r="HO418" i="1"/>
  <c r="HP418" i="1"/>
  <c r="HQ418" i="1"/>
  <c r="HR418" i="1"/>
  <c r="HS418" i="1"/>
  <c r="HT418" i="1"/>
  <c r="HU418" i="1"/>
  <c r="HV418" i="1"/>
  <c r="HW418" i="1"/>
  <c r="HX418" i="1"/>
  <c r="HY418" i="1"/>
  <c r="HZ418" i="1"/>
  <c r="IA418" i="1"/>
  <c r="IB418" i="1"/>
  <c r="IC418" i="1"/>
  <c r="ID418" i="1"/>
  <c r="IE418" i="1"/>
  <c r="IF418" i="1"/>
  <c r="IG418" i="1"/>
  <c r="IH418" i="1"/>
  <c r="II418" i="1"/>
  <c r="IJ418" i="1"/>
  <c r="IK418" i="1"/>
  <c r="HI419" i="1"/>
  <c r="HJ419" i="1"/>
  <c r="HK419" i="1"/>
  <c r="HL419" i="1"/>
  <c r="HM419" i="1"/>
  <c r="HN419" i="1"/>
  <c r="HO419" i="1"/>
  <c r="HP419" i="1"/>
  <c r="HQ419" i="1"/>
  <c r="HR419" i="1"/>
  <c r="HS419" i="1"/>
  <c r="HT419" i="1"/>
  <c r="HU419" i="1"/>
  <c r="HV419" i="1"/>
  <c r="HW419" i="1"/>
  <c r="HX419" i="1"/>
  <c r="HY419" i="1"/>
  <c r="HZ419" i="1"/>
  <c r="IA419" i="1"/>
  <c r="IB419" i="1"/>
  <c r="IC419" i="1"/>
  <c r="ID419" i="1"/>
  <c r="IE419" i="1"/>
  <c r="IF419" i="1"/>
  <c r="IG419" i="1"/>
  <c r="IH419" i="1"/>
  <c r="II419" i="1"/>
  <c r="IJ419" i="1"/>
  <c r="IK419" i="1"/>
  <c r="HI420" i="1"/>
  <c r="HJ420" i="1"/>
  <c r="HK420" i="1"/>
  <c r="HL420" i="1"/>
  <c r="HM420" i="1"/>
  <c r="HN420" i="1"/>
  <c r="HO420" i="1"/>
  <c r="HP420" i="1"/>
  <c r="HQ420" i="1"/>
  <c r="HR420" i="1"/>
  <c r="HS420" i="1"/>
  <c r="HT420" i="1"/>
  <c r="HU420" i="1"/>
  <c r="HV420" i="1"/>
  <c r="HW420" i="1"/>
  <c r="HX420" i="1"/>
  <c r="HY420" i="1"/>
  <c r="HZ420" i="1"/>
  <c r="IA420" i="1"/>
  <c r="IB420" i="1"/>
  <c r="IC420" i="1"/>
  <c r="ID420" i="1"/>
  <c r="IE420" i="1"/>
  <c r="IF420" i="1"/>
  <c r="IG420" i="1"/>
  <c r="IH420" i="1"/>
  <c r="II420" i="1"/>
  <c r="IJ420" i="1"/>
  <c r="IK420" i="1"/>
  <c r="HI421" i="1"/>
  <c r="HJ421" i="1"/>
  <c r="HK421" i="1"/>
  <c r="HL421" i="1"/>
  <c r="HM421" i="1"/>
  <c r="HN421" i="1"/>
  <c r="HO421" i="1"/>
  <c r="HP421" i="1"/>
  <c r="HQ421" i="1"/>
  <c r="HR421" i="1"/>
  <c r="HS421" i="1"/>
  <c r="HT421" i="1"/>
  <c r="HU421" i="1"/>
  <c r="HV421" i="1"/>
  <c r="HW421" i="1"/>
  <c r="HX421" i="1"/>
  <c r="HY421" i="1"/>
  <c r="HZ421" i="1"/>
  <c r="IA421" i="1"/>
  <c r="IB421" i="1"/>
  <c r="IC421" i="1"/>
  <c r="ID421" i="1"/>
  <c r="IE421" i="1"/>
  <c r="IF421" i="1"/>
  <c r="IG421" i="1"/>
  <c r="IH421" i="1"/>
  <c r="II421" i="1"/>
  <c r="IJ421" i="1"/>
  <c r="IK421" i="1"/>
  <c r="HI422" i="1"/>
  <c r="HJ422" i="1"/>
  <c r="HK422" i="1"/>
  <c r="HL422" i="1"/>
  <c r="HM422" i="1"/>
  <c r="HN422" i="1"/>
  <c r="HO422" i="1"/>
  <c r="HP422" i="1"/>
  <c r="HQ422" i="1"/>
  <c r="HR422" i="1"/>
  <c r="HS422" i="1"/>
  <c r="HT422" i="1"/>
  <c r="HU422" i="1"/>
  <c r="HV422" i="1"/>
  <c r="HW422" i="1"/>
  <c r="HX422" i="1"/>
  <c r="HY422" i="1"/>
  <c r="HZ422" i="1"/>
  <c r="IA422" i="1"/>
  <c r="IB422" i="1"/>
  <c r="IC422" i="1"/>
  <c r="ID422" i="1"/>
  <c r="IE422" i="1"/>
  <c r="IF422" i="1"/>
  <c r="IG422" i="1"/>
  <c r="IH422" i="1"/>
  <c r="II422" i="1"/>
  <c r="IJ422" i="1"/>
  <c r="IK422" i="1"/>
  <c r="HI423" i="1"/>
  <c r="HJ423" i="1"/>
  <c r="HK423" i="1"/>
  <c r="HL423" i="1"/>
  <c r="HM423" i="1"/>
  <c r="HN423" i="1"/>
  <c r="HO423" i="1"/>
  <c r="HP423" i="1"/>
  <c r="HQ423" i="1"/>
  <c r="HR423" i="1"/>
  <c r="HS423" i="1"/>
  <c r="HT423" i="1"/>
  <c r="HU423" i="1"/>
  <c r="HV423" i="1"/>
  <c r="HW423" i="1"/>
  <c r="HX423" i="1"/>
  <c r="HY423" i="1"/>
  <c r="HZ423" i="1"/>
  <c r="IA423" i="1"/>
  <c r="IB423" i="1"/>
  <c r="IC423" i="1"/>
  <c r="ID423" i="1"/>
  <c r="IE423" i="1"/>
  <c r="IF423" i="1"/>
  <c r="IG423" i="1"/>
  <c r="IH423" i="1"/>
  <c r="II423" i="1"/>
  <c r="IJ423" i="1"/>
  <c r="IK423" i="1"/>
  <c r="HI424" i="1"/>
  <c r="HJ424" i="1"/>
  <c r="HK424" i="1"/>
  <c r="HL424" i="1"/>
  <c r="HM424" i="1"/>
  <c r="HN424" i="1"/>
  <c r="HO424" i="1"/>
  <c r="HP424" i="1"/>
  <c r="HQ424" i="1"/>
  <c r="HR424" i="1"/>
  <c r="HS424" i="1"/>
  <c r="HT424" i="1"/>
  <c r="HU424" i="1"/>
  <c r="HV424" i="1"/>
  <c r="HW424" i="1"/>
  <c r="HX424" i="1"/>
  <c r="HY424" i="1"/>
  <c r="HZ424" i="1"/>
  <c r="IA424" i="1"/>
  <c r="IB424" i="1"/>
  <c r="IC424" i="1"/>
  <c r="ID424" i="1"/>
  <c r="IE424" i="1"/>
  <c r="IF424" i="1"/>
  <c r="IG424" i="1"/>
  <c r="IH424" i="1"/>
  <c r="II424" i="1"/>
  <c r="IJ424" i="1"/>
  <c r="IK424" i="1"/>
  <c r="HI425" i="1"/>
  <c r="HJ425" i="1"/>
  <c r="HK425" i="1"/>
  <c r="HL425" i="1"/>
  <c r="HM425" i="1"/>
  <c r="HN425" i="1"/>
  <c r="HO425" i="1"/>
  <c r="HP425" i="1"/>
  <c r="HQ425" i="1"/>
  <c r="HR425" i="1"/>
  <c r="HS425" i="1"/>
  <c r="HT425" i="1"/>
  <c r="HU425" i="1"/>
  <c r="HV425" i="1"/>
  <c r="HW425" i="1"/>
  <c r="HX425" i="1"/>
  <c r="HY425" i="1"/>
  <c r="HZ425" i="1"/>
  <c r="IA425" i="1"/>
  <c r="IB425" i="1"/>
  <c r="IC425" i="1"/>
  <c r="ID425" i="1"/>
  <c r="IE425" i="1"/>
  <c r="IF425" i="1"/>
  <c r="IG425" i="1"/>
  <c r="IH425" i="1"/>
  <c r="II425" i="1"/>
  <c r="IJ425" i="1"/>
  <c r="IK425" i="1"/>
  <c r="HI426" i="1"/>
  <c r="HJ426" i="1"/>
  <c r="HK426" i="1"/>
  <c r="HL426" i="1"/>
  <c r="HM426" i="1"/>
  <c r="HN426" i="1"/>
  <c r="HO426" i="1"/>
  <c r="HP426" i="1"/>
  <c r="HQ426" i="1"/>
  <c r="HR426" i="1"/>
  <c r="HS426" i="1"/>
  <c r="HT426" i="1"/>
  <c r="HU426" i="1"/>
  <c r="HV426" i="1"/>
  <c r="HW426" i="1"/>
  <c r="HX426" i="1"/>
  <c r="HY426" i="1"/>
  <c r="HZ426" i="1"/>
  <c r="IA426" i="1"/>
  <c r="IB426" i="1"/>
  <c r="IC426" i="1"/>
  <c r="ID426" i="1"/>
  <c r="IE426" i="1"/>
  <c r="IF426" i="1"/>
  <c r="IG426" i="1"/>
  <c r="IH426" i="1"/>
  <c r="II426" i="1"/>
  <c r="IJ426" i="1"/>
  <c r="IK426" i="1"/>
  <c r="HI427" i="1"/>
  <c r="HJ427" i="1"/>
  <c r="HK427" i="1"/>
  <c r="HL427" i="1"/>
  <c r="HM427" i="1"/>
  <c r="HN427" i="1"/>
  <c r="HO427" i="1"/>
  <c r="HP427" i="1"/>
  <c r="HQ427" i="1"/>
  <c r="HR427" i="1"/>
  <c r="HS427" i="1"/>
  <c r="HT427" i="1"/>
  <c r="HU427" i="1"/>
  <c r="HV427" i="1"/>
  <c r="HW427" i="1"/>
  <c r="HX427" i="1"/>
  <c r="HY427" i="1"/>
  <c r="HZ427" i="1"/>
  <c r="IA427" i="1"/>
  <c r="IB427" i="1"/>
  <c r="IC427" i="1"/>
  <c r="ID427" i="1"/>
  <c r="IE427" i="1"/>
  <c r="IF427" i="1"/>
  <c r="IG427" i="1"/>
  <c r="IH427" i="1"/>
  <c r="II427" i="1"/>
  <c r="IJ427" i="1"/>
  <c r="IK427" i="1"/>
  <c r="HI428" i="1"/>
  <c r="HJ428" i="1"/>
  <c r="HK428" i="1"/>
  <c r="HL428" i="1"/>
  <c r="HM428" i="1"/>
  <c r="HN428" i="1"/>
  <c r="HO428" i="1"/>
  <c r="HP428" i="1"/>
  <c r="HQ428" i="1"/>
  <c r="HR428" i="1"/>
  <c r="HS428" i="1"/>
  <c r="HT428" i="1"/>
  <c r="HU428" i="1"/>
  <c r="HV428" i="1"/>
  <c r="HW428" i="1"/>
  <c r="HX428" i="1"/>
  <c r="HY428" i="1"/>
  <c r="HZ428" i="1"/>
  <c r="IA428" i="1"/>
  <c r="IB428" i="1"/>
  <c r="IC428" i="1"/>
  <c r="ID428" i="1"/>
  <c r="IE428" i="1"/>
  <c r="IF428" i="1"/>
  <c r="IG428" i="1"/>
  <c r="IH428" i="1"/>
  <c r="II428" i="1"/>
  <c r="IJ428" i="1"/>
  <c r="IK428" i="1"/>
  <c r="HI429" i="1"/>
  <c r="HJ429" i="1"/>
  <c r="HK429" i="1"/>
  <c r="HL429" i="1"/>
  <c r="HM429" i="1"/>
  <c r="HN429" i="1"/>
  <c r="HO429" i="1"/>
  <c r="HP429" i="1"/>
  <c r="HQ429" i="1"/>
  <c r="HR429" i="1"/>
  <c r="HS429" i="1"/>
  <c r="HT429" i="1"/>
  <c r="HU429" i="1"/>
  <c r="HV429" i="1"/>
  <c r="HW429" i="1"/>
  <c r="HX429" i="1"/>
  <c r="HY429" i="1"/>
  <c r="HZ429" i="1"/>
  <c r="IA429" i="1"/>
  <c r="IB429" i="1"/>
  <c r="IC429" i="1"/>
  <c r="ID429" i="1"/>
  <c r="IE429" i="1"/>
  <c r="IF429" i="1"/>
  <c r="IG429" i="1"/>
  <c r="IH429" i="1"/>
  <c r="II429" i="1"/>
  <c r="IJ429" i="1"/>
  <c r="IK429" i="1"/>
  <c r="HI430" i="1"/>
  <c r="HJ430" i="1"/>
  <c r="HK430" i="1"/>
  <c r="HL430" i="1"/>
  <c r="HM430" i="1"/>
  <c r="HN430" i="1"/>
  <c r="HO430" i="1"/>
  <c r="HP430" i="1"/>
  <c r="HQ430" i="1"/>
  <c r="HR430" i="1"/>
  <c r="HS430" i="1"/>
  <c r="HT430" i="1"/>
  <c r="HU430" i="1"/>
  <c r="HV430" i="1"/>
  <c r="HW430" i="1"/>
  <c r="HX430" i="1"/>
  <c r="HY430" i="1"/>
  <c r="HZ430" i="1"/>
  <c r="IA430" i="1"/>
  <c r="IB430" i="1"/>
  <c r="IC430" i="1"/>
  <c r="ID430" i="1"/>
  <c r="IE430" i="1"/>
  <c r="IF430" i="1"/>
  <c r="IG430" i="1"/>
  <c r="IH430" i="1"/>
  <c r="II430" i="1"/>
  <c r="IJ430" i="1"/>
  <c r="IK430" i="1"/>
  <c r="HI431" i="1"/>
  <c r="HJ431" i="1"/>
  <c r="HK431" i="1"/>
  <c r="HL431" i="1"/>
  <c r="HM431" i="1"/>
  <c r="HN431" i="1"/>
  <c r="HO431" i="1"/>
  <c r="HP431" i="1"/>
  <c r="HQ431" i="1"/>
  <c r="HR431" i="1"/>
  <c r="HS431" i="1"/>
  <c r="HT431" i="1"/>
  <c r="HU431" i="1"/>
  <c r="HV431" i="1"/>
  <c r="HW431" i="1"/>
  <c r="HX431" i="1"/>
  <c r="HY431" i="1"/>
  <c r="HZ431" i="1"/>
  <c r="IA431" i="1"/>
  <c r="IB431" i="1"/>
  <c r="IC431" i="1"/>
  <c r="ID431" i="1"/>
  <c r="IE431" i="1"/>
  <c r="IF431" i="1"/>
  <c r="IG431" i="1"/>
  <c r="IH431" i="1"/>
  <c r="II431" i="1"/>
  <c r="IJ431" i="1"/>
  <c r="IK431" i="1"/>
  <c r="HI432" i="1"/>
  <c r="HJ432" i="1"/>
  <c r="HK432" i="1"/>
  <c r="HL432" i="1"/>
  <c r="HM432" i="1"/>
  <c r="HN432" i="1"/>
  <c r="HO432" i="1"/>
  <c r="HP432" i="1"/>
  <c r="HQ432" i="1"/>
  <c r="HR432" i="1"/>
  <c r="HS432" i="1"/>
  <c r="HT432" i="1"/>
  <c r="HU432" i="1"/>
  <c r="HV432" i="1"/>
  <c r="HW432" i="1"/>
  <c r="HX432" i="1"/>
  <c r="HY432" i="1"/>
  <c r="HZ432" i="1"/>
  <c r="IA432" i="1"/>
  <c r="IB432" i="1"/>
  <c r="IC432" i="1"/>
  <c r="ID432" i="1"/>
  <c r="IE432" i="1"/>
  <c r="IF432" i="1"/>
  <c r="IG432" i="1"/>
  <c r="IH432" i="1"/>
  <c r="II432" i="1"/>
  <c r="IJ432" i="1"/>
  <c r="IK432" i="1"/>
  <c r="HI433" i="1"/>
  <c r="HJ433" i="1"/>
  <c r="HK433" i="1"/>
  <c r="HL433" i="1"/>
  <c r="HM433" i="1"/>
  <c r="HN433" i="1"/>
  <c r="HO433" i="1"/>
  <c r="HP433" i="1"/>
  <c r="HQ433" i="1"/>
  <c r="HR433" i="1"/>
  <c r="HS433" i="1"/>
  <c r="HT433" i="1"/>
  <c r="HU433" i="1"/>
  <c r="HV433" i="1"/>
  <c r="HW433" i="1"/>
  <c r="HX433" i="1"/>
  <c r="HY433" i="1"/>
  <c r="HZ433" i="1"/>
  <c r="IA433" i="1"/>
  <c r="IB433" i="1"/>
  <c r="IC433" i="1"/>
  <c r="ID433" i="1"/>
  <c r="IE433" i="1"/>
  <c r="IF433" i="1"/>
  <c r="IG433" i="1"/>
  <c r="IH433" i="1"/>
  <c r="II433" i="1"/>
  <c r="IJ433" i="1"/>
  <c r="IK433" i="1"/>
  <c r="HI434" i="1"/>
  <c r="HJ434" i="1"/>
  <c r="HK434" i="1"/>
  <c r="HL434" i="1"/>
  <c r="HM434" i="1"/>
  <c r="HN434" i="1"/>
  <c r="HO434" i="1"/>
  <c r="HP434" i="1"/>
  <c r="HQ434" i="1"/>
  <c r="HR434" i="1"/>
  <c r="HS434" i="1"/>
  <c r="HT434" i="1"/>
  <c r="HU434" i="1"/>
  <c r="HV434" i="1"/>
  <c r="HW434" i="1"/>
  <c r="HX434" i="1"/>
  <c r="HY434" i="1"/>
  <c r="HZ434" i="1"/>
  <c r="IA434" i="1"/>
  <c r="IB434" i="1"/>
  <c r="IC434" i="1"/>
  <c r="ID434" i="1"/>
  <c r="IE434" i="1"/>
  <c r="IF434" i="1"/>
  <c r="IG434" i="1"/>
  <c r="IH434" i="1"/>
  <c r="II434" i="1"/>
  <c r="IJ434" i="1"/>
  <c r="IK434" i="1"/>
  <c r="HI435" i="1"/>
  <c r="HJ435" i="1"/>
  <c r="HK435" i="1"/>
  <c r="HL435" i="1"/>
  <c r="HM435" i="1"/>
  <c r="HN435" i="1"/>
  <c r="HO435" i="1"/>
  <c r="HP435" i="1"/>
  <c r="HQ435" i="1"/>
  <c r="HR435" i="1"/>
  <c r="HS435" i="1"/>
  <c r="HT435" i="1"/>
  <c r="HU435" i="1"/>
  <c r="HV435" i="1"/>
  <c r="HW435" i="1"/>
  <c r="HX435" i="1"/>
  <c r="HY435" i="1"/>
  <c r="HZ435" i="1"/>
  <c r="IA435" i="1"/>
  <c r="IB435" i="1"/>
  <c r="IC435" i="1"/>
  <c r="ID435" i="1"/>
  <c r="IE435" i="1"/>
  <c r="IF435" i="1"/>
  <c r="IG435" i="1"/>
  <c r="IH435" i="1"/>
  <c r="II435" i="1"/>
  <c r="IJ435" i="1"/>
  <c r="IK435" i="1"/>
  <c r="HI436" i="1"/>
  <c r="HJ436" i="1"/>
  <c r="HK436" i="1"/>
  <c r="HL436" i="1"/>
  <c r="HM436" i="1"/>
  <c r="HN436" i="1"/>
  <c r="HO436" i="1"/>
  <c r="HP436" i="1"/>
  <c r="HQ436" i="1"/>
  <c r="HR436" i="1"/>
  <c r="HS436" i="1"/>
  <c r="HT436" i="1"/>
  <c r="HU436" i="1"/>
  <c r="HV436" i="1"/>
  <c r="HW436" i="1"/>
  <c r="HX436" i="1"/>
  <c r="HY436" i="1"/>
  <c r="HZ436" i="1"/>
  <c r="IA436" i="1"/>
  <c r="IB436" i="1"/>
  <c r="IC436" i="1"/>
  <c r="ID436" i="1"/>
  <c r="IE436" i="1"/>
  <c r="IF436" i="1"/>
  <c r="IG436" i="1"/>
  <c r="IH436" i="1"/>
  <c r="II436" i="1"/>
  <c r="IJ436" i="1"/>
  <c r="IK436" i="1"/>
  <c r="HI437" i="1"/>
  <c r="HJ437" i="1"/>
  <c r="HK437" i="1"/>
  <c r="HL437" i="1"/>
  <c r="HM437" i="1"/>
  <c r="HN437" i="1"/>
  <c r="HO437" i="1"/>
  <c r="HP437" i="1"/>
  <c r="HQ437" i="1"/>
  <c r="HR437" i="1"/>
  <c r="HS437" i="1"/>
  <c r="HT437" i="1"/>
  <c r="HU437" i="1"/>
  <c r="HV437" i="1"/>
  <c r="HW437" i="1"/>
  <c r="HX437" i="1"/>
  <c r="HY437" i="1"/>
  <c r="HZ437" i="1"/>
  <c r="IA437" i="1"/>
  <c r="IB437" i="1"/>
  <c r="IC437" i="1"/>
  <c r="ID437" i="1"/>
  <c r="IE437" i="1"/>
  <c r="IF437" i="1"/>
  <c r="IG437" i="1"/>
  <c r="IH437" i="1"/>
  <c r="II437" i="1"/>
  <c r="IJ437" i="1"/>
  <c r="IK437" i="1"/>
  <c r="HI438" i="1"/>
  <c r="HJ438" i="1"/>
  <c r="HK438" i="1"/>
  <c r="HL438" i="1"/>
  <c r="HM438" i="1"/>
  <c r="HN438" i="1"/>
  <c r="HO438" i="1"/>
  <c r="HP438" i="1"/>
  <c r="HQ438" i="1"/>
  <c r="HR438" i="1"/>
  <c r="HS438" i="1"/>
  <c r="HT438" i="1"/>
  <c r="HU438" i="1"/>
  <c r="HV438" i="1"/>
  <c r="HW438" i="1"/>
  <c r="HX438" i="1"/>
  <c r="HY438" i="1"/>
  <c r="HZ438" i="1"/>
  <c r="IA438" i="1"/>
  <c r="IB438" i="1"/>
  <c r="IC438" i="1"/>
  <c r="ID438" i="1"/>
  <c r="IE438" i="1"/>
  <c r="IF438" i="1"/>
  <c r="IG438" i="1"/>
  <c r="IH438" i="1"/>
  <c r="II438" i="1"/>
  <c r="IJ438" i="1"/>
  <c r="IK438" i="1"/>
  <c r="HI439" i="1"/>
  <c r="HJ439" i="1"/>
  <c r="HK439" i="1"/>
  <c r="HL439" i="1"/>
  <c r="HM439" i="1"/>
  <c r="HN439" i="1"/>
  <c r="HO439" i="1"/>
  <c r="HP439" i="1"/>
  <c r="HQ439" i="1"/>
  <c r="HR439" i="1"/>
  <c r="HS439" i="1"/>
  <c r="HT439" i="1"/>
  <c r="HU439" i="1"/>
  <c r="HV439" i="1"/>
  <c r="HW439" i="1"/>
  <c r="HX439" i="1"/>
  <c r="HY439" i="1"/>
  <c r="HZ439" i="1"/>
  <c r="IA439" i="1"/>
  <c r="IB439" i="1"/>
  <c r="IC439" i="1"/>
  <c r="ID439" i="1"/>
  <c r="IE439" i="1"/>
  <c r="IF439" i="1"/>
  <c r="IG439" i="1"/>
  <c r="IH439" i="1"/>
  <c r="II439" i="1"/>
  <c r="IJ439" i="1"/>
  <c r="IK439" i="1"/>
  <c r="HI440" i="1"/>
  <c r="HJ440" i="1"/>
  <c r="HK440" i="1"/>
  <c r="HL440" i="1"/>
  <c r="HM440" i="1"/>
  <c r="HN440" i="1"/>
  <c r="HO440" i="1"/>
  <c r="HP440" i="1"/>
  <c r="HQ440" i="1"/>
  <c r="HR440" i="1"/>
  <c r="HS440" i="1"/>
  <c r="HT440" i="1"/>
  <c r="HU440" i="1"/>
  <c r="HV440" i="1"/>
  <c r="HW440" i="1"/>
  <c r="HX440" i="1"/>
  <c r="HY440" i="1"/>
  <c r="HZ440" i="1"/>
  <c r="IA440" i="1"/>
  <c r="IB440" i="1"/>
  <c r="IC440" i="1"/>
  <c r="ID440" i="1"/>
  <c r="IE440" i="1"/>
  <c r="IF440" i="1"/>
  <c r="IG440" i="1"/>
  <c r="IH440" i="1"/>
  <c r="II440" i="1"/>
  <c r="IJ440" i="1"/>
  <c r="IK440" i="1"/>
  <c r="HI441" i="1"/>
  <c r="HJ441" i="1"/>
  <c r="HK441" i="1"/>
  <c r="HL441" i="1"/>
  <c r="HM441" i="1"/>
  <c r="HN441" i="1"/>
  <c r="HO441" i="1"/>
  <c r="HP441" i="1"/>
  <c r="HQ441" i="1"/>
  <c r="HR441" i="1"/>
  <c r="HS441" i="1"/>
  <c r="HT441" i="1"/>
  <c r="HU441" i="1"/>
  <c r="HV441" i="1"/>
  <c r="HW441" i="1"/>
  <c r="HX441" i="1"/>
  <c r="HY441" i="1"/>
  <c r="HZ441" i="1"/>
  <c r="IA441" i="1"/>
  <c r="IB441" i="1"/>
  <c r="IC441" i="1"/>
  <c r="ID441" i="1"/>
  <c r="IE441" i="1"/>
  <c r="IF441" i="1"/>
  <c r="IG441" i="1"/>
  <c r="IH441" i="1"/>
  <c r="II441" i="1"/>
  <c r="IJ441" i="1"/>
  <c r="IK441" i="1"/>
  <c r="HI442" i="1"/>
  <c r="HJ442" i="1"/>
  <c r="HK442" i="1"/>
  <c r="HL442" i="1"/>
  <c r="HM442" i="1"/>
  <c r="HN442" i="1"/>
  <c r="HO442" i="1"/>
  <c r="HP442" i="1"/>
  <c r="HQ442" i="1"/>
  <c r="HR442" i="1"/>
  <c r="HS442" i="1"/>
  <c r="HT442" i="1"/>
  <c r="HU442" i="1"/>
  <c r="HV442" i="1"/>
  <c r="HW442" i="1"/>
  <c r="HX442" i="1"/>
  <c r="HY442" i="1"/>
  <c r="HZ442" i="1"/>
  <c r="IA442" i="1"/>
  <c r="IB442" i="1"/>
  <c r="IC442" i="1"/>
  <c r="ID442" i="1"/>
  <c r="IE442" i="1"/>
  <c r="IF442" i="1"/>
  <c r="IG442" i="1"/>
  <c r="IH442" i="1"/>
  <c r="II442" i="1"/>
  <c r="IJ442" i="1"/>
  <c r="IK442" i="1"/>
  <c r="HI443" i="1"/>
  <c r="HJ443" i="1"/>
  <c r="HK443" i="1"/>
  <c r="HL443" i="1"/>
  <c r="HM443" i="1"/>
  <c r="HN443" i="1"/>
  <c r="HO443" i="1"/>
  <c r="HP443" i="1"/>
  <c r="HQ443" i="1"/>
  <c r="HR443" i="1"/>
  <c r="HS443" i="1"/>
  <c r="HT443" i="1"/>
  <c r="HU443" i="1"/>
  <c r="HV443" i="1"/>
  <c r="HW443" i="1"/>
  <c r="HX443" i="1"/>
  <c r="HY443" i="1"/>
  <c r="HZ443" i="1"/>
  <c r="IA443" i="1"/>
  <c r="IB443" i="1"/>
  <c r="IC443" i="1"/>
  <c r="ID443" i="1"/>
  <c r="IE443" i="1"/>
  <c r="IF443" i="1"/>
  <c r="IG443" i="1"/>
  <c r="IH443" i="1"/>
  <c r="II443" i="1"/>
  <c r="IJ443" i="1"/>
  <c r="IK443" i="1"/>
  <c r="HI444" i="1"/>
  <c r="HJ444" i="1"/>
  <c r="HK444" i="1"/>
  <c r="HL444" i="1"/>
  <c r="HM444" i="1"/>
  <c r="HN444" i="1"/>
  <c r="HO444" i="1"/>
  <c r="HP444" i="1"/>
  <c r="HQ444" i="1"/>
  <c r="HR444" i="1"/>
  <c r="HS444" i="1"/>
  <c r="HT444" i="1"/>
  <c r="HU444" i="1"/>
  <c r="HV444" i="1"/>
  <c r="HW444" i="1"/>
  <c r="HX444" i="1"/>
  <c r="HY444" i="1"/>
  <c r="HZ444" i="1"/>
  <c r="IA444" i="1"/>
  <c r="IB444" i="1"/>
  <c r="IC444" i="1"/>
  <c r="ID444" i="1"/>
  <c r="IE444" i="1"/>
  <c r="IF444" i="1"/>
  <c r="IG444" i="1"/>
  <c r="IH444" i="1"/>
  <c r="II444" i="1"/>
  <c r="IJ444" i="1"/>
  <c r="IK444" i="1"/>
  <c r="HI445" i="1"/>
  <c r="HJ445" i="1"/>
  <c r="HK445" i="1"/>
  <c r="HL445" i="1"/>
  <c r="HM445" i="1"/>
  <c r="HN445" i="1"/>
  <c r="HO445" i="1"/>
  <c r="HP445" i="1"/>
  <c r="HQ445" i="1"/>
  <c r="HR445" i="1"/>
  <c r="HS445" i="1"/>
  <c r="HT445" i="1"/>
  <c r="HU445" i="1"/>
  <c r="HV445" i="1"/>
  <c r="HW445" i="1"/>
  <c r="HX445" i="1"/>
  <c r="HY445" i="1"/>
  <c r="HZ445" i="1"/>
  <c r="IA445" i="1"/>
  <c r="IB445" i="1"/>
  <c r="IC445" i="1"/>
  <c r="ID445" i="1"/>
  <c r="IE445" i="1"/>
  <c r="IF445" i="1"/>
  <c r="IG445" i="1"/>
  <c r="IH445" i="1"/>
  <c r="II445" i="1"/>
  <c r="IJ445" i="1"/>
  <c r="IK445" i="1"/>
  <c r="HI446" i="1"/>
  <c r="HJ446" i="1"/>
  <c r="HK446" i="1"/>
  <c r="HL446" i="1"/>
  <c r="HM446" i="1"/>
  <c r="HN446" i="1"/>
  <c r="HO446" i="1"/>
  <c r="HP446" i="1"/>
  <c r="HQ446" i="1"/>
  <c r="HR446" i="1"/>
  <c r="HS446" i="1"/>
  <c r="HT446" i="1"/>
  <c r="HU446" i="1"/>
  <c r="HV446" i="1"/>
  <c r="HW446" i="1"/>
  <c r="HX446" i="1"/>
  <c r="HY446" i="1"/>
  <c r="HZ446" i="1"/>
  <c r="IA446" i="1"/>
  <c r="IB446" i="1"/>
  <c r="IC446" i="1"/>
  <c r="ID446" i="1"/>
  <c r="IE446" i="1"/>
  <c r="IF446" i="1"/>
  <c r="IG446" i="1"/>
  <c r="IH446" i="1"/>
  <c r="II446" i="1"/>
  <c r="IJ446" i="1"/>
  <c r="IK446" i="1"/>
  <c r="HI447" i="1"/>
  <c r="HJ447" i="1"/>
  <c r="HK447" i="1"/>
  <c r="HL447" i="1"/>
  <c r="HM447" i="1"/>
  <c r="HN447" i="1"/>
  <c r="HO447" i="1"/>
  <c r="HP447" i="1"/>
  <c r="HQ447" i="1"/>
  <c r="HR447" i="1"/>
  <c r="HS447" i="1"/>
  <c r="HT447" i="1"/>
  <c r="HU447" i="1"/>
  <c r="HV447" i="1"/>
  <c r="HW447" i="1"/>
  <c r="HX447" i="1"/>
  <c r="HY447" i="1"/>
  <c r="HZ447" i="1"/>
  <c r="IA447" i="1"/>
  <c r="IB447" i="1"/>
  <c r="IC447" i="1"/>
  <c r="ID447" i="1"/>
  <c r="IE447" i="1"/>
  <c r="IF447" i="1"/>
  <c r="IG447" i="1"/>
  <c r="IH447" i="1"/>
  <c r="II447" i="1"/>
  <c r="IJ447" i="1"/>
  <c r="IK447" i="1"/>
  <c r="HI448" i="1"/>
  <c r="HJ448" i="1"/>
  <c r="HK448" i="1"/>
  <c r="HL448" i="1"/>
  <c r="HM448" i="1"/>
  <c r="HN448" i="1"/>
  <c r="HO448" i="1"/>
  <c r="HP448" i="1"/>
  <c r="HQ448" i="1"/>
  <c r="HR448" i="1"/>
  <c r="HS448" i="1"/>
  <c r="HT448" i="1"/>
  <c r="HU448" i="1"/>
  <c r="HV448" i="1"/>
  <c r="HW448" i="1"/>
  <c r="HX448" i="1"/>
  <c r="HY448" i="1"/>
  <c r="HZ448" i="1"/>
  <c r="IA448" i="1"/>
  <c r="IB448" i="1"/>
  <c r="IC448" i="1"/>
  <c r="ID448" i="1"/>
  <c r="IE448" i="1"/>
  <c r="IF448" i="1"/>
  <c r="IG448" i="1"/>
  <c r="IH448" i="1"/>
  <c r="II448" i="1"/>
  <c r="IJ448" i="1"/>
  <c r="IK448" i="1"/>
  <c r="HI449" i="1"/>
  <c r="HJ449" i="1"/>
  <c r="HK449" i="1"/>
  <c r="HL449" i="1"/>
  <c r="HM449" i="1"/>
  <c r="HN449" i="1"/>
  <c r="HO449" i="1"/>
  <c r="HP449" i="1"/>
  <c r="HQ449" i="1"/>
  <c r="HR449" i="1"/>
  <c r="HS449" i="1"/>
  <c r="HT449" i="1"/>
  <c r="HU449" i="1"/>
  <c r="HV449" i="1"/>
  <c r="HW449" i="1"/>
  <c r="HX449" i="1"/>
  <c r="HY449" i="1"/>
  <c r="HZ449" i="1"/>
  <c r="IA449" i="1"/>
  <c r="IB449" i="1"/>
  <c r="IC449" i="1"/>
  <c r="ID449" i="1"/>
  <c r="IE449" i="1"/>
  <c r="IF449" i="1"/>
  <c r="IG449" i="1"/>
  <c r="IH449" i="1"/>
  <c r="II449" i="1"/>
  <c r="IJ449" i="1"/>
  <c r="IK449" i="1"/>
  <c r="HI450" i="1"/>
  <c r="HJ450" i="1"/>
  <c r="HK450" i="1"/>
  <c r="HL450" i="1"/>
  <c r="HM450" i="1"/>
  <c r="HN450" i="1"/>
  <c r="HO450" i="1"/>
  <c r="HP450" i="1"/>
  <c r="HQ450" i="1"/>
  <c r="HR450" i="1"/>
  <c r="HS450" i="1"/>
  <c r="HT450" i="1"/>
  <c r="HU450" i="1"/>
  <c r="HV450" i="1"/>
  <c r="HW450" i="1"/>
  <c r="HX450" i="1"/>
  <c r="HY450" i="1"/>
  <c r="HZ450" i="1"/>
  <c r="IA450" i="1"/>
  <c r="IB450" i="1"/>
  <c r="IC450" i="1"/>
  <c r="ID450" i="1"/>
  <c r="IE450" i="1"/>
  <c r="IF450" i="1"/>
  <c r="IG450" i="1"/>
  <c r="IH450" i="1"/>
  <c r="II450" i="1"/>
  <c r="IJ450" i="1"/>
  <c r="IK450" i="1"/>
  <c r="HI451" i="1"/>
  <c r="HJ451" i="1"/>
  <c r="HK451" i="1"/>
  <c r="HL451" i="1"/>
  <c r="HM451" i="1"/>
  <c r="HN451" i="1"/>
  <c r="HO451" i="1"/>
  <c r="HP451" i="1"/>
  <c r="HQ451" i="1"/>
  <c r="HR451" i="1"/>
  <c r="HS451" i="1"/>
  <c r="HT451" i="1"/>
  <c r="HU451" i="1"/>
  <c r="HV451" i="1"/>
  <c r="HW451" i="1"/>
  <c r="HX451" i="1"/>
  <c r="HY451" i="1"/>
  <c r="HZ451" i="1"/>
  <c r="IA451" i="1"/>
  <c r="IB451" i="1"/>
  <c r="IC451" i="1"/>
  <c r="ID451" i="1"/>
  <c r="IE451" i="1"/>
  <c r="IF451" i="1"/>
  <c r="IG451" i="1"/>
  <c r="IH451" i="1"/>
  <c r="II451" i="1"/>
  <c r="IJ451" i="1"/>
  <c r="IK451" i="1"/>
  <c r="HI452" i="1"/>
  <c r="HJ452" i="1"/>
  <c r="HK452" i="1"/>
  <c r="HL452" i="1"/>
  <c r="HM452" i="1"/>
  <c r="HN452" i="1"/>
  <c r="HO452" i="1"/>
  <c r="HP452" i="1"/>
  <c r="HQ452" i="1"/>
  <c r="HR452" i="1"/>
  <c r="HS452" i="1"/>
  <c r="HT452" i="1"/>
  <c r="HU452" i="1"/>
  <c r="HV452" i="1"/>
  <c r="HW452" i="1"/>
  <c r="HX452" i="1"/>
  <c r="HY452" i="1"/>
  <c r="HZ452" i="1"/>
  <c r="IA452" i="1"/>
  <c r="IB452" i="1"/>
  <c r="IC452" i="1"/>
  <c r="ID452" i="1"/>
  <c r="IE452" i="1"/>
  <c r="IF452" i="1"/>
  <c r="IG452" i="1"/>
  <c r="IH452" i="1"/>
  <c r="II452" i="1"/>
  <c r="IJ452" i="1"/>
  <c r="IK452" i="1"/>
  <c r="HI453" i="1"/>
  <c r="HJ453" i="1"/>
  <c r="HK453" i="1"/>
  <c r="HL453" i="1"/>
  <c r="HM453" i="1"/>
  <c r="HN453" i="1"/>
  <c r="HO453" i="1"/>
  <c r="HP453" i="1"/>
  <c r="HQ453" i="1"/>
  <c r="HR453" i="1"/>
  <c r="HS453" i="1"/>
  <c r="HT453" i="1"/>
  <c r="HU453" i="1"/>
  <c r="HV453" i="1"/>
  <c r="HW453" i="1"/>
  <c r="HX453" i="1"/>
  <c r="HY453" i="1"/>
  <c r="HZ453" i="1"/>
  <c r="IA453" i="1"/>
  <c r="IB453" i="1"/>
  <c r="IC453" i="1"/>
  <c r="ID453" i="1"/>
  <c r="IE453" i="1"/>
  <c r="IF453" i="1"/>
  <c r="IG453" i="1"/>
  <c r="IH453" i="1"/>
  <c r="II453" i="1"/>
  <c r="IJ453" i="1"/>
  <c r="IK453" i="1"/>
  <c r="HI454" i="1"/>
  <c r="HJ454" i="1"/>
  <c r="HK454" i="1"/>
  <c r="HL454" i="1"/>
  <c r="HM454" i="1"/>
  <c r="HN454" i="1"/>
  <c r="HO454" i="1"/>
  <c r="HP454" i="1"/>
  <c r="HQ454" i="1"/>
  <c r="HR454" i="1"/>
  <c r="HS454" i="1"/>
  <c r="HT454" i="1"/>
  <c r="HU454" i="1"/>
  <c r="HV454" i="1"/>
  <c r="HW454" i="1"/>
  <c r="HX454" i="1"/>
  <c r="HY454" i="1"/>
  <c r="HZ454" i="1"/>
  <c r="IA454" i="1"/>
  <c r="IB454" i="1"/>
  <c r="IC454" i="1"/>
  <c r="ID454" i="1"/>
  <c r="IE454" i="1"/>
  <c r="IF454" i="1"/>
  <c r="IG454" i="1"/>
  <c r="IH454" i="1"/>
  <c r="II454" i="1"/>
  <c r="IJ454" i="1"/>
  <c r="IK454" i="1"/>
  <c r="HI455" i="1"/>
  <c r="HJ455" i="1"/>
  <c r="HK455" i="1"/>
  <c r="HL455" i="1"/>
  <c r="HM455" i="1"/>
  <c r="HN455" i="1"/>
  <c r="HO455" i="1"/>
  <c r="HP455" i="1"/>
  <c r="HQ455" i="1"/>
  <c r="HR455" i="1"/>
  <c r="HS455" i="1"/>
  <c r="HT455" i="1"/>
  <c r="HU455" i="1"/>
  <c r="HV455" i="1"/>
  <c r="HW455" i="1"/>
  <c r="HX455" i="1"/>
  <c r="HY455" i="1"/>
  <c r="HZ455" i="1"/>
  <c r="IA455" i="1"/>
  <c r="IB455" i="1"/>
  <c r="IC455" i="1"/>
  <c r="ID455" i="1"/>
  <c r="IE455" i="1"/>
  <c r="IF455" i="1"/>
  <c r="IG455" i="1"/>
  <c r="IH455" i="1"/>
  <c r="II455" i="1"/>
  <c r="IJ455" i="1"/>
  <c r="IK455" i="1"/>
  <c r="HI456" i="1"/>
  <c r="HJ456" i="1"/>
  <c r="HK456" i="1"/>
  <c r="HL456" i="1"/>
  <c r="HM456" i="1"/>
  <c r="HN456" i="1"/>
  <c r="HO456" i="1"/>
  <c r="HP456" i="1"/>
  <c r="HQ456" i="1"/>
  <c r="HR456" i="1"/>
  <c r="HS456" i="1"/>
  <c r="HT456" i="1"/>
  <c r="HU456" i="1"/>
  <c r="HV456" i="1"/>
  <c r="HW456" i="1"/>
  <c r="HX456" i="1"/>
  <c r="HY456" i="1"/>
  <c r="HZ456" i="1"/>
  <c r="IA456" i="1"/>
  <c r="IB456" i="1"/>
  <c r="IC456" i="1"/>
  <c r="ID456" i="1"/>
  <c r="IE456" i="1"/>
  <c r="IF456" i="1"/>
  <c r="IG456" i="1"/>
  <c r="IH456" i="1"/>
  <c r="II456" i="1"/>
  <c r="IJ456" i="1"/>
  <c r="IK456" i="1"/>
  <c r="HI457" i="1"/>
  <c r="HJ457" i="1"/>
  <c r="HK457" i="1"/>
  <c r="HL457" i="1"/>
  <c r="HM457" i="1"/>
  <c r="HN457" i="1"/>
  <c r="HO457" i="1"/>
  <c r="HP457" i="1"/>
  <c r="HQ457" i="1"/>
  <c r="HR457" i="1"/>
  <c r="HS457" i="1"/>
  <c r="HT457" i="1"/>
  <c r="HU457" i="1"/>
  <c r="HV457" i="1"/>
  <c r="HW457" i="1"/>
  <c r="HX457" i="1"/>
  <c r="HY457" i="1"/>
  <c r="HZ457" i="1"/>
  <c r="IA457" i="1"/>
  <c r="IB457" i="1"/>
  <c r="IC457" i="1"/>
  <c r="ID457" i="1"/>
  <c r="IE457" i="1"/>
  <c r="IF457" i="1"/>
  <c r="IG457" i="1"/>
  <c r="IH457" i="1"/>
  <c r="II457" i="1"/>
  <c r="IJ457" i="1"/>
  <c r="IK457" i="1"/>
  <c r="HI458" i="1"/>
  <c r="HJ458" i="1"/>
  <c r="HK458" i="1"/>
  <c r="HL458" i="1"/>
  <c r="HM458" i="1"/>
  <c r="HN458" i="1"/>
  <c r="HO458" i="1"/>
  <c r="HP458" i="1"/>
  <c r="HQ458" i="1"/>
  <c r="HR458" i="1"/>
  <c r="HS458" i="1"/>
  <c r="HT458" i="1"/>
  <c r="HU458" i="1"/>
  <c r="HV458" i="1"/>
  <c r="HW458" i="1"/>
  <c r="HX458" i="1"/>
  <c r="HY458" i="1"/>
  <c r="HZ458" i="1"/>
  <c r="IA458" i="1"/>
  <c r="IB458" i="1"/>
  <c r="IC458" i="1"/>
  <c r="ID458" i="1"/>
  <c r="IE458" i="1"/>
  <c r="IF458" i="1"/>
  <c r="IG458" i="1"/>
  <c r="IH458" i="1"/>
  <c r="II458" i="1"/>
  <c r="IJ458" i="1"/>
  <c r="IK458" i="1"/>
  <c r="HI459" i="1"/>
  <c r="HJ459" i="1"/>
  <c r="HK459" i="1"/>
  <c r="HL459" i="1"/>
  <c r="HM459" i="1"/>
  <c r="HN459" i="1"/>
  <c r="HO459" i="1"/>
  <c r="HP459" i="1"/>
  <c r="HQ459" i="1"/>
  <c r="HR459" i="1"/>
  <c r="HS459" i="1"/>
  <c r="HT459" i="1"/>
  <c r="HU459" i="1"/>
  <c r="HV459" i="1"/>
  <c r="HW459" i="1"/>
  <c r="HX459" i="1"/>
  <c r="HY459" i="1"/>
  <c r="HZ459" i="1"/>
  <c r="IA459" i="1"/>
  <c r="IB459" i="1"/>
  <c r="IC459" i="1"/>
  <c r="ID459" i="1"/>
  <c r="IE459" i="1"/>
  <c r="IF459" i="1"/>
  <c r="IG459" i="1"/>
  <c r="IH459" i="1"/>
  <c r="II459" i="1"/>
  <c r="IJ459" i="1"/>
  <c r="IK459" i="1"/>
  <c r="HI460" i="1"/>
  <c r="HJ460" i="1"/>
  <c r="HK460" i="1"/>
  <c r="HL460" i="1"/>
  <c r="HM460" i="1"/>
  <c r="HN460" i="1"/>
  <c r="HO460" i="1"/>
  <c r="HP460" i="1"/>
  <c r="HQ460" i="1"/>
  <c r="HR460" i="1"/>
  <c r="HS460" i="1"/>
  <c r="HT460" i="1"/>
  <c r="HU460" i="1"/>
  <c r="HV460" i="1"/>
  <c r="HW460" i="1"/>
  <c r="HX460" i="1"/>
  <c r="HY460" i="1"/>
  <c r="HZ460" i="1"/>
  <c r="IA460" i="1"/>
  <c r="IB460" i="1"/>
  <c r="IC460" i="1"/>
  <c r="ID460" i="1"/>
  <c r="IE460" i="1"/>
  <c r="IF460" i="1"/>
  <c r="IG460" i="1"/>
  <c r="IH460" i="1"/>
  <c r="II460" i="1"/>
  <c r="IJ460" i="1"/>
  <c r="IK460" i="1"/>
  <c r="HI461" i="1"/>
  <c r="HJ461" i="1"/>
  <c r="HK461" i="1"/>
  <c r="HL461" i="1"/>
  <c r="HM461" i="1"/>
  <c r="HN461" i="1"/>
  <c r="HO461" i="1"/>
  <c r="HP461" i="1"/>
  <c r="HQ461" i="1"/>
  <c r="HR461" i="1"/>
  <c r="HS461" i="1"/>
  <c r="HT461" i="1"/>
  <c r="HU461" i="1"/>
  <c r="HV461" i="1"/>
  <c r="HW461" i="1"/>
  <c r="HX461" i="1"/>
  <c r="HY461" i="1"/>
  <c r="HZ461" i="1"/>
  <c r="IA461" i="1"/>
  <c r="IB461" i="1"/>
  <c r="IC461" i="1"/>
  <c r="ID461" i="1"/>
  <c r="IE461" i="1"/>
  <c r="IF461" i="1"/>
  <c r="IG461" i="1"/>
  <c r="IH461" i="1"/>
  <c r="II461" i="1"/>
  <c r="IJ461" i="1"/>
  <c r="IK461" i="1"/>
  <c r="HI462" i="1"/>
  <c r="HJ462" i="1"/>
  <c r="HK462" i="1"/>
  <c r="HL462" i="1"/>
  <c r="HM462" i="1"/>
  <c r="HN462" i="1"/>
  <c r="HO462" i="1"/>
  <c r="HP462" i="1"/>
  <c r="HQ462" i="1"/>
  <c r="HR462" i="1"/>
  <c r="HS462" i="1"/>
  <c r="HT462" i="1"/>
  <c r="HU462" i="1"/>
  <c r="HV462" i="1"/>
  <c r="HW462" i="1"/>
  <c r="HX462" i="1"/>
  <c r="HY462" i="1"/>
  <c r="HZ462" i="1"/>
  <c r="IA462" i="1"/>
  <c r="IB462" i="1"/>
  <c r="IC462" i="1"/>
  <c r="ID462" i="1"/>
  <c r="IE462" i="1"/>
  <c r="IF462" i="1"/>
  <c r="IG462" i="1"/>
  <c r="IH462" i="1"/>
  <c r="II462" i="1"/>
  <c r="IJ462" i="1"/>
  <c r="IK462" i="1"/>
  <c r="HI463" i="1"/>
  <c r="HJ463" i="1"/>
  <c r="HK463" i="1"/>
  <c r="HL463" i="1"/>
  <c r="HM463" i="1"/>
  <c r="HN463" i="1"/>
  <c r="HO463" i="1"/>
  <c r="HP463" i="1"/>
  <c r="HQ463" i="1"/>
  <c r="HR463" i="1"/>
  <c r="HS463" i="1"/>
  <c r="HT463" i="1"/>
  <c r="HU463" i="1"/>
  <c r="HV463" i="1"/>
  <c r="HW463" i="1"/>
  <c r="HX463" i="1"/>
  <c r="HY463" i="1"/>
  <c r="HZ463" i="1"/>
  <c r="IA463" i="1"/>
  <c r="IB463" i="1"/>
  <c r="IC463" i="1"/>
  <c r="ID463" i="1"/>
  <c r="IE463" i="1"/>
  <c r="IF463" i="1"/>
  <c r="IG463" i="1"/>
  <c r="IH463" i="1"/>
  <c r="II463" i="1"/>
  <c r="IJ463" i="1"/>
  <c r="IK463" i="1"/>
  <c r="HI464" i="1"/>
  <c r="HJ464" i="1"/>
  <c r="HK464" i="1"/>
  <c r="HL464" i="1"/>
  <c r="HM464" i="1"/>
  <c r="HN464" i="1"/>
  <c r="HO464" i="1"/>
  <c r="HP464" i="1"/>
  <c r="HQ464" i="1"/>
  <c r="HR464" i="1"/>
  <c r="HS464" i="1"/>
  <c r="HT464" i="1"/>
  <c r="HU464" i="1"/>
  <c r="HV464" i="1"/>
  <c r="HW464" i="1"/>
  <c r="HX464" i="1"/>
  <c r="HY464" i="1"/>
  <c r="HZ464" i="1"/>
  <c r="IA464" i="1"/>
  <c r="IB464" i="1"/>
  <c r="IC464" i="1"/>
  <c r="ID464" i="1"/>
  <c r="IE464" i="1"/>
  <c r="IF464" i="1"/>
  <c r="IG464" i="1"/>
  <c r="IH464" i="1"/>
  <c r="II464" i="1"/>
  <c r="IJ464" i="1"/>
  <c r="IK464" i="1"/>
  <c r="HI465" i="1"/>
  <c r="HJ465" i="1"/>
  <c r="HK465" i="1"/>
  <c r="HL465" i="1"/>
  <c r="HM465" i="1"/>
  <c r="HN465" i="1"/>
  <c r="HO465" i="1"/>
  <c r="HP465" i="1"/>
  <c r="HQ465" i="1"/>
  <c r="HR465" i="1"/>
  <c r="HS465" i="1"/>
  <c r="HT465" i="1"/>
  <c r="HU465" i="1"/>
  <c r="HV465" i="1"/>
  <c r="HW465" i="1"/>
  <c r="HX465" i="1"/>
  <c r="HY465" i="1"/>
  <c r="HZ465" i="1"/>
  <c r="IA465" i="1"/>
  <c r="IB465" i="1"/>
  <c r="IC465" i="1"/>
  <c r="ID465" i="1"/>
  <c r="IE465" i="1"/>
  <c r="IF465" i="1"/>
  <c r="IG465" i="1"/>
  <c r="IH465" i="1"/>
  <c r="II465" i="1"/>
  <c r="IJ465" i="1"/>
  <c r="IK465" i="1"/>
  <c r="HI466" i="1"/>
  <c r="HJ466" i="1"/>
  <c r="HK466" i="1"/>
  <c r="HL466" i="1"/>
  <c r="HM466" i="1"/>
  <c r="HN466" i="1"/>
  <c r="HO466" i="1"/>
  <c r="HP466" i="1"/>
  <c r="HQ466" i="1"/>
  <c r="HR466" i="1"/>
  <c r="HS466" i="1"/>
  <c r="HT466" i="1"/>
  <c r="HU466" i="1"/>
  <c r="HV466" i="1"/>
  <c r="HW466" i="1"/>
  <c r="HX466" i="1"/>
  <c r="HY466" i="1"/>
  <c r="HZ466" i="1"/>
  <c r="IA466" i="1"/>
  <c r="IB466" i="1"/>
  <c r="IC466" i="1"/>
  <c r="ID466" i="1"/>
  <c r="IE466" i="1"/>
  <c r="IF466" i="1"/>
  <c r="IG466" i="1"/>
  <c r="IH466" i="1"/>
  <c r="II466" i="1"/>
  <c r="IJ466" i="1"/>
  <c r="IK466" i="1"/>
  <c r="HI467" i="1"/>
  <c r="HJ467" i="1"/>
  <c r="HK467" i="1"/>
  <c r="HL467" i="1"/>
  <c r="HM467" i="1"/>
  <c r="HN467" i="1"/>
  <c r="HO467" i="1"/>
  <c r="HP467" i="1"/>
  <c r="HQ467" i="1"/>
  <c r="HR467" i="1"/>
  <c r="HS467" i="1"/>
  <c r="HT467" i="1"/>
  <c r="HU467" i="1"/>
  <c r="HV467" i="1"/>
  <c r="HW467" i="1"/>
  <c r="HX467" i="1"/>
  <c r="HY467" i="1"/>
  <c r="HZ467" i="1"/>
  <c r="IA467" i="1"/>
  <c r="IB467" i="1"/>
  <c r="IC467" i="1"/>
  <c r="ID467" i="1"/>
  <c r="IE467" i="1"/>
  <c r="IF467" i="1"/>
  <c r="IG467" i="1"/>
  <c r="IH467" i="1"/>
  <c r="II467" i="1"/>
  <c r="IJ467" i="1"/>
  <c r="IK467" i="1"/>
  <c r="HI468" i="1"/>
  <c r="HJ468" i="1"/>
  <c r="HK468" i="1"/>
  <c r="HL468" i="1"/>
  <c r="HM468" i="1"/>
  <c r="HN468" i="1"/>
  <c r="HO468" i="1"/>
  <c r="HP468" i="1"/>
  <c r="HQ468" i="1"/>
  <c r="HR468" i="1"/>
  <c r="HS468" i="1"/>
  <c r="HT468" i="1"/>
  <c r="HU468" i="1"/>
  <c r="HV468" i="1"/>
  <c r="HW468" i="1"/>
  <c r="HX468" i="1"/>
  <c r="HY468" i="1"/>
  <c r="HZ468" i="1"/>
  <c r="IA468" i="1"/>
  <c r="IB468" i="1"/>
  <c r="IC468" i="1"/>
  <c r="ID468" i="1"/>
  <c r="IE468" i="1"/>
  <c r="IF468" i="1"/>
  <c r="IG468" i="1"/>
  <c r="IH468" i="1"/>
  <c r="II468" i="1"/>
  <c r="IJ468" i="1"/>
  <c r="IK468" i="1"/>
  <c r="HI469" i="1"/>
  <c r="HJ469" i="1"/>
  <c r="HK469" i="1"/>
  <c r="HL469" i="1"/>
  <c r="HM469" i="1"/>
  <c r="HN469" i="1"/>
  <c r="HO469" i="1"/>
  <c r="HP469" i="1"/>
  <c r="HQ469" i="1"/>
  <c r="HR469" i="1"/>
  <c r="HS469" i="1"/>
  <c r="HT469" i="1"/>
  <c r="HU469" i="1"/>
  <c r="HV469" i="1"/>
  <c r="HW469" i="1"/>
  <c r="HX469" i="1"/>
  <c r="HY469" i="1"/>
  <c r="HZ469" i="1"/>
  <c r="IA469" i="1"/>
  <c r="IB469" i="1"/>
  <c r="IC469" i="1"/>
  <c r="ID469" i="1"/>
  <c r="IE469" i="1"/>
  <c r="IF469" i="1"/>
  <c r="IG469" i="1"/>
  <c r="IH469" i="1"/>
  <c r="II469" i="1"/>
  <c r="IJ469" i="1"/>
  <c r="IK469" i="1"/>
  <c r="HI470" i="1"/>
  <c r="HJ470" i="1"/>
  <c r="HK470" i="1"/>
  <c r="HL470" i="1"/>
  <c r="HM470" i="1"/>
  <c r="HN470" i="1"/>
  <c r="HO470" i="1"/>
  <c r="HP470" i="1"/>
  <c r="HQ470" i="1"/>
  <c r="HR470" i="1"/>
  <c r="HS470" i="1"/>
  <c r="HT470" i="1"/>
  <c r="HU470" i="1"/>
  <c r="HV470" i="1"/>
  <c r="HW470" i="1"/>
  <c r="HX470" i="1"/>
  <c r="HY470" i="1"/>
  <c r="HZ470" i="1"/>
  <c r="IA470" i="1"/>
  <c r="IB470" i="1"/>
  <c r="IC470" i="1"/>
  <c r="ID470" i="1"/>
  <c r="IE470" i="1"/>
  <c r="IF470" i="1"/>
  <c r="IG470" i="1"/>
  <c r="IH470" i="1"/>
  <c r="II470" i="1"/>
  <c r="IJ470" i="1"/>
  <c r="IK470" i="1"/>
  <c r="HI471" i="1"/>
  <c r="HJ471" i="1"/>
  <c r="HK471" i="1"/>
  <c r="HL471" i="1"/>
  <c r="HM471" i="1"/>
  <c r="HN471" i="1"/>
  <c r="HO471" i="1"/>
  <c r="HP471" i="1"/>
  <c r="HQ471" i="1"/>
  <c r="HR471" i="1"/>
  <c r="HS471" i="1"/>
  <c r="HT471" i="1"/>
  <c r="HU471" i="1"/>
  <c r="HV471" i="1"/>
  <c r="HW471" i="1"/>
  <c r="HX471" i="1"/>
  <c r="HY471" i="1"/>
  <c r="HZ471" i="1"/>
  <c r="IA471" i="1"/>
  <c r="IB471" i="1"/>
  <c r="IC471" i="1"/>
  <c r="ID471" i="1"/>
  <c r="IE471" i="1"/>
  <c r="IF471" i="1"/>
  <c r="IG471" i="1"/>
  <c r="IH471" i="1"/>
  <c r="II471" i="1"/>
  <c r="IJ471" i="1"/>
  <c r="IK471" i="1"/>
  <c r="HI472" i="1"/>
  <c r="HJ472" i="1"/>
  <c r="HK472" i="1"/>
  <c r="HL472" i="1"/>
  <c r="HM472" i="1"/>
  <c r="HN472" i="1"/>
  <c r="HO472" i="1"/>
  <c r="HP472" i="1"/>
  <c r="HQ472" i="1"/>
  <c r="HR472" i="1"/>
  <c r="HS472" i="1"/>
  <c r="HT472" i="1"/>
  <c r="HU472" i="1"/>
  <c r="HV472" i="1"/>
  <c r="HW472" i="1"/>
  <c r="HX472" i="1"/>
  <c r="HY472" i="1"/>
  <c r="HZ472" i="1"/>
  <c r="IA472" i="1"/>
  <c r="IB472" i="1"/>
  <c r="IC472" i="1"/>
  <c r="ID472" i="1"/>
  <c r="IE472" i="1"/>
  <c r="IF472" i="1"/>
  <c r="IG472" i="1"/>
  <c r="IH472" i="1"/>
  <c r="II472" i="1"/>
  <c r="IJ472" i="1"/>
  <c r="IK472" i="1"/>
  <c r="HI473" i="1"/>
  <c r="HJ473" i="1"/>
  <c r="HK473" i="1"/>
  <c r="HL473" i="1"/>
  <c r="HM473" i="1"/>
  <c r="HN473" i="1"/>
  <c r="HO473" i="1"/>
  <c r="HP473" i="1"/>
  <c r="HQ473" i="1"/>
  <c r="HR473" i="1"/>
  <c r="HS473" i="1"/>
  <c r="HT473" i="1"/>
  <c r="HU473" i="1"/>
  <c r="HV473" i="1"/>
  <c r="HW473" i="1"/>
  <c r="HX473" i="1"/>
  <c r="HY473" i="1"/>
  <c r="HZ473" i="1"/>
  <c r="IA473" i="1"/>
  <c r="IB473" i="1"/>
  <c r="IC473" i="1"/>
  <c r="ID473" i="1"/>
  <c r="IE473" i="1"/>
  <c r="IF473" i="1"/>
  <c r="IG473" i="1"/>
  <c r="IH473" i="1"/>
  <c r="II473" i="1"/>
  <c r="IJ473" i="1"/>
  <c r="IK473" i="1"/>
  <c r="HI474" i="1"/>
  <c r="HJ474" i="1"/>
  <c r="HK474" i="1"/>
  <c r="HL474" i="1"/>
  <c r="HM474" i="1"/>
  <c r="HN474" i="1"/>
  <c r="HO474" i="1"/>
  <c r="HP474" i="1"/>
  <c r="HQ474" i="1"/>
  <c r="HR474" i="1"/>
  <c r="HS474" i="1"/>
  <c r="HT474" i="1"/>
  <c r="HU474" i="1"/>
  <c r="HV474" i="1"/>
  <c r="HW474" i="1"/>
  <c r="HX474" i="1"/>
  <c r="HY474" i="1"/>
  <c r="HZ474" i="1"/>
  <c r="IA474" i="1"/>
  <c r="IB474" i="1"/>
  <c r="IC474" i="1"/>
  <c r="ID474" i="1"/>
  <c r="IE474" i="1"/>
  <c r="IF474" i="1"/>
  <c r="IG474" i="1"/>
  <c r="IH474" i="1"/>
  <c r="II474" i="1"/>
  <c r="IJ474" i="1"/>
  <c r="IK474" i="1"/>
  <c r="HI475" i="1"/>
  <c r="HJ475" i="1"/>
  <c r="HK475" i="1"/>
  <c r="HL475" i="1"/>
  <c r="HM475" i="1"/>
  <c r="HN475" i="1"/>
  <c r="HO475" i="1"/>
  <c r="HP475" i="1"/>
  <c r="HQ475" i="1"/>
  <c r="HR475" i="1"/>
  <c r="HS475" i="1"/>
  <c r="HT475" i="1"/>
  <c r="HU475" i="1"/>
  <c r="HV475" i="1"/>
  <c r="HW475" i="1"/>
  <c r="HX475" i="1"/>
  <c r="HY475" i="1"/>
  <c r="HZ475" i="1"/>
  <c r="IA475" i="1"/>
  <c r="IB475" i="1"/>
  <c r="IC475" i="1"/>
  <c r="ID475" i="1"/>
  <c r="IE475" i="1"/>
  <c r="IF475" i="1"/>
  <c r="IG475" i="1"/>
  <c r="IH475" i="1"/>
  <c r="II475" i="1"/>
  <c r="IJ475" i="1"/>
  <c r="IK475" i="1"/>
  <c r="HI476" i="1"/>
  <c r="HJ476" i="1"/>
  <c r="HK476" i="1"/>
  <c r="HL476" i="1"/>
  <c r="HM476" i="1"/>
  <c r="HN476" i="1"/>
  <c r="HO476" i="1"/>
  <c r="HP476" i="1"/>
  <c r="HQ476" i="1"/>
  <c r="HR476" i="1"/>
  <c r="HS476" i="1"/>
  <c r="HT476" i="1"/>
  <c r="HU476" i="1"/>
  <c r="HV476" i="1"/>
  <c r="HW476" i="1"/>
  <c r="HX476" i="1"/>
  <c r="HY476" i="1"/>
  <c r="HZ476" i="1"/>
  <c r="IA476" i="1"/>
  <c r="IB476" i="1"/>
  <c r="IC476" i="1"/>
  <c r="ID476" i="1"/>
  <c r="IE476" i="1"/>
  <c r="IF476" i="1"/>
  <c r="IG476" i="1"/>
  <c r="IH476" i="1"/>
  <c r="II476" i="1"/>
  <c r="IJ476" i="1"/>
  <c r="IK476" i="1"/>
  <c r="HI477" i="1"/>
  <c r="HJ477" i="1"/>
  <c r="HK477" i="1"/>
  <c r="HL477" i="1"/>
  <c r="HM477" i="1"/>
  <c r="HN477" i="1"/>
  <c r="HO477" i="1"/>
  <c r="HP477" i="1"/>
  <c r="HQ477" i="1"/>
  <c r="HR477" i="1"/>
  <c r="HS477" i="1"/>
  <c r="HT477" i="1"/>
  <c r="HU477" i="1"/>
  <c r="HV477" i="1"/>
  <c r="HW477" i="1"/>
  <c r="HX477" i="1"/>
  <c r="HY477" i="1"/>
  <c r="HZ477" i="1"/>
  <c r="IA477" i="1"/>
  <c r="IB477" i="1"/>
  <c r="IC477" i="1"/>
  <c r="ID477" i="1"/>
  <c r="IE477" i="1"/>
  <c r="IF477" i="1"/>
  <c r="IG477" i="1"/>
  <c r="IH477" i="1"/>
  <c r="II477" i="1"/>
  <c r="IJ477" i="1"/>
  <c r="IK477" i="1"/>
  <c r="HI478" i="1"/>
  <c r="HJ478" i="1"/>
  <c r="HK478" i="1"/>
  <c r="HL478" i="1"/>
  <c r="HM478" i="1"/>
  <c r="HN478" i="1"/>
  <c r="HO478" i="1"/>
  <c r="HP478" i="1"/>
  <c r="HQ478" i="1"/>
  <c r="HR478" i="1"/>
  <c r="HS478" i="1"/>
  <c r="HT478" i="1"/>
  <c r="HU478" i="1"/>
  <c r="HV478" i="1"/>
  <c r="HW478" i="1"/>
  <c r="HX478" i="1"/>
  <c r="HY478" i="1"/>
  <c r="HZ478" i="1"/>
  <c r="IA478" i="1"/>
  <c r="IB478" i="1"/>
  <c r="IC478" i="1"/>
  <c r="ID478" i="1"/>
  <c r="IE478" i="1"/>
  <c r="IF478" i="1"/>
  <c r="IG478" i="1"/>
  <c r="IH478" i="1"/>
  <c r="II478" i="1"/>
  <c r="IJ478" i="1"/>
  <c r="IK478" i="1"/>
  <c r="HI479" i="1"/>
  <c r="HJ479" i="1"/>
  <c r="HK479" i="1"/>
  <c r="HL479" i="1"/>
  <c r="HM479" i="1"/>
  <c r="HN479" i="1"/>
  <c r="HO479" i="1"/>
  <c r="HP479" i="1"/>
  <c r="HQ479" i="1"/>
  <c r="HR479" i="1"/>
  <c r="HS479" i="1"/>
  <c r="HT479" i="1"/>
  <c r="HU479" i="1"/>
  <c r="HV479" i="1"/>
  <c r="HW479" i="1"/>
  <c r="HX479" i="1"/>
  <c r="HY479" i="1"/>
  <c r="HZ479" i="1"/>
  <c r="IA479" i="1"/>
  <c r="IB479" i="1"/>
  <c r="IC479" i="1"/>
  <c r="ID479" i="1"/>
  <c r="IE479" i="1"/>
  <c r="IF479" i="1"/>
  <c r="IG479" i="1"/>
  <c r="IH479" i="1"/>
  <c r="II479" i="1"/>
  <c r="IJ479" i="1"/>
  <c r="IK479" i="1"/>
  <c r="HI480" i="1"/>
  <c r="HJ480" i="1"/>
  <c r="HK480" i="1"/>
  <c r="HL480" i="1"/>
  <c r="HM480" i="1"/>
  <c r="HN480" i="1"/>
  <c r="HO480" i="1"/>
  <c r="HP480" i="1"/>
  <c r="HQ480" i="1"/>
  <c r="HR480" i="1"/>
  <c r="HS480" i="1"/>
  <c r="HT480" i="1"/>
  <c r="HU480" i="1"/>
  <c r="HV480" i="1"/>
  <c r="HW480" i="1"/>
  <c r="HX480" i="1"/>
  <c r="HY480" i="1"/>
  <c r="HZ480" i="1"/>
  <c r="IA480" i="1"/>
  <c r="IB480" i="1"/>
  <c r="IC480" i="1"/>
  <c r="ID480" i="1"/>
  <c r="IE480" i="1"/>
  <c r="IF480" i="1"/>
  <c r="IG480" i="1"/>
  <c r="IH480" i="1"/>
  <c r="II480" i="1"/>
  <c r="IJ480" i="1"/>
  <c r="IK480" i="1"/>
  <c r="HI481" i="1"/>
  <c r="HJ481" i="1"/>
  <c r="HK481" i="1"/>
  <c r="HL481" i="1"/>
  <c r="HM481" i="1"/>
  <c r="HN481" i="1"/>
  <c r="HO481" i="1"/>
  <c r="HP481" i="1"/>
  <c r="HQ481" i="1"/>
  <c r="HR481" i="1"/>
  <c r="HS481" i="1"/>
  <c r="HT481" i="1"/>
  <c r="HU481" i="1"/>
  <c r="HV481" i="1"/>
  <c r="HW481" i="1"/>
  <c r="HX481" i="1"/>
  <c r="HY481" i="1"/>
  <c r="HZ481" i="1"/>
  <c r="IA481" i="1"/>
  <c r="IB481" i="1"/>
  <c r="IC481" i="1"/>
  <c r="ID481" i="1"/>
  <c r="IE481" i="1"/>
  <c r="IF481" i="1"/>
  <c r="IG481" i="1"/>
  <c r="IH481" i="1"/>
  <c r="II481" i="1"/>
  <c r="IJ481" i="1"/>
  <c r="IK481" i="1"/>
  <c r="HI482" i="1"/>
  <c r="HJ482" i="1"/>
  <c r="HK482" i="1"/>
  <c r="HL482" i="1"/>
  <c r="HM482" i="1"/>
  <c r="HN482" i="1"/>
  <c r="HO482" i="1"/>
  <c r="HP482" i="1"/>
  <c r="HQ482" i="1"/>
  <c r="HR482" i="1"/>
  <c r="HS482" i="1"/>
  <c r="HT482" i="1"/>
  <c r="HU482" i="1"/>
  <c r="HV482" i="1"/>
  <c r="HW482" i="1"/>
  <c r="HX482" i="1"/>
  <c r="HY482" i="1"/>
  <c r="HZ482" i="1"/>
  <c r="IA482" i="1"/>
  <c r="IB482" i="1"/>
  <c r="IC482" i="1"/>
  <c r="ID482" i="1"/>
  <c r="IE482" i="1"/>
  <c r="IF482" i="1"/>
  <c r="IG482" i="1"/>
  <c r="IH482" i="1"/>
  <c r="II482" i="1"/>
  <c r="IJ482" i="1"/>
  <c r="IK482" i="1"/>
  <c r="HI483" i="1"/>
  <c r="HJ483" i="1"/>
  <c r="HK483" i="1"/>
  <c r="HL483" i="1"/>
  <c r="HM483" i="1"/>
  <c r="HN483" i="1"/>
  <c r="HO483" i="1"/>
  <c r="HP483" i="1"/>
  <c r="HQ483" i="1"/>
  <c r="HR483" i="1"/>
  <c r="HS483" i="1"/>
  <c r="HT483" i="1"/>
  <c r="HU483" i="1"/>
  <c r="HV483" i="1"/>
  <c r="HW483" i="1"/>
  <c r="HX483" i="1"/>
  <c r="HY483" i="1"/>
  <c r="HZ483" i="1"/>
  <c r="IA483" i="1"/>
  <c r="IB483" i="1"/>
  <c r="IC483" i="1"/>
  <c r="ID483" i="1"/>
  <c r="IE483" i="1"/>
  <c r="IF483" i="1"/>
  <c r="IG483" i="1"/>
  <c r="IH483" i="1"/>
  <c r="II483" i="1"/>
  <c r="IJ483" i="1"/>
  <c r="IK483" i="1"/>
  <c r="HI484" i="1"/>
  <c r="HJ484" i="1"/>
  <c r="HK484" i="1"/>
  <c r="HL484" i="1"/>
  <c r="HM484" i="1"/>
  <c r="HN484" i="1"/>
  <c r="HO484" i="1"/>
  <c r="HP484" i="1"/>
  <c r="HQ484" i="1"/>
  <c r="HR484" i="1"/>
  <c r="HS484" i="1"/>
  <c r="HT484" i="1"/>
  <c r="HU484" i="1"/>
  <c r="HV484" i="1"/>
  <c r="HW484" i="1"/>
  <c r="HX484" i="1"/>
  <c r="HY484" i="1"/>
  <c r="HZ484" i="1"/>
  <c r="IA484" i="1"/>
  <c r="IB484" i="1"/>
  <c r="IC484" i="1"/>
  <c r="ID484" i="1"/>
  <c r="IE484" i="1"/>
  <c r="IF484" i="1"/>
  <c r="IG484" i="1"/>
  <c r="IH484" i="1"/>
  <c r="II484" i="1"/>
  <c r="IJ484" i="1"/>
  <c r="IK484" i="1"/>
  <c r="HI485" i="1"/>
  <c r="HJ485" i="1"/>
  <c r="HK485" i="1"/>
  <c r="HL485" i="1"/>
  <c r="HM485" i="1"/>
  <c r="HN485" i="1"/>
  <c r="HO485" i="1"/>
  <c r="HP485" i="1"/>
  <c r="HQ485" i="1"/>
  <c r="HR485" i="1"/>
  <c r="HS485" i="1"/>
  <c r="HT485" i="1"/>
  <c r="HU485" i="1"/>
  <c r="HV485" i="1"/>
  <c r="HW485" i="1"/>
  <c r="HX485" i="1"/>
  <c r="HY485" i="1"/>
  <c r="HZ485" i="1"/>
  <c r="IA485" i="1"/>
  <c r="IB485" i="1"/>
  <c r="IC485" i="1"/>
  <c r="ID485" i="1"/>
  <c r="IE485" i="1"/>
  <c r="IF485" i="1"/>
  <c r="IG485" i="1"/>
  <c r="IH485" i="1"/>
  <c r="II485" i="1"/>
  <c r="IJ485" i="1"/>
  <c r="IK485" i="1"/>
  <c r="HI486" i="1"/>
  <c r="HJ486" i="1"/>
  <c r="HK486" i="1"/>
  <c r="HL486" i="1"/>
  <c r="HM486" i="1"/>
  <c r="HN486" i="1"/>
  <c r="HO486" i="1"/>
  <c r="HP486" i="1"/>
  <c r="HQ486" i="1"/>
  <c r="HR486" i="1"/>
  <c r="HS486" i="1"/>
  <c r="HT486" i="1"/>
  <c r="HU486" i="1"/>
  <c r="HV486" i="1"/>
  <c r="HW486" i="1"/>
  <c r="HX486" i="1"/>
  <c r="HY486" i="1"/>
  <c r="HZ486" i="1"/>
  <c r="IA486" i="1"/>
  <c r="IB486" i="1"/>
  <c r="IC486" i="1"/>
  <c r="ID486" i="1"/>
  <c r="IE486" i="1"/>
  <c r="IF486" i="1"/>
  <c r="IG486" i="1"/>
  <c r="IH486" i="1"/>
  <c r="II486" i="1"/>
  <c r="IJ486" i="1"/>
  <c r="IK486" i="1"/>
  <c r="HI487" i="1"/>
  <c r="HJ487" i="1"/>
  <c r="HK487" i="1"/>
  <c r="HL487" i="1"/>
  <c r="HM487" i="1"/>
  <c r="HN487" i="1"/>
  <c r="HO487" i="1"/>
  <c r="HP487" i="1"/>
  <c r="HQ487" i="1"/>
  <c r="HR487" i="1"/>
  <c r="HS487" i="1"/>
  <c r="HT487" i="1"/>
  <c r="HU487" i="1"/>
  <c r="HV487" i="1"/>
  <c r="HW487" i="1"/>
  <c r="HX487" i="1"/>
  <c r="HY487" i="1"/>
  <c r="HZ487" i="1"/>
  <c r="IA487" i="1"/>
  <c r="IB487" i="1"/>
  <c r="IC487" i="1"/>
  <c r="ID487" i="1"/>
  <c r="IE487" i="1"/>
  <c r="IF487" i="1"/>
  <c r="IG487" i="1"/>
  <c r="IH487" i="1"/>
  <c r="II487" i="1"/>
  <c r="IJ487" i="1"/>
  <c r="IK487" i="1"/>
  <c r="HI488" i="1"/>
  <c r="HJ488" i="1"/>
  <c r="HK488" i="1"/>
  <c r="HL488" i="1"/>
  <c r="HM488" i="1"/>
  <c r="HN488" i="1"/>
  <c r="HO488" i="1"/>
  <c r="HP488" i="1"/>
  <c r="HQ488" i="1"/>
  <c r="HR488" i="1"/>
  <c r="HS488" i="1"/>
  <c r="HT488" i="1"/>
  <c r="HU488" i="1"/>
  <c r="HV488" i="1"/>
  <c r="HW488" i="1"/>
  <c r="HX488" i="1"/>
  <c r="HY488" i="1"/>
  <c r="HZ488" i="1"/>
  <c r="IA488" i="1"/>
  <c r="IB488" i="1"/>
  <c r="IC488" i="1"/>
  <c r="ID488" i="1"/>
  <c r="IE488" i="1"/>
  <c r="IF488" i="1"/>
  <c r="IG488" i="1"/>
  <c r="IH488" i="1"/>
  <c r="II488" i="1"/>
  <c r="IJ488" i="1"/>
  <c r="IK488" i="1"/>
  <c r="HI489" i="1"/>
  <c r="HJ489" i="1"/>
  <c r="HK489" i="1"/>
  <c r="HL489" i="1"/>
  <c r="HM489" i="1"/>
  <c r="HN489" i="1"/>
  <c r="HO489" i="1"/>
  <c r="HP489" i="1"/>
  <c r="HQ489" i="1"/>
  <c r="HR489" i="1"/>
  <c r="HS489" i="1"/>
  <c r="HT489" i="1"/>
  <c r="HU489" i="1"/>
  <c r="HV489" i="1"/>
  <c r="HW489" i="1"/>
  <c r="HX489" i="1"/>
  <c r="HY489" i="1"/>
  <c r="HZ489" i="1"/>
  <c r="IA489" i="1"/>
  <c r="IB489" i="1"/>
  <c r="IC489" i="1"/>
  <c r="ID489" i="1"/>
  <c r="IE489" i="1"/>
  <c r="IF489" i="1"/>
  <c r="IG489" i="1"/>
  <c r="IH489" i="1"/>
  <c r="II489" i="1"/>
  <c r="IJ489" i="1"/>
  <c r="IK489" i="1"/>
  <c r="HI490" i="1"/>
  <c r="HJ490" i="1"/>
  <c r="HK490" i="1"/>
  <c r="HL490" i="1"/>
  <c r="HM490" i="1"/>
  <c r="HN490" i="1"/>
  <c r="HO490" i="1"/>
  <c r="HP490" i="1"/>
  <c r="HQ490" i="1"/>
  <c r="HR490" i="1"/>
  <c r="HS490" i="1"/>
  <c r="HT490" i="1"/>
  <c r="HU490" i="1"/>
  <c r="HV490" i="1"/>
  <c r="HW490" i="1"/>
  <c r="HX490" i="1"/>
  <c r="HY490" i="1"/>
  <c r="HZ490" i="1"/>
  <c r="IA490" i="1"/>
  <c r="IB490" i="1"/>
  <c r="IC490" i="1"/>
  <c r="ID490" i="1"/>
  <c r="IE490" i="1"/>
  <c r="IF490" i="1"/>
  <c r="IG490" i="1"/>
  <c r="IH490" i="1"/>
  <c r="II490" i="1"/>
  <c r="IJ490" i="1"/>
  <c r="IK490" i="1"/>
  <c r="HI491" i="1"/>
  <c r="HJ491" i="1"/>
  <c r="HK491" i="1"/>
  <c r="HL491" i="1"/>
  <c r="HM491" i="1"/>
  <c r="HN491" i="1"/>
  <c r="HO491" i="1"/>
  <c r="HP491" i="1"/>
  <c r="HQ491" i="1"/>
  <c r="HR491" i="1"/>
  <c r="HS491" i="1"/>
  <c r="HT491" i="1"/>
  <c r="HU491" i="1"/>
  <c r="HV491" i="1"/>
  <c r="HW491" i="1"/>
  <c r="HX491" i="1"/>
  <c r="HY491" i="1"/>
  <c r="HZ491" i="1"/>
  <c r="IA491" i="1"/>
  <c r="IB491" i="1"/>
  <c r="IC491" i="1"/>
  <c r="ID491" i="1"/>
  <c r="IE491" i="1"/>
  <c r="IF491" i="1"/>
  <c r="IG491" i="1"/>
  <c r="IH491" i="1"/>
  <c r="II491" i="1"/>
  <c r="IJ491" i="1"/>
  <c r="IK491" i="1"/>
  <c r="HI492" i="1"/>
  <c r="HJ492" i="1"/>
  <c r="HK492" i="1"/>
  <c r="HL492" i="1"/>
  <c r="HM492" i="1"/>
  <c r="HN492" i="1"/>
  <c r="HO492" i="1"/>
  <c r="HP492" i="1"/>
  <c r="HQ492" i="1"/>
  <c r="HR492" i="1"/>
  <c r="HS492" i="1"/>
  <c r="HT492" i="1"/>
  <c r="HU492" i="1"/>
  <c r="HV492" i="1"/>
  <c r="HW492" i="1"/>
  <c r="HX492" i="1"/>
  <c r="HY492" i="1"/>
  <c r="HZ492" i="1"/>
  <c r="IA492" i="1"/>
  <c r="IB492" i="1"/>
  <c r="IC492" i="1"/>
  <c r="ID492" i="1"/>
  <c r="IE492" i="1"/>
  <c r="IF492" i="1"/>
  <c r="IG492" i="1"/>
  <c r="IH492" i="1"/>
  <c r="II492" i="1"/>
  <c r="IJ492" i="1"/>
  <c r="IK492" i="1"/>
  <c r="HI493" i="1"/>
  <c r="HJ493" i="1"/>
  <c r="HK493" i="1"/>
  <c r="HL493" i="1"/>
  <c r="HM493" i="1"/>
  <c r="HN493" i="1"/>
  <c r="HO493" i="1"/>
  <c r="HP493" i="1"/>
  <c r="HQ493" i="1"/>
  <c r="HR493" i="1"/>
  <c r="HS493" i="1"/>
  <c r="HT493" i="1"/>
  <c r="HU493" i="1"/>
  <c r="HV493" i="1"/>
  <c r="HW493" i="1"/>
  <c r="HX493" i="1"/>
  <c r="HY493" i="1"/>
  <c r="HZ493" i="1"/>
  <c r="IA493" i="1"/>
  <c r="IB493" i="1"/>
  <c r="IC493" i="1"/>
  <c r="ID493" i="1"/>
  <c r="IE493" i="1"/>
  <c r="IF493" i="1"/>
  <c r="IG493" i="1"/>
  <c r="IH493" i="1"/>
  <c r="II493" i="1"/>
  <c r="IJ493" i="1"/>
  <c r="IK493" i="1"/>
  <c r="HI494" i="1"/>
  <c r="HJ494" i="1"/>
  <c r="HK494" i="1"/>
  <c r="HL494" i="1"/>
  <c r="HM494" i="1"/>
  <c r="HN494" i="1"/>
  <c r="HO494" i="1"/>
  <c r="HP494" i="1"/>
  <c r="HQ494" i="1"/>
  <c r="HR494" i="1"/>
  <c r="HS494" i="1"/>
  <c r="HT494" i="1"/>
  <c r="HU494" i="1"/>
  <c r="HV494" i="1"/>
  <c r="HW494" i="1"/>
  <c r="HX494" i="1"/>
  <c r="HY494" i="1"/>
  <c r="HZ494" i="1"/>
  <c r="IA494" i="1"/>
  <c r="IB494" i="1"/>
  <c r="IC494" i="1"/>
  <c r="ID494" i="1"/>
  <c r="IE494" i="1"/>
  <c r="IF494" i="1"/>
  <c r="IG494" i="1"/>
  <c r="IH494" i="1"/>
  <c r="II494" i="1"/>
  <c r="IJ494" i="1"/>
  <c r="IK494" i="1"/>
  <c r="HI495" i="1"/>
  <c r="HJ495" i="1"/>
  <c r="HK495" i="1"/>
  <c r="HL495" i="1"/>
  <c r="HM495" i="1"/>
  <c r="HN495" i="1"/>
  <c r="HO495" i="1"/>
  <c r="HP495" i="1"/>
  <c r="HQ495" i="1"/>
  <c r="HR495" i="1"/>
  <c r="HS495" i="1"/>
  <c r="HT495" i="1"/>
  <c r="HU495" i="1"/>
  <c r="HV495" i="1"/>
  <c r="HW495" i="1"/>
  <c r="HX495" i="1"/>
  <c r="HY495" i="1"/>
  <c r="HZ495" i="1"/>
  <c r="IA495" i="1"/>
  <c r="IB495" i="1"/>
  <c r="IC495" i="1"/>
  <c r="ID495" i="1"/>
  <c r="IE495" i="1"/>
  <c r="IF495" i="1"/>
  <c r="IG495" i="1"/>
  <c r="IH495" i="1"/>
  <c r="II495" i="1"/>
  <c r="IJ495" i="1"/>
  <c r="IK495" i="1"/>
  <c r="HI496" i="1"/>
  <c r="HJ496" i="1"/>
  <c r="HK496" i="1"/>
  <c r="HL496" i="1"/>
  <c r="HM496" i="1"/>
  <c r="HN496" i="1"/>
  <c r="HO496" i="1"/>
  <c r="HP496" i="1"/>
  <c r="HQ496" i="1"/>
  <c r="HR496" i="1"/>
  <c r="HS496" i="1"/>
  <c r="HT496" i="1"/>
  <c r="HU496" i="1"/>
  <c r="HV496" i="1"/>
  <c r="HW496" i="1"/>
  <c r="HX496" i="1"/>
  <c r="HY496" i="1"/>
  <c r="HZ496" i="1"/>
  <c r="IA496" i="1"/>
  <c r="IB496" i="1"/>
  <c r="IC496" i="1"/>
  <c r="ID496" i="1"/>
  <c r="IE496" i="1"/>
  <c r="IF496" i="1"/>
  <c r="IG496" i="1"/>
  <c r="IH496" i="1"/>
  <c r="II496" i="1"/>
  <c r="IJ496" i="1"/>
  <c r="IK496" i="1"/>
  <c r="HI497" i="1"/>
  <c r="HJ497" i="1"/>
  <c r="HK497" i="1"/>
  <c r="HL497" i="1"/>
  <c r="HM497" i="1"/>
  <c r="HN497" i="1"/>
  <c r="HO497" i="1"/>
  <c r="HP497" i="1"/>
  <c r="HQ497" i="1"/>
  <c r="HR497" i="1"/>
  <c r="HS497" i="1"/>
  <c r="HT497" i="1"/>
  <c r="HU497" i="1"/>
  <c r="HV497" i="1"/>
  <c r="HW497" i="1"/>
  <c r="HX497" i="1"/>
  <c r="HY497" i="1"/>
  <c r="HZ497" i="1"/>
  <c r="IA497" i="1"/>
  <c r="IB497" i="1"/>
  <c r="IC497" i="1"/>
  <c r="ID497" i="1"/>
  <c r="IE497" i="1"/>
  <c r="IF497" i="1"/>
  <c r="IG497" i="1"/>
  <c r="IH497" i="1"/>
  <c r="II497" i="1"/>
  <c r="IJ497" i="1"/>
  <c r="IK497" i="1"/>
  <c r="HI498" i="1"/>
  <c r="HJ498" i="1"/>
  <c r="HK498" i="1"/>
  <c r="HL498" i="1"/>
  <c r="HM498" i="1"/>
  <c r="HN498" i="1"/>
  <c r="HO498" i="1"/>
  <c r="HP498" i="1"/>
  <c r="HQ498" i="1"/>
  <c r="HR498" i="1"/>
  <c r="HS498" i="1"/>
  <c r="HT498" i="1"/>
  <c r="HU498" i="1"/>
  <c r="HV498" i="1"/>
  <c r="HW498" i="1"/>
  <c r="HX498" i="1"/>
  <c r="HY498" i="1"/>
  <c r="HZ498" i="1"/>
  <c r="IA498" i="1"/>
  <c r="IB498" i="1"/>
  <c r="IC498" i="1"/>
  <c r="ID498" i="1"/>
  <c r="IE498" i="1"/>
  <c r="IF498" i="1"/>
  <c r="IG498" i="1"/>
  <c r="IH498" i="1"/>
  <c r="II498" i="1"/>
  <c r="IJ498" i="1"/>
  <c r="IK498" i="1"/>
  <c r="HI499" i="1"/>
  <c r="HJ499" i="1"/>
  <c r="HK499" i="1"/>
  <c r="HL499" i="1"/>
  <c r="HM499" i="1"/>
  <c r="HN499" i="1"/>
  <c r="HO499" i="1"/>
  <c r="HP499" i="1"/>
  <c r="HQ499" i="1"/>
  <c r="HR499" i="1"/>
  <c r="HS499" i="1"/>
  <c r="HT499" i="1"/>
  <c r="HU499" i="1"/>
  <c r="HV499" i="1"/>
  <c r="HW499" i="1"/>
  <c r="HX499" i="1"/>
  <c r="HY499" i="1"/>
  <c r="HZ499" i="1"/>
  <c r="IA499" i="1"/>
  <c r="IB499" i="1"/>
  <c r="IC499" i="1"/>
  <c r="ID499" i="1"/>
  <c r="IE499" i="1"/>
  <c r="IF499" i="1"/>
  <c r="IG499" i="1"/>
  <c r="IH499" i="1"/>
  <c r="II499" i="1"/>
  <c r="IJ499" i="1"/>
  <c r="IK499" i="1"/>
  <c r="HI500" i="1"/>
  <c r="HJ500" i="1"/>
  <c r="HK500" i="1"/>
  <c r="HL500" i="1"/>
  <c r="HM500" i="1"/>
  <c r="HN500" i="1"/>
  <c r="HO500" i="1"/>
  <c r="HP500" i="1"/>
  <c r="HQ500" i="1"/>
  <c r="HR500" i="1"/>
  <c r="HS500" i="1"/>
  <c r="HT500" i="1"/>
  <c r="HU500" i="1"/>
  <c r="HV500" i="1"/>
  <c r="HW500" i="1"/>
  <c r="HX500" i="1"/>
  <c r="HY500" i="1"/>
  <c r="HZ500" i="1"/>
  <c r="IA500" i="1"/>
  <c r="IB500" i="1"/>
  <c r="IC500" i="1"/>
  <c r="ID500" i="1"/>
  <c r="IE500" i="1"/>
  <c r="IF500" i="1"/>
  <c r="IG500" i="1"/>
  <c r="IH500" i="1"/>
  <c r="II500" i="1"/>
  <c r="IJ500" i="1"/>
  <c r="IK500" i="1"/>
  <c r="HI501" i="1"/>
  <c r="HJ501" i="1"/>
  <c r="HK501" i="1"/>
  <c r="HL501" i="1"/>
  <c r="HM501" i="1"/>
  <c r="HN501" i="1"/>
  <c r="HO501" i="1"/>
  <c r="HP501" i="1"/>
  <c r="HQ501" i="1"/>
  <c r="HR501" i="1"/>
  <c r="HS501" i="1"/>
  <c r="HT501" i="1"/>
  <c r="HU501" i="1"/>
  <c r="HV501" i="1"/>
  <c r="HW501" i="1"/>
  <c r="HX501" i="1"/>
  <c r="HY501" i="1"/>
  <c r="HZ501" i="1"/>
  <c r="IA501" i="1"/>
  <c r="IB501" i="1"/>
  <c r="IC501" i="1"/>
  <c r="ID501" i="1"/>
  <c r="IE501" i="1"/>
  <c r="IF501" i="1"/>
  <c r="IG501" i="1"/>
  <c r="IH501" i="1"/>
  <c r="II501" i="1"/>
  <c r="IJ501" i="1"/>
  <c r="IK501" i="1"/>
  <c r="HI502" i="1"/>
  <c r="HJ502" i="1"/>
  <c r="HK502" i="1"/>
  <c r="HL502" i="1"/>
  <c r="HM502" i="1"/>
  <c r="HN502" i="1"/>
  <c r="HO502" i="1"/>
  <c r="HP502" i="1"/>
  <c r="HQ502" i="1"/>
  <c r="HR502" i="1"/>
  <c r="HS502" i="1"/>
  <c r="HT502" i="1"/>
  <c r="HU502" i="1"/>
  <c r="HV502" i="1"/>
  <c r="HW502" i="1"/>
  <c r="HX502" i="1"/>
  <c r="HY502" i="1"/>
  <c r="HZ502" i="1"/>
  <c r="IA502" i="1"/>
  <c r="IB502" i="1"/>
  <c r="IC502" i="1"/>
  <c r="ID502" i="1"/>
  <c r="IE502" i="1"/>
  <c r="IF502" i="1"/>
  <c r="IG502" i="1"/>
  <c r="IH502" i="1"/>
  <c r="II502" i="1"/>
  <c r="IJ502" i="1"/>
  <c r="IK502" i="1"/>
  <c r="HI503" i="1"/>
  <c r="HJ503" i="1"/>
  <c r="HK503" i="1"/>
  <c r="HL503" i="1"/>
  <c r="HM503" i="1"/>
  <c r="HN503" i="1"/>
  <c r="HO503" i="1"/>
  <c r="HP503" i="1"/>
  <c r="HQ503" i="1"/>
  <c r="HR503" i="1"/>
  <c r="HS503" i="1"/>
  <c r="HT503" i="1"/>
  <c r="HU503" i="1"/>
  <c r="HV503" i="1"/>
  <c r="HW503" i="1"/>
  <c r="HX503" i="1"/>
  <c r="HY503" i="1"/>
  <c r="HZ503" i="1"/>
  <c r="IA503" i="1"/>
  <c r="IB503" i="1"/>
  <c r="IC503" i="1"/>
  <c r="ID503" i="1"/>
  <c r="IE503" i="1"/>
  <c r="IF503" i="1"/>
  <c r="IG503" i="1"/>
  <c r="IH503" i="1"/>
  <c r="II503" i="1"/>
  <c r="IJ503" i="1"/>
  <c r="IK503" i="1"/>
  <c r="HI504" i="1"/>
  <c r="HJ504" i="1"/>
  <c r="HK504" i="1"/>
  <c r="HL504" i="1"/>
  <c r="HM504" i="1"/>
  <c r="HN504" i="1"/>
  <c r="HO504" i="1"/>
  <c r="HP504" i="1"/>
  <c r="HQ504" i="1"/>
  <c r="HR504" i="1"/>
  <c r="HS504" i="1"/>
  <c r="HT504" i="1"/>
  <c r="HU504" i="1"/>
  <c r="HV504" i="1"/>
  <c r="HW504" i="1"/>
  <c r="HX504" i="1"/>
  <c r="HY504" i="1"/>
  <c r="HZ504" i="1"/>
  <c r="IA504" i="1"/>
  <c r="IB504" i="1"/>
  <c r="IC504" i="1"/>
  <c r="ID504" i="1"/>
  <c r="IE504" i="1"/>
  <c r="IF504" i="1"/>
  <c r="IG504" i="1"/>
  <c r="IH504" i="1"/>
  <c r="II504" i="1"/>
  <c r="IJ504" i="1"/>
  <c r="IK504" i="1"/>
  <c r="HI505" i="1"/>
  <c r="HJ505" i="1"/>
  <c r="HK505" i="1"/>
  <c r="HL505" i="1"/>
  <c r="HM505" i="1"/>
  <c r="HN505" i="1"/>
  <c r="HO505" i="1"/>
  <c r="HP505" i="1"/>
  <c r="HQ505" i="1"/>
  <c r="HR505" i="1"/>
  <c r="HS505" i="1"/>
  <c r="HT505" i="1"/>
  <c r="HU505" i="1"/>
  <c r="HV505" i="1"/>
  <c r="HW505" i="1"/>
  <c r="HX505" i="1"/>
  <c r="HY505" i="1"/>
  <c r="HZ505" i="1"/>
  <c r="IA505" i="1"/>
  <c r="IB505" i="1"/>
  <c r="IC505" i="1"/>
  <c r="ID505" i="1"/>
  <c r="IE505" i="1"/>
  <c r="IF505" i="1"/>
  <c r="IG505" i="1"/>
  <c r="IH505" i="1"/>
  <c r="II505" i="1"/>
  <c r="IJ505" i="1"/>
  <c r="IK505" i="1"/>
  <c r="HI506" i="1"/>
  <c r="HJ506" i="1"/>
  <c r="HK506" i="1"/>
  <c r="HL506" i="1"/>
  <c r="HM506" i="1"/>
  <c r="HN506" i="1"/>
  <c r="HO506" i="1"/>
  <c r="HP506" i="1"/>
  <c r="HQ506" i="1"/>
  <c r="HR506" i="1"/>
  <c r="HS506" i="1"/>
  <c r="HT506" i="1"/>
  <c r="HU506" i="1"/>
  <c r="HV506" i="1"/>
  <c r="HW506" i="1"/>
  <c r="HX506" i="1"/>
  <c r="HY506" i="1"/>
  <c r="HZ506" i="1"/>
  <c r="IA506" i="1"/>
  <c r="IB506" i="1"/>
  <c r="IC506" i="1"/>
  <c r="ID506" i="1"/>
  <c r="IE506" i="1"/>
  <c r="IF506" i="1"/>
  <c r="IG506" i="1"/>
  <c r="IH506" i="1"/>
  <c r="II506" i="1"/>
  <c r="IJ506" i="1"/>
  <c r="IK506" i="1"/>
  <c r="HI507" i="1"/>
  <c r="HJ507" i="1"/>
  <c r="HK507" i="1"/>
  <c r="HL507" i="1"/>
  <c r="HM507" i="1"/>
  <c r="HN507" i="1"/>
  <c r="HO507" i="1"/>
  <c r="HP507" i="1"/>
  <c r="HQ507" i="1"/>
  <c r="HR507" i="1"/>
  <c r="HS507" i="1"/>
  <c r="HT507" i="1"/>
  <c r="HU507" i="1"/>
  <c r="HV507" i="1"/>
  <c r="HW507" i="1"/>
  <c r="HX507" i="1"/>
  <c r="HY507" i="1"/>
  <c r="HZ507" i="1"/>
  <c r="IA507" i="1"/>
  <c r="IB507" i="1"/>
  <c r="IC507" i="1"/>
  <c r="ID507" i="1"/>
  <c r="IE507" i="1"/>
  <c r="IF507" i="1"/>
  <c r="IG507" i="1"/>
  <c r="IH507" i="1"/>
  <c r="II507" i="1"/>
  <c r="IJ507" i="1"/>
  <c r="IK507" i="1"/>
  <c r="HI508" i="1"/>
  <c r="HJ508" i="1"/>
  <c r="HK508" i="1"/>
  <c r="HL508" i="1"/>
  <c r="HM508" i="1"/>
  <c r="HN508" i="1"/>
  <c r="HO508" i="1"/>
  <c r="HP508" i="1"/>
  <c r="HQ508" i="1"/>
  <c r="HR508" i="1"/>
  <c r="HS508" i="1"/>
  <c r="HT508" i="1"/>
  <c r="HU508" i="1"/>
  <c r="HV508" i="1"/>
  <c r="HW508" i="1"/>
  <c r="HX508" i="1"/>
  <c r="HY508" i="1"/>
  <c r="HZ508" i="1"/>
  <c r="IA508" i="1"/>
  <c r="IB508" i="1"/>
  <c r="IC508" i="1"/>
  <c r="ID508" i="1"/>
  <c r="IE508" i="1"/>
  <c r="IF508" i="1"/>
  <c r="IG508" i="1"/>
  <c r="IH508" i="1"/>
  <c r="II508" i="1"/>
  <c r="IJ508" i="1"/>
  <c r="IK508" i="1"/>
  <c r="HI509" i="1"/>
  <c r="HJ509" i="1"/>
  <c r="HK509" i="1"/>
  <c r="HL509" i="1"/>
  <c r="HM509" i="1"/>
  <c r="HN509" i="1"/>
  <c r="HO509" i="1"/>
  <c r="HP509" i="1"/>
  <c r="HQ509" i="1"/>
  <c r="HR509" i="1"/>
  <c r="HS509" i="1"/>
  <c r="HT509" i="1"/>
  <c r="HU509" i="1"/>
  <c r="HV509" i="1"/>
  <c r="HW509" i="1"/>
  <c r="HX509" i="1"/>
  <c r="HY509" i="1"/>
  <c r="HZ509" i="1"/>
  <c r="IA509" i="1"/>
  <c r="IB509" i="1"/>
  <c r="IC509" i="1"/>
  <c r="ID509" i="1"/>
  <c r="IE509" i="1"/>
  <c r="IF509" i="1"/>
  <c r="IG509" i="1"/>
  <c r="IH509" i="1"/>
  <c r="II509" i="1"/>
  <c r="IJ509" i="1"/>
  <c r="IK509" i="1"/>
  <c r="HI510" i="1"/>
  <c r="HJ510" i="1"/>
  <c r="HK510" i="1"/>
  <c r="HL510" i="1"/>
  <c r="HM510" i="1"/>
  <c r="HN510" i="1"/>
  <c r="HO510" i="1"/>
  <c r="HP510" i="1"/>
  <c r="HQ510" i="1"/>
  <c r="HR510" i="1"/>
  <c r="HS510" i="1"/>
  <c r="HT510" i="1"/>
  <c r="HU510" i="1"/>
  <c r="HV510" i="1"/>
  <c r="HW510" i="1"/>
  <c r="HX510" i="1"/>
  <c r="HY510" i="1"/>
  <c r="HZ510" i="1"/>
  <c r="IA510" i="1"/>
  <c r="IB510" i="1"/>
  <c r="IC510" i="1"/>
  <c r="ID510" i="1"/>
  <c r="IE510" i="1"/>
  <c r="IF510" i="1"/>
  <c r="IG510" i="1"/>
  <c r="IH510" i="1"/>
  <c r="II510" i="1"/>
  <c r="IJ510" i="1"/>
  <c r="IK510" i="1"/>
  <c r="HI511" i="1"/>
  <c r="HJ511" i="1"/>
  <c r="HK511" i="1"/>
  <c r="HL511" i="1"/>
  <c r="HM511" i="1"/>
  <c r="HN511" i="1"/>
  <c r="HO511" i="1"/>
  <c r="HP511" i="1"/>
  <c r="HQ511" i="1"/>
  <c r="HR511" i="1"/>
  <c r="HS511" i="1"/>
  <c r="HT511" i="1"/>
  <c r="HU511" i="1"/>
  <c r="HV511" i="1"/>
  <c r="HW511" i="1"/>
  <c r="HX511" i="1"/>
  <c r="HY511" i="1"/>
  <c r="HZ511" i="1"/>
  <c r="IA511" i="1"/>
  <c r="IB511" i="1"/>
  <c r="IC511" i="1"/>
  <c r="ID511" i="1"/>
  <c r="IE511" i="1"/>
  <c r="IF511" i="1"/>
  <c r="IG511" i="1"/>
  <c r="IH511" i="1"/>
  <c r="II511" i="1"/>
  <c r="IJ511" i="1"/>
  <c r="IK511" i="1"/>
  <c r="HI512" i="1"/>
  <c r="HJ512" i="1"/>
  <c r="HK512" i="1"/>
  <c r="HL512" i="1"/>
  <c r="HM512" i="1"/>
  <c r="HN512" i="1"/>
  <c r="HO512" i="1"/>
  <c r="HP512" i="1"/>
  <c r="HQ512" i="1"/>
  <c r="HR512" i="1"/>
  <c r="HS512" i="1"/>
  <c r="HT512" i="1"/>
  <c r="HU512" i="1"/>
  <c r="HV512" i="1"/>
  <c r="HW512" i="1"/>
  <c r="HX512" i="1"/>
  <c r="HY512" i="1"/>
  <c r="HZ512" i="1"/>
  <c r="IA512" i="1"/>
  <c r="IB512" i="1"/>
  <c r="IC512" i="1"/>
  <c r="ID512" i="1"/>
  <c r="IE512" i="1"/>
  <c r="IF512" i="1"/>
  <c r="IG512" i="1"/>
  <c r="IH512" i="1"/>
  <c r="II512" i="1"/>
  <c r="IJ512" i="1"/>
  <c r="IK512" i="1"/>
  <c r="HI513" i="1"/>
  <c r="HJ513" i="1"/>
  <c r="HK513" i="1"/>
  <c r="HL513" i="1"/>
  <c r="HM513" i="1"/>
  <c r="HN513" i="1"/>
  <c r="HO513" i="1"/>
  <c r="HP513" i="1"/>
  <c r="HQ513" i="1"/>
  <c r="HR513" i="1"/>
  <c r="HS513" i="1"/>
  <c r="HT513" i="1"/>
  <c r="HU513" i="1"/>
  <c r="HV513" i="1"/>
  <c r="HW513" i="1"/>
  <c r="HX513" i="1"/>
  <c r="HY513" i="1"/>
  <c r="HZ513" i="1"/>
  <c r="IA513" i="1"/>
  <c r="IB513" i="1"/>
  <c r="IC513" i="1"/>
  <c r="ID513" i="1"/>
  <c r="IE513" i="1"/>
  <c r="IF513" i="1"/>
  <c r="IG513" i="1"/>
  <c r="IH513" i="1"/>
  <c r="II513" i="1"/>
  <c r="IJ513" i="1"/>
  <c r="IK513" i="1"/>
  <c r="HI514" i="1"/>
  <c r="HJ514" i="1"/>
  <c r="HK514" i="1"/>
  <c r="HL514" i="1"/>
  <c r="HM514" i="1"/>
  <c r="HN514" i="1"/>
  <c r="HO514" i="1"/>
  <c r="HP514" i="1"/>
  <c r="HQ514" i="1"/>
  <c r="HR514" i="1"/>
  <c r="HS514" i="1"/>
  <c r="HT514" i="1"/>
  <c r="HU514" i="1"/>
  <c r="HV514" i="1"/>
  <c r="HW514" i="1"/>
  <c r="HX514" i="1"/>
  <c r="HY514" i="1"/>
  <c r="HZ514" i="1"/>
  <c r="IA514" i="1"/>
  <c r="IB514" i="1"/>
  <c r="IC514" i="1"/>
  <c r="ID514" i="1"/>
  <c r="IE514" i="1"/>
  <c r="IF514" i="1"/>
  <c r="IG514" i="1"/>
  <c r="IH514" i="1"/>
  <c r="II514" i="1"/>
  <c r="IJ514" i="1"/>
  <c r="IK514" i="1"/>
  <c r="HI515" i="1"/>
  <c r="HJ515" i="1"/>
  <c r="HK515" i="1"/>
  <c r="HL515" i="1"/>
  <c r="HM515" i="1"/>
  <c r="HN515" i="1"/>
  <c r="HO515" i="1"/>
  <c r="HP515" i="1"/>
  <c r="HQ515" i="1"/>
  <c r="HR515" i="1"/>
  <c r="HS515" i="1"/>
  <c r="HT515" i="1"/>
  <c r="HU515" i="1"/>
  <c r="HV515" i="1"/>
  <c r="HW515" i="1"/>
  <c r="HX515" i="1"/>
  <c r="HY515" i="1"/>
  <c r="HZ515" i="1"/>
  <c r="IA515" i="1"/>
  <c r="IB515" i="1"/>
  <c r="IC515" i="1"/>
  <c r="ID515" i="1"/>
  <c r="IE515" i="1"/>
  <c r="IF515" i="1"/>
  <c r="IG515" i="1"/>
  <c r="IH515" i="1"/>
  <c r="II515" i="1"/>
  <c r="IJ515" i="1"/>
  <c r="IK515" i="1"/>
  <c r="HI516" i="1"/>
  <c r="HJ516" i="1"/>
  <c r="HK516" i="1"/>
  <c r="HL516" i="1"/>
  <c r="HM516" i="1"/>
  <c r="HN516" i="1"/>
  <c r="HO516" i="1"/>
  <c r="HP516" i="1"/>
  <c r="HQ516" i="1"/>
  <c r="HR516" i="1"/>
  <c r="HS516" i="1"/>
  <c r="HT516" i="1"/>
  <c r="HU516" i="1"/>
  <c r="HV516" i="1"/>
  <c r="HW516" i="1"/>
  <c r="HX516" i="1"/>
  <c r="HY516" i="1"/>
  <c r="HZ516" i="1"/>
  <c r="IA516" i="1"/>
  <c r="IB516" i="1"/>
  <c r="IC516" i="1"/>
  <c r="ID516" i="1"/>
  <c r="IE516" i="1"/>
  <c r="IF516" i="1"/>
  <c r="IG516" i="1"/>
  <c r="IH516" i="1"/>
  <c r="II516" i="1"/>
  <c r="IJ516" i="1"/>
  <c r="IK516" i="1"/>
  <c r="HI517" i="1"/>
  <c r="HJ517" i="1"/>
  <c r="HK517" i="1"/>
  <c r="HL517" i="1"/>
  <c r="HM517" i="1"/>
  <c r="HN517" i="1"/>
  <c r="HO517" i="1"/>
  <c r="HP517" i="1"/>
  <c r="HQ517" i="1"/>
  <c r="HR517" i="1"/>
  <c r="HS517" i="1"/>
  <c r="HT517" i="1"/>
  <c r="HU517" i="1"/>
  <c r="HV517" i="1"/>
  <c r="HW517" i="1"/>
  <c r="HX517" i="1"/>
  <c r="HY517" i="1"/>
  <c r="HZ517" i="1"/>
  <c r="IA517" i="1"/>
  <c r="IB517" i="1"/>
  <c r="IC517" i="1"/>
  <c r="ID517" i="1"/>
  <c r="IE517" i="1"/>
  <c r="IF517" i="1"/>
  <c r="IG517" i="1"/>
  <c r="IH517" i="1"/>
  <c r="II517" i="1"/>
  <c r="IJ517" i="1"/>
  <c r="IK517" i="1"/>
  <c r="HI518" i="1"/>
  <c r="HJ518" i="1"/>
  <c r="HK518" i="1"/>
  <c r="HL518" i="1"/>
  <c r="HM518" i="1"/>
  <c r="HN518" i="1"/>
  <c r="HO518" i="1"/>
  <c r="HP518" i="1"/>
  <c r="HQ518" i="1"/>
  <c r="HR518" i="1"/>
  <c r="HS518" i="1"/>
  <c r="HT518" i="1"/>
  <c r="HU518" i="1"/>
  <c r="HV518" i="1"/>
  <c r="HW518" i="1"/>
  <c r="HX518" i="1"/>
  <c r="HY518" i="1"/>
  <c r="HZ518" i="1"/>
  <c r="IA518" i="1"/>
  <c r="IB518" i="1"/>
  <c r="IC518" i="1"/>
  <c r="ID518" i="1"/>
  <c r="IE518" i="1"/>
  <c r="IF518" i="1"/>
  <c r="IG518" i="1"/>
  <c r="IH518" i="1"/>
  <c r="II518" i="1"/>
  <c r="IJ518" i="1"/>
  <c r="IK518" i="1"/>
  <c r="HI519" i="1"/>
  <c r="HJ519" i="1"/>
  <c r="HK519" i="1"/>
  <c r="HL519" i="1"/>
  <c r="HM519" i="1"/>
  <c r="HN519" i="1"/>
  <c r="HO519" i="1"/>
  <c r="HP519" i="1"/>
  <c r="HQ519" i="1"/>
  <c r="HR519" i="1"/>
  <c r="HS519" i="1"/>
  <c r="HT519" i="1"/>
  <c r="HU519" i="1"/>
  <c r="HV519" i="1"/>
  <c r="HW519" i="1"/>
  <c r="HX519" i="1"/>
  <c r="HY519" i="1"/>
  <c r="HZ519" i="1"/>
  <c r="IA519" i="1"/>
  <c r="IB519" i="1"/>
  <c r="IC519" i="1"/>
  <c r="ID519" i="1"/>
  <c r="IE519" i="1"/>
  <c r="IF519" i="1"/>
  <c r="IG519" i="1"/>
  <c r="IH519" i="1"/>
  <c r="II519" i="1"/>
  <c r="IJ519" i="1"/>
  <c r="IK519" i="1"/>
  <c r="HI520" i="1"/>
  <c r="HJ520" i="1"/>
  <c r="HK520" i="1"/>
  <c r="HL520" i="1"/>
  <c r="HM520" i="1"/>
  <c r="HN520" i="1"/>
  <c r="HO520" i="1"/>
  <c r="HP520" i="1"/>
  <c r="HQ520" i="1"/>
  <c r="HR520" i="1"/>
  <c r="HS520" i="1"/>
  <c r="HT520" i="1"/>
  <c r="HU520" i="1"/>
  <c r="HV520" i="1"/>
  <c r="HW520" i="1"/>
  <c r="HX520" i="1"/>
  <c r="HY520" i="1"/>
  <c r="HZ520" i="1"/>
  <c r="IA520" i="1"/>
  <c r="IB520" i="1"/>
  <c r="IC520" i="1"/>
  <c r="ID520" i="1"/>
  <c r="IE520" i="1"/>
  <c r="IF520" i="1"/>
  <c r="IG520" i="1"/>
  <c r="IH520" i="1"/>
  <c r="II520" i="1"/>
  <c r="IJ520" i="1"/>
  <c r="IK520" i="1"/>
  <c r="HI521" i="1"/>
  <c r="HJ521" i="1"/>
  <c r="HK521" i="1"/>
  <c r="HL521" i="1"/>
  <c r="HM521" i="1"/>
  <c r="HN521" i="1"/>
  <c r="HO521" i="1"/>
  <c r="HP521" i="1"/>
  <c r="HQ521" i="1"/>
  <c r="HR521" i="1"/>
  <c r="HS521" i="1"/>
  <c r="HT521" i="1"/>
  <c r="HU521" i="1"/>
  <c r="HV521" i="1"/>
  <c r="HW521" i="1"/>
  <c r="HX521" i="1"/>
  <c r="HY521" i="1"/>
  <c r="HZ521" i="1"/>
  <c r="IA521" i="1"/>
  <c r="IB521" i="1"/>
  <c r="IC521" i="1"/>
  <c r="ID521" i="1"/>
  <c r="IE521" i="1"/>
  <c r="IF521" i="1"/>
  <c r="IG521" i="1"/>
  <c r="IH521" i="1"/>
  <c r="II521" i="1"/>
  <c r="IJ521" i="1"/>
  <c r="IK521" i="1"/>
  <c r="HI522" i="1"/>
  <c r="HJ522" i="1"/>
  <c r="HK522" i="1"/>
  <c r="HL522" i="1"/>
  <c r="HM522" i="1"/>
  <c r="HN522" i="1"/>
  <c r="HO522" i="1"/>
  <c r="HP522" i="1"/>
  <c r="HQ522" i="1"/>
  <c r="HR522" i="1"/>
  <c r="HS522" i="1"/>
  <c r="HT522" i="1"/>
  <c r="HU522" i="1"/>
  <c r="HV522" i="1"/>
  <c r="HW522" i="1"/>
  <c r="HX522" i="1"/>
  <c r="HY522" i="1"/>
  <c r="HZ522" i="1"/>
  <c r="IA522" i="1"/>
  <c r="IB522" i="1"/>
  <c r="IC522" i="1"/>
  <c r="ID522" i="1"/>
  <c r="IE522" i="1"/>
  <c r="IF522" i="1"/>
  <c r="IG522" i="1"/>
  <c r="IH522" i="1"/>
  <c r="II522" i="1"/>
  <c r="IJ522" i="1"/>
  <c r="IK522" i="1"/>
  <c r="HI523" i="1"/>
  <c r="HJ523" i="1"/>
  <c r="HK523" i="1"/>
  <c r="HL523" i="1"/>
  <c r="HM523" i="1"/>
  <c r="HN523" i="1"/>
  <c r="HO523" i="1"/>
  <c r="HP523" i="1"/>
  <c r="HQ523" i="1"/>
  <c r="HR523" i="1"/>
  <c r="HS523" i="1"/>
  <c r="HT523" i="1"/>
  <c r="HU523" i="1"/>
  <c r="HV523" i="1"/>
  <c r="HW523" i="1"/>
  <c r="HX523" i="1"/>
  <c r="HY523" i="1"/>
  <c r="HZ523" i="1"/>
  <c r="IA523" i="1"/>
  <c r="IB523" i="1"/>
  <c r="IC523" i="1"/>
  <c r="ID523" i="1"/>
  <c r="IE523" i="1"/>
  <c r="IF523" i="1"/>
  <c r="IG523" i="1"/>
  <c r="IH523" i="1"/>
  <c r="II523" i="1"/>
  <c r="IJ523" i="1"/>
  <c r="IK523" i="1"/>
  <c r="HI524" i="1"/>
  <c r="HJ524" i="1"/>
  <c r="HK524" i="1"/>
  <c r="HL524" i="1"/>
  <c r="HM524" i="1"/>
  <c r="HN524" i="1"/>
  <c r="HO524" i="1"/>
  <c r="HP524" i="1"/>
  <c r="HQ524" i="1"/>
  <c r="HR524" i="1"/>
  <c r="HS524" i="1"/>
  <c r="HT524" i="1"/>
  <c r="HU524" i="1"/>
  <c r="HV524" i="1"/>
  <c r="HW524" i="1"/>
  <c r="HX524" i="1"/>
  <c r="HY524" i="1"/>
  <c r="HZ524" i="1"/>
  <c r="IA524" i="1"/>
  <c r="IB524" i="1"/>
  <c r="IC524" i="1"/>
  <c r="ID524" i="1"/>
  <c r="IE524" i="1"/>
  <c r="IF524" i="1"/>
  <c r="IG524" i="1"/>
  <c r="IH524" i="1"/>
  <c r="II524" i="1"/>
  <c r="IJ524" i="1"/>
  <c r="IK524" i="1"/>
  <c r="HI525" i="1"/>
  <c r="HJ525" i="1"/>
  <c r="HK525" i="1"/>
  <c r="HL525" i="1"/>
  <c r="HM525" i="1"/>
  <c r="HN525" i="1"/>
  <c r="HO525" i="1"/>
  <c r="HP525" i="1"/>
  <c r="HQ525" i="1"/>
  <c r="HR525" i="1"/>
  <c r="HS525" i="1"/>
  <c r="HT525" i="1"/>
  <c r="HU525" i="1"/>
  <c r="HV525" i="1"/>
  <c r="HW525" i="1"/>
  <c r="HX525" i="1"/>
  <c r="HY525" i="1"/>
  <c r="HZ525" i="1"/>
  <c r="IA525" i="1"/>
  <c r="IB525" i="1"/>
  <c r="IC525" i="1"/>
  <c r="ID525" i="1"/>
  <c r="IE525" i="1"/>
  <c r="IF525" i="1"/>
  <c r="IG525" i="1"/>
  <c r="IH525" i="1"/>
  <c r="II525" i="1"/>
  <c r="IJ525" i="1"/>
  <c r="IK525" i="1"/>
  <c r="HI526" i="1"/>
  <c r="HJ526" i="1"/>
  <c r="HK526" i="1"/>
  <c r="HL526" i="1"/>
  <c r="HM526" i="1"/>
  <c r="HN526" i="1"/>
  <c r="HO526" i="1"/>
  <c r="HP526" i="1"/>
  <c r="HQ526" i="1"/>
  <c r="HR526" i="1"/>
  <c r="HS526" i="1"/>
  <c r="HT526" i="1"/>
  <c r="HU526" i="1"/>
  <c r="HV526" i="1"/>
  <c r="HW526" i="1"/>
  <c r="HX526" i="1"/>
  <c r="HY526" i="1"/>
  <c r="HZ526" i="1"/>
  <c r="IA526" i="1"/>
  <c r="IB526" i="1"/>
  <c r="IC526" i="1"/>
  <c r="ID526" i="1"/>
  <c r="IE526" i="1"/>
  <c r="IF526" i="1"/>
  <c r="IG526" i="1"/>
  <c r="IH526" i="1"/>
  <c r="II526" i="1"/>
  <c r="IJ526" i="1"/>
  <c r="IK526" i="1"/>
  <c r="HI527" i="1"/>
  <c r="HJ527" i="1"/>
  <c r="HK527" i="1"/>
  <c r="HL527" i="1"/>
  <c r="HM527" i="1"/>
  <c r="HN527" i="1"/>
  <c r="HO527" i="1"/>
  <c r="HP527" i="1"/>
  <c r="HQ527" i="1"/>
  <c r="HR527" i="1"/>
  <c r="HS527" i="1"/>
  <c r="HT527" i="1"/>
  <c r="HU527" i="1"/>
  <c r="HV527" i="1"/>
  <c r="HW527" i="1"/>
  <c r="HX527" i="1"/>
  <c r="HY527" i="1"/>
  <c r="HZ527" i="1"/>
  <c r="IA527" i="1"/>
  <c r="IB527" i="1"/>
  <c r="IC527" i="1"/>
  <c r="ID527" i="1"/>
  <c r="IE527" i="1"/>
  <c r="IF527" i="1"/>
  <c r="IG527" i="1"/>
  <c r="IH527" i="1"/>
  <c r="II527" i="1"/>
  <c r="IJ527" i="1"/>
  <c r="IK527" i="1"/>
  <c r="HI528" i="1"/>
  <c r="HJ528" i="1"/>
  <c r="HK528" i="1"/>
  <c r="HL528" i="1"/>
  <c r="HM528" i="1"/>
  <c r="HN528" i="1"/>
  <c r="HO528" i="1"/>
  <c r="HP528" i="1"/>
  <c r="HQ528" i="1"/>
  <c r="HR528" i="1"/>
  <c r="HS528" i="1"/>
  <c r="HT528" i="1"/>
  <c r="HU528" i="1"/>
  <c r="HV528" i="1"/>
  <c r="HW528" i="1"/>
  <c r="HX528" i="1"/>
  <c r="HY528" i="1"/>
  <c r="HZ528" i="1"/>
  <c r="IA528" i="1"/>
  <c r="IB528" i="1"/>
  <c r="IC528" i="1"/>
  <c r="ID528" i="1"/>
  <c r="IE528" i="1"/>
  <c r="IF528" i="1"/>
  <c r="IG528" i="1"/>
  <c r="IH528" i="1"/>
  <c r="II528" i="1"/>
  <c r="IJ528" i="1"/>
  <c r="IK528" i="1"/>
  <c r="HI529" i="1"/>
  <c r="HJ529" i="1"/>
  <c r="HK529" i="1"/>
  <c r="HL529" i="1"/>
  <c r="HM529" i="1"/>
  <c r="HN529" i="1"/>
  <c r="HO529" i="1"/>
  <c r="HP529" i="1"/>
  <c r="HQ529" i="1"/>
  <c r="HR529" i="1"/>
  <c r="HS529" i="1"/>
  <c r="HT529" i="1"/>
  <c r="HU529" i="1"/>
  <c r="HV529" i="1"/>
  <c r="HW529" i="1"/>
  <c r="HX529" i="1"/>
  <c r="HY529" i="1"/>
  <c r="HZ529" i="1"/>
  <c r="IA529" i="1"/>
  <c r="IB529" i="1"/>
  <c r="IC529" i="1"/>
  <c r="ID529" i="1"/>
  <c r="IE529" i="1"/>
  <c r="IF529" i="1"/>
  <c r="IG529" i="1"/>
  <c r="IH529" i="1"/>
  <c r="II529" i="1"/>
  <c r="IJ529" i="1"/>
  <c r="IK529" i="1"/>
  <c r="HI530" i="1"/>
  <c r="HJ530" i="1"/>
  <c r="HK530" i="1"/>
  <c r="HL530" i="1"/>
  <c r="HM530" i="1"/>
  <c r="HN530" i="1"/>
  <c r="HO530" i="1"/>
  <c r="HP530" i="1"/>
  <c r="HQ530" i="1"/>
  <c r="HR530" i="1"/>
  <c r="HS530" i="1"/>
  <c r="HT530" i="1"/>
  <c r="HU530" i="1"/>
  <c r="HV530" i="1"/>
  <c r="HW530" i="1"/>
  <c r="HX530" i="1"/>
  <c r="HY530" i="1"/>
  <c r="HZ530" i="1"/>
  <c r="IA530" i="1"/>
  <c r="IB530" i="1"/>
  <c r="IC530" i="1"/>
  <c r="ID530" i="1"/>
  <c r="IE530" i="1"/>
  <c r="IF530" i="1"/>
  <c r="IG530" i="1"/>
  <c r="IH530" i="1"/>
  <c r="II530" i="1"/>
  <c r="IJ530" i="1"/>
  <c r="IK530" i="1"/>
  <c r="HI531" i="1"/>
  <c r="HJ531" i="1"/>
  <c r="HK531" i="1"/>
  <c r="HL531" i="1"/>
  <c r="HM531" i="1"/>
  <c r="HN531" i="1"/>
  <c r="HO531" i="1"/>
  <c r="HP531" i="1"/>
  <c r="HQ531" i="1"/>
  <c r="HR531" i="1"/>
  <c r="HS531" i="1"/>
  <c r="HT531" i="1"/>
  <c r="HU531" i="1"/>
  <c r="HV531" i="1"/>
  <c r="HW531" i="1"/>
  <c r="HX531" i="1"/>
  <c r="HY531" i="1"/>
  <c r="HZ531" i="1"/>
  <c r="IA531" i="1"/>
  <c r="IB531" i="1"/>
  <c r="IC531" i="1"/>
  <c r="ID531" i="1"/>
  <c r="IE531" i="1"/>
  <c r="IF531" i="1"/>
  <c r="IG531" i="1"/>
  <c r="IH531" i="1"/>
  <c r="II531" i="1"/>
  <c r="IJ531" i="1"/>
  <c r="IK531" i="1"/>
  <c r="HI532" i="1"/>
  <c r="HJ532" i="1"/>
  <c r="HK532" i="1"/>
  <c r="HL532" i="1"/>
  <c r="HM532" i="1"/>
  <c r="HN532" i="1"/>
  <c r="HO532" i="1"/>
  <c r="HP532" i="1"/>
  <c r="HQ532" i="1"/>
  <c r="HR532" i="1"/>
  <c r="HS532" i="1"/>
  <c r="HT532" i="1"/>
  <c r="HU532" i="1"/>
  <c r="HV532" i="1"/>
  <c r="HW532" i="1"/>
  <c r="HX532" i="1"/>
  <c r="HY532" i="1"/>
  <c r="HZ532" i="1"/>
  <c r="IA532" i="1"/>
  <c r="IB532" i="1"/>
  <c r="IC532" i="1"/>
  <c r="ID532" i="1"/>
  <c r="IE532" i="1"/>
  <c r="IF532" i="1"/>
  <c r="IG532" i="1"/>
  <c r="IH532" i="1"/>
  <c r="II532" i="1"/>
  <c r="IJ532" i="1"/>
  <c r="IK532" i="1"/>
  <c r="HI533" i="1"/>
  <c r="HJ533" i="1"/>
  <c r="HK533" i="1"/>
  <c r="HL533" i="1"/>
  <c r="HM533" i="1"/>
  <c r="HN533" i="1"/>
  <c r="HO533" i="1"/>
  <c r="HP533" i="1"/>
  <c r="HQ533" i="1"/>
  <c r="HR533" i="1"/>
  <c r="HS533" i="1"/>
  <c r="HT533" i="1"/>
  <c r="HU533" i="1"/>
  <c r="HV533" i="1"/>
  <c r="HW533" i="1"/>
  <c r="HX533" i="1"/>
  <c r="HY533" i="1"/>
  <c r="HZ533" i="1"/>
  <c r="IA533" i="1"/>
  <c r="IB533" i="1"/>
  <c r="IC533" i="1"/>
  <c r="ID533" i="1"/>
  <c r="IE533" i="1"/>
  <c r="IF533" i="1"/>
  <c r="IG533" i="1"/>
  <c r="IH533" i="1"/>
  <c r="II533" i="1"/>
  <c r="IJ533" i="1"/>
  <c r="IK533" i="1"/>
  <c r="HI534" i="1"/>
  <c r="HJ534" i="1"/>
  <c r="HK534" i="1"/>
  <c r="HL534" i="1"/>
  <c r="HM534" i="1"/>
  <c r="HN534" i="1"/>
  <c r="HO534" i="1"/>
  <c r="HP534" i="1"/>
  <c r="HQ534" i="1"/>
  <c r="HR534" i="1"/>
  <c r="HS534" i="1"/>
  <c r="HT534" i="1"/>
  <c r="HU534" i="1"/>
  <c r="HV534" i="1"/>
  <c r="HW534" i="1"/>
  <c r="HX534" i="1"/>
  <c r="HY534" i="1"/>
  <c r="HZ534" i="1"/>
  <c r="IA534" i="1"/>
  <c r="IB534" i="1"/>
  <c r="IC534" i="1"/>
  <c r="ID534" i="1"/>
  <c r="IE534" i="1"/>
  <c r="IF534" i="1"/>
  <c r="IG534" i="1"/>
  <c r="IH534" i="1"/>
  <c r="II534" i="1"/>
  <c r="IJ534" i="1"/>
  <c r="IK534" i="1"/>
  <c r="HI535" i="1"/>
  <c r="HJ535" i="1"/>
  <c r="HK535" i="1"/>
  <c r="HL535" i="1"/>
  <c r="HM535" i="1"/>
  <c r="HN535" i="1"/>
  <c r="HO535" i="1"/>
  <c r="HP535" i="1"/>
  <c r="HQ535" i="1"/>
  <c r="HR535" i="1"/>
  <c r="HS535" i="1"/>
  <c r="HT535" i="1"/>
  <c r="HU535" i="1"/>
  <c r="HV535" i="1"/>
  <c r="HW535" i="1"/>
  <c r="HX535" i="1"/>
  <c r="HY535" i="1"/>
  <c r="HZ535" i="1"/>
  <c r="IA535" i="1"/>
  <c r="IB535" i="1"/>
  <c r="IC535" i="1"/>
  <c r="ID535" i="1"/>
  <c r="IE535" i="1"/>
  <c r="IF535" i="1"/>
  <c r="IG535" i="1"/>
  <c r="IH535" i="1"/>
  <c r="II535" i="1"/>
  <c r="IJ535" i="1"/>
  <c r="IK535" i="1"/>
  <c r="HI536" i="1"/>
  <c r="HJ536" i="1"/>
  <c r="HK536" i="1"/>
  <c r="HL536" i="1"/>
  <c r="HM536" i="1"/>
  <c r="HN536" i="1"/>
  <c r="HO536" i="1"/>
  <c r="HP536" i="1"/>
  <c r="HQ536" i="1"/>
  <c r="HR536" i="1"/>
  <c r="HS536" i="1"/>
  <c r="HT536" i="1"/>
  <c r="HU536" i="1"/>
  <c r="HV536" i="1"/>
  <c r="HW536" i="1"/>
  <c r="HX536" i="1"/>
  <c r="HY536" i="1"/>
  <c r="HZ536" i="1"/>
  <c r="IA536" i="1"/>
  <c r="IB536" i="1"/>
  <c r="IC536" i="1"/>
  <c r="ID536" i="1"/>
  <c r="IE536" i="1"/>
  <c r="IF536" i="1"/>
  <c r="IG536" i="1"/>
  <c r="IH536" i="1"/>
  <c r="II536" i="1"/>
  <c r="IJ536" i="1"/>
  <c r="IK536" i="1"/>
  <c r="HI537" i="1"/>
  <c r="HJ537" i="1"/>
  <c r="HK537" i="1"/>
  <c r="HL537" i="1"/>
  <c r="HM537" i="1"/>
  <c r="HN537" i="1"/>
  <c r="HO537" i="1"/>
  <c r="HP537" i="1"/>
  <c r="HQ537" i="1"/>
  <c r="HR537" i="1"/>
  <c r="HS537" i="1"/>
  <c r="HT537" i="1"/>
  <c r="HU537" i="1"/>
  <c r="HV537" i="1"/>
  <c r="HW537" i="1"/>
  <c r="HX537" i="1"/>
  <c r="HY537" i="1"/>
  <c r="HZ537" i="1"/>
  <c r="IA537" i="1"/>
  <c r="IB537" i="1"/>
  <c r="IC537" i="1"/>
  <c r="ID537" i="1"/>
  <c r="IE537" i="1"/>
  <c r="IF537" i="1"/>
  <c r="IG537" i="1"/>
  <c r="IH537" i="1"/>
  <c r="II537" i="1"/>
  <c r="IJ537" i="1"/>
  <c r="IK537" i="1"/>
  <c r="HI538" i="1"/>
  <c r="HJ538" i="1"/>
  <c r="HK538" i="1"/>
  <c r="HL538" i="1"/>
  <c r="HM538" i="1"/>
  <c r="HN538" i="1"/>
  <c r="HO538" i="1"/>
  <c r="HP538" i="1"/>
  <c r="HQ538" i="1"/>
  <c r="HR538" i="1"/>
  <c r="HS538" i="1"/>
  <c r="HT538" i="1"/>
  <c r="HU538" i="1"/>
  <c r="HV538" i="1"/>
  <c r="HW538" i="1"/>
  <c r="HX538" i="1"/>
  <c r="HY538" i="1"/>
  <c r="HZ538" i="1"/>
  <c r="IA538" i="1"/>
  <c r="IB538" i="1"/>
  <c r="IC538" i="1"/>
  <c r="ID538" i="1"/>
  <c r="IE538" i="1"/>
  <c r="IF538" i="1"/>
  <c r="IG538" i="1"/>
  <c r="IH538" i="1"/>
  <c r="II538" i="1"/>
  <c r="IJ538" i="1"/>
  <c r="IK538" i="1"/>
  <c r="HI539" i="1"/>
  <c r="HJ539" i="1"/>
  <c r="HK539" i="1"/>
  <c r="HL539" i="1"/>
  <c r="HM539" i="1"/>
  <c r="HN539" i="1"/>
  <c r="HO539" i="1"/>
  <c r="HP539" i="1"/>
  <c r="HQ539" i="1"/>
  <c r="HR539" i="1"/>
  <c r="HS539" i="1"/>
  <c r="HT539" i="1"/>
  <c r="HU539" i="1"/>
  <c r="HV539" i="1"/>
  <c r="HW539" i="1"/>
  <c r="HX539" i="1"/>
  <c r="HY539" i="1"/>
  <c r="HZ539" i="1"/>
  <c r="IA539" i="1"/>
  <c r="IB539" i="1"/>
  <c r="IC539" i="1"/>
  <c r="ID539" i="1"/>
  <c r="IE539" i="1"/>
  <c r="IF539" i="1"/>
  <c r="IG539" i="1"/>
  <c r="IH539" i="1"/>
  <c r="II539" i="1"/>
  <c r="IJ539" i="1"/>
  <c r="IK539" i="1"/>
  <c r="HI540" i="1"/>
  <c r="HJ540" i="1"/>
  <c r="HK540" i="1"/>
  <c r="HL540" i="1"/>
  <c r="HM540" i="1"/>
  <c r="HN540" i="1"/>
  <c r="HO540" i="1"/>
  <c r="HP540" i="1"/>
  <c r="HQ540" i="1"/>
  <c r="HR540" i="1"/>
  <c r="HS540" i="1"/>
  <c r="HT540" i="1"/>
  <c r="HU540" i="1"/>
  <c r="HV540" i="1"/>
  <c r="HW540" i="1"/>
  <c r="HX540" i="1"/>
  <c r="HY540" i="1"/>
  <c r="HZ540" i="1"/>
  <c r="IA540" i="1"/>
  <c r="IB540" i="1"/>
  <c r="IC540" i="1"/>
  <c r="ID540" i="1"/>
  <c r="IE540" i="1"/>
  <c r="IF540" i="1"/>
  <c r="IG540" i="1"/>
  <c r="IH540" i="1"/>
  <c r="II540" i="1"/>
  <c r="IJ540" i="1"/>
  <c r="IK540" i="1"/>
  <c r="HI541" i="1"/>
  <c r="HJ541" i="1"/>
  <c r="HK541" i="1"/>
  <c r="HL541" i="1"/>
  <c r="HM541" i="1"/>
  <c r="HN541" i="1"/>
  <c r="HO541" i="1"/>
  <c r="HP541" i="1"/>
  <c r="HQ541" i="1"/>
  <c r="HR541" i="1"/>
  <c r="HS541" i="1"/>
  <c r="HT541" i="1"/>
  <c r="HU541" i="1"/>
  <c r="HV541" i="1"/>
  <c r="HW541" i="1"/>
  <c r="HX541" i="1"/>
  <c r="HY541" i="1"/>
  <c r="HZ541" i="1"/>
  <c r="IA541" i="1"/>
  <c r="IB541" i="1"/>
  <c r="IC541" i="1"/>
  <c r="ID541" i="1"/>
  <c r="IE541" i="1"/>
  <c r="IF541" i="1"/>
  <c r="IG541" i="1"/>
  <c r="IH541" i="1"/>
  <c r="II541" i="1"/>
  <c r="IJ541" i="1"/>
  <c r="IK541" i="1"/>
  <c r="HI542" i="1"/>
  <c r="HJ542" i="1"/>
  <c r="HK542" i="1"/>
  <c r="HL542" i="1"/>
  <c r="HM542" i="1"/>
  <c r="HN542" i="1"/>
  <c r="HO542" i="1"/>
  <c r="HP542" i="1"/>
  <c r="HQ542" i="1"/>
  <c r="HR542" i="1"/>
  <c r="HS542" i="1"/>
  <c r="HT542" i="1"/>
  <c r="HU542" i="1"/>
  <c r="HV542" i="1"/>
  <c r="HW542" i="1"/>
  <c r="HX542" i="1"/>
  <c r="HY542" i="1"/>
  <c r="HZ542" i="1"/>
  <c r="IA542" i="1"/>
  <c r="IB542" i="1"/>
  <c r="IC542" i="1"/>
  <c r="ID542" i="1"/>
  <c r="IE542" i="1"/>
  <c r="IF542" i="1"/>
  <c r="IG542" i="1"/>
  <c r="IH542" i="1"/>
  <c r="II542" i="1"/>
  <c r="IJ542" i="1"/>
  <c r="IK542" i="1"/>
  <c r="HI543" i="1"/>
  <c r="HJ543" i="1"/>
  <c r="HK543" i="1"/>
  <c r="HL543" i="1"/>
  <c r="HM543" i="1"/>
  <c r="HN543" i="1"/>
  <c r="HO543" i="1"/>
  <c r="HP543" i="1"/>
  <c r="HQ543" i="1"/>
  <c r="HR543" i="1"/>
  <c r="HS543" i="1"/>
  <c r="HT543" i="1"/>
  <c r="HU543" i="1"/>
  <c r="HV543" i="1"/>
  <c r="HW543" i="1"/>
  <c r="HX543" i="1"/>
  <c r="HY543" i="1"/>
  <c r="HZ543" i="1"/>
  <c r="IA543" i="1"/>
  <c r="IB543" i="1"/>
  <c r="IC543" i="1"/>
  <c r="ID543" i="1"/>
  <c r="IE543" i="1"/>
  <c r="IF543" i="1"/>
  <c r="IG543" i="1"/>
  <c r="IH543" i="1"/>
  <c r="II543" i="1"/>
  <c r="IJ543" i="1"/>
  <c r="IK543" i="1"/>
  <c r="HI544" i="1"/>
  <c r="HJ544" i="1"/>
  <c r="HK544" i="1"/>
  <c r="HL544" i="1"/>
  <c r="HM544" i="1"/>
  <c r="HN544" i="1"/>
  <c r="HO544" i="1"/>
  <c r="HP544" i="1"/>
  <c r="HQ544" i="1"/>
  <c r="HR544" i="1"/>
  <c r="HS544" i="1"/>
  <c r="HT544" i="1"/>
  <c r="HU544" i="1"/>
  <c r="HV544" i="1"/>
  <c r="HW544" i="1"/>
  <c r="HX544" i="1"/>
  <c r="HY544" i="1"/>
  <c r="HZ544" i="1"/>
  <c r="IA544" i="1"/>
  <c r="IB544" i="1"/>
  <c r="IC544" i="1"/>
  <c r="ID544" i="1"/>
  <c r="IE544" i="1"/>
  <c r="IF544" i="1"/>
  <c r="IG544" i="1"/>
  <c r="IH544" i="1"/>
  <c r="II544" i="1"/>
  <c r="IJ544" i="1"/>
  <c r="IK544" i="1"/>
  <c r="HI545" i="1"/>
  <c r="HJ545" i="1"/>
  <c r="HK545" i="1"/>
  <c r="HL545" i="1"/>
  <c r="HM545" i="1"/>
  <c r="HN545" i="1"/>
  <c r="HO545" i="1"/>
  <c r="HP545" i="1"/>
  <c r="HQ545" i="1"/>
  <c r="HR545" i="1"/>
  <c r="HS545" i="1"/>
  <c r="HT545" i="1"/>
  <c r="HU545" i="1"/>
  <c r="HV545" i="1"/>
  <c r="HW545" i="1"/>
  <c r="HX545" i="1"/>
  <c r="HY545" i="1"/>
  <c r="HZ545" i="1"/>
  <c r="IA545" i="1"/>
  <c r="IB545" i="1"/>
  <c r="IC545" i="1"/>
  <c r="ID545" i="1"/>
  <c r="IE545" i="1"/>
  <c r="IF545" i="1"/>
  <c r="IG545" i="1"/>
  <c r="IH545" i="1"/>
  <c r="II545" i="1"/>
  <c r="IJ545" i="1"/>
  <c r="IK545" i="1"/>
  <c r="HI546" i="1"/>
  <c r="HJ546" i="1"/>
  <c r="HK546" i="1"/>
  <c r="HL546" i="1"/>
  <c r="HM546" i="1"/>
  <c r="HN546" i="1"/>
  <c r="HO546" i="1"/>
  <c r="HP546" i="1"/>
  <c r="HQ546" i="1"/>
  <c r="HR546" i="1"/>
  <c r="HS546" i="1"/>
  <c r="HT546" i="1"/>
  <c r="HU546" i="1"/>
  <c r="HV546" i="1"/>
  <c r="HW546" i="1"/>
  <c r="HX546" i="1"/>
  <c r="HY546" i="1"/>
  <c r="HZ546" i="1"/>
  <c r="IA546" i="1"/>
  <c r="IB546" i="1"/>
  <c r="IC546" i="1"/>
  <c r="ID546" i="1"/>
  <c r="IE546" i="1"/>
  <c r="IF546" i="1"/>
  <c r="IG546" i="1"/>
  <c r="IH546" i="1"/>
  <c r="II546" i="1"/>
  <c r="IJ546" i="1"/>
  <c r="IK546" i="1"/>
  <c r="HI547" i="1"/>
  <c r="HJ547" i="1"/>
  <c r="HK547" i="1"/>
  <c r="HL547" i="1"/>
  <c r="HM547" i="1"/>
  <c r="HN547" i="1"/>
  <c r="HO547" i="1"/>
  <c r="HP547" i="1"/>
  <c r="HQ547" i="1"/>
  <c r="HR547" i="1"/>
  <c r="HS547" i="1"/>
  <c r="HT547" i="1"/>
  <c r="HU547" i="1"/>
  <c r="HV547" i="1"/>
  <c r="HW547" i="1"/>
  <c r="HX547" i="1"/>
  <c r="HY547" i="1"/>
  <c r="HZ547" i="1"/>
  <c r="IA547" i="1"/>
  <c r="IB547" i="1"/>
  <c r="IC547" i="1"/>
  <c r="ID547" i="1"/>
  <c r="IE547" i="1"/>
  <c r="IF547" i="1"/>
  <c r="IG547" i="1"/>
  <c r="IH547" i="1"/>
  <c r="II547" i="1"/>
  <c r="IJ547" i="1"/>
  <c r="IK547" i="1"/>
  <c r="HI548" i="1"/>
  <c r="HJ548" i="1"/>
  <c r="HK548" i="1"/>
  <c r="HL548" i="1"/>
  <c r="HM548" i="1"/>
  <c r="HN548" i="1"/>
  <c r="HO548" i="1"/>
  <c r="HP548" i="1"/>
  <c r="HQ548" i="1"/>
  <c r="HR548" i="1"/>
  <c r="HS548" i="1"/>
  <c r="HT548" i="1"/>
  <c r="HU548" i="1"/>
  <c r="HV548" i="1"/>
  <c r="HW548" i="1"/>
  <c r="HX548" i="1"/>
  <c r="HY548" i="1"/>
  <c r="HZ548" i="1"/>
  <c r="IA548" i="1"/>
  <c r="IB548" i="1"/>
  <c r="IC548" i="1"/>
  <c r="ID548" i="1"/>
  <c r="IE548" i="1"/>
  <c r="IF548" i="1"/>
  <c r="IG548" i="1"/>
  <c r="IH548" i="1"/>
  <c r="II548" i="1"/>
  <c r="IJ548" i="1"/>
  <c r="IK548" i="1"/>
  <c r="HI549" i="1"/>
  <c r="HJ549" i="1"/>
  <c r="HK549" i="1"/>
  <c r="HL549" i="1"/>
  <c r="HM549" i="1"/>
  <c r="HN549" i="1"/>
  <c r="HO549" i="1"/>
  <c r="HP549" i="1"/>
  <c r="HQ549" i="1"/>
  <c r="HR549" i="1"/>
  <c r="HS549" i="1"/>
  <c r="HT549" i="1"/>
  <c r="HU549" i="1"/>
  <c r="HV549" i="1"/>
  <c r="HW549" i="1"/>
  <c r="HX549" i="1"/>
  <c r="HY549" i="1"/>
  <c r="HZ549" i="1"/>
  <c r="IA549" i="1"/>
  <c r="IB549" i="1"/>
  <c r="IC549" i="1"/>
  <c r="ID549" i="1"/>
  <c r="IE549" i="1"/>
  <c r="IF549" i="1"/>
  <c r="IG549" i="1"/>
  <c r="IH549" i="1"/>
  <c r="II549" i="1"/>
  <c r="IJ549" i="1"/>
  <c r="IK549" i="1"/>
  <c r="HI550" i="1"/>
  <c r="HJ550" i="1"/>
  <c r="HK550" i="1"/>
  <c r="HL550" i="1"/>
  <c r="HM550" i="1"/>
  <c r="HN550" i="1"/>
  <c r="HO550" i="1"/>
  <c r="HP550" i="1"/>
  <c r="HQ550" i="1"/>
  <c r="HR550" i="1"/>
  <c r="HS550" i="1"/>
  <c r="HT550" i="1"/>
  <c r="HU550" i="1"/>
  <c r="HV550" i="1"/>
  <c r="HW550" i="1"/>
  <c r="HX550" i="1"/>
  <c r="HY550" i="1"/>
  <c r="HZ550" i="1"/>
  <c r="IA550" i="1"/>
  <c r="IB550" i="1"/>
  <c r="IC550" i="1"/>
  <c r="ID550" i="1"/>
  <c r="IE550" i="1"/>
  <c r="IF550" i="1"/>
  <c r="IG550" i="1"/>
  <c r="IH550" i="1"/>
  <c r="II550" i="1"/>
  <c r="IJ550" i="1"/>
  <c r="IK550" i="1"/>
  <c r="HI551" i="1"/>
  <c r="HJ551" i="1"/>
  <c r="HK551" i="1"/>
  <c r="HL551" i="1"/>
  <c r="HM551" i="1"/>
  <c r="HN551" i="1"/>
  <c r="HO551" i="1"/>
  <c r="HP551" i="1"/>
  <c r="HQ551" i="1"/>
  <c r="HR551" i="1"/>
  <c r="HS551" i="1"/>
  <c r="HT551" i="1"/>
  <c r="HU551" i="1"/>
  <c r="HV551" i="1"/>
  <c r="HW551" i="1"/>
  <c r="HX551" i="1"/>
  <c r="HY551" i="1"/>
  <c r="HZ551" i="1"/>
  <c r="IA551" i="1"/>
  <c r="IB551" i="1"/>
  <c r="IC551" i="1"/>
  <c r="ID551" i="1"/>
  <c r="IE551" i="1"/>
  <c r="IF551" i="1"/>
  <c r="IG551" i="1"/>
  <c r="IH551" i="1"/>
  <c r="II551" i="1"/>
  <c r="IJ551" i="1"/>
  <c r="IK551" i="1"/>
  <c r="HI552" i="1"/>
  <c r="HJ552" i="1"/>
  <c r="HK552" i="1"/>
  <c r="HL552" i="1"/>
  <c r="HM552" i="1"/>
  <c r="HN552" i="1"/>
  <c r="HO552" i="1"/>
  <c r="HP552" i="1"/>
  <c r="HQ552" i="1"/>
  <c r="HR552" i="1"/>
  <c r="HS552" i="1"/>
  <c r="HT552" i="1"/>
  <c r="HU552" i="1"/>
  <c r="HV552" i="1"/>
  <c r="HW552" i="1"/>
  <c r="HX552" i="1"/>
  <c r="HY552" i="1"/>
  <c r="HZ552" i="1"/>
  <c r="IA552" i="1"/>
  <c r="IB552" i="1"/>
  <c r="IC552" i="1"/>
  <c r="ID552" i="1"/>
  <c r="IE552" i="1"/>
  <c r="IF552" i="1"/>
  <c r="IG552" i="1"/>
  <c r="IH552" i="1"/>
  <c r="II552" i="1"/>
  <c r="IJ552" i="1"/>
  <c r="IK552" i="1"/>
  <c r="HI553" i="1"/>
  <c r="HJ553" i="1"/>
  <c r="HK553" i="1"/>
  <c r="HL553" i="1"/>
  <c r="HM553" i="1"/>
  <c r="HN553" i="1"/>
  <c r="HO553" i="1"/>
  <c r="HP553" i="1"/>
  <c r="HQ553" i="1"/>
  <c r="HR553" i="1"/>
  <c r="HS553" i="1"/>
  <c r="HT553" i="1"/>
  <c r="HU553" i="1"/>
  <c r="HV553" i="1"/>
  <c r="HW553" i="1"/>
  <c r="HX553" i="1"/>
  <c r="HY553" i="1"/>
  <c r="HZ553" i="1"/>
  <c r="IA553" i="1"/>
  <c r="IB553" i="1"/>
  <c r="IC553" i="1"/>
  <c r="ID553" i="1"/>
  <c r="IE553" i="1"/>
  <c r="IF553" i="1"/>
  <c r="IG553" i="1"/>
  <c r="IH553" i="1"/>
  <c r="II553" i="1"/>
  <c r="IJ553" i="1"/>
  <c r="IK553" i="1"/>
  <c r="HI554" i="1"/>
  <c r="HJ554" i="1"/>
  <c r="HK554" i="1"/>
  <c r="HL554" i="1"/>
  <c r="HM554" i="1"/>
  <c r="HN554" i="1"/>
  <c r="HO554" i="1"/>
  <c r="HP554" i="1"/>
  <c r="HQ554" i="1"/>
  <c r="HR554" i="1"/>
  <c r="HS554" i="1"/>
  <c r="HT554" i="1"/>
  <c r="HU554" i="1"/>
  <c r="HV554" i="1"/>
  <c r="HW554" i="1"/>
  <c r="HX554" i="1"/>
  <c r="HY554" i="1"/>
  <c r="HZ554" i="1"/>
  <c r="IA554" i="1"/>
  <c r="IB554" i="1"/>
  <c r="IC554" i="1"/>
  <c r="ID554" i="1"/>
  <c r="IE554" i="1"/>
  <c r="IF554" i="1"/>
  <c r="IG554" i="1"/>
  <c r="IH554" i="1"/>
  <c r="II554" i="1"/>
  <c r="IJ554" i="1"/>
  <c r="IK554" i="1"/>
  <c r="HI555" i="1"/>
  <c r="HJ555" i="1"/>
  <c r="HK555" i="1"/>
  <c r="HL555" i="1"/>
  <c r="HM555" i="1"/>
  <c r="HN555" i="1"/>
  <c r="HO555" i="1"/>
  <c r="HP555" i="1"/>
  <c r="HQ555" i="1"/>
  <c r="HR555" i="1"/>
  <c r="HS555" i="1"/>
  <c r="HT555" i="1"/>
  <c r="HU555" i="1"/>
  <c r="HV555" i="1"/>
  <c r="HW555" i="1"/>
  <c r="HX555" i="1"/>
  <c r="HY555" i="1"/>
  <c r="HZ555" i="1"/>
  <c r="IA555" i="1"/>
  <c r="IB555" i="1"/>
  <c r="IC555" i="1"/>
  <c r="ID555" i="1"/>
  <c r="IE555" i="1"/>
  <c r="IF555" i="1"/>
  <c r="IG555" i="1"/>
  <c r="IH555" i="1"/>
  <c r="II555" i="1"/>
  <c r="IJ555" i="1"/>
  <c r="IK555" i="1"/>
  <c r="HI556" i="1"/>
  <c r="HJ556" i="1"/>
  <c r="HK556" i="1"/>
  <c r="HL556" i="1"/>
  <c r="HM556" i="1"/>
  <c r="HN556" i="1"/>
  <c r="HO556" i="1"/>
  <c r="HP556" i="1"/>
  <c r="HQ556" i="1"/>
  <c r="HR556" i="1"/>
  <c r="HS556" i="1"/>
  <c r="HT556" i="1"/>
  <c r="HU556" i="1"/>
  <c r="HV556" i="1"/>
  <c r="HW556" i="1"/>
  <c r="HX556" i="1"/>
  <c r="HY556" i="1"/>
  <c r="HZ556" i="1"/>
  <c r="IA556" i="1"/>
  <c r="IB556" i="1"/>
  <c r="IC556" i="1"/>
  <c r="ID556" i="1"/>
  <c r="IE556" i="1"/>
  <c r="IF556" i="1"/>
  <c r="IG556" i="1"/>
  <c r="IH556" i="1"/>
  <c r="II556" i="1"/>
  <c r="IJ556" i="1"/>
  <c r="IK556" i="1"/>
  <c r="HI557" i="1"/>
  <c r="HJ557" i="1"/>
  <c r="HK557" i="1"/>
  <c r="HL557" i="1"/>
  <c r="HM557" i="1"/>
  <c r="HN557" i="1"/>
  <c r="HO557" i="1"/>
  <c r="HP557" i="1"/>
  <c r="HQ557" i="1"/>
  <c r="HR557" i="1"/>
  <c r="HS557" i="1"/>
  <c r="HT557" i="1"/>
  <c r="HU557" i="1"/>
  <c r="HV557" i="1"/>
  <c r="HW557" i="1"/>
  <c r="HX557" i="1"/>
  <c r="HY557" i="1"/>
  <c r="HZ557" i="1"/>
  <c r="IA557" i="1"/>
  <c r="IB557" i="1"/>
  <c r="IC557" i="1"/>
  <c r="ID557" i="1"/>
  <c r="IE557" i="1"/>
  <c r="IF557" i="1"/>
  <c r="IG557" i="1"/>
  <c r="IH557" i="1"/>
  <c r="II557" i="1"/>
  <c r="IJ557" i="1"/>
  <c r="IK557" i="1"/>
  <c r="HI558" i="1"/>
  <c r="HJ558" i="1"/>
  <c r="HK558" i="1"/>
  <c r="HL558" i="1"/>
  <c r="HM558" i="1"/>
  <c r="HN558" i="1"/>
  <c r="HO558" i="1"/>
  <c r="HP558" i="1"/>
  <c r="HQ558" i="1"/>
  <c r="HR558" i="1"/>
  <c r="HS558" i="1"/>
  <c r="HT558" i="1"/>
  <c r="HU558" i="1"/>
  <c r="HV558" i="1"/>
  <c r="HW558" i="1"/>
  <c r="HX558" i="1"/>
  <c r="HY558" i="1"/>
  <c r="HZ558" i="1"/>
  <c r="IA558" i="1"/>
  <c r="IB558" i="1"/>
  <c r="IC558" i="1"/>
  <c r="ID558" i="1"/>
  <c r="IE558" i="1"/>
  <c r="IF558" i="1"/>
  <c r="IG558" i="1"/>
  <c r="IH558" i="1"/>
  <c r="II558" i="1"/>
  <c r="IJ558" i="1"/>
  <c r="IK558" i="1"/>
  <c r="HI559" i="1"/>
  <c r="HJ559" i="1"/>
  <c r="HK559" i="1"/>
  <c r="HL559" i="1"/>
  <c r="HM559" i="1"/>
  <c r="HN559" i="1"/>
  <c r="HO559" i="1"/>
  <c r="HP559" i="1"/>
  <c r="HQ559" i="1"/>
  <c r="HR559" i="1"/>
  <c r="HS559" i="1"/>
  <c r="HT559" i="1"/>
  <c r="HU559" i="1"/>
  <c r="HV559" i="1"/>
  <c r="HW559" i="1"/>
  <c r="HX559" i="1"/>
  <c r="HY559" i="1"/>
  <c r="HZ559" i="1"/>
  <c r="IA559" i="1"/>
  <c r="IB559" i="1"/>
  <c r="IC559" i="1"/>
  <c r="ID559" i="1"/>
  <c r="IE559" i="1"/>
  <c r="IF559" i="1"/>
  <c r="IG559" i="1"/>
  <c r="IH559" i="1"/>
  <c r="II559" i="1"/>
  <c r="IJ559" i="1"/>
  <c r="IK559" i="1"/>
  <c r="HI560" i="1"/>
  <c r="HJ560" i="1"/>
  <c r="HK560" i="1"/>
  <c r="HL560" i="1"/>
  <c r="HM560" i="1"/>
  <c r="HN560" i="1"/>
  <c r="HO560" i="1"/>
  <c r="HP560" i="1"/>
  <c r="HQ560" i="1"/>
  <c r="HR560" i="1"/>
  <c r="HS560" i="1"/>
  <c r="HT560" i="1"/>
  <c r="HU560" i="1"/>
  <c r="HV560" i="1"/>
  <c r="HW560" i="1"/>
  <c r="HX560" i="1"/>
  <c r="HY560" i="1"/>
  <c r="HZ560" i="1"/>
  <c r="IA560" i="1"/>
  <c r="IB560" i="1"/>
  <c r="IC560" i="1"/>
  <c r="ID560" i="1"/>
  <c r="IE560" i="1"/>
  <c r="IF560" i="1"/>
  <c r="IG560" i="1"/>
  <c r="IH560" i="1"/>
  <c r="II560" i="1"/>
  <c r="IJ560" i="1"/>
  <c r="IK560" i="1"/>
  <c r="HI561" i="1"/>
  <c r="HJ561" i="1"/>
  <c r="HK561" i="1"/>
  <c r="HL561" i="1"/>
  <c r="HM561" i="1"/>
  <c r="HN561" i="1"/>
  <c r="HO561" i="1"/>
  <c r="HP561" i="1"/>
  <c r="HQ561" i="1"/>
  <c r="HR561" i="1"/>
  <c r="HS561" i="1"/>
  <c r="HT561" i="1"/>
  <c r="HU561" i="1"/>
  <c r="HV561" i="1"/>
  <c r="HW561" i="1"/>
  <c r="HX561" i="1"/>
  <c r="HY561" i="1"/>
  <c r="HZ561" i="1"/>
  <c r="IA561" i="1"/>
  <c r="IB561" i="1"/>
  <c r="IC561" i="1"/>
  <c r="ID561" i="1"/>
  <c r="IE561" i="1"/>
  <c r="IF561" i="1"/>
  <c r="IG561" i="1"/>
  <c r="IH561" i="1"/>
  <c r="II561" i="1"/>
  <c r="IJ561" i="1"/>
  <c r="IK561" i="1"/>
  <c r="HI562" i="1"/>
  <c r="HJ562" i="1"/>
  <c r="HK562" i="1"/>
  <c r="HL562" i="1"/>
  <c r="HM562" i="1"/>
  <c r="HN562" i="1"/>
  <c r="HO562" i="1"/>
  <c r="HP562" i="1"/>
  <c r="HQ562" i="1"/>
  <c r="HR562" i="1"/>
  <c r="HS562" i="1"/>
  <c r="HT562" i="1"/>
  <c r="HU562" i="1"/>
  <c r="HV562" i="1"/>
  <c r="HW562" i="1"/>
  <c r="HX562" i="1"/>
  <c r="HY562" i="1"/>
  <c r="HZ562" i="1"/>
  <c r="IA562" i="1"/>
  <c r="IB562" i="1"/>
  <c r="IC562" i="1"/>
  <c r="ID562" i="1"/>
  <c r="IE562" i="1"/>
  <c r="IF562" i="1"/>
  <c r="IG562" i="1"/>
  <c r="IH562" i="1"/>
  <c r="II562" i="1"/>
  <c r="IJ562" i="1"/>
  <c r="IK562" i="1"/>
  <c r="HI563" i="1"/>
  <c r="HJ563" i="1"/>
  <c r="HK563" i="1"/>
  <c r="HL563" i="1"/>
  <c r="HM563" i="1"/>
  <c r="HN563" i="1"/>
  <c r="HO563" i="1"/>
  <c r="HP563" i="1"/>
  <c r="HQ563" i="1"/>
  <c r="HR563" i="1"/>
  <c r="HS563" i="1"/>
  <c r="HT563" i="1"/>
  <c r="HU563" i="1"/>
  <c r="HV563" i="1"/>
  <c r="HW563" i="1"/>
  <c r="HX563" i="1"/>
  <c r="HY563" i="1"/>
  <c r="HZ563" i="1"/>
  <c r="IA563" i="1"/>
  <c r="IB563" i="1"/>
  <c r="IC563" i="1"/>
  <c r="ID563" i="1"/>
  <c r="IE563" i="1"/>
  <c r="IF563" i="1"/>
  <c r="IG563" i="1"/>
  <c r="IH563" i="1"/>
  <c r="II563" i="1"/>
  <c r="IJ563" i="1"/>
  <c r="IK563" i="1"/>
  <c r="HI564" i="1"/>
  <c r="HJ564" i="1"/>
  <c r="HK564" i="1"/>
  <c r="HL564" i="1"/>
  <c r="HM564" i="1"/>
  <c r="HN564" i="1"/>
  <c r="HO564" i="1"/>
  <c r="HP564" i="1"/>
  <c r="HQ564" i="1"/>
  <c r="HR564" i="1"/>
  <c r="HS564" i="1"/>
  <c r="HT564" i="1"/>
  <c r="HU564" i="1"/>
  <c r="HV564" i="1"/>
  <c r="HW564" i="1"/>
  <c r="HX564" i="1"/>
  <c r="HY564" i="1"/>
  <c r="HZ564" i="1"/>
  <c r="IA564" i="1"/>
  <c r="IB564" i="1"/>
  <c r="IC564" i="1"/>
  <c r="ID564" i="1"/>
  <c r="IE564" i="1"/>
  <c r="IF564" i="1"/>
  <c r="IG564" i="1"/>
  <c r="IH564" i="1"/>
  <c r="II564" i="1"/>
  <c r="IJ564" i="1"/>
  <c r="IK564" i="1"/>
  <c r="HI565" i="1"/>
  <c r="HJ565" i="1"/>
  <c r="HK565" i="1"/>
  <c r="HL565" i="1"/>
  <c r="HM565" i="1"/>
  <c r="HN565" i="1"/>
  <c r="HO565" i="1"/>
  <c r="HP565" i="1"/>
  <c r="HQ565" i="1"/>
  <c r="HR565" i="1"/>
  <c r="HS565" i="1"/>
  <c r="HT565" i="1"/>
  <c r="HU565" i="1"/>
  <c r="HV565" i="1"/>
  <c r="HW565" i="1"/>
  <c r="HX565" i="1"/>
  <c r="HY565" i="1"/>
  <c r="HZ565" i="1"/>
  <c r="IA565" i="1"/>
  <c r="IB565" i="1"/>
  <c r="IC565" i="1"/>
  <c r="ID565" i="1"/>
  <c r="IE565" i="1"/>
  <c r="IF565" i="1"/>
  <c r="IG565" i="1"/>
  <c r="IH565" i="1"/>
  <c r="II565" i="1"/>
  <c r="IJ565" i="1"/>
  <c r="IK565" i="1"/>
  <c r="HI566" i="1"/>
  <c r="HJ566" i="1"/>
  <c r="HK566" i="1"/>
  <c r="HL566" i="1"/>
  <c r="HM566" i="1"/>
  <c r="HN566" i="1"/>
  <c r="HO566" i="1"/>
  <c r="HP566" i="1"/>
  <c r="HQ566" i="1"/>
  <c r="HR566" i="1"/>
  <c r="HS566" i="1"/>
  <c r="HT566" i="1"/>
  <c r="HU566" i="1"/>
  <c r="HV566" i="1"/>
  <c r="HW566" i="1"/>
  <c r="HX566" i="1"/>
  <c r="HY566" i="1"/>
  <c r="HZ566" i="1"/>
  <c r="IA566" i="1"/>
  <c r="IB566" i="1"/>
  <c r="IC566" i="1"/>
  <c r="ID566" i="1"/>
  <c r="IE566" i="1"/>
  <c r="IF566" i="1"/>
  <c r="IG566" i="1"/>
  <c r="IH566" i="1"/>
  <c r="II566" i="1"/>
  <c r="IJ566" i="1"/>
  <c r="IK566" i="1"/>
  <c r="HI567" i="1"/>
  <c r="HJ567" i="1"/>
  <c r="HK567" i="1"/>
  <c r="HL567" i="1"/>
  <c r="HM567" i="1"/>
  <c r="HN567" i="1"/>
  <c r="HO567" i="1"/>
  <c r="HP567" i="1"/>
  <c r="HQ567" i="1"/>
  <c r="HR567" i="1"/>
  <c r="HS567" i="1"/>
  <c r="HT567" i="1"/>
  <c r="HU567" i="1"/>
  <c r="HV567" i="1"/>
  <c r="HW567" i="1"/>
  <c r="HX567" i="1"/>
  <c r="HY567" i="1"/>
  <c r="HZ567" i="1"/>
  <c r="IA567" i="1"/>
  <c r="IB567" i="1"/>
  <c r="IC567" i="1"/>
  <c r="ID567" i="1"/>
  <c r="IE567" i="1"/>
  <c r="IF567" i="1"/>
  <c r="IG567" i="1"/>
  <c r="IH567" i="1"/>
  <c r="II567" i="1"/>
  <c r="IJ567" i="1"/>
  <c r="IK567" i="1"/>
  <c r="HI568" i="1"/>
  <c r="HJ568" i="1"/>
  <c r="HK568" i="1"/>
  <c r="HL568" i="1"/>
  <c r="HM568" i="1"/>
  <c r="HN568" i="1"/>
  <c r="HO568" i="1"/>
  <c r="HP568" i="1"/>
  <c r="HQ568" i="1"/>
  <c r="HR568" i="1"/>
  <c r="HS568" i="1"/>
  <c r="HT568" i="1"/>
  <c r="HU568" i="1"/>
  <c r="HV568" i="1"/>
  <c r="HW568" i="1"/>
  <c r="HX568" i="1"/>
  <c r="HY568" i="1"/>
  <c r="HZ568" i="1"/>
  <c r="IA568" i="1"/>
  <c r="IB568" i="1"/>
  <c r="IC568" i="1"/>
  <c r="ID568" i="1"/>
  <c r="IE568" i="1"/>
  <c r="IF568" i="1"/>
  <c r="IG568" i="1"/>
  <c r="IH568" i="1"/>
  <c r="II568" i="1"/>
  <c r="IJ568" i="1"/>
  <c r="IK568" i="1"/>
  <c r="HI569" i="1"/>
  <c r="HJ569" i="1"/>
  <c r="HK569" i="1"/>
  <c r="HL569" i="1"/>
  <c r="HM569" i="1"/>
  <c r="HN569" i="1"/>
  <c r="HO569" i="1"/>
  <c r="HP569" i="1"/>
  <c r="HQ569" i="1"/>
  <c r="HR569" i="1"/>
  <c r="HS569" i="1"/>
  <c r="HT569" i="1"/>
  <c r="HU569" i="1"/>
  <c r="HV569" i="1"/>
  <c r="HW569" i="1"/>
  <c r="HX569" i="1"/>
  <c r="HY569" i="1"/>
  <c r="HZ569" i="1"/>
  <c r="IA569" i="1"/>
  <c r="IB569" i="1"/>
  <c r="IC569" i="1"/>
  <c r="ID569" i="1"/>
  <c r="IE569" i="1"/>
  <c r="IF569" i="1"/>
  <c r="IG569" i="1"/>
  <c r="IH569" i="1"/>
  <c r="II569" i="1"/>
  <c r="IJ569" i="1"/>
  <c r="IK569" i="1"/>
  <c r="HI570" i="1"/>
  <c r="HJ570" i="1"/>
  <c r="HK570" i="1"/>
  <c r="HL570" i="1"/>
  <c r="HM570" i="1"/>
  <c r="HN570" i="1"/>
  <c r="HO570" i="1"/>
  <c r="HP570" i="1"/>
  <c r="HQ570" i="1"/>
  <c r="HR570" i="1"/>
  <c r="HS570" i="1"/>
  <c r="HT570" i="1"/>
  <c r="HU570" i="1"/>
  <c r="HV570" i="1"/>
  <c r="HW570" i="1"/>
  <c r="HX570" i="1"/>
  <c r="HY570" i="1"/>
  <c r="HZ570" i="1"/>
  <c r="IA570" i="1"/>
  <c r="IB570" i="1"/>
  <c r="IC570" i="1"/>
  <c r="ID570" i="1"/>
  <c r="IE570" i="1"/>
  <c r="IF570" i="1"/>
  <c r="IG570" i="1"/>
  <c r="IH570" i="1"/>
  <c r="II570" i="1"/>
  <c r="IJ570" i="1"/>
  <c r="IK570" i="1"/>
  <c r="HI571" i="1"/>
  <c r="HJ571" i="1"/>
  <c r="HK571" i="1"/>
  <c r="HL571" i="1"/>
  <c r="HM571" i="1"/>
  <c r="HN571" i="1"/>
  <c r="HO571" i="1"/>
  <c r="HP571" i="1"/>
  <c r="HQ571" i="1"/>
  <c r="HR571" i="1"/>
  <c r="HS571" i="1"/>
  <c r="HT571" i="1"/>
  <c r="HU571" i="1"/>
  <c r="HV571" i="1"/>
  <c r="HW571" i="1"/>
  <c r="HX571" i="1"/>
  <c r="HY571" i="1"/>
  <c r="HZ571" i="1"/>
  <c r="IA571" i="1"/>
  <c r="IB571" i="1"/>
  <c r="IC571" i="1"/>
  <c r="ID571" i="1"/>
  <c r="IE571" i="1"/>
  <c r="IF571" i="1"/>
  <c r="IG571" i="1"/>
  <c r="IH571" i="1"/>
  <c r="II571" i="1"/>
  <c r="IJ571" i="1"/>
  <c r="IK571" i="1"/>
  <c r="HI572" i="1"/>
  <c r="HJ572" i="1"/>
  <c r="HK572" i="1"/>
  <c r="HL572" i="1"/>
  <c r="HM572" i="1"/>
  <c r="HN572" i="1"/>
  <c r="HO572" i="1"/>
  <c r="HP572" i="1"/>
  <c r="HQ572" i="1"/>
  <c r="HR572" i="1"/>
  <c r="HS572" i="1"/>
  <c r="HT572" i="1"/>
  <c r="HU572" i="1"/>
  <c r="HV572" i="1"/>
  <c r="HW572" i="1"/>
  <c r="HX572" i="1"/>
  <c r="HY572" i="1"/>
  <c r="HZ572" i="1"/>
  <c r="IA572" i="1"/>
  <c r="IB572" i="1"/>
  <c r="IC572" i="1"/>
  <c r="ID572" i="1"/>
  <c r="IE572" i="1"/>
  <c r="IF572" i="1"/>
  <c r="IG572" i="1"/>
  <c r="IH572" i="1"/>
  <c r="II572" i="1"/>
  <c r="IJ572" i="1"/>
  <c r="IK572" i="1"/>
  <c r="HI573" i="1"/>
  <c r="HJ573" i="1"/>
  <c r="HK573" i="1"/>
  <c r="HL573" i="1"/>
  <c r="HM573" i="1"/>
  <c r="HN573" i="1"/>
  <c r="HO573" i="1"/>
  <c r="HP573" i="1"/>
  <c r="HQ573" i="1"/>
  <c r="HR573" i="1"/>
  <c r="HS573" i="1"/>
  <c r="HT573" i="1"/>
  <c r="HU573" i="1"/>
  <c r="HV573" i="1"/>
  <c r="HW573" i="1"/>
  <c r="HX573" i="1"/>
  <c r="HY573" i="1"/>
  <c r="HZ573" i="1"/>
  <c r="IA573" i="1"/>
  <c r="IB573" i="1"/>
  <c r="IC573" i="1"/>
  <c r="ID573" i="1"/>
  <c r="IE573" i="1"/>
  <c r="IF573" i="1"/>
  <c r="IG573" i="1"/>
  <c r="IH573" i="1"/>
  <c r="II573" i="1"/>
  <c r="IJ573" i="1"/>
  <c r="IK573" i="1"/>
  <c r="HI574" i="1"/>
  <c r="HJ574" i="1"/>
  <c r="HK574" i="1"/>
  <c r="HL574" i="1"/>
  <c r="HM574" i="1"/>
  <c r="HN574" i="1"/>
  <c r="HO574" i="1"/>
  <c r="HP574" i="1"/>
  <c r="HQ574" i="1"/>
  <c r="HR574" i="1"/>
  <c r="HS574" i="1"/>
  <c r="HT574" i="1"/>
  <c r="HU574" i="1"/>
  <c r="HV574" i="1"/>
  <c r="HW574" i="1"/>
  <c r="HX574" i="1"/>
  <c r="HY574" i="1"/>
  <c r="HZ574" i="1"/>
  <c r="IA574" i="1"/>
  <c r="IB574" i="1"/>
  <c r="IC574" i="1"/>
  <c r="ID574" i="1"/>
  <c r="IE574" i="1"/>
  <c r="IF574" i="1"/>
  <c r="IG574" i="1"/>
  <c r="IH574" i="1"/>
  <c r="II574" i="1"/>
  <c r="IJ574" i="1"/>
  <c r="IK574" i="1"/>
  <c r="HI575" i="1"/>
  <c r="HJ575" i="1"/>
  <c r="HK575" i="1"/>
  <c r="HL575" i="1"/>
  <c r="HM575" i="1"/>
  <c r="HN575" i="1"/>
  <c r="HO575" i="1"/>
  <c r="HP575" i="1"/>
  <c r="HQ575" i="1"/>
  <c r="HR575" i="1"/>
  <c r="HS575" i="1"/>
  <c r="HT575" i="1"/>
  <c r="HU575" i="1"/>
  <c r="HV575" i="1"/>
  <c r="HW575" i="1"/>
  <c r="HX575" i="1"/>
  <c r="HY575" i="1"/>
  <c r="HZ575" i="1"/>
  <c r="IA575" i="1"/>
  <c r="IB575" i="1"/>
  <c r="IC575" i="1"/>
  <c r="ID575" i="1"/>
  <c r="IE575" i="1"/>
  <c r="IF575" i="1"/>
  <c r="IG575" i="1"/>
  <c r="IH575" i="1"/>
  <c r="II575" i="1"/>
  <c r="IJ575" i="1"/>
  <c r="IK575" i="1"/>
  <c r="HI576" i="1"/>
  <c r="HJ576" i="1"/>
  <c r="HK576" i="1"/>
  <c r="HL576" i="1"/>
  <c r="HM576" i="1"/>
  <c r="HN576" i="1"/>
  <c r="HO576" i="1"/>
  <c r="HP576" i="1"/>
  <c r="HQ576" i="1"/>
  <c r="HR576" i="1"/>
  <c r="HS576" i="1"/>
  <c r="HT576" i="1"/>
  <c r="HU576" i="1"/>
  <c r="HV576" i="1"/>
  <c r="HW576" i="1"/>
  <c r="HX576" i="1"/>
  <c r="HY576" i="1"/>
  <c r="HZ576" i="1"/>
  <c r="IA576" i="1"/>
  <c r="IB576" i="1"/>
  <c r="IC576" i="1"/>
  <c r="ID576" i="1"/>
  <c r="IE576" i="1"/>
  <c r="IF576" i="1"/>
  <c r="IG576" i="1"/>
  <c r="IH576" i="1"/>
  <c r="II576" i="1"/>
  <c r="IJ576" i="1"/>
  <c r="IK576" i="1"/>
  <c r="HI577" i="1"/>
  <c r="HJ577" i="1"/>
  <c r="HK577" i="1"/>
  <c r="HL577" i="1"/>
  <c r="HM577" i="1"/>
  <c r="HN577" i="1"/>
  <c r="HO577" i="1"/>
  <c r="HP577" i="1"/>
  <c r="HQ577" i="1"/>
  <c r="HR577" i="1"/>
  <c r="HS577" i="1"/>
  <c r="HT577" i="1"/>
  <c r="HU577" i="1"/>
  <c r="HV577" i="1"/>
  <c r="HW577" i="1"/>
  <c r="HX577" i="1"/>
  <c r="HY577" i="1"/>
  <c r="HZ577" i="1"/>
  <c r="IA577" i="1"/>
  <c r="IB577" i="1"/>
  <c r="IC577" i="1"/>
  <c r="ID577" i="1"/>
  <c r="IE577" i="1"/>
  <c r="IF577" i="1"/>
  <c r="IG577" i="1"/>
  <c r="IH577" i="1"/>
  <c r="II577" i="1"/>
  <c r="IJ577" i="1"/>
  <c r="IK577" i="1"/>
  <c r="HI578" i="1"/>
  <c r="HJ578" i="1"/>
  <c r="HK578" i="1"/>
  <c r="HL578" i="1"/>
  <c r="HM578" i="1"/>
  <c r="HN578" i="1"/>
  <c r="HO578" i="1"/>
  <c r="HP578" i="1"/>
  <c r="HQ578" i="1"/>
  <c r="HR578" i="1"/>
  <c r="HS578" i="1"/>
  <c r="HT578" i="1"/>
  <c r="HU578" i="1"/>
  <c r="HV578" i="1"/>
  <c r="HW578" i="1"/>
  <c r="HX578" i="1"/>
  <c r="HY578" i="1"/>
  <c r="HZ578" i="1"/>
  <c r="IA578" i="1"/>
  <c r="IB578" i="1"/>
  <c r="IC578" i="1"/>
  <c r="ID578" i="1"/>
  <c r="IE578" i="1"/>
  <c r="IF578" i="1"/>
  <c r="IG578" i="1"/>
  <c r="IH578" i="1"/>
  <c r="II578" i="1"/>
  <c r="IJ578" i="1"/>
  <c r="IK578" i="1"/>
  <c r="HI579" i="1"/>
  <c r="HJ579" i="1"/>
  <c r="HK579" i="1"/>
  <c r="HL579" i="1"/>
  <c r="HM579" i="1"/>
  <c r="HN579" i="1"/>
  <c r="HO579" i="1"/>
  <c r="HP579" i="1"/>
  <c r="HQ579" i="1"/>
  <c r="HR579" i="1"/>
  <c r="HS579" i="1"/>
  <c r="HT579" i="1"/>
  <c r="HU579" i="1"/>
  <c r="HV579" i="1"/>
  <c r="HW579" i="1"/>
  <c r="HX579" i="1"/>
  <c r="HY579" i="1"/>
  <c r="HZ579" i="1"/>
  <c r="IA579" i="1"/>
  <c r="IB579" i="1"/>
  <c r="IC579" i="1"/>
  <c r="ID579" i="1"/>
  <c r="IE579" i="1"/>
  <c r="IF579" i="1"/>
  <c r="IG579" i="1"/>
  <c r="IH579" i="1"/>
  <c r="II579" i="1"/>
  <c r="IJ579" i="1"/>
  <c r="IK579" i="1"/>
  <c r="HI580" i="1"/>
  <c r="HJ580" i="1"/>
  <c r="HK580" i="1"/>
  <c r="HL580" i="1"/>
  <c r="HM580" i="1"/>
  <c r="HN580" i="1"/>
  <c r="HO580" i="1"/>
  <c r="HP580" i="1"/>
  <c r="HQ580" i="1"/>
  <c r="HR580" i="1"/>
  <c r="HS580" i="1"/>
  <c r="HT580" i="1"/>
  <c r="HU580" i="1"/>
  <c r="HV580" i="1"/>
  <c r="HW580" i="1"/>
  <c r="HX580" i="1"/>
  <c r="HY580" i="1"/>
  <c r="HZ580" i="1"/>
  <c r="IA580" i="1"/>
  <c r="IB580" i="1"/>
  <c r="IC580" i="1"/>
  <c r="ID580" i="1"/>
  <c r="IE580" i="1"/>
  <c r="IF580" i="1"/>
  <c r="IG580" i="1"/>
  <c r="IH580" i="1"/>
  <c r="II580" i="1"/>
  <c r="IJ580" i="1"/>
  <c r="IK580" i="1"/>
  <c r="HI581" i="1"/>
  <c r="HJ581" i="1"/>
  <c r="HK581" i="1"/>
  <c r="HL581" i="1"/>
  <c r="HM581" i="1"/>
  <c r="HN581" i="1"/>
  <c r="HO581" i="1"/>
  <c r="HP581" i="1"/>
  <c r="HQ581" i="1"/>
  <c r="HR581" i="1"/>
  <c r="HS581" i="1"/>
  <c r="HT581" i="1"/>
  <c r="HU581" i="1"/>
  <c r="HV581" i="1"/>
  <c r="HW581" i="1"/>
  <c r="HX581" i="1"/>
  <c r="HY581" i="1"/>
  <c r="HZ581" i="1"/>
  <c r="IA581" i="1"/>
  <c r="IB581" i="1"/>
  <c r="IC581" i="1"/>
  <c r="ID581" i="1"/>
  <c r="IE581" i="1"/>
  <c r="IF581" i="1"/>
  <c r="IG581" i="1"/>
  <c r="IH581" i="1"/>
  <c r="II581" i="1"/>
  <c r="IJ581" i="1"/>
  <c r="IK581" i="1"/>
  <c r="HI582" i="1"/>
  <c r="HJ582" i="1"/>
  <c r="HK582" i="1"/>
  <c r="HL582" i="1"/>
  <c r="HM582" i="1"/>
  <c r="HN582" i="1"/>
  <c r="HO582" i="1"/>
  <c r="HP582" i="1"/>
  <c r="HQ582" i="1"/>
  <c r="HR582" i="1"/>
  <c r="HS582" i="1"/>
  <c r="HT582" i="1"/>
  <c r="HU582" i="1"/>
  <c r="HV582" i="1"/>
  <c r="HW582" i="1"/>
  <c r="HX582" i="1"/>
  <c r="HY582" i="1"/>
  <c r="HZ582" i="1"/>
  <c r="IA582" i="1"/>
  <c r="IB582" i="1"/>
  <c r="IC582" i="1"/>
  <c r="ID582" i="1"/>
  <c r="IE582" i="1"/>
  <c r="IF582" i="1"/>
  <c r="IG582" i="1"/>
  <c r="IH582" i="1"/>
  <c r="II582" i="1"/>
  <c r="IJ582" i="1"/>
  <c r="IK582" i="1"/>
  <c r="HI583" i="1"/>
  <c r="HJ583" i="1"/>
  <c r="HK583" i="1"/>
  <c r="HL583" i="1"/>
  <c r="HM583" i="1"/>
  <c r="HN583" i="1"/>
  <c r="HO583" i="1"/>
  <c r="HP583" i="1"/>
  <c r="HQ583" i="1"/>
  <c r="HR583" i="1"/>
  <c r="HS583" i="1"/>
  <c r="HT583" i="1"/>
  <c r="HU583" i="1"/>
  <c r="HV583" i="1"/>
  <c r="HW583" i="1"/>
  <c r="HX583" i="1"/>
  <c r="HY583" i="1"/>
  <c r="HZ583" i="1"/>
  <c r="IA583" i="1"/>
  <c r="IB583" i="1"/>
  <c r="IC583" i="1"/>
  <c r="ID583" i="1"/>
  <c r="IE583" i="1"/>
  <c r="IF583" i="1"/>
  <c r="IG583" i="1"/>
  <c r="IH583" i="1"/>
  <c r="II583" i="1"/>
  <c r="IJ583" i="1"/>
  <c r="IK583" i="1"/>
  <c r="HI584" i="1"/>
  <c r="HJ584" i="1"/>
  <c r="HK584" i="1"/>
  <c r="HL584" i="1"/>
  <c r="HM584" i="1"/>
  <c r="HN584" i="1"/>
  <c r="HO584" i="1"/>
  <c r="HP584" i="1"/>
  <c r="HQ584" i="1"/>
  <c r="HR584" i="1"/>
  <c r="HS584" i="1"/>
  <c r="HT584" i="1"/>
  <c r="HU584" i="1"/>
  <c r="HV584" i="1"/>
  <c r="HW584" i="1"/>
  <c r="HX584" i="1"/>
  <c r="HY584" i="1"/>
  <c r="HZ584" i="1"/>
  <c r="IA584" i="1"/>
  <c r="IB584" i="1"/>
  <c r="IC584" i="1"/>
  <c r="ID584" i="1"/>
  <c r="IE584" i="1"/>
  <c r="IF584" i="1"/>
  <c r="IG584" i="1"/>
  <c r="IH584" i="1"/>
  <c r="II584" i="1"/>
  <c r="IJ584" i="1"/>
  <c r="IK584" i="1"/>
  <c r="HI585" i="1"/>
  <c r="HJ585" i="1"/>
  <c r="HK585" i="1"/>
  <c r="HL585" i="1"/>
  <c r="HM585" i="1"/>
  <c r="HN585" i="1"/>
  <c r="HO585" i="1"/>
  <c r="HP585" i="1"/>
  <c r="HQ585" i="1"/>
  <c r="HR585" i="1"/>
  <c r="HS585" i="1"/>
  <c r="HT585" i="1"/>
  <c r="HU585" i="1"/>
  <c r="HV585" i="1"/>
  <c r="HW585" i="1"/>
  <c r="HX585" i="1"/>
  <c r="HY585" i="1"/>
  <c r="HZ585" i="1"/>
  <c r="IA585" i="1"/>
  <c r="IB585" i="1"/>
  <c r="IC585" i="1"/>
  <c r="ID585" i="1"/>
  <c r="IE585" i="1"/>
  <c r="IF585" i="1"/>
  <c r="IG585" i="1"/>
  <c r="IH585" i="1"/>
  <c r="II585" i="1"/>
  <c r="IJ585" i="1"/>
  <c r="IK585" i="1"/>
  <c r="HI586" i="1"/>
  <c r="HJ586" i="1"/>
  <c r="HK586" i="1"/>
  <c r="HL586" i="1"/>
  <c r="HM586" i="1"/>
  <c r="HN586" i="1"/>
  <c r="HO586" i="1"/>
  <c r="HP586" i="1"/>
  <c r="HQ586" i="1"/>
  <c r="HR586" i="1"/>
  <c r="HS586" i="1"/>
  <c r="HT586" i="1"/>
  <c r="HU586" i="1"/>
  <c r="HV586" i="1"/>
  <c r="HW586" i="1"/>
  <c r="HX586" i="1"/>
  <c r="HY586" i="1"/>
  <c r="HZ586" i="1"/>
  <c r="IA586" i="1"/>
  <c r="IB586" i="1"/>
  <c r="IC586" i="1"/>
  <c r="ID586" i="1"/>
  <c r="IE586" i="1"/>
  <c r="IF586" i="1"/>
  <c r="IG586" i="1"/>
  <c r="IH586" i="1"/>
  <c r="II586" i="1"/>
  <c r="IJ586" i="1"/>
  <c r="IK586" i="1"/>
  <c r="HI587" i="1"/>
  <c r="HJ587" i="1"/>
  <c r="HK587" i="1"/>
  <c r="HL587" i="1"/>
  <c r="HM587" i="1"/>
  <c r="HN587" i="1"/>
  <c r="HO587" i="1"/>
  <c r="HP587" i="1"/>
  <c r="HQ587" i="1"/>
  <c r="HR587" i="1"/>
  <c r="HS587" i="1"/>
  <c r="HT587" i="1"/>
  <c r="HU587" i="1"/>
  <c r="HV587" i="1"/>
  <c r="HW587" i="1"/>
  <c r="HX587" i="1"/>
  <c r="HY587" i="1"/>
  <c r="HZ587" i="1"/>
  <c r="IA587" i="1"/>
  <c r="IB587" i="1"/>
  <c r="IC587" i="1"/>
  <c r="ID587" i="1"/>
  <c r="IE587" i="1"/>
  <c r="IF587" i="1"/>
  <c r="IG587" i="1"/>
  <c r="IH587" i="1"/>
  <c r="II587" i="1"/>
  <c r="IJ587" i="1"/>
  <c r="IK587" i="1"/>
  <c r="HI588" i="1"/>
  <c r="HJ588" i="1"/>
  <c r="HK588" i="1"/>
  <c r="HL588" i="1"/>
  <c r="HM588" i="1"/>
  <c r="HN588" i="1"/>
  <c r="HO588" i="1"/>
  <c r="HP588" i="1"/>
  <c r="HQ588" i="1"/>
  <c r="HR588" i="1"/>
  <c r="HS588" i="1"/>
  <c r="HT588" i="1"/>
  <c r="HU588" i="1"/>
  <c r="HV588" i="1"/>
  <c r="HW588" i="1"/>
  <c r="HX588" i="1"/>
  <c r="HY588" i="1"/>
  <c r="HZ588" i="1"/>
  <c r="IA588" i="1"/>
  <c r="IB588" i="1"/>
  <c r="IC588" i="1"/>
  <c r="ID588" i="1"/>
  <c r="IE588" i="1"/>
  <c r="IF588" i="1"/>
  <c r="IG588" i="1"/>
  <c r="IH588" i="1"/>
  <c r="II588" i="1"/>
  <c r="IJ588" i="1"/>
  <c r="IK588" i="1"/>
  <c r="HI589" i="1"/>
  <c r="HJ589" i="1"/>
  <c r="HK589" i="1"/>
  <c r="HL589" i="1"/>
  <c r="HM589" i="1"/>
  <c r="HN589" i="1"/>
  <c r="HO589" i="1"/>
  <c r="HP589" i="1"/>
  <c r="HQ589" i="1"/>
  <c r="HR589" i="1"/>
  <c r="HS589" i="1"/>
  <c r="HT589" i="1"/>
  <c r="HU589" i="1"/>
  <c r="HV589" i="1"/>
  <c r="HW589" i="1"/>
  <c r="HX589" i="1"/>
  <c r="HY589" i="1"/>
  <c r="HZ589" i="1"/>
  <c r="IA589" i="1"/>
  <c r="IB589" i="1"/>
  <c r="IC589" i="1"/>
  <c r="ID589" i="1"/>
  <c r="IE589" i="1"/>
  <c r="IF589" i="1"/>
  <c r="IG589" i="1"/>
  <c r="IH589" i="1"/>
  <c r="II589" i="1"/>
  <c r="IJ589" i="1"/>
  <c r="IK589" i="1"/>
  <c r="HI590" i="1"/>
  <c r="HJ590" i="1"/>
  <c r="HK590" i="1"/>
  <c r="HL590" i="1"/>
  <c r="HM590" i="1"/>
  <c r="HN590" i="1"/>
  <c r="HO590" i="1"/>
  <c r="HP590" i="1"/>
  <c r="HQ590" i="1"/>
  <c r="HR590" i="1"/>
  <c r="HS590" i="1"/>
  <c r="HT590" i="1"/>
  <c r="HU590" i="1"/>
  <c r="HV590" i="1"/>
  <c r="HW590" i="1"/>
  <c r="HX590" i="1"/>
  <c r="HY590" i="1"/>
  <c r="HZ590" i="1"/>
  <c r="IA590" i="1"/>
  <c r="IB590" i="1"/>
  <c r="IC590" i="1"/>
  <c r="ID590" i="1"/>
  <c r="IE590" i="1"/>
  <c r="IF590" i="1"/>
  <c r="IG590" i="1"/>
  <c r="IH590" i="1"/>
  <c r="II590" i="1"/>
  <c r="IJ590" i="1"/>
  <c r="IK590" i="1"/>
  <c r="HI591" i="1"/>
  <c r="HJ591" i="1"/>
  <c r="HK591" i="1"/>
  <c r="HL591" i="1"/>
  <c r="HM591" i="1"/>
  <c r="HN591" i="1"/>
  <c r="HO591" i="1"/>
  <c r="HP591" i="1"/>
  <c r="HQ591" i="1"/>
  <c r="HR591" i="1"/>
  <c r="HS591" i="1"/>
  <c r="HT591" i="1"/>
  <c r="HU591" i="1"/>
  <c r="HV591" i="1"/>
  <c r="HW591" i="1"/>
  <c r="HX591" i="1"/>
  <c r="HY591" i="1"/>
  <c r="HZ591" i="1"/>
  <c r="IA591" i="1"/>
  <c r="IB591" i="1"/>
  <c r="IC591" i="1"/>
  <c r="ID591" i="1"/>
  <c r="IE591" i="1"/>
  <c r="IF591" i="1"/>
  <c r="IG591" i="1"/>
  <c r="IH591" i="1"/>
  <c r="II591" i="1"/>
  <c r="IJ591" i="1"/>
  <c r="IK591" i="1"/>
  <c r="HI592" i="1"/>
  <c r="HJ592" i="1"/>
  <c r="HK592" i="1"/>
  <c r="HL592" i="1"/>
  <c r="HM592" i="1"/>
  <c r="HN592" i="1"/>
  <c r="HO592" i="1"/>
  <c r="HP592" i="1"/>
  <c r="HQ592" i="1"/>
  <c r="HR592" i="1"/>
  <c r="HS592" i="1"/>
  <c r="HT592" i="1"/>
  <c r="HU592" i="1"/>
  <c r="HV592" i="1"/>
  <c r="HW592" i="1"/>
  <c r="HX592" i="1"/>
  <c r="HY592" i="1"/>
  <c r="HZ592" i="1"/>
  <c r="IA592" i="1"/>
  <c r="IB592" i="1"/>
  <c r="IC592" i="1"/>
  <c r="ID592" i="1"/>
  <c r="IE592" i="1"/>
  <c r="IF592" i="1"/>
  <c r="IG592" i="1"/>
  <c r="IH592" i="1"/>
  <c r="II592" i="1"/>
  <c r="IJ592" i="1"/>
  <c r="IK592" i="1"/>
  <c r="HI593" i="1"/>
  <c r="HJ593" i="1"/>
  <c r="HK593" i="1"/>
  <c r="HL593" i="1"/>
  <c r="HM593" i="1"/>
  <c r="HN593" i="1"/>
  <c r="HO593" i="1"/>
  <c r="HP593" i="1"/>
  <c r="HQ593" i="1"/>
  <c r="HR593" i="1"/>
  <c r="HS593" i="1"/>
  <c r="HT593" i="1"/>
  <c r="HU593" i="1"/>
  <c r="HV593" i="1"/>
  <c r="HW593" i="1"/>
  <c r="HX593" i="1"/>
  <c r="HY593" i="1"/>
  <c r="HZ593" i="1"/>
  <c r="IA593" i="1"/>
  <c r="IB593" i="1"/>
  <c r="IC593" i="1"/>
  <c r="ID593" i="1"/>
  <c r="IE593" i="1"/>
  <c r="IF593" i="1"/>
  <c r="IG593" i="1"/>
  <c r="IH593" i="1"/>
  <c r="II593" i="1"/>
  <c r="IJ593" i="1"/>
  <c r="IK593" i="1"/>
  <c r="HI594" i="1"/>
  <c r="HJ594" i="1"/>
  <c r="HK594" i="1"/>
  <c r="HL594" i="1"/>
  <c r="HM594" i="1"/>
  <c r="HN594" i="1"/>
  <c r="HO594" i="1"/>
  <c r="HP594" i="1"/>
  <c r="HQ594" i="1"/>
  <c r="HR594" i="1"/>
  <c r="HS594" i="1"/>
  <c r="HT594" i="1"/>
  <c r="HU594" i="1"/>
  <c r="HV594" i="1"/>
  <c r="HW594" i="1"/>
  <c r="HX594" i="1"/>
  <c r="HY594" i="1"/>
  <c r="HZ594" i="1"/>
  <c r="IA594" i="1"/>
  <c r="IB594" i="1"/>
  <c r="IC594" i="1"/>
  <c r="ID594" i="1"/>
  <c r="IE594" i="1"/>
  <c r="IF594" i="1"/>
  <c r="IG594" i="1"/>
  <c r="IH594" i="1"/>
  <c r="II594" i="1"/>
  <c r="IJ594" i="1"/>
  <c r="IK594" i="1"/>
  <c r="HI595" i="1"/>
  <c r="HJ595" i="1"/>
  <c r="HK595" i="1"/>
  <c r="HL595" i="1"/>
  <c r="HM595" i="1"/>
  <c r="HN595" i="1"/>
  <c r="HO595" i="1"/>
  <c r="HP595" i="1"/>
  <c r="HQ595" i="1"/>
  <c r="HR595" i="1"/>
  <c r="HS595" i="1"/>
  <c r="HT595" i="1"/>
  <c r="HU595" i="1"/>
  <c r="HV595" i="1"/>
  <c r="HW595" i="1"/>
  <c r="HX595" i="1"/>
  <c r="HY595" i="1"/>
  <c r="HZ595" i="1"/>
  <c r="IA595" i="1"/>
  <c r="IB595" i="1"/>
  <c r="IC595" i="1"/>
  <c r="ID595" i="1"/>
  <c r="IE595" i="1"/>
  <c r="IF595" i="1"/>
  <c r="IG595" i="1"/>
  <c r="IH595" i="1"/>
  <c r="II595" i="1"/>
  <c r="IJ595" i="1"/>
  <c r="IK595" i="1"/>
  <c r="HI596" i="1"/>
  <c r="HJ596" i="1"/>
  <c r="HK596" i="1"/>
  <c r="HL596" i="1"/>
  <c r="HM596" i="1"/>
  <c r="HN596" i="1"/>
  <c r="HO596" i="1"/>
  <c r="HP596" i="1"/>
  <c r="HQ596" i="1"/>
  <c r="HR596" i="1"/>
  <c r="HS596" i="1"/>
  <c r="HT596" i="1"/>
  <c r="HU596" i="1"/>
  <c r="HV596" i="1"/>
  <c r="HW596" i="1"/>
  <c r="HX596" i="1"/>
  <c r="HY596" i="1"/>
  <c r="HZ596" i="1"/>
  <c r="IA596" i="1"/>
  <c r="IB596" i="1"/>
  <c r="IC596" i="1"/>
  <c r="ID596" i="1"/>
  <c r="IE596" i="1"/>
  <c r="IF596" i="1"/>
  <c r="IG596" i="1"/>
  <c r="IH596" i="1"/>
  <c r="II596" i="1"/>
  <c r="IJ596" i="1"/>
  <c r="IK596" i="1"/>
  <c r="HI597" i="1"/>
  <c r="HJ597" i="1"/>
  <c r="HK597" i="1"/>
  <c r="HL597" i="1"/>
  <c r="HM597" i="1"/>
  <c r="HN597" i="1"/>
  <c r="HO597" i="1"/>
  <c r="HP597" i="1"/>
  <c r="HQ597" i="1"/>
  <c r="HR597" i="1"/>
  <c r="HS597" i="1"/>
  <c r="HT597" i="1"/>
  <c r="HU597" i="1"/>
  <c r="HV597" i="1"/>
  <c r="HW597" i="1"/>
  <c r="HX597" i="1"/>
  <c r="HY597" i="1"/>
  <c r="HZ597" i="1"/>
  <c r="IA597" i="1"/>
  <c r="IB597" i="1"/>
  <c r="IC597" i="1"/>
  <c r="ID597" i="1"/>
  <c r="IE597" i="1"/>
  <c r="IF597" i="1"/>
  <c r="IG597" i="1"/>
  <c r="IH597" i="1"/>
  <c r="II597" i="1"/>
  <c r="IJ597" i="1"/>
  <c r="IK597" i="1"/>
  <c r="HI598" i="1"/>
  <c r="HJ598" i="1"/>
  <c r="HK598" i="1"/>
  <c r="HL598" i="1"/>
  <c r="HM598" i="1"/>
  <c r="HN598" i="1"/>
  <c r="HO598" i="1"/>
  <c r="HP598" i="1"/>
  <c r="HQ598" i="1"/>
  <c r="HR598" i="1"/>
  <c r="HS598" i="1"/>
  <c r="HT598" i="1"/>
  <c r="HU598" i="1"/>
  <c r="HV598" i="1"/>
  <c r="HW598" i="1"/>
  <c r="HX598" i="1"/>
  <c r="HY598" i="1"/>
  <c r="HZ598" i="1"/>
  <c r="IA598" i="1"/>
  <c r="IB598" i="1"/>
  <c r="IC598" i="1"/>
  <c r="ID598" i="1"/>
  <c r="IE598" i="1"/>
  <c r="IF598" i="1"/>
  <c r="IG598" i="1"/>
  <c r="IH598" i="1"/>
  <c r="II598" i="1"/>
  <c r="IJ598" i="1"/>
  <c r="IK598" i="1"/>
  <c r="HI599" i="1"/>
  <c r="HJ599" i="1"/>
  <c r="HK599" i="1"/>
  <c r="HL599" i="1"/>
  <c r="HM599" i="1"/>
  <c r="HN599" i="1"/>
  <c r="HO599" i="1"/>
  <c r="HP599" i="1"/>
  <c r="HQ599" i="1"/>
  <c r="HR599" i="1"/>
  <c r="HS599" i="1"/>
  <c r="HT599" i="1"/>
  <c r="HU599" i="1"/>
  <c r="HV599" i="1"/>
  <c r="HW599" i="1"/>
  <c r="HX599" i="1"/>
  <c r="HY599" i="1"/>
  <c r="HZ599" i="1"/>
  <c r="IA599" i="1"/>
  <c r="IB599" i="1"/>
  <c r="IC599" i="1"/>
  <c r="ID599" i="1"/>
  <c r="IE599" i="1"/>
  <c r="IF599" i="1"/>
  <c r="IG599" i="1"/>
  <c r="IH599" i="1"/>
  <c r="II599" i="1"/>
  <c r="IJ599" i="1"/>
  <c r="IK599" i="1"/>
  <c r="HI600" i="1"/>
  <c r="HJ600" i="1"/>
  <c r="HK600" i="1"/>
  <c r="HL600" i="1"/>
  <c r="HM600" i="1"/>
  <c r="HN600" i="1"/>
  <c r="HO600" i="1"/>
  <c r="HP600" i="1"/>
  <c r="HQ600" i="1"/>
  <c r="HR600" i="1"/>
  <c r="HS600" i="1"/>
  <c r="HT600" i="1"/>
  <c r="HU600" i="1"/>
  <c r="HV600" i="1"/>
  <c r="HW600" i="1"/>
  <c r="HX600" i="1"/>
  <c r="HY600" i="1"/>
  <c r="HZ600" i="1"/>
  <c r="IA600" i="1"/>
  <c r="IB600" i="1"/>
  <c r="IC600" i="1"/>
  <c r="ID600" i="1"/>
  <c r="IE600" i="1"/>
  <c r="IF600" i="1"/>
  <c r="IG600" i="1"/>
  <c r="IH600" i="1"/>
  <c r="II600" i="1"/>
  <c r="IJ600" i="1"/>
  <c r="IK600" i="1"/>
  <c r="HI601" i="1"/>
  <c r="HJ601" i="1"/>
  <c r="HK601" i="1"/>
  <c r="HL601" i="1"/>
  <c r="HM601" i="1"/>
  <c r="HN601" i="1"/>
  <c r="HO601" i="1"/>
  <c r="HP601" i="1"/>
  <c r="HQ601" i="1"/>
  <c r="HR601" i="1"/>
  <c r="HS601" i="1"/>
  <c r="HT601" i="1"/>
  <c r="HU601" i="1"/>
  <c r="HV601" i="1"/>
  <c r="HW601" i="1"/>
  <c r="HX601" i="1"/>
  <c r="HY601" i="1"/>
  <c r="HZ601" i="1"/>
  <c r="IA601" i="1"/>
  <c r="IB601" i="1"/>
  <c r="IC601" i="1"/>
  <c r="ID601" i="1"/>
  <c r="IE601" i="1"/>
  <c r="IF601" i="1"/>
  <c r="IG601" i="1"/>
  <c r="IH601" i="1"/>
  <c r="II601" i="1"/>
  <c r="IJ601" i="1"/>
  <c r="IK601" i="1"/>
  <c r="HI602" i="1"/>
  <c r="HJ602" i="1"/>
  <c r="HK602" i="1"/>
  <c r="HL602" i="1"/>
  <c r="HM602" i="1"/>
  <c r="HN602" i="1"/>
  <c r="HO602" i="1"/>
  <c r="HP602" i="1"/>
  <c r="HQ602" i="1"/>
  <c r="HR602" i="1"/>
  <c r="HS602" i="1"/>
  <c r="HT602" i="1"/>
  <c r="HU602" i="1"/>
  <c r="HV602" i="1"/>
  <c r="HW602" i="1"/>
  <c r="HX602" i="1"/>
  <c r="HY602" i="1"/>
  <c r="HZ602" i="1"/>
  <c r="IA602" i="1"/>
  <c r="IB602" i="1"/>
  <c r="IC602" i="1"/>
  <c r="ID602" i="1"/>
  <c r="IE602" i="1"/>
  <c r="IF602" i="1"/>
  <c r="IG602" i="1"/>
  <c r="IH602" i="1"/>
  <c r="II602" i="1"/>
  <c r="IJ602" i="1"/>
  <c r="IK602" i="1"/>
  <c r="HI603" i="1"/>
  <c r="HJ603" i="1"/>
  <c r="HK603" i="1"/>
  <c r="HL603" i="1"/>
  <c r="HM603" i="1"/>
  <c r="HN603" i="1"/>
  <c r="HO603" i="1"/>
  <c r="HP603" i="1"/>
  <c r="HQ603" i="1"/>
  <c r="HR603" i="1"/>
  <c r="HS603" i="1"/>
  <c r="HT603" i="1"/>
  <c r="HU603" i="1"/>
  <c r="HV603" i="1"/>
  <c r="HW603" i="1"/>
  <c r="HX603" i="1"/>
  <c r="HY603" i="1"/>
  <c r="HZ603" i="1"/>
  <c r="IA603" i="1"/>
  <c r="IB603" i="1"/>
  <c r="IC603" i="1"/>
  <c r="ID603" i="1"/>
  <c r="IE603" i="1"/>
  <c r="IF603" i="1"/>
  <c r="IG603" i="1"/>
  <c r="IH603" i="1"/>
  <c r="II603" i="1"/>
  <c r="IJ603" i="1"/>
  <c r="IK603" i="1"/>
  <c r="HI604" i="1"/>
  <c r="HJ604" i="1"/>
  <c r="HK604" i="1"/>
  <c r="HL604" i="1"/>
  <c r="HM604" i="1"/>
  <c r="HN604" i="1"/>
  <c r="HO604" i="1"/>
  <c r="HP604" i="1"/>
  <c r="HQ604" i="1"/>
  <c r="HR604" i="1"/>
  <c r="HS604" i="1"/>
  <c r="HT604" i="1"/>
  <c r="HU604" i="1"/>
  <c r="HV604" i="1"/>
  <c r="HW604" i="1"/>
  <c r="HX604" i="1"/>
  <c r="HY604" i="1"/>
  <c r="HZ604" i="1"/>
  <c r="IA604" i="1"/>
  <c r="IB604" i="1"/>
  <c r="IC604" i="1"/>
  <c r="ID604" i="1"/>
  <c r="IE604" i="1"/>
  <c r="IF604" i="1"/>
  <c r="IG604" i="1"/>
  <c r="IH604" i="1"/>
  <c r="II604" i="1"/>
  <c r="IJ604" i="1"/>
  <c r="IK604" i="1"/>
  <c r="HI605" i="1"/>
  <c r="HJ605" i="1"/>
  <c r="HK605" i="1"/>
  <c r="HL605" i="1"/>
  <c r="HM605" i="1"/>
  <c r="HN605" i="1"/>
  <c r="HO605" i="1"/>
  <c r="HP605" i="1"/>
  <c r="HQ605" i="1"/>
  <c r="HR605" i="1"/>
  <c r="HS605" i="1"/>
  <c r="HT605" i="1"/>
  <c r="HU605" i="1"/>
  <c r="HV605" i="1"/>
  <c r="HW605" i="1"/>
  <c r="HX605" i="1"/>
  <c r="HY605" i="1"/>
  <c r="HZ605" i="1"/>
  <c r="IA605" i="1"/>
  <c r="IB605" i="1"/>
  <c r="IC605" i="1"/>
  <c r="ID605" i="1"/>
  <c r="IE605" i="1"/>
  <c r="IF605" i="1"/>
  <c r="IG605" i="1"/>
  <c r="IH605" i="1"/>
  <c r="II605" i="1"/>
  <c r="IJ605" i="1"/>
  <c r="IK605" i="1"/>
  <c r="HI606" i="1"/>
  <c r="HJ606" i="1"/>
  <c r="HK606" i="1"/>
  <c r="HL606" i="1"/>
  <c r="HM606" i="1"/>
  <c r="HN606" i="1"/>
  <c r="HO606" i="1"/>
  <c r="HP606" i="1"/>
  <c r="HQ606" i="1"/>
  <c r="HR606" i="1"/>
  <c r="HS606" i="1"/>
  <c r="HT606" i="1"/>
  <c r="HU606" i="1"/>
  <c r="HV606" i="1"/>
  <c r="HW606" i="1"/>
  <c r="HX606" i="1"/>
  <c r="HY606" i="1"/>
  <c r="HZ606" i="1"/>
  <c r="IA606" i="1"/>
  <c r="IB606" i="1"/>
  <c r="IC606" i="1"/>
  <c r="ID606" i="1"/>
  <c r="IE606" i="1"/>
  <c r="IF606" i="1"/>
  <c r="IG606" i="1"/>
  <c r="IH606" i="1"/>
  <c r="II606" i="1"/>
  <c r="IJ606" i="1"/>
  <c r="IK606" i="1"/>
  <c r="HI607" i="1"/>
  <c r="HJ607" i="1"/>
  <c r="HK607" i="1"/>
  <c r="HL607" i="1"/>
  <c r="HM607" i="1"/>
  <c r="HN607" i="1"/>
  <c r="HO607" i="1"/>
  <c r="HP607" i="1"/>
  <c r="HQ607" i="1"/>
  <c r="HR607" i="1"/>
  <c r="HS607" i="1"/>
  <c r="HT607" i="1"/>
  <c r="HU607" i="1"/>
  <c r="HV607" i="1"/>
  <c r="HW607" i="1"/>
  <c r="HX607" i="1"/>
  <c r="HY607" i="1"/>
  <c r="HZ607" i="1"/>
  <c r="IA607" i="1"/>
  <c r="IB607" i="1"/>
  <c r="IC607" i="1"/>
  <c r="ID607" i="1"/>
  <c r="IE607" i="1"/>
  <c r="IF607" i="1"/>
  <c r="IG607" i="1"/>
  <c r="IH607" i="1"/>
  <c r="II607" i="1"/>
  <c r="IJ607" i="1"/>
  <c r="IK607" i="1"/>
  <c r="HI608" i="1"/>
  <c r="HJ608" i="1"/>
  <c r="HK608" i="1"/>
  <c r="HL608" i="1"/>
  <c r="HM608" i="1"/>
  <c r="HN608" i="1"/>
  <c r="HO608" i="1"/>
  <c r="HP608" i="1"/>
  <c r="HQ608" i="1"/>
  <c r="HR608" i="1"/>
  <c r="HS608" i="1"/>
  <c r="HT608" i="1"/>
  <c r="HU608" i="1"/>
  <c r="HV608" i="1"/>
  <c r="HW608" i="1"/>
  <c r="HX608" i="1"/>
  <c r="HY608" i="1"/>
  <c r="HZ608" i="1"/>
  <c r="IA608" i="1"/>
  <c r="IB608" i="1"/>
  <c r="IC608" i="1"/>
  <c r="ID608" i="1"/>
  <c r="IE608" i="1"/>
  <c r="IF608" i="1"/>
  <c r="IG608" i="1"/>
  <c r="IH608" i="1"/>
  <c r="II608" i="1"/>
  <c r="IJ608" i="1"/>
  <c r="IK608" i="1"/>
  <c r="HI609" i="1"/>
  <c r="HJ609" i="1"/>
  <c r="HK609" i="1"/>
  <c r="HL609" i="1"/>
  <c r="HM609" i="1"/>
  <c r="HN609" i="1"/>
  <c r="HO609" i="1"/>
  <c r="HP609" i="1"/>
  <c r="HQ609" i="1"/>
  <c r="HR609" i="1"/>
  <c r="HS609" i="1"/>
  <c r="HT609" i="1"/>
  <c r="HU609" i="1"/>
  <c r="HV609" i="1"/>
  <c r="HW609" i="1"/>
  <c r="HX609" i="1"/>
  <c r="HY609" i="1"/>
  <c r="HZ609" i="1"/>
  <c r="IA609" i="1"/>
  <c r="IB609" i="1"/>
  <c r="IC609" i="1"/>
  <c r="ID609" i="1"/>
  <c r="IE609" i="1"/>
  <c r="IF609" i="1"/>
  <c r="IG609" i="1"/>
  <c r="IH609" i="1"/>
  <c r="II609" i="1"/>
  <c r="IJ609" i="1"/>
  <c r="IK609" i="1"/>
  <c r="HI610" i="1"/>
  <c r="HJ610" i="1"/>
  <c r="HK610" i="1"/>
  <c r="HL610" i="1"/>
  <c r="HM610" i="1"/>
  <c r="HN610" i="1"/>
  <c r="HO610" i="1"/>
  <c r="HP610" i="1"/>
  <c r="HQ610" i="1"/>
  <c r="HR610" i="1"/>
  <c r="HS610" i="1"/>
  <c r="HT610" i="1"/>
  <c r="HU610" i="1"/>
  <c r="HV610" i="1"/>
  <c r="HW610" i="1"/>
  <c r="HX610" i="1"/>
  <c r="HY610" i="1"/>
  <c r="HZ610" i="1"/>
  <c r="IA610" i="1"/>
  <c r="IB610" i="1"/>
  <c r="IC610" i="1"/>
  <c r="ID610" i="1"/>
  <c r="IE610" i="1"/>
  <c r="IF610" i="1"/>
  <c r="IG610" i="1"/>
  <c r="IH610" i="1"/>
  <c r="II610" i="1"/>
  <c r="IJ610" i="1"/>
  <c r="IK610" i="1"/>
  <c r="HI611" i="1"/>
  <c r="HJ611" i="1"/>
  <c r="HK611" i="1"/>
  <c r="HL611" i="1"/>
  <c r="HM611" i="1"/>
  <c r="HN611" i="1"/>
  <c r="HO611" i="1"/>
  <c r="HP611" i="1"/>
  <c r="HQ611" i="1"/>
  <c r="HR611" i="1"/>
  <c r="HS611" i="1"/>
  <c r="HT611" i="1"/>
  <c r="HU611" i="1"/>
  <c r="HV611" i="1"/>
  <c r="HW611" i="1"/>
  <c r="HX611" i="1"/>
  <c r="HY611" i="1"/>
  <c r="HZ611" i="1"/>
  <c r="IA611" i="1"/>
  <c r="IB611" i="1"/>
  <c r="IC611" i="1"/>
  <c r="ID611" i="1"/>
  <c r="IE611" i="1"/>
  <c r="IF611" i="1"/>
  <c r="IG611" i="1"/>
  <c r="IH611" i="1"/>
  <c r="II611" i="1"/>
  <c r="IJ611" i="1"/>
  <c r="IK611" i="1"/>
  <c r="HI612" i="1"/>
  <c r="HJ612" i="1"/>
  <c r="HK612" i="1"/>
  <c r="HL612" i="1"/>
  <c r="HM612" i="1"/>
  <c r="HN612" i="1"/>
  <c r="HO612" i="1"/>
  <c r="HP612" i="1"/>
  <c r="HQ612" i="1"/>
  <c r="HR612" i="1"/>
  <c r="HS612" i="1"/>
  <c r="HT612" i="1"/>
  <c r="HU612" i="1"/>
  <c r="HV612" i="1"/>
  <c r="HW612" i="1"/>
  <c r="HX612" i="1"/>
  <c r="HY612" i="1"/>
  <c r="HZ612" i="1"/>
  <c r="IA612" i="1"/>
  <c r="IB612" i="1"/>
  <c r="IC612" i="1"/>
  <c r="ID612" i="1"/>
  <c r="IE612" i="1"/>
  <c r="IF612" i="1"/>
  <c r="IG612" i="1"/>
  <c r="IH612" i="1"/>
  <c r="II612" i="1"/>
  <c r="IJ612" i="1"/>
  <c r="IK612" i="1"/>
  <c r="HI613" i="1"/>
  <c r="HJ613" i="1"/>
  <c r="HK613" i="1"/>
  <c r="HL613" i="1"/>
  <c r="HM613" i="1"/>
  <c r="HN613" i="1"/>
  <c r="HO613" i="1"/>
  <c r="HP613" i="1"/>
  <c r="HQ613" i="1"/>
  <c r="HR613" i="1"/>
  <c r="HS613" i="1"/>
  <c r="HT613" i="1"/>
  <c r="HU613" i="1"/>
  <c r="HV613" i="1"/>
  <c r="HW613" i="1"/>
  <c r="HX613" i="1"/>
  <c r="HY613" i="1"/>
  <c r="HZ613" i="1"/>
  <c r="IA613" i="1"/>
  <c r="IB613" i="1"/>
  <c r="IC613" i="1"/>
  <c r="ID613" i="1"/>
  <c r="IE613" i="1"/>
  <c r="IF613" i="1"/>
  <c r="IG613" i="1"/>
  <c r="IH613" i="1"/>
  <c r="II613" i="1"/>
  <c r="IJ613" i="1"/>
  <c r="IK613" i="1"/>
  <c r="HI614" i="1"/>
  <c r="HJ614" i="1"/>
  <c r="HK614" i="1"/>
  <c r="HL614" i="1"/>
  <c r="HM614" i="1"/>
  <c r="HN614" i="1"/>
  <c r="HO614" i="1"/>
  <c r="HP614" i="1"/>
  <c r="HQ614" i="1"/>
  <c r="HR614" i="1"/>
  <c r="HS614" i="1"/>
  <c r="HT614" i="1"/>
  <c r="HU614" i="1"/>
  <c r="HV614" i="1"/>
  <c r="HW614" i="1"/>
  <c r="HX614" i="1"/>
  <c r="HY614" i="1"/>
  <c r="HZ614" i="1"/>
  <c r="IA614" i="1"/>
  <c r="IB614" i="1"/>
  <c r="IC614" i="1"/>
  <c r="ID614" i="1"/>
  <c r="IE614" i="1"/>
  <c r="IF614" i="1"/>
  <c r="IG614" i="1"/>
  <c r="IH614" i="1"/>
  <c r="II614" i="1"/>
  <c r="IJ614" i="1"/>
  <c r="IK614" i="1"/>
  <c r="HI615" i="1"/>
  <c r="HJ615" i="1"/>
  <c r="HK615" i="1"/>
  <c r="HL615" i="1"/>
  <c r="HM615" i="1"/>
  <c r="HN615" i="1"/>
  <c r="HO615" i="1"/>
  <c r="HP615" i="1"/>
  <c r="HQ615" i="1"/>
  <c r="HR615" i="1"/>
  <c r="HS615" i="1"/>
  <c r="HT615" i="1"/>
  <c r="HU615" i="1"/>
  <c r="HV615" i="1"/>
  <c r="HW615" i="1"/>
  <c r="HX615" i="1"/>
  <c r="HY615" i="1"/>
  <c r="HZ615" i="1"/>
  <c r="IA615" i="1"/>
  <c r="IB615" i="1"/>
  <c r="IC615" i="1"/>
  <c r="ID615" i="1"/>
  <c r="IE615" i="1"/>
  <c r="IF615" i="1"/>
  <c r="IG615" i="1"/>
  <c r="IH615" i="1"/>
  <c r="II615" i="1"/>
  <c r="IJ615" i="1"/>
  <c r="IK615" i="1"/>
  <c r="HI616" i="1"/>
  <c r="HJ616" i="1"/>
  <c r="HK616" i="1"/>
  <c r="HL616" i="1"/>
  <c r="HM616" i="1"/>
  <c r="HN616" i="1"/>
  <c r="HO616" i="1"/>
  <c r="HP616" i="1"/>
  <c r="HQ616" i="1"/>
  <c r="HR616" i="1"/>
  <c r="HS616" i="1"/>
  <c r="HT616" i="1"/>
  <c r="HU616" i="1"/>
  <c r="HV616" i="1"/>
  <c r="HW616" i="1"/>
  <c r="HX616" i="1"/>
  <c r="HY616" i="1"/>
  <c r="HZ616" i="1"/>
  <c r="IA616" i="1"/>
  <c r="IB616" i="1"/>
  <c r="IC616" i="1"/>
  <c r="ID616" i="1"/>
  <c r="IE616" i="1"/>
  <c r="IF616" i="1"/>
  <c r="IG616" i="1"/>
  <c r="IH616" i="1"/>
  <c r="II616" i="1"/>
  <c r="IJ616" i="1"/>
  <c r="IK616" i="1"/>
  <c r="HI617" i="1"/>
  <c r="HJ617" i="1"/>
  <c r="HK617" i="1"/>
  <c r="HL617" i="1"/>
  <c r="HM617" i="1"/>
  <c r="HN617" i="1"/>
  <c r="HO617" i="1"/>
  <c r="HP617" i="1"/>
  <c r="HQ617" i="1"/>
  <c r="HR617" i="1"/>
  <c r="HS617" i="1"/>
  <c r="HT617" i="1"/>
  <c r="HU617" i="1"/>
  <c r="HV617" i="1"/>
  <c r="HW617" i="1"/>
  <c r="HX617" i="1"/>
  <c r="HY617" i="1"/>
  <c r="HZ617" i="1"/>
  <c r="IA617" i="1"/>
  <c r="IB617" i="1"/>
  <c r="IC617" i="1"/>
  <c r="ID617" i="1"/>
  <c r="IE617" i="1"/>
  <c r="IF617" i="1"/>
  <c r="IG617" i="1"/>
  <c r="IH617" i="1"/>
  <c r="II617" i="1"/>
  <c r="IJ617" i="1"/>
  <c r="IK617" i="1"/>
  <c r="HI618" i="1"/>
  <c r="HJ618" i="1"/>
  <c r="HK618" i="1"/>
  <c r="HL618" i="1"/>
  <c r="HM618" i="1"/>
  <c r="HN618" i="1"/>
  <c r="HO618" i="1"/>
  <c r="HP618" i="1"/>
  <c r="HQ618" i="1"/>
  <c r="HR618" i="1"/>
  <c r="HS618" i="1"/>
  <c r="HT618" i="1"/>
  <c r="HU618" i="1"/>
  <c r="HV618" i="1"/>
  <c r="HW618" i="1"/>
  <c r="HX618" i="1"/>
  <c r="HY618" i="1"/>
  <c r="HZ618" i="1"/>
  <c r="IA618" i="1"/>
  <c r="IB618" i="1"/>
  <c r="IC618" i="1"/>
  <c r="ID618" i="1"/>
  <c r="IE618" i="1"/>
  <c r="IF618" i="1"/>
  <c r="IG618" i="1"/>
  <c r="IH618" i="1"/>
  <c r="II618" i="1"/>
  <c r="IJ618" i="1"/>
  <c r="IK618" i="1"/>
  <c r="HI619" i="1"/>
  <c r="HJ619" i="1"/>
  <c r="HK619" i="1"/>
  <c r="HL619" i="1"/>
  <c r="HM619" i="1"/>
  <c r="HN619" i="1"/>
  <c r="HO619" i="1"/>
  <c r="HP619" i="1"/>
  <c r="HQ619" i="1"/>
  <c r="HR619" i="1"/>
  <c r="HS619" i="1"/>
  <c r="HT619" i="1"/>
  <c r="HU619" i="1"/>
  <c r="HV619" i="1"/>
  <c r="HW619" i="1"/>
  <c r="HX619" i="1"/>
  <c r="HY619" i="1"/>
  <c r="HZ619" i="1"/>
  <c r="IA619" i="1"/>
  <c r="IB619" i="1"/>
  <c r="IC619" i="1"/>
  <c r="ID619" i="1"/>
  <c r="IE619" i="1"/>
  <c r="IF619" i="1"/>
  <c r="IG619" i="1"/>
  <c r="IH619" i="1"/>
  <c r="II619" i="1"/>
  <c r="IJ619" i="1"/>
  <c r="IK619" i="1"/>
  <c r="HI620" i="1"/>
  <c r="HJ620" i="1"/>
  <c r="HK620" i="1"/>
  <c r="HL620" i="1"/>
  <c r="HM620" i="1"/>
  <c r="HN620" i="1"/>
  <c r="HO620" i="1"/>
  <c r="HP620" i="1"/>
  <c r="HQ620" i="1"/>
  <c r="HR620" i="1"/>
  <c r="HS620" i="1"/>
  <c r="HT620" i="1"/>
  <c r="HU620" i="1"/>
  <c r="HV620" i="1"/>
  <c r="HW620" i="1"/>
  <c r="HX620" i="1"/>
  <c r="HY620" i="1"/>
  <c r="HZ620" i="1"/>
  <c r="IA620" i="1"/>
  <c r="IB620" i="1"/>
  <c r="IC620" i="1"/>
  <c r="ID620" i="1"/>
  <c r="IE620" i="1"/>
  <c r="IF620" i="1"/>
  <c r="IG620" i="1"/>
  <c r="IH620" i="1"/>
  <c r="II620" i="1"/>
  <c r="IJ620" i="1"/>
  <c r="IK620" i="1"/>
  <c r="HI621" i="1"/>
  <c r="HJ621" i="1"/>
  <c r="HK621" i="1"/>
  <c r="HL621" i="1"/>
  <c r="HM621" i="1"/>
  <c r="HN621" i="1"/>
  <c r="HO621" i="1"/>
  <c r="HP621" i="1"/>
  <c r="HQ621" i="1"/>
  <c r="HR621" i="1"/>
  <c r="HS621" i="1"/>
  <c r="HT621" i="1"/>
  <c r="HU621" i="1"/>
  <c r="HV621" i="1"/>
  <c r="HW621" i="1"/>
  <c r="HX621" i="1"/>
  <c r="HY621" i="1"/>
  <c r="HZ621" i="1"/>
  <c r="IA621" i="1"/>
  <c r="IB621" i="1"/>
  <c r="IC621" i="1"/>
  <c r="ID621" i="1"/>
  <c r="IE621" i="1"/>
  <c r="IF621" i="1"/>
  <c r="IG621" i="1"/>
  <c r="IH621" i="1"/>
  <c r="II621" i="1"/>
  <c r="IJ621" i="1"/>
  <c r="IK621" i="1"/>
  <c r="HI622" i="1"/>
  <c r="HJ622" i="1"/>
  <c r="HK622" i="1"/>
  <c r="HL622" i="1"/>
  <c r="HM622" i="1"/>
  <c r="HN622" i="1"/>
  <c r="HO622" i="1"/>
  <c r="HP622" i="1"/>
  <c r="HQ622" i="1"/>
  <c r="HR622" i="1"/>
  <c r="HS622" i="1"/>
  <c r="HT622" i="1"/>
  <c r="HU622" i="1"/>
  <c r="HV622" i="1"/>
  <c r="HW622" i="1"/>
  <c r="HX622" i="1"/>
  <c r="HY622" i="1"/>
  <c r="HZ622" i="1"/>
  <c r="IA622" i="1"/>
  <c r="IB622" i="1"/>
  <c r="IC622" i="1"/>
  <c r="ID622" i="1"/>
  <c r="IE622" i="1"/>
  <c r="IF622" i="1"/>
  <c r="IG622" i="1"/>
  <c r="IH622" i="1"/>
  <c r="II622" i="1"/>
  <c r="IJ622" i="1"/>
  <c r="IK622" i="1"/>
  <c r="HI623" i="1"/>
  <c r="HJ623" i="1"/>
  <c r="HK623" i="1"/>
  <c r="HL623" i="1"/>
  <c r="HM623" i="1"/>
  <c r="HN623" i="1"/>
  <c r="HO623" i="1"/>
  <c r="HP623" i="1"/>
  <c r="HQ623" i="1"/>
  <c r="HR623" i="1"/>
  <c r="HS623" i="1"/>
  <c r="HT623" i="1"/>
  <c r="HU623" i="1"/>
  <c r="HV623" i="1"/>
  <c r="HW623" i="1"/>
  <c r="HX623" i="1"/>
  <c r="HY623" i="1"/>
  <c r="HZ623" i="1"/>
  <c r="IA623" i="1"/>
  <c r="IB623" i="1"/>
  <c r="IC623" i="1"/>
  <c r="ID623" i="1"/>
  <c r="IE623" i="1"/>
  <c r="IF623" i="1"/>
  <c r="IG623" i="1"/>
  <c r="IH623" i="1"/>
  <c r="II623" i="1"/>
  <c r="IJ623" i="1"/>
  <c r="IK623" i="1"/>
  <c r="HI624" i="1"/>
  <c r="HJ624" i="1"/>
  <c r="HK624" i="1"/>
  <c r="HL624" i="1"/>
  <c r="HM624" i="1"/>
  <c r="HN624" i="1"/>
  <c r="HO624" i="1"/>
  <c r="HP624" i="1"/>
  <c r="HQ624" i="1"/>
  <c r="HR624" i="1"/>
  <c r="HS624" i="1"/>
  <c r="HT624" i="1"/>
  <c r="HU624" i="1"/>
  <c r="HV624" i="1"/>
  <c r="HW624" i="1"/>
  <c r="HX624" i="1"/>
  <c r="HY624" i="1"/>
  <c r="HZ624" i="1"/>
  <c r="IA624" i="1"/>
  <c r="IB624" i="1"/>
  <c r="IC624" i="1"/>
  <c r="ID624" i="1"/>
  <c r="IE624" i="1"/>
  <c r="IF624" i="1"/>
  <c r="IG624" i="1"/>
  <c r="IH624" i="1"/>
  <c r="II624" i="1"/>
  <c r="IJ624" i="1"/>
  <c r="IK624" i="1"/>
  <c r="HI625" i="1"/>
  <c r="HJ625" i="1"/>
  <c r="HK625" i="1"/>
  <c r="HL625" i="1"/>
  <c r="HM625" i="1"/>
  <c r="HN625" i="1"/>
  <c r="HO625" i="1"/>
  <c r="HP625" i="1"/>
  <c r="HQ625" i="1"/>
  <c r="HR625" i="1"/>
  <c r="HS625" i="1"/>
  <c r="HT625" i="1"/>
  <c r="HU625" i="1"/>
  <c r="HV625" i="1"/>
  <c r="HW625" i="1"/>
  <c r="HX625" i="1"/>
  <c r="HY625" i="1"/>
  <c r="HZ625" i="1"/>
  <c r="IA625" i="1"/>
  <c r="IB625" i="1"/>
  <c r="IC625" i="1"/>
  <c r="ID625" i="1"/>
  <c r="IE625" i="1"/>
  <c r="IF625" i="1"/>
  <c r="IG625" i="1"/>
  <c r="IH625" i="1"/>
  <c r="II625" i="1"/>
  <c r="IJ625" i="1"/>
  <c r="IK625" i="1"/>
  <c r="HI626" i="1"/>
  <c r="HJ626" i="1"/>
  <c r="HK626" i="1"/>
  <c r="HL626" i="1"/>
  <c r="HM626" i="1"/>
  <c r="HN626" i="1"/>
  <c r="HO626" i="1"/>
  <c r="HP626" i="1"/>
  <c r="HQ626" i="1"/>
  <c r="HR626" i="1"/>
  <c r="HS626" i="1"/>
  <c r="HT626" i="1"/>
  <c r="HU626" i="1"/>
  <c r="HV626" i="1"/>
  <c r="HW626" i="1"/>
  <c r="HX626" i="1"/>
  <c r="HY626" i="1"/>
  <c r="HZ626" i="1"/>
  <c r="IA626" i="1"/>
  <c r="IB626" i="1"/>
  <c r="IC626" i="1"/>
  <c r="ID626" i="1"/>
  <c r="IE626" i="1"/>
  <c r="IF626" i="1"/>
  <c r="IG626" i="1"/>
  <c r="IH626" i="1"/>
  <c r="II626" i="1"/>
  <c r="IJ626" i="1"/>
  <c r="IK626" i="1"/>
  <c r="HI627" i="1"/>
  <c r="HJ627" i="1"/>
  <c r="HK627" i="1"/>
  <c r="HL627" i="1"/>
  <c r="HM627" i="1"/>
  <c r="HN627" i="1"/>
  <c r="HO627" i="1"/>
  <c r="HP627" i="1"/>
  <c r="HQ627" i="1"/>
  <c r="HR627" i="1"/>
  <c r="HS627" i="1"/>
  <c r="HT627" i="1"/>
  <c r="HU627" i="1"/>
  <c r="HV627" i="1"/>
  <c r="HW627" i="1"/>
  <c r="HX627" i="1"/>
  <c r="HY627" i="1"/>
  <c r="HZ627" i="1"/>
  <c r="IA627" i="1"/>
  <c r="IB627" i="1"/>
  <c r="IC627" i="1"/>
  <c r="ID627" i="1"/>
  <c r="IE627" i="1"/>
  <c r="IF627" i="1"/>
  <c r="IG627" i="1"/>
  <c r="IH627" i="1"/>
  <c r="II627" i="1"/>
  <c r="IJ627" i="1"/>
  <c r="IK627" i="1"/>
  <c r="HI628" i="1"/>
  <c r="HJ628" i="1"/>
  <c r="HK628" i="1"/>
  <c r="HL628" i="1"/>
  <c r="HM628" i="1"/>
  <c r="HN628" i="1"/>
  <c r="HO628" i="1"/>
  <c r="HP628" i="1"/>
  <c r="HQ628" i="1"/>
  <c r="HR628" i="1"/>
  <c r="HS628" i="1"/>
  <c r="HT628" i="1"/>
  <c r="HU628" i="1"/>
  <c r="HV628" i="1"/>
  <c r="HW628" i="1"/>
  <c r="HX628" i="1"/>
  <c r="HY628" i="1"/>
  <c r="HZ628" i="1"/>
  <c r="IA628" i="1"/>
  <c r="IB628" i="1"/>
  <c r="IC628" i="1"/>
  <c r="ID628" i="1"/>
  <c r="IE628" i="1"/>
  <c r="IF628" i="1"/>
  <c r="IG628" i="1"/>
  <c r="IH628" i="1"/>
  <c r="II628" i="1"/>
  <c r="IJ628" i="1"/>
  <c r="IK628" i="1"/>
  <c r="HI629" i="1"/>
  <c r="HJ629" i="1"/>
  <c r="HK629" i="1"/>
  <c r="HL629" i="1"/>
  <c r="HM629" i="1"/>
  <c r="HN629" i="1"/>
  <c r="HO629" i="1"/>
  <c r="HP629" i="1"/>
  <c r="HQ629" i="1"/>
  <c r="HR629" i="1"/>
  <c r="HS629" i="1"/>
  <c r="HT629" i="1"/>
  <c r="HU629" i="1"/>
  <c r="HV629" i="1"/>
  <c r="HW629" i="1"/>
  <c r="HX629" i="1"/>
  <c r="HY629" i="1"/>
  <c r="HZ629" i="1"/>
  <c r="IA629" i="1"/>
  <c r="IB629" i="1"/>
  <c r="IC629" i="1"/>
  <c r="ID629" i="1"/>
  <c r="IE629" i="1"/>
  <c r="IF629" i="1"/>
  <c r="IG629" i="1"/>
  <c r="IH629" i="1"/>
  <c r="II629" i="1"/>
  <c r="IJ629" i="1"/>
  <c r="IK629" i="1"/>
  <c r="HI630" i="1"/>
  <c r="HJ630" i="1"/>
  <c r="HK630" i="1"/>
  <c r="HL630" i="1"/>
  <c r="HM630" i="1"/>
  <c r="HN630" i="1"/>
  <c r="HO630" i="1"/>
  <c r="HP630" i="1"/>
  <c r="HQ630" i="1"/>
  <c r="HR630" i="1"/>
  <c r="HS630" i="1"/>
  <c r="HT630" i="1"/>
  <c r="HU630" i="1"/>
  <c r="HV630" i="1"/>
  <c r="HW630" i="1"/>
  <c r="HX630" i="1"/>
  <c r="HY630" i="1"/>
  <c r="HZ630" i="1"/>
  <c r="IA630" i="1"/>
  <c r="IB630" i="1"/>
  <c r="IC630" i="1"/>
  <c r="ID630" i="1"/>
  <c r="IE630" i="1"/>
  <c r="IF630" i="1"/>
  <c r="IG630" i="1"/>
  <c r="IH630" i="1"/>
  <c r="II630" i="1"/>
  <c r="IJ630" i="1"/>
  <c r="IK630" i="1"/>
  <c r="HI631" i="1"/>
  <c r="HJ631" i="1"/>
  <c r="HK631" i="1"/>
  <c r="HL631" i="1"/>
  <c r="HM631" i="1"/>
  <c r="HN631" i="1"/>
  <c r="HO631" i="1"/>
  <c r="HP631" i="1"/>
  <c r="HQ631" i="1"/>
  <c r="HR631" i="1"/>
  <c r="HS631" i="1"/>
  <c r="HT631" i="1"/>
  <c r="HU631" i="1"/>
  <c r="HV631" i="1"/>
  <c r="HW631" i="1"/>
  <c r="HX631" i="1"/>
  <c r="HY631" i="1"/>
  <c r="HZ631" i="1"/>
  <c r="IA631" i="1"/>
  <c r="IB631" i="1"/>
  <c r="IC631" i="1"/>
  <c r="ID631" i="1"/>
  <c r="IE631" i="1"/>
  <c r="IF631" i="1"/>
  <c r="IG631" i="1"/>
  <c r="IH631" i="1"/>
  <c r="II631" i="1"/>
  <c r="IJ631" i="1"/>
  <c r="IK631" i="1"/>
  <c r="HI632" i="1"/>
  <c r="HJ632" i="1"/>
  <c r="HK632" i="1"/>
  <c r="HL632" i="1"/>
  <c r="HM632" i="1"/>
  <c r="HN632" i="1"/>
  <c r="HO632" i="1"/>
  <c r="HP632" i="1"/>
  <c r="HQ632" i="1"/>
  <c r="HR632" i="1"/>
  <c r="HS632" i="1"/>
  <c r="HT632" i="1"/>
  <c r="HU632" i="1"/>
  <c r="HV632" i="1"/>
  <c r="HW632" i="1"/>
  <c r="HX632" i="1"/>
  <c r="HY632" i="1"/>
  <c r="HZ632" i="1"/>
  <c r="IA632" i="1"/>
  <c r="IB632" i="1"/>
  <c r="IC632" i="1"/>
  <c r="ID632" i="1"/>
  <c r="IE632" i="1"/>
  <c r="IF632" i="1"/>
  <c r="IG632" i="1"/>
  <c r="IH632" i="1"/>
  <c r="II632" i="1"/>
  <c r="IJ632" i="1"/>
  <c r="IK632" i="1"/>
  <c r="HI633" i="1"/>
  <c r="HJ633" i="1"/>
  <c r="HK633" i="1"/>
  <c r="HL633" i="1"/>
  <c r="HM633" i="1"/>
  <c r="HN633" i="1"/>
  <c r="HO633" i="1"/>
  <c r="HP633" i="1"/>
  <c r="HQ633" i="1"/>
  <c r="HR633" i="1"/>
  <c r="HS633" i="1"/>
  <c r="HT633" i="1"/>
  <c r="HU633" i="1"/>
  <c r="HV633" i="1"/>
  <c r="HW633" i="1"/>
  <c r="HX633" i="1"/>
  <c r="HY633" i="1"/>
  <c r="HZ633" i="1"/>
  <c r="IA633" i="1"/>
  <c r="IB633" i="1"/>
  <c r="IC633" i="1"/>
  <c r="ID633" i="1"/>
  <c r="IE633" i="1"/>
  <c r="IF633" i="1"/>
  <c r="IG633" i="1"/>
  <c r="IH633" i="1"/>
  <c r="II633" i="1"/>
  <c r="IJ633" i="1"/>
  <c r="IK633" i="1"/>
  <c r="HI634" i="1"/>
  <c r="HJ634" i="1"/>
  <c r="HK634" i="1"/>
  <c r="HL634" i="1"/>
  <c r="HM634" i="1"/>
  <c r="HN634" i="1"/>
  <c r="HO634" i="1"/>
  <c r="HP634" i="1"/>
  <c r="HQ634" i="1"/>
  <c r="HR634" i="1"/>
  <c r="HS634" i="1"/>
  <c r="HT634" i="1"/>
  <c r="HU634" i="1"/>
  <c r="HV634" i="1"/>
  <c r="HW634" i="1"/>
  <c r="HX634" i="1"/>
  <c r="HY634" i="1"/>
  <c r="HZ634" i="1"/>
  <c r="IA634" i="1"/>
  <c r="IB634" i="1"/>
  <c r="IC634" i="1"/>
  <c r="ID634" i="1"/>
  <c r="IE634" i="1"/>
  <c r="IF634" i="1"/>
  <c r="IG634" i="1"/>
  <c r="IH634" i="1"/>
  <c r="II634" i="1"/>
  <c r="IJ634" i="1"/>
  <c r="IK634" i="1"/>
  <c r="HI635" i="1"/>
  <c r="HJ635" i="1"/>
  <c r="HK635" i="1"/>
  <c r="HL635" i="1"/>
  <c r="HM635" i="1"/>
  <c r="HN635" i="1"/>
  <c r="HO635" i="1"/>
  <c r="HP635" i="1"/>
  <c r="HQ635" i="1"/>
  <c r="HR635" i="1"/>
  <c r="HS635" i="1"/>
  <c r="HT635" i="1"/>
  <c r="HU635" i="1"/>
  <c r="HV635" i="1"/>
  <c r="HW635" i="1"/>
  <c r="HX635" i="1"/>
  <c r="HY635" i="1"/>
  <c r="HZ635" i="1"/>
  <c r="IA635" i="1"/>
  <c r="IB635" i="1"/>
  <c r="IC635" i="1"/>
  <c r="ID635" i="1"/>
  <c r="IE635" i="1"/>
  <c r="IF635" i="1"/>
  <c r="IG635" i="1"/>
  <c r="IH635" i="1"/>
  <c r="II635" i="1"/>
  <c r="IJ635" i="1"/>
  <c r="IK635" i="1"/>
  <c r="HI636" i="1"/>
  <c r="HJ636" i="1"/>
  <c r="HK636" i="1"/>
  <c r="HL636" i="1"/>
  <c r="HM636" i="1"/>
  <c r="HN636" i="1"/>
  <c r="HO636" i="1"/>
  <c r="HP636" i="1"/>
  <c r="HQ636" i="1"/>
  <c r="HR636" i="1"/>
  <c r="HS636" i="1"/>
  <c r="HT636" i="1"/>
  <c r="HU636" i="1"/>
  <c r="HV636" i="1"/>
  <c r="HW636" i="1"/>
  <c r="HX636" i="1"/>
  <c r="HY636" i="1"/>
  <c r="HZ636" i="1"/>
  <c r="IA636" i="1"/>
  <c r="IB636" i="1"/>
  <c r="IC636" i="1"/>
  <c r="ID636" i="1"/>
  <c r="IE636" i="1"/>
  <c r="IF636" i="1"/>
  <c r="IG636" i="1"/>
  <c r="IH636" i="1"/>
  <c r="II636" i="1"/>
  <c r="IJ636" i="1"/>
  <c r="IK636" i="1"/>
  <c r="HI637" i="1"/>
  <c r="HJ637" i="1"/>
  <c r="HK637" i="1"/>
  <c r="HL637" i="1"/>
  <c r="HM637" i="1"/>
  <c r="HN637" i="1"/>
  <c r="HO637" i="1"/>
  <c r="HP637" i="1"/>
  <c r="HQ637" i="1"/>
  <c r="HR637" i="1"/>
  <c r="HS637" i="1"/>
  <c r="HT637" i="1"/>
  <c r="HU637" i="1"/>
  <c r="HV637" i="1"/>
  <c r="HW637" i="1"/>
  <c r="HX637" i="1"/>
  <c r="HY637" i="1"/>
  <c r="HZ637" i="1"/>
  <c r="IA637" i="1"/>
  <c r="IB637" i="1"/>
  <c r="IC637" i="1"/>
  <c r="ID637" i="1"/>
  <c r="IE637" i="1"/>
  <c r="IF637" i="1"/>
  <c r="IG637" i="1"/>
  <c r="IH637" i="1"/>
  <c r="II637" i="1"/>
  <c r="IJ637" i="1"/>
  <c r="IK637" i="1"/>
  <c r="HI638" i="1"/>
  <c r="HJ638" i="1"/>
  <c r="HK638" i="1"/>
  <c r="HL638" i="1"/>
  <c r="HM638" i="1"/>
  <c r="HN638" i="1"/>
  <c r="HO638" i="1"/>
  <c r="HP638" i="1"/>
  <c r="HQ638" i="1"/>
  <c r="HR638" i="1"/>
  <c r="HS638" i="1"/>
  <c r="HT638" i="1"/>
  <c r="HU638" i="1"/>
  <c r="HV638" i="1"/>
  <c r="HW638" i="1"/>
  <c r="HX638" i="1"/>
  <c r="HY638" i="1"/>
  <c r="HZ638" i="1"/>
  <c r="IA638" i="1"/>
  <c r="IB638" i="1"/>
  <c r="IC638" i="1"/>
  <c r="ID638" i="1"/>
  <c r="IE638" i="1"/>
  <c r="IF638" i="1"/>
  <c r="IG638" i="1"/>
  <c r="IH638" i="1"/>
  <c r="II638" i="1"/>
  <c r="IJ638" i="1"/>
  <c r="IK638" i="1"/>
  <c r="HI639" i="1"/>
  <c r="HJ639" i="1"/>
  <c r="HK639" i="1"/>
  <c r="HL639" i="1"/>
  <c r="HM639" i="1"/>
  <c r="HN639" i="1"/>
  <c r="HO639" i="1"/>
  <c r="HP639" i="1"/>
  <c r="HQ639" i="1"/>
  <c r="HR639" i="1"/>
  <c r="HS639" i="1"/>
  <c r="HT639" i="1"/>
  <c r="HU639" i="1"/>
  <c r="HV639" i="1"/>
  <c r="HW639" i="1"/>
  <c r="HX639" i="1"/>
  <c r="HY639" i="1"/>
  <c r="HZ639" i="1"/>
  <c r="IA639" i="1"/>
  <c r="IB639" i="1"/>
  <c r="IC639" i="1"/>
  <c r="ID639" i="1"/>
  <c r="IE639" i="1"/>
  <c r="IF639" i="1"/>
  <c r="IG639" i="1"/>
  <c r="IH639" i="1"/>
  <c r="II639" i="1"/>
  <c r="IJ639" i="1"/>
  <c r="IK639" i="1"/>
  <c r="HI640" i="1"/>
  <c r="HJ640" i="1"/>
  <c r="HK640" i="1"/>
  <c r="HL640" i="1"/>
  <c r="HM640" i="1"/>
  <c r="HN640" i="1"/>
  <c r="HO640" i="1"/>
  <c r="HP640" i="1"/>
  <c r="HQ640" i="1"/>
  <c r="HR640" i="1"/>
  <c r="HS640" i="1"/>
  <c r="HT640" i="1"/>
  <c r="HU640" i="1"/>
  <c r="HV640" i="1"/>
  <c r="HW640" i="1"/>
  <c r="HX640" i="1"/>
  <c r="HY640" i="1"/>
  <c r="HZ640" i="1"/>
  <c r="IA640" i="1"/>
  <c r="IB640" i="1"/>
  <c r="IC640" i="1"/>
  <c r="ID640" i="1"/>
  <c r="IE640" i="1"/>
  <c r="IF640" i="1"/>
  <c r="IG640" i="1"/>
  <c r="IH640" i="1"/>
  <c r="II640" i="1"/>
  <c r="IJ640" i="1"/>
  <c r="IK640" i="1"/>
  <c r="HI641" i="1"/>
  <c r="HJ641" i="1"/>
  <c r="HK641" i="1"/>
  <c r="HL641" i="1"/>
  <c r="HM641" i="1"/>
  <c r="HN641" i="1"/>
  <c r="HO641" i="1"/>
  <c r="HP641" i="1"/>
  <c r="HQ641" i="1"/>
  <c r="HR641" i="1"/>
  <c r="HS641" i="1"/>
  <c r="HT641" i="1"/>
  <c r="HU641" i="1"/>
  <c r="HV641" i="1"/>
  <c r="HW641" i="1"/>
  <c r="HX641" i="1"/>
  <c r="HY641" i="1"/>
  <c r="HZ641" i="1"/>
  <c r="IA641" i="1"/>
  <c r="IB641" i="1"/>
  <c r="IC641" i="1"/>
  <c r="ID641" i="1"/>
  <c r="IE641" i="1"/>
  <c r="IF641" i="1"/>
  <c r="IG641" i="1"/>
  <c r="IH641" i="1"/>
  <c r="II641" i="1"/>
  <c r="IJ641" i="1"/>
  <c r="IK641" i="1"/>
  <c r="HI642" i="1"/>
  <c r="HJ642" i="1"/>
  <c r="HK642" i="1"/>
  <c r="HL642" i="1"/>
  <c r="HM642" i="1"/>
  <c r="HN642" i="1"/>
  <c r="HO642" i="1"/>
  <c r="HP642" i="1"/>
  <c r="HQ642" i="1"/>
  <c r="HR642" i="1"/>
  <c r="HS642" i="1"/>
  <c r="HT642" i="1"/>
  <c r="HU642" i="1"/>
  <c r="HV642" i="1"/>
  <c r="HW642" i="1"/>
  <c r="HX642" i="1"/>
  <c r="HY642" i="1"/>
  <c r="HZ642" i="1"/>
  <c r="IA642" i="1"/>
  <c r="IB642" i="1"/>
  <c r="IC642" i="1"/>
  <c r="ID642" i="1"/>
  <c r="IE642" i="1"/>
  <c r="IF642" i="1"/>
  <c r="IG642" i="1"/>
  <c r="IH642" i="1"/>
  <c r="II642" i="1"/>
  <c r="IJ642" i="1"/>
  <c r="IK642" i="1"/>
  <c r="HI643" i="1"/>
  <c r="HJ643" i="1"/>
  <c r="HK643" i="1"/>
  <c r="HL643" i="1"/>
  <c r="HM643" i="1"/>
  <c r="HN643" i="1"/>
  <c r="HO643" i="1"/>
  <c r="HP643" i="1"/>
  <c r="HQ643" i="1"/>
  <c r="HR643" i="1"/>
  <c r="HS643" i="1"/>
  <c r="HT643" i="1"/>
  <c r="HU643" i="1"/>
  <c r="HV643" i="1"/>
  <c r="HW643" i="1"/>
  <c r="HX643" i="1"/>
  <c r="HY643" i="1"/>
  <c r="HZ643" i="1"/>
  <c r="IA643" i="1"/>
  <c r="IB643" i="1"/>
  <c r="IC643" i="1"/>
  <c r="ID643" i="1"/>
  <c r="IE643" i="1"/>
  <c r="IF643" i="1"/>
  <c r="IG643" i="1"/>
  <c r="IH643" i="1"/>
  <c r="II643" i="1"/>
  <c r="IJ643" i="1"/>
  <c r="IK643" i="1"/>
  <c r="HI644" i="1"/>
  <c r="HJ644" i="1"/>
  <c r="HK644" i="1"/>
  <c r="HL644" i="1"/>
  <c r="HM644" i="1"/>
  <c r="HN644" i="1"/>
  <c r="HO644" i="1"/>
  <c r="HP644" i="1"/>
  <c r="HQ644" i="1"/>
  <c r="HR644" i="1"/>
  <c r="HS644" i="1"/>
  <c r="HT644" i="1"/>
  <c r="HU644" i="1"/>
  <c r="HV644" i="1"/>
  <c r="HW644" i="1"/>
  <c r="HX644" i="1"/>
  <c r="HY644" i="1"/>
  <c r="HZ644" i="1"/>
  <c r="IA644" i="1"/>
  <c r="IB644" i="1"/>
  <c r="IC644" i="1"/>
  <c r="ID644" i="1"/>
  <c r="IE644" i="1"/>
  <c r="IF644" i="1"/>
  <c r="IG644" i="1"/>
  <c r="IH644" i="1"/>
  <c r="II644" i="1"/>
  <c r="IJ644" i="1"/>
  <c r="IK644" i="1"/>
  <c r="HI645" i="1"/>
  <c r="HJ645" i="1"/>
  <c r="HK645" i="1"/>
  <c r="HL645" i="1"/>
  <c r="HM645" i="1"/>
  <c r="HN645" i="1"/>
  <c r="HO645" i="1"/>
  <c r="HP645" i="1"/>
  <c r="HQ645" i="1"/>
  <c r="HR645" i="1"/>
  <c r="HS645" i="1"/>
  <c r="HT645" i="1"/>
  <c r="HU645" i="1"/>
  <c r="HV645" i="1"/>
  <c r="HW645" i="1"/>
  <c r="HX645" i="1"/>
  <c r="HY645" i="1"/>
  <c r="HZ645" i="1"/>
  <c r="IA645" i="1"/>
  <c r="IB645" i="1"/>
  <c r="IC645" i="1"/>
  <c r="ID645" i="1"/>
  <c r="IE645" i="1"/>
  <c r="IF645" i="1"/>
  <c r="IG645" i="1"/>
  <c r="IH645" i="1"/>
  <c r="II645" i="1"/>
  <c r="IJ645" i="1"/>
  <c r="IK645" i="1"/>
  <c r="HI646" i="1"/>
  <c r="HJ646" i="1"/>
  <c r="HK646" i="1"/>
  <c r="HL646" i="1"/>
  <c r="HM646" i="1"/>
  <c r="HN646" i="1"/>
  <c r="HO646" i="1"/>
  <c r="HP646" i="1"/>
  <c r="HQ646" i="1"/>
  <c r="HR646" i="1"/>
  <c r="HS646" i="1"/>
  <c r="HT646" i="1"/>
  <c r="HU646" i="1"/>
  <c r="HV646" i="1"/>
  <c r="HW646" i="1"/>
  <c r="HX646" i="1"/>
  <c r="HY646" i="1"/>
  <c r="HZ646" i="1"/>
  <c r="IA646" i="1"/>
  <c r="IB646" i="1"/>
  <c r="IC646" i="1"/>
  <c r="ID646" i="1"/>
  <c r="IE646" i="1"/>
  <c r="IF646" i="1"/>
  <c r="IG646" i="1"/>
  <c r="IH646" i="1"/>
  <c r="II646" i="1"/>
  <c r="IJ646" i="1"/>
  <c r="IK646" i="1"/>
  <c r="HI647" i="1"/>
  <c r="HJ647" i="1"/>
  <c r="HK647" i="1"/>
  <c r="HL647" i="1"/>
  <c r="HM647" i="1"/>
  <c r="HN647" i="1"/>
  <c r="HO647" i="1"/>
  <c r="HP647" i="1"/>
  <c r="HQ647" i="1"/>
  <c r="HR647" i="1"/>
  <c r="HS647" i="1"/>
  <c r="HT647" i="1"/>
  <c r="HU647" i="1"/>
  <c r="HV647" i="1"/>
  <c r="HW647" i="1"/>
  <c r="HX647" i="1"/>
  <c r="HY647" i="1"/>
  <c r="HZ647" i="1"/>
  <c r="IA647" i="1"/>
  <c r="IB647" i="1"/>
  <c r="IC647" i="1"/>
  <c r="ID647" i="1"/>
  <c r="IE647" i="1"/>
  <c r="IF647" i="1"/>
  <c r="IG647" i="1"/>
  <c r="IH647" i="1"/>
  <c r="II647" i="1"/>
  <c r="IJ647" i="1"/>
  <c r="IK647" i="1"/>
  <c r="HI648" i="1"/>
  <c r="HJ648" i="1"/>
  <c r="HK648" i="1"/>
  <c r="HL648" i="1"/>
  <c r="HM648" i="1"/>
  <c r="HN648" i="1"/>
  <c r="HO648" i="1"/>
  <c r="HP648" i="1"/>
  <c r="HQ648" i="1"/>
  <c r="HR648" i="1"/>
  <c r="HS648" i="1"/>
  <c r="HT648" i="1"/>
  <c r="HU648" i="1"/>
  <c r="HV648" i="1"/>
  <c r="HW648" i="1"/>
  <c r="HX648" i="1"/>
  <c r="HY648" i="1"/>
  <c r="HZ648" i="1"/>
  <c r="IA648" i="1"/>
  <c r="IB648" i="1"/>
  <c r="IC648" i="1"/>
  <c r="ID648" i="1"/>
  <c r="IE648" i="1"/>
  <c r="IF648" i="1"/>
  <c r="IG648" i="1"/>
  <c r="IH648" i="1"/>
  <c r="II648" i="1"/>
  <c r="IJ648" i="1"/>
  <c r="IK648" i="1"/>
  <c r="HI649" i="1"/>
  <c r="HJ649" i="1"/>
  <c r="HK649" i="1"/>
  <c r="HL649" i="1"/>
  <c r="HM649" i="1"/>
  <c r="HN649" i="1"/>
  <c r="HO649" i="1"/>
  <c r="HP649" i="1"/>
  <c r="HQ649" i="1"/>
  <c r="HR649" i="1"/>
  <c r="HS649" i="1"/>
  <c r="HT649" i="1"/>
  <c r="HU649" i="1"/>
  <c r="HV649" i="1"/>
  <c r="HW649" i="1"/>
  <c r="HX649" i="1"/>
  <c r="HY649" i="1"/>
  <c r="HZ649" i="1"/>
  <c r="IA649" i="1"/>
  <c r="IB649" i="1"/>
  <c r="IC649" i="1"/>
  <c r="ID649" i="1"/>
  <c r="IE649" i="1"/>
  <c r="IF649" i="1"/>
  <c r="IG649" i="1"/>
  <c r="IH649" i="1"/>
  <c r="II649" i="1"/>
  <c r="IJ649" i="1"/>
  <c r="IK649" i="1"/>
  <c r="HI650" i="1"/>
  <c r="HJ650" i="1"/>
  <c r="HK650" i="1"/>
  <c r="HL650" i="1"/>
  <c r="HM650" i="1"/>
  <c r="HN650" i="1"/>
  <c r="HO650" i="1"/>
  <c r="HP650" i="1"/>
  <c r="HQ650" i="1"/>
  <c r="HR650" i="1"/>
  <c r="HS650" i="1"/>
  <c r="HT650" i="1"/>
  <c r="HU650" i="1"/>
  <c r="HV650" i="1"/>
  <c r="HW650" i="1"/>
  <c r="HX650" i="1"/>
  <c r="HY650" i="1"/>
  <c r="HZ650" i="1"/>
  <c r="IA650" i="1"/>
  <c r="IB650" i="1"/>
  <c r="IC650" i="1"/>
  <c r="ID650" i="1"/>
  <c r="IE650" i="1"/>
  <c r="IF650" i="1"/>
  <c r="IG650" i="1"/>
  <c r="IH650" i="1"/>
  <c r="II650" i="1"/>
  <c r="IJ650" i="1"/>
  <c r="IK650" i="1"/>
  <c r="HI651" i="1"/>
  <c r="HJ651" i="1"/>
  <c r="HK651" i="1"/>
  <c r="HL651" i="1"/>
  <c r="HM651" i="1"/>
  <c r="HN651" i="1"/>
  <c r="HO651" i="1"/>
  <c r="HP651" i="1"/>
  <c r="HQ651" i="1"/>
  <c r="HR651" i="1"/>
  <c r="HS651" i="1"/>
  <c r="HT651" i="1"/>
  <c r="HU651" i="1"/>
  <c r="HV651" i="1"/>
  <c r="HW651" i="1"/>
  <c r="HX651" i="1"/>
  <c r="HY651" i="1"/>
  <c r="HZ651" i="1"/>
  <c r="IA651" i="1"/>
  <c r="IB651" i="1"/>
  <c r="IC651" i="1"/>
  <c r="ID651" i="1"/>
  <c r="IE651" i="1"/>
  <c r="IF651" i="1"/>
  <c r="IG651" i="1"/>
  <c r="IH651" i="1"/>
  <c r="II651" i="1"/>
  <c r="IJ651" i="1"/>
  <c r="IK651" i="1"/>
  <c r="HI652" i="1"/>
  <c r="HJ652" i="1"/>
  <c r="HK652" i="1"/>
  <c r="HL652" i="1"/>
  <c r="HM652" i="1"/>
  <c r="HN652" i="1"/>
  <c r="HO652" i="1"/>
  <c r="HP652" i="1"/>
  <c r="HQ652" i="1"/>
  <c r="HR652" i="1"/>
  <c r="HS652" i="1"/>
  <c r="HT652" i="1"/>
  <c r="HU652" i="1"/>
  <c r="HV652" i="1"/>
  <c r="HW652" i="1"/>
  <c r="HX652" i="1"/>
  <c r="HY652" i="1"/>
  <c r="HZ652" i="1"/>
  <c r="IA652" i="1"/>
  <c r="IB652" i="1"/>
  <c r="IC652" i="1"/>
  <c r="ID652" i="1"/>
  <c r="IE652" i="1"/>
  <c r="IF652" i="1"/>
  <c r="IG652" i="1"/>
  <c r="IH652" i="1"/>
  <c r="II652" i="1"/>
  <c r="IJ652" i="1"/>
  <c r="IK652" i="1"/>
  <c r="HI653" i="1"/>
  <c r="HJ653" i="1"/>
  <c r="HK653" i="1"/>
  <c r="HL653" i="1"/>
  <c r="HM653" i="1"/>
  <c r="HN653" i="1"/>
  <c r="HO653" i="1"/>
  <c r="HP653" i="1"/>
  <c r="HQ653" i="1"/>
  <c r="HR653" i="1"/>
  <c r="HS653" i="1"/>
  <c r="HT653" i="1"/>
  <c r="HU653" i="1"/>
  <c r="HV653" i="1"/>
  <c r="HW653" i="1"/>
  <c r="HX653" i="1"/>
  <c r="HY653" i="1"/>
  <c r="HZ653" i="1"/>
  <c r="IA653" i="1"/>
  <c r="IB653" i="1"/>
  <c r="IC653" i="1"/>
  <c r="ID653" i="1"/>
  <c r="IE653" i="1"/>
  <c r="IF653" i="1"/>
  <c r="IG653" i="1"/>
  <c r="IH653" i="1"/>
  <c r="II653" i="1"/>
  <c r="IJ653" i="1"/>
  <c r="IK653" i="1"/>
  <c r="HI654" i="1"/>
  <c r="HJ654" i="1"/>
  <c r="HK654" i="1"/>
  <c r="HL654" i="1"/>
  <c r="HM654" i="1"/>
  <c r="HN654" i="1"/>
  <c r="HO654" i="1"/>
  <c r="HP654" i="1"/>
  <c r="HQ654" i="1"/>
  <c r="HR654" i="1"/>
  <c r="HS654" i="1"/>
  <c r="HT654" i="1"/>
  <c r="HU654" i="1"/>
  <c r="HV654" i="1"/>
  <c r="HW654" i="1"/>
  <c r="HX654" i="1"/>
  <c r="HY654" i="1"/>
  <c r="HZ654" i="1"/>
  <c r="IA654" i="1"/>
  <c r="IB654" i="1"/>
  <c r="IC654" i="1"/>
  <c r="ID654" i="1"/>
  <c r="IE654" i="1"/>
  <c r="IF654" i="1"/>
  <c r="IG654" i="1"/>
  <c r="IH654" i="1"/>
  <c r="II654" i="1"/>
  <c r="IJ654" i="1"/>
  <c r="IK654" i="1"/>
  <c r="HI655" i="1"/>
  <c r="HJ655" i="1"/>
  <c r="HK655" i="1"/>
  <c r="HL655" i="1"/>
  <c r="HM655" i="1"/>
  <c r="HN655" i="1"/>
  <c r="HO655" i="1"/>
  <c r="HP655" i="1"/>
  <c r="HQ655" i="1"/>
  <c r="HR655" i="1"/>
  <c r="HS655" i="1"/>
  <c r="HT655" i="1"/>
  <c r="HU655" i="1"/>
  <c r="HV655" i="1"/>
  <c r="HW655" i="1"/>
  <c r="HX655" i="1"/>
  <c r="HY655" i="1"/>
  <c r="HZ655" i="1"/>
  <c r="IA655" i="1"/>
  <c r="IB655" i="1"/>
  <c r="IC655" i="1"/>
  <c r="ID655" i="1"/>
  <c r="IE655" i="1"/>
  <c r="IF655" i="1"/>
  <c r="IG655" i="1"/>
  <c r="IH655" i="1"/>
  <c r="II655" i="1"/>
  <c r="IJ655" i="1"/>
  <c r="IK655" i="1"/>
  <c r="HI656" i="1"/>
  <c r="HJ656" i="1"/>
  <c r="HK656" i="1"/>
  <c r="HL656" i="1"/>
  <c r="HM656" i="1"/>
  <c r="HN656" i="1"/>
  <c r="HO656" i="1"/>
  <c r="HP656" i="1"/>
  <c r="HQ656" i="1"/>
  <c r="HR656" i="1"/>
  <c r="HS656" i="1"/>
  <c r="HT656" i="1"/>
  <c r="HU656" i="1"/>
  <c r="HV656" i="1"/>
  <c r="HW656" i="1"/>
  <c r="HX656" i="1"/>
  <c r="HY656" i="1"/>
  <c r="HZ656" i="1"/>
  <c r="IA656" i="1"/>
  <c r="IB656" i="1"/>
  <c r="IC656" i="1"/>
  <c r="ID656" i="1"/>
  <c r="IE656" i="1"/>
  <c r="IF656" i="1"/>
  <c r="IG656" i="1"/>
  <c r="IH656" i="1"/>
  <c r="II656" i="1"/>
  <c r="IJ656" i="1"/>
  <c r="IK656" i="1"/>
  <c r="HI657" i="1"/>
  <c r="HJ657" i="1"/>
  <c r="HK657" i="1"/>
  <c r="HL657" i="1"/>
  <c r="HM657" i="1"/>
  <c r="HN657" i="1"/>
  <c r="HO657" i="1"/>
  <c r="HP657" i="1"/>
  <c r="HQ657" i="1"/>
  <c r="HR657" i="1"/>
  <c r="HS657" i="1"/>
  <c r="HT657" i="1"/>
  <c r="HU657" i="1"/>
  <c r="HV657" i="1"/>
  <c r="HW657" i="1"/>
  <c r="HX657" i="1"/>
  <c r="HY657" i="1"/>
  <c r="HZ657" i="1"/>
  <c r="IA657" i="1"/>
  <c r="IB657" i="1"/>
  <c r="IC657" i="1"/>
  <c r="ID657" i="1"/>
  <c r="IE657" i="1"/>
  <c r="IF657" i="1"/>
  <c r="IG657" i="1"/>
  <c r="IH657" i="1"/>
  <c r="II657" i="1"/>
  <c r="IJ657" i="1"/>
  <c r="IK657" i="1"/>
  <c r="HI658" i="1"/>
  <c r="HJ658" i="1"/>
  <c r="HK658" i="1"/>
  <c r="HL658" i="1"/>
  <c r="HM658" i="1"/>
  <c r="HN658" i="1"/>
  <c r="HO658" i="1"/>
  <c r="HP658" i="1"/>
  <c r="HQ658" i="1"/>
  <c r="HR658" i="1"/>
  <c r="HS658" i="1"/>
  <c r="HT658" i="1"/>
  <c r="HU658" i="1"/>
  <c r="HV658" i="1"/>
  <c r="HW658" i="1"/>
  <c r="HX658" i="1"/>
  <c r="HY658" i="1"/>
  <c r="HZ658" i="1"/>
  <c r="IA658" i="1"/>
  <c r="IB658" i="1"/>
  <c r="IC658" i="1"/>
  <c r="ID658" i="1"/>
  <c r="IE658" i="1"/>
  <c r="IF658" i="1"/>
  <c r="IG658" i="1"/>
  <c r="IH658" i="1"/>
  <c r="II658" i="1"/>
  <c r="IJ658" i="1"/>
  <c r="IK658" i="1"/>
  <c r="HI659" i="1"/>
  <c r="HJ659" i="1"/>
  <c r="HK659" i="1"/>
  <c r="HL659" i="1"/>
  <c r="HM659" i="1"/>
  <c r="HN659" i="1"/>
  <c r="HO659" i="1"/>
  <c r="HP659" i="1"/>
  <c r="HQ659" i="1"/>
  <c r="HR659" i="1"/>
  <c r="HS659" i="1"/>
  <c r="HT659" i="1"/>
  <c r="HU659" i="1"/>
  <c r="HV659" i="1"/>
  <c r="HW659" i="1"/>
  <c r="HX659" i="1"/>
  <c r="HY659" i="1"/>
  <c r="HZ659" i="1"/>
  <c r="IA659" i="1"/>
  <c r="IB659" i="1"/>
  <c r="IC659" i="1"/>
  <c r="ID659" i="1"/>
  <c r="IE659" i="1"/>
  <c r="IF659" i="1"/>
  <c r="IG659" i="1"/>
  <c r="IH659" i="1"/>
  <c r="II659" i="1"/>
  <c r="IJ659" i="1"/>
  <c r="IK659" i="1"/>
  <c r="HI660" i="1"/>
  <c r="HJ660" i="1"/>
  <c r="HK660" i="1"/>
  <c r="HL660" i="1"/>
  <c r="HM660" i="1"/>
  <c r="HN660" i="1"/>
  <c r="HO660" i="1"/>
  <c r="HP660" i="1"/>
  <c r="HQ660" i="1"/>
  <c r="HR660" i="1"/>
  <c r="HS660" i="1"/>
  <c r="HT660" i="1"/>
  <c r="HU660" i="1"/>
  <c r="HV660" i="1"/>
  <c r="HW660" i="1"/>
  <c r="HX660" i="1"/>
  <c r="HY660" i="1"/>
  <c r="HZ660" i="1"/>
  <c r="IA660" i="1"/>
  <c r="IB660" i="1"/>
  <c r="IC660" i="1"/>
  <c r="ID660" i="1"/>
  <c r="IE660" i="1"/>
  <c r="IF660" i="1"/>
  <c r="IG660" i="1"/>
  <c r="IH660" i="1"/>
  <c r="II660" i="1"/>
  <c r="IJ660" i="1"/>
  <c r="IK660" i="1"/>
  <c r="HI661" i="1"/>
  <c r="HJ661" i="1"/>
  <c r="HK661" i="1"/>
  <c r="HL661" i="1"/>
  <c r="HM661" i="1"/>
  <c r="HN661" i="1"/>
  <c r="HO661" i="1"/>
  <c r="HP661" i="1"/>
  <c r="HQ661" i="1"/>
  <c r="HR661" i="1"/>
  <c r="HS661" i="1"/>
  <c r="HT661" i="1"/>
  <c r="HU661" i="1"/>
  <c r="HV661" i="1"/>
  <c r="HW661" i="1"/>
  <c r="HX661" i="1"/>
  <c r="HY661" i="1"/>
  <c r="HZ661" i="1"/>
  <c r="IA661" i="1"/>
  <c r="IB661" i="1"/>
  <c r="IC661" i="1"/>
  <c r="ID661" i="1"/>
  <c r="IE661" i="1"/>
  <c r="IF661" i="1"/>
  <c r="IG661" i="1"/>
  <c r="IH661" i="1"/>
  <c r="II661" i="1"/>
  <c r="IJ661" i="1"/>
  <c r="IK661" i="1"/>
  <c r="HI662" i="1"/>
  <c r="HJ662" i="1"/>
  <c r="HK662" i="1"/>
  <c r="HL662" i="1"/>
  <c r="HM662" i="1"/>
  <c r="HN662" i="1"/>
  <c r="HO662" i="1"/>
  <c r="HP662" i="1"/>
  <c r="HQ662" i="1"/>
  <c r="HR662" i="1"/>
  <c r="HS662" i="1"/>
  <c r="HT662" i="1"/>
  <c r="HU662" i="1"/>
  <c r="HV662" i="1"/>
  <c r="HW662" i="1"/>
  <c r="HX662" i="1"/>
  <c r="HY662" i="1"/>
  <c r="HZ662" i="1"/>
  <c r="IA662" i="1"/>
  <c r="IB662" i="1"/>
  <c r="IC662" i="1"/>
  <c r="ID662" i="1"/>
  <c r="IE662" i="1"/>
  <c r="IF662" i="1"/>
  <c r="IG662" i="1"/>
  <c r="IH662" i="1"/>
  <c r="II662" i="1"/>
  <c r="IJ662" i="1"/>
  <c r="IK662" i="1"/>
  <c r="HI663" i="1"/>
  <c r="HJ663" i="1"/>
  <c r="HK663" i="1"/>
  <c r="HL663" i="1"/>
  <c r="HM663" i="1"/>
  <c r="HN663" i="1"/>
  <c r="HO663" i="1"/>
  <c r="HP663" i="1"/>
  <c r="HQ663" i="1"/>
  <c r="HR663" i="1"/>
  <c r="HS663" i="1"/>
  <c r="HT663" i="1"/>
  <c r="HU663" i="1"/>
  <c r="HV663" i="1"/>
  <c r="HW663" i="1"/>
  <c r="HX663" i="1"/>
  <c r="HY663" i="1"/>
  <c r="HZ663" i="1"/>
  <c r="IA663" i="1"/>
  <c r="IB663" i="1"/>
  <c r="IC663" i="1"/>
  <c r="ID663" i="1"/>
  <c r="IE663" i="1"/>
  <c r="IF663" i="1"/>
  <c r="IG663" i="1"/>
  <c r="IH663" i="1"/>
  <c r="II663" i="1"/>
  <c r="IJ663" i="1"/>
  <c r="IK663" i="1"/>
  <c r="HI664" i="1"/>
  <c r="HJ664" i="1"/>
  <c r="HK664" i="1"/>
  <c r="HL664" i="1"/>
  <c r="HM664" i="1"/>
  <c r="HN664" i="1"/>
  <c r="HO664" i="1"/>
  <c r="HP664" i="1"/>
  <c r="HQ664" i="1"/>
  <c r="HR664" i="1"/>
  <c r="HS664" i="1"/>
  <c r="HT664" i="1"/>
  <c r="HU664" i="1"/>
  <c r="HV664" i="1"/>
  <c r="HW664" i="1"/>
  <c r="HX664" i="1"/>
  <c r="HY664" i="1"/>
  <c r="HZ664" i="1"/>
  <c r="IA664" i="1"/>
  <c r="IB664" i="1"/>
  <c r="IC664" i="1"/>
  <c r="ID664" i="1"/>
  <c r="IE664" i="1"/>
  <c r="IF664" i="1"/>
  <c r="IG664" i="1"/>
  <c r="IH664" i="1"/>
  <c r="II664" i="1"/>
  <c r="IJ664" i="1"/>
  <c r="IK664" i="1"/>
  <c r="HI665" i="1"/>
  <c r="HJ665" i="1"/>
  <c r="HK665" i="1"/>
  <c r="HL665" i="1"/>
  <c r="HM665" i="1"/>
  <c r="HN665" i="1"/>
  <c r="HO665" i="1"/>
  <c r="HP665" i="1"/>
  <c r="HQ665" i="1"/>
  <c r="HR665" i="1"/>
  <c r="HS665" i="1"/>
  <c r="HT665" i="1"/>
  <c r="HU665" i="1"/>
  <c r="HV665" i="1"/>
  <c r="HW665" i="1"/>
  <c r="HX665" i="1"/>
  <c r="HY665" i="1"/>
  <c r="HZ665" i="1"/>
  <c r="IA665" i="1"/>
  <c r="IB665" i="1"/>
  <c r="IC665" i="1"/>
  <c r="ID665" i="1"/>
  <c r="IE665" i="1"/>
  <c r="IF665" i="1"/>
  <c r="IG665" i="1"/>
  <c r="IH665" i="1"/>
  <c r="II665" i="1"/>
  <c r="IJ665" i="1"/>
  <c r="IK665" i="1"/>
  <c r="HI666" i="1"/>
  <c r="HJ666" i="1"/>
  <c r="HK666" i="1"/>
  <c r="HL666" i="1"/>
  <c r="HM666" i="1"/>
  <c r="HN666" i="1"/>
  <c r="HO666" i="1"/>
  <c r="HP666" i="1"/>
  <c r="HQ666" i="1"/>
  <c r="HR666" i="1"/>
  <c r="HS666" i="1"/>
  <c r="HT666" i="1"/>
  <c r="HU666" i="1"/>
  <c r="HV666" i="1"/>
  <c r="HW666" i="1"/>
  <c r="HX666" i="1"/>
  <c r="HY666" i="1"/>
  <c r="HZ666" i="1"/>
  <c r="IA666" i="1"/>
  <c r="IB666" i="1"/>
  <c r="IC666" i="1"/>
  <c r="ID666" i="1"/>
  <c r="IE666" i="1"/>
  <c r="IF666" i="1"/>
  <c r="IG666" i="1"/>
  <c r="IH666" i="1"/>
  <c r="II666" i="1"/>
  <c r="IJ666" i="1"/>
  <c r="IK666" i="1"/>
  <c r="HI667" i="1"/>
  <c r="HJ667" i="1"/>
  <c r="HK667" i="1"/>
  <c r="HL667" i="1"/>
  <c r="HM667" i="1"/>
  <c r="HN667" i="1"/>
  <c r="HO667" i="1"/>
  <c r="HP667" i="1"/>
  <c r="HQ667" i="1"/>
  <c r="HR667" i="1"/>
  <c r="HS667" i="1"/>
  <c r="HT667" i="1"/>
  <c r="HU667" i="1"/>
  <c r="HV667" i="1"/>
  <c r="HW667" i="1"/>
  <c r="HX667" i="1"/>
  <c r="HY667" i="1"/>
  <c r="HZ667" i="1"/>
  <c r="IA667" i="1"/>
  <c r="IB667" i="1"/>
  <c r="IC667" i="1"/>
  <c r="ID667" i="1"/>
  <c r="IE667" i="1"/>
  <c r="IF667" i="1"/>
  <c r="IG667" i="1"/>
  <c r="IH667" i="1"/>
  <c r="II667" i="1"/>
  <c r="IJ667" i="1"/>
  <c r="IK667" i="1"/>
  <c r="HI668" i="1"/>
  <c r="HJ668" i="1"/>
  <c r="HK668" i="1"/>
  <c r="HL668" i="1"/>
  <c r="HM668" i="1"/>
  <c r="HN668" i="1"/>
  <c r="HO668" i="1"/>
  <c r="HP668" i="1"/>
  <c r="HQ668" i="1"/>
  <c r="HR668" i="1"/>
  <c r="HS668" i="1"/>
  <c r="HT668" i="1"/>
  <c r="HU668" i="1"/>
  <c r="HV668" i="1"/>
  <c r="HW668" i="1"/>
  <c r="HX668" i="1"/>
  <c r="HY668" i="1"/>
  <c r="HZ668" i="1"/>
  <c r="IA668" i="1"/>
  <c r="IB668" i="1"/>
  <c r="IC668" i="1"/>
  <c r="ID668" i="1"/>
  <c r="IE668" i="1"/>
  <c r="IF668" i="1"/>
  <c r="IG668" i="1"/>
  <c r="IH668" i="1"/>
  <c r="II668" i="1"/>
  <c r="IJ668" i="1"/>
  <c r="IK668" i="1"/>
  <c r="HI669" i="1"/>
  <c r="HJ669" i="1"/>
  <c r="HK669" i="1"/>
  <c r="HL669" i="1"/>
  <c r="HM669" i="1"/>
  <c r="HN669" i="1"/>
  <c r="HO669" i="1"/>
  <c r="HP669" i="1"/>
  <c r="HQ669" i="1"/>
  <c r="HR669" i="1"/>
  <c r="HS669" i="1"/>
  <c r="HT669" i="1"/>
  <c r="HU669" i="1"/>
  <c r="HV669" i="1"/>
  <c r="HW669" i="1"/>
  <c r="HX669" i="1"/>
  <c r="HY669" i="1"/>
  <c r="HZ669" i="1"/>
  <c r="IA669" i="1"/>
  <c r="IB669" i="1"/>
  <c r="IC669" i="1"/>
  <c r="ID669" i="1"/>
  <c r="IE669" i="1"/>
  <c r="IF669" i="1"/>
  <c r="IG669" i="1"/>
  <c r="IH669" i="1"/>
  <c r="II669" i="1"/>
  <c r="IJ669" i="1"/>
  <c r="IK669" i="1"/>
  <c r="HI670" i="1"/>
  <c r="HJ670" i="1"/>
  <c r="HK670" i="1"/>
  <c r="HL670" i="1"/>
  <c r="HM670" i="1"/>
  <c r="HN670" i="1"/>
  <c r="HO670" i="1"/>
  <c r="HP670" i="1"/>
  <c r="HQ670" i="1"/>
  <c r="HR670" i="1"/>
  <c r="HS670" i="1"/>
  <c r="HT670" i="1"/>
  <c r="HU670" i="1"/>
  <c r="HV670" i="1"/>
  <c r="HW670" i="1"/>
  <c r="HX670" i="1"/>
  <c r="HY670" i="1"/>
  <c r="HZ670" i="1"/>
  <c r="IA670" i="1"/>
  <c r="IB670" i="1"/>
  <c r="IC670" i="1"/>
  <c r="ID670" i="1"/>
  <c r="IE670" i="1"/>
  <c r="IF670" i="1"/>
  <c r="IG670" i="1"/>
  <c r="IH670" i="1"/>
  <c r="II670" i="1"/>
  <c r="IJ670" i="1"/>
  <c r="IK670" i="1"/>
  <c r="HI671" i="1"/>
  <c r="HJ671" i="1"/>
  <c r="HK671" i="1"/>
  <c r="HL671" i="1"/>
  <c r="HM671" i="1"/>
  <c r="HN671" i="1"/>
  <c r="HO671" i="1"/>
  <c r="HP671" i="1"/>
  <c r="HQ671" i="1"/>
  <c r="HR671" i="1"/>
  <c r="HS671" i="1"/>
  <c r="HT671" i="1"/>
  <c r="HU671" i="1"/>
  <c r="HV671" i="1"/>
  <c r="HW671" i="1"/>
  <c r="HX671" i="1"/>
  <c r="HY671" i="1"/>
  <c r="HZ671" i="1"/>
  <c r="IA671" i="1"/>
  <c r="IB671" i="1"/>
  <c r="IC671" i="1"/>
  <c r="ID671" i="1"/>
  <c r="IE671" i="1"/>
  <c r="IF671" i="1"/>
  <c r="IG671" i="1"/>
  <c r="IH671" i="1"/>
  <c r="II671" i="1"/>
  <c r="IJ671" i="1"/>
  <c r="IK671" i="1"/>
  <c r="HI672" i="1"/>
  <c r="HJ672" i="1"/>
  <c r="HK672" i="1"/>
  <c r="HL672" i="1"/>
  <c r="HM672" i="1"/>
  <c r="HN672" i="1"/>
  <c r="HO672" i="1"/>
  <c r="HP672" i="1"/>
  <c r="HQ672" i="1"/>
  <c r="HR672" i="1"/>
  <c r="HS672" i="1"/>
  <c r="HT672" i="1"/>
  <c r="HU672" i="1"/>
  <c r="HV672" i="1"/>
  <c r="HW672" i="1"/>
  <c r="HX672" i="1"/>
  <c r="HY672" i="1"/>
  <c r="HZ672" i="1"/>
  <c r="IA672" i="1"/>
  <c r="IB672" i="1"/>
  <c r="IC672" i="1"/>
  <c r="ID672" i="1"/>
  <c r="IE672" i="1"/>
  <c r="IF672" i="1"/>
  <c r="IG672" i="1"/>
  <c r="IH672" i="1"/>
  <c r="II672" i="1"/>
  <c r="IJ672" i="1"/>
  <c r="IK672" i="1"/>
  <c r="HI673" i="1"/>
  <c r="HJ673" i="1"/>
  <c r="HK673" i="1"/>
  <c r="HL673" i="1"/>
  <c r="HM673" i="1"/>
  <c r="HN673" i="1"/>
  <c r="HO673" i="1"/>
  <c r="HP673" i="1"/>
  <c r="HQ673" i="1"/>
  <c r="HR673" i="1"/>
  <c r="HS673" i="1"/>
  <c r="HT673" i="1"/>
  <c r="HU673" i="1"/>
  <c r="HV673" i="1"/>
  <c r="HW673" i="1"/>
  <c r="HX673" i="1"/>
  <c r="HY673" i="1"/>
  <c r="HZ673" i="1"/>
  <c r="IA673" i="1"/>
  <c r="IB673" i="1"/>
  <c r="IC673" i="1"/>
  <c r="ID673" i="1"/>
  <c r="IE673" i="1"/>
  <c r="IF673" i="1"/>
  <c r="IG673" i="1"/>
  <c r="IH673" i="1"/>
  <c r="II673" i="1"/>
  <c r="IJ673" i="1"/>
  <c r="IK673" i="1"/>
  <c r="HI674" i="1"/>
  <c r="HJ674" i="1"/>
  <c r="HK674" i="1"/>
  <c r="HL674" i="1"/>
  <c r="HM674" i="1"/>
  <c r="HN674" i="1"/>
  <c r="HO674" i="1"/>
  <c r="HP674" i="1"/>
  <c r="HQ674" i="1"/>
  <c r="HR674" i="1"/>
  <c r="HS674" i="1"/>
  <c r="HT674" i="1"/>
  <c r="HU674" i="1"/>
  <c r="HV674" i="1"/>
  <c r="HW674" i="1"/>
  <c r="HX674" i="1"/>
  <c r="HY674" i="1"/>
  <c r="HZ674" i="1"/>
  <c r="IA674" i="1"/>
  <c r="IB674" i="1"/>
  <c r="IC674" i="1"/>
  <c r="ID674" i="1"/>
  <c r="IE674" i="1"/>
  <c r="IF674" i="1"/>
  <c r="IG674" i="1"/>
  <c r="IH674" i="1"/>
  <c r="II674" i="1"/>
  <c r="IJ674" i="1"/>
  <c r="IK674" i="1"/>
  <c r="HI675" i="1"/>
  <c r="HJ675" i="1"/>
  <c r="HK675" i="1"/>
  <c r="HL675" i="1"/>
  <c r="HM675" i="1"/>
  <c r="HN675" i="1"/>
  <c r="HO675" i="1"/>
  <c r="HP675" i="1"/>
  <c r="HQ675" i="1"/>
  <c r="HR675" i="1"/>
  <c r="HS675" i="1"/>
  <c r="HT675" i="1"/>
  <c r="HU675" i="1"/>
  <c r="HV675" i="1"/>
  <c r="HW675" i="1"/>
  <c r="HX675" i="1"/>
  <c r="HY675" i="1"/>
  <c r="HZ675" i="1"/>
  <c r="IA675" i="1"/>
  <c r="IB675" i="1"/>
  <c r="IC675" i="1"/>
  <c r="ID675" i="1"/>
  <c r="IE675" i="1"/>
  <c r="IF675" i="1"/>
  <c r="IG675" i="1"/>
  <c r="IH675" i="1"/>
  <c r="II675" i="1"/>
  <c r="IJ675" i="1"/>
  <c r="IK675" i="1"/>
  <c r="HI676" i="1"/>
  <c r="HJ676" i="1"/>
  <c r="HK676" i="1"/>
  <c r="HL676" i="1"/>
  <c r="HM676" i="1"/>
  <c r="HN676" i="1"/>
  <c r="HO676" i="1"/>
  <c r="HP676" i="1"/>
  <c r="HQ676" i="1"/>
  <c r="HR676" i="1"/>
  <c r="HS676" i="1"/>
  <c r="HT676" i="1"/>
  <c r="HU676" i="1"/>
  <c r="HV676" i="1"/>
  <c r="HW676" i="1"/>
  <c r="HX676" i="1"/>
  <c r="HY676" i="1"/>
  <c r="HZ676" i="1"/>
  <c r="IA676" i="1"/>
  <c r="IB676" i="1"/>
  <c r="IC676" i="1"/>
  <c r="ID676" i="1"/>
  <c r="IE676" i="1"/>
  <c r="IF676" i="1"/>
  <c r="IG676" i="1"/>
  <c r="IH676" i="1"/>
  <c r="II676" i="1"/>
  <c r="IJ676" i="1"/>
  <c r="IK676" i="1"/>
  <c r="HI677" i="1"/>
  <c r="HJ677" i="1"/>
  <c r="HK677" i="1"/>
  <c r="HL677" i="1"/>
  <c r="HM677" i="1"/>
  <c r="HN677" i="1"/>
  <c r="HO677" i="1"/>
  <c r="HP677" i="1"/>
  <c r="HQ677" i="1"/>
  <c r="HR677" i="1"/>
  <c r="HS677" i="1"/>
  <c r="HT677" i="1"/>
  <c r="HU677" i="1"/>
  <c r="HV677" i="1"/>
  <c r="HW677" i="1"/>
  <c r="HX677" i="1"/>
  <c r="HY677" i="1"/>
  <c r="HZ677" i="1"/>
  <c r="IA677" i="1"/>
  <c r="IB677" i="1"/>
  <c r="IC677" i="1"/>
  <c r="ID677" i="1"/>
  <c r="IE677" i="1"/>
  <c r="IF677" i="1"/>
  <c r="IG677" i="1"/>
  <c r="IH677" i="1"/>
  <c r="II677" i="1"/>
  <c r="IJ677" i="1"/>
  <c r="IK677" i="1"/>
  <c r="HI678" i="1"/>
  <c r="HJ678" i="1"/>
  <c r="HK678" i="1"/>
  <c r="HL678" i="1"/>
  <c r="HM678" i="1"/>
  <c r="HN678" i="1"/>
  <c r="HO678" i="1"/>
  <c r="HP678" i="1"/>
  <c r="HQ678" i="1"/>
  <c r="HR678" i="1"/>
  <c r="HS678" i="1"/>
  <c r="HT678" i="1"/>
  <c r="HU678" i="1"/>
  <c r="HV678" i="1"/>
  <c r="HW678" i="1"/>
  <c r="HX678" i="1"/>
  <c r="HY678" i="1"/>
  <c r="HZ678" i="1"/>
  <c r="IA678" i="1"/>
  <c r="IB678" i="1"/>
  <c r="IC678" i="1"/>
  <c r="ID678" i="1"/>
  <c r="IE678" i="1"/>
  <c r="IF678" i="1"/>
  <c r="IG678" i="1"/>
  <c r="IH678" i="1"/>
  <c r="II678" i="1"/>
  <c r="IJ678" i="1"/>
  <c r="IK678" i="1"/>
  <c r="HI679" i="1"/>
  <c r="HJ679" i="1"/>
  <c r="HK679" i="1"/>
  <c r="HL679" i="1"/>
  <c r="HM679" i="1"/>
  <c r="HN679" i="1"/>
  <c r="HO679" i="1"/>
  <c r="HP679" i="1"/>
  <c r="HQ679" i="1"/>
  <c r="HR679" i="1"/>
  <c r="HS679" i="1"/>
  <c r="HT679" i="1"/>
  <c r="HU679" i="1"/>
  <c r="HV679" i="1"/>
  <c r="HW679" i="1"/>
  <c r="HX679" i="1"/>
  <c r="HY679" i="1"/>
  <c r="HZ679" i="1"/>
  <c r="IA679" i="1"/>
  <c r="IB679" i="1"/>
  <c r="IC679" i="1"/>
  <c r="ID679" i="1"/>
  <c r="IE679" i="1"/>
  <c r="IF679" i="1"/>
  <c r="IG679" i="1"/>
  <c r="IH679" i="1"/>
  <c r="II679" i="1"/>
  <c r="IJ679" i="1"/>
  <c r="IK679" i="1"/>
  <c r="HI680" i="1"/>
  <c r="HJ680" i="1"/>
  <c r="HK680" i="1"/>
  <c r="HL680" i="1"/>
  <c r="HM680" i="1"/>
  <c r="HN680" i="1"/>
  <c r="HO680" i="1"/>
  <c r="HP680" i="1"/>
  <c r="HQ680" i="1"/>
  <c r="HR680" i="1"/>
  <c r="HS680" i="1"/>
  <c r="HT680" i="1"/>
  <c r="HU680" i="1"/>
  <c r="HV680" i="1"/>
  <c r="HW680" i="1"/>
  <c r="HX680" i="1"/>
  <c r="HY680" i="1"/>
  <c r="HZ680" i="1"/>
  <c r="IA680" i="1"/>
  <c r="IB680" i="1"/>
  <c r="IC680" i="1"/>
  <c r="ID680" i="1"/>
  <c r="IE680" i="1"/>
  <c r="IF680" i="1"/>
  <c r="IG680" i="1"/>
  <c r="IH680" i="1"/>
  <c r="II680" i="1"/>
  <c r="IJ680" i="1"/>
  <c r="IK680" i="1"/>
  <c r="HI681" i="1"/>
  <c r="HJ681" i="1"/>
  <c r="HK681" i="1"/>
  <c r="HL681" i="1"/>
  <c r="HM681" i="1"/>
  <c r="HN681" i="1"/>
  <c r="HO681" i="1"/>
  <c r="HP681" i="1"/>
  <c r="HQ681" i="1"/>
  <c r="HR681" i="1"/>
  <c r="HS681" i="1"/>
  <c r="HT681" i="1"/>
  <c r="HU681" i="1"/>
  <c r="HV681" i="1"/>
  <c r="HW681" i="1"/>
  <c r="HX681" i="1"/>
  <c r="HY681" i="1"/>
  <c r="HZ681" i="1"/>
  <c r="IA681" i="1"/>
  <c r="IB681" i="1"/>
  <c r="IC681" i="1"/>
  <c r="ID681" i="1"/>
  <c r="IE681" i="1"/>
  <c r="IF681" i="1"/>
  <c r="IG681" i="1"/>
  <c r="IH681" i="1"/>
  <c r="II681" i="1"/>
  <c r="IJ681" i="1"/>
  <c r="IK681" i="1"/>
  <c r="HI682" i="1"/>
  <c r="HJ682" i="1"/>
  <c r="HK682" i="1"/>
  <c r="HL682" i="1"/>
  <c r="HM682" i="1"/>
  <c r="HN682" i="1"/>
  <c r="HO682" i="1"/>
  <c r="HP682" i="1"/>
  <c r="HQ682" i="1"/>
  <c r="HR682" i="1"/>
  <c r="HS682" i="1"/>
  <c r="HT682" i="1"/>
  <c r="HU682" i="1"/>
  <c r="HV682" i="1"/>
  <c r="HW682" i="1"/>
  <c r="HX682" i="1"/>
  <c r="HY682" i="1"/>
  <c r="HZ682" i="1"/>
  <c r="IA682" i="1"/>
  <c r="IB682" i="1"/>
  <c r="IC682" i="1"/>
  <c r="ID682" i="1"/>
  <c r="IE682" i="1"/>
  <c r="IF682" i="1"/>
  <c r="IG682" i="1"/>
  <c r="IH682" i="1"/>
  <c r="II682" i="1"/>
  <c r="IJ682" i="1"/>
  <c r="IK682" i="1"/>
  <c r="HI683" i="1"/>
  <c r="HJ683" i="1"/>
  <c r="HK683" i="1"/>
  <c r="HL683" i="1"/>
  <c r="HM683" i="1"/>
  <c r="HN683" i="1"/>
  <c r="HO683" i="1"/>
  <c r="HP683" i="1"/>
  <c r="HQ683" i="1"/>
  <c r="HR683" i="1"/>
  <c r="HS683" i="1"/>
  <c r="HT683" i="1"/>
  <c r="HU683" i="1"/>
  <c r="HV683" i="1"/>
  <c r="HW683" i="1"/>
  <c r="HX683" i="1"/>
  <c r="HY683" i="1"/>
  <c r="HZ683" i="1"/>
  <c r="IA683" i="1"/>
  <c r="IB683" i="1"/>
  <c r="IC683" i="1"/>
  <c r="ID683" i="1"/>
  <c r="IE683" i="1"/>
  <c r="IF683" i="1"/>
  <c r="IG683" i="1"/>
  <c r="IH683" i="1"/>
  <c r="II683" i="1"/>
  <c r="IJ683" i="1"/>
  <c r="IK683" i="1"/>
  <c r="HI684" i="1"/>
  <c r="HJ684" i="1"/>
  <c r="HK684" i="1"/>
  <c r="HL684" i="1"/>
  <c r="HM684" i="1"/>
  <c r="HN684" i="1"/>
  <c r="HO684" i="1"/>
  <c r="HP684" i="1"/>
  <c r="HQ684" i="1"/>
  <c r="HR684" i="1"/>
  <c r="HS684" i="1"/>
  <c r="HT684" i="1"/>
  <c r="HU684" i="1"/>
  <c r="HV684" i="1"/>
  <c r="HW684" i="1"/>
  <c r="HX684" i="1"/>
  <c r="HY684" i="1"/>
  <c r="HZ684" i="1"/>
  <c r="IA684" i="1"/>
  <c r="IB684" i="1"/>
  <c r="IC684" i="1"/>
  <c r="ID684" i="1"/>
  <c r="IE684" i="1"/>
  <c r="IF684" i="1"/>
  <c r="IG684" i="1"/>
  <c r="IH684" i="1"/>
  <c r="II684" i="1"/>
  <c r="IJ684" i="1"/>
  <c r="IK684" i="1"/>
  <c r="HI685" i="1"/>
  <c r="HJ685" i="1"/>
  <c r="HK685" i="1"/>
  <c r="HL685" i="1"/>
  <c r="HM685" i="1"/>
  <c r="HN685" i="1"/>
  <c r="HO685" i="1"/>
  <c r="HP685" i="1"/>
  <c r="HQ685" i="1"/>
  <c r="HR685" i="1"/>
  <c r="HS685" i="1"/>
  <c r="HT685" i="1"/>
  <c r="HU685" i="1"/>
  <c r="HV685" i="1"/>
  <c r="HW685" i="1"/>
  <c r="HX685" i="1"/>
  <c r="HY685" i="1"/>
  <c r="HZ685" i="1"/>
  <c r="IA685" i="1"/>
  <c r="IB685" i="1"/>
  <c r="IC685" i="1"/>
  <c r="ID685" i="1"/>
  <c r="IE685" i="1"/>
  <c r="IF685" i="1"/>
  <c r="IG685" i="1"/>
  <c r="IH685" i="1"/>
  <c r="II685" i="1"/>
  <c r="IJ685" i="1"/>
  <c r="IK685" i="1"/>
  <c r="HI686" i="1"/>
  <c r="HJ686" i="1"/>
  <c r="HK686" i="1"/>
  <c r="HL686" i="1"/>
  <c r="HM686" i="1"/>
  <c r="HN686" i="1"/>
  <c r="HO686" i="1"/>
  <c r="HP686" i="1"/>
  <c r="HQ686" i="1"/>
  <c r="HR686" i="1"/>
  <c r="HS686" i="1"/>
  <c r="HT686" i="1"/>
  <c r="HU686" i="1"/>
  <c r="HV686" i="1"/>
  <c r="HW686" i="1"/>
  <c r="HX686" i="1"/>
  <c r="HY686" i="1"/>
  <c r="HZ686" i="1"/>
  <c r="IA686" i="1"/>
  <c r="IB686" i="1"/>
  <c r="IC686" i="1"/>
  <c r="ID686" i="1"/>
  <c r="IE686" i="1"/>
  <c r="IF686" i="1"/>
  <c r="IG686" i="1"/>
  <c r="IH686" i="1"/>
  <c r="II686" i="1"/>
  <c r="IJ686" i="1"/>
  <c r="IK686" i="1"/>
  <c r="HI687" i="1"/>
  <c r="HJ687" i="1"/>
  <c r="HK687" i="1"/>
  <c r="HL687" i="1"/>
  <c r="HM687" i="1"/>
  <c r="HN687" i="1"/>
  <c r="HO687" i="1"/>
  <c r="HP687" i="1"/>
  <c r="HQ687" i="1"/>
  <c r="HR687" i="1"/>
  <c r="HS687" i="1"/>
  <c r="HT687" i="1"/>
  <c r="HU687" i="1"/>
  <c r="HV687" i="1"/>
  <c r="HW687" i="1"/>
  <c r="HX687" i="1"/>
  <c r="HY687" i="1"/>
  <c r="HZ687" i="1"/>
  <c r="IA687" i="1"/>
  <c r="IB687" i="1"/>
  <c r="IC687" i="1"/>
  <c r="ID687" i="1"/>
  <c r="IE687" i="1"/>
  <c r="IF687" i="1"/>
  <c r="IG687" i="1"/>
  <c r="IH687" i="1"/>
  <c r="II687" i="1"/>
  <c r="IJ687" i="1"/>
  <c r="IK687" i="1"/>
  <c r="HI688" i="1"/>
  <c r="HJ688" i="1"/>
  <c r="HK688" i="1"/>
  <c r="HL688" i="1"/>
  <c r="HM688" i="1"/>
  <c r="HN688" i="1"/>
  <c r="HO688" i="1"/>
  <c r="HP688" i="1"/>
  <c r="HQ688" i="1"/>
  <c r="HR688" i="1"/>
  <c r="HS688" i="1"/>
  <c r="HT688" i="1"/>
  <c r="HU688" i="1"/>
  <c r="HV688" i="1"/>
  <c r="HW688" i="1"/>
  <c r="HX688" i="1"/>
  <c r="HY688" i="1"/>
  <c r="HZ688" i="1"/>
  <c r="IA688" i="1"/>
  <c r="IB688" i="1"/>
  <c r="IC688" i="1"/>
  <c r="ID688" i="1"/>
  <c r="IE688" i="1"/>
  <c r="IF688" i="1"/>
  <c r="IG688" i="1"/>
  <c r="IH688" i="1"/>
  <c r="II688" i="1"/>
  <c r="IJ688" i="1"/>
  <c r="IK688" i="1"/>
  <c r="HI689" i="1"/>
  <c r="HJ689" i="1"/>
  <c r="HK689" i="1"/>
  <c r="HL689" i="1"/>
  <c r="HM689" i="1"/>
  <c r="HN689" i="1"/>
  <c r="HO689" i="1"/>
  <c r="HP689" i="1"/>
  <c r="HQ689" i="1"/>
  <c r="HR689" i="1"/>
  <c r="HS689" i="1"/>
  <c r="HT689" i="1"/>
  <c r="HU689" i="1"/>
  <c r="HV689" i="1"/>
  <c r="HW689" i="1"/>
  <c r="HX689" i="1"/>
  <c r="HY689" i="1"/>
  <c r="HZ689" i="1"/>
  <c r="IA689" i="1"/>
  <c r="IB689" i="1"/>
  <c r="IC689" i="1"/>
  <c r="ID689" i="1"/>
  <c r="IE689" i="1"/>
  <c r="IF689" i="1"/>
  <c r="IG689" i="1"/>
  <c r="IH689" i="1"/>
  <c r="II689" i="1"/>
  <c r="IJ689" i="1"/>
  <c r="IK689" i="1"/>
  <c r="HI690" i="1"/>
  <c r="HJ690" i="1"/>
  <c r="HK690" i="1"/>
  <c r="HL690" i="1"/>
  <c r="HM690" i="1"/>
  <c r="HN690" i="1"/>
  <c r="HO690" i="1"/>
  <c r="HP690" i="1"/>
  <c r="HQ690" i="1"/>
  <c r="HR690" i="1"/>
  <c r="HS690" i="1"/>
  <c r="HT690" i="1"/>
  <c r="HU690" i="1"/>
  <c r="HV690" i="1"/>
  <c r="HW690" i="1"/>
  <c r="HX690" i="1"/>
  <c r="HY690" i="1"/>
  <c r="HZ690" i="1"/>
  <c r="IA690" i="1"/>
  <c r="IB690" i="1"/>
  <c r="IC690" i="1"/>
  <c r="ID690" i="1"/>
  <c r="IE690" i="1"/>
  <c r="IF690" i="1"/>
  <c r="IG690" i="1"/>
  <c r="IH690" i="1"/>
  <c r="II690" i="1"/>
  <c r="IJ690" i="1"/>
  <c r="IK690" i="1"/>
  <c r="HI691" i="1"/>
  <c r="HJ691" i="1"/>
  <c r="HK691" i="1"/>
  <c r="HL691" i="1"/>
  <c r="HM691" i="1"/>
  <c r="HN691" i="1"/>
  <c r="HO691" i="1"/>
  <c r="HP691" i="1"/>
  <c r="HQ691" i="1"/>
  <c r="HR691" i="1"/>
  <c r="HS691" i="1"/>
  <c r="HT691" i="1"/>
  <c r="HU691" i="1"/>
  <c r="HV691" i="1"/>
  <c r="HW691" i="1"/>
  <c r="HX691" i="1"/>
  <c r="HY691" i="1"/>
  <c r="HZ691" i="1"/>
  <c r="IA691" i="1"/>
  <c r="IB691" i="1"/>
  <c r="IC691" i="1"/>
  <c r="ID691" i="1"/>
  <c r="IE691" i="1"/>
  <c r="IF691" i="1"/>
  <c r="IG691" i="1"/>
  <c r="IH691" i="1"/>
  <c r="II691" i="1"/>
  <c r="IJ691" i="1"/>
  <c r="IK691" i="1"/>
  <c r="HI692" i="1"/>
  <c r="HJ692" i="1"/>
  <c r="HK692" i="1"/>
  <c r="HL692" i="1"/>
  <c r="HM692" i="1"/>
  <c r="HN692" i="1"/>
  <c r="HO692" i="1"/>
  <c r="HP692" i="1"/>
  <c r="HQ692" i="1"/>
  <c r="HR692" i="1"/>
  <c r="HS692" i="1"/>
  <c r="HT692" i="1"/>
  <c r="HU692" i="1"/>
  <c r="HV692" i="1"/>
  <c r="HW692" i="1"/>
  <c r="HX692" i="1"/>
  <c r="HY692" i="1"/>
  <c r="HZ692" i="1"/>
  <c r="IA692" i="1"/>
  <c r="IB692" i="1"/>
  <c r="IC692" i="1"/>
  <c r="ID692" i="1"/>
  <c r="IE692" i="1"/>
  <c r="IF692" i="1"/>
  <c r="IG692" i="1"/>
  <c r="IH692" i="1"/>
  <c r="II692" i="1"/>
  <c r="IJ692" i="1"/>
  <c r="IK692" i="1"/>
  <c r="HI693" i="1"/>
  <c r="HJ693" i="1"/>
  <c r="HK693" i="1"/>
  <c r="HL693" i="1"/>
  <c r="HM693" i="1"/>
  <c r="HN693" i="1"/>
  <c r="HO693" i="1"/>
  <c r="HP693" i="1"/>
  <c r="HQ693" i="1"/>
  <c r="HR693" i="1"/>
  <c r="HS693" i="1"/>
  <c r="HT693" i="1"/>
  <c r="HU693" i="1"/>
  <c r="HV693" i="1"/>
  <c r="HW693" i="1"/>
  <c r="HX693" i="1"/>
  <c r="HY693" i="1"/>
  <c r="HZ693" i="1"/>
  <c r="IA693" i="1"/>
  <c r="IB693" i="1"/>
  <c r="IC693" i="1"/>
  <c r="ID693" i="1"/>
  <c r="IE693" i="1"/>
  <c r="IF693" i="1"/>
  <c r="IG693" i="1"/>
  <c r="IH693" i="1"/>
  <c r="II693" i="1"/>
  <c r="IJ693" i="1"/>
  <c r="IK693" i="1"/>
  <c r="HI694" i="1"/>
  <c r="HJ694" i="1"/>
  <c r="HK694" i="1"/>
  <c r="HL694" i="1"/>
  <c r="HM694" i="1"/>
  <c r="HN694" i="1"/>
  <c r="HO694" i="1"/>
  <c r="HP694" i="1"/>
  <c r="HQ694" i="1"/>
  <c r="HR694" i="1"/>
  <c r="HS694" i="1"/>
  <c r="HT694" i="1"/>
  <c r="HU694" i="1"/>
  <c r="HV694" i="1"/>
  <c r="HW694" i="1"/>
  <c r="HX694" i="1"/>
  <c r="HY694" i="1"/>
  <c r="HZ694" i="1"/>
  <c r="IA694" i="1"/>
  <c r="IB694" i="1"/>
  <c r="IC694" i="1"/>
  <c r="ID694" i="1"/>
  <c r="IE694" i="1"/>
  <c r="IF694" i="1"/>
  <c r="IG694" i="1"/>
  <c r="IH694" i="1"/>
  <c r="II694" i="1"/>
  <c r="IJ694" i="1"/>
  <c r="IK694" i="1"/>
  <c r="HI695" i="1"/>
  <c r="HJ695" i="1"/>
  <c r="HK695" i="1"/>
  <c r="HL695" i="1"/>
  <c r="HM695" i="1"/>
  <c r="HN695" i="1"/>
  <c r="HO695" i="1"/>
  <c r="HP695" i="1"/>
  <c r="HQ695" i="1"/>
  <c r="HR695" i="1"/>
  <c r="HS695" i="1"/>
  <c r="HT695" i="1"/>
  <c r="HU695" i="1"/>
  <c r="HV695" i="1"/>
  <c r="HW695" i="1"/>
  <c r="HX695" i="1"/>
  <c r="HY695" i="1"/>
  <c r="HZ695" i="1"/>
  <c r="IA695" i="1"/>
  <c r="IB695" i="1"/>
  <c r="IC695" i="1"/>
  <c r="ID695" i="1"/>
  <c r="IE695" i="1"/>
  <c r="IF695" i="1"/>
  <c r="IG695" i="1"/>
  <c r="IH695" i="1"/>
  <c r="II695" i="1"/>
  <c r="IJ695" i="1"/>
  <c r="IK695" i="1"/>
  <c r="HI696" i="1"/>
  <c r="HJ696" i="1"/>
  <c r="HK696" i="1"/>
  <c r="HL696" i="1"/>
  <c r="HM696" i="1"/>
  <c r="HN696" i="1"/>
  <c r="HO696" i="1"/>
  <c r="HP696" i="1"/>
  <c r="HQ696" i="1"/>
  <c r="HR696" i="1"/>
  <c r="HS696" i="1"/>
  <c r="HT696" i="1"/>
  <c r="HU696" i="1"/>
  <c r="HV696" i="1"/>
  <c r="HW696" i="1"/>
  <c r="HX696" i="1"/>
  <c r="HY696" i="1"/>
  <c r="HZ696" i="1"/>
  <c r="IA696" i="1"/>
  <c r="IB696" i="1"/>
  <c r="IC696" i="1"/>
  <c r="ID696" i="1"/>
  <c r="IE696" i="1"/>
  <c r="IF696" i="1"/>
  <c r="IG696" i="1"/>
  <c r="IH696" i="1"/>
  <c r="II696" i="1"/>
  <c r="IJ696" i="1"/>
  <c r="IK696" i="1"/>
  <c r="HI697" i="1"/>
  <c r="HJ697" i="1"/>
  <c r="HK697" i="1"/>
  <c r="HL697" i="1"/>
  <c r="HM697" i="1"/>
  <c r="HN697" i="1"/>
  <c r="HO697" i="1"/>
  <c r="HP697" i="1"/>
  <c r="HQ697" i="1"/>
  <c r="HR697" i="1"/>
  <c r="HS697" i="1"/>
  <c r="HT697" i="1"/>
  <c r="HU697" i="1"/>
  <c r="HV697" i="1"/>
  <c r="HW697" i="1"/>
  <c r="HX697" i="1"/>
  <c r="HY697" i="1"/>
  <c r="HZ697" i="1"/>
  <c r="IA697" i="1"/>
  <c r="IB697" i="1"/>
  <c r="IC697" i="1"/>
  <c r="ID697" i="1"/>
  <c r="IE697" i="1"/>
  <c r="IF697" i="1"/>
  <c r="IG697" i="1"/>
  <c r="IH697" i="1"/>
  <c r="II697" i="1"/>
  <c r="IJ697" i="1"/>
  <c r="IK697" i="1"/>
  <c r="HI698" i="1"/>
  <c r="HJ698" i="1"/>
  <c r="HK698" i="1"/>
  <c r="HL698" i="1"/>
  <c r="HM698" i="1"/>
  <c r="HN698" i="1"/>
  <c r="HO698" i="1"/>
  <c r="HP698" i="1"/>
  <c r="HQ698" i="1"/>
  <c r="HR698" i="1"/>
  <c r="HS698" i="1"/>
  <c r="HT698" i="1"/>
  <c r="HU698" i="1"/>
  <c r="HV698" i="1"/>
  <c r="HW698" i="1"/>
  <c r="HX698" i="1"/>
  <c r="HY698" i="1"/>
  <c r="HZ698" i="1"/>
  <c r="IA698" i="1"/>
  <c r="IB698" i="1"/>
  <c r="IC698" i="1"/>
  <c r="ID698" i="1"/>
  <c r="IE698" i="1"/>
  <c r="IF698" i="1"/>
  <c r="IG698" i="1"/>
  <c r="IH698" i="1"/>
  <c r="II698" i="1"/>
  <c r="IJ698" i="1"/>
  <c r="IK698" i="1"/>
  <c r="HI699" i="1"/>
  <c r="HJ699" i="1"/>
  <c r="HK699" i="1"/>
  <c r="HL699" i="1"/>
  <c r="HM699" i="1"/>
  <c r="HN699" i="1"/>
  <c r="HO699" i="1"/>
  <c r="HP699" i="1"/>
  <c r="HQ699" i="1"/>
  <c r="HR699" i="1"/>
  <c r="HS699" i="1"/>
  <c r="HT699" i="1"/>
  <c r="HU699" i="1"/>
  <c r="HV699" i="1"/>
  <c r="HW699" i="1"/>
  <c r="HX699" i="1"/>
  <c r="HY699" i="1"/>
  <c r="HZ699" i="1"/>
  <c r="IA699" i="1"/>
  <c r="IB699" i="1"/>
  <c r="IC699" i="1"/>
  <c r="ID699" i="1"/>
  <c r="IE699" i="1"/>
  <c r="IF699" i="1"/>
  <c r="IG699" i="1"/>
  <c r="IH699" i="1"/>
  <c r="II699" i="1"/>
  <c r="IJ699" i="1"/>
  <c r="IK699" i="1"/>
  <c r="HI700" i="1"/>
  <c r="HJ700" i="1"/>
  <c r="HK700" i="1"/>
  <c r="HL700" i="1"/>
  <c r="HM700" i="1"/>
  <c r="HN700" i="1"/>
  <c r="HO700" i="1"/>
  <c r="HP700" i="1"/>
  <c r="HQ700" i="1"/>
  <c r="HR700" i="1"/>
  <c r="HS700" i="1"/>
  <c r="HT700" i="1"/>
  <c r="HU700" i="1"/>
  <c r="HV700" i="1"/>
  <c r="HW700" i="1"/>
  <c r="HX700" i="1"/>
  <c r="HY700" i="1"/>
  <c r="HZ700" i="1"/>
  <c r="IA700" i="1"/>
  <c r="IB700" i="1"/>
  <c r="IC700" i="1"/>
  <c r="ID700" i="1"/>
  <c r="IE700" i="1"/>
  <c r="IF700" i="1"/>
  <c r="IG700" i="1"/>
  <c r="IH700" i="1"/>
  <c r="II700" i="1"/>
  <c r="IJ700" i="1"/>
  <c r="IK700" i="1"/>
  <c r="HI701" i="1"/>
  <c r="HJ701" i="1"/>
  <c r="HK701" i="1"/>
  <c r="HL701" i="1"/>
  <c r="HM701" i="1"/>
  <c r="HN701" i="1"/>
  <c r="HO701" i="1"/>
  <c r="HP701" i="1"/>
  <c r="HQ701" i="1"/>
  <c r="HR701" i="1"/>
  <c r="HS701" i="1"/>
  <c r="HT701" i="1"/>
  <c r="HU701" i="1"/>
  <c r="HV701" i="1"/>
  <c r="HW701" i="1"/>
  <c r="HX701" i="1"/>
  <c r="HY701" i="1"/>
  <c r="HZ701" i="1"/>
  <c r="IA701" i="1"/>
  <c r="IB701" i="1"/>
  <c r="IC701" i="1"/>
  <c r="ID701" i="1"/>
  <c r="IE701" i="1"/>
  <c r="IF701" i="1"/>
  <c r="IG701" i="1"/>
  <c r="IH701" i="1"/>
  <c r="II701" i="1"/>
  <c r="IJ701" i="1"/>
  <c r="IK701" i="1"/>
  <c r="HI702" i="1"/>
  <c r="HJ702" i="1"/>
  <c r="HK702" i="1"/>
  <c r="HL702" i="1"/>
  <c r="HM702" i="1"/>
  <c r="HN702" i="1"/>
  <c r="HO702" i="1"/>
  <c r="HP702" i="1"/>
  <c r="HQ702" i="1"/>
  <c r="HR702" i="1"/>
  <c r="HS702" i="1"/>
  <c r="HT702" i="1"/>
  <c r="HU702" i="1"/>
  <c r="HV702" i="1"/>
  <c r="HW702" i="1"/>
  <c r="HX702" i="1"/>
  <c r="HY702" i="1"/>
  <c r="HZ702" i="1"/>
  <c r="IA702" i="1"/>
  <c r="IB702" i="1"/>
  <c r="IC702" i="1"/>
  <c r="ID702" i="1"/>
  <c r="IE702" i="1"/>
  <c r="IF702" i="1"/>
  <c r="IG702" i="1"/>
  <c r="IH702" i="1"/>
  <c r="II702" i="1"/>
  <c r="IJ702" i="1"/>
  <c r="IK702" i="1"/>
  <c r="HI703" i="1"/>
  <c r="HJ703" i="1"/>
  <c r="HK703" i="1"/>
  <c r="HL703" i="1"/>
  <c r="HM703" i="1"/>
  <c r="HN703" i="1"/>
  <c r="HO703" i="1"/>
  <c r="HP703" i="1"/>
  <c r="HQ703" i="1"/>
  <c r="HR703" i="1"/>
  <c r="HS703" i="1"/>
  <c r="HT703" i="1"/>
  <c r="HU703" i="1"/>
  <c r="HV703" i="1"/>
  <c r="HW703" i="1"/>
  <c r="HX703" i="1"/>
  <c r="HY703" i="1"/>
  <c r="HZ703" i="1"/>
  <c r="IA703" i="1"/>
  <c r="IB703" i="1"/>
  <c r="IC703" i="1"/>
  <c r="ID703" i="1"/>
  <c r="IE703" i="1"/>
  <c r="IF703" i="1"/>
  <c r="IG703" i="1"/>
  <c r="IH703" i="1"/>
  <c r="II703" i="1"/>
  <c r="IJ703" i="1"/>
  <c r="IK703" i="1"/>
  <c r="HI704" i="1"/>
  <c r="HJ704" i="1"/>
  <c r="HK704" i="1"/>
  <c r="HL704" i="1"/>
  <c r="HM704" i="1"/>
  <c r="HN704" i="1"/>
  <c r="HO704" i="1"/>
  <c r="HP704" i="1"/>
  <c r="HQ704" i="1"/>
  <c r="HR704" i="1"/>
  <c r="HS704" i="1"/>
  <c r="HT704" i="1"/>
  <c r="HU704" i="1"/>
  <c r="HV704" i="1"/>
  <c r="HW704" i="1"/>
  <c r="HX704" i="1"/>
  <c r="HY704" i="1"/>
  <c r="HZ704" i="1"/>
  <c r="IA704" i="1"/>
  <c r="IB704" i="1"/>
  <c r="IC704" i="1"/>
  <c r="ID704" i="1"/>
  <c r="IE704" i="1"/>
  <c r="IF704" i="1"/>
  <c r="IG704" i="1"/>
  <c r="IH704" i="1"/>
  <c r="II704" i="1"/>
  <c r="IJ704" i="1"/>
  <c r="IK704" i="1"/>
  <c r="HI705" i="1"/>
  <c r="HJ705" i="1"/>
  <c r="HK705" i="1"/>
  <c r="HL705" i="1"/>
  <c r="HM705" i="1"/>
  <c r="HN705" i="1"/>
  <c r="HO705" i="1"/>
  <c r="HP705" i="1"/>
  <c r="HQ705" i="1"/>
  <c r="HR705" i="1"/>
  <c r="HS705" i="1"/>
  <c r="HT705" i="1"/>
  <c r="HU705" i="1"/>
  <c r="HV705" i="1"/>
  <c r="HW705" i="1"/>
  <c r="HX705" i="1"/>
  <c r="HY705" i="1"/>
  <c r="HZ705" i="1"/>
  <c r="IA705" i="1"/>
  <c r="IB705" i="1"/>
  <c r="IC705" i="1"/>
  <c r="ID705" i="1"/>
  <c r="IE705" i="1"/>
  <c r="IF705" i="1"/>
  <c r="IG705" i="1"/>
  <c r="IH705" i="1"/>
  <c r="II705" i="1"/>
  <c r="IJ705" i="1"/>
  <c r="IK705" i="1"/>
  <c r="HI706" i="1"/>
  <c r="HJ706" i="1"/>
  <c r="HK706" i="1"/>
  <c r="HL706" i="1"/>
  <c r="HM706" i="1"/>
  <c r="HN706" i="1"/>
  <c r="HO706" i="1"/>
  <c r="HP706" i="1"/>
  <c r="HQ706" i="1"/>
  <c r="HR706" i="1"/>
  <c r="HS706" i="1"/>
  <c r="HT706" i="1"/>
  <c r="HU706" i="1"/>
  <c r="HV706" i="1"/>
  <c r="HW706" i="1"/>
  <c r="HX706" i="1"/>
  <c r="HY706" i="1"/>
  <c r="HZ706" i="1"/>
  <c r="IA706" i="1"/>
  <c r="IB706" i="1"/>
  <c r="IC706" i="1"/>
  <c r="ID706" i="1"/>
  <c r="IE706" i="1"/>
  <c r="IF706" i="1"/>
  <c r="IG706" i="1"/>
  <c r="IH706" i="1"/>
  <c r="II706" i="1"/>
  <c r="IJ706" i="1"/>
  <c r="IK706" i="1"/>
  <c r="HI707" i="1"/>
  <c r="HJ707" i="1"/>
  <c r="HK707" i="1"/>
  <c r="HL707" i="1"/>
  <c r="HM707" i="1"/>
  <c r="HN707" i="1"/>
  <c r="HO707" i="1"/>
  <c r="HP707" i="1"/>
  <c r="HQ707" i="1"/>
  <c r="HR707" i="1"/>
  <c r="HS707" i="1"/>
  <c r="HT707" i="1"/>
  <c r="HU707" i="1"/>
  <c r="HV707" i="1"/>
  <c r="HW707" i="1"/>
  <c r="HX707" i="1"/>
  <c r="HY707" i="1"/>
  <c r="HZ707" i="1"/>
  <c r="IA707" i="1"/>
  <c r="IB707" i="1"/>
  <c r="IC707" i="1"/>
  <c r="ID707" i="1"/>
  <c r="IE707" i="1"/>
  <c r="IF707" i="1"/>
  <c r="IG707" i="1"/>
  <c r="IH707" i="1"/>
  <c r="II707" i="1"/>
  <c r="IJ707" i="1"/>
  <c r="IK707" i="1"/>
  <c r="HI708" i="1"/>
  <c r="HJ708" i="1"/>
  <c r="HK708" i="1"/>
  <c r="HL708" i="1"/>
  <c r="HM708" i="1"/>
  <c r="HN708" i="1"/>
  <c r="HO708" i="1"/>
  <c r="HP708" i="1"/>
  <c r="HQ708" i="1"/>
  <c r="HR708" i="1"/>
  <c r="HS708" i="1"/>
  <c r="HT708" i="1"/>
  <c r="HU708" i="1"/>
  <c r="HV708" i="1"/>
  <c r="HW708" i="1"/>
  <c r="HX708" i="1"/>
  <c r="HY708" i="1"/>
  <c r="HZ708" i="1"/>
  <c r="IA708" i="1"/>
  <c r="IB708" i="1"/>
  <c r="IC708" i="1"/>
  <c r="ID708" i="1"/>
  <c r="IE708" i="1"/>
  <c r="IF708" i="1"/>
  <c r="IG708" i="1"/>
  <c r="IH708" i="1"/>
  <c r="II708" i="1"/>
  <c r="IJ708" i="1"/>
  <c r="IK708" i="1"/>
  <c r="HI709" i="1"/>
  <c r="HJ709" i="1"/>
  <c r="HK709" i="1"/>
  <c r="HL709" i="1"/>
  <c r="HM709" i="1"/>
  <c r="HN709" i="1"/>
  <c r="HO709" i="1"/>
  <c r="HP709" i="1"/>
  <c r="HQ709" i="1"/>
  <c r="HR709" i="1"/>
  <c r="HS709" i="1"/>
  <c r="HT709" i="1"/>
  <c r="HU709" i="1"/>
  <c r="HV709" i="1"/>
  <c r="HW709" i="1"/>
  <c r="HX709" i="1"/>
  <c r="HY709" i="1"/>
  <c r="HZ709" i="1"/>
  <c r="IA709" i="1"/>
  <c r="IB709" i="1"/>
  <c r="IC709" i="1"/>
  <c r="ID709" i="1"/>
  <c r="IE709" i="1"/>
  <c r="IF709" i="1"/>
  <c r="IG709" i="1"/>
  <c r="IH709" i="1"/>
  <c r="II709" i="1"/>
  <c r="IJ709" i="1"/>
  <c r="IK709" i="1"/>
  <c r="HI710" i="1"/>
  <c r="HJ710" i="1"/>
  <c r="HK710" i="1"/>
  <c r="HL710" i="1"/>
  <c r="HM710" i="1"/>
  <c r="HN710" i="1"/>
  <c r="HO710" i="1"/>
  <c r="HP710" i="1"/>
  <c r="HQ710" i="1"/>
  <c r="HR710" i="1"/>
  <c r="HS710" i="1"/>
  <c r="HT710" i="1"/>
  <c r="HU710" i="1"/>
  <c r="HV710" i="1"/>
  <c r="HW710" i="1"/>
  <c r="HX710" i="1"/>
  <c r="HY710" i="1"/>
  <c r="HZ710" i="1"/>
  <c r="IA710" i="1"/>
  <c r="IB710" i="1"/>
  <c r="IC710" i="1"/>
  <c r="ID710" i="1"/>
  <c r="IE710" i="1"/>
  <c r="IF710" i="1"/>
  <c r="IG710" i="1"/>
  <c r="IH710" i="1"/>
  <c r="II710" i="1"/>
  <c r="IJ710" i="1"/>
  <c r="IK710" i="1"/>
  <c r="HI711" i="1"/>
  <c r="HJ711" i="1"/>
  <c r="HK711" i="1"/>
  <c r="HL711" i="1"/>
  <c r="HM711" i="1"/>
  <c r="HN711" i="1"/>
  <c r="HO711" i="1"/>
  <c r="HP711" i="1"/>
  <c r="HQ711" i="1"/>
  <c r="HR711" i="1"/>
  <c r="HS711" i="1"/>
  <c r="HT711" i="1"/>
  <c r="HU711" i="1"/>
  <c r="HV711" i="1"/>
  <c r="HW711" i="1"/>
  <c r="HX711" i="1"/>
  <c r="HY711" i="1"/>
  <c r="HZ711" i="1"/>
  <c r="IA711" i="1"/>
  <c r="IB711" i="1"/>
  <c r="IC711" i="1"/>
  <c r="ID711" i="1"/>
  <c r="IE711" i="1"/>
  <c r="IF711" i="1"/>
  <c r="IG711" i="1"/>
  <c r="IH711" i="1"/>
  <c r="II711" i="1"/>
  <c r="IJ711" i="1"/>
  <c r="IK711" i="1"/>
  <c r="HI712" i="1"/>
  <c r="HJ712" i="1"/>
  <c r="HK712" i="1"/>
  <c r="HL712" i="1"/>
  <c r="HM712" i="1"/>
  <c r="HN712" i="1"/>
  <c r="HO712" i="1"/>
  <c r="HP712" i="1"/>
  <c r="HQ712" i="1"/>
  <c r="HR712" i="1"/>
  <c r="HS712" i="1"/>
  <c r="HT712" i="1"/>
  <c r="HU712" i="1"/>
  <c r="HV712" i="1"/>
  <c r="HW712" i="1"/>
  <c r="HX712" i="1"/>
  <c r="HY712" i="1"/>
  <c r="HZ712" i="1"/>
  <c r="IA712" i="1"/>
  <c r="IB712" i="1"/>
  <c r="IC712" i="1"/>
  <c r="ID712" i="1"/>
  <c r="IE712" i="1"/>
  <c r="IF712" i="1"/>
  <c r="IG712" i="1"/>
  <c r="IH712" i="1"/>
  <c r="II712" i="1"/>
  <c r="IJ712" i="1"/>
  <c r="IK712" i="1"/>
  <c r="HI713" i="1"/>
  <c r="HJ713" i="1"/>
  <c r="HK713" i="1"/>
  <c r="HL713" i="1"/>
  <c r="HM713" i="1"/>
  <c r="HN713" i="1"/>
  <c r="HO713" i="1"/>
  <c r="HP713" i="1"/>
  <c r="HQ713" i="1"/>
  <c r="HR713" i="1"/>
  <c r="HS713" i="1"/>
  <c r="HT713" i="1"/>
  <c r="HU713" i="1"/>
  <c r="HV713" i="1"/>
  <c r="HW713" i="1"/>
  <c r="HX713" i="1"/>
  <c r="HY713" i="1"/>
  <c r="HZ713" i="1"/>
  <c r="IA713" i="1"/>
  <c r="IB713" i="1"/>
  <c r="IC713" i="1"/>
  <c r="ID713" i="1"/>
  <c r="IE713" i="1"/>
  <c r="IF713" i="1"/>
  <c r="IG713" i="1"/>
  <c r="IH713" i="1"/>
  <c r="II713" i="1"/>
  <c r="IJ713" i="1"/>
  <c r="IK713" i="1"/>
  <c r="HI714" i="1"/>
  <c r="HJ714" i="1"/>
  <c r="HK714" i="1"/>
  <c r="HL714" i="1"/>
  <c r="HM714" i="1"/>
  <c r="HN714" i="1"/>
  <c r="HO714" i="1"/>
  <c r="HP714" i="1"/>
  <c r="HQ714" i="1"/>
  <c r="HR714" i="1"/>
  <c r="HS714" i="1"/>
  <c r="HT714" i="1"/>
  <c r="HU714" i="1"/>
  <c r="HV714" i="1"/>
  <c r="HW714" i="1"/>
  <c r="HX714" i="1"/>
  <c r="HY714" i="1"/>
  <c r="HZ714" i="1"/>
  <c r="IA714" i="1"/>
  <c r="IB714" i="1"/>
  <c r="IC714" i="1"/>
  <c r="ID714" i="1"/>
  <c r="IE714" i="1"/>
  <c r="IF714" i="1"/>
  <c r="IG714" i="1"/>
  <c r="IH714" i="1"/>
  <c r="II714" i="1"/>
  <c r="IJ714" i="1"/>
  <c r="IK714" i="1"/>
  <c r="HI715" i="1"/>
  <c r="HJ715" i="1"/>
  <c r="HK715" i="1"/>
  <c r="HL715" i="1"/>
  <c r="HM715" i="1"/>
  <c r="HN715" i="1"/>
  <c r="HO715" i="1"/>
  <c r="HP715" i="1"/>
  <c r="HQ715" i="1"/>
  <c r="HR715" i="1"/>
  <c r="HS715" i="1"/>
  <c r="HT715" i="1"/>
  <c r="HU715" i="1"/>
  <c r="HV715" i="1"/>
  <c r="HW715" i="1"/>
  <c r="HX715" i="1"/>
  <c r="HY715" i="1"/>
  <c r="HZ715" i="1"/>
  <c r="IA715" i="1"/>
  <c r="IB715" i="1"/>
  <c r="IC715" i="1"/>
  <c r="ID715" i="1"/>
  <c r="IE715" i="1"/>
  <c r="IF715" i="1"/>
  <c r="IG715" i="1"/>
  <c r="IH715" i="1"/>
  <c r="II715" i="1"/>
  <c r="IJ715" i="1"/>
  <c r="IK715" i="1"/>
  <c r="HI716" i="1"/>
  <c r="HJ716" i="1"/>
  <c r="HK716" i="1"/>
  <c r="HL716" i="1"/>
  <c r="HM716" i="1"/>
  <c r="HN716" i="1"/>
  <c r="HO716" i="1"/>
  <c r="HP716" i="1"/>
  <c r="HQ716" i="1"/>
  <c r="HR716" i="1"/>
  <c r="HS716" i="1"/>
  <c r="HT716" i="1"/>
  <c r="HU716" i="1"/>
  <c r="HV716" i="1"/>
  <c r="HW716" i="1"/>
  <c r="HX716" i="1"/>
  <c r="HY716" i="1"/>
  <c r="HZ716" i="1"/>
  <c r="IA716" i="1"/>
  <c r="IB716" i="1"/>
  <c r="IC716" i="1"/>
  <c r="ID716" i="1"/>
  <c r="IE716" i="1"/>
  <c r="IF716" i="1"/>
  <c r="IG716" i="1"/>
  <c r="IH716" i="1"/>
  <c r="II716" i="1"/>
  <c r="IJ716" i="1"/>
  <c r="IK716" i="1"/>
  <c r="HI717" i="1"/>
  <c r="HJ717" i="1"/>
  <c r="HK717" i="1"/>
  <c r="HL717" i="1"/>
  <c r="HM717" i="1"/>
  <c r="HN717" i="1"/>
  <c r="HO717" i="1"/>
  <c r="HP717" i="1"/>
  <c r="HQ717" i="1"/>
  <c r="HR717" i="1"/>
  <c r="HS717" i="1"/>
  <c r="HT717" i="1"/>
  <c r="HU717" i="1"/>
  <c r="HV717" i="1"/>
  <c r="HW717" i="1"/>
  <c r="HX717" i="1"/>
  <c r="HY717" i="1"/>
  <c r="HZ717" i="1"/>
  <c r="IA717" i="1"/>
  <c r="IB717" i="1"/>
  <c r="IC717" i="1"/>
  <c r="ID717" i="1"/>
  <c r="IE717" i="1"/>
  <c r="IF717" i="1"/>
  <c r="IG717" i="1"/>
  <c r="IH717" i="1"/>
  <c r="II717" i="1"/>
  <c r="IJ717" i="1"/>
  <c r="IK717" i="1"/>
  <c r="HI718" i="1"/>
  <c r="HJ718" i="1"/>
  <c r="HK718" i="1"/>
  <c r="HL718" i="1"/>
  <c r="HM718" i="1"/>
  <c r="HN718" i="1"/>
  <c r="HO718" i="1"/>
  <c r="HP718" i="1"/>
  <c r="HQ718" i="1"/>
  <c r="HR718" i="1"/>
  <c r="HS718" i="1"/>
  <c r="HT718" i="1"/>
  <c r="HU718" i="1"/>
  <c r="HV718" i="1"/>
  <c r="HW718" i="1"/>
  <c r="HX718" i="1"/>
  <c r="HY718" i="1"/>
  <c r="HZ718" i="1"/>
  <c r="IA718" i="1"/>
  <c r="IB718" i="1"/>
  <c r="IC718" i="1"/>
  <c r="ID718" i="1"/>
  <c r="IE718" i="1"/>
  <c r="IF718" i="1"/>
  <c r="IG718" i="1"/>
  <c r="IH718" i="1"/>
  <c r="II718" i="1"/>
  <c r="IJ718" i="1"/>
  <c r="IK718" i="1"/>
  <c r="HI719" i="1"/>
  <c r="HJ719" i="1"/>
  <c r="HK719" i="1"/>
  <c r="HL719" i="1"/>
  <c r="HM719" i="1"/>
  <c r="HN719" i="1"/>
  <c r="HO719" i="1"/>
  <c r="HP719" i="1"/>
  <c r="HQ719" i="1"/>
  <c r="HR719" i="1"/>
  <c r="HS719" i="1"/>
  <c r="HT719" i="1"/>
  <c r="HU719" i="1"/>
  <c r="HV719" i="1"/>
  <c r="HW719" i="1"/>
  <c r="HX719" i="1"/>
  <c r="HY719" i="1"/>
  <c r="HZ719" i="1"/>
  <c r="IA719" i="1"/>
  <c r="IB719" i="1"/>
  <c r="IC719" i="1"/>
  <c r="ID719" i="1"/>
  <c r="IE719" i="1"/>
  <c r="IF719" i="1"/>
  <c r="IG719" i="1"/>
  <c r="IH719" i="1"/>
  <c r="II719" i="1"/>
  <c r="IJ719" i="1"/>
  <c r="IK719" i="1"/>
  <c r="HI720" i="1"/>
  <c r="HJ720" i="1"/>
  <c r="HK720" i="1"/>
  <c r="HL720" i="1"/>
  <c r="HM720" i="1"/>
  <c r="HN720" i="1"/>
  <c r="HO720" i="1"/>
  <c r="HP720" i="1"/>
  <c r="HQ720" i="1"/>
  <c r="HR720" i="1"/>
  <c r="HS720" i="1"/>
  <c r="HT720" i="1"/>
  <c r="HU720" i="1"/>
  <c r="HV720" i="1"/>
  <c r="HW720" i="1"/>
  <c r="HX720" i="1"/>
  <c r="HY720" i="1"/>
  <c r="HZ720" i="1"/>
  <c r="IA720" i="1"/>
  <c r="IB720" i="1"/>
  <c r="IC720" i="1"/>
  <c r="ID720" i="1"/>
  <c r="IE720" i="1"/>
  <c r="IF720" i="1"/>
  <c r="IG720" i="1"/>
  <c r="IH720" i="1"/>
  <c r="II720" i="1"/>
  <c r="IJ720" i="1"/>
  <c r="IK720" i="1"/>
  <c r="HI721" i="1"/>
  <c r="HJ721" i="1"/>
  <c r="HK721" i="1"/>
  <c r="HL721" i="1"/>
  <c r="HM721" i="1"/>
  <c r="HN721" i="1"/>
  <c r="HO721" i="1"/>
  <c r="HP721" i="1"/>
  <c r="HQ721" i="1"/>
  <c r="HR721" i="1"/>
  <c r="HS721" i="1"/>
  <c r="HT721" i="1"/>
  <c r="HU721" i="1"/>
  <c r="HV721" i="1"/>
  <c r="HW721" i="1"/>
  <c r="HX721" i="1"/>
  <c r="HY721" i="1"/>
  <c r="HZ721" i="1"/>
  <c r="IA721" i="1"/>
  <c r="IB721" i="1"/>
  <c r="IC721" i="1"/>
  <c r="ID721" i="1"/>
  <c r="IE721" i="1"/>
  <c r="IF721" i="1"/>
  <c r="IG721" i="1"/>
  <c r="IH721" i="1"/>
  <c r="II721" i="1"/>
  <c r="IJ721" i="1"/>
  <c r="IK721" i="1"/>
  <c r="HI722" i="1"/>
  <c r="HJ722" i="1"/>
  <c r="HK722" i="1"/>
  <c r="HL722" i="1"/>
  <c r="HM722" i="1"/>
  <c r="HN722" i="1"/>
  <c r="HO722" i="1"/>
  <c r="HP722" i="1"/>
  <c r="HQ722" i="1"/>
  <c r="HR722" i="1"/>
  <c r="HS722" i="1"/>
  <c r="HT722" i="1"/>
  <c r="HU722" i="1"/>
  <c r="HV722" i="1"/>
  <c r="HW722" i="1"/>
  <c r="HX722" i="1"/>
  <c r="HY722" i="1"/>
  <c r="HZ722" i="1"/>
  <c r="IA722" i="1"/>
  <c r="IB722" i="1"/>
  <c r="IC722" i="1"/>
  <c r="ID722" i="1"/>
  <c r="IE722" i="1"/>
  <c r="IF722" i="1"/>
  <c r="IG722" i="1"/>
  <c r="IH722" i="1"/>
  <c r="II722" i="1"/>
  <c r="IJ722" i="1"/>
  <c r="IK722" i="1"/>
  <c r="HI723" i="1"/>
  <c r="HJ723" i="1"/>
  <c r="HK723" i="1"/>
  <c r="HL723" i="1"/>
  <c r="HM723" i="1"/>
  <c r="HN723" i="1"/>
  <c r="HO723" i="1"/>
  <c r="HP723" i="1"/>
  <c r="HQ723" i="1"/>
  <c r="HR723" i="1"/>
  <c r="HS723" i="1"/>
  <c r="HT723" i="1"/>
  <c r="HU723" i="1"/>
  <c r="HV723" i="1"/>
  <c r="HW723" i="1"/>
  <c r="HX723" i="1"/>
  <c r="HY723" i="1"/>
  <c r="HZ723" i="1"/>
  <c r="IA723" i="1"/>
  <c r="IB723" i="1"/>
  <c r="IC723" i="1"/>
  <c r="ID723" i="1"/>
  <c r="IE723" i="1"/>
  <c r="IF723" i="1"/>
  <c r="IG723" i="1"/>
  <c r="IH723" i="1"/>
  <c r="II723" i="1"/>
  <c r="IJ723" i="1"/>
  <c r="IK723" i="1"/>
  <c r="HI724" i="1"/>
  <c r="HJ724" i="1"/>
  <c r="HK724" i="1"/>
  <c r="HL724" i="1"/>
  <c r="HM724" i="1"/>
  <c r="HN724" i="1"/>
  <c r="HO724" i="1"/>
  <c r="HP724" i="1"/>
  <c r="HQ724" i="1"/>
  <c r="HR724" i="1"/>
  <c r="HS724" i="1"/>
  <c r="HT724" i="1"/>
  <c r="HU724" i="1"/>
  <c r="HV724" i="1"/>
  <c r="HW724" i="1"/>
  <c r="HX724" i="1"/>
  <c r="HY724" i="1"/>
  <c r="HZ724" i="1"/>
  <c r="IA724" i="1"/>
  <c r="IB724" i="1"/>
  <c r="IC724" i="1"/>
  <c r="ID724" i="1"/>
  <c r="IE724" i="1"/>
  <c r="IF724" i="1"/>
  <c r="IG724" i="1"/>
  <c r="IH724" i="1"/>
  <c r="II724" i="1"/>
  <c r="IJ724" i="1"/>
  <c r="IK724" i="1"/>
  <c r="HI725" i="1"/>
  <c r="HJ725" i="1"/>
  <c r="HK725" i="1"/>
  <c r="HL725" i="1"/>
  <c r="HM725" i="1"/>
  <c r="HN725" i="1"/>
  <c r="HO725" i="1"/>
  <c r="HP725" i="1"/>
  <c r="HQ725" i="1"/>
  <c r="HR725" i="1"/>
  <c r="HS725" i="1"/>
  <c r="HT725" i="1"/>
  <c r="HU725" i="1"/>
  <c r="HV725" i="1"/>
  <c r="HW725" i="1"/>
  <c r="HX725" i="1"/>
  <c r="HY725" i="1"/>
  <c r="HZ725" i="1"/>
  <c r="IA725" i="1"/>
  <c r="IB725" i="1"/>
  <c r="IC725" i="1"/>
  <c r="ID725" i="1"/>
  <c r="IE725" i="1"/>
  <c r="IF725" i="1"/>
  <c r="IG725" i="1"/>
  <c r="IH725" i="1"/>
  <c r="II725" i="1"/>
  <c r="IJ725" i="1"/>
  <c r="IK725" i="1"/>
  <c r="HI726" i="1"/>
  <c r="HJ726" i="1"/>
  <c r="HK726" i="1"/>
  <c r="HL726" i="1"/>
  <c r="HM726" i="1"/>
  <c r="HN726" i="1"/>
  <c r="HO726" i="1"/>
  <c r="HP726" i="1"/>
  <c r="HQ726" i="1"/>
  <c r="HR726" i="1"/>
  <c r="HS726" i="1"/>
  <c r="HT726" i="1"/>
  <c r="HU726" i="1"/>
  <c r="HV726" i="1"/>
  <c r="HW726" i="1"/>
  <c r="HX726" i="1"/>
  <c r="HY726" i="1"/>
  <c r="HZ726" i="1"/>
  <c r="IA726" i="1"/>
  <c r="IB726" i="1"/>
  <c r="IC726" i="1"/>
  <c r="ID726" i="1"/>
  <c r="IE726" i="1"/>
  <c r="IF726" i="1"/>
  <c r="IG726" i="1"/>
  <c r="IH726" i="1"/>
  <c r="II726" i="1"/>
  <c r="IJ726" i="1"/>
  <c r="IK726" i="1"/>
  <c r="HI727" i="1"/>
  <c r="HJ727" i="1"/>
  <c r="HK727" i="1"/>
  <c r="HL727" i="1"/>
  <c r="HM727" i="1"/>
  <c r="HN727" i="1"/>
  <c r="HO727" i="1"/>
  <c r="HP727" i="1"/>
  <c r="HQ727" i="1"/>
  <c r="HR727" i="1"/>
  <c r="HS727" i="1"/>
  <c r="HT727" i="1"/>
  <c r="HU727" i="1"/>
  <c r="HV727" i="1"/>
  <c r="HW727" i="1"/>
  <c r="HX727" i="1"/>
  <c r="HY727" i="1"/>
  <c r="HZ727" i="1"/>
  <c r="IA727" i="1"/>
  <c r="IB727" i="1"/>
  <c r="IC727" i="1"/>
  <c r="ID727" i="1"/>
  <c r="IE727" i="1"/>
  <c r="IF727" i="1"/>
  <c r="IG727" i="1"/>
  <c r="IH727" i="1"/>
  <c r="II727" i="1"/>
  <c r="IJ727" i="1"/>
  <c r="IK727" i="1"/>
  <c r="HI728" i="1"/>
  <c r="HJ728" i="1"/>
  <c r="HK728" i="1"/>
  <c r="HL728" i="1"/>
  <c r="HM728" i="1"/>
  <c r="HN728" i="1"/>
  <c r="HO728" i="1"/>
  <c r="HP728" i="1"/>
  <c r="HQ728" i="1"/>
  <c r="HR728" i="1"/>
  <c r="HS728" i="1"/>
  <c r="HT728" i="1"/>
  <c r="HU728" i="1"/>
  <c r="HV728" i="1"/>
  <c r="HW728" i="1"/>
  <c r="HX728" i="1"/>
  <c r="HY728" i="1"/>
  <c r="HZ728" i="1"/>
  <c r="IA728" i="1"/>
  <c r="IB728" i="1"/>
  <c r="IC728" i="1"/>
  <c r="ID728" i="1"/>
  <c r="IE728" i="1"/>
  <c r="IF728" i="1"/>
  <c r="IG728" i="1"/>
  <c r="IH728" i="1"/>
  <c r="II728" i="1"/>
  <c r="IJ728" i="1"/>
  <c r="IK728" i="1"/>
  <c r="HI729" i="1"/>
  <c r="HJ729" i="1"/>
  <c r="HK729" i="1"/>
  <c r="HL729" i="1"/>
  <c r="HM729" i="1"/>
  <c r="HN729" i="1"/>
  <c r="HO729" i="1"/>
  <c r="HP729" i="1"/>
  <c r="HQ729" i="1"/>
  <c r="HR729" i="1"/>
  <c r="HS729" i="1"/>
  <c r="HT729" i="1"/>
  <c r="HU729" i="1"/>
  <c r="HV729" i="1"/>
  <c r="HW729" i="1"/>
  <c r="HX729" i="1"/>
  <c r="HY729" i="1"/>
  <c r="HZ729" i="1"/>
  <c r="IA729" i="1"/>
  <c r="IB729" i="1"/>
  <c r="IC729" i="1"/>
  <c r="ID729" i="1"/>
  <c r="IE729" i="1"/>
  <c r="IF729" i="1"/>
  <c r="IG729" i="1"/>
  <c r="IH729" i="1"/>
  <c r="II729" i="1"/>
  <c r="IJ729" i="1"/>
  <c r="IK729" i="1"/>
  <c r="HI730" i="1"/>
  <c r="HJ730" i="1"/>
  <c r="HK730" i="1"/>
  <c r="HL730" i="1"/>
  <c r="HM730" i="1"/>
  <c r="HN730" i="1"/>
  <c r="HO730" i="1"/>
  <c r="HP730" i="1"/>
  <c r="HQ730" i="1"/>
  <c r="HR730" i="1"/>
  <c r="HS730" i="1"/>
  <c r="HT730" i="1"/>
  <c r="HU730" i="1"/>
  <c r="HV730" i="1"/>
  <c r="HW730" i="1"/>
  <c r="HX730" i="1"/>
  <c r="HY730" i="1"/>
  <c r="HZ730" i="1"/>
  <c r="IA730" i="1"/>
  <c r="IB730" i="1"/>
  <c r="IC730" i="1"/>
  <c r="ID730" i="1"/>
  <c r="IE730" i="1"/>
  <c r="IF730" i="1"/>
  <c r="IG730" i="1"/>
  <c r="IH730" i="1"/>
  <c r="II730" i="1"/>
  <c r="IJ730" i="1"/>
  <c r="IK730" i="1"/>
  <c r="HI731" i="1"/>
  <c r="HJ731" i="1"/>
  <c r="HK731" i="1"/>
  <c r="HL731" i="1"/>
  <c r="HM731" i="1"/>
  <c r="HN731" i="1"/>
  <c r="HO731" i="1"/>
  <c r="HP731" i="1"/>
  <c r="HQ731" i="1"/>
  <c r="HR731" i="1"/>
  <c r="HS731" i="1"/>
  <c r="HT731" i="1"/>
  <c r="HU731" i="1"/>
  <c r="HV731" i="1"/>
  <c r="HW731" i="1"/>
  <c r="HX731" i="1"/>
  <c r="HY731" i="1"/>
  <c r="HZ731" i="1"/>
  <c r="IA731" i="1"/>
  <c r="IB731" i="1"/>
  <c r="IC731" i="1"/>
  <c r="ID731" i="1"/>
  <c r="IE731" i="1"/>
  <c r="IF731" i="1"/>
  <c r="IG731" i="1"/>
  <c r="IH731" i="1"/>
  <c r="II731" i="1"/>
  <c r="IJ731" i="1"/>
  <c r="IK731" i="1"/>
  <c r="HI732" i="1"/>
  <c r="HJ732" i="1"/>
  <c r="HK732" i="1"/>
  <c r="HL732" i="1"/>
  <c r="HM732" i="1"/>
  <c r="HN732" i="1"/>
  <c r="HO732" i="1"/>
  <c r="HP732" i="1"/>
  <c r="HQ732" i="1"/>
  <c r="HR732" i="1"/>
  <c r="HS732" i="1"/>
  <c r="HT732" i="1"/>
  <c r="HU732" i="1"/>
  <c r="HV732" i="1"/>
  <c r="HW732" i="1"/>
  <c r="HX732" i="1"/>
  <c r="HY732" i="1"/>
  <c r="HZ732" i="1"/>
  <c r="IA732" i="1"/>
  <c r="IB732" i="1"/>
  <c r="IC732" i="1"/>
  <c r="ID732" i="1"/>
  <c r="IE732" i="1"/>
  <c r="IF732" i="1"/>
  <c r="IG732" i="1"/>
  <c r="IH732" i="1"/>
  <c r="II732" i="1"/>
  <c r="IJ732" i="1"/>
  <c r="IK732" i="1"/>
  <c r="HI733" i="1"/>
  <c r="HJ733" i="1"/>
  <c r="HK733" i="1"/>
  <c r="HL733" i="1"/>
  <c r="HM733" i="1"/>
  <c r="HN733" i="1"/>
  <c r="HO733" i="1"/>
  <c r="HP733" i="1"/>
  <c r="HQ733" i="1"/>
  <c r="HR733" i="1"/>
  <c r="HS733" i="1"/>
  <c r="HT733" i="1"/>
  <c r="HU733" i="1"/>
  <c r="HV733" i="1"/>
  <c r="HW733" i="1"/>
  <c r="HX733" i="1"/>
  <c r="HY733" i="1"/>
  <c r="HZ733" i="1"/>
  <c r="IA733" i="1"/>
  <c r="IB733" i="1"/>
  <c r="IC733" i="1"/>
  <c r="ID733" i="1"/>
  <c r="IE733" i="1"/>
  <c r="IF733" i="1"/>
  <c r="IG733" i="1"/>
  <c r="IH733" i="1"/>
  <c r="II733" i="1"/>
  <c r="IJ733" i="1"/>
  <c r="IK733" i="1"/>
  <c r="HI734" i="1"/>
  <c r="HJ734" i="1"/>
  <c r="HK734" i="1"/>
  <c r="HL734" i="1"/>
  <c r="HM734" i="1"/>
  <c r="HN734" i="1"/>
  <c r="HO734" i="1"/>
  <c r="HP734" i="1"/>
  <c r="HQ734" i="1"/>
  <c r="HR734" i="1"/>
  <c r="HS734" i="1"/>
  <c r="HT734" i="1"/>
  <c r="HU734" i="1"/>
  <c r="HV734" i="1"/>
  <c r="HW734" i="1"/>
  <c r="HX734" i="1"/>
  <c r="HY734" i="1"/>
  <c r="HZ734" i="1"/>
  <c r="IA734" i="1"/>
  <c r="IB734" i="1"/>
  <c r="IC734" i="1"/>
  <c r="ID734" i="1"/>
  <c r="IE734" i="1"/>
  <c r="IF734" i="1"/>
  <c r="IG734" i="1"/>
  <c r="IH734" i="1"/>
  <c r="II734" i="1"/>
  <c r="IJ734" i="1"/>
  <c r="IK734" i="1"/>
  <c r="HI735" i="1"/>
  <c r="HJ735" i="1"/>
  <c r="HK735" i="1"/>
  <c r="HL735" i="1"/>
  <c r="HM735" i="1"/>
  <c r="HN735" i="1"/>
  <c r="HO735" i="1"/>
  <c r="HP735" i="1"/>
  <c r="HQ735" i="1"/>
  <c r="HR735" i="1"/>
  <c r="HS735" i="1"/>
  <c r="HT735" i="1"/>
  <c r="HU735" i="1"/>
  <c r="HV735" i="1"/>
  <c r="HW735" i="1"/>
  <c r="HX735" i="1"/>
  <c r="HY735" i="1"/>
  <c r="HZ735" i="1"/>
  <c r="IA735" i="1"/>
  <c r="IB735" i="1"/>
  <c r="IC735" i="1"/>
  <c r="ID735" i="1"/>
  <c r="IE735" i="1"/>
  <c r="IF735" i="1"/>
  <c r="IG735" i="1"/>
  <c r="IH735" i="1"/>
  <c r="II735" i="1"/>
  <c r="IJ735" i="1"/>
  <c r="IK735" i="1"/>
  <c r="HI736" i="1"/>
  <c r="HJ736" i="1"/>
  <c r="HK736" i="1"/>
  <c r="HL736" i="1"/>
  <c r="HM736" i="1"/>
  <c r="HN736" i="1"/>
  <c r="HO736" i="1"/>
  <c r="HP736" i="1"/>
  <c r="HQ736" i="1"/>
  <c r="HR736" i="1"/>
  <c r="HS736" i="1"/>
  <c r="HT736" i="1"/>
  <c r="HU736" i="1"/>
  <c r="HV736" i="1"/>
  <c r="HW736" i="1"/>
  <c r="HX736" i="1"/>
  <c r="HY736" i="1"/>
  <c r="HZ736" i="1"/>
  <c r="IA736" i="1"/>
  <c r="IB736" i="1"/>
  <c r="IC736" i="1"/>
  <c r="ID736" i="1"/>
  <c r="IE736" i="1"/>
  <c r="IF736" i="1"/>
  <c r="IG736" i="1"/>
  <c r="IH736" i="1"/>
  <c r="II736" i="1"/>
  <c r="IJ736" i="1"/>
  <c r="IK736" i="1"/>
  <c r="HI737" i="1"/>
  <c r="HJ737" i="1"/>
  <c r="HK737" i="1"/>
  <c r="HL737" i="1"/>
  <c r="HM737" i="1"/>
  <c r="HN737" i="1"/>
  <c r="HO737" i="1"/>
  <c r="HP737" i="1"/>
  <c r="HQ737" i="1"/>
  <c r="HR737" i="1"/>
  <c r="HS737" i="1"/>
  <c r="HT737" i="1"/>
  <c r="HU737" i="1"/>
  <c r="HV737" i="1"/>
  <c r="HW737" i="1"/>
  <c r="HX737" i="1"/>
  <c r="HY737" i="1"/>
  <c r="HZ737" i="1"/>
  <c r="IA737" i="1"/>
  <c r="IB737" i="1"/>
  <c r="IC737" i="1"/>
  <c r="ID737" i="1"/>
  <c r="IE737" i="1"/>
  <c r="IF737" i="1"/>
  <c r="IG737" i="1"/>
  <c r="IH737" i="1"/>
  <c r="II737" i="1"/>
  <c r="IJ737" i="1"/>
  <c r="IK737" i="1"/>
  <c r="HI738" i="1"/>
  <c r="HJ738" i="1"/>
  <c r="HK738" i="1"/>
  <c r="HL738" i="1"/>
  <c r="HM738" i="1"/>
  <c r="HN738" i="1"/>
  <c r="HO738" i="1"/>
  <c r="HP738" i="1"/>
  <c r="HQ738" i="1"/>
  <c r="HR738" i="1"/>
  <c r="HS738" i="1"/>
  <c r="HT738" i="1"/>
  <c r="HU738" i="1"/>
  <c r="HV738" i="1"/>
  <c r="HW738" i="1"/>
  <c r="HX738" i="1"/>
  <c r="HY738" i="1"/>
  <c r="HZ738" i="1"/>
  <c r="IA738" i="1"/>
  <c r="IB738" i="1"/>
  <c r="IC738" i="1"/>
  <c r="ID738" i="1"/>
  <c r="IE738" i="1"/>
  <c r="IF738" i="1"/>
  <c r="IG738" i="1"/>
  <c r="IH738" i="1"/>
  <c r="II738" i="1"/>
  <c r="IJ738" i="1"/>
  <c r="IK738" i="1"/>
  <c r="HI739" i="1"/>
  <c r="HJ739" i="1"/>
  <c r="HK739" i="1"/>
  <c r="HL739" i="1"/>
  <c r="HM739" i="1"/>
  <c r="HN739" i="1"/>
  <c r="HO739" i="1"/>
  <c r="HP739" i="1"/>
  <c r="HQ739" i="1"/>
  <c r="HR739" i="1"/>
  <c r="HS739" i="1"/>
  <c r="HT739" i="1"/>
  <c r="HU739" i="1"/>
  <c r="HV739" i="1"/>
  <c r="HW739" i="1"/>
  <c r="HX739" i="1"/>
  <c r="HY739" i="1"/>
  <c r="HZ739" i="1"/>
  <c r="IA739" i="1"/>
  <c r="IB739" i="1"/>
  <c r="IC739" i="1"/>
  <c r="ID739" i="1"/>
  <c r="IE739" i="1"/>
  <c r="IF739" i="1"/>
  <c r="IG739" i="1"/>
  <c r="IH739" i="1"/>
  <c r="II739" i="1"/>
  <c r="IJ739" i="1"/>
  <c r="IK739" i="1"/>
  <c r="HI740" i="1"/>
  <c r="HJ740" i="1"/>
  <c r="HK740" i="1"/>
  <c r="HL740" i="1"/>
  <c r="HM740" i="1"/>
  <c r="HN740" i="1"/>
  <c r="HO740" i="1"/>
  <c r="HP740" i="1"/>
  <c r="HQ740" i="1"/>
  <c r="HR740" i="1"/>
  <c r="HS740" i="1"/>
  <c r="HT740" i="1"/>
  <c r="HU740" i="1"/>
  <c r="HV740" i="1"/>
  <c r="HW740" i="1"/>
  <c r="HX740" i="1"/>
  <c r="HY740" i="1"/>
  <c r="HZ740" i="1"/>
  <c r="IA740" i="1"/>
  <c r="IB740" i="1"/>
  <c r="IC740" i="1"/>
  <c r="ID740" i="1"/>
  <c r="IE740" i="1"/>
  <c r="IF740" i="1"/>
  <c r="IG740" i="1"/>
  <c r="IH740" i="1"/>
  <c r="II740" i="1"/>
  <c r="IJ740" i="1"/>
  <c r="IK740" i="1"/>
  <c r="HI741" i="1"/>
  <c r="HJ741" i="1"/>
  <c r="HK741" i="1"/>
  <c r="HL741" i="1"/>
  <c r="HM741" i="1"/>
  <c r="HN741" i="1"/>
  <c r="HO741" i="1"/>
  <c r="HP741" i="1"/>
  <c r="HQ741" i="1"/>
  <c r="HR741" i="1"/>
  <c r="HS741" i="1"/>
  <c r="HT741" i="1"/>
  <c r="HU741" i="1"/>
  <c r="HV741" i="1"/>
  <c r="HW741" i="1"/>
  <c r="HX741" i="1"/>
  <c r="HY741" i="1"/>
  <c r="HZ741" i="1"/>
  <c r="IA741" i="1"/>
  <c r="IB741" i="1"/>
  <c r="IC741" i="1"/>
  <c r="ID741" i="1"/>
  <c r="IE741" i="1"/>
  <c r="IF741" i="1"/>
  <c r="IG741" i="1"/>
  <c r="IH741" i="1"/>
  <c r="II741" i="1"/>
  <c r="IJ741" i="1"/>
  <c r="IK741" i="1"/>
  <c r="HI742" i="1"/>
  <c r="HJ742" i="1"/>
  <c r="HK742" i="1"/>
  <c r="HL742" i="1"/>
  <c r="HM742" i="1"/>
  <c r="HN742" i="1"/>
  <c r="HO742" i="1"/>
  <c r="HP742" i="1"/>
  <c r="HQ742" i="1"/>
  <c r="HR742" i="1"/>
  <c r="HS742" i="1"/>
  <c r="HT742" i="1"/>
  <c r="HU742" i="1"/>
  <c r="HV742" i="1"/>
  <c r="HW742" i="1"/>
  <c r="HX742" i="1"/>
  <c r="HY742" i="1"/>
  <c r="HZ742" i="1"/>
  <c r="IA742" i="1"/>
  <c r="IB742" i="1"/>
  <c r="IC742" i="1"/>
  <c r="ID742" i="1"/>
  <c r="IE742" i="1"/>
  <c r="IF742" i="1"/>
  <c r="IG742" i="1"/>
  <c r="IH742" i="1"/>
  <c r="II742" i="1"/>
  <c r="IJ742" i="1"/>
  <c r="IK742" i="1"/>
  <c r="HI743" i="1"/>
  <c r="HJ743" i="1"/>
  <c r="HK743" i="1"/>
  <c r="HL743" i="1"/>
  <c r="HM743" i="1"/>
  <c r="HN743" i="1"/>
  <c r="HO743" i="1"/>
  <c r="HP743" i="1"/>
  <c r="HQ743" i="1"/>
  <c r="HR743" i="1"/>
  <c r="HS743" i="1"/>
  <c r="HT743" i="1"/>
  <c r="HU743" i="1"/>
  <c r="HV743" i="1"/>
  <c r="HW743" i="1"/>
  <c r="HX743" i="1"/>
  <c r="HY743" i="1"/>
  <c r="HZ743" i="1"/>
  <c r="IA743" i="1"/>
  <c r="IB743" i="1"/>
  <c r="IC743" i="1"/>
  <c r="ID743" i="1"/>
  <c r="IE743" i="1"/>
  <c r="IF743" i="1"/>
  <c r="IG743" i="1"/>
  <c r="IH743" i="1"/>
  <c r="II743" i="1"/>
  <c r="IJ743" i="1"/>
  <c r="IK743" i="1"/>
  <c r="HI744" i="1"/>
  <c r="HJ744" i="1"/>
  <c r="HK744" i="1"/>
  <c r="HL744" i="1"/>
  <c r="HM744" i="1"/>
  <c r="HN744" i="1"/>
  <c r="HO744" i="1"/>
  <c r="HP744" i="1"/>
  <c r="HQ744" i="1"/>
  <c r="HR744" i="1"/>
  <c r="HS744" i="1"/>
  <c r="HT744" i="1"/>
  <c r="HU744" i="1"/>
  <c r="HV744" i="1"/>
  <c r="HW744" i="1"/>
  <c r="HX744" i="1"/>
  <c r="HY744" i="1"/>
  <c r="HZ744" i="1"/>
  <c r="IA744" i="1"/>
  <c r="IB744" i="1"/>
  <c r="IC744" i="1"/>
  <c r="ID744" i="1"/>
  <c r="IE744" i="1"/>
  <c r="IF744" i="1"/>
  <c r="IG744" i="1"/>
  <c r="IH744" i="1"/>
  <c r="II744" i="1"/>
  <c r="IJ744" i="1"/>
  <c r="IK744" i="1"/>
  <c r="HI745" i="1"/>
  <c r="HJ745" i="1"/>
  <c r="HK745" i="1"/>
  <c r="HL745" i="1"/>
  <c r="HM745" i="1"/>
  <c r="HN745" i="1"/>
  <c r="HO745" i="1"/>
  <c r="HP745" i="1"/>
  <c r="HQ745" i="1"/>
  <c r="HR745" i="1"/>
  <c r="HS745" i="1"/>
  <c r="HT745" i="1"/>
  <c r="HU745" i="1"/>
  <c r="HV745" i="1"/>
  <c r="HW745" i="1"/>
  <c r="HX745" i="1"/>
  <c r="HY745" i="1"/>
  <c r="HZ745" i="1"/>
  <c r="IA745" i="1"/>
  <c r="IB745" i="1"/>
  <c r="IC745" i="1"/>
  <c r="ID745" i="1"/>
  <c r="IE745" i="1"/>
  <c r="IF745" i="1"/>
  <c r="IG745" i="1"/>
  <c r="IH745" i="1"/>
  <c r="II745" i="1"/>
  <c r="IJ745" i="1"/>
  <c r="IK745" i="1"/>
  <c r="HI746" i="1"/>
  <c r="HJ746" i="1"/>
  <c r="HK746" i="1"/>
  <c r="HL746" i="1"/>
  <c r="HM746" i="1"/>
  <c r="HN746" i="1"/>
  <c r="HO746" i="1"/>
  <c r="HP746" i="1"/>
  <c r="HQ746" i="1"/>
  <c r="HR746" i="1"/>
  <c r="HS746" i="1"/>
  <c r="HT746" i="1"/>
  <c r="HU746" i="1"/>
  <c r="HV746" i="1"/>
  <c r="HW746" i="1"/>
  <c r="HX746" i="1"/>
  <c r="HY746" i="1"/>
  <c r="HZ746" i="1"/>
  <c r="IA746" i="1"/>
  <c r="IB746" i="1"/>
  <c r="IC746" i="1"/>
  <c r="ID746" i="1"/>
  <c r="IE746" i="1"/>
  <c r="IF746" i="1"/>
  <c r="IG746" i="1"/>
  <c r="IH746" i="1"/>
  <c r="II746" i="1"/>
  <c r="IJ746" i="1"/>
  <c r="IK746" i="1"/>
  <c r="HI747" i="1"/>
  <c r="HJ747" i="1"/>
  <c r="HK747" i="1"/>
  <c r="HL747" i="1"/>
  <c r="HM747" i="1"/>
  <c r="HN747" i="1"/>
  <c r="HO747" i="1"/>
  <c r="HP747" i="1"/>
  <c r="HQ747" i="1"/>
  <c r="HR747" i="1"/>
  <c r="HS747" i="1"/>
  <c r="HT747" i="1"/>
  <c r="HU747" i="1"/>
  <c r="HV747" i="1"/>
  <c r="HW747" i="1"/>
  <c r="HX747" i="1"/>
  <c r="HY747" i="1"/>
  <c r="HZ747" i="1"/>
  <c r="IA747" i="1"/>
  <c r="IB747" i="1"/>
  <c r="IC747" i="1"/>
  <c r="ID747" i="1"/>
  <c r="IE747" i="1"/>
  <c r="IF747" i="1"/>
  <c r="IG747" i="1"/>
  <c r="IH747" i="1"/>
  <c r="II747" i="1"/>
  <c r="IJ747" i="1"/>
  <c r="IK747" i="1"/>
  <c r="HI748" i="1"/>
  <c r="HJ748" i="1"/>
  <c r="HK748" i="1"/>
  <c r="HL748" i="1"/>
  <c r="HM748" i="1"/>
  <c r="HN748" i="1"/>
  <c r="HO748" i="1"/>
  <c r="HP748" i="1"/>
  <c r="HQ748" i="1"/>
  <c r="HR748" i="1"/>
  <c r="HS748" i="1"/>
  <c r="HT748" i="1"/>
  <c r="HU748" i="1"/>
  <c r="HV748" i="1"/>
  <c r="HW748" i="1"/>
  <c r="HX748" i="1"/>
  <c r="HY748" i="1"/>
  <c r="HZ748" i="1"/>
  <c r="IA748" i="1"/>
  <c r="IB748" i="1"/>
  <c r="IC748" i="1"/>
  <c r="ID748" i="1"/>
  <c r="IE748" i="1"/>
  <c r="IF748" i="1"/>
  <c r="IG748" i="1"/>
  <c r="IH748" i="1"/>
  <c r="II748" i="1"/>
  <c r="IJ748" i="1"/>
  <c r="IK748" i="1"/>
  <c r="HI749" i="1"/>
  <c r="HJ749" i="1"/>
  <c r="HK749" i="1"/>
  <c r="HL749" i="1"/>
  <c r="HM749" i="1"/>
  <c r="HN749" i="1"/>
  <c r="HO749" i="1"/>
  <c r="HP749" i="1"/>
  <c r="HQ749" i="1"/>
  <c r="HR749" i="1"/>
  <c r="HS749" i="1"/>
  <c r="HT749" i="1"/>
  <c r="HU749" i="1"/>
  <c r="HV749" i="1"/>
  <c r="HW749" i="1"/>
  <c r="HX749" i="1"/>
  <c r="HY749" i="1"/>
  <c r="HZ749" i="1"/>
  <c r="IA749" i="1"/>
  <c r="IB749" i="1"/>
  <c r="IC749" i="1"/>
  <c r="ID749" i="1"/>
  <c r="IE749" i="1"/>
  <c r="IF749" i="1"/>
  <c r="IG749" i="1"/>
  <c r="IH749" i="1"/>
  <c r="II749" i="1"/>
  <c r="IJ749" i="1"/>
  <c r="IK749" i="1"/>
  <c r="HI750" i="1"/>
  <c r="HJ750" i="1"/>
  <c r="HK750" i="1"/>
  <c r="HL750" i="1"/>
  <c r="HM750" i="1"/>
  <c r="HN750" i="1"/>
  <c r="HO750" i="1"/>
  <c r="HP750" i="1"/>
  <c r="HQ750" i="1"/>
  <c r="HR750" i="1"/>
  <c r="HS750" i="1"/>
  <c r="HT750" i="1"/>
  <c r="HU750" i="1"/>
  <c r="HV750" i="1"/>
  <c r="HW750" i="1"/>
  <c r="HX750" i="1"/>
  <c r="HY750" i="1"/>
  <c r="HZ750" i="1"/>
  <c r="IA750" i="1"/>
  <c r="IB750" i="1"/>
  <c r="IC750" i="1"/>
  <c r="ID750" i="1"/>
  <c r="IE750" i="1"/>
  <c r="IF750" i="1"/>
  <c r="IG750" i="1"/>
  <c r="IH750" i="1"/>
  <c r="II750" i="1"/>
  <c r="IJ750" i="1"/>
  <c r="IK750" i="1"/>
  <c r="HI751" i="1"/>
  <c r="HJ751" i="1"/>
  <c r="HK751" i="1"/>
  <c r="HL751" i="1"/>
  <c r="HM751" i="1"/>
  <c r="HN751" i="1"/>
  <c r="HO751" i="1"/>
  <c r="HP751" i="1"/>
  <c r="HQ751" i="1"/>
  <c r="HR751" i="1"/>
  <c r="HS751" i="1"/>
  <c r="HT751" i="1"/>
  <c r="HU751" i="1"/>
  <c r="HV751" i="1"/>
  <c r="HW751" i="1"/>
  <c r="HX751" i="1"/>
  <c r="HY751" i="1"/>
  <c r="HZ751" i="1"/>
  <c r="IA751" i="1"/>
  <c r="IB751" i="1"/>
  <c r="IC751" i="1"/>
  <c r="ID751" i="1"/>
  <c r="IE751" i="1"/>
  <c r="IF751" i="1"/>
  <c r="IG751" i="1"/>
  <c r="IH751" i="1"/>
  <c r="II751" i="1"/>
  <c r="IJ751" i="1"/>
  <c r="IK751" i="1"/>
  <c r="HI752" i="1"/>
  <c r="HJ752" i="1"/>
  <c r="HK752" i="1"/>
  <c r="HL752" i="1"/>
  <c r="HM752" i="1"/>
  <c r="HN752" i="1"/>
  <c r="HO752" i="1"/>
  <c r="HP752" i="1"/>
  <c r="HQ752" i="1"/>
  <c r="HR752" i="1"/>
  <c r="HS752" i="1"/>
  <c r="HT752" i="1"/>
  <c r="HU752" i="1"/>
  <c r="HV752" i="1"/>
  <c r="HW752" i="1"/>
  <c r="HX752" i="1"/>
  <c r="HY752" i="1"/>
  <c r="HZ752" i="1"/>
  <c r="IA752" i="1"/>
  <c r="IB752" i="1"/>
  <c r="IC752" i="1"/>
  <c r="ID752" i="1"/>
  <c r="IE752" i="1"/>
  <c r="IF752" i="1"/>
  <c r="IG752" i="1"/>
  <c r="IH752" i="1"/>
  <c r="II752" i="1"/>
  <c r="IJ752" i="1"/>
  <c r="IK752" i="1"/>
  <c r="HI753" i="1"/>
  <c r="HJ753" i="1"/>
  <c r="HK753" i="1"/>
  <c r="HL753" i="1"/>
  <c r="HM753" i="1"/>
  <c r="HN753" i="1"/>
  <c r="HO753" i="1"/>
  <c r="HP753" i="1"/>
  <c r="HQ753" i="1"/>
  <c r="HR753" i="1"/>
  <c r="HS753" i="1"/>
  <c r="HT753" i="1"/>
  <c r="HU753" i="1"/>
  <c r="HV753" i="1"/>
  <c r="HW753" i="1"/>
  <c r="HX753" i="1"/>
  <c r="HY753" i="1"/>
  <c r="HZ753" i="1"/>
  <c r="IA753" i="1"/>
  <c r="IB753" i="1"/>
  <c r="IC753" i="1"/>
  <c r="ID753" i="1"/>
  <c r="IE753" i="1"/>
  <c r="IF753" i="1"/>
  <c r="IG753" i="1"/>
  <c r="IH753" i="1"/>
  <c r="II753" i="1"/>
  <c r="IJ753" i="1"/>
  <c r="IK753" i="1"/>
  <c r="HI754" i="1"/>
  <c r="HJ754" i="1"/>
  <c r="HK754" i="1"/>
  <c r="HL754" i="1"/>
  <c r="HM754" i="1"/>
  <c r="HN754" i="1"/>
  <c r="HO754" i="1"/>
  <c r="HP754" i="1"/>
  <c r="HQ754" i="1"/>
  <c r="HR754" i="1"/>
  <c r="HS754" i="1"/>
  <c r="HT754" i="1"/>
  <c r="HU754" i="1"/>
  <c r="HV754" i="1"/>
  <c r="HW754" i="1"/>
  <c r="HX754" i="1"/>
  <c r="HY754" i="1"/>
  <c r="HZ754" i="1"/>
  <c r="IA754" i="1"/>
  <c r="IB754" i="1"/>
  <c r="IC754" i="1"/>
  <c r="ID754" i="1"/>
  <c r="IE754" i="1"/>
  <c r="IF754" i="1"/>
  <c r="IG754" i="1"/>
  <c r="IH754" i="1"/>
  <c r="II754" i="1"/>
  <c r="IJ754" i="1"/>
  <c r="IK754" i="1"/>
  <c r="HI755" i="1"/>
  <c r="HJ755" i="1"/>
  <c r="HK755" i="1"/>
  <c r="HL755" i="1"/>
  <c r="HM755" i="1"/>
  <c r="HN755" i="1"/>
  <c r="HO755" i="1"/>
  <c r="HP755" i="1"/>
  <c r="HQ755" i="1"/>
  <c r="HR755" i="1"/>
  <c r="HS755" i="1"/>
  <c r="HT755" i="1"/>
  <c r="HU755" i="1"/>
  <c r="HV755" i="1"/>
  <c r="HW755" i="1"/>
  <c r="HX755" i="1"/>
  <c r="HY755" i="1"/>
  <c r="HZ755" i="1"/>
  <c r="IA755" i="1"/>
  <c r="IB755" i="1"/>
  <c r="IC755" i="1"/>
  <c r="ID755" i="1"/>
  <c r="IE755" i="1"/>
  <c r="IF755" i="1"/>
  <c r="IG755" i="1"/>
  <c r="IH755" i="1"/>
  <c r="II755" i="1"/>
  <c r="IJ755" i="1"/>
  <c r="IK755" i="1"/>
  <c r="HI756" i="1"/>
  <c r="HJ756" i="1"/>
  <c r="HK756" i="1"/>
  <c r="HL756" i="1"/>
  <c r="HM756" i="1"/>
  <c r="HN756" i="1"/>
  <c r="HO756" i="1"/>
  <c r="HP756" i="1"/>
  <c r="HQ756" i="1"/>
  <c r="HR756" i="1"/>
  <c r="HS756" i="1"/>
  <c r="HT756" i="1"/>
  <c r="HU756" i="1"/>
  <c r="HV756" i="1"/>
  <c r="HW756" i="1"/>
  <c r="HX756" i="1"/>
  <c r="HY756" i="1"/>
  <c r="HZ756" i="1"/>
  <c r="IA756" i="1"/>
  <c r="IB756" i="1"/>
  <c r="IC756" i="1"/>
  <c r="ID756" i="1"/>
  <c r="IE756" i="1"/>
  <c r="IF756" i="1"/>
  <c r="IG756" i="1"/>
  <c r="IH756" i="1"/>
  <c r="II756" i="1"/>
  <c r="IJ756" i="1"/>
  <c r="IK756" i="1"/>
  <c r="HI757" i="1"/>
  <c r="HJ757" i="1"/>
  <c r="HK757" i="1"/>
  <c r="HL757" i="1"/>
  <c r="HM757" i="1"/>
  <c r="HN757" i="1"/>
  <c r="HO757" i="1"/>
  <c r="HP757" i="1"/>
  <c r="HQ757" i="1"/>
  <c r="HR757" i="1"/>
  <c r="HS757" i="1"/>
  <c r="HT757" i="1"/>
  <c r="HU757" i="1"/>
  <c r="HV757" i="1"/>
  <c r="HW757" i="1"/>
  <c r="HX757" i="1"/>
  <c r="HY757" i="1"/>
  <c r="HZ757" i="1"/>
  <c r="IA757" i="1"/>
  <c r="IB757" i="1"/>
  <c r="IC757" i="1"/>
  <c r="ID757" i="1"/>
  <c r="IE757" i="1"/>
  <c r="IF757" i="1"/>
  <c r="IG757" i="1"/>
  <c r="IH757" i="1"/>
  <c r="II757" i="1"/>
  <c r="IJ757" i="1"/>
  <c r="IK757" i="1"/>
  <c r="HI758" i="1"/>
  <c r="HJ758" i="1"/>
  <c r="HK758" i="1"/>
  <c r="HL758" i="1"/>
  <c r="HM758" i="1"/>
  <c r="HN758" i="1"/>
  <c r="HO758" i="1"/>
  <c r="HP758" i="1"/>
  <c r="HQ758" i="1"/>
  <c r="HR758" i="1"/>
  <c r="HS758" i="1"/>
  <c r="HT758" i="1"/>
  <c r="HU758" i="1"/>
  <c r="HV758" i="1"/>
  <c r="HW758" i="1"/>
  <c r="HX758" i="1"/>
  <c r="HY758" i="1"/>
  <c r="HZ758" i="1"/>
  <c r="IA758" i="1"/>
  <c r="IB758" i="1"/>
  <c r="IC758" i="1"/>
  <c r="ID758" i="1"/>
  <c r="IE758" i="1"/>
  <c r="IF758" i="1"/>
  <c r="IG758" i="1"/>
  <c r="IH758" i="1"/>
  <c r="II758" i="1"/>
  <c r="IJ758" i="1"/>
  <c r="IK758" i="1"/>
  <c r="HI759" i="1"/>
  <c r="HJ759" i="1"/>
  <c r="HK759" i="1"/>
  <c r="HL759" i="1"/>
  <c r="HM759" i="1"/>
  <c r="HN759" i="1"/>
  <c r="HO759" i="1"/>
  <c r="HP759" i="1"/>
  <c r="HQ759" i="1"/>
  <c r="HR759" i="1"/>
  <c r="HS759" i="1"/>
  <c r="HT759" i="1"/>
  <c r="HU759" i="1"/>
  <c r="HV759" i="1"/>
  <c r="HW759" i="1"/>
  <c r="HX759" i="1"/>
  <c r="HY759" i="1"/>
  <c r="HZ759" i="1"/>
  <c r="IA759" i="1"/>
  <c r="IB759" i="1"/>
  <c r="IC759" i="1"/>
  <c r="ID759" i="1"/>
  <c r="IE759" i="1"/>
  <c r="IF759" i="1"/>
  <c r="IG759" i="1"/>
  <c r="IH759" i="1"/>
  <c r="II759" i="1"/>
  <c r="IJ759" i="1"/>
  <c r="IK759" i="1"/>
  <c r="HI760" i="1"/>
  <c r="HJ760" i="1"/>
  <c r="HK760" i="1"/>
  <c r="HL760" i="1"/>
  <c r="HM760" i="1"/>
  <c r="HN760" i="1"/>
  <c r="HO760" i="1"/>
  <c r="HP760" i="1"/>
  <c r="HQ760" i="1"/>
  <c r="HR760" i="1"/>
  <c r="HS760" i="1"/>
  <c r="HT760" i="1"/>
  <c r="HU760" i="1"/>
  <c r="HV760" i="1"/>
  <c r="HW760" i="1"/>
  <c r="HX760" i="1"/>
  <c r="HY760" i="1"/>
  <c r="HZ760" i="1"/>
  <c r="IA760" i="1"/>
  <c r="IB760" i="1"/>
  <c r="IC760" i="1"/>
  <c r="ID760" i="1"/>
  <c r="IE760" i="1"/>
  <c r="IF760" i="1"/>
  <c r="IG760" i="1"/>
  <c r="IH760" i="1"/>
  <c r="II760" i="1"/>
  <c r="IJ760" i="1"/>
  <c r="IK760" i="1"/>
  <c r="HI761" i="1"/>
  <c r="HJ761" i="1"/>
  <c r="HK761" i="1"/>
  <c r="HL761" i="1"/>
  <c r="HM761" i="1"/>
  <c r="HN761" i="1"/>
  <c r="HO761" i="1"/>
  <c r="HP761" i="1"/>
  <c r="HQ761" i="1"/>
  <c r="HR761" i="1"/>
  <c r="HS761" i="1"/>
  <c r="HT761" i="1"/>
  <c r="HU761" i="1"/>
  <c r="HV761" i="1"/>
  <c r="HW761" i="1"/>
  <c r="HX761" i="1"/>
  <c r="HY761" i="1"/>
  <c r="HZ761" i="1"/>
  <c r="IA761" i="1"/>
  <c r="IB761" i="1"/>
  <c r="IC761" i="1"/>
  <c r="ID761" i="1"/>
  <c r="IE761" i="1"/>
  <c r="IF761" i="1"/>
  <c r="IG761" i="1"/>
  <c r="IH761" i="1"/>
  <c r="II761" i="1"/>
  <c r="IJ761" i="1"/>
  <c r="IK761" i="1"/>
  <c r="HI762" i="1"/>
  <c r="HJ762" i="1"/>
  <c r="HK762" i="1"/>
  <c r="HL762" i="1"/>
  <c r="HM762" i="1"/>
  <c r="HN762" i="1"/>
  <c r="HO762" i="1"/>
  <c r="HP762" i="1"/>
  <c r="HQ762" i="1"/>
  <c r="HR762" i="1"/>
  <c r="HS762" i="1"/>
  <c r="HT762" i="1"/>
  <c r="HU762" i="1"/>
  <c r="HV762" i="1"/>
  <c r="HW762" i="1"/>
  <c r="HX762" i="1"/>
  <c r="HY762" i="1"/>
  <c r="HZ762" i="1"/>
  <c r="IA762" i="1"/>
  <c r="IB762" i="1"/>
  <c r="IC762" i="1"/>
  <c r="ID762" i="1"/>
  <c r="IE762" i="1"/>
  <c r="IF762" i="1"/>
  <c r="IG762" i="1"/>
  <c r="IH762" i="1"/>
  <c r="II762" i="1"/>
  <c r="IJ762" i="1"/>
  <c r="IK762" i="1"/>
  <c r="HI763" i="1"/>
  <c r="HJ763" i="1"/>
  <c r="HK763" i="1"/>
  <c r="HL763" i="1"/>
  <c r="HM763" i="1"/>
  <c r="HN763" i="1"/>
  <c r="HO763" i="1"/>
  <c r="HP763" i="1"/>
  <c r="HQ763" i="1"/>
  <c r="HR763" i="1"/>
  <c r="HS763" i="1"/>
  <c r="HT763" i="1"/>
  <c r="HU763" i="1"/>
  <c r="HV763" i="1"/>
  <c r="HW763" i="1"/>
  <c r="HX763" i="1"/>
  <c r="HY763" i="1"/>
  <c r="HZ763" i="1"/>
  <c r="IA763" i="1"/>
  <c r="IB763" i="1"/>
  <c r="IC763" i="1"/>
  <c r="ID763" i="1"/>
  <c r="IE763" i="1"/>
  <c r="IF763" i="1"/>
  <c r="IG763" i="1"/>
  <c r="IH763" i="1"/>
  <c r="II763" i="1"/>
  <c r="IJ763" i="1"/>
  <c r="IK763" i="1"/>
  <c r="HI764" i="1"/>
  <c r="HJ764" i="1"/>
  <c r="HK764" i="1"/>
  <c r="HL764" i="1"/>
  <c r="HM764" i="1"/>
  <c r="HN764" i="1"/>
  <c r="HO764" i="1"/>
  <c r="HP764" i="1"/>
  <c r="HQ764" i="1"/>
  <c r="HR764" i="1"/>
  <c r="HS764" i="1"/>
  <c r="HT764" i="1"/>
  <c r="HU764" i="1"/>
  <c r="HV764" i="1"/>
  <c r="HW764" i="1"/>
  <c r="HX764" i="1"/>
  <c r="HY764" i="1"/>
  <c r="HZ764" i="1"/>
  <c r="IA764" i="1"/>
  <c r="IB764" i="1"/>
  <c r="IC764" i="1"/>
  <c r="ID764" i="1"/>
  <c r="IE764" i="1"/>
  <c r="IF764" i="1"/>
  <c r="IG764" i="1"/>
  <c r="IH764" i="1"/>
  <c r="II764" i="1"/>
  <c r="IJ764" i="1"/>
  <c r="IK764" i="1"/>
  <c r="HI765" i="1"/>
  <c r="HJ765" i="1"/>
  <c r="HK765" i="1"/>
  <c r="HL765" i="1"/>
  <c r="HM765" i="1"/>
  <c r="HN765" i="1"/>
  <c r="HO765" i="1"/>
  <c r="HP765" i="1"/>
  <c r="HQ765" i="1"/>
  <c r="HR765" i="1"/>
  <c r="HS765" i="1"/>
  <c r="HT765" i="1"/>
  <c r="HU765" i="1"/>
  <c r="HV765" i="1"/>
  <c r="HW765" i="1"/>
  <c r="HX765" i="1"/>
  <c r="HY765" i="1"/>
  <c r="HZ765" i="1"/>
  <c r="IA765" i="1"/>
  <c r="IB765" i="1"/>
  <c r="IC765" i="1"/>
  <c r="ID765" i="1"/>
  <c r="IE765" i="1"/>
  <c r="IF765" i="1"/>
  <c r="IG765" i="1"/>
  <c r="IH765" i="1"/>
  <c r="II765" i="1"/>
  <c r="IJ765" i="1"/>
  <c r="IK765" i="1"/>
  <c r="HI766" i="1"/>
  <c r="HJ766" i="1"/>
  <c r="HK766" i="1"/>
  <c r="HL766" i="1"/>
  <c r="HM766" i="1"/>
  <c r="HN766" i="1"/>
  <c r="HO766" i="1"/>
  <c r="HP766" i="1"/>
  <c r="HQ766" i="1"/>
  <c r="HR766" i="1"/>
  <c r="HS766" i="1"/>
  <c r="HT766" i="1"/>
  <c r="HU766" i="1"/>
  <c r="HV766" i="1"/>
  <c r="HW766" i="1"/>
  <c r="HX766" i="1"/>
  <c r="HY766" i="1"/>
  <c r="HZ766" i="1"/>
  <c r="IA766" i="1"/>
  <c r="IB766" i="1"/>
  <c r="IC766" i="1"/>
  <c r="ID766" i="1"/>
  <c r="IE766" i="1"/>
  <c r="IF766" i="1"/>
  <c r="IG766" i="1"/>
  <c r="IH766" i="1"/>
  <c r="II766" i="1"/>
  <c r="IJ766" i="1"/>
  <c r="IK766" i="1"/>
  <c r="HI767" i="1"/>
  <c r="HJ767" i="1"/>
  <c r="HK767" i="1"/>
  <c r="HL767" i="1"/>
  <c r="HM767" i="1"/>
  <c r="HN767" i="1"/>
  <c r="HO767" i="1"/>
  <c r="HP767" i="1"/>
  <c r="HQ767" i="1"/>
  <c r="HR767" i="1"/>
  <c r="HS767" i="1"/>
  <c r="HT767" i="1"/>
  <c r="HU767" i="1"/>
  <c r="HV767" i="1"/>
  <c r="HW767" i="1"/>
  <c r="HX767" i="1"/>
  <c r="HY767" i="1"/>
  <c r="HZ767" i="1"/>
  <c r="IA767" i="1"/>
  <c r="IB767" i="1"/>
  <c r="IC767" i="1"/>
  <c r="ID767" i="1"/>
  <c r="IE767" i="1"/>
  <c r="IF767" i="1"/>
  <c r="IG767" i="1"/>
  <c r="IH767" i="1"/>
  <c r="II767" i="1"/>
  <c r="IJ767" i="1"/>
  <c r="IK767" i="1"/>
  <c r="HI768" i="1"/>
  <c r="HJ768" i="1"/>
  <c r="HK768" i="1"/>
  <c r="HL768" i="1"/>
  <c r="HM768" i="1"/>
  <c r="HN768" i="1"/>
  <c r="HO768" i="1"/>
  <c r="HP768" i="1"/>
  <c r="HQ768" i="1"/>
  <c r="HR768" i="1"/>
  <c r="HS768" i="1"/>
  <c r="HT768" i="1"/>
  <c r="HU768" i="1"/>
  <c r="HV768" i="1"/>
  <c r="HW768" i="1"/>
  <c r="HX768" i="1"/>
  <c r="HY768" i="1"/>
  <c r="HZ768" i="1"/>
  <c r="IA768" i="1"/>
  <c r="IB768" i="1"/>
  <c r="IC768" i="1"/>
  <c r="ID768" i="1"/>
  <c r="IE768" i="1"/>
  <c r="IF768" i="1"/>
  <c r="IG768" i="1"/>
  <c r="IH768" i="1"/>
  <c r="II768" i="1"/>
  <c r="IJ768" i="1"/>
  <c r="IK768" i="1"/>
  <c r="HI769" i="1"/>
  <c r="HJ769" i="1"/>
  <c r="HK769" i="1"/>
  <c r="HL769" i="1"/>
  <c r="HM769" i="1"/>
  <c r="HN769" i="1"/>
  <c r="HO769" i="1"/>
  <c r="HP769" i="1"/>
  <c r="HQ769" i="1"/>
  <c r="HR769" i="1"/>
  <c r="HS769" i="1"/>
  <c r="HT769" i="1"/>
  <c r="HU769" i="1"/>
  <c r="HV769" i="1"/>
  <c r="HW769" i="1"/>
  <c r="HX769" i="1"/>
  <c r="HY769" i="1"/>
  <c r="HZ769" i="1"/>
  <c r="IA769" i="1"/>
  <c r="IB769" i="1"/>
  <c r="IC769" i="1"/>
  <c r="ID769" i="1"/>
  <c r="IE769" i="1"/>
  <c r="IF769" i="1"/>
  <c r="IG769" i="1"/>
  <c r="IH769" i="1"/>
  <c r="II769" i="1"/>
  <c r="IJ769" i="1"/>
  <c r="IK769" i="1"/>
  <c r="HI770" i="1"/>
  <c r="HJ770" i="1"/>
  <c r="HK770" i="1"/>
  <c r="HL770" i="1"/>
  <c r="HM770" i="1"/>
  <c r="HN770" i="1"/>
  <c r="HO770" i="1"/>
  <c r="HP770" i="1"/>
  <c r="HQ770" i="1"/>
  <c r="HR770" i="1"/>
  <c r="HS770" i="1"/>
  <c r="HT770" i="1"/>
  <c r="HU770" i="1"/>
  <c r="HV770" i="1"/>
  <c r="HW770" i="1"/>
  <c r="HX770" i="1"/>
  <c r="HY770" i="1"/>
  <c r="HZ770" i="1"/>
  <c r="IA770" i="1"/>
  <c r="IB770" i="1"/>
  <c r="IC770" i="1"/>
  <c r="ID770" i="1"/>
  <c r="IE770" i="1"/>
  <c r="IF770" i="1"/>
  <c r="IG770" i="1"/>
  <c r="IH770" i="1"/>
  <c r="II770" i="1"/>
  <c r="IJ770" i="1"/>
  <c r="IK770" i="1"/>
  <c r="HI771" i="1"/>
  <c r="HJ771" i="1"/>
  <c r="HK771" i="1"/>
  <c r="HL771" i="1"/>
  <c r="HM771" i="1"/>
  <c r="HN771" i="1"/>
  <c r="HO771" i="1"/>
  <c r="HP771" i="1"/>
  <c r="HQ771" i="1"/>
  <c r="HR771" i="1"/>
  <c r="HS771" i="1"/>
  <c r="HT771" i="1"/>
  <c r="HU771" i="1"/>
  <c r="HV771" i="1"/>
  <c r="HW771" i="1"/>
  <c r="HX771" i="1"/>
  <c r="HY771" i="1"/>
  <c r="HZ771" i="1"/>
  <c r="IA771" i="1"/>
  <c r="IB771" i="1"/>
  <c r="IC771" i="1"/>
  <c r="ID771" i="1"/>
  <c r="IE771" i="1"/>
  <c r="IF771" i="1"/>
  <c r="IG771" i="1"/>
  <c r="IH771" i="1"/>
  <c r="II771" i="1"/>
  <c r="IJ771" i="1"/>
  <c r="IK771" i="1"/>
  <c r="HI772" i="1"/>
  <c r="HJ772" i="1"/>
  <c r="HK772" i="1"/>
  <c r="HL772" i="1"/>
  <c r="HM772" i="1"/>
  <c r="HN772" i="1"/>
  <c r="HO772" i="1"/>
  <c r="HP772" i="1"/>
  <c r="HQ772" i="1"/>
  <c r="HR772" i="1"/>
  <c r="HS772" i="1"/>
  <c r="HT772" i="1"/>
  <c r="HU772" i="1"/>
  <c r="HV772" i="1"/>
  <c r="HW772" i="1"/>
  <c r="HX772" i="1"/>
  <c r="HY772" i="1"/>
  <c r="HZ772" i="1"/>
  <c r="IA772" i="1"/>
  <c r="IB772" i="1"/>
  <c r="IC772" i="1"/>
  <c r="ID772" i="1"/>
  <c r="IE772" i="1"/>
  <c r="IF772" i="1"/>
  <c r="IG772" i="1"/>
  <c r="IH772" i="1"/>
  <c r="II772" i="1"/>
  <c r="IJ772" i="1"/>
  <c r="IK772" i="1"/>
  <c r="HI773" i="1"/>
  <c r="HJ773" i="1"/>
  <c r="HK773" i="1"/>
  <c r="HL773" i="1"/>
  <c r="HM773" i="1"/>
  <c r="HN773" i="1"/>
  <c r="HO773" i="1"/>
  <c r="HP773" i="1"/>
  <c r="HQ773" i="1"/>
  <c r="HR773" i="1"/>
  <c r="HS773" i="1"/>
  <c r="HT773" i="1"/>
  <c r="HU773" i="1"/>
  <c r="HV773" i="1"/>
  <c r="HW773" i="1"/>
  <c r="HX773" i="1"/>
  <c r="HY773" i="1"/>
  <c r="HZ773" i="1"/>
  <c r="IA773" i="1"/>
  <c r="IB773" i="1"/>
  <c r="IC773" i="1"/>
  <c r="ID773" i="1"/>
  <c r="IE773" i="1"/>
  <c r="IF773" i="1"/>
  <c r="IG773" i="1"/>
  <c r="IH773" i="1"/>
  <c r="II773" i="1"/>
  <c r="IJ773" i="1"/>
  <c r="IK773" i="1"/>
  <c r="HI774" i="1"/>
  <c r="HJ774" i="1"/>
  <c r="HK774" i="1"/>
  <c r="HL774" i="1"/>
  <c r="HM774" i="1"/>
  <c r="HN774" i="1"/>
  <c r="HO774" i="1"/>
  <c r="HP774" i="1"/>
  <c r="HQ774" i="1"/>
  <c r="HR774" i="1"/>
  <c r="HS774" i="1"/>
  <c r="HT774" i="1"/>
  <c r="HU774" i="1"/>
  <c r="HV774" i="1"/>
  <c r="HW774" i="1"/>
  <c r="HX774" i="1"/>
  <c r="HY774" i="1"/>
  <c r="HZ774" i="1"/>
  <c r="IA774" i="1"/>
  <c r="IB774" i="1"/>
  <c r="IC774" i="1"/>
  <c r="ID774" i="1"/>
  <c r="IE774" i="1"/>
  <c r="IF774" i="1"/>
  <c r="IG774" i="1"/>
  <c r="IH774" i="1"/>
  <c r="II774" i="1"/>
  <c r="IJ774" i="1"/>
  <c r="IK774" i="1"/>
  <c r="HI775" i="1"/>
  <c r="HJ775" i="1"/>
  <c r="HK775" i="1"/>
  <c r="HL775" i="1"/>
  <c r="HM775" i="1"/>
  <c r="HN775" i="1"/>
  <c r="HO775" i="1"/>
  <c r="HP775" i="1"/>
  <c r="HQ775" i="1"/>
  <c r="HR775" i="1"/>
  <c r="HS775" i="1"/>
  <c r="HT775" i="1"/>
  <c r="HU775" i="1"/>
  <c r="HV775" i="1"/>
  <c r="HW775" i="1"/>
  <c r="HX775" i="1"/>
  <c r="HY775" i="1"/>
  <c r="HZ775" i="1"/>
  <c r="IA775" i="1"/>
  <c r="IB775" i="1"/>
  <c r="IC775" i="1"/>
  <c r="ID775" i="1"/>
  <c r="IE775" i="1"/>
  <c r="IF775" i="1"/>
  <c r="IG775" i="1"/>
  <c r="IH775" i="1"/>
  <c r="II775" i="1"/>
  <c r="IJ775" i="1"/>
  <c r="IK775" i="1"/>
  <c r="HI776" i="1"/>
  <c r="HJ776" i="1"/>
  <c r="HK776" i="1"/>
  <c r="HL776" i="1"/>
  <c r="HM776" i="1"/>
  <c r="HN776" i="1"/>
  <c r="HO776" i="1"/>
  <c r="HP776" i="1"/>
  <c r="HQ776" i="1"/>
  <c r="HR776" i="1"/>
  <c r="HS776" i="1"/>
  <c r="HT776" i="1"/>
  <c r="HU776" i="1"/>
  <c r="HV776" i="1"/>
  <c r="HW776" i="1"/>
  <c r="HX776" i="1"/>
  <c r="HY776" i="1"/>
  <c r="HZ776" i="1"/>
  <c r="IA776" i="1"/>
  <c r="IB776" i="1"/>
  <c r="IC776" i="1"/>
  <c r="ID776" i="1"/>
  <c r="IE776" i="1"/>
  <c r="IF776" i="1"/>
  <c r="IG776" i="1"/>
  <c r="IH776" i="1"/>
  <c r="II776" i="1"/>
  <c r="IJ776" i="1"/>
  <c r="IK776" i="1"/>
  <c r="HI777" i="1"/>
  <c r="HJ777" i="1"/>
  <c r="HK777" i="1"/>
  <c r="HL777" i="1"/>
  <c r="HM777" i="1"/>
  <c r="HN777" i="1"/>
  <c r="HO777" i="1"/>
  <c r="HP777" i="1"/>
  <c r="HQ777" i="1"/>
  <c r="HR777" i="1"/>
  <c r="HS777" i="1"/>
  <c r="HT777" i="1"/>
  <c r="HU777" i="1"/>
  <c r="HV777" i="1"/>
  <c r="HW777" i="1"/>
  <c r="HX777" i="1"/>
  <c r="HY777" i="1"/>
  <c r="HZ777" i="1"/>
  <c r="IA777" i="1"/>
  <c r="IB777" i="1"/>
  <c r="IC777" i="1"/>
  <c r="ID777" i="1"/>
  <c r="IE777" i="1"/>
  <c r="IF777" i="1"/>
  <c r="IG777" i="1"/>
  <c r="IH777" i="1"/>
  <c r="II777" i="1"/>
  <c r="IJ777" i="1"/>
  <c r="IK777" i="1"/>
  <c r="HI778" i="1"/>
  <c r="HJ778" i="1"/>
  <c r="HK778" i="1"/>
  <c r="HL778" i="1"/>
  <c r="HM778" i="1"/>
  <c r="HN778" i="1"/>
  <c r="HO778" i="1"/>
  <c r="HP778" i="1"/>
  <c r="HQ778" i="1"/>
  <c r="HR778" i="1"/>
  <c r="HS778" i="1"/>
  <c r="HT778" i="1"/>
  <c r="HU778" i="1"/>
  <c r="HV778" i="1"/>
  <c r="HW778" i="1"/>
  <c r="HX778" i="1"/>
  <c r="HY778" i="1"/>
  <c r="HZ778" i="1"/>
  <c r="IA778" i="1"/>
  <c r="IB778" i="1"/>
  <c r="IC778" i="1"/>
  <c r="ID778" i="1"/>
  <c r="IE778" i="1"/>
  <c r="IF778" i="1"/>
  <c r="IG778" i="1"/>
  <c r="IH778" i="1"/>
  <c r="II778" i="1"/>
  <c r="IJ778" i="1"/>
  <c r="IK778" i="1"/>
  <c r="HI779" i="1"/>
  <c r="HJ779" i="1"/>
  <c r="HK779" i="1"/>
  <c r="HL779" i="1"/>
  <c r="HM779" i="1"/>
  <c r="HN779" i="1"/>
  <c r="HO779" i="1"/>
  <c r="HP779" i="1"/>
  <c r="HQ779" i="1"/>
  <c r="HR779" i="1"/>
  <c r="HS779" i="1"/>
  <c r="HT779" i="1"/>
  <c r="HU779" i="1"/>
  <c r="HV779" i="1"/>
  <c r="HW779" i="1"/>
  <c r="HX779" i="1"/>
  <c r="HY779" i="1"/>
  <c r="HZ779" i="1"/>
  <c r="IA779" i="1"/>
  <c r="IB779" i="1"/>
  <c r="IC779" i="1"/>
  <c r="ID779" i="1"/>
  <c r="IE779" i="1"/>
  <c r="IF779" i="1"/>
  <c r="IG779" i="1"/>
  <c r="IH779" i="1"/>
  <c r="II779" i="1"/>
  <c r="IJ779" i="1"/>
  <c r="IK779" i="1"/>
  <c r="HI780" i="1"/>
  <c r="HJ780" i="1"/>
  <c r="HK780" i="1"/>
  <c r="HL780" i="1"/>
  <c r="HM780" i="1"/>
  <c r="HN780" i="1"/>
  <c r="HO780" i="1"/>
  <c r="HP780" i="1"/>
  <c r="HQ780" i="1"/>
  <c r="HR780" i="1"/>
  <c r="HS780" i="1"/>
  <c r="HT780" i="1"/>
  <c r="HU780" i="1"/>
  <c r="HV780" i="1"/>
  <c r="HW780" i="1"/>
  <c r="HX780" i="1"/>
  <c r="HY780" i="1"/>
  <c r="HZ780" i="1"/>
  <c r="IA780" i="1"/>
  <c r="IB780" i="1"/>
  <c r="IC780" i="1"/>
  <c r="ID780" i="1"/>
  <c r="IE780" i="1"/>
  <c r="IF780" i="1"/>
  <c r="IG780" i="1"/>
  <c r="IH780" i="1"/>
  <c r="II780" i="1"/>
  <c r="IJ780" i="1"/>
  <c r="IK780" i="1"/>
  <c r="HI781" i="1"/>
  <c r="HJ781" i="1"/>
  <c r="HK781" i="1"/>
  <c r="HL781" i="1"/>
  <c r="HM781" i="1"/>
  <c r="HN781" i="1"/>
  <c r="HO781" i="1"/>
  <c r="HP781" i="1"/>
  <c r="HQ781" i="1"/>
  <c r="HR781" i="1"/>
  <c r="HS781" i="1"/>
  <c r="HT781" i="1"/>
  <c r="HU781" i="1"/>
  <c r="HV781" i="1"/>
  <c r="HW781" i="1"/>
  <c r="HX781" i="1"/>
  <c r="HY781" i="1"/>
  <c r="HZ781" i="1"/>
  <c r="IA781" i="1"/>
  <c r="IB781" i="1"/>
  <c r="IC781" i="1"/>
  <c r="ID781" i="1"/>
  <c r="IE781" i="1"/>
  <c r="IF781" i="1"/>
  <c r="IG781" i="1"/>
  <c r="IH781" i="1"/>
  <c r="II781" i="1"/>
  <c r="IJ781" i="1"/>
  <c r="IK781" i="1"/>
  <c r="HI782" i="1"/>
  <c r="HJ782" i="1"/>
  <c r="HK782" i="1"/>
  <c r="HL782" i="1"/>
  <c r="HM782" i="1"/>
  <c r="HN782" i="1"/>
  <c r="HO782" i="1"/>
  <c r="HP782" i="1"/>
  <c r="HQ782" i="1"/>
  <c r="HR782" i="1"/>
  <c r="HS782" i="1"/>
  <c r="HT782" i="1"/>
  <c r="HU782" i="1"/>
  <c r="HV782" i="1"/>
  <c r="HW782" i="1"/>
  <c r="HX782" i="1"/>
  <c r="HY782" i="1"/>
  <c r="HZ782" i="1"/>
  <c r="IA782" i="1"/>
  <c r="IB782" i="1"/>
  <c r="IC782" i="1"/>
  <c r="ID782" i="1"/>
  <c r="IE782" i="1"/>
  <c r="IF782" i="1"/>
  <c r="IG782" i="1"/>
  <c r="IH782" i="1"/>
  <c r="II782" i="1"/>
  <c r="IJ782" i="1"/>
  <c r="IK782" i="1"/>
  <c r="HI783" i="1"/>
  <c r="HJ783" i="1"/>
  <c r="HK783" i="1"/>
  <c r="HL783" i="1"/>
  <c r="HM783" i="1"/>
  <c r="HN783" i="1"/>
  <c r="HO783" i="1"/>
  <c r="HP783" i="1"/>
  <c r="HQ783" i="1"/>
  <c r="HR783" i="1"/>
  <c r="HS783" i="1"/>
  <c r="HT783" i="1"/>
  <c r="HU783" i="1"/>
  <c r="HV783" i="1"/>
  <c r="HW783" i="1"/>
  <c r="HX783" i="1"/>
  <c r="HY783" i="1"/>
  <c r="HZ783" i="1"/>
  <c r="IA783" i="1"/>
  <c r="IB783" i="1"/>
  <c r="IC783" i="1"/>
  <c r="ID783" i="1"/>
  <c r="IE783" i="1"/>
  <c r="IF783" i="1"/>
  <c r="IG783" i="1"/>
  <c r="IH783" i="1"/>
  <c r="II783" i="1"/>
  <c r="IJ783" i="1"/>
  <c r="IK783" i="1"/>
  <c r="HI784" i="1"/>
  <c r="HJ784" i="1"/>
  <c r="HK784" i="1"/>
  <c r="HL784" i="1"/>
  <c r="HM784" i="1"/>
  <c r="HN784" i="1"/>
  <c r="HO784" i="1"/>
  <c r="HP784" i="1"/>
  <c r="HQ784" i="1"/>
  <c r="HR784" i="1"/>
  <c r="HS784" i="1"/>
  <c r="HT784" i="1"/>
  <c r="HU784" i="1"/>
  <c r="HV784" i="1"/>
  <c r="HW784" i="1"/>
  <c r="HX784" i="1"/>
  <c r="HY784" i="1"/>
  <c r="HZ784" i="1"/>
  <c r="IA784" i="1"/>
  <c r="IB784" i="1"/>
  <c r="IC784" i="1"/>
  <c r="ID784" i="1"/>
  <c r="IE784" i="1"/>
  <c r="IF784" i="1"/>
  <c r="IG784" i="1"/>
  <c r="IH784" i="1"/>
  <c r="II784" i="1"/>
  <c r="IJ784" i="1"/>
  <c r="IK784" i="1"/>
  <c r="HI785" i="1"/>
  <c r="HJ785" i="1"/>
  <c r="HK785" i="1"/>
  <c r="HL785" i="1"/>
  <c r="HM785" i="1"/>
  <c r="HN785" i="1"/>
  <c r="HO785" i="1"/>
  <c r="HP785" i="1"/>
  <c r="HQ785" i="1"/>
  <c r="HR785" i="1"/>
  <c r="HS785" i="1"/>
  <c r="HT785" i="1"/>
  <c r="HU785" i="1"/>
  <c r="HV785" i="1"/>
  <c r="HW785" i="1"/>
  <c r="HX785" i="1"/>
  <c r="HY785" i="1"/>
  <c r="HZ785" i="1"/>
  <c r="IA785" i="1"/>
  <c r="IB785" i="1"/>
  <c r="IC785" i="1"/>
  <c r="ID785" i="1"/>
  <c r="IE785" i="1"/>
  <c r="IF785" i="1"/>
  <c r="IG785" i="1"/>
  <c r="IH785" i="1"/>
  <c r="II785" i="1"/>
  <c r="IJ785" i="1"/>
  <c r="IK785" i="1"/>
  <c r="HI786" i="1"/>
  <c r="HJ786" i="1"/>
  <c r="HK786" i="1"/>
  <c r="HL786" i="1"/>
  <c r="HM786" i="1"/>
  <c r="HN786" i="1"/>
  <c r="HO786" i="1"/>
  <c r="HP786" i="1"/>
  <c r="HQ786" i="1"/>
  <c r="HR786" i="1"/>
  <c r="HS786" i="1"/>
  <c r="HT786" i="1"/>
  <c r="HU786" i="1"/>
  <c r="HV786" i="1"/>
  <c r="HW786" i="1"/>
  <c r="HX786" i="1"/>
  <c r="HY786" i="1"/>
  <c r="HZ786" i="1"/>
  <c r="IA786" i="1"/>
  <c r="IB786" i="1"/>
  <c r="IC786" i="1"/>
  <c r="ID786" i="1"/>
  <c r="IE786" i="1"/>
  <c r="IF786" i="1"/>
  <c r="IG786" i="1"/>
  <c r="IH786" i="1"/>
  <c r="II786" i="1"/>
  <c r="IJ786" i="1"/>
  <c r="IK786" i="1"/>
  <c r="HI787" i="1"/>
  <c r="HJ787" i="1"/>
  <c r="HK787" i="1"/>
  <c r="HL787" i="1"/>
  <c r="HM787" i="1"/>
  <c r="HN787" i="1"/>
  <c r="HO787" i="1"/>
  <c r="HP787" i="1"/>
  <c r="HQ787" i="1"/>
  <c r="HR787" i="1"/>
  <c r="HS787" i="1"/>
  <c r="HT787" i="1"/>
  <c r="HU787" i="1"/>
  <c r="HV787" i="1"/>
  <c r="HW787" i="1"/>
  <c r="HX787" i="1"/>
  <c r="HY787" i="1"/>
  <c r="HZ787" i="1"/>
  <c r="IA787" i="1"/>
  <c r="IB787" i="1"/>
  <c r="IC787" i="1"/>
  <c r="ID787" i="1"/>
  <c r="IE787" i="1"/>
  <c r="IF787" i="1"/>
  <c r="IG787" i="1"/>
  <c r="IH787" i="1"/>
  <c r="II787" i="1"/>
  <c r="IJ787" i="1"/>
  <c r="IK787" i="1"/>
  <c r="HI788" i="1"/>
  <c r="HJ788" i="1"/>
  <c r="HK788" i="1"/>
  <c r="HL788" i="1"/>
  <c r="HM788" i="1"/>
  <c r="HN788" i="1"/>
  <c r="HO788" i="1"/>
  <c r="HP788" i="1"/>
  <c r="HQ788" i="1"/>
  <c r="HR788" i="1"/>
  <c r="HS788" i="1"/>
  <c r="HT788" i="1"/>
  <c r="HU788" i="1"/>
  <c r="HV788" i="1"/>
  <c r="HW788" i="1"/>
  <c r="HX788" i="1"/>
  <c r="HY788" i="1"/>
  <c r="HZ788" i="1"/>
  <c r="IA788" i="1"/>
  <c r="IB788" i="1"/>
  <c r="IC788" i="1"/>
  <c r="ID788" i="1"/>
  <c r="IE788" i="1"/>
  <c r="IF788" i="1"/>
  <c r="IG788" i="1"/>
  <c r="IH788" i="1"/>
  <c r="II788" i="1"/>
  <c r="IJ788" i="1"/>
  <c r="IK788" i="1"/>
  <c r="HI789" i="1"/>
  <c r="HJ789" i="1"/>
  <c r="HK789" i="1"/>
  <c r="HL789" i="1"/>
  <c r="HM789" i="1"/>
  <c r="HN789" i="1"/>
  <c r="HO789" i="1"/>
  <c r="HP789" i="1"/>
  <c r="HQ789" i="1"/>
  <c r="HR789" i="1"/>
  <c r="HS789" i="1"/>
  <c r="HT789" i="1"/>
  <c r="HU789" i="1"/>
  <c r="HV789" i="1"/>
  <c r="HW789" i="1"/>
  <c r="HX789" i="1"/>
  <c r="HY789" i="1"/>
  <c r="HZ789" i="1"/>
  <c r="IA789" i="1"/>
  <c r="IB789" i="1"/>
  <c r="IC789" i="1"/>
  <c r="ID789" i="1"/>
  <c r="IE789" i="1"/>
  <c r="IF789" i="1"/>
  <c r="IG789" i="1"/>
  <c r="IH789" i="1"/>
  <c r="II789" i="1"/>
  <c r="IJ789" i="1"/>
  <c r="IK789" i="1"/>
  <c r="HI790" i="1"/>
  <c r="HJ790" i="1"/>
  <c r="HK790" i="1"/>
  <c r="HL790" i="1"/>
  <c r="HM790" i="1"/>
  <c r="HN790" i="1"/>
  <c r="HO790" i="1"/>
  <c r="HP790" i="1"/>
  <c r="HQ790" i="1"/>
  <c r="HR790" i="1"/>
  <c r="HS790" i="1"/>
  <c r="HT790" i="1"/>
  <c r="HU790" i="1"/>
  <c r="HV790" i="1"/>
  <c r="HW790" i="1"/>
  <c r="HX790" i="1"/>
  <c r="HY790" i="1"/>
  <c r="HZ790" i="1"/>
  <c r="IA790" i="1"/>
  <c r="IB790" i="1"/>
  <c r="IC790" i="1"/>
  <c r="ID790" i="1"/>
  <c r="IE790" i="1"/>
  <c r="IF790" i="1"/>
  <c r="IG790" i="1"/>
  <c r="IH790" i="1"/>
  <c r="II790" i="1"/>
  <c r="IJ790" i="1"/>
  <c r="IK790" i="1"/>
  <c r="HI791" i="1"/>
  <c r="HJ791" i="1"/>
  <c r="HK791" i="1"/>
  <c r="HL791" i="1"/>
  <c r="HM791" i="1"/>
  <c r="HN791" i="1"/>
  <c r="HO791" i="1"/>
  <c r="HP791" i="1"/>
  <c r="HQ791" i="1"/>
  <c r="HR791" i="1"/>
  <c r="HS791" i="1"/>
  <c r="HT791" i="1"/>
  <c r="HU791" i="1"/>
  <c r="HV791" i="1"/>
  <c r="HW791" i="1"/>
  <c r="HX791" i="1"/>
  <c r="HY791" i="1"/>
  <c r="HZ791" i="1"/>
  <c r="IA791" i="1"/>
  <c r="IB791" i="1"/>
  <c r="IC791" i="1"/>
  <c r="ID791" i="1"/>
  <c r="IE791" i="1"/>
  <c r="IF791" i="1"/>
  <c r="IG791" i="1"/>
  <c r="IH791" i="1"/>
  <c r="II791" i="1"/>
  <c r="IJ791" i="1"/>
  <c r="IK791" i="1"/>
  <c r="HI792" i="1"/>
  <c r="HJ792" i="1"/>
  <c r="HK792" i="1"/>
  <c r="HL792" i="1"/>
  <c r="HM792" i="1"/>
  <c r="HN792" i="1"/>
  <c r="HO792" i="1"/>
  <c r="HP792" i="1"/>
  <c r="HQ792" i="1"/>
  <c r="HR792" i="1"/>
  <c r="HS792" i="1"/>
  <c r="HT792" i="1"/>
  <c r="HU792" i="1"/>
  <c r="HV792" i="1"/>
  <c r="HW792" i="1"/>
  <c r="HX792" i="1"/>
  <c r="HY792" i="1"/>
  <c r="HZ792" i="1"/>
  <c r="IA792" i="1"/>
  <c r="IB792" i="1"/>
  <c r="IC792" i="1"/>
  <c r="ID792" i="1"/>
  <c r="IE792" i="1"/>
  <c r="IF792" i="1"/>
  <c r="IG792" i="1"/>
  <c r="IH792" i="1"/>
  <c r="II792" i="1"/>
  <c r="IJ792" i="1"/>
  <c r="IK792" i="1"/>
  <c r="HI793" i="1"/>
  <c r="HJ793" i="1"/>
  <c r="HK793" i="1"/>
  <c r="HL793" i="1"/>
  <c r="HM793" i="1"/>
  <c r="HN793" i="1"/>
  <c r="HO793" i="1"/>
  <c r="HP793" i="1"/>
  <c r="HQ793" i="1"/>
  <c r="HR793" i="1"/>
  <c r="HS793" i="1"/>
  <c r="HT793" i="1"/>
  <c r="HU793" i="1"/>
  <c r="HV793" i="1"/>
  <c r="HW793" i="1"/>
  <c r="HX793" i="1"/>
  <c r="HY793" i="1"/>
  <c r="HZ793" i="1"/>
  <c r="IA793" i="1"/>
  <c r="IB793" i="1"/>
  <c r="IC793" i="1"/>
  <c r="ID793" i="1"/>
  <c r="IE793" i="1"/>
  <c r="IF793" i="1"/>
  <c r="IG793" i="1"/>
  <c r="IH793" i="1"/>
  <c r="II793" i="1"/>
  <c r="IJ793" i="1"/>
  <c r="IK793" i="1"/>
  <c r="HI794" i="1"/>
  <c r="HJ794" i="1"/>
  <c r="HK794" i="1"/>
  <c r="HL794" i="1"/>
  <c r="HM794" i="1"/>
  <c r="HN794" i="1"/>
  <c r="HO794" i="1"/>
  <c r="HP794" i="1"/>
  <c r="HQ794" i="1"/>
  <c r="HR794" i="1"/>
  <c r="HS794" i="1"/>
  <c r="HT794" i="1"/>
  <c r="HU794" i="1"/>
  <c r="HV794" i="1"/>
  <c r="HW794" i="1"/>
  <c r="HX794" i="1"/>
  <c r="HY794" i="1"/>
  <c r="HZ794" i="1"/>
  <c r="IA794" i="1"/>
  <c r="IB794" i="1"/>
  <c r="IC794" i="1"/>
  <c r="ID794" i="1"/>
  <c r="IE794" i="1"/>
  <c r="IF794" i="1"/>
  <c r="IG794" i="1"/>
  <c r="IH794" i="1"/>
  <c r="II794" i="1"/>
  <c r="IJ794" i="1"/>
  <c r="IK794" i="1"/>
  <c r="HI795" i="1"/>
  <c r="HJ795" i="1"/>
  <c r="HK795" i="1"/>
  <c r="HL795" i="1"/>
  <c r="HM795" i="1"/>
  <c r="HN795" i="1"/>
  <c r="HO795" i="1"/>
  <c r="HP795" i="1"/>
  <c r="HQ795" i="1"/>
  <c r="HR795" i="1"/>
  <c r="HS795" i="1"/>
  <c r="HT795" i="1"/>
  <c r="HU795" i="1"/>
  <c r="HV795" i="1"/>
  <c r="HW795" i="1"/>
  <c r="HX795" i="1"/>
  <c r="HY795" i="1"/>
  <c r="HZ795" i="1"/>
  <c r="IA795" i="1"/>
  <c r="IB795" i="1"/>
  <c r="IC795" i="1"/>
  <c r="ID795" i="1"/>
  <c r="IE795" i="1"/>
  <c r="IF795" i="1"/>
  <c r="IG795" i="1"/>
  <c r="IH795" i="1"/>
  <c r="II795" i="1"/>
  <c r="IJ795" i="1"/>
  <c r="IK795" i="1"/>
  <c r="HI796" i="1"/>
  <c r="HJ796" i="1"/>
  <c r="HK796" i="1"/>
  <c r="HL796" i="1"/>
  <c r="HM796" i="1"/>
  <c r="HN796" i="1"/>
  <c r="HO796" i="1"/>
  <c r="HP796" i="1"/>
  <c r="HQ796" i="1"/>
  <c r="HR796" i="1"/>
  <c r="HS796" i="1"/>
  <c r="HT796" i="1"/>
  <c r="HU796" i="1"/>
  <c r="HV796" i="1"/>
  <c r="HW796" i="1"/>
  <c r="HX796" i="1"/>
  <c r="HY796" i="1"/>
  <c r="HZ796" i="1"/>
  <c r="IA796" i="1"/>
  <c r="IB796" i="1"/>
  <c r="IC796" i="1"/>
  <c r="ID796" i="1"/>
  <c r="IE796" i="1"/>
  <c r="IF796" i="1"/>
  <c r="IG796" i="1"/>
  <c r="IH796" i="1"/>
  <c r="II796" i="1"/>
  <c r="IJ796" i="1"/>
  <c r="IK796" i="1"/>
  <c r="HI797" i="1"/>
  <c r="HJ797" i="1"/>
  <c r="HK797" i="1"/>
  <c r="HL797" i="1"/>
  <c r="HM797" i="1"/>
  <c r="HN797" i="1"/>
  <c r="HO797" i="1"/>
  <c r="HP797" i="1"/>
  <c r="HQ797" i="1"/>
  <c r="HR797" i="1"/>
  <c r="HS797" i="1"/>
  <c r="HT797" i="1"/>
  <c r="HU797" i="1"/>
  <c r="HV797" i="1"/>
  <c r="HW797" i="1"/>
  <c r="HX797" i="1"/>
  <c r="HY797" i="1"/>
  <c r="HZ797" i="1"/>
  <c r="IA797" i="1"/>
  <c r="IB797" i="1"/>
  <c r="IC797" i="1"/>
  <c r="ID797" i="1"/>
  <c r="IE797" i="1"/>
  <c r="IF797" i="1"/>
  <c r="IG797" i="1"/>
  <c r="IH797" i="1"/>
  <c r="II797" i="1"/>
  <c r="IJ797" i="1"/>
  <c r="IK797" i="1"/>
  <c r="HI798" i="1"/>
  <c r="HJ798" i="1"/>
  <c r="HK798" i="1"/>
  <c r="HL798" i="1"/>
  <c r="HM798" i="1"/>
  <c r="HN798" i="1"/>
  <c r="HO798" i="1"/>
  <c r="HP798" i="1"/>
  <c r="HQ798" i="1"/>
  <c r="HR798" i="1"/>
  <c r="HS798" i="1"/>
  <c r="HT798" i="1"/>
  <c r="HU798" i="1"/>
  <c r="HV798" i="1"/>
  <c r="HW798" i="1"/>
  <c r="HX798" i="1"/>
  <c r="HY798" i="1"/>
  <c r="HZ798" i="1"/>
  <c r="IA798" i="1"/>
  <c r="IB798" i="1"/>
  <c r="IC798" i="1"/>
  <c r="ID798" i="1"/>
  <c r="IE798" i="1"/>
  <c r="IF798" i="1"/>
  <c r="IG798" i="1"/>
  <c r="IH798" i="1"/>
  <c r="II798" i="1"/>
  <c r="IJ798" i="1"/>
  <c r="IK798" i="1"/>
  <c r="HI799" i="1"/>
  <c r="HJ799" i="1"/>
  <c r="HK799" i="1"/>
  <c r="HL799" i="1"/>
  <c r="HM799" i="1"/>
  <c r="HN799" i="1"/>
  <c r="HO799" i="1"/>
  <c r="HP799" i="1"/>
  <c r="HQ799" i="1"/>
  <c r="HR799" i="1"/>
  <c r="HS799" i="1"/>
  <c r="HT799" i="1"/>
  <c r="HU799" i="1"/>
  <c r="HV799" i="1"/>
  <c r="HW799" i="1"/>
  <c r="HX799" i="1"/>
  <c r="HY799" i="1"/>
  <c r="HZ799" i="1"/>
  <c r="IA799" i="1"/>
  <c r="IB799" i="1"/>
  <c r="IC799" i="1"/>
  <c r="ID799" i="1"/>
  <c r="IE799" i="1"/>
  <c r="IF799" i="1"/>
  <c r="IG799" i="1"/>
  <c r="IH799" i="1"/>
  <c r="II799" i="1"/>
  <c r="IJ799" i="1"/>
  <c r="IK799" i="1"/>
  <c r="HI800" i="1"/>
  <c r="HJ800" i="1"/>
  <c r="HK800" i="1"/>
  <c r="HL800" i="1"/>
  <c r="HM800" i="1"/>
  <c r="HN800" i="1"/>
  <c r="HO800" i="1"/>
  <c r="HP800" i="1"/>
  <c r="HQ800" i="1"/>
  <c r="HR800" i="1"/>
  <c r="HS800" i="1"/>
  <c r="HT800" i="1"/>
  <c r="HU800" i="1"/>
  <c r="HV800" i="1"/>
  <c r="HW800" i="1"/>
  <c r="HX800" i="1"/>
  <c r="HY800" i="1"/>
  <c r="HZ800" i="1"/>
  <c r="IA800" i="1"/>
  <c r="IB800" i="1"/>
  <c r="IC800" i="1"/>
  <c r="ID800" i="1"/>
  <c r="IE800" i="1"/>
  <c r="IF800" i="1"/>
  <c r="IG800" i="1"/>
  <c r="IH800" i="1"/>
  <c r="II800" i="1"/>
  <c r="IJ800" i="1"/>
  <c r="IK800" i="1"/>
  <c r="HI801" i="1"/>
  <c r="HJ801" i="1"/>
  <c r="HK801" i="1"/>
  <c r="HL801" i="1"/>
  <c r="HM801" i="1"/>
  <c r="HN801" i="1"/>
  <c r="HO801" i="1"/>
  <c r="HP801" i="1"/>
  <c r="HQ801" i="1"/>
  <c r="HR801" i="1"/>
  <c r="HS801" i="1"/>
  <c r="HT801" i="1"/>
  <c r="HU801" i="1"/>
  <c r="HV801" i="1"/>
  <c r="HW801" i="1"/>
  <c r="HX801" i="1"/>
  <c r="HY801" i="1"/>
  <c r="HZ801" i="1"/>
  <c r="IA801" i="1"/>
  <c r="IB801" i="1"/>
  <c r="IC801" i="1"/>
  <c r="ID801" i="1"/>
  <c r="IE801" i="1"/>
  <c r="IF801" i="1"/>
  <c r="IG801" i="1"/>
  <c r="IH801" i="1"/>
  <c r="II801" i="1"/>
  <c r="IJ801" i="1"/>
  <c r="IK801" i="1"/>
  <c r="HI802" i="1"/>
  <c r="HJ802" i="1"/>
  <c r="HK802" i="1"/>
  <c r="HL802" i="1"/>
  <c r="HM802" i="1"/>
  <c r="HN802" i="1"/>
  <c r="HO802" i="1"/>
  <c r="HP802" i="1"/>
  <c r="HQ802" i="1"/>
  <c r="HR802" i="1"/>
  <c r="HS802" i="1"/>
  <c r="HT802" i="1"/>
  <c r="HU802" i="1"/>
  <c r="HV802" i="1"/>
  <c r="HW802" i="1"/>
  <c r="HX802" i="1"/>
  <c r="HY802" i="1"/>
  <c r="HZ802" i="1"/>
  <c r="IA802" i="1"/>
  <c r="IB802" i="1"/>
  <c r="IC802" i="1"/>
  <c r="ID802" i="1"/>
  <c r="IE802" i="1"/>
  <c r="IF802" i="1"/>
  <c r="IG802" i="1"/>
  <c r="IH802" i="1"/>
  <c r="II802" i="1"/>
  <c r="IJ802" i="1"/>
  <c r="IK802" i="1"/>
  <c r="HI803" i="1"/>
  <c r="HJ803" i="1"/>
  <c r="HK803" i="1"/>
  <c r="HL803" i="1"/>
  <c r="HM803" i="1"/>
  <c r="HN803" i="1"/>
  <c r="HO803" i="1"/>
  <c r="HP803" i="1"/>
  <c r="HQ803" i="1"/>
  <c r="HR803" i="1"/>
  <c r="HS803" i="1"/>
  <c r="HT803" i="1"/>
  <c r="HU803" i="1"/>
  <c r="HV803" i="1"/>
  <c r="HW803" i="1"/>
  <c r="HX803" i="1"/>
  <c r="HY803" i="1"/>
  <c r="HZ803" i="1"/>
  <c r="IA803" i="1"/>
  <c r="IB803" i="1"/>
  <c r="IC803" i="1"/>
  <c r="ID803" i="1"/>
  <c r="IE803" i="1"/>
  <c r="IF803" i="1"/>
  <c r="IG803" i="1"/>
  <c r="IH803" i="1"/>
  <c r="II803" i="1"/>
  <c r="IJ803" i="1"/>
  <c r="IK803" i="1"/>
  <c r="HI804" i="1"/>
  <c r="HJ804" i="1"/>
  <c r="HK804" i="1"/>
  <c r="HL804" i="1"/>
  <c r="HM804" i="1"/>
  <c r="HN804" i="1"/>
  <c r="HO804" i="1"/>
  <c r="HP804" i="1"/>
  <c r="HQ804" i="1"/>
  <c r="HR804" i="1"/>
  <c r="HS804" i="1"/>
  <c r="HT804" i="1"/>
  <c r="HU804" i="1"/>
  <c r="HV804" i="1"/>
  <c r="HW804" i="1"/>
  <c r="HX804" i="1"/>
  <c r="HY804" i="1"/>
  <c r="HZ804" i="1"/>
  <c r="IA804" i="1"/>
  <c r="IB804" i="1"/>
  <c r="IC804" i="1"/>
  <c r="ID804" i="1"/>
  <c r="IE804" i="1"/>
  <c r="IF804" i="1"/>
  <c r="IG804" i="1"/>
  <c r="IH804" i="1"/>
  <c r="II804" i="1"/>
  <c r="IJ804" i="1"/>
  <c r="IK804" i="1"/>
  <c r="HI805" i="1"/>
  <c r="HJ805" i="1"/>
  <c r="HK805" i="1"/>
  <c r="HL805" i="1"/>
  <c r="HM805" i="1"/>
  <c r="HN805" i="1"/>
  <c r="HO805" i="1"/>
  <c r="HP805" i="1"/>
  <c r="HQ805" i="1"/>
  <c r="HR805" i="1"/>
  <c r="HS805" i="1"/>
  <c r="HT805" i="1"/>
  <c r="HU805" i="1"/>
  <c r="HV805" i="1"/>
  <c r="HW805" i="1"/>
  <c r="HX805" i="1"/>
  <c r="HY805" i="1"/>
  <c r="HZ805" i="1"/>
  <c r="IA805" i="1"/>
  <c r="IB805" i="1"/>
  <c r="IC805" i="1"/>
  <c r="ID805" i="1"/>
  <c r="IE805" i="1"/>
  <c r="IF805" i="1"/>
  <c r="IG805" i="1"/>
  <c r="IH805" i="1"/>
  <c r="II805" i="1"/>
  <c r="IJ805" i="1"/>
  <c r="IK805" i="1"/>
  <c r="HI806" i="1"/>
  <c r="HJ806" i="1"/>
  <c r="HK806" i="1"/>
  <c r="HL806" i="1"/>
  <c r="HM806" i="1"/>
  <c r="HN806" i="1"/>
  <c r="HO806" i="1"/>
  <c r="HP806" i="1"/>
  <c r="HQ806" i="1"/>
  <c r="HR806" i="1"/>
  <c r="HS806" i="1"/>
  <c r="HT806" i="1"/>
  <c r="HU806" i="1"/>
  <c r="HV806" i="1"/>
  <c r="HW806" i="1"/>
  <c r="HX806" i="1"/>
  <c r="HY806" i="1"/>
  <c r="HZ806" i="1"/>
  <c r="IA806" i="1"/>
  <c r="IB806" i="1"/>
  <c r="IC806" i="1"/>
  <c r="ID806" i="1"/>
  <c r="IE806" i="1"/>
  <c r="IF806" i="1"/>
  <c r="IG806" i="1"/>
  <c r="IH806" i="1"/>
  <c r="II806" i="1"/>
  <c r="IJ806" i="1"/>
  <c r="IK806" i="1"/>
  <c r="HI807" i="1"/>
  <c r="HJ807" i="1"/>
  <c r="HK807" i="1"/>
  <c r="HL807" i="1"/>
  <c r="HM807" i="1"/>
  <c r="HN807" i="1"/>
  <c r="HO807" i="1"/>
  <c r="HP807" i="1"/>
  <c r="HQ807" i="1"/>
  <c r="HR807" i="1"/>
  <c r="HS807" i="1"/>
  <c r="HT807" i="1"/>
  <c r="HU807" i="1"/>
  <c r="HV807" i="1"/>
  <c r="HW807" i="1"/>
  <c r="HX807" i="1"/>
  <c r="HY807" i="1"/>
  <c r="HZ807" i="1"/>
  <c r="IA807" i="1"/>
  <c r="IB807" i="1"/>
  <c r="IC807" i="1"/>
  <c r="ID807" i="1"/>
  <c r="IE807" i="1"/>
  <c r="IF807" i="1"/>
  <c r="IG807" i="1"/>
  <c r="IH807" i="1"/>
  <c r="II807" i="1"/>
  <c r="IJ807" i="1"/>
  <c r="IK807" i="1"/>
  <c r="HI808" i="1"/>
  <c r="HJ808" i="1"/>
  <c r="HK808" i="1"/>
  <c r="HL808" i="1"/>
  <c r="HM808" i="1"/>
  <c r="HN808" i="1"/>
  <c r="HO808" i="1"/>
  <c r="HP808" i="1"/>
  <c r="HQ808" i="1"/>
  <c r="HR808" i="1"/>
  <c r="HS808" i="1"/>
  <c r="HT808" i="1"/>
  <c r="HU808" i="1"/>
  <c r="HV808" i="1"/>
  <c r="HW808" i="1"/>
  <c r="HX808" i="1"/>
  <c r="HY808" i="1"/>
  <c r="HZ808" i="1"/>
  <c r="IA808" i="1"/>
  <c r="IB808" i="1"/>
  <c r="IC808" i="1"/>
  <c r="ID808" i="1"/>
  <c r="IE808" i="1"/>
  <c r="IF808" i="1"/>
  <c r="IG808" i="1"/>
  <c r="IH808" i="1"/>
  <c r="II808" i="1"/>
  <c r="IJ808" i="1"/>
  <c r="IK808" i="1"/>
  <c r="HI809" i="1"/>
  <c r="HJ809" i="1"/>
  <c r="HK809" i="1"/>
  <c r="HL809" i="1"/>
  <c r="HM809" i="1"/>
  <c r="HN809" i="1"/>
  <c r="HO809" i="1"/>
  <c r="HP809" i="1"/>
  <c r="HQ809" i="1"/>
  <c r="HR809" i="1"/>
  <c r="HS809" i="1"/>
  <c r="HT809" i="1"/>
  <c r="HU809" i="1"/>
  <c r="HV809" i="1"/>
  <c r="HW809" i="1"/>
  <c r="HX809" i="1"/>
  <c r="HY809" i="1"/>
  <c r="HZ809" i="1"/>
  <c r="IA809" i="1"/>
  <c r="IB809" i="1"/>
  <c r="IC809" i="1"/>
  <c r="ID809" i="1"/>
  <c r="IE809" i="1"/>
  <c r="IF809" i="1"/>
  <c r="IG809" i="1"/>
  <c r="IH809" i="1"/>
  <c r="II809" i="1"/>
  <c r="IJ809" i="1"/>
  <c r="IK809" i="1"/>
  <c r="HI810" i="1"/>
  <c r="HJ810" i="1"/>
  <c r="HK810" i="1"/>
  <c r="HL810" i="1"/>
  <c r="HM810" i="1"/>
  <c r="HN810" i="1"/>
  <c r="HO810" i="1"/>
  <c r="HP810" i="1"/>
  <c r="HQ810" i="1"/>
  <c r="HR810" i="1"/>
  <c r="HS810" i="1"/>
  <c r="HT810" i="1"/>
  <c r="HU810" i="1"/>
  <c r="HV810" i="1"/>
  <c r="HW810" i="1"/>
  <c r="HX810" i="1"/>
  <c r="HY810" i="1"/>
  <c r="HZ810" i="1"/>
  <c r="IA810" i="1"/>
  <c r="IB810" i="1"/>
  <c r="IC810" i="1"/>
  <c r="ID810" i="1"/>
  <c r="IE810" i="1"/>
  <c r="IF810" i="1"/>
  <c r="IG810" i="1"/>
  <c r="IH810" i="1"/>
  <c r="II810" i="1"/>
  <c r="IJ810" i="1"/>
  <c r="IK810" i="1"/>
  <c r="HI811" i="1"/>
  <c r="HJ811" i="1"/>
  <c r="HK811" i="1"/>
  <c r="HL811" i="1"/>
  <c r="HM811" i="1"/>
  <c r="HN811" i="1"/>
  <c r="HO811" i="1"/>
  <c r="HP811" i="1"/>
  <c r="HQ811" i="1"/>
  <c r="HR811" i="1"/>
  <c r="HS811" i="1"/>
  <c r="HT811" i="1"/>
  <c r="HU811" i="1"/>
  <c r="HV811" i="1"/>
  <c r="HW811" i="1"/>
  <c r="HX811" i="1"/>
  <c r="HY811" i="1"/>
  <c r="HZ811" i="1"/>
  <c r="IA811" i="1"/>
  <c r="IB811" i="1"/>
  <c r="IC811" i="1"/>
  <c r="ID811" i="1"/>
  <c r="IE811" i="1"/>
  <c r="IF811" i="1"/>
  <c r="IG811" i="1"/>
  <c r="IH811" i="1"/>
  <c r="II811" i="1"/>
  <c r="IJ811" i="1"/>
  <c r="IK811" i="1"/>
  <c r="HI812" i="1"/>
  <c r="HJ812" i="1"/>
  <c r="HK812" i="1"/>
  <c r="HL812" i="1"/>
  <c r="HM812" i="1"/>
  <c r="HN812" i="1"/>
  <c r="HO812" i="1"/>
  <c r="HP812" i="1"/>
  <c r="HQ812" i="1"/>
  <c r="HR812" i="1"/>
  <c r="HS812" i="1"/>
  <c r="HT812" i="1"/>
  <c r="HU812" i="1"/>
  <c r="HV812" i="1"/>
  <c r="HW812" i="1"/>
  <c r="HX812" i="1"/>
  <c r="HY812" i="1"/>
  <c r="HZ812" i="1"/>
  <c r="IA812" i="1"/>
  <c r="IB812" i="1"/>
  <c r="IC812" i="1"/>
  <c r="ID812" i="1"/>
  <c r="IE812" i="1"/>
  <c r="IF812" i="1"/>
  <c r="IG812" i="1"/>
  <c r="IH812" i="1"/>
  <c r="II812" i="1"/>
  <c r="IJ812" i="1"/>
  <c r="IK812" i="1"/>
  <c r="HI813" i="1"/>
  <c r="HJ813" i="1"/>
  <c r="HK813" i="1"/>
  <c r="HL813" i="1"/>
  <c r="HM813" i="1"/>
  <c r="HN813" i="1"/>
  <c r="HO813" i="1"/>
  <c r="HP813" i="1"/>
  <c r="HQ813" i="1"/>
  <c r="HR813" i="1"/>
  <c r="HS813" i="1"/>
  <c r="HT813" i="1"/>
  <c r="HU813" i="1"/>
  <c r="HV813" i="1"/>
  <c r="HW813" i="1"/>
  <c r="HX813" i="1"/>
  <c r="HY813" i="1"/>
  <c r="HZ813" i="1"/>
  <c r="IA813" i="1"/>
  <c r="IB813" i="1"/>
  <c r="IC813" i="1"/>
  <c r="ID813" i="1"/>
  <c r="IE813" i="1"/>
  <c r="IF813" i="1"/>
  <c r="IG813" i="1"/>
  <c r="IH813" i="1"/>
  <c r="II813" i="1"/>
  <c r="IJ813" i="1"/>
  <c r="IK813" i="1"/>
  <c r="HI814" i="1"/>
  <c r="HJ814" i="1"/>
  <c r="HK814" i="1"/>
  <c r="HL814" i="1"/>
  <c r="HM814" i="1"/>
  <c r="HN814" i="1"/>
  <c r="HO814" i="1"/>
  <c r="HP814" i="1"/>
  <c r="HQ814" i="1"/>
  <c r="HR814" i="1"/>
  <c r="HS814" i="1"/>
  <c r="HT814" i="1"/>
  <c r="HU814" i="1"/>
  <c r="HV814" i="1"/>
  <c r="HW814" i="1"/>
  <c r="HX814" i="1"/>
  <c r="HY814" i="1"/>
  <c r="HZ814" i="1"/>
  <c r="IA814" i="1"/>
  <c r="IB814" i="1"/>
  <c r="IC814" i="1"/>
  <c r="ID814" i="1"/>
  <c r="IE814" i="1"/>
  <c r="IF814" i="1"/>
  <c r="IG814" i="1"/>
  <c r="IH814" i="1"/>
  <c r="II814" i="1"/>
  <c r="IJ814" i="1"/>
  <c r="IK814" i="1"/>
  <c r="HI815" i="1"/>
  <c r="HJ815" i="1"/>
  <c r="HK815" i="1"/>
  <c r="HL815" i="1"/>
  <c r="HM815" i="1"/>
  <c r="HN815" i="1"/>
  <c r="HO815" i="1"/>
  <c r="HP815" i="1"/>
  <c r="HQ815" i="1"/>
  <c r="HR815" i="1"/>
  <c r="HS815" i="1"/>
  <c r="HT815" i="1"/>
  <c r="HU815" i="1"/>
  <c r="HV815" i="1"/>
  <c r="HW815" i="1"/>
  <c r="HX815" i="1"/>
  <c r="HY815" i="1"/>
  <c r="HZ815" i="1"/>
  <c r="IA815" i="1"/>
  <c r="IB815" i="1"/>
  <c r="IC815" i="1"/>
  <c r="ID815" i="1"/>
  <c r="IE815" i="1"/>
  <c r="IF815" i="1"/>
  <c r="IG815" i="1"/>
  <c r="IH815" i="1"/>
  <c r="II815" i="1"/>
  <c r="IJ815" i="1"/>
  <c r="IK815" i="1"/>
  <c r="HI816" i="1"/>
  <c r="HJ816" i="1"/>
  <c r="HK816" i="1"/>
  <c r="HL816" i="1"/>
  <c r="HM816" i="1"/>
  <c r="HN816" i="1"/>
  <c r="HO816" i="1"/>
  <c r="HP816" i="1"/>
  <c r="HQ816" i="1"/>
  <c r="HR816" i="1"/>
  <c r="HS816" i="1"/>
  <c r="HT816" i="1"/>
  <c r="HU816" i="1"/>
  <c r="HV816" i="1"/>
  <c r="HW816" i="1"/>
  <c r="HX816" i="1"/>
  <c r="HY816" i="1"/>
  <c r="HZ816" i="1"/>
  <c r="IA816" i="1"/>
  <c r="IB816" i="1"/>
  <c r="IC816" i="1"/>
  <c r="ID816" i="1"/>
  <c r="IE816" i="1"/>
  <c r="IF816" i="1"/>
  <c r="IG816" i="1"/>
  <c r="IH816" i="1"/>
  <c r="II816" i="1"/>
  <c r="IJ816" i="1"/>
  <c r="IK816" i="1"/>
  <c r="HI817" i="1"/>
  <c r="HJ817" i="1"/>
  <c r="HK817" i="1"/>
  <c r="HL817" i="1"/>
  <c r="HM817" i="1"/>
  <c r="HN817" i="1"/>
  <c r="HO817" i="1"/>
  <c r="HP817" i="1"/>
  <c r="HQ817" i="1"/>
  <c r="HR817" i="1"/>
  <c r="HS817" i="1"/>
  <c r="HT817" i="1"/>
  <c r="HU817" i="1"/>
  <c r="HV817" i="1"/>
  <c r="HW817" i="1"/>
  <c r="HX817" i="1"/>
  <c r="HY817" i="1"/>
  <c r="HZ817" i="1"/>
  <c r="IA817" i="1"/>
  <c r="IB817" i="1"/>
  <c r="IC817" i="1"/>
  <c r="ID817" i="1"/>
  <c r="IE817" i="1"/>
  <c r="IF817" i="1"/>
  <c r="IG817" i="1"/>
  <c r="IH817" i="1"/>
  <c r="II817" i="1"/>
  <c r="IJ817" i="1"/>
  <c r="IK817" i="1"/>
  <c r="HI818" i="1"/>
  <c r="HJ818" i="1"/>
  <c r="HK818" i="1"/>
  <c r="HL818" i="1"/>
  <c r="HM818" i="1"/>
  <c r="HN818" i="1"/>
  <c r="HO818" i="1"/>
  <c r="HP818" i="1"/>
  <c r="HQ818" i="1"/>
  <c r="HR818" i="1"/>
  <c r="HS818" i="1"/>
  <c r="HT818" i="1"/>
  <c r="HU818" i="1"/>
  <c r="HV818" i="1"/>
  <c r="HW818" i="1"/>
  <c r="HX818" i="1"/>
  <c r="HY818" i="1"/>
  <c r="HZ818" i="1"/>
  <c r="IA818" i="1"/>
  <c r="IB818" i="1"/>
  <c r="IC818" i="1"/>
  <c r="ID818" i="1"/>
  <c r="IE818" i="1"/>
  <c r="IF818" i="1"/>
  <c r="IG818" i="1"/>
  <c r="IH818" i="1"/>
  <c r="II818" i="1"/>
  <c r="IJ818" i="1"/>
  <c r="IK818" i="1"/>
  <c r="HI819" i="1"/>
  <c r="HJ819" i="1"/>
  <c r="HK819" i="1"/>
  <c r="HL819" i="1"/>
  <c r="HM819" i="1"/>
  <c r="HN819" i="1"/>
  <c r="HO819" i="1"/>
  <c r="HP819" i="1"/>
  <c r="HQ819" i="1"/>
  <c r="HR819" i="1"/>
  <c r="HS819" i="1"/>
  <c r="HT819" i="1"/>
  <c r="HU819" i="1"/>
  <c r="HV819" i="1"/>
  <c r="HW819" i="1"/>
  <c r="HX819" i="1"/>
  <c r="HY819" i="1"/>
  <c r="HZ819" i="1"/>
  <c r="IA819" i="1"/>
  <c r="IB819" i="1"/>
  <c r="IC819" i="1"/>
  <c r="ID819" i="1"/>
  <c r="IE819" i="1"/>
  <c r="IF819" i="1"/>
  <c r="IG819" i="1"/>
  <c r="IH819" i="1"/>
  <c r="II819" i="1"/>
  <c r="IJ819" i="1"/>
  <c r="IK819" i="1"/>
  <c r="HI820" i="1"/>
  <c r="HJ820" i="1"/>
  <c r="HK820" i="1"/>
  <c r="HL820" i="1"/>
  <c r="HM820" i="1"/>
  <c r="HN820" i="1"/>
  <c r="HO820" i="1"/>
  <c r="HP820" i="1"/>
  <c r="HQ820" i="1"/>
  <c r="HR820" i="1"/>
  <c r="HS820" i="1"/>
  <c r="HT820" i="1"/>
  <c r="HU820" i="1"/>
  <c r="HV820" i="1"/>
  <c r="HW820" i="1"/>
  <c r="HX820" i="1"/>
  <c r="HY820" i="1"/>
  <c r="HZ820" i="1"/>
  <c r="IA820" i="1"/>
  <c r="IB820" i="1"/>
  <c r="IC820" i="1"/>
  <c r="ID820" i="1"/>
  <c r="IE820" i="1"/>
  <c r="IF820" i="1"/>
  <c r="IG820" i="1"/>
  <c r="IH820" i="1"/>
  <c r="II820" i="1"/>
  <c r="IJ820" i="1"/>
  <c r="IK820" i="1"/>
  <c r="HI821" i="1"/>
  <c r="HJ821" i="1"/>
  <c r="HK821" i="1"/>
  <c r="HL821" i="1"/>
  <c r="HM821" i="1"/>
  <c r="HN821" i="1"/>
  <c r="HO821" i="1"/>
  <c r="HP821" i="1"/>
  <c r="HQ821" i="1"/>
  <c r="HR821" i="1"/>
  <c r="HS821" i="1"/>
  <c r="HT821" i="1"/>
  <c r="HU821" i="1"/>
  <c r="HV821" i="1"/>
  <c r="HW821" i="1"/>
  <c r="HX821" i="1"/>
  <c r="HY821" i="1"/>
  <c r="HZ821" i="1"/>
  <c r="IA821" i="1"/>
  <c r="IB821" i="1"/>
  <c r="IC821" i="1"/>
  <c r="ID821" i="1"/>
  <c r="IE821" i="1"/>
  <c r="IF821" i="1"/>
  <c r="IG821" i="1"/>
  <c r="IH821" i="1"/>
  <c r="II821" i="1"/>
  <c r="IJ821" i="1"/>
  <c r="IK821" i="1"/>
  <c r="HI822" i="1"/>
  <c r="HJ822" i="1"/>
  <c r="HK822" i="1"/>
  <c r="HL822" i="1"/>
  <c r="HM822" i="1"/>
  <c r="HN822" i="1"/>
  <c r="HO822" i="1"/>
  <c r="HP822" i="1"/>
  <c r="HQ822" i="1"/>
  <c r="HR822" i="1"/>
  <c r="HS822" i="1"/>
  <c r="HT822" i="1"/>
  <c r="HU822" i="1"/>
  <c r="HV822" i="1"/>
  <c r="HW822" i="1"/>
  <c r="HX822" i="1"/>
  <c r="HY822" i="1"/>
  <c r="HZ822" i="1"/>
  <c r="IA822" i="1"/>
  <c r="IB822" i="1"/>
  <c r="IC822" i="1"/>
  <c r="ID822" i="1"/>
  <c r="IE822" i="1"/>
  <c r="IF822" i="1"/>
  <c r="IG822" i="1"/>
  <c r="IH822" i="1"/>
  <c r="II822" i="1"/>
  <c r="IJ822" i="1"/>
  <c r="IK822" i="1"/>
  <c r="HI823" i="1"/>
  <c r="HJ823" i="1"/>
  <c r="HK823" i="1"/>
  <c r="HL823" i="1"/>
  <c r="HM823" i="1"/>
  <c r="HN823" i="1"/>
  <c r="HO823" i="1"/>
  <c r="HP823" i="1"/>
  <c r="HQ823" i="1"/>
  <c r="HR823" i="1"/>
  <c r="HS823" i="1"/>
  <c r="HT823" i="1"/>
  <c r="HU823" i="1"/>
  <c r="HV823" i="1"/>
  <c r="HW823" i="1"/>
  <c r="HX823" i="1"/>
  <c r="HY823" i="1"/>
  <c r="HZ823" i="1"/>
  <c r="IA823" i="1"/>
  <c r="IB823" i="1"/>
  <c r="IC823" i="1"/>
  <c r="ID823" i="1"/>
  <c r="IE823" i="1"/>
  <c r="IF823" i="1"/>
  <c r="IG823" i="1"/>
  <c r="IH823" i="1"/>
  <c r="II823" i="1"/>
  <c r="IJ823" i="1"/>
  <c r="IK823" i="1"/>
  <c r="HI824" i="1"/>
  <c r="HJ824" i="1"/>
  <c r="HK824" i="1"/>
  <c r="HL824" i="1"/>
  <c r="HM824" i="1"/>
  <c r="HN824" i="1"/>
  <c r="HO824" i="1"/>
  <c r="HP824" i="1"/>
  <c r="HQ824" i="1"/>
  <c r="HR824" i="1"/>
  <c r="HS824" i="1"/>
  <c r="HT824" i="1"/>
  <c r="HU824" i="1"/>
  <c r="HV824" i="1"/>
  <c r="HW824" i="1"/>
  <c r="HX824" i="1"/>
  <c r="HY824" i="1"/>
  <c r="HZ824" i="1"/>
  <c r="IA824" i="1"/>
  <c r="IB824" i="1"/>
  <c r="IC824" i="1"/>
  <c r="ID824" i="1"/>
  <c r="IE824" i="1"/>
  <c r="IF824" i="1"/>
  <c r="IG824" i="1"/>
  <c r="IH824" i="1"/>
  <c r="II824" i="1"/>
  <c r="IJ824" i="1"/>
  <c r="IK824" i="1"/>
  <c r="HI825" i="1"/>
  <c r="HJ825" i="1"/>
  <c r="HK825" i="1"/>
  <c r="HL825" i="1"/>
  <c r="HM825" i="1"/>
  <c r="HN825" i="1"/>
  <c r="HO825" i="1"/>
  <c r="HP825" i="1"/>
  <c r="HQ825" i="1"/>
  <c r="HR825" i="1"/>
  <c r="HS825" i="1"/>
  <c r="HT825" i="1"/>
  <c r="HU825" i="1"/>
  <c r="HV825" i="1"/>
  <c r="HW825" i="1"/>
  <c r="HX825" i="1"/>
  <c r="HY825" i="1"/>
  <c r="HZ825" i="1"/>
  <c r="IA825" i="1"/>
  <c r="IB825" i="1"/>
  <c r="IC825" i="1"/>
  <c r="ID825" i="1"/>
  <c r="IE825" i="1"/>
  <c r="IF825" i="1"/>
  <c r="IG825" i="1"/>
  <c r="IH825" i="1"/>
  <c r="II825" i="1"/>
  <c r="IJ825" i="1"/>
  <c r="IK825" i="1"/>
  <c r="HI826" i="1"/>
  <c r="HJ826" i="1"/>
  <c r="HK826" i="1"/>
  <c r="HL826" i="1"/>
  <c r="HM826" i="1"/>
  <c r="HN826" i="1"/>
  <c r="HO826" i="1"/>
  <c r="HP826" i="1"/>
  <c r="HQ826" i="1"/>
  <c r="HR826" i="1"/>
  <c r="HS826" i="1"/>
  <c r="HT826" i="1"/>
  <c r="HU826" i="1"/>
  <c r="HV826" i="1"/>
  <c r="HW826" i="1"/>
  <c r="HX826" i="1"/>
  <c r="HY826" i="1"/>
  <c r="HZ826" i="1"/>
  <c r="IA826" i="1"/>
  <c r="IB826" i="1"/>
  <c r="IC826" i="1"/>
  <c r="ID826" i="1"/>
  <c r="IE826" i="1"/>
  <c r="IF826" i="1"/>
  <c r="IG826" i="1"/>
  <c r="IH826" i="1"/>
  <c r="II826" i="1"/>
  <c r="IJ826" i="1"/>
  <c r="IK826" i="1"/>
  <c r="HI827" i="1"/>
  <c r="HJ827" i="1"/>
  <c r="HK827" i="1"/>
  <c r="HL827" i="1"/>
  <c r="HM827" i="1"/>
  <c r="HN827" i="1"/>
  <c r="HO827" i="1"/>
  <c r="HP827" i="1"/>
  <c r="HQ827" i="1"/>
  <c r="HR827" i="1"/>
  <c r="HS827" i="1"/>
  <c r="HT827" i="1"/>
  <c r="HU827" i="1"/>
  <c r="HV827" i="1"/>
  <c r="HW827" i="1"/>
  <c r="HX827" i="1"/>
  <c r="HY827" i="1"/>
  <c r="HZ827" i="1"/>
  <c r="IA827" i="1"/>
  <c r="IB827" i="1"/>
  <c r="IC827" i="1"/>
  <c r="ID827" i="1"/>
  <c r="IE827" i="1"/>
  <c r="IF827" i="1"/>
  <c r="IG827" i="1"/>
  <c r="IH827" i="1"/>
  <c r="II827" i="1"/>
  <c r="IJ827" i="1"/>
  <c r="IK827" i="1"/>
  <c r="HI828" i="1"/>
  <c r="HJ828" i="1"/>
  <c r="HK828" i="1"/>
  <c r="HL828" i="1"/>
  <c r="HM828" i="1"/>
  <c r="HN828" i="1"/>
  <c r="HO828" i="1"/>
  <c r="HP828" i="1"/>
  <c r="HQ828" i="1"/>
  <c r="HR828" i="1"/>
  <c r="HS828" i="1"/>
  <c r="HT828" i="1"/>
  <c r="HU828" i="1"/>
  <c r="HV828" i="1"/>
  <c r="HW828" i="1"/>
  <c r="HX828" i="1"/>
  <c r="HY828" i="1"/>
  <c r="HZ828" i="1"/>
  <c r="IA828" i="1"/>
  <c r="IB828" i="1"/>
  <c r="IC828" i="1"/>
  <c r="ID828" i="1"/>
  <c r="IE828" i="1"/>
  <c r="IF828" i="1"/>
  <c r="IG828" i="1"/>
  <c r="IH828" i="1"/>
  <c r="II828" i="1"/>
  <c r="IJ828" i="1"/>
  <c r="IK828" i="1"/>
  <c r="HI829" i="1"/>
  <c r="HJ829" i="1"/>
  <c r="HK829" i="1"/>
  <c r="HL829" i="1"/>
  <c r="HM829" i="1"/>
  <c r="HN829" i="1"/>
  <c r="HO829" i="1"/>
  <c r="HP829" i="1"/>
  <c r="HQ829" i="1"/>
  <c r="HR829" i="1"/>
  <c r="HS829" i="1"/>
  <c r="HT829" i="1"/>
  <c r="HU829" i="1"/>
  <c r="HV829" i="1"/>
  <c r="HW829" i="1"/>
  <c r="HX829" i="1"/>
  <c r="HY829" i="1"/>
  <c r="HZ829" i="1"/>
  <c r="IA829" i="1"/>
  <c r="IB829" i="1"/>
  <c r="IC829" i="1"/>
  <c r="ID829" i="1"/>
  <c r="IE829" i="1"/>
  <c r="IF829" i="1"/>
  <c r="IG829" i="1"/>
  <c r="IH829" i="1"/>
  <c r="II829" i="1"/>
  <c r="IJ829" i="1"/>
  <c r="IK829" i="1"/>
  <c r="HI830" i="1"/>
  <c r="HJ830" i="1"/>
  <c r="HK830" i="1"/>
  <c r="HL830" i="1"/>
  <c r="HM830" i="1"/>
  <c r="HN830" i="1"/>
  <c r="HO830" i="1"/>
  <c r="HP830" i="1"/>
  <c r="HQ830" i="1"/>
  <c r="HR830" i="1"/>
  <c r="HS830" i="1"/>
  <c r="HT830" i="1"/>
  <c r="HU830" i="1"/>
  <c r="HV830" i="1"/>
  <c r="HW830" i="1"/>
  <c r="HX830" i="1"/>
  <c r="HY830" i="1"/>
  <c r="HZ830" i="1"/>
  <c r="IA830" i="1"/>
  <c r="IB830" i="1"/>
  <c r="IC830" i="1"/>
  <c r="ID830" i="1"/>
  <c r="IE830" i="1"/>
  <c r="IF830" i="1"/>
  <c r="IG830" i="1"/>
  <c r="IH830" i="1"/>
  <c r="II830" i="1"/>
  <c r="IJ830" i="1"/>
  <c r="IK830" i="1"/>
  <c r="HI831" i="1"/>
  <c r="HJ831" i="1"/>
  <c r="HK831" i="1"/>
  <c r="HL831" i="1"/>
  <c r="HM831" i="1"/>
  <c r="HN831" i="1"/>
  <c r="HO831" i="1"/>
  <c r="HP831" i="1"/>
  <c r="HQ831" i="1"/>
  <c r="HR831" i="1"/>
  <c r="HS831" i="1"/>
  <c r="HT831" i="1"/>
  <c r="HU831" i="1"/>
  <c r="HV831" i="1"/>
  <c r="HW831" i="1"/>
  <c r="HX831" i="1"/>
  <c r="HY831" i="1"/>
  <c r="HZ831" i="1"/>
  <c r="IA831" i="1"/>
  <c r="IB831" i="1"/>
  <c r="IC831" i="1"/>
  <c r="ID831" i="1"/>
  <c r="IE831" i="1"/>
  <c r="IF831" i="1"/>
  <c r="IG831" i="1"/>
  <c r="IH831" i="1"/>
  <c r="II831" i="1"/>
  <c r="IJ831" i="1"/>
  <c r="IK831" i="1"/>
  <c r="HI832" i="1"/>
  <c r="HJ832" i="1"/>
  <c r="HK832" i="1"/>
  <c r="HL832" i="1"/>
  <c r="HM832" i="1"/>
  <c r="HN832" i="1"/>
  <c r="HO832" i="1"/>
  <c r="HP832" i="1"/>
  <c r="HQ832" i="1"/>
  <c r="HR832" i="1"/>
  <c r="HS832" i="1"/>
  <c r="HT832" i="1"/>
  <c r="HU832" i="1"/>
  <c r="HV832" i="1"/>
  <c r="HW832" i="1"/>
  <c r="HX832" i="1"/>
  <c r="HY832" i="1"/>
  <c r="HZ832" i="1"/>
  <c r="IA832" i="1"/>
  <c r="IB832" i="1"/>
  <c r="IC832" i="1"/>
  <c r="ID832" i="1"/>
  <c r="IE832" i="1"/>
  <c r="IF832" i="1"/>
  <c r="IG832" i="1"/>
  <c r="IH832" i="1"/>
  <c r="II832" i="1"/>
  <c r="IJ832" i="1"/>
  <c r="IK832" i="1"/>
  <c r="HI833" i="1"/>
  <c r="HJ833" i="1"/>
  <c r="HK833" i="1"/>
  <c r="HL833" i="1"/>
  <c r="HM833" i="1"/>
  <c r="HN833" i="1"/>
  <c r="HO833" i="1"/>
  <c r="HP833" i="1"/>
  <c r="HQ833" i="1"/>
  <c r="HR833" i="1"/>
  <c r="HS833" i="1"/>
  <c r="HT833" i="1"/>
  <c r="HU833" i="1"/>
  <c r="HV833" i="1"/>
  <c r="HW833" i="1"/>
  <c r="HX833" i="1"/>
  <c r="HY833" i="1"/>
  <c r="HZ833" i="1"/>
  <c r="IA833" i="1"/>
  <c r="IB833" i="1"/>
  <c r="IC833" i="1"/>
  <c r="ID833" i="1"/>
  <c r="IE833" i="1"/>
  <c r="IF833" i="1"/>
  <c r="IG833" i="1"/>
  <c r="IH833" i="1"/>
  <c r="II833" i="1"/>
  <c r="IJ833" i="1"/>
  <c r="IK833" i="1"/>
  <c r="HI834" i="1"/>
  <c r="HJ834" i="1"/>
  <c r="HK834" i="1"/>
  <c r="HL834" i="1"/>
  <c r="HM834" i="1"/>
  <c r="HN834" i="1"/>
  <c r="HO834" i="1"/>
  <c r="HP834" i="1"/>
  <c r="HQ834" i="1"/>
  <c r="HR834" i="1"/>
  <c r="HS834" i="1"/>
  <c r="HT834" i="1"/>
  <c r="HU834" i="1"/>
  <c r="HV834" i="1"/>
  <c r="HW834" i="1"/>
  <c r="HX834" i="1"/>
  <c r="HY834" i="1"/>
  <c r="HZ834" i="1"/>
  <c r="IA834" i="1"/>
  <c r="IB834" i="1"/>
  <c r="IC834" i="1"/>
  <c r="ID834" i="1"/>
  <c r="IE834" i="1"/>
  <c r="IF834" i="1"/>
  <c r="IG834" i="1"/>
  <c r="IH834" i="1"/>
  <c r="II834" i="1"/>
  <c r="IJ834" i="1"/>
  <c r="IK834" i="1"/>
  <c r="HI835" i="1"/>
  <c r="HJ835" i="1"/>
  <c r="HK835" i="1"/>
  <c r="HL835" i="1"/>
  <c r="HM835" i="1"/>
  <c r="HN835" i="1"/>
  <c r="HO835" i="1"/>
  <c r="HP835" i="1"/>
  <c r="HQ835" i="1"/>
  <c r="HR835" i="1"/>
  <c r="HS835" i="1"/>
  <c r="HT835" i="1"/>
  <c r="HU835" i="1"/>
  <c r="HV835" i="1"/>
  <c r="HW835" i="1"/>
  <c r="HX835" i="1"/>
  <c r="HY835" i="1"/>
  <c r="HZ835" i="1"/>
  <c r="IA835" i="1"/>
  <c r="IB835" i="1"/>
  <c r="IC835" i="1"/>
  <c r="ID835" i="1"/>
  <c r="IE835" i="1"/>
  <c r="IF835" i="1"/>
  <c r="IG835" i="1"/>
  <c r="IH835" i="1"/>
  <c r="II835" i="1"/>
  <c r="IJ835" i="1"/>
  <c r="IK835" i="1"/>
  <c r="HI836" i="1"/>
  <c r="HJ836" i="1"/>
  <c r="HK836" i="1"/>
  <c r="HL836" i="1"/>
  <c r="HM836" i="1"/>
  <c r="HN836" i="1"/>
  <c r="HO836" i="1"/>
  <c r="HP836" i="1"/>
  <c r="HQ836" i="1"/>
  <c r="HR836" i="1"/>
  <c r="HS836" i="1"/>
  <c r="HT836" i="1"/>
  <c r="HU836" i="1"/>
  <c r="HV836" i="1"/>
  <c r="HW836" i="1"/>
  <c r="HX836" i="1"/>
  <c r="HY836" i="1"/>
  <c r="HZ836" i="1"/>
  <c r="IA836" i="1"/>
  <c r="IB836" i="1"/>
  <c r="IC836" i="1"/>
  <c r="ID836" i="1"/>
  <c r="IE836" i="1"/>
  <c r="IF836" i="1"/>
  <c r="IG836" i="1"/>
  <c r="IH836" i="1"/>
  <c r="II836" i="1"/>
  <c r="IJ836" i="1"/>
  <c r="IK836" i="1"/>
  <c r="HI837" i="1"/>
  <c r="HJ837" i="1"/>
  <c r="HK837" i="1"/>
  <c r="HL837" i="1"/>
  <c r="HM837" i="1"/>
  <c r="HN837" i="1"/>
  <c r="HO837" i="1"/>
  <c r="HP837" i="1"/>
  <c r="HQ837" i="1"/>
  <c r="HR837" i="1"/>
  <c r="HS837" i="1"/>
  <c r="HT837" i="1"/>
  <c r="HU837" i="1"/>
  <c r="HV837" i="1"/>
  <c r="HW837" i="1"/>
  <c r="HX837" i="1"/>
  <c r="HY837" i="1"/>
  <c r="HZ837" i="1"/>
  <c r="IA837" i="1"/>
  <c r="IB837" i="1"/>
  <c r="IC837" i="1"/>
  <c r="ID837" i="1"/>
  <c r="IE837" i="1"/>
  <c r="IF837" i="1"/>
  <c r="IG837" i="1"/>
  <c r="IH837" i="1"/>
  <c r="II837" i="1"/>
  <c r="IJ837" i="1"/>
  <c r="IK837" i="1"/>
  <c r="HI838" i="1"/>
  <c r="HJ838" i="1"/>
  <c r="HK838" i="1"/>
  <c r="HL838" i="1"/>
  <c r="HM838" i="1"/>
  <c r="HN838" i="1"/>
  <c r="HO838" i="1"/>
  <c r="HP838" i="1"/>
  <c r="HQ838" i="1"/>
  <c r="HR838" i="1"/>
  <c r="HS838" i="1"/>
  <c r="HT838" i="1"/>
  <c r="HU838" i="1"/>
  <c r="HV838" i="1"/>
  <c r="HW838" i="1"/>
  <c r="HX838" i="1"/>
  <c r="HY838" i="1"/>
  <c r="HZ838" i="1"/>
  <c r="IA838" i="1"/>
  <c r="IB838" i="1"/>
  <c r="IC838" i="1"/>
  <c r="ID838" i="1"/>
  <c r="IE838" i="1"/>
  <c r="IF838" i="1"/>
  <c r="IG838" i="1"/>
  <c r="IH838" i="1"/>
  <c r="II838" i="1"/>
  <c r="IJ838" i="1"/>
  <c r="IK838" i="1"/>
  <c r="HI839" i="1"/>
  <c r="HJ839" i="1"/>
  <c r="HK839" i="1"/>
  <c r="HL839" i="1"/>
  <c r="HM839" i="1"/>
  <c r="HN839" i="1"/>
  <c r="HO839" i="1"/>
  <c r="HP839" i="1"/>
  <c r="HQ839" i="1"/>
  <c r="HR839" i="1"/>
  <c r="HS839" i="1"/>
  <c r="HT839" i="1"/>
  <c r="HU839" i="1"/>
  <c r="HV839" i="1"/>
  <c r="HW839" i="1"/>
  <c r="HX839" i="1"/>
  <c r="HY839" i="1"/>
  <c r="HZ839" i="1"/>
  <c r="IA839" i="1"/>
  <c r="IB839" i="1"/>
  <c r="IC839" i="1"/>
  <c r="ID839" i="1"/>
  <c r="IE839" i="1"/>
  <c r="IF839" i="1"/>
  <c r="IG839" i="1"/>
  <c r="IH839" i="1"/>
  <c r="II839" i="1"/>
  <c r="IJ839" i="1"/>
  <c r="IK839" i="1"/>
  <c r="HI840" i="1"/>
  <c r="HJ840" i="1"/>
  <c r="HK840" i="1"/>
  <c r="HL840" i="1"/>
  <c r="HM840" i="1"/>
  <c r="HN840" i="1"/>
  <c r="HO840" i="1"/>
  <c r="HP840" i="1"/>
  <c r="HQ840" i="1"/>
  <c r="HR840" i="1"/>
  <c r="HS840" i="1"/>
  <c r="HT840" i="1"/>
  <c r="HU840" i="1"/>
  <c r="HV840" i="1"/>
  <c r="HW840" i="1"/>
  <c r="HX840" i="1"/>
  <c r="HY840" i="1"/>
  <c r="HZ840" i="1"/>
  <c r="IA840" i="1"/>
  <c r="IB840" i="1"/>
  <c r="IC840" i="1"/>
  <c r="ID840" i="1"/>
  <c r="IE840" i="1"/>
  <c r="IF840" i="1"/>
  <c r="IG840" i="1"/>
  <c r="IH840" i="1"/>
  <c r="II840" i="1"/>
  <c r="IJ840" i="1"/>
  <c r="IK840" i="1"/>
  <c r="HI841" i="1"/>
  <c r="HJ841" i="1"/>
  <c r="HK841" i="1"/>
  <c r="HL841" i="1"/>
  <c r="HM841" i="1"/>
  <c r="HN841" i="1"/>
  <c r="HO841" i="1"/>
  <c r="HP841" i="1"/>
  <c r="HQ841" i="1"/>
  <c r="HR841" i="1"/>
  <c r="HS841" i="1"/>
  <c r="HT841" i="1"/>
  <c r="HU841" i="1"/>
  <c r="HV841" i="1"/>
  <c r="HW841" i="1"/>
  <c r="HX841" i="1"/>
  <c r="HY841" i="1"/>
  <c r="HZ841" i="1"/>
  <c r="IA841" i="1"/>
  <c r="IB841" i="1"/>
  <c r="IC841" i="1"/>
  <c r="ID841" i="1"/>
  <c r="IE841" i="1"/>
  <c r="IF841" i="1"/>
  <c r="IG841" i="1"/>
  <c r="IH841" i="1"/>
  <c r="II841" i="1"/>
  <c r="IJ841" i="1"/>
  <c r="IK841" i="1"/>
  <c r="HI842" i="1"/>
  <c r="HJ842" i="1"/>
  <c r="HK842" i="1"/>
  <c r="HL842" i="1"/>
  <c r="HM842" i="1"/>
  <c r="HN842" i="1"/>
  <c r="HO842" i="1"/>
  <c r="HP842" i="1"/>
  <c r="HQ842" i="1"/>
  <c r="HR842" i="1"/>
  <c r="HS842" i="1"/>
  <c r="HT842" i="1"/>
  <c r="HU842" i="1"/>
  <c r="HV842" i="1"/>
  <c r="HW842" i="1"/>
  <c r="HX842" i="1"/>
  <c r="HY842" i="1"/>
  <c r="HZ842" i="1"/>
  <c r="IA842" i="1"/>
  <c r="IB842" i="1"/>
  <c r="IC842" i="1"/>
  <c r="ID842" i="1"/>
  <c r="IE842" i="1"/>
  <c r="IF842" i="1"/>
  <c r="IG842" i="1"/>
  <c r="IH842" i="1"/>
  <c r="II842" i="1"/>
  <c r="IJ842" i="1"/>
  <c r="IK842" i="1"/>
  <c r="HI843" i="1"/>
  <c r="HJ843" i="1"/>
  <c r="HK843" i="1"/>
  <c r="HL843" i="1"/>
  <c r="HM843" i="1"/>
  <c r="HN843" i="1"/>
  <c r="HO843" i="1"/>
  <c r="HP843" i="1"/>
  <c r="HQ843" i="1"/>
  <c r="HR843" i="1"/>
  <c r="HS843" i="1"/>
  <c r="HT843" i="1"/>
  <c r="HU843" i="1"/>
  <c r="HV843" i="1"/>
  <c r="HW843" i="1"/>
  <c r="HX843" i="1"/>
  <c r="HY843" i="1"/>
  <c r="HZ843" i="1"/>
  <c r="IA843" i="1"/>
  <c r="IB843" i="1"/>
  <c r="IC843" i="1"/>
  <c r="ID843" i="1"/>
  <c r="IE843" i="1"/>
  <c r="IF843" i="1"/>
  <c r="IG843" i="1"/>
  <c r="IH843" i="1"/>
  <c r="II843" i="1"/>
  <c r="IJ843" i="1"/>
  <c r="IK843" i="1"/>
  <c r="HI844" i="1"/>
  <c r="HJ844" i="1"/>
  <c r="HK844" i="1"/>
  <c r="HL844" i="1"/>
  <c r="HM844" i="1"/>
  <c r="HN844" i="1"/>
  <c r="HO844" i="1"/>
  <c r="HP844" i="1"/>
  <c r="HQ844" i="1"/>
  <c r="HR844" i="1"/>
  <c r="HS844" i="1"/>
  <c r="HT844" i="1"/>
  <c r="HU844" i="1"/>
  <c r="HV844" i="1"/>
  <c r="HW844" i="1"/>
  <c r="HX844" i="1"/>
  <c r="HY844" i="1"/>
  <c r="HZ844" i="1"/>
  <c r="IA844" i="1"/>
  <c r="IB844" i="1"/>
  <c r="IC844" i="1"/>
  <c r="ID844" i="1"/>
  <c r="IE844" i="1"/>
  <c r="IF844" i="1"/>
  <c r="IG844" i="1"/>
  <c r="IH844" i="1"/>
  <c r="II844" i="1"/>
  <c r="IJ844" i="1"/>
  <c r="IK844" i="1"/>
  <c r="HI845" i="1"/>
  <c r="HJ845" i="1"/>
  <c r="HK845" i="1"/>
  <c r="HL845" i="1"/>
  <c r="HM845" i="1"/>
  <c r="HN845" i="1"/>
  <c r="HO845" i="1"/>
  <c r="HP845" i="1"/>
  <c r="HQ845" i="1"/>
  <c r="HR845" i="1"/>
  <c r="HS845" i="1"/>
  <c r="HT845" i="1"/>
  <c r="HU845" i="1"/>
  <c r="HV845" i="1"/>
  <c r="HW845" i="1"/>
  <c r="HX845" i="1"/>
  <c r="HY845" i="1"/>
  <c r="HZ845" i="1"/>
  <c r="IA845" i="1"/>
  <c r="IB845" i="1"/>
  <c r="IC845" i="1"/>
  <c r="ID845" i="1"/>
  <c r="IE845" i="1"/>
  <c r="IF845" i="1"/>
  <c r="IG845" i="1"/>
  <c r="IH845" i="1"/>
  <c r="II845" i="1"/>
  <c r="IJ845" i="1"/>
  <c r="IK845" i="1"/>
  <c r="HI846" i="1"/>
  <c r="HJ846" i="1"/>
  <c r="HK846" i="1"/>
  <c r="HL846" i="1"/>
  <c r="HM846" i="1"/>
  <c r="HN846" i="1"/>
  <c r="HO846" i="1"/>
  <c r="HP846" i="1"/>
  <c r="HQ846" i="1"/>
  <c r="HR846" i="1"/>
  <c r="HS846" i="1"/>
  <c r="HT846" i="1"/>
  <c r="HU846" i="1"/>
  <c r="HV846" i="1"/>
  <c r="HW846" i="1"/>
  <c r="HX846" i="1"/>
  <c r="HY846" i="1"/>
  <c r="HZ846" i="1"/>
  <c r="IA846" i="1"/>
  <c r="IB846" i="1"/>
  <c r="IC846" i="1"/>
  <c r="ID846" i="1"/>
  <c r="IE846" i="1"/>
  <c r="IF846" i="1"/>
  <c r="IG846" i="1"/>
  <c r="IH846" i="1"/>
  <c r="II846" i="1"/>
  <c r="IJ846" i="1"/>
  <c r="IK846" i="1"/>
  <c r="HI847" i="1"/>
  <c r="HJ847" i="1"/>
  <c r="HK847" i="1"/>
  <c r="HL847" i="1"/>
  <c r="HM847" i="1"/>
  <c r="HN847" i="1"/>
  <c r="HO847" i="1"/>
  <c r="HP847" i="1"/>
  <c r="HQ847" i="1"/>
  <c r="HR847" i="1"/>
  <c r="HS847" i="1"/>
  <c r="HT847" i="1"/>
  <c r="HU847" i="1"/>
  <c r="HV847" i="1"/>
  <c r="HW847" i="1"/>
  <c r="HX847" i="1"/>
  <c r="HY847" i="1"/>
  <c r="HZ847" i="1"/>
  <c r="IA847" i="1"/>
  <c r="IB847" i="1"/>
  <c r="IC847" i="1"/>
  <c r="ID847" i="1"/>
  <c r="IE847" i="1"/>
  <c r="IF847" i="1"/>
  <c r="IG847" i="1"/>
  <c r="IH847" i="1"/>
  <c r="II847" i="1"/>
  <c r="IJ847" i="1"/>
  <c r="IK847" i="1"/>
  <c r="HI848" i="1"/>
  <c r="HJ848" i="1"/>
  <c r="HK848" i="1"/>
  <c r="HL848" i="1"/>
  <c r="HM848" i="1"/>
  <c r="HN848" i="1"/>
  <c r="HO848" i="1"/>
  <c r="HP848" i="1"/>
  <c r="HQ848" i="1"/>
  <c r="HR848" i="1"/>
  <c r="HS848" i="1"/>
  <c r="HT848" i="1"/>
  <c r="HU848" i="1"/>
  <c r="HV848" i="1"/>
  <c r="HW848" i="1"/>
  <c r="HX848" i="1"/>
  <c r="HY848" i="1"/>
  <c r="HZ848" i="1"/>
  <c r="IA848" i="1"/>
  <c r="IB848" i="1"/>
  <c r="IC848" i="1"/>
  <c r="ID848" i="1"/>
  <c r="IE848" i="1"/>
  <c r="IF848" i="1"/>
  <c r="IG848" i="1"/>
  <c r="IH848" i="1"/>
  <c r="II848" i="1"/>
  <c r="IJ848" i="1"/>
  <c r="IK848" i="1"/>
  <c r="HI849" i="1"/>
  <c r="HJ849" i="1"/>
  <c r="HK849" i="1"/>
  <c r="HL849" i="1"/>
  <c r="HM849" i="1"/>
  <c r="HN849" i="1"/>
  <c r="HO849" i="1"/>
  <c r="HP849" i="1"/>
  <c r="HQ849" i="1"/>
  <c r="HR849" i="1"/>
  <c r="HS849" i="1"/>
  <c r="HT849" i="1"/>
  <c r="HU849" i="1"/>
  <c r="HV849" i="1"/>
  <c r="HW849" i="1"/>
  <c r="HX849" i="1"/>
  <c r="HY849" i="1"/>
  <c r="HZ849" i="1"/>
  <c r="IA849" i="1"/>
  <c r="IB849" i="1"/>
  <c r="IC849" i="1"/>
  <c r="ID849" i="1"/>
  <c r="IE849" i="1"/>
  <c r="IF849" i="1"/>
  <c r="IG849" i="1"/>
  <c r="IH849" i="1"/>
  <c r="II849" i="1"/>
  <c r="IJ849" i="1"/>
  <c r="IK849" i="1"/>
  <c r="HI850" i="1"/>
  <c r="HJ850" i="1"/>
  <c r="HK850" i="1"/>
  <c r="HL850" i="1"/>
  <c r="HM850" i="1"/>
  <c r="HN850" i="1"/>
  <c r="HO850" i="1"/>
  <c r="HP850" i="1"/>
  <c r="HQ850" i="1"/>
  <c r="HR850" i="1"/>
  <c r="HS850" i="1"/>
  <c r="HT850" i="1"/>
  <c r="HU850" i="1"/>
  <c r="HV850" i="1"/>
  <c r="HW850" i="1"/>
  <c r="HX850" i="1"/>
  <c r="HY850" i="1"/>
  <c r="HZ850" i="1"/>
  <c r="IA850" i="1"/>
  <c r="IB850" i="1"/>
  <c r="IC850" i="1"/>
  <c r="ID850" i="1"/>
  <c r="IE850" i="1"/>
  <c r="IF850" i="1"/>
  <c r="IG850" i="1"/>
  <c r="IH850" i="1"/>
  <c r="II850" i="1"/>
  <c r="IJ850" i="1"/>
  <c r="IK850" i="1"/>
  <c r="HI851" i="1"/>
  <c r="HJ851" i="1"/>
  <c r="HK851" i="1"/>
  <c r="HL851" i="1"/>
  <c r="HM851" i="1"/>
  <c r="HN851" i="1"/>
  <c r="HO851" i="1"/>
  <c r="HP851" i="1"/>
  <c r="HQ851" i="1"/>
  <c r="HR851" i="1"/>
  <c r="HS851" i="1"/>
  <c r="HT851" i="1"/>
  <c r="HU851" i="1"/>
  <c r="HV851" i="1"/>
  <c r="HW851" i="1"/>
  <c r="HX851" i="1"/>
  <c r="HY851" i="1"/>
  <c r="HZ851" i="1"/>
  <c r="IA851" i="1"/>
  <c r="IB851" i="1"/>
  <c r="IC851" i="1"/>
  <c r="ID851" i="1"/>
  <c r="IE851" i="1"/>
  <c r="IF851" i="1"/>
  <c r="IG851" i="1"/>
  <c r="IH851" i="1"/>
  <c r="II851" i="1"/>
  <c r="IJ851" i="1"/>
  <c r="IK851" i="1"/>
  <c r="HI852" i="1"/>
  <c r="HJ852" i="1"/>
  <c r="HK852" i="1"/>
  <c r="HL852" i="1"/>
  <c r="HM852" i="1"/>
  <c r="HN852" i="1"/>
  <c r="HO852" i="1"/>
  <c r="HP852" i="1"/>
  <c r="HQ852" i="1"/>
  <c r="HR852" i="1"/>
  <c r="HS852" i="1"/>
  <c r="HT852" i="1"/>
  <c r="HU852" i="1"/>
  <c r="HV852" i="1"/>
  <c r="HW852" i="1"/>
  <c r="HX852" i="1"/>
  <c r="HY852" i="1"/>
  <c r="HZ852" i="1"/>
  <c r="IA852" i="1"/>
  <c r="IB852" i="1"/>
  <c r="IC852" i="1"/>
  <c r="ID852" i="1"/>
  <c r="IE852" i="1"/>
  <c r="IF852" i="1"/>
  <c r="IG852" i="1"/>
  <c r="IH852" i="1"/>
  <c r="II852" i="1"/>
  <c r="IJ852" i="1"/>
  <c r="IK852" i="1"/>
  <c r="HI853" i="1"/>
  <c r="HJ853" i="1"/>
  <c r="HK853" i="1"/>
  <c r="HL853" i="1"/>
  <c r="HM853" i="1"/>
  <c r="HN853" i="1"/>
  <c r="HO853" i="1"/>
  <c r="HP853" i="1"/>
  <c r="HQ853" i="1"/>
  <c r="HR853" i="1"/>
  <c r="HS853" i="1"/>
  <c r="HT853" i="1"/>
  <c r="HU853" i="1"/>
  <c r="HV853" i="1"/>
  <c r="HW853" i="1"/>
  <c r="HX853" i="1"/>
  <c r="HY853" i="1"/>
  <c r="HZ853" i="1"/>
  <c r="IA853" i="1"/>
  <c r="IB853" i="1"/>
  <c r="IC853" i="1"/>
  <c r="ID853" i="1"/>
  <c r="IE853" i="1"/>
  <c r="IF853" i="1"/>
  <c r="IG853" i="1"/>
  <c r="IH853" i="1"/>
  <c r="II853" i="1"/>
  <c r="IJ853" i="1"/>
  <c r="IK853" i="1"/>
  <c r="HI854" i="1"/>
  <c r="HJ854" i="1"/>
  <c r="HK854" i="1"/>
  <c r="HL854" i="1"/>
  <c r="HM854" i="1"/>
  <c r="HN854" i="1"/>
  <c r="HO854" i="1"/>
  <c r="HP854" i="1"/>
  <c r="HQ854" i="1"/>
  <c r="HR854" i="1"/>
  <c r="HS854" i="1"/>
  <c r="HT854" i="1"/>
  <c r="HU854" i="1"/>
  <c r="HV854" i="1"/>
  <c r="HW854" i="1"/>
  <c r="HX854" i="1"/>
  <c r="HY854" i="1"/>
  <c r="HZ854" i="1"/>
  <c r="IA854" i="1"/>
  <c r="IB854" i="1"/>
  <c r="IC854" i="1"/>
  <c r="ID854" i="1"/>
  <c r="IE854" i="1"/>
  <c r="IF854" i="1"/>
  <c r="IG854" i="1"/>
  <c r="IH854" i="1"/>
  <c r="II854" i="1"/>
  <c r="IJ854" i="1"/>
  <c r="IK854" i="1"/>
  <c r="HI855" i="1"/>
  <c r="HJ855" i="1"/>
  <c r="HK855" i="1"/>
  <c r="HL855" i="1"/>
  <c r="HM855" i="1"/>
  <c r="HN855" i="1"/>
  <c r="HO855" i="1"/>
  <c r="HP855" i="1"/>
  <c r="HQ855" i="1"/>
  <c r="HR855" i="1"/>
  <c r="HS855" i="1"/>
  <c r="HT855" i="1"/>
  <c r="HU855" i="1"/>
  <c r="HV855" i="1"/>
  <c r="HW855" i="1"/>
  <c r="HX855" i="1"/>
  <c r="HY855" i="1"/>
  <c r="HZ855" i="1"/>
  <c r="IA855" i="1"/>
  <c r="IB855" i="1"/>
  <c r="IC855" i="1"/>
  <c r="ID855" i="1"/>
  <c r="IE855" i="1"/>
  <c r="IF855" i="1"/>
  <c r="IG855" i="1"/>
  <c r="IH855" i="1"/>
  <c r="II855" i="1"/>
  <c r="IJ855" i="1"/>
  <c r="IK855" i="1"/>
  <c r="HI856" i="1"/>
  <c r="HJ856" i="1"/>
  <c r="HK856" i="1"/>
  <c r="HL856" i="1"/>
  <c r="HM856" i="1"/>
  <c r="HN856" i="1"/>
  <c r="HO856" i="1"/>
  <c r="HP856" i="1"/>
  <c r="HQ856" i="1"/>
  <c r="HR856" i="1"/>
  <c r="HS856" i="1"/>
  <c r="HT856" i="1"/>
  <c r="HU856" i="1"/>
  <c r="HV856" i="1"/>
  <c r="HW856" i="1"/>
  <c r="HX856" i="1"/>
  <c r="HY856" i="1"/>
  <c r="HZ856" i="1"/>
  <c r="IA856" i="1"/>
  <c r="IB856" i="1"/>
  <c r="IC856" i="1"/>
  <c r="ID856" i="1"/>
  <c r="IE856" i="1"/>
  <c r="IF856" i="1"/>
  <c r="IG856" i="1"/>
  <c r="IH856" i="1"/>
  <c r="II856" i="1"/>
  <c r="IJ856" i="1"/>
  <c r="IK856" i="1"/>
  <c r="HI857" i="1"/>
  <c r="HJ857" i="1"/>
  <c r="HK857" i="1"/>
  <c r="HL857" i="1"/>
  <c r="HM857" i="1"/>
  <c r="HN857" i="1"/>
  <c r="HO857" i="1"/>
  <c r="HP857" i="1"/>
  <c r="HQ857" i="1"/>
  <c r="HR857" i="1"/>
  <c r="HS857" i="1"/>
  <c r="HT857" i="1"/>
  <c r="HU857" i="1"/>
  <c r="HV857" i="1"/>
  <c r="HW857" i="1"/>
  <c r="HX857" i="1"/>
  <c r="HY857" i="1"/>
  <c r="HZ857" i="1"/>
  <c r="IA857" i="1"/>
  <c r="IB857" i="1"/>
  <c r="IC857" i="1"/>
  <c r="ID857" i="1"/>
  <c r="IE857" i="1"/>
  <c r="IF857" i="1"/>
  <c r="IG857" i="1"/>
  <c r="IH857" i="1"/>
  <c r="II857" i="1"/>
  <c r="IJ857" i="1"/>
  <c r="IK857" i="1"/>
  <c r="HI858" i="1"/>
  <c r="HJ858" i="1"/>
  <c r="HK858" i="1"/>
  <c r="HL858" i="1"/>
  <c r="HM858" i="1"/>
  <c r="HN858" i="1"/>
  <c r="HO858" i="1"/>
  <c r="HP858" i="1"/>
  <c r="HQ858" i="1"/>
  <c r="HR858" i="1"/>
  <c r="HS858" i="1"/>
  <c r="HT858" i="1"/>
  <c r="HU858" i="1"/>
  <c r="HV858" i="1"/>
  <c r="HW858" i="1"/>
  <c r="HX858" i="1"/>
  <c r="HY858" i="1"/>
  <c r="HZ858" i="1"/>
  <c r="IA858" i="1"/>
  <c r="IB858" i="1"/>
  <c r="IC858" i="1"/>
  <c r="ID858" i="1"/>
  <c r="IE858" i="1"/>
  <c r="IF858" i="1"/>
  <c r="IG858" i="1"/>
  <c r="IH858" i="1"/>
  <c r="II858" i="1"/>
  <c r="IJ858" i="1"/>
  <c r="IK858" i="1"/>
  <c r="HI859" i="1"/>
  <c r="HJ859" i="1"/>
  <c r="HK859" i="1"/>
  <c r="HL859" i="1"/>
  <c r="HM859" i="1"/>
  <c r="HN859" i="1"/>
  <c r="HO859" i="1"/>
  <c r="HP859" i="1"/>
  <c r="HQ859" i="1"/>
  <c r="HR859" i="1"/>
  <c r="HS859" i="1"/>
  <c r="HT859" i="1"/>
  <c r="HU859" i="1"/>
  <c r="HV859" i="1"/>
  <c r="HW859" i="1"/>
  <c r="HX859" i="1"/>
  <c r="HY859" i="1"/>
  <c r="HZ859" i="1"/>
  <c r="IA859" i="1"/>
  <c r="IB859" i="1"/>
  <c r="IC859" i="1"/>
  <c r="ID859" i="1"/>
  <c r="IE859" i="1"/>
  <c r="IF859" i="1"/>
  <c r="IG859" i="1"/>
  <c r="IH859" i="1"/>
  <c r="II859" i="1"/>
  <c r="IJ859" i="1"/>
  <c r="IK859" i="1"/>
  <c r="HI860" i="1"/>
  <c r="HJ860" i="1"/>
  <c r="HK860" i="1"/>
  <c r="HL860" i="1"/>
  <c r="HM860" i="1"/>
  <c r="HN860" i="1"/>
  <c r="HO860" i="1"/>
  <c r="HP860" i="1"/>
  <c r="HQ860" i="1"/>
  <c r="HR860" i="1"/>
  <c r="HS860" i="1"/>
  <c r="HT860" i="1"/>
  <c r="HU860" i="1"/>
  <c r="HV860" i="1"/>
  <c r="HW860" i="1"/>
  <c r="HX860" i="1"/>
  <c r="HY860" i="1"/>
  <c r="HZ860" i="1"/>
  <c r="IA860" i="1"/>
  <c r="IB860" i="1"/>
  <c r="IC860" i="1"/>
  <c r="ID860" i="1"/>
  <c r="IE860" i="1"/>
  <c r="IF860" i="1"/>
  <c r="IG860" i="1"/>
  <c r="IH860" i="1"/>
  <c r="II860" i="1"/>
  <c r="IJ860" i="1"/>
  <c r="IK860" i="1"/>
  <c r="HI861" i="1"/>
  <c r="HJ861" i="1"/>
  <c r="HK861" i="1"/>
  <c r="HL861" i="1"/>
  <c r="HM861" i="1"/>
  <c r="HN861" i="1"/>
  <c r="HO861" i="1"/>
  <c r="HP861" i="1"/>
  <c r="HQ861" i="1"/>
  <c r="HR861" i="1"/>
  <c r="HS861" i="1"/>
  <c r="HT861" i="1"/>
  <c r="HU861" i="1"/>
  <c r="HV861" i="1"/>
  <c r="HW861" i="1"/>
  <c r="HX861" i="1"/>
  <c r="HY861" i="1"/>
  <c r="HZ861" i="1"/>
  <c r="IA861" i="1"/>
  <c r="IB861" i="1"/>
  <c r="IC861" i="1"/>
  <c r="ID861" i="1"/>
  <c r="IE861" i="1"/>
  <c r="IF861" i="1"/>
  <c r="IG861" i="1"/>
  <c r="IH861" i="1"/>
  <c r="II861" i="1"/>
  <c r="IJ861" i="1"/>
  <c r="IK861" i="1"/>
  <c r="HI862" i="1"/>
  <c r="HJ862" i="1"/>
  <c r="HK862" i="1"/>
  <c r="HL862" i="1"/>
  <c r="HM862" i="1"/>
  <c r="HN862" i="1"/>
  <c r="HO862" i="1"/>
  <c r="HP862" i="1"/>
  <c r="HQ862" i="1"/>
  <c r="HR862" i="1"/>
  <c r="HS862" i="1"/>
  <c r="HT862" i="1"/>
  <c r="HU862" i="1"/>
  <c r="HV862" i="1"/>
  <c r="HW862" i="1"/>
  <c r="HX862" i="1"/>
  <c r="HY862" i="1"/>
  <c r="HZ862" i="1"/>
  <c r="IA862" i="1"/>
  <c r="IB862" i="1"/>
  <c r="IC862" i="1"/>
  <c r="ID862" i="1"/>
  <c r="IE862" i="1"/>
  <c r="IF862" i="1"/>
  <c r="IG862" i="1"/>
  <c r="IH862" i="1"/>
  <c r="II862" i="1"/>
  <c r="IJ862" i="1"/>
  <c r="IK862" i="1"/>
  <c r="HI863" i="1"/>
  <c r="HJ863" i="1"/>
  <c r="HK863" i="1"/>
  <c r="HL863" i="1"/>
  <c r="HM863" i="1"/>
  <c r="HN863" i="1"/>
  <c r="HO863" i="1"/>
  <c r="HP863" i="1"/>
  <c r="HQ863" i="1"/>
  <c r="HR863" i="1"/>
  <c r="HS863" i="1"/>
  <c r="HT863" i="1"/>
  <c r="HU863" i="1"/>
  <c r="HV863" i="1"/>
  <c r="HW863" i="1"/>
  <c r="HX863" i="1"/>
  <c r="HY863" i="1"/>
  <c r="HZ863" i="1"/>
  <c r="IA863" i="1"/>
  <c r="IB863" i="1"/>
  <c r="IC863" i="1"/>
  <c r="ID863" i="1"/>
  <c r="IE863" i="1"/>
  <c r="IF863" i="1"/>
  <c r="IG863" i="1"/>
  <c r="IH863" i="1"/>
  <c r="II863" i="1"/>
  <c r="IJ863" i="1"/>
  <c r="IK863" i="1"/>
  <c r="HI864" i="1"/>
  <c r="HJ864" i="1"/>
  <c r="HK864" i="1"/>
  <c r="HL864" i="1"/>
  <c r="HM864" i="1"/>
  <c r="HN864" i="1"/>
  <c r="HO864" i="1"/>
  <c r="HP864" i="1"/>
  <c r="HQ864" i="1"/>
  <c r="HR864" i="1"/>
  <c r="HS864" i="1"/>
  <c r="HT864" i="1"/>
  <c r="HU864" i="1"/>
  <c r="HV864" i="1"/>
  <c r="HW864" i="1"/>
  <c r="HX864" i="1"/>
  <c r="HY864" i="1"/>
  <c r="HZ864" i="1"/>
  <c r="IA864" i="1"/>
  <c r="IB864" i="1"/>
  <c r="IC864" i="1"/>
  <c r="ID864" i="1"/>
  <c r="IE864" i="1"/>
  <c r="IF864" i="1"/>
  <c r="IG864" i="1"/>
  <c r="IH864" i="1"/>
  <c r="II864" i="1"/>
  <c r="IJ864" i="1"/>
  <c r="IK864" i="1"/>
  <c r="HI865" i="1"/>
  <c r="HJ865" i="1"/>
  <c r="HK865" i="1"/>
  <c r="HL865" i="1"/>
  <c r="HM865" i="1"/>
  <c r="HN865" i="1"/>
  <c r="HO865" i="1"/>
  <c r="HP865" i="1"/>
  <c r="HQ865" i="1"/>
  <c r="HR865" i="1"/>
  <c r="HS865" i="1"/>
  <c r="HT865" i="1"/>
  <c r="HU865" i="1"/>
  <c r="HV865" i="1"/>
  <c r="HW865" i="1"/>
  <c r="HX865" i="1"/>
  <c r="HY865" i="1"/>
  <c r="HZ865" i="1"/>
  <c r="IA865" i="1"/>
  <c r="IB865" i="1"/>
  <c r="IC865" i="1"/>
  <c r="ID865" i="1"/>
  <c r="IE865" i="1"/>
  <c r="IF865" i="1"/>
  <c r="IG865" i="1"/>
  <c r="IH865" i="1"/>
  <c r="II865" i="1"/>
  <c r="IJ865" i="1"/>
  <c r="IK865" i="1"/>
  <c r="HI866" i="1"/>
  <c r="HJ866" i="1"/>
  <c r="HK866" i="1"/>
  <c r="HL866" i="1"/>
  <c r="HM866" i="1"/>
  <c r="HN866" i="1"/>
  <c r="HO866" i="1"/>
  <c r="HP866" i="1"/>
  <c r="HQ866" i="1"/>
  <c r="HR866" i="1"/>
  <c r="HS866" i="1"/>
  <c r="HT866" i="1"/>
  <c r="HU866" i="1"/>
  <c r="HV866" i="1"/>
  <c r="HW866" i="1"/>
  <c r="HX866" i="1"/>
  <c r="HY866" i="1"/>
  <c r="HZ866" i="1"/>
  <c r="IA866" i="1"/>
  <c r="IB866" i="1"/>
  <c r="IC866" i="1"/>
  <c r="ID866" i="1"/>
  <c r="IE866" i="1"/>
  <c r="IF866" i="1"/>
  <c r="IG866" i="1"/>
  <c r="IH866" i="1"/>
  <c r="II866" i="1"/>
  <c r="IJ866" i="1"/>
  <c r="IK866" i="1"/>
  <c r="HI867" i="1"/>
  <c r="HJ867" i="1"/>
  <c r="HK867" i="1"/>
  <c r="HL867" i="1"/>
  <c r="HM867" i="1"/>
  <c r="HN867" i="1"/>
  <c r="HO867" i="1"/>
  <c r="HP867" i="1"/>
  <c r="HQ867" i="1"/>
  <c r="HR867" i="1"/>
  <c r="HS867" i="1"/>
  <c r="HT867" i="1"/>
  <c r="HU867" i="1"/>
  <c r="HV867" i="1"/>
  <c r="HW867" i="1"/>
  <c r="HX867" i="1"/>
  <c r="HY867" i="1"/>
  <c r="HZ867" i="1"/>
  <c r="IA867" i="1"/>
  <c r="IB867" i="1"/>
  <c r="IC867" i="1"/>
  <c r="ID867" i="1"/>
  <c r="IE867" i="1"/>
  <c r="IF867" i="1"/>
  <c r="IG867" i="1"/>
  <c r="IH867" i="1"/>
  <c r="II867" i="1"/>
  <c r="IJ867" i="1"/>
  <c r="IK867" i="1"/>
  <c r="HI868" i="1"/>
  <c r="HJ868" i="1"/>
  <c r="HK868" i="1"/>
  <c r="HL868" i="1"/>
  <c r="HM868" i="1"/>
  <c r="HN868" i="1"/>
  <c r="HO868" i="1"/>
  <c r="HP868" i="1"/>
  <c r="HQ868" i="1"/>
  <c r="HR868" i="1"/>
  <c r="HS868" i="1"/>
  <c r="HT868" i="1"/>
  <c r="HU868" i="1"/>
  <c r="HV868" i="1"/>
  <c r="HW868" i="1"/>
  <c r="HX868" i="1"/>
  <c r="HY868" i="1"/>
  <c r="HZ868" i="1"/>
  <c r="IA868" i="1"/>
  <c r="IB868" i="1"/>
  <c r="IC868" i="1"/>
  <c r="ID868" i="1"/>
  <c r="IE868" i="1"/>
  <c r="IF868" i="1"/>
  <c r="IG868" i="1"/>
  <c r="IH868" i="1"/>
  <c r="II868" i="1"/>
  <c r="IJ868" i="1"/>
  <c r="IK868" i="1"/>
  <c r="HI869" i="1"/>
  <c r="HJ869" i="1"/>
  <c r="HK869" i="1"/>
  <c r="HL869" i="1"/>
  <c r="HM869" i="1"/>
  <c r="HN869" i="1"/>
  <c r="HO869" i="1"/>
  <c r="HP869" i="1"/>
  <c r="HQ869" i="1"/>
  <c r="HR869" i="1"/>
  <c r="HS869" i="1"/>
  <c r="HT869" i="1"/>
  <c r="HU869" i="1"/>
  <c r="HV869" i="1"/>
  <c r="HW869" i="1"/>
  <c r="HX869" i="1"/>
  <c r="HY869" i="1"/>
  <c r="HZ869" i="1"/>
  <c r="IA869" i="1"/>
  <c r="IB869" i="1"/>
  <c r="IC869" i="1"/>
  <c r="ID869" i="1"/>
  <c r="IE869" i="1"/>
  <c r="IF869" i="1"/>
  <c r="IG869" i="1"/>
  <c r="IH869" i="1"/>
  <c r="II869" i="1"/>
  <c r="IJ869" i="1"/>
  <c r="IK869" i="1"/>
  <c r="HI870" i="1"/>
  <c r="HJ870" i="1"/>
  <c r="HK870" i="1"/>
  <c r="HL870" i="1"/>
  <c r="HM870" i="1"/>
  <c r="HN870" i="1"/>
  <c r="HO870" i="1"/>
  <c r="HP870" i="1"/>
  <c r="HQ870" i="1"/>
  <c r="HR870" i="1"/>
  <c r="HS870" i="1"/>
  <c r="HT870" i="1"/>
  <c r="HU870" i="1"/>
  <c r="HV870" i="1"/>
  <c r="HW870" i="1"/>
  <c r="HX870" i="1"/>
  <c r="HY870" i="1"/>
  <c r="HZ870" i="1"/>
  <c r="IA870" i="1"/>
  <c r="IB870" i="1"/>
  <c r="IC870" i="1"/>
  <c r="ID870" i="1"/>
  <c r="IE870" i="1"/>
  <c r="IF870" i="1"/>
  <c r="IG870" i="1"/>
  <c r="IH870" i="1"/>
  <c r="II870" i="1"/>
  <c r="IJ870" i="1"/>
  <c r="IK870" i="1"/>
  <c r="HI871" i="1"/>
  <c r="HJ871" i="1"/>
  <c r="HK871" i="1"/>
  <c r="HL871" i="1"/>
  <c r="HM871" i="1"/>
  <c r="HN871" i="1"/>
  <c r="HO871" i="1"/>
  <c r="HP871" i="1"/>
  <c r="HQ871" i="1"/>
  <c r="HR871" i="1"/>
  <c r="HS871" i="1"/>
  <c r="HT871" i="1"/>
  <c r="HU871" i="1"/>
  <c r="HV871" i="1"/>
  <c r="HW871" i="1"/>
  <c r="HX871" i="1"/>
  <c r="HY871" i="1"/>
  <c r="HZ871" i="1"/>
  <c r="IA871" i="1"/>
  <c r="IB871" i="1"/>
  <c r="IC871" i="1"/>
  <c r="ID871" i="1"/>
  <c r="IE871" i="1"/>
  <c r="IF871" i="1"/>
  <c r="IG871" i="1"/>
  <c r="IH871" i="1"/>
  <c r="II871" i="1"/>
  <c r="IJ871" i="1"/>
  <c r="IK871" i="1"/>
  <c r="HI872" i="1"/>
  <c r="HJ872" i="1"/>
  <c r="HK872" i="1"/>
  <c r="HL872" i="1"/>
  <c r="HM872" i="1"/>
  <c r="HN872" i="1"/>
  <c r="HO872" i="1"/>
  <c r="HP872" i="1"/>
  <c r="HQ872" i="1"/>
  <c r="HR872" i="1"/>
  <c r="HS872" i="1"/>
  <c r="HT872" i="1"/>
  <c r="HU872" i="1"/>
  <c r="HV872" i="1"/>
  <c r="HW872" i="1"/>
  <c r="HX872" i="1"/>
  <c r="HY872" i="1"/>
  <c r="HZ872" i="1"/>
  <c r="IA872" i="1"/>
  <c r="IB872" i="1"/>
  <c r="IC872" i="1"/>
  <c r="ID872" i="1"/>
  <c r="IE872" i="1"/>
  <c r="IF872" i="1"/>
  <c r="IG872" i="1"/>
  <c r="IH872" i="1"/>
  <c r="II872" i="1"/>
  <c r="IJ872" i="1"/>
  <c r="IK872" i="1"/>
  <c r="HI873" i="1"/>
  <c r="HJ873" i="1"/>
  <c r="HK873" i="1"/>
  <c r="HL873" i="1"/>
  <c r="HM873" i="1"/>
  <c r="HN873" i="1"/>
  <c r="HO873" i="1"/>
  <c r="HP873" i="1"/>
  <c r="HQ873" i="1"/>
  <c r="HR873" i="1"/>
  <c r="HS873" i="1"/>
  <c r="HT873" i="1"/>
  <c r="HU873" i="1"/>
  <c r="HV873" i="1"/>
  <c r="HW873" i="1"/>
  <c r="HX873" i="1"/>
  <c r="HY873" i="1"/>
  <c r="HZ873" i="1"/>
  <c r="IA873" i="1"/>
  <c r="IB873" i="1"/>
  <c r="IC873" i="1"/>
  <c r="ID873" i="1"/>
  <c r="IE873" i="1"/>
  <c r="IF873" i="1"/>
  <c r="IG873" i="1"/>
  <c r="IH873" i="1"/>
  <c r="II873" i="1"/>
  <c r="IJ873" i="1"/>
  <c r="IK873" i="1"/>
  <c r="HI874" i="1"/>
  <c r="HJ874" i="1"/>
  <c r="HK874" i="1"/>
  <c r="HL874" i="1"/>
  <c r="HM874" i="1"/>
  <c r="HN874" i="1"/>
  <c r="HO874" i="1"/>
  <c r="HP874" i="1"/>
  <c r="HQ874" i="1"/>
  <c r="HR874" i="1"/>
  <c r="HS874" i="1"/>
  <c r="HT874" i="1"/>
  <c r="HU874" i="1"/>
  <c r="HV874" i="1"/>
  <c r="HW874" i="1"/>
  <c r="HX874" i="1"/>
  <c r="HY874" i="1"/>
  <c r="HZ874" i="1"/>
  <c r="IA874" i="1"/>
  <c r="IB874" i="1"/>
  <c r="IC874" i="1"/>
  <c r="ID874" i="1"/>
  <c r="IE874" i="1"/>
  <c r="IF874" i="1"/>
  <c r="IG874" i="1"/>
  <c r="IH874" i="1"/>
  <c r="II874" i="1"/>
  <c r="IJ874" i="1"/>
  <c r="IK874" i="1"/>
  <c r="HI875" i="1"/>
  <c r="HJ875" i="1"/>
  <c r="HK875" i="1"/>
  <c r="HL875" i="1"/>
  <c r="HM875" i="1"/>
  <c r="HN875" i="1"/>
  <c r="HO875" i="1"/>
  <c r="HP875" i="1"/>
  <c r="HQ875" i="1"/>
  <c r="HR875" i="1"/>
  <c r="HS875" i="1"/>
  <c r="HT875" i="1"/>
  <c r="HU875" i="1"/>
  <c r="HV875" i="1"/>
  <c r="HW875" i="1"/>
  <c r="HX875" i="1"/>
  <c r="HY875" i="1"/>
  <c r="HZ875" i="1"/>
  <c r="IA875" i="1"/>
  <c r="IB875" i="1"/>
  <c r="IC875" i="1"/>
  <c r="ID875" i="1"/>
  <c r="IE875" i="1"/>
  <c r="IF875" i="1"/>
  <c r="IG875" i="1"/>
  <c r="IH875" i="1"/>
  <c r="II875" i="1"/>
  <c r="IJ875" i="1"/>
  <c r="IK875" i="1"/>
  <c r="HI876" i="1"/>
  <c r="HJ876" i="1"/>
  <c r="HK876" i="1"/>
  <c r="HL876" i="1"/>
  <c r="HM876" i="1"/>
  <c r="HN876" i="1"/>
  <c r="HO876" i="1"/>
  <c r="HP876" i="1"/>
  <c r="HQ876" i="1"/>
  <c r="HR876" i="1"/>
  <c r="HS876" i="1"/>
  <c r="HT876" i="1"/>
  <c r="HU876" i="1"/>
  <c r="HV876" i="1"/>
  <c r="HW876" i="1"/>
  <c r="HX876" i="1"/>
  <c r="HY876" i="1"/>
  <c r="HZ876" i="1"/>
  <c r="IA876" i="1"/>
  <c r="IB876" i="1"/>
  <c r="IC876" i="1"/>
  <c r="ID876" i="1"/>
  <c r="IE876" i="1"/>
  <c r="IF876" i="1"/>
  <c r="IG876" i="1"/>
  <c r="IH876" i="1"/>
  <c r="II876" i="1"/>
  <c r="IJ876" i="1"/>
  <c r="IK876" i="1"/>
  <c r="HI877" i="1"/>
  <c r="HJ877" i="1"/>
  <c r="HK877" i="1"/>
  <c r="HL877" i="1"/>
  <c r="HM877" i="1"/>
  <c r="HN877" i="1"/>
  <c r="HO877" i="1"/>
  <c r="HP877" i="1"/>
  <c r="HQ877" i="1"/>
  <c r="HR877" i="1"/>
  <c r="HS877" i="1"/>
  <c r="HT877" i="1"/>
  <c r="HU877" i="1"/>
  <c r="HV877" i="1"/>
  <c r="HW877" i="1"/>
  <c r="HX877" i="1"/>
  <c r="HY877" i="1"/>
  <c r="HZ877" i="1"/>
  <c r="IA877" i="1"/>
  <c r="IB877" i="1"/>
  <c r="IC877" i="1"/>
  <c r="ID877" i="1"/>
  <c r="IE877" i="1"/>
  <c r="IF877" i="1"/>
  <c r="IG877" i="1"/>
  <c r="IH877" i="1"/>
  <c r="II877" i="1"/>
  <c r="IJ877" i="1"/>
  <c r="IK877" i="1"/>
  <c r="HI878" i="1"/>
  <c r="HJ878" i="1"/>
  <c r="HK878" i="1"/>
  <c r="HL878" i="1"/>
  <c r="HM878" i="1"/>
  <c r="HN878" i="1"/>
  <c r="HO878" i="1"/>
  <c r="HP878" i="1"/>
  <c r="HQ878" i="1"/>
  <c r="HR878" i="1"/>
  <c r="HS878" i="1"/>
  <c r="HT878" i="1"/>
  <c r="HU878" i="1"/>
  <c r="HV878" i="1"/>
  <c r="HW878" i="1"/>
  <c r="HX878" i="1"/>
  <c r="HY878" i="1"/>
  <c r="HZ878" i="1"/>
  <c r="IA878" i="1"/>
  <c r="IB878" i="1"/>
  <c r="IC878" i="1"/>
  <c r="ID878" i="1"/>
  <c r="IE878" i="1"/>
  <c r="IF878" i="1"/>
  <c r="IG878" i="1"/>
  <c r="IH878" i="1"/>
  <c r="II878" i="1"/>
  <c r="IJ878" i="1"/>
  <c r="IK878" i="1"/>
  <c r="HI879" i="1"/>
  <c r="HJ879" i="1"/>
  <c r="HK879" i="1"/>
  <c r="HL879" i="1"/>
  <c r="HM879" i="1"/>
  <c r="HN879" i="1"/>
  <c r="HO879" i="1"/>
  <c r="HP879" i="1"/>
  <c r="HQ879" i="1"/>
  <c r="HR879" i="1"/>
  <c r="HS879" i="1"/>
  <c r="HT879" i="1"/>
  <c r="HU879" i="1"/>
  <c r="HV879" i="1"/>
  <c r="HW879" i="1"/>
  <c r="HX879" i="1"/>
  <c r="HY879" i="1"/>
  <c r="HZ879" i="1"/>
  <c r="IA879" i="1"/>
  <c r="IB879" i="1"/>
  <c r="IC879" i="1"/>
  <c r="ID879" i="1"/>
  <c r="IE879" i="1"/>
  <c r="IF879" i="1"/>
  <c r="IG879" i="1"/>
  <c r="IH879" i="1"/>
  <c r="II879" i="1"/>
  <c r="IJ879" i="1"/>
  <c r="IK879" i="1"/>
  <c r="HI880" i="1"/>
  <c r="HJ880" i="1"/>
  <c r="HK880" i="1"/>
  <c r="HL880" i="1"/>
  <c r="HM880" i="1"/>
  <c r="HN880" i="1"/>
  <c r="HO880" i="1"/>
  <c r="HP880" i="1"/>
  <c r="HQ880" i="1"/>
  <c r="HR880" i="1"/>
  <c r="HS880" i="1"/>
  <c r="HT880" i="1"/>
  <c r="HU880" i="1"/>
  <c r="HV880" i="1"/>
  <c r="HW880" i="1"/>
  <c r="HX880" i="1"/>
  <c r="HY880" i="1"/>
  <c r="HZ880" i="1"/>
  <c r="IA880" i="1"/>
  <c r="IB880" i="1"/>
  <c r="IC880" i="1"/>
  <c r="ID880" i="1"/>
  <c r="IE880" i="1"/>
  <c r="IF880" i="1"/>
  <c r="IG880" i="1"/>
  <c r="IH880" i="1"/>
  <c r="II880" i="1"/>
  <c r="IJ880" i="1"/>
  <c r="IK880" i="1"/>
  <c r="HI881" i="1"/>
  <c r="HJ881" i="1"/>
  <c r="HK881" i="1"/>
  <c r="HL881" i="1"/>
  <c r="HM881" i="1"/>
  <c r="HN881" i="1"/>
  <c r="HO881" i="1"/>
  <c r="HP881" i="1"/>
  <c r="HQ881" i="1"/>
  <c r="HR881" i="1"/>
  <c r="HS881" i="1"/>
  <c r="HT881" i="1"/>
  <c r="HU881" i="1"/>
  <c r="HV881" i="1"/>
  <c r="HW881" i="1"/>
  <c r="HX881" i="1"/>
  <c r="HY881" i="1"/>
  <c r="HZ881" i="1"/>
  <c r="IA881" i="1"/>
  <c r="IB881" i="1"/>
  <c r="IC881" i="1"/>
  <c r="ID881" i="1"/>
  <c r="IE881" i="1"/>
  <c r="IF881" i="1"/>
  <c r="IG881" i="1"/>
  <c r="IH881" i="1"/>
  <c r="II881" i="1"/>
  <c r="IJ881" i="1"/>
  <c r="IK881" i="1"/>
  <c r="HI882" i="1"/>
  <c r="HJ882" i="1"/>
  <c r="HK882" i="1"/>
  <c r="HL882" i="1"/>
  <c r="HM882" i="1"/>
  <c r="HN882" i="1"/>
  <c r="HO882" i="1"/>
  <c r="HP882" i="1"/>
  <c r="HQ882" i="1"/>
  <c r="HR882" i="1"/>
  <c r="HS882" i="1"/>
  <c r="HT882" i="1"/>
  <c r="HU882" i="1"/>
  <c r="HV882" i="1"/>
  <c r="HW882" i="1"/>
  <c r="HX882" i="1"/>
  <c r="HY882" i="1"/>
  <c r="HZ882" i="1"/>
  <c r="IA882" i="1"/>
  <c r="IB882" i="1"/>
  <c r="IC882" i="1"/>
  <c r="ID882" i="1"/>
  <c r="IE882" i="1"/>
  <c r="IF882" i="1"/>
  <c r="IG882" i="1"/>
  <c r="IH882" i="1"/>
  <c r="II882" i="1"/>
  <c r="IJ882" i="1"/>
  <c r="IK882" i="1"/>
  <c r="HI883" i="1"/>
  <c r="HJ883" i="1"/>
  <c r="HK883" i="1"/>
  <c r="HL883" i="1"/>
  <c r="HM883" i="1"/>
  <c r="HN883" i="1"/>
  <c r="HO883" i="1"/>
  <c r="HP883" i="1"/>
  <c r="HQ883" i="1"/>
  <c r="HR883" i="1"/>
  <c r="HS883" i="1"/>
  <c r="HT883" i="1"/>
  <c r="HU883" i="1"/>
  <c r="HV883" i="1"/>
  <c r="HW883" i="1"/>
  <c r="HX883" i="1"/>
  <c r="HY883" i="1"/>
  <c r="HZ883" i="1"/>
  <c r="IA883" i="1"/>
  <c r="IB883" i="1"/>
  <c r="IC883" i="1"/>
  <c r="ID883" i="1"/>
  <c r="IE883" i="1"/>
  <c r="IF883" i="1"/>
  <c r="IG883" i="1"/>
  <c r="IH883" i="1"/>
  <c r="II883" i="1"/>
  <c r="IJ883" i="1"/>
  <c r="IK883" i="1"/>
  <c r="HI884" i="1"/>
  <c r="HJ884" i="1"/>
  <c r="HK884" i="1"/>
  <c r="HL884" i="1"/>
  <c r="HM884" i="1"/>
  <c r="HN884" i="1"/>
  <c r="HO884" i="1"/>
  <c r="HP884" i="1"/>
  <c r="HQ884" i="1"/>
  <c r="HR884" i="1"/>
  <c r="HS884" i="1"/>
  <c r="HT884" i="1"/>
  <c r="HU884" i="1"/>
  <c r="HV884" i="1"/>
  <c r="HW884" i="1"/>
  <c r="HX884" i="1"/>
  <c r="HY884" i="1"/>
  <c r="HZ884" i="1"/>
  <c r="IA884" i="1"/>
  <c r="IB884" i="1"/>
  <c r="IC884" i="1"/>
  <c r="ID884" i="1"/>
  <c r="IE884" i="1"/>
  <c r="IF884" i="1"/>
  <c r="IG884" i="1"/>
  <c r="IH884" i="1"/>
  <c r="II884" i="1"/>
  <c r="IJ884" i="1"/>
  <c r="IK884" i="1"/>
  <c r="HI885" i="1"/>
  <c r="HJ885" i="1"/>
  <c r="HK885" i="1"/>
  <c r="HL885" i="1"/>
  <c r="HM885" i="1"/>
  <c r="HN885" i="1"/>
  <c r="HO885" i="1"/>
  <c r="HP885" i="1"/>
  <c r="HQ885" i="1"/>
  <c r="HR885" i="1"/>
  <c r="HS885" i="1"/>
  <c r="HT885" i="1"/>
  <c r="HU885" i="1"/>
  <c r="HV885" i="1"/>
  <c r="HW885" i="1"/>
  <c r="HX885" i="1"/>
  <c r="HY885" i="1"/>
  <c r="HZ885" i="1"/>
  <c r="IA885" i="1"/>
  <c r="IB885" i="1"/>
  <c r="IC885" i="1"/>
  <c r="ID885" i="1"/>
  <c r="IE885" i="1"/>
  <c r="IF885" i="1"/>
  <c r="IG885" i="1"/>
  <c r="IH885" i="1"/>
  <c r="II885" i="1"/>
  <c r="IJ885" i="1"/>
  <c r="IK885" i="1"/>
  <c r="HI886" i="1"/>
  <c r="HJ886" i="1"/>
  <c r="HK886" i="1"/>
  <c r="HL886" i="1"/>
  <c r="HM886" i="1"/>
  <c r="HN886" i="1"/>
  <c r="HO886" i="1"/>
  <c r="HP886" i="1"/>
  <c r="HQ886" i="1"/>
  <c r="HR886" i="1"/>
  <c r="HS886" i="1"/>
  <c r="HT886" i="1"/>
  <c r="HU886" i="1"/>
  <c r="HV886" i="1"/>
  <c r="HW886" i="1"/>
  <c r="HX886" i="1"/>
  <c r="HY886" i="1"/>
  <c r="HZ886" i="1"/>
  <c r="IA886" i="1"/>
  <c r="IB886" i="1"/>
  <c r="IC886" i="1"/>
  <c r="ID886" i="1"/>
  <c r="IE886" i="1"/>
  <c r="IF886" i="1"/>
  <c r="IG886" i="1"/>
  <c r="IH886" i="1"/>
  <c r="II886" i="1"/>
  <c r="IJ886" i="1"/>
  <c r="IK886" i="1"/>
  <c r="HI887" i="1"/>
  <c r="HJ887" i="1"/>
  <c r="HK887" i="1"/>
  <c r="HL887" i="1"/>
  <c r="HM887" i="1"/>
  <c r="HN887" i="1"/>
  <c r="HO887" i="1"/>
  <c r="HP887" i="1"/>
  <c r="HQ887" i="1"/>
  <c r="HR887" i="1"/>
  <c r="HS887" i="1"/>
  <c r="HT887" i="1"/>
  <c r="HU887" i="1"/>
  <c r="HV887" i="1"/>
  <c r="HW887" i="1"/>
  <c r="HX887" i="1"/>
  <c r="HY887" i="1"/>
  <c r="HZ887" i="1"/>
  <c r="IA887" i="1"/>
  <c r="IB887" i="1"/>
  <c r="IC887" i="1"/>
  <c r="ID887" i="1"/>
  <c r="IE887" i="1"/>
  <c r="IF887" i="1"/>
  <c r="IG887" i="1"/>
  <c r="IH887" i="1"/>
  <c r="II887" i="1"/>
  <c r="IJ887" i="1"/>
  <c r="IK887" i="1"/>
  <c r="HI888" i="1"/>
  <c r="HJ888" i="1"/>
  <c r="HK888" i="1"/>
  <c r="HL888" i="1"/>
  <c r="HM888" i="1"/>
  <c r="HN888" i="1"/>
  <c r="HO888" i="1"/>
  <c r="HP888" i="1"/>
  <c r="HQ888" i="1"/>
  <c r="HR888" i="1"/>
  <c r="HS888" i="1"/>
  <c r="HT888" i="1"/>
  <c r="HU888" i="1"/>
  <c r="HV888" i="1"/>
  <c r="HW888" i="1"/>
  <c r="HX888" i="1"/>
  <c r="HY888" i="1"/>
  <c r="HZ888" i="1"/>
  <c r="IA888" i="1"/>
  <c r="IB888" i="1"/>
  <c r="IC888" i="1"/>
  <c r="ID888" i="1"/>
  <c r="IE888" i="1"/>
  <c r="IF888" i="1"/>
  <c r="IG888" i="1"/>
  <c r="IH888" i="1"/>
  <c r="II888" i="1"/>
  <c r="IJ888" i="1"/>
  <c r="IK888" i="1"/>
  <c r="HI889" i="1"/>
  <c r="HJ889" i="1"/>
  <c r="HK889" i="1"/>
  <c r="HL889" i="1"/>
  <c r="HM889" i="1"/>
  <c r="HN889" i="1"/>
  <c r="HO889" i="1"/>
  <c r="HP889" i="1"/>
  <c r="HQ889" i="1"/>
  <c r="HR889" i="1"/>
  <c r="HS889" i="1"/>
  <c r="HT889" i="1"/>
  <c r="HU889" i="1"/>
  <c r="HV889" i="1"/>
  <c r="HW889" i="1"/>
  <c r="HX889" i="1"/>
  <c r="HY889" i="1"/>
  <c r="HZ889" i="1"/>
  <c r="IA889" i="1"/>
  <c r="IB889" i="1"/>
  <c r="IC889" i="1"/>
  <c r="ID889" i="1"/>
  <c r="IE889" i="1"/>
  <c r="IF889" i="1"/>
  <c r="IG889" i="1"/>
  <c r="IH889" i="1"/>
  <c r="II889" i="1"/>
  <c r="IJ889" i="1"/>
  <c r="IK889" i="1"/>
  <c r="HI890" i="1"/>
  <c r="HJ890" i="1"/>
  <c r="HK890" i="1"/>
  <c r="HL890" i="1"/>
  <c r="HM890" i="1"/>
  <c r="HN890" i="1"/>
  <c r="HO890" i="1"/>
  <c r="HP890" i="1"/>
  <c r="HQ890" i="1"/>
  <c r="HR890" i="1"/>
  <c r="HS890" i="1"/>
  <c r="HT890" i="1"/>
  <c r="HU890" i="1"/>
  <c r="HV890" i="1"/>
  <c r="HW890" i="1"/>
  <c r="HX890" i="1"/>
  <c r="HY890" i="1"/>
  <c r="HZ890" i="1"/>
  <c r="IA890" i="1"/>
  <c r="IB890" i="1"/>
  <c r="IC890" i="1"/>
  <c r="ID890" i="1"/>
  <c r="IE890" i="1"/>
  <c r="IF890" i="1"/>
  <c r="IG890" i="1"/>
  <c r="IH890" i="1"/>
  <c r="II890" i="1"/>
  <c r="IJ890" i="1"/>
  <c r="IK890" i="1"/>
  <c r="HI891" i="1"/>
  <c r="HJ891" i="1"/>
  <c r="HK891" i="1"/>
  <c r="HL891" i="1"/>
  <c r="HM891" i="1"/>
  <c r="HN891" i="1"/>
  <c r="HO891" i="1"/>
  <c r="HP891" i="1"/>
  <c r="HQ891" i="1"/>
  <c r="HR891" i="1"/>
  <c r="HS891" i="1"/>
  <c r="HT891" i="1"/>
  <c r="HU891" i="1"/>
  <c r="HV891" i="1"/>
  <c r="HW891" i="1"/>
  <c r="HX891" i="1"/>
  <c r="HY891" i="1"/>
  <c r="HZ891" i="1"/>
  <c r="IA891" i="1"/>
  <c r="IB891" i="1"/>
  <c r="IC891" i="1"/>
  <c r="ID891" i="1"/>
  <c r="IE891" i="1"/>
  <c r="IF891" i="1"/>
  <c r="IG891" i="1"/>
  <c r="IH891" i="1"/>
  <c r="II891" i="1"/>
  <c r="IJ891" i="1"/>
  <c r="IK891" i="1"/>
  <c r="HI892" i="1"/>
  <c r="HJ892" i="1"/>
  <c r="HK892" i="1"/>
  <c r="HL892" i="1"/>
  <c r="HM892" i="1"/>
  <c r="HN892" i="1"/>
  <c r="HO892" i="1"/>
  <c r="HP892" i="1"/>
  <c r="HQ892" i="1"/>
  <c r="HR892" i="1"/>
  <c r="HS892" i="1"/>
  <c r="HT892" i="1"/>
  <c r="HU892" i="1"/>
  <c r="HV892" i="1"/>
  <c r="HW892" i="1"/>
  <c r="HX892" i="1"/>
  <c r="HY892" i="1"/>
  <c r="HZ892" i="1"/>
  <c r="IA892" i="1"/>
  <c r="IB892" i="1"/>
  <c r="IC892" i="1"/>
  <c r="ID892" i="1"/>
  <c r="IE892" i="1"/>
  <c r="IF892" i="1"/>
  <c r="IG892" i="1"/>
  <c r="IH892" i="1"/>
  <c r="II892" i="1"/>
  <c r="IJ892" i="1"/>
  <c r="IK892" i="1"/>
  <c r="HI893" i="1"/>
  <c r="HJ893" i="1"/>
  <c r="HK893" i="1"/>
  <c r="HL893" i="1"/>
  <c r="HM893" i="1"/>
  <c r="HN893" i="1"/>
  <c r="HO893" i="1"/>
  <c r="HP893" i="1"/>
  <c r="HQ893" i="1"/>
  <c r="HR893" i="1"/>
  <c r="HS893" i="1"/>
  <c r="HT893" i="1"/>
  <c r="HU893" i="1"/>
  <c r="HV893" i="1"/>
  <c r="HW893" i="1"/>
  <c r="HX893" i="1"/>
  <c r="HY893" i="1"/>
  <c r="HZ893" i="1"/>
  <c r="IA893" i="1"/>
  <c r="IB893" i="1"/>
  <c r="IC893" i="1"/>
  <c r="ID893" i="1"/>
  <c r="IE893" i="1"/>
  <c r="IF893" i="1"/>
  <c r="IG893" i="1"/>
  <c r="IH893" i="1"/>
  <c r="II893" i="1"/>
  <c r="IJ893" i="1"/>
  <c r="IK893" i="1"/>
  <c r="HI894" i="1"/>
  <c r="HJ894" i="1"/>
  <c r="HK894" i="1"/>
  <c r="HL894" i="1"/>
  <c r="HM894" i="1"/>
  <c r="HN894" i="1"/>
  <c r="HO894" i="1"/>
  <c r="HP894" i="1"/>
  <c r="HQ894" i="1"/>
  <c r="HR894" i="1"/>
  <c r="HS894" i="1"/>
  <c r="HT894" i="1"/>
  <c r="HU894" i="1"/>
  <c r="HV894" i="1"/>
  <c r="HW894" i="1"/>
  <c r="HX894" i="1"/>
  <c r="HY894" i="1"/>
  <c r="HZ894" i="1"/>
  <c r="IA894" i="1"/>
  <c r="IB894" i="1"/>
  <c r="IC894" i="1"/>
  <c r="ID894" i="1"/>
  <c r="IE894" i="1"/>
  <c r="IF894" i="1"/>
  <c r="IG894" i="1"/>
  <c r="IH894" i="1"/>
  <c r="II894" i="1"/>
  <c r="IJ894" i="1"/>
  <c r="IK894" i="1"/>
  <c r="HI895" i="1"/>
  <c r="HJ895" i="1"/>
  <c r="HK895" i="1"/>
  <c r="HL895" i="1"/>
  <c r="HM895" i="1"/>
  <c r="HN895" i="1"/>
  <c r="HO895" i="1"/>
  <c r="HP895" i="1"/>
  <c r="HQ895" i="1"/>
  <c r="HR895" i="1"/>
  <c r="HS895" i="1"/>
  <c r="HT895" i="1"/>
  <c r="HU895" i="1"/>
  <c r="HV895" i="1"/>
  <c r="HW895" i="1"/>
  <c r="HX895" i="1"/>
  <c r="HY895" i="1"/>
  <c r="HZ895" i="1"/>
  <c r="IA895" i="1"/>
  <c r="IB895" i="1"/>
  <c r="IC895" i="1"/>
  <c r="ID895" i="1"/>
  <c r="IE895" i="1"/>
  <c r="IF895" i="1"/>
  <c r="IG895" i="1"/>
  <c r="IH895" i="1"/>
  <c r="II895" i="1"/>
  <c r="IJ895" i="1"/>
  <c r="IK895" i="1"/>
  <c r="HI896" i="1"/>
  <c r="HJ896" i="1"/>
  <c r="HK896" i="1"/>
  <c r="HL896" i="1"/>
  <c r="HM896" i="1"/>
  <c r="HN896" i="1"/>
  <c r="HO896" i="1"/>
  <c r="HP896" i="1"/>
  <c r="HQ896" i="1"/>
  <c r="HR896" i="1"/>
  <c r="HS896" i="1"/>
  <c r="HT896" i="1"/>
  <c r="HU896" i="1"/>
  <c r="HV896" i="1"/>
  <c r="HW896" i="1"/>
  <c r="HX896" i="1"/>
  <c r="HY896" i="1"/>
  <c r="HZ896" i="1"/>
  <c r="IA896" i="1"/>
  <c r="IB896" i="1"/>
  <c r="IC896" i="1"/>
  <c r="ID896" i="1"/>
  <c r="IE896" i="1"/>
  <c r="IF896" i="1"/>
  <c r="IG896" i="1"/>
  <c r="IH896" i="1"/>
  <c r="II896" i="1"/>
  <c r="IJ896" i="1"/>
  <c r="IK896" i="1"/>
  <c r="HI897" i="1"/>
  <c r="HJ897" i="1"/>
  <c r="HK897" i="1"/>
  <c r="HL897" i="1"/>
  <c r="HM897" i="1"/>
  <c r="HN897" i="1"/>
  <c r="HO897" i="1"/>
  <c r="HP897" i="1"/>
  <c r="HQ897" i="1"/>
  <c r="HR897" i="1"/>
  <c r="HS897" i="1"/>
  <c r="HT897" i="1"/>
  <c r="HU897" i="1"/>
  <c r="HV897" i="1"/>
  <c r="HW897" i="1"/>
  <c r="HX897" i="1"/>
  <c r="HY897" i="1"/>
  <c r="HZ897" i="1"/>
  <c r="IA897" i="1"/>
  <c r="IB897" i="1"/>
  <c r="IC897" i="1"/>
  <c r="ID897" i="1"/>
  <c r="IE897" i="1"/>
  <c r="IF897" i="1"/>
  <c r="IG897" i="1"/>
  <c r="IH897" i="1"/>
  <c r="II897" i="1"/>
  <c r="IJ897" i="1"/>
  <c r="IK897" i="1"/>
  <c r="HI898" i="1"/>
  <c r="HJ898" i="1"/>
  <c r="HK898" i="1"/>
  <c r="HL898" i="1"/>
  <c r="HM898" i="1"/>
  <c r="HN898" i="1"/>
  <c r="HO898" i="1"/>
  <c r="HP898" i="1"/>
  <c r="HQ898" i="1"/>
  <c r="HR898" i="1"/>
  <c r="HS898" i="1"/>
  <c r="HT898" i="1"/>
  <c r="HU898" i="1"/>
  <c r="HV898" i="1"/>
  <c r="HW898" i="1"/>
  <c r="HX898" i="1"/>
  <c r="HY898" i="1"/>
  <c r="HZ898" i="1"/>
  <c r="IA898" i="1"/>
  <c r="IB898" i="1"/>
  <c r="IC898" i="1"/>
  <c r="ID898" i="1"/>
  <c r="IE898" i="1"/>
  <c r="IF898" i="1"/>
  <c r="IG898" i="1"/>
  <c r="IH898" i="1"/>
  <c r="II898" i="1"/>
  <c r="IJ898" i="1"/>
  <c r="IK898" i="1"/>
  <c r="HI899" i="1"/>
  <c r="HJ899" i="1"/>
  <c r="HK899" i="1"/>
  <c r="HL899" i="1"/>
  <c r="HM899" i="1"/>
  <c r="HN899" i="1"/>
  <c r="HO899" i="1"/>
  <c r="HP899" i="1"/>
  <c r="HQ899" i="1"/>
  <c r="HR899" i="1"/>
  <c r="HS899" i="1"/>
  <c r="HT899" i="1"/>
  <c r="HU899" i="1"/>
  <c r="HV899" i="1"/>
  <c r="HW899" i="1"/>
  <c r="HX899" i="1"/>
  <c r="HY899" i="1"/>
  <c r="HZ899" i="1"/>
  <c r="IA899" i="1"/>
  <c r="IB899" i="1"/>
  <c r="IC899" i="1"/>
  <c r="ID899" i="1"/>
  <c r="IE899" i="1"/>
  <c r="IF899" i="1"/>
  <c r="IG899" i="1"/>
  <c r="IH899" i="1"/>
  <c r="II899" i="1"/>
  <c r="IJ899" i="1"/>
  <c r="IK899" i="1"/>
  <c r="HI900" i="1"/>
  <c r="HJ900" i="1"/>
  <c r="HK900" i="1"/>
  <c r="HL900" i="1"/>
  <c r="HM900" i="1"/>
  <c r="HN900" i="1"/>
  <c r="HO900" i="1"/>
  <c r="HP900" i="1"/>
  <c r="HQ900" i="1"/>
  <c r="HR900" i="1"/>
  <c r="HS900" i="1"/>
  <c r="HT900" i="1"/>
  <c r="HU900" i="1"/>
  <c r="HV900" i="1"/>
  <c r="HW900" i="1"/>
  <c r="HX900" i="1"/>
  <c r="HY900" i="1"/>
  <c r="HZ900" i="1"/>
  <c r="IA900" i="1"/>
  <c r="IB900" i="1"/>
  <c r="IC900" i="1"/>
  <c r="ID900" i="1"/>
  <c r="IE900" i="1"/>
  <c r="IF900" i="1"/>
  <c r="IG900" i="1"/>
  <c r="IH900" i="1"/>
  <c r="II900" i="1"/>
  <c r="IJ900" i="1"/>
  <c r="IK900" i="1"/>
  <c r="HI901" i="1"/>
  <c r="HJ901" i="1"/>
  <c r="HK901" i="1"/>
  <c r="HL901" i="1"/>
  <c r="HM901" i="1"/>
  <c r="HN901" i="1"/>
  <c r="HO901" i="1"/>
  <c r="HP901" i="1"/>
  <c r="HQ901" i="1"/>
  <c r="HR901" i="1"/>
  <c r="HS901" i="1"/>
  <c r="HT901" i="1"/>
  <c r="HU901" i="1"/>
  <c r="HV901" i="1"/>
  <c r="HW901" i="1"/>
  <c r="HX901" i="1"/>
  <c r="HY901" i="1"/>
  <c r="HZ901" i="1"/>
  <c r="IA901" i="1"/>
  <c r="IB901" i="1"/>
  <c r="IC901" i="1"/>
  <c r="ID901" i="1"/>
  <c r="IE901" i="1"/>
  <c r="IF901" i="1"/>
  <c r="IG901" i="1"/>
  <c r="IH901" i="1"/>
  <c r="II901" i="1"/>
  <c r="IJ901" i="1"/>
  <c r="IK901" i="1"/>
  <c r="HI902" i="1"/>
  <c r="HJ902" i="1"/>
  <c r="HK902" i="1"/>
  <c r="HL902" i="1"/>
  <c r="HM902" i="1"/>
  <c r="HN902" i="1"/>
  <c r="HO902" i="1"/>
  <c r="HP902" i="1"/>
  <c r="HQ902" i="1"/>
  <c r="HR902" i="1"/>
  <c r="HS902" i="1"/>
  <c r="HT902" i="1"/>
  <c r="HU902" i="1"/>
  <c r="HV902" i="1"/>
  <c r="HW902" i="1"/>
  <c r="HX902" i="1"/>
  <c r="HY902" i="1"/>
  <c r="HZ902" i="1"/>
  <c r="IA902" i="1"/>
  <c r="IB902" i="1"/>
  <c r="IC902" i="1"/>
  <c r="ID902" i="1"/>
  <c r="IE902" i="1"/>
  <c r="IF902" i="1"/>
  <c r="IG902" i="1"/>
  <c r="IH902" i="1"/>
  <c r="II902" i="1"/>
  <c r="IJ902" i="1"/>
  <c r="IK902" i="1"/>
  <c r="HI903" i="1"/>
  <c r="HJ903" i="1"/>
  <c r="HK903" i="1"/>
  <c r="HL903" i="1"/>
  <c r="HM903" i="1"/>
  <c r="HN903" i="1"/>
  <c r="HO903" i="1"/>
  <c r="HP903" i="1"/>
  <c r="HQ903" i="1"/>
  <c r="HR903" i="1"/>
  <c r="HS903" i="1"/>
  <c r="HT903" i="1"/>
  <c r="HU903" i="1"/>
  <c r="HV903" i="1"/>
  <c r="HW903" i="1"/>
  <c r="HX903" i="1"/>
  <c r="HY903" i="1"/>
  <c r="HZ903" i="1"/>
  <c r="IA903" i="1"/>
  <c r="IB903" i="1"/>
  <c r="IC903" i="1"/>
  <c r="ID903" i="1"/>
  <c r="IE903" i="1"/>
  <c r="IF903" i="1"/>
  <c r="IG903" i="1"/>
  <c r="IH903" i="1"/>
  <c r="II903" i="1"/>
  <c r="IJ903" i="1"/>
  <c r="IK903" i="1"/>
  <c r="HI904" i="1"/>
  <c r="HJ904" i="1"/>
  <c r="HK904" i="1"/>
  <c r="HL904" i="1"/>
  <c r="HM904" i="1"/>
  <c r="HN904" i="1"/>
  <c r="HO904" i="1"/>
  <c r="HP904" i="1"/>
  <c r="HQ904" i="1"/>
  <c r="HR904" i="1"/>
  <c r="HS904" i="1"/>
  <c r="HT904" i="1"/>
  <c r="HU904" i="1"/>
  <c r="HV904" i="1"/>
  <c r="HW904" i="1"/>
  <c r="HX904" i="1"/>
  <c r="HY904" i="1"/>
  <c r="HZ904" i="1"/>
  <c r="IA904" i="1"/>
  <c r="IB904" i="1"/>
  <c r="IC904" i="1"/>
  <c r="ID904" i="1"/>
  <c r="IE904" i="1"/>
  <c r="IF904" i="1"/>
  <c r="IG904" i="1"/>
  <c r="IH904" i="1"/>
  <c r="II904" i="1"/>
  <c r="IJ904" i="1"/>
  <c r="IK904" i="1"/>
  <c r="HI905" i="1"/>
  <c r="HJ905" i="1"/>
  <c r="HK905" i="1"/>
  <c r="HL905" i="1"/>
  <c r="HM905" i="1"/>
  <c r="HN905" i="1"/>
  <c r="HO905" i="1"/>
  <c r="HP905" i="1"/>
  <c r="HQ905" i="1"/>
  <c r="HR905" i="1"/>
  <c r="HS905" i="1"/>
  <c r="HT905" i="1"/>
  <c r="HU905" i="1"/>
  <c r="HV905" i="1"/>
  <c r="HW905" i="1"/>
  <c r="HX905" i="1"/>
  <c r="HY905" i="1"/>
  <c r="HZ905" i="1"/>
  <c r="IA905" i="1"/>
  <c r="IB905" i="1"/>
  <c r="IC905" i="1"/>
  <c r="ID905" i="1"/>
  <c r="IE905" i="1"/>
  <c r="IF905" i="1"/>
  <c r="IG905" i="1"/>
  <c r="IH905" i="1"/>
  <c r="II905" i="1"/>
  <c r="IJ905" i="1"/>
  <c r="IK905" i="1"/>
  <c r="HI906" i="1"/>
  <c r="HJ906" i="1"/>
  <c r="HK906" i="1"/>
  <c r="HL906" i="1"/>
  <c r="HM906" i="1"/>
  <c r="HN906" i="1"/>
  <c r="HO906" i="1"/>
  <c r="HP906" i="1"/>
  <c r="HQ906" i="1"/>
  <c r="HR906" i="1"/>
  <c r="HS906" i="1"/>
  <c r="HT906" i="1"/>
  <c r="HU906" i="1"/>
  <c r="HV906" i="1"/>
  <c r="HW906" i="1"/>
  <c r="HX906" i="1"/>
  <c r="HY906" i="1"/>
  <c r="HZ906" i="1"/>
  <c r="IA906" i="1"/>
  <c r="IB906" i="1"/>
  <c r="IC906" i="1"/>
  <c r="ID906" i="1"/>
  <c r="IE906" i="1"/>
  <c r="IF906" i="1"/>
  <c r="IG906" i="1"/>
  <c r="IH906" i="1"/>
  <c r="II906" i="1"/>
  <c r="IJ906" i="1"/>
  <c r="IK906" i="1"/>
  <c r="HI907" i="1"/>
  <c r="HJ907" i="1"/>
  <c r="HK907" i="1"/>
  <c r="HL907" i="1"/>
  <c r="HM907" i="1"/>
  <c r="HN907" i="1"/>
  <c r="HO907" i="1"/>
  <c r="HP907" i="1"/>
  <c r="HQ907" i="1"/>
  <c r="HR907" i="1"/>
  <c r="HS907" i="1"/>
  <c r="HT907" i="1"/>
  <c r="HU907" i="1"/>
  <c r="HV907" i="1"/>
  <c r="HW907" i="1"/>
  <c r="HX907" i="1"/>
  <c r="HY907" i="1"/>
  <c r="HZ907" i="1"/>
  <c r="IA907" i="1"/>
  <c r="IB907" i="1"/>
  <c r="IC907" i="1"/>
  <c r="ID907" i="1"/>
  <c r="IE907" i="1"/>
  <c r="IF907" i="1"/>
  <c r="IG907" i="1"/>
  <c r="IH907" i="1"/>
  <c r="II907" i="1"/>
  <c r="IJ907" i="1"/>
  <c r="IK907" i="1"/>
  <c r="HI908" i="1"/>
  <c r="HJ908" i="1"/>
  <c r="HK908" i="1"/>
  <c r="HL908" i="1"/>
  <c r="HM908" i="1"/>
  <c r="HN908" i="1"/>
  <c r="HO908" i="1"/>
  <c r="HP908" i="1"/>
  <c r="HQ908" i="1"/>
  <c r="HR908" i="1"/>
  <c r="HS908" i="1"/>
  <c r="HT908" i="1"/>
  <c r="HU908" i="1"/>
  <c r="HV908" i="1"/>
  <c r="HW908" i="1"/>
  <c r="HX908" i="1"/>
  <c r="HY908" i="1"/>
  <c r="HZ908" i="1"/>
  <c r="IA908" i="1"/>
  <c r="IB908" i="1"/>
  <c r="IC908" i="1"/>
  <c r="ID908" i="1"/>
  <c r="IE908" i="1"/>
  <c r="IF908" i="1"/>
  <c r="IG908" i="1"/>
  <c r="IH908" i="1"/>
  <c r="II908" i="1"/>
  <c r="IJ908" i="1"/>
  <c r="IK908" i="1"/>
  <c r="HI909" i="1"/>
  <c r="HJ909" i="1"/>
  <c r="HK909" i="1"/>
  <c r="HL909" i="1"/>
  <c r="HM909" i="1"/>
  <c r="HN909" i="1"/>
  <c r="HO909" i="1"/>
  <c r="HP909" i="1"/>
  <c r="HQ909" i="1"/>
  <c r="HR909" i="1"/>
  <c r="HS909" i="1"/>
  <c r="HT909" i="1"/>
  <c r="HU909" i="1"/>
  <c r="HV909" i="1"/>
  <c r="HW909" i="1"/>
  <c r="HX909" i="1"/>
  <c r="HY909" i="1"/>
  <c r="HZ909" i="1"/>
  <c r="IA909" i="1"/>
  <c r="IB909" i="1"/>
  <c r="IC909" i="1"/>
  <c r="ID909" i="1"/>
  <c r="IE909" i="1"/>
  <c r="IF909" i="1"/>
  <c r="IG909" i="1"/>
  <c r="IH909" i="1"/>
  <c r="II909" i="1"/>
  <c r="IJ909" i="1"/>
  <c r="IK909" i="1"/>
  <c r="HI910" i="1"/>
  <c r="HJ910" i="1"/>
  <c r="HK910" i="1"/>
  <c r="HL910" i="1"/>
  <c r="HM910" i="1"/>
  <c r="HN910" i="1"/>
  <c r="HO910" i="1"/>
  <c r="HP910" i="1"/>
  <c r="HQ910" i="1"/>
  <c r="HR910" i="1"/>
  <c r="HS910" i="1"/>
  <c r="HT910" i="1"/>
  <c r="HU910" i="1"/>
  <c r="HV910" i="1"/>
  <c r="HW910" i="1"/>
  <c r="HX910" i="1"/>
  <c r="HY910" i="1"/>
  <c r="HZ910" i="1"/>
  <c r="IA910" i="1"/>
  <c r="IB910" i="1"/>
  <c r="IC910" i="1"/>
  <c r="ID910" i="1"/>
  <c r="IE910" i="1"/>
  <c r="IF910" i="1"/>
  <c r="IG910" i="1"/>
  <c r="IH910" i="1"/>
  <c r="II910" i="1"/>
  <c r="IJ910" i="1"/>
  <c r="IK910" i="1"/>
  <c r="HI911" i="1"/>
  <c r="HJ911" i="1"/>
  <c r="HK911" i="1"/>
  <c r="HL911" i="1"/>
  <c r="HM911" i="1"/>
  <c r="HN911" i="1"/>
  <c r="HO911" i="1"/>
  <c r="HP911" i="1"/>
  <c r="HQ911" i="1"/>
  <c r="HR911" i="1"/>
  <c r="HS911" i="1"/>
  <c r="HT911" i="1"/>
  <c r="HU911" i="1"/>
  <c r="HV911" i="1"/>
  <c r="HW911" i="1"/>
  <c r="HX911" i="1"/>
  <c r="HY911" i="1"/>
  <c r="HZ911" i="1"/>
  <c r="IA911" i="1"/>
  <c r="IB911" i="1"/>
  <c r="IC911" i="1"/>
  <c r="ID911" i="1"/>
  <c r="IE911" i="1"/>
  <c r="IF911" i="1"/>
  <c r="IG911" i="1"/>
  <c r="IH911" i="1"/>
  <c r="II911" i="1"/>
  <c r="IJ911" i="1"/>
  <c r="IK911" i="1"/>
  <c r="HI912" i="1"/>
  <c r="HJ912" i="1"/>
  <c r="HK912" i="1"/>
  <c r="HL912" i="1"/>
  <c r="HM912" i="1"/>
  <c r="HN912" i="1"/>
  <c r="HO912" i="1"/>
  <c r="HP912" i="1"/>
  <c r="HQ912" i="1"/>
  <c r="HR912" i="1"/>
  <c r="HS912" i="1"/>
  <c r="HT912" i="1"/>
  <c r="HU912" i="1"/>
  <c r="HV912" i="1"/>
  <c r="HW912" i="1"/>
  <c r="HX912" i="1"/>
  <c r="HY912" i="1"/>
  <c r="HZ912" i="1"/>
  <c r="IA912" i="1"/>
  <c r="IB912" i="1"/>
  <c r="IC912" i="1"/>
  <c r="ID912" i="1"/>
  <c r="IE912" i="1"/>
  <c r="IF912" i="1"/>
  <c r="IG912" i="1"/>
  <c r="IH912" i="1"/>
  <c r="II912" i="1"/>
  <c r="IJ912" i="1"/>
  <c r="IK912" i="1"/>
  <c r="HI913" i="1"/>
  <c r="HJ913" i="1"/>
  <c r="HK913" i="1"/>
  <c r="HL913" i="1"/>
  <c r="HM913" i="1"/>
  <c r="HN913" i="1"/>
  <c r="HO913" i="1"/>
  <c r="HP913" i="1"/>
  <c r="HQ913" i="1"/>
  <c r="HR913" i="1"/>
  <c r="HS913" i="1"/>
  <c r="HT913" i="1"/>
  <c r="HU913" i="1"/>
  <c r="HV913" i="1"/>
  <c r="HW913" i="1"/>
  <c r="HX913" i="1"/>
  <c r="HY913" i="1"/>
  <c r="HZ913" i="1"/>
  <c r="IA913" i="1"/>
  <c r="IB913" i="1"/>
  <c r="IC913" i="1"/>
  <c r="ID913" i="1"/>
  <c r="IE913" i="1"/>
  <c r="IF913" i="1"/>
  <c r="IG913" i="1"/>
  <c r="IH913" i="1"/>
  <c r="II913" i="1"/>
  <c r="IJ913" i="1"/>
  <c r="IK913" i="1"/>
  <c r="HI914" i="1"/>
  <c r="HJ914" i="1"/>
  <c r="HK914" i="1"/>
  <c r="HL914" i="1"/>
  <c r="HM914" i="1"/>
  <c r="HN914" i="1"/>
  <c r="HO914" i="1"/>
  <c r="HP914" i="1"/>
  <c r="HQ914" i="1"/>
  <c r="HR914" i="1"/>
  <c r="HS914" i="1"/>
  <c r="HT914" i="1"/>
  <c r="HU914" i="1"/>
  <c r="HV914" i="1"/>
  <c r="HW914" i="1"/>
  <c r="HX914" i="1"/>
  <c r="HY914" i="1"/>
  <c r="HZ914" i="1"/>
  <c r="IA914" i="1"/>
  <c r="IB914" i="1"/>
  <c r="IC914" i="1"/>
  <c r="ID914" i="1"/>
  <c r="IE914" i="1"/>
  <c r="IF914" i="1"/>
  <c r="IG914" i="1"/>
  <c r="IH914" i="1"/>
  <c r="II914" i="1"/>
  <c r="IJ914" i="1"/>
  <c r="IK914" i="1"/>
  <c r="HI915" i="1"/>
  <c r="HJ915" i="1"/>
  <c r="HK915" i="1"/>
  <c r="HL915" i="1"/>
  <c r="HM915" i="1"/>
  <c r="HN915" i="1"/>
  <c r="HO915" i="1"/>
  <c r="HP915" i="1"/>
  <c r="HQ915" i="1"/>
  <c r="HR915" i="1"/>
  <c r="HS915" i="1"/>
  <c r="HT915" i="1"/>
  <c r="HU915" i="1"/>
  <c r="HV915" i="1"/>
  <c r="HW915" i="1"/>
  <c r="HX915" i="1"/>
  <c r="HY915" i="1"/>
  <c r="HZ915" i="1"/>
  <c r="IA915" i="1"/>
  <c r="IB915" i="1"/>
  <c r="IC915" i="1"/>
  <c r="ID915" i="1"/>
  <c r="IE915" i="1"/>
  <c r="IF915" i="1"/>
  <c r="IG915" i="1"/>
  <c r="IH915" i="1"/>
  <c r="II915" i="1"/>
  <c r="IJ915" i="1"/>
  <c r="IK915" i="1"/>
  <c r="HI916" i="1"/>
  <c r="HJ916" i="1"/>
  <c r="HK916" i="1"/>
  <c r="HL916" i="1"/>
  <c r="HM916" i="1"/>
  <c r="HN916" i="1"/>
  <c r="HO916" i="1"/>
  <c r="HP916" i="1"/>
  <c r="HQ916" i="1"/>
  <c r="HR916" i="1"/>
  <c r="HS916" i="1"/>
  <c r="HT916" i="1"/>
  <c r="HU916" i="1"/>
  <c r="HV916" i="1"/>
  <c r="HW916" i="1"/>
  <c r="HX916" i="1"/>
  <c r="HY916" i="1"/>
  <c r="HZ916" i="1"/>
  <c r="IA916" i="1"/>
  <c r="IB916" i="1"/>
  <c r="IC916" i="1"/>
  <c r="ID916" i="1"/>
  <c r="IE916" i="1"/>
  <c r="IF916" i="1"/>
  <c r="IG916" i="1"/>
  <c r="IH916" i="1"/>
  <c r="II916" i="1"/>
  <c r="IJ916" i="1"/>
  <c r="IK916" i="1"/>
  <c r="HI917" i="1"/>
  <c r="HJ917" i="1"/>
  <c r="HK917" i="1"/>
  <c r="HL917" i="1"/>
  <c r="HM917" i="1"/>
  <c r="HN917" i="1"/>
  <c r="HO917" i="1"/>
  <c r="HP917" i="1"/>
  <c r="HQ917" i="1"/>
  <c r="HR917" i="1"/>
  <c r="HS917" i="1"/>
  <c r="HT917" i="1"/>
  <c r="HU917" i="1"/>
  <c r="HV917" i="1"/>
  <c r="HW917" i="1"/>
  <c r="HX917" i="1"/>
  <c r="HY917" i="1"/>
  <c r="HZ917" i="1"/>
  <c r="IA917" i="1"/>
  <c r="IB917" i="1"/>
  <c r="IC917" i="1"/>
  <c r="ID917" i="1"/>
  <c r="IE917" i="1"/>
  <c r="IF917" i="1"/>
  <c r="IG917" i="1"/>
  <c r="IH917" i="1"/>
  <c r="II917" i="1"/>
  <c r="IJ917" i="1"/>
  <c r="IK917" i="1"/>
  <c r="HI918" i="1"/>
  <c r="HJ918" i="1"/>
  <c r="HK918" i="1"/>
  <c r="HL918" i="1"/>
  <c r="HM918" i="1"/>
  <c r="HN918" i="1"/>
  <c r="HO918" i="1"/>
  <c r="HP918" i="1"/>
  <c r="HQ918" i="1"/>
  <c r="HR918" i="1"/>
  <c r="HS918" i="1"/>
  <c r="HT918" i="1"/>
  <c r="HU918" i="1"/>
  <c r="HV918" i="1"/>
  <c r="HW918" i="1"/>
  <c r="HX918" i="1"/>
  <c r="HY918" i="1"/>
  <c r="HZ918" i="1"/>
  <c r="IA918" i="1"/>
  <c r="IB918" i="1"/>
  <c r="IC918" i="1"/>
  <c r="ID918" i="1"/>
  <c r="IE918" i="1"/>
  <c r="IF918" i="1"/>
  <c r="IG918" i="1"/>
  <c r="IH918" i="1"/>
  <c r="II918" i="1"/>
  <c r="IJ918" i="1"/>
  <c r="IK918" i="1"/>
  <c r="HI919" i="1"/>
  <c r="HJ919" i="1"/>
  <c r="HK919" i="1"/>
  <c r="HL919" i="1"/>
  <c r="HM919" i="1"/>
  <c r="HN919" i="1"/>
  <c r="HO919" i="1"/>
  <c r="HP919" i="1"/>
  <c r="HQ919" i="1"/>
  <c r="HR919" i="1"/>
  <c r="HS919" i="1"/>
  <c r="HT919" i="1"/>
  <c r="HU919" i="1"/>
  <c r="HV919" i="1"/>
  <c r="HW919" i="1"/>
  <c r="HX919" i="1"/>
  <c r="HY919" i="1"/>
  <c r="HZ919" i="1"/>
  <c r="IA919" i="1"/>
  <c r="IB919" i="1"/>
  <c r="IC919" i="1"/>
  <c r="ID919" i="1"/>
  <c r="IE919" i="1"/>
  <c r="IF919" i="1"/>
  <c r="IG919" i="1"/>
  <c r="IH919" i="1"/>
  <c r="II919" i="1"/>
  <c r="IJ919" i="1"/>
  <c r="IK919" i="1"/>
  <c r="HI920" i="1"/>
  <c r="HJ920" i="1"/>
  <c r="HK920" i="1"/>
  <c r="HL920" i="1"/>
  <c r="HM920" i="1"/>
  <c r="HN920" i="1"/>
  <c r="HO920" i="1"/>
  <c r="HP920" i="1"/>
  <c r="HQ920" i="1"/>
  <c r="HR920" i="1"/>
  <c r="HS920" i="1"/>
  <c r="HT920" i="1"/>
  <c r="HU920" i="1"/>
  <c r="HV920" i="1"/>
  <c r="HW920" i="1"/>
  <c r="HX920" i="1"/>
  <c r="HY920" i="1"/>
  <c r="HZ920" i="1"/>
  <c r="IA920" i="1"/>
  <c r="IB920" i="1"/>
  <c r="IC920" i="1"/>
  <c r="ID920" i="1"/>
  <c r="IE920" i="1"/>
  <c r="IF920" i="1"/>
  <c r="IG920" i="1"/>
  <c r="IH920" i="1"/>
  <c r="II920" i="1"/>
  <c r="IJ920" i="1"/>
  <c r="IK920" i="1"/>
  <c r="HI921" i="1"/>
  <c r="HJ921" i="1"/>
  <c r="HK921" i="1"/>
  <c r="HL921" i="1"/>
  <c r="HM921" i="1"/>
  <c r="HN921" i="1"/>
  <c r="HO921" i="1"/>
  <c r="HP921" i="1"/>
  <c r="HQ921" i="1"/>
  <c r="HR921" i="1"/>
  <c r="HS921" i="1"/>
  <c r="HT921" i="1"/>
  <c r="HU921" i="1"/>
  <c r="HV921" i="1"/>
  <c r="HW921" i="1"/>
  <c r="HX921" i="1"/>
  <c r="HY921" i="1"/>
  <c r="HZ921" i="1"/>
  <c r="IA921" i="1"/>
  <c r="IB921" i="1"/>
  <c r="IC921" i="1"/>
  <c r="ID921" i="1"/>
  <c r="IE921" i="1"/>
  <c r="IF921" i="1"/>
  <c r="IG921" i="1"/>
  <c r="IH921" i="1"/>
  <c r="II921" i="1"/>
  <c r="IJ921" i="1"/>
  <c r="IK921" i="1"/>
  <c r="HI922" i="1"/>
  <c r="HJ922" i="1"/>
  <c r="HK922" i="1"/>
  <c r="HL922" i="1"/>
  <c r="HM922" i="1"/>
  <c r="HN922" i="1"/>
  <c r="HO922" i="1"/>
  <c r="HP922" i="1"/>
  <c r="HQ922" i="1"/>
  <c r="HR922" i="1"/>
  <c r="HS922" i="1"/>
  <c r="HT922" i="1"/>
  <c r="HU922" i="1"/>
  <c r="HV922" i="1"/>
  <c r="HW922" i="1"/>
  <c r="HX922" i="1"/>
  <c r="HY922" i="1"/>
  <c r="HZ922" i="1"/>
  <c r="IA922" i="1"/>
  <c r="IB922" i="1"/>
  <c r="IC922" i="1"/>
  <c r="ID922" i="1"/>
  <c r="IE922" i="1"/>
  <c r="IF922" i="1"/>
  <c r="IG922" i="1"/>
  <c r="IH922" i="1"/>
  <c r="II922" i="1"/>
  <c r="IJ922" i="1"/>
  <c r="IK922" i="1"/>
  <c r="HI923" i="1"/>
  <c r="HJ923" i="1"/>
  <c r="HK923" i="1"/>
  <c r="HL923" i="1"/>
  <c r="HM923" i="1"/>
  <c r="HN923" i="1"/>
  <c r="HO923" i="1"/>
  <c r="HP923" i="1"/>
  <c r="HQ923" i="1"/>
  <c r="HR923" i="1"/>
  <c r="HS923" i="1"/>
  <c r="HT923" i="1"/>
  <c r="HU923" i="1"/>
  <c r="HV923" i="1"/>
  <c r="HW923" i="1"/>
  <c r="HX923" i="1"/>
  <c r="HY923" i="1"/>
  <c r="HZ923" i="1"/>
  <c r="IA923" i="1"/>
  <c r="IB923" i="1"/>
  <c r="IC923" i="1"/>
  <c r="ID923" i="1"/>
  <c r="IE923" i="1"/>
  <c r="IF923" i="1"/>
  <c r="IG923" i="1"/>
  <c r="IH923" i="1"/>
  <c r="II923" i="1"/>
  <c r="IJ923" i="1"/>
  <c r="IK923" i="1"/>
  <c r="HI924" i="1"/>
  <c r="HJ924" i="1"/>
  <c r="HK924" i="1"/>
  <c r="HL924" i="1"/>
  <c r="HM924" i="1"/>
  <c r="HN924" i="1"/>
  <c r="HO924" i="1"/>
  <c r="HP924" i="1"/>
  <c r="HQ924" i="1"/>
  <c r="HR924" i="1"/>
  <c r="HS924" i="1"/>
  <c r="HT924" i="1"/>
  <c r="HU924" i="1"/>
  <c r="HV924" i="1"/>
  <c r="HW924" i="1"/>
  <c r="HX924" i="1"/>
  <c r="HY924" i="1"/>
  <c r="HZ924" i="1"/>
  <c r="IA924" i="1"/>
  <c r="IB924" i="1"/>
  <c r="IC924" i="1"/>
  <c r="ID924" i="1"/>
  <c r="IE924" i="1"/>
  <c r="IF924" i="1"/>
  <c r="IG924" i="1"/>
  <c r="IH924" i="1"/>
  <c r="II924" i="1"/>
  <c r="IJ924" i="1"/>
  <c r="IK924" i="1"/>
  <c r="HI925" i="1"/>
  <c r="HJ925" i="1"/>
  <c r="HK925" i="1"/>
  <c r="HL925" i="1"/>
  <c r="HM925" i="1"/>
  <c r="HN925" i="1"/>
  <c r="HO925" i="1"/>
  <c r="HP925" i="1"/>
  <c r="HQ925" i="1"/>
  <c r="HR925" i="1"/>
  <c r="HS925" i="1"/>
  <c r="HT925" i="1"/>
  <c r="HU925" i="1"/>
  <c r="HV925" i="1"/>
  <c r="HW925" i="1"/>
  <c r="HX925" i="1"/>
  <c r="HY925" i="1"/>
  <c r="HZ925" i="1"/>
  <c r="IA925" i="1"/>
  <c r="IB925" i="1"/>
  <c r="IC925" i="1"/>
  <c r="ID925" i="1"/>
  <c r="IE925" i="1"/>
  <c r="IF925" i="1"/>
  <c r="IG925" i="1"/>
  <c r="IH925" i="1"/>
  <c r="II925" i="1"/>
  <c r="IJ925" i="1"/>
  <c r="IK925" i="1"/>
  <c r="HI926" i="1"/>
  <c r="HJ926" i="1"/>
  <c r="HK926" i="1"/>
  <c r="HL926" i="1"/>
  <c r="HM926" i="1"/>
  <c r="HN926" i="1"/>
  <c r="HO926" i="1"/>
  <c r="HP926" i="1"/>
  <c r="HQ926" i="1"/>
  <c r="HR926" i="1"/>
  <c r="HS926" i="1"/>
  <c r="HT926" i="1"/>
  <c r="HU926" i="1"/>
  <c r="HV926" i="1"/>
  <c r="HW926" i="1"/>
  <c r="HX926" i="1"/>
  <c r="HY926" i="1"/>
  <c r="HZ926" i="1"/>
  <c r="IA926" i="1"/>
  <c r="IB926" i="1"/>
  <c r="IC926" i="1"/>
  <c r="ID926" i="1"/>
  <c r="IE926" i="1"/>
  <c r="IF926" i="1"/>
  <c r="IG926" i="1"/>
  <c r="IH926" i="1"/>
  <c r="II926" i="1"/>
  <c r="IJ926" i="1"/>
  <c r="IK926" i="1"/>
  <c r="HI927" i="1"/>
  <c r="HJ927" i="1"/>
  <c r="HK927" i="1"/>
  <c r="HL927" i="1"/>
  <c r="HM927" i="1"/>
  <c r="HN927" i="1"/>
  <c r="HO927" i="1"/>
  <c r="HP927" i="1"/>
  <c r="HQ927" i="1"/>
  <c r="HR927" i="1"/>
  <c r="HS927" i="1"/>
  <c r="HT927" i="1"/>
  <c r="HU927" i="1"/>
  <c r="HV927" i="1"/>
  <c r="HW927" i="1"/>
  <c r="HX927" i="1"/>
  <c r="HY927" i="1"/>
  <c r="HZ927" i="1"/>
  <c r="IA927" i="1"/>
  <c r="IB927" i="1"/>
  <c r="IC927" i="1"/>
  <c r="ID927" i="1"/>
  <c r="IE927" i="1"/>
  <c r="IF927" i="1"/>
  <c r="IG927" i="1"/>
  <c r="IH927" i="1"/>
  <c r="II927" i="1"/>
  <c r="IJ927" i="1"/>
  <c r="IK927" i="1"/>
  <c r="HI928" i="1"/>
  <c r="HJ928" i="1"/>
  <c r="HK928" i="1"/>
  <c r="HL928" i="1"/>
  <c r="HM928" i="1"/>
  <c r="HN928" i="1"/>
  <c r="HO928" i="1"/>
  <c r="HP928" i="1"/>
  <c r="HQ928" i="1"/>
  <c r="HR928" i="1"/>
  <c r="HS928" i="1"/>
  <c r="HT928" i="1"/>
  <c r="HU928" i="1"/>
  <c r="HV928" i="1"/>
  <c r="HW928" i="1"/>
  <c r="HX928" i="1"/>
  <c r="HY928" i="1"/>
  <c r="HZ928" i="1"/>
  <c r="IA928" i="1"/>
  <c r="IB928" i="1"/>
  <c r="IC928" i="1"/>
  <c r="ID928" i="1"/>
  <c r="IE928" i="1"/>
  <c r="IF928" i="1"/>
  <c r="IG928" i="1"/>
  <c r="IH928" i="1"/>
  <c r="II928" i="1"/>
  <c r="IJ928" i="1"/>
  <c r="IK928" i="1"/>
  <c r="HI929" i="1"/>
  <c r="HJ929" i="1"/>
  <c r="HK929" i="1"/>
  <c r="HL929" i="1"/>
  <c r="HM929" i="1"/>
  <c r="HN929" i="1"/>
  <c r="HO929" i="1"/>
  <c r="HP929" i="1"/>
  <c r="HQ929" i="1"/>
  <c r="HR929" i="1"/>
  <c r="HS929" i="1"/>
  <c r="HT929" i="1"/>
  <c r="HU929" i="1"/>
  <c r="HV929" i="1"/>
  <c r="HW929" i="1"/>
  <c r="HX929" i="1"/>
  <c r="HY929" i="1"/>
  <c r="HZ929" i="1"/>
  <c r="IA929" i="1"/>
  <c r="IB929" i="1"/>
  <c r="IC929" i="1"/>
  <c r="ID929" i="1"/>
  <c r="IE929" i="1"/>
  <c r="IF929" i="1"/>
  <c r="IG929" i="1"/>
  <c r="IH929" i="1"/>
  <c r="II929" i="1"/>
  <c r="IJ929" i="1"/>
  <c r="IK929" i="1"/>
  <c r="HI930" i="1"/>
  <c r="HJ930" i="1"/>
  <c r="HK930" i="1"/>
  <c r="HL930" i="1"/>
  <c r="HM930" i="1"/>
  <c r="HN930" i="1"/>
  <c r="HO930" i="1"/>
  <c r="HP930" i="1"/>
  <c r="HQ930" i="1"/>
  <c r="HR930" i="1"/>
  <c r="HS930" i="1"/>
  <c r="HT930" i="1"/>
  <c r="HU930" i="1"/>
  <c r="HV930" i="1"/>
  <c r="HW930" i="1"/>
  <c r="HX930" i="1"/>
  <c r="HY930" i="1"/>
  <c r="HZ930" i="1"/>
  <c r="IA930" i="1"/>
  <c r="IB930" i="1"/>
  <c r="IC930" i="1"/>
  <c r="ID930" i="1"/>
  <c r="IE930" i="1"/>
  <c r="IF930" i="1"/>
  <c r="IG930" i="1"/>
  <c r="IH930" i="1"/>
  <c r="II930" i="1"/>
  <c r="IJ930" i="1"/>
  <c r="IK930" i="1"/>
  <c r="HI931" i="1"/>
  <c r="HJ931" i="1"/>
  <c r="HK931" i="1"/>
  <c r="HL931" i="1"/>
  <c r="HM931" i="1"/>
  <c r="HN931" i="1"/>
  <c r="HO931" i="1"/>
  <c r="HP931" i="1"/>
  <c r="HQ931" i="1"/>
  <c r="HR931" i="1"/>
  <c r="HS931" i="1"/>
  <c r="HT931" i="1"/>
  <c r="HU931" i="1"/>
  <c r="HV931" i="1"/>
  <c r="HW931" i="1"/>
  <c r="HX931" i="1"/>
  <c r="HY931" i="1"/>
  <c r="HZ931" i="1"/>
  <c r="IA931" i="1"/>
  <c r="IB931" i="1"/>
  <c r="IC931" i="1"/>
  <c r="ID931" i="1"/>
  <c r="IE931" i="1"/>
  <c r="IF931" i="1"/>
  <c r="IG931" i="1"/>
  <c r="IH931" i="1"/>
  <c r="II931" i="1"/>
  <c r="IJ931" i="1"/>
  <c r="IK931" i="1"/>
  <c r="HI932" i="1"/>
  <c r="HJ932" i="1"/>
  <c r="HK932" i="1"/>
  <c r="HL932" i="1"/>
  <c r="HM932" i="1"/>
  <c r="HN932" i="1"/>
  <c r="HO932" i="1"/>
  <c r="HP932" i="1"/>
  <c r="HQ932" i="1"/>
  <c r="HR932" i="1"/>
  <c r="HS932" i="1"/>
  <c r="HT932" i="1"/>
  <c r="HU932" i="1"/>
  <c r="HV932" i="1"/>
  <c r="HW932" i="1"/>
  <c r="HX932" i="1"/>
  <c r="HY932" i="1"/>
  <c r="HZ932" i="1"/>
  <c r="IA932" i="1"/>
  <c r="IB932" i="1"/>
  <c r="IC932" i="1"/>
  <c r="ID932" i="1"/>
  <c r="IE932" i="1"/>
  <c r="IF932" i="1"/>
  <c r="IG932" i="1"/>
  <c r="IH932" i="1"/>
  <c r="II932" i="1"/>
  <c r="IJ932" i="1"/>
  <c r="IK932" i="1"/>
  <c r="HI933" i="1"/>
  <c r="HJ933" i="1"/>
  <c r="HK933" i="1"/>
  <c r="HL933" i="1"/>
  <c r="HM933" i="1"/>
  <c r="HN933" i="1"/>
  <c r="HO933" i="1"/>
  <c r="HP933" i="1"/>
  <c r="HQ933" i="1"/>
  <c r="HR933" i="1"/>
  <c r="HS933" i="1"/>
  <c r="HT933" i="1"/>
  <c r="HU933" i="1"/>
  <c r="HV933" i="1"/>
  <c r="HW933" i="1"/>
  <c r="HX933" i="1"/>
  <c r="HY933" i="1"/>
  <c r="HZ933" i="1"/>
  <c r="IA933" i="1"/>
  <c r="IB933" i="1"/>
  <c r="IC933" i="1"/>
  <c r="ID933" i="1"/>
  <c r="IE933" i="1"/>
  <c r="IF933" i="1"/>
  <c r="IG933" i="1"/>
  <c r="IH933" i="1"/>
  <c r="II933" i="1"/>
  <c r="IJ933" i="1"/>
  <c r="IK933" i="1"/>
  <c r="HI934" i="1"/>
  <c r="HJ934" i="1"/>
  <c r="HK934" i="1"/>
  <c r="HL934" i="1"/>
  <c r="HM934" i="1"/>
  <c r="HN934" i="1"/>
  <c r="HO934" i="1"/>
  <c r="HP934" i="1"/>
  <c r="HQ934" i="1"/>
  <c r="HR934" i="1"/>
  <c r="HS934" i="1"/>
  <c r="HT934" i="1"/>
  <c r="HU934" i="1"/>
  <c r="HV934" i="1"/>
  <c r="HW934" i="1"/>
  <c r="HX934" i="1"/>
  <c r="HY934" i="1"/>
  <c r="HZ934" i="1"/>
  <c r="IA934" i="1"/>
  <c r="IB934" i="1"/>
  <c r="IC934" i="1"/>
  <c r="ID934" i="1"/>
  <c r="IE934" i="1"/>
  <c r="IF934" i="1"/>
  <c r="IG934" i="1"/>
  <c r="IH934" i="1"/>
  <c r="II934" i="1"/>
  <c r="IJ934" i="1"/>
  <c r="IK934" i="1"/>
  <c r="HI935" i="1"/>
  <c r="HJ935" i="1"/>
  <c r="HK935" i="1"/>
  <c r="HL935" i="1"/>
  <c r="HM935" i="1"/>
  <c r="HN935" i="1"/>
  <c r="HO935" i="1"/>
  <c r="HP935" i="1"/>
  <c r="HQ935" i="1"/>
  <c r="HR935" i="1"/>
  <c r="HS935" i="1"/>
  <c r="HT935" i="1"/>
  <c r="HU935" i="1"/>
  <c r="HV935" i="1"/>
  <c r="HW935" i="1"/>
  <c r="HX935" i="1"/>
  <c r="HY935" i="1"/>
  <c r="HZ935" i="1"/>
  <c r="IA935" i="1"/>
  <c r="IB935" i="1"/>
  <c r="IC935" i="1"/>
  <c r="ID935" i="1"/>
  <c r="IE935" i="1"/>
  <c r="IF935" i="1"/>
  <c r="IG935" i="1"/>
  <c r="IH935" i="1"/>
  <c r="II935" i="1"/>
  <c r="IJ935" i="1"/>
  <c r="IK935" i="1"/>
  <c r="HI936" i="1"/>
  <c r="HJ936" i="1"/>
  <c r="HK936" i="1"/>
  <c r="HL936" i="1"/>
  <c r="HM936" i="1"/>
  <c r="HN936" i="1"/>
  <c r="HO936" i="1"/>
  <c r="HP936" i="1"/>
  <c r="HQ936" i="1"/>
  <c r="HR936" i="1"/>
  <c r="HS936" i="1"/>
  <c r="HT936" i="1"/>
  <c r="HU936" i="1"/>
  <c r="HV936" i="1"/>
  <c r="HW936" i="1"/>
  <c r="HX936" i="1"/>
  <c r="HY936" i="1"/>
  <c r="HZ936" i="1"/>
  <c r="IA936" i="1"/>
  <c r="IB936" i="1"/>
  <c r="IC936" i="1"/>
  <c r="ID936" i="1"/>
  <c r="IE936" i="1"/>
  <c r="IF936" i="1"/>
  <c r="IG936" i="1"/>
  <c r="IH936" i="1"/>
  <c r="II936" i="1"/>
  <c r="IJ936" i="1"/>
  <c r="IK936" i="1"/>
  <c r="HI937" i="1"/>
  <c r="HJ937" i="1"/>
  <c r="HK937" i="1"/>
  <c r="HL937" i="1"/>
  <c r="HM937" i="1"/>
  <c r="HN937" i="1"/>
  <c r="HO937" i="1"/>
  <c r="HP937" i="1"/>
  <c r="HQ937" i="1"/>
  <c r="HR937" i="1"/>
  <c r="HS937" i="1"/>
  <c r="HT937" i="1"/>
  <c r="HU937" i="1"/>
  <c r="HV937" i="1"/>
  <c r="HW937" i="1"/>
  <c r="HX937" i="1"/>
  <c r="HY937" i="1"/>
  <c r="HZ937" i="1"/>
  <c r="IA937" i="1"/>
  <c r="IB937" i="1"/>
  <c r="IC937" i="1"/>
  <c r="ID937" i="1"/>
  <c r="IE937" i="1"/>
  <c r="IF937" i="1"/>
  <c r="IG937" i="1"/>
  <c r="IH937" i="1"/>
  <c r="II937" i="1"/>
  <c r="IJ937" i="1"/>
  <c r="IK937" i="1"/>
  <c r="HI938" i="1"/>
  <c r="HJ938" i="1"/>
  <c r="HK938" i="1"/>
  <c r="HL938" i="1"/>
  <c r="HM938" i="1"/>
  <c r="HN938" i="1"/>
  <c r="HO938" i="1"/>
  <c r="HP938" i="1"/>
  <c r="HQ938" i="1"/>
  <c r="HR938" i="1"/>
  <c r="HS938" i="1"/>
  <c r="HT938" i="1"/>
  <c r="HU938" i="1"/>
  <c r="HV938" i="1"/>
  <c r="HW938" i="1"/>
  <c r="HX938" i="1"/>
  <c r="HY938" i="1"/>
  <c r="HZ938" i="1"/>
  <c r="IA938" i="1"/>
  <c r="IB938" i="1"/>
  <c r="IC938" i="1"/>
  <c r="ID938" i="1"/>
  <c r="IE938" i="1"/>
  <c r="IF938" i="1"/>
  <c r="IG938" i="1"/>
  <c r="IH938" i="1"/>
  <c r="II938" i="1"/>
  <c r="IJ938" i="1"/>
  <c r="IK938" i="1"/>
  <c r="HI939" i="1"/>
  <c r="HJ939" i="1"/>
  <c r="HK939" i="1"/>
  <c r="HL939" i="1"/>
  <c r="HM939" i="1"/>
  <c r="HN939" i="1"/>
  <c r="HO939" i="1"/>
  <c r="HP939" i="1"/>
  <c r="HQ939" i="1"/>
  <c r="HR939" i="1"/>
  <c r="HS939" i="1"/>
  <c r="HT939" i="1"/>
  <c r="HU939" i="1"/>
  <c r="HV939" i="1"/>
  <c r="HW939" i="1"/>
  <c r="HX939" i="1"/>
  <c r="HY939" i="1"/>
  <c r="HZ939" i="1"/>
  <c r="IA939" i="1"/>
  <c r="IB939" i="1"/>
  <c r="IC939" i="1"/>
  <c r="ID939" i="1"/>
  <c r="IE939" i="1"/>
  <c r="IF939" i="1"/>
  <c r="IG939" i="1"/>
  <c r="IH939" i="1"/>
  <c r="II939" i="1"/>
  <c r="IJ939" i="1"/>
  <c r="IK939" i="1"/>
  <c r="HI940" i="1"/>
  <c r="HJ940" i="1"/>
  <c r="HK940" i="1"/>
  <c r="HL940" i="1"/>
  <c r="HM940" i="1"/>
  <c r="HN940" i="1"/>
  <c r="HO940" i="1"/>
  <c r="HP940" i="1"/>
  <c r="HQ940" i="1"/>
  <c r="HR940" i="1"/>
  <c r="HS940" i="1"/>
  <c r="HT940" i="1"/>
  <c r="HU940" i="1"/>
  <c r="HV940" i="1"/>
  <c r="HW940" i="1"/>
  <c r="HX940" i="1"/>
  <c r="HY940" i="1"/>
  <c r="HZ940" i="1"/>
  <c r="IA940" i="1"/>
  <c r="IB940" i="1"/>
  <c r="IC940" i="1"/>
  <c r="ID940" i="1"/>
  <c r="IE940" i="1"/>
  <c r="IF940" i="1"/>
  <c r="IG940" i="1"/>
  <c r="IH940" i="1"/>
  <c r="II940" i="1"/>
  <c r="IJ940" i="1"/>
  <c r="IK940" i="1"/>
  <c r="HI941" i="1"/>
  <c r="HJ941" i="1"/>
  <c r="HK941" i="1"/>
  <c r="HL941" i="1"/>
  <c r="HM941" i="1"/>
  <c r="HN941" i="1"/>
  <c r="HO941" i="1"/>
  <c r="HP941" i="1"/>
  <c r="HQ941" i="1"/>
  <c r="HR941" i="1"/>
  <c r="HS941" i="1"/>
  <c r="HT941" i="1"/>
  <c r="HU941" i="1"/>
  <c r="HV941" i="1"/>
  <c r="HW941" i="1"/>
  <c r="HX941" i="1"/>
  <c r="HY941" i="1"/>
  <c r="HZ941" i="1"/>
  <c r="IA941" i="1"/>
  <c r="IB941" i="1"/>
  <c r="IC941" i="1"/>
  <c r="ID941" i="1"/>
  <c r="IE941" i="1"/>
  <c r="IF941" i="1"/>
  <c r="IG941" i="1"/>
  <c r="IH941" i="1"/>
  <c r="II941" i="1"/>
  <c r="IJ941" i="1"/>
  <c r="IK941" i="1"/>
  <c r="HI942" i="1"/>
  <c r="HJ942" i="1"/>
  <c r="HK942" i="1"/>
  <c r="HL942" i="1"/>
  <c r="HM942" i="1"/>
  <c r="HN942" i="1"/>
  <c r="HO942" i="1"/>
  <c r="HP942" i="1"/>
  <c r="HQ942" i="1"/>
  <c r="HR942" i="1"/>
  <c r="HS942" i="1"/>
  <c r="HT942" i="1"/>
  <c r="HU942" i="1"/>
  <c r="HV942" i="1"/>
  <c r="HW942" i="1"/>
  <c r="HX942" i="1"/>
  <c r="HY942" i="1"/>
  <c r="HZ942" i="1"/>
  <c r="IA942" i="1"/>
  <c r="IB942" i="1"/>
  <c r="IC942" i="1"/>
  <c r="ID942" i="1"/>
  <c r="IE942" i="1"/>
  <c r="IF942" i="1"/>
  <c r="IG942" i="1"/>
  <c r="IH942" i="1"/>
  <c r="II942" i="1"/>
  <c r="IJ942" i="1"/>
  <c r="IK942" i="1"/>
  <c r="HI943" i="1"/>
  <c r="HJ943" i="1"/>
  <c r="HK943" i="1"/>
  <c r="HL943" i="1"/>
  <c r="HM943" i="1"/>
  <c r="HN943" i="1"/>
  <c r="HO943" i="1"/>
  <c r="HP943" i="1"/>
  <c r="HQ943" i="1"/>
  <c r="HR943" i="1"/>
  <c r="HS943" i="1"/>
  <c r="HT943" i="1"/>
  <c r="HU943" i="1"/>
  <c r="HV943" i="1"/>
  <c r="HW943" i="1"/>
  <c r="HX943" i="1"/>
  <c r="HY943" i="1"/>
  <c r="HZ943" i="1"/>
  <c r="IA943" i="1"/>
  <c r="IB943" i="1"/>
  <c r="IC943" i="1"/>
  <c r="ID943" i="1"/>
  <c r="IE943" i="1"/>
  <c r="IF943" i="1"/>
  <c r="IG943" i="1"/>
  <c r="IH943" i="1"/>
  <c r="II943" i="1"/>
  <c r="IJ943" i="1"/>
  <c r="IK943" i="1"/>
  <c r="HI944" i="1"/>
  <c r="HJ944" i="1"/>
  <c r="HK944" i="1"/>
  <c r="HL944" i="1"/>
  <c r="HM944" i="1"/>
  <c r="HN944" i="1"/>
  <c r="HO944" i="1"/>
  <c r="HP944" i="1"/>
  <c r="HQ944" i="1"/>
  <c r="HR944" i="1"/>
  <c r="HS944" i="1"/>
  <c r="HT944" i="1"/>
  <c r="HU944" i="1"/>
  <c r="HV944" i="1"/>
  <c r="HW944" i="1"/>
  <c r="HX944" i="1"/>
  <c r="HY944" i="1"/>
  <c r="HZ944" i="1"/>
  <c r="IA944" i="1"/>
  <c r="IB944" i="1"/>
  <c r="IC944" i="1"/>
  <c r="ID944" i="1"/>
  <c r="IE944" i="1"/>
  <c r="IF944" i="1"/>
  <c r="IG944" i="1"/>
  <c r="IH944" i="1"/>
  <c r="II944" i="1"/>
  <c r="IJ944" i="1"/>
  <c r="IK944" i="1"/>
  <c r="HI945" i="1"/>
  <c r="HJ945" i="1"/>
  <c r="HK945" i="1"/>
  <c r="HL945" i="1"/>
  <c r="HM945" i="1"/>
  <c r="HN945" i="1"/>
  <c r="HO945" i="1"/>
  <c r="HP945" i="1"/>
  <c r="HQ945" i="1"/>
  <c r="HR945" i="1"/>
  <c r="HS945" i="1"/>
  <c r="HT945" i="1"/>
  <c r="HU945" i="1"/>
  <c r="HV945" i="1"/>
  <c r="HW945" i="1"/>
  <c r="HX945" i="1"/>
  <c r="HY945" i="1"/>
  <c r="HZ945" i="1"/>
  <c r="IA945" i="1"/>
  <c r="IB945" i="1"/>
  <c r="IC945" i="1"/>
  <c r="ID945" i="1"/>
  <c r="IE945" i="1"/>
  <c r="IF945" i="1"/>
  <c r="IG945" i="1"/>
  <c r="IH945" i="1"/>
  <c r="II945" i="1"/>
  <c r="IJ945" i="1"/>
  <c r="IK945" i="1"/>
  <c r="HI946" i="1"/>
  <c r="HJ946" i="1"/>
  <c r="HK946" i="1"/>
  <c r="HL946" i="1"/>
  <c r="HM946" i="1"/>
  <c r="HN946" i="1"/>
  <c r="HO946" i="1"/>
  <c r="HP946" i="1"/>
  <c r="HQ946" i="1"/>
  <c r="HR946" i="1"/>
  <c r="HS946" i="1"/>
  <c r="HT946" i="1"/>
  <c r="HU946" i="1"/>
  <c r="HV946" i="1"/>
  <c r="HW946" i="1"/>
  <c r="HX946" i="1"/>
  <c r="HY946" i="1"/>
  <c r="HZ946" i="1"/>
  <c r="IA946" i="1"/>
  <c r="IB946" i="1"/>
  <c r="IC946" i="1"/>
  <c r="ID946" i="1"/>
  <c r="IE946" i="1"/>
  <c r="IF946" i="1"/>
  <c r="IG946" i="1"/>
  <c r="IH946" i="1"/>
  <c r="II946" i="1"/>
  <c r="IJ946" i="1"/>
  <c r="IK946" i="1"/>
  <c r="HI947" i="1"/>
  <c r="HJ947" i="1"/>
  <c r="HK947" i="1"/>
  <c r="HL947" i="1"/>
  <c r="HM947" i="1"/>
  <c r="HN947" i="1"/>
  <c r="HO947" i="1"/>
  <c r="HP947" i="1"/>
  <c r="HQ947" i="1"/>
  <c r="HR947" i="1"/>
  <c r="HS947" i="1"/>
  <c r="HT947" i="1"/>
  <c r="HU947" i="1"/>
  <c r="HV947" i="1"/>
  <c r="HW947" i="1"/>
  <c r="HX947" i="1"/>
  <c r="HY947" i="1"/>
  <c r="HZ947" i="1"/>
  <c r="IA947" i="1"/>
  <c r="IB947" i="1"/>
  <c r="IC947" i="1"/>
  <c r="ID947" i="1"/>
  <c r="IE947" i="1"/>
  <c r="IF947" i="1"/>
  <c r="IG947" i="1"/>
  <c r="IH947" i="1"/>
  <c r="II947" i="1"/>
  <c r="IJ947" i="1"/>
  <c r="IK947" i="1"/>
  <c r="HI948" i="1"/>
  <c r="HJ948" i="1"/>
  <c r="HK948" i="1"/>
  <c r="HL948" i="1"/>
  <c r="HM948" i="1"/>
  <c r="HN948" i="1"/>
  <c r="HO948" i="1"/>
  <c r="HP948" i="1"/>
  <c r="HQ948" i="1"/>
  <c r="HR948" i="1"/>
  <c r="HS948" i="1"/>
  <c r="HT948" i="1"/>
  <c r="HU948" i="1"/>
  <c r="HV948" i="1"/>
  <c r="HW948" i="1"/>
  <c r="HX948" i="1"/>
  <c r="HY948" i="1"/>
  <c r="HZ948" i="1"/>
  <c r="IA948" i="1"/>
  <c r="IB948" i="1"/>
  <c r="IC948" i="1"/>
  <c r="ID948" i="1"/>
  <c r="IE948" i="1"/>
  <c r="IF948" i="1"/>
  <c r="IG948" i="1"/>
  <c r="IH948" i="1"/>
  <c r="II948" i="1"/>
  <c r="IJ948" i="1"/>
  <c r="IK948" i="1"/>
  <c r="HI949" i="1"/>
  <c r="HJ949" i="1"/>
  <c r="HK949" i="1"/>
  <c r="HL949" i="1"/>
  <c r="HM949" i="1"/>
  <c r="HN949" i="1"/>
  <c r="HO949" i="1"/>
  <c r="HP949" i="1"/>
  <c r="HQ949" i="1"/>
  <c r="HR949" i="1"/>
  <c r="HS949" i="1"/>
  <c r="HT949" i="1"/>
  <c r="HU949" i="1"/>
  <c r="HV949" i="1"/>
  <c r="HW949" i="1"/>
  <c r="HX949" i="1"/>
  <c r="HY949" i="1"/>
  <c r="HZ949" i="1"/>
  <c r="IA949" i="1"/>
  <c r="IB949" i="1"/>
  <c r="IC949" i="1"/>
  <c r="ID949" i="1"/>
  <c r="IE949" i="1"/>
  <c r="IF949" i="1"/>
  <c r="IG949" i="1"/>
  <c r="IH949" i="1"/>
  <c r="II949" i="1"/>
  <c r="IJ949" i="1"/>
  <c r="IK949" i="1"/>
  <c r="HI950" i="1"/>
  <c r="HJ950" i="1"/>
  <c r="HK950" i="1"/>
  <c r="HL950" i="1"/>
  <c r="HM950" i="1"/>
  <c r="HN950" i="1"/>
  <c r="HO950" i="1"/>
  <c r="HP950" i="1"/>
  <c r="HQ950" i="1"/>
  <c r="HR950" i="1"/>
  <c r="HS950" i="1"/>
  <c r="HT950" i="1"/>
  <c r="HU950" i="1"/>
  <c r="HV950" i="1"/>
  <c r="HW950" i="1"/>
  <c r="HX950" i="1"/>
  <c r="HY950" i="1"/>
  <c r="HZ950" i="1"/>
  <c r="IA950" i="1"/>
  <c r="IB950" i="1"/>
  <c r="IC950" i="1"/>
  <c r="ID950" i="1"/>
  <c r="IE950" i="1"/>
  <c r="IF950" i="1"/>
  <c r="IG950" i="1"/>
  <c r="IH950" i="1"/>
  <c r="II950" i="1"/>
  <c r="IJ950" i="1"/>
  <c r="IK950" i="1"/>
  <c r="HI951" i="1"/>
  <c r="HJ951" i="1"/>
  <c r="HK951" i="1"/>
  <c r="HL951" i="1"/>
  <c r="HM951" i="1"/>
  <c r="HN951" i="1"/>
  <c r="HO951" i="1"/>
  <c r="HP951" i="1"/>
  <c r="HQ951" i="1"/>
  <c r="HR951" i="1"/>
  <c r="HS951" i="1"/>
  <c r="HT951" i="1"/>
  <c r="HU951" i="1"/>
  <c r="HV951" i="1"/>
  <c r="HW951" i="1"/>
  <c r="HX951" i="1"/>
  <c r="HY951" i="1"/>
  <c r="HZ951" i="1"/>
  <c r="IA951" i="1"/>
  <c r="IB951" i="1"/>
  <c r="IC951" i="1"/>
  <c r="ID951" i="1"/>
  <c r="IE951" i="1"/>
  <c r="IF951" i="1"/>
  <c r="IG951" i="1"/>
  <c r="IH951" i="1"/>
  <c r="II951" i="1"/>
  <c r="IJ951" i="1"/>
  <c r="IK951" i="1"/>
  <c r="HI952" i="1"/>
  <c r="HJ952" i="1"/>
  <c r="HK952" i="1"/>
  <c r="HL952" i="1"/>
  <c r="HM952" i="1"/>
  <c r="HN952" i="1"/>
  <c r="HO952" i="1"/>
  <c r="HP952" i="1"/>
  <c r="HQ952" i="1"/>
  <c r="HR952" i="1"/>
  <c r="HS952" i="1"/>
  <c r="HT952" i="1"/>
  <c r="HU952" i="1"/>
  <c r="HV952" i="1"/>
  <c r="HW952" i="1"/>
  <c r="HX952" i="1"/>
  <c r="HY952" i="1"/>
  <c r="HZ952" i="1"/>
  <c r="IA952" i="1"/>
  <c r="IB952" i="1"/>
  <c r="IC952" i="1"/>
  <c r="ID952" i="1"/>
  <c r="IE952" i="1"/>
  <c r="IF952" i="1"/>
  <c r="IG952" i="1"/>
  <c r="IH952" i="1"/>
  <c r="II952" i="1"/>
  <c r="IJ952" i="1"/>
  <c r="IK952" i="1"/>
  <c r="HI953" i="1"/>
  <c r="HJ953" i="1"/>
  <c r="HK953" i="1"/>
  <c r="HL953" i="1"/>
  <c r="HM953" i="1"/>
  <c r="HN953" i="1"/>
  <c r="HO953" i="1"/>
  <c r="HP953" i="1"/>
  <c r="HQ953" i="1"/>
  <c r="HR953" i="1"/>
  <c r="HS953" i="1"/>
  <c r="HT953" i="1"/>
  <c r="HU953" i="1"/>
  <c r="HV953" i="1"/>
  <c r="HW953" i="1"/>
  <c r="HX953" i="1"/>
  <c r="HY953" i="1"/>
  <c r="HZ953" i="1"/>
  <c r="IA953" i="1"/>
  <c r="IB953" i="1"/>
  <c r="IC953" i="1"/>
  <c r="ID953" i="1"/>
  <c r="IE953" i="1"/>
  <c r="IF953" i="1"/>
  <c r="IG953" i="1"/>
  <c r="IH953" i="1"/>
  <c r="II953" i="1"/>
  <c r="IJ953" i="1"/>
  <c r="IK953" i="1"/>
  <c r="HI954" i="1"/>
  <c r="HJ954" i="1"/>
  <c r="HK954" i="1"/>
  <c r="HL954" i="1"/>
  <c r="HM954" i="1"/>
  <c r="HN954" i="1"/>
  <c r="HO954" i="1"/>
  <c r="HP954" i="1"/>
  <c r="HQ954" i="1"/>
  <c r="HR954" i="1"/>
  <c r="HS954" i="1"/>
  <c r="HT954" i="1"/>
  <c r="HU954" i="1"/>
  <c r="HV954" i="1"/>
  <c r="HW954" i="1"/>
  <c r="HX954" i="1"/>
  <c r="HY954" i="1"/>
  <c r="HZ954" i="1"/>
  <c r="IA954" i="1"/>
  <c r="IB954" i="1"/>
  <c r="IC954" i="1"/>
  <c r="ID954" i="1"/>
  <c r="IE954" i="1"/>
  <c r="IF954" i="1"/>
  <c r="IG954" i="1"/>
  <c r="IH954" i="1"/>
  <c r="II954" i="1"/>
  <c r="IJ954" i="1"/>
  <c r="IK954" i="1"/>
  <c r="HI955" i="1"/>
  <c r="HJ955" i="1"/>
  <c r="HK955" i="1"/>
  <c r="HL955" i="1"/>
  <c r="HM955" i="1"/>
  <c r="HN955" i="1"/>
  <c r="HO955" i="1"/>
  <c r="HP955" i="1"/>
  <c r="HQ955" i="1"/>
  <c r="HR955" i="1"/>
  <c r="HS955" i="1"/>
  <c r="HT955" i="1"/>
  <c r="HU955" i="1"/>
  <c r="HV955" i="1"/>
  <c r="HW955" i="1"/>
  <c r="HX955" i="1"/>
  <c r="HY955" i="1"/>
  <c r="HZ955" i="1"/>
  <c r="IA955" i="1"/>
  <c r="IB955" i="1"/>
  <c r="IC955" i="1"/>
  <c r="ID955" i="1"/>
  <c r="IE955" i="1"/>
  <c r="IF955" i="1"/>
  <c r="IG955" i="1"/>
  <c r="IH955" i="1"/>
  <c r="II955" i="1"/>
  <c r="IJ955" i="1"/>
  <c r="IK955" i="1"/>
  <c r="HI956" i="1"/>
  <c r="HJ956" i="1"/>
  <c r="HK956" i="1"/>
  <c r="HL956" i="1"/>
  <c r="HM956" i="1"/>
  <c r="HN956" i="1"/>
  <c r="HO956" i="1"/>
  <c r="HP956" i="1"/>
  <c r="HQ956" i="1"/>
  <c r="HR956" i="1"/>
  <c r="HS956" i="1"/>
  <c r="HT956" i="1"/>
  <c r="HU956" i="1"/>
  <c r="HV956" i="1"/>
  <c r="HW956" i="1"/>
  <c r="HX956" i="1"/>
  <c r="HY956" i="1"/>
  <c r="HZ956" i="1"/>
  <c r="IA956" i="1"/>
  <c r="IB956" i="1"/>
  <c r="IC956" i="1"/>
  <c r="ID956" i="1"/>
  <c r="IE956" i="1"/>
  <c r="IF956" i="1"/>
  <c r="IG956" i="1"/>
  <c r="IH956" i="1"/>
  <c r="II956" i="1"/>
  <c r="IJ956" i="1"/>
  <c r="IK956" i="1"/>
  <c r="HI957" i="1"/>
  <c r="HJ957" i="1"/>
  <c r="HK957" i="1"/>
  <c r="HL957" i="1"/>
  <c r="HM957" i="1"/>
  <c r="HN957" i="1"/>
  <c r="HO957" i="1"/>
  <c r="HP957" i="1"/>
  <c r="HQ957" i="1"/>
  <c r="HR957" i="1"/>
  <c r="HS957" i="1"/>
  <c r="HT957" i="1"/>
  <c r="HU957" i="1"/>
  <c r="HV957" i="1"/>
  <c r="HW957" i="1"/>
  <c r="HX957" i="1"/>
  <c r="HY957" i="1"/>
  <c r="HZ957" i="1"/>
  <c r="IA957" i="1"/>
  <c r="IB957" i="1"/>
  <c r="IC957" i="1"/>
  <c r="ID957" i="1"/>
  <c r="IE957" i="1"/>
  <c r="IF957" i="1"/>
  <c r="IG957" i="1"/>
  <c r="IH957" i="1"/>
  <c r="II957" i="1"/>
  <c r="IJ957" i="1"/>
  <c r="IK957" i="1"/>
  <c r="HI958" i="1"/>
  <c r="HJ958" i="1"/>
  <c r="HK958" i="1"/>
  <c r="HL958" i="1"/>
  <c r="HM958" i="1"/>
  <c r="HN958" i="1"/>
  <c r="HO958" i="1"/>
  <c r="HP958" i="1"/>
  <c r="HQ958" i="1"/>
  <c r="HR958" i="1"/>
  <c r="HS958" i="1"/>
  <c r="HT958" i="1"/>
  <c r="HU958" i="1"/>
  <c r="HV958" i="1"/>
  <c r="HW958" i="1"/>
  <c r="HX958" i="1"/>
  <c r="HY958" i="1"/>
  <c r="HZ958" i="1"/>
  <c r="IA958" i="1"/>
  <c r="IB958" i="1"/>
  <c r="IC958" i="1"/>
  <c r="ID958" i="1"/>
  <c r="IE958" i="1"/>
  <c r="IF958" i="1"/>
  <c r="IG958" i="1"/>
  <c r="IH958" i="1"/>
  <c r="II958" i="1"/>
  <c r="IJ958" i="1"/>
  <c r="IK958" i="1"/>
  <c r="HI959" i="1"/>
  <c r="HJ959" i="1"/>
  <c r="HK959" i="1"/>
  <c r="HL959" i="1"/>
  <c r="HM959" i="1"/>
  <c r="HN959" i="1"/>
  <c r="HO959" i="1"/>
  <c r="HP959" i="1"/>
  <c r="HQ959" i="1"/>
  <c r="HR959" i="1"/>
  <c r="HS959" i="1"/>
  <c r="HT959" i="1"/>
  <c r="HU959" i="1"/>
  <c r="HV959" i="1"/>
  <c r="HW959" i="1"/>
  <c r="HX959" i="1"/>
  <c r="HY959" i="1"/>
  <c r="HZ959" i="1"/>
  <c r="IA959" i="1"/>
  <c r="IB959" i="1"/>
  <c r="IC959" i="1"/>
  <c r="ID959" i="1"/>
  <c r="IE959" i="1"/>
  <c r="IF959" i="1"/>
  <c r="IG959" i="1"/>
  <c r="IH959" i="1"/>
  <c r="II959" i="1"/>
  <c r="IJ959" i="1"/>
  <c r="IK959" i="1"/>
  <c r="HI960" i="1"/>
  <c r="HJ960" i="1"/>
  <c r="HK960" i="1"/>
  <c r="HL960" i="1"/>
  <c r="HM960" i="1"/>
  <c r="HN960" i="1"/>
  <c r="HO960" i="1"/>
  <c r="HP960" i="1"/>
  <c r="HQ960" i="1"/>
  <c r="HR960" i="1"/>
  <c r="HS960" i="1"/>
  <c r="HT960" i="1"/>
  <c r="HU960" i="1"/>
  <c r="HV960" i="1"/>
  <c r="HW960" i="1"/>
  <c r="HX960" i="1"/>
  <c r="HY960" i="1"/>
  <c r="HZ960" i="1"/>
  <c r="IA960" i="1"/>
  <c r="IB960" i="1"/>
  <c r="IC960" i="1"/>
  <c r="ID960" i="1"/>
  <c r="IE960" i="1"/>
  <c r="IF960" i="1"/>
  <c r="IG960" i="1"/>
  <c r="IH960" i="1"/>
  <c r="II960" i="1"/>
  <c r="IJ960" i="1"/>
  <c r="IK960" i="1"/>
  <c r="HI961" i="1"/>
  <c r="HJ961" i="1"/>
  <c r="HK961" i="1"/>
  <c r="HL961" i="1"/>
  <c r="HM961" i="1"/>
  <c r="HN961" i="1"/>
  <c r="HO961" i="1"/>
  <c r="HP961" i="1"/>
  <c r="HQ961" i="1"/>
  <c r="HR961" i="1"/>
  <c r="HS961" i="1"/>
  <c r="HT961" i="1"/>
  <c r="HU961" i="1"/>
  <c r="HV961" i="1"/>
  <c r="HW961" i="1"/>
  <c r="HX961" i="1"/>
  <c r="HY961" i="1"/>
  <c r="HZ961" i="1"/>
  <c r="IA961" i="1"/>
  <c r="IB961" i="1"/>
  <c r="IC961" i="1"/>
  <c r="ID961" i="1"/>
  <c r="IE961" i="1"/>
  <c r="IF961" i="1"/>
  <c r="IG961" i="1"/>
  <c r="IH961" i="1"/>
  <c r="II961" i="1"/>
  <c r="IJ961" i="1"/>
  <c r="IK961" i="1"/>
  <c r="HI962" i="1"/>
  <c r="HJ962" i="1"/>
  <c r="HK962" i="1"/>
  <c r="HL962" i="1"/>
  <c r="HM962" i="1"/>
  <c r="HN962" i="1"/>
  <c r="HO962" i="1"/>
  <c r="HP962" i="1"/>
  <c r="HQ962" i="1"/>
  <c r="HR962" i="1"/>
  <c r="HS962" i="1"/>
  <c r="HT962" i="1"/>
  <c r="HU962" i="1"/>
  <c r="HV962" i="1"/>
  <c r="HW962" i="1"/>
  <c r="HX962" i="1"/>
  <c r="HY962" i="1"/>
  <c r="HZ962" i="1"/>
  <c r="IA962" i="1"/>
  <c r="IB962" i="1"/>
  <c r="IC962" i="1"/>
  <c r="ID962" i="1"/>
  <c r="IE962" i="1"/>
  <c r="IF962" i="1"/>
  <c r="IG962" i="1"/>
  <c r="IH962" i="1"/>
  <c r="II962" i="1"/>
  <c r="IJ962" i="1"/>
  <c r="IK962" i="1"/>
  <c r="HI963" i="1"/>
  <c r="HJ963" i="1"/>
  <c r="HK963" i="1"/>
  <c r="HL963" i="1"/>
  <c r="HM963" i="1"/>
  <c r="HN963" i="1"/>
  <c r="HO963" i="1"/>
  <c r="HP963" i="1"/>
  <c r="HQ963" i="1"/>
  <c r="HR963" i="1"/>
  <c r="HS963" i="1"/>
  <c r="HT963" i="1"/>
  <c r="HU963" i="1"/>
  <c r="HV963" i="1"/>
  <c r="HW963" i="1"/>
  <c r="HX963" i="1"/>
  <c r="HY963" i="1"/>
  <c r="HZ963" i="1"/>
  <c r="IA963" i="1"/>
  <c r="IB963" i="1"/>
  <c r="IC963" i="1"/>
  <c r="ID963" i="1"/>
  <c r="IE963" i="1"/>
  <c r="IF963" i="1"/>
  <c r="IG963" i="1"/>
  <c r="IH963" i="1"/>
  <c r="II963" i="1"/>
  <c r="IJ963" i="1"/>
  <c r="IK963" i="1"/>
  <c r="HI964" i="1"/>
  <c r="HJ964" i="1"/>
  <c r="HK964" i="1"/>
  <c r="HL964" i="1"/>
  <c r="HM964" i="1"/>
  <c r="HN964" i="1"/>
  <c r="HO964" i="1"/>
  <c r="HP964" i="1"/>
  <c r="HQ964" i="1"/>
  <c r="HR964" i="1"/>
  <c r="HS964" i="1"/>
  <c r="HT964" i="1"/>
  <c r="HU964" i="1"/>
  <c r="HV964" i="1"/>
  <c r="HW964" i="1"/>
  <c r="HX964" i="1"/>
  <c r="HY964" i="1"/>
  <c r="HZ964" i="1"/>
  <c r="IA964" i="1"/>
  <c r="IB964" i="1"/>
  <c r="IC964" i="1"/>
  <c r="ID964" i="1"/>
  <c r="IE964" i="1"/>
  <c r="IF964" i="1"/>
  <c r="IG964" i="1"/>
  <c r="IH964" i="1"/>
  <c r="II964" i="1"/>
  <c r="IJ964" i="1"/>
  <c r="IK964" i="1"/>
  <c r="HI965" i="1"/>
  <c r="HJ965" i="1"/>
  <c r="HK965" i="1"/>
  <c r="HL965" i="1"/>
  <c r="HM965" i="1"/>
  <c r="HN965" i="1"/>
  <c r="HO965" i="1"/>
  <c r="HP965" i="1"/>
  <c r="HQ965" i="1"/>
  <c r="HR965" i="1"/>
  <c r="HS965" i="1"/>
  <c r="HT965" i="1"/>
  <c r="HU965" i="1"/>
  <c r="HV965" i="1"/>
  <c r="HW965" i="1"/>
  <c r="HX965" i="1"/>
  <c r="HY965" i="1"/>
  <c r="HZ965" i="1"/>
  <c r="IA965" i="1"/>
  <c r="IB965" i="1"/>
  <c r="IC965" i="1"/>
  <c r="ID965" i="1"/>
  <c r="IE965" i="1"/>
  <c r="IF965" i="1"/>
  <c r="IG965" i="1"/>
  <c r="IH965" i="1"/>
  <c r="II965" i="1"/>
  <c r="IJ965" i="1"/>
  <c r="IK965" i="1"/>
  <c r="HI966" i="1"/>
  <c r="HJ966" i="1"/>
  <c r="HK966" i="1"/>
  <c r="HL966" i="1"/>
  <c r="HM966" i="1"/>
  <c r="HN966" i="1"/>
  <c r="HO966" i="1"/>
  <c r="HP966" i="1"/>
  <c r="HQ966" i="1"/>
  <c r="HR966" i="1"/>
  <c r="HS966" i="1"/>
  <c r="HT966" i="1"/>
  <c r="HU966" i="1"/>
  <c r="HV966" i="1"/>
  <c r="HW966" i="1"/>
  <c r="HX966" i="1"/>
  <c r="HY966" i="1"/>
  <c r="HZ966" i="1"/>
  <c r="IA966" i="1"/>
  <c r="IB966" i="1"/>
  <c r="IC966" i="1"/>
  <c r="ID966" i="1"/>
  <c r="IE966" i="1"/>
  <c r="IF966" i="1"/>
  <c r="IG966" i="1"/>
  <c r="IH966" i="1"/>
  <c r="II966" i="1"/>
  <c r="IJ966" i="1"/>
  <c r="IK966" i="1"/>
  <c r="HI967" i="1"/>
  <c r="HJ967" i="1"/>
  <c r="HK967" i="1"/>
  <c r="HL967" i="1"/>
  <c r="HM967" i="1"/>
  <c r="HN967" i="1"/>
  <c r="HO967" i="1"/>
  <c r="HP967" i="1"/>
  <c r="HQ967" i="1"/>
  <c r="HR967" i="1"/>
  <c r="HS967" i="1"/>
  <c r="HT967" i="1"/>
  <c r="HU967" i="1"/>
  <c r="HV967" i="1"/>
  <c r="HW967" i="1"/>
  <c r="HX967" i="1"/>
  <c r="HY967" i="1"/>
  <c r="HZ967" i="1"/>
  <c r="IA967" i="1"/>
  <c r="IB967" i="1"/>
  <c r="IC967" i="1"/>
  <c r="ID967" i="1"/>
  <c r="IE967" i="1"/>
  <c r="IF967" i="1"/>
  <c r="IG967" i="1"/>
  <c r="IH967" i="1"/>
  <c r="II967" i="1"/>
  <c r="IJ967" i="1"/>
  <c r="IK967" i="1"/>
  <c r="HI968" i="1"/>
  <c r="HJ968" i="1"/>
  <c r="HK968" i="1"/>
  <c r="HL968" i="1"/>
  <c r="HM968" i="1"/>
  <c r="HN968" i="1"/>
  <c r="HO968" i="1"/>
  <c r="HP968" i="1"/>
  <c r="HQ968" i="1"/>
  <c r="HR968" i="1"/>
  <c r="HS968" i="1"/>
  <c r="HT968" i="1"/>
  <c r="HU968" i="1"/>
  <c r="HV968" i="1"/>
  <c r="HW968" i="1"/>
  <c r="HX968" i="1"/>
  <c r="HY968" i="1"/>
  <c r="HZ968" i="1"/>
  <c r="IA968" i="1"/>
  <c r="IB968" i="1"/>
  <c r="IC968" i="1"/>
  <c r="ID968" i="1"/>
  <c r="IE968" i="1"/>
  <c r="IF968" i="1"/>
  <c r="IG968" i="1"/>
  <c r="IH968" i="1"/>
  <c r="II968" i="1"/>
  <c r="IJ968" i="1"/>
  <c r="IK968" i="1"/>
  <c r="HI969" i="1"/>
  <c r="HJ969" i="1"/>
  <c r="HK969" i="1"/>
  <c r="HL969" i="1"/>
  <c r="HM969" i="1"/>
  <c r="HN969" i="1"/>
  <c r="HO969" i="1"/>
  <c r="HP969" i="1"/>
  <c r="HQ969" i="1"/>
  <c r="HR969" i="1"/>
  <c r="HS969" i="1"/>
  <c r="HT969" i="1"/>
  <c r="HU969" i="1"/>
  <c r="HV969" i="1"/>
  <c r="HW969" i="1"/>
  <c r="HX969" i="1"/>
  <c r="HY969" i="1"/>
  <c r="HZ969" i="1"/>
  <c r="IA969" i="1"/>
  <c r="IB969" i="1"/>
  <c r="IC969" i="1"/>
  <c r="ID969" i="1"/>
  <c r="IE969" i="1"/>
  <c r="IF969" i="1"/>
  <c r="IG969" i="1"/>
  <c r="IH969" i="1"/>
  <c r="II969" i="1"/>
  <c r="IJ969" i="1"/>
  <c r="IK969" i="1"/>
  <c r="HI970" i="1"/>
  <c r="HJ970" i="1"/>
  <c r="HK970" i="1"/>
  <c r="HL970" i="1"/>
  <c r="HM970" i="1"/>
  <c r="HN970" i="1"/>
  <c r="HO970" i="1"/>
  <c r="HP970" i="1"/>
  <c r="HQ970" i="1"/>
  <c r="HR970" i="1"/>
  <c r="HS970" i="1"/>
  <c r="HT970" i="1"/>
  <c r="HU970" i="1"/>
  <c r="HV970" i="1"/>
  <c r="HW970" i="1"/>
  <c r="HX970" i="1"/>
  <c r="HY970" i="1"/>
  <c r="HZ970" i="1"/>
  <c r="IA970" i="1"/>
  <c r="IB970" i="1"/>
  <c r="IC970" i="1"/>
  <c r="ID970" i="1"/>
  <c r="IE970" i="1"/>
  <c r="IF970" i="1"/>
  <c r="IG970" i="1"/>
  <c r="IH970" i="1"/>
  <c r="II970" i="1"/>
  <c r="IJ970" i="1"/>
  <c r="IK970" i="1"/>
  <c r="HI971" i="1"/>
  <c r="HJ971" i="1"/>
  <c r="HK971" i="1"/>
  <c r="HL971" i="1"/>
  <c r="HM971" i="1"/>
  <c r="HN971" i="1"/>
  <c r="HO971" i="1"/>
  <c r="HP971" i="1"/>
  <c r="HQ971" i="1"/>
  <c r="HR971" i="1"/>
  <c r="HS971" i="1"/>
  <c r="HT971" i="1"/>
  <c r="HU971" i="1"/>
  <c r="HV971" i="1"/>
  <c r="HW971" i="1"/>
  <c r="HX971" i="1"/>
  <c r="HY971" i="1"/>
  <c r="HZ971" i="1"/>
  <c r="IA971" i="1"/>
  <c r="IB971" i="1"/>
  <c r="IC971" i="1"/>
  <c r="ID971" i="1"/>
  <c r="IE971" i="1"/>
  <c r="IF971" i="1"/>
  <c r="IG971" i="1"/>
  <c r="IH971" i="1"/>
  <c r="II971" i="1"/>
  <c r="IJ971" i="1"/>
  <c r="IK971" i="1"/>
  <c r="HI972" i="1"/>
  <c r="HJ972" i="1"/>
  <c r="HK972" i="1"/>
  <c r="HL972" i="1"/>
  <c r="HM972" i="1"/>
  <c r="HN972" i="1"/>
  <c r="HO972" i="1"/>
  <c r="HP972" i="1"/>
  <c r="HQ972" i="1"/>
  <c r="HR972" i="1"/>
  <c r="HS972" i="1"/>
  <c r="HT972" i="1"/>
  <c r="HU972" i="1"/>
  <c r="HV972" i="1"/>
  <c r="HW972" i="1"/>
  <c r="HX972" i="1"/>
  <c r="HY972" i="1"/>
  <c r="HZ972" i="1"/>
  <c r="IA972" i="1"/>
  <c r="IB972" i="1"/>
  <c r="IC972" i="1"/>
  <c r="ID972" i="1"/>
  <c r="IE972" i="1"/>
  <c r="IF972" i="1"/>
  <c r="IG972" i="1"/>
  <c r="IH972" i="1"/>
  <c r="II972" i="1"/>
  <c r="IJ972" i="1"/>
  <c r="IK972" i="1"/>
  <c r="HI973" i="1"/>
  <c r="HJ973" i="1"/>
  <c r="HK973" i="1"/>
  <c r="HL973" i="1"/>
  <c r="HM973" i="1"/>
  <c r="HN973" i="1"/>
  <c r="HO973" i="1"/>
  <c r="HP973" i="1"/>
  <c r="HQ973" i="1"/>
  <c r="HR973" i="1"/>
  <c r="HS973" i="1"/>
  <c r="HT973" i="1"/>
  <c r="HU973" i="1"/>
  <c r="HV973" i="1"/>
  <c r="HW973" i="1"/>
  <c r="HX973" i="1"/>
  <c r="HY973" i="1"/>
  <c r="HZ973" i="1"/>
  <c r="IA973" i="1"/>
  <c r="IB973" i="1"/>
  <c r="IC973" i="1"/>
  <c r="ID973" i="1"/>
  <c r="IE973" i="1"/>
  <c r="IF973" i="1"/>
  <c r="IG973" i="1"/>
  <c r="IH973" i="1"/>
  <c r="II973" i="1"/>
  <c r="IJ973" i="1"/>
  <c r="IK973" i="1"/>
  <c r="HI974" i="1"/>
  <c r="HJ974" i="1"/>
  <c r="HK974" i="1"/>
  <c r="HL974" i="1"/>
  <c r="HM974" i="1"/>
  <c r="HN974" i="1"/>
  <c r="HO974" i="1"/>
  <c r="HP974" i="1"/>
  <c r="HQ974" i="1"/>
  <c r="HR974" i="1"/>
  <c r="HS974" i="1"/>
  <c r="HT974" i="1"/>
  <c r="HU974" i="1"/>
  <c r="HV974" i="1"/>
  <c r="HW974" i="1"/>
  <c r="HX974" i="1"/>
  <c r="HY974" i="1"/>
  <c r="HZ974" i="1"/>
  <c r="IA974" i="1"/>
  <c r="IB974" i="1"/>
  <c r="IC974" i="1"/>
  <c r="ID974" i="1"/>
  <c r="IE974" i="1"/>
  <c r="IF974" i="1"/>
  <c r="IG974" i="1"/>
  <c r="IH974" i="1"/>
  <c r="II974" i="1"/>
  <c r="IJ974" i="1"/>
  <c r="IK974" i="1"/>
  <c r="HI975" i="1"/>
  <c r="HJ975" i="1"/>
  <c r="HK975" i="1"/>
  <c r="HL975" i="1"/>
  <c r="HM975" i="1"/>
  <c r="HN975" i="1"/>
  <c r="HO975" i="1"/>
  <c r="HP975" i="1"/>
  <c r="HQ975" i="1"/>
  <c r="HR975" i="1"/>
  <c r="HS975" i="1"/>
  <c r="HT975" i="1"/>
  <c r="HU975" i="1"/>
  <c r="HV975" i="1"/>
  <c r="HW975" i="1"/>
  <c r="HX975" i="1"/>
  <c r="HY975" i="1"/>
  <c r="HZ975" i="1"/>
  <c r="IA975" i="1"/>
  <c r="IB975" i="1"/>
  <c r="IC975" i="1"/>
  <c r="ID975" i="1"/>
  <c r="IE975" i="1"/>
  <c r="IF975" i="1"/>
  <c r="IG975" i="1"/>
  <c r="IH975" i="1"/>
  <c r="II975" i="1"/>
  <c r="IJ975" i="1"/>
  <c r="IK975" i="1"/>
  <c r="HI976" i="1"/>
  <c r="HJ976" i="1"/>
  <c r="HK976" i="1"/>
  <c r="HL976" i="1"/>
  <c r="HM976" i="1"/>
  <c r="HN976" i="1"/>
  <c r="HO976" i="1"/>
  <c r="HP976" i="1"/>
  <c r="HQ976" i="1"/>
  <c r="HR976" i="1"/>
  <c r="HS976" i="1"/>
  <c r="HT976" i="1"/>
  <c r="HU976" i="1"/>
  <c r="HV976" i="1"/>
  <c r="HW976" i="1"/>
  <c r="HX976" i="1"/>
  <c r="HY976" i="1"/>
  <c r="HZ976" i="1"/>
  <c r="IA976" i="1"/>
  <c r="IB976" i="1"/>
  <c r="IC976" i="1"/>
  <c r="ID976" i="1"/>
  <c r="IE976" i="1"/>
  <c r="IF976" i="1"/>
  <c r="IG976" i="1"/>
  <c r="IH976" i="1"/>
  <c r="II976" i="1"/>
  <c r="IJ976" i="1"/>
  <c r="IK976" i="1"/>
  <c r="HI977" i="1"/>
  <c r="HJ977" i="1"/>
  <c r="HK977" i="1"/>
  <c r="HL977" i="1"/>
  <c r="HM977" i="1"/>
  <c r="HN977" i="1"/>
  <c r="HO977" i="1"/>
  <c r="HP977" i="1"/>
  <c r="HQ977" i="1"/>
  <c r="HR977" i="1"/>
  <c r="HS977" i="1"/>
  <c r="HT977" i="1"/>
  <c r="HU977" i="1"/>
  <c r="HV977" i="1"/>
  <c r="HW977" i="1"/>
  <c r="HX977" i="1"/>
  <c r="HY977" i="1"/>
  <c r="HZ977" i="1"/>
  <c r="IA977" i="1"/>
  <c r="IB977" i="1"/>
  <c r="IC977" i="1"/>
  <c r="ID977" i="1"/>
  <c r="IE977" i="1"/>
  <c r="IF977" i="1"/>
  <c r="IG977" i="1"/>
  <c r="IH977" i="1"/>
  <c r="II977" i="1"/>
  <c r="IJ977" i="1"/>
  <c r="IK977" i="1"/>
  <c r="HI978" i="1"/>
  <c r="HJ978" i="1"/>
  <c r="HK978" i="1"/>
  <c r="HL978" i="1"/>
  <c r="HM978" i="1"/>
  <c r="HN978" i="1"/>
  <c r="HO978" i="1"/>
  <c r="HP978" i="1"/>
  <c r="HQ978" i="1"/>
  <c r="HR978" i="1"/>
  <c r="HS978" i="1"/>
  <c r="HT978" i="1"/>
  <c r="HU978" i="1"/>
  <c r="HV978" i="1"/>
  <c r="HW978" i="1"/>
  <c r="HX978" i="1"/>
  <c r="HY978" i="1"/>
  <c r="HZ978" i="1"/>
  <c r="IA978" i="1"/>
  <c r="IB978" i="1"/>
  <c r="IC978" i="1"/>
  <c r="ID978" i="1"/>
  <c r="IE978" i="1"/>
  <c r="IF978" i="1"/>
  <c r="IG978" i="1"/>
  <c r="IH978" i="1"/>
  <c r="II978" i="1"/>
  <c r="IJ978" i="1"/>
  <c r="IK978" i="1"/>
  <c r="HI979" i="1"/>
  <c r="HJ979" i="1"/>
  <c r="HK979" i="1"/>
  <c r="HL979" i="1"/>
  <c r="HM979" i="1"/>
  <c r="HN979" i="1"/>
  <c r="HO979" i="1"/>
  <c r="HP979" i="1"/>
  <c r="HQ979" i="1"/>
  <c r="HR979" i="1"/>
  <c r="HS979" i="1"/>
  <c r="HT979" i="1"/>
  <c r="HU979" i="1"/>
  <c r="HV979" i="1"/>
  <c r="HW979" i="1"/>
  <c r="HX979" i="1"/>
  <c r="HY979" i="1"/>
  <c r="HZ979" i="1"/>
  <c r="IA979" i="1"/>
  <c r="IB979" i="1"/>
  <c r="IC979" i="1"/>
  <c r="ID979" i="1"/>
  <c r="IE979" i="1"/>
  <c r="IF979" i="1"/>
  <c r="IG979" i="1"/>
  <c r="IH979" i="1"/>
  <c r="II979" i="1"/>
  <c r="IJ979" i="1"/>
  <c r="IK979" i="1"/>
  <c r="HI980" i="1"/>
  <c r="HJ980" i="1"/>
  <c r="HK980" i="1"/>
  <c r="HL980" i="1"/>
  <c r="HM980" i="1"/>
  <c r="HN980" i="1"/>
  <c r="HO980" i="1"/>
  <c r="HP980" i="1"/>
  <c r="HQ980" i="1"/>
  <c r="HR980" i="1"/>
  <c r="HS980" i="1"/>
  <c r="HT980" i="1"/>
  <c r="HU980" i="1"/>
  <c r="HV980" i="1"/>
  <c r="HW980" i="1"/>
  <c r="HX980" i="1"/>
  <c r="HY980" i="1"/>
  <c r="HZ980" i="1"/>
  <c r="IA980" i="1"/>
  <c r="IB980" i="1"/>
  <c r="IC980" i="1"/>
  <c r="ID980" i="1"/>
  <c r="IE980" i="1"/>
  <c r="IF980" i="1"/>
  <c r="IG980" i="1"/>
  <c r="IH980" i="1"/>
  <c r="II980" i="1"/>
  <c r="IJ980" i="1"/>
  <c r="IK980" i="1"/>
  <c r="HI981" i="1"/>
  <c r="HJ981" i="1"/>
  <c r="HK981" i="1"/>
  <c r="HL981" i="1"/>
  <c r="HM981" i="1"/>
  <c r="HN981" i="1"/>
  <c r="HO981" i="1"/>
  <c r="HP981" i="1"/>
  <c r="HQ981" i="1"/>
  <c r="HR981" i="1"/>
  <c r="HS981" i="1"/>
  <c r="HT981" i="1"/>
  <c r="HU981" i="1"/>
  <c r="HV981" i="1"/>
  <c r="HW981" i="1"/>
  <c r="HX981" i="1"/>
  <c r="HY981" i="1"/>
  <c r="HZ981" i="1"/>
  <c r="IA981" i="1"/>
  <c r="IB981" i="1"/>
  <c r="IC981" i="1"/>
  <c r="ID981" i="1"/>
  <c r="IE981" i="1"/>
  <c r="IF981" i="1"/>
  <c r="IG981" i="1"/>
  <c r="IH981" i="1"/>
  <c r="II981" i="1"/>
  <c r="IJ981" i="1"/>
  <c r="IK981" i="1"/>
  <c r="HI982" i="1"/>
  <c r="HJ982" i="1"/>
  <c r="HK982" i="1"/>
  <c r="HL982" i="1"/>
  <c r="HM982" i="1"/>
  <c r="HN982" i="1"/>
  <c r="HO982" i="1"/>
  <c r="HP982" i="1"/>
  <c r="HQ982" i="1"/>
  <c r="HR982" i="1"/>
  <c r="HS982" i="1"/>
  <c r="HT982" i="1"/>
  <c r="HU982" i="1"/>
  <c r="HV982" i="1"/>
  <c r="HW982" i="1"/>
  <c r="HX982" i="1"/>
  <c r="HY982" i="1"/>
  <c r="HZ982" i="1"/>
  <c r="IA982" i="1"/>
  <c r="IB982" i="1"/>
  <c r="IC982" i="1"/>
  <c r="ID982" i="1"/>
  <c r="IE982" i="1"/>
  <c r="IF982" i="1"/>
  <c r="IG982" i="1"/>
  <c r="IH982" i="1"/>
  <c r="II982" i="1"/>
  <c r="IJ982" i="1"/>
  <c r="IK982" i="1"/>
  <c r="HI983" i="1"/>
  <c r="HJ983" i="1"/>
  <c r="HK983" i="1"/>
  <c r="HL983" i="1"/>
  <c r="HM983" i="1"/>
  <c r="HN983" i="1"/>
  <c r="HO983" i="1"/>
  <c r="HP983" i="1"/>
  <c r="HQ983" i="1"/>
  <c r="HR983" i="1"/>
  <c r="HS983" i="1"/>
  <c r="HT983" i="1"/>
  <c r="HU983" i="1"/>
  <c r="HV983" i="1"/>
  <c r="HW983" i="1"/>
  <c r="HX983" i="1"/>
  <c r="HY983" i="1"/>
  <c r="HZ983" i="1"/>
  <c r="IA983" i="1"/>
  <c r="IB983" i="1"/>
  <c r="IC983" i="1"/>
  <c r="ID983" i="1"/>
  <c r="IE983" i="1"/>
  <c r="IF983" i="1"/>
  <c r="IG983" i="1"/>
  <c r="IH983" i="1"/>
  <c r="II983" i="1"/>
  <c r="IJ983" i="1"/>
  <c r="IK983" i="1"/>
  <c r="HI984" i="1"/>
  <c r="HJ984" i="1"/>
  <c r="HK984" i="1"/>
  <c r="HL984" i="1"/>
  <c r="HM984" i="1"/>
  <c r="HN984" i="1"/>
  <c r="HO984" i="1"/>
  <c r="HP984" i="1"/>
  <c r="HQ984" i="1"/>
  <c r="HR984" i="1"/>
  <c r="HS984" i="1"/>
  <c r="HT984" i="1"/>
  <c r="HU984" i="1"/>
  <c r="HV984" i="1"/>
  <c r="HW984" i="1"/>
  <c r="HX984" i="1"/>
  <c r="HY984" i="1"/>
  <c r="HZ984" i="1"/>
  <c r="IA984" i="1"/>
  <c r="IB984" i="1"/>
  <c r="IC984" i="1"/>
  <c r="ID984" i="1"/>
  <c r="IE984" i="1"/>
  <c r="IF984" i="1"/>
  <c r="IG984" i="1"/>
  <c r="IH984" i="1"/>
  <c r="II984" i="1"/>
  <c r="IJ984" i="1"/>
  <c r="IK984" i="1"/>
  <c r="HI985" i="1"/>
  <c r="HJ985" i="1"/>
  <c r="HK985" i="1"/>
  <c r="HL985" i="1"/>
  <c r="HM985" i="1"/>
  <c r="HN985" i="1"/>
  <c r="HO985" i="1"/>
  <c r="HP985" i="1"/>
  <c r="HQ985" i="1"/>
  <c r="HR985" i="1"/>
  <c r="HS985" i="1"/>
  <c r="HT985" i="1"/>
  <c r="HU985" i="1"/>
  <c r="HV985" i="1"/>
  <c r="HW985" i="1"/>
  <c r="HX985" i="1"/>
  <c r="HY985" i="1"/>
  <c r="HZ985" i="1"/>
  <c r="IA985" i="1"/>
  <c r="IB985" i="1"/>
  <c r="IC985" i="1"/>
  <c r="ID985" i="1"/>
  <c r="IE985" i="1"/>
  <c r="IF985" i="1"/>
  <c r="IG985" i="1"/>
  <c r="IH985" i="1"/>
  <c r="II985" i="1"/>
  <c r="IJ985" i="1"/>
  <c r="IK985" i="1"/>
  <c r="HI986" i="1"/>
  <c r="HJ986" i="1"/>
  <c r="HK986" i="1"/>
  <c r="HL986" i="1"/>
  <c r="HM986" i="1"/>
  <c r="HN986" i="1"/>
  <c r="HO986" i="1"/>
  <c r="HP986" i="1"/>
  <c r="HQ986" i="1"/>
  <c r="HR986" i="1"/>
  <c r="HS986" i="1"/>
  <c r="HT986" i="1"/>
  <c r="HU986" i="1"/>
  <c r="HV986" i="1"/>
  <c r="HW986" i="1"/>
  <c r="HX986" i="1"/>
  <c r="HY986" i="1"/>
  <c r="HZ986" i="1"/>
  <c r="IA986" i="1"/>
  <c r="IB986" i="1"/>
  <c r="IC986" i="1"/>
  <c r="ID986" i="1"/>
  <c r="IE986" i="1"/>
  <c r="IF986" i="1"/>
  <c r="IG986" i="1"/>
  <c r="IH986" i="1"/>
  <c r="II986" i="1"/>
  <c r="IJ986" i="1"/>
  <c r="IK986" i="1"/>
  <c r="HI987" i="1"/>
  <c r="HJ987" i="1"/>
  <c r="HK987" i="1"/>
  <c r="HL987" i="1"/>
  <c r="HM987" i="1"/>
  <c r="HN987" i="1"/>
  <c r="HO987" i="1"/>
  <c r="HP987" i="1"/>
  <c r="HQ987" i="1"/>
  <c r="HR987" i="1"/>
  <c r="HS987" i="1"/>
  <c r="HT987" i="1"/>
  <c r="HU987" i="1"/>
  <c r="HV987" i="1"/>
  <c r="HW987" i="1"/>
  <c r="HX987" i="1"/>
  <c r="HY987" i="1"/>
  <c r="HZ987" i="1"/>
  <c r="IA987" i="1"/>
  <c r="IB987" i="1"/>
  <c r="IC987" i="1"/>
  <c r="ID987" i="1"/>
  <c r="IE987" i="1"/>
  <c r="IF987" i="1"/>
  <c r="IG987" i="1"/>
  <c r="IH987" i="1"/>
  <c r="II987" i="1"/>
  <c r="IJ987" i="1"/>
  <c r="IK987" i="1"/>
  <c r="HI988" i="1"/>
  <c r="HJ988" i="1"/>
  <c r="HK988" i="1"/>
  <c r="HL988" i="1"/>
  <c r="HM988" i="1"/>
  <c r="HN988" i="1"/>
  <c r="HO988" i="1"/>
  <c r="HP988" i="1"/>
  <c r="HQ988" i="1"/>
  <c r="HR988" i="1"/>
  <c r="HS988" i="1"/>
  <c r="HT988" i="1"/>
  <c r="HU988" i="1"/>
  <c r="HV988" i="1"/>
  <c r="HW988" i="1"/>
  <c r="HX988" i="1"/>
  <c r="HY988" i="1"/>
  <c r="HZ988" i="1"/>
  <c r="IA988" i="1"/>
  <c r="IB988" i="1"/>
  <c r="IC988" i="1"/>
  <c r="ID988" i="1"/>
  <c r="IE988" i="1"/>
  <c r="IF988" i="1"/>
  <c r="IG988" i="1"/>
  <c r="IH988" i="1"/>
  <c r="II988" i="1"/>
  <c r="IJ988" i="1"/>
  <c r="IK988" i="1"/>
  <c r="HI989" i="1"/>
  <c r="HJ989" i="1"/>
  <c r="HK989" i="1"/>
  <c r="HL989" i="1"/>
  <c r="HM989" i="1"/>
  <c r="HN989" i="1"/>
  <c r="HO989" i="1"/>
  <c r="HP989" i="1"/>
  <c r="HQ989" i="1"/>
  <c r="HR989" i="1"/>
  <c r="HS989" i="1"/>
  <c r="HT989" i="1"/>
  <c r="HU989" i="1"/>
  <c r="HV989" i="1"/>
  <c r="HW989" i="1"/>
  <c r="HX989" i="1"/>
  <c r="HY989" i="1"/>
  <c r="HZ989" i="1"/>
  <c r="IA989" i="1"/>
  <c r="IB989" i="1"/>
  <c r="IC989" i="1"/>
  <c r="ID989" i="1"/>
  <c r="IE989" i="1"/>
  <c r="IF989" i="1"/>
  <c r="IG989" i="1"/>
  <c r="IH989" i="1"/>
  <c r="II989" i="1"/>
  <c r="IJ989" i="1"/>
  <c r="IK989" i="1"/>
  <c r="HI990" i="1"/>
  <c r="HJ990" i="1"/>
  <c r="HK990" i="1"/>
  <c r="HL990" i="1"/>
  <c r="HM990" i="1"/>
  <c r="HN990" i="1"/>
  <c r="HO990" i="1"/>
  <c r="HP990" i="1"/>
  <c r="HQ990" i="1"/>
  <c r="HR990" i="1"/>
  <c r="HS990" i="1"/>
  <c r="HT990" i="1"/>
  <c r="HU990" i="1"/>
  <c r="HV990" i="1"/>
  <c r="HW990" i="1"/>
  <c r="HX990" i="1"/>
  <c r="HY990" i="1"/>
  <c r="HZ990" i="1"/>
  <c r="IA990" i="1"/>
  <c r="IB990" i="1"/>
  <c r="IC990" i="1"/>
  <c r="ID990" i="1"/>
  <c r="IE990" i="1"/>
  <c r="IF990" i="1"/>
  <c r="IG990" i="1"/>
  <c r="IH990" i="1"/>
  <c r="II990" i="1"/>
  <c r="IJ990" i="1"/>
  <c r="IK990" i="1"/>
  <c r="HI991" i="1"/>
  <c r="HJ991" i="1"/>
  <c r="HK991" i="1"/>
  <c r="HL991" i="1"/>
  <c r="HM991" i="1"/>
  <c r="HN991" i="1"/>
  <c r="HO991" i="1"/>
  <c r="HP991" i="1"/>
  <c r="HQ991" i="1"/>
  <c r="HR991" i="1"/>
  <c r="HS991" i="1"/>
  <c r="HT991" i="1"/>
  <c r="HU991" i="1"/>
  <c r="HV991" i="1"/>
  <c r="HW991" i="1"/>
  <c r="HX991" i="1"/>
  <c r="HY991" i="1"/>
  <c r="HZ991" i="1"/>
  <c r="IA991" i="1"/>
  <c r="IB991" i="1"/>
  <c r="IC991" i="1"/>
  <c r="ID991" i="1"/>
  <c r="IE991" i="1"/>
  <c r="IF991" i="1"/>
  <c r="IG991" i="1"/>
  <c r="IH991" i="1"/>
  <c r="II991" i="1"/>
  <c r="IJ991" i="1"/>
  <c r="IK991" i="1"/>
  <c r="HI992" i="1"/>
  <c r="HJ992" i="1"/>
  <c r="HK992" i="1"/>
  <c r="HL992" i="1"/>
  <c r="HM992" i="1"/>
  <c r="HN992" i="1"/>
  <c r="HO992" i="1"/>
  <c r="HP992" i="1"/>
  <c r="HQ992" i="1"/>
  <c r="HR992" i="1"/>
  <c r="HS992" i="1"/>
  <c r="HT992" i="1"/>
  <c r="HU992" i="1"/>
  <c r="HV992" i="1"/>
  <c r="HW992" i="1"/>
  <c r="HX992" i="1"/>
  <c r="HY992" i="1"/>
  <c r="HZ992" i="1"/>
  <c r="IA992" i="1"/>
  <c r="IB992" i="1"/>
  <c r="IC992" i="1"/>
  <c r="ID992" i="1"/>
  <c r="IE992" i="1"/>
  <c r="IF992" i="1"/>
  <c r="IG992" i="1"/>
  <c r="IH992" i="1"/>
  <c r="II992" i="1"/>
  <c r="IJ992" i="1"/>
  <c r="IK992" i="1"/>
  <c r="HI993" i="1"/>
  <c r="HJ993" i="1"/>
  <c r="HK993" i="1"/>
  <c r="HL993" i="1"/>
  <c r="HM993" i="1"/>
  <c r="HN993" i="1"/>
  <c r="HO993" i="1"/>
  <c r="HP993" i="1"/>
  <c r="HQ993" i="1"/>
  <c r="HR993" i="1"/>
  <c r="HS993" i="1"/>
  <c r="HT993" i="1"/>
  <c r="HU993" i="1"/>
  <c r="HV993" i="1"/>
  <c r="HW993" i="1"/>
  <c r="HX993" i="1"/>
  <c r="HY993" i="1"/>
  <c r="HZ993" i="1"/>
  <c r="IA993" i="1"/>
  <c r="IB993" i="1"/>
  <c r="IC993" i="1"/>
  <c r="ID993" i="1"/>
  <c r="IE993" i="1"/>
  <c r="IF993" i="1"/>
  <c r="IG993" i="1"/>
  <c r="IH993" i="1"/>
  <c r="II993" i="1"/>
  <c r="IJ993" i="1"/>
  <c r="IK993" i="1"/>
  <c r="HI994" i="1"/>
  <c r="HJ994" i="1"/>
  <c r="HK994" i="1"/>
  <c r="HL994" i="1"/>
  <c r="HM994" i="1"/>
  <c r="HN994" i="1"/>
  <c r="HO994" i="1"/>
  <c r="HP994" i="1"/>
  <c r="HQ994" i="1"/>
  <c r="HR994" i="1"/>
  <c r="HS994" i="1"/>
  <c r="HT994" i="1"/>
  <c r="HU994" i="1"/>
  <c r="HV994" i="1"/>
  <c r="HW994" i="1"/>
  <c r="HX994" i="1"/>
  <c r="HY994" i="1"/>
  <c r="HZ994" i="1"/>
  <c r="IA994" i="1"/>
  <c r="IB994" i="1"/>
  <c r="IC994" i="1"/>
  <c r="ID994" i="1"/>
  <c r="IE994" i="1"/>
  <c r="IF994" i="1"/>
  <c r="IG994" i="1"/>
  <c r="IH994" i="1"/>
  <c r="II994" i="1"/>
  <c r="IJ994" i="1"/>
  <c r="IK994" i="1"/>
  <c r="HI995" i="1"/>
  <c r="HJ995" i="1"/>
  <c r="HK995" i="1"/>
  <c r="HL995" i="1"/>
  <c r="HM995" i="1"/>
  <c r="HN995" i="1"/>
  <c r="HO995" i="1"/>
  <c r="HP995" i="1"/>
  <c r="HQ995" i="1"/>
  <c r="HR995" i="1"/>
  <c r="HS995" i="1"/>
  <c r="HT995" i="1"/>
  <c r="HU995" i="1"/>
  <c r="HV995" i="1"/>
  <c r="HW995" i="1"/>
  <c r="HX995" i="1"/>
  <c r="HY995" i="1"/>
  <c r="HZ995" i="1"/>
  <c r="IA995" i="1"/>
  <c r="IB995" i="1"/>
  <c r="IC995" i="1"/>
  <c r="ID995" i="1"/>
  <c r="IE995" i="1"/>
  <c r="IF995" i="1"/>
  <c r="IG995" i="1"/>
  <c r="IH995" i="1"/>
  <c r="II995" i="1"/>
  <c r="IJ995" i="1"/>
  <c r="IK995" i="1"/>
  <c r="HI996" i="1"/>
  <c r="HJ996" i="1"/>
  <c r="HK996" i="1"/>
  <c r="HL996" i="1"/>
  <c r="HM996" i="1"/>
  <c r="HN996" i="1"/>
  <c r="HO996" i="1"/>
  <c r="HP996" i="1"/>
  <c r="HQ996" i="1"/>
  <c r="HR996" i="1"/>
  <c r="HS996" i="1"/>
  <c r="HT996" i="1"/>
  <c r="HU996" i="1"/>
  <c r="HV996" i="1"/>
  <c r="HW996" i="1"/>
  <c r="HX996" i="1"/>
  <c r="HY996" i="1"/>
  <c r="HZ996" i="1"/>
  <c r="IA996" i="1"/>
  <c r="IB996" i="1"/>
  <c r="IC996" i="1"/>
  <c r="ID996" i="1"/>
  <c r="IE996" i="1"/>
  <c r="IF996" i="1"/>
  <c r="IG996" i="1"/>
  <c r="IH996" i="1"/>
  <c r="II996" i="1"/>
  <c r="IJ996" i="1"/>
  <c r="IK996" i="1"/>
  <c r="HI997" i="1"/>
  <c r="HJ997" i="1"/>
  <c r="HK997" i="1"/>
  <c r="HL997" i="1"/>
  <c r="HM997" i="1"/>
  <c r="HN997" i="1"/>
  <c r="HO997" i="1"/>
  <c r="HP997" i="1"/>
  <c r="HQ997" i="1"/>
  <c r="HR997" i="1"/>
  <c r="HS997" i="1"/>
  <c r="HT997" i="1"/>
  <c r="HU997" i="1"/>
  <c r="HV997" i="1"/>
  <c r="HW997" i="1"/>
  <c r="HX997" i="1"/>
  <c r="HY997" i="1"/>
  <c r="HZ997" i="1"/>
  <c r="IA997" i="1"/>
  <c r="IB997" i="1"/>
  <c r="IC997" i="1"/>
  <c r="ID997" i="1"/>
  <c r="IE997" i="1"/>
  <c r="IF997" i="1"/>
  <c r="IG997" i="1"/>
  <c r="IH997" i="1"/>
  <c r="II997" i="1"/>
  <c r="IJ997" i="1"/>
  <c r="IK997" i="1"/>
  <c r="HI998" i="1"/>
  <c r="HJ998" i="1"/>
  <c r="HK998" i="1"/>
  <c r="HL998" i="1"/>
  <c r="HM998" i="1"/>
  <c r="HN998" i="1"/>
  <c r="HO998" i="1"/>
  <c r="HP998" i="1"/>
  <c r="HQ998" i="1"/>
  <c r="HR998" i="1"/>
  <c r="HS998" i="1"/>
  <c r="HT998" i="1"/>
  <c r="HU998" i="1"/>
  <c r="HV998" i="1"/>
  <c r="HW998" i="1"/>
  <c r="HX998" i="1"/>
  <c r="HY998" i="1"/>
  <c r="HZ998" i="1"/>
  <c r="IA998" i="1"/>
  <c r="IB998" i="1"/>
  <c r="IC998" i="1"/>
  <c r="ID998" i="1"/>
  <c r="IE998" i="1"/>
  <c r="IF998" i="1"/>
  <c r="IG998" i="1"/>
  <c r="IH998" i="1"/>
  <c r="II998" i="1"/>
  <c r="IJ998" i="1"/>
  <c r="IK998" i="1"/>
  <c r="HI999" i="1"/>
  <c r="HJ999" i="1"/>
  <c r="HK999" i="1"/>
  <c r="HL999" i="1"/>
  <c r="HM999" i="1"/>
  <c r="HN999" i="1"/>
  <c r="HO999" i="1"/>
  <c r="HP999" i="1"/>
  <c r="HQ999" i="1"/>
  <c r="HR999" i="1"/>
  <c r="HS999" i="1"/>
  <c r="HT999" i="1"/>
  <c r="HU999" i="1"/>
  <c r="HV999" i="1"/>
  <c r="HW999" i="1"/>
  <c r="HX999" i="1"/>
  <c r="HY999" i="1"/>
  <c r="HZ999" i="1"/>
  <c r="IA999" i="1"/>
  <c r="IB999" i="1"/>
  <c r="IC999" i="1"/>
  <c r="ID999" i="1"/>
  <c r="IE999" i="1"/>
  <c r="IF999" i="1"/>
  <c r="IG999" i="1"/>
  <c r="IH999" i="1"/>
  <c r="II999" i="1"/>
  <c r="IJ999" i="1"/>
  <c r="IK999" i="1"/>
  <c r="HI1000" i="1"/>
  <c r="HJ1000" i="1"/>
  <c r="HK1000" i="1"/>
  <c r="HL1000" i="1"/>
  <c r="HM1000" i="1"/>
  <c r="HN1000" i="1"/>
  <c r="HO1000" i="1"/>
  <c r="HP1000" i="1"/>
  <c r="HQ1000" i="1"/>
  <c r="HR1000" i="1"/>
  <c r="HS1000" i="1"/>
  <c r="HT1000" i="1"/>
  <c r="HU1000" i="1"/>
  <c r="HV1000" i="1"/>
  <c r="HW1000" i="1"/>
  <c r="HX1000" i="1"/>
  <c r="HY1000" i="1"/>
  <c r="HZ1000" i="1"/>
  <c r="IA1000" i="1"/>
  <c r="IB1000" i="1"/>
  <c r="IC1000" i="1"/>
  <c r="ID1000" i="1"/>
  <c r="IE1000" i="1"/>
  <c r="IF1000" i="1"/>
  <c r="IG1000" i="1"/>
  <c r="IH1000" i="1"/>
  <c r="II1000" i="1"/>
  <c r="IJ1000" i="1"/>
  <c r="IK1000" i="1"/>
  <c r="HI1001" i="1"/>
  <c r="HJ1001" i="1"/>
  <c r="HK1001" i="1"/>
  <c r="HL1001" i="1"/>
  <c r="HM1001" i="1"/>
  <c r="HN1001" i="1"/>
  <c r="HO1001" i="1"/>
  <c r="HP1001" i="1"/>
  <c r="HQ1001" i="1"/>
  <c r="HR1001" i="1"/>
  <c r="HS1001" i="1"/>
  <c r="HT1001" i="1"/>
  <c r="HU1001" i="1"/>
  <c r="HV1001" i="1"/>
  <c r="HW1001" i="1"/>
  <c r="HX1001" i="1"/>
  <c r="HY1001" i="1"/>
  <c r="HZ1001" i="1"/>
  <c r="IA1001" i="1"/>
  <c r="IB1001" i="1"/>
  <c r="IC1001" i="1"/>
  <c r="ID1001" i="1"/>
  <c r="IE1001" i="1"/>
  <c r="IF1001" i="1"/>
  <c r="IG1001" i="1"/>
  <c r="IH1001" i="1"/>
  <c r="II1001" i="1"/>
  <c r="IJ1001" i="1"/>
  <c r="IK1001" i="1"/>
  <c r="HI1002" i="1"/>
  <c r="HJ1002" i="1"/>
  <c r="HK1002" i="1"/>
  <c r="HL1002" i="1"/>
  <c r="HM1002" i="1"/>
  <c r="HN1002" i="1"/>
  <c r="HO1002" i="1"/>
  <c r="HP1002" i="1"/>
  <c r="HQ1002" i="1"/>
  <c r="HR1002" i="1"/>
  <c r="HS1002" i="1"/>
  <c r="HT1002" i="1"/>
  <c r="HU1002" i="1"/>
  <c r="HV1002" i="1"/>
  <c r="HW1002" i="1"/>
  <c r="HX1002" i="1"/>
  <c r="HY1002" i="1"/>
  <c r="HZ1002" i="1"/>
  <c r="IA1002" i="1"/>
  <c r="IB1002" i="1"/>
  <c r="IC1002" i="1"/>
  <c r="ID1002" i="1"/>
  <c r="IE1002" i="1"/>
  <c r="IF1002" i="1"/>
  <c r="IG1002" i="1"/>
  <c r="IH1002" i="1"/>
  <c r="II1002" i="1"/>
  <c r="IJ1002" i="1"/>
  <c r="IK1002" i="1"/>
  <c r="HI1003" i="1"/>
  <c r="HJ1003" i="1"/>
  <c r="HK1003" i="1"/>
  <c r="HL1003" i="1"/>
  <c r="HM1003" i="1"/>
  <c r="HN1003" i="1"/>
  <c r="HO1003" i="1"/>
  <c r="HP1003" i="1"/>
  <c r="HQ1003" i="1"/>
  <c r="HR1003" i="1"/>
  <c r="HS1003" i="1"/>
  <c r="HT1003" i="1"/>
  <c r="HU1003" i="1"/>
  <c r="HV1003" i="1"/>
  <c r="HW1003" i="1"/>
  <c r="HX1003" i="1"/>
  <c r="HY1003" i="1"/>
  <c r="HZ1003" i="1"/>
  <c r="IA1003" i="1"/>
  <c r="IB1003" i="1"/>
  <c r="IC1003" i="1"/>
  <c r="ID1003" i="1"/>
  <c r="IE1003" i="1"/>
  <c r="IF1003" i="1"/>
  <c r="IG1003" i="1"/>
  <c r="IH1003" i="1"/>
  <c r="II1003" i="1"/>
  <c r="IJ1003" i="1"/>
  <c r="IK1003" i="1"/>
  <c r="HI1004" i="1"/>
  <c r="HJ1004" i="1"/>
  <c r="HK1004" i="1"/>
  <c r="HL1004" i="1"/>
  <c r="HM1004" i="1"/>
  <c r="HN1004" i="1"/>
  <c r="HO1004" i="1"/>
  <c r="HP1004" i="1"/>
  <c r="HQ1004" i="1"/>
  <c r="HR1004" i="1"/>
  <c r="HS1004" i="1"/>
  <c r="HT1004" i="1"/>
  <c r="HU1004" i="1"/>
  <c r="HV1004" i="1"/>
  <c r="HW1004" i="1"/>
  <c r="HX1004" i="1"/>
  <c r="HY1004" i="1"/>
  <c r="HZ1004" i="1"/>
  <c r="IA1004" i="1"/>
  <c r="IB1004" i="1"/>
  <c r="IC1004" i="1"/>
  <c r="ID1004" i="1"/>
  <c r="IE1004" i="1"/>
  <c r="IF1004" i="1"/>
  <c r="IG1004" i="1"/>
  <c r="IH1004" i="1"/>
  <c r="II1004" i="1"/>
  <c r="IJ1004" i="1"/>
  <c r="IK1004" i="1"/>
  <c r="HI1005" i="1"/>
  <c r="HJ1005" i="1"/>
  <c r="HK1005" i="1"/>
  <c r="HL1005" i="1"/>
  <c r="HM1005" i="1"/>
  <c r="HN1005" i="1"/>
  <c r="HO1005" i="1"/>
  <c r="HP1005" i="1"/>
  <c r="HQ1005" i="1"/>
  <c r="HR1005" i="1"/>
  <c r="HS1005" i="1"/>
  <c r="HT1005" i="1"/>
  <c r="HU1005" i="1"/>
  <c r="HV1005" i="1"/>
  <c r="HW1005" i="1"/>
  <c r="HX1005" i="1"/>
  <c r="HY1005" i="1"/>
  <c r="HZ1005" i="1"/>
  <c r="IA1005" i="1"/>
  <c r="IB1005" i="1"/>
  <c r="IC1005" i="1"/>
  <c r="ID1005" i="1"/>
  <c r="IE1005" i="1"/>
  <c r="IF1005" i="1"/>
  <c r="IG1005" i="1"/>
  <c r="IH1005" i="1"/>
  <c r="II1005" i="1"/>
  <c r="IJ1005" i="1"/>
  <c r="IK1005" i="1"/>
  <c r="HI1006" i="1"/>
  <c r="HJ1006" i="1"/>
  <c r="HK1006" i="1"/>
  <c r="HL1006" i="1"/>
  <c r="HM1006" i="1"/>
  <c r="HN1006" i="1"/>
  <c r="HO1006" i="1"/>
  <c r="HP1006" i="1"/>
  <c r="HQ1006" i="1"/>
  <c r="HR1006" i="1"/>
  <c r="HS1006" i="1"/>
  <c r="HT1006" i="1"/>
  <c r="HU1006" i="1"/>
  <c r="HV1006" i="1"/>
  <c r="HW1006" i="1"/>
  <c r="HX1006" i="1"/>
  <c r="HY1006" i="1"/>
  <c r="HZ1006" i="1"/>
  <c r="IA1006" i="1"/>
  <c r="IB1006" i="1"/>
  <c r="IC1006" i="1"/>
  <c r="ID1006" i="1"/>
  <c r="IE1006" i="1"/>
  <c r="IF1006" i="1"/>
  <c r="IG1006" i="1"/>
  <c r="IH1006" i="1"/>
  <c r="II1006" i="1"/>
  <c r="IJ1006" i="1"/>
  <c r="IK1006" i="1"/>
  <c r="HI1007" i="1"/>
  <c r="HJ1007" i="1"/>
  <c r="HK1007" i="1"/>
  <c r="HL1007" i="1"/>
  <c r="HM1007" i="1"/>
  <c r="HN1007" i="1"/>
  <c r="HO1007" i="1"/>
  <c r="HP1007" i="1"/>
  <c r="HQ1007" i="1"/>
  <c r="HR1007" i="1"/>
  <c r="HS1007" i="1"/>
  <c r="HT1007" i="1"/>
  <c r="HU1007" i="1"/>
  <c r="HV1007" i="1"/>
  <c r="HW1007" i="1"/>
  <c r="HX1007" i="1"/>
  <c r="HY1007" i="1"/>
  <c r="HZ1007" i="1"/>
  <c r="IA1007" i="1"/>
  <c r="IB1007" i="1"/>
  <c r="IC1007" i="1"/>
  <c r="ID1007" i="1"/>
  <c r="IE1007" i="1"/>
  <c r="IF1007" i="1"/>
  <c r="IG1007" i="1"/>
  <c r="IH1007" i="1"/>
  <c r="II1007" i="1"/>
  <c r="IJ1007" i="1"/>
  <c r="IK1007" i="1"/>
  <c r="HI1008" i="1"/>
  <c r="HJ1008" i="1"/>
  <c r="HK1008" i="1"/>
  <c r="HL1008" i="1"/>
  <c r="HM1008" i="1"/>
  <c r="HN1008" i="1"/>
  <c r="HO1008" i="1"/>
  <c r="HP1008" i="1"/>
  <c r="HQ1008" i="1"/>
  <c r="HR1008" i="1"/>
  <c r="HS1008" i="1"/>
  <c r="HT1008" i="1"/>
  <c r="HU1008" i="1"/>
  <c r="HV1008" i="1"/>
  <c r="HW1008" i="1"/>
  <c r="HX1008" i="1"/>
  <c r="HY1008" i="1"/>
  <c r="HZ1008" i="1"/>
  <c r="IA1008" i="1"/>
  <c r="IB1008" i="1"/>
  <c r="IC1008" i="1"/>
  <c r="ID1008" i="1"/>
  <c r="IE1008" i="1"/>
  <c r="IF1008" i="1"/>
  <c r="IG1008" i="1"/>
  <c r="IH1008" i="1"/>
  <c r="II1008" i="1"/>
  <c r="IJ1008" i="1"/>
  <c r="IK1008" i="1"/>
  <c r="HI1009" i="1"/>
  <c r="HJ1009" i="1"/>
  <c r="HK1009" i="1"/>
  <c r="HL1009" i="1"/>
  <c r="HM1009" i="1"/>
  <c r="HN1009" i="1"/>
  <c r="HO1009" i="1"/>
  <c r="HP1009" i="1"/>
  <c r="HQ1009" i="1"/>
  <c r="HR1009" i="1"/>
  <c r="HS1009" i="1"/>
  <c r="HT1009" i="1"/>
  <c r="HU1009" i="1"/>
  <c r="HV1009" i="1"/>
  <c r="HW1009" i="1"/>
  <c r="HX1009" i="1"/>
  <c r="HY1009" i="1"/>
  <c r="HZ1009" i="1"/>
  <c r="IA1009" i="1"/>
  <c r="IB1009" i="1"/>
  <c r="IC1009" i="1"/>
  <c r="ID1009" i="1"/>
  <c r="IE1009" i="1"/>
  <c r="IF1009" i="1"/>
  <c r="IG1009" i="1"/>
  <c r="IH1009" i="1"/>
  <c r="II1009" i="1"/>
  <c r="IJ1009" i="1"/>
  <c r="IK1009" i="1"/>
  <c r="HI1010" i="1"/>
  <c r="HJ1010" i="1"/>
  <c r="HK1010" i="1"/>
  <c r="HL1010" i="1"/>
  <c r="HM1010" i="1"/>
  <c r="HN1010" i="1"/>
  <c r="HO1010" i="1"/>
  <c r="HP1010" i="1"/>
  <c r="HQ1010" i="1"/>
  <c r="HR1010" i="1"/>
  <c r="HS1010" i="1"/>
  <c r="HT1010" i="1"/>
  <c r="HU1010" i="1"/>
  <c r="HV1010" i="1"/>
  <c r="HW1010" i="1"/>
  <c r="HX1010" i="1"/>
  <c r="HY1010" i="1"/>
  <c r="HZ1010" i="1"/>
  <c r="IA1010" i="1"/>
  <c r="IB1010" i="1"/>
  <c r="IC1010" i="1"/>
  <c r="ID1010" i="1"/>
  <c r="IE1010" i="1"/>
  <c r="IF1010" i="1"/>
  <c r="IG1010" i="1"/>
  <c r="IH1010" i="1"/>
  <c r="II1010" i="1"/>
  <c r="IJ1010" i="1"/>
  <c r="IK1010" i="1"/>
  <c r="HI1011" i="1"/>
  <c r="HJ1011" i="1"/>
  <c r="HK1011" i="1"/>
  <c r="HL1011" i="1"/>
  <c r="HM1011" i="1"/>
  <c r="HN1011" i="1"/>
  <c r="HO1011" i="1"/>
  <c r="HP1011" i="1"/>
  <c r="HQ1011" i="1"/>
  <c r="HR1011" i="1"/>
  <c r="HS1011" i="1"/>
  <c r="HT1011" i="1"/>
  <c r="HU1011" i="1"/>
  <c r="HV1011" i="1"/>
  <c r="HW1011" i="1"/>
  <c r="HX1011" i="1"/>
  <c r="HY1011" i="1"/>
  <c r="HZ1011" i="1"/>
  <c r="IA1011" i="1"/>
  <c r="IB1011" i="1"/>
  <c r="IC1011" i="1"/>
  <c r="ID1011" i="1"/>
  <c r="IE1011" i="1"/>
  <c r="IF1011" i="1"/>
  <c r="IG1011" i="1"/>
  <c r="IH1011" i="1"/>
  <c r="II1011" i="1"/>
  <c r="IJ1011" i="1"/>
  <c r="IK1011" i="1"/>
  <c r="HI1012" i="1"/>
  <c r="HJ1012" i="1"/>
  <c r="HK1012" i="1"/>
  <c r="HL1012" i="1"/>
  <c r="HM1012" i="1"/>
  <c r="HN1012" i="1"/>
  <c r="HO1012" i="1"/>
  <c r="HP1012" i="1"/>
  <c r="HQ1012" i="1"/>
  <c r="HR1012" i="1"/>
  <c r="HS1012" i="1"/>
  <c r="HT1012" i="1"/>
  <c r="HU1012" i="1"/>
  <c r="HV1012" i="1"/>
  <c r="HW1012" i="1"/>
  <c r="HX1012" i="1"/>
  <c r="HY1012" i="1"/>
  <c r="HZ1012" i="1"/>
  <c r="IA1012" i="1"/>
  <c r="IB1012" i="1"/>
  <c r="IC1012" i="1"/>
  <c r="ID1012" i="1"/>
  <c r="IE1012" i="1"/>
  <c r="IF1012" i="1"/>
  <c r="IG1012" i="1"/>
  <c r="IH1012" i="1"/>
  <c r="II1012" i="1"/>
  <c r="IJ1012" i="1"/>
  <c r="IK1012" i="1"/>
  <c r="HI1013" i="1"/>
  <c r="HJ1013" i="1"/>
  <c r="HK1013" i="1"/>
  <c r="HL1013" i="1"/>
  <c r="HM1013" i="1"/>
  <c r="HN1013" i="1"/>
  <c r="HO1013" i="1"/>
  <c r="HP1013" i="1"/>
  <c r="HQ1013" i="1"/>
  <c r="HR1013" i="1"/>
  <c r="HS1013" i="1"/>
  <c r="HT1013" i="1"/>
  <c r="HU1013" i="1"/>
  <c r="HV1013" i="1"/>
  <c r="HW1013" i="1"/>
  <c r="HX1013" i="1"/>
  <c r="HY1013" i="1"/>
  <c r="HZ1013" i="1"/>
  <c r="IA1013" i="1"/>
  <c r="IB1013" i="1"/>
  <c r="IC1013" i="1"/>
  <c r="ID1013" i="1"/>
  <c r="IE1013" i="1"/>
  <c r="IF1013" i="1"/>
  <c r="IG1013" i="1"/>
  <c r="IH1013" i="1"/>
  <c r="II1013" i="1"/>
  <c r="IJ1013" i="1"/>
  <c r="IK1013" i="1"/>
  <c r="HI1014" i="1"/>
  <c r="HJ1014" i="1"/>
  <c r="HK1014" i="1"/>
  <c r="HL1014" i="1"/>
  <c r="HM1014" i="1"/>
  <c r="HN1014" i="1"/>
  <c r="HO1014" i="1"/>
  <c r="HP1014" i="1"/>
  <c r="HQ1014" i="1"/>
  <c r="HR1014" i="1"/>
  <c r="HS1014" i="1"/>
  <c r="HT1014" i="1"/>
  <c r="HU1014" i="1"/>
  <c r="HV1014" i="1"/>
  <c r="HW1014" i="1"/>
  <c r="HX1014" i="1"/>
  <c r="HY1014" i="1"/>
  <c r="HZ1014" i="1"/>
  <c r="IA1014" i="1"/>
  <c r="IB1014" i="1"/>
  <c r="IC1014" i="1"/>
  <c r="ID1014" i="1"/>
  <c r="IE1014" i="1"/>
  <c r="IF1014" i="1"/>
  <c r="IG1014" i="1"/>
  <c r="IH1014" i="1"/>
  <c r="II1014" i="1"/>
  <c r="IJ1014" i="1"/>
  <c r="IK1014" i="1"/>
  <c r="HI1015" i="1"/>
  <c r="HJ1015" i="1"/>
  <c r="HK1015" i="1"/>
  <c r="HL1015" i="1"/>
  <c r="HM1015" i="1"/>
  <c r="HN1015" i="1"/>
  <c r="HO1015" i="1"/>
  <c r="HP1015" i="1"/>
  <c r="HQ1015" i="1"/>
  <c r="HR1015" i="1"/>
  <c r="HS1015" i="1"/>
  <c r="HT1015" i="1"/>
  <c r="HU1015" i="1"/>
  <c r="HV1015" i="1"/>
  <c r="HW1015" i="1"/>
  <c r="HX1015" i="1"/>
  <c r="HY1015" i="1"/>
  <c r="HZ1015" i="1"/>
  <c r="IA1015" i="1"/>
  <c r="IB1015" i="1"/>
  <c r="IC1015" i="1"/>
  <c r="ID1015" i="1"/>
  <c r="IE1015" i="1"/>
  <c r="IF1015" i="1"/>
  <c r="IG1015" i="1"/>
  <c r="IH1015" i="1"/>
  <c r="II1015" i="1"/>
  <c r="IJ1015" i="1"/>
  <c r="IK1015" i="1"/>
  <c r="HI1016" i="1"/>
  <c r="HJ1016" i="1"/>
  <c r="HK1016" i="1"/>
  <c r="HL1016" i="1"/>
  <c r="HM1016" i="1"/>
  <c r="HN1016" i="1"/>
  <c r="HO1016" i="1"/>
  <c r="HP1016" i="1"/>
  <c r="HQ1016" i="1"/>
  <c r="HR1016" i="1"/>
  <c r="HS1016" i="1"/>
  <c r="HT1016" i="1"/>
  <c r="HU1016" i="1"/>
  <c r="HV1016" i="1"/>
  <c r="HW1016" i="1"/>
  <c r="HX1016" i="1"/>
  <c r="HY1016" i="1"/>
  <c r="HZ1016" i="1"/>
  <c r="IA1016" i="1"/>
  <c r="IB1016" i="1"/>
  <c r="IC1016" i="1"/>
  <c r="ID1016" i="1"/>
  <c r="IE1016" i="1"/>
  <c r="IF1016" i="1"/>
  <c r="IG1016" i="1"/>
  <c r="IH1016" i="1"/>
  <c r="II1016" i="1"/>
  <c r="IJ1016" i="1"/>
  <c r="IK1016" i="1"/>
  <c r="HI1017" i="1"/>
  <c r="HJ1017" i="1"/>
  <c r="HK1017" i="1"/>
  <c r="HL1017" i="1"/>
  <c r="HM1017" i="1"/>
  <c r="HN1017" i="1"/>
  <c r="HO1017" i="1"/>
  <c r="HP1017" i="1"/>
  <c r="HQ1017" i="1"/>
  <c r="HR1017" i="1"/>
  <c r="HS1017" i="1"/>
  <c r="HT1017" i="1"/>
  <c r="HU1017" i="1"/>
  <c r="HV1017" i="1"/>
  <c r="HW1017" i="1"/>
  <c r="HX1017" i="1"/>
  <c r="HY1017" i="1"/>
  <c r="HZ1017" i="1"/>
  <c r="IA1017" i="1"/>
  <c r="IB1017" i="1"/>
  <c r="IC1017" i="1"/>
  <c r="ID1017" i="1"/>
  <c r="IE1017" i="1"/>
  <c r="IF1017" i="1"/>
  <c r="IG1017" i="1"/>
  <c r="IH1017" i="1"/>
  <c r="II1017" i="1"/>
  <c r="IJ1017" i="1"/>
  <c r="IK1017" i="1"/>
  <c r="HI1018" i="1"/>
  <c r="HJ1018" i="1"/>
  <c r="HK1018" i="1"/>
  <c r="HL1018" i="1"/>
  <c r="HM1018" i="1"/>
  <c r="HN1018" i="1"/>
  <c r="HO1018" i="1"/>
  <c r="HP1018" i="1"/>
  <c r="HQ1018" i="1"/>
  <c r="HR1018" i="1"/>
  <c r="HS1018" i="1"/>
  <c r="HT1018" i="1"/>
  <c r="HU1018" i="1"/>
  <c r="HV1018" i="1"/>
  <c r="HW1018" i="1"/>
  <c r="HX1018" i="1"/>
  <c r="HY1018" i="1"/>
  <c r="HZ1018" i="1"/>
  <c r="IA1018" i="1"/>
  <c r="IB1018" i="1"/>
  <c r="IC1018" i="1"/>
  <c r="ID1018" i="1"/>
  <c r="IE1018" i="1"/>
  <c r="IF1018" i="1"/>
  <c r="IG1018" i="1"/>
  <c r="IH1018" i="1"/>
  <c r="II1018" i="1"/>
  <c r="IJ1018" i="1"/>
  <c r="IK1018" i="1"/>
  <c r="HI1019" i="1"/>
  <c r="HJ1019" i="1"/>
  <c r="HK1019" i="1"/>
  <c r="HL1019" i="1"/>
  <c r="HM1019" i="1"/>
  <c r="HN1019" i="1"/>
  <c r="HO1019" i="1"/>
  <c r="HP1019" i="1"/>
  <c r="HQ1019" i="1"/>
  <c r="HR1019" i="1"/>
  <c r="HS1019" i="1"/>
  <c r="HT1019" i="1"/>
  <c r="HU1019" i="1"/>
  <c r="HV1019" i="1"/>
  <c r="HW1019" i="1"/>
  <c r="HX1019" i="1"/>
  <c r="HY1019" i="1"/>
  <c r="HZ1019" i="1"/>
  <c r="IA1019" i="1"/>
  <c r="IB1019" i="1"/>
  <c r="IC1019" i="1"/>
  <c r="ID1019" i="1"/>
  <c r="IE1019" i="1"/>
  <c r="IF1019" i="1"/>
  <c r="IG1019" i="1"/>
  <c r="IH1019" i="1"/>
  <c r="II1019" i="1"/>
  <c r="IJ1019" i="1"/>
  <c r="IK1019" i="1"/>
  <c r="HI1020" i="1"/>
  <c r="HJ1020" i="1"/>
  <c r="HK1020" i="1"/>
  <c r="HL1020" i="1"/>
  <c r="HM1020" i="1"/>
  <c r="HN1020" i="1"/>
  <c r="HO1020" i="1"/>
  <c r="HP1020" i="1"/>
  <c r="HQ1020" i="1"/>
  <c r="HR1020" i="1"/>
  <c r="HS1020" i="1"/>
  <c r="HT1020" i="1"/>
  <c r="HU1020" i="1"/>
  <c r="HV1020" i="1"/>
  <c r="HW1020" i="1"/>
  <c r="HX1020" i="1"/>
  <c r="HY1020" i="1"/>
  <c r="HZ1020" i="1"/>
  <c r="IA1020" i="1"/>
  <c r="IB1020" i="1"/>
  <c r="IC1020" i="1"/>
  <c r="ID1020" i="1"/>
  <c r="IE1020" i="1"/>
  <c r="IF1020" i="1"/>
  <c r="IG1020" i="1"/>
  <c r="IH1020" i="1"/>
  <c r="II1020" i="1"/>
  <c r="IJ1020" i="1"/>
  <c r="IK1020" i="1"/>
  <c r="HI1021" i="1"/>
  <c r="HJ1021" i="1"/>
  <c r="HK1021" i="1"/>
  <c r="HL1021" i="1"/>
  <c r="HM1021" i="1"/>
  <c r="HN1021" i="1"/>
  <c r="HO1021" i="1"/>
  <c r="HP1021" i="1"/>
  <c r="HQ1021" i="1"/>
  <c r="HR1021" i="1"/>
  <c r="HS1021" i="1"/>
  <c r="HT1021" i="1"/>
  <c r="HU1021" i="1"/>
  <c r="HV1021" i="1"/>
  <c r="HW1021" i="1"/>
  <c r="HX1021" i="1"/>
  <c r="HY1021" i="1"/>
  <c r="HZ1021" i="1"/>
  <c r="IA1021" i="1"/>
  <c r="IB1021" i="1"/>
  <c r="IC1021" i="1"/>
  <c r="ID1021" i="1"/>
  <c r="IE1021" i="1"/>
  <c r="IF1021" i="1"/>
  <c r="IG1021" i="1"/>
  <c r="IH1021" i="1"/>
  <c r="II1021" i="1"/>
  <c r="IJ1021" i="1"/>
  <c r="IK1021" i="1"/>
  <c r="HI1022" i="1"/>
  <c r="HJ1022" i="1"/>
  <c r="HK1022" i="1"/>
  <c r="HL1022" i="1"/>
  <c r="HM1022" i="1"/>
  <c r="HN1022" i="1"/>
  <c r="HO1022" i="1"/>
  <c r="HP1022" i="1"/>
  <c r="HQ1022" i="1"/>
  <c r="HR1022" i="1"/>
  <c r="HS1022" i="1"/>
  <c r="HT1022" i="1"/>
  <c r="HU1022" i="1"/>
  <c r="HV1022" i="1"/>
  <c r="HW1022" i="1"/>
  <c r="HX1022" i="1"/>
  <c r="HY1022" i="1"/>
  <c r="HZ1022" i="1"/>
  <c r="IA1022" i="1"/>
  <c r="IB1022" i="1"/>
  <c r="IC1022" i="1"/>
  <c r="ID1022" i="1"/>
  <c r="IE1022" i="1"/>
  <c r="IF1022" i="1"/>
  <c r="IG1022" i="1"/>
  <c r="IH1022" i="1"/>
  <c r="II1022" i="1"/>
  <c r="IJ1022" i="1"/>
  <c r="IK1022" i="1"/>
  <c r="HI1023" i="1"/>
  <c r="HJ1023" i="1"/>
  <c r="HK1023" i="1"/>
  <c r="HL1023" i="1"/>
  <c r="HM1023" i="1"/>
  <c r="HN1023" i="1"/>
  <c r="HO1023" i="1"/>
  <c r="HP1023" i="1"/>
  <c r="HQ1023" i="1"/>
  <c r="HR1023" i="1"/>
  <c r="HS1023" i="1"/>
  <c r="HT1023" i="1"/>
  <c r="HU1023" i="1"/>
  <c r="HV1023" i="1"/>
  <c r="HW1023" i="1"/>
  <c r="HX1023" i="1"/>
  <c r="HY1023" i="1"/>
  <c r="HZ1023" i="1"/>
  <c r="IA1023" i="1"/>
  <c r="IB1023" i="1"/>
  <c r="IC1023" i="1"/>
  <c r="ID1023" i="1"/>
  <c r="IE1023" i="1"/>
  <c r="IF1023" i="1"/>
  <c r="IG1023" i="1"/>
  <c r="IH1023" i="1"/>
  <c r="II1023" i="1"/>
  <c r="IJ1023" i="1"/>
  <c r="IK1023" i="1"/>
  <c r="HI1024" i="1"/>
  <c r="HJ1024" i="1"/>
  <c r="HK1024" i="1"/>
  <c r="HL1024" i="1"/>
  <c r="HM1024" i="1"/>
  <c r="HN1024" i="1"/>
  <c r="HO1024" i="1"/>
  <c r="HP1024" i="1"/>
  <c r="HQ1024" i="1"/>
  <c r="HR1024" i="1"/>
  <c r="HS1024" i="1"/>
  <c r="HT1024" i="1"/>
  <c r="HU1024" i="1"/>
  <c r="HV1024" i="1"/>
  <c r="HW1024" i="1"/>
  <c r="HX1024" i="1"/>
  <c r="HY1024" i="1"/>
  <c r="HZ1024" i="1"/>
  <c r="IA1024" i="1"/>
  <c r="IB1024" i="1"/>
  <c r="IC1024" i="1"/>
  <c r="ID1024" i="1"/>
  <c r="IE1024" i="1"/>
  <c r="IF1024" i="1"/>
  <c r="IG1024" i="1"/>
  <c r="IH1024" i="1"/>
  <c r="II1024" i="1"/>
  <c r="IJ1024" i="1"/>
  <c r="IK1024" i="1"/>
  <c r="HI1025" i="1"/>
  <c r="HJ1025" i="1"/>
  <c r="HK1025" i="1"/>
  <c r="HL1025" i="1"/>
  <c r="HM1025" i="1"/>
  <c r="HN1025" i="1"/>
  <c r="HO1025" i="1"/>
  <c r="HP1025" i="1"/>
  <c r="HQ1025" i="1"/>
  <c r="HR1025" i="1"/>
  <c r="HS1025" i="1"/>
  <c r="HT1025" i="1"/>
  <c r="HU1025" i="1"/>
  <c r="HV1025" i="1"/>
  <c r="HW1025" i="1"/>
  <c r="HX1025" i="1"/>
  <c r="HY1025" i="1"/>
  <c r="HZ1025" i="1"/>
  <c r="IA1025" i="1"/>
  <c r="IB1025" i="1"/>
  <c r="IC1025" i="1"/>
  <c r="ID1025" i="1"/>
  <c r="IE1025" i="1"/>
  <c r="IF1025" i="1"/>
  <c r="IG1025" i="1"/>
  <c r="IH1025" i="1"/>
  <c r="II1025" i="1"/>
  <c r="IJ1025" i="1"/>
  <c r="IK1025" i="1"/>
  <c r="HI1026" i="1"/>
  <c r="HJ1026" i="1"/>
  <c r="HK1026" i="1"/>
  <c r="HL1026" i="1"/>
  <c r="HM1026" i="1"/>
  <c r="HN1026" i="1"/>
  <c r="HO1026" i="1"/>
  <c r="HP1026" i="1"/>
  <c r="HQ1026" i="1"/>
  <c r="HR1026" i="1"/>
  <c r="HS1026" i="1"/>
  <c r="HT1026" i="1"/>
  <c r="HU1026" i="1"/>
  <c r="HV1026" i="1"/>
  <c r="HW1026" i="1"/>
  <c r="HX1026" i="1"/>
  <c r="HY1026" i="1"/>
  <c r="HZ1026" i="1"/>
  <c r="IA1026" i="1"/>
  <c r="IB1026" i="1"/>
  <c r="IC1026" i="1"/>
  <c r="ID1026" i="1"/>
  <c r="IE1026" i="1"/>
  <c r="IF1026" i="1"/>
  <c r="IG1026" i="1"/>
  <c r="IH1026" i="1"/>
  <c r="II1026" i="1"/>
  <c r="IJ1026" i="1"/>
  <c r="IK1026" i="1"/>
  <c r="HI1027" i="1"/>
  <c r="HJ1027" i="1"/>
  <c r="HK1027" i="1"/>
  <c r="HL1027" i="1"/>
  <c r="HM1027" i="1"/>
  <c r="HN1027" i="1"/>
  <c r="HO1027" i="1"/>
  <c r="HP1027" i="1"/>
  <c r="HQ1027" i="1"/>
  <c r="HR1027" i="1"/>
  <c r="HS1027" i="1"/>
  <c r="HT1027" i="1"/>
  <c r="HU1027" i="1"/>
  <c r="HV1027" i="1"/>
  <c r="HW1027" i="1"/>
  <c r="HX1027" i="1"/>
  <c r="HY1027" i="1"/>
  <c r="HZ1027" i="1"/>
  <c r="IA1027" i="1"/>
  <c r="IB1027" i="1"/>
  <c r="IC1027" i="1"/>
  <c r="ID1027" i="1"/>
  <c r="IE1027" i="1"/>
  <c r="IF1027" i="1"/>
  <c r="IG1027" i="1"/>
  <c r="IH1027" i="1"/>
  <c r="II1027" i="1"/>
  <c r="IJ1027" i="1"/>
  <c r="IK1027" i="1"/>
  <c r="HI1028" i="1"/>
  <c r="HJ1028" i="1"/>
  <c r="HK1028" i="1"/>
  <c r="HL1028" i="1"/>
  <c r="HM1028" i="1"/>
  <c r="HN1028" i="1"/>
  <c r="HO1028" i="1"/>
  <c r="HP1028" i="1"/>
  <c r="HQ1028" i="1"/>
  <c r="HR1028" i="1"/>
  <c r="HS1028" i="1"/>
  <c r="HT1028" i="1"/>
  <c r="HU1028" i="1"/>
  <c r="HV1028" i="1"/>
  <c r="HW1028" i="1"/>
  <c r="HX1028" i="1"/>
  <c r="HY1028" i="1"/>
  <c r="HZ1028" i="1"/>
  <c r="IA1028" i="1"/>
  <c r="IB1028" i="1"/>
  <c r="IC1028" i="1"/>
  <c r="ID1028" i="1"/>
  <c r="IE1028" i="1"/>
  <c r="IF1028" i="1"/>
  <c r="IG1028" i="1"/>
  <c r="IH1028" i="1"/>
  <c r="II1028" i="1"/>
  <c r="IJ1028" i="1"/>
  <c r="IK1028" i="1"/>
  <c r="HI1029" i="1"/>
  <c r="HJ1029" i="1"/>
  <c r="HK1029" i="1"/>
  <c r="HL1029" i="1"/>
  <c r="HM1029" i="1"/>
  <c r="HN1029" i="1"/>
  <c r="HO1029" i="1"/>
  <c r="HP1029" i="1"/>
  <c r="HQ1029" i="1"/>
  <c r="HR1029" i="1"/>
  <c r="HS1029" i="1"/>
  <c r="HT1029" i="1"/>
  <c r="HU1029" i="1"/>
  <c r="HV1029" i="1"/>
  <c r="HW1029" i="1"/>
  <c r="HX1029" i="1"/>
  <c r="HY1029" i="1"/>
  <c r="HZ1029" i="1"/>
  <c r="IA1029" i="1"/>
  <c r="IB1029" i="1"/>
  <c r="IC1029" i="1"/>
  <c r="ID1029" i="1"/>
  <c r="IE1029" i="1"/>
  <c r="IF1029" i="1"/>
  <c r="IG1029" i="1"/>
  <c r="IH1029" i="1"/>
  <c r="II1029" i="1"/>
  <c r="IJ1029" i="1"/>
  <c r="IK1029" i="1"/>
  <c r="HI1030" i="1"/>
  <c r="HJ1030" i="1"/>
  <c r="HK1030" i="1"/>
  <c r="HL1030" i="1"/>
  <c r="HM1030" i="1"/>
  <c r="HN1030" i="1"/>
  <c r="HO1030" i="1"/>
  <c r="HP1030" i="1"/>
  <c r="HQ1030" i="1"/>
  <c r="HR1030" i="1"/>
  <c r="HS1030" i="1"/>
  <c r="HT1030" i="1"/>
  <c r="HU1030" i="1"/>
  <c r="HV1030" i="1"/>
  <c r="HW1030" i="1"/>
  <c r="HX1030" i="1"/>
  <c r="HY1030" i="1"/>
  <c r="HZ1030" i="1"/>
  <c r="IA1030" i="1"/>
  <c r="IB1030" i="1"/>
  <c r="IC1030" i="1"/>
  <c r="ID1030" i="1"/>
  <c r="IE1030" i="1"/>
  <c r="IF1030" i="1"/>
  <c r="IG1030" i="1"/>
  <c r="IH1030" i="1"/>
  <c r="II1030" i="1"/>
  <c r="IJ1030" i="1"/>
  <c r="IK1030" i="1"/>
  <c r="HI1031" i="1"/>
  <c r="HJ1031" i="1"/>
  <c r="HK1031" i="1"/>
  <c r="HL1031" i="1"/>
  <c r="HM1031" i="1"/>
  <c r="HN1031" i="1"/>
  <c r="HO1031" i="1"/>
  <c r="HP1031" i="1"/>
  <c r="HQ1031" i="1"/>
  <c r="HR1031" i="1"/>
  <c r="HS1031" i="1"/>
  <c r="HT1031" i="1"/>
  <c r="HU1031" i="1"/>
  <c r="HV1031" i="1"/>
  <c r="HW1031" i="1"/>
  <c r="HX1031" i="1"/>
  <c r="HY1031" i="1"/>
  <c r="HZ1031" i="1"/>
  <c r="IA1031" i="1"/>
  <c r="IB1031" i="1"/>
  <c r="IC1031" i="1"/>
  <c r="ID1031" i="1"/>
  <c r="IE1031" i="1"/>
  <c r="IF1031" i="1"/>
  <c r="IG1031" i="1"/>
  <c r="IH1031" i="1"/>
  <c r="II1031" i="1"/>
  <c r="IJ1031" i="1"/>
  <c r="IK1031" i="1"/>
  <c r="HI1032" i="1"/>
  <c r="HJ1032" i="1"/>
  <c r="HK1032" i="1"/>
  <c r="HL1032" i="1"/>
  <c r="HM1032" i="1"/>
  <c r="HN1032" i="1"/>
  <c r="HO1032" i="1"/>
  <c r="HP1032" i="1"/>
  <c r="HQ1032" i="1"/>
  <c r="HR1032" i="1"/>
  <c r="HS1032" i="1"/>
  <c r="HT1032" i="1"/>
  <c r="HU1032" i="1"/>
  <c r="HV1032" i="1"/>
  <c r="HW1032" i="1"/>
  <c r="HX1032" i="1"/>
  <c r="HY1032" i="1"/>
  <c r="HZ1032" i="1"/>
  <c r="IA1032" i="1"/>
  <c r="IB1032" i="1"/>
  <c r="IC1032" i="1"/>
  <c r="ID1032" i="1"/>
  <c r="IE1032" i="1"/>
  <c r="IF1032" i="1"/>
  <c r="IG1032" i="1"/>
  <c r="IH1032" i="1"/>
  <c r="II1032" i="1"/>
  <c r="IJ1032" i="1"/>
  <c r="IK1032" i="1"/>
  <c r="HI1033" i="1"/>
  <c r="HJ1033" i="1"/>
  <c r="HK1033" i="1"/>
  <c r="HL1033" i="1"/>
  <c r="HM1033" i="1"/>
  <c r="HN1033" i="1"/>
  <c r="HO1033" i="1"/>
  <c r="HP1033" i="1"/>
  <c r="HQ1033" i="1"/>
  <c r="HR1033" i="1"/>
  <c r="HS1033" i="1"/>
  <c r="HT1033" i="1"/>
  <c r="HU1033" i="1"/>
  <c r="HV1033" i="1"/>
  <c r="HW1033" i="1"/>
  <c r="HX1033" i="1"/>
  <c r="HY1033" i="1"/>
  <c r="HZ1033" i="1"/>
  <c r="IA1033" i="1"/>
  <c r="IB1033" i="1"/>
  <c r="IC1033" i="1"/>
  <c r="ID1033" i="1"/>
  <c r="IE1033" i="1"/>
  <c r="IF1033" i="1"/>
  <c r="IG1033" i="1"/>
  <c r="IH1033" i="1"/>
  <c r="II1033" i="1"/>
  <c r="IJ1033" i="1"/>
  <c r="IK1033" i="1"/>
  <c r="HI1034" i="1"/>
  <c r="HJ1034" i="1"/>
  <c r="HK1034" i="1"/>
  <c r="HL1034" i="1"/>
  <c r="HM1034" i="1"/>
  <c r="HN1034" i="1"/>
  <c r="HO1034" i="1"/>
  <c r="HP1034" i="1"/>
  <c r="HQ1034" i="1"/>
  <c r="HR1034" i="1"/>
  <c r="HS1034" i="1"/>
  <c r="HT1034" i="1"/>
  <c r="HU1034" i="1"/>
  <c r="HV1034" i="1"/>
  <c r="HW1034" i="1"/>
  <c r="HX1034" i="1"/>
  <c r="HY1034" i="1"/>
  <c r="HZ1034" i="1"/>
  <c r="IA1034" i="1"/>
  <c r="IB1034" i="1"/>
  <c r="IC1034" i="1"/>
  <c r="ID1034" i="1"/>
  <c r="IE1034" i="1"/>
  <c r="IF1034" i="1"/>
  <c r="IG1034" i="1"/>
  <c r="IH1034" i="1"/>
  <c r="II1034" i="1"/>
  <c r="IJ1034" i="1"/>
  <c r="IK1034" i="1"/>
  <c r="HI1035" i="1"/>
  <c r="HJ1035" i="1"/>
  <c r="HK1035" i="1"/>
  <c r="HL1035" i="1"/>
  <c r="HM1035" i="1"/>
  <c r="HN1035" i="1"/>
  <c r="HO1035" i="1"/>
  <c r="HP1035" i="1"/>
  <c r="HQ1035" i="1"/>
  <c r="HR1035" i="1"/>
  <c r="HS1035" i="1"/>
  <c r="HT1035" i="1"/>
  <c r="HU1035" i="1"/>
  <c r="HV1035" i="1"/>
  <c r="HW1035" i="1"/>
  <c r="HX1035" i="1"/>
  <c r="HY1035" i="1"/>
  <c r="HZ1035" i="1"/>
  <c r="IA1035" i="1"/>
  <c r="IB1035" i="1"/>
  <c r="IC1035" i="1"/>
  <c r="ID1035" i="1"/>
  <c r="IE1035" i="1"/>
  <c r="IF1035" i="1"/>
  <c r="IG1035" i="1"/>
  <c r="IH1035" i="1"/>
  <c r="II1035" i="1"/>
  <c r="IJ1035" i="1"/>
  <c r="IK1035" i="1"/>
  <c r="HI1036" i="1"/>
  <c r="HJ1036" i="1"/>
  <c r="HK1036" i="1"/>
  <c r="HL1036" i="1"/>
  <c r="HM1036" i="1"/>
  <c r="HN1036" i="1"/>
  <c r="HO1036" i="1"/>
  <c r="HP1036" i="1"/>
  <c r="HQ1036" i="1"/>
  <c r="HR1036" i="1"/>
  <c r="HS1036" i="1"/>
  <c r="HT1036" i="1"/>
  <c r="HU1036" i="1"/>
  <c r="HV1036" i="1"/>
  <c r="HW1036" i="1"/>
  <c r="HX1036" i="1"/>
  <c r="HY1036" i="1"/>
  <c r="HZ1036" i="1"/>
  <c r="IA1036" i="1"/>
  <c r="IB1036" i="1"/>
  <c r="IC1036" i="1"/>
  <c r="ID1036" i="1"/>
  <c r="IE1036" i="1"/>
  <c r="IF1036" i="1"/>
  <c r="IG1036" i="1"/>
  <c r="IH1036" i="1"/>
  <c r="II1036" i="1"/>
  <c r="IJ1036" i="1"/>
  <c r="IK1036" i="1"/>
  <c r="HI1037" i="1"/>
  <c r="HJ1037" i="1"/>
  <c r="HK1037" i="1"/>
  <c r="HL1037" i="1"/>
  <c r="HM1037" i="1"/>
  <c r="HN1037" i="1"/>
  <c r="HO1037" i="1"/>
  <c r="HP1037" i="1"/>
  <c r="HQ1037" i="1"/>
  <c r="HR1037" i="1"/>
  <c r="HS1037" i="1"/>
  <c r="HT1037" i="1"/>
  <c r="HU1037" i="1"/>
  <c r="HV1037" i="1"/>
  <c r="HW1037" i="1"/>
  <c r="HX1037" i="1"/>
  <c r="HY1037" i="1"/>
  <c r="HZ1037" i="1"/>
  <c r="IA1037" i="1"/>
  <c r="IB1037" i="1"/>
  <c r="IC1037" i="1"/>
  <c r="ID1037" i="1"/>
  <c r="IE1037" i="1"/>
  <c r="IF1037" i="1"/>
  <c r="IG1037" i="1"/>
  <c r="IH1037" i="1"/>
  <c r="II1037" i="1"/>
  <c r="IJ1037" i="1"/>
  <c r="IK1037" i="1"/>
  <c r="HI1038" i="1"/>
  <c r="HJ1038" i="1"/>
  <c r="HK1038" i="1"/>
  <c r="HL1038" i="1"/>
  <c r="HM1038" i="1"/>
  <c r="HN1038" i="1"/>
  <c r="HO1038" i="1"/>
  <c r="HP1038" i="1"/>
  <c r="HQ1038" i="1"/>
  <c r="HR1038" i="1"/>
  <c r="HS1038" i="1"/>
  <c r="HT1038" i="1"/>
  <c r="HU1038" i="1"/>
  <c r="HV1038" i="1"/>
  <c r="HW1038" i="1"/>
  <c r="HX1038" i="1"/>
  <c r="HY1038" i="1"/>
  <c r="HZ1038" i="1"/>
  <c r="IA1038" i="1"/>
  <c r="IB1038" i="1"/>
  <c r="IC1038" i="1"/>
  <c r="ID1038" i="1"/>
  <c r="IE1038" i="1"/>
  <c r="IF1038" i="1"/>
  <c r="IG1038" i="1"/>
  <c r="IH1038" i="1"/>
  <c r="II1038" i="1"/>
  <c r="IJ1038" i="1"/>
  <c r="IK1038" i="1"/>
  <c r="HI1039" i="1"/>
  <c r="HJ1039" i="1"/>
  <c r="HK1039" i="1"/>
  <c r="HL1039" i="1"/>
  <c r="HM1039" i="1"/>
  <c r="HN1039" i="1"/>
  <c r="HO1039" i="1"/>
  <c r="HP1039" i="1"/>
  <c r="HQ1039" i="1"/>
  <c r="HR1039" i="1"/>
  <c r="HS1039" i="1"/>
  <c r="HT1039" i="1"/>
  <c r="HU1039" i="1"/>
  <c r="HV1039" i="1"/>
  <c r="HW1039" i="1"/>
  <c r="HX1039" i="1"/>
  <c r="HY1039" i="1"/>
  <c r="HZ1039" i="1"/>
  <c r="IA1039" i="1"/>
  <c r="IB1039" i="1"/>
  <c r="IC1039" i="1"/>
  <c r="ID1039" i="1"/>
  <c r="IE1039" i="1"/>
  <c r="IF1039" i="1"/>
  <c r="IG1039" i="1"/>
  <c r="IH1039" i="1"/>
  <c r="II1039" i="1"/>
  <c r="IJ1039" i="1"/>
  <c r="IK1039" i="1"/>
  <c r="HI1040" i="1"/>
  <c r="HJ1040" i="1"/>
  <c r="HK1040" i="1"/>
  <c r="HL1040" i="1"/>
  <c r="HM1040" i="1"/>
  <c r="HN1040" i="1"/>
  <c r="HO1040" i="1"/>
  <c r="HP1040" i="1"/>
  <c r="HQ1040" i="1"/>
  <c r="HR1040" i="1"/>
  <c r="HS1040" i="1"/>
  <c r="HT1040" i="1"/>
  <c r="HU1040" i="1"/>
  <c r="HV1040" i="1"/>
  <c r="HW1040" i="1"/>
  <c r="HX1040" i="1"/>
  <c r="HY1040" i="1"/>
  <c r="HZ1040" i="1"/>
  <c r="IA1040" i="1"/>
  <c r="IB1040" i="1"/>
  <c r="IC1040" i="1"/>
  <c r="ID1040" i="1"/>
  <c r="IE1040" i="1"/>
  <c r="IF1040" i="1"/>
  <c r="IG1040" i="1"/>
  <c r="IH1040" i="1"/>
  <c r="II1040" i="1"/>
  <c r="IJ1040" i="1"/>
  <c r="IK1040" i="1"/>
  <c r="HI1041" i="1"/>
  <c r="HJ1041" i="1"/>
  <c r="HK1041" i="1"/>
  <c r="HL1041" i="1"/>
  <c r="HM1041" i="1"/>
  <c r="HN1041" i="1"/>
  <c r="HO1041" i="1"/>
  <c r="HP1041" i="1"/>
  <c r="HQ1041" i="1"/>
  <c r="HR1041" i="1"/>
  <c r="HS1041" i="1"/>
  <c r="HT1041" i="1"/>
  <c r="HU1041" i="1"/>
  <c r="HV1041" i="1"/>
  <c r="HW1041" i="1"/>
  <c r="HX1041" i="1"/>
  <c r="HY1041" i="1"/>
  <c r="HZ1041" i="1"/>
  <c r="IA1041" i="1"/>
  <c r="IB1041" i="1"/>
  <c r="IC1041" i="1"/>
  <c r="ID1041" i="1"/>
  <c r="IE1041" i="1"/>
  <c r="IF1041" i="1"/>
  <c r="IG1041" i="1"/>
  <c r="IH1041" i="1"/>
  <c r="II1041" i="1"/>
  <c r="IJ1041" i="1"/>
  <c r="IK1041" i="1"/>
  <c r="HI1042" i="1"/>
  <c r="HJ1042" i="1"/>
  <c r="HK1042" i="1"/>
  <c r="HL1042" i="1"/>
  <c r="HM1042" i="1"/>
  <c r="HN1042" i="1"/>
  <c r="HO1042" i="1"/>
  <c r="HP1042" i="1"/>
  <c r="HQ1042" i="1"/>
  <c r="HR1042" i="1"/>
  <c r="HS1042" i="1"/>
  <c r="HT1042" i="1"/>
  <c r="HU1042" i="1"/>
  <c r="HV1042" i="1"/>
  <c r="HW1042" i="1"/>
  <c r="HX1042" i="1"/>
  <c r="HY1042" i="1"/>
  <c r="HZ1042" i="1"/>
  <c r="IA1042" i="1"/>
  <c r="IB1042" i="1"/>
  <c r="IC1042" i="1"/>
  <c r="ID1042" i="1"/>
  <c r="IE1042" i="1"/>
  <c r="IF1042" i="1"/>
  <c r="IG1042" i="1"/>
  <c r="IH1042" i="1"/>
  <c r="II1042" i="1"/>
  <c r="IJ1042" i="1"/>
  <c r="IK1042" i="1"/>
  <c r="HI1043" i="1"/>
  <c r="HJ1043" i="1"/>
  <c r="HK1043" i="1"/>
  <c r="HL1043" i="1"/>
  <c r="HM1043" i="1"/>
  <c r="HN1043" i="1"/>
  <c r="HO1043" i="1"/>
  <c r="HP1043" i="1"/>
  <c r="HQ1043" i="1"/>
  <c r="HR1043" i="1"/>
  <c r="HS1043" i="1"/>
  <c r="HT1043" i="1"/>
  <c r="HU1043" i="1"/>
  <c r="HV1043" i="1"/>
  <c r="HW1043" i="1"/>
  <c r="HX1043" i="1"/>
  <c r="HY1043" i="1"/>
  <c r="HZ1043" i="1"/>
  <c r="IA1043" i="1"/>
  <c r="IB1043" i="1"/>
  <c r="IC1043" i="1"/>
  <c r="ID1043" i="1"/>
  <c r="IE1043" i="1"/>
  <c r="IF1043" i="1"/>
  <c r="IG1043" i="1"/>
  <c r="IH1043" i="1"/>
  <c r="II1043" i="1"/>
  <c r="IJ1043" i="1"/>
  <c r="IK1043" i="1"/>
  <c r="HI1044" i="1"/>
  <c r="HJ1044" i="1"/>
  <c r="HK1044" i="1"/>
  <c r="HL1044" i="1"/>
  <c r="HM1044" i="1"/>
  <c r="HN1044" i="1"/>
  <c r="HO1044" i="1"/>
  <c r="HP1044" i="1"/>
  <c r="HQ1044" i="1"/>
  <c r="HR1044" i="1"/>
  <c r="HS1044" i="1"/>
  <c r="HT1044" i="1"/>
  <c r="HU1044" i="1"/>
  <c r="HV1044" i="1"/>
  <c r="HW1044" i="1"/>
  <c r="HX1044" i="1"/>
  <c r="HY1044" i="1"/>
  <c r="HZ1044" i="1"/>
  <c r="IA1044" i="1"/>
  <c r="IB1044" i="1"/>
  <c r="IC1044" i="1"/>
  <c r="ID1044" i="1"/>
  <c r="IE1044" i="1"/>
  <c r="IF1044" i="1"/>
  <c r="IG1044" i="1"/>
  <c r="IH1044" i="1"/>
  <c r="II1044" i="1"/>
  <c r="IJ1044" i="1"/>
  <c r="IK1044" i="1"/>
  <c r="HI1045" i="1"/>
  <c r="HJ1045" i="1"/>
  <c r="HK1045" i="1"/>
  <c r="HL1045" i="1"/>
  <c r="HM1045" i="1"/>
  <c r="HN1045" i="1"/>
  <c r="HO1045" i="1"/>
  <c r="HP1045" i="1"/>
  <c r="HQ1045" i="1"/>
  <c r="HR1045" i="1"/>
  <c r="HS1045" i="1"/>
  <c r="HT1045" i="1"/>
  <c r="HU1045" i="1"/>
  <c r="HV1045" i="1"/>
  <c r="HW1045" i="1"/>
  <c r="HX1045" i="1"/>
  <c r="HY1045" i="1"/>
  <c r="HZ1045" i="1"/>
  <c r="IA1045" i="1"/>
  <c r="IB1045" i="1"/>
  <c r="IC1045" i="1"/>
  <c r="ID1045" i="1"/>
  <c r="IE1045" i="1"/>
  <c r="IF1045" i="1"/>
  <c r="IG1045" i="1"/>
  <c r="IH1045" i="1"/>
  <c r="II1045" i="1"/>
  <c r="IJ1045" i="1"/>
  <c r="IK1045" i="1"/>
  <c r="HI1046" i="1"/>
  <c r="HJ1046" i="1"/>
  <c r="HK1046" i="1"/>
  <c r="HL1046" i="1"/>
  <c r="HM1046" i="1"/>
  <c r="HN1046" i="1"/>
  <c r="HO1046" i="1"/>
  <c r="HP1046" i="1"/>
  <c r="HQ1046" i="1"/>
  <c r="HR1046" i="1"/>
  <c r="HS1046" i="1"/>
  <c r="HT1046" i="1"/>
  <c r="HU1046" i="1"/>
  <c r="HV1046" i="1"/>
  <c r="HW1046" i="1"/>
  <c r="HX1046" i="1"/>
  <c r="HY1046" i="1"/>
  <c r="HZ1046" i="1"/>
  <c r="IA1046" i="1"/>
  <c r="IB1046" i="1"/>
  <c r="IC1046" i="1"/>
  <c r="ID1046" i="1"/>
  <c r="IE1046" i="1"/>
  <c r="IF1046" i="1"/>
  <c r="IG1046" i="1"/>
  <c r="IH1046" i="1"/>
  <c r="II1046" i="1"/>
  <c r="IJ1046" i="1"/>
  <c r="IK1046" i="1"/>
  <c r="HI1047" i="1"/>
  <c r="HJ1047" i="1"/>
  <c r="HK1047" i="1"/>
  <c r="HL1047" i="1"/>
  <c r="HM1047" i="1"/>
  <c r="HN1047" i="1"/>
  <c r="HO1047" i="1"/>
  <c r="HP1047" i="1"/>
  <c r="HQ1047" i="1"/>
  <c r="HR1047" i="1"/>
  <c r="HS1047" i="1"/>
  <c r="HT1047" i="1"/>
  <c r="HU1047" i="1"/>
  <c r="HV1047" i="1"/>
  <c r="HW1047" i="1"/>
  <c r="HX1047" i="1"/>
  <c r="HY1047" i="1"/>
  <c r="HZ1047" i="1"/>
  <c r="IA1047" i="1"/>
  <c r="IB1047" i="1"/>
  <c r="IC1047" i="1"/>
  <c r="ID1047" i="1"/>
  <c r="IE1047" i="1"/>
  <c r="IF1047" i="1"/>
  <c r="IG1047" i="1"/>
  <c r="IH1047" i="1"/>
  <c r="II1047" i="1"/>
  <c r="IJ1047" i="1"/>
  <c r="IK1047" i="1"/>
  <c r="HI1048" i="1"/>
  <c r="HJ1048" i="1"/>
  <c r="HK1048" i="1"/>
  <c r="HL1048" i="1"/>
  <c r="HM1048" i="1"/>
  <c r="HN1048" i="1"/>
  <c r="HO1048" i="1"/>
  <c r="HP1048" i="1"/>
  <c r="HQ1048" i="1"/>
  <c r="HR1048" i="1"/>
  <c r="HS1048" i="1"/>
  <c r="HT1048" i="1"/>
  <c r="HU1048" i="1"/>
  <c r="HV1048" i="1"/>
  <c r="HW1048" i="1"/>
  <c r="HX1048" i="1"/>
  <c r="HY1048" i="1"/>
  <c r="HZ1048" i="1"/>
  <c r="IA1048" i="1"/>
  <c r="IB1048" i="1"/>
  <c r="IC1048" i="1"/>
  <c r="ID1048" i="1"/>
  <c r="IE1048" i="1"/>
  <c r="IF1048" i="1"/>
  <c r="IG1048" i="1"/>
  <c r="IH1048" i="1"/>
  <c r="II1048" i="1"/>
  <c r="IJ1048" i="1"/>
  <c r="IK1048" i="1"/>
  <c r="HI1049" i="1"/>
  <c r="HJ1049" i="1"/>
  <c r="HK1049" i="1"/>
  <c r="HL1049" i="1"/>
  <c r="HM1049" i="1"/>
  <c r="HN1049" i="1"/>
  <c r="HO1049" i="1"/>
  <c r="HP1049" i="1"/>
  <c r="HQ1049" i="1"/>
  <c r="HR1049" i="1"/>
  <c r="HS1049" i="1"/>
  <c r="HT1049" i="1"/>
  <c r="HU1049" i="1"/>
  <c r="HV1049" i="1"/>
  <c r="HW1049" i="1"/>
  <c r="HX1049" i="1"/>
  <c r="HY1049" i="1"/>
  <c r="HZ1049" i="1"/>
  <c r="IA1049" i="1"/>
  <c r="IB1049" i="1"/>
  <c r="IC1049" i="1"/>
  <c r="ID1049" i="1"/>
  <c r="IE1049" i="1"/>
  <c r="IF1049" i="1"/>
  <c r="IG1049" i="1"/>
  <c r="IH1049" i="1"/>
  <c r="II1049" i="1"/>
  <c r="IJ1049" i="1"/>
  <c r="IK1049" i="1"/>
  <c r="HI1050" i="1"/>
  <c r="HJ1050" i="1"/>
  <c r="HK1050" i="1"/>
  <c r="HL1050" i="1"/>
  <c r="HM1050" i="1"/>
  <c r="HN1050" i="1"/>
  <c r="HO1050" i="1"/>
  <c r="HP1050" i="1"/>
  <c r="HQ1050" i="1"/>
  <c r="HR1050" i="1"/>
  <c r="HS1050" i="1"/>
  <c r="HT1050" i="1"/>
  <c r="HU1050" i="1"/>
  <c r="HV1050" i="1"/>
  <c r="HW1050" i="1"/>
  <c r="HX1050" i="1"/>
  <c r="HY1050" i="1"/>
  <c r="HZ1050" i="1"/>
  <c r="IA1050" i="1"/>
  <c r="IB1050" i="1"/>
  <c r="IC1050" i="1"/>
  <c r="ID1050" i="1"/>
  <c r="IE1050" i="1"/>
  <c r="IF1050" i="1"/>
  <c r="IG1050" i="1"/>
  <c r="IH1050" i="1"/>
  <c r="II1050" i="1"/>
  <c r="IJ1050" i="1"/>
  <c r="IK1050" i="1"/>
  <c r="HI1051" i="1"/>
  <c r="HJ1051" i="1"/>
  <c r="HK1051" i="1"/>
  <c r="HL1051" i="1"/>
  <c r="HM1051" i="1"/>
  <c r="HN1051" i="1"/>
  <c r="HO1051" i="1"/>
  <c r="HP1051" i="1"/>
  <c r="HQ1051" i="1"/>
  <c r="HR1051" i="1"/>
  <c r="HS1051" i="1"/>
  <c r="HT1051" i="1"/>
  <c r="HU1051" i="1"/>
  <c r="HV1051" i="1"/>
  <c r="HW1051" i="1"/>
  <c r="HX1051" i="1"/>
  <c r="HY1051" i="1"/>
  <c r="HZ1051" i="1"/>
  <c r="IA1051" i="1"/>
  <c r="IB1051" i="1"/>
  <c r="IC1051" i="1"/>
  <c r="ID1051" i="1"/>
  <c r="IE1051" i="1"/>
  <c r="IF1051" i="1"/>
  <c r="IG1051" i="1"/>
  <c r="IH1051" i="1"/>
  <c r="II1051" i="1"/>
  <c r="IJ1051" i="1"/>
  <c r="IK1051" i="1"/>
  <c r="HI1052" i="1"/>
  <c r="HJ1052" i="1"/>
  <c r="HK1052" i="1"/>
  <c r="HL1052" i="1"/>
  <c r="HM1052" i="1"/>
  <c r="HN1052" i="1"/>
  <c r="HO1052" i="1"/>
  <c r="HP1052" i="1"/>
  <c r="HQ1052" i="1"/>
  <c r="HR1052" i="1"/>
  <c r="HS1052" i="1"/>
  <c r="HT1052" i="1"/>
  <c r="HU1052" i="1"/>
  <c r="HV1052" i="1"/>
  <c r="HW1052" i="1"/>
  <c r="HX1052" i="1"/>
  <c r="HY1052" i="1"/>
  <c r="HZ1052" i="1"/>
  <c r="IA1052" i="1"/>
  <c r="IB1052" i="1"/>
  <c r="IC1052" i="1"/>
  <c r="ID1052" i="1"/>
  <c r="IE1052" i="1"/>
  <c r="IF1052" i="1"/>
  <c r="IG1052" i="1"/>
  <c r="IH1052" i="1"/>
  <c r="II1052" i="1"/>
  <c r="IJ1052" i="1"/>
  <c r="IK1052" i="1"/>
  <c r="HI1053" i="1"/>
  <c r="HJ1053" i="1"/>
  <c r="HK1053" i="1"/>
  <c r="HL1053" i="1"/>
  <c r="HM1053" i="1"/>
  <c r="HN1053" i="1"/>
  <c r="HO1053" i="1"/>
  <c r="HP1053" i="1"/>
  <c r="HQ1053" i="1"/>
  <c r="HR1053" i="1"/>
  <c r="HS1053" i="1"/>
  <c r="HT1053" i="1"/>
  <c r="HU1053" i="1"/>
  <c r="HV1053" i="1"/>
  <c r="HW1053" i="1"/>
  <c r="HX1053" i="1"/>
  <c r="HY1053" i="1"/>
  <c r="HZ1053" i="1"/>
  <c r="IA1053" i="1"/>
  <c r="IB1053" i="1"/>
  <c r="IC1053" i="1"/>
  <c r="ID1053" i="1"/>
  <c r="IE1053" i="1"/>
  <c r="IF1053" i="1"/>
  <c r="IG1053" i="1"/>
  <c r="IH1053" i="1"/>
  <c r="II1053" i="1"/>
  <c r="IJ1053" i="1"/>
  <c r="IK1053" i="1"/>
  <c r="HI1054" i="1"/>
  <c r="HJ1054" i="1"/>
  <c r="HK1054" i="1"/>
  <c r="HL1054" i="1"/>
  <c r="HM1054" i="1"/>
  <c r="HN1054" i="1"/>
  <c r="HO1054" i="1"/>
  <c r="HP1054" i="1"/>
  <c r="HQ1054" i="1"/>
  <c r="HR1054" i="1"/>
  <c r="HS1054" i="1"/>
  <c r="HT1054" i="1"/>
  <c r="HU1054" i="1"/>
  <c r="HV1054" i="1"/>
  <c r="HW1054" i="1"/>
  <c r="HX1054" i="1"/>
  <c r="HY1054" i="1"/>
  <c r="HZ1054" i="1"/>
  <c r="IA1054" i="1"/>
  <c r="IB1054" i="1"/>
  <c r="IC1054" i="1"/>
  <c r="ID1054" i="1"/>
  <c r="IE1054" i="1"/>
  <c r="IF1054" i="1"/>
  <c r="IG1054" i="1"/>
  <c r="IH1054" i="1"/>
  <c r="II1054" i="1"/>
  <c r="IJ1054" i="1"/>
  <c r="IK1054" i="1"/>
  <c r="HI1055" i="1"/>
  <c r="HJ1055" i="1"/>
  <c r="HK1055" i="1"/>
  <c r="HL1055" i="1"/>
  <c r="HM1055" i="1"/>
  <c r="HN1055" i="1"/>
  <c r="HO1055" i="1"/>
  <c r="HP1055" i="1"/>
  <c r="HQ1055" i="1"/>
  <c r="HR1055" i="1"/>
  <c r="HS1055" i="1"/>
  <c r="HT1055" i="1"/>
  <c r="HU1055" i="1"/>
  <c r="HV1055" i="1"/>
  <c r="HW1055" i="1"/>
  <c r="HX1055" i="1"/>
  <c r="HY1055" i="1"/>
  <c r="HZ1055" i="1"/>
  <c r="IA1055" i="1"/>
  <c r="IB1055" i="1"/>
  <c r="IC1055" i="1"/>
  <c r="ID1055" i="1"/>
  <c r="IE1055" i="1"/>
  <c r="IF1055" i="1"/>
  <c r="IG1055" i="1"/>
  <c r="IH1055" i="1"/>
  <c r="II1055" i="1"/>
  <c r="IJ1055" i="1"/>
  <c r="IK1055" i="1"/>
  <c r="HI1056" i="1"/>
  <c r="HJ1056" i="1"/>
  <c r="HK1056" i="1"/>
  <c r="HL1056" i="1"/>
  <c r="HM1056" i="1"/>
  <c r="HN1056" i="1"/>
  <c r="HO1056" i="1"/>
  <c r="HP1056" i="1"/>
  <c r="HQ1056" i="1"/>
  <c r="HR1056" i="1"/>
  <c r="HS1056" i="1"/>
  <c r="HT1056" i="1"/>
  <c r="HU1056" i="1"/>
  <c r="HV1056" i="1"/>
  <c r="HW1056" i="1"/>
  <c r="HX1056" i="1"/>
  <c r="HY1056" i="1"/>
  <c r="HZ1056" i="1"/>
  <c r="IA1056" i="1"/>
  <c r="IB1056" i="1"/>
  <c r="IC1056" i="1"/>
  <c r="ID1056" i="1"/>
  <c r="IE1056" i="1"/>
  <c r="IF1056" i="1"/>
  <c r="IG1056" i="1"/>
  <c r="IH1056" i="1"/>
  <c r="II1056" i="1"/>
  <c r="IJ1056" i="1"/>
  <c r="IK1056" i="1"/>
  <c r="HI1057" i="1"/>
  <c r="HJ1057" i="1"/>
  <c r="HK1057" i="1"/>
  <c r="HL1057" i="1"/>
  <c r="HM1057" i="1"/>
  <c r="HN1057" i="1"/>
  <c r="HO1057" i="1"/>
  <c r="HP1057" i="1"/>
  <c r="HQ1057" i="1"/>
  <c r="HR1057" i="1"/>
  <c r="HS1057" i="1"/>
  <c r="HT1057" i="1"/>
  <c r="HU1057" i="1"/>
  <c r="HV1057" i="1"/>
  <c r="HW1057" i="1"/>
  <c r="HX1057" i="1"/>
  <c r="HY1057" i="1"/>
  <c r="HZ1057" i="1"/>
  <c r="IA1057" i="1"/>
  <c r="IB1057" i="1"/>
  <c r="IC1057" i="1"/>
  <c r="ID1057" i="1"/>
  <c r="IE1057" i="1"/>
  <c r="IF1057" i="1"/>
  <c r="IG1057" i="1"/>
  <c r="IH1057" i="1"/>
  <c r="II1057" i="1"/>
  <c r="IJ1057" i="1"/>
  <c r="IK1057" i="1"/>
  <c r="HI1058" i="1"/>
  <c r="HJ1058" i="1"/>
  <c r="HK1058" i="1"/>
  <c r="HL1058" i="1"/>
  <c r="HM1058" i="1"/>
  <c r="HN1058" i="1"/>
  <c r="HO1058" i="1"/>
  <c r="HP1058" i="1"/>
  <c r="HQ1058" i="1"/>
  <c r="HR1058" i="1"/>
  <c r="HS1058" i="1"/>
  <c r="HT1058" i="1"/>
  <c r="HU1058" i="1"/>
  <c r="HV1058" i="1"/>
  <c r="HW1058" i="1"/>
  <c r="HX1058" i="1"/>
  <c r="HY1058" i="1"/>
  <c r="HZ1058" i="1"/>
  <c r="IA1058" i="1"/>
  <c r="IB1058" i="1"/>
  <c r="IC1058" i="1"/>
  <c r="ID1058" i="1"/>
  <c r="IE1058" i="1"/>
  <c r="IF1058" i="1"/>
  <c r="IG1058" i="1"/>
  <c r="IH1058" i="1"/>
  <c r="II1058" i="1"/>
  <c r="IJ1058" i="1"/>
  <c r="IK1058" i="1"/>
  <c r="HI1059" i="1"/>
  <c r="HJ1059" i="1"/>
  <c r="HK1059" i="1"/>
  <c r="HL1059" i="1"/>
  <c r="HM1059" i="1"/>
  <c r="HN1059" i="1"/>
  <c r="HO1059" i="1"/>
  <c r="HP1059" i="1"/>
  <c r="HQ1059" i="1"/>
  <c r="HR1059" i="1"/>
  <c r="HS1059" i="1"/>
  <c r="HT1059" i="1"/>
  <c r="HU1059" i="1"/>
  <c r="HV1059" i="1"/>
  <c r="HW1059" i="1"/>
  <c r="HX1059" i="1"/>
  <c r="HY1059" i="1"/>
  <c r="HZ1059" i="1"/>
  <c r="IA1059" i="1"/>
  <c r="IB1059" i="1"/>
  <c r="IC1059" i="1"/>
  <c r="ID1059" i="1"/>
  <c r="IE1059" i="1"/>
  <c r="IF1059" i="1"/>
  <c r="IG1059" i="1"/>
  <c r="IH1059" i="1"/>
  <c r="II1059" i="1"/>
  <c r="IJ1059" i="1"/>
  <c r="IK1059" i="1"/>
  <c r="HI1060" i="1"/>
  <c r="HJ1060" i="1"/>
  <c r="HK1060" i="1"/>
  <c r="HL1060" i="1"/>
  <c r="HM1060" i="1"/>
  <c r="HN1060" i="1"/>
  <c r="HO1060" i="1"/>
  <c r="HP1060" i="1"/>
  <c r="HQ1060" i="1"/>
  <c r="HR1060" i="1"/>
  <c r="HS1060" i="1"/>
  <c r="HT1060" i="1"/>
  <c r="HU1060" i="1"/>
  <c r="HV1060" i="1"/>
  <c r="HW1060" i="1"/>
  <c r="HX1060" i="1"/>
  <c r="HY1060" i="1"/>
  <c r="HZ1060" i="1"/>
  <c r="IA1060" i="1"/>
  <c r="IB1060" i="1"/>
  <c r="IC1060" i="1"/>
  <c r="ID1060" i="1"/>
  <c r="IE1060" i="1"/>
  <c r="IF1060" i="1"/>
  <c r="IG1060" i="1"/>
  <c r="IH1060" i="1"/>
  <c r="II1060" i="1"/>
  <c r="IJ1060" i="1"/>
  <c r="IK1060" i="1"/>
  <c r="HI1061" i="1"/>
  <c r="HJ1061" i="1"/>
  <c r="HK1061" i="1"/>
  <c r="HL1061" i="1"/>
  <c r="HM1061" i="1"/>
  <c r="HN1061" i="1"/>
  <c r="HO1061" i="1"/>
  <c r="HP1061" i="1"/>
  <c r="HQ1061" i="1"/>
  <c r="HR1061" i="1"/>
  <c r="HS1061" i="1"/>
  <c r="HT1061" i="1"/>
  <c r="HU1061" i="1"/>
  <c r="HV1061" i="1"/>
  <c r="HW1061" i="1"/>
  <c r="HX1061" i="1"/>
  <c r="HY1061" i="1"/>
  <c r="HZ1061" i="1"/>
  <c r="IA1061" i="1"/>
  <c r="IB1061" i="1"/>
  <c r="IC1061" i="1"/>
  <c r="ID1061" i="1"/>
  <c r="IE1061" i="1"/>
  <c r="IF1061" i="1"/>
  <c r="IG1061" i="1"/>
  <c r="IH1061" i="1"/>
  <c r="II1061" i="1"/>
  <c r="IJ1061" i="1"/>
  <c r="IK1061" i="1"/>
  <c r="HI1062" i="1"/>
  <c r="HJ1062" i="1"/>
  <c r="HK1062" i="1"/>
  <c r="HL1062" i="1"/>
  <c r="HM1062" i="1"/>
  <c r="HN1062" i="1"/>
  <c r="HO1062" i="1"/>
  <c r="HP1062" i="1"/>
  <c r="HQ1062" i="1"/>
  <c r="HR1062" i="1"/>
  <c r="HS1062" i="1"/>
  <c r="HT1062" i="1"/>
  <c r="HU1062" i="1"/>
  <c r="HV1062" i="1"/>
  <c r="HW1062" i="1"/>
  <c r="HX1062" i="1"/>
  <c r="HY1062" i="1"/>
  <c r="HZ1062" i="1"/>
  <c r="IA1062" i="1"/>
  <c r="IB1062" i="1"/>
  <c r="IC1062" i="1"/>
  <c r="ID1062" i="1"/>
  <c r="IE1062" i="1"/>
  <c r="IF1062" i="1"/>
  <c r="IG1062" i="1"/>
  <c r="IH1062" i="1"/>
  <c r="II1062" i="1"/>
  <c r="IJ1062" i="1"/>
  <c r="IK1062" i="1"/>
  <c r="HI1063" i="1"/>
  <c r="HJ1063" i="1"/>
  <c r="HK1063" i="1"/>
  <c r="HL1063" i="1"/>
  <c r="HM1063" i="1"/>
  <c r="HN1063" i="1"/>
  <c r="HO1063" i="1"/>
  <c r="HP1063" i="1"/>
  <c r="HQ1063" i="1"/>
  <c r="HR1063" i="1"/>
  <c r="HS1063" i="1"/>
  <c r="HT1063" i="1"/>
  <c r="HU1063" i="1"/>
  <c r="HV1063" i="1"/>
  <c r="HW1063" i="1"/>
  <c r="HX1063" i="1"/>
  <c r="HY1063" i="1"/>
  <c r="HZ1063" i="1"/>
  <c r="IA1063" i="1"/>
  <c r="IB1063" i="1"/>
  <c r="IC1063" i="1"/>
  <c r="ID1063" i="1"/>
  <c r="IE1063" i="1"/>
  <c r="IF1063" i="1"/>
  <c r="IG1063" i="1"/>
  <c r="IH1063" i="1"/>
  <c r="II1063" i="1"/>
  <c r="IJ1063" i="1"/>
  <c r="IK1063" i="1"/>
  <c r="HI1064" i="1"/>
  <c r="HJ1064" i="1"/>
  <c r="HK1064" i="1"/>
  <c r="HL1064" i="1"/>
  <c r="HM1064" i="1"/>
  <c r="HN1064" i="1"/>
  <c r="HO1064" i="1"/>
  <c r="HP1064" i="1"/>
  <c r="HQ1064" i="1"/>
  <c r="HR1064" i="1"/>
  <c r="HS1064" i="1"/>
  <c r="HT1064" i="1"/>
  <c r="HU1064" i="1"/>
  <c r="HV1064" i="1"/>
  <c r="HW1064" i="1"/>
  <c r="HX1064" i="1"/>
  <c r="HY1064" i="1"/>
  <c r="HZ1064" i="1"/>
  <c r="IA1064" i="1"/>
  <c r="IB1064" i="1"/>
  <c r="IC1064" i="1"/>
  <c r="ID1064" i="1"/>
  <c r="IE1064" i="1"/>
  <c r="IF1064" i="1"/>
  <c r="IG1064" i="1"/>
  <c r="IH1064" i="1"/>
  <c r="II1064" i="1"/>
  <c r="IJ1064" i="1"/>
  <c r="IK1064" i="1"/>
  <c r="HI1065" i="1"/>
  <c r="HJ1065" i="1"/>
  <c r="HK1065" i="1"/>
  <c r="HL1065" i="1"/>
  <c r="HM1065" i="1"/>
  <c r="HN1065" i="1"/>
  <c r="HO1065" i="1"/>
  <c r="HP1065" i="1"/>
  <c r="HQ1065" i="1"/>
  <c r="HR1065" i="1"/>
  <c r="HS1065" i="1"/>
  <c r="HT1065" i="1"/>
  <c r="HU1065" i="1"/>
  <c r="HV1065" i="1"/>
  <c r="HW1065" i="1"/>
  <c r="HX1065" i="1"/>
  <c r="HY1065" i="1"/>
  <c r="HZ1065" i="1"/>
  <c r="IA1065" i="1"/>
  <c r="IB1065" i="1"/>
  <c r="IC1065" i="1"/>
  <c r="ID1065" i="1"/>
  <c r="IE1065" i="1"/>
  <c r="IF1065" i="1"/>
  <c r="IG1065" i="1"/>
  <c r="IH1065" i="1"/>
  <c r="II1065" i="1"/>
  <c r="IJ1065" i="1"/>
  <c r="IK1065" i="1"/>
  <c r="HI1066" i="1"/>
  <c r="HJ1066" i="1"/>
  <c r="HK1066" i="1"/>
  <c r="HL1066" i="1"/>
  <c r="HM1066" i="1"/>
  <c r="HN1066" i="1"/>
  <c r="HO1066" i="1"/>
  <c r="HP1066" i="1"/>
  <c r="HQ1066" i="1"/>
  <c r="HR1066" i="1"/>
  <c r="HS1066" i="1"/>
  <c r="HT1066" i="1"/>
  <c r="HU1066" i="1"/>
  <c r="HV1066" i="1"/>
  <c r="HW1066" i="1"/>
  <c r="HX1066" i="1"/>
  <c r="HY1066" i="1"/>
  <c r="HZ1066" i="1"/>
  <c r="IA1066" i="1"/>
  <c r="IB1066" i="1"/>
  <c r="IC1066" i="1"/>
  <c r="ID1066" i="1"/>
  <c r="IE1066" i="1"/>
  <c r="IF1066" i="1"/>
  <c r="IG1066" i="1"/>
  <c r="IH1066" i="1"/>
  <c r="II1066" i="1"/>
  <c r="IJ1066" i="1"/>
  <c r="IK1066" i="1"/>
  <c r="HI1067" i="1"/>
  <c r="HJ1067" i="1"/>
  <c r="HK1067" i="1"/>
  <c r="HL1067" i="1"/>
  <c r="HM1067" i="1"/>
  <c r="HN1067" i="1"/>
  <c r="HO1067" i="1"/>
  <c r="HP1067" i="1"/>
  <c r="HQ1067" i="1"/>
  <c r="HR1067" i="1"/>
  <c r="HS1067" i="1"/>
  <c r="HT1067" i="1"/>
  <c r="HU1067" i="1"/>
  <c r="HV1067" i="1"/>
  <c r="HW1067" i="1"/>
  <c r="HX1067" i="1"/>
  <c r="HY1067" i="1"/>
  <c r="HZ1067" i="1"/>
  <c r="IA1067" i="1"/>
  <c r="IB1067" i="1"/>
  <c r="IC1067" i="1"/>
  <c r="ID1067" i="1"/>
  <c r="IE1067" i="1"/>
  <c r="IF1067" i="1"/>
  <c r="IG1067" i="1"/>
  <c r="IH1067" i="1"/>
  <c r="II1067" i="1"/>
  <c r="IJ1067" i="1"/>
  <c r="IK1067" i="1"/>
  <c r="HI1068" i="1"/>
  <c r="HJ1068" i="1"/>
  <c r="HK1068" i="1"/>
  <c r="HL1068" i="1"/>
  <c r="HM1068" i="1"/>
  <c r="HN1068" i="1"/>
  <c r="HO1068" i="1"/>
  <c r="HP1068" i="1"/>
  <c r="HQ1068" i="1"/>
  <c r="HR1068" i="1"/>
  <c r="HS1068" i="1"/>
  <c r="HT1068" i="1"/>
  <c r="HU1068" i="1"/>
  <c r="HV1068" i="1"/>
  <c r="HW1068" i="1"/>
  <c r="HX1068" i="1"/>
  <c r="HY1068" i="1"/>
  <c r="HZ1068" i="1"/>
  <c r="IA1068" i="1"/>
  <c r="IB1068" i="1"/>
  <c r="IC1068" i="1"/>
  <c r="ID1068" i="1"/>
  <c r="IE1068" i="1"/>
  <c r="IF1068" i="1"/>
  <c r="IG1068" i="1"/>
  <c r="IH1068" i="1"/>
  <c r="II1068" i="1"/>
  <c r="IJ1068" i="1"/>
  <c r="IK1068" i="1"/>
  <c r="HI1069" i="1"/>
  <c r="HJ1069" i="1"/>
  <c r="HK1069" i="1"/>
  <c r="HL1069" i="1"/>
  <c r="HM1069" i="1"/>
  <c r="HN1069" i="1"/>
  <c r="HO1069" i="1"/>
  <c r="HP1069" i="1"/>
  <c r="HQ1069" i="1"/>
  <c r="HR1069" i="1"/>
  <c r="HS1069" i="1"/>
  <c r="HT1069" i="1"/>
  <c r="HU1069" i="1"/>
  <c r="HV1069" i="1"/>
  <c r="HW1069" i="1"/>
  <c r="HX1069" i="1"/>
  <c r="HY1069" i="1"/>
  <c r="HZ1069" i="1"/>
  <c r="IA1069" i="1"/>
  <c r="IB1069" i="1"/>
  <c r="IC1069" i="1"/>
  <c r="ID1069" i="1"/>
  <c r="IE1069" i="1"/>
  <c r="IF1069" i="1"/>
  <c r="IG1069" i="1"/>
  <c r="IH1069" i="1"/>
  <c r="II1069" i="1"/>
  <c r="IJ1069" i="1"/>
  <c r="IK1069" i="1"/>
  <c r="HI1070" i="1"/>
  <c r="HJ1070" i="1"/>
  <c r="HK1070" i="1"/>
  <c r="HL1070" i="1"/>
  <c r="HM1070" i="1"/>
  <c r="HN1070" i="1"/>
  <c r="HO1070" i="1"/>
  <c r="HP1070" i="1"/>
  <c r="HQ1070" i="1"/>
  <c r="HR1070" i="1"/>
  <c r="HS1070" i="1"/>
  <c r="HT1070" i="1"/>
  <c r="HU1070" i="1"/>
  <c r="HV1070" i="1"/>
  <c r="HW1070" i="1"/>
  <c r="HX1070" i="1"/>
  <c r="HY1070" i="1"/>
  <c r="HZ1070" i="1"/>
  <c r="IA1070" i="1"/>
  <c r="IB1070" i="1"/>
  <c r="IC1070" i="1"/>
  <c r="ID1070" i="1"/>
  <c r="IE1070" i="1"/>
  <c r="IF1070" i="1"/>
  <c r="IG1070" i="1"/>
  <c r="IH1070" i="1"/>
  <c r="II1070" i="1"/>
  <c r="IJ1070" i="1"/>
  <c r="IK1070" i="1"/>
  <c r="HI1071" i="1"/>
  <c r="HJ1071" i="1"/>
  <c r="HK1071" i="1"/>
  <c r="HL1071" i="1"/>
  <c r="HM1071" i="1"/>
  <c r="HN1071" i="1"/>
  <c r="HO1071" i="1"/>
  <c r="HP1071" i="1"/>
  <c r="HQ1071" i="1"/>
  <c r="HR1071" i="1"/>
  <c r="HS1071" i="1"/>
  <c r="HT1071" i="1"/>
  <c r="HU1071" i="1"/>
  <c r="HV1071" i="1"/>
  <c r="HW1071" i="1"/>
  <c r="HX1071" i="1"/>
  <c r="HY1071" i="1"/>
  <c r="HZ1071" i="1"/>
  <c r="IA1071" i="1"/>
  <c r="IB1071" i="1"/>
  <c r="IC1071" i="1"/>
  <c r="ID1071" i="1"/>
  <c r="IE1071" i="1"/>
  <c r="IF1071" i="1"/>
  <c r="IG1071" i="1"/>
  <c r="IH1071" i="1"/>
  <c r="II1071" i="1"/>
  <c r="IJ1071" i="1"/>
  <c r="IK1071" i="1"/>
  <c r="HI1072" i="1"/>
  <c r="HJ1072" i="1"/>
  <c r="HK1072" i="1"/>
  <c r="HL1072" i="1"/>
  <c r="HM1072" i="1"/>
  <c r="HN1072" i="1"/>
  <c r="HO1072" i="1"/>
  <c r="HP1072" i="1"/>
  <c r="HQ1072" i="1"/>
  <c r="HR1072" i="1"/>
  <c r="HS1072" i="1"/>
  <c r="HT1072" i="1"/>
  <c r="HU1072" i="1"/>
  <c r="HV1072" i="1"/>
  <c r="HW1072" i="1"/>
  <c r="HX1072" i="1"/>
  <c r="HY1072" i="1"/>
  <c r="HZ1072" i="1"/>
  <c r="IA1072" i="1"/>
  <c r="IB1072" i="1"/>
  <c r="IC1072" i="1"/>
  <c r="ID1072" i="1"/>
  <c r="IE1072" i="1"/>
  <c r="IF1072" i="1"/>
  <c r="IG1072" i="1"/>
  <c r="IH1072" i="1"/>
  <c r="II1072" i="1"/>
  <c r="IJ1072" i="1"/>
  <c r="IK1072" i="1"/>
  <c r="HI1073" i="1"/>
  <c r="HJ1073" i="1"/>
  <c r="HK1073" i="1"/>
  <c r="HL1073" i="1"/>
  <c r="HM1073" i="1"/>
  <c r="HN1073" i="1"/>
  <c r="HO1073" i="1"/>
  <c r="HP1073" i="1"/>
  <c r="HQ1073" i="1"/>
  <c r="HR1073" i="1"/>
  <c r="HS1073" i="1"/>
  <c r="HT1073" i="1"/>
  <c r="HU1073" i="1"/>
  <c r="HV1073" i="1"/>
  <c r="HW1073" i="1"/>
  <c r="HX1073" i="1"/>
  <c r="HY1073" i="1"/>
  <c r="HZ1073" i="1"/>
  <c r="IA1073" i="1"/>
  <c r="IB1073" i="1"/>
  <c r="IC1073" i="1"/>
  <c r="ID1073" i="1"/>
  <c r="IE1073" i="1"/>
  <c r="IF1073" i="1"/>
  <c r="IG1073" i="1"/>
  <c r="IH1073" i="1"/>
  <c r="II1073" i="1"/>
  <c r="IJ1073" i="1"/>
  <c r="IK1073" i="1"/>
  <c r="HI1074" i="1"/>
  <c r="HJ1074" i="1"/>
  <c r="HK1074" i="1"/>
  <c r="HL1074" i="1"/>
  <c r="HM1074" i="1"/>
  <c r="HN1074" i="1"/>
  <c r="HO1074" i="1"/>
  <c r="HP1074" i="1"/>
  <c r="HQ1074" i="1"/>
  <c r="HR1074" i="1"/>
  <c r="HS1074" i="1"/>
  <c r="HT1074" i="1"/>
  <c r="HU1074" i="1"/>
  <c r="HV1074" i="1"/>
  <c r="HW1074" i="1"/>
  <c r="HX1074" i="1"/>
  <c r="HY1074" i="1"/>
  <c r="HZ1074" i="1"/>
  <c r="IA1074" i="1"/>
  <c r="IB1074" i="1"/>
  <c r="IC1074" i="1"/>
  <c r="ID1074" i="1"/>
  <c r="IE1074" i="1"/>
  <c r="IF1074" i="1"/>
  <c r="IG1074" i="1"/>
  <c r="IH1074" i="1"/>
  <c r="II1074" i="1"/>
  <c r="IJ1074" i="1"/>
  <c r="IK1074" i="1"/>
  <c r="HI1075" i="1"/>
  <c r="HJ1075" i="1"/>
  <c r="HK1075" i="1"/>
  <c r="HL1075" i="1"/>
  <c r="HM1075" i="1"/>
  <c r="HN1075" i="1"/>
  <c r="HO1075" i="1"/>
  <c r="HP1075" i="1"/>
  <c r="HQ1075" i="1"/>
  <c r="HR1075" i="1"/>
  <c r="HS1075" i="1"/>
  <c r="HT1075" i="1"/>
  <c r="HU1075" i="1"/>
  <c r="HV1075" i="1"/>
  <c r="HW1075" i="1"/>
  <c r="HX1075" i="1"/>
  <c r="HY1075" i="1"/>
  <c r="HZ1075" i="1"/>
  <c r="IA1075" i="1"/>
  <c r="IB1075" i="1"/>
  <c r="IC1075" i="1"/>
  <c r="ID1075" i="1"/>
  <c r="IE1075" i="1"/>
  <c r="IF1075" i="1"/>
  <c r="IG1075" i="1"/>
  <c r="IH1075" i="1"/>
  <c r="II1075" i="1"/>
  <c r="IJ1075" i="1"/>
  <c r="IK1075" i="1"/>
  <c r="HI1076" i="1"/>
  <c r="HJ1076" i="1"/>
  <c r="HK1076" i="1"/>
  <c r="HL1076" i="1"/>
  <c r="HM1076" i="1"/>
  <c r="HN1076" i="1"/>
  <c r="HO1076" i="1"/>
  <c r="HP1076" i="1"/>
  <c r="HQ1076" i="1"/>
  <c r="HR1076" i="1"/>
  <c r="HS1076" i="1"/>
  <c r="HT1076" i="1"/>
  <c r="HU1076" i="1"/>
  <c r="HV1076" i="1"/>
  <c r="HW1076" i="1"/>
  <c r="HX1076" i="1"/>
  <c r="HY1076" i="1"/>
  <c r="HZ1076" i="1"/>
  <c r="IA1076" i="1"/>
  <c r="IB1076" i="1"/>
  <c r="IC1076" i="1"/>
  <c r="ID1076" i="1"/>
  <c r="IE1076" i="1"/>
  <c r="IF1076" i="1"/>
  <c r="IG1076" i="1"/>
  <c r="IH1076" i="1"/>
  <c r="II1076" i="1"/>
  <c r="IJ1076" i="1"/>
  <c r="IK1076" i="1"/>
  <c r="HI1077" i="1"/>
  <c r="HJ1077" i="1"/>
  <c r="HK1077" i="1"/>
  <c r="HL1077" i="1"/>
  <c r="HM1077" i="1"/>
  <c r="HN1077" i="1"/>
  <c r="HO1077" i="1"/>
  <c r="HP1077" i="1"/>
  <c r="HQ1077" i="1"/>
  <c r="HR1077" i="1"/>
  <c r="HS1077" i="1"/>
  <c r="HT1077" i="1"/>
  <c r="HU1077" i="1"/>
  <c r="HV1077" i="1"/>
  <c r="HW1077" i="1"/>
  <c r="HX1077" i="1"/>
  <c r="HY1077" i="1"/>
  <c r="HZ1077" i="1"/>
  <c r="IA1077" i="1"/>
  <c r="IB1077" i="1"/>
  <c r="IC1077" i="1"/>
  <c r="ID1077" i="1"/>
  <c r="IE1077" i="1"/>
  <c r="IF1077" i="1"/>
  <c r="IG1077" i="1"/>
  <c r="IH1077" i="1"/>
  <c r="II1077" i="1"/>
  <c r="IJ1077" i="1"/>
  <c r="IK1077" i="1"/>
  <c r="HI1078" i="1"/>
  <c r="HJ1078" i="1"/>
  <c r="HK1078" i="1"/>
  <c r="HL1078" i="1"/>
  <c r="HM1078" i="1"/>
  <c r="HN1078" i="1"/>
  <c r="HO1078" i="1"/>
  <c r="HP1078" i="1"/>
  <c r="HQ1078" i="1"/>
  <c r="HR1078" i="1"/>
  <c r="HS1078" i="1"/>
  <c r="HT1078" i="1"/>
  <c r="HU1078" i="1"/>
  <c r="HV1078" i="1"/>
  <c r="HW1078" i="1"/>
  <c r="HX1078" i="1"/>
  <c r="HY1078" i="1"/>
  <c r="HZ1078" i="1"/>
  <c r="IA1078" i="1"/>
  <c r="IB1078" i="1"/>
  <c r="IC1078" i="1"/>
  <c r="ID1078" i="1"/>
  <c r="IE1078" i="1"/>
  <c r="IF1078" i="1"/>
  <c r="IG1078" i="1"/>
  <c r="IH1078" i="1"/>
  <c r="II1078" i="1"/>
  <c r="IJ1078" i="1"/>
  <c r="IK1078" i="1"/>
  <c r="HI1079" i="1"/>
  <c r="HJ1079" i="1"/>
  <c r="HK1079" i="1"/>
  <c r="HL1079" i="1"/>
  <c r="HM1079" i="1"/>
  <c r="HN1079" i="1"/>
  <c r="HO1079" i="1"/>
  <c r="HP1079" i="1"/>
  <c r="HQ1079" i="1"/>
  <c r="HR1079" i="1"/>
  <c r="HS1079" i="1"/>
  <c r="HT1079" i="1"/>
  <c r="HU1079" i="1"/>
  <c r="HV1079" i="1"/>
  <c r="HW1079" i="1"/>
  <c r="HX1079" i="1"/>
  <c r="HY1079" i="1"/>
  <c r="HZ1079" i="1"/>
  <c r="IA1079" i="1"/>
  <c r="IB1079" i="1"/>
  <c r="IC1079" i="1"/>
  <c r="ID1079" i="1"/>
  <c r="IE1079" i="1"/>
  <c r="IF1079" i="1"/>
  <c r="IG1079" i="1"/>
  <c r="IH1079" i="1"/>
  <c r="II1079" i="1"/>
  <c r="IJ1079" i="1"/>
  <c r="IK1079" i="1"/>
  <c r="HI1080" i="1"/>
  <c r="HJ1080" i="1"/>
  <c r="HK1080" i="1"/>
  <c r="HL1080" i="1"/>
  <c r="HM1080" i="1"/>
  <c r="HN1080" i="1"/>
  <c r="HO1080" i="1"/>
  <c r="HP1080" i="1"/>
  <c r="HQ1080" i="1"/>
  <c r="HR1080" i="1"/>
  <c r="HS1080" i="1"/>
  <c r="HT1080" i="1"/>
  <c r="HU1080" i="1"/>
  <c r="HV1080" i="1"/>
  <c r="HW1080" i="1"/>
  <c r="HX1080" i="1"/>
  <c r="HY1080" i="1"/>
  <c r="HZ1080" i="1"/>
  <c r="IA1080" i="1"/>
  <c r="IB1080" i="1"/>
  <c r="IC1080" i="1"/>
  <c r="ID1080" i="1"/>
  <c r="IE1080" i="1"/>
  <c r="IF1080" i="1"/>
  <c r="IG1080" i="1"/>
  <c r="IH1080" i="1"/>
  <c r="II1080" i="1"/>
  <c r="IJ1080" i="1"/>
  <c r="IK1080" i="1"/>
  <c r="HI1081" i="1"/>
  <c r="HJ1081" i="1"/>
  <c r="HK1081" i="1"/>
  <c r="HL1081" i="1"/>
  <c r="HM1081" i="1"/>
  <c r="HN1081" i="1"/>
  <c r="HO1081" i="1"/>
  <c r="HP1081" i="1"/>
  <c r="HQ1081" i="1"/>
  <c r="HR1081" i="1"/>
  <c r="HS1081" i="1"/>
  <c r="HT1081" i="1"/>
  <c r="HU1081" i="1"/>
  <c r="HV1081" i="1"/>
  <c r="HW1081" i="1"/>
  <c r="HX1081" i="1"/>
  <c r="HY1081" i="1"/>
  <c r="HZ1081" i="1"/>
  <c r="IA1081" i="1"/>
  <c r="IB1081" i="1"/>
  <c r="IC1081" i="1"/>
  <c r="ID1081" i="1"/>
  <c r="IE1081" i="1"/>
  <c r="IF1081" i="1"/>
  <c r="IG1081" i="1"/>
  <c r="IH1081" i="1"/>
  <c r="II1081" i="1"/>
  <c r="IJ1081" i="1"/>
  <c r="IK1081" i="1"/>
  <c r="HI1082" i="1"/>
  <c r="HJ1082" i="1"/>
  <c r="HK1082" i="1"/>
  <c r="HL1082" i="1"/>
  <c r="HM1082" i="1"/>
  <c r="HN1082" i="1"/>
  <c r="HO1082" i="1"/>
  <c r="HP1082" i="1"/>
  <c r="HQ1082" i="1"/>
  <c r="HR1082" i="1"/>
  <c r="HS1082" i="1"/>
  <c r="HT1082" i="1"/>
  <c r="HU1082" i="1"/>
  <c r="HV1082" i="1"/>
  <c r="HW1082" i="1"/>
  <c r="HX1082" i="1"/>
  <c r="HY1082" i="1"/>
  <c r="HZ1082" i="1"/>
  <c r="IA1082" i="1"/>
  <c r="IB1082" i="1"/>
  <c r="IC1082" i="1"/>
  <c r="ID1082" i="1"/>
  <c r="IE1082" i="1"/>
  <c r="IF1082" i="1"/>
  <c r="IG1082" i="1"/>
  <c r="IH1082" i="1"/>
  <c r="II1082" i="1"/>
  <c r="IJ1082" i="1"/>
  <c r="IK1082" i="1"/>
  <c r="HI1083" i="1"/>
  <c r="HJ1083" i="1"/>
  <c r="HK1083" i="1"/>
  <c r="HL1083" i="1"/>
  <c r="HM1083" i="1"/>
  <c r="HN1083" i="1"/>
  <c r="HO1083" i="1"/>
  <c r="HP1083" i="1"/>
  <c r="HQ1083" i="1"/>
  <c r="HR1083" i="1"/>
  <c r="HS1083" i="1"/>
  <c r="HT1083" i="1"/>
  <c r="HU1083" i="1"/>
  <c r="HV1083" i="1"/>
  <c r="HW1083" i="1"/>
  <c r="HX1083" i="1"/>
  <c r="HY1083" i="1"/>
  <c r="HZ1083" i="1"/>
  <c r="IA1083" i="1"/>
  <c r="IB1083" i="1"/>
  <c r="IC1083" i="1"/>
  <c r="ID1083" i="1"/>
  <c r="IE1083" i="1"/>
  <c r="IF1083" i="1"/>
  <c r="IG1083" i="1"/>
  <c r="IH1083" i="1"/>
  <c r="II1083" i="1"/>
  <c r="IJ1083" i="1"/>
  <c r="IK1083" i="1"/>
  <c r="HI1084" i="1"/>
  <c r="HJ1084" i="1"/>
  <c r="HK1084" i="1"/>
  <c r="HL1084" i="1"/>
  <c r="HM1084" i="1"/>
  <c r="HN1084" i="1"/>
  <c r="HO1084" i="1"/>
  <c r="HP1084" i="1"/>
  <c r="HQ1084" i="1"/>
  <c r="HR1084" i="1"/>
  <c r="HS1084" i="1"/>
  <c r="HT1084" i="1"/>
  <c r="HU1084" i="1"/>
  <c r="HV1084" i="1"/>
  <c r="HW1084" i="1"/>
  <c r="HX1084" i="1"/>
  <c r="HY1084" i="1"/>
  <c r="HZ1084" i="1"/>
  <c r="IA1084" i="1"/>
  <c r="IB1084" i="1"/>
  <c r="IC1084" i="1"/>
  <c r="ID1084" i="1"/>
  <c r="IE1084" i="1"/>
  <c r="IF1084" i="1"/>
  <c r="IG1084" i="1"/>
  <c r="IH1084" i="1"/>
  <c r="II1084" i="1"/>
  <c r="IJ1084" i="1"/>
  <c r="IK1084" i="1"/>
  <c r="HI1085" i="1"/>
  <c r="HJ1085" i="1"/>
  <c r="HK1085" i="1"/>
  <c r="HL1085" i="1"/>
  <c r="HM1085" i="1"/>
  <c r="HN1085" i="1"/>
  <c r="HO1085" i="1"/>
  <c r="HP1085" i="1"/>
  <c r="HQ1085" i="1"/>
  <c r="HR1085" i="1"/>
  <c r="HS1085" i="1"/>
  <c r="HT1085" i="1"/>
  <c r="HU1085" i="1"/>
  <c r="HV1085" i="1"/>
  <c r="HW1085" i="1"/>
  <c r="HX1085" i="1"/>
  <c r="HY1085" i="1"/>
  <c r="HZ1085" i="1"/>
  <c r="IA1085" i="1"/>
  <c r="IB1085" i="1"/>
  <c r="IC1085" i="1"/>
  <c r="ID1085" i="1"/>
  <c r="IE1085" i="1"/>
  <c r="IF1085" i="1"/>
  <c r="IG1085" i="1"/>
  <c r="IH1085" i="1"/>
  <c r="II1085" i="1"/>
  <c r="IJ1085" i="1"/>
  <c r="IK1085" i="1"/>
  <c r="HI1086" i="1"/>
  <c r="HJ1086" i="1"/>
  <c r="HK1086" i="1"/>
  <c r="HL1086" i="1"/>
  <c r="HM1086" i="1"/>
  <c r="HN1086" i="1"/>
  <c r="HO1086" i="1"/>
  <c r="HP1086" i="1"/>
  <c r="HQ1086" i="1"/>
  <c r="HR1086" i="1"/>
  <c r="HS1086" i="1"/>
  <c r="HT1086" i="1"/>
  <c r="HU1086" i="1"/>
  <c r="HV1086" i="1"/>
  <c r="HW1086" i="1"/>
  <c r="HX1086" i="1"/>
  <c r="HY1086" i="1"/>
  <c r="HZ1086" i="1"/>
  <c r="IA1086" i="1"/>
  <c r="IB1086" i="1"/>
  <c r="IC1086" i="1"/>
  <c r="ID1086" i="1"/>
  <c r="IE1086" i="1"/>
  <c r="IF1086" i="1"/>
  <c r="IG1086" i="1"/>
  <c r="IH1086" i="1"/>
  <c r="II1086" i="1"/>
  <c r="IJ1086" i="1"/>
  <c r="IK1086" i="1"/>
  <c r="HI1087" i="1"/>
  <c r="HJ1087" i="1"/>
  <c r="HK1087" i="1"/>
  <c r="HL1087" i="1"/>
  <c r="HM1087" i="1"/>
  <c r="HN1087" i="1"/>
  <c r="HO1087" i="1"/>
  <c r="HP1087" i="1"/>
  <c r="HQ1087" i="1"/>
  <c r="HR1087" i="1"/>
  <c r="HS1087" i="1"/>
  <c r="HT1087" i="1"/>
  <c r="HU1087" i="1"/>
  <c r="HV1087" i="1"/>
  <c r="HW1087" i="1"/>
  <c r="HX1087" i="1"/>
  <c r="HY1087" i="1"/>
  <c r="HZ1087" i="1"/>
  <c r="IA1087" i="1"/>
  <c r="IB1087" i="1"/>
  <c r="IC1087" i="1"/>
  <c r="ID1087" i="1"/>
  <c r="IE1087" i="1"/>
  <c r="IF1087" i="1"/>
  <c r="IG1087" i="1"/>
  <c r="IH1087" i="1"/>
  <c r="II1087" i="1"/>
  <c r="IJ1087" i="1"/>
  <c r="IK1087" i="1"/>
  <c r="HI1088" i="1"/>
  <c r="HJ1088" i="1"/>
  <c r="HK1088" i="1"/>
  <c r="HL1088" i="1"/>
  <c r="HM1088" i="1"/>
  <c r="HN1088" i="1"/>
  <c r="HO1088" i="1"/>
  <c r="HP1088" i="1"/>
  <c r="HQ1088" i="1"/>
  <c r="HR1088" i="1"/>
  <c r="HS1088" i="1"/>
  <c r="HT1088" i="1"/>
  <c r="HU1088" i="1"/>
  <c r="HV1088" i="1"/>
  <c r="HW1088" i="1"/>
  <c r="HX1088" i="1"/>
  <c r="HY1088" i="1"/>
  <c r="HZ1088" i="1"/>
  <c r="IA1088" i="1"/>
  <c r="IB1088" i="1"/>
  <c r="IC1088" i="1"/>
  <c r="ID1088" i="1"/>
  <c r="IE1088" i="1"/>
  <c r="IF1088" i="1"/>
  <c r="IG1088" i="1"/>
  <c r="IH1088" i="1"/>
  <c r="II1088" i="1"/>
  <c r="IJ1088" i="1"/>
  <c r="IK1088" i="1"/>
  <c r="HI1089" i="1"/>
  <c r="HJ1089" i="1"/>
  <c r="HK1089" i="1"/>
  <c r="HL1089" i="1"/>
  <c r="HM1089" i="1"/>
  <c r="HN1089" i="1"/>
  <c r="HO1089" i="1"/>
  <c r="HP1089" i="1"/>
  <c r="HQ1089" i="1"/>
  <c r="HR1089" i="1"/>
  <c r="HS1089" i="1"/>
  <c r="HT1089" i="1"/>
  <c r="HU1089" i="1"/>
  <c r="HV1089" i="1"/>
  <c r="HW1089" i="1"/>
  <c r="HX1089" i="1"/>
  <c r="HY1089" i="1"/>
  <c r="HZ1089" i="1"/>
  <c r="IA1089" i="1"/>
  <c r="IB1089" i="1"/>
  <c r="IC1089" i="1"/>
  <c r="ID1089" i="1"/>
  <c r="IE1089" i="1"/>
  <c r="IF1089" i="1"/>
  <c r="IG1089" i="1"/>
  <c r="IH1089" i="1"/>
  <c r="II1089" i="1"/>
  <c r="IJ1089" i="1"/>
  <c r="IK1089" i="1"/>
  <c r="HI1090" i="1"/>
  <c r="HJ1090" i="1"/>
  <c r="HK1090" i="1"/>
  <c r="HL1090" i="1"/>
  <c r="HM1090" i="1"/>
  <c r="HN1090" i="1"/>
  <c r="HO1090" i="1"/>
  <c r="HP1090" i="1"/>
  <c r="HQ1090" i="1"/>
  <c r="HR1090" i="1"/>
  <c r="HS1090" i="1"/>
  <c r="HT1090" i="1"/>
  <c r="HU1090" i="1"/>
  <c r="HV1090" i="1"/>
  <c r="HW1090" i="1"/>
  <c r="HX1090" i="1"/>
  <c r="HY1090" i="1"/>
  <c r="HZ1090" i="1"/>
  <c r="IA1090" i="1"/>
  <c r="IB1090" i="1"/>
  <c r="IC1090" i="1"/>
  <c r="ID1090" i="1"/>
  <c r="IE1090" i="1"/>
  <c r="IF1090" i="1"/>
  <c r="IG1090" i="1"/>
  <c r="IH1090" i="1"/>
  <c r="II1090" i="1"/>
  <c r="IJ1090" i="1"/>
  <c r="IK1090" i="1"/>
  <c r="HI1091" i="1"/>
  <c r="HJ1091" i="1"/>
  <c r="HK1091" i="1"/>
  <c r="HL1091" i="1"/>
  <c r="HM1091" i="1"/>
  <c r="HN1091" i="1"/>
  <c r="HO1091" i="1"/>
  <c r="HP1091" i="1"/>
  <c r="HQ1091" i="1"/>
  <c r="HR1091" i="1"/>
  <c r="HS1091" i="1"/>
  <c r="HT1091" i="1"/>
  <c r="HU1091" i="1"/>
  <c r="HV1091" i="1"/>
  <c r="HW1091" i="1"/>
  <c r="HX1091" i="1"/>
  <c r="HY1091" i="1"/>
  <c r="HZ1091" i="1"/>
  <c r="IA1091" i="1"/>
  <c r="IB1091" i="1"/>
  <c r="IC1091" i="1"/>
  <c r="ID1091" i="1"/>
  <c r="IE1091" i="1"/>
  <c r="IF1091" i="1"/>
  <c r="IG1091" i="1"/>
  <c r="IH1091" i="1"/>
  <c r="II1091" i="1"/>
  <c r="IJ1091" i="1"/>
  <c r="IK1091" i="1"/>
  <c r="HI1092" i="1"/>
  <c r="HJ1092" i="1"/>
  <c r="HK1092" i="1"/>
  <c r="HL1092" i="1"/>
  <c r="HM1092" i="1"/>
  <c r="HN1092" i="1"/>
  <c r="HO1092" i="1"/>
  <c r="HP1092" i="1"/>
  <c r="HQ1092" i="1"/>
  <c r="HR1092" i="1"/>
  <c r="HS1092" i="1"/>
  <c r="HT1092" i="1"/>
  <c r="HU1092" i="1"/>
  <c r="HV1092" i="1"/>
  <c r="HW1092" i="1"/>
  <c r="HX1092" i="1"/>
  <c r="HY1092" i="1"/>
  <c r="HZ1092" i="1"/>
  <c r="IA1092" i="1"/>
  <c r="IB1092" i="1"/>
  <c r="IC1092" i="1"/>
  <c r="ID1092" i="1"/>
  <c r="IE1092" i="1"/>
  <c r="IF1092" i="1"/>
  <c r="IG1092" i="1"/>
  <c r="IH1092" i="1"/>
  <c r="II1092" i="1"/>
  <c r="IJ1092" i="1"/>
  <c r="IK1092" i="1"/>
  <c r="HI1093" i="1"/>
  <c r="HJ1093" i="1"/>
  <c r="HK1093" i="1"/>
  <c r="HL1093" i="1"/>
  <c r="HM1093" i="1"/>
  <c r="HN1093" i="1"/>
  <c r="HO1093" i="1"/>
  <c r="HP1093" i="1"/>
  <c r="HQ1093" i="1"/>
  <c r="HR1093" i="1"/>
  <c r="HS1093" i="1"/>
  <c r="HT1093" i="1"/>
  <c r="HU1093" i="1"/>
  <c r="HV1093" i="1"/>
  <c r="HW1093" i="1"/>
  <c r="HX1093" i="1"/>
  <c r="HY1093" i="1"/>
  <c r="HZ1093" i="1"/>
  <c r="IA1093" i="1"/>
  <c r="IB1093" i="1"/>
  <c r="IC1093" i="1"/>
  <c r="ID1093" i="1"/>
  <c r="IE1093" i="1"/>
  <c r="IF1093" i="1"/>
  <c r="IG1093" i="1"/>
  <c r="IH1093" i="1"/>
  <c r="II1093" i="1"/>
  <c r="IJ1093" i="1"/>
  <c r="IK1093" i="1"/>
  <c r="HI1094" i="1"/>
  <c r="HJ1094" i="1"/>
  <c r="HK1094" i="1"/>
  <c r="HL1094" i="1"/>
  <c r="HM1094" i="1"/>
  <c r="HN1094" i="1"/>
  <c r="HO1094" i="1"/>
  <c r="HP1094" i="1"/>
  <c r="HQ1094" i="1"/>
  <c r="HR1094" i="1"/>
  <c r="HS1094" i="1"/>
  <c r="HT1094" i="1"/>
  <c r="HU1094" i="1"/>
  <c r="HV1094" i="1"/>
  <c r="HW1094" i="1"/>
  <c r="HX1094" i="1"/>
  <c r="HY1094" i="1"/>
  <c r="HZ1094" i="1"/>
  <c r="IA1094" i="1"/>
  <c r="IB1094" i="1"/>
  <c r="IC1094" i="1"/>
  <c r="ID1094" i="1"/>
  <c r="IE1094" i="1"/>
  <c r="IF1094" i="1"/>
  <c r="IG1094" i="1"/>
  <c r="IH1094" i="1"/>
  <c r="II1094" i="1"/>
  <c r="IJ1094" i="1"/>
  <c r="IK1094" i="1"/>
  <c r="HI1095" i="1"/>
  <c r="HJ1095" i="1"/>
  <c r="HK1095" i="1"/>
  <c r="HL1095" i="1"/>
  <c r="HM1095" i="1"/>
  <c r="HN1095" i="1"/>
  <c r="HO1095" i="1"/>
  <c r="HP1095" i="1"/>
  <c r="HQ1095" i="1"/>
  <c r="HR1095" i="1"/>
  <c r="HS1095" i="1"/>
  <c r="HT1095" i="1"/>
  <c r="HU1095" i="1"/>
  <c r="HV1095" i="1"/>
  <c r="HW1095" i="1"/>
  <c r="HX1095" i="1"/>
  <c r="HY1095" i="1"/>
  <c r="HZ1095" i="1"/>
  <c r="IA1095" i="1"/>
  <c r="IB1095" i="1"/>
  <c r="IC1095" i="1"/>
  <c r="ID1095" i="1"/>
  <c r="IE1095" i="1"/>
  <c r="IF1095" i="1"/>
  <c r="IG1095" i="1"/>
  <c r="IH1095" i="1"/>
  <c r="II1095" i="1"/>
  <c r="IJ1095" i="1"/>
  <c r="IK1095" i="1"/>
  <c r="HI1096" i="1"/>
  <c r="HJ1096" i="1"/>
  <c r="HK1096" i="1"/>
  <c r="HL1096" i="1"/>
  <c r="HM1096" i="1"/>
  <c r="HN1096" i="1"/>
  <c r="HO1096" i="1"/>
  <c r="HP1096" i="1"/>
  <c r="HQ1096" i="1"/>
  <c r="HR1096" i="1"/>
  <c r="HS1096" i="1"/>
  <c r="HT1096" i="1"/>
  <c r="HU1096" i="1"/>
  <c r="HV1096" i="1"/>
  <c r="HW1096" i="1"/>
  <c r="HX1096" i="1"/>
  <c r="HY1096" i="1"/>
  <c r="HZ1096" i="1"/>
  <c r="IA1096" i="1"/>
  <c r="IB1096" i="1"/>
  <c r="IC1096" i="1"/>
  <c r="ID1096" i="1"/>
  <c r="IE1096" i="1"/>
  <c r="IF1096" i="1"/>
  <c r="IG1096" i="1"/>
  <c r="IH1096" i="1"/>
  <c r="II1096" i="1"/>
  <c r="IJ1096" i="1"/>
  <c r="IK1096" i="1"/>
  <c r="HI1097" i="1"/>
  <c r="HJ1097" i="1"/>
  <c r="HK1097" i="1"/>
  <c r="HL1097" i="1"/>
  <c r="HM1097" i="1"/>
  <c r="HN1097" i="1"/>
  <c r="HO1097" i="1"/>
  <c r="HP1097" i="1"/>
  <c r="HQ1097" i="1"/>
  <c r="HR1097" i="1"/>
  <c r="HS1097" i="1"/>
  <c r="HT1097" i="1"/>
  <c r="HU1097" i="1"/>
  <c r="HV1097" i="1"/>
  <c r="HW1097" i="1"/>
  <c r="HX1097" i="1"/>
  <c r="HY1097" i="1"/>
  <c r="HZ1097" i="1"/>
  <c r="IA1097" i="1"/>
  <c r="IB1097" i="1"/>
  <c r="IC1097" i="1"/>
  <c r="ID1097" i="1"/>
  <c r="IE1097" i="1"/>
  <c r="IF1097" i="1"/>
  <c r="IG1097" i="1"/>
  <c r="IH1097" i="1"/>
  <c r="II1097" i="1"/>
  <c r="IJ1097" i="1"/>
  <c r="IK1097" i="1"/>
  <c r="HI1098" i="1"/>
  <c r="HJ1098" i="1"/>
  <c r="HK1098" i="1"/>
  <c r="HL1098" i="1"/>
  <c r="HM1098" i="1"/>
  <c r="HN1098" i="1"/>
  <c r="HO1098" i="1"/>
  <c r="HP1098" i="1"/>
  <c r="HQ1098" i="1"/>
  <c r="HR1098" i="1"/>
  <c r="HS1098" i="1"/>
  <c r="HT1098" i="1"/>
  <c r="HU1098" i="1"/>
  <c r="HV1098" i="1"/>
  <c r="HW1098" i="1"/>
  <c r="HX1098" i="1"/>
  <c r="HY1098" i="1"/>
  <c r="HZ1098" i="1"/>
  <c r="IA1098" i="1"/>
  <c r="IB1098" i="1"/>
  <c r="IC1098" i="1"/>
  <c r="ID1098" i="1"/>
  <c r="IE1098" i="1"/>
  <c r="IF1098" i="1"/>
  <c r="IG1098" i="1"/>
  <c r="IH1098" i="1"/>
  <c r="II1098" i="1"/>
  <c r="IJ1098" i="1"/>
  <c r="IK1098" i="1"/>
  <c r="HI1099" i="1"/>
  <c r="HJ1099" i="1"/>
  <c r="HK1099" i="1"/>
  <c r="HL1099" i="1"/>
  <c r="HM1099" i="1"/>
  <c r="HN1099" i="1"/>
  <c r="HO1099" i="1"/>
  <c r="HP1099" i="1"/>
  <c r="HQ1099" i="1"/>
  <c r="HR1099" i="1"/>
  <c r="HS1099" i="1"/>
  <c r="HT1099" i="1"/>
  <c r="HU1099" i="1"/>
  <c r="HV1099" i="1"/>
  <c r="HW1099" i="1"/>
  <c r="HX1099" i="1"/>
  <c r="HY1099" i="1"/>
  <c r="HZ1099" i="1"/>
  <c r="IA1099" i="1"/>
  <c r="IB1099" i="1"/>
  <c r="IC1099" i="1"/>
  <c r="ID1099" i="1"/>
  <c r="IE1099" i="1"/>
  <c r="IF1099" i="1"/>
  <c r="IG1099" i="1"/>
  <c r="IH1099" i="1"/>
  <c r="II1099" i="1"/>
  <c r="IJ1099" i="1"/>
  <c r="IK1099" i="1"/>
  <c r="HI1100" i="1"/>
  <c r="HJ1100" i="1"/>
  <c r="HK1100" i="1"/>
  <c r="HL1100" i="1"/>
  <c r="HM1100" i="1"/>
  <c r="HN1100" i="1"/>
  <c r="HO1100" i="1"/>
  <c r="HP1100" i="1"/>
  <c r="HQ1100" i="1"/>
  <c r="HR1100" i="1"/>
  <c r="HS1100" i="1"/>
  <c r="HT1100" i="1"/>
  <c r="HU1100" i="1"/>
  <c r="HV1100" i="1"/>
  <c r="HW1100" i="1"/>
  <c r="HX1100" i="1"/>
  <c r="HY1100" i="1"/>
  <c r="HZ1100" i="1"/>
  <c r="IA1100" i="1"/>
  <c r="IB1100" i="1"/>
  <c r="IC1100" i="1"/>
  <c r="ID1100" i="1"/>
  <c r="IE1100" i="1"/>
  <c r="IF1100" i="1"/>
  <c r="IG1100" i="1"/>
  <c r="IH1100" i="1"/>
  <c r="II1100" i="1"/>
  <c r="IJ1100" i="1"/>
  <c r="IK1100" i="1"/>
  <c r="HI1101" i="1"/>
  <c r="HJ1101" i="1"/>
  <c r="HK1101" i="1"/>
  <c r="HL1101" i="1"/>
  <c r="HM1101" i="1"/>
  <c r="HN1101" i="1"/>
  <c r="HO1101" i="1"/>
  <c r="HP1101" i="1"/>
  <c r="HQ1101" i="1"/>
  <c r="HR1101" i="1"/>
  <c r="HS1101" i="1"/>
  <c r="HT1101" i="1"/>
  <c r="HU1101" i="1"/>
  <c r="HV1101" i="1"/>
  <c r="HW1101" i="1"/>
  <c r="HX1101" i="1"/>
  <c r="HY1101" i="1"/>
  <c r="HZ1101" i="1"/>
  <c r="IA1101" i="1"/>
  <c r="IB1101" i="1"/>
  <c r="IC1101" i="1"/>
  <c r="ID1101" i="1"/>
  <c r="IE1101" i="1"/>
  <c r="IF1101" i="1"/>
  <c r="IG1101" i="1"/>
  <c r="IH1101" i="1"/>
  <c r="II1101" i="1"/>
  <c r="IJ1101" i="1"/>
  <c r="IK1101" i="1"/>
  <c r="HI1102" i="1"/>
  <c r="HJ1102" i="1"/>
  <c r="HK1102" i="1"/>
  <c r="HL1102" i="1"/>
  <c r="HM1102" i="1"/>
  <c r="HN1102" i="1"/>
  <c r="HO1102" i="1"/>
  <c r="HP1102" i="1"/>
  <c r="HQ1102" i="1"/>
  <c r="HR1102" i="1"/>
  <c r="HS1102" i="1"/>
  <c r="HT1102" i="1"/>
  <c r="HU1102" i="1"/>
  <c r="HV1102" i="1"/>
  <c r="HW1102" i="1"/>
  <c r="HX1102" i="1"/>
  <c r="HY1102" i="1"/>
  <c r="HZ1102" i="1"/>
  <c r="IA1102" i="1"/>
  <c r="IB1102" i="1"/>
  <c r="IC1102" i="1"/>
  <c r="ID1102" i="1"/>
  <c r="IE1102" i="1"/>
  <c r="IF1102" i="1"/>
  <c r="IG1102" i="1"/>
  <c r="IH1102" i="1"/>
  <c r="II1102" i="1"/>
  <c r="IJ1102" i="1"/>
  <c r="IK1102" i="1"/>
  <c r="HI1103" i="1"/>
  <c r="HJ1103" i="1"/>
  <c r="HK1103" i="1"/>
  <c r="HL1103" i="1"/>
  <c r="HM1103" i="1"/>
  <c r="HN1103" i="1"/>
  <c r="HO1103" i="1"/>
  <c r="HP1103" i="1"/>
  <c r="HQ1103" i="1"/>
  <c r="HR1103" i="1"/>
  <c r="HS1103" i="1"/>
  <c r="HT1103" i="1"/>
  <c r="HU1103" i="1"/>
  <c r="HV1103" i="1"/>
  <c r="HW1103" i="1"/>
  <c r="HX1103" i="1"/>
  <c r="HY1103" i="1"/>
  <c r="HZ1103" i="1"/>
  <c r="IA1103" i="1"/>
  <c r="IB1103" i="1"/>
  <c r="IC1103" i="1"/>
  <c r="ID1103" i="1"/>
  <c r="IE1103" i="1"/>
  <c r="IF1103" i="1"/>
  <c r="IG1103" i="1"/>
  <c r="IH1103" i="1"/>
  <c r="II1103" i="1"/>
  <c r="IJ1103" i="1"/>
  <c r="IK1103" i="1"/>
  <c r="HI1104" i="1"/>
  <c r="HJ1104" i="1"/>
  <c r="HK1104" i="1"/>
  <c r="HL1104" i="1"/>
  <c r="HM1104" i="1"/>
  <c r="HN1104" i="1"/>
  <c r="HO1104" i="1"/>
  <c r="HP1104" i="1"/>
  <c r="HQ1104" i="1"/>
  <c r="HR1104" i="1"/>
  <c r="HS1104" i="1"/>
  <c r="HT1104" i="1"/>
  <c r="HU1104" i="1"/>
  <c r="HV1104" i="1"/>
  <c r="HW1104" i="1"/>
  <c r="HX1104" i="1"/>
  <c r="HY1104" i="1"/>
  <c r="HZ1104" i="1"/>
  <c r="IA1104" i="1"/>
  <c r="IB1104" i="1"/>
  <c r="IC1104" i="1"/>
  <c r="ID1104" i="1"/>
  <c r="IE1104" i="1"/>
  <c r="IF1104" i="1"/>
  <c r="IG1104" i="1"/>
  <c r="IH1104" i="1"/>
  <c r="II1104" i="1"/>
  <c r="IJ1104" i="1"/>
  <c r="IK1104" i="1"/>
  <c r="HI1105" i="1"/>
  <c r="HJ1105" i="1"/>
  <c r="HK1105" i="1"/>
  <c r="HL1105" i="1"/>
  <c r="HM1105" i="1"/>
  <c r="HN1105" i="1"/>
  <c r="HO1105" i="1"/>
  <c r="HP1105" i="1"/>
  <c r="HQ1105" i="1"/>
  <c r="HR1105" i="1"/>
  <c r="HS1105" i="1"/>
  <c r="HT1105" i="1"/>
  <c r="HU1105" i="1"/>
  <c r="HV1105" i="1"/>
  <c r="HW1105" i="1"/>
  <c r="HX1105" i="1"/>
  <c r="HY1105" i="1"/>
  <c r="HZ1105" i="1"/>
  <c r="IA1105" i="1"/>
  <c r="IB1105" i="1"/>
  <c r="IC1105" i="1"/>
  <c r="ID1105" i="1"/>
  <c r="IE1105" i="1"/>
  <c r="IF1105" i="1"/>
  <c r="IG1105" i="1"/>
  <c r="IH1105" i="1"/>
  <c r="II1105" i="1"/>
  <c r="IJ1105" i="1"/>
  <c r="IK1105" i="1"/>
  <c r="HI1106" i="1"/>
  <c r="HJ1106" i="1"/>
  <c r="HK1106" i="1"/>
  <c r="HL1106" i="1"/>
  <c r="HM1106" i="1"/>
  <c r="HN1106" i="1"/>
  <c r="HO1106" i="1"/>
  <c r="HP1106" i="1"/>
  <c r="HQ1106" i="1"/>
  <c r="HR1106" i="1"/>
  <c r="HS1106" i="1"/>
  <c r="HT1106" i="1"/>
  <c r="HU1106" i="1"/>
  <c r="HV1106" i="1"/>
  <c r="HW1106" i="1"/>
  <c r="HX1106" i="1"/>
  <c r="HY1106" i="1"/>
  <c r="HZ1106" i="1"/>
  <c r="IA1106" i="1"/>
  <c r="IB1106" i="1"/>
  <c r="IC1106" i="1"/>
  <c r="ID1106" i="1"/>
  <c r="IE1106" i="1"/>
  <c r="IF1106" i="1"/>
  <c r="IG1106" i="1"/>
  <c r="IH1106" i="1"/>
  <c r="II1106" i="1"/>
  <c r="IJ1106" i="1"/>
  <c r="IK1106" i="1"/>
  <c r="HI1107" i="1"/>
  <c r="HJ1107" i="1"/>
  <c r="HK1107" i="1"/>
  <c r="HL1107" i="1"/>
  <c r="HM1107" i="1"/>
  <c r="HN1107" i="1"/>
  <c r="HO1107" i="1"/>
  <c r="HP1107" i="1"/>
  <c r="HQ1107" i="1"/>
  <c r="HR1107" i="1"/>
  <c r="HS1107" i="1"/>
  <c r="HT1107" i="1"/>
  <c r="HU1107" i="1"/>
  <c r="HV1107" i="1"/>
  <c r="HW1107" i="1"/>
  <c r="HX1107" i="1"/>
  <c r="HY1107" i="1"/>
  <c r="HZ1107" i="1"/>
  <c r="IA1107" i="1"/>
  <c r="IB1107" i="1"/>
  <c r="IC1107" i="1"/>
  <c r="ID1107" i="1"/>
  <c r="IE1107" i="1"/>
  <c r="IF1107" i="1"/>
  <c r="IG1107" i="1"/>
  <c r="IH1107" i="1"/>
  <c r="II1107" i="1"/>
  <c r="IJ1107" i="1"/>
  <c r="IK1107" i="1"/>
  <c r="HI1108" i="1"/>
  <c r="HJ1108" i="1"/>
  <c r="HK1108" i="1"/>
  <c r="HL1108" i="1"/>
  <c r="HM1108" i="1"/>
  <c r="HN1108" i="1"/>
  <c r="HO1108" i="1"/>
  <c r="HP1108" i="1"/>
  <c r="HQ1108" i="1"/>
  <c r="HR1108" i="1"/>
  <c r="HS1108" i="1"/>
  <c r="HT1108" i="1"/>
  <c r="HU1108" i="1"/>
  <c r="HV1108" i="1"/>
  <c r="HW1108" i="1"/>
  <c r="HX1108" i="1"/>
  <c r="HY1108" i="1"/>
  <c r="HZ1108" i="1"/>
  <c r="IA1108" i="1"/>
  <c r="IB1108" i="1"/>
  <c r="IC1108" i="1"/>
  <c r="ID1108" i="1"/>
  <c r="IE1108" i="1"/>
  <c r="IF1108" i="1"/>
  <c r="IG1108" i="1"/>
  <c r="IH1108" i="1"/>
  <c r="II1108" i="1"/>
  <c r="IJ1108" i="1"/>
  <c r="IK1108" i="1"/>
  <c r="HI1109" i="1"/>
  <c r="HJ1109" i="1"/>
  <c r="HK1109" i="1"/>
  <c r="HL1109" i="1"/>
  <c r="HM1109" i="1"/>
  <c r="HN1109" i="1"/>
  <c r="HO1109" i="1"/>
  <c r="HP1109" i="1"/>
  <c r="HQ1109" i="1"/>
  <c r="HR1109" i="1"/>
  <c r="HS1109" i="1"/>
  <c r="HT1109" i="1"/>
  <c r="HU1109" i="1"/>
  <c r="HV1109" i="1"/>
  <c r="HW1109" i="1"/>
  <c r="HX1109" i="1"/>
  <c r="HY1109" i="1"/>
  <c r="HZ1109" i="1"/>
  <c r="IA1109" i="1"/>
  <c r="IB1109" i="1"/>
  <c r="IC1109" i="1"/>
  <c r="ID1109" i="1"/>
  <c r="IE1109" i="1"/>
  <c r="IF1109" i="1"/>
  <c r="IG1109" i="1"/>
  <c r="IH1109" i="1"/>
  <c r="II1109" i="1"/>
  <c r="IJ1109" i="1"/>
  <c r="IK1109" i="1"/>
  <c r="HI1110" i="1"/>
  <c r="HJ1110" i="1"/>
  <c r="HK1110" i="1"/>
  <c r="HL1110" i="1"/>
  <c r="HM1110" i="1"/>
  <c r="HN1110" i="1"/>
  <c r="HO1110" i="1"/>
  <c r="HP1110" i="1"/>
  <c r="HQ1110" i="1"/>
  <c r="HR1110" i="1"/>
  <c r="HS1110" i="1"/>
  <c r="HT1110" i="1"/>
  <c r="HU1110" i="1"/>
  <c r="HV1110" i="1"/>
  <c r="HW1110" i="1"/>
  <c r="HX1110" i="1"/>
  <c r="HY1110" i="1"/>
  <c r="HZ1110" i="1"/>
  <c r="IA1110" i="1"/>
  <c r="IB1110" i="1"/>
  <c r="IC1110" i="1"/>
  <c r="ID1110" i="1"/>
  <c r="IE1110" i="1"/>
  <c r="IF1110" i="1"/>
  <c r="IG1110" i="1"/>
  <c r="IH1110" i="1"/>
  <c r="II1110" i="1"/>
  <c r="IJ1110" i="1"/>
  <c r="IK1110" i="1"/>
  <c r="HI1111" i="1"/>
  <c r="HJ1111" i="1"/>
  <c r="HK1111" i="1"/>
  <c r="HL1111" i="1"/>
  <c r="HM1111" i="1"/>
  <c r="HN1111" i="1"/>
  <c r="HO1111" i="1"/>
  <c r="HP1111" i="1"/>
  <c r="HQ1111" i="1"/>
  <c r="HR1111" i="1"/>
  <c r="HS1111" i="1"/>
  <c r="HT1111" i="1"/>
  <c r="HU1111" i="1"/>
  <c r="HV1111" i="1"/>
  <c r="HW1111" i="1"/>
  <c r="HX1111" i="1"/>
  <c r="HY1111" i="1"/>
  <c r="HZ1111" i="1"/>
  <c r="IA1111" i="1"/>
  <c r="IB1111" i="1"/>
  <c r="IC1111" i="1"/>
  <c r="ID1111" i="1"/>
  <c r="IE1111" i="1"/>
  <c r="IF1111" i="1"/>
  <c r="IG1111" i="1"/>
  <c r="IH1111" i="1"/>
  <c r="II1111" i="1"/>
  <c r="IJ1111" i="1"/>
  <c r="IK1111" i="1"/>
  <c r="HI1112" i="1"/>
  <c r="HJ1112" i="1"/>
  <c r="HK1112" i="1"/>
  <c r="HL1112" i="1"/>
  <c r="HM1112" i="1"/>
  <c r="HN1112" i="1"/>
  <c r="HO1112" i="1"/>
  <c r="HP1112" i="1"/>
  <c r="HQ1112" i="1"/>
  <c r="HR1112" i="1"/>
  <c r="HS1112" i="1"/>
  <c r="HT1112" i="1"/>
  <c r="HU1112" i="1"/>
  <c r="HV1112" i="1"/>
  <c r="HW1112" i="1"/>
  <c r="HX1112" i="1"/>
  <c r="HY1112" i="1"/>
  <c r="HZ1112" i="1"/>
  <c r="IA1112" i="1"/>
  <c r="IB1112" i="1"/>
  <c r="IC1112" i="1"/>
  <c r="ID1112" i="1"/>
  <c r="IE1112" i="1"/>
  <c r="IF1112" i="1"/>
  <c r="IG1112" i="1"/>
  <c r="IH1112" i="1"/>
  <c r="II1112" i="1"/>
  <c r="IJ1112" i="1"/>
  <c r="IK1112" i="1"/>
  <c r="HI1113" i="1"/>
  <c r="HJ1113" i="1"/>
  <c r="HK1113" i="1"/>
  <c r="HL1113" i="1"/>
  <c r="HM1113" i="1"/>
  <c r="HN1113" i="1"/>
  <c r="HO1113" i="1"/>
  <c r="HP1113" i="1"/>
  <c r="HQ1113" i="1"/>
  <c r="HR1113" i="1"/>
  <c r="HS1113" i="1"/>
  <c r="HT1113" i="1"/>
  <c r="HU1113" i="1"/>
  <c r="HV1113" i="1"/>
  <c r="HW1113" i="1"/>
  <c r="HX1113" i="1"/>
  <c r="HY1113" i="1"/>
  <c r="HZ1113" i="1"/>
  <c r="IA1113" i="1"/>
  <c r="IB1113" i="1"/>
  <c r="IC1113" i="1"/>
  <c r="ID1113" i="1"/>
  <c r="IE1113" i="1"/>
  <c r="IF1113" i="1"/>
  <c r="IG1113" i="1"/>
  <c r="IH1113" i="1"/>
  <c r="II1113" i="1"/>
  <c r="IJ1113" i="1"/>
  <c r="IK1113" i="1"/>
  <c r="HI1114" i="1"/>
  <c r="HJ1114" i="1"/>
  <c r="HK1114" i="1"/>
  <c r="HL1114" i="1"/>
  <c r="HM1114" i="1"/>
  <c r="HN1114" i="1"/>
  <c r="HO1114" i="1"/>
  <c r="HP1114" i="1"/>
  <c r="HQ1114" i="1"/>
  <c r="HR1114" i="1"/>
  <c r="HS1114" i="1"/>
  <c r="HT1114" i="1"/>
  <c r="HU1114" i="1"/>
  <c r="HV1114" i="1"/>
  <c r="HW1114" i="1"/>
  <c r="HX1114" i="1"/>
  <c r="HY1114" i="1"/>
  <c r="HZ1114" i="1"/>
  <c r="IA1114" i="1"/>
  <c r="IB1114" i="1"/>
  <c r="IC1114" i="1"/>
  <c r="ID1114" i="1"/>
  <c r="IE1114" i="1"/>
  <c r="IF1114" i="1"/>
  <c r="IG1114" i="1"/>
  <c r="IH1114" i="1"/>
  <c r="II1114" i="1"/>
  <c r="IJ1114" i="1"/>
  <c r="IK1114" i="1"/>
  <c r="HI1115" i="1"/>
  <c r="HJ1115" i="1"/>
  <c r="HK1115" i="1"/>
  <c r="HL1115" i="1"/>
  <c r="HM1115" i="1"/>
  <c r="HN1115" i="1"/>
  <c r="HO1115" i="1"/>
  <c r="HP1115" i="1"/>
  <c r="HQ1115" i="1"/>
  <c r="HR1115" i="1"/>
  <c r="HS1115" i="1"/>
  <c r="HT1115" i="1"/>
  <c r="HU1115" i="1"/>
  <c r="HV1115" i="1"/>
  <c r="HW1115" i="1"/>
  <c r="HX1115" i="1"/>
  <c r="HY1115" i="1"/>
  <c r="HZ1115" i="1"/>
  <c r="IA1115" i="1"/>
  <c r="IB1115" i="1"/>
  <c r="IC1115" i="1"/>
  <c r="ID1115" i="1"/>
  <c r="IE1115" i="1"/>
  <c r="IF1115" i="1"/>
  <c r="IG1115" i="1"/>
  <c r="IH1115" i="1"/>
  <c r="II1115" i="1"/>
  <c r="IJ1115" i="1"/>
  <c r="IK1115" i="1"/>
  <c r="HI1116" i="1"/>
  <c r="HJ1116" i="1"/>
  <c r="HK1116" i="1"/>
  <c r="HL1116" i="1"/>
  <c r="HM1116" i="1"/>
  <c r="HN1116" i="1"/>
  <c r="HO1116" i="1"/>
  <c r="HP1116" i="1"/>
  <c r="HQ1116" i="1"/>
  <c r="HR1116" i="1"/>
  <c r="HS1116" i="1"/>
  <c r="HT1116" i="1"/>
  <c r="HU1116" i="1"/>
  <c r="HV1116" i="1"/>
  <c r="HW1116" i="1"/>
  <c r="HX1116" i="1"/>
  <c r="HY1116" i="1"/>
  <c r="HZ1116" i="1"/>
  <c r="IA1116" i="1"/>
  <c r="IB1116" i="1"/>
  <c r="IC1116" i="1"/>
  <c r="ID1116" i="1"/>
  <c r="IE1116" i="1"/>
  <c r="IF1116" i="1"/>
  <c r="IG1116" i="1"/>
  <c r="IH1116" i="1"/>
  <c r="II1116" i="1"/>
  <c r="IJ1116" i="1"/>
  <c r="IK1116" i="1"/>
  <c r="HI1117" i="1"/>
  <c r="HJ1117" i="1"/>
  <c r="HK1117" i="1"/>
  <c r="HL1117" i="1"/>
  <c r="HM1117" i="1"/>
  <c r="HN1117" i="1"/>
  <c r="HO1117" i="1"/>
  <c r="HP1117" i="1"/>
  <c r="HQ1117" i="1"/>
  <c r="HR1117" i="1"/>
  <c r="HS1117" i="1"/>
  <c r="HT1117" i="1"/>
  <c r="HU1117" i="1"/>
  <c r="HV1117" i="1"/>
  <c r="HW1117" i="1"/>
  <c r="HX1117" i="1"/>
  <c r="HY1117" i="1"/>
  <c r="HZ1117" i="1"/>
  <c r="IA1117" i="1"/>
  <c r="IB1117" i="1"/>
  <c r="IC1117" i="1"/>
  <c r="ID1117" i="1"/>
  <c r="IE1117" i="1"/>
  <c r="IF1117" i="1"/>
  <c r="IG1117" i="1"/>
  <c r="IH1117" i="1"/>
  <c r="II1117" i="1"/>
  <c r="IJ1117" i="1"/>
  <c r="IK1117" i="1"/>
  <c r="HI1118" i="1"/>
  <c r="HJ1118" i="1"/>
  <c r="HK1118" i="1"/>
  <c r="HL1118" i="1"/>
  <c r="HM1118" i="1"/>
  <c r="HN1118" i="1"/>
  <c r="HO1118" i="1"/>
  <c r="HP1118" i="1"/>
  <c r="HQ1118" i="1"/>
  <c r="HR1118" i="1"/>
  <c r="HS1118" i="1"/>
  <c r="HT1118" i="1"/>
  <c r="HU1118" i="1"/>
  <c r="HV1118" i="1"/>
  <c r="HW1118" i="1"/>
  <c r="HX1118" i="1"/>
  <c r="HY1118" i="1"/>
  <c r="HZ1118" i="1"/>
  <c r="IA1118" i="1"/>
  <c r="IB1118" i="1"/>
  <c r="IC1118" i="1"/>
  <c r="ID1118" i="1"/>
  <c r="IE1118" i="1"/>
  <c r="IF1118" i="1"/>
  <c r="IG1118" i="1"/>
  <c r="IH1118" i="1"/>
  <c r="II1118" i="1"/>
  <c r="IJ1118" i="1"/>
  <c r="IK1118" i="1"/>
  <c r="HI1119" i="1"/>
  <c r="HJ1119" i="1"/>
  <c r="HK1119" i="1"/>
  <c r="HL1119" i="1"/>
  <c r="HM1119" i="1"/>
  <c r="HN1119" i="1"/>
  <c r="HO1119" i="1"/>
  <c r="HP1119" i="1"/>
  <c r="HQ1119" i="1"/>
  <c r="HR1119" i="1"/>
  <c r="HS1119" i="1"/>
  <c r="HT1119" i="1"/>
  <c r="HU1119" i="1"/>
  <c r="HV1119" i="1"/>
  <c r="HW1119" i="1"/>
  <c r="HX1119" i="1"/>
  <c r="HY1119" i="1"/>
  <c r="HZ1119" i="1"/>
  <c r="IA1119" i="1"/>
  <c r="IB1119" i="1"/>
  <c r="IC1119" i="1"/>
  <c r="ID1119" i="1"/>
  <c r="IE1119" i="1"/>
  <c r="IF1119" i="1"/>
  <c r="IG1119" i="1"/>
  <c r="IH1119" i="1"/>
  <c r="II1119" i="1"/>
  <c r="IJ1119" i="1"/>
  <c r="IK1119" i="1"/>
  <c r="HI1120" i="1"/>
  <c r="HJ1120" i="1"/>
  <c r="HK1120" i="1"/>
  <c r="HL1120" i="1"/>
  <c r="HM1120" i="1"/>
  <c r="HN1120" i="1"/>
  <c r="HO1120" i="1"/>
  <c r="HP1120" i="1"/>
  <c r="HQ1120" i="1"/>
  <c r="HR1120" i="1"/>
  <c r="HS1120" i="1"/>
  <c r="HT1120" i="1"/>
  <c r="HU1120" i="1"/>
  <c r="HV1120" i="1"/>
  <c r="HW1120" i="1"/>
  <c r="HX1120" i="1"/>
  <c r="HY1120" i="1"/>
  <c r="HZ1120" i="1"/>
  <c r="IA1120" i="1"/>
  <c r="IB1120" i="1"/>
  <c r="IC1120" i="1"/>
  <c r="ID1120" i="1"/>
  <c r="IE1120" i="1"/>
  <c r="IF1120" i="1"/>
  <c r="IG1120" i="1"/>
  <c r="IH1120" i="1"/>
  <c r="II1120" i="1"/>
  <c r="IJ1120" i="1"/>
  <c r="IK1120" i="1"/>
  <c r="HI1121" i="1"/>
  <c r="HJ1121" i="1"/>
  <c r="HK1121" i="1"/>
  <c r="HL1121" i="1"/>
  <c r="HM1121" i="1"/>
  <c r="HN1121" i="1"/>
  <c r="HO1121" i="1"/>
  <c r="HP1121" i="1"/>
  <c r="HQ1121" i="1"/>
  <c r="HR1121" i="1"/>
  <c r="HS1121" i="1"/>
  <c r="HT1121" i="1"/>
  <c r="HU1121" i="1"/>
  <c r="HV1121" i="1"/>
  <c r="HW1121" i="1"/>
  <c r="HX1121" i="1"/>
  <c r="HY1121" i="1"/>
  <c r="HZ1121" i="1"/>
  <c r="IA1121" i="1"/>
  <c r="IB1121" i="1"/>
  <c r="IC1121" i="1"/>
  <c r="ID1121" i="1"/>
  <c r="IE1121" i="1"/>
  <c r="IF1121" i="1"/>
  <c r="IG1121" i="1"/>
  <c r="IH1121" i="1"/>
  <c r="II1121" i="1"/>
  <c r="IJ1121" i="1"/>
  <c r="IK1121" i="1"/>
  <c r="HI1122" i="1"/>
  <c r="HJ1122" i="1"/>
  <c r="HK1122" i="1"/>
  <c r="HL1122" i="1"/>
  <c r="HM1122" i="1"/>
  <c r="HN1122" i="1"/>
  <c r="HO1122" i="1"/>
  <c r="HP1122" i="1"/>
  <c r="HQ1122" i="1"/>
  <c r="HR1122" i="1"/>
  <c r="HS1122" i="1"/>
  <c r="HT1122" i="1"/>
  <c r="HU1122" i="1"/>
  <c r="HV1122" i="1"/>
  <c r="HW1122" i="1"/>
  <c r="HX1122" i="1"/>
  <c r="HY1122" i="1"/>
  <c r="HZ1122" i="1"/>
  <c r="IA1122" i="1"/>
  <c r="IB1122" i="1"/>
  <c r="IC1122" i="1"/>
  <c r="ID1122" i="1"/>
  <c r="IE1122" i="1"/>
  <c r="IF1122" i="1"/>
  <c r="IG1122" i="1"/>
  <c r="IH1122" i="1"/>
  <c r="II1122" i="1"/>
  <c r="IJ1122" i="1"/>
  <c r="IK1122" i="1"/>
  <c r="HI1123" i="1"/>
  <c r="HJ1123" i="1"/>
  <c r="HK1123" i="1"/>
  <c r="HL1123" i="1"/>
  <c r="HM1123" i="1"/>
  <c r="HN1123" i="1"/>
  <c r="HO1123" i="1"/>
  <c r="HP1123" i="1"/>
  <c r="HQ1123" i="1"/>
  <c r="HR1123" i="1"/>
  <c r="HS1123" i="1"/>
  <c r="HT1123" i="1"/>
  <c r="HU1123" i="1"/>
  <c r="HV1123" i="1"/>
  <c r="HW1123" i="1"/>
  <c r="HX1123" i="1"/>
  <c r="HY1123" i="1"/>
  <c r="HZ1123" i="1"/>
  <c r="IA1123" i="1"/>
  <c r="IB1123" i="1"/>
  <c r="IC1123" i="1"/>
  <c r="ID1123" i="1"/>
  <c r="IE1123" i="1"/>
  <c r="IF1123" i="1"/>
  <c r="IG1123" i="1"/>
  <c r="IH1123" i="1"/>
  <c r="II1123" i="1"/>
  <c r="IJ1123" i="1"/>
  <c r="IK1123" i="1"/>
  <c r="HI1124" i="1"/>
  <c r="HJ1124" i="1"/>
  <c r="HK1124" i="1"/>
  <c r="HL1124" i="1"/>
  <c r="HM1124" i="1"/>
  <c r="HN1124" i="1"/>
  <c r="HO1124" i="1"/>
  <c r="HP1124" i="1"/>
  <c r="HQ1124" i="1"/>
  <c r="HR1124" i="1"/>
  <c r="HS1124" i="1"/>
  <c r="HT1124" i="1"/>
  <c r="HU1124" i="1"/>
  <c r="HV1124" i="1"/>
  <c r="HW1124" i="1"/>
  <c r="HX1124" i="1"/>
  <c r="HY1124" i="1"/>
  <c r="HZ1124" i="1"/>
  <c r="IA1124" i="1"/>
  <c r="IB1124" i="1"/>
  <c r="IC1124" i="1"/>
  <c r="ID1124" i="1"/>
  <c r="IE1124" i="1"/>
  <c r="IF1124" i="1"/>
  <c r="IG1124" i="1"/>
  <c r="IH1124" i="1"/>
  <c r="II1124" i="1"/>
  <c r="IJ1124" i="1"/>
  <c r="IK1124" i="1"/>
  <c r="HI1125" i="1"/>
  <c r="HJ1125" i="1"/>
  <c r="HK1125" i="1"/>
  <c r="HL1125" i="1"/>
  <c r="HM1125" i="1"/>
  <c r="HN1125" i="1"/>
  <c r="HO1125" i="1"/>
  <c r="HP1125" i="1"/>
  <c r="HQ1125" i="1"/>
  <c r="HR1125" i="1"/>
  <c r="HS1125" i="1"/>
  <c r="HT1125" i="1"/>
  <c r="HU1125" i="1"/>
  <c r="HV1125" i="1"/>
  <c r="HW1125" i="1"/>
  <c r="HX1125" i="1"/>
  <c r="HY1125" i="1"/>
  <c r="HZ1125" i="1"/>
  <c r="IA1125" i="1"/>
  <c r="IB1125" i="1"/>
  <c r="IC1125" i="1"/>
  <c r="ID1125" i="1"/>
  <c r="IE1125" i="1"/>
  <c r="IF1125" i="1"/>
  <c r="IG1125" i="1"/>
  <c r="IH1125" i="1"/>
  <c r="II1125" i="1"/>
  <c r="IJ1125" i="1"/>
  <c r="IK1125" i="1"/>
  <c r="HI1126" i="1"/>
  <c r="HJ1126" i="1"/>
  <c r="HK1126" i="1"/>
  <c r="HL1126" i="1"/>
  <c r="HM1126" i="1"/>
  <c r="HN1126" i="1"/>
  <c r="HO1126" i="1"/>
  <c r="HP1126" i="1"/>
  <c r="HQ1126" i="1"/>
  <c r="HR1126" i="1"/>
  <c r="HS1126" i="1"/>
  <c r="HT1126" i="1"/>
  <c r="HU1126" i="1"/>
  <c r="HV1126" i="1"/>
  <c r="HW1126" i="1"/>
  <c r="HX1126" i="1"/>
  <c r="HY1126" i="1"/>
  <c r="HZ1126" i="1"/>
  <c r="IA1126" i="1"/>
  <c r="IB1126" i="1"/>
  <c r="IC1126" i="1"/>
  <c r="ID1126" i="1"/>
  <c r="IE1126" i="1"/>
  <c r="IF1126" i="1"/>
  <c r="IG1126" i="1"/>
  <c r="IH1126" i="1"/>
  <c r="II1126" i="1"/>
  <c r="IJ1126" i="1"/>
  <c r="IK1126" i="1"/>
  <c r="HI1127" i="1"/>
  <c r="HJ1127" i="1"/>
  <c r="HK1127" i="1"/>
  <c r="HL1127" i="1"/>
  <c r="HM1127" i="1"/>
  <c r="HN1127" i="1"/>
  <c r="HO1127" i="1"/>
  <c r="HP1127" i="1"/>
  <c r="HQ1127" i="1"/>
  <c r="HR1127" i="1"/>
  <c r="HS1127" i="1"/>
  <c r="HT1127" i="1"/>
  <c r="HU1127" i="1"/>
  <c r="HV1127" i="1"/>
  <c r="HW1127" i="1"/>
  <c r="HX1127" i="1"/>
  <c r="HY1127" i="1"/>
  <c r="HZ1127" i="1"/>
  <c r="IA1127" i="1"/>
  <c r="IB1127" i="1"/>
  <c r="IC1127" i="1"/>
  <c r="ID1127" i="1"/>
  <c r="IE1127" i="1"/>
  <c r="IF1127" i="1"/>
  <c r="IG1127" i="1"/>
  <c r="IH1127" i="1"/>
  <c r="II1127" i="1"/>
  <c r="IJ1127" i="1"/>
  <c r="IK1127" i="1"/>
  <c r="HI1128" i="1"/>
  <c r="HJ1128" i="1"/>
  <c r="HK1128" i="1"/>
  <c r="HL1128" i="1"/>
  <c r="HM1128" i="1"/>
  <c r="HN1128" i="1"/>
  <c r="HO1128" i="1"/>
  <c r="HP1128" i="1"/>
  <c r="HQ1128" i="1"/>
  <c r="HR1128" i="1"/>
  <c r="HS1128" i="1"/>
  <c r="HT1128" i="1"/>
  <c r="HU1128" i="1"/>
  <c r="HV1128" i="1"/>
  <c r="HW1128" i="1"/>
  <c r="HX1128" i="1"/>
  <c r="HY1128" i="1"/>
  <c r="HZ1128" i="1"/>
  <c r="IA1128" i="1"/>
  <c r="IB1128" i="1"/>
  <c r="IC1128" i="1"/>
  <c r="ID1128" i="1"/>
  <c r="IE1128" i="1"/>
  <c r="IF1128" i="1"/>
  <c r="IG1128" i="1"/>
  <c r="IH1128" i="1"/>
  <c r="II1128" i="1"/>
  <c r="IJ1128" i="1"/>
  <c r="IK1128" i="1"/>
  <c r="HI1129" i="1"/>
  <c r="HJ1129" i="1"/>
  <c r="HK1129" i="1"/>
  <c r="HL1129" i="1"/>
  <c r="HM1129" i="1"/>
  <c r="HN1129" i="1"/>
  <c r="HO1129" i="1"/>
  <c r="HP1129" i="1"/>
  <c r="HQ1129" i="1"/>
  <c r="HR1129" i="1"/>
  <c r="HS1129" i="1"/>
  <c r="HT1129" i="1"/>
  <c r="HU1129" i="1"/>
  <c r="HV1129" i="1"/>
  <c r="HW1129" i="1"/>
  <c r="HX1129" i="1"/>
  <c r="HY1129" i="1"/>
  <c r="HZ1129" i="1"/>
  <c r="IA1129" i="1"/>
  <c r="IB1129" i="1"/>
  <c r="IC1129" i="1"/>
  <c r="ID1129" i="1"/>
  <c r="IE1129" i="1"/>
  <c r="IF1129" i="1"/>
  <c r="IG1129" i="1"/>
  <c r="IH1129" i="1"/>
  <c r="II1129" i="1"/>
  <c r="IJ1129" i="1"/>
  <c r="IK1129" i="1"/>
  <c r="HI1130" i="1"/>
  <c r="HJ1130" i="1"/>
  <c r="HK1130" i="1"/>
  <c r="HL1130" i="1"/>
  <c r="HM1130" i="1"/>
  <c r="HN1130" i="1"/>
  <c r="HO1130" i="1"/>
  <c r="HP1130" i="1"/>
  <c r="HQ1130" i="1"/>
  <c r="HR1130" i="1"/>
  <c r="HS1130" i="1"/>
  <c r="HT1130" i="1"/>
  <c r="HU1130" i="1"/>
  <c r="HV1130" i="1"/>
  <c r="HW1130" i="1"/>
  <c r="HX1130" i="1"/>
  <c r="HY1130" i="1"/>
  <c r="HZ1130" i="1"/>
  <c r="IA1130" i="1"/>
  <c r="IB1130" i="1"/>
  <c r="IC1130" i="1"/>
  <c r="ID1130" i="1"/>
  <c r="IE1130" i="1"/>
  <c r="IF1130" i="1"/>
  <c r="IG1130" i="1"/>
  <c r="IH1130" i="1"/>
  <c r="II1130" i="1"/>
  <c r="IJ1130" i="1"/>
  <c r="IK1130" i="1"/>
  <c r="HI1131" i="1"/>
  <c r="HJ1131" i="1"/>
  <c r="HK1131" i="1"/>
  <c r="HL1131" i="1"/>
  <c r="HM1131" i="1"/>
  <c r="HN1131" i="1"/>
  <c r="HO1131" i="1"/>
  <c r="HP1131" i="1"/>
  <c r="HQ1131" i="1"/>
  <c r="HR1131" i="1"/>
  <c r="HS1131" i="1"/>
  <c r="HT1131" i="1"/>
  <c r="HU1131" i="1"/>
  <c r="HV1131" i="1"/>
  <c r="HW1131" i="1"/>
  <c r="HX1131" i="1"/>
  <c r="HY1131" i="1"/>
  <c r="HZ1131" i="1"/>
  <c r="IA1131" i="1"/>
  <c r="IB1131" i="1"/>
  <c r="IC1131" i="1"/>
  <c r="ID1131" i="1"/>
  <c r="IE1131" i="1"/>
  <c r="IF1131" i="1"/>
  <c r="IG1131" i="1"/>
  <c r="IH1131" i="1"/>
  <c r="II1131" i="1"/>
  <c r="IJ1131" i="1"/>
  <c r="IK1131" i="1"/>
  <c r="HI1132" i="1"/>
  <c r="HJ1132" i="1"/>
  <c r="HK1132" i="1"/>
  <c r="HL1132" i="1"/>
  <c r="HM1132" i="1"/>
  <c r="HN1132" i="1"/>
  <c r="HO1132" i="1"/>
  <c r="HP1132" i="1"/>
  <c r="HQ1132" i="1"/>
  <c r="HR1132" i="1"/>
  <c r="HS1132" i="1"/>
  <c r="HT1132" i="1"/>
  <c r="HU1132" i="1"/>
  <c r="HV1132" i="1"/>
  <c r="HW1132" i="1"/>
  <c r="HX1132" i="1"/>
  <c r="HY1132" i="1"/>
  <c r="HZ1132" i="1"/>
  <c r="IA1132" i="1"/>
  <c r="IB1132" i="1"/>
  <c r="IC1132" i="1"/>
  <c r="ID1132" i="1"/>
  <c r="IE1132" i="1"/>
  <c r="IF1132" i="1"/>
  <c r="IG1132" i="1"/>
  <c r="IH1132" i="1"/>
  <c r="II1132" i="1"/>
  <c r="IJ1132" i="1"/>
  <c r="IK1132" i="1"/>
  <c r="HI1133" i="1"/>
  <c r="HJ1133" i="1"/>
  <c r="HK1133" i="1"/>
  <c r="HL1133" i="1"/>
  <c r="HM1133" i="1"/>
  <c r="HN1133" i="1"/>
  <c r="HO1133" i="1"/>
  <c r="HP1133" i="1"/>
  <c r="HQ1133" i="1"/>
  <c r="HR1133" i="1"/>
  <c r="HS1133" i="1"/>
  <c r="HT1133" i="1"/>
  <c r="HU1133" i="1"/>
  <c r="HV1133" i="1"/>
  <c r="HW1133" i="1"/>
  <c r="HX1133" i="1"/>
  <c r="HY1133" i="1"/>
  <c r="HZ1133" i="1"/>
  <c r="IA1133" i="1"/>
  <c r="IB1133" i="1"/>
  <c r="IC1133" i="1"/>
  <c r="ID1133" i="1"/>
  <c r="IE1133" i="1"/>
  <c r="IF1133" i="1"/>
  <c r="IG1133" i="1"/>
  <c r="IH1133" i="1"/>
  <c r="II1133" i="1"/>
  <c r="IJ1133" i="1"/>
  <c r="IK1133" i="1"/>
  <c r="HI1134" i="1"/>
  <c r="HJ1134" i="1"/>
  <c r="HK1134" i="1"/>
  <c r="HL1134" i="1"/>
  <c r="HM1134" i="1"/>
  <c r="HN1134" i="1"/>
  <c r="HO1134" i="1"/>
  <c r="HP1134" i="1"/>
  <c r="HQ1134" i="1"/>
  <c r="HR1134" i="1"/>
  <c r="HS1134" i="1"/>
  <c r="HT1134" i="1"/>
  <c r="HU1134" i="1"/>
  <c r="HV1134" i="1"/>
  <c r="HW1134" i="1"/>
  <c r="HX1134" i="1"/>
  <c r="HY1134" i="1"/>
  <c r="HZ1134" i="1"/>
  <c r="IA1134" i="1"/>
  <c r="IB1134" i="1"/>
  <c r="IC1134" i="1"/>
  <c r="ID1134" i="1"/>
  <c r="IE1134" i="1"/>
  <c r="IF1134" i="1"/>
  <c r="IG1134" i="1"/>
  <c r="IH1134" i="1"/>
  <c r="II1134" i="1"/>
  <c r="IJ1134" i="1"/>
  <c r="IK1134" i="1"/>
  <c r="HI1135" i="1"/>
  <c r="HJ1135" i="1"/>
  <c r="HK1135" i="1"/>
  <c r="HL1135" i="1"/>
  <c r="HM1135" i="1"/>
  <c r="HN1135" i="1"/>
  <c r="HO1135" i="1"/>
  <c r="HP1135" i="1"/>
  <c r="HQ1135" i="1"/>
  <c r="HR1135" i="1"/>
  <c r="HS1135" i="1"/>
  <c r="HT1135" i="1"/>
  <c r="HU1135" i="1"/>
  <c r="HV1135" i="1"/>
  <c r="HW1135" i="1"/>
  <c r="HX1135" i="1"/>
  <c r="HY1135" i="1"/>
  <c r="HZ1135" i="1"/>
  <c r="IA1135" i="1"/>
  <c r="IB1135" i="1"/>
  <c r="IC1135" i="1"/>
  <c r="ID1135" i="1"/>
  <c r="IE1135" i="1"/>
  <c r="IF1135" i="1"/>
  <c r="IG1135" i="1"/>
  <c r="IH1135" i="1"/>
  <c r="II1135" i="1"/>
  <c r="IJ1135" i="1"/>
  <c r="IK1135" i="1"/>
  <c r="HI1136" i="1"/>
  <c r="HJ1136" i="1"/>
  <c r="HK1136" i="1"/>
  <c r="HL1136" i="1"/>
  <c r="HM1136" i="1"/>
  <c r="HN1136" i="1"/>
  <c r="HO1136" i="1"/>
  <c r="HP1136" i="1"/>
  <c r="HQ1136" i="1"/>
  <c r="HR1136" i="1"/>
  <c r="HS1136" i="1"/>
  <c r="HT1136" i="1"/>
  <c r="HU1136" i="1"/>
  <c r="HV1136" i="1"/>
  <c r="HW1136" i="1"/>
  <c r="HX1136" i="1"/>
  <c r="HY1136" i="1"/>
  <c r="HZ1136" i="1"/>
  <c r="IA1136" i="1"/>
  <c r="IB1136" i="1"/>
  <c r="IC1136" i="1"/>
  <c r="ID1136" i="1"/>
  <c r="IE1136" i="1"/>
  <c r="IF1136" i="1"/>
  <c r="IG1136" i="1"/>
  <c r="IH1136" i="1"/>
  <c r="II1136" i="1"/>
  <c r="IJ1136" i="1"/>
  <c r="IK1136" i="1"/>
  <c r="HI1137" i="1"/>
  <c r="HJ1137" i="1"/>
  <c r="HK1137" i="1"/>
  <c r="HL1137" i="1"/>
  <c r="HM1137" i="1"/>
  <c r="HN1137" i="1"/>
  <c r="HO1137" i="1"/>
  <c r="HP1137" i="1"/>
  <c r="HQ1137" i="1"/>
  <c r="HR1137" i="1"/>
  <c r="HS1137" i="1"/>
  <c r="HT1137" i="1"/>
  <c r="HU1137" i="1"/>
  <c r="HV1137" i="1"/>
  <c r="HW1137" i="1"/>
  <c r="HX1137" i="1"/>
  <c r="HY1137" i="1"/>
  <c r="HZ1137" i="1"/>
  <c r="IA1137" i="1"/>
  <c r="IB1137" i="1"/>
  <c r="IC1137" i="1"/>
  <c r="ID1137" i="1"/>
  <c r="IE1137" i="1"/>
  <c r="IF1137" i="1"/>
  <c r="IG1137" i="1"/>
  <c r="IH1137" i="1"/>
  <c r="II1137" i="1"/>
  <c r="IJ1137" i="1"/>
  <c r="IK1137" i="1"/>
  <c r="HI1138" i="1"/>
  <c r="HJ1138" i="1"/>
  <c r="HK1138" i="1"/>
  <c r="HL1138" i="1"/>
  <c r="HM1138" i="1"/>
  <c r="HN1138" i="1"/>
  <c r="HO1138" i="1"/>
  <c r="HP1138" i="1"/>
  <c r="HQ1138" i="1"/>
  <c r="HR1138" i="1"/>
  <c r="HS1138" i="1"/>
  <c r="HT1138" i="1"/>
  <c r="HU1138" i="1"/>
  <c r="HV1138" i="1"/>
  <c r="HW1138" i="1"/>
  <c r="HX1138" i="1"/>
  <c r="HY1138" i="1"/>
  <c r="HZ1138" i="1"/>
  <c r="IA1138" i="1"/>
  <c r="IB1138" i="1"/>
  <c r="IC1138" i="1"/>
  <c r="ID1138" i="1"/>
  <c r="IE1138" i="1"/>
  <c r="IF1138" i="1"/>
  <c r="IG1138" i="1"/>
  <c r="IH1138" i="1"/>
  <c r="II1138" i="1"/>
  <c r="IJ1138" i="1"/>
  <c r="IK1138" i="1"/>
  <c r="HI1139" i="1"/>
  <c r="HJ1139" i="1"/>
  <c r="HK1139" i="1"/>
  <c r="HL1139" i="1"/>
  <c r="HM1139" i="1"/>
  <c r="HN1139" i="1"/>
  <c r="HO1139" i="1"/>
  <c r="HP1139" i="1"/>
  <c r="HQ1139" i="1"/>
  <c r="HR1139" i="1"/>
  <c r="HS1139" i="1"/>
  <c r="HT1139" i="1"/>
  <c r="HU1139" i="1"/>
  <c r="HV1139" i="1"/>
  <c r="HW1139" i="1"/>
  <c r="HX1139" i="1"/>
  <c r="HY1139" i="1"/>
  <c r="HZ1139" i="1"/>
  <c r="IA1139" i="1"/>
  <c r="IB1139" i="1"/>
  <c r="IC1139" i="1"/>
  <c r="ID1139" i="1"/>
  <c r="IE1139" i="1"/>
  <c r="IF1139" i="1"/>
  <c r="IG1139" i="1"/>
  <c r="IH1139" i="1"/>
  <c r="II1139" i="1"/>
  <c r="IJ1139" i="1"/>
  <c r="IK1139" i="1"/>
  <c r="HI1140" i="1"/>
  <c r="HJ1140" i="1"/>
  <c r="HK1140" i="1"/>
  <c r="HL1140" i="1"/>
  <c r="HM1140" i="1"/>
  <c r="HN1140" i="1"/>
  <c r="HO1140" i="1"/>
  <c r="HP1140" i="1"/>
  <c r="HQ1140" i="1"/>
  <c r="HR1140" i="1"/>
  <c r="HS1140" i="1"/>
  <c r="HT1140" i="1"/>
  <c r="HU1140" i="1"/>
  <c r="HV1140" i="1"/>
  <c r="HW1140" i="1"/>
  <c r="HX1140" i="1"/>
  <c r="HY1140" i="1"/>
  <c r="HZ1140" i="1"/>
  <c r="IA1140" i="1"/>
  <c r="IB1140" i="1"/>
  <c r="IC1140" i="1"/>
  <c r="ID1140" i="1"/>
  <c r="IE1140" i="1"/>
  <c r="IF1140" i="1"/>
  <c r="IG1140" i="1"/>
  <c r="IH1140" i="1"/>
  <c r="II1140" i="1"/>
  <c r="IJ1140" i="1"/>
  <c r="IK1140" i="1"/>
  <c r="HI1141" i="1"/>
  <c r="HJ1141" i="1"/>
  <c r="HK1141" i="1"/>
  <c r="HL1141" i="1"/>
  <c r="HM1141" i="1"/>
  <c r="HN1141" i="1"/>
  <c r="HO1141" i="1"/>
  <c r="HP1141" i="1"/>
  <c r="HQ1141" i="1"/>
  <c r="HR1141" i="1"/>
  <c r="HS1141" i="1"/>
  <c r="HT1141" i="1"/>
  <c r="HU1141" i="1"/>
  <c r="HV1141" i="1"/>
  <c r="HW1141" i="1"/>
  <c r="HX1141" i="1"/>
  <c r="HY1141" i="1"/>
  <c r="HZ1141" i="1"/>
  <c r="IA1141" i="1"/>
  <c r="IB1141" i="1"/>
  <c r="IC1141" i="1"/>
  <c r="ID1141" i="1"/>
  <c r="IE1141" i="1"/>
  <c r="IF1141" i="1"/>
  <c r="IG1141" i="1"/>
  <c r="IH1141" i="1"/>
  <c r="II1141" i="1"/>
  <c r="IJ1141" i="1"/>
  <c r="IK1141" i="1"/>
  <c r="HI1142" i="1"/>
  <c r="HJ1142" i="1"/>
  <c r="HK1142" i="1"/>
  <c r="HL1142" i="1"/>
  <c r="HM1142" i="1"/>
  <c r="HN1142" i="1"/>
  <c r="HO1142" i="1"/>
  <c r="HP1142" i="1"/>
  <c r="HQ1142" i="1"/>
  <c r="HR1142" i="1"/>
  <c r="HS1142" i="1"/>
  <c r="HT1142" i="1"/>
  <c r="HU1142" i="1"/>
  <c r="HV1142" i="1"/>
  <c r="HW1142" i="1"/>
  <c r="HX1142" i="1"/>
  <c r="HY1142" i="1"/>
  <c r="HZ1142" i="1"/>
  <c r="IA1142" i="1"/>
  <c r="IB1142" i="1"/>
  <c r="IC1142" i="1"/>
  <c r="ID1142" i="1"/>
  <c r="IE1142" i="1"/>
  <c r="IF1142" i="1"/>
  <c r="IG1142" i="1"/>
  <c r="IH1142" i="1"/>
  <c r="II1142" i="1"/>
  <c r="IJ1142" i="1"/>
  <c r="IK1142" i="1"/>
  <c r="HI1143" i="1"/>
  <c r="HJ1143" i="1"/>
  <c r="HK1143" i="1"/>
  <c r="HL1143" i="1"/>
  <c r="HM1143" i="1"/>
  <c r="HN1143" i="1"/>
  <c r="HO1143" i="1"/>
  <c r="HP1143" i="1"/>
  <c r="HQ1143" i="1"/>
  <c r="HR1143" i="1"/>
  <c r="HS1143" i="1"/>
  <c r="HT1143" i="1"/>
  <c r="HU1143" i="1"/>
  <c r="HV1143" i="1"/>
  <c r="HW1143" i="1"/>
  <c r="HX1143" i="1"/>
  <c r="HY1143" i="1"/>
  <c r="HZ1143" i="1"/>
  <c r="IA1143" i="1"/>
  <c r="IB1143" i="1"/>
  <c r="IC1143" i="1"/>
  <c r="ID1143" i="1"/>
  <c r="IE1143" i="1"/>
  <c r="IF1143" i="1"/>
  <c r="IG1143" i="1"/>
  <c r="IH1143" i="1"/>
  <c r="II1143" i="1"/>
  <c r="IJ1143" i="1"/>
  <c r="IK1143" i="1"/>
  <c r="HI1144" i="1"/>
  <c r="HJ1144" i="1"/>
  <c r="HK1144" i="1"/>
  <c r="HL1144" i="1"/>
  <c r="HM1144" i="1"/>
  <c r="HN1144" i="1"/>
  <c r="HO1144" i="1"/>
  <c r="HP1144" i="1"/>
  <c r="HQ1144" i="1"/>
  <c r="HR1144" i="1"/>
  <c r="HS1144" i="1"/>
  <c r="HT1144" i="1"/>
  <c r="HU1144" i="1"/>
  <c r="HV1144" i="1"/>
  <c r="HW1144" i="1"/>
  <c r="HX1144" i="1"/>
  <c r="HY1144" i="1"/>
  <c r="HZ1144" i="1"/>
  <c r="IA1144" i="1"/>
  <c r="IB1144" i="1"/>
  <c r="IC1144" i="1"/>
  <c r="ID1144" i="1"/>
  <c r="IE1144" i="1"/>
  <c r="IF1144" i="1"/>
  <c r="IG1144" i="1"/>
  <c r="IH1144" i="1"/>
  <c r="II1144" i="1"/>
  <c r="IJ1144" i="1"/>
  <c r="IK1144" i="1"/>
  <c r="HI1145" i="1"/>
  <c r="HJ1145" i="1"/>
  <c r="HK1145" i="1"/>
  <c r="HL1145" i="1"/>
  <c r="HM1145" i="1"/>
  <c r="HN1145" i="1"/>
  <c r="HO1145" i="1"/>
  <c r="HP1145" i="1"/>
  <c r="HQ1145" i="1"/>
  <c r="HR1145" i="1"/>
  <c r="HS1145" i="1"/>
  <c r="HT1145" i="1"/>
  <c r="HU1145" i="1"/>
  <c r="HV1145" i="1"/>
  <c r="HW1145" i="1"/>
  <c r="HX1145" i="1"/>
  <c r="HY1145" i="1"/>
  <c r="HZ1145" i="1"/>
  <c r="IA1145" i="1"/>
  <c r="IB1145" i="1"/>
  <c r="IC1145" i="1"/>
  <c r="ID1145" i="1"/>
  <c r="IE1145" i="1"/>
  <c r="IF1145" i="1"/>
  <c r="IG1145" i="1"/>
  <c r="IH1145" i="1"/>
  <c r="II1145" i="1"/>
  <c r="IJ1145" i="1"/>
  <c r="IK1145" i="1"/>
  <c r="HI1146" i="1"/>
  <c r="HJ1146" i="1"/>
  <c r="HK1146" i="1"/>
  <c r="HL1146" i="1"/>
  <c r="HM1146" i="1"/>
  <c r="HN1146" i="1"/>
  <c r="HO1146" i="1"/>
  <c r="HP1146" i="1"/>
  <c r="HQ1146" i="1"/>
  <c r="HR1146" i="1"/>
  <c r="HS1146" i="1"/>
  <c r="HT1146" i="1"/>
  <c r="HU1146" i="1"/>
  <c r="HV1146" i="1"/>
  <c r="HW1146" i="1"/>
  <c r="HX1146" i="1"/>
  <c r="HY1146" i="1"/>
  <c r="HZ1146" i="1"/>
  <c r="IA1146" i="1"/>
  <c r="IB1146" i="1"/>
  <c r="IC1146" i="1"/>
  <c r="ID1146" i="1"/>
  <c r="IE1146" i="1"/>
  <c r="IF1146" i="1"/>
  <c r="IG1146" i="1"/>
  <c r="IH1146" i="1"/>
  <c r="II1146" i="1"/>
  <c r="IJ1146" i="1"/>
  <c r="IK1146" i="1"/>
  <c r="HI1147" i="1"/>
  <c r="HJ1147" i="1"/>
  <c r="HK1147" i="1"/>
  <c r="HL1147" i="1"/>
  <c r="HM1147" i="1"/>
  <c r="HN1147" i="1"/>
  <c r="HO1147" i="1"/>
  <c r="HP1147" i="1"/>
  <c r="HQ1147" i="1"/>
  <c r="HR1147" i="1"/>
  <c r="HS1147" i="1"/>
  <c r="HT1147" i="1"/>
  <c r="HU1147" i="1"/>
  <c r="HV1147" i="1"/>
  <c r="HW1147" i="1"/>
  <c r="HX1147" i="1"/>
  <c r="HY1147" i="1"/>
  <c r="HZ1147" i="1"/>
  <c r="IA1147" i="1"/>
  <c r="IB1147" i="1"/>
  <c r="IC1147" i="1"/>
  <c r="ID1147" i="1"/>
  <c r="IE1147" i="1"/>
  <c r="IF1147" i="1"/>
  <c r="IG1147" i="1"/>
  <c r="IH1147" i="1"/>
  <c r="II1147" i="1"/>
  <c r="IJ1147" i="1"/>
  <c r="IK1147" i="1"/>
  <c r="HI1148" i="1"/>
  <c r="HJ1148" i="1"/>
  <c r="HK1148" i="1"/>
  <c r="HL1148" i="1"/>
  <c r="HM1148" i="1"/>
  <c r="HN1148" i="1"/>
  <c r="HO1148" i="1"/>
  <c r="HP1148" i="1"/>
  <c r="HQ1148" i="1"/>
  <c r="HR1148" i="1"/>
  <c r="HS1148" i="1"/>
  <c r="HT1148" i="1"/>
  <c r="HU1148" i="1"/>
  <c r="HV1148" i="1"/>
  <c r="HW1148" i="1"/>
  <c r="HX1148" i="1"/>
  <c r="HY1148" i="1"/>
  <c r="HZ1148" i="1"/>
  <c r="IA1148" i="1"/>
  <c r="IB1148" i="1"/>
  <c r="IC1148" i="1"/>
  <c r="ID1148" i="1"/>
  <c r="IE1148" i="1"/>
  <c r="IF1148" i="1"/>
  <c r="IG1148" i="1"/>
  <c r="IH1148" i="1"/>
  <c r="II1148" i="1"/>
  <c r="IJ1148" i="1"/>
  <c r="IK1148" i="1"/>
  <c r="HI1149" i="1"/>
  <c r="HJ1149" i="1"/>
  <c r="HK1149" i="1"/>
  <c r="HL1149" i="1"/>
  <c r="HM1149" i="1"/>
  <c r="HN1149" i="1"/>
  <c r="HO1149" i="1"/>
  <c r="HP1149" i="1"/>
  <c r="HQ1149" i="1"/>
  <c r="HR1149" i="1"/>
  <c r="HS1149" i="1"/>
  <c r="HT1149" i="1"/>
  <c r="HU1149" i="1"/>
  <c r="HV1149" i="1"/>
  <c r="HW1149" i="1"/>
  <c r="HX1149" i="1"/>
  <c r="HY1149" i="1"/>
  <c r="HZ1149" i="1"/>
  <c r="IA1149" i="1"/>
  <c r="IB1149" i="1"/>
  <c r="IC1149" i="1"/>
  <c r="ID1149" i="1"/>
  <c r="IE1149" i="1"/>
  <c r="IF1149" i="1"/>
  <c r="IG1149" i="1"/>
  <c r="IH1149" i="1"/>
  <c r="II1149" i="1"/>
  <c r="IJ1149" i="1"/>
  <c r="IK1149" i="1"/>
  <c r="HI1150" i="1"/>
  <c r="HJ1150" i="1"/>
  <c r="HK1150" i="1"/>
  <c r="HL1150" i="1"/>
  <c r="HM1150" i="1"/>
  <c r="HN1150" i="1"/>
  <c r="HO1150" i="1"/>
  <c r="HP1150" i="1"/>
  <c r="HQ1150" i="1"/>
  <c r="HR1150" i="1"/>
  <c r="HS1150" i="1"/>
  <c r="HT1150" i="1"/>
  <c r="HU1150" i="1"/>
  <c r="HV1150" i="1"/>
  <c r="HW1150" i="1"/>
  <c r="HX1150" i="1"/>
  <c r="HY1150" i="1"/>
  <c r="HZ1150" i="1"/>
  <c r="IA1150" i="1"/>
  <c r="IB1150" i="1"/>
  <c r="IC1150" i="1"/>
  <c r="ID1150" i="1"/>
  <c r="IE1150" i="1"/>
  <c r="IF1150" i="1"/>
  <c r="IG1150" i="1"/>
  <c r="IH1150" i="1"/>
  <c r="II1150" i="1"/>
  <c r="IJ1150" i="1"/>
  <c r="IK1150" i="1"/>
  <c r="HI1151" i="1"/>
  <c r="HJ1151" i="1"/>
  <c r="HK1151" i="1"/>
  <c r="HL1151" i="1"/>
  <c r="HM1151" i="1"/>
  <c r="HN1151" i="1"/>
  <c r="HO1151" i="1"/>
  <c r="HP1151" i="1"/>
  <c r="HQ1151" i="1"/>
  <c r="HR1151" i="1"/>
  <c r="HS1151" i="1"/>
  <c r="HT1151" i="1"/>
  <c r="HU1151" i="1"/>
  <c r="HV1151" i="1"/>
  <c r="HW1151" i="1"/>
  <c r="HX1151" i="1"/>
  <c r="HY1151" i="1"/>
  <c r="HZ1151" i="1"/>
  <c r="IA1151" i="1"/>
  <c r="IB1151" i="1"/>
  <c r="IC1151" i="1"/>
  <c r="ID1151" i="1"/>
  <c r="IE1151" i="1"/>
  <c r="IF1151" i="1"/>
  <c r="IG1151" i="1"/>
  <c r="IH1151" i="1"/>
  <c r="II1151" i="1"/>
  <c r="IJ1151" i="1"/>
  <c r="IK1151" i="1"/>
  <c r="HI1152" i="1"/>
  <c r="HJ1152" i="1"/>
  <c r="HK1152" i="1"/>
  <c r="HL1152" i="1"/>
  <c r="HM1152" i="1"/>
  <c r="HN1152" i="1"/>
  <c r="HO1152" i="1"/>
  <c r="HP1152" i="1"/>
  <c r="HQ1152" i="1"/>
  <c r="HR1152" i="1"/>
  <c r="HS1152" i="1"/>
  <c r="HT1152" i="1"/>
  <c r="HU1152" i="1"/>
  <c r="HV1152" i="1"/>
  <c r="HW1152" i="1"/>
  <c r="HX1152" i="1"/>
  <c r="HY1152" i="1"/>
  <c r="HZ1152" i="1"/>
  <c r="IA1152" i="1"/>
  <c r="IB1152" i="1"/>
  <c r="IC1152" i="1"/>
  <c r="ID1152" i="1"/>
  <c r="IE1152" i="1"/>
  <c r="IF1152" i="1"/>
  <c r="IG1152" i="1"/>
  <c r="IH1152" i="1"/>
  <c r="II1152" i="1"/>
  <c r="IJ1152" i="1"/>
  <c r="IK1152" i="1"/>
  <c r="HI1153" i="1"/>
  <c r="HJ1153" i="1"/>
  <c r="HK1153" i="1"/>
  <c r="HL1153" i="1"/>
  <c r="HM1153" i="1"/>
  <c r="HN1153" i="1"/>
  <c r="HO1153" i="1"/>
  <c r="HP1153" i="1"/>
  <c r="HQ1153" i="1"/>
  <c r="HR1153" i="1"/>
  <c r="HS1153" i="1"/>
  <c r="HT1153" i="1"/>
  <c r="HU1153" i="1"/>
  <c r="HV1153" i="1"/>
  <c r="HW1153" i="1"/>
  <c r="HX1153" i="1"/>
  <c r="HY1153" i="1"/>
  <c r="HZ1153" i="1"/>
  <c r="IA1153" i="1"/>
  <c r="IB1153" i="1"/>
  <c r="IC1153" i="1"/>
  <c r="ID1153" i="1"/>
  <c r="IE1153" i="1"/>
  <c r="IF1153" i="1"/>
  <c r="IG1153" i="1"/>
  <c r="IH1153" i="1"/>
  <c r="II1153" i="1"/>
  <c r="IJ1153" i="1"/>
  <c r="IK1153" i="1"/>
  <c r="HI1154" i="1"/>
  <c r="HJ1154" i="1"/>
  <c r="HK1154" i="1"/>
  <c r="HL1154" i="1"/>
  <c r="HM1154" i="1"/>
  <c r="HN1154" i="1"/>
  <c r="HO1154" i="1"/>
  <c r="HP1154" i="1"/>
  <c r="HQ1154" i="1"/>
  <c r="HR1154" i="1"/>
  <c r="HS1154" i="1"/>
  <c r="HT1154" i="1"/>
  <c r="HU1154" i="1"/>
  <c r="HV1154" i="1"/>
  <c r="HW1154" i="1"/>
  <c r="HX1154" i="1"/>
  <c r="HY1154" i="1"/>
  <c r="HZ1154" i="1"/>
  <c r="IA1154" i="1"/>
  <c r="IB1154" i="1"/>
  <c r="IC1154" i="1"/>
  <c r="ID1154" i="1"/>
  <c r="IE1154" i="1"/>
  <c r="IF1154" i="1"/>
  <c r="IG1154" i="1"/>
  <c r="IH1154" i="1"/>
  <c r="II1154" i="1"/>
  <c r="IJ1154" i="1"/>
  <c r="IK1154" i="1"/>
  <c r="HI1155" i="1"/>
  <c r="HJ1155" i="1"/>
  <c r="HK1155" i="1"/>
  <c r="HL1155" i="1"/>
  <c r="HM1155" i="1"/>
  <c r="HN1155" i="1"/>
  <c r="HO1155" i="1"/>
  <c r="HP1155" i="1"/>
  <c r="HQ1155" i="1"/>
  <c r="HR1155" i="1"/>
  <c r="HS1155" i="1"/>
  <c r="HT1155" i="1"/>
  <c r="HU1155" i="1"/>
  <c r="HV1155" i="1"/>
  <c r="HW1155" i="1"/>
  <c r="HX1155" i="1"/>
  <c r="HY1155" i="1"/>
  <c r="HZ1155" i="1"/>
  <c r="IA1155" i="1"/>
  <c r="IB1155" i="1"/>
  <c r="IC1155" i="1"/>
  <c r="ID1155" i="1"/>
  <c r="IE1155" i="1"/>
  <c r="IF1155" i="1"/>
  <c r="IG1155" i="1"/>
  <c r="IH1155" i="1"/>
  <c r="II1155" i="1"/>
  <c r="IJ1155" i="1"/>
  <c r="IK1155" i="1"/>
  <c r="HI1156" i="1"/>
  <c r="HJ1156" i="1"/>
  <c r="HK1156" i="1"/>
  <c r="HL1156" i="1"/>
  <c r="HM1156" i="1"/>
  <c r="HN1156" i="1"/>
  <c r="HO1156" i="1"/>
  <c r="HP1156" i="1"/>
  <c r="HQ1156" i="1"/>
  <c r="HR1156" i="1"/>
  <c r="HS1156" i="1"/>
  <c r="HT1156" i="1"/>
  <c r="HU1156" i="1"/>
  <c r="HV1156" i="1"/>
  <c r="HW1156" i="1"/>
  <c r="HX1156" i="1"/>
  <c r="HY1156" i="1"/>
  <c r="HZ1156" i="1"/>
  <c r="IA1156" i="1"/>
  <c r="IB1156" i="1"/>
  <c r="IC1156" i="1"/>
  <c r="ID1156" i="1"/>
  <c r="IE1156" i="1"/>
  <c r="IF1156" i="1"/>
  <c r="IG1156" i="1"/>
  <c r="IH1156" i="1"/>
  <c r="II1156" i="1"/>
  <c r="IJ1156" i="1"/>
  <c r="IK1156" i="1"/>
  <c r="HI1157" i="1"/>
  <c r="HJ1157" i="1"/>
  <c r="HK1157" i="1"/>
  <c r="HL1157" i="1"/>
  <c r="HM1157" i="1"/>
  <c r="HN1157" i="1"/>
  <c r="HO1157" i="1"/>
  <c r="HP1157" i="1"/>
  <c r="HQ1157" i="1"/>
  <c r="HR1157" i="1"/>
  <c r="HS1157" i="1"/>
  <c r="HT1157" i="1"/>
  <c r="HU1157" i="1"/>
  <c r="HV1157" i="1"/>
  <c r="HW1157" i="1"/>
  <c r="HX1157" i="1"/>
  <c r="HY1157" i="1"/>
  <c r="HZ1157" i="1"/>
  <c r="IA1157" i="1"/>
  <c r="IB1157" i="1"/>
  <c r="IC1157" i="1"/>
  <c r="ID1157" i="1"/>
  <c r="IE1157" i="1"/>
  <c r="IF1157" i="1"/>
  <c r="IG1157" i="1"/>
  <c r="IH1157" i="1"/>
  <c r="II1157" i="1"/>
  <c r="IJ1157" i="1"/>
  <c r="IK1157" i="1"/>
  <c r="HI1158" i="1"/>
  <c r="HJ1158" i="1"/>
  <c r="HK1158" i="1"/>
  <c r="HL1158" i="1"/>
  <c r="HM1158" i="1"/>
  <c r="HN1158" i="1"/>
  <c r="HO1158" i="1"/>
  <c r="HP1158" i="1"/>
  <c r="HQ1158" i="1"/>
  <c r="HR1158" i="1"/>
  <c r="HS1158" i="1"/>
  <c r="HT1158" i="1"/>
  <c r="HU1158" i="1"/>
  <c r="HV1158" i="1"/>
  <c r="HW1158" i="1"/>
  <c r="HX1158" i="1"/>
  <c r="HY1158" i="1"/>
  <c r="HZ1158" i="1"/>
  <c r="IA1158" i="1"/>
  <c r="IB1158" i="1"/>
  <c r="IC1158" i="1"/>
  <c r="ID1158" i="1"/>
  <c r="IE1158" i="1"/>
  <c r="IF1158" i="1"/>
  <c r="IG1158" i="1"/>
  <c r="IH1158" i="1"/>
  <c r="II1158" i="1"/>
  <c r="IJ1158" i="1"/>
  <c r="IK1158" i="1"/>
  <c r="HI1159" i="1"/>
  <c r="HJ1159" i="1"/>
  <c r="HK1159" i="1"/>
  <c r="HL1159" i="1"/>
  <c r="HM1159" i="1"/>
  <c r="HN1159" i="1"/>
  <c r="HO1159" i="1"/>
  <c r="HP1159" i="1"/>
  <c r="HQ1159" i="1"/>
  <c r="HR1159" i="1"/>
  <c r="HS1159" i="1"/>
  <c r="HT1159" i="1"/>
  <c r="HU1159" i="1"/>
  <c r="HV1159" i="1"/>
  <c r="HW1159" i="1"/>
  <c r="HX1159" i="1"/>
  <c r="HY1159" i="1"/>
  <c r="HZ1159" i="1"/>
  <c r="IA1159" i="1"/>
  <c r="IB1159" i="1"/>
  <c r="IC1159" i="1"/>
  <c r="ID1159" i="1"/>
  <c r="IE1159" i="1"/>
  <c r="IF1159" i="1"/>
  <c r="IG1159" i="1"/>
  <c r="IH1159" i="1"/>
  <c r="II1159" i="1"/>
  <c r="IJ1159" i="1"/>
  <c r="IK1159" i="1"/>
  <c r="HI1160" i="1"/>
  <c r="HJ1160" i="1"/>
  <c r="HK1160" i="1"/>
  <c r="HL1160" i="1"/>
  <c r="HM1160" i="1"/>
  <c r="HN1160" i="1"/>
  <c r="HO1160" i="1"/>
  <c r="HP1160" i="1"/>
  <c r="HQ1160" i="1"/>
  <c r="HR1160" i="1"/>
  <c r="HS1160" i="1"/>
  <c r="HT1160" i="1"/>
  <c r="HU1160" i="1"/>
  <c r="HV1160" i="1"/>
  <c r="HW1160" i="1"/>
  <c r="HX1160" i="1"/>
  <c r="HY1160" i="1"/>
  <c r="HZ1160" i="1"/>
  <c r="IA1160" i="1"/>
  <c r="IB1160" i="1"/>
  <c r="IC1160" i="1"/>
  <c r="ID1160" i="1"/>
  <c r="IE1160" i="1"/>
  <c r="IF1160" i="1"/>
  <c r="IG1160" i="1"/>
  <c r="IH1160" i="1"/>
  <c r="II1160" i="1"/>
  <c r="IJ1160" i="1"/>
  <c r="IK1160" i="1"/>
  <c r="HI1161" i="1"/>
  <c r="HJ1161" i="1"/>
  <c r="HK1161" i="1"/>
  <c r="HL1161" i="1"/>
  <c r="HM1161" i="1"/>
  <c r="HN1161" i="1"/>
  <c r="HO1161" i="1"/>
  <c r="HP1161" i="1"/>
  <c r="HQ1161" i="1"/>
  <c r="HR1161" i="1"/>
  <c r="HS1161" i="1"/>
  <c r="HT1161" i="1"/>
  <c r="HU1161" i="1"/>
  <c r="HV1161" i="1"/>
  <c r="HW1161" i="1"/>
  <c r="HX1161" i="1"/>
  <c r="HY1161" i="1"/>
  <c r="HZ1161" i="1"/>
  <c r="IA1161" i="1"/>
  <c r="IB1161" i="1"/>
  <c r="IC1161" i="1"/>
  <c r="ID1161" i="1"/>
  <c r="IE1161" i="1"/>
  <c r="IF1161" i="1"/>
  <c r="IG1161" i="1"/>
  <c r="IH1161" i="1"/>
  <c r="II1161" i="1"/>
  <c r="IJ1161" i="1"/>
  <c r="IK1161" i="1"/>
  <c r="HI1162" i="1"/>
  <c r="HJ1162" i="1"/>
  <c r="HK1162" i="1"/>
  <c r="HL1162" i="1"/>
  <c r="HM1162" i="1"/>
  <c r="HN1162" i="1"/>
  <c r="HO1162" i="1"/>
  <c r="HP1162" i="1"/>
  <c r="HQ1162" i="1"/>
  <c r="HR1162" i="1"/>
  <c r="HS1162" i="1"/>
  <c r="HT1162" i="1"/>
  <c r="HU1162" i="1"/>
  <c r="HV1162" i="1"/>
  <c r="HW1162" i="1"/>
  <c r="HX1162" i="1"/>
  <c r="HY1162" i="1"/>
  <c r="HZ1162" i="1"/>
  <c r="IA1162" i="1"/>
  <c r="IB1162" i="1"/>
  <c r="IC1162" i="1"/>
  <c r="ID1162" i="1"/>
  <c r="IE1162" i="1"/>
  <c r="IF1162" i="1"/>
  <c r="IG1162" i="1"/>
  <c r="IH1162" i="1"/>
  <c r="II1162" i="1"/>
  <c r="IJ1162" i="1"/>
  <c r="IK1162" i="1"/>
  <c r="HI1163" i="1"/>
  <c r="HJ1163" i="1"/>
  <c r="HK1163" i="1"/>
  <c r="HL1163" i="1"/>
  <c r="HM1163" i="1"/>
  <c r="HN1163" i="1"/>
  <c r="HO1163" i="1"/>
  <c r="HP1163" i="1"/>
  <c r="HQ1163" i="1"/>
  <c r="HR1163" i="1"/>
  <c r="HS1163" i="1"/>
  <c r="HT1163" i="1"/>
  <c r="HU1163" i="1"/>
  <c r="HV1163" i="1"/>
  <c r="HW1163" i="1"/>
  <c r="HX1163" i="1"/>
  <c r="HY1163" i="1"/>
  <c r="HZ1163" i="1"/>
  <c r="IA1163" i="1"/>
  <c r="IB1163" i="1"/>
  <c r="IC1163" i="1"/>
  <c r="ID1163" i="1"/>
  <c r="IE1163" i="1"/>
  <c r="IF1163" i="1"/>
  <c r="IG1163" i="1"/>
  <c r="IH1163" i="1"/>
  <c r="II1163" i="1"/>
  <c r="IJ1163" i="1"/>
  <c r="IK1163" i="1"/>
  <c r="HI1164" i="1"/>
  <c r="HJ1164" i="1"/>
  <c r="HK1164" i="1"/>
  <c r="HL1164" i="1"/>
  <c r="HM1164" i="1"/>
  <c r="HN1164" i="1"/>
  <c r="HO1164" i="1"/>
  <c r="HP1164" i="1"/>
  <c r="HQ1164" i="1"/>
  <c r="HR1164" i="1"/>
  <c r="HS1164" i="1"/>
  <c r="HT1164" i="1"/>
  <c r="HU1164" i="1"/>
  <c r="HV1164" i="1"/>
  <c r="HW1164" i="1"/>
  <c r="HX1164" i="1"/>
  <c r="HY1164" i="1"/>
  <c r="HZ1164" i="1"/>
  <c r="IA1164" i="1"/>
  <c r="IB1164" i="1"/>
  <c r="IC1164" i="1"/>
  <c r="ID1164" i="1"/>
  <c r="IE1164" i="1"/>
  <c r="IF1164" i="1"/>
  <c r="IG1164" i="1"/>
  <c r="IH1164" i="1"/>
  <c r="II1164" i="1"/>
  <c r="IJ1164" i="1"/>
  <c r="IK1164" i="1"/>
  <c r="HI1165" i="1"/>
  <c r="HJ1165" i="1"/>
  <c r="HK1165" i="1"/>
  <c r="HL1165" i="1"/>
  <c r="HM1165" i="1"/>
  <c r="HN1165" i="1"/>
  <c r="HO1165" i="1"/>
  <c r="HP1165" i="1"/>
  <c r="HQ1165" i="1"/>
  <c r="HR1165" i="1"/>
  <c r="HS1165" i="1"/>
  <c r="HT1165" i="1"/>
  <c r="HU1165" i="1"/>
  <c r="HV1165" i="1"/>
  <c r="HW1165" i="1"/>
  <c r="HX1165" i="1"/>
  <c r="HY1165" i="1"/>
  <c r="HZ1165" i="1"/>
  <c r="IA1165" i="1"/>
  <c r="IB1165" i="1"/>
  <c r="IC1165" i="1"/>
  <c r="ID1165" i="1"/>
  <c r="IE1165" i="1"/>
  <c r="IF1165" i="1"/>
  <c r="IG1165" i="1"/>
  <c r="IH1165" i="1"/>
  <c r="II1165" i="1"/>
  <c r="IJ1165" i="1"/>
  <c r="IK1165" i="1"/>
  <c r="HI1166" i="1"/>
  <c r="HJ1166" i="1"/>
  <c r="HK1166" i="1"/>
  <c r="HL1166" i="1"/>
  <c r="HM1166" i="1"/>
  <c r="HN1166" i="1"/>
  <c r="HO1166" i="1"/>
  <c r="HP1166" i="1"/>
  <c r="HQ1166" i="1"/>
  <c r="HR1166" i="1"/>
  <c r="HS1166" i="1"/>
  <c r="HT1166" i="1"/>
  <c r="HU1166" i="1"/>
  <c r="HV1166" i="1"/>
  <c r="HW1166" i="1"/>
  <c r="HX1166" i="1"/>
  <c r="HY1166" i="1"/>
  <c r="HZ1166" i="1"/>
  <c r="IA1166" i="1"/>
  <c r="IB1166" i="1"/>
  <c r="IC1166" i="1"/>
  <c r="ID1166" i="1"/>
  <c r="IE1166" i="1"/>
  <c r="IF1166" i="1"/>
  <c r="IG1166" i="1"/>
  <c r="IH1166" i="1"/>
  <c r="II1166" i="1"/>
  <c r="IJ1166" i="1"/>
  <c r="IK1166" i="1"/>
  <c r="HI1167" i="1"/>
  <c r="HJ1167" i="1"/>
  <c r="HK1167" i="1"/>
  <c r="HL1167" i="1"/>
  <c r="HM1167" i="1"/>
  <c r="HN1167" i="1"/>
  <c r="HO1167" i="1"/>
  <c r="HP1167" i="1"/>
  <c r="HQ1167" i="1"/>
  <c r="HR1167" i="1"/>
  <c r="HS1167" i="1"/>
  <c r="HT1167" i="1"/>
  <c r="HU1167" i="1"/>
  <c r="HV1167" i="1"/>
  <c r="HW1167" i="1"/>
  <c r="HX1167" i="1"/>
  <c r="HY1167" i="1"/>
  <c r="HZ1167" i="1"/>
  <c r="IA1167" i="1"/>
  <c r="IB1167" i="1"/>
  <c r="IC1167" i="1"/>
  <c r="ID1167" i="1"/>
  <c r="IE1167" i="1"/>
  <c r="IF1167" i="1"/>
  <c r="IG1167" i="1"/>
  <c r="IH1167" i="1"/>
  <c r="II1167" i="1"/>
  <c r="IJ1167" i="1"/>
  <c r="IK1167" i="1"/>
  <c r="HI1168" i="1"/>
  <c r="HJ1168" i="1"/>
  <c r="HK1168" i="1"/>
  <c r="HL1168" i="1"/>
  <c r="HM1168" i="1"/>
  <c r="HN1168" i="1"/>
  <c r="HO1168" i="1"/>
  <c r="HP1168" i="1"/>
  <c r="HQ1168" i="1"/>
  <c r="HR1168" i="1"/>
  <c r="HS1168" i="1"/>
  <c r="HT1168" i="1"/>
  <c r="HU1168" i="1"/>
  <c r="HV1168" i="1"/>
  <c r="HW1168" i="1"/>
  <c r="HX1168" i="1"/>
  <c r="HY1168" i="1"/>
  <c r="HZ1168" i="1"/>
  <c r="IA1168" i="1"/>
  <c r="IB1168" i="1"/>
  <c r="IC1168" i="1"/>
  <c r="ID1168" i="1"/>
  <c r="IE1168" i="1"/>
  <c r="IF1168" i="1"/>
  <c r="IG1168" i="1"/>
  <c r="IH1168" i="1"/>
  <c r="II1168" i="1"/>
  <c r="IJ1168" i="1"/>
  <c r="IK1168" i="1"/>
  <c r="HI1169" i="1"/>
  <c r="HJ1169" i="1"/>
  <c r="HK1169" i="1"/>
  <c r="HL1169" i="1"/>
  <c r="HM1169" i="1"/>
  <c r="HN1169" i="1"/>
  <c r="HO1169" i="1"/>
  <c r="HP1169" i="1"/>
  <c r="HQ1169" i="1"/>
  <c r="HR1169" i="1"/>
  <c r="HS1169" i="1"/>
  <c r="HT1169" i="1"/>
  <c r="HU1169" i="1"/>
  <c r="HV1169" i="1"/>
  <c r="HW1169" i="1"/>
  <c r="HX1169" i="1"/>
  <c r="HY1169" i="1"/>
  <c r="HZ1169" i="1"/>
  <c r="IA1169" i="1"/>
  <c r="IB1169" i="1"/>
  <c r="IC1169" i="1"/>
  <c r="ID1169" i="1"/>
  <c r="IE1169" i="1"/>
  <c r="IF1169" i="1"/>
  <c r="IG1169" i="1"/>
  <c r="IH1169" i="1"/>
  <c r="II1169" i="1"/>
  <c r="IJ1169" i="1"/>
  <c r="IK1169" i="1"/>
  <c r="HI1170" i="1"/>
  <c r="HJ1170" i="1"/>
  <c r="HK1170" i="1"/>
  <c r="HL1170" i="1"/>
  <c r="HM1170" i="1"/>
  <c r="HN1170" i="1"/>
  <c r="HO1170" i="1"/>
  <c r="HP1170" i="1"/>
  <c r="HQ1170" i="1"/>
  <c r="HR1170" i="1"/>
  <c r="HS1170" i="1"/>
  <c r="HT1170" i="1"/>
  <c r="HU1170" i="1"/>
  <c r="HV1170" i="1"/>
  <c r="HW1170" i="1"/>
  <c r="HX1170" i="1"/>
  <c r="HY1170" i="1"/>
  <c r="HZ1170" i="1"/>
  <c r="IA1170" i="1"/>
  <c r="IB1170" i="1"/>
  <c r="IC1170" i="1"/>
  <c r="ID1170" i="1"/>
  <c r="IE1170" i="1"/>
  <c r="IF1170" i="1"/>
  <c r="IG1170" i="1"/>
  <c r="IH1170" i="1"/>
  <c r="II1170" i="1"/>
  <c r="IJ1170" i="1"/>
  <c r="IK1170" i="1"/>
  <c r="HI1171" i="1"/>
  <c r="HJ1171" i="1"/>
  <c r="HK1171" i="1"/>
  <c r="HL1171" i="1"/>
  <c r="HM1171" i="1"/>
  <c r="HN1171" i="1"/>
  <c r="HO1171" i="1"/>
  <c r="HP1171" i="1"/>
  <c r="HQ1171" i="1"/>
  <c r="HR1171" i="1"/>
  <c r="HS1171" i="1"/>
  <c r="HT1171" i="1"/>
  <c r="HU1171" i="1"/>
  <c r="HV1171" i="1"/>
  <c r="HW1171" i="1"/>
  <c r="HX1171" i="1"/>
  <c r="HY1171" i="1"/>
  <c r="HZ1171" i="1"/>
  <c r="IA1171" i="1"/>
  <c r="IB1171" i="1"/>
  <c r="IC1171" i="1"/>
  <c r="ID1171" i="1"/>
  <c r="IE1171" i="1"/>
  <c r="IF1171" i="1"/>
  <c r="IG1171" i="1"/>
  <c r="IH1171" i="1"/>
  <c r="II1171" i="1"/>
  <c r="IJ1171" i="1"/>
  <c r="IK1171" i="1"/>
  <c r="HI1172" i="1"/>
  <c r="HJ1172" i="1"/>
  <c r="HK1172" i="1"/>
  <c r="HL1172" i="1"/>
  <c r="HM1172" i="1"/>
  <c r="HN1172" i="1"/>
  <c r="HO1172" i="1"/>
  <c r="HP1172" i="1"/>
  <c r="HQ1172" i="1"/>
  <c r="HR1172" i="1"/>
  <c r="HS1172" i="1"/>
  <c r="HT1172" i="1"/>
  <c r="HU1172" i="1"/>
  <c r="HV1172" i="1"/>
  <c r="HW1172" i="1"/>
  <c r="HX1172" i="1"/>
  <c r="HY1172" i="1"/>
  <c r="HZ1172" i="1"/>
  <c r="IA1172" i="1"/>
  <c r="IB1172" i="1"/>
  <c r="IC1172" i="1"/>
  <c r="ID1172" i="1"/>
  <c r="IE1172" i="1"/>
  <c r="IF1172" i="1"/>
  <c r="IG1172" i="1"/>
  <c r="IH1172" i="1"/>
  <c r="II1172" i="1"/>
  <c r="IJ1172" i="1"/>
  <c r="IK1172" i="1"/>
  <c r="HI1173" i="1"/>
  <c r="HJ1173" i="1"/>
  <c r="HK1173" i="1"/>
  <c r="HL1173" i="1"/>
  <c r="HM1173" i="1"/>
  <c r="HN1173" i="1"/>
  <c r="HO1173" i="1"/>
  <c r="HP1173" i="1"/>
  <c r="HQ1173" i="1"/>
  <c r="HR1173" i="1"/>
  <c r="HS1173" i="1"/>
  <c r="HT1173" i="1"/>
  <c r="HU1173" i="1"/>
  <c r="HV1173" i="1"/>
  <c r="HW1173" i="1"/>
  <c r="HX1173" i="1"/>
  <c r="HY1173" i="1"/>
  <c r="HZ1173" i="1"/>
  <c r="IA1173" i="1"/>
  <c r="IB1173" i="1"/>
  <c r="IC1173" i="1"/>
  <c r="ID1173" i="1"/>
  <c r="IE1173" i="1"/>
  <c r="IF1173" i="1"/>
  <c r="IG1173" i="1"/>
  <c r="IH1173" i="1"/>
  <c r="II1173" i="1"/>
  <c r="IJ1173" i="1"/>
  <c r="IK1173" i="1"/>
  <c r="HI1174" i="1"/>
  <c r="HJ1174" i="1"/>
  <c r="HK1174" i="1"/>
  <c r="HL1174" i="1"/>
  <c r="HM1174" i="1"/>
  <c r="HN1174" i="1"/>
  <c r="HO1174" i="1"/>
  <c r="HP1174" i="1"/>
  <c r="HQ1174" i="1"/>
  <c r="HR1174" i="1"/>
  <c r="HS1174" i="1"/>
  <c r="HT1174" i="1"/>
  <c r="HU1174" i="1"/>
  <c r="HV1174" i="1"/>
  <c r="HW1174" i="1"/>
  <c r="HX1174" i="1"/>
  <c r="HY1174" i="1"/>
  <c r="HZ1174" i="1"/>
  <c r="IA1174" i="1"/>
  <c r="IB1174" i="1"/>
  <c r="IC1174" i="1"/>
  <c r="ID1174" i="1"/>
  <c r="IE1174" i="1"/>
  <c r="IF1174" i="1"/>
  <c r="IG1174" i="1"/>
  <c r="IH1174" i="1"/>
  <c r="II1174" i="1"/>
  <c r="IJ1174" i="1"/>
  <c r="IK1174" i="1"/>
  <c r="HI1175" i="1"/>
  <c r="HJ1175" i="1"/>
  <c r="HK1175" i="1"/>
  <c r="HL1175" i="1"/>
  <c r="HM1175" i="1"/>
  <c r="HN1175" i="1"/>
  <c r="HO1175" i="1"/>
  <c r="HP1175" i="1"/>
  <c r="HQ1175" i="1"/>
  <c r="HR1175" i="1"/>
  <c r="HS1175" i="1"/>
  <c r="HT1175" i="1"/>
  <c r="HU1175" i="1"/>
  <c r="HV1175" i="1"/>
  <c r="HW1175" i="1"/>
  <c r="HX1175" i="1"/>
  <c r="HY1175" i="1"/>
  <c r="HZ1175" i="1"/>
  <c r="IA1175" i="1"/>
  <c r="IB1175" i="1"/>
  <c r="IC1175" i="1"/>
  <c r="ID1175" i="1"/>
  <c r="IE1175" i="1"/>
  <c r="IF1175" i="1"/>
  <c r="IG1175" i="1"/>
  <c r="IH1175" i="1"/>
  <c r="II1175" i="1"/>
  <c r="IJ1175" i="1"/>
  <c r="IK1175" i="1"/>
  <c r="HI1176" i="1"/>
  <c r="HJ1176" i="1"/>
  <c r="HK1176" i="1"/>
  <c r="HL1176" i="1"/>
  <c r="HM1176" i="1"/>
  <c r="HN1176" i="1"/>
  <c r="HO1176" i="1"/>
  <c r="HP1176" i="1"/>
  <c r="HQ1176" i="1"/>
  <c r="HR1176" i="1"/>
  <c r="HS1176" i="1"/>
  <c r="HT1176" i="1"/>
  <c r="HU1176" i="1"/>
  <c r="HV1176" i="1"/>
  <c r="HW1176" i="1"/>
  <c r="HX1176" i="1"/>
  <c r="HY1176" i="1"/>
  <c r="HZ1176" i="1"/>
  <c r="IA1176" i="1"/>
  <c r="IB1176" i="1"/>
  <c r="IC1176" i="1"/>
  <c r="ID1176" i="1"/>
  <c r="IE1176" i="1"/>
  <c r="IF1176" i="1"/>
  <c r="IG1176" i="1"/>
  <c r="IH1176" i="1"/>
  <c r="II1176" i="1"/>
  <c r="IJ1176" i="1"/>
  <c r="IK1176" i="1"/>
  <c r="HI1177" i="1"/>
  <c r="HJ1177" i="1"/>
  <c r="HK1177" i="1"/>
  <c r="HL1177" i="1"/>
  <c r="HM1177" i="1"/>
  <c r="HN1177" i="1"/>
  <c r="HO1177" i="1"/>
  <c r="HP1177" i="1"/>
  <c r="HQ1177" i="1"/>
  <c r="HR1177" i="1"/>
  <c r="HS1177" i="1"/>
  <c r="HT1177" i="1"/>
  <c r="HU1177" i="1"/>
  <c r="HV1177" i="1"/>
  <c r="HW1177" i="1"/>
  <c r="HX1177" i="1"/>
  <c r="HY1177" i="1"/>
  <c r="HZ1177" i="1"/>
  <c r="IA1177" i="1"/>
  <c r="IB1177" i="1"/>
  <c r="IC1177" i="1"/>
  <c r="ID1177" i="1"/>
  <c r="IE1177" i="1"/>
  <c r="IF1177" i="1"/>
  <c r="IG1177" i="1"/>
  <c r="IH1177" i="1"/>
  <c r="II1177" i="1"/>
  <c r="IJ1177" i="1"/>
  <c r="IK1177" i="1"/>
  <c r="HI1178" i="1"/>
  <c r="HJ1178" i="1"/>
  <c r="HK1178" i="1"/>
  <c r="HL1178" i="1"/>
  <c r="HM1178" i="1"/>
  <c r="HN1178" i="1"/>
  <c r="HO1178" i="1"/>
  <c r="HP1178" i="1"/>
  <c r="HQ1178" i="1"/>
  <c r="HR1178" i="1"/>
  <c r="HS1178" i="1"/>
  <c r="HT1178" i="1"/>
  <c r="HU1178" i="1"/>
  <c r="HV1178" i="1"/>
  <c r="HW1178" i="1"/>
  <c r="HX1178" i="1"/>
  <c r="HY1178" i="1"/>
  <c r="HZ1178" i="1"/>
  <c r="IA1178" i="1"/>
  <c r="IB1178" i="1"/>
  <c r="IC1178" i="1"/>
  <c r="ID1178" i="1"/>
  <c r="IE1178" i="1"/>
  <c r="IF1178" i="1"/>
  <c r="IG1178" i="1"/>
  <c r="IH1178" i="1"/>
  <c r="II1178" i="1"/>
  <c r="IJ1178" i="1"/>
  <c r="IK1178" i="1"/>
  <c r="HI1179" i="1"/>
  <c r="HJ1179" i="1"/>
  <c r="HK1179" i="1"/>
  <c r="HL1179" i="1"/>
  <c r="HM1179" i="1"/>
  <c r="HN1179" i="1"/>
  <c r="HO1179" i="1"/>
  <c r="HP1179" i="1"/>
  <c r="HQ1179" i="1"/>
  <c r="HR1179" i="1"/>
  <c r="HS1179" i="1"/>
  <c r="HT1179" i="1"/>
  <c r="HU1179" i="1"/>
  <c r="HV1179" i="1"/>
  <c r="HW1179" i="1"/>
  <c r="HX1179" i="1"/>
  <c r="HY1179" i="1"/>
  <c r="HZ1179" i="1"/>
  <c r="IA1179" i="1"/>
  <c r="IB1179" i="1"/>
  <c r="IC1179" i="1"/>
  <c r="ID1179" i="1"/>
  <c r="IE1179" i="1"/>
  <c r="IF1179" i="1"/>
  <c r="IG1179" i="1"/>
  <c r="IH1179" i="1"/>
  <c r="II1179" i="1"/>
  <c r="IJ1179" i="1"/>
  <c r="IK1179" i="1"/>
  <c r="HI1180" i="1"/>
  <c r="HJ1180" i="1"/>
  <c r="HK1180" i="1"/>
  <c r="HL1180" i="1"/>
  <c r="HM1180" i="1"/>
  <c r="HN1180" i="1"/>
  <c r="HO1180" i="1"/>
  <c r="HP1180" i="1"/>
  <c r="HQ1180" i="1"/>
  <c r="HR1180" i="1"/>
  <c r="HS1180" i="1"/>
  <c r="HT1180" i="1"/>
  <c r="HU1180" i="1"/>
  <c r="HV1180" i="1"/>
  <c r="HW1180" i="1"/>
  <c r="HX1180" i="1"/>
  <c r="HY1180" i="1"/>
  <c r="HZ1180" i="1"/>
  <c r="IA1180" i="1"/>
  <c r="IB1180" i="1"/>
  <c r="IC1180" i="1"/>
  <c r="ID1180" i="1"/>
  <c r="IE1180" i="1"/>
  <c r="IF1180" i="1"/>
  <c r="IG1180" i="1"/>
  <c r="IH1180" i="1"/>
  <c r="II1180" i="1"/>
  <c r="IJ1180" i="1"/>
  <c r="IK1180" i="1"/>
  <c r="HI1181" i="1"/>
  <c r="HJ1181" i="1"/>
  <c r="HK1181" i="1"/>
  <c r="HL1181" i="1"/>
  <c r="HM1181" i="1"/>
  <c r="HN1181" i="1"/>
  <c r="HO1181" i="1"/>
  <c r="HP1181" i="1"/>
  <c r="HQ1181" i="1"/>
  <c r="HR1181" i="1"/>
  <c r="HS1181" i="1"/>
  <c r="HT1181" i="1"/>
  <c r="HU1181" i="1"/>
  <c r="HV1181" i="1"/>
  <c r="HW1181" i="1"/>
  <c r="HX1181" i="1"/>
  <c r="HY1181" i="1"/>
  <c r="HZ1181" i="1"/>
  <c r="IA1181" i="1"/>
  <c r="IB1181" i="1"/>
  <c r="IC1181" i="1"/>
  <c r="ID1181" i="1"/>
  <c r="IE1181" i="1"/>
  <c r="IF1181" i="1"/>
  <c r="IG1181" i="1"/>
  <c r="IH1181" i="1"/>
  <c r="II1181" i="1"/>
  <c r="IJ1181" i="1"/>
  <c r="IK1181" i="1"/>
  <c r="HI1182" i="1"/>
  <c r="HJ1182" i="1"/>
  <c r="HK1182" i="1"/>
  <c r="HL1182" i="1"/>
  <c r="HM1182" i="1"/>
  <c r="HN1182" i="1"/>
  <c r="HO1182" i="1"/>
  <c r="HP1182" i="1"/>
  <c r="HQ1182" i="1"/>
  <c r="HR1182" i="1"/>
  <c r="HS1182" i="1"/>
  <c r="HT1182" i="1"/>
  <c r="HU1182" i="1"/>
  <c r="HV1182" i="1"/>
  <c r="HW1182" i="1"/>
  <c r="HX1182" i="1"/>
  <c r="HY1182" i="1"/>
  <c r="HZ1182" i="1"/>
  <c r="IA1182" i="1"/>
  <c r="IB1182" i="1"/>
  <c r="IC1182" i="1"/>
  <c r="ID1182" i="1"/>
  <c r="IE1182" i="1"/>
  <c r="IF1182" i="1"/>
  <c r="IG1182" i="1"/>
  <c r="IH1182" i="1"/>
  <c r="II1182" i="1"/>
  <c r="IJ1182" i="1"/>
  <c r="IK1182" i="1"/>
  <c r="HI1183" i="1"/>
  <c r="HJ1183" i="1"/>
  <c r="HK1183" i="1"/>
  <c r="HL1183" i="1"/>
  <c r="HM1183" i="1"/>
  <c r="HN1183" i="1"/>
  <c r="HO1183" i="1"/>
  <c r="HP1183" i="1"/>
  <c r="HQ1183" i="1"/>
  <c r="HR1183" i="1"/>
  <c r="HS1183" i="1"/>
  <c r="HT1183" i="1"/>
  <c r="HU1183" i="1"/>
  <c r="HV1183" i="1"/>
  <c r="HW1183" i="1"/>
  <c r="HX1183" i="1"/>
  <c r="HY1183" i="1"/>
  <c r="HZ1183" i="1"/>
  <c r="IA1183" i="1"/>
  <c r="IB1183" i="1"/>
  <c r="IC1183" i="1"/>
  <c r="ID1183" i="1"/>
  <c r="IE1183" i="1"/>
  <c r="IF1183" i="1"/>
  <c r="IG1183" i="1"/>
  <c r="IH1183" i="1"/>
  <c r="II1183" i="1"/>
  <c r="IJ1183" i="1"/>
  <c r="IK1183" i="1"/>
  <c r="HI1184" i="1"/>
  <c r="HJ1184" i="1"/>
  <c r="HK1184" i="1"/>
  <c r="HL1184" i="1"/>
  <c r="HM1184" i="1"/>
  <c r="HN1184" i="1"/>
  <c r="HO1184" i="1"/>
  <c r="HP1184" i="1"/>
  <c r="HQ1184" i="1"/>
  <c r="HR1184" i="1"/>
  <c r="HS1184" i="1"/>
  <c r="HT1184" i="1"/>
  <c r="HU1184" i="1"/>
  <c r="HV1184" i="1"/>
  <c r="HW1184" i="1"/>
  <c r="HX1184" i="1"/>
  <c r="HY1184" i="1"/>
  <c r="HZ1184" i="1"/>
  <c r="IA1184" i="1"/>
  <c r="IB1184" i="1"/>
  <c r="IC1184" i="1"/>
  <c r="ID1184" i="1"/>
  <c r="IE1184" i="1"/>
  <c r="IF1184" i="1"/>
  <c r="IG1184" i="1"/>
  <c r="IH1184" i="1"/>
  <c r="II1184" i="1"/>
  <c r="IJ1184" i="1"/>
  <c r="IK1184" i="1"/>
  <c r="HI1185" i="1"/>
  <c r="HJ1185" i="1"/>
  <c r="HK1185" i="1"/>
  <c r="HL1185" i="1"/>
  <c r="HM1185" i="1"/>
  <c r="HN1185" i="1"/>
  <c r="HO1185" i="1"/>
  <c r="HP1185" i="1"/>
  <c r="HQ1185" i="1"/>
  <c r="HR1185" i="1"/>
  <c r="HS1185" i="1"/>
  <c r="HT1185" i="1"/>
  <c r="HU1185" i="1"/>
  <c r="HV1185" i="1"/>
  <c r="HW1185" i="1"/>
  <c r="HX1185" i="1"/>
  <c r="HY1185" i="1"/>
  <c r="HZ1185" i="1"/>
  <c r="IA1185" i="1"/>
  <c r="IB1185" i="1"/>
  <c r="IC1185" i="1"/>
  <c r="ID1185" i="1"/>
  <c r="IE1185" i="1"/>
  <c r="IF1185" i="1"/>
  <c r="IG1185" i="1"/>
  <c r="IH1185" i="1"/>
  <c r="II1185" i="1"/>
  <c r="IJ1185" i="1"/>
  <c r="IK1185" i="1"/>
  <c r="HI1186" i="1"/>
  <c r="HJ1186" i="1"/>
  <c r="HK1186" i="1"/>
  <c r="HL1186" i="1"/>
  <c r="HM1186" i="1"/>
  <c r="HN1186" i="1"/>
  <c r="HO1186" i="1"/>
  <c r="HP1186" i="1"/>
  <c r="HQ1186" i="1"/>
  <c r="HR1186" i="1"/>
  <c r="HS1186" i="1"/>
  <c r="HT1186" i="1"/>
  <c r="HU1186" i="1"/>
  <c r="HV1186" i="1"/>
  <c r="HW1186" i="1"/>
  <c r="HX1186" i="1"/>
  <c r="HY1186" i="1"/>
  <c r="HZ1186" i="1"/>
  <c r="IA1186" i="1"/>
  <c r="IB1186" i="1"/>
  <c r="IC1186" i="1"/>
  <c r="ID1186" i="1"/>
  <c r="IE1186" i="1"/>
  <c r="IF1186" i="1"/>
  <c r="IG1186" i="1"/>
  <c r="IH1186" i="1"/>
  <c r="II1186" i="1"/>
  <c r="IJ1186" i="1"/>
  <c r="IK1186" i="1"/>
  <c r="HI1187" i="1"/>
  <c r="HJ1187" i="1"/>
  <c r="HK1187" i="1"/>
  <c r="HL1187" i="1"/>
  <c r="HM1187" i="1"/>
  <c r="HN1187" i="1"/>
  <c r="HO1187" i="1"/>
  <c r="HP1187" i="1"/>
  <c r="HQ1187" i="1"/>
  <c r="HR1187" i="1"/>
  <c r="HS1187" i="1"/>
  <c r="HT1187" i="1"/>
  <c r="HU1187" i="1"/>
  <c r="HV1187" i="1"/>
  <c r="HW1187" i="1"/>
  <c r="HX1187" i="1"/>
  <c r="HY1187" i="1"/>
  <c r="HZ1187" i="1"/>
  <c r="IA1187" i="1"/>
  <c r="IB1187" i="1"/>
  <c r="IC1187" i="1"/>
  <c r="ID1187" i="1"/>
  <c r="IE1187" i="1"/>
  <c r="IF1187" i="1"/>
  <c r="IG1187" i="1"/>
  <c r="IH1187" i="1"/>
  <c r="II1187" i="1"/>
  <c r="IJ1187" i="1"/>
  <c r="IK1187" i="1"/>
  <c r="HI1188" i="1"/>
  <c r="HJ1188" i="1"/>
  <c r="HK1188" i="1"/>
  <c r="HL1188" i="1"/>
  <c r="HM1188" i="1"/>
  <c r="HN1188" i="1"/>
  <c r="HO1188" i="1"/>
  <c r="HP1188" i="1"/>
  <c r="HQ1188" i="1"/>
  <c r="HR1188" i="1"/>
  <c r="HS1188" i="1"/>
  <c r="HT1188" i="1"/>
  <c r="HU1188" i="1"/>
  <c r="HV1188" i="1"/>
  <c r="HW1188" i="1"/>
  <c r="HX1188" i="1"/>
  <c r="HY1188" i="1"/>
  <c r="HZ1188" i="1"/>
  <c r="IA1188" i="1"/>
  <c r="IB1188" i="1"/>
  <c r="IC1188" i="1"/>
  <c r="ID1188" i="1"/>
  <c r="IE1188" i="1"/>
  <c r="IF1188" i="1"/>
  <c r="IG1188" i="1"/>
  <c r="IH1188" i="1"/>
  <c r="II1188" i="1"/>
  <c r="IJ1188" i="1"/>
  <c r="IK1188" i="1"/>
  <c r="HI1189" i="1"/>
  <c r="HJ1189" i="1"/>
  <c r="HK1189" i="1"/>
  <c r="HL1189" i="1"/>
  <c r="HM1189" i="1"/>
  <c r="HN1189" i="1"/>
  <c r="HO1189" i="1"/>
  <c r="HP1189" i="1"/>
  <c r="HQ1189" i="1"/>
  <c r="HR1189" i="1"/>
  <c r="HS1189" i="1"/>
  <c r="HT1189" i="1"/>
  <c r="HU1189" i="1"/>
  <c r="HV1189" i="1"/>
  <c r="HW1189" i="1"/>
  <c r="HX1189" i="1"/>
  <c r="HY1189" i="1"/>
  <c r="HZ1189" i="1"/>
  <c r="IA1189" i="1"/>
  <c r="IB1189" i="1"/>
  <c r="IC1189" i="1"/>
  <c r="ID1189" i="1"/>
  <c r="IE1189" i="1"/>
  <c r="IF1189" i="1"/>
  <c r="IG1189" i="1"/>
  <c r="IH1189" i="1"/>
  <c r="II1189" i="1"/>
  <c r="IJ1189" i="1"/>
  <c r="IK1189" i="1"/>
  <c r="HI1190" i="1"/>
  <c r="HJ1190" i="1"/>
  <c r="HK1190" i="1"/>
  <c r="HL1190" i="1"/>
  <c r="HM1190" i="1"/>
  <c r="HN1190" i="1"/>
  <c r="HO1190" i="1"/>
  <c r="HP1190" i="1"/>
  <c r="HQ1190" i="1"/>
  <c r="HR1190" i="1"/>
  <c r="HS1190" i="1"/>
  <c r="HT1190" i="1"/>
  <c r="HU1190" i="1"/>
  <c r="HV1190" i="1"/>
  <c r="HW1190" i="1"/>
  <c r="HX1190" i="1"/>
  <c r="HY1190" i="1"/>
  <c r="HZ1190" i="1"/>
  <c r="IA1190" i="1"/>
  <c r="IB1190" i="1"/>
  <c r="IC1190" i="1"/>
  <c r="ID1190" i="1"/>
  <c r="IE1190" i="1"/>
  <c r="IF1190" i="1"/>
  <c r="IG1190" i="1"/>
  <c r="IH1190" i="1"/>
  <c r="II1190" i="1"/>
  <c r="IJ1190" i="1"/>
  <c r="IK1190" i="1"/>
  <c r="HI1191" i="1"/>
  <c r="HJ1191" i="1"/>
  <c r="HK1191" i="1"/>
  <c r="HL1191" i="1"/>
  <c r="HM1191" i="1"/>
  <c r="HN1191" i="1"/>
  <c r="HO1191" i="1"/>
  <c r="HP1191" i="1"/>
  <c r="HQ1191" i="1"/>
  <c r="HR1191" i="1"/>
  <c r="HS1191" i="1"/>
  <c r="HT1191" i="1"/>
  <c r="HU1191" i="1"/>
  <c r="HV1191" i="1"/>
  <c r="HW1191" i="1"/>
  <c r="HX1191" i="1"/>
  <c r="HY1191" i="1"/>
  <c r="HZ1191" i="1"/>
  <c r="IA1191" i="1"/>
  <c r="IB1191" i="1"/>
  <c r="IC1191" i="1"/>
  <c r="ID1191" i="1"/>
  <c r="IE1191" i="1"/>
  <c r="IF1191" i="1"/>
  <c r="IG1191" i="1"/>
  <c r="IH1191" i="1"/>
  <c r="II1191" i="1"/>
  <c r="IJ1191" i="1"/>
  <c r="IK1191" i="1"/>
  <c r="HI1192" i="1"/>
  <c r="HJ1192" i="1"/>
  <c r="HK1192" i="1"/>
  <c r="HL1192" i="1"/>
  <c r="HM1192" i="1"/>
  <c r="HN1192" i="1"/>
  <c r="HO1192" i="1"/>
  <c r="HP1192" i="1"/>
  <c r="HQ1192" i="1"/>
  <c r="HR1192" i="1"/>
  <c r="HS1192" i="1"/>
  <c r="HT1192" i="1"/>
  <c r="HU1192" i="1"/>
  <c r="HV1192" i="1"/>
  <c r="HW1192" i="1"/>
  <c r="HX1192" i="1"/>
  <c r="HY1192" i="1"/>
  <c r="HZ1192" i="1"/>
  <c r="IA1192" i="1"/>
  <c r="IB1192" i="1"/>
  <c r="IC1192" i="1"/>
  <c r="ID1192" i="1"/>
  <c r="IE1192" i="1"/>
  <c r="IF1192" i="1"/>
  <c r="IG1192" i="1"/>
  <c r="IH1192" i="1"/>
  <c r="II1192" i="1"/>
  <c r="IJ1192" i="1"/>
  <c r="IK1192" i="1"/>
  <c r="HI1193" i="1"/>
  <c r="HJ1193" i="1"/>
  <c r="HK1193" i="1"/>
  <c r="HL1193" i="1"/>
  <c r="HM1193" i="1"/>
  <c r="HN1193" i="1"/>
  <c r="HO1193" i="1"/>
  <c r="HP1193" i="1"/>
  <c r="HQ1193" i="1"/>
  <c r="HR1193" i="1"/>
  <c r="HS1193" i="1"/>
  <c r="HT1193" i="1"/>
  <c r="HU1193" i="1"/>
  <c r="HV1193" i="1"/>
  <c r="HW1193" i="1"/>
  <c r="HX1193" i="1"/>
  <c r="HY1193" i="1"/>
  <c r="HZ1193" i="1"/>
  <c r="IA1193" i="1"/>
  <c r="IB1193" i="1"/>
  <c r="IC1193" i="1"/>
  <c r="ID1193" i="1"/>
  <c r="IE1193" i="1"/>
  <c r="IF1193" i="1"/>
  <c r="IG1193" i="1"/>
  <c r="IH1193" i="1"/>
  <c r="II1193" i="1"/>
  <c r="IJ1193" i="1"/>
  <c r="IK1193" i="1"/>
  <c r="HI1194" i="1"/>
  <c r="HJ1194" i="1"/>
  <c r="HK1194" i="1"/>
  <c r="HL1194" i="1"/>
  <c r="HM1194" i="1"/>
  <c r="HN1194" i="1"/>
  <c r="HO1194" i="1"/>
  <c r="HP1194" i="1"/>
  <c r="HQ1194" i="1"/>
  <c r="HR1194" i="1"/>
  <c r="HS1194" i="1"/>
  <c r="HT1194" i="1"/>
  <c r="HU1194" i="1"/>
  <c r="HV1194" i="1"/>
  <c r="HW1194" i="1"/>
  <c r="HX1194" i="1"/>
  <c r="HY1194" i="1"/>
  <c r="HZ1194" i="1"/>
  <c r="IA1194" i="1"/>
  <c r="IB1194" i="1"/>
  <c r="IC1194" i="1"/>
  <c r="ID1194" i="1"/>
  <c r="IE1194" i="1"/>
  <c r="IF1194" i="1"/>
  <c r="IG1194" i="1"/>
  <c r="IH1194" i="1"/>
  <c r="II1194" i="1"/>
  <c r="IJ1194" i="1"/>
  <c r="IK1194" i="1"/>
  <c r="HI1195" i="1"/>
  <c r="HJ1195" i="1"/>
  <c r="HK1195" i="1"/>
  <c r="HL1195" i="1"/>
  <c r="HM1195" i="1"/>
  <c r="HN1195" i="1"/>
  <c r="HO1195" i="1"/>
  <c r="HP1195" i="1"/>
  <c r="HQ1195" i="1"/>
  <c r="HR1195" i="1"/>
  <c r="HS1195" i="1"/>
  <c r="HT1195" i="1"/>
  <c r="HU1195" i="1"/>
  <c r="HV1195" i="1"/>
  <c r="HW1195" i="1"/>
  <c r="HX1195" i="1"/>
  <c r="HY1195" i="1"/>
  <c r="HZ1195" i="1"/>
  <c r="IA1195" i="1"/>
  <c r="IB1195" i="1"/>
  <c r="IC1195" i="1"/>
  <c r="ID1195" i="1"/>
  <c r="IE1195" i="1"/>
  <c r="IF1195" i="1"/>
  <c r="IG1195" i="1"/>
  <c r="IH1195" i="1"/>
  <c r="II1195" i="1"/>
  <c r="IJ1195" i="1"/>
  <c r="IK1195" i="1"/>
  <c r="HI1196" i="1"/>
  <c r="HJ1196" i="1"/>
  <c r="HK1196" i="1"/>
  <c r="HL1196" i="1"/>
  <c r="HM1196" i="1"/>
  <c r="HN1196" i="1"/>
  <c r="HO1196" i="1"/>
  <c r="HP1196" i="1"/>
  <c r="HQ1196" i="1"/>
  <c r="HR1196" i="1"/>
  <c r="HS1196" i="1"/>
  <c r="HT1196" i="1"/>
  <c r="HU1196" i="1"/>
  <c r="HV1196" i="1"/>
  <c r="HW1196" i="1"/>
  <c r="HX1196" i="1"/>
  <c r="HY1196" i="1"/>
  <c r="HZ1196" i="1"/>
  <c r="IA1196" i="1"/>
  <c r="IB1196" i="1"/>
  <c r="IC1196" i="1"/>
  <c r="ID1196" i="1"/>
  <c r="IE1196" i="1"/>
  <c r="IF1196" i="1"/>
  <c r="IG1196" i="1"/>
  <c r="IH1196" i="1"/>
  <c r="II1196" i="1"/>
  <c r="IJ1196" i="1"/>
  <c r="IK1196" i="1"/>
  <c r="HI1197" i="1"/>
  <c r="HJ1197" i="1"/>
  <c r="HK1197" i="1"/>
  <c r="HL1197" i="1"/>
  <c r="HM1197" i="1"/>
  <c r="HN1197" i="1"/>
  <c r="HO1197" i="1"/>
  <c r="HP1197" i="1"/>
  <c r="HQ1197" i="1"/>
  <c r="HR1197" i="1"/>
  <c r="HS1197" i="1"/>
  <c r="HT1197" i="1"/>
  <c r="HU1197" i="1"/>
  <c r="HV1197" i="1"/>
  <c r="HW1197" i="1"/>
  <c r="HX1197" i="1"/>
  <c r="HY1197" i="1"/>
  <c r="HZ1197" i="1"/>
  <c r="IA1197" i="1"/>
  <c r="IB1197" i="1"/>
  <c r="IC1197" i="1"/>
  <c r="ID1197" i="1"/>
  <c r="IE1197" i="1"/>
  <c r="IF1197" i="1"/>
  <c r="IG1197" i="1"/>
  <c r="IH1197" i="1"/>
  <c r="II1197" i="1"/>
  <c r="IJ1197" i="1"/>
  <c r="IK1197" i="1"/>
  <c r="HI1198" i="1"/>
  <c r="HJ1198" i="1"/>
  <c r="HK1198" i="1"/>
  <c r="HL1198" i="1"/>
  <c r="HM1198" i="1"/>
  <c r="HN1198" i="1"/>
  <c r="HO1198" i="1"/>
  <c r="HP1198" i="1"/>
  <c r="HQ1198" i="1"/>
  <c r="HR1198" i="1"/>
  <c r="HS1198" i="1"/>
  <c r="HT1198" i="1"/>
  <c r="HU1198" i="1"/>
  <c r="HV1198" i="1"/>
  <c r="HW1198" i="1"/>
  <c r="HX1198" i="1"/>
  <c r="HY1198" i="1"/>
  <c r="HZ1198" i="1"/>
  <c r="IA1198" i="1"/>
  <c r="IB1198" i="1"/>
  <c r="IC1198" i="1"/>
  <c r="ID1198" i="1"/>
  <c r="IE1198" i="1"/>
  <c r="IF1198" i="1"/>
  <c r="IG1198" i="1"/>
  <c r="IH1198" i="1"/>
  <c r="II1198" i="1"/>
  <c r="IJ1198" i="1"/>
  <c r="IK1198" i="1"/>
  <c r="HI1199" i="1"/>
  <c r="HJ1199" i="1"/>
  <c r="HK1199" i="1"/>
  <c r="HL1199" i="1"/>
  <c r="HM1199" i="1"/>
  <c r="HN1199" i="1"/>
  <c r="HO1199" i="1"/>
  <c r="HP1199" i="1"/>
  <c r="HQ1199" i="1"/>
  <c r="HR1199" i="1"/>
  <c r="HS1199" i="1"/>
  <c r="HT1199" i="1"/>
  <c r="HU1199" i="1"/>
  <c r="HV1199" i="1"/>
  <c r="HW1199" i="1"/>
  <c r="HX1199" i="1"/>
  <c r="HY1199" i="1"/>
  <c r="HZ1199" i="1"/>
  <c r="IA1199" i="1"/>
  <c r="IB1199" i="1"/>
  <c r="IC1199" i="1"/>
  <c r="ID1199" i="1"/>
  <c r="IE1199" i="1"/>
  <c r="IF1199" i="1"/>
  <c r="IG1199" i="1"/>
  <c r="IH1199" i="1"/>
  <c r="II1199" i="1"/>
  <c r="IJ1199" i="1"/>
  <c r="IK1199" i="1"/>
  <c r="HI1200" i="1"/>
  <c r="HJ1200" i="1"/>
  <c r="HK1200" i="1"/>
  <c r="HL1200" i="1"/>
  <c r="HM1200" i="1"/>
  <c r="HN1200" i="1"/>
  <c r="HO1200" i="1"/>
  <c r="HP1200" i="1"/>
  <c r="HQ1200" i="1"/>
  <c r="HR1200" i="1"/>
  <c r="HS1200" i="1"/>
  <c r="HT1200" i="1"/>
  <c r="HU1200" i="1"/>
  <c r="HV1200" i="1"/>
  <c r="HW1200" i="1"/>
  <c r="HX1200" i="1"/>
  <c r="HY1200" i="1"/>
  <c r="HZ1200" i="1"/>
  <c r="IA1200" i="1"/>
  <c r="IB1200" i="1"/>
  <c r="IC1200" i="1"/>
  <c r="ID1200" i="1"/>
  <c r="IE1200" i="1"/>
  <c r="IF1200" i="1"/>
  <c r="IG1200" i="1"/>
  <c r="IH1200" i="1"/>
  <c r="II1200" i="1"/>
  <c r="IJ1200" i="1"/>
  <c r="IK1200" i="1"/>
  <c r="HI1201" i="1"/>
  <c r="HJ1201" i="1"/>
  <c r="HK1201" i="1"/>
  <c r="HL1201" i="1"/>
  <c r="HM1201" i="1"/>
  <c r="HN1201" i="1"/>
  <c r="HO1201" i="1"/>
  <c r="HP1201" i="1"/>
  <c r="HQ1201" i="1"/>
  <c r="HR1201" i="1"/>
  <c r="HS1201" i="1"/>
  <c r="HT1201" i="1"/>
  <c r="HU1201" i="1"/>
  <c r="HV1201" i="1"/>
  <c r="HW1201" i="1"/>
  <c r="HX1201" i="1"/>
  <c r="HY1201" i="1"/>
  <c r="HZ1201" i="1"/>
  <c r="IA1201" i="1"/>
  <c r="IB1201" i="1"/>
  <c r="IC1201" i="1"/>
  <c r="ID1201" i="1"/>
  <c r="IE1201" i="1"/>
  <c r="IF1201" i="1"/>
  <c r="IG1201" i="1"/>
  <c r="IH1201" i="1"/>
  <c r="II1201" i="1"/>
  <c r="IJ1201" i="1"/>
  <c r="IK1201" i="1"/>
  <c r="HI1202" i="1"/>
  <c r="HJ1202" i="1"/>
  <c r="HK1202" i="1"/>
  <c r="HL1202" i="1"/>
  <c r="HM1202" i="1"/>
  <c r="HN1202" i="1"/>
  <c r="HO1202" i="1"/>
  <c r="HP1202" i="1"/>
  <c r="HQ1202" i="1"/>
  <c r="HR1202" i="1"/>
  <c r="HS1202" i="1"/>
  <c r="HT1202" i="1"/>
  <c r="HU1202" i="1"/>
  <c r="HV1202" i="1"/>
  <c r="HW1202" i="1"/>
  <c r="HX1202" i="1"/>
  <c r="HY1202" i="1"/>
  <c r="HZ1202" i="1"/>
  <c r="IA1202" i="1"/>
  <c r="IB1202" i="1"/>
  <c r="IC1202" i="1"/>
  <c r="ID1202" i="1"/>
  <c r="IE1202" i="1"/>
  <c r="IF1202" i="1"/>
  <c r="IG1202" i="1"/>
  <c r="IH1202" i="1"/>
  <c r="II1202" i="1"/>
  <c r="IJ1202" i="1"/>
  <c r="IK1202" i="1"/>
  <c r="HI1203" i="1"/>
  <c r="HJ1203" i="1"/>
  <c r="HK1203" i="1"/>
  <c r="HL1203" i="1"/>
  <c r="HM1203" i="1"/>
  <c r="HN1203" i="1"/>
  <c r="HO1203" i="1"/>
  <c r="HP1203" i="1"/>
  <c r="HQ1203" i="1"/>
  <c r="HR1203" i="1"/>
  <c r="HS1203" i="1"/>
  <c r="HT1203" i="1"/>
  <c r="HU1203" i="1"/>
  <c r="HV1203" i="1"/>
  <c r="HW1203" i="1"/>
  <c r="HX1203" i="1"/>
  <c r="HY1203" i="1"/>
  <c r="HZ1203" i="1"/>
  <c r="IA1203" i="1"/>
  <c r="IB1203" i="1"/>
  <c r="IC1203" i="1"/>
  <c r="ID1203" i="1"/>
  <c r="IE1203" i="1"/>
  <c r="IF1203" i="1"/>
  <c r="IG1203" i="1"/>
  <c r="IH1203" i="1"/>
  <c r="II1203" i="1"/>
  <c r="IJ1203" i="1"/>
  <c r="IK1203" i="1"/>
  <c r="HI1204" i="1"/>
  <c r="HJ1204" i="1"/>
  <c r="HK1204" i="1"/>
  <c r="HL1204" i="1"/>
  <c r="HM1204" i="1"/>
  <c r="HN1204" i="1"/>
  <c r="HO1204" i="1"/>
  <c r="HP1204" i="1"/>
  <c r="HQ1204" i="1"/>
  <c r="HR1204" i="1"/>
  <c r="HS1204" i="1"/>
  <c r="HT1204" i="1"/>
  <c r="HU1204" i="1"/>
  <c r="HV1204" i="1"/>
  <c r="HW1204" i="1"/>
  <c r="HX1204" i="1"/>
  <c r="HY1204" i="1"/>
  <c r="HZ1204" i="1"/>
  <c r="IA1204" i="1"/>
  <c r="IB1204" i="1"/>
  <c r="IC1204" i="1"/>
  <c r="ID1204" i="1"/>
  <c r="IE1204" i="1"/>
  <c r="IF1204" i="1"/>
  <c r="IG1204" i="1"/>
  <c r="IH1204" i="1"/>
  <c r="II1204" i="1"/>
  <c r="IJ1204" i="1"/>
  <c r="IK1204" i="1"/>
  <c r="HI1205" i="1"/>
  <c r="HJ1205" i="1"/>
  <c r="HK1205" i="1"/>
  <c r="HL1205" i="1"/>
  <c r="HM1205" i="1"/>
  <c r="HN1205" i="1"/>
  <c r="HO1205" i="1"/>
  <c r="HP1205" i="1"/>
  <c r="HQ1205" i="1"/>
  <c r="HR1205" i="1"/>
  <c r="HS1205" i="1"/>
  <c r="HT1205" i="1"/>
  <c r="HU1205" i="1"/>
  <c r="HV1205" i="1"/>
  <c r="HW1205" i="1"/>
  <c r="HX1205" i="1"/>
  <c r="HY1205" i="1"/>
  <c r="HZ1205" i="1"/>
  <c r="IA1205" i="1"/>
  <c r="IB1205" i="1"/>
  <c r="IC1205" i="1"/>
  <c r="ID1205" i="1"/>
  <c r="IE1205" i="1"/>
  <c r="IF1205" i="1"/>
  <c r="IG1205" i="1"/>
  <c r="IH1205" i="1"/>
  <c r="II1205" i="1"/>
  <c r="IJ1205" i="1"/>
  <c r="IK1205" i="1"/>
  <c r="HI1206" i="1"/>
  <c r="HJ1206" i="1"/>
  <c r="HK1206" i="1"/>
  <c r="HL1206" i="1"/>
  <c r="HM1206" i="1"/>
  <c r="HN1206" i="1"/>
  <c r="HO1206" i="1"/>
  <c r="HP1206" i="1"/>
  <c r="HQ1206" i="1"/>
  <c r="HR1206" i="1"/>
  <c r="HS1206" i="1"/>
  <c r="HT1206" i="1"/>
  <c r="HU1206" i="1"/>
  <c r="HV1206" i="1"/>
  <c r="HW1206" i="1"/>
  <c r="HX1206" i="1"/>
  <c r="HY1206" i="1"/>
  <c r="HZ1206" i="1"/>
  <c r="IA1206" i="1"/>
  <c r="IB1206" i="1"/>
  <c r="IC1206" i="1"/>
  <c r="ID1206" i="1"/>
  <c r="IE1206" i="1"/>
  <c r="IF1206" i="1"/>
  <c r="IG1206" i="1"/>
  <c r="IH1206" i="1"/>
  <c r="II1206" i="1"/>
  <c r="IJ1206" i="1"/>
  <c r="IK1206" i="1"/>
  <c r="HI1207" i="1"/>
  <c r="HJ1207" i="1"/>
  <c r="HK1207" i="1"/>
  <c r="HL1207" i="1"/>
  <c r="HM1207" i="1"/>
  <c r="HN1207" i="1"/>
  <c r="HO1207" i="1"/>
  <c r="HP1207" i="1"/>
  <c r="HQ1207" i="1"/>
  <c r="HR1207" i="1"/>
  <c r="HS1207" i="1"/>
  <c r="HT1207" i="1"/>
  <c r="HU1207" i="1"/>
  <c r="HV1207" i="1"/>
  <c r="HW1207" i="1"/>
  <c r="HX1207" i="1"/>
  <c r="HY1207" i="1"/>
  <c r="HZ1207" i="1"/>
  <c r="IA1207" i="1"/>
  <c r="IB1207" i="1"/>
  <c r="IC1207" i="1"/>
  <c r="ID1207" i="1"/>
  <c r="IE1207" i="1"/>
  <c r="IF1207" i="1"/>
  <c r="IG1207" i="1"/>
  <c r="IH1207" i="1"/>
  <c r="II1207" i="1"/>
  <c r="IJ1207" i="1"/>
  <c r="IK1207" i="1"/>
  <c r="HI1208" i="1"/>
  <c r="HJ1208" i="1"/>
  <c r="HK1208" i="1"/>
  <c r="HL1208" i="1"/>
  <c r="HM1208" i="1"/>
  <c r="HN1208" i="1"/>
  <c r="HO1208" i="1"/>
  <c r="HP1208" i="1"/>
  <c r="HQ1208" i="1"/>
  <c r="HR1208" i="1"/>
  <c r="HS1208" i="1"/>
  <c r="HT1208" i="1"/>
  <c r="HU1208" i="1"/>
  <c r="HV1208" i="1"/>
  <c r="HW1208" i="1"/>
  <c r="HX1208" i="1"/>
  <c r="HY1208" i="1"/>
  <c r="HZ1208" i="1"/>
  <c r="IA1208" i="1"/>
  <c r="IB1208" i="1"/>
  <c r="IC1208" i="1"/>
  <c r="ID1208" i="1"/>
  <c r="IE1208" i="1"/>
  <c r="IF1208" i="1"/>
  <c r="IG1208" i="1"/>
  <c r="IH1208" i="1"/>
  <c r="II1208" i="1"/>
  <c r="IJ1208" i="1"/>
  <c r="IK1208" i="1"/>
  <c r="HI1209" i="1"/>
  <c r="HJ1209" i="1"/>
  <c r="HK1209" i="1"/>
  <c r="HL1209" i="1"/>
  <c r="HM1209" i="1"/>
  <c r="HN1209" i="1"/>
  <c r="HO1209" i="1"/>
  <c r="HP1209" i="1"/>
  <c r="HQ1209" i="1"/>
  <c r="HR1209" i="1"/>
  <c r="HS1209" i="1"/>
  <c r="HT1209" i="1"/>
  <c r="HU1209" i="1"/>
  <c r="HV1209" i="1"/>
  <c r="HW1209" i="1"/>
  <c r="HX1209" i="1"/>
  <c r="HY1209" i="1"/>
  <c r="HZ1209" i="1"/>
  <c r="IA1209" i="1"/>
  <c r="IB1209" i="1"/>
  <c r="IC1209" i="1"/>
  <c r="ID1209" i="1"/>
  <c r="IE1209" i="1"/>
  <c r="IF1209" i="1"/>
  <c r="IG1209" i="1"/>
  <c r="IH1209" i="1"/>
  <c r="II1209" i="1"/>
  <c r="IJ1209" i="1"/>
  <c r="IK1209" i="1"/>
  <c r="HI1210" i="1"/>
  <c r="HJ1210" i="1"/>
  <c r="HK1210" i="1"/>
  <c r="HL1210" i="1"/>
  <c r="HM1210" i="1"/>
  <c r="HN1210" i="1"/>
  <c r="HO1210" i="1"/>
  <c r="HP1210" i="1"/>
  <c r="HQ1210" i="1"/>
  <c r="HR1210" i="1"/>
  <c r="HS1210" i="1"/>
  <c r="HT1210" i="1"/>
  <c r="HU1210" i="1"/>
  <c r="HV1210" i="1"/>
  <c r="HW1210" i="1"/>
  <c r="HX1210" i="1"/>
  <c r="HY1210" i="1"/>
  <c r="HZ1210" i="1"/>
  <c r="IA1210" i="1"/>
  <c r="IB1210" i="1"/>
  <c r="IC1210" i="1"/>
  <c r="ID1210" i="1"/>
  <c r="IE1210" i="1"/>
  <c r="IF1210" i="1"/>
  <c r="IG1210" i="1"/>
  <c r="IH1210" i="1"/>
  <c r="II1210" i="1"/>
  <c r="IJ1210" i="1"/>
  <c r="IK1210" i="1"/>
  <c r="HI1211" i="1"/>
  <c r="HJ1211" i="1"/>
  <c r="HK1211" i="1"/>
  <c r="HL1211" i="1"/>
  <c r="HM1211" i="1"/>
  <c r="HN1211" i="1"/>
  <c r="HO1211" i="1"/>
  <c r="HP1211" i="1"/>
  <c r="HQ1211" i="1"/>
  <c r="HR1211" i="1"/>
  <c r="HS1211" i="1"/>
  <c r="HT1211" i="1"/>
  <c r="HU1211" i="1"/>
  <c r="HV1211" i="1"/>
  <c r="HW1211" i="1"/>
  <c r="HX1211" i="1"/>
  <c r="HY1211" i="1"/>
  <c r="HZ1211" i="1"/>
  <c r="IA1211" i="1"/>
  <c r="IB1211" i="1"/>
  <c r="IC1211" i="1"/>
  <c r="ID1211" i="1"/>
  <c r="IE1211" i="1"/>
  <c r="IF1211" i="1"/>
  <c r="IG1211" i="1"/>
  <c r="IH1211" i="1"/>
  <c r="II1211" i="1"/>
  <c r="IJ1211" i="1"/>
  <c r="IK1211" i="1"/>
  <c r="HI1212" i="1"/>
  <c r="HJ1212" i="1"/>
  <c r="HK1212" i="1"/>
  <c r="HL1212" i="1"/>
  <c r="HM1212" i="1"/>
  <c r="HN1212" i="1"/>
  <c r="HO1212" i="1"/>
  <c r="HP1212" i="1"/>
  <c r="HQ1212" i="1"/>
  <c r="HR1212" i="1"/>
  <c r="HS1212" i="1"/>
  <c r="HT1212" i="1"/>
  <c r="HU1212" i="1"/>
  <c r="HV1212" i="1"/>
  <c r="HW1212" i="1"/>
  <c r="HX1212" i="1"/>
  <c r="HY1212" i="1"/>
  <c r="HZ1212" i="1"/>
  <c r="IA1212" i="1"/>
  <c r="IB1212" i="1"/>
  <c r="IC1212" i="1"/>
  <c r="ID1212" i="1"/>
  <c r="IE1212" i="1"/>
  <c r="IF1212" i="1"/>
  <c r="IG1212" i="1"/>
  <c r="IH1212" i="1"/>
  <c r="II1212" i="1"/>
  <c r="IJ1212" i="1"/>
  <c r="IK1212" i="1"/>
  <c r="HI1213" i="1"/>
  <c r="HJ1213" i="1"/>
  <c r="HK1213" i="1"/>
  <c r="HL1213" i="1"/>
  <c r="HM1213" i="1"/>
  <c r="HN1213" i="1"/>
  <c r="HO1213" i="1"/>
  <c r="HP1213" i="1"/>
  <c r="HQ1213" i="1"/>
  <c r="HR1213" i="1"/>
  <c r="HS1213" i="1"/>
  <c r="HT1213" i="1"/>
  <c r="HU1213" i="1"/>
  <c r="HV1213" i="1"/>
  <c r="HW1213" i="1"/>
  <c r="HX1213" i="1"/>
  <c r="HY1213" i="1"/>
  <c r="HZ1213" i="1"/>
  <c r="IA1213" i="1"/>
  <c r="IB1213" i="1"/>
  <c r="IC1213" i="1"/>
  <c r="ID1213" i="1"/>
  <c r="IE1213" i="1"/>
  <c r="IF1213" i="1"/>
  <c r="IG1213" i="1"/>
  <c r="IH1213" i="1"/>
  <c r="II1213" i="1"/>
  <c r="IJ1213" i="1"/>
  <c r="IK1213" i="1"/>
  <c r="HI1214" i="1"/>
  <c r="HJ1214" i="1"/>
  <c r="HK1214" i="1"/>
  <c r="HL1214" i="1"/>
  <c r="HM1214" i="1"/>
  <c r="HN1214" i="1"/>
  <c r="HO1214" i="1"/>
  <c r="HP1214" i="1"/>
  <c r="HQ1214" i="1"/>
  <c r="HR1214" i="1"/>
  <c r="HS1214" i="1"/>
  <c r="HT1214" i="1"/>
  <c r="HU1214" i="1"/>
  <c r="HV1214" i="1"/>
  <c r="HW1214" i="1"/>
  <c r="HX1214" i="1"/>
  <c r="HY1214" i="1"/>
  <c r="HZ1214" i="1"/>
  <c r="IA1214" i="1"/>
  <c r="IB1214" i="1"/>
  <c r="IC1214" i="1"/>
  <c r="ID1214" i="1"/>
  <c r="IE1214" i="1"/>
  <c r="IF1214" i="1"/>
  <c r="IG1214" i="1"/>
  <c r="IH1214" i="1"/>
  <c r="II1214" i="1"/>
  <c r="IJ1214" i="1"/>
  <c r="IK1214" i="1"/>
  <c r="HI1215" i="1"/>
  <c r="HJ1215" i="1"/>
  <c r="HK1215" i="1"/>
  <c r="HL1215" i="1"/>
  <c r="HM1215" i="1"/>
  <c r="HN1215" i="1"/>
  <c r="HO1215" i="1"/>
  <c r="HP1215" i="1"/>
  <c r="HQ1215" i="1"/>
  <c r="HR1215" i="1"/>
  <c r="HS1215" i="1"/>
  <c r="HT1215" i="1"/>
  <c r="HU1215" i="1"/>
  <c r="HV1215" i="1"/>
  <c r="HW1215" i="1"/>
  <c r="HX1215" i="1"/>
  <c r="HY1215" i="1"/>
  <c r="HZ1215" i="1"/>
  <c r="IA1215" i="1"/>
  <c r="IB1215" i="1"/>
  <c r="IC1215" i="1"/>
  <c r="ID1215" i="1"/>
  <c r="IE1215" i="1"/>
  <c r="IF1215" i="1"/>
  <c r="IG1215" i="1"/>
  <c r="IH1215" i="1"/>
  <c r="II1215" i="1"/>
  <c r="IJ1215" i="1"/>
  <c r="IK1215" i="1"/>
  <c r="HI1216" i="1"/>
  <c r="HJ1216" i="1"/>
  <c r="HK1216" i="1"/>
  <c r="HL1216" i="1"/>
  <c r="HM1216" i="1"/>
  <c r="HN1216" i="1"/>
  <c r="HO1216" i="1"/>
  <c r="HP1216" i="1"/>
  <c r="HQ1216" i="1"/>
  <c r="HR1216" i="1"/>
  <c r="HS1216" i="1"/>
  <c r="HT1216" i="1"/>
  <c r="HU1216" i="1"/>
  <c r="HV1216" i="1"/>
  <c r="HW1216" i="1"/>
  <c r="HX1216" i="1"/>
  <c r="HY1216" i="1"/>
  <c r="HZ1216" i="1"/>
  <c r="IA1216" i="1"/>
  <c r="IB1216" i="1"/>
  <c r="IC1216" i="1"/>
  <c r="ID1216" i="1"/>
  <c r="IE1216" i="1"/>
  <c r="IF1216" i="1"/>
  <c r="IG1216" i="1"/>
  <c r="IH1216" i="1"/>
  <c r="II1216" i="1"/>
  <c r="IJ1216" i="1"/>
  <c r="IK1216" i="1"/>
  <c r="HI1217" i="1"/>
  <c r="HJ1217" i="1"/>
  <c r="HK1217" i="1"/>
  <c r="HL1217" i="1"/>
  <c r="HM1217" i="1"/>
  <c r="HN1217" i="1"/>
  <c r="HO1217" i="1"/>
  <c r="HP1217" i="1"/>
  <c r="HQ1217" i="1"/>
  <c r="HR1217" i="1"/>
  <c r="HS1217" i="1"/>
  <c r="HT1217" i="1"/>
  <c r="HU1217" i="1"/>
  <c r="HV1217" i="1"/>
  <c r="HW1217" i="1"/>
  <c r="HX1217" i="1"/>
  <c r="HY1217" i="1"/>
  <c r="HZ1217" i="1"/>
  <c r="IA1217" i="1"/>
  <c r="IB1217" i="1"/>
  <c r="IC1217" i="1"/>
  <c r="ID1217" i="1"/>
  <c r="IE1217" i="1"/>
  <c r="IF1217" i="1"/>
  <c r="IG1217" i="1"/>
  <c r="IH1217" i="1"/>
  <c r="II1217" i="1"/>
  <c r="IJ1217" i="1"/>
  <c r="IK1217" i="1"/>
  <c r="HI1218" i="1"/>
  <c r="HJ1218" i="1"/>
  <c r="HK1218" i="1"/>
  <c r="HL1218" i="1"/>
  <c r="HM1218" i="1"/>
  <c r="HN1218" i="1"/>
  <c r="HO1218" i="1"/>
  <c r="HP1218" i="1"/>
  <c r="HQ1218" i="1"/>
  <c r="HR1218" i="1"/>
  <c r="HS1218" i="1"/>
  <c r="HT1218" i="1"/>
  <c r="HU1218" i="1"/>
  <c r="HV1218" i="1"/>
  <c r="HW1218" i="1"/>
  <c r="HX1218" i="1"/>
  <c r="HY1218" i="1"/>
  <c r="HZ1218" i="1"/>
  <c r="IA1218" i="1"/>
  <c r="IB1218" i="1"/>
  <c r="IC1218" i="1"/>
  <c r="ID1218" i="1"/>
  <c r="IE1218" i="1"/>
  <c r="IF1218" i="1"/>
  <c r="IG1218" i="1"/>
  <c r="IH1218" i="1"/>
  <c r="II1218" i="1"/>
  <c r="IJ1218" i="1"/>
  <c r="IK1218" i="1"/>
  <c r="HI1219" i="1"/>
  <c r="HJ1219" i="1"/>
  <c r="HK1219" i="1"/>
  <c r="HL1219" i="1"/>
  <c r="HM1219" i="1"/>
  <c r="HN1219" i="1"/>
  <c r="HO1219" i="1"/>
  <c r="HP1219" i="1"/>
  <c r="HQ1219" i="1"/>
  <c r="HR1219" i="1"/>
  <c r="HS1219" i="1"/>
  <c r="HT1219" i="1"/>
  <c r="HU1219" i="1"/>
  <c r="HV1219" i="1"/>
  <c r="HW1219" i="1"/>
  <c r="HX1219" i="1"/>
  <c r="HY1219" i="1"/>
  <c r="HZ1219" i="1"/>
  <c r="IA1219" i="1"/>
  <c r="IB1219" i="1"/>
  <c r="IC1219" i="1"/>
  <c r="ID1219" i="1"/>
  <c r="IE1219" i="1"/>
  <c r="IF1219" i="1"/>
  <c r="IG1219" i="1"/>
  <c r="IH1219" i="1"/>
  <c r="II1219" i="1"/>
  <c r="IJ1219" i="1"/>
  <c r="IK1219" i="1"/>
  <c r="HI1220" i="1"/>
  <c r="HJ1220" i="1"/>
  <c r="HK1220" i="1"/>
  <c r="HL1220" i="1"/>
  <c r="HM1220" i="1"/>
  <c r="HN1220" i="1"/>
  <c r="HO1220" i="1"/>
  <c r="HP1220" i="1"/>
  <c r="HQ1220" i="1"/>
  <c r="HR1220" i="1"/>
  <c r="HS1220" i="1"/>
  <c r="HT1220" i="1"/>
  <c r="HU1220" i="1"/>
  <c r="HV1220" i="1"/>
  <c r="HW1220" i="1"/>
  <c r="HX1220" i="1"/>
  <c r="HY1220" i="1"/>
  <c r="HZ1220" i="1"/>
  <c r="IA1220" i="1"/>
  <c r="IB1220" i="1"/>
  <c r="IC1220" i="1"/>
  <c r="ID1220" i="1"/>
  <c r="IE1220" i="1"/>
  <c r="IF1220" i="1"/>
  <c r="IG1220" i="1"/>
  <c r="IH1220" i="1"/>
  <c r="II1220" i="1"/>
  <c r="IJ1220" i="1"/>
  <c r="IK1220" i="1"/>
  <c r="HI1221" i="1"/>
  <c r="HJ1221" i="1"/>
  <c r="HK1221" i="1"/>
  <c r="HL1221" i="1"/>
  <c r="HM1221" i="1"/>
  <c r="HN1221" i="1"/>
  <c r="HO1221" i="1"/>
  <c r="HP1221" i="1"/>
  <c r="HQ1221" i="1"/>
  <c r="HR1221" i="1"/>
  <c r="HS1221" i="1"/>
  <c r="HT1221" i="1"/>
  <c r="HU1221" i="1"/>
  <c r="HV1221" i="1"/>
  <c r="HW1221" i="1"/>
  <c r="HX1221" i="1"/>
  <c r="HY1221" i="1"/>
  <c r="HZ1221" i="1"/>
  <c r="IA1221" i="1"/>
  <c r="IB1221" i="1"/>
  <c r="IC1221" i="1"/>
  <c r="ID1221" i="1"/>
  <c r="IE1221" i="1"/>
  <c r="IF1221" i="1"/>
  <c r="IG1221" i="1"/>
  <c r="IH1221" i="1"/>
  <c r="II1221" i="1"/>
  <c r="IJ1221" i="1"/>
  <c r="IK1221" i="1"/>
  <c r="HI1222" i="1"/>
  <c r="HJ1222" i="1"/>
  <c r="HK1222" i="1"/>
  <c r="HL1222" i="1"/>
  <c r="HM1222" i="1"/>
  <c r="HN1222" i="1"/>
  <c r="HO1222" i="1"/>
  <c r="HP1222" i="1"/>
  <c r="HQ1222" i="1"/>
  <c r="HR1222" i="1"/>
  <c r="HS1222" i="1"/>
  <c r="HT1222" i="1"/>
  <c r="HU1222" i="1"/>
  <c r="HV1222" i="1"/>
  <c r="HW1222" i="1"/>
  <c r="HX1222" i="1"/>
  <c r="HY1222" i="1"/>
  <c r="HZ1222" i="1"/>
  <c r="IA1222" i="1"/>
  <c r="IB1222" i="1"/>
  <c r="IC1222" i="1"/>
  <c r="ID1222" i="1"/>
  <c r="IE1222" i="1"/>
  <c r="IF1222" i="1"/>
  <c r="IG1222" i="1"/>
  <c r="IH1222" i="1"/>
  <c r="II1222" i="1"/>
  <c r="IJ1222" i="1"/>
  <c r="IK1222" i="1"/>
  <c r="HI1223" i="1"/>
  <c r="HJ1223" i="1"/>
  <c r="HK1223" i="1"/>
  <c r="HL1223" i="1"/>
  <c r="HM1223" i="1"/>
  <c r="HN1223" i="1"/>
  <c r="HO1223" i="1"/>
  <c r="HP1223" i="1"/>
  <c r="HQ1223" i="1"/>
  <c r="HR1223" i="1"/>
  <c r="HS1223" i="1"/>
  <c r="HT1223" i="1"/>
  <c r="HU1223" i="1"/>
  <c r="HV1223" i="1"/>
  <c r="HW1223" i="1"/>
  <c r="HX1223" i="1"/>
  <c r="HY1223" i="1"/>
  <c r="HZ1223" i="1"/>
  <c r="IA1223" i="1"/>
  <c r="IB1223" i="1"/>
  <c r="IC1223" i="1"/>
  <c r="ID1223" i="1"/>
  <c r="IE1223" i="1"/>
  <c r="IF1223" i="1"/>
  <c r="IG1223" i="1"/>
  <c r="IH1223" i="1"/>
  <c r="II1223" i="1"/>
  <c r="IJ1223" i="1"/>
  <c r="IK1223" i="1"/>
  <c r="HI1224" i="1"/>
  <c r="HJ1224" i="1"/>
  <c r="HK1224" i="1"/>
  <c r="HL1224" i="1"/>
  <c r="HM1224" i="1"/>
  <c r="HN1224" i="1"/>
  <c r="HO1224" i="1"/>
  <c r="HP1224" i="1"/>
  <c r="HQ1224" i="1"/>
  <c r="HR1224" i="1"/>
  <c r="HS1224" i="1"/>
  <c r="HT1224" i="1"/>
  <c r="HU1224" i="1"/>
  <c r="HV1224" i="1"/>
  <c r="HW1224" i="1"/>
  <c r="HX1224" i="1"/>
  <c r="HY1224" i="1"/>
  <c r="HZ1224" i="1"/>
  <c r="IA1224" i="1"/>
  <c r="IB1224" i="1"/>
  <c r="IC1224" i="1"/>
  <c r="ID1224" i="1"/>
  <c r="IE1224" i="1"/>
  <c r="IF1224" i="1"/>
  <c r="IG1224" i="1"/>
  <c r="IH1224" i="1"/>
  <c r="II1224" i="1"/>
  <c r="IJ1224" i="1"/>
  <c r="IK1224" i="1"/>
  <c r="HI1225" i="1"/>
  <c r="HJ1225" i="1"/>
  <c r="HK1225" i="1"/>
  <c r="HL1225" i="1"/>
  <c r="HM1225" i="1"/>
  <c r="HN1225" i="1"/>
  <c r="HO1225" i="1"/>
  <c r="HP1225" i="1"/>
  <c r="HQ1225" i="1"/>
  <c r="HR1225" i="1"/>
  <c r="HS1225" i="1"/>
  <c r="HT1225" i="1"/>
  <c r="HU1225" i="1"/>
  <c r="HV1225" i="1"/>
  <c r="HW1225" i="1"/>
  <c r="HX1225" i="1"/>
  <c r="HY1225" i="1"/>
  <c r="HZ1225" i="1"/>
  <c r="IA1225" i="1"/>
  <c r="IB1225" i="1"/>
  <c r="IC1225" i="1"/>
  <c r="ID1225" i="1"/>
  <c r="IE1225" i="1"/>
  <c r="IF1225" i="1"/>
  <c r="IG1225" i="1"/>
  <c r="IH1225" i="1"/>
  <c r="II1225" i="1"/>
  <c r="IJ1225" i="1"/>
  <c r="IK1225" i="1"/>
  <c r="HI1226" i="1"/>
  <c r="HJ1226" i="1"/>
  <c r="HK1226" i="1"/>
  <c r="HL1226" i="1"/>
  <c r="HM1226" i="1"/>
  <c r="HN1226" i="1"/>
  <c r="HO1226" i="1"/>
  <c r="HP1226" i="1"/>
  <c r="HQ1226" i="1"/>
  <c r="HR1226" i="1"/>
  <c r="HS1226" i="1"/>
  <c r="HT1226" i="1"/>
  <c r="HU1226" i="1"/>
  <c r="HV1226" i="1"/>
  <c r="HW1226" i="1"/>
  <c r="HX1226" i="1"/>
  <c r="HY1226" i="1"/>
  <c r="HZ1226" i="1"/>
  <c r="IA1226" i="1"/>
  <c r="IB1226" i="1"/>
  <c r="IC1226" i="1"/>
  <c r="ID1226" i="1"/>
  <c r="IE1226" i="1"/>
  <c r="IF1226" i="1"/>
  <c r="IG1226" i="1"/>
  <c r="IH1226" i="1"/>
  <c r="II1226" i="1"/>
  <c r="IJ1226" i="1"/>
  <c r="IK1226" i="1"/>
  <c r="HI1227" i="1"/>
  <c r="HJ1227" i="1"/>
  <c r="HK1227" i="1"/>
  <c r="HL1227" i="1"/>
  <c r="HM1227" i="1"/>
  <c r="HN1227" i="1"/>
  <c r="HO1227" i="1"/>
  <c r="HP1227" i="1"/>
  <c r="HQ1227" i="1"/>
  <c r="HR1227" i="1"/>
  <c r="HS1227" i="1"/>
  <c r="HT1227" i="1"/>
  <c r="HU1227" i="1"/>
  <c r="HV1227" i="1"/>
  <c r="HW1227" i="1"/>
  <c r="HX1227" i="1"/>
  <c r="HY1227" i="1"/>
  <c r="HZ1227" i="1"/>
  <c r="IA1227" i="1"/>
  <c r="IB1227" i="1"/>
  <c r="IC1227" i="1"/>
  <c r="ID1227" i="1"/>
  <c r="IE1227" i="1"/>
  <c r="IF1227" i="1"/>
  <c r="IG1227" i="1"/>
  <c r="IH1227" i="1"/>
  <c r="II1227" i="1"/>
  <c r="IJ1227" i="1"/>
  <c r="IK1227" i="1"/>
  <c r="HI1228" i="1"/>
  <c r="HJ1228" i="1"/>
  <c r="HK1228" i="1"/>
  <c r="HL1228" i="1"/>
  <c r="HM1228" i="1"/>
  <c r="HN1228" i="1"/>
  <c r="HO1228" i="1"/>
  <c r="HP1228" i="1"/>
  <c r="HQ1228" i="1"/>
  <c r="HR1228" i="1"/>
  <c r="HS1228" i="1"/>
  <c r="HT1228" i="1"/>
  <c r="HU1228" i="1"/>
  <c r="HV1228" i="1"/>
  <c r="HW1228" i="1"/>
  <c r="HX1228" i="1"/>
  <c r="HY1228" i="1"/>
  <c r="HZ1228" i="1"/>
  <c r="IA1228" i="1"/>
  <c r="IB1228" i="1"/>
  <c r="IC1228" i="1"/>
  <c r="ID1228" i="1"/>
  <c r="IE1228" i="1"/>
  <c r="IF1228" i="1"/>
  <c r="IG1228" i="1"/>
  <c r="IH1228" i="1"/>
  <c r="II1228" i="1"/>
  <c r="IJ1228" i="1"/>
  <c r="IK1228" i="1"/>
  <c r="HI1229" i="1"/>
  <c r="HJ1229" i="1"/>
  <c r="HK1229" i="1"/>
  <c r="HL1229" i="1"/>
  <c r="HM1229" i="1"/>
  <c r="HN1229" i="1"/>
  <c r="HO1229" i="1"/>
  <c r="HP1229" i="1"/>
  <c r="HQ1229" i="1"/>
  <c r="HR1229" i="1"/>
  <c r="HS1229" i="1"/>
  <c r="HT1229" i="1"/>
  <c r="HU1229" i="1"/>
  <c r="HV1229" i="1"/>
  <c r="HW1229" i="1"/>
  <c r="HX1229" i="1"/>
  <c r="HY1229" i="1"/>
  <c r="HZ1229" i="1"/>
  <c r="IA1229" i="1"/>
  <c r="IB1229" i="1"/>
  <c r="IC1229" i="1"/>
  <c r="ID1229" i="1"/>
  <c r="IE1229" i="1"/>
  <c r="IF1229" i="1"/>
  <c r="IG1229" i="1"/>
  <c r="IH1229" i="1"/>
  <c r="II1229" i="1"/>
  <c r="IJ1229" i="1"/>
  <c r="IK1229" i="1"/>
  <c r="HI1230" i="1"/>
  <c r="HJ1230" i="1"/>
  <c r="HK1230" i="1"/>
  <c r="HL1230" i="1"/>
  <c r="HM1230" i="1"/>
  <c r="HN1230" i="1"/>
  <c r="HO1230" i="1"/>
  <c r="HP1230" i="1"/>
  <c r="HQ1230" i="1"/>
  <c r="HR1230" i="1"/>
  <c r="HS1230" i="1"/>
  <c r="HT1230" i="1"/>
  <c r="HU1230" i="1"/>
  <c r="HV1230" i="1"/>
  <c r="HW1230" i="1"/>
  <c r="HX1230" i="1"/>
  <c r="HY1230" i="1"/>
  <c r="HZ1230" i="1"/>
  <c r="IA1230" i="1"/>
  <c r="IB1230" i="1"/>
  <c r="IC1230" i="1"/>
  <c r="ID1230" i="1"/>
  <c r="IE1230" i="1"/>
  <c r="IF1230" i="1"/>
  <c r="IG1230" i="1"/>
  <c r="IH1230" i="1"/>
  <c r="II1230" i="1"/>
  <c r="IJ1230" i="1"/>
  <c r="IK1230" i="1"/>
  <c r="HI1231" i="1"/>
  <c r="HJ1231" i="1"/>
  <c r="HK1231" i="1"/>
  <c r="HL1231" i="1"/>
  <c r="HM1231" i="1"/>
  <c r="HN1231" i="1"/>
  <c r="HO1231" i="1"/>
  <c r="HP1231" i="1"/>
  <c r="HQ1231" i="1"/>
  <c r="HR1231" i="1"/>
  <c r="HS1231" i="1"/>
  <c r="HT1231" i="1"/>
  <c r="HU1231" i="1"/>
  <c r="HV1231" i="1"/>
  <c r="HW1231" i="1"/>
  <c r="HX1231" i="1"/>
  <c r="HY1231" i="1"/>
  <c r="HZ1231" i="1"/>
  <c r="IA1231" i="1"/>
  <c r="IB1231" i="1"/>
  <c r="IC1231" i="1"/>
  <c r="ID1231" i="1"/>
  <c r="IE1231" i="1"/>
  <c r="IF1231" i="1"/>
  <c r="IG1231" i="1"/>
  <c r="IH1231" i="1"/>
  <c r="II1231" i="1"/>
  <c r="IJ1231" i="1"/>
  <c r="IK1231" i="1"/>
  <c r="HI1232" i="1"/>
  <c r="HJ1232" i="1"/>
  <c r="HK1232" i="1"/>
  <c r="HL1232" i="1"/>
  <c r="HM1232" i="1"/>
  <c r="HN1232" i="1"/>
  <c r="HO1232" i="1"/>
  <c r="HP1232" i="1"/>
  <c r="HQ1232" i="1"/>
  <c r="HR1232" i="1"/>
  <c r="HS1232" i="1"/>
  <c r="HT1232" i="1"/>
  <c r="HU1232" i="1"/>
  <c r="HV1232" i="1"/>
  <c r="HW1232" i="1"/>
  <c r="HX1232" i="1"/>
  <c r="HY1232" i="1"/>
  <c r="HZ1232" i="1"/>
  <c r="IA1232" i="1"/>
  <c r="IB1232" i="1"/>
  <c r="IC1232" i="1"/>
  <c r="ID1232" i="1"/>
  <c r="IE1232" i="1"/>
  <c r="IF1232" i="1"/>
  <c r="IG1232" i="1"/>
  <c r="IH1232" i="1"/>
  <c r="II1232" i="1"/>
  <c r="IJ1232" i="1"/>
  <c r="IK1232" i="1"/>
  <c r="HI1233" i="1"/>
  <c r="HJ1233" i="1"/>
  <c r="HK1233" i="1"/>
  <c r="HL1233" i="1"/>
  <c r="HM1233" i="1"/>
  <c r="HN1233" i="1"/>
  <c r="HO1233" i="1"/>
  <c r="HP1233" i="1"/>
  <c r="HQ1233" i="1"/>
  <c r="HR1233" i="1"/>
  <c r="HS1233" i="1"/>
  <c r="HT1233" i="1"/>
  <c r="HU1233" i="1"/>
  <c r="HV1233" i="1"/>
  <c r="HW1233" i="1"/>
  <c r="HX1233" i="1"/>
  <c r="HY1233" i="1"/>
  <c r="HZ1233" i="1"/>
  <c r="IA1233" i="1"/>
  <c r="IB1233" i="1"/>
  <c r="IC1233" i="1"/>
  <c r="ID1233" i="1"/>
  <c r="IE1233" i="1"/>
  <c r="IF1233" i="1"/>
  <c r="IG1233" i="1"/>
  <c r="IH1233" i="1"/>
  <c r="II1233" i="1"/>
  <c r="IJ1233" i="1"/>
  <c r="IK1233" i="1"/>
  <c r="HI1234" i="1"/>
  <c r="HJ1234" i="1"/>
  <c r="HK1234" i="1"/>
  <c r="HL1234" i="1"/>
  <c r="HM1234" i="1"/>
  <c r="HN1234" i="1"/>
  <c r="HO1234" i="1"/>
  <c r="HP1234" i="1"/>
  <c r="HQ1234" i="1"/>
  <c r="HR1234" i="1"/>
  <c r="HS1234" i="1"/>
  <c r="HT1234" i="1"/>
  <c r="HU1234" i="1"/>
  <c r="HV1234" i="1"/>
  <c r="HW1234" i="1"/>
  <c r="HX1234" i="1"/>
  <c r="HY1234" i="1"/>
  <c r="HZ1234" i="1"/>
  <c r="IA1234" i="1"/>
  <c r="IB1234" i="1"/>
  <c r="IC1234" i="1"/>
  <c r="ID1234" i="1"/>
  <c r="IE1234" i="1"/>
  <c r="IF1234" i="1"/>
  <c r="IG1234" i="1"/>
  <c r="IH1234" i="1"/>
  <c r="II1234" i="1"/>
  <c r="IJ1234" i="1"/>
  <c r="IK1234" i="1"/>
  <c r="HI1235" i="1"/>
  <c r="HJ1235" i="1"/>
  <c r="HK1235" i="1"/>
  <c r="HL1235" i="1"/>
  <c r="HM1235" i="1"/>
  <c r="HN1235" i="1"/>
  <c r="HO1235" i="1"/>
  <c r="HP1235" i="1"/>
  <c r="HQ1235" i="1"/>
  <c r="HR1235" i="1"/>
  <c r="HS1235" i="1"/>
  <c r="HT1235" i="1"/>
  <c r="HU1235" i="1"/>
  <c r="HV1235" i="1"/>
  <c r="HW1235" i="1"/>
  <c r="HX1235" i="1"/>
  <c r="HY1235" i="1"/>
  <c r="HZ1235" i="1"/>
  <c r="IA1235" i="1"/>
  <c r="IB1235" i="1"/>
  <c r="IC1235" i="1"/>
  <c r="ID1235" i="1"/>
  <c r="IE1235" i="1"/>
  <c r="IF1235" i="1"/>
  <c r="IG1235" i="1"/>
  <c r="IH1235" i="1"/>
  <c r="II1235" i="1"/>
  <c r="IJ1235" i="1"/>
  <c r="IK1235" i="1"/>
  <c r="HI1236" i="1"/>
  <c r="HJ1236" i="1"/>
  <c r="HK1236" i="1"/>
  <c r="HL1236" i="1"/>
  <c r="HM1236" i="1"/>
  <c r="HN1236" i="1"/>
  <c r="HO1236" i="1"/>
  <c r="HP1236" i="1"/>
  <c r="HQ1236" i="1"/>
  <c r="HR1236" i="1"/>
  <c r="HS1236" i="1"/>
  <c r="HT1236" i="1"/>
  <c r="HU1236" i="1"/>
  <c r="HV1236" i="1"/>
  <c r="HW1236" i="1"/>
  <c r="HX1236" i="1"/>
  <c r="HY1236" i="1"/>
  <c r="HZ1236" i="1"/>
  <c r="IA1236" i="1"/>
  <c r="IB1236" i="1"/>
  <c r="IC1236" i="1"/>
  <c r="ID1236" i="1"/>
  <c r="IE1236" i="1"/>
  <c r="IF1236" i="1"/>
  <c r="IG1236" i="1"/>
  <c r="IH1236" i="1"/>
  <c r="II1236" i="1"/>
  <c r="IJ1236" i="1"/>
  <c r="IK1236" i="1"/>
  <c r="HI1237" i="1"/>
  <c r="HJ1237" i="1"/>
  <c r="HK1237" i="1"/>
  <c r="HL1237" i="1"/>
  <c r="HM1237" i="1"/>
  <c r="HN1237" i="1"/>
  <c r="HO1237" i="1"/>
  <c r="HP1237" i="1"/>
  <c r="HQ1237" i="1"/>
  <c r="HR1237" i="1"/>
  <c r="HS1237" i="1"/>
  <c r="HT1237" i="1"/>
  <c r="HU1237" i="1"/>
  <c r="HV1237" i="1"/>
  <c r="HW1237" i="1"/>
  <c r="HX1237" i="1"/>
  <c r="HY1237" i="1"/>
  <c r="HZ1237" i="1"/>
  <c r="IA1237" i="1"/>
  <c r="IB1237" i="1"/>
  <c r="IC1237" i="1"/>
  <c r="ID1237" i="1"/>
  <c r="IE1237" i="1"/>
  <c r="IF1237" i="1"/>
  <c r="IG1237" i="1"/>
  <c r="IH1237" i="1"/>
  <c r="II1237" i="1"/>
  <c r="IJ1237" i="1"/>
  <c r="IK1237" i="1"/>
  <c r="HI1238" i="1"/>
  <c r="HJ1238" i="1"/>
  <c r="HK1238" i="1"/>
  <c r="HL1238" i="1"/>
  <c r="HM1238" i="1"/>
  <c r="HN1238" i="1"/>
  <c r="HO1238" i="1"/>
  <c r="HP1238" i="1"/>
  <c r="HQ1238" i="1"/>
  <c r="HR1238" i="1"/>
  <c r="HS1238" i="1"/>
  <c r="HT1238" i="1"/>
  <c r="HU1238" i="1"/>
  <c r="HV1238" i="1"/>
  <c r="HW1238" i="1"/>
  <c r="HX1238" i="1"/>
  <c r="HY1238" i="1"/>
  <c r="HZ1238" i="1"/>
  <c r="IA1238" i="1"/>
  <c r="IB1238" i="1"/>
  <c r="IC1238" i="1"/>
  <c r="ID1238" i="1"/>
  <c r="IE1238" i="1"/>
  <c r="IF1238" i="1"/>
  <c r="IG1238" i="1"/>
  <c r="IH1238" i="1"/>
  <c r="II1238" i="1"/>
  <c r="IJ1238" i="1"/>
  <c r="IK1238" i="1"/>
  <c r="HI1239" i="1"/>
  <c r="HJ1239" i="1"/>
  <c r="HK1239" i="1"/>
  <c r="HL1239" i="1"/>
  <c r="HM1239" i="1"/>
  <c r="HN1239" i="1"/>
  <c r="HO1239" i="1"/>
  <c r="HP1239" i="1"/>
  <c r="HQ1239" i="1"/>
  <c r="HR1239" i="1"/>
  <c r="HS1239" i="1"/>
  <c r="HT1239" i="1"/>
  <c r="HU1239" i="1"/>
  <c r="HV1239" i="1"/>
  <c r="HW1239" i="1"/>
  <c r="HX1239" i="1"/>
  <c r="HY1239" i="1"/>
  <c r="HZ1239" i="1"/>
  <c r="IA1239" i="1"/>
  <c r="IB1239" i="1"/>
  <c r="IC1239" i="1"/>
  <c r="ID1239" i="1"/>
  <c r="IE1239" i="1"/>
  <c r="IF1239" i="1"/>
  <c r="IG1239" i="1"/>
  <c r="IH1239" i="1"/>
  <c r="II1239" i="1"/>
  <c r="IJ1239" i="1"/>
  <c r="IK1239" i="1"/>
  <c r="HI1240" i="1"/>
  <c r="HJ1240" i="1"/>
  <c r="HK1240" i="1"/>
  <c r="HL1240" i="1"/>
  <c r="HM1240" i="1"/>
  <c r="HN1240" i="1"/>
  <c r="HO1240" i="1"/>
  <c r="HP1240" i="1"/>
  <c r="HQ1240" i="1"/>
  <c r="HR1240" i="1"/>
  <c r="HS1240" i="1"/>
  <c r="HT1240" i="1"/>
  <c r="HU1240" i="1"/>
  <c r="HV1240" i="1"/>
  <c r="HW1240" i="1"/>
  <c r="HX1240" i="1"/>
  <c r="HY1240" i="1"/>
  <c r="HZ1240" i="1"/>
  <c r="IA1240" i="1"/>
  <c r="IB1240" i="1"/>
  <c r="IC1240" i="1"/>
  <c r="ID1240" i="1"/>
  <c r="IE1240" i="1"/>
  <c r="IF1240" i="1"/>
  <c r="IG1240" i="1"/>
  <c r="IH1240" i="1"/>
  <c r="II1240" i="1"/>
  <c r="IJ1240" i="1"/>
  <c r="IK1240" i="1"/>
  <c r="HI1241" i="1"/>
  <c r="HJ1241" i="1"/>
  <c r="HK1241" i="1"/>
  <c r="HL1241" i="1"/>
  <c r="HM1241" i="1"/>
  <c r="HN1241" i="1"/>
  <c r="HO1241" i="1"/>
  <c r="HP1241" i="1"/>
  <c r="HQ1241" i="1"/>
  <c r="HR1241" i="1"/>
  <c r="HS1241" i="1"/>
  <c r="HT1241" i="1"/>
  <c r="HU1241" i="1"/>
  <c r="HV1241" i="1"/>
  <c r="HW1241" i="1"/>
  <c r="HX1241" i="1"/>
  <c r="HY1241" i="1"/>
  <c r="HZ1241" i="1"/>
  <c r="IA1241" i="1"/>
  <c r="IB1241" i="1"/>
  <c r="IC1241" i="1"/>
  <c r="ID1241" i="1"/>
  <c r="IE1241" i="1"/>
  <c r="IF1241" i="1"/>
  <c r="IG1241" i="1"/>
  <c r="IH1241" i="1"/>
  <c r="II1241" i="1"/>
  <c r="IJ1241" i="1"/>
  <c r="IK1241" i="1"/>
  <c r="HI1242" i="1"/>
  <c r="HJ1242" i="1"/>
  <c r="HK1242" i="1"/>
  <c r="HL1242" i="1"/>
  <c r="HM1242" i="1"/>
  <c r="HN1242" i="1"/>
  <c r="HO1242" i="1"/>
  <c r="HP1242" i="1"/>
  <c r="HQ1242" i="1"/>
  <c r="HR1242" i="1"/>
  <c r="HS1242" i="1"/>
  <c r="HT1242" i="1"/>
  <c r="HU1242" i="1"/>
  <c r="HV1242" i="1"/>
  <c r="HW1242" i="1"/>
  <c r="HX1242" i="1"/>
  <c r="HY1242" i="1"/>
  <c r="HZ1242" i="1"/>
  <c r="IA1242" i="1"/>
  <c r="IB1242" i="1"/>
  <c r="IC1242" i="1"/>
  <c r="ID1242" i="1"/>
  <c r="IE1242" i="1"/>
  <c r="IF1242" i="1"/>
  <c r="IG1242" i="1"/>
  <c r="IH1242" i="1"/>
  <c r="II1242" i="1"/>
  <c r="IJ1242" i="1"/>
  <c r="IK1242" i="1"/>
  <c r="HI1243" i="1"/>
  <c r="HJ1243" i="1"/>
  <c r="HK1243" i="1"/>
  <c r="HL1243" i="1"/>
  <c r="HM1243" i="1"/>
  <c r="HN1243" i="1"/>
  <c r="HO1243" i="1"/>
  <c r="HP1243" i="1"/>
  <c r="HQ1243" i="1"/>
  <c r="HR1243" i="1"/>
  <c r="HS1243" i="1"/>
  <c r="HT1243" i="1"/>
  <c r="HU1243" i="1"/>
  <c r="HV1243" i="1"/>
  <c r="HW1243" i="1"/>
  <c r="HX1243" i="1"/>
  <c r="HY1243" i="1"/>
  <c r="HZ1243" i="1"/>
  <c r="IA1243" i="1"/>
  <c r="IB1243" i="1"/>
  <c r="IC1243" i="1"/>
  <c r="ID1243" i="1"/>
  <c r="IE1243" i="1"/>
  <c r="IF1243" i="1"/>
  <c r="IG1243" i="1"/>
  <c r="IH1243" i="1"/>
  <c r="II1243" i="1"/>
  <c r="IJ1243" i="1"/>
  <c r="IK1243" i="1"/>
  <c r="HI1244" i="1"/>
  <c r="HJ1244" i="1"/>
  <c r="HK1244" i="1"/>
  <c r="HL1244" i="1"/>
  <c r="HM1244" i="1"/>
  <c r="HN1244" i="1"/>
  <c r="HO1244" i="1"/>
  <c r="HP1244" i="1"/>
  <c r="HQ1244" i="1"/>
  <c r="HR1244" i="1"/>
  <c r="HS1244" i="1"/>
  <c r="HT1244" i="1"/>
  <c r="HU1244" i="1"/>
  <c r="HV1244" i="1"/>
  <c r="HW1244" i="1"/>
  <c r="HX1244" i="1"/>
  <c r="HY1244" i="1"/>
  <c r="HZ1244" i="1"/>
  <c r="IA1244" i="1"/>
  <c r="IB1244" i="1"/>
  <c r="IC1244" i="1"/>
  <c r="ID1244" i="1"/>
  <c r="IE1244" i="1"/>
  <c r="IF1244" i="1"/>
  <c r="IG1244" i="1"/>
  <c r="IH1244" i="1"/>
  <c r="II1244" i="1"/>
  <c r="IJ1244" i="1"/>
  <c r="IK1244" i="1"/>
  <c r="HI1245" i="1"/>
  <c r="HJ1245" i="1"/>
  <c r="HK1245" i="1"/>
  <c r="HL1245" i="1"/>
  <c r="HM1245" i="1"/>
  <c r="HN1245" i="1"/>
  <c r="HO1245" i="1"/>
  <c r="HP1245" i="1"/>
  <c r="HQ1245" i="1"/>
  <c r="HR1245" i="1"/>
  <c r="HS1245" i="1"/>
  <c r="HT1245" i="1"/>
  <c r="HU1245" i="1"/>
  <c r="HV1245" i="1"/>
  <c r="HW1245" i="1"/>
  <c r="HX1245" i="1"/>
  <c r="HY1245" i="1"/>
  <c r="HZ1245" i="1"/>
  <c r="IA1245" i="1"/>
  <c r="IB1245" i="1"/>
  <c r="IC1245" i="1"/>
  <c r="ID1245" i="1"/>
  <c r="IE1245" i="1"/>
  <c r="IF1245" i="1"/>
  <c r="IG1245" i="1"/>
  <c r="IH1245" i="1"/>
  <c r="II1245" i="1"/>
  <c r="IJ1245" i="1"/>
  <c r="IK1245" i="1"/>
  <c r="HI1246" i="1"/>
  <c r="HJ1246" i="1"/>
  <c r="HK1246" i="1"/>
  <c r="HL1246" i="1"/>
  <c r="HM1246" i="1"/>
  <c r="HN1246" i="1"/>
  <c r="HO1246" i="1"/>
  <c r="HP1246" i="1"/>
  <c r="HQ1246" i="1"/>
  <c r="HR1246" i="1"/>
  <c r="HS1246" i="1"/>
  <c r="HT1246" i="1"/>
  <c r="HU1246" i="1"/>
  <c r="HV1246" i="1"/>
  <c r="HW1246" i="1"/>
  <c r="HX1246" i="1"/>
  <c r="HY1246" i="1"/>
  <c r="HZ1246" i="1"/>
  <c r="IA1246" i="1"/>
  <c r="IB1246" i="1"/>
  <c r="IC1246" i="1"/>
  <c r="ID1246" i="1"/>
  <c r="IE1246" i="1"/>
  <c r="IF1246" i="1"/>
  <c r="IG1246" i="1"/>
  <c r="IH1246" i="1"/>
  <c r="II1246" i="1"/>
  <c r="IJ1246" i="1"/>
  <c r="IK1246" i="1"/>
  <c r="HI1247" i="1"/>
  <c r="HJ1247" i="1"/>
  <c r="HK1247" i="1"/>
  <c r="HL1247" i="1"/>
  <c r="HM1247" i="1"/>
  <c r="HN1247" i="1"/>
  <c r="HO1247" i="1"/>
  <c r="HP1247" i="1"/>
  <c r="HQ1247" i="1"/>
  <c r="HR1247" i="1"/>
  <c r="HS1247" i="1"/>
  <c r="HT1247" i="1"/>
  <c r="HU1247" i="1"/>
  <c r="HV1247" i="1"/>
  <c r="HW1247" i="1"/>
  <c r="HX1247" i="1"/>
  <c r="HY1247" i="1"/>
  <c r="HZ1247" i="1"/>
  <c r="IA1247" i="1"/>
  <c r="IB1247" i="1"/>
  <c r="IC1247" i="1"/>
  <c r="ID1247" i="1"/>
  <c r="IE1247" i="1"/>
  <c r="IF1247" i="1"/>
  <c r="IG1247" i="1"/>
  <c r="IH1247" i="1"/>
  <c r="II1247" i="1"/>
  <c r="IJ1247" i="1"/>
  <c r="IK1247" i="1"/>
  <c r="HI1248" i="1"/>
  <c r="HJ1248" i="1"/>
  <c r="HK1248" i="1"/>
  <c r="HL1248" i="1"/>
  <c r="HM1248" i="1"/>
  <c r="HN1248" i="1"/>
  <c r="HO1248" i="1"/>
  <c r="HP1248" i="1"/>
  <c r="HQ1248" i="1"/>
  <c r="HR1248" i="1"/>
  <c r="HS1248" i="1"/>
  <c r="HT1248" i="1"/>
  <c r="HU1248" i="1"/>
  <c r="HV1248" i="1"/>
  <c r="HW1248" i="1"/>
  <c r="HX1248" i="1"/>
  <c r="HY1248" i="1"/>
  <c r="HZ1248" i="1"/>
  <c r="IA1248" i="1"/>
  <c r="IB1248" i="1"/>
  <c r="IC1248" i="1"/>
  <c r="ID1248" i="1"/>
  <c r="IE1248" i="1"/>
  <c r="IF1248" i="1"/>
  <c r="IG1248" i="1"/>
  <c r="IH1248" i="1"/>
  <c r="II1248" i="1"/>
  <c r="IJ1248" i="1"/>
  <c r="IK1248" i="1"/>
  <c r="HI1249" i="1"/>
  <c r="HJ1249" i="1"/>
  <c r="HK1249" i="1"/>
  <c r="HL1249" i="1"/>
  <c r="HM1249" i="1"/>
  <c r="HN1249" i="1"/>
  <c r="HO1249" i="1"/>
  <c r="HP1249" i="1"/>
  <c r="HQ1249" i="1"/>
  <c r="HR1249" i="1"/>
  <c r="HS1249" i="1"/>
  <c r="HT1249" i="1"/>
  <c r="HU1249" i="1"/>
  <c r="HV1249" i="1"/>
  <c r="HW1249" i="1"/>
  <c r="HX1249" i="1"/>
  <c r="HY1249" i="1"/>
  <c r="HZ1249" i="1"/>
  <c r="IA1249" i="1"/>
  <c r="IB1249" i="1"/>
  <c r="IC1249" i="1"/>
  <c r="ID1249" i="1"/>
  <c r="IE1249" i="1"/>
  <c r="IF1249" i="1"/>
  <c r="IG1249" i="1"/>
  <c r="IH1249" i="1"/>
  <c r="II1249" i="1"/>
  <c r="IJ1249" i="1"/>
  <c r="IK1249" i="1"/>
  <c r="HI1250" i="1"/>
  <c r="HJ1250" i="1"/>
  <c r="HK1250" i="1"/>
  <c r="HL1250" i="1"/>
  <c r="HM1250" i="1"/>
  <c r="HN1250" i="1"/>
  <c r="HO1250" i="1"/>
  <c r="HP1250" i="1"/>
  <c r="HQ1250" i="1"/>
  <c r="HR1250" i="1"/>
  <c r="HS1250" i="1"/>
  <c r="HT1250" i="1"/>
  <c r="HU1250" i="1"/>
  <c r="HV1250" i="1"/>
  <c r="HW1250" i="1"/>
  <c r="HX1250" i="1"/>
  <c r="HY1250" i="1"/>
  <c r="HZ1250" i="1"/>
  <c r="IA1250" i="1"/>
  <c r="IB1250" i="1"/>
  <c r="IC1250" i="1"/>
  <c r="ID1250" i="1"/>
  <c r="IE1250" i="1"/>
  <c r="IF1250" i="1"/>
  <c r="IG1250" i="1"/>
  <c r="IH1250" i="1"/>
  <c r="II1250" i="1"/>
  <c r="IJ1250" i="1"/>
  <c r="IK1250" i="1"/>
  <c r="HI1251" i="1"/>
  <c r="HJ1251" i="1"/>
  <c r="HK1251" i="1"/>
  <c r="HL1251" i="1"/>
  <c r="HM1251" i="1"/>
  <c r="HN1251" i="1"/>
  <c r="HO1251" i="1"/>
  <c r="HP1251" i="1"/>
  <c r="HQ1251" i="1"/>
  <c r="HR1251" i="1"/>
  <c r="HS1251" i="1"/>
  <c r="HT1251" i="1"/>
  <c r="HU1251" i="1"/>
  <c r="HV1251" i="1"/>
  <c r="HW1251" i="1"/>
  <c r="HX1251" i="1"/>
  <c r="HY1251" i="1"/>
  <c r="HZ1251" i="1"/>
  <c r="IA1251" i="1"/>
  <c r="IB1251" i="1"/>
  <c r="IC1251" i="1"/>
  <c r="ID1251" i="1"/>
  <c r="IE1251" i="1"/>
  <c r="IF1251" i="1"/>
  <c r="IG1251" i="1"/>
  <c r="IH1251" i="1"/>
  <c r="II1251" i="1"/>
  <c r="IJ1251" i="1"/>
  <c r="IK1251" i="1"/>
  <c r="HI1252" i="1"/>
  <c r="HJ1252" i="1"/>
  <c r="HK1252" i="1"/>
  <c r="HL1252" i="1"/>
  <c r="HM1252" i="1"/>
  <c r="HN1252" i="1"/>
  <c r="HO1252" i="1"/>
  <c r="HP1252" i="1"/>
  <c r="HQ1252" i="1"/>
  <c r="HR1252" i="1"/>
  <c r="HS1252" i="1"/>
  <c r="HT1252" i="1"/>
  <c r="HU1252" i="1"/>
  <c r="HV1252" i="1"/>
  <c r="HW1252" i="1"/>
  <c r="HX1252" i="1"/>
  <c r="HY1252" i="1"/>
  <c r="HZ1252" i="1"/>
  <c r="IA1252" i="1"/>
  <c r="IB1252" i="1"/>
  <c r="IC1252" i="1"/>
  <c r="ID1252" i="1"/>
  <c r="IE1252" i="1"/>
  <c r="IF1252" i="1"/>
  <c r="IG1252" i="1"/>
  <c r="IH1252" i="1"/>
  <c r="II1252" i="1"/>
  <c r="IJ1252" i="1"/>
  <c r="IK1252" i="1"/>
  <c r="HI1253" i="1"/>
  <c r="HJ1253" i="1"/>
  <c r="HK1253" i="1"/>
  <c r="HL1253" i="1"/>
  <c r="HM1253" i="1"/>
  <c r="HN1253" i="1"/>
  <c r="HO1253" i="1"/>
  <c r="HP1253" i="1"/>
  <c r="HQ1253" i="1"/>
  <c r="HR1253" i="1"/>
  <c r="HS1253" i="1"/>
  <c r="HT1253" i="1"/>
  <c r="HU1253" i="1"/>
  <c r="HV1253" i="1"/>
  <c r="HW1253" i="1"/>
  <c r="HX1253" i="1"/>
  <c r="HY1253" i="1"/>
  <c r="HZ1253" i="1"/>
  <c r="IA1253" i="1"/>
  <c r="IB1253" i="1"/>
  <c r="IC1253" i="1"/>
  <c r="ID1253" i="1"/>
  <c r="IE1253" i="1"/>
  <c r="IF1253" i="1"/>
  <c r="IG1253" i="1"/>
  <c r="IH1253" i="1"/>
  <c r="II1253" i="1"/>
  <c r="IJ1253" i="1"/>
  <c r="IK1253" i="1"/>
  <c r="HI1254" i="1"/>
  <c r="HJ1254" i="1"/>
  <c r="HK1254" i="1"/>
  <c r="HL1254" i="1"/>
  <c r="HM1254" i="1"/>
  <c r="HN1254" i="1"/>
  <c r="HO1254" i="1"/>
  <c r="HP1254" i="1"/>
  <c r="HQ1254" i="1"/>
  <c r="HR1254" i="1"/>
  <c r="HS1254" i="1"/>
  <c r="HT1254" i="1"/>
  <c r="HU1254" i="1"/>
  <c r="HV1254" i="1"/>
  <c r="HW1254" i="1"/>
  <c r="HX1254" i="1"/>
  <c r="HY1254" i="1"/>
  <c r="HZ1254" i="1"/>
  <c r="IA1254" i="1"/>
  <c r="IB1254" i="1"/>
  <c r="IC1254" i="1"/>
  <c r="ID1254" i="1"/>
  <c r="IE1254" i="1"/>
  <c r="IF1254" i="1"/>
  <c r="IG1254" i="1"/>
  <c r="IH1254" i="1"/>
  <c r="II1254" i="1"/>
  <c r="IJ1254" i="1"/>
  <c r="IK1254" i="1"/>
  <c r="HI1255" i="1"/>
  <c r="HJ1255" i="1"/>
  <c r="HK1255" i="1"/>
  <c r="HL1255" i="1"/>
  <c r="HM1255" i="1"/>
  <c r="HN1255" i="1"/>
  <c r="HO1255" i="1"/>
  <c r="HP1255" i="1"/>
  <c r="HQ1255" i="1"/>
  <c r="HR1255" i="1"/>
  <c r="HS1255" i="1"/>
  <c r="HT1255" i="1"/>
  <c r="HU1255" i="1"/>
  <c r="HV1255" i="1"/>
  <c r="HW1255" i="1"/>
  <c r="HX1255" i="1"/>
  <c r="HY1255" i="1"/>
  <c r="HZ1255" i="1"/>
  <c r="IA1255" i="1"/>
  <c r="IB1255" i="1"/>
  <c r="IC1255" i="1"/>
  <c r="ID1255" i="1"/>
  <c r="IE1255" i="1"/>
  <c r="IF1255" i="1"/>
  <c r="IG1255" i="1"/>
  <c r="IH1255" i="1"/>
  <c r="II1255" i="1"/>
  <c r="IJ1255" i="1"/>
  <c r="IK1255" i="1"/>
  <c r="HI1256" i="1"/>
  <c r="HJ1256" i="1"/>
  <c r="HK1256" i="1"/>
  <c r="HL1256" i="1"/>
  <c r="HM1256" i="1"/>
  <c r="HN1256" i="1"/>
  <c r="HO1256" i="1"/>
  <c r="HP1256" i="1"/>
  <c r="HQ1256" i="1"/>
  <c r="HR1256" i="1"/>
  <c r="HS1256" i="1"/>
  <c r="HT1256" i="1"/>
  <c r="HU1256" i="1"/>
  <c r="HV1256" i="1"/>
  <c r="HW1256" i="1"/>
  <c r="HX1256" i="1"/>
  <c r="HY1256" i="1"/>
  <c r="HZ1256" i="1"/>
  <c r="IA1256" i="1"/>
  <c r="IB1256" i="1"/>
  <c r="IC1256" i="1"/>
  <c r="ID1256" i="1"/>
  <c r="IE1256" i="1"/>
  <c r="IF1256" i="1"/>
  <c r="IG1256" i="1"/>
  <c r="IH1256" i="1"/>
  <c r="II1256" i="1"/>
  <c r="IJ1256" i="1"/>
  <c r="IK1256" i="1"/>
  <c r="HI1257" i="1"/>
  <c r="HJ1257" i="1"/>
  <c r="HK1257" i="1"/>
  <c r="HL1257" i="1"/>
  <c r="HM1257" i="1"/>
  <c r="HN1257" i="1"/>
  <c r="HO1257" i="1"/>
  <c r="HP1257" i="1"/>
  <c r="HQ1257" i="1"/>
  <c r="HR1257" i="1"/>
  <c r="HS1257" i="1"/>
  <c r="HT1257" i="1"/>
  <c r="HU1257" i="1"/>
  <c r="HV1257" i="1"/>
  <c r="HW1257" i="1"/>
  <c r="HX1257" i="1"/>
  <c r="HY1257" i="1"/>
  <c r="HZ1257" i="1"/>
  <c r="IA1257" i="1"/>
  <c r="IB1257" i="1"/>
  <c r="IC1257" i="1"/>
  <c r="ID1257" i="1"/>
  <c r="IE1257" i="1"/>
  <c r="IF1257" i="1"/>
  <c r="IG1257" i="1"/>
  <c r="IH1257" i="1"/>
  <c r="II1257" i="1"/>
  <c r="IJ1257" i="1"/>
  <c r="IK1257" i="1"/>
  <c r="HI1258" i="1"/>
  <c r="HJ1258" i="1"/>
  <c r="HK1258" i="1"/>
  <c r="HL1258" i="1"/>
  <c r="HM1258" i="1"/>
  <c r="HN1258" i="1"/>
  <c r="HO1258" i="1"/>
  <c r="HP1258" i="1"/>
  <c r="HQ1258" i="1"/>
  <c r="HR1258" i="1"/>
  <c r="HS1258" i="1"/>
  <c r="HT1258" i="1"/>
  <c r="HU1258" i="1"/>
  <c r="HV1258" i="1"/>
  <c r="HW1258" i="1"/>
  <c r="HX1258" i="1"/>
  <c r="HY1258" i="1"/>
  <c r="HZ1258" i="1"/>
  <c r="IA1258" i="1"/>
  <c r="IB1258" i="1"/>
  <c r="IC1258" i="1"/>
  <c r="ID1258" i="1"/>
  <c r="IE1258" i="1"/>
  <c r="IF1258" i="1"/>
  <c r="IG1258" i="1"/>
  <c r="IH1258" i="1"/>
  <c r="II1258" i="1"/>
  <c r="IJ1258" i="1"/>
  <c r="IK1258" i="1"/>
  <c r="HI1259" i="1"/>
  <c r="HJ1259" i="1"/>
  <c r="HK1259" i="1"/>
  <c r="HL1259" i="1"/>
  <c r="HM1259" i="1"/>
  <c r="HN1259" i="1"/>
  <c r="HO1259" i="1"/>
  <c r="HP1259" i="1"/>
  <c r="HQ1259" i="1"/>
  <c r="HR1259" i="1"/>
  <c r="HS1259" i="1"/>
  <c r="HT1259" i="1"/>
  <c r="HU1259" i="1"/>
  <c r="HV1259" i="1"/>
  <c r="HW1259" i="1"/>
  <c r="HX1259" i="1"/>
  <c r="HY1259" i="1"/>
  <c r="HZ1259" i="1"/>
  <c r="IA1259" i="1"/>
  <c r="IB1259" i="1"/>
  <c r="IC1259" i="1"/>
  <c r="ID1259" i="1"/>
  <c r="IE1259" i="1"/>
  <c r="IF1259" i="1"/>
  <c r="IG1259" i="1"/>
  <c r="IH1259" i="1"/>
  <c r="II1259" i="1"/>
  <c r="IJ1259" i="1"/>
  <c r="IK1259" i="1"/>
  <c r="HI1260" i="1"/>
  <c r="HJ1260" i="1"/>
  <c r="HK1260" i="1"/>
  <c r="HL1260" i="1"/>
  <c r="HM1260" i="1"/>
  <c r="HN1260" i="1"/>
  <c r="HO1260" i="1"/>
  <c r="HP1260" i="1"/>
  <c r="HQ1260" i="1"/>
  <c r="HR1260" i="1"/>
  <c r="HS1260" i="1"/>
  <c r="HT1260" i="1"/>
  <c r="HU1260" i="1"/>
  <c r="HV1260" i="1"/>
  <c r="HW1260" i="1"/>
  <c r="HX1260" i="1"/>
  <c r="HY1260" i="1"/>
  <c r="HZ1260" i="1"/>
  <c r="IA1260" i="1"/>
  <c r="IB1260" i="1"/>
  <c r="IC1260" i="1"/>
  <c r="ID1260" i="1"/>
  <c r="IE1260" i="1"/>
  <c r="IF1260" i="1"/>
  <c r="IG1260" i="1"/>
  <c r="IH1260" i="1"/>
  <c r="II1260" i="1"/>
  <c r="IJ1260" i="1"/>
  <c r="IK1260" i="1"/>
  <c r="HI1261" i="1"/>
  <c r="HJ1261" i="1"/>
  <c r="HK1261" i="1"/>
  <c r="HL1261" i="1"/>
  <c r="HM1261" i="1"/>
  <c r="HN1261" i="1"/>
  <c r="HO1261" i="1"/>
  <c r="HP1261" i="1"/>
  <c r="HQ1261" i="1"/>
  <c r="HR1261" i="1"/>
  <c r="HS1261" i="1"/>
  <c r="HT1261" i="1"/>
  <c r="HU1261" i="1"/>
  <c r="HV1261" i="1"/>
  <c r="HW1261" i="1"/>
  <c r="HX1261" i="1"/>
  <c r="HY1261" i="1"/>
  <c r="HZ1261" i="1"/>
  <c r="IA1261" i="1"/>
  <c r="IB1261" i="1"/>
  <c r="IC1261" i="1"/>
  <c r="ID1261" i="1"/>
  <c r="IE1261" i="1"/>
  <c r="IF1261" i="1"/>
  <c r="IG1261" i="1"/>
  <c r="IH1261" i="1"/>
  <c r="II1261" i="1"/>
  <c r="IJ1261" i="1"/>
  <c r="IK1261" i="1"/>
  <c r="HI1262" i="1"/>
  <c r="HJ1262" i="1"/>
  <c r="HK1262" i="1"/>
  <c r="HL1262" i="1"/>
  <c r="HM1262" i="1"/>
  <c r="HN1262" i="1"/>
  <c r="HO1262" i="1"/>
  <c r="HP1262" i="1"/>
  <c r="HQ1262" i="1"/>
  <c r="HR1262" i="1"/>
  <c r="HS1262" i="1"/>
  <c r="HT1262" i="1"/>
  <c r="HU1262" i="1"/>
  <c r="HV1262" i="1"/>
  <c r="HW1262" i="1"/>
  <c r="HX1262" i="1"/>
  <c r="HY1262" i="1"/>
  <c r="HZ1262" i="1"/>
  <c r="IA1262" i="1"/>
  <c r="IB1262" i="1"/>
  <c r="IC1262" i="1"/>
  <c r="ID1262" i="1"/>
  <c r="IE1262" i="1"/>
  <c r="IF1262" i="1"/>
  <c r="IG1262" i="1"/>
  <c r="IH1262" i="1"/>
  <c r="II1262" i="1"/>
  <c r="IJ1262" i="1"/>
  <c r="IK1262" i="1"/>
  <c r="HI1263" i="1"/>
  <c r="HJ1263" i="1"/>
  <c r="HK1263" i="1"/>
  <c r="HL1263" i="1"/>
  <c r="HM1263" i="1"/>
  <c r="HN1263" i="1"/>
  <c r="HO1263" i="1"/>
  <c r="HP1263" i="1"/>
  <c r="HQ1263" i="1"/>
  <c r="HR1263" i="1"/>
  <c r="HS1263" i="1"/>
  <c r="HT1263" i="1"/>
  <c r="HU1263" i="1"/>
  <c r="HV1263" i="1"/>
  <c r="HW1263" i="1"/>
  <c r="HX1263" i="1"/>
  <c r="HY1263" i="1"/>
  <c r="HZ1263" i="1"/>
  <c r="IA1263" i="1"/>
  <c r="IB1263" i="1"/>
  <c r="IC1263" i="1"/>
  <c r="ID1263" i="1"/>
  <c r="IE1263" i="1"/>
  <c r="IF1263" i="1"/>
  <c r="IG1263" i="1"/>
  <c r="IH1263" i="1"/>
  <c r="II1263" i="1"/>
  <c r="IJ1263" i="1"/>
  <c r="IK1263" i="1"/>
  <c r="HI1264" i="1"/>
  <c r="HJ1264" i="1"/>
  <c r="HK1264" i="1"/>
  <c r="HL1264" i="1"/>
  <c r="HM1264" i="1"/>
  <c r="HN1264" i="1"/>
  <c r="HO1264" i="1"/>
  <c r="HP1264" i="1"/>
  <c r="HQ1264" i="1"/>
  <c r="HR1264" i="1"/>
  <c r="HS1264" i="1"/>
  <c r="HT1264" i="1"/>
  <c r="HU1264" i="1"/>
  <c r="HV1264" i="1"/>
  <c r="HW1264" i="1"/>
  <c r="HX1264" i="1"/>
  <c r="HY1264" i="1"/>
  <c r="HZ1264" i="1"/>
  <c r="IA1264" i="1"/>
  <c r="IB1264" i="1"/>
  <c r="IC1264" i="1"/>
  <c r="ID1264" i="1"/>
  <c r="IE1264" i="1"/>
  <c r="IF1264" i="1"/>
  <c r="IG1264" i="1"/>
  <c r="IH1264" i="1"/>
  <c r="II1264" i="1"/>
  <c r="IJ1264" i="1"/>
  <c r="IK1264" i="1"/>
  <c r="HI1265" i="1"/>
  <c r="HJ1265" i="1"/>
  <c r="HK1265" i="1"/>
  <c r="HL1265" i="1"/>
  <c r="HM1265" i="1"/>
  <c r="HN1265" i="1"/>
  <c r="HO1265" i="1"/>
  <c r="HP1265" i="1"/>
  <c r="HQ1265" i="1"/>
  <c r="HR1265" i="1"/>
  <c r="HS1265" i="1"/>
  <c r="HT1265" i="1"/>
  <c r="HU1265" i="1"/>
  <c r="HV1265" i="1"/>
  <c r="HW1265" i="1"/>
  <c r="HX1265" i="1"/>
  <c r="HY1265" i="1"/>
  <c r="HZ1265" i="1"/>
  <c r="IA1265" i="1"/>
  <c r="IB1265" i="1"/>
  <c r="IC1265" i="1"/>
  <c r="ID1265" i="1"/>
  <c r="IE1265" i="1"/>
  <c r="IF1265" i="1"/>
  <c r="IG1265" i="1"/>
  <c r="IH1265" i="1"/>
  <c r="II1265" i="1"/>
  <c r="IJ1265" i="1"/>
  <c r="IK1265" i="1"/>
  <c r="HI1266" i="1"/>
  <c r="HJ1266" i="1"/>
  <c r="HK1266" i="1"/>
  <c r="HL1266" i="1"/>
  <c r="HM1266" i="1"/>
  <c r="HN1266" i="1"/>
  <c r="HO1266" i="1"/>
  <c r="HP1266" i="1"/>
  <c r="HQ1266" i="1"/>
  <c r="HR1266" i="1"/>
  <c r="HS1266" i="1"/>
  <c r="HT1266" i="1"/>
  <c r="HU1266" i="1"/>
  <c r="HV1266" i="1"/>
  <c r="HW1266" i="1"/>
  <c r="HX1266" i="1"/>
  <c r="HY1266" i="1"/>
  <c r="HZ1266" i="1"/>
  <c r="IA1266" i="1"/>
  <c r="IB1266" i="1"/>
  <c r="IC1266" i="1"/>
  <c r="ID1266" i="1"/>
  <c r="IE1266" i="1"/>
  <c r="IF1266" i="1"/>
  <c r="IG1266" i="1"/>
  <c r="IH1266" i="1"/>
  <c r="II1266" i="1"/>
  <c r="IJ1266" i="1"/>
  <c r="IK1266" i="1"/>
  <c r="HI1267" i="1"/>
  <c r="HJ1267" i="1"/>
  <c r="HK1267" i="1"/>
  <c r="HL1267" i="1"/>
  <c r="HM1267" i="1"/>
  <c r="HN1267" i="1"/>
  <c r="HO1267" i="1"/>
  <c r="HP1267" i="1"/>
  <c r="HQ1267" i="1"/>
  <c r="HR1267" i="1"/>
  <c r="HS1267" i="1"/>
  <c r="HT1267" i="1"/>
  <c r="HU1267" i="1"/>
  <c r="HV1267" i="1"/>
  <c r="HW1267" i="1"/>
  <c r="HX1267" i="1"/>
  <c r="HY1267" i="1"/>
  <c r="HZ1267" i="1"/>
  <c r="IA1267" i="1"/>
  <c r="IB1267" i="1"/>
  <c r="IC1267" i="1"/>
  <c r="ID1267" i="1"/>
  <c r="IE1267" i="1"/>
  <c r="IF1267" i="1"/>
  <c r="IG1267" i="1"/>
  <c r="IH1267" i="1"/>
  <c r="II1267" i="1"/>
  <c r="IJ1267" i="1"/>
  <c r="IK1267" i="1"/>
  <c r="HI1268" i="1"/>
  <c r="HJ1268" i="1"/>
  <c r="HK1268" i="1"/>
  <c r="HL1268" i="1"/>
  <c r="HM1268" i="1"/>
  <c r="HN1268" i="1"/>
  <c r="HO1268" i="1"/>
  <c r="HP1268" i="1"/>
  <c r="HQ1268" i="1"/>
  <c r="HR1268" i="1"/>
  <c r="HS1268" i="1"/>
  <c r="HT1268" i="1"/>
  <c r="HU1268" i="1"/>
  <c r="HV1268" i="1"/>
  <c r="HW1268" i="1"/>
  <c r="HX1268" i="1"/>
  <c r="HY1268" i="1"/>
  <c r="HZ1268" i="1"/>
  <c r="IA1268" i="1"/>
  <c r="IB1268" i="1"/>
  <c r="IC1268" i="1"/>
  <c r="ID1268" i="1"/>
  <c r="IE1268" i="1"/>
  <c r="IF1268" i="1"/>
  <c r="IG1268" i="1"/>
  <c r="IH1268" i="1"/>
  <c r="II1268" i="1"/>
  <c r="IJ1268" i="1"/>
  <c r="IK1268" i="1"/>
  <c r="HI1269" i="1"/>
  <c r="HJ1269" i="1"/>
  <c r="HK1269" i="1"/>
  <c r="HL1269" i="1"/>
  <c r="HM1269" i="1"/>
  <c r="HN1269" i="1"/>
  <c r="HO1269" i="1"/>
  <c r="HP1269" i="1"/>
  <c r="HQ1269" i="1"/>
  <c r="HR1269" i="1"/>
  <c r="HS1269" i="1"/>
  <c r="HT1269" i="1"/>
  <c r="HU1269" i="1"/>
  <c r="HV1269" i="1"/>
  <c r="HW1269" i="1"/>
  <c r="HX1269" i="1"/>
  <c r="HY1269" i="1"/>
  <c r="HZ1269" i="1"/>
  <c r="IA1269" i="1"/>
  <c r="IB1269" i="1"/>
  <c r="IC1269" i="1"/>
  <c r="ID1269" i="1"/>
  <c r="IE1269" i="1"/>
  <c r="IF1269" i="1"/>
  <c r="IG1269" i="1"/>
  <c r="IH1269" i="1"/>
  <c r="II1269" i="1"/>
  <c r="IJ1269" i="1"/>
  <c r="IK1269" i="1"/>
  <c r="HI1270" i="1"/>
  <c r="HJ1270" i="1"/>
  <c r="HK1270" i="1"/>
  <c r="HL1270" i="1"/>
  <c r="HM1270" i="1"/>
  <c r="HN1270" i="1"/>
  <c r="HO1270" i="1"/>
  <c r="HP1270" i="1"/>
  <c r="HQ1270" i="1"/>
  <c r="HR1270" i="1"/>
  <c r="HS1270" i="1"/>
  <c r="HT1270" i="1"/>
  <c r="HU1270" i="1"/>
  <c r="HV1270" i="1"/>
  <c r="HW1270" i="1"/>
  <c r="HX1270" i="1"/>
  <c r="HY1270" i="1"/>
  <c r="HZ1270" i="1"/>
  <c r="IA1270" i="1"/>
  <c r="IB1270" i="1"/>
  <c r="IC1270" i="1"/>
  <c r="ID1270" i="1"/>
  <c r="IE1270" i="1"/>
  <c r="IF1270" i="1"/>
  <c r="IG1270" i="1"/>
  <c r="IH1270" i="1"/>
  <c r="II1270" i="1"/>
  <c r="IJ1270" i="1"/>
  <c r="IK1270" i="1"/>
  <c r="HI1271" i="1"/>
  <c r="HJ1271" i="1"/>
  <c r="HK1271" i="1"/>
  <c r="HL1271" i="1"/>
  <c r="HM1271" i="1"/>
  <c r="HN1271" i="1"/>
  <c r="HO1271" i="1"/>
  <c r="HP1271" i="1"/>
  <c r="HQ1271" i="1"/>
  <c r="HR1271" i="1"/>
  <c r="HS1271" i="1"/>
  <c r="HT1271" i="1"/>
  <c r="HU1271" i="1"/>
  <c r="HV1271" i="1"/>
  <c r="HW1271" i="1"/>
  <c r="HX1271" i="1"/>
  <c r="HY1271" i="1"/>
  <c r="HZ1271" i="1"/>
  <c r="IA1271" i="1"/>
  <c r="IB1271" i="1"/>
  <c r="IC1271" i="1"/>
  <c r="ID1271" i="1"/>
  <c r="IE1271" i="1"/>
  <c r="IF1271" i="1"/>
  <c r="IG1271" i="1"/>
  <c r="IH1271" i="1"/>
  <c r="II1271" i="1"/>
  <c r="IJ1271" i="1"/>
  <c r="IK1271" i="1"/>
  <c r="HI1272" i="1"/>
  <c r="HJ1272" i="1"/>
  <c r="HK1272" i="1"/>
  <c r="HL1272" i="1"/>
  <c r="HM1272" i="1"/>
  <c r="HN1272" i="1"/>
  <c r="HO1272" i="1"/>
  <c r="HP1272" i="1"/>
  <c r="HQ1272" i="1"/>
  <c r="HR1272" i="1"/>
  <c r="HS1272" i="1"/>
  <c r="HT1272" i="1"/>
  <c r="HU1272" i="1"/>
  <c r="HV1272" i="1"/>
  <c r="HW1272" i="1"/>
  <c r="HX1272" i="1"/>
  <c r="HY1272" i="1"/>
  <c r="HZ1272" i="1"/>
  <c r="IA1272" i="1"/>
  <c r="IB1272" i="1"/>
  <c r="IC1272" i="1"/>
  <c r="ID1272" i="1"/>
  <c r="IE1272" i="1"/>
  <c r="IF1272" i="1"/>
  <c r="IG1272" i="1"/>
  <c r="IH1272" i="1"/>
  <c r="II1272" i="1"/>
  <c r="IJ1272" i="1"/>
  <c r="IK1272" i="1"/>
  <c r="HI1273" i="1"/>
  <c r="HJ1273" i="1"/>
  <c r="HK1273" i="1"/>
  <c r="HL1273" i="1"/>
  <c r="HM1273" i="1"/>
  <c r="HN1273" i="1"/>
  <c r="HO1273" i="1"/>
  <c r="HP1273" i="1"/>
  <c r="HQ1273" i="1"/>
  <c r="HR1273" i="1"/>
  <c r="HS1273" i="1"/>
  <c r="HT1273" i="1"/>
  <c r="HU1273" i="1"/>
  <c r="HV1273" i="1"/>
  <c r="HW1273" i="1"/>
  <c r="HX1273" i="1"/>
  <c r="HY1273" i="1"/>
  <c r="HZ1273" i="1"/>
  <c r="IA1273" i="1"/>
  <c r="IB1273" i="1"/>
  <c r="IC1273" i="1"/>
  <c r="ID1273" i="1"/>
  <c r="IE1273" i="1"/>
  <c r="IF1273" i="1"/>
  <c r="IG1273" i="1"/>
  <c r="IH1273" i="1"/>
  <c r="II1273" i="1"/>
  <c r="IJ1273" i="1"/>
  <c r="IK1273" i="1"/>
  <c r="HI1274" i="1"/>
  <c r="HJ1274" i="1"/>
  <c r="HK1274" i="1"/>
  <c r="HL1274" i="1"/>
  <c r="HM1274" i="1"/>
  <c r="HN1274" i="1"/>
  <c r="HO1274" i="1"/>
  <c r="HP1274" i="1"/>
  <c r="HQ1274" i="1"/>
  <c r="HR1274" i="1"/>
  <c r="HS1274" i="1"/>
  <c r="HT1274" i="1"/>
  <c r="HU1274" i="1"/>
  <c r="HV1274" i="1"/>
  <c r="HW1274" i="1"/>
  <c r="HX1274" i="1"/>
  <c r="HY1274" i="1"/>
  <c r="HZ1274" i="1"/>
  <c r="IA1274" i="1"/>
  <c r="IB1274" i="1"/>
  <c r="IC1274" i="1"/>
  <c r="ID1274" i="1"/>
  <c r="IE1274" i="1"/>
  <c r="IF1274" i="1"/>
  <c r="IG1274" i="1"/>
  <c r="IH1274" i="1"/>
  <c r="II1274" i="1"/>
  <c r="IJ1274" i="1"/>
  <c r="IK1274" i="1"/>
  <c r="HI1275" i="1"/>
  <c r="HJ1275" i="1"/>
  <c r="HK1275" i="1"/>
  <c r="HL1275" i="1"/>
  <c r="HM1275" i="1"/>
  <c r="HN1275" i="1"/>
  <c r="HO1275" i="1"/>
  <c r="HP1275" i="1"/>
  <c r="HQ1275" i="1"/>
  <c r="HR1275" i="1"/>
  <c r="HS1275" i="1"/>
  <c r="HT1275" i="1"/>
  <c r="HU1275" i="1"/>
  <c r="HV1275" i="1"/>
  <c r="HW1275" i="1"/>
  <c r="HX1275" i="1"/>
  <c r="HY1275" i="1"/>
  <c r="HZ1275" i="1"/>
  <c r="IA1275" i="1"/>
  <c r="IB1275" i="1"/>
  <c r="IC1275" i="1"/>
  <c r="ID1275" i="1"/>
  <c r="IE1275" i="1"/>
  <c r="IF1275" i="1"/>
  <c r="IG1275" i="1"/>
  <c r="IH1275" i="1"/>
  <c r="II1275" i="1"/>
  <c r="IJ1275" i="1"/>
  <c r="IK1275" i="1"/>
  <c r="HI1276" i="1"/>
  <c r="HJ1276" i="1"/>
  <c r="HK1276" i="1"/>
  <c r="HL1276" i="1"/>
  <c r="HM1276" i="1"/>
  <c r="HN1276" i="1"/>
  <c r="HO1276" i="1"/>
  <c r="HP1276" i="1"/>
  <c r="HQ1276" i="1"/>
  <c r="HR1276" i="1"/>
  <c r="HS1276" i="1"/>
  <c r="HT1276" i="1"/>
  <c r="HU1276" i="1"/>
  <c r="HV1276" i="1"/>
  <c r="HW1276" i="1"/>
  <c r="HX1276" i="1"/>
  <c r="HY1276" i="1"/>
  <c r="HZ1276" i="1"/>
  <c r="IA1276" i="1"/>
  <c r="IB1276" i="1"/>
  <c r="IC1276" i="1"/>
  <c r="ID1276" i="1"/>
  <c r="IE1276" i="1"/>
  <c r="IF1276" i="1"/>
  <c r="IG1276" i="1"/>
  <c r="IH1276" i="1"/>
  <c r="II1276" i="1"/>
  <c r="IJ1276" i="1"/>
  <c r="IK1276" i="1"/>
  <c r="HI1277" i="1"/>
  <c r="HJ1277" i="1"/>
  <c r="HK1277" i="1"/>
  <c r="HL1277" i="1"/>
  <c r="HM1277" i="1"/>
  <c r="HN1277" i="1"/>
  <c r="HO1277" i="1"/>
  <c r="HP1277" i="1"/>
  <c r="HQ1277" i="1"/>
  <c r="HR1277" i="1"/>
  <c r="HS1277" i="1"/>
  <c r="HT1277" i="1"/>
  <c r="HU1277" i="1"/>
  <c r="HV1277" i="1"/>
  <c r="HW1277" i="1"/>
  <c r="HX1277" i="1"/>
  <c r="HY1277" i="1"/>
  <c r="HZ1277" i="1"/>
  <c r="IA1277" i="1"/>
  <c r="IB1277" i="1"/>
  <c r="IC1277" i="1"/>
  <c r="ID1277" i="1"/>
  <c r="IE1277" i="1"/>
  <c r="IF1277" i="1"/>
  <c r="IG1277" i="1"/>
  <c r="IH1277" i="1"/>
  <c r="II1277" i="1"/>
  <c r="IJ1277" i="1"/>
  <c r="IK1277" i="1"/>
  <c r="HI1278" i="1"/>
  <c r="HJ1278" i="1"/>
  <c r="HK1278" i="1"/>
  <c r="HL1278" i="1"/>
  <c r="HM1278" i="1"/>
  <c r="HN1278" i="1"/>
  <c r="HO1278" i="1"/>
  <c r="HP1278" i="1"/>
  <c r="HQ1278" i="1"/>
  <c r="HR1278" i="1"/>
  <c r="HS1278" i="1"/>
  <c r="HT1278" i="1"/>
  <c r="HU1278" i="1"/>
  <c r="HV1278" i="1"/>
  <c r="HW1278" i="1"/>
  <c r="HX1278" i="1"/>
  <c r="HY1278" i="1"/>
  <c r="HZ1278" i="1"/>
  <c r="IA1278" i="1"/>
  <c r="IB1278" i="1"/>
  <c r="IC1278" i="1"/>
  <c r="ID1278" i="1"/>
  <c r="IE1278" i="1"/>
  <c r="IF1278" i="1"/>
  <c r="IG1278" i="1"/>
  <c r="IH1278" i="1"/>
  <c r="II1278" i="1"/>
  <c r="IJ1278" i="1"/>
  <c r="IK1278" i="1"/>
  <c r="HI1279" i="1"/>
  <c r="HJ1279" i="1"/>
  <c r="HK1279" i="1"/>
  <c r="HL1279" i="1"/>
  <c r="HM1279" i="1"/>
  <c r="HN1279" i="1"/>
  <c r="HO1279" i="1"/>
  <c r="HP1279" i="1"/>
  <c r="HQ1279" i="1"/>
  <c r="HR1279" i="1"/>
  <c r="HS1279" i="1"/>
  <c r="HT1279" i="1"/>
  <c r="HU1279" i="1"/>
  <c r="HV1279" i="1"/>
  <c r="HW1279" i="1"/>
  <c r="HX1279" i="1"/>
  <c r="HY1279" i="1"/>
  <c r="HZ1279" i="1"/>
  <c r="IA1279" i="1"/>
  <c r="IB1279" i="1"/>
  <c r="IC1279" i="1"/>
  <c r="ID1279" i="1"/>
  <c r="IE1279" i="1"/>
  <c r="IF1279" i="1"/>
  <c r="IG1279" i="1"/>
  <c r="IH1279" i="1"/>
  <c r="II1279" i="1"/>
  <c r="IJ1279" i="1"/>
  <c r="IK1279" i="1"/>
  <c r="HI1280" i="1"/>
  <c r="HJ1280" i="1"/>
  <c r="HK1280" i="1"/>
  <c r="HL1280" i="1"/>
  <c r="HM1280" i="1"/>
  <c r="HN1280" i="1"/>
  <c r="HO1280" i="1"/>
  <c r="HP1280" i="1"/>
  <c r="HQ1280" i="1"/>
  <c r="HR1280" i="1"/>
  <c r="HS1280" i="1"/>
  <c r="HT1280" i="1"/>
  <c r="HU1280" i="1"/>
  <c r="HV1280" i="1"/>
  <c r="HW1280" i="1"/>
  <c r="HX1280" i="1"/>
  <c r="HY1280" i="1"/>
  <c r="HZ1280" i="1"/>
  <c r="IA1280" i="1"/>
  <c r="IB1280" i="1"/>
  <c r="IC1280" i="1"/>
  <c r="ID1280" i="1"/>
  <c r="IE1280" i="1"/>
  <c r="IF1280" i="1"/>
  <c r="IG1280" i="1"/>
  <c r="IH1280" i="1"/>
  <c r="II1280" i="1"/>
  <c r="IJ1280" i="1"/>
  <c r="IK1280" i="1"/>
  <c r="HI1281" i="1"/>
  <c r="HJ1281" i="1"/>
  <c r="HK1281" i="1"/>
  <c r="HL1281" i="1"/>
  <c r="HM1281" i="1"/>
  <c r="HN1281" i="1"/>
  <c r="HO1281" i="1"/>
  <c r="HP1281" i="1"/>
  <c r="HQ1281" i="1"/>
  <c r="HR1281" i="1"/>
  <c r="HS1281" i="1"/>
  <c r="HT1281" i="1"/>
  <c r="HU1281" i="1"/>
  <c r="HV1281" i="1"/>
  <c r="HW1281" i="1"/>
  <c r="HX1281" i="1"/>
  <c r="HY1281" i="1"/>
  <c r="HZ1281" i="1"/>
  <c r="IA1281" i="1"/>
  <c r="IB1281" i="1"/>
  <c r="IC1281" i="1"/>
  <c r="ID1281" i="1"/>
  <c r="IE1281" i="1"/>
  <c r="IF1281" i="1"/>
  <c r="IG1281" i="1"/>
  <c r="IH1281" i="1"/>
  <c r="II1281" i="1"/>
  <c r="IJ1281" i="1"/>
  <c r="IK1281" i="1"/>
  <c r="HI1282" i="1"/>
  <c r="HJ1282" i="1"/>
  <c r="HK1282" i="1"/>
  <c r="HL1282" i="1"/>
  <c r="HM1282" i="1"/>
  <c r="HN1282" i="1"/>
  <c r="HO1282" i="1"/>
  <c r="HP1282" i="1"/>
  <c r="HQ1282" i="1"/>
  <c r="HR1282" i="1"/>
  <c r="HS1282" i="1"/>
  <c r="HT1282" i="1"/>
  <c r="HU1282" i="1"/>
  <c r="HV1282" i="1"/>
  <c r="HW1282" i="1"/>
  <c r="HX1282" i="1"/>
  <c r="HY1282" i="1"/>
  <c r="HZ1282" i="1"/>
  <c r="IA1282" i="1"/>
  <c r="IB1282" i="1"/>
  <c r="IC1282" i="1"/>
  <c r="ID1282" i="1"/>
  <c r="IE1282" i="1"/>
  <c r="IF1282" i="1"/>
  <c r="IG1282" i="1"/>
  <c r="IH1282" i="1"/>
  <c r="II1282" i="1"/>
  <c r="IJ1282" i="1"/>
  <c r="IK1282" i="1"/>
  <c r="HI1283" i="1"/>
  <c r="HJ1283" i="1"/>
  <c r="HK1283" i="1"/>
  <c r="HL1283" i="1"/>
  <c r="HM1283" i="1"/>
  <c r="HN1283" i="1"/>
  <c r="HO1283" i="1"/>
  <c r="HP1283" i="1"/>
  <c r="HQ1283" i="1"/>
  <c r="HR1283" i="1"/>
  <c r="HS1283" i="1"/>
  <c r="HT1283" i="1"/>
  <c r="HU1283" i="1"/>
  <c r="HV1283" i="1"/>
  <c r="HW1283" i="1"/>
  <c r="HX1283" i="1"/>
  <c r="HY1283" i="1"/>
  <c r="HZ1283" i="1"/>
  <c r="IA1283" i="1"/>
  <c r="IB1283" i="1"/>
  <c r="IC1283" i="1"/>
  <c r="ID1283" i="1"/>
  <c r="IE1283" i="1"/>
  <c r="IF1283" i="1"/>
  <c r="IG1283" i="1"/>
  <c r="IH1283" i="1"/>
  <c r="II1283" i="1"/>
  <c r="IJ1283" i="1"/>
  <c r="IK1283" i="1"/>
  <c r="HI1284" i="1"/>
  <c r="HJ1284" i="1"/>
  <c r="HK1284" i="1"/>
  <c r="HL1284" i="1"/>
  <c r="HM1284" i="1"/>
  <c r="HN1284" i="1"/>
  <c r="HO1284" i="1"/>
  <c r="HP1284" i="1"/>
  <c r="HQ1284" i="1"/>
  <c r="HR1284" i="1"/>
  <c r="HS1284" i="1"/>
  <c r="HT1284" i="1"/>
  <c r="HU1284" i="1"/>
  <c r="HV1284" i="1"/>
  <c r="HW1284" i="1"/>
  <c r="HX1284" i="1"/>
  <c r="HY1284" i="1"/>
  <c r="HZ1284" i="1"/>
  <c r="IA1284" i="1"/>
  <c r="IB1284" i="1"/>
  <c r="IC1284" i="1"/>
  <c r="ID1284" i="1"/>
  <c r="IE1284" i="1"/>
  <c r="IF1284" i="1"/>
  <c r="IG1284" i="1"/>
  <c r="IH1284" i="1"/>
  <c r="II1284" i="1"/>
  <c r="IJ1284" i="1"/>
  <c r="IK1284" i="1"/>
  <c r="HI1285" i="1"/>
  <c r="HJ1285" i="1"/>
  <c r="HK1285" i="1"/>
  <c r="HL1285" i="1"/>
  <c r="HM1285" i="1"/>
  <c r="HN1285" i="1"/>
  <c r="HO1285" i="1"/>
  <c r="HP1285" i="1"/>
  <c r="HQ1285" i="1"/>
  <c r="HR1285" i="1"/>
  <c r="HS1285" i="1"/>
  <c r="HT1285" i="1"/>
  <c r="HU1285" i="1"/>
  <c r="HV1285" i="1"/>
  <c r="HW1285" i="1"/>
  <c r="HX1285" i="1"/>
  <c r="HY1285" i="1"/>
  <c r="HZ1285" i="1"/>
  <c r="IA1285" i="1"/>
  <c r="IB1285" i="1"/>
  <c r="IC1285" i="1"/>
  <c r="ID1285" i="1"/>
  <c r="IE1285" i="1"/>
  <c r="IF1285" i="1"/>
  <c r="IG1285" i="1"/>
  <c r="IH1285" i="1"/>
  <c r="II1285" i="1"/>
  <c r="IJ1285" i="1"/>
  <c r="IK1285" i="1"/>
  <c r="HI1286" i="1"/>
  <c r="HJ1286" i="1"/>
  <c r="HK1286" i="1"/>
  <c r="HL1286" i="1"/>
  <c r="HM1286" i="1"/>
  <c r="HN1286" i="1"/>
  <c r="HO1286" i="1"/>
  <c r="HP1286" i="1"/>
  <c r="HQ1286" i="1"/>
  <c r="HR1286" i="1"/>
  <c r="HS1286" i="1"/>
  <c r="HT1286" i="1"/>
  <c r="HU1286" i="1"/>
  <c r="HV1286" i="1"/>
  <c r="HW1286" i="1"/>
  <c r="HX1286" i="1"/>
  <c r="HY1286" i="1"/>
  <c r="HZ1286" i="1"/>
  <c r="IA1286" i="1"/>
  <c r="IB1286" i="1"/>
  <c r="IC1286" i="1"/>
  <c r="ID1286" i="1"/>
  <c r="IE1286" i="1"/>
  <c r="IF1286" i="1"/>
  <c r="IG1286" i="1"/>
  <c r="IH1286" i="1"/>
  <c r="II1286" i="1"/>
  <c r="IJ1286" i="1"/>
  <c r="IK1286" i="1"/>
  <c r="HI1287" i="1"/>
  <c r="HJ1287" i="1"/>
  <c r="HK1287" i="1"/>
  <c r="HL1287" i="1"/>
  <c r="HM1287" i="1"/>
  <c r="HN1287" i="1"/>
  <c r="HO1287" i="1"/>
  <c r="HP1287" i="1"/>
  <c r="HQ1287" i="1"/>
  <c r="HR1287" i="1"/>
  <c r="HS1287" i="1"/>
  <c r="HT1287" i="1"/>
  <c r="HU1287" i="1"/>
  <c r="HV1287" i="1"/>
  <c r="HW1287" i="1"/>
  <c r="HX1287" i="1"/>
  <c r="HY1287" i="1"/>
  <c r="HZ1287" i="1"/>
  <c r="IA1287" i="1"/>
  <c r="IB1287" i="1"/>
  <c r="IC1287" i="1"/>
  <c r="ID1287" i="1"/>
  <c r="IE1287" i="1"/>
  <c r="IF1287" i="1"/>
  <c r="IG1287" i="1"/>
  <c r="IH1287" i="1"/>
  <c r="II1287" i="1"/>
  <c r="IJ1287" i="1"/>
  <c r="IK1287" i="1"/>
  <c r="HI1288" i="1"/>
  <c r="HJ1288" i="1"/>
  <c r="HK1288" i="1"/>
  <c r="HL1288" i="1"/>
  <c r="HM1288" i="1"/>
  <c r="HN1288" i="1"/>
  <c r="HO1288" i="1"/>
  <c r="HP1288" i="1"/>
  <c r="HQ1288" i="1"/>
  <c r="HR1288" i="1"/>
  <c r="HS1288" i="1"/>
  <c r="HT1288" i="1"/>
  <c r="HU1288" i="1"/>
  <c r="HV1288" i="1"/>
  <c r="HW1288" i="1"/>
  <c r="HX1288" i="1"/>
  <c r="HY1288" i="1"/>
  <c r="HZ1288" i="1"/>
  <c r="IA1288" i="1"/>
  <c r="IB1288" i="1"/>
  <c r="IC1288" i="1"/>
  <c r="ID1288" i="1"/>
  <c r="IE1288" i="1"/>
  <c r="IF1288" i="1"/>
  <c r="IG1288" i="1"/>
  <c r="IH1288" i="1"/>
  <c r="II1288" i="1"/>
  <c r="IJ1288" i="1"/>
  <c r="IK1288" i="1"/>
  <c r="HI1289" i="1"/>
  <c r="HJ1289" i="1"/>
  <c r="HK1289" i="1"/>
  <c r="HL1289" i="1"/>
  <c r="HM1289" i="1"/>
  <c r="HN1289" i="1"/>
  <c r="HO1289" i="1"/>
  <c r="HP1289" i="1"/>
  <c r="HQ1289" i="1"/>
  <c r="HR1289" i="1"/>
  <c r="HS1289" i="1"/>
  <c r="HT1289" i="1"/>
  <c r="HU1289" i="1"/>
  <c r="HV1289" i="1"/>
  <c r="HW1289" i="1"/>
  <c r="HX1289" i="1"/>
  <c r="HY1289" i="1"/>
  <c r="HZ1289" i="1"/>
  <c r="IA1289" i="1"/>
  <c r="IB1289" i="1"/>
  <c r="IC1289" i="1"/>
  <c r="ID1289" i="1"/>
  <c r="IE1289" i="1"/>
  <c r="IF1289" i="1"/>
  <c r="IG1289" i="1"/>
  <c r="IH1289" i="1"/>
  <c r="II1289" i="1"/>
  <c r="IJ1289" i="1"/>
  <c r="IK1289" i="1"/>
  <c r="HI1290" i="1"/>
  <c r="HJ1290" i="1"/>
  <c r="HK1290" i="1"/>
  <c r="HL1290" i="1"/>
  <c r="HM1290" i="1"/>
  <c r="HN1290" i="1"/>
  <c r="HO1290" i="1"/>
  <c r="HP1290" i="1"/>
  <c r="HQ1290" i="1"/>
  <c r="HR1290" i="1"/>
  <c r="HS1290" i="1"/>
  <c r="HT1290" i="1"/>
  <c r="HU1290" i="1"/>
  <c r="HV1290" i="1"/>
  <c r="HW1290" i="1"/>
  <c r="HX1290" i="1"/>
  <c r="HY1290" i="1"/>
  <c r="HZ1290" i="1"/>
  <c r="IA1290" i="1"/>
  <c r="IB1290" i="1"/>
  <c r="IC1290" i="1"/>
  <c r="ID1290" i="1"/>
  <c r="IE1290" i="1"/>
  <c r="IF1290" i="1"/>
  <c r="IG1290" i="1"/>
  <c r="IH1290" i="1"/>
  <c r="II1290" i="1"/>
  <c r="IJ1290" i="1"/>
  <c r="IK1290" i="1"/>
  <c r="HI1291" i="1"/>
  <c r="HJ1291" i="1"/>
  <c r="HK1291" i="1"/>
  <c r="HL1291" i="1"/>
  <c r="HM1291" i="1"/>
  <c r="HN1291" i="1"/>
  <c r="HO1291" i="1"/>
  <c r="HP1291" i="1"/>
  <c r="HQ1291" i="1"/>
  <c r="HR1291" i="1"/>
  <c r="HS1291" i="1"/>
  <c r="HT1291" i="1"/>
  <c r="HU1291" i="1"/>
  <c r="HV1291" i="1"/>
  <c r="HW1291" i="1"/>
  <c r="HX1291" i="1"/>
  <c r="HY1291" i="1"/>
  <c r="HZ1291" i="1"/>
  <c r="IA1291" i="1"/>
  <c r="IB1291" i="1"/>
  <c r="IC1291" i="1"/>
  <c r="ID1291" i="1"/>
  <c r="IE1291" i="1"/>
  <c r="IF1291" i="1"/>
  <c r="IG1291" i="1"/>
  <c r="IH1291" i="1"/>
  <c r="II1291" i="1"/>
  <c r="IJ1291" i="1"/>
  <c r="IK1291" i="1"/>
  <c r="HI1292" i="1"/>
  <c r="HJ1292" i="1"/>
  <c r="HK1292" i="1"/>
  <c r="HL1292" i="1"/>
  <c r="HM1292" i="1"/>
  <c r="HN1292" i="1"/>
  <c r="HO1292" i="1"/>
  <c r="HP1292" i="1"/>
  <c r="HQ1292" i="1"/>
  <c r="HR1292" i="1"/>
  <c r="HS1292" i="1"/>
  <c r="HT1292" i="1"/>
  <c r="HU1292" i="1"/>
  <c r="HV1292" i="1"/>
  <c r="HW1292" i="1"/>
  <c r="HX1292" i="1"/>
  <c r="HY1292" i="1"/>
  <c r="HZ1292" i="1"/>
  <c r="IA1292" i="1"/>
  <c r="IB1292" i="1"/>
  <c r="IC1292" i="1"/>
  <c r="ID1292" i="1"/>
  <c r="IE1292" i="1"/>
  <c r="IF1292" i="1"/>
  <c r="IG1292" i="1"/>
  <c r="IH1292" i="1"/>
  <c r="II1292" i="1"/>
  <c r="IJ1292" i="1"/>
  <c r="IK1292" i="1"/>
  <c r="HI1293" i="1"/>
  <c r="HJ1293" i="1"/>
  <c r="HK1293" i="1"/>
  <c r="HL1293" i="1"/>
  <c r="HM1293" i="1"/>
  <c r="HN1293" i="1"/>
  <c r="HO1293" i="1"/>
  <c r="HP1293" i="1"/>
  <c r="HQ1293" i="1"/>
  <c r="HR1293" i="1"/>
  <c r="HS1293" i="1"/>
  <c r="HT1293" i="1"/>
  <c r="HU1293" i="1"/>
  <c r="HV1293" i="1"/>
  <c r="HW1293" i="1"/>
  <c r="HX1293" i="1"/>
  <c r="HY1293" i="1"/>
  <c r="HZ1293" i="1"/>
  <c r="IA1293" i="1"/>
  <c r="IB1293" i="1"/>
  <c r="IC1293" i="1"/>
  <c r="ID1293" i="1"/>
  <c r="IE1293" i="1"/>
  <c r="IF1293" i="1"/>
  <c r="IG1293" i="1"/>
  <c r="IH1293" i="1"/>
  <c r="II1293" i="1"/>
  <c r="IJ1293" i="1"/>
  <c r="IK1293" i="1"/>
  <c r="HI1294" i="1"/>
  <c r="HJ1294" i="1"/>
  <c r="HK1294" i="1"/>
  <c r="HL1294" i="1"/>
  <c r="HM1294" i="1"/>
  <c r="HN1294" i="1"/>
  <c r="HO1294" i="1"/>
  <c r="HP1294" i="1"/>
  <c r="HQ1294" i="1"/>
  <c r="HR1294" i="1"/>
  <c r="HS1294" i="1"/>
  <c r="HT1294" i="1"/>
  <c r="HU1294" i="1"/>
  <c r="HV1294" i="1"/>
  <c r="HW1294" i="1"/>
  <c r="HX1294" i="1"/>
  <c r="HY1294" i="1"/>
  <c r="HZ1294" i="1"/>
  <c r="IA1294" i="1"/>
  <c r="IB1294" i="1"/>
  <c r="IC1294" i="1"/>
  <c r="ID1294" i="1"/>
  <c r="IE1294" i="1"/>
  <c r="IF1294" i="1"/>
  <c r="IG1294" i="1"/>
  <c r="IH1294" i="1"/>
  <c r="II1294" i="1"/>
  <c r="IJ1294" i="1"/>
  <c r="IK1294" i="1"/>
  <c r="HI1295" i="1"/>
  <c r="HJ1295" i="1"/>
  <c r="HK1295" i="1"/>
  <c r="HL1295" i="1"/>
  <c r="HM1295" i="1"/>
  <c r="HN1295" i="1"/>
  <c r="HO1295" i="1"/>
  <c r="HP1295" i="1"/>
  <c r="HQ1295" i="1"/>
  <c r="HR1295" i="1"/>
  <c r="HS1295" i="1"/>
  <c r="HT1295" i="1"/>
  <c r="HU1295" i="1"/>
  <c r="HV1295" i="1"/>
  <c r="HW1295" i="1"/>
  <c r="HX1295" i="1"/>
  <c r="HY1295" i="1"/>
  <c r="HZ1295" i="1"/>
  <c r="IA1295" i="1"/>
  <c r="IB1295" i="1"/>
  <c r="IC1295" i="1"/>
  <c r="ID1295" i="1"/>
  <c r="IE1295" i="1"/>
  <c r="IF1295" i="1"/>
  <c r="IG1295" i="1"/>
  <c r="IH1295" i="1"/>
  <c r="II1295" i="1"/>
  <c r="IJ1295" i="1"/>
  <c r="IK1295" i="1"/>
  <c r="HI1296" i="1"/>
  <c r="HJ1296" i="1"/>
  <c r="HK1296" i="1"/>
  <c r="HL1296" i="1"/>
  <c r="HM1296" i="1"/>
  <c r="HN1296" i="1"/>
  <c r="HO1296" i="1"/>
  <c r="HP1296" i="1"/>
  <c r="HQ1296" i="1"/>
  <c r="HR1296" i="1"/>
  <c r="HS1296" i="1"/>
  <c r="HT1296" i="1"/>
  <c r="HU1296" i="1"/>
  <c r="HV1296" i="1"/>
  <c r="HW1296" i="1"/>
  <c r="HX1296" i="1"/>
  <c r="HY1296" i="1"/>
  <c r="HZ1296" i="1"/>
  <c r="IA1296" i="1"/>
  <c r="IB1296" i="1"/>
  <c r="IC1296" i="1"/>
  <c r="ID1296" i="1"/>
  <c r="IE1296" i="1"/>
  <c r="IF1296" i="1"/>
  <c r="IG1296" i="1"/>
  <c r="IH1296" i="1"/>
  <c r="II1296" i="1"/>
  <c r="IJ1296" i="1"/>
  <c r="IK1296" i="1"/>
  <c r="HI1297" i="1"/>
  <c r="HJ1297" i="1"/>
  <c r="HK1297" i="1"/>
  <c r="HL1297" i="1"/>
  <c r="HM1297" i="1"/>
  <c r="HN1297" i="1"/>
  <c r="HO1297" i="1"/>
  <c r="HP1297" i="1"/>
  <c r="HQ1297" i="1"/>
  <c r="HR1297" i="1"/>
  <c r="HS1297" i="1"/>
  <c r="HT1297" i="1"/>
  <c r="HU1297" i="1"/>
  <c r="HV1297" i="1"/>
  <c r="HW1297" i="1"/>
  <c r="HX1297" i="1"/>
  <c r="HY1297" i="1"/>
  <c r="HZ1297" i="1"/>
  <c r="IA1297" i="1"/>
  <c r="IB1297" i="1"/>
  <c r="IC1297" i="1"/>
  <c r="ID1297" i="1"/>
  <c r="IE1297" i="1"/>
  <c r="IF1297" i="1"/>
  <c r="IG1297" i="1"/>
  <c r="IH1297" i="1"/>
  <c r="II1297" i="1"/>
  <c r="IJ1297" i="1"/>
  <c r="IK1297" i="1"/>
  <c r="HI1298" i="1"/>
  <c r="HJ1298" i="1"/>
  <c r="HK1298" i="1"/>
  <c r="HL1298" i="1"/>
  <c r="HM1298" i="1"/>
  <c r="HN1298" i="1"/>
  <c r="HO1298" i="1"/>
  <c r="HP1298" i="1"/>
  <c r="HQ1298" i="1"/>
  <c r="HR1298" i="1"/>
  <c r="HS1298" i="1"/>
  <c r="HT1298" i="1"/>
  <c r="HU1298" i="1"/>
  <c r="HV1298" i="1"/>
  <c r="HW1298" i="1"/>
  <c r="HX1298" i="1"/>
  <c r="HY1298" i="1"/>
  <c r="HZ1298" i="1"/>
  <c r="IA1298" i="1"/>
  <c r="IB1298" i="1"/>
  <c r="IC1298" i="1"/>
  <c r="ID1298" i="1"/>
  <c r="IE1298" i="1"/>
  <c r="IF1298" i="1"/>
  <c r="IG1298" i="1"/>
  <c r="IH1298" i="1"/>
  <c r="II1298" i="1"/>
  <c r="IJ1298" i="1"/>
  <c r="IK1298" i="1"/>
  <c r="HI1299" i="1"/>
  <c r="HJ1299" i="1"/>
  <c r="HK1299" i="1"/>
  <c r="HL1299" i="1"/>
  <c r="HM1299" i="1"/>
  <c r="HN1299" i="1"/>
  <c r="HO1299" i="1"/>
  <c r="HP1299" i="1"/>
  <c r="HQ1299" i="1"/>
  <c r="HR1299" i="1"/>
  <c r="HS1299" i="1"/>
  <c r="HT1299" i="1"/>
  <c r="HU1299" i="1"/>
  <c r="HV1299" i="1"/>
  <c r="HW1299" i="1"/>
  <c r="HX1299" i="1"/>
  <c r="HY1299" i="1"/>
  <c r="HZ1299" i="1"/>
  <c r="IA1299" i="1"/>
  <c r="IB1299" i="1"/>
  <c r="IC1299" i="1"/>
  <c r="ID1299" i="1"/>
  <c r="IE1299" i="1"/>
  <c r="IF1299" i="1"/>
  <c r="IG1299" i="1"/>
  <c r="IH1299" i="1"/>
  <c r="II1299" i="1"/>
  <c r="IJ1299" i="1"/>
  <c r="IK1299" i="1"/>
  <c r="HI1300" i="1"/>
  <c r="HJ1300" i="1"/>
  <c r="HK1300" i="1"/>
  <c r="HL1300" i="1"/>
  <c r="HM1300" i="1"/>
  <c r="HN1300" i="1"/>
  <c r="HO1300" i="1"/>
  <c r="HP1300" i="1"/>
  <c r="HQ1300" i="1"/>
  <c r="HR1300" i="1"/>
  <c r="HS1300" i="1"/>
  <c r="HT1300" i="1"/>
  <c r="HU1300" i="1"/>
  <c r="HV1300" i="1"/>
  <c r="HW1300" i="1"/>
  <c r="HX1300" i="1"/>
  <c r="HY1300" i="1"/>
  <c r="HZ1300" i="1"/>
  <c r="IA1300" i="1"/>
  <c r="IB1300" i="1"/>
  <c r="IC1300" i="1"/>
  <c r="ID1300" i="1"/>
  <c r="IE1300" i="1"/>
  <c r="IF1300" i="1"/>
  <c r="IG1300" i="1"/>
  <c r="IH1300" i="1"/>
  <c r="II1300" i="1"/>
  <c r="IJ1300" i="1"/>
  <c r="IK1300" i="1"/>
  <c r="HI1301" i="1"/>
  <c r="HJ1301" i="1"/>
  <c r="HK1301" i="1"/>
  <c r="HL1301" i="1"/>
  <c r="HM1301" i="1"/>
  <c r="HN1301" i="1"/>
  <c r="HO1301" i="1"/>
  <c r="HP1301" i="1"/>
  <c r="HQ1301" i="1"/>
  <c r="HR1301" i="1"/>
  <c r="HS1301" i="1"/>
  <c r="HT1301" i="1"/>
  <c r="HU1301" i="1"/>
  <c r="HV1301" i="1"/>
  <c r="HW1301" i="1"/>
  <c r="HX1301" i="1"/>
  <c r="HY1301" i="1"/>
  <c r="HZ1301" i="1"/>
  <c r="IA1301" i="1"/>
  <c r="IB1301" i="1"/>
  <c r="IC1301" i="1"/>
  <c r="ID1301" i="1"/>
  <c r="IE1301" i="1"/>
  <c r="IF1301" i="1"/>
  <c r="IG1301" i="1"/>
  <c r="IH1301" i="1"/>
  <c r="II1301" i="1"/>
  <c r="IJ1301" i="1"/>
  <c r="IK1301" i="1"/>
  <c r="HI1302" i="1"/>
  <c r="HJ1302" i="1"/>
  <c r="HK1302" i="1"/>
  <c r="HL1302" i="1"/>
  <c r="HM1302" i="1"/>
  <c r="HN1302" i="1"/>
  <c r="HO1302" i="1"/>
  <c r="HP1302" i="1"/>
  <c r="HQ1302" i="1"/>
  <c r="HR1302" i="1"/>
  <c r="HS1302" i="1"/>
  <c r="HT1302" i="1"/>
  <c r="HU1302" i="1"/>
  <c r="HV1302" i="1"/>
  <c r="HW1302" i="1"/>
  <c r="HX1302" i="1"/>
  <c r="HY1302" i="1"/>
  <c r="HZ1302" i="1"/>
  <c r="IA1302" i="1"/>
  <c r="IB1302" i="1"/>
  <c r="IC1302" i="1"/>
  <c r="ID1302" i="1"/>
  <c r="IE1302" i="1"/>
  <c r="IF1302" i="1"/>
  <c r="IG1302" i="1"/>
  <c r="IH1302" i="1"/>
  <c r="II1302" i="1"/>
  <c r="IJ1302" i="1"/>
  <c r="IK1302" i="1"/>
  <c r="HI1303" i="1"/>
  <c r="HJ1303" i="1"/>
  <c r="HK1303" i="1"/>
  <c r="HL1303" i="1"/>
  <c r="HM1303" i="1"/>
  <c r="HN1303" i="1"/>
  <c r="HO1303" i="1"/>
  <c r="HP1303" i="1"/>
  <c r="HQ1303" i="1"/>
  <c r="HR1303" i="1"/>
  <c r="HS1303" i="1"/>
  <c r="HT1303" i="1"/>
  <c r="HU1303" i="1"/>
  <c r="HV1303" i="1"/>
  <c r="HW1303" i="1"/>
  <c r="HX1303" i="1"/>
  <c r="HY1303" i="1"/>
  <c r="HZ1303" i="1"/>
  <c r="IA1303" i="1"/>
  <c r="IB1303" i="1"/>
  <c r="IC1303" i="1"/>
  <c r="ID1303" i="1"/>
  <c r="IE1303" i="1"/>
  <c r="IF1303" i="1"/>
  <c r="IG1303" i="1"/>
  <c r="IH1303" i="1"/>
  <c r="II1303" i="1"/>
  <c r="IJ1303" i="1"/>
  <c r="IK1303" i="1"/>
  <c r="HI1304" i="1"/>
  <c r="HJ1304" i="1"/>
  <c r="HK1304" i="1"/>
  <c r="HL1304" i="1"/>
  <c r="HM1304" i="1"/>
  <c r="HN1304" i="1"/>
  <c r="HO1304" i="1"/>
  <c r="HP1304" i="1"/>
  <c r="HQ1304" i="1"/>
  <c r="HR1304" i="1"/>
  <c r="HS1304" i="1"/>
  <c r="HT1304" i="1"/>
  <c r="HU1304" i="1"/>
  <c r="HV1304" i="1"/>
  <c r="HW1304" i="1"/>
  <c r="HX1304" i="1"/>
  <c r="HY1304" i="1"/>
  <c r="HZ1304" i="1"/>
  <c r="IA1304" i="1"/>
  <c r="IB1304" i="1"/>
  <c r="IC1304" i="1"/>
  <c r="ID1304" i="1"/>
  <c r="IE1304" i="1"/>
  <c r="IF1304" i="1"/>
  <c r="IG1304" i="1"/>
  <c r="IH1304" i="1"/>
  <c r="II1304" i="1"/>
  <c r="IJ1304" i="1"/>
  <c r="IK1304" i="1"/>
  <c r="HI1305" i="1"/>
  <c r="HJ1305" i="1"/>
  <c r="HK1305" i="1"/>
  <c r="HL1305" i="1"/>
  <c r="HM1305" i="1"/>
  <c r="HN1305" i="1"/>
  <c r="HO1305" i="1"/>
  <c r="HP1305" i="1"/>
  <c r="HQ1305" i="1"/>
  <c r="HR1305" i="1"/>
  <c r="HS1305" i="1"/>
  <c r="HT1305" i="1"/>
  <c r="HU1305" i="1"/>
  <c r="HV1305" i="1"/>
  <c r="HW1305" i="1"/>
  <c r="HX1305" i="1"/>
  <c r="HY1305" i="1"/>
  <c r="HZ1305" i="1"/>
  <c r="IA1305" i="1"/>
  <c r="IB1305" i="1"/>
  <c r="IC1305" i="1"/>
  <c r="ID1305" i="1"/>
  <c r="IE1305" i="1"/>
  <c r="IF1305" i="1"/>
  <c r="IG1305" i="1"/>
  <c r="IH1305" i="1"/>
  <c r="II1305" i="1"/>
  <c r="IJ1305" i="1"/>
  <c r="IK1305" i="1"/>
  <c r="HI1306" i="1"/>
  <c r="HJ1306" i="1"/>
  <c r="HK1306" i="1"/>
  <c r="HL1306" i="1"/>
  <c r="HM1306" i="1"/>
  <c r="HN1306" i="1"/>
  <c r="HO1306" i="1"/>
  <c r="HP1306" i="1"/>
  <c r="HQ1306" i="1"/>
  <c r="HR1306" i="1"/>
  <c r="HS1306" i="1"/>
  <c r="HT1306" i="1"/>
  <c r="HU1306" i="1"/>
  <c r="HV1306" i="1"/>
  <c r="HW1306" i="1"/>
  <c r="HX1306" i="1"/>
  <c r="HY1306" i="1"/>
  <c r="HZ1306" i="1"/>
  <c r="IA1306" i="1"/>
  <c r="IB1306" i="1"/>
  <c r="IC1306" i="1"/>
  <c r="ID1306" i="1"/>
  <c r="IE1306" i="1"/>
  <c r="IF1306" i="1"/>
  <c r="IG1306" i="1"/>
  <c r="IH1306" i="1"/>
  <c r="II1306" i="1"/>
  <c r="IJ1306" i="1"/>
  <c r="IK1306" i="1"/>
  <c r="HI1307" i="1"/>
  <c r="HJ1307" i="1"/>
  <c r="HK1307" i="1"/>
  <c r="HL1307" i="1"/>
  <c r="HM1307" i="1"/>
  <c r="HN1307" i="1"/>
  <c r="HO1307" i="1"/>
  <c r="HP1307" i="1"/>
  <c r="HQ1307" i="1"/>
  <c r="HR1307" i="1"/>
  <c r="HS1307" i="1"/>
  <c r="HT1307" i="1"/>
  <c r="HU1307" i="1"/>
  <c r="HV1307" i="1"/>
  <c r="HW1307" i="1"/>
  <c r="HX1307" i="1"/>
  <c r="HY1307" i="1"/>
  <c r="HZ1307" i="1"/>
  <c r="IA1307" i="1"/>
  <c r="IB1307" i="1"/>
  <c r="IC1307" i="1"/>
  <c r="ID1307" i="1"/>
  <c r="IE1307" i="1"/>
  <c r="IF1307" i="1"/>
  <c r="IG1307" i="1"/>
  <c r="IH1307" i="1"/>
  <c r="II1307" i="1"/>
  <c r="IJ1307" i="1"/>
  <c r="IK1307" i="1"/>
  <c r="HI1308" i="1"/>
  <c r="HJ1308" i="1"/>
  <c r="HK1308" i="1"/>
  <c r="HL1308" i="1"/>
  <c r="HM1308" i="1"/>
  <c r="HN1308" i="1"/>
  <c r="HO1308" i="1"/>
  <c r="HP1308" i="1"/>
  <c r="HQ1308" i="1"/>
  <c r="HR1308" i="1"/>
  <c r="HS1308" i="1"/>
  <c r="HT1308" i="1"/>
  <c r="HU1308" i="1"/>
  <c r="HV1308" i="1"/>
  <c r="HW1308" i="1"/>
  <c r="HX1308" i="1"/>
  <c r="HY1308" i="1"/>
  <c r="HZ1308" i="1"/>
  <c r="IA1308" i="1"/>
  <c r="IB1308" i="1"/>
  <c r="IC1308" i="1"/>
  <c r="ID1308" i="1"/>
  <c r="IE1308" i="1"/>
  <c r="IF1308" i="1"/>
  <c r="IG1308" i="1"/>
  <c r="IH1308" i="1"/>
  <c r="II1308" i="1"/>
  <c r="IJ1308" i="1"/>
  <c r="IK1308" i="1"/>
  <c r="HI1309" i="1"/>
  <c r="HJ1309" i="1"/>
  <c r="HK1309" i="1"/>
  <c r="HL1309" i="1"/>
  <c r="HM1309" i="1"/>
  <c r="HN1309" i="1"/>
  <c r="HO1309" i="1"/>
  <c r="HP1309" i="1"/>
  <c r="HQ1309" i="1"/>
  <c r="HR1309" i="1"/>
  <c r="HS1309" i="1"/>
  <c r="HT1309" i="1"/>
  <c r="HU1309" i="1"/>
  <c r="HV1309" i="1"/>
  <c r="HW1309" i="1"/>
  <c r="HX1309" i="1"/>
  <c r="HY1309" i="1"/>
  <c r="HZ1309" i="1"/>
  <c r="IA1309" i="1"/>
  <c r="IB1309" i="1"/>
  <c r="IC1309" i="1"/>
  <c r="ID1309" i="1"/>
  <c r="IE1309" i="1"/>
  <c r="IF1309" i="1"/>
  <c r="IG1309" i="1"/>
  <c r="IH1309" i="1"/>
  <c r="II1309" i="1"/>
  <c r="IJ1309" i="1"/>
  <c r="IK1309" i="1"/>
  <c r="HI1310" i="1"/>
  <c r="HJ1310" i="1"/>
  <c r="HK1310" i="1"/>
  <c r="HL1310" i="1"/>
  <c r="HM1310" i="1"/>
  <c r="HN1310" i="1"/>
  <c r="HO1310" i="1"/>
  <c r="HP1310" i="1"/>
  <c r="HQ1310" i="1"/>
  <c r="HR1310" i="1"/>
  <c r="HS1310" i="1"/>
  <c r="HT1310" i="1"/>
  <c r="HU1310" i="1"/>
  <c r="HV1310" i="1"/>
  <c r="HW1310" i="1"/>
  <c r="HX1310" i="1"/>
  <c r="HY1310" i="1"/>
  <c r="HZ1310" i="1"/>
  <c r="IA1310" i="1"/>
  <c r="IB1310" i="1"/>
  <c r="IC1310" i="1"/>
  <c r="ID1310" i="1"/>
  <c r="IE1310" i="1"/>
  <c r="IF1310" i="1"/>
  <c r="IG1310" i="1"/>
  <c r="IH1310" i="1"/>
  <c r="II1310" i="1"/>
  <c r="IJ1310" i="1"/>
  <c r="IK1310" i="1"/>
  <c r="HI1311" i="1"/>
  <c r="HJ1311" i="1"/>
  <c r="HK1311" i="1"/>
  <c r="HL1311" i="1"/>
  <c r="HM1311" i="1"/>
  <c r="HN1311" i="1"/>
  <c r="HO1311" i="1"/>
  <c r="HP1311" i="1"/>
  <c r="HQ1311" i="1"/>
  <c r="HR1311" i="1"/>
  <c r="HS1311" i="1"/>
  <c r="HT1311" i="1"/>
  <c r="HU1311" i="1"/>
  <c r="HV1311" i="1"/>
  <c r="HW1311" i="1"/>
  <c r="HX1311" i="1"/>
  <c r="HY1311" i="1"/>
  <c r="HZ1311" i="1"/>
  <c r="IA1311" i="1"/>
  <c r="IB1311" i="1"/>
  <c r="IC1311" i="1"/>
  <c r="ID1311" i="1"/>
  <c r="IE1311" i="1"/>
  <c r="IF1311" i="1"/>
  <c r="IG1311" i="1"/>
  <c r="IH1311" i="1"/>
  <c r="II1311" i="1"/>
  <c r="IJ1311" i="1"/>
  <c r="IK1311" i="1"/>
  <c r="HI1312" i="1"/>
  <c r="HJ1312" i="1"/>
  <c r="HK1312" i="1"/>
  <c r="HL1312" i="1"/>
  <c r="HM1312" i="1"/>
  <c r="HN1312" i="1"/>
  <c r="HO1312" i="1"/>
  <c r="HP1312" i="1"/>
  <c r="HQ1312" i="1"/>
  <c r="HR1312" i="1"/>
  <c r="HS1312" i="1"/>
  <c r="HT1312" i="1"/>
  <c r="HU1312" i="1"/>
  <c r="HV1312" i="1"/>
  <c r="HW1312" i="1"/>
  <c r="HX1312" i="1"/>
  <c r="HY1312" i="1"/>
  <c r="HZ1312" i="1"/>
  <c r="IA1312" i="1"/>
  <c r="IB1312" i="1"/>
  <c r="IC1312" i="1"/>
  <c r="ID1312" i="1"/>
  <c r="IE1312" i="1"/>
  <c r="IF1312" i="1"/>
  <c r="IG1312" i="1"/>
  <c r="IH1312" i="1"/>
  <c r="II1312" i="1"/>
  <c r="IJ1312" i="1"/>
  <c r="IK1312" i="1"/>
  <c r="HI1313" i="1"/>
  <c r="HJ1313" i="1"/>
  <c r="HK1313" i="1"/>
  <c r="HL1313" i="1"/>
  <c r="HM1313" i="1"/>
  <c r="HN1313" i="1"/>
  <c r="HO1313" i="1"/>
  <c r="HP1313" i="1"/>
  <c r="HQ1313" i="1"/>
  <c r="HR1313" i="1"/>
  <c r="HS1313" i="1"/>
  <c r="HT1313" i="1"/>
  <c r="HU1313" i="1"/>
  <c r="HV1313" i="1"/>
  <c r="HW1313" i="1"/>
  <c r="HX1313" i="1"/>
  <c r="HY1313" i="1"/>
  <c r="HZ1313" i="1"/>
  <c r="IA1313" i="1"/>
  <c r="IB1313" i="1"/>
  <c r="IC1313" i="1"/>
  <c r="ID1313" i="1"/>
  <c r="IE1313" i="1"/>
  <c r="IF1313" i="1"/>
  <c r="IG1313" i="1"/>
  <c r="IH1313" i="1"/>
  <c r="II1313" i="1"/>
  <c r="IJ1313" i="1"/>
  <c r="IK1313" i="1"/>
  <c r="HI1314" i="1"/>
  <c r="HJ1314" i="1"/>
  <c r="HK1314" i="1"/>
  <c r="HL1314" i="1"/>
  <c r="HM1314" i="1"/>
  <c r="HN1314" i="1"/>
  <c r="HO1314" i="1"/>
  <c r="HP1314" i="1"/>
  <c r="HQ1314" i="1"/>
  <c r="HR1314" i="1"/>
  <c r="HS1314" i="1"/>
  <c r="HT1314" i="1"/>
  <c r="HU1314" i="1"/>
  <c r="HV1314" i="1"/>
  <c r="HW1314" i="1"/>
  <c r="HX1314" i="1"/>
  <c r="HY1314" i="1"/>
  <c r="HZ1314" i="1"/>
  <c r="IA1314" i="1"/>
  <c r="IB1314" i="1"/>
  <c r="IC1314" i="1"/>
  <c r="ID1314" i="1"/>
  <c r="IE1314" i="1"/>
  <c r="IF1314" i="1"/>
  <c r="IG1314" i="1"/>
  <c r="IH1314" i="1"/>
  <c r="II1314" i="1"/>
  <c r="IJ1314" i="1"/>
  <c r="IK1314" i="1"/>
  <c r="HI1315" i="1"/>
  <c r="HJ1315" i="1"/>
  <c r="HK1315" i="1"/>
  <c r="HL1315" i="1"/>
  <c r="HM1315" i="1"/>
  <c r="HN1315" i="1"/>
  <c r="HO1315" i="1"/>
  <c r="HP1315" i="1"/>
  <c r="HQ1315" i="1"/>
  <c r="HR1315" i="1"/>
  <c r="HS1315" i="1"/>
  <c r="HT1315" i="1"/>
  <c r="HU1315" i="1"/>
  <c r="HV1315" i="1"/>
  <c r="HW1315" i="1"/>
  <c r="HX1315" i="1"/>
  <c r="HY1315" i="1"/>
  <c r="HZ1315" i="1"/>
  <c r="IA1315" i="1"/>
  <c r="IB1315" i="1"/>
  <c r="IC1315" i="1"/>
  <c r="ID1315" i="1"/>
  <c r="IE1315" i="1"/>
  <c r="IF1315" i="1"/>
  <c r="IG1315" i="1"/>
  <c r="IH1315" i="1"/>
  <c r="II1315" i="1"/>
  <c r="IJ1315" i="1"/>
  <c r="IK1315" i="1"/>
  <c r="HI1316" i="1"/>
  <c r="HJ1316" i="1"/>
  <c r="HK1316" i="1"/>
  <c r="HL1316" i="1"/>
  <c r="HM1316" i="1"/>
  <c r="HN1316" i="1"/>
  <c r="HO1316" i="1"/>
  <c r="HP1316" i="1"/>
  <c r="HQ1316" i="1"/>
  <c r="HR1316" i="1"/>
  <c r="HS1316" i="1"/>
  <c r="HT1316" i="1"/>
  <c r="HU1316" i="1"/>
  <c r="HV1316" i="1"/>
  <c r="HW1316" i="1"/>
  <c r="HX1316" i="1"/>
  <c r="HY1316" i="1"/>
  <c r="HZ1316" i="1"/>
  <c r="IA1316" i="1"/>
  <c r="IB1316" i="1"/>
  <c r="IC1316" i="1"/>
  <c r="ID1316" i="1"/>
  <c r="IE1316" i="1"/>
  <c r="IF1316" i="1"/>
  <c r="IG1316" i="1"/>
  <c r="IH1316" i="1"/>
  <c r="II1316" i="1"/>
  <c r="IJ1316" i="1"/>
  <c r="IK1316" i="1"/>
  <c r="HI1317" i="1"/>
  <c r="HJ1317" i="1"/>
  <c r="HK1317" i="1"/>
  <c r="HL1317" i="1"/>
  <c r="HM1317" i="1"/>
  <c r="HN1317" i="1"/>
  <c r="HO1317" i="1"/>
  <c r="HP1317" i="1"/>
  <c r="HQ1317" i="1"/>
  <c r="HR1317" i="1"/>
  <c r="HS1317" i="1"/>
  <c r="HT1317" i="1"/>
  <c r="HU1317" i="1"/>
  <c r="HV1317" i="1"/>
  <c r="HW1317" i="1"/>
  <c r="HX1317" i="1"/>
  <c r="HY1317" i="1"/>
  <c r="HZ1317" i="1"/>
  <c r="IA1317" i="1"/>
  <c r="IB1317" i="1"/>
  <c r="IC1317" i="1"/>
  <c r="ID1317" i="1"/>
  <c r="IE1317" i="1"/>
  <c r="IF1317" i="1"/>
  <c r="IG1317" i="1"/>
  <c r="IH1317" i="1"/>
  <c r="II1317" i="1"/>
  <c r="IJ1317" i="1"/>
  <c r="IK1317" i="1"/>
  <c r="HI1318" i="1"/>
  <c r="HJ1318" i="1"/>
  <c r="HK1318" i="1"/>
  <c r="HL1318" i="1"/>
  <c r="HM1318" i="1"/>
  <c r="HN1318" i="1"/>
  <c r="HO1318" i="1"/>
  <c r="HP1318" i="1"/>
  <c r="HQ1318" i="1"/>
  <c r="HR1318" i="1"/>
  <c r="HS1318" i="1"/>
  <c r="HT1318" i="1"/>
  <c r="HU1318" i="1"/>
  <c r="HV1318" i="1"/>
  <c r="HW1318" i="1"/>
  <c r="HX1318" i="1"/>
  <c r="HY1318" i="1"/>
  <c r="HZ1318" i="1"/>
  <c r="IA1318" i="1"/>
  <c r="IB1318" i="1"/>
  <c r="IC1318" i="1"/>
  <c r="ID1318" i="1"/>
  <c r="IE1318" i="1"/>
  <c r="IF1318" i="1"/>
  <c r="IG1318" i="1"/>
  <c r="IH1318" i="1"/>
  <c r="II1318" i="1"/>
  <c r="IJ1318" i="1"/>
  <c r="IK1318" i="1"/>
  <c r="HI1319" i="1"/>
  <c r="HJ1319" i="1"/>
  <c r="HK1319" i="1"/>
  <c r="HL1319" i="1"/>
  <c r="HM1319" i="1"/>
  <c r="HN1319" i="1"/>
  <c r="HO1319" i="1"/>
  <c r="HP1319" i="1"/>
  <c r="HQ1319" i="1"/>
  <c r="HR1319" i="1"/>
  <c r="HS1319" i="1"/>
  <c r="HT1319" i="1"/>
  <c r="HU1319" i="1"/>
  <c r="HV1319" i="1"/>
  <c r="HW1319" i="1"/>
  <c r="HX1319" i="1"/>
  <c r="HY1319" i="1"/>
  <c r="HZ1319" i="1"/>
  <c r="IA1319" i="1"/>
  <c r="IB1319" i="1"/>
  <c r="IC1319" i="1"/>
  <c r="ID1319" i="1"/>
  <c r="IE1319" i="1"/>
  <c r="IF1319" i="1"/>
  <c r="IG1319" i="1"/>
  <c r="IH1319" i="1"/>
  <c r="II1319" i="1"/>
  <c r="IJ1319" i="1"/>
  <c r="IK1319" i="1"/>
  <c r="HI1320" i="1"/>
  <c r="HJ1320" i="1"/>
  <c r="HK1320" i="1"/>
  <c r="HL1320" i="1"/>
  <c r="HM1320" i="1"/>
  <c r="HN1320" i="1"/>
  <c r="HO1320" i="1"/>
  <c r="HP1320" i="1"/>
  <c r="HQ1320" i="1"/>
  <c r="HR1320" i="1"/>
  <c r="HS1320" i="1"/>
  <c r="HT1320" i="1"/>
  <c r="HU1320" i="1"/>
  <c r="HV1320" i="1"/>
  <c r="HW1320" i="1"/>
  <c r="HX1320" i="1"/>
  <c r="HY1320" i="1"/>
  <c r="HZ1320" i="1"/>
  <c r="IA1320" i="1"/>
  <c r="IB1320" i="1"/>
  <c r="IC1320" i="1"/>
  <c r="ID1320" i="1"/>
  <c r="IE1320" i="1"/>
  <c r="IF1320" i="1"/>
  <c r="IG1320" i="1"/>
  <c r="IH1320" i="1"/>
  <c r="II1320" i="1"/>
  <c r="IJ1320" i="1"/>
  <c r="IK1320" i="1"/>
  <c r="HI1321" i="1"/>
  <c r="HJ1321" i="1"/>
  <c r="HK1321" i="1"/>
  <c r="HL1321" i="1"/>
  <c r="HM1321" i="1"/>
  <c r="HN1321" i="1"/>
  <c r="HO1321" i="1"/>
  <c r="HP1321" i="1"/>
  <c r="HQ1321" i="1"/>
  <c r="HR1321" i="1"/>
  <c r="HS1321" i="1"/>
  <c r="HT1321" i="1"/>
  <c r="HU1321" i="1"/>
  <c r="HV1321" i="1"/>
  <c r="HW1321" i="1"/>
  <c r="HX1321" i="1"/>
  <c r="HY1321" i="1"/>
  <c r="HZ1321" i="1"/>
  <c r="IA1321" i="1"/>
  <c r="IB1321" i="1"/>
  <c r="IC1321" i="1"/>
  <c r="ID1321" i="1"/>
  <c r="IE1321" i="1"/>
  <c r="IF1321" i="1"/>
  <c r="IG1321" i="1"/>
  <c r="IH1321" i="1"/>
  <c r="II1321" i="1"/>
  <c r="IJ1321" i="1"/>
  <c r="IK1321" i="1"/>
  <c r="HI1322" i="1"/>
  <c r="HJ1322" i="1"/>
  <c r="HK1322" i="1"/>
  <c r="HL1322" i="1"/>
  <c r="HM1322" i="1"/>
  <c r="HN1322" i="1"/>
  <c r="HO1322" i="1"/>
  <c r="HP1322" i="1"/>
  <c r="HQ1322" i="1"/>
  <c r="HR1322" i="1"/>
  <c r="HS1322" i="1"/>
  <c r="HT1322" i="1"/>
  <c r="HU1322" i="1"/>
  <c r="HV1322" i="1"/>
  <c r="HW1322" i="1"/>
  <c r="HX1322" i="1"/>
  <c r="HY1322" i="1"/>
  <c r="HZ1322" i="1"/>
  <c r="IA1322" i="1"/>
  <c r="IB1322" i="1"/>
  <c r="IC1322" i="1"/>
  <c r="ID1322" i="1"/>
  <c r="IE1322" i="1"/>
  <c r="IF1322" i="1"/>
  <c r="IG1322" i="1"/>
  <c r="IH1322" i="1"/>
  <c r="II1322" i="1"/>
  <c r="IJ1322" i="1"/>
  <c r="IK1322" i="1"/>
  <c r="HI1323" i="1"/>
  <c r="HJ1323" i="1"/>
  <c r="HK1323" i="1"/>
  <c r="HL1323" i="1"/>
  <c r="HM1323" i="1"/>
  <c r="HN1323" i="1"/>
  <c r="HO1323" i="1"/>
  <c r="HP1323" i="1"/>
  <c r="HQ1323" i="1"/>
  <c r="HR1323" i="1"/>
  <c r="HS1323" i="1"/>
  <c r="HT1323" i="1"/>
  <c r="HU1323" i="1"/>
  <c r="HV1323" i="1"/>
  <c r="HW1323" i="1"/>
  <c r="HX1323" i="1"/>
  <c r="HY1323" i="1"/>
  <c r="HZ1323" i="1"/>
  <c r="IA1323" i="1"/>
  <c r="IB1323" i="1"/>
  <c r="IC1323" i="1"/>
  <c r="ID1323" i="1"/>
  <c r="IE1323" i="1"/>
  <c r="IF1323" i="1"/>
  <c r="IG1323" i="1"/>
  <c r="IH1323" i="1"/>
  <c r="II1323" i="1"/>
  <c r="IJ1323" i="1"/>
  <c r="IK1323" i="1"/>
  <c r="HI1324" i="1"/>
  <c r="HJ1324" i="1"/>
  <c r="HK1324" i="1"/>
  <c r="HL1324" i="1"/>
  <c r="HM1324" i="1"/>
  <c r="HN1324" i="1"/>
  <c r="HO1324" i="1"/>
  <c r="HP1324" i="1"/>
  <c r="HQ1324" i="1"/>
  <c r="HR1324" i="1"/>
  <c r="HS1324" i="1"/>
  <c r="HT1324" i="1"/>
  <c r="HU1324" i="1"/>
  <c r="HV1324" i="1"/>
  <c r="HW1324" i="1"/>
  <c r="HX1324" i="1"/>
  <c r="HY1324" i="1"/>
  <c r="HZ1324" i="1"/>
  <c r="IA1324" i="1"/>
  <c r="IB1324" i="1"/>
  <c r="IC1324" i="1"/>
  <c r="ID1324" i="1"/>
  <c r="IE1324" i="1"/>
  <c r="IF1324" i="1"/>
  <c r="IG1324" i="1"/>
  <c r="IH1324" i="1"/>
  <c r="II1324" i="1"/>
  <c r="IJ1324" i="1"/>
  <c r="IK1324" i="1"/>
  <c r="HI1325" i="1"/>
  <c r="HJ1325" i="1"/>
  <c r="HK1325" i="1"/>
  <c r="HL1325" i="1"/>
  <c r="HM1325" i="1"/>
  <c r="HN1325" i="1"/>
  <c r="HO1325" i="1"/>
  <c r="HP1325" i="1"/>
  <c r="HQ1325" i="1"/>
  <c r="HR1325" i="1"/>
  <c r="HS1325" i="1"/>
  <c r="HT1325" i="1"/>
  <c r="HU1325" i="1"/>
  <c r="HV1325" i="1"/>
  <c r="HW1325" i="1"/>
  <c r="HX1325" i="1"/>
  <c r="HY1325" i="1"/>
  <c r="HZ1325" i="1"/>
  <c r="IA1325" i="1"/>
  <c r="IB1325" i="1"/>
  <c r="IC1325" i="1"/>
  <c r="ID1325" i="1"/>
  <c r="IE1325" i="1"/>
  <c r="IF1325" i="1"/>
  <c r="IG1325" i="1"/>
  <c r="IH1325" i="1"/>
  <c r="II1325" i="1"/>
  <c r="IJ1325" i="1"/>
  <c r="IK1325" i="1"/>
  <c r="HI1326" i="1"/>
  <c r="HJ1326" i="1"/>
  <c r="HK1326" i="1"/>
  <c r="HL1326" i="1"/>
  <c r="HM1326" i="1"/>
  <c r="HN1326" i="1"/>
  <c r="HO1326" i="1"/>
  <c r="HP1326" i="1"/>
  <c r="HQ1326" i="1"/>
  <c r="HR1326" i="1"/>
  <c r="HS1326" i="1"/>
  <c r="HT1326" i="1"/>
  <c r="HU1326" i="1"/>
  <c r="HV1326" i="1"/>
  <c r="HW1326" i="1"/>
  <c r="HX1326" i="1"/>
  <c r="HY1326" i="1"/>
  <c r="HZ1326" i="1"/>
  <c r="IA1326" i="1"/>
  <c r="IB1326" i="1"/>
  <c r="IC1326" i="1"/>
  <c r="ID1326" i="1"/>
  <c r="IE1326" i="1"/>
  <c r="IF1326" i="1"/>
  <c r="IG1326" i="1"/>
  <c r="IH1326" i="1"/>
  <c r="II1326" i="1"/>
  <c r="IJ1326" i="1"/>
  <c r="IK1326" i="1"/>
  <c r="HI1327" i="1"/>
  <c r="HJ1327" i="1"/>
  <c r="HK1327" i="1"/>
  <c r="HL1327" i="1"/>
  <c r="HM1327" i="1"/>
  <c r="HN1327" i="1"/>
  <c r="HO1327" i="1"/>
  <c r="HP1327" i="1"/>
  <c r="HQ1327" i="1"/>
  <c r="HR1327" i="1"/>
  <c r="HS1327" i="1"/>
  <c r="HT1327" i="1"/>
  <c r="HU1327" i="1"/>
  <c r="HV1327" i="1"/>
  <c r="HW1327" i="1"/>
  <c r="HX1327" i="1"/>
  <c r="HY1327" i="1"/>
  <c r="HZ1327" i="1"/>
  <c r="IA1327" i="1"/>
  <c r="IB1327" i="1"/>
  <c r="IC1327" i="1"/>
  <c r="ID1327" i="1"/>
  <c r="IE1327" i="1"/>
  <c r="IF1327" i="1"/>
  <c r="IG1327" i="1"/>
  <c r="IH1327" i="1"/>
  <c r="II1327" i="1"/>
  <c r="IJ1327" i="1"/>
  <c r="IK1327" i="1"/>
  <c r="HI1328" i="1"/>
  <c r="HJ1328" i="1"/>
  <c r="HK1328" i="1"/>
  <c r="HL1328" i="1"/>
  <c r="HM1328" i="1"/>
  <c r="HN1328" i="1"/>
  <c r="HO1328" i="1"/>
  <c r="HP1328" i="1"/>
  <c r="HQ1328" i="1"/>
  <c r="HR1328" i="1"/>
  <c r="HS1328" i="1"/>
  <c r="HT1328" i="1"/>
  <c r="HU1328" i="1"/>
  <c r="HV1328" i="1"/>
  <c r="HW1328" i="1"/>
  <c r="HX1328" i="1"/>
  <c r="HY1328" i="1"/>
  <c r="HZ1328" i="1"/>
  <c r="IA1328" i="1"/>
  <c r="IB1328" i="1"/>
  <c r="IC1328" i="1"/>
  <c r="ID1328" i="1"/>
  <c r="IE1328" i="1"/>
  <c r="IF1328" i="1"/>
  <c r="IG1328" i="1"/>
  <c r="IH1328" i="1"/>
  <c r="II1328" i="1"/>
  <c r="IJ1328" i="1"/>
  <c r="IK1328" i="1"/>
  <c r="HI1329" i="1"/>
  <c r="HJ1329" i="1"/>
  <c r="HK1329" i="1"/>
  <c r="HL1329" i="1"/>
  <c r="HM1329" i="1"/>
  <c r="HN1329" i="1"/>
  <c r="HO1329" i="1"/>
  <c r="HP1329" i="1"/>
  <c r="HQ1329" i="1"/>
  <c r="HR1329" i="1"/>
  <c r="HS1329" i="1"/>
  <c r="HT1329" i="1"/>
  <c r="HU1329" i="1"/>
  <c r="HV1329" i="1"/>
  <c r="HW1329" i="1"/>
  <c r="HX1329" i="1"/>
  <c r="HY1329" i="1"/>
  <c r="HZ1329" i="1"/>
  <c r="IA1329" i="1"/>
  <c r="IB1329" i="1"/>
  <c r="IC1329" i="1"/>
  <c r="ID1329" i="1"/>
  <c r="IE1329" i="1"/>
  <c r="IF1329" i="1"/>
  <c r="IG1329" i="1"/>
  <c r="IH1329" i="1"/>
  <c r="II1329" i="1"/>
  <c r="IJ1329" i="1"/>
  <c r="IK1329" i="1"/>
  <c r="HI1330" i="1"/>
  <c r="HJ1330" i="1"/>
  <c r="HK1330" i="1"/>
  <c r="HL1330" i="1"/>
  <c r="HM1330" i="1"/>
  <c r="HN1330" i="1"/>
  <c r="HO1330" i="1"/>
  <c r="HP1330" i="1"/>
  <c r="HQ1330" i="1"/>
  <c r="HR1330" i="1"/>
  <c r="HS1330" i="1"/>
  <c r="HT1330" i="1"/>
  <c r="HU1330" i="1"/>
  <c r="HV1330" i="1"/>
  <c r="HW1330" i="1"/>
  <c r="HX1330" i="1"/>
  <c r="HY1330" i="1"/>
  <c r="HZ1330" i="1"/>
  <c r="IA1330" i="1"/>
  <c r="IB1330" i="1"/>
  <c r="IC1330" i="1"/>
  <c r="ID1330" i="1"/>
  <c r="IE1330" i="1"/>
  <c r="IF1330" i="1"/>
  <c r="IG1330" i="1"/>
  <c r="IH1330" i="1"/>
  <c r="II1330" i="1"/>
  <c r="IJ1330" i="1"/>
  <c r="IK1330" i="1"/>
  <c r="HI1331" i="1"/>
  <c r="HJ1331" i="1"/>
  <c r="HK1331" i="1"/>
  <c r="HL1331" i="1"/>
  <c r="HM1331" i="1"/>
  <c r="HN1331" i="1"/>
  <c r="HO1331" i="1"/>
  <c r="HP1331" i="1"/>
  <c r="HQ1331" i="1"/>
  <c r="HR1331" i="1"/>
  <c r="HS1331" i="1"/>
  <c r="HT1331" i="1"/>
  <c r="HU1331" i="1"/>
  <c r="HV1331" i="1"/>
  <c r="HW1331" i="1"/>
  <c r="HX1331" i="1"/>
  <c r="HY1331" i="1"/>
  <c r="HZ1331" i="1"/>
  <c r="IA1331" i="1"/>
  <c r="IB1331" i="1"/>
  <c r="IC1331" i="1"/>
  <c r="ID1331" i="1"/>
  <c r="IE1331" i="1"/>
  <c r="IF1331" i="1"/>
  <c r="IG1331" i="1"/>
  <c r="IH1331" i="1"/>
  <c r="II1331" i="1"/>
  <c r="IJ1331" i="1"/>
  <c r="IK1331" i="1"/>
  <c r="HI1332" i="1"/>
  <c r="HJ1332" i="1"/>
  <c r="HK1332" i="1"/>
  <c r="HL1332" i="1"/>
  <c r="HM1332" i="1"/>
  <c r="HN1332" i="1"/>
  <c r="HO1332" i="1"/>
  <c r="HP1332" i="1"/>
  <c r="HQ1332" i="1"/>
  <c r="HR1332" i="1"/>
  <c r="HS1332" i="1"/>
  <c r="HT1332" i="1"/>
  <c r="HU1332" i="1"/>
  <c r="HV1332" i="1"/>
  <c r="HW1332" i="1"/>
  <c r="HX1332" i="1"/>
  <c r="HY1332" i="1"/>
  <c r="HZ1332" i="1"/>
  <c r="IA1332" i="1"/>
  <c r="IB1332" i="1"/>
  <c r="IC1332" i="1"/>
  <c r="ID1332" i="1"/>
  <c r="IE1332" i="1"/>
  <c r="IF1332" i="1"/>
  <c r="IG1332" i="1"/>
  <c r="IH1332" i="1"/>
  <c r="II1332" i="1"/>
  <c r="IJ1332" i="1"/>
  <c r="IK1332" i="1"/>
  <c r="HI1333" i="1"/>
  <c r="HJ1333" i="1"/>
  <c r="HK1333" i="1"/>
  <c r="HL1333" i="1"/>
  <c r="HM1333" i="1"/>
  <c r="HN1333" i="1"/>
  <c r="HO1333" i="1"/>
  <c r="HP1333" i="1"/>
  <c r="HQ1333" i="1"/>
  <c r="HR1333" i="1"/>
  <c r="HS1333" i="1"/>
  <c r="HT1333" i="1"/>
  <c r="HU1333" i="1"/>
  <c r="HV1333" i="1"/>
  <c r="HW1333" i="1"/>
  <c r="HX1333" i="1"/>
  <c r="HY1333" i="1"/>
  <c r="HZ1333" i="1"/>
  <c r="IA1333" i="1"/>
  <c r="IB1333" i="1"/>
  <c r="IC1333" i="1"/>
  <c r="ID1333" i="1"/>
  <c r="IE1333" i="1"/>
  <c r="IF1333" i="1"/>
  <c r="IG1333" i="1"/>
  <c r="IH1333" i="1"/>
  <c r="II1333" i="1"/>
  <c r="IJ1333" i="1"/>
  <c r="IK1333" i="1"/>
  <c r="HI1334" i="1"/>
  <c r="HJ1334" i="1"/>
  <c r="HK1334" i="1"/>
  <c r="HL1334" i="1"/>
  <c r="HM1334" i="1"/>
  <c r="HN1334" i="1"/>
  <c r="HO1334" i="1"/>
  <c r="HP1334" i="1"/>
  <c r="HQ1334" i="1"/>
  <c r="HR1334" i="1"/>
  <c r="HS1334" i="1"/>
  <c r="HT1334" i="1"/>
  <c r="HU1334" i="1"/>
  <c r="HV1334" i="1"/>
  <c r="HW1334" i="1"/>
  <c r="HX1334" i="1"/>
  <c r="HY1334" i="1"/>
  <c r="HZ1334" i="1"/>
  <c r="IA1334" i="1"/>
  <c r="IB1334" i="1"/>
  <c r="IC1334" i="1"/>
  <c r="ID1334" i="1"/>
  <c r="IE1334" i="1"/>
  <c r="IF1334" i="1"/>
  <c r="IG1334" i="1"/>
  <c r="IH1334" i="1"/>
  <c r="II1334" i="1"/>
  <c r="IJ1334" i="1"/>
  <c r="IK1334" i="1"/>
  <c r="HI1335" i="1"/>
  <c r="HJ1335" i="1"/>
  <c r="HK1335" i="1"/>
  <c r="HL1335" i="1"/>
  <c r="HM1335" i="1"/>
  <c r="HN1335" i="1"/>
  <c r="HO1335" i="1"/>
  <c r="HP1335" i="1"/>
  <c r="HQ1335" i="1"/>
  <c r="HR1335" i="1"/>
  <c r="HS1335" i="1"/>
  <c r="HT1335" i="1"/>
  <c r="HU1335" i="1"/>
  <c r="HV1335" i="1"/>
  <c r="HW1335" i="1"/>
  <c r="HX1335" i="1"/>
  <c r="HY1335" i="1"/>
  <c r="HZ1335" i="1"/>
  <c r="IA1335" i="1"/>
  <c r="IB1335" i="1"/>
  <c r="IC1335" i="1"/>
  <c r="ID1335" i="1"/>
  <c r="IE1335" i="1"/>
  <c r="IF1335" i="1"/>
  <c r="IG1335" i="1"/>
  <c r="IH1335" i="1"/>
  <c r="II1335" i="1"/>
  <c r="IJ1335" i="1"/>
  <c r="IK1335" i="1"/>
  <c r="HI1336" i="1"/>
  <c r="HJ1336" i="1"/>
  <c r="HK1336" i="1"/>
  <c r="HL1336" i="1"/>
  <c r="HM1336" i="1"/>
  <c r="HN1336" i="1"/>
  <c r="HO1336" i="1"/>
  <c r="HP1336" i="1"/>
  <c r="HQ1336" i="1"/>
  <c r="HR1336" i="1"/>
  <c r="HS1336" i="1"/>
  <c r="HT1336" i="1"/>
  <c r="HU1336" i="1"/>
  <c r="HV1336" i="1"/>
  <c r="HW1336" i="1"/>
  <c r="HX1336" i="1"/>
  <c r="HY1336" i="1"/>
  <c r="HZ1336" i="1"/>
  <c r="IA1336" i="1"/>
  <c r="IB1336" i="1"/>
  <c r="IC1336" i="1"/>
  <c r="ID1336" i="1"/>
  <c r="IE1336" i="1"/>
  <c r="IF1336" i="1"/>
  <c r="IG1336" i="1"/>
  <c r="IH1336" i="1"/>
  <c r="II1336" i="1"/>
  <c r="IJ1336" i="1"/>
  <c r="IK1336" i="1"/>
  <c r="HI1337" i="1"/>
  <c r="HJ1337" i="1"/>
  <c r="HK1337" i="1"/>
  <c r="HL1337" i="1"/>
  <c r="HM1337" i="1"/>
  <c r="HN1337" i="1"/>
  <c r="HO1337" i="1"/>
  <c r="HP1337" i="1"/>
  <c r="HQ1337" i="1"/>
  <c r="HR1337" i="1"/>
  <c r="HS1337" i="1"/>
  <c r="HT1337" i="1"/>
  <c r="HU1337" i="1"/>
  <c r="HV1337" i="1"/>
  <c r="HW1337" i="1"/>
  <c r="HX1337" i="1"/>
  <c r="HY1337" i="1"/>
  <c r="HZ1337" i="1"/>
  <c r="IA1337" i="1"/>
  <c r="IB1337" i="1"/>
  <c r="IC1337" i="1"/>
  <c r="ID1337" i="1"/>
  <c r="IE1337" i="1"/>
  <c r="IF1337" i="1"/>
  <c r="IG1337" i="1"/>
  <c r="IH1337" i="1"/>
  <c r="II1337" i="1"/>
  <c r="IJ1337" i="1"/>
  <c r="IK1337" i="1"/>
  <c r="HI1338" i="1"/>
  <c r="HJ1338" i="1"/>
  <c r="HK1338" i="1"/>
  <c r="HL1338" i="1"/>
  <c r="HM1338" i="1"/>
  <c r="HN1338" i="1"/>
  <c r="HO1338" i="1"/>
  <c r="HP1338" i="1"/>
  <c r="HQ1338" i="1"/>
  <c r="HR1338" i="1"/>
  <c r="HS1338" i="1"/>
  <c r="HT1338" i="1"/>
  <c r="HU1338" i="1"/>
  <c r="HV1338" i="1"/>
  <c r="HW1338" i="1"/>
  <c r="HX1338" i="1"/>
  <c r="HY1338" i="1"/>
  <c r="HZ1338" i="1"/>
  <c r="IA1338" i="1"/>
  <c r="IB1338" i="1"/>
  <c r="IC1338" i="1"/>
  <c r="ID1338" i="1"/>
  <c r="IE1338" i="1"/>
  <c r="IF1338" i="1"/>
  <c r="IG1338" i="1"/>
  <c r="IH1338" i="1"/>
  <c r="II1338" i="1"/>
  <c r="IJ1338" i="1"/>
  <c r="IK1338" i="1"/>
  <c r="HI1339" i="1"/>
  <c r="HJ1339" i="1"/>
  <c r="HK1339" i="1"/>
  <c r="HL1339" i="1"/>
  <c r="HM1339" i="1"/>
  <c r="HN1339" i="1"/>
  <c r="HO1339" i="1"/>
  <c r="HP1339" i="1"/>
  <c r="HQ1339" i="1"/>
  <c r="HR1339" i="1"/>
  <c r="HS1339" i="1"/>
  <c r="HT1339" i="1"/>
  <c r="HU1339" i="1"/>
  <c r="HV1339" i="1"/>
  <c r="HW1339" i="1"/>
  <c r="HX1339" i="1"/>
  <c r="HY1339" i="1"/>
  <c r="HZ1339" i="1"/>
  <c r="IA1339" i="1"/>
  <c r="IB1339" i="1"/>
  <c r="IC1339" i="1"/>
  <c r="ID1339" i="1"/>
  <c r="IE1339" i="1"/>
  <c r="IF1339" i="1"/>
  <c r="IG1339" i="1"/>
  <c r="IH1339" i="1"/>
  <c r="II1339" i="1"/>
  <c r="IJ1339" i="1"/>
  <c r="IK1339" i="1"/>
  <c r="HI1340" i="1"/>
  <c r="HJ1340" i="1"/>
  <c r="HK1340" i="1"/>
  <c r="HL1340" i="1"/>
  <c r="HM1340" i="1"/>
  <c r="HN1340" i="1"/>
  <c r="HO1340" i="1"/>
  <c r="HP1340" i="1"/>
  <c r="HQ1340" i="1"/>
  <c r="HR1340" i="1"/>
  <c r="HS1340" i="1"/>
  <c r="HT1340" i="1"/>
  <c r="HU1340" i="1"/>
  <c r="HV1340" i="1"/>
  <c r="HW1340" i="1"/>
  <c r="HX1340" i="1"/>
  <c r="HY1340" i="1"/>
  <c r="HZ1340" i="1"/>
  <c r="IA1340" i="1"/>
  <c r="IB1340" i="1"/>
  <c r="IC1340" i="1"/>
  <c r="ID1340" i="1"/>
  <c r="IE1340" i="1"/>
  <c r="IF1340" i="1"/>
  <c r="IG1340" i="1"/>
  <c r="IH1340" i="1"/>
  <c r="II1340" i="1"/>
  <c r="IJ1340" i="1"/>
  <c r="IK1340" i="1"/>
  <c r="HI1341" i="1"/>
  <c r="HJ1341" i="1"/>
  <c r="HK1341" i="1"/>
  <c r="HL1341" i="1"/>
  <c r="HM1341" i="1"/>
  <c r="HN1341" i="1"/>
  <c r="HO1341" i="1"/>
  <c r="HP1341" i="1"/>
  <c r="HQ1341" i="1"/>
  <c r="HR1341" i="1"/>
  <c r="HS1341" i="1"/>
  <c r="HT1341" i="1"/>
  <c r="HU1341" i="1"/>
  <c r="HV1341" i="1"/>
  <c r="HW1341" i="1"/>
  <c r="HX1341" i="1"/>
  <c r="HY1341" i="1"/>
  <c r="HZ1341" i="1"/>
  <c r="IA1341" i="1"/>
  <c r="IB1341" i="1"/>
  <c r="IC1341" i="1"/>
  <c r="ID1341" i="1"/>
  <c r="IE1341" i="1"/>
  <c r="IF1341" i="1"/>
  <c r="IG1341" i="1"/>
  <c r="IH1341" i="1"/>
  <c r="II1341" i="1"/>
  <c r="IJ1341" i="1"/>
  <c r="IK1341" i="1"/>
  <c r="HI1342" i="1"/>
  <c r="HJ1342" i="1"/>
  <c r="HK1342" i="1"/>
  <c r="HL1342" i="1"/>
  <c r="HM1342" i="1"/>
  <c r="HN1342" i="1"/>
  <c r="HO1342" i="1"/>
  <c r="HP1342" i="1"/>
  <c r="HQ1342" i="1"/>
  <c r="HR1342" i="1"/>
  <c r="HS1342" i="1"/>
  <c r="HT1342" i="1"/>
  <c r="HU1342" i="1"/>
  <c r="HV1342" i="1"/>
  <c r="HW1342" i="1"/>
  <c r="HX1342" i="1"/>
  <c r="HY1342" i="1"/>
  <c r="HZ1342" i="1"/>
  <c r="IA1342" i="1"/>
  <c r="IB1342" i="1"/>
  <c r="IC1342" i="1"/>
  <c r="ID1342" i="1"/>
  <c r="IE1342" i="1"/>
  <c r="IF1342" i="1"/>
  <c r="IG1342" i="1"/>
  <c r="IH1342" i="1"/>
  <c r="II1342" i="1"/>
  <c r="IJ1342" i="1"/>
  <c r="IK1342" i="1"/>
  <c r="HI1343" i="1"/>
  <c r="HJ1343" i="1"/>
  <c r="HK1343" i="1"/>
  <c r="HL1343" i="1"/>
  <c r="HM1343" i="1"/>
  <c r="HN1343" i="1"/>
  <c r="HO1343" i="1"/>
  <c r="HP1343" i="1"/>
  <c r="HQ1343" i="1"/>
  <c r="HR1343" i="1"/>
  <c r="HS1343" i="1"/>
  <c r="HT1343" i="1"/>
  <c r="HU1343" i="1"/>
  <c r="HV1343" i="1"/>
  <c r="HW1343" i="1"/>
  <c r="HX1343" i="1"/>
  <c r="HY1343" i="1"/>
  <c r="HZ1343" i="1"/>
  <c r="IA1343" i="1"/>
  <c r="IB1343" i="1"/>
  <c r="IC1343" i="1"/>
  <c r="ID1343" i="1"/>
  <c r="IE1343" i="1"/>
  <c r="IF1343" i="1"/>
  <c r="IG1343" i="1"/>
  <c r="IH1343" i="1"/>
  <c r="II1343" i="1"/>
  <c r="IJ1343" i="1"/>
  <c r="IK1343" i="1"/>
  <c r="HI1344" i="1"/>
  <c r="HJ1344" i="1"/>
  <c r="HK1344" i="1"/>
  <c r="HL1344" i="1"/>
  <c r="HM1344" i="1"/>
  <c r="HN1344" i="1"/>
  <c r="HO1344" i="1"/>
  <c r="HP1344" i="1"/>
  <c r="HQ1344" i="1"/>
  <c r="HR1344" i="1"/>
  <c r="HS1344" i="1"/>
  <c r="HT1344" i="1"/>
  <c r="HU1344" i="1"/>
  <c r="HV1344" i="1"/>
  <c r="HW1344" i="1"/>
  <c r="HX1344" i="1"/>
  <c r="HY1344" i="1"/>
  <c r="HZ1344" i="1"/>
  <c r="IA1344" i="1"/>
  <c r="IB1344" i="1"/>
  <c r="IC1344" i="1"/>
  <c r="ID1344" i="1"/>
  <c r="IE1344" i="1"/>
  <c r="IF1344" i="1"/>
  <c r="IG1344" i="1"/>
  <c r="IH1344" i="1"/>
  <c r="II1344" i="1"/>
  <c r="IJ1344" i="1"/>
  <c r="IK1344" i="1"/>
  <c r="HI1345" i="1"/>
  <c r="HJ1345" i="1"/>
  <c r="HK1345" i="1"/>
  <c r="HL1345" i="1"/>
  <c r="HM1345" i="1"/>
  <c r="HN1345" i="1"/>
  <c r="HO1345" i="1"/>
  <c r="HP1345" i="1"/>
  <c r="HQ1345" i="1"/>
  <c r="HR1345" i="1"/>
  <c r="HS1345" i="1"/>
  <c r="HT1345" i="1"/>
  <c r="HU1345" i="1"/>
  <c r="HV1345" i="1"/>
  <c r="HW1345" i="1"/>
  <c r="HX1345" i="1"/>
  <c r="HY1345" i="1"/>
  <c r="HZ1345" i="1"/>
  <c r="IA1345" i="1"/>
  <c r="IB1345" i="1"/>
  <c r="IC1345" i="1"/>
  <c r="ID1345" i="1"/>
  <c r="IE1345" i="1"/>
  <c r="IF1345" i="1"/>
  <c r="IG1345" i="1"/>
  <c r="IH1345" i="1"/>
  <c r="II1345" i="1"/>
  <c r="IJ1345" i="1"/>
  <c r="IK1345" i="1"/>
  <c r="HI1346" i="1"/>
  <c r="HJ1346" i="1"/>
  <c r="HK1346" i="1"/>
  <c r="HL1346" i="1"/>
  <c r="HM1346" i="1"/>
  <c r="HN1346" i="1"/>
  <c r="HO1346" i="1"/>
  <c r="HP1346" i="1"/>
  <c r="HQ1346" i="1"/>
  <c r="HR1346" i="1"/>
  <c r="HS1346" i="1"/>
  <c r="HT1346" i="1"/>
  <c r="HU1346" i="1"/>
  <c r="HV1346" i="1"/>
  <c r="HW1346" i="1"/>
  <c r="HX1346" i="1"/>
  <c r="HY1346" i="1"/>
  <c r="HZ1346" i="1"/>
  <c r="IA1346" i="1"/>
  <c r="IB1346" i="1"/>
  <c r="IC1346" i="1"/>
  <c r="ID1346" i="1"/>
  <c r="IE1346" i="1"/>
  <c r="IF1346" i="1"/>
  <c r="IG1346" i="1"/>
  <c r="IH1346" i="1"/>
  <c r="II1346" i="1"/>
  <c r="IJ1346" i="1"/>
  <c r="IK1346" i="1"/>
  <c r="HI1347" i="1"/>
  <c r="HJ1347" i="1"/>
  <c r="HK1347" i="1"/>
  <c r="HL1347" i="1"/>
  <c r="HM1347" i="1"/>
  <c r="HN1347" i="1"/>
  <c r="HO1347" i="1"/>
  <c r="HP1347" i="1"/>
  <c r="HQ1347" i="1"/>
  <c r="HR1347" i="1"/>
  <c r="HS1347" i="1"/>
  <c r="HT1347" i="1"/>
  <c r="HU1347" i="1"/>
  <c r="HV1347" i="1"/>
  <c r="HW1347" i="1"/>
  <c r="HX1347" i="1"/>
  <c r="HY1347" i="1"/>
  <c r="HZ1347" i="1"/>
  <c r="IA1347" i="1"/>
  <c r="IB1347" i="1"/>
  <c r="IC1347" i="1"/>
  <c r="ID1347" i="1"/>
  <c r="IE1347" i="1"/>
  <c r="IF1347" i="1"/>
  <c r="IG1347" i="1"/>
  <c r="IH1347" i="1"/>
  <c r="II1347" i="1"/>
  <c r="IJ1347" i="1"/>
  <c r="IK1347" i="1"/>
  <c r="HI1348" i="1"/>
  <c r="HJ1348" i="1"/>
  <c r="HK1348" i="1"/>
  <c r="HL1348" i="1"/>
  <c r="HM1348" i="1"/>
  <c r="HN1348" i="1"/>
  <c r="HO1348" i="1"/>
  <c r="HP1348" i="1"/>
  <c r="HQ1348" i="1"/>
  <c r="HR1348" i="1"/>
  <c r="HS1348" i="1"/>
  <c r="HT1348" i="1"/>
  <c r="HU1348" i="1"/>
  <c r="HV1348" i="1"/>
  <c r="HW1348" i="1"/>
  <c r="HX1348" i="1"/>
  <c r="HY1348" i="1"/>
  <c r="HZ1348" i="1"/>
  <c r="IA1348" i="1"/>
  <c r="IB1348" i="1"/>
  <c r="IC1348" i="1"/>
  <c r="ID1348" i="1"/>
  <c r="IE1348" i="1"/>
  <c r="IF1348" i="1"/>
  <c r="IG1348" i="1"/>
  <c r="IH1348" i="1"/>
  <c r="II1348" i="1"/>
  <c r="IJ1348" i="1"/>
  <c r="IK1348" i="1"/>
  <c r="HI1349" i="1"/>
  <c r="HJ1349" i="1"/>
  <c r="HK1349" i="1"/>
  <c r="HL1349" i="1"/>
  <c r="HM1349" i="1"/>
  <c r="HN1349" i="1"/>
  <c r="HO1349" i="1"/>
  <c r="HP1349" i="1"/>
  <c r="HQ1349" i="1"/>
  <c r="HR1349" i="1"/>
  <c r="HS1349" i="1"/>
  <c r="HT1349" i="1"/>
  <c r="HU1349" i="1"/>
  <c r="HV1349" i="1"/>
  <c r="HW1349" i="1"/>
  <c r="HX1349" i="1"/>
  <c r="HY1349" i="1"/>
  <c r="HZ1349" i="1"/>
  <c r="IA1349" i="1"/>
  <c r="IB1349" i="1"/>
  <c r="IC1349" i="1"/>
  <c r="ID1349" i="1"/>
  <c r="IE1349" i="1"/>
  <c r="IF1349" i="1"/>
  <c r="IG1349" i="1"/>
  <c r="IH1349" i="1"/>
  <c r="II1349" i="1"/>
  <c r="IJ1349" i="1"/>
  <c r="IK1349" i="1"/>
  <c r="HI1350" i="1"/>
  <c r="HJ1350" i="1"/>
  <c r="HK1350" i="1"/>
  <c r="HL1350" i="1"/>
  <c r="HM1350" i="1"/>
  <c r="HN1350" i="1"/>
  <c r="HO1350" i="1"/>
  <c r="HP1350" i="1"/>
  <c r="HQ1350" i="1"/>
  <c r="HR1350" i="1"/>
  <c r="HS1350" i="1"/>
  <c r="HT1350" i="1"/>
  <c r="HU1350" i="1"/>
  <c r="HV1350" i="1"/>
  <c r="HW1350" i="1"/>
  <c r="HX1350" i="1"/>
  <c r="HY1350" i="1"/>
  <c r="HZ1350" i="1"/>
  <c r="IA1350" i="1"/>
  <c r="IB1350" i="1"/>
  <c r="IC1350" i="1"/>
  <c r="ID1350" i="1"/>
  <c r="IE1350" i="1"/>
  <c r="IF1350" i="1"/>
  <c r="IG1350" i="1"/>
  <c r="IH1350" i="1"/>
  <c r="II1350" i="1"/>
  <c r="IJ1350" i="1"/>
  <c r="IK1350" i="1"/>
  <c r="HI1351" i="1"/>
  <c r="HJ1351" i="1"/>
  <c r="HK1351" i="1"/>
  <c r="HL1351" i="1"/>
  <c r="HM1351" i="1"/>
  <c r="HN1351" i="1"/>
  <c r="HO1351" i="1"/>
  <c r="HP1351" i="1"/>
  <c r="HQ1351" i="1"/>
  <c r="HR1351" i="1"/>
  <c r="HS1351" i="1"/>
  <c r="HT1351" i="1"/>
  <c r="HU1351" i="1"/>
  <c r="HV1351" i="1"/>
  <c r="HW1351" i="1"/>
  <c r="HX1351" i="1"/>
  <c r="HY1351" i="1"/>
  <c r="HZ1351" i="1"/>
  <c r="IA1351" i="1"/>
  <c r="IB1351" i="1"/>
  <c r="IC1351" i="1"/>
  <c r="ID1351" i="1"/>
  <c r="IE1351" i="1"/>
  <c r="IF1351" i="1"/>
  <c r="IG1351" i="1"/>
  <c r="IH1351" i="1"/>
  <c r="II1351" i="1"/>
  <c r="IJ1351" i="1"/>
  <c r="IK1351" i="1"/>
  <c r="HI1352" i="1"/>
  <c r="HJ1352" i="1"/>
  <c r="HK1352" i="1"/>
  <c r="HL1352" i="1"/>
  <c r="HM1352" i="1"/>
  <c r="HN1352" i="1"/>
  <c r="HO1352" i="1"/>
  <c r="HP1352" i="1"/>
  <c r="HQ1352" i="1"/>
  <c r="HR1352" i="1"/>
  <c r="HS1352" i="1"/>
  <c r="HT1352" i="1"/>
  <c r="HU1352" i="1"/>
  <c r="HV1352" i="1"/>
  <c r="HW1352" i="1"/>
  <c r="HX1352" i="1"/>
  <c r="HY1352" i="1"/>
  <c r="HZ1352" i="1"/>
  <c r="IA1352" i="1"/>
  <c r="IB1352" i="1"/>
  <c r="IC1352" i="1"/>
  <c r="ID1352" i="1"/>
  <c r="IE1352" i="1"/>
  <c r="IF1352" i="1"/>
  <c r="IG1352" i="1"/>
  <c r="IH1352" i="1"/>
  <c r="II1352" i="1"/>
  <c r="IJ1352" i="1"/>
  <c r="IK1352" i="1"/>
  <c r="HI1353" i="1"/>
  <c r="HJ1353" i="1"/>
  <c r="HK1353" i="1"/>
  <c r="HL1353" i="1"/>
  <c r="HM1353" i="1"/>
  <c r="HN1353" i="1"/>
  <c r="HO1353" i="1"/>
  <c r="HP1353" i="1"/>
  <c r="HQ1353" i="1"/>
  <c r="HR1353" i="1"/>
  <c r="HS1353" i="1"/>
  <c r="HT1353" i="1"/>
  <c r="HU1353" i="1"/>
  <c r="HV1353" i="1"/>
  <c r="HW1353" i="1"/>
  <c r="HX1353" i="1"/>
  <c r="HY1353" i="1"/>
  <c r="HZ1353" i="1"/>
  <c r="IA1353" i="1"/>
  <c r="IB1353" i="1"/>
  <c r="IC1353" i="1"/>
  <c r="ID1353" i="1"/>
  <c r="IE1353" i="1"/>
  <c r="IF1353" i="1"/>
  <c r="IG1353" i="1"/>
  <c r="IH1353" i="1"/>
  <c r="II1353" i="1"/>
  <c r="IJ1353" i="1"/>
  <c r="IK1353" i="1"/>
  <c r="HI1354" i="1"/>
  <c r="HJ1354" i="1"/>
  <c r="HK1354" i="1"/>
  <c r="HL1354" i="1"/>
  <c r="HM1354" i="1"/>
  <c r="HN1354" i="1"/>
  <c r="HO1354" i="1"/>
  <c r="HP1354" i="1"/>
  <c r="HQ1354" i="1"/>
  <c r="HR1354" i="1"/>
  <c r="HS1354" i="1"/>
  <c r="HT1354" i="1"/>
  <c r="HU1354" i="1"/>
  <c r="HV1354" i="1"/>
  <c r="HW1354" i="1"/>
  <c r="HX1354" i="1"/>
  <c r="HY1354" i="1"/>
  <c r="HZ1354" i="1"/>
  <c r="IA1354" i="1"/>
  <c r="IB1354" i="1"/>
  <c r="IC1354" i="1"/>
  <c r="ID1354" i="1"/>
  <c r="IE1354" i="1"/>
  <c r="IF1354" i="1"/>
  <c r="IG1354" i="1"/>
  <c r="IH1354" i="1"/>
  <c r="II1354" i="1"/>
  <c r="IJ1354" i="1"/>
  <c r="IK1354" i="1"/>
  <c r="HI1355" i="1"/>
  <c r="HJ1355" i="1"/>
  <c r="HK1355" i="1"/>
  <c r="HL1355" i="1"/>
  <c r="HM1355" i="1"/>
  <c r="HN1355" i="1"/>
  <c r="HO1355" i="1"/>
  <c r="HP1355" i="1"/>
  <c r="HQ1355" i="1"/>
  <c r="HR1355" i="1"/>
  <c r="HS1355" i="1"/>
  <c r="HT1355" i="1"/>
  <c r="HU1355" i="1"/>
  <c r="HV1355" i="1"/>
  <c r="HW1355" i="1"/>
  <c r="HX1355" i="1"/>
  <c r="HY1355" i="1"/>
  <c r="HZ1355" i="1"/>
  <c r="IA1355" i="1"/>
  <c r="IB1355" i="1"/>
  <c r="IC1355" i="1"/>
  <c r="ID1355" i="1"/>
  <c r="IE1355" i="1"/>
  <c r="IF1355" i="1"/>
  <c r="IG1355" i="1"/>
  <c r="IH1355" i="1"/>
  <c r="II1355" i="1"/>
  <c r="IJ1355" i="1"/>
  <c r="IK1355" i="1"/>
  <c r="HI1356" i="1"/>
  <c r="HJ1356" i="1"/>
  <c r="HK1356" i="1"/>
  <c r="HL1356" i="1"/>
  <c r="HM1356" i="1"/>
  <c r="HN1356" i="1"/>
  <c r="HO1356" i="1"/>
  <c r="HP1356" i="1"/>
  <c r="HQ1356" i="1"/>
  <c r="HR1356" i="1"/>
  <c r="HS1356" i="1"/>
  <c r="HT1356" i="1"/>
  <c r="HU1356" i="1"/>
  <c r="HV1356" i="1"/>
  <c r="HW1356" i="1"/>
  <c r="HX1356" i="1"/>
  <c r="HY1356" i="1"/>
  <c r="HZ1356" i="1"/>
  <c r="IA1356" i="1"/>
  <c r="IB1356" i="1"/>
  <c r="IC1356" i="1"/>
  <c r="ID1356" i="1"/>
  <c r="IE1356" i="1"/>
  <c r="IF1356" i="1"/>
  <c r="IG1356" i="1"/>
  <c r="IH1356" i="1"/>
  <c r="II1356" i="1"/>
  <c r="IJ1356" i="1"/>
  <c r="IK1356" i="1"/>
  <c r="HI1357" i="1"/>
  <c r="HJ1357" i="1"/>
  <c r="HK1357" i="1"/>
  <c r="HL1357" i="1"/>
  <c r="HM1357" i="1"/>
  <c r="HN1357" i="1"/>
  <c r="HO1357" i="1"/>
  <c r="HP1357" i="1"/>
  <c r="HQ1357" i="1"/>
  <c r="HR1357" i="1"/>
  <c r="HS1357" i="1"/>
  <c r="HT1357" i="1"/>
  <c r="HU1357" i="1"/>
  <c r="HV1357" i="1"/>
  <c r="HW1357" i="1"/>
  <c r="HX1357" i="1"/>
  <c r="HY1357" i="1"/>
  <c r="HZ1357" i="1"/>
  <c r="IA1357" i="1"/>
  <c r="IB1357" i="1"/>
  <c r="IC1357" i="1"/>
  <c r="ID1357" i="1"/>
  <c r="IE1357" i="1"/>
  <c r="IF1357" i="1"/>
  <c r="IG1357" i="1"/>
  <c r="IH1357" i="1"/>
  <c r="II1357" i="1"/>
  <c r="IJ1357" i="1"/>
  <c r="IK1357" i="1"/>
  <c r="HI1358" i="1"/>
  <c r="HJ1358" i="1"/>
  <c r="HK1358" i="1"/>
  <c r="HL1358" i="1"/>
  <c r="HM1358" i="1"/>
  <c r="HN1358" i="1"/>
  <c r="HO1358" i="1"/>
  <c r="HP1358" i="1"/>
  <c r="HQ1358" i="1"/>
  <c r="HR1358" i="1"/>
  <c r="HS1358" i="1"/>
  <c r="HT1358" i="1"/>
  <c r="HU1358" i="1"/>
  <c r="HV1358" i="1"/>
  <c r="HW1358" i="1"/>
  <c r="HX1358" i="1"/>
  <c r="HY1358" i="1"/>
  <c r="HZ1358" i="1"/>
  <c r="IA1358" i="1"/>
  <c r="IB1358" i="1"/>
  <c r="IC1358" i="1"/>
  <c r="ID1358" i="1"/>
  <c r="IE1358" i="1"/>
  <c r="IF1358" i="1"/>
  <c r="IG1358" i="1"/>
  <c r="IH1358" i="1"/>
  <c r="II1358" i="1"/>
  <c r="IJ1358" i="1"/>
  <c r="IK1358" i="1"/>
  <c r="HI1359" i="1"/>
  <c r="HJ1359" i="1"/>
  <c r="HK1359" i="1"/>
  <c r="HL1359" i="1"/>
  <c r="HM1359" i="1"/>
  <c r="HN1359" i="1"/>
  <c r="HO1359" i="1"/>
  <c r="HP1359" i="1"/>
  <c r="HQ1359" i="1"/>
  <c r="HR1359" i="1"/>
  <c r="HS1359" i="1"/>
  <c r="HT1359" i="1"/>
  <c r="HU1359" i="1"/>
  <c r="HV1359" i="1"/>
  <c r="HW1359" i="1"/>
  <c r="HX1359" i="1"/>
  <c r="HY1359" i="1"/>
  <c r="HZ1359" i="1"/>
  <c r="IA1359" i="1"/>
  <c r="IB1359" i="1"/>
  <c r="IC1359" i="1"/>
  <c r="ID1359" i="1"/>
  <c r="IE1359" i="1"/>
  <c r="IF1359" i="1"/>
  <c r="IG1359" i="1"/>
  <c r="IH1359" i="1"/>
  <c r="II1359" i="1"/>
  <c r="IJ1359" i="1"/>
  <c r="IK1359" i="1"/>
  <c r="HI1360" i="1"/>
  <c r="HJ1360" i="1"/>
  <c r="HK1360" i="1"/>
  <c r="HL1360" i="1"/>
  <c r="HM1360" i="1"/>
  <c r="HN1360" i="1"/>
  <c r="HO1360" i="1"/>
  <c r="HP1360" i="1"/>
  <c r="HQ1360" i="1"/>
  <c r="HR1360" i="1"/>
  <c r="HS1360" i="1"/>
  <c r="HT1360" i="1"/>
  <c r="HU1360" i="1"/>
  <c r="HV1360" i="1"/>
  <c r="HW1360" i="1"/>
  <c r="HX1360" i="1"/>
  <c r="HY1360" i="1"/>
  <c r="HZ1360" i="1"/>
  <c r="IA1360" i="1"/>
  <c r="IB1360" i="1"/>
  <c r="IC1360" i="1"/>
  <c r="ID1360" i="1"/>
  <c r="IE1360" i="1"/>
  <c r="IF1360" i="1"/>
  <c r="IG1360" i="1"/>
  <c r="IH1360" i="1"/>
  <c r="II1360" i="1"/>
  <c r="IJ1360" i="1"/>
  <c r="IK1360" i="1"/>
  <c r="HI1361" i="1"/>
  <c r="HJ1361" i="1"/>
  <c r="HK1361" i="1"/>
  <c r="HL1361" i="1"/>
  <c r="HM1361" i="1"/>
  <c r="HN1361" i="1"/>
  <c r="HO1361" i="1"/>
  <c r="HP1361" i="1"/>
  <c r="HQ1361" i="1"/>
  <c r="HR1361" i="1"/>
  <c r="HS1361" i="1"/>
  <c r="HT1361" i="1"/>
  <c r="HU1361" i="1"/>
  <c r="HV1361" i="1"/>
  <c r="HW1361" i="1"/>
  <c r="HX1361" i="1"/>
  <c r="HY1361" i="1"/>
  <c r="HZ1361" i="1"/>
  <c r="IA1361" i="1"/>
  <c r="IB1361" i="1"/>
  <c r="IC1361" i="1"/>
  <c r="ID1361" i="1"/>
  <c r="IE1361" i="1"/>
  <c r="IF1361" i="1"/>
  <c r="IG1361" i="1"/>
  <c r="IH1361" i="1"/>
  <c r="II1361" i="1"/>
  <c r="IJ1361" i="1"/>
  <c r="IK1361" i="1"/>
  <c r="HI1362" i="1"/>
  <c r="HJ1362" i="1"/>
  <c r="HK1362" i="1"/>
  <c r="HL1362" i="1"/>
  <c r="HM1362" i="1"/>
  <c r="HN1362" i="1"/>
  <c r="HO1362" i="1"/>
  <c r="HP1362" i="1"/>
  <c r="HQ1362" i="1"/>
  <c r="HR1362" i="1"/>
  <c r="HS1362" i="1"/>
  <c r="HT1362" i="1"/>
  <c r="HU1362" i="1"/>
  <c r="HV1362" i="1"/>
  <c r="HW1362" i="1"/>
  <c r="HX1362" i="1"/>
  <c r="HY1362" i="1"/>
  <c r="HZ1362" i="1"/>
  <c r="IA1362" i="1"/>
  <c r="IB1362" i="1"/>
  <c r="IC1362" i="1"/>
  <c r="ID1362" i="1"/>
  <c r="IE1362" i="1"/>
  <c r="IF1362" i="1"/>
  <c r="IG1362" i="1"/>
  <c r="IH1362" i="1"/>
  <c r="II1362" i="1"/>
  <c r="IJ1362" i="1"/>
  <c r="IK1362" i="1"/>
  <c r="HI1363" i="1"/>
  <c r="HJ1363" i="1"/>
  <c r="HK1363" i="1"/>
  <c r="HL1363" i="1"/>
  <c r="HM1363" i="1"/>
  <c r="HN1363" i="1"/>
  <c r="HO1363" i="1"/>
  <c r="HP1363" i="1"/>
  <c r="HQ1363" i="1"/>
  <c r="HR1363" i="1"/>
  <c r="HS1363" i="1"/>
  <c r="HT1363" i="1"/>
  <c r="HU1363" i="1"/>
  <c r="HV1363" i="1"/>
  <c r="HW1363" i="1"/>
  <c r="HX1363" i="1"/>
  <c r="HY1363" i="1"/>
  <c r="HZ1363" i="1"/>
  <c r="IA1363" i="1"/>
  <c r="IB1363" i="1"/>
  <c r="IC1363" i="1"/>
  <c r="ID1363" i="1"/>
  <c r="IE1363" i="1"/>
  <c r="IF1363" i="1"/>
  <c r="IG1363" i="1"/>
  <c r="IH1363" i="1"/>
  <c r="II1363" i="1"/>
  <c r="IJ1363" i="1"/>
  <c r="IK1363" i="1"/>
  <c r="HI1364" i="1"/>
  <c r="HJ1364" i="1"/>
  <c r="HK1364" i="1"/>
  <c r="HL1364" i="1"/>
  <c r="HM1364" i="1"/>
  <c r="HN1364" i="1"/>
  <c r="HO1364" i="1"/>
  <c r="HP1364" i="1"/>
  <c r="HQ1364" i="1"/>
  <c r="HR1364" i="1"/>
  <c r="HS1364" i="1"/>
  <c r="HT1364" i="1"/>
  <c r="HU1364" i="1"/>
  <c r="HV1364" i="1"/>
  <c r="HW1364" i="1"/>
  <c r="HX1364" i="1"/>
  <c r="HY1364" i="1"/>
  <c r="HZ1364" i="1"/>
  <c r="IA1364" i="1"/>
  <c r="IB1364" i="1"/>
  <c r="IC1364" i="1"/>
  <c r="ID1364" i="1"/>
  <c r="IE1364" i="1"/>
  <c r="IF1364" i="1"/>
  <c r="IG1364" i="1"/>
  <c r="IH1364" i="1"/>
  <c r="II1364" i="1"/>
  <c r="IJ1364" i="1"/>
  <c r="IK1364" i="1"/>
  <c r="HI1365" i="1"/>
  <c r="HJ1365" i="1"/>
  <c r="HK1365" i="1"/>
  <c r="HL1365" i="1"/>
  <c r="HM1365" i="1"/>
  <c r="HN1365" i="1"/>
  <c r="HO1365" i="1"/>
  <c r="HP1365" i="1"/>
  <c r="HQ1365" i="1"/>
  <c r="HR1365" i="1"/>
  <c r="HS1365" i="1"/>
  <c r="HT1365" i="1"/>
  <c r="HU1365" i="1"/>
  <c r="HV1365" i="1"/>
  <c r="HW1365" i="1"/>
  <c r="HX1365" i="1"/>
  <c r="HY1365" i="1"/>
  <c r="HZ1365" i="1"/>
  <c r="IA1365" i="1"/>
  <c r="IB1365" i="1"/>
  <c r="IC1365" i="1"/>
  <c r="ID1365" i="1"/>
  <c r="IE1365" i="1"/>
  <c r="IF1365" i="1"/>
  <c r="IG1365" i="1"/>
  <c r="IH1365" i="1"/>
  <c r="II1365" i="1"/>
  <c r="IJ1365" i="1"/>
  <c r="IK1365" i="1"/>
  <c r="HI1366" i="1"/>
  <c r="HJ1366" i="1"/>
  <c r="HK1366" i="1"/>
  <c r="HL1366" i="1"/>
  <c r="HM1366" i="1"/>
  <c r="HN1366" i="1"/>
  <c r="HO1366" i="1"/>
  <c r="HP1366" i="1"/>
  <c r="HQ1366" i="1"/>
  <c r="HR1366" i="1"/>
  <c r="HS1366" i="1"/>
  <c r="HT1366" i="1"/>
  <c r="HU1366" i="1"/>
  <c r="HV1366" i="1"/>
  <c r="HW1366" i="1"/>
  <c r="HX1366" i="1"/>
  <c r="HY1366" i="1"/>
  <c r="HZ1366" i="1"/>
  <c r="IA1366" i="1"/>
  <c r="IB1366" i="1"/>
  <c r="IC1366" i="1"/>
  <c r="ID1366" i="1"/>
  <c r="IE1366" i="1"/>
  <c r="IF1366" i="1"/>
  <c r="IG1366" i="1"/>
  <c r="IH1366" i="1"/>
  <c r="II1366" i="1"/>
  <c r="IJ1366" i="1"/>
  <c r="IK1366" i="1"/>
  <c r="HI1367" i="1"/>
  <c r="HJ1367" i="1"/>
  <c r="HK1367" i="1"/>
  <c r="HL1367" i="1"/>
  <c r="HM1367" i="1"/>
  <c r="HN1367" i="1"/>
  <c r="HO1367" i="1"/>
  <c r="HP1367" i="1"/>
  <c r="HQ1367" i="1"/>
  <c r="HR1367" i="1"/>
  <c r="HS1367" i="1"/>
  <c r="HT1367" i="1"/>
  <c r="HU1367" i="1"/>
  <c r="HV1367" i="1"/>
  <c r="HW1367" i="1"/>
  <c r="HX1367" i="1"/>
  <c r="HY1367" i="1"/>
  <c r="HZ1367" i="1"/>
  <c r="IA1367" i="1"/>
  <c r="IB1367" i="1"/>
  <c r="IC1367" i="1"/>
  <c r="ID1367" i="1"/>
  <c r="IE1367" i="1"/>
  <c r="IF1367" i="1"/>
  <c r="IG1367" i="1"/>
  <c r="IH1367" i="1"/>
  <c r="II1367" i="1"/>
  <c r="IJ1367" i="1"/>
  <c r="IK1367" i="1"/>
  <c r="HI1368" i="1"/>
  <c r="HJ1368" i="1"/>
  <c r="HK1368" i="1"/>
  <c r="HL1368" i="1"/>
  <c r="HM1368" i="1"/>
  <c r="HN1368" i="1"/>
  <c r="HO1368" i="1"/>
  <c r="HP1368" i="1"/>
  <c r="HQ1368" i="1"/>
  <c r="HR1368" i="1"/>
  <c r="HS1368" i="1"/>
  <c r="HT1368" i="1"/>
  <c r="HU1368" i="1"/>
  <c r="HV1368" i="1"/>
  <c r="HW1368" i="1"/>
  <c r="HX1368" i="1"/>
  <c r="HY1368" i="1"/>
  <c r="HZ1368" i="1"/>
  <c r="IA1368" i="1"/>
  <c r="IB1368" i="1"/>
  <c r="IC1368" i="1"/>
  <c r="ID1368" i="1"/>
  <c r="IE1368" i="1"/>
  <c r="IF1368" i="1"/>
  <c r="IG1368" i="1"/>
  <c r="IH1368" i="1"/>
  <c r="II1368" i="1"/>
  <c r="IJ1368" i="1"/>
  <c r="IK1368" i="1"/>
  <c r="HI1369" i="1"/>
  <c r="HJ1369" i="1"/>
  <c r="HK1369" i="1"/>
  <c r="HL1369" i="1"/>
  <c r="HM1369" i="1"/>
  <c r="HN1369" i="1"/>
  <c r="HO1369" i="1"/>
  <c r="HP1369" i="1"/>
  <c r="HQ1369" i="1"/>
  <c r="HR1369" i="1"/>
  <c r="HS1369" i="1"/>
  <c r="HT1369" i="1"/>
  <c r="HU1369" i="1"/>
  <c r="HV1369" i="1"/>
  <c r="HW1369" i="1"/>
  <c r="HX1369" i="1"/>
  <c r="HY1369" i="1"/>
  <c r="HZ1369" i="1"/>
  <c r="IA1369" i="1"/>
  <c r="IB1369" i="1"/>
  <c r="IC1369" i="1"/>
  <c r="ID1369" i="1"/>
  <c r="IE1369" i="1"/>
  <c r="IF1369" i="1"/>
  <c r="IG1369" i="1"/>
  <c r="IH1369" i="1"/>
  <c r="II1369" i="1"/>
  <c r="IJ1369" i="1"/>
  <c r="IK1369" i="1"/>
  <c r="HI1370" i="1"/>
  <c r="HJ1370" i="1"/>
  <c r="HK1370" i="1"/>
  <c r="HL1370" i="1"/>
  <c r="HM1370" i="1"/>
  <c r="HN1370" i="1"/>
  <c r="HO1370" i="1"/>
  <c r="HP1370" i="1"/>
  <c r="HQ1370" i="1"/>
  <c r="HR1370" i="1"/>
  <c r="HS1370" i="1"/>
  <c r="HT1370" i="1"/>
  <c r="HU1370" i="1"/>
  <c r="HV1370" i="1"/>
  <c r="HW1370" i="1"/>
  <c r="HX1370" i="1"/>
  <c r="HY1370" i="1"/>
  <c r="HZ1370" i="1"/>
  <c r="IA1370" i="1"/>
  <c r="IB1370" i="1"/>
  <c r="IC1370" i="1"/>
  <c r="ID1370" i="1"/>
  <c r="IE1370" i="1"/>
  <c r="IF1370" i="1"/>
  <c r="IG1370" i="1"/>
  <c r="IH1370" i="1"/>
  <c r="II1370" i="1"/>
  <c r="IJ1370" i="1"/>
  <c r="IK1370" i="1"/>
  <c r="HI1371" i="1"/>
  <c r="HJ1371" i="1"/>
  <c r="HK1371" i="1"/>
  <c r="HL1371" i="1"/>
  <c r="HM1371" i="1"/>
  <c r="HN1371" i="1"/>
  <c r="HO1371" i="1"/>
  <c r="HP1371" i="1"/>
  <c r="HQ1371" i="1"/>
  <c r="HR1371" i="1"/>
  <c r="HS1371" i="1"/>
  <c r="HT1371" i="1"/>
  <c r="HU1371" i="1"/>
  <c r="HV1371" i="1"/>
  <c r="HW1371" i="1"/>
  <c r="HX1371" i="1"/>
  <c r="HY1371" i="1"/>
  <c r="HZ1371" i="1"/>
  <c r="IA1371" i="1"/>
  <c r="IB1371" i="1"/>
  <c r="IC1371" i="1"/>
  <c r="ID1371" i="1"/>
  <c r="IE1371" i="1"/>
  <c r="IF1371" i="1"/>
  <c r="IG1371" i="1"/>
  <c r="IH1371" i="1"/>
  <c r="II1371" i="1"/>
  <c r="IJ1371" i="1"/>
  <c r="IK1371" i="1"/>
  <c r="HI1372" i="1"/>
  <c r="HJ1372" i="1"/>
  <c r="HK1372" i="1"/>
  <c r="HL1372" i="1"/>
  <c r="HM1372" i="1"/>
  <c r="HN1372" i="1"/>
  <c r="HO1372" i="1"/>
  <c r="HP1372" i="1"/>
  <c r="HQ1372" i="1"/>
  <c r="HR1372" i="1"/>
  <c r="HS1372" i="1"/>
  <c r="HT1372" i="1"/>
  <c r="HU1372" i="1"/>
  <c r="HV1372" i="1"/>
  <c r="HW1372" i="1"/>
  <c r="HX1372" i="1"/>
  <c r="HY1372" i="1"/>
  <c r="HZ1372" i="1"/>
  <c r="IA1372" i="1"/>
  <c r="IB1372" i="1"/>
  <c r="IC1372" i="1"/>
  <c r="ID1372" i="1"/>
  <c r="IE1372" i="1"/>
  <c r="IF1372" i="1"/>
  <c r="IG1372" i="1"/>
  <c r="IH1372" i="1"/>
  <c r="II1372" i="1"/>
  <c r="IJ1372" i="1"/>
  <c r="IK1372" i="1"/>
  <c r="HI1373" i="1"/>
  <c r="HJ1373" i="1"/>
  <c r="HK1373" i="1"/>
  <c r="HL1373" i="1"/>
  <c r="HM1373" i="1"/>
  <c r="HN1373" i="1"/>
  <c r="HO1373" i="1"/>
  <c r="HP1373" i="1"/>
  <c r="HQ1373" i="1"/>
  <c r="HR1373" i="1"/>
  <c r="HS1373" i="1"/>
  <c r="HT1373" i="1"/>
  <c r="HU1373" i="1"/>
  <c r="HV1373" i="1"/>
  <c r="HW1373" i="1"/>
  <c r="HX1373" i="1"/>
  <c r="HY1373" i="1"/>
  <c r="HZ1373" i="1"/>
  <c r="IA1373" i="1"/>
  <c r="IB1373" i="1"/>
  <c r="IC1373" i="1"/>
  <c r="ID1373" i="1"/>
  <c r="IE1373" i="1"/>
  <c r="IF1373" i="1"/>
  <c r="IG1373" i="1"/>
  <c r="IH1373" i="1"/>
  <c r="II1373" i="1"/>
  <c r="IJ1373" i="1"/>
  <c r="IK1373" i="1"/>
  <c r="HI1374" i="1"/>
  <c r="HJ1374" i="1"/>
  <c r="HK1374" i="1"/>
  <c r="HL1374" i="1"/>
  <c r="HM1374" i="1"/>
  <c r="HN1374" i="1"/>
  <c r="HO1374" i="1"/>
  <c r="HP1374" i="1"/>
  <c r="HQ1374" i="1"/>
  <c r="HR1374" i="1"/>
  <c r="HS1374" i="1"/>
  <c r="HT1374" i="1"/>
  <c r="HU1374" i="1"/>
  <c r="HV1374" i="1"/>
  <c r="HW1374" i="1"/>
  <c r="HX1374" i="1"/>
  <c r="HY1374" i="1"/>
  <c r="HZ1374" i="1"/>
  <c r="IA1374" i="1"/>
  <c r="IB1374" i="1"/>
  <c r="IC1374" i="1"/>
  <c r="ID1374" i="1"/>
  <c r="IE1374" i="1"/>
  <c r="IF1374" i="1"/>
  <c r="IG1374" i="1"/>
  <c r="IH1374" i="1"/>
  <c r="II1374" i="1"/>
  <c r="IJ1374" i="1"/>
  <c r="IK1374" i="1"/>
  <c r="HI1375" i="1"/>
  <c r="HJ1375" i="1"/>
  <c r="HK1375" i="1"/>
  <c r="HL1375" i="1"/>
  <c r="HM1375" i="1"/>
  <c r="HN1375" i="1"/>
  <c r="HO1375" i="1"/>
  <c r="HP1375" i="1"/>
  <c r="HQ1375" i="1"/>
  <c r="HR1375" i="1"/>
  <c r="HS1375" i="1"/>
  <c r="HT1375" i="1"/>
  <c r="HU1375" i="1"/>
  <c r="HV1375" i="1"/>
  <c r="HW1375" i="1"/>
  <c r="HX1375" i="1"/>
  <c r="HY1375" i="1"/>
  <c r="HZ1375" i="1"/>
  <c r="IA1375" i="1"/>
  <c r="IB1375" i="1"/>
  <c r="IC1375" i="1"/>
  <c r="ID1375" i="1"/>
  <c r="IE1375" i="1"/>
  <c r="IF1375" i="1"/>
  <c r="IG1375" i="1"/>
  <c r="IH1375" i="1"/>
  <c r="II1375" i="1"/>
  <c r="IJ1375" i="1"/>
  <c r="IK1375" i="1"/>
  <c r="HI1376" i="1"/>
  <c r="HJ1376" i="1"/>
  <c r="HK1376" i="1"/>
  <c r="HL1376" i="1"/>
  <c r="HM1376" i="1"/>
  <c r="HN1376" i="1"/>
  <c r="HO1376" i="1"/>
  <c r="HP1376" i="1"/>
  <c r="HQ1376" i="1"/>
  <c r="HR1376" i="1"/>
  <c r="HS1376" i="1"/>
  <c r="HT1376" i="1"/>
  <c r="HU1376" i="1"/>
  <c r="HV1376" i="1"/>
  <c r="HW1376" i="1"/>
  <c r="HX1376" i="1"/>
  <c r="HY1376" i="1"/>
  <c r="HZ1376" i="1"/>
  <c r="IA1376" i="1"/>
  <c r="IB1376" i="1"/>
  <c r="IC1376" i="1"/>
  <c r="ID1376" i="1"/>
  <c r="IE1376" i="1"/>
  <c r="IF1376" i="1"/>
  <c r="IG1376" i="1"/>
  <c r="IH1376" i="1"/>
  <c r="II1376" i="1"/>
  <c r="IJ1376" i="1"/>
  <c r="IK1376" i="1"/>
  <c r="HI1377" i="1"/>
  <c r="HJ1377" i="1"/>
  <c r="HK1377" i="1"/>
  <c r="HL1377" i="1"/>
  <c r="HM1377" i="1"/>
  <c r="HN1377" i="1"/>
  <c r="HO1377" i="1"/>
  <c r="HP1377" i="1"/>
  <c r="HQ1377" i="1"/>
  <c r="HR1377" i="1"/>
  <c r="HS1377" i="1"/>
  <c r="HT1377" i="1"/>
  <c r="HU1377" i="1"/>
  <c r="HV1377" i="1"/>
  <c r="HW1377" i="1"/>
  <c r="HX1377" i="1"/>
  <c r="HY1377" i="1"/>
  <c r="HZ1377" i="1"/>
  <c r="IA1377" i="1"/>
  <c r="IB1377" i="1"/>
  <c r="IC1377" i="1"/>
  <c r="ID1377" i="1"/>
  <c r="IE1377" i="1"/>
  <c r="IF1377" i="1"/>
  <c r="IG1377" i="1"/>
  <c r="IH1377" i="1"/>
  <c r="II1377" i="1"/>
  <c r="IJ1377" i="1"/>
  <c r="IK1377" i="1"/>
  <c r="HI1378" i="1"/>
  <c r="HJ1378" i="1"/>
  <c r="HK1378" i="1"/>
  <c r="HL1378" i="1"/>
  <c r="HM1378" i="1"/>
  <c r="HN1378" i="1"/>
  <c r="HO1378" i="1"/>
  <c r="HP1378" i="1"/>
  <c r="HQ1378" i="1"/>
  <c r="HR1378" i="1"/>
  <c r="HS1378" i="1"/>
  <c r="HT1378" i="1"/>
  <c r="HU1378" i="1"/>
  <c r="HV1378" i="1"/>
  <c r="HW1378" i="1"/>
  <c r="HX1378" i="1"/>
  <c r="HY1378" i="1"/>
  <c r="HZ1378" i="1"/>
  <c r="IA1378" i="1"/>
  <c r="IB1378" i="1"/>
  <c r="IC1378" i="1"/>
  <c r="ID1378" i="1"/>
  <c r="IE1378" i="1"/>
  <c r="IF1378" i="1"/>
  <c r="IG1378" i="1"/>
  <c r="IH1378" i="1"/>
  <c r="II1378" i="1"/>
  <c r="IJ1378" i="1"/>
  <c r="IK1378" i="1"/>
  <c r="HI1379" i="1"/>
  <c r="HJ1379" i="1"/>
  <c r="HK1379" i="1"/>
  <c r="HL1379" i="1"/>
  <c r="HM1379" i="1"/>
  <c r="HN1379" i="1"/>
  <c r="HO1379" i="1"/>
  <c r="HP1379" i="1"/>
  <c r="HQ1379" i="1"/>
  <c r="HR1379" i="1"/>
  <c r="HS1379" i="1"/>
  <c r="HT1379" i="1"/>
  <c r="HU1379" i="1"/>
  <c r="HV1379" i="1"/>
  <c r="HW1379" i="1"/>
  <c r="HX1379" i="1"/>
  <c r="HY1379" i="1"/>
  <c r="HZ1379" i="1"/>
  <c r="IA1379" i="1"/>
  <c r="IB1379" i="1"/>
  <c r="IC1379" i="1"/>
  <c r="ID1379" i="1"/>
  <c r="IE1379" i="1"/>
  <c r="IF1379" i="1"/>
  <c r="IG1379" i="1"/>
  <c r="IH1379" i="1"/>
  <c r="II1379" i="1"/>
  <c r="IJ1379" i="1"/>
  <c r="IK1379" i="1"/>
  <c r="HI1380" i="1"/>
  <c r="HJ1380" i="1"/>
  <c r="HK1380" i="1"/>
  <c r="HL1380" i="1"/>
  <c r="HM1380" i="1"/>
  <c r="HN1380" i="1"/>
  <c r="HO1380" i="1"/>
  <c r="HP1380" i="1"/>
  <c r="HQ1380" i="1"/>
  <c r="HR1380" i="1"/>
  <c r="HS1380" i="1"/>
  <c r="HT1380" i="1"/>
  <c r="HU1380" i="1"/>
  <c r="HV1380" i="1"/>
  <c r="HW1380" i="1"/>
  <c r="HX1380" i="1"/>
  <c r="HY1380" i="1"/>
  <c r="HZ1380" i="1"/>
  <c r="IA1380" i="1"/>
  <c r="IB1380" i="1"/>
  <c r="IC1380" i="1"/>
  <c r="ID1380" i="1"/>
  <c r="IE1380" i="1"/>
  <c r="IF1380" i="1"/>
  <c r="IG1380" i="1"/>
  <c r="IH1380" i="1"/>
  <c r="II1380" i="1"/>
  <c r="IJ1380" i="1"/>
  <c r="IK1380" i="1"/>
  <c r="HI1381" i="1"/>
  <c r="HJ1381" i="1"/>
  <c r="HK1381" i="1"/>
  <c r="HL1381" i="1"/>
  <c r="HM1381" i="1"/>
  <c r="HN1381" i="1"/>
  <c r="HO1381" i="1"/>
  <c r="HP1381" i="1"/>
  <c r="HQ1381" i="1"/>
  <c r="HR1381" i="1"/>
  <c r="HS1381" i="1"/>
  <c r="HT1381" i="1"/>
  <c r="HU1381" i="1"/>
  <c r="HV1381" i="1"/>
  <c r="HW1381" i="1"/>
  <c r="HX1381" i="1"/>
  <c r="HY1381" i="1"/>
  <c r="HZ1381" i="1"/>
  <c r="IA1381" i="1"/>
  <c r="IB1381" i="1"/>
  <c r="IC1381" i="1"/>
  <c r="ID1381" i="1"/>
  <c r="IE1381" i="1"/>
  <c r="IF1381" i="1"/>
  <c r="IG1381" i="1"/>
  <c r="IH1381" i="1"/>
  <c r="II1381" i="1"/>
  <c r="IJ1381" i="1"/>
  <c r="IK1381" i="1"/>
  <c r="HI1382" i="1"/>
  <c r="HJ1382" i="1"/>
  <c r="HK1382" i="1"/>
  <c r="HL1382" i="1"/>
  <c r="HM1382" i="1"/>
  <c r="HN1382" i="1"/>
  <c r="HO1382" i="1"/>
  <c r="HP1382" i="1"/>
  <c r="HQ1382" i="1"/>
  <c r="HR1382" i="1"/>
  <c r="HS1382" i="1"/>
  <c r="HT1382" i="1"/>
  <c r="HU1382" i="1"/>
  <c r="HV1382" i="1"/>
  <c r="HW1382" i="1"/>
  <c r="HX1382" i="1"/>
  <c r="HY1382" i="1"/>
  <c r="HZ1382" i="1"/>
  <c r="IA1382" i="1"/>
  <c r="IB1382" i="1"/>
  <c r="IC1382" i="1"/>
  <c r="ID1382" i="1"/>
  <c r="IE1382" i="1"/>
  <c r="IF1382" i="1"/>
  <c r="IG1382" i="1"/>
  <c r="IH1382" i="1"/>
  <c r="II1382" i="1"/>
  <c r="IJ1382" i="1"/>
  <c r="IK1382" i="1"/>
  <c r="HI1383" i="1"/>
  <c r="HJ1383" i="1"/>
  <c r="HK1383" i="1"/>
  <c r="HL1383" i="1"/>
  <c r="HM1383" i="1"/>
  <c r="HN1383" i="1"/>
  <c r="HO1383" i="1"/>
  <c r="HP1383" i="1"/>
  <c r="HQ1383" i="1"/>
  <c r="HR1383" i="1"/>
  <c r="HS1383" i="1"/>
  <c r="HT1383" i="1"/>
  <c r="HU1383" i="1"/>
  <c r="HV1383" i="1"/>
  <c r="HW1383" i="1"/>
  <c r="HX1383" i="1"/>
  <c r="HY1383" i="1"/>
  <c r="HZ1383" i="1"/>
  <c r="IA1383" i="1"/>
  <c r="IB1383" i="1"/>
  <c r="IC1383" i="1"/>
  <c r="ID1383" i="1"/>
  <c r="IE1383" i="1"/>
  <c r="IF1383" i="1"/>
  <c r="IG1383" i="1"/>
  <c r="IH1383" i="1"/>
  <c r="II1383" i="1"/>
  <c r="IJ1383" i="1"/>
  <c r="IK1383" i="1"/>
  <c r="HI1384" i="1"/>
  <c r="HJ1384" i="1"/>
  <c r="HK1384" i="1"/>
  <c r="HL1384" i="1"/>
  <c r="HM1384" i="1"/>
  <c r="HN1384" i="1"/>
  <c r="HO1384" i="1"/>
  <c r="HP1384" i="1"/>
  <c r="HQ1384" i="1"/>
  <c r="HR1384" i="1"/>
  <c r="HS1384" i="1"/>
  <c r="HT1384" i="1"/>
  <c r="HU1384" i="1"/>
  <c r="HV1384" i="1"/>
  <c r="HW1384" i="1"/>
  <c r="HX1384" i="1"/>
  <c r="HY1384" i="1"/>
  <c r="HZ1384" i="1"/>
  <c r="IA1384" i="1"/>
  <c r="IB1384" i="1"/>
  <c r="IC1384" i="1"/>
  <c r="ID1384" i="1"/>
  <c r="IE1384" i="1"/>
  <c r="IF1384" i="1"/>
  <c r="IG1384" i="1"/>
  <c r="IH1384" i="1"/>
  <c r="II1384" i="1"/>
  <c r="IJ1384" i="1"/>
  <c r="IK1384" i="1"/>
  <c r="HI1385" i="1"/>
  <c r="HJ1385" i="1"/>
  <c r="HK1385" i="1"/>
  <c r="HL1385" i="1"/>
  <c r="HM1385" i="1"/>
  <c r="HN1385" i="1"/>
  <c r="HO1385" i="1"/>
  <c r="HP1385" i="1"/>
  <c r="HQ1385" i="1"/>
  <c r="HR1385" i="1"/>
  <c r="HS1385" i="1"/>
  <c r="HT1385" i="1"/>
  <c r="HU1385" i="1"/>
  <c r="HV1385" i="1"/>
  <c r="HW1385" i="1"/>
  <c r="HX1385" i="1"/>
  <c r="HY1385" i="1"/>
  <c r="HZ1385" i="1"/>
  <c r="IA1385" i="1"/>
  <c r="IB1385" i="1"/>
  <c r="IC1385" i="1"/>
  <c r="ID1385" i="1"/>
  <c r="IE1385" i="1"/>
  <c r="IF1385" i="1"/>
  <c r="IG1385" i="1"/>
  <c r="IH1385" i="1"/>
  <c r="II1385" i="1"/>
  <c r="IJ1385" i="1"/>
  <c r="IK1385" i="1"/>
  <c r="HI1386" i="1"/>
  <c r="HJ1386" i="1"/>
  <c r="HK1386" i="1"/>
  <c r="HL1386" i="1"/>
  <c r="HM1386" i="1"/>
  <c r="HN1386" i="1"/>
  <c r="HO1386" i="1"/>
  <c r="HP1386" i="1"/>
  <c r="HQ1386" i="1"/>
  <c r="HR1386" i="1"/>
  <c r="HS1386" i="1"/>
  <c r="HT1386" i="1"/>
  <c r="HU1386" i="1"/>
  <c r="HV1386" i="1"/>
  <c r="HW1386" i="1"/>
  <c r="HX1386" i="1"/>
  <c r="HY1386" i="1"/>
  <c r="HZ1386" i="1"/>
  <c r="IA1386" i="1"/>
  <c r="IB1386" i="1"/>
  <c r="IC1386" i="1"/>
  <c r="ID1386" i="1"/>
  <c r="IE1386" i="1"/>
  <c r="IF1386" i="1"/>
  <c r="IG1386" i="1"/>
  <c r="IH1386" i="1"/>
  <c r="II1386" i="1"/>
  <c r="IJ1386" i="1"/>
  <c r="IK1386" i="1"/>
  <c r="HI1387" i="1"/>
  <c r="HJ1387" i="1"/>
  <c r="HK1387" i="1"/>
  <c r="HL1387" i="1"/>
  <c r="HM1387" i="1"/>
  <c r="HN1387" i="1"/>
  <c r="HO1387" i="1"/>
  <c r="HP1387" i="1"/>
  <c r="HQ1387" i="1"/>
  <c r="HR1387" i="1"/>
  <c r="HS1387" i="1"/>
  <c r="HT1387" i="1"/>
  <c r="HU1387" i="1"/>
  <c r="HV1387" i="1"/>
  <c r="HW1387" i="1"/>
  <c r="HX1387" i="1"/>
  <c r="HY1387" i="1"/>
  <c r="HZ1387" i="1"/>
  <c r="IA1387" i="1"/>
  <c r="IB1387" i="1"/>
  <c r="IC1387" i="1"/>
  <c r="ID1387" i="1"/>
  <c r="IE1387" i="1"/>
  <c r="IF1387" i="1"/>
  <c r="IG1387" i="1"/>
  <c r="IH1387" i="1"/>
  <c r="II1387" i="1"/>
  <c r="IJ1387" i="1"/>
  <c r="IK1387" i="1"/>
  <c r="HI1388" i="1"/>
  <c r="HJ1388" i="1"/>
  <c r="HK1388" i="1"/>
  <c r="HL1388" i="1"/>
  <c r="HM1388" i="1"/>
  <c r="HN1388" i="1"/>
  <c r="HO1388" i="1"/>
  <c r="HP1388" i="1"/>
  <c r="HQ1388" i="1"/>
  <c r="HR1388" i="1"/>
  <c r="HS1388" i="1"/>
  <c r="HT1388" i="1"/>
  <c r="HU1388" i="1"/>
  <c r="HV1388" i="1"/>
  <c r="HW1388" i="1"/>
  <c r="HX1388" i="1"/>
  <c r="HY1388" i="1"/>
  <c r="HZ1388" i="1"/>
  <c r="IA1388" i="1"/>
  <c r="IB1388" i="1"/>
  <c r="IC1388" i="1"/>
  <c r="ID1388" i="1"/>
  <c r="IE1388" i="1"/>
  <c r="IF1388" i="1"/>
  <c r="IG1388" i="1"/>
  <c r="IH1388" i="1"/>
  <c r="II1388" i="1"/>
  <c r="IJ1388" i="1"/>
  <c r="IK1388" i="1"/>
  <c r="HI1389" i="1"/>
  <c r="HJ1389" i="1"/>
  <c r="HK1389" i="1"/>
  <c r="HL1389" i="1"/>
  <c r="HM1389" i="1"/>
  <c r="HN1389" i="1"/>
  <c r="HO1389" i="1"/>
  <c r="HP1389" i="1"/>
  <c r="HQ1389" i="1"/>
  <c r="HR1389" i="1"/>
  <c r="HS1389" i="1"/>
  <c r="HT1389" i="1"/>
  <c r="HU1389" i="1"/>
  <c r="HV1389" i="1"/>
  <c r="HW1389" i="1"/>
  <c r="HX1389" i="1"/>
  <c r="HY1389" i="1"/>
  <c r="HZ1389" i="1"/>
  <c r="IA1389" i="1"/>
  <c r="IB1389" i="1"/>
  <c r="IC1389" i="1"/>
  <c r="ID1389" i="1"/>
  <c r="IE1389" i="1"/>
  <c r="IF1389" i="1"/>
  <c r="IG1389" i="1"/>
  <c r="IH1389" i="1"/>
  <c r="II1389" i="1"/>
  <c r="IJ1389" i="1"/>
  <c r="IK1389" i="1"/>
  <c r="HI1390" i="1"/>
  <c r="HJ1390" i="1"/>
  <c r="HK1390" i="1"/>
  <c r="HL1390" i="1"/>
  <c r="HM1390" i="1"/>
  <c r="HN1390" i="1"/>
  <c r="HO1390" i="1"/>
  <c r="HP1390" i="1"/>
  <c r="HQ1390" i="1"/>
  <c r="HR1390" i="1"/>
  <c r="HS1390" i="1"/>
  <c r="HT1390" i="1"/>
  <c r="HU1390" i="1"/>
  <c r="HV1390" i="1"/>
  <c r="HW1390" i="1"/>
  <c r="HX1390" i="1"/>
  <c r="HY1390" i="1"/>
  <c r="HZ1390" i="1"/>
  <c r="IA1390" i="1"/>
  <c r="IB1390" i="1"/>
  <c r="IC1390" i="1"/>
  <c r="ID1390" i="1"/>
  <c r="IE1390" i="1"/>
  <c r="IF1390" i="1"/>
  <c r="IG1390" i="1"/>
  <c r="IH1390" i="1"/>
  <c r="II1390" i="1"/>
  <c r="IJ1390" i="1"/>
  <c r="IK1390" i="1"/>
  <c r="HI1391" i="1"/>
  <c r="HJ1391" i="1"/>
  <c r="HK1391" i="1"/>
  <c r="HL1391" i="1"/>
  <c r="HM1391" i="1"/>
  <c r="HN1391" i="1"/>
  <c r="HO1391" i="1"/>
  <c r="HP1391" i="1"/>
  <c r="HQ1391" i="1"/>
  <c r="HR1391" i="1"/>
  <c r="HS1391" i="1"/>
  <c r="HT1391" i="1"/>
  <c r="HU1391" i="1"/>
  <c r="HV1391" i="1"/>
  <c r="HW1391" i="1"/>
  <c r="HX1391" i="1"/>
  <c r="HY1391" i="1"/>
  <c r="HZ1391" i="1"/>
  <c r="IA1391" i="1"/>
  <c r="IB1391" i="1"/>
  <c r="IC1391" i="1"/>
  <c r="ID1391" i="1"/>
  <c r="IE1391" i="1"/>
  <c r="IF1391" i="1"/>
  <c r="IG1391" i="1"/>
  <c r="IH1391" i="1"/>
  <c r="II1391" i="1"/>
  <c r="IJ1391" i="1"/>
  <c r="IK1391" i="1"/>
  <c r="HI1392" i="1"/>
  <c r="HJ1392" i="1"/>
  <c r="HK1392" i="1"/>
  <c r="HL1392" i="1"/>
  <c r="HM1392" i="1"/>
  <c r="HN1392" i="1"/>
  <c r="HO1392" i="1"/>
  <c r="HP1392" i="1"/>
  <c r="HQ1392" i="1"/>
  <c r="HR1392" i="1"/>
  <c r="HS1392" i="1"/>
  <c r="HT1392" i="1"/>
  <c r="HU1392" i="1"/>
  <c r="HV1392" i="1"/>
  <c r="HW1392" i="1"/>
  <c r="HX1392" i="1"/>
  <c r="HY1392" i="1"/>
  <c r="HZ1392" i="1"/>
  <c r="IA1392" i="1"/>
  <c r="IB1392" i="1"/>
  <c r="IC1392" i="1"/>
  <c r="ID1392" i="1"/>
  <c r="IE1392" i="1"/>
  <c r="IF1392" i="1"/>
  <c r="IG1392" i="1"/>
  <c r="IH1392" i="1"/>
  <c r="II1392" i="1"/>
  <c r="IJ1392" i="1"/>
  <c r="IK1392" i="1"/>
  <c r="HI1393" i="1"/>
  <c r="HJ1393" i="1"/>
  <c r="HK1393" i="1"/>
  <c r="HL1393" i="1"/>
  <c r="HM1393" i="1"/>
  <c r="HN1393" i="1"/>
  <c r="HO1393" i="1"/>
  <c r="HP1393" i="1"/>
  <c r="HQ1393" i="1"/>
  <c r="HR1393" i="1"/>
  <c r="HS1393" i="1"/>
  <c r="HT1393" i="1"/>
  <c r="HU1393" i="1"/>
  <c r="HV1393" i="1"/>
  <c r="HW1393" i="1"/>
  <c r="HX1393" i="1"/>
  <c r="HY1393" i="1"/>
  <c r="HZ1393" i="1"/>
  <c r="IA1393" i="1"/>
  <c r="IB1393" i="1"/>
  <c r="IC1393" i="1"/>
  <c r="ID1393" i="1"/>
  <c r="IE1393" i="1"/>
  <c r="IF1393" i="1"/>
  <c r="IG1393" i="1"/>
  <c r="IH1393" i="1"/>
  <c r="II1393" i="1"/>
  <c r="IJ1393" i="1"/>
  <c r="IK1393" i="1"/>
  <c r="HI1394" i="1"/>
  <c r="HJ1394" i="1"/>
  <c r="HK1394" i="1"/>
  <c r="HL1394" i="1"/>
  <c r="HM1394" i="1"/>
  <c r="HN1394" i="1"/>
  <c r="HO1394" i="1"/>
  <c r="HP1394" i="1"/>
  <c r="HQ1394" i="1"/>
  <c r="HR1394" i="1"/>
  <c r="HS1394" i="1"/>
  <c r="HT1394" i="1"/>
  <c r="HU1394" i="1"/>
  <c r="HV1394" i="1"/>
  <c r="HW1394" i="1"/>
  <c r="HX1394" i="1"/>
  <c r="HY1394" i="1"/>
  <c r="HZ1394" i="1"/>
  <c r="IA1394" i="1"/>
  <c r="IB1394" i="1"/>
  <c r="IC1394" i="1"/>
  <c r="ID1394" i="1"/>
  <c r="IE1394" i="1"/>
  <c r="IF1394" i="1"/>
  <c r="IG1394" i="1"/>
  <c r="IH1394" i="1"/>
  <c r="II1394" i="1"/>
  <c r="IJ1394" i="1"/>
  <c r="IK1394" i="1"/>
  <c r="HI1395" i="1"/>
  <c r="HJ1395" i="1"/>
  <c r="HK1395" i="1"/>
  <c r="HL1395" i="1"/>
  <c r="HM1395" i="1"/>
  <c r="HN1395" i="1"/>
  <c r="HO1395" i="1"/>
  <c r="HP1395" i="1"/>
  <c r="HQ1395" i="1"/>
  <c r="HR1395" i="1"/>
  <c r="HS1395" i="1"/>
  <c r="HT1395" i="1"/>
  <c r="HU1395" i="1"/>
  <c r="HV1395" i="1"/>
  <c r="HW1395" i="1"/>
  <c r="HX1395" i="1"/>
  <c r="HY1395" i="1"/>
  <c r="HZ1395" i="1"/>
  <c r="IA1395" i="1"/>
  <c r="IB1395" i="1"/>
  <c r="IC1395" i="1"/>
  <c r="ID1395" i="1"/>
  <c r="IE1395" i="1"/>
  <c r="IF1395" i="1"/>
  <c r="IG1395" i="1"/>
  <c r="IH1395" i="1"/>
  <c r="II1395" i="1"/>
  <c r="IJ1395" i="1"/>
  <c r="IK1395" i="1"/>
  <c r="HI1396" i="1"/>
  <c r="HJ1396" i="1"/>
  <c r="HK1396" i="1"/>
  <c r="HL1396" i="1"/>
  <c r="HM1396" i="1"/>
  <c r="HN1396" i="1"/>
  <c r="HO1396" i="1"/>
  <c r="HP1396" i="1"/>
  <c r="HQ1396" i="1"/>
  <c r="HR1396" i="1"/>
  <c r="HS1396" i="1"/>
  <c r="HT1396" i="1"/>
  <c r="HU1396" i="1"/>
  <c r="HV1396" i="1"/>
  <c r="HW1396" i="1"/>
  <c r="HX1396" i="1"/>
  <c r="HY1396" i="1"/>
  <c r="HZ1396" i="1"/>
  <c r="IA1396" i="1"/>
  <c r="IB1396" i="1"/>
  <c r="IC1396" i="1"/>
  <c r="ID1396" i="1"/>
  <c r="IE1396" i="1"/>
  <c r="IF1396" i="1"/>
  <c r="IG1396" i="1"/>
  <c r="IH1396" i="1"/>
  <c r="II1396" i="1"/>
  <c r="IJ1396" i="1"/>
  <c r="IK1396" i="1"/>
  <c r="HI1397" i="1"/>
  <c r="HJ1397" i="1"/>
  <c r="HK1397" i="1"/>
  <c r="HL1397" i="1"/>
  <c r="HM1397" i="1"/>
  <c r="HN1397" i="1"/>
  <c r="HO1397" i="1"/>
  <c r="HP1397" i="1"/>
  <c r="HQ1397" i="1"/>
  <c r="HR1397" i="1"/>
  <c r="HS1397" i="1"/>
  <c r="HT1397" i="1"/>
  <c r="HU1397" i="1"/>
  <c r="HV1397" i="1"/>
  <c r="HW1397" i="1"/>
  <c r="HX1397" i="1"/>
  <c r="HY1397" i="1"/>
  <c r="HZ1397" i="1"/>
  <c r="IA1397" i="1"/>
  <c r="IB1397" i="1"/>
  <c r="IC1397" i="1"/>
  <c r="ID1397" i="1"/>
  <c r="IE1397" i="1"/>
  <c r="IF1397" i="1"/>
  <c r="IG1397" i="1"/>
  <c r="IH1397" i="1"/>
  <c r="II1397" i="1"/>
  <c r="IJ1397" i="1"/>
  <c r="IK1397" i="1"/>
  <c r="HI1398" i="1"/>
  <c r="HJ1398" i="1"/>
  <c r="HK1398" i="1"/>
  <c r="HL1398" i="1"/>
  <c r="HM1398" i="1"/>
  <c r="HN1398" i="1"/>
  <c r="HO1398" i="1"/>
  <c r="HP1398" i="1"/>
  <c r="HQ1398" i="1"/>
  <c r="HR1398" i="1"/>
  <c r="HS1398" i="1"/>
  <c r="HT1398" i="1"/>
  <c r="HU1398" i="1"/>
  <c r="HV1398" i="1"/>
  <c r="HW1398" i="1"/>
  <c r="HX1398" i="1"/>
  <c r="HY1398" i="1"/>
  <c r="HZ1398" i="1"/>
  <c r="IA1398" i="1"/>
  <c r="IB1398" i="1"/>
  <c r="IC1398" i="1"/>
  <c r="ID1398" i="1"/>
  <c r="IE1398" i="1"/>
  <c r="IF1398" i="1"/>
  <c r="IG1398" i="1"/>
  <c r="IH1398" i="1"/>
  <c r="II1398" i="1"/>
  <c r="IJ1398" i="1"/>
  <c r="IK1398" i="1"/>
  <c r="HI1399" i="1"/>
  <c r="HJ1399" i="1"/>
  <c r="HK1399" i="1"/>
  <c r="HL1399" i="1"/>
  <c r="HM1399" i="1"/>
  <c r="HN1399" i="1"/>
  <c r="HO1399" i="1"/>
  <c r="HP1399" i="1"/>
  <c r="HQ1399" i="1"/>
  <c r="HR1399" i="1"/>
  <c r="HS1399" i="1"/>
  <c r="HT1399" i="1"/>
  <c r="HU1399" i="1"/>
  <c r="HV1399" i="1"/>
  <c r="HW1399" i="1"/>
  <c r="HX1399" i="1"/>
  <c r="HY1399" i="1"/>
  <c r="HZ1399" i="1"/>
  <c r="IA1399" i="1"/>
  <c r="IB1399" i="1"/>
  <c r="IC1399" i="1"/>
  <c r="ID1399" i="1"/>
  <c r="IE1399" i="1"/>
  <c r="IF1399" i="1"/>
  <c r="IG1399" i="1"/>
  <c r="IH1399" i="1"/>
  <c r="II1399" i="1"/>
  <c r="IJ1399" i="1"/>
  <c r="IK1399" i="1"/>
  <c r="HI1400" i="1"/>
  <c r="HJ1400" i="1"/>
  <c r="HK1400" i="1"/>
  <c r="HL1400" i="1"/>
  <c r="HM1400" i="1"/>
  <c r="HN1400" i="1"/>
  <c r="HO1400" i="1"/>
  <c r="HP1400" i="1"/>
  <c r="HQ1400" i="1"/>
  <c r="HR1400" i="1"/>
  <c r="HS1400" i="1"/>
  <c r="HT1400" i="1"/>
  <c r="HU1400" i="1"/>
  <c r="HV1400" i="1"/>
  <c r="HW1400" i="1"/>
  <c r="HX1400" i="1"/>
  <c r="HY1400" i="1"/>
  <c r="HZ1400" i="1"/>
  <c r="IA1400" i="1"/>
  <c r="IB1400" i="1"/>
  <c r="IC1400" i="1"/>
  <c r="ID1400" i="1"/>
  <c r="IE1400" i="1"/>
  <c r="IF1400" i="1"/>
  <c r="IG1400" i="1"/>
  <c r="IH1400" i="1"/>
  <c r="II1400" i="1"/>
  <c r="IJ1400" i="1"/>
  <c r="IK1400" i="1"/>
  <c r="HI1401" i="1"/>
  <c r="HJ1401" i="1"/>
  <c r="HK1401" i="1"/>
  <c r="HL1401" i="1"/>
  <c r="HM1401" i="1"/>
  <c r="HN1401" i="1"/>
  <c r="HO1401" i="1"/>
  <c r="HP1401" i="1"/>
  <c r="HQ1401" i="1"/>
  <c r="HR1401" i="1"/>
  <c r="HS1401" i="1"/>
  <c r="HT1401" i="1"/>
  <c r="HU1401" i="1"/>
  <c r="HV1401" i="1"/>
  <c r="HW1401" i="1"/>
  <c r="HX1401" i="1"/>
  <c r="HY1401" i="1"/>
  <c r="HZ1401" i="1"/>
  <c r="IA1401" i="1"/>
  <c r="IB1401" i="1"/>
  <c r="IC1401" i="1"/>
  <c r="ID1401" i="1"/>
  <c r="IE1401" i="1"/>
  <c r="IF1401" i="1"/>
  <c r="IG1401" i="1"/>
  <c r="IH1401" i="1"/>
  <c r="II1401" i="1"/>
  <c r="IJ1401" i="1"/>
  <c r="IK1401" i="1"/>
  <c r="HI1402" i="1"/>
  <c r="HJ1402" i="1"/>
  <c r="HK1402" i="1"/>
  <c r="HL1402" i="1"/>
  <c r="HM1402" i="1"/>
  <c r="HN1402" i="1"/>
  <c r="HO1402" i="1"/>
  <c r="HP1402" i="1"/>
  <c r="HQ1402" i="1"/>
  <c r="HR1402" i="1"/>
  <c r="HS1402" i="1"/>
  <c r="HT1402" i="1"/>
  <c r="HU1402" i="1"/>
  <c r="HV1402" i="1"/>
  <c r="HW1402" i="1"/>
  <c r="HX1402" i="1"/>
  <c r="HY1402" i="1"/>
  <c r="HZ1402" i="1"/>
  <c r="IA1402" i="1"/>
  <c r="IB1402" i="1"/>
  <c r="IC1402" i="1"/>
  <c r="ID1402" i="1"/>
  <c r="IE1402" i="1"/>
  <c r="IF1402" i="1"/>
  <c r="IG1402" i="1"/>
  <c r="IH1402" i="1"/>
  <c r="II1402" i="1"/>
  <c r="IJ1402" i="1"/>
  <c r="IK1402" i="1"/>
  <c r="HI1403" i="1"/>
  <c r="HJ1403" i="1"/>
  <c r="HK1403" i="1"/>
  <c r="HL1403" i="1"/>
  <c r="HM1403" i="1"/>
  <c r="HN1403" i="1"/>
  <c r="HO1403" i="1"/>
  <c r="HP1403" i="1"/>
  <c r="HQ1403" i="1"/>
  <c r="HR1403" i="1"/>
  <c r="HS1403" i="1"/>
  <c r="HT1403" i="1"/>
  <c r="HU1403" i="1"/>
  <c r="HV1403" i="1"/>
  <c r="HW1403" i="1"/>
  <c r="HX1403" i="1"/>
  <c r="HY1403" i="1"/>
  <c r="HZ1403" i="1"/>
  <c r="IA1403" i="1"/>
  <c r="IB1403" i="1"/>
  <c r="IC1403" i="1"/>
  <c r="ID1403" i="1"/>
  <c r="IE1403" i="1"/>
  <c r="IF1403" i="1"/>
  <c r="IG1403" i="1"/>
  <c r="IH1403" i="1"/>
  <c r="II1403" i="1"/>
  <c r="IJ1403" i="1"/>
  <c r="IK1403" i="1"/>
  <c r="HI1404" i="1"/>
  <c r="HJ1404" i="1"/>
  <c r="HK1404" i="1"/>
  <c r="HL1404" i="1"/>
  <c r="HM1404" i="1"/>
  <c r="HN1404" i="1"/>
  <c r="HO1404" i="1"/>
  <c r="HP1404" i="1"/>
  <c r="HQ1404" i="1"/>
  <c r="HR1404" i="1"/>
  <c r="HS1404" i="1"/>
  <c r="HT1404" i="1"/>
  <c r="HU1404" i="1"/>
  <c r="HV1404" i="1"/>
  <c r="HW1404" i="1"/>
  <c r="HX1404" i="1"/>
  <c r="HY1404" i="1"/>
  <c r="HZ1404" i="1"/>
  <c r="IA1404" i="1"/>
  <c r="IB1404" i="1"/>
  <c r="IC1404" i="1"/>
  <c r="ID1404" i="1"/>
  <c r="IE1404" i="1"/>
  <c r="IF1404" i="1"/>
  <c r="IG1404" i="1"/>
  <c r="IH1404" i="1"/>
  <c r="II1404" i="1"/>
  <c r="IJ1404" i="1"/>
  <c r="IK1404" i="1"/>
  <c r="HI1405" i="1"/>
  <c r="HJ1405" i="1"/>
  <c r="HK1405" i="1"/>
  <c r="HL1405" i="1"/>
  <c r="HM1405" i="1"/>
  <c r="HN1405" i="1"/>
  <c r="HO1405" i="1"/>
  <c r="HP1405" i="1"/>
  <c r="HQ1405" i="1"/>
  <c r="HR1405" i="1"/>
  <c r="HS1405" i="1"/>
  <c r="HT1405" i="1"/>
  <c r="HU1405" i="1"/>
  <c r="HV1405" i="1"/>
  <c r="HW1405" i="1"/>
  <c r="HX1405" i="1"/>
  <c r="HY1405" i="1"/>
  <c r="HZ1405" i="1"/>
  <c r="IA1405" i="1"/>
  <c r="IB1405" i="1"/>
  <c r="IC1405" i="1"/>
  <c r="ID1405" i="1"/>
  <c r="IE1405" i="1"/>
  <c r="IF1405" i="1"/>
  <c r="IG1405" i="1"/>
  <c r="IH1405" i="1"/>
  <c r="II1405" i="1"/>
  <c r="IJ1405" i="1"/>
  <c r="IK1405" i="1"/>
  <c r="HI1406" i="1"/>
  <c r="HJ1406" i="1"/>
  <c r="HK1406" i="1"/>
  <c r="HL1406" i="1"/>
  <c r="HM1406" i="1"/>
  <c r="HN1406" i="1"/>
  <c r="HO1406" i="1"/>
  <c r="HP1406" i="1"/>
  <c r="HQ1406" i="1"/>
  <c r="HR1406" i="1"/>
  <c r="HS1406" i="1"/>
  <c r="HT1406" i="1"/>
  <c r="HU1406" i="1"/>
  <c r="HV1406" i="1"/>
  <c r="HW1406" i="1"/>
  <c r="HX1406" i="1"/>
  <c r="HY1406" i="1"/>
  <c r="HZ1406" i="1"/>
  <c r="IA1406" i="1"/>
  <c r="IB1406" i="1"/>
  <c r="IC1406" i="1"/>
  <c r="ID1406" i="1"/>
  <c r="IE1406" i="1"/>
  <c r="IF1406" i="1"/>
  <c r="IG1406" i="1"/>
  <c r="IH1406" i="1"/>
  <c r="II1406" i="1"/>
  <c r="IJ1406" i="1"/>
  <c r="IK1406" i="1"/>
  <c r="HI1407" i="1"/>
  <c r="HJ1407" i="1"/>
  <c r="HK1407" i="1"/>
  <c r="HL1407" i="1"/>
  <c r="HM1407" i="1"/>
  <c r="HN1407" i="1"/>
  <c r="HO1407" i="1"/>
  <c r="HP1407" i="1"/>
  <c r="HQ1407" i="1"/>
  <c r="HR1407" i="1"/>
  <c r="HS1407" i="1"/>
  <c r="HT1407" i="1"/>
  <c r="HU1407" i="1"/>
  <c r="HV1407" i="1"/>
  <c r="HW1407" i="1"/>
  <c r="HX1407" i="1"/>
  <c r="HY1407" i="1"/>
  <c r="HZ1407" i="1"/>
  <c r="IA1407" i="1"/>
  <c r="IB1407" i="1"/>
  <c r="IC1407" i="1"/>
  <c r="ID1407" i="1"/>
  <c r="IE1407" i="1"/>
  <c r="IF1407" i="1"/>
  <c r="IG1407" i="1"/>
  <c r="IH1407" i="1"/>
  <c r="II1407" i="1"/>
  <c r="IJ1407" i="1"/>
  <c r="IK1407" i="1"/>
  <c r="HI1408" i="1"/>
  <c r="HJ1408" i="1"/>
  <c r="HK1408" i="1"/>
  <c r="HL1408" i="1"/>
  <c r="HM1408" i="1"/>
  <c r="HN1408" i="1"/>
  <c r="HO1408" i="1"/>
  <c r="HP1408" i="1"/>
  <c r="HQ1408" i="1"/>
  <c r="HR1408" i="1"/>
  <c r="HS1408" i="1"/>
  <c r="HT1408" i="1"/>
  <c r="HU1408" i="1"/>
  <c r="HV1408" i="1"/>
  <c r="HW1408" i="1"/>
  <c r="HX1408" i="1"/>
  <c r="HY1408" i="1"/>
  <c r="HZ1408" i="1"/>
  <c r="IA1408" i="1"/>
  <c r="IB1408" i="1"/>
  <c r="IC1408" i="1"/>
  <c r="ID1408" i="1"/>
  <c r="IE1408" i="1"/>
  <c r="IF1408" i="1"/>
  <c r="IG1408" i="1"/>
  <c r="IH1408" i="1"/>
  <c r="II1408" i="1"/>
  <c r="IJ1408" i="1"/>
  <c r="IK1408" i="1"/>
  <c r="HI1409" i="1"/>
  <c r="HJ1409" i="1"/>
  <c r="HK1409" i="1"/>
  <c r="HL1409" i="1"/>
  <c r="HM1409" i="1"/>
  <c r="HN1409" i="1"/>
  <c r="HO1409" i="1"/>
  <c r="HP1409" i="1"/>
  <c r="HQ1409" i="1"/>
  <c r="HR1409" i="1"/>
  <c r="HS1409" i="1"/>
  <c r="HT1409" i="1"/>
  <c r="HU1409" i="1"/>
  <c r="HV1409" i="1"/>
  <c r="HW1409" i="1"/>
  <c r="HX1409" i="1"/>
  <c r="HY1409" i="1"/>
  <c r="HZ1409" i="1"/>
  <c r="IA1409" i="1"/>
  <c r="IB1409" i="1"/>
  <c r="IC1409" i="1"/>
  <c r="ID1409" i="1"/>
  <c r="IE1409" i="1"/>
  <c r="IF1409" i="1"/>
  <c r="IG1409" i="1"/>
  <c r="IH1409" i="1"/>
  <c r="II1409" i="1"/>
  <c r="IJ1409" i="1"/>
  <c r="IK1409" i="1"/>
  <c r="HI1410" i="1"/>
  <c r="HJ1410" i="1"/>
  <c r="HK1410" i="1"/>
  <c r="HL1410" i="1"/>
  <c r="HM1410" i="1"/>
  <c r="HN1410" i="1"/>
  <c r="HO1410" i="1"/>
  <c r="HP1410" i="1"/>
  <c r="HQ1410" i="1"/>
  <c r="HR1410" i="1"/>
  <c r="HS1410" i="1"/>
  <c r="HT1410" i="1"/>
  <c r="HU1410" i="1"/>
  <c r="HV1410" i="1"/>
  <c r="HW1410" i="1"/>
  <c r="HX1410" i="1"/>
  <c r="HY1410" i="1"/>
  <c r="HZ1410" i="1"/>
  <c r="IA1410" i="1"/>
  <c r="IB1410" i="1"/>
  <c r="IC1410" i="1"/>
  <c r="ID1410" i="1"/>
  <c r="IE1410" i="1"/>
  <c r="IF1410" i="1"/>
  <c r="IG1410" i="1"/>
  <c r="IH1410" i="1"/>
  <c r="II1410" i="1"/>
  <c r="IJ1410" i="1"/>
  <c r="IK1410" i="1"/>
  <c r="HI1411" i="1"/>
  <c r="HJ1411" i="1"/>
  <c r="HK1411" i="1"/>
  <c r="HL1411" i="1"/>
  <c r="HM1411" i="1"/>
  <c r="HN1411" i="1"/>
  <c r="HO1411" i="1"/>
  <c r="HP1411" i="1"/>
  <c r="HQ1411" i="1"/>
  <c r="HR1411" i="1"/>
  <c r="HS1411" i="1"/>
  <c r="HT1411" i="1"/>
  <c r="HU1411" i="1"/>
  <c r="HV1411" i="1"/>
  <c r="HW1411" i="1"/>
  <c r="HX1411" i="1"/>
  <c r="HY1411" i="1"/>
  <c r="HZ1411" i="1"/>
  <c r="IA1411" i="1"/>
  <c r="IB1411" i="1"/>
  <c r="IC1411" i="1"/>
  <c r="ID1411" i="1"/>
  <c r="IE1411" i="1"/>
  <c r="IF1411" i="1"/>
  <c r="IG1411" i="1"/>
  <c r="IH1411" i="1"/>
  <c r="II1411" i="1"/>
  <c r="IJ1411" i="1"/>
  <c r="IK1411" i="1"/>
  <c r="HI1412" i="1"/>
  <c r="HJ1412" i="1"/>
  <c r="HK1412" i="1"/>
  <c r="HL1412" i="1"/>
  <c r="HM1412" i="1"/>
  <c r="HN1412" i="1"/>
  <c r="HO1412" i="1"/>
  <c r="HP1412" i="1"/>
  <c r="HQ1412" i="1"/>
  <c r="HR1412" i="1"/>
  <c r="HS1412" i="1"/>
  <c r="HT1412" i="1"/>
  <c r="HU1412" i="1"/>
  <c r="HV1412" i="1"/>
  <c r="HW1412" i="1"/>
  <c r="HX1412" i="1"/>
  <c r="HY1412" i="1"/>
  <c r="HZ1412" i="1"/>
  <c r="IA1412" i="1"/>
  <c r="IB1412" i="1"/>
  <c r="IC1412" i="1"/>
  <c r="ID1412" i="1"/>
  <c r="IE1412" i="1"/>
  <c r="IF1412" i="1"/>
  <c r="IG1412" i="1"/>
  <c r="IH1412" i="1"/>
  <c r="II1412" i="1"/>
  <c r="IJ1412" i="1"/>
  <c r="IK1412" i="1"/>
  <c r="HI1413" i="1"/>
  <c r="HJ1413" i="1"/>
  <c r="HK1413" i="1"/>
  <c r="HL1413" i="1"/>
  <c r="HM1413" i="1"/>
  <c r="HN1413" i="1"/>
  <c r="HO1413" i="1"/>
  <c r="HP1413" i="1"/>
  <c r="HQ1413" i="1"/>
  <c r="HR1413" i="1"/>
  <c r="HS1413" i="1"/>
  <c r="HT1413" i="1"/>
  <c r="HU1413" i="1"/>
  <c r="HV1413" i="1"/>
  <c r="HW1413" i="1"/>
  <c r="HX1413" i="1"/>
  <c r="HY1413" i="1"/>
  <c r="HZ1413" i="1"/>
  <c r="IA1413" i="1"/>
  <c r="IB1413" i="1"/>
  <c r="IC1413" i="1"/>
  <c r="ID1413" i="1"/>
  <c r="IE1413" i="1"/>
  <c r="IF1413" i="1"/>
  <c r="IG1413" i="1"/>
  <c r="IH1413" i="1"/>
  <c r="II1413" i="1"/>
  <c r="IJ1413" i="1"/>
  <c r="IK1413" i="1"/>
  <c r="HI1414" i="1"/>
  <c r="HJ1414" i="1"/>
  <c r="HK1414" i="1"/>
  <c r="HL1414" i="1"/>
  <c r="HM1414" i="1"/>
  <c r="HN1414" i="1"/>
  <c r="HO1414" i="1"/>
  <c r="HP1414" i="1"/>
  <c r="HQ1414" i="1"/>
  <c r="HR1414" i="1"/>
  <c r="HS1414" i="1"/>
  <c r="HT1414" i="1"/>
  <c r="HU1414" i="1"/>
  <c r="HV1414" i="1"/>
  <c r="HW1414" i="1"/>
  <c r="HX1414" i="1"/>
  <c r="HY1414" i="1"/>
  <c r="HZ1414" i="1"/>
  <c r="IA1414" i="1"/>
  <c r="IB1414" i="1"/>
  <c r="IC1414" i="1"/>
  <c r="ID1414" i="1"/>
  <c r="IE1414" i="1"/>
  <c r="IF1414" i="1"/>
  <c r="IG1414" i="1"/>
  <c r="IH1414" i="1"/>
  <c r="II1414" i="1"/>
  <c r="IJ1414" i="1"/>
  <c r="IK1414" i="1"/>
  <c r="HI1415" i="1"/>
  <c r="HJ1415" i="1"/>
  <c r="HK1415" i="1"/>
  <c r="HL1415" i="1"/>
  <c r="HM1415" i="1"/>
  <c r="HN1415" i="1"/>
  <c r="HO1415" i="1"/>
  <c r="HP1415" i="1"/>
  <c r="HQ1415" i="1"/>
  <c r="HR1415" i="1"/>
  <c r="HS1415" i="1"/>
  <c r="HT1415" i="1"/>
  <c r="HU1415" i="1"/>
  <c r="HV1415" i="1"/>
  <c r="HW1415" i="1"/>
  <c r="HX1415" i="1"/>
  <c r="HY1415" i="1"/>
  <c r="HZ1415" i="1"/>
  <c r="IA1415" i="1"/>
  <c r="IB1415" i="1"/>
  <c r="IC1415" i="1"/>
  <c r="ID1415" i="1"/>
  <c r="IE1415" i="1"/>
  <c r="IF1415" i="1"/>
  <c r="IG1415" i="1"/>
  <c r="IH1415" i="1"/>
  <c r="II1415" i="1"/>
  <c r="IJ1415" i="1"/>
  <c r="IK1415" i="1"/>
  <c r="HI1416" i="1"/>
  <c r="HJ1416" i="1"/>
  <c r="HK1416" i="1"/>
  <c r="HL1416" i="1"/>
  <c r="HM1416" i="1"/>
  <c r="HN1416" i="1"/>
  <c r="HO1416" i="1"/>
  <c r="HP1416" i="1"/>
  <c r="HQ1416" i="1"/>
  <c r="HR1416" i="1"/>
  <c r="HS1416" i="1"/>
  <c r="HT1416" i="1"/>
  <c r="HU1416" i="1"/>
  <c r="HV1416" i="1"/>
  <c r="HW1416" i="1"/>
  <c r="HX1416" i="1"/>
  <c r="HY1416" i="1"/>
  <c r="HZ1416" i="1"/>
  <c r="IA1416" i="1"/>
  <c r="IB1416" i="1"/>
  <c r="IC1416" i="1"/>
  <c r="ID1416" i="1"/>
  <c r="IE1416" i="1"/>
  <c r="IF1416" i="1"/>
  <c r="IG1416" i="1"/>
  <c r="IH1416" i="1"/>
  <c r="II1416" i="1"/>
  <c r="IJ1416" i="1"/>
  <c r="IK1416" i="1"/>
  <c r="HI1417" i="1"/>
  <c r="HJ1417" i="1"/>
  <c r="HK1417" i="1"/>
  <c r="HL1417" i="1"/>
  <c r="HM1417" i="1"/>
  <c r="HN1417" i="1"/>
  <c r="HO1417" i="1"/>
  <c r="HP1417" i="1"/>
  <c r="HQ1417" i="1"/>
  <c r="HR1417" i="1"/>
  <c r="HS1417" i="1"/>
  <c r="HT1417" i="1"/>
  <c r="HU1417" i="1"/>
  <c r="HV1417" i="1"/>
  <c r="HW1417" i="1"/>
  <c r="HX1417" i="1"/>
  <c r="HY1417" i="1"/>
  <c r="HZ1417" i="1"/>
  <c r="IA1417" i="1"/>
  <c r="IB1417" i="1"/>
  <c r="IC1417" i="1"/>
  <c r="ID1417" i="1"/>
  <c r="IE1417" i="1"/>
  <c r="IF1417" i="1"/>
  <c r="IG1417" i="1"/>
  <c r="IH1417" i="1"/>
  <c r="II1417" i="1"/>
  <c r="IJ1417" i="1"/>
  <c r="IK1417" i="1"/>
  <c r="HI1418" i="1"/>
  <c r="HJ1418" i="1"/>
  <c r="HK1418" i="1"/>
  <c r="HL1418" i="1"/>
  <c r="HM1418" i="1"/>
  <c r="HN1418" i="1"/>
  <c r="HO1418" i="1"/>
  <c r="HP1418" i="1"/>
  <c r="HQ1418" i="1"/>
  <c r="HR1418" i="1"/>
  <c r="HS1418" i="1"/>
  <c r="HT1418" i="1"/>
  <c r="HU1418" i="1"/>
  <c r="HV1418" i="1"/>
  <c r="HW1418" i="1"/>
  <c r="HX1418" i="1"/>
  <c r="HY1418" i="1"/>
  <c r="HZ1418" i="1"/>
  <c r="IA1418" i="1"/>
  <c r="IB1418" i="1"/>
  <c r="IC1418" i="1"/>
  <c r="ID1418" i="1"/>
  <c r="IE1418" i="1"/>
  <c r="IF1418" i="1"/>
  <c r="IG1418" i="1"/>
  <c r="IH1418" i="1"/>
  <c r="II1418" i="1"/>
  <c r="IJ1418" i="1"/>
  <c r="IK1418" i="1"/>
  <c r="HI1419" i="1"/>
  <c r="HJ1419" i="1"/>
  <c r="HK1419" i="1"/>
  <c r="HL1419" i="1"/>
  <c r="HM1419" i="1"/>
  <c r="HN1419" i="1"/>
  <c r="HO1419" i="1"/>
  <c r="HP1419" i="1"/>
  <c r="HQ1419" i="1"/>
  <c r="HR1419" i="1"/>
  <c r="HS1419" i="1"/>
  <c r="HT1419" i="1"/>
  <c r="HU1419" i="1"/>
  <c r="HV1419" i="1"/>
  <c r="HW1419" i="1"/>
  <c r="HX1419" i="1"/>
  <c r="HY1419" i="1"/>
  <c r="HZ1419" i="1"/>
  <c r="IA1419" i="1"/>
  <c r="IB1419" i="1"/>
  <c r="IC1419" i="1"/>
  <c r="ID1419" i="1"/>
  <c r="IE1419" i="1"/>
  <c r="IF1419" i="1"/>
  <c r="IG1419" i="1"/>
  <c r="IH1419" i="1"/>
  <c r="II1419" i="1"/>
  <c r="IJ1419" i="1"/>
  <c r="IK1419" i="1"/>
  <c r="HI1420" i="1"/>
  <c r="HJ1420" i="1"/>
  <c r="HK1420" i="1"/>
  <c r="HL1420" i="1"/>
  <c r="HM1420" i="1"/>
  <c r="HN1420" i="1"/>
  <c r="HO1420" i="1"/>
  <c r="HP1420" i="1"/>
  <c r="HQ1420" i="1"/>
  <c r="HR1420" i="1"/>
  <c r="HS1420" i="1"/>
  <c r="HT1420" i="1"/>
  <c r="HU1420" i="1"/>
  <c r="HV1420" i="1"/>
  <c r="HW1420" i="1"/>
  <c r="HX1420" i="1"/>
  <c r="HY1420" i="1"/>
  <c r="HZ1420" i="1"/>
  <c r="IA1420" i="1"/>
  <c r="IB1420" i="1"/>
  <c r="IC1420" i="1"/>
  <c r="ID1420" i="1"/>
  <c r="IE1420" i="1"/>
  <c r="IF1420" i="1"/>
  <c r="IG1420" i="1"/>
  <c r="IH1420" i="1"/>
  <c r="II1420" i="1"/>
  <c r="IJ1420" i="1"/>
  <c r="IK1420" i="1"/>
  <c r="HI1421" i="1"/>
  <c r="HJ1421" i="1"/>
  <c r="HK1421" i="1"/>
  <c r="HL1421" i="1"/>
  <c r="HM1421" i="1"/>
  <c r="HN1421" i="1"/>
  <c r="HO1421" i="1"/>
  <c r="HP1421" i="1"/>
  <c r="HQ1421" i="1"/>
  <c r="HR1421" i="1"/>
  <c r="HS1421" i="1"/>
  <c r="HT1421" i="1"/>
  <c r="HU1421" i="1"/>
  <c r="HV1421" i="1"/>
  <c r="HW1421" i="1"/>
  <c r="HX1421" i="1"/>
  <c r="HY1421" i="1"/>
  <c r="HZ1421" i="1"/>
  <c r="IA1421" i="1"/>
  <c r="IB1421" i="1"/>
  <c r="IC1421" i="1"/>
  <c r="ID1421" i="1"/>
  <c r="IE1421" i="1"/>
  <c r="IF1421" i="1"/>
  <c r="IG1421" i="1"/>
  <c r="IH1421" i="1"/>
  <c r="II1421" i="1"/>
  <c r="IJ1421" i="1"/>
  <c r="IK1421" i="1"/>
  <c r="HI1422" i="1"/>
  <c r="HJ1422" i="1"/>
  <c r="HK1422" i="1"/>
  <c r="HL1422" i="1"/>
  <c r="HM1422" i="1"/>
  <c r="HN1422" i="1"/>
  <c r="HO1422" i="1"/>
  <c r="HP1422" i="1"/>
  <c r="HQ1422" i="1"/>
  <c r="HR1422" i="1"/>
  <c r="HS1422" i="1"/>
  <c r="HT1422" i="1"/>
  <c r="HU1422" i="1"/>
  <c r="HV1422" i="1"/>
  <c r="HW1422" i="1"/>
  <c r="HX1422" i="1"/>
  <c r="HY1422" i="1"/>
  <c r="HZ1422" i="1"/>
  <c r="IA1422" i="1"/>
  <c r="IB1422" i="1"/>
  <c r="IC1422" i="1"/>
  <c r="ID1422" i="1"/>
  <c r="IE1422" i="1"/>
  <c r="IF1422" i="1"/>
  <c r="IG1422" i="1"/>
  <c r="IH1422" i="1"/>
  <c r="II1422" i="1"/>
  <c r="IJ1422" i="1"/>
  <c r="IK1422" i="1"/>
  <c r="HI1423" i="1"/>
  <c r="HJ1423" i="1"/>
  <c r="HK1423" i="1"/>
  <c r="HL1423" i="1"/>
  <c r="HM1423" i="1"/>
  <c r="HN1423" i="1"/>
  <c r="HO1423" i="1"/>
  <c r="HP1423" i="1"/>
  <c r="HQ1423" i="1"/>
  <c r="HR1423" i="1"/>
  <c r="HS1423" i="1"/>
  <c r="HT1423" i="1"/>
  <c r="HU1423" i="1"/>
  <c r="HV1423" i="1"/>
  <c r="HW1423" i="1"/>
  <c r="HX1423" i="1"/>
  <c r="HY1423" i="1"/>
  <c r="HZ1423" i="1"/>
  <c r="IA1423" i="1"/>
  <c r="IB1423" i="1"/>
  <c r="IC1423" i="1"/>
  <c r="ID1423" i="1"/>
  <c r="IE1423" i="1"/>
  <c r="IF1423" i="1"/>
  <c r="IG1423" i="1"/>
  <c r="IH1423" i="1"/>
  <c r="II1423" i="1"/>
  <c r="IJ1423" i="1"/>
  <c r="IK1423" i="1"/>
  <c r="HI1424" i="1"/>
  <c r="HJ1424" i="1"/>
  <c r="HK1424" i="1"/>
  <c r="HL1424" i="1"/>
  <c r="HM1424" i="1"/>
  <c r="HN1424" i="1"/>
  <c r="HO1424" i="1"/>
  <c r="HP1424" i="1"/>
  <c r="HQ1424" i="1"/>
  <c r="HR1424" i="1"/>
  <c r="HS1424" i="1"/>
  <c r="HT1424" i="1"/>
  <c r="HU1424" i="1"/>
  <c r="HV1424" i="1"/>
  <c r="HW1424" i="1"/>
  <c r="HX1424" i="1"/>
  <c r="HY1424" i="1"/>
  <c r="HZ1424" i="1"/>
  <c r="IA1424" i="1"/>
  <c r="IB1424" i="1"/>
  <c r="IC1424" i="1"/>
  <c r="ID1424" i="1"/>
  <c r="IE1424" i="1"/>
  <c r="IF1424" i="1"/>
  <c r="IG1424" i="1"/>
  <c r="IH1424" i="1"/>
  <c r="II1424" i="1"/>
  <c r="IJ1424" i="1"/>
  <c r="IK1424" i="1"/>
  <c r="HI1425" i="1"/>
  <c r="HJ1425" i="1"/>
  <c r="HK1425" i="1"/>
  <c r="HL1425" i="1"/>
  <c r="HM1425" i="1"/>
  <c r="HN1425" i="1"/>
  <c r="HO1425" i="1"/>
  <c r="HP1425" i="1"/>
  <c r="HQ1425" i="1"/>
  <c r="HR1425" i="1"/>
  <c r="HS1425" i="1"/>
  <c r="HT1425" i="1"/>
  <c r="HU1425" i="1"/>
  <c r="HV1425" i="1"/>
  <c r="HW1425" i="1"/>
  <c r="HX1425" i="1"/>
  <c r="HY1425" i="1"/>
  <c r="HZ1425" i="1"/>
  <c r="IA1425" i="1"/>
  <c r="IB1425" i="1"/>
  <c r="IC1425" i="1"/>
  <c r="ID1425" i="1"/>
  <c r="IE1425" i="1"/>
  <c r="IF1425" i="1"/>
  <c r="IG1425" i="1"/>
  <c r="IH1425" i="1"/>
  <c r="II1425" i="1"/>
  <c r="IJ1425" i="1"/>
  <c r="IK1425" i="1"/>
  <c r="HI1426" i="1"/>
  <c r="HJ1426" i="1"/>
  <c r="HK1426" i="1"/>
  <c r="HL1426" i="1"/>
  <c r="HM1426" i="1"/>
  <c r="HN1426" i="1"/>
  <c r="HO1426" i="1"/>
  <c r="HP1426" i="1"/>
  <c r="HQ1426" i="1"/>
  <c r="HR1426" i="1"/>
  <c r="HS1426" i="1"/>
  <c r="HT1426" i="1"/>
  <c r="HU1426" i="1"/>
  <c r="HV1426" i="1"/>
  <c r="HW1426" i="1"/>
  <c r="HX1426" i="1"/>
  <c r="HY1426" i="1"/>
  <c r="HZ1426" i="1"/>
  <c r="IA1426" i="1"/>
  <c r="IB1426" i="1"/>
  <c r="IC1426" i="1"/>
  <c r="ID1426" i="1"/>
  <c r="IE1426" i="1"/>
  <c r="IF1426" i="1"/>
  <c r="IG1426" i="1"/>
  <c r="IH1426" i="1"/>
  <c r="II1426" i="1"/>
  <c r="IJ1426" i="1"/>
  <c r="IK1426" i="1"/>
  <c r="HI1427" i="1"/>
  <c r="HJ1427" i="1"/>
  <c r="HK1427" i="1"/>
  <c r="HL1427" i="1"/>
  <c r="HM1427" i="1"/>
  <c r="HN1427" i="1"/>
  <c r="HO1427" i="1"/>
  <c r="HP1427" i="1"/>
  <c r="HQ1427" i="1"/>
  <c r="HR1427" i="1"/>
  <c r="HS1427" i="1"/>
  <c r="HT1427" i="1"/>
  <c r="HU1427" i="1"/>
  <c r="HV1427" i="1"/>
  <c r="HW1427" i="1"/>
  <c r="HX1427" i="1"/>
  <c r="HY1427" i="1"/>
  <c r="HZ1427" i="1"/>
  <c r="IA1427" i="1"/>
  <c r="IB1427" i="1"/>
  <c r="IC1427" i="1"/>
  <c r="ID1427" i="1"/>
  <c r="IE1427" i="1"/>
  <c r="IF1427" i="1"/>
  <c r="IG1427" i="1"/>
  <c r="IH1427" i="1"/>
  <c r="II1427" i="1"/>
  <c r="IJ1427" i="1"/>
  <c r="IK1427" i="1"/>
  <c r="HI1428" i="1"/>
  <c r="HJ1428" i="1"/>
  <c r="HK1428" i="1"/>
  <c r="HL1428" i="1"/>
  <c r="HM1428" i="1"/>
  <c r="HN1428" i="1"/>
  <c r="HO1428" i="1"/>
  <c r="HP1428" i="1"/>
  <c r="HQ1428" i="1"/>
  <c r="HR1428" i="1"/>
  <c r="HS1428" i="1"/>
  <c r="HT1428" i="1"/>
  <c r="HU1428" i="1"/>
  <c r="HV1428" i="1"/>
  <c r="HW1428" i="1"/>
  <c r="HX1428" i="1"/>
  <c r="HY1428" i="1"/>
  <c r="HZ1428" i="1"/>
  <c r="IA1428" i="1"/>
  <c r="IB1428" i="1"/>
  <c r="IC1428" i="1"/>
  <c r="ID1428" i="1"/>
  <c r="IE1428" i="1"/>
  <c r="IF1428" i="1"/>
  <c r="IG1428" i="1"/>
  <c r="IH1428" i="1"/>
  <c r="II1428" i="1"/>
  <c r="IJ1428" i="1"/>
  <c r="IK1428" i="1"/>
  <c r="HI1429" i="1"/>
  <c r="HJ1429" i="1"/>
  <c r="HK1429" i="1"/>
  <c r="HL1429" i="1"/>
  <c r="HM1429" i="1"/>
  <c r="HN1429" i="1"/>
  <c r="HO1429" i="1"/>
  <c r="HP1429" i="1"/>
  <c r="HQ1429" i="1"/>
  <c r="HR1429" i="1"/>
  <c r="HS1429" i="1"/>
  <c r="HT1429" i="1"/>
  <c r="HU1429" i="1"/>
  <c r="HV1429" i="1"/>
  <c r="HW1429" i="1"/>
  <c r="HX1429" i="1"/>
  <c r="HY1429" i="1"/>
  <c r="HZ1429" i="1"/>
  <c r="IA1429" i="1"/>
  <c r="IB1429" i="1"/>
  <c r="IC1429" i="1"/>
  <c r="ID1429" i="1"/>
  <c r="IE1429" i="1"/>
  <c r="IF1429" i="1"/>
  <c r="IG1429" i="1"/>
  <c r="IH1429" i="1"/>
  <c r="II1429" i="1"/>
  <c r="IJ1429" i="1"/>
  <c r="IK1429" i="1"/>
  <c r="HI1430" i="1"/>
  <c r="HJ1430" i="1"/>
  <c r="HK1430" i="1"/>
  <c r="HL1430" i="1"/>
  <c r="HM1430" i="1"/>
  <c r="HN1430" i="1"/>
  <c r="HO1430" i="1"/>
  <c r="HP1430" i="1"/>
  <c r="HQ1430" i="1"/>
  <c r="HR1430" i="1"/>
  <c r="HS1430" i="1"/>
  <c r="HT1430" i="1"/>
  <c r="HU1430" i="1"/>
  <c r="HV1430" i="1"/>
  <c r="HW1430" i="1"/>
  <c r="HX1430" i="1"/>
  <c r="HY1430" i="1"/>
  <c r="HZ1430" i="1"/>
  <c r="IA1430" i="1"/>
  <c r="IB1430" i="1"/>
  <c r="IC1430" i="1"/>
  <c r="ID1430" i="1"/>
  <c r="IE1430" i="1"/>
  <c r="IF1430" i="1"/>
  <c r="IG1430" i="1"/>
  <c r="IH1430" i="1"/>
  <c r="II1430" i="1"/>
  <c r="IJ1430" i="1"/>
  <c r="IK1430" i="1"/>
  <c r="HI1431" i="1"/>
  <c r="HJ1431" i="1"/>
  <c r="HK1431" i="1"/>
  <c r="HL1431" i="1"/>
  <c r="HM1431" i="1"/>
  <c r="HN1431" i="1"/>
  <c r="HO1431" i="1"/>
  <c r="HP1431" i="1"/>
  <c r="HQ1431" i="1"/>
  <c r="HR1431" i="1"/>
  <c r="HS1431" i="1"/>
  <c r="HT1431" i="1"/>
  <c r="HU1431" i="1"/>
  <c r="HV1431" i="1"/>
  <c r="HW1431" i="1"/>
  <c r="HX1431" i="1"/>
  <c r="HY1431" i="1"/>
  <c r="HZ1431" i="1"/>
  <c r="IA1431" i="1"/>
  <c r="IB1431" i="1"/>
  <c r="IC1431" i="1"/>
  <c r="ID1431" i="1"/>
  <c r="IE1431" i="1"/>
  <c r="IF1431" i="1"/>
  <c r="IG1431" i="1"/>
  <c r="IH1431" i="1"/>
  <c r="II1431" i="1"/>
  <c r="IJ1431" i="1"/>
  <c r="IK1431" i="1"/>
  <c r="HI1432" i="1"/>
  <c r="HJ1432" i="1"/>
  <c r="HK1432" i="1"/>
  <c r="HL1432" i="1"/>
  <c r="HM1432" i="1"/>
  <c r="HN1432" i="1"/>
  <c r="HO1432" i="1"/>
  <c r="HP1432" i="1"/>
  <c r="HQ1432" i="1"/>
  <c r="HR1432" i="1"/>
  <c r="HS1432" i="1"/>
  <c r="HT1432" i="1"/>
  <c r="HU1432" i="1"/>
  <c r="HV1432" i="1"/>
  <c r="HW1432" i="1"/>
  <c r="HX1432" i="1"/>
  <c r="HY1432" i="1"/>
  <c r="HZ1432" i="1"/>
  <c r="IA1432" i="1"/>
  <c r="IB1432" i="1"/>
  <c r="IC1432" i="1"/>
  <c r="ID1432" i="1"/>
  <c r="IE1432" i="1"/>
  <c r="IF1432" i="1"/>
  <c r="IG1432" i="1"/>
  <c r="IH1432" i="1"/>
  <c r="II1432" i="1"/>
  <c r="IJ1432" i="1"/>
  <c r="IK1432" i="1"/>
  <c r="HI1433" i="1"/>
  <c r="HJ1433" i="1"/>
  <c r="HK1433" i="1"/>
  <c r="HL1433" i="1"/>
  <c r="HM1433" i="1"/>
  <c r="HN1433" i="1"/>
  <c r="HO1433" i="1"/>
  <c r="HP1433" i="1"/>
  <c r="HQ1433" i="1"/>
  <c r="HR1433" i="1"/>
  <c r="HS1433" i="1"/>
  <c r="HT1433" i="1"/>
  <c r="HU1433" i="1"/>
  <c r="HV1433" i="1"/>
  <c r="HW1433" i="1"/>
  <c r="HX1433" i="1"/>
  <c r="HY1433" i="1"/>
  <c r="HZ1433" i="1"/>
  <c r="IA1433" i="1"/>
  <c r="IB1433" i="1"/>
  <c r="IC1433" i="1"/>
  <c r="ID1433" i="1"/>
  <c r="IE1433" i="1"/>
  <c r="IF1433" i="1"/>
  <c r="IG1433" i="1"/>
  <c r="IH1433" i="1"/>
  <c r="II1433" i="1"/>
  <c r="IJ1433" i="1"/>
  <c r="IK1433" i="1"/>
  <c r="HI1434" i="1"/>
  <c r="HJ1434" i="1"/>
  <c r="HK1434" i="1"/>
  <c r="HL1434" i="1"/>
  <c r="HM1434" i="1"/>
  <c r="HN1434" i="1"/>
  <c r="HO1434" i="1"/>
  <c r="HP1434" i="1"/>
  <c r="HQ1434" i="1"/>
  <c r="HR1434" i="1"/>
  <c r="HS1434" i="1"/>
  <c r="HT1434" i="1"/>
  <c r="HU1434" i="1"/>
  <c r="HV1434" i="1"/>
  <c r="HW1434" i="1"/>
  <c r="HX1434" i="1"/>
  <c r="HY1434" i="1"/>
  <c r="HZ1434" i="1"/>
  <c r="IA1434" i="1"/>
  <c r="IB1434" i="1"/>
  <c r="IC1434" i="1"/>
  <c r="ID1434" i="1"/>
  <c r="IE1434" i="1"/>
  <c r="IF1434" i="1"/>
  <c r="IG1434" i="1"/>
  <c r="IH1434" i="1"/>
  <c r="II1434" i="1"/>
  <c r="IJ1434" i="1"/>
  <c r="IK1434" i="1"/>
  <c r="HI1435" i="1"/>
  <c r="HJ1435" i="1"/>
  <c r="HK1435" i="1"/>
  <c r="HL1435" i="1"/>
  <c r="HM1435" i="1"/>
  <c r="HN1435" i="1"/>
  <c r="HO1435" i="1"/>
  <c r="HP1435" i="1"/>
  <c r="HQ1435" i="1"/>
  <c r="HR1435" i="1"/>
  <c r="HS1435" i="1"/>
  <c r="HT1435" i="1"/>
  <c r="HU1435" i="1"/>
  <c r="HV1435" i="1"/>
  <c r="HW1435" i="1"/>
  <c r="HX1435" i="1"/>
  <c r="HY1435" i="1"/>
  <c r="HZ1435" i="1"/>
  <c r="IA1435" i="1"/>
  <c r="IB1435" i="1"/>
  <c r="IC1435" i="1"/>
  <c r="ID1435" i="1"/>
  <c r="IE1435" i="1"/>
  <c r="IF1435" i="1"/>
  <c r="IG1435" i="1"/>
  <c r="IH1435" i="1"/>
  <c r="II1435" i="1"/>
  <c r="IJ1435" i="1"/>
  <c r="IK1435" i="1"/>
  <c r="HI1436" i="1"/>
  <c r="HJ1436" i="1"/>
  <c r="HK1436" i="1"/>
  <c r="HL1436" i="1"/>
  <c r="HM1436" i="1"/>
  <c r="HN1436" i="1"/>
  <c r="HO1436" i="1"/>
  <c r="HP1436" i="1"/>
  <c r="HQ1436" i="1"/>
  <c r="HR1436" i="1"/>
  <c r="HS1436" i="1"/>
  <c r="HT1436" i="1"/>
  <c r="HU1436" i="1"/>
  <c r="HV1436" i="1"/>
  <c r="HW1436" i="1"/>
  <c r="HX1436" i="1"/>
  <c r="HY1436" i="1"/>
  <c r="HZ1436" i="1"/>
  <c r="IA1436" i="1"/>
  <c r="IB1436" i="1"/>
  <c r="IC1436" i="1"/>
  <c r="ID1436" i="1"/>
  <c r="IE1436" i="1"/>
  <c r="IF1436" i="1"/>
  <c r="IG1436" i="1"/>
  <c r="IH1436" i="1"/>
  <c r="II1436" i="1"/>
  <c r="IJ1436" i="1"/>
  <c r="IK1436" i="1"/>
  <c r="HI1437" i="1"/>
  <c r="HJ1437" i="1"/>
  <c r="HK1437" i="1"/>
  <c r="HL1437" i="1"/>
  <c r="HM1437" i="1"/>
  <c r="HN1437" i="1"/>
  <c r="HO1437" i="1"/>
  <c r="HP1437" i="1"/>
  <c r="HQ1437" i="1"/>
  <c r="HR1437" i="1"/>
  <c r="HS1437" i="1"/>
  <c r="HT1437" i="1"/>
  <c r="HU1437" i="1"/>
  <c r="HV1437" i="1"/>
  <c r="HW1437" i="1"/>
  <c r="HX1437" i="1"/>
  <c r="HY1437" i="1"/>
  <c r="HZ1437" i="1"/>
  <c r="IA1437" i="1"/>
  <c r="IB1437" i="1"/>
  <c r="IC1437" i="1"/>
  <c r="ID1437" i="1"/>
  <c r="IE1437" i="1"/>
  <c r="IF1437" i="1"/>
  <c r="IG1437" i="1"/>
  <c r="IH1437" i="1"/>
  <c r="II1437" i="1"/>
  <c r="IJ1437" i="1"/>
  <c r="IK1437" i="1"/>
  <c r="HI1438" i="1"/>
  <c r="HJ1438" i="1"/>
  <c r="HK1438" i="1"/>
  <c r="HL1438" i="1"/>
  <c r="HM1438" i="1"/>
  <c r="HN1438" i="1"/>
  <c r="HO1438" i="1"/>
  <c r="HP1438" i="1"/>
  <c r="HQ1438" i="1"/>
  <c r="HR1438" i="1"/>
  <c r="HS1438" i="1"/>
  <c r="HT1438" i="1"/>
  <c r="HU1438" i="1"/>
  <c r="HV1438" i="1"/>
  <c r="HW1438" i="1"/>
  <c r="HX1438" i="1"/>
  <c r="HY1438" i="1"/>
  <c r="HZ1438" i="1"/>
  <c r="IA1438" i="1"/>
  <c r="IB1438" i="1"/>
  <c r="IC1438" i="1"/>
  <c r="ID1438" i="1"/>
  <c r="IE1438" i="1"/>
  <c r="IF1438" i="1"/>
  <c r="IG1438" i="1"/>
  <c r="IH1438" i="1"/>
  <c r="II1438" i="1"/>
  <c r="IJ1438" i="1"/>
  <c r="IK1438" i="1"/>
  <c r="HI1439" i="1"/>
  <c r="HJ1439" i="1"/>
  <c r="HK1439" i="1"/>
  <c r="HL1439" i="1"/>
  <c r="HM1439" i="1"/>
  <c r="HN1439" i="1"/>
  <c r="HO1439" i="1"/>
  <c r="HP1439" i="1"/>
  <c r="HQ1439" i="1"/>
  <c r="HR1439" i="1"/>
  <c r="HS1439" i="1"/>
  <c r="HT1439" i="1"/>
  <c r="HU1439" i="1"/>
  <c r="HV1439" i="1"/>
  <c r="HW1439" i="1"/>
  <c r="HX1439" i="1"/>
  <c r="HY1439" i="1"/>
  <c r="HZ1439" i="1"/>
  <c r="IA1439" i="1"/>
  <c r="IB1439" i="1"/>
  <c r="IC1439" i="1"/>
  <c r="ID1439" i="1"/>
  <c r="IE1439" i="1"/>
  <c r="IF1439" i="1"/>
  <c r="IG1439" i="1"/>
  <c r="IH1439" i="1"/>
  <c r="II1439" i="1"/>
  <c r="IJ1439" i="1"/>
  <c r="IK1439" i="1"/>
  <c r="HI1440" i="1"/>
  <c r="HJ1440" i="1"/>
  <c r="HK1440" i="1"/>
  <c r="HL1440" i="1"/>
  <c r="HM1440" i="1"/>
  <c r="HN1440" i="1"/>
  <c r="HO1440" i="1"/>
  <c r="HP1440" i="1"/>
  <c r="HQ1440" i="1"/>
  <c r="HR1440" i="1"/>
  <c r="HS1440" i="1"/>
  <c r="HT1440" i="1"/>
  <c r="HU1440" i="1"/>
  <c r="HV1440" i="1"/>
  <c r="HW1440" i="1"/>
  <c r="HX1440" i="1"/>
  <c r="HY1440" i="1"/>
  <c r="HZ1440" i="1"/>
  <c r="IA1440" i="1"/>
  <c r="IB1440" i="1"/>
  <c r="IC1440" i="1"/>
  <c r="ID1440" i="1"/>
  <c r="IE1440" i="1"/>
  <c r="IF1440" i="1"/>
  <c r="IG1440" i="1"/>
  <c r="IH1440" i="1"/>
  <c r="II1440" i="1"/>
  <c r="IJ1440" i="1"/>
  <c r="IK1440" i="1"/>
  <c r="HI1441" i="1"/>
  <c r="HJ1441" i="1"/>
  <c r="HK1441" i="1"/>
  <c r="HL1441" i="1"/>
  <c r="HM1441" i="1"/>
  <c r="HN1441" i="1"/>
  <c r="HO1441" i="1"/>
  <c r="HP1441" i="1"/>
  <c r="HQ1441" i="1"/>
  <c r="HR1441" i="1"/>
  <c r="HS1441" i="1"/>
  <c r="HT1441" i="1"/>
  <c r="HU1441" i="1"/>
  <c r="HV1441" i="1"/>
  <c r="HW1441" i="1"/>
  <c r="HX1441" i="1"/>
  <c r="HY1441" i="1"/>
  <c r="HZ1441" i="1"/>
  <c r="IA1441" i="1"/>
  <c r="IB1441" i="1"/>
  <c r="IC1441" i="1"/>
  <c r="ID1441" i="1"/>
  <c r="IE1441" i="1"/>
  <c r="IF1441" i="1"/>
  <c r="IG1441" i="1"/>
  <c r="IH1441" i="1"/>
  <c r="II1441" i="1"/>
  <c r="IJ1441" i="1"/>
  <c r="IK1441" i="1"/>
  <c r="HI1442" i="1"/>
  <c r="HJ1442" i="1"/>
  <c r="HK1442" i="1"/>
  <c r="HL1442" i="1"/>
  <c r="HM1442" i="1"/>
  <c r="HN1442" i="1"/>
  <c r="HO1442" i="1"/>
  <c r="HP1442" i="1"/>
  <c r="HQ1442" i="1"/>
  <c r="HR1442" i="1"/>
  <c r="HS1442" i="1"/>
  <c r="HT1442" i="1"/>
  <c r="HU1442" i="1"/>
  <c r="HV1442" i="1"/>
  <c r="HW1442" i="1"/>
  <c r="HX1442" i="1"/>
  <c r="HY1442" i="1"/>
  <c r="HZ1442" i="1"/>
  <c r="IA1442" i="1"/>
  <c r="IB1442" i="1"/>
  <c r="IC1442" i="1"/>
  <c r="ID1442" i="1"/>
  <c r="IE1442" i="1"/>
  <c r="IF1442" i="1"/>
  <c r="IG1442" i="1"/>
  <c r="IH1442" i="1"/>
  <c r="II1442" i="1"/>
  <c r="IJ1442" i="1"/>
  <c r="IK1442" i="1"/>
  <c r="HI1443" i="1"/>
  <c r="HJ1443" i="1"/>
  <c r="HK1443" i="1"/>
  <c r="HL1443" i="1"/>
  <c r="HM1443" i="1"/>
  <c r="HN1443" i="1"/>
  <c r="HO1443" i="1"/>
  <c r="HP1443" i="1"/>
  <c r="HQ1443" i="1"/>
  <c r="HR1443" i="1"/>
  <c r="HS1443" i="1"/>
  <c r="HT1443" i="1"/>
  <c r="HU1443" i="1"/>
  <c r="HV1443" i="1"/>
  <c r="HW1443" i="1"/>
  <c r="HX1443" i="1"/>
  <c r="HY1443" i="1"/>
  <c r="HZ1443" i="1"/>
  <c r="IA1443" i="1"/>
  <c r="IB1443" i="1"/>
  <c r="IC1443" i="1"/>
  <c r="ID1443" i="1"/>
  <c r="IE1443" i="1"/>
  <c r="IF1443" i="1"/>
  <c r="IG1443" i="1"/>
  <c r="IH1443" i="1"/>
  <c r="II1443" i="1"/>
  <c r="IJ1443" i="1"/>
  <c r="IK1443" i="1"/>
  <c r="HI1444" i="1"/>
  <c r="HJ1444" i="1"/>
  <c r="HK1444" i="1"/>
  <c r="HL1444" i="1"/>
  <c r="HM1444" i="1"/>
  <c r="HN1444" i="1"/>
  <c r="HO1444" i="1"/>
  <c r="HP1444" i="1"/>
  <c r="HQ1444" i="1"/>
  <c r="HR1444" i="1"/>
  <c r="HS1444" i="1"/>
  <c r="HT1444" i="1"/>
  <c r="HU1444" i="1"/>
  <c r="HV1444" i="1"/>
  <c r="HW1444" i="1"/>
  <c r="HX1444" i="1"/>
  <c r="HY1444" i="1"/>
  <c r="HZ1444" i="1"/>
  <c r="IA1444" i="1"/>
  <c r="IB1444" i="1"/>
  <c r="IC1444" i="1"/>
  <c r="ID1444" i="1"/>
  <c r="IE1444" i="1"/>
  <c r="IF1444" i="1"/>
  <c r="IG1444" i="1"/>
  <c r="IH1444" i="1"/>
  <c r="II1444" i="1"/>
  <c r="IJ1444" i="1"/>
  <c r="IK1444" i="1"/>
  <c r="HI1445" i="1"/>
  <c r="HJ1445" i="1"/>
  <c r="HK1445" i="1"/>
  <c r="HL1445" i="1"/>
  <c r="HM1445" i="1"/>
  <c r="HN1445" i="1"/>
  <c r="HO1445" i="1"/>
  <c r="HP1445" i="1"/>
  <c r="HQ1445" i="1"/>
  <c r="HR1445" i="1"/>
  <c r="HS1445" i="1"/>
  <c r="HT1445" i="1"/>
  <c r="HU1445" i="1"/>
  <c r="HV1445" i="1"/>
  <c r="HW1445" i="1"/>
  <c r="HX1445" i="1"/>
  <c r="HY1445" i="1"/>
  <c r="HZ1445" i="1"/>
  <c r="IA1445" i="1"/>
  <c r="IB1445" i="1"/>
  <c r="IC1445" i="1"/>
  <c r="ID1445" i="1"/>
  <c r="IE1445" i="1"/>
  <c r="IF1445" i="1"/>
  <c r="IG1445" i="1"/>
  <c r="IH1445" i="1"/>
  <c r="II1445" i="1"/>
  <c r="IJ1445" i="1"/>
  <c r="IK1445" i="1"/>
  <c r="HI1446" i="1"/>
  <c r="HJ1446" i="1"/>
  <c r="HK1446" i="1"/>
  <c r="HL1446" i="1"/>
  <c r="HM1446" i="1"/>
  <c r="HN1446" i="1"/>
  <c r="HO1446" i="1"/>
  <c r="HP1446" i="1"/>
  <c r="HQ1446" i="1"/>
  <c r="HR1446" i="1"/>
  <c r="HS1446" i="1"/>
  <c r="HT1446" i="1"/>
  <c r="HU1446" i="1"/>
  <c r="HV1446" i="1"/>
  <c r="HW1446" i="1"/>
  <c r="HX1446" i="1"/>
  <c r="HY1446" i="1"/>
  <c r="HZ1446" i="1"/>
  <c r="IA1446" i="1"/>
  <c r="IB1446" i="1"/>
  <c r="IC1446" i="1"/>
  <c r="ID1446" i="1"/>
  <c r="IE1446" i="1"/>
  <c r="IF1446" i="1"/>
  <c r="IG1446" i="1"/>
  <c r="IH1446" i="1"/>
  <c r="II1446" i="1"/>
  <c r="IJ1446" i="1"/>
  <c r="IK1446" i="1"/>
  <c r="HI1447" i="1"/>
  <c r="HJ1447" i="1"/>
  <c r="HK1447" i="1"/>
  <c r="HL1447" i="1"/>
  <c r="HM1447" i="1"/>
  <c r="HN1447" i="1"/>
  <c r="HO1447" i="1"/>
  <c r="HP1447" i="1"/>
  <c r="HQ1447" i="1"/>
  <c r="HR1447" i="1"/>
  <c r="HS1447" i="1"/>
  <c r="HT1447" i="1"/>
  <c r="HU1447" i="1"/>
  <c r="HV1447" i="1"/>
  <c r="HW1447" i="1"/>
  <c r="HX1447" i="1"/>
  <c r="HY1447" i="1"/>
  <c r="HZ1447" i="1"/>
  <c r="IA1447" i="1"/>
  <c r="IB1447" i="1"/>
  <c r="IC1447" i="1"/>
  <c r="ID1447" i="1"/>
  <c r="IE1447" i="1"/>
  <c r="IF1447" i="1"/>
  <c r="IG1447" i="1"/>
  <c r="IH1447" i="1"/>
  <c r="II1447" i="1"/>
  <c r="IJ1447" i="1"/>
  <c r="IK1447" i="1"/>
  <c r="HI1448" i="1"/>
  <c r="HJ1448" i="1"/>
  <c r="HK1448" i="1"/>
  <c r="HL1448" i="1"/>
  <c r="HM1448" i="1"/>
  <c r="HN1448" i="1"/>
  <c r="HO1448" i="1"/>
  <c r="HP1448" i="1"/>
  <c r="HQ1448" i="1"/>
  <c r="HR1448" i="1"/>
  <c r="HS1448" i="1"/>
  <c r="HT1448" i="1"/>
  <c r="HU1448" i="1"/>
  <c r="HV1448" i="1"/>
  <c r="HW1448" i="1"/>
  <c r="HX1448" i="1"/>
  <c r="HY1448" i="1"/>
  <c r="HZ1448" i="1"/>
  <c r="IA1448" i="1"/>
  <c r="IB1448" i="1"/>
  <c r="IC1448" i="1"/>
  <c r="ID1448" i="1"/>
  <c r="IE1448" i="1"/>
  <c r="IF1448" i="1"/>
  <c r="IG1448" i="1"/>
  <c r="IH1448" i="1"/>
  <c r="II1448" i="1"/>
  <c r="IJ1448" i="1"/>
  <c r="IK1448" i="1"/>
  <c r="HI1449" i="1"/>
  <c r="HJ1449" i="1"/>
  <c r="HK1449" i="1"/>
  <c r="HL1449" i="1"/>
  <c r="HM1449" i="1"/>
  <c r="HN1449" i="1"/>
  <c r="HO1449" i="1"/>
  <c r="HP1449" i="1"/>
  <c r="HQ1449" i="1"/>
  <c r="HR1449" i="1"/>
  <c r="HS1449" i="1"/>
  <c r="HT1449" i="1"/>
  <c r="HU1449" i="1"/>
  <c r="HV1449" i="1"/>
  <c r="HW1449" i="1"/>
  <c r="HX1449" i="1"/>
  <c r="HY1449" i="1"/>
  <c r="HZ1449" i="1"/>
  <c r="IA1449" i="1"/>
  <c r="IB1449" i="1"/>
  <c r="IC1449" i="1"/>
  <c r="ID1449" i="1"/>
  <c r="IE1449" i="1"/>
  <c r="IF1449" i="1"/>
  <c r="IG1449" i="1"/>
  <c r="IH1449" i="1"/>
  <c r="II1449" i="1"/>
  <c r="IJ1449" i="1"/>
  <c r="IK1449" i="1"/>
  <c r="HI1450" i="1"/>
  <c r="HJ1450" i="1"/>
  <c r="HK1450" i="1"/>
  <c r="HL1450" i="1"/>
  <c r="HM1450" i="1"/>
  <c r="HN1450" i="1"/>
  <c r="HO1450" i="1"/>
  <c r="HP1450" i="1"/>
  <c r="HQ1450" i="1"/>
  <c r="HR1450" i="1"/>
  <c r="HS1450" i="1"/>
  <c r="HT1450" i="1"/>
  <c r="HU1450" i="1"/>
  <c r="HV1450" i="1"/>
  <c r="HW1450" i="1"/>
  <c r="HX1450" i="1"/>
  <c r="HY1450" i="1"/>
  <c r="HZ1450" i="1"/>
  <c r="IA1450" i="1"/>
  <c r="IB1450" i="1"/>
  <c r="IC1450" i="1"/>
  <c r="ID1450" i="1"/>
  <c r="IE1450" i="1"/>
  <c r="IF1450" i="1"/>
  <c r="IG1450" i="1"/>
  <c r="IH1450" i="1"/>
  <c r="II1450" i="1"/>
  <c r="IJ1450" i="1"/>
  <c r="IK1450" i="1"/>
  <c r="HI1451" i="1"/>
  <c r="HJ1451" i="1"/>
  <c r="HK1451" i="1"/>
  <c r="HL1451" i="1"/>
  <c r="HM1451" i="1"/>
  <c r="HN1451" i="1"/>
  <c r="HO1451" i="1"/>
  <c r="HP1451" i="1"/>
  <c r="HQ1451" i="1"/>
  <c r="HR1451" i="1"/>
  <c r="HS1451" i="1"/>
  <c r="HT1451" i="1"/>
  <c r="HU1451" i="1"/>
  <c r="HV1451" i="1"/>
  <c r="HW1451" i="1"/>
  <c r="HX1451" i="1"/>
  <c r="HY1451" i="1"/>
  <c r="HZ1451" i="1"/>
  <c r="IA1451" i="1"/>
  <c r="IB1451" i="1"/>
  <c r="IC1451" i="1"/>
  <c r="ID1451" i="1"/>
  <c r="IE1451" i="1"/>
  <c r="IF1451" i="1"/>
  <c r="IG1451" i="1"/>
  <c r="IH1451" i="1"/>
  <c r="II1451" i="1"/>
  <c r="IJ1451" i="1"/>
  <c r="IK1451" i="1"/>
  <c r="HI1452" i="1"/>
  <c r="HJ1452" i="1"/>
  <c r="HK1452" i="1"/>
  <c r="HL1452" i="1"/>
  <c r="HM1452" i="1"/>
  <c r="HN1452" i="1"/>
  <c r="HO1452" i="1"/>
  <c r="HP1452" i="1"/>
  <c r="HQ1452" i="1"/>
  <c r="HR1452" i="1"/>
  <c r="HS1452" i="1"/>
  <c r="HT1452" i="1"/>
  <c r="HU1452" i="1"/>
  <c r="HV1452" i="1"/>
  <c r="HW1452" i="1"/>
  <c r="HX1452" i="1"/>
  <c r="HY1452" i="1"/>
  <c r="HZ1452" i="1"/>
  <c r="IA1452" i="1"/>
  <c r="IB1452" i="1"/>
  <c r="IC1452" i="1"/>
  <c r="ID1452" i="1"/>
  <c r="IE1452" i="1"/>
  <c r="IF1452" i="1"/>
  <c r="IG1452" i="1"/>
  <c r="IH1452" i="1"/>
  <c r="II1452" i="1"/>
  <c r="IJ1452" i="1"/>
  <c r="IK1452" i="1"/>
  <c r="HI1453" i="1"/>
  <c r="HJ1453" i="1"/>
  <c r="HK1453" i="1"/>
  <c r="HL1453" i="1"/>
  <c r="HM1453" i="1"/>
  <c r="HN1453" i="1"/>
  <c r="HO1453" i="1"/>
  <c r="HP1453" i="1"/>
  <c r="HQ1453" i="1"/>
  <c r="HR1453" i="1"/>
  <c r="HS1453" i="1"/>
  <c r="HT1453" i="1"/>
  <c r="HU1453" i="1"/>
  <c r="HV1453" i="1"/>
  <c r="HW1453" i="1"/>
  <c r="HX1453" i="1"/>
  <c r="HY1453" i="1"/>
  <c r="HZ1453" i="1"/>
  <c r="IA1453" i="1"/>
  <c r="IB1453" i="1"/>
  <c r="IC1453" i="1"/>
  <c r="ID1453" i="1"/>
  <c r="IE1453" i="1"/>
  <c r="IF1453" i="1"/>
  <c r="IG1453" i="1"/>
  <c r="IH1453" i="1"/>
  <c r="II1453" i="1"/>
  <c r="IJ1453" i="1"/>
  <c r="IK1453" i="1"/>
  <c r="HI1454" i="1"/>
  <c r="HJ1454" i="1"/>
  <c r="HK1454" i="1"/>
  <c r="HL1454" i="1"/>
  <c r="HM1454" i="1"/>
  <c r="HN1454" i="1"/>
  <c r="HO1454" i="1"/>
  <c r="HP1454" i="1"/>
  <c r="HQ1454" i="1"/>
  <c r="HR1454" i="1"/>
  <c r="HS1454" i="1"/>
  <c r="HT1454" i="1"/>
  <c r="HU1454" i="1"/>
  <c r="HV1454" i="1"/>
  <c r="HW1454" i="1"/>
  <c r="HX1454" i="1"/>
  <c r="HY1454" i="1"/>
  <c r="HZ1454" i="1"/>
  <c r="IA1454" i="1"/>
  <c r="IB1454" i="1"/>
  <c r="IC1454" i="1"/>
  <c r="ID1454" i="1"/>
  <c r="IE1454" i="1"/>
  <c r="IF1454" i="1"/>
  <c r="IG1454" i="1"/>
  <c r="IH1454" i="1"/>
  <c r="II1454" i="1"/>
  <c r="IJ1454" i="1"/>
  <c r="IK1454" i="1"/>
  <c r="HI1455" i="1"/>
  <c r="HJ1455" i="1"/>
  <c r="HK1455" i="1"/>
  <c r="HL1455" i="1"/>
  <c r="HM1455" i="1"/>
  <c r="HN1455" i="1"/>
  <c r="HO1455" i="1"/>
  <c r="HP1455" i="1"/>
  <c r="HQ1455" i="1"/>
  <c r="HR1455" i="1"/>
  <c r="HS1455" i="1"/>
  <c r="HT1455" i="1"/>
  <c r="HU1455" i="1"/>
  <c r="HV1455" i="1"/>
  <c r="HW1455" i="1"/>
  <c r="HX1455" i="1"/>
  <c r="HY1455" i="1"/>
  <c r="HZ1455" i="1"/>
  <c r="IA1455" i="1"/>
  <c r="IB1455" i="1"/>
  <c r="IC1455" i="1"/>
  <c r="ID1455" i="1"/>
  <c r="IE1455" i="1"/>
  <c r="IF1455" i="1"/>
  <c r="IG1455" i="1"/>
  <c r="IH1455" i="1"/>
  <c r="II1455" i="1"/>
  <c r="IJ1455" i="1"/>
  <c r="IK1455" i="1"/>
  <c r="HI1456" i="1"/>
  <c r="HJ1456" i="1"/>
  <c r="HK1456" i="1"/>
  <c r="HL1456" i="1"/>
  <c r="HM1456" i="1"/>
  <c r="HN1456" i="1"/>
  <c r="HO1456" i="1"/>
  <c r="HP1456" i="1"/>
  <c r="HQ1456" i="1"/>
  <c r="HR1456" i="1"/>
  <c r="HS1456" i="1"/>
  <c r="HT1456" i="1"/>
  <c r="HU1456" i="1"/>
  <c r="HV1456" i="1"/>
  <c r="HW1456" i="1"/>
  <c r="HX1456" i="1"/>
  <c r="HY1456" i="1"/>
  <c r="HZ1456" i="1"/>
  <c r="IA1456" i="1"/>
  <c r="IB1456" i="1"/>
  <c r="IC1456" i="1"/>
  <c r="ID1456" i="1"/>
  <c r="IE1456" i="1"/>
  <c r="IF1456" i="1"/>
  <c r="IG1456" i="1"/>
  <c r="IH1456" i="1"/>
  <c r="II1456" i="1"/>
  <c r="IJ1456" i="1"/>
  <c r="IK1456" i="1"/>
  <c r="HI1457" i="1"/>
  <c r="HJ1457" i="1"/>
  <c r="HK1457" i="1"/>
  <c r="HL1457" i="1"/>
  <c r="HM1457" i="1"/>
  <c r="HN1457" i="1"/>
  <c r="HO1457" i="1"/>
  <c r="HP1457" i="1"/>
  <c r="HQ1457" i="1"/>
  <c r="HR1457" i="1"/>
  <c r="HS1457" i="1"/>
  <c r="HT1457" i="1"/>
  <c r="HU1457" i="1"/>
  <c r="HV1457" i="1"/>
  <c r="HW1457" i="1"/>
  <c r="HX1457" i="1"/>
  <c r="HY1457" i="1"/>
  <c r="HZ1457" i="1"/>
  <c r="IA1457" i="1"/>
  <c r="IB1457" i="1"/>
  <c r="IC1457" i="1"/>
  <c r="ID1457" i="1"/>
  <c r="IE1457" i="1"/>
  <c r="IF1457" i="1"/>
  <c r="IG1457" i="1"/>
  <c r="IH1457" i="1"/>
  <c r="II1457" i="1"/>
  <c r="IJ1457" i="1"/>
  <c r="IK1457" i="1"/>
  <c r="HI1458" i="1"/>
  <c r="HJ1458" i="1"/>
  <c r="HK1458" i="1"/>
  <c r="HL1458" i="1"/>
  <c r="HM1458" i="1"/>
  <c r="HN1458" i="1"/>
  <c r="HO1458" i="1"/>
  <c r="HP1458" i="1"/>
  <c r="HQ1458" i="1"/>
  <c r="HR1458" i="1"/>
  <c r="HS1458" i="1"/>
  <c r="HT1458" i="1"/>
  <c r="HU1458" i="1"/>
  <c r="HV1458" i="1"/>
  <c r="HW1458" i="1"/>
  <c r="HX1458" i="1"/>
  <c r="HY1458" i="1"/>
  <c r="HZ1458" i="1"/>
  <c r="IA1458" i="1"/>
  <c r="IB1458" i="1"/>
  <c r="IC1458" i="1"/>
  <c r="ID1458" i="1"/>
  <c r="IE1458" i="1"/>
  <c r="IF1458" i="1"/>
  <c r="IG1458" i="1"/>
  <c r="IH1458" i="1"/>
  <c r="II1458" i="1"/>
  <c r="IJ1458" i="1"/>
  <c r="IK1458" i="1"/>
  <c r="HI1459" i="1"/>
  <c r="HJ1459" i="1"/>
  <c r="HK1459" i="1"/>
  <c r="HL1459" i="1"/>
  <c r="HM1459" i="1"/>
  <c r="HN1459" i="1"/>
  <c r="HO1459" i="1"/>
  <c r="HP1459" i="1"/>
  <c r="HQ1459" i="1"/>
  <c r="HR1459" i="1"/>
  <c r="HS1459" i="1"/>
  <c r="HT1459" i="1"/>
  <c r="HU1459" i="1"/>
  <c r="HV1459" i="1"/>
  <c r="HW1459" i="1"/>
  <c r="HX1459" i="1"/>
  <c r="HY1459" i="1"/>
  <c r="HZ1459" i="1"/>
  <c r="IA1459" i="1"/>
  <c r="IB1459" i="1"/>
  <c r="IC1459" i="1"/>
  <c r="ID1459" i="1"/>
  <c r="IE1459" i="1"/>
  <c r="IF1459" i="1"/>
  <c r="IG1459" i="1"/>
  <c r="IH1459" i="1"/>
  <c r="II1459" i="1"/>
  <c r="IJ1459" i="1"/>
  <c r="IK1459" i="1"/>
  <c r="HI1460" i="1"/>
  <c r="HJ1460" i="1"/>
  <c r="HK1460" i="1"/>
  <c r="HL1460" i="1"/>
  <c r="HM1460" i="1"/>
  <c r="HN1460" i="1"/>
  <c r="HO1460" i="1"/>
  <c r="HP1460" i="1"/>
  <c r="HQ1460" i="1"/>
  <c r="HR1460" i="1"/>
  <c r="HS1460" i="1"/>
  <c r="HT1460" i="1"/>
  <c r="HU1460" i="1"/>
  <c r="HV1460" i="1"/>
  <c r="HW1460" i="1"/>
  <c r="HX1460" i="1"/>
  <c r="HY1460" i="1"/>
  <c r="HZ1460" i="1"/>
  <c r="IA1460" i="1"/>
  <c r="IB1460" i="1"/>
  <c r="IC1460" i="1"/>
  <c r="ID1460" i="1"/>
  <c r="IE1460" i="1"/>
  <c r="IF1460" i="1"/>
  <c r="IG1460" i="1"/>
  <c r="IH1460" i="1"/>
  <c r="II1460" i="1"/>
  <c r="IJ1460" i="1"/>
  <c r="IK1460" i="1"/>
  <c r="HI1461" i="1"/>
  <c r="HJ1461" i="1"/>
  <c r="HK1461" i="1"/>
  <c r="HL1461" i="1"/>
  <c r="HM1461" i="1"/>
  <c r="HN1461" i="1"/>
  <c r="HO1461" i="1"/>
  <c r="HP1461" i="1"/>
  <c r="HQ1461" i="1"/>
  <c r="HR1461" i="1"/>
  <c r="HS1461" i="1"/>
  <c r="HT1461" i="1"/>
  <c r="HU1461" i="1"/>
  <c r="HV1461" i="1"/>
  <c r="HW1461" i="1"/>
  <c r="HX1461" i="1"/>
  <c r="HY1461" i="1"/>
  <c r="HZ1461" i="1"/>
  <c r="IA1461" i="1"/>
  <c r="IB1461" i="1"/>
  <c r="IC1461" i="1"/>
  <c r="ID1461" i="1"/>
  <c r="IE1461" i="1"/>
  <c r="IF1461" i="1"/>
  <c r="IG1461" i="1"/>
  <c r="IH1461" i="1"/>
  <c r="II1461" i="1"/>
  <c r="IJ1461" i="1"/>
  <c r="IK1461" i="1"/>
  <c r="HI1462" i="1"/>
  <c r="HJ1462" i="1"/>
  <c r="HK1462" i="1"/>
  <c r="HL1462" i="1"/>
  <c r="HM1462" i="1"/>
  <c r="HN1462" i="1"/>
  <c r="HO1462" i="1"/>
  <c r="HP1462" i="1"/>
  <c r="HQ1462" i="1"/>
  <c r="HR1462" i="1"/>
  <c r="HS1462" i="1"/>
  <c r="HT1462" i="1"/>
  <c r="HU1462" i="1"/>
  <c r="HV1462" i="1"/>
  <c r="HW1462" i="1"/>
  <c r="HX1462" i="1"/>
  <c r="HY1462" i="1"/>
  <c r="HZ1462" i="1"/>
  <c r="IA1462" i="1"/>
  <c r="IB1462" i="1"/>
  <c r="IC1462" i="1"/>
  <c r="ID1462" i="1"/>
  <c r="IE1462" i="1"/>
  <c r="IF1462" i="1"/>
  <c r="IG1462" i="1"/>
  <c r="IH1462" i="1"/>
  <c r="II1462" i="1"/>
  <c r="IJ1462" i="1"/>
  <c r="IK1462" i="1"/>
  <c r="HI1463" i="1"/>
  <c r="HJ1463" i="1"/>
  <c r="HK1463" i="1"/>
  <c r="HL1463" i="1"/>
  <c r="HM1463" i="1"/>
  <c r="HN1463" i="1"/>
  <c r="HO1463" i="1"/>
  <c r="HP1463" i="1"/>
  <c r="HQ1463" i="1"/>
  <c r="HR1463" i="1"/>
  <c r="HS1463" i="1"/>
  <c r="HT1463" i="1"/>
  <c r="HU1463" i="1"/>
  <c r="HV1463" i="1"/>
  <c r="HW1463" i="1"/>
  <c r="HX1463" i="1"/>
  <c r="HY1463" i="1"/>
  <c r="HZ1463" i="1"/>
  <c r="IA1463" i="1"/>
  <c r="IB1463" i="1"/>
  <c r="IC1463" i="1"/>
  <c r="ID1463" i="1"/>
  <c r="IE1463" i="1"/>
  <c r="IF1463" i="1"/>
  <c r="IG1463" i="1"/>
  <c r="IH1463" i="1"/>
  <c r="II1463" i="1"/>
  <c r="IJ1463" i="1"/>
  <c r="IK1463" i="1"/>
  <c r="HI1464" i="1"/>
  <c r="HJ1464" i="1"/>
  <c r="HK1464" i="1"/>
  <c r="HL1464" i="1"/>
  <c r="HM1464" i="1"/>
  <c r="HN1464" i="1"/>
  <c r="HO1464" i="1"/>
  <c r="HP1464" i="1"/>
  <c r="HQ1464" i="1"/>
  <c r="HR1464" i="1"/>
  <c r="HS1464" i="1"/>
  <c r="HT1464" i="1"/>
  <c r="HU1464" i="1"/>
  <c r="HV1464" i="1"/>
  <c r="HW1464" i="1"/>
  <c r="HX1464" i="1"/>
  <c r="HY1464" i="1"/>
  <c r="HZ1464" i="1"/>
  <c r="IA1464" i="1"/>
  <c r="IB1464" i="1"/>
  <c r="IC1464" i="1"/>
  <c r="ID1464" i="1"/>
  <c r="IE1464" i="1"/>
  <c r="IF1464" i="1"/>
  <c r="IG1464" i="1"/>
  <c r="IH1464" i="1"/>
  <c r="II1464" i="1"/>
  <c r="IJ1464" i="1"/>
  <c r="IK1464" i="1"/>
  <c r="HI1465" i="1"/>
  <c r="HJ1465" i="1"/>
  <c r="HK1465" i="1"/>
  <c r="HL1465" i="1"/>
  <c r="HM1465" i="1"/>
  <c r="HN1465" i="1"/>
  <c r="HO1465" i="1"/>
  <c r="HP1465" i="1"/>
  <c r="HQ1465" i="1"/>
  <c r="HR1465" i="1"/>
  <c r="HS1465" i="1"/>
  <c r="HT1465" i="1"/>
  <c r="HU1465" i="1"/>
  <c r="HV1465" i="1"/>
  <c r="HW1465" i="1"/>
  <c r="HX1465" i="1"/>
  <c r="HY1465" i="1"/>
  <c r="HZ1465" i="1"/>
  <c r="IA1465" i="1"/>
  <c r="IB1465" i="1"/>
  <c r="IC1465" i="1"/>
  <c r="ID1465" i="1"/>
  <c r="IE1465" i="1"/>
  <c r="IF1465" i="1"/>
  <c r="IG1465" i="1"/>
  <c r="IH1465" i="1"/>
  <c r="II1465" i="1"/>
  <c r="IJ1465" i="1"/>
  <c r="IK1465" i="1"/>
  <c r="HI1466" i="1"/>
  <c r="HJ1466" i="1"/>
  <c r="HK1466" i="1"/>
  <c r="HL1466" i="1"/>
  <c r="HM1466" i="1"/>
  <c r="HN1466" i="1"/>
  <c r="HO1466" i="1"/>
  <c r="HP1466" i="1"/>
  <c r="HQ1466" i="1"/>
  <c r="HR1466" i="1"/>
  <c r="HS1466" i="1"/>
  <c r="HT1466" i="1"/>
  <c r="HU1466" i="1"/>
  <c r="HV1466" i="1"/>
  <c r="HW1466" i="1"/>
  <c r="HX1466" i="1"/>
  <c r="HY1466" i="1"/>
  <c r="HZ1466" i="1"/>
  <c r="IA1466" i="1"/>
  <c r="IB1466" i="1"/>
  <c r="IC1466" i="1"/>
  <c r="ID1466" i="1"/>
  <c r="IE1466" i="1"/>
  <c r="IF1466" i="1"/>
  <c r="IG1466" i="1"/>
  <c r="IH1466" i="1"/>
  <c r="II1466" i="1"/>
  <c r="IJ1466" i="1"/>
  <c r="IK1466" i="1"/>
  <c r="HI1467" i="1"/>
  <c r="HJ1467" i="1"/>
  <c r="HK1467" i="1"/>
  <c r="HL1467" i="1"/>
  <c r="HM1467" i="1"/>
  <c r="HN1467" i="1"/>
  <c r="HO1467" i="1"/>
  <c r="HP1467" i="1"/>
  <c r="HQ1467" i="1"/>
  <c r="HR1467" i="1"/>
  <c r="HS1467" i="1"/>
  <c r="HT1467" i="1"/>
  <c r="HU1467" i="1"/>
  <c r="HV1467" i="1"/>
  <c r="HW1467" i="1"/>
  <c r="HX1467" i="1"/>
  <c r="HY1467" i="1"/>
  <c r="HZ1467" i="1"/>
  <c r="IA1467" i="1"/>
  <c r="IB1467" i="1"/>
  <c r="IC1467" i="1"/>
  <c r="ID1467" i="1"/>
  <c r="IE1467" i="1"/>
  <c r="IF1467" i="1"/>
  <c r="IG1467" i="1"/>
  <c r="IH1467" i="1"/>
  <c r="II1467" i="1"/>
  <c r="IJ1467" i="1"/>
  <c r="IK1467" i="1"/>
  <c r="HI1468" i="1"/>
  <c r="HJ1468" i="1"/>
  <c r="HK1468" i="1"/>
  <c r="HL1468" i="1"/>
  <c r="HM1468" i="1"/>
  <c r="HN1468" i="1"/>
  <c r="HO1468" i="1"/>
  <c r="HP1468" i="1"/>
  <c r="HQ1468" i="1"/>
  <c r="HR1468" i="1"/>
  <c r="HS1468" i="1"/>
  <c r="HT1468" i="1"/>
  <c r="HU1468" i="1"/>
  <c r="HV1468" i="1"/>
  <c r="HW1468" i="1"/>
  <c r="HX1468" i="1"/>
  <c r="HY1468" i="1"/>
  <c r="HZ1468" i="1"/>
  <c r="IA1468" i="1"/>
  <c r="IB1468" i="1"/>
  <c r="IC1468" i="1"/>
  <c r="ID1468" i="1"/>
  <c r="IE1468" i="1"/>
  <c r="IF1468" i="1"/>
  <c r="IG1468" i="1"/>
  <c r="IH1468" i="1"/>
  <c r="II1468" i="1"/>
  <c r="IJ1468" i="1"/>
  <c r="IK1468" i="1"/>
  <c r="HI1469" i="1"/>
  <c r="HJ1469" i="1"/>
  <c r="HK1469" i="1"/>
  <c r="HL1469" i="1"/>
  <c r="HM1469" i="1"/>
  <c r="HN1469" i="1"/>
  <c r="HO1469" i="1"/>
  <c r="HP1469" i="1"/>
  <c r="HQ1469" i="1"/>
  <c r="HR1469" i="1"/>
  <c r="HS1469" i="1"/>
  <c r="HT1469" i="1"/>
  <c r="HU1469" i="1"/>
  <c r="HV1469" i="1"/>
  <c r="HW1469" i="1"/>
  <c r="HX1469" i="1"/>
  <c r="HY1469" i="1"/>
  <c r="HZ1469" i="1"/>
  <c r="IA1469" i="1"/>
  <c r="IB1469" i="1"/>
  <c r="IC1469" i="1"/>
  <c r="ID1469" i="1"/>
  <c r="IE1469" i="1"/>
  <c r="IF1469" i="1"/>
  <c r="IG1469" i="1"/>
  <c r="IH1469" i="1"/>
  <c r="II1469" i="1"/>
  <c r="IJ1469" i="1"/>
  <c r="IK1469" i="1"/>
  <c r="HI1470" i="1"/>
  <c r="HJ1470" i="1"/>
  <c r="HK1470" i="1"/>
  <c r="HL1470" i="1"/>
  <c r="HM1470" i="1"/>
  <c r="HN1470" i="1"/>
  <c r="HO1470" i="1"/>
  <c r="HP1470" i="1"/>
  <c r="HQ1470" i="1"/>
  <c r="HR1470" i="1"/>
  <c r="HS1470" i="1"/>
  <c r="HT1470" i="1"/>
  <c r="HU1470" i="1"/>
  <c r="HV1470" i="1"/>
  <c r="HW1470" i="1"/>
  <c r="HX1470" i="1"/>
  <c r="HY1470" i="1"/>
  <c r="HZ1470" i="1"/>
  <c r="IA1470" i="1"/>
  <c r="IB1470" i="1"/>
  <c r="IC1470" i="1"/>
  <c r="ID1470" i="1"/>
  <c r="IE1470" i="1"/>
  <c r="IF1470" i="1"/>
  <c r="IG1470" i="1"/>
  <c r="IH1470" i="1"/>
  <c r="II1470" i="1"/>
  <c r="IJ1470" i="1"/>
  <c r="IK1470" i="1"/>
  <c r="HI1471" i="1"/>
  <c r="HJ1471" i="1"/>
  <c r="HK1471" i="1"/>
  <c r="HL1471" i="1"/>
  <c r="HM1471" i="1"/>
  <c r="HN1471" i="1"/>
  <c r="HO1471" i="1"/>
  <c r="HP1471" i="1"/>
  <c r="HQ1471" i="1"/>
  <c r="HR1471" i="1"/>
  <c r="HS1471" i="1"/>
  <c r="HT1471" i="1"/>
  <c r="HU1471" i="1"/>
  <c r="HV1471" i="1"/>
  <c r="HW1471" i="1"/>
  <c r="HX1471" i="1"/>
  <c r="HY1471" i="1"/>
  <c r="HZ1471" i="1"/>
  <c r="IA1471" i="1"/>
  <c r="IB1471" i="1"/>
  <c r="IC1471" i="1"/>
  <c r="ID1471" i="1"/>
  <c r="IE1471" i="1"/>
  <c r="IF1471" i="1"/>
  <c r="IG1471" i="1"/>
  <c r="IH1471" i="1"/>
  <c r="II1471" i="1"/>
  <c r="IJ1471" i="1"/>
  <c r="IK1471" i="1"/>
  <c r="HI1472" i="1"/>
  <c r="HJ1472" i="1"/>
  <c r="HK1472" i="1"/>
  <c r="HL1472" i="1"/>
  <c r="HM1472" i="1"/>
  <c r="HN1472" i="1"/>
  <c r="HO1472" i="1"/>
  <c r="HP1472" i="1"/>
  <c r="HQ1472" i="1"/>
  <c r="HR1472" i="1"/>
  <c r="HS1472" i="1"/>
  <c r="HT1472" i="1"/>
  <c r="HU1472" i="1"/>
  <c r="HV1472" i="1"/>
  <c r="HW1472" i="1"/>
  <c r="HX1472" i="1"/>
  <c r="HY1472" i="1"/>
  <c r="HZ1472" i="1"/>
  <c r="IA1472" i="1"/>
  <c r="IB1472" i="1"/>
  <c r="IC1472" i="1"/>
  <c r="ID1472" i="1"/>
  <c r="IE1472" i="1"/>
  <c r="IF1472" i="1"/>
  <c r="IG1472" i="1"/>
  <c r="IH1472" i="1"/>
  <c r="II1472" i="1"/>
  <c r="IJ1472" i="1"/>
  <c r="IK1472" i="1"/>
  <c r="HI1473" i="1"/>
  <c r="HJ1473" i="1"/>
  <c r="HK1473" i="1"/>
  <c r="HL1473" i="1"/>
  <c r="HM1473" i="1"/>
  <c r="HN1473" i="1"/>
  <c r="HO1473" i="1"/>
  <c r="HP1473" i="1"/>
  <c r="HQ1473" i="1"/>
  <c r="HR1473" i="1"/>
  <c r="HS1473" i="1"/>
  <c r="HT1473" i="1"/>
  <c r="HU1473" i="1"/>
  <c r="HV1473" i="1"/>
  <c r="HW1473" i="1"/>
  <c r="HX1473" i="1"/>
  <c r="HY1473" i="1"/>
  <c r="HZ1473" i="1"/>
  <c r="IA1473" i="1"/>
  <c r="IB1473" i="1"/>
  <c r="IC1473" i="1"/>
  <c r="ID1473" i="1"/>
  <c r="IE1473" i="1"/>
  <c r="IF1473" i="1"/>
  <c r="IG1473" i="1"/>
  <c r="IH1473" i="1"/>
  <c r="II1473" i="1"/>
  <c r="IJ1473" i="1"/>
  <c r="IK1473" i="1"/>
  <c r="HI1474" i="1"/>
  <c r="HJ1474" i="1"/>
  <c r="HK1474" i="1"/>
  <c r="HL1474" i="1"/>
  <c r="HM1474" i="1"/>
  <c r="HN1474" i="1"/>
  <c r="HO1474" i="1"/>
  <c r="HP1474" i="1"/>
  <c r="HQ1474" i="1"/>
  <c r="HR1474" i="1"/>
  <c r="HS1474" i="1"/>
  <c r="HT1474" i="1"/>
  <c r="HU1474" i="1"/>
  <c r="HV1474" i="1"/>
  <c r="HW1474" i="1"/>
  <c r="HX1474" i="1"/>
  <c r="HY1474" i="1"/>
  <c r="HZ1474" i="1"/>
  <c r="IA1474" i="1"/>
  <c r="IB1474" i="1"/>
  <c r="IC1474" i="1"/>
  <c r="ID1474" i="1"/>
  <c r="IE1474" i="1"/>
  <c r="IF1474" i="1"/>
  <c r="IG1474" i="1"/>
  <c r="IH1474" i="1"/>
  <c r="II1474" i="1"/>
  <c r="IJ1474" i="1"/>
  <c r="IK1474" i="1"/>
  <c r="HI1475" i="1"/>
  <c r="HJ1475" i="1"/>
  <c r="HK1475" i="1"/>
  <c r="HL1475" i="1"/>
  <c r="HM1475" i="1"/>
  <c r="HN1475" i="1"/>
  <c r="HO1475" i="1"/>
  <c r="HP1475" i="1"/>
  <c r="HQ1475" i="1"/>
  <c r="HR1475" i="1"/>
  <c r="HS1475" i="1"/>
  <c r="HT1475" i="1"/>
  <c r="HU1475" i="1"/>
  <c r="HV1475" i="1"/>
  <c r="HW1475" i="1"/>
  <c r="HX1475" i="1"/>
  <c r="HY1475" i="1"/>
  <c r="HZ1475" i="1"/>
  <c r="IA1475" i="1"/>
  <c r="IB1475" i="1"/>
  <c r="IC1475" i="1"/>
  <c r="ID1475" i="1"/>
  <c r="IE1475" i="1"/>
  <c r="IF1475" i="1"/>
  <c r="IG1475" i="1"/>
  <c r="IH1475" i="1"/>
  <c r="II1475" i="1"/>
  <c r="IJ1475" i="1"/>
  <c r="IK1475" i="1"/>
  <c r="HI1476" i="1"/>
  <c r="HJ1476" i="1"/>
  <c r="HK1476" i="1"/>
  <c r="HL1476" i="1"/>
  <c r="HM1476" i="1"/>
  <c r="HN1476" i="1"/>
  <c r="HO1476" i="1"/>
  <c r="HP1476" i="1"/>
  <c r="HQ1476" i="1"/>
  <c r="HR1476" i="1"/>
  <c r="HS1476" i="1"/>
  <c r="HT1476" i="1"/>
  <c r="HU1476" i="1"/>
  <c r="HV1476" i="1"/>
  <c r="HW1476" i="1"/>
  <c r="HX1476" i="1"/>
  <c r="HY1476" i="1"/>
  <c r="HZ1476" i="1"/>
  <c r="IA1476" i="1"/>
  <c r="IB1476" i="1"/>
  <c r="IC1476" i="1"/>
  <c r="ID1476" i="1"/>
  <c r="IE1476" i="1"/>
  <c r="IF1476" i="1"/>
  <c r="IG1476" i="1"/>
  <c r="IH1476" i="1"/>
  <c r="II1476" i="1"/>
  <c r="IJ1476" i="1"/>
  <c r="IK1476" i="1"/>
  <c r="HI1477" i="1"/>
  <c r="HJ1477" i="1"/>
  <c r="HK1477" i="1"/>
  <c r="HL1477" i="1"/>
  <c r="HM1477" i="1"/>
  <c r="HN1477" i="1"/>
  <c r="HO1477" i="1"/>
  <c r="HP1477" i="1"/>
  <c r="HQ1477" i="1"/>
  <c r="HR1477" i="1"/>
  <c r="HS1477" i="1"/>
  <c r="HT1477" i="1"/>
  <c r="HU1477" i="1"/>
  <c r="HV1477" i="1"/>
  <c r="HW1477" i="1"/>
  <c r="HX1477" i="1"/>
  <c r="HY1477" i="1"/>
  <c r="HZ1477" i="1"/>
  <c r="IA1477" i="1"/>
  <c r="IB1477" i="1"/>
  <c r="IC1477" i="1"/>
  <c r="ID1477" i="1"/>
  <c r="IE1477" i="1"/>
  <c r="IF1477" i="1"/>
  <c r="IG1477" i="1"/>
  <c r="IH1477" i="1"/>
  <c r="II1477" i="1"/>
  <c r="IJ1477" i="1"/>
  <c r="IK1477" i="1"/>
  <c r="HI1478" i="1"/>
  <c r="HJ1478" i="1"/>
  <c r="HK1478" i="1"/>
  <c r="HL1478" i="1"/>
  <c r="HM1478" i="1"/>
  <c r="HN1478" i="1"/>
  <c r="HO1478" i="1"/>
  <c r="HP1478" i="1"/>
  <c r="HQ1478" i="1"/>
  <c r="HR1478" i="1"/>
  <c r="HS1478" i="1"/>
  <c r="HT1478" i="1"/>
  <c r="HU1478" i="1"/>
  <c r="HV1478" i="1"/>
  <c r="HW1478" i="1"/>
  <c r="HX1478" i="1"/>
  <c r="HY1478" i="1"/>
  <c r="HZ1478" i="1"/>
  <c r="IA1478" i="1"/>
  <c r="IB1478" i="1"/>
  <c r="IC1478" i="1"/>
  <c r="ID1478" i="1"/>
  <c r="IE1478" i="1"/>
  <c r="IF1478" i="1"/>
  <c r="IG1478" i="1"/>
  <c r="IH1478" i="1"/>
  <c r="II1478" i="1"/>
  <c r="IJ1478" i="1"/>
  <c r="IK1478" i="1"/>
  <c r="HI1479" i="1"/>
  <c r="HJ1479" i="1"/>
  <c r="HK1479" i="1"/>
  <c r="HL1479" i="1"/>
  <c r="HM1479" i="1"/>
  <c r="HN1479" i="1"/>
  <c r="HO1479" i="1"/>
  <c r="HP1479" i="1"/>
  <c r="HQ1479" i="1"/>
  <c r="HR1479" i="1"/>
  <c r="HS1479" i="1"/>
  <c r="HT1479" i="1"/>
  <c r="HU1479" i="1"/>
  <c r="HV1479" i="1"/>
  <c r="HW1479" i="1"/>
  <c r="HX1479" i="1"/>
  <c r="HY1479" i="1"/>
  <c r="HZ1479" i="1"/>
  <c r="IA1479" i="1"/>
  <c r="IB1479" i="1"/>
  <c r="IC1479" i="1"/>
  <c r="ID1479" i="1"/>
  <c r="IE1479" i="1"/>
  <c r="IF1479" i="1"/>
  <c r="IG1479" i="1"/>
  <c r="IH1479" i="1"/>
  <c r="II1479" i="1"/>
  <c r="IJ1479" i="1"/>
  <c r="IK1479" i="1"/>
  <c r="HI1480" i="1"/>
  <c r="HJ1480" i="1"/>
  <c r="HK1480" i="1"/>
  <c r="HL1480" i="1"/>
  <c r="HM1480" i="1"/>
  <c r="HN1480" i="1"/>
  <c r="HO1480" i="1"/>
  <c r="HP1480" i="1"/>
  <c r="HQ1480" i="1"/>
  <c r="HR1480" i="1"/>
  <c r="HS1480" i="1"/>
  <c r="HT1480" i="1"/>
  <c r="HU1480" i="1"/>
  <c r="HV1480" i="1"/>
  <c r="HW1480" i="1"/>
  <c r="HX1480" i="1"/>
  <c r="HY1480" i="1"/>
  <c r="HZ1480" i="1"/>
  <c r="IA1480" i="1"/>
  <c r="IB1480" i="1"/>
  <c r="IC1480" i="1"/>
  <c r="ID1480" i="1"/>
  <c r="IE1480" i="1"/>
  <c r="IF1480" i="1"/>
  <c r="IG1480" i="1"/>
  <c r="IH1480" i="1"/>
  <c r="II1480" i="1"/>
  <c r="IJ1480" i="1"/>
  <c r="IK1480" i="1"/>
  <c r="HI1481" i="1"/>
  <c r="HJ1481" i="1"/>
  <c r="HK1481" i="1"/>
  <c r="HL1481" i="1"/>
  <c r="HM1481" i="1"/>
  <c r="HN1481" i="1"/>
  <c r="HO1481" i="1"/>
  <c r="HP1481" i="1"/>
  <c r="HQ1481" i="1"/>
  <c r="HR1481" i="1"/>
  <c r="HS1481" i="1"/>
  <c r="HT1481" i="1"/>
  <c r="HU1481" i="1"/>
  <c r="HV1481" i="1"/>
  <c r="HW1481" i="1"/>
  <c r="HX1481" i="1"/>
  <c r="HY1481" i="1"/>
  <c r="HZ1481" i="1"/>
  <c r="IA1481" i="1"/>
  <c r="IB1481" i="1"/>
  <c r="IC1481" i="1"/>
  <c r="ID1481" i="1"/>
  <c r="IE1481" i="1"/>
  <c r="IF1481" i="1"/>
  <c r="IG1481" i="1"/>
  <c r="IH1481" i="1"/>
  <c r="II1481" i="1"/>
  <c r="IJ1481" i="1"/>
  <c r="IK1481" i="1"/>
  <c r="HI1482" i="1"/>
  <c r="HJ1482" i="1"/>
  <c r="HK1482" i="1"/>
  <c r="HL1482" i="1"/>
  <c r="HM1482" i="1"/>
  <c r="HN1482" i="1"/>
  <c r="HO1482" i="1"/>
  <c r="HP1482" i="1"/>
  <c r="HQ1482" i="1"/>
  <c r="HR1482" i="1"/>
  <c r="HS1482" i="1"/>
  <c r="HT1482" i="1"/>
  <c r="HU1482" i="1"/>
  <c r="HV1482" i="1"/>
  <c r="HW1482" i="1"/>
  <c r="HX1482" i="1"/>
  <c r="HY1482" i="1"/>
  <c r="HZ1482" i="1"/>
  <c r="IA1482" i="1"/>
  <c r="IB1482" i="1"/>
  <c r="IC1482" i="1"/>
  <c r="ID1482" i="1"/>
  <c r="IE1482" i="1"/>
  <c r="IF1482" i="1"/>
  <c r="IG1482" i="1"/>
  <c r="IH1482" i="1"/>
  <c r="II1482" i="1"/>
  <c r="IJ1482" i="1"/>
  <c r="IK1482" i="1"/>
  <c r="HI1483" i="1"/>
  <c r="HJ1483" i="1"/>
  <c r="HK1483" i="1"/>
  <c r="HL1483" i="1"/>
  <c r="HM1483" i="1"/>
  <c r="HN1483" i="1"/>
  <c r="HO1483" i="1"/>
  <c r="HP1483" i="1"/>
  <c r="HQ1483" i="1"/>
  <c r="HR1483" i="1"/>
  <c r="HS1483" i="1"/>
  <c r="HT1483" i="1"/>
  <c r="HU1483" i="1"/>
  <c r="HV1483" i="1"/>
  <c r="HW1483" i="1"/>
  <c r="HX1483" i="1"/>
  <c r="HY1483" i="1"/>
  <c r="HZ1483" i="1"/>
  <c r="IA1483" i="1"/>
  <c r="IB1483" i="1"/>
  <c r="IC1483" i="1"/>
  <c r="ID1483" i="1"/>
  <c r="IE1483" i="1"/>
  <c r="IF1483" i="1"/>
  <c r="IG1483" i="1"/>
  <c r="IH1483" i="1"/>
  <c r="II1483" i="1"/>
  <c r="IJ1483" i="1"/>
  <c r="IK1483" i="1"/>
  <c r="HI1484" i="1"/>
  <c r="HJ1484" i="1"/>
  <c r="HK1484" i="1"/>
  <c r="HL1484" i="1"/>
  <c r="HM1484" i="1"/>
  <c r="HN1484" i="1"/>
  <c r="HO1484" i="1"/>
  <c r="HP1484" i="1"/>
  <c r="HQ1484" i="1"/>
  <c r="HR1484" i="1"/>
  <c r="HS1484" i="1"/>
  <c r="HT1484" i="1"/>
  <c r="HU1484" i="1"/>
  <c r="HV1484" i="1"/>
  <c r="HW1484" i="1"/>
  <c r="HX1484" i="1"/>
  <c r="HY1484" i="1"/>
  <c r="HZ1484" i="1"/>
  <c r="IA1484" i="1"/>
  <c r="IB1484" i="1"/>
  <c r="IC1484" i="1"/>
  <c r="ID1484" i="1"/>
  <c r="IE1484" i="1"/>
  <c r="IF1484" i="1"/>
  <c r="IG1484" i="1"/>
  <c r="IH1484" i="1"/>
  <c r="II1484" i="1"/>
  <c r="IJ1484" i="1"/>
  <c r="IK1484" i="1"/>
  <c r="HI1485" i="1"/>
  <c r="HJ1485" i="1"/>
  <c r="HK1485" i="1"/>
  <c r="HL1485" i="1"/>
  <c r="HM1485" i="1"/>
  <c r="HN1485" i="1"/>
  <c r="HO1485" i="1"/>
  <c r="HP1485" i="1"/>
  <c r="HQ1485" i="1"/>
  <c r="HR1485" i="1"/>
  <c r="HS1485" i="1"/>
  <c r="HT1485" i="1"/>
  <c r="HU1485" i="1"/>
  <c r="HV1485" i="1"/>
  <c r="HW1485" i="1"/>
  <c r="HX1485" i="1"/>
  <c r="HY1485" i="1"/>
  <c r="HZ1485" i="1"/>
  <c r="IA1485" i="1"/>
  <c r="IB1485" i="1"/>
  <c r="IC1485" i="1"/>
  <c r="ID1485" i="1"/>
  <c r="IE1485" i="1"/>
  <c r="IF1485" i="1"/>
  <c r="IG1485" i="1"/>
  <c r="IH1485" i="1"/>
  <c r="II1485" i="1"/>
  <c r="IJ1485" i="1"/>
  <c r="IK1485" i="1"/>
  <c r="HI1486" i="1"/>
  <c r="HJ1486" i="1"/>
  <c r="HK1486" i="1"/>
  <c r="HL1486" i="1"/>
  <c r="HM1486" i="1"/>
  <c r="HN1486" i="1"/>
  <c r="HO1486" i="1"/>
  <c r="HP1486" i="1"/>
  <c r="HQ1486" i="1"/>
  <c r="HR1486" i="1"/>
  <c r="HS1486" i="1"/>
  <c r="HT1486" i="1"/>
  <c r="HU1486" i="1"/>
  <c r="HV1486" i="1"/>
  <c r="HW1486" i="1"/>
  <c r="HX1486" i="1"/>
  <c r="HY1486" i="1"/>
  <c r="HZ1486" i="1"/>
  <c r="IA1486" i="1"/>
  <c r="IB1486" i="1"/>
  <c r="IC1486" i="1"/>
  <c r="ID1486" i="1"/>
  <c r="IE1486" i="1"/>
  <c r="IF1486" i="1"/>
  <c r="IG1486" i="1"/>
  <c r="IH1486" i="1"/>
  <c r="II1486" i="1"/>
  <c r="IJ1486" i="1"/>
  <c r="IK1486" i="1"/>
  <c r="HI1487" i="1"/>
  <c r="HJ1487" i="1"/>
  <c r="HK1487" i="1"/>
  <c r="HL1487" i="1"/>
  <c r="HM1487" i="1"/>
  <c r="HN1487" i="1"/>
  <c r="HO1487" i="1"/>
  <c r="HP1487" i="1"/>
  <c r="HQ1487" i="1"/>
  <c r="HR1487" i="1"/>
  <c r="HS1487" i="1"/>
  <c r="HT1487" i="1"/>
  <c r="HU1487" i="1"/>
  <c r="HV1487" i="1"/>
  <c r="HW1487" i="1"/>
  <c r="HX1487" i="1"/>
  <c r="HY1487" i="1"/>
  <c r="HZ1487" i="1"/>
  <c r="IA1487" i="1"/>
  <c r="IB1487" i="1"/>
  <c r="IC1487" i="1"/>
  <c r="ID1487" i="1"/>
  <c r="IE1487" i="1"/>
  <c r="IF1487" i="1"/>
  <c r="IG1487" i="1"/>
  <c r="IH1487" i="1"/>
  <c r="II1487" i="1"/>
  <c r="IJ1487" i="1"/>
  <c r="IK1487" i="1"/>
  <c r="HI1488" i="1"/>
  <c r="HJ1488" i="1"/>
  <c r="HK1488" i="1"/>
  <c r="HL1488" i="1"/>
  <c r="HM1488" i="1"/>
  <c r="HN1488" i="1"/>
  <c r="HO1488" i="1"/>
  <c r="HP1488" i="1"/>
  <c r="HQ1488" i="1"/>
  <c r="HR1488" i="1"/>
  <c r="HS1488" i="1"/>
  <c r="HT1488" i="1"/>
  <c r="HU1488" i="1"/>
  <c r="HV1488" i="1"/>
  <c r="HW1488" i="1"/>
  <c r="HX1488" i="1"/>
  <c r="HY1488" i="1"/>
  <c r="HZ1488" i="1"/>
  <c r="IA1488" i="1"/>
  <c r="IB1488" i="1"/>
  <c r="IC1488" i="1"/>
  <c r="ID1488" i="1"/>
  <c r="IE1488" i="1"/>
  <c r="IF1488" i="1"/>
  <c r="IG1488" i="1"/>
  <c r="IH1488" i="1"/>
  <c r="II1488" i="1"/>
  <c r="IJ1488" i="1"/>
  <c r="IK1488" i="1"/>
  <c r="HI1489" i="1"/>
  <c r="HJ1489" i="1"/>
  <c r="HK1489" i="1"/>
  <c r="HL1489" i="1"/>
  <c r="HM1489" i="1"/>
  <c r="HN1489" i="1"/>
  <c r="HO1489" i="1"/>
  <c r="HP1489" i="1"/>
  <c r="HQ1489" i="1"/>
  <c r="HR1489" i="1"/>
  <c r="HS1489" i="1"/>
  <c r="HT1489" i="1"/>
  <c r="HU1489" i="1"/>
  <c r="HV1489" i="1"/>
  <c r="HW1489" i="1"/>
  <c r="HX1489" i="1"/>
  <c r="HY1489" i="1"/>
  <c r="HZ1489" i="1"/>
  <c r="IA1489" i="1"/>
  <c r="IB1489" i="1"/>
  <c r="IC1489" i="1"/>
  <c r="ID1489" i="1"/>
  <c r="IE1489" i="1"/>
  <c r="IF1489" i="1"/>
  <c r="IG1489" i="1"/>
  <c r="IH1489" i="1"/>
  <c r="II1489" i="1"/>
  <c r="IJ1489" i="1"/>
  <c r="IK1489" i="1"/>
  <c r="HI1490" i="1"/>
  <c r="HJ1490" i="1"/>
  <c r="HK1490" i="1"/>
  <c r="HL1490" i="1"/>
  <c r="HM1490" i="1"/>
  <c r="HN1490" i="1"/>
  <c r="HO1490" i="1"/>
  <c r="HP1490" i="1"/>
  <c r="HQ1490" i="1"/>
  <c r="HR1490" i="1"/>
  <c r="HS1490" i="1"/>
  <c r="HT1490" i="1"/>
  <c r="HU1490" i="1"/>
  <c r="HV1490" i="1"/>
  <c r="HW1490" i="1"/>
  <c r="HX1490" i="1"/>
  <c r="HY1490" i="1"/>
  <c r="HZ1490" i="1"/>
  <c r="IA1490" i="1"/>
  <c r="IB1490" i="1"/>
  <c r="IC1490" i="1"/>
  <c r="ID1490" i="1"/>
  <c r="IE1490" i="1"/>
  <c r="IF1490" i="1"/>
  <c r="IG1490" i="1"/>
  <c r="IH1490" i="1"/>
  <c r="II1490" i="1"/>
  <c r="IJ1490" i="1"/>
  <c r="IK1490" i="1"/>
  <c r="HI1491" i="1"/>
  <c r="HJ1491" i="1"/>
  <c r="HK1491" i="1"/>
  <c r="HL1491" i="1"/>
  <c r="HM1491" i="1"/>
  <c r="HN1491" i="1"/>
  <c r="HO1491" i="1"/>
  <c r="HP1491" i="1"/>
  <c r="HQ1491" i="1"/>
  <c r="HR1491" i="1"/>
  <c r="HS1491" i="1"/>
  <c r="HT1491" i="1"/>
  <c r="HU1491" i="1"/>
  <c r="HV1491" i="1"/>
  <c r="HW1491" i="1"/>
  <c r="HX1491" i="1"/>
  <c r="HY1491" i="1"/>
  <c r="HZ1491" i="1"/>
  <c r="IA1491" i="1"/>
  <c r="IB1491" i="1"/>
  <c r="IC1491" i="1"/>
  <c r="ID1491" i="1"/>
  <c r="IE1491" i="1"/>
  <c r="IF1491" i="1"/>
  <c r="IG1491" i="1"/>
  <c r="IH1491" i="1"/>
  <c r="II1491" i="1"/>
  <c r="IJ1491" i="1"/>
  <c r="IK1491" i="1"/>
  <c r="HI1492" i="1"/>
  <c r="HJ1492" i="1"/>
  <c r="HK1492" i="1"/>
  <c r="HL1492" i="1"/>
  <c r="HM1492" i="1"/>
  <c r="HN1492" i="1"/>
  <c r="HO1492" i="1"/>
  <c r="HP1492" i="1"/>
  <c r="HQ1492" i="1"/>
  <c r="HR1492" i="1"/>
  <c r="HS1492" i="1"/>
  <c r="HT1492" i="1"/>
  <c r="HU1492" i="1"/>
  <c r="HV1492" i="1"/>
  <c r="HW1492" i="1"/>
  <c r="HX1492" i="1"/>
  <c r="HY1492" i="1"/>
  <c r="HZ1492" i="1"/>
  <c r="IA1492" i="1"/>
  <c r="IB1492" i="1"/>
  <c r="IC1492" i="1"/>
  <c r="ID1492" i="1"/>
  <c r="IE1492" i="1"/>
  <c r="IF1492" i="1"/>
  <c r="IG1492" i="1"/>
  <c r="IH1492" i="1"/>
  <c r="II1492" i="1"/>
  <c r="IJ1492" i="1"/>
  <c r="IK1492" i="1"/>
  <c r="HI1493" i="1"/>
  <c r="HJ1493" i="1"/>
  <c r="HK1493" i="1"/>
  <c r="HL1493" i="1"/>
  <c r="HM1493" i="1"/>
  <c r="HN1493" i="1"/>
  <c r="HO1493" i="1"/>
  <c r="HP1493" i="1"/>
  <c r="HQ1493" i="1"/>
  <c r="HR1493" i="1"/>
  <c r="HS1493" i="1"/>
  <c r="HT1493" i="1"/>
  <c r="HU1493" i="1"/>
  <c r="HV1493" i="1"/>
  <c r="HW1493" i="1"/>
  <c r="HX1493" i="1"/>
  <c r="HY1493" i="1"/>
  <c r="HZ1493" i="1"/>
  <c r="IA1493" i="1"/>
  <c r="IB1493" i="1"/>
  <c r="IC1493" i="1"/>
  <c r="ID1493" i="1"/>
  <c r="IE1493" i="1"/>
  <c r="IF1493" i="1"/>
  <c r="IG1493" i="1"/>
  <c r="IH1493" i="1"/>
  <c r="II1493" i="1"/>
  <c r="IJ1493" i="1"/>
  <c r="IK1493" i="1"/>
  <c r="HI1494" i="1"/>
  <c r="HJ1494" i="1"/>
  <c r="HK1494" i="1"/>
  <c r="HL1494" i="1"/>
  <c r="HM1494" i="1"/>
  <c r="HN1494" i="1"/>
  <c r="HO1494" i="1"/>
  <c r="HP1494" i="1"/>
  <c r="HQ1494" i="1"/>
  <c r="HR1494" i="1"/>
  <c r="HS1494" i="1"/>
  <c r="HT1494" i="1"/>
  <c r="HU1494" i="1"/>
  <c r="HV1494" i="1"/>
  <c r="HW1494" i="1"/>
  <c r="HX1494" i="1"/>
  <c r="HY1494" i="1"/>
  <c r="HZ1494" i="1"/>
  <c r="IA1494" i="1"/>
  <c r="IB1494" i="1"/>
  <c r="IC1494" i="1"/>
  <c r="ID1494" i="1"/>
  <c r="IE1494" i="1"/>
  <c r="IF1494" i="1"/>
  <c r="IG1494" i="1"/>
  <c r="IH1494" i="1"/>
  <c r="II1494" i="1"/>
  <c r="IJ1494" i="1"/>
  <c r="IK1494" i="1"/>
  <c r="HI1495" i="1"/>
  <c r="HJ1495" i="1"/>
  <c r="HK1495" i="1"/>
  <c r="HL1495" i="1"/>
  <c r="HM1495" i="1"/>
  <c r="HN1495" i="1"/>
  <c r="HO1495" i="1"/>
  <c r="HP1495" i="1"/>
  <c r="HQ1495" i="1"/>
  <c r="HR1495" i="1"/>
  <c r="HS1495" i="1"/>
  <c r="HT1495" i="1"/>
  <c r="HU1495" i="1"/>
  <c r="HV1495" i="1"/>
  <c r="HW1495" i="1"/>
  <c r="HX1495" i="1"/>
  <c r="HY1495" i="1"/>
  <c r="HZ1495" i="1"/>
  <c r="IA1495" i="1"/>
  <c r="IB1495" i="1"/>
  <c r="IC1495" i="1"/>
  <c r="ID1495" i="1"/>
  <c r="IE1495" i="1"/>
  <c r="IF1495" i="1"/>
  <c r="IG1495" i="1"/>
  <c r="IH1495" i="1"/>
  <c r="II1495" i="1"/>
  <c r="IJ1495" i="1"/>
  <c r="IK1495" i="1"/>
  <c r="HI1496" i="1"/>
  <c r="HJ1496" i="1"/>
  <c r="HK1496" i="1"/>
  <c r="HL1496" i="1"/>
  <c r="HM1496" i="1"/>
  <c r="HN1496" i="1"/>
  <c r="HO1496" i="1"/>
  <c r="HP1496" i="1"/>
  <c r="HQ1496" i="1"/>
  <c r="HR1496" i="1"/>
  <c r="HS1496" i="1"/>
  <c r="HT1496" i="1"/>
  <c r="HU1496" i="1"/>
  <c r="HV1496" i="1"/>
  <c r="HW1496" i="1"/>
  <c r="HX1496" i="1"/>
  <c r="HY1496" i="1"/>
  <c r="HZ1496" i="1"/>
  <c r="IA1496" i="1"/>
  <c r="IB1496" i="1"/>
  <c r="IC1496" i="1"/>
  <c r="ID1496" i="1"/>
  <c r="IE1496" i="1"/>
  <c r="IF1496" i="1"/>
  <c r="IG1496" i="1"/>
  <c r="IH1496" i="1"/>
  <c r="II1496" i="1"/>
  <c r="IJ1496" i="1"/>
  <c r="IK1496" i="1"/>
  <c r="HI1497" i="1"/>
  <c r="HJ1497" i="1"/>
  <c r="HK1497" i="1"/>
  <c r="HL1497" i="1"/>
  <c r="HM1497" i="1"/>
  <c r="HN1497" i="1"/>
  <c r="HO1497" i="1"/>
  <c r="HP1497" i="1"/>
  <c r="HQ1497" i="1"/>
  <c r="HR1497" i="1"/>
  <c r="HS1497" i="1"/>
  <c r="HT1497" i="1"/>
  <c r="HU1497" i="1"/>
  <c r="HV1497" i="1"/>
  <c r="HW1497" i="1"/>
  <c r="HX1497" i="1"/>
  <c r="HY1497" i="1"/>
  <c r="HZ1497" i="1"/>
  <c r="IA1497" i="1"/>
  <c r="IB1497" i="1"/>
  <c r="IC1497" i="1"/>
  <c r="ID1497" i="1"/>
  <c r="IE1497" i="1"/>
  <c r="IF1497" i="1"/>
  <c r="IG1497" i="1"/>
  <c r="IH1497" i="1"/>
  <c r="II1497" i="1"/>
  <c r="IJ1497" i="1"/>
  <c r="IK1497" i="1"/>
  <c r="HI1498" i="1"/>
  <c r="HJ1498" i="1"/>
  <c r="HK1498" i="1"/>
  <c r="HL1498" i="1"/>
  <c r="HM1498" i="1"/>
  <c r="HN1498" i="1"/>
  <c r="HO1498" i="1"/>
  <c r="HP1498" i="1"/>
  <c r="HQ1498" i="1"/>
  <c r="HR1498" i="1"/>
  <c r="HS1498" i="1"/>
  <c r="HT1498" i="1"/>
  <c r="HU1498" i="1"/>
  <c r="HV1498" i="1"/>
  <c r="HW1498" i="1"/>
  <c r="HX1498" i="1"/>
  <c r="HY1498" i="1"/>
  <c r="HZ1498" i="1"/>
  <c r="IA1498" i="1"/>
  <c r="IB1498" i="1"/>
  <c r="IC1498" i="1"/>
  <c r="ID1498" i="1"/>
  <c r="IE1498" i="1"/>
  <c r="IF1498" i="1"/>
  <c r="IG1498" i="1"/>
  <c r="IH1498" i="1"/>
  <c r="II1498" i="1"/>
  <c r="IJ1498" i="1"/>
  <c r="IK1498" i="1"/>
  <c r="HI1499" i="1"/>
  <c r="HJ1499" i="1"/>
  <c r="HK1499" i="1"/>
  <c r="HL1499" i="1"/>
  <c r="HM1499" i="1"/>
  <c r="HN1499" i="1"/>
  <c r="HO1499" i="1"/>
  <c r="HP1499" i="1"/>
  <c r="HQ1499" i="1"/>
  <c r="HR1499" i="1"/>
  <c r="HS1499" i="1"/>
  <c r="HT1499" i="1"/>
  <c r="HU1499" i="1"/>
  <c r="HV1499" i="1"/>
  <c r="HW1499" i="1"/>
  <c r="HX1499" i="1"/>
  <c r="HY1499" i="1"/>
  <c r="HZ1499" i="1"/>
  <c r="IA1499" i="1"/>
  <c r="IB1499" i="1"/>
  <c r="IC1499" i="1"/>
  <c r="ID1499" i="1"/>
  <c r="IE1499" i="1"/>
  <c r="IF1499" i="1"/>
  <c r="IG1499" i="1"/>
  <c r="IH1499" i="1"/>
  <c r="II1499" i="1"/>
  <c r="IJ1499" i="1"/>
  <c r="IK1499" i="1"/>
  <c r="HI1500" i="1"/>
  <c r="HJ1500" i="1"/>
  <c r="HK1500" i="1"/>
  <c r="HL1500" i="1"/>
  <c r="HM1500" i="1"/>
  <c r="HN1500" i="1"/>
  <c r="HO1500" i="1"/>
  <c r="HP1500" i="1"/>
  <c r="HQ1500" i="1"/>
  <c r="HR1500" i="1"/>
  <c r="HS1500" i="1"/>
  <c r="HT1500" i="1"/>
  <c r="HU1500" i="1"/>
  <c r="HV1500" i="1"/>
  <c r="HW1500" i="1"/>
  <c r="HX1500" i="1"/>
  <c r="HY1500" i="1"/>
  <c r="HZ1500" i="1"/>
  <c r="IA1500" i="1"/>
  <c r="IB1500" i="1"/>
  <c r="IC1500" i="1"/>
  <c r="ID1500" i="1"/>
  <c r="IE1500" i="1"/>
  <c r="IF1500" i="1"/>
  <c r="IG1500" i="1"/>
  <c r="IH1500" i="1"/>
  <c r="II1500" i="1"/>
  <c r="IJ1500" i="1"/>
  <c r="IK1500" i="1"/>
  <c r="HI1501" i="1"/>
  <c r="HJ1501" i="1"/>
  <c r="HK1501" i="1"/>
  <c r="HL1501" i="1"/>
  <c r="HM1501" i="1"/>
  <c r="HN1501" i="1"/>
  <c r="HO1501" i="1"/>
  <c r="HP1501" i="1"/>
  <c r="HQ1501" i="1"/>
  <c r="HR1501" i="1"/>
  <c r="HS1501" i="1"/>
  <c r="HT1501" i="1"/>
  <c r="HU1501" i="1"/>
  <c r="HV1501" i="1"/>
  <c r="HW1501" i="1"/>
  <c r="HX1501" i="1"/>
  <c r="HY1501" i="1"/>
  <c r="HZ1501" i="1"/>
  <c r="IA1501" i="1"/>
  <c r="IB1501" i="1"/>
  <c r="IC1501" i="1"/>
  <c r="ID1501" i="1"/>
  <c r="IE1501" i="1"/>
  <c r="IF1501" i="1"/>
  <c r="IG1501" i="1"/>
  <c r="IH1501" i="1"/>
  <c r="II1501" i="1"/>
  <c r="IJ1501" i="1"/>
  <c r="IK1501" i="1"/>
  <c r="HI1502" i="1"/>
  <c r="HJ1502" i="1"/>
  <c r="HK1502" i="1"/>
  <c r="HL1502" i="1"/>
  <c r="HM1502" i="1"/>
  <c r="HN1502" i="1"/>
  <c r="HO1502" i="1"/>
  <c r="HP1502" i="1"/>
  <c r="HQ1502" i="1"/>
  <c r="HR1502" i="1"/>
  <c r="HS1502" i="1"/>
  <c r="HT1502" i="1"/>
  <c r="HU1502" i="1"/>
  <c r="HV1502" i="1"/>
  <c r="HW1502" i="1"/>
  <c r="HX1502" i="1"/>
  <c r="HY1502" i="1"/>
  <c r="HZ1502" i="1"/>
  <c r="IA1502" i="1"/>
  <c r="IB1502" i="1"/>
  <c r="IC1502" i="1"/>
  <c r="ID1502" i="1"/>
  <c r="IE1502" i="1"/>
  <c r="IF1502" i="1"/>
  <c r="IG1502" i="1"/>
  <c r="IH1502" i="1"/>
  <c r="II1502" i="1"/>
  <c r="IJ1502" i="1"/>
  <c r="IK1502" i="1"/>
  <c r="HI1503" i="1"/>
  <c r="HJ1503" i="1"/>
  <c r="HK1503" i="1"/>
  <c r="HL1503" i="1"/>
  <c r="HM1503" i="1"/>
  <c r="HN1503" i="1"/>
  <c r="HO1503" i="1"/>
  <c r="HP1503" i="1"/>
  <c r="HQ1503" i="1"/>
  <c r="HR1503" i="1"/>
  <c r="HS1503" i="1"/>
  <c r="HT1503" i="1"/>
  <c r="HU1503" i="1"/>
  <c r="HV1503" i="1"/>
  <c r="HW1503" i="1"/>
  <c r="HX1503" i="1"/>
  <c r="HY1503" i="1"/>
  <c r="HZ1503" i="1"/>
  <c r="IA1503" i="1"/>
  <c r="IB1503" i="1"/>
  <c r="IC1503" i="1"/>
  <c r="ID1503" i="1"/>
  <c r="IE1503" i="1"/>
  <c r="IF1503" i="1"/>
  <c r="IG1503" i="1"/>
  <c r="IH1503" i="1"/>
  <c r="II1503" i="1"/>
  <c r="IJ1503" i="1"/>
  <c r="IK1503" i="1"/>
  <c r="HI1504" i="1"/>
  <c r="HJ1504" i="1"/>
  <c r="HK1504" i="1"/>
  <c r="HL1504" i="1"/>
  <c r="HM1504" i="1"/>
  <c r="HN1504" i="1"/>
  <c r="HO1504" i="1"/>
  <c r="HP1504" i="1"/>
  <c r="HQ1504" i="1"/>
  <c r="HR1504" i="1"/>
  <c r="HS1504" i="1"/>
  <c r="HT1504" i="1"/>
  <c r="HU1504" i="1"/>
  <c r="HV1504" i="1"/>
  <c r="HW1504" i="1"/>
  <c r="HX1504" i="1"/>
  <c r="HY1504" i="1"/>
  <c r="HZ1504" i="1"/>
  <c r="IA1504" i="1"/>
  <c r="IB1504" i="1"/>
  <c r="IC1504" i="1"/>
  <c r="ID1504" i="1"/>
  <c r="IE1504" i="1"/>
  <c r="IF1504" i="1"/>
  <c r="IG1504" i="1"/>
  <c r="IH1504" i="1"/>
  <c r="II1504" i="1"/>
  <c r="IJ1504" i="1"/>
  <c r="IK1504" i="1"/>
  <c r="HI1505" i="1"/>
  <c r="HJ1505" i="1"/>
  <c r="HK1505" i="1"/>
  <c r="HL1505" i="1"/>
  <c r="HM1505" i="1"/>
  <c r="HN1505" i="1"/>
  <c r="HO1505" i="1"/>
  <c r="HP1505" i="1"/>
  <c r="HQ1505" i="1"/>
  <c r="HR1505" i="1"/>
  <c r="HS1505" i="1"/>
  <c r="HT1505" i="1"/>
  <c r="HU1505" i="1"/>
  <c r="HV1505" i="1"/>
  <c r="HW1505" i="1"/>
  <c r="HX1505" i="1"/>
  <c r="HY1505" i="1"/>
  <c r="HZ1505" i="1"/>
  <c r="IA1505" i="1"/>
  <c r="IB1505" i="1"/>
  <c r="IC1505" i="1"/>
  <c r="ID1505" i="1"/>
  <c r="IE1505" i="1"/>
  <c r="IF1505" i="1"/>
  <c r="IG1505" i="1"/>
  <c r="IH1505" i="1"/>
  <c r="II1505" i="1"/>
  <c r="IJ1505" i="1"/>
  <c r="IK1505" i="1"/>
  <c r="HI1506" i="1"/>
  <c r="HJ1506" i="1"/>
  <c r="HK1506" i="1"/>
  <c r="HL1506" i="1"/>
  <c r="HM1506" i="1"/>
  <c r="HN1506" i="1"/>
  <c r="HO1506" i="1"/>
  <c r="HP1506" i="1"/>
  <c r="HQ1506" i="1"/>
  <c r="HR1506" i="1"/>
  <c r="HS1506" i="1"/>
  <c r="HT1506" i="1"/>
  <c r="HU1506" i="1"/>
  <c r="HV1506" i="1"/>
  <c r="HW1506" i="1"/>
  <c r="HX1506" i="1"/>
  <c r="HY1506" i="1"/>
  <c r="HZ1506" i="1"/>
  <c r="IA1506" i="1"/>
  <c r="IB1506" i="1"/>
  <c r="IC1506" i="1"/>
  <c r="ID1506" i="1"/>
  <c r="IE1506" i="1"/>
  <c r="IF1506" i="1"/>
  <c r="IG1506" i="1"/>
  <c r="IH1506" i="1"/>
  <c r="II1506" i="1"/>
  <c r="IJ1506" i="1"/>
  <c r="IK1506" i="1"/>
  <c r="HI1507" i="1"/>
  <c r="HJ1507" i="1"/>
  <c r="HK1507" i="1"/>
  <c r="HL1507" i="1"/>
  <c r="HM1507" i="1"/>
  <c r="HN1507" i="1"/>
  <c r="HO1507" i="1"/>
  <c r="HP1507" i="1"/>
  <c r="HQ1507" i="1"/>
  <c r="HR1507" i="1"/>
  <c r="HS1507" i="1"/>
  <c r="HT1507" i="1"/>
  <c r="HU1507" i="1"/>
  <c r="HV1507" i="1"/>
  <c r="HW1507" i="1"/>
  <c r="HX1507" i="1"/>
  <c r="HY1507" i="1"/>
  <c r="HZ1507" i="1"/>
  <c r="IA1507" i="1"/>
  <c r="IB1507" i="1"/>
  <c r="IC1507" i="1"/>
  <c r="ID1507" i="1"/>
  <c r="IE1507" i="1"/>
  <c r="IF1507" i="1"/>
  <c r="IG1507" i="1"/>
  <c r="IH1507" i="1"/>
  <c r="II1507" i="1"/>
  <c r="IJ1507" i="1"/>
  <c r="IK1507" i="1"/>
  <c r="HI1508" i="1"/>
  <c r="HJ1508" i="1"/>
  <c r="HK1508" i="1"/>
  <c r="HL1508" i="1"/>
  <c r="HM1508" i="1"/>
  <c r="HN1508" i="1"/>
  <c r="HO1508" i="1"/>
  <c r="HP1508" i="1"/>
  <c r="HQ1508" i="1"/>
  <c r="HR1508" i="1"/>
  <c r="HS1508" i="1"/>
  <c r="HT1508" i="1"/>
  <c r="HU1508" i="1"/>
  <c r="HV1508" i="1"/>
  <c r="HW1508" i="1"/>
  <c r="HX1508" i="1"/>
  <c r="HY1508" i="1"/>
  <c r="HZ1508" i="1"/>
  <c r="IA1508" i="1"/>
  <c r="IB1508" i="1"/>
  <c r="IC1508" i="1"/>
  <c r="ID1508" i="1"/>
  <c r="IE1508" i="1"/>
  <c r="IF1508" i="1"/>
  <c r="IG1508" i="1"/>
  <c r="IH1508" i="1"/>
  <c r="II1508" i="1"/>
  <c r="IJ1508" i="1"/>
  <c r="IK1508" i="1"/>
  <c r="HI1509" i="1"/>
  <c r="HJ1509" i="1"/>
  <c r="HK1509" i="1"/>
  <c r="HL1509" i="1"/>
  <c r="HM1509" i="1"/>
  <c r="HN1509" i="1"/>
  <c r="HO1509" i="1"/>
  <c r="HP1509" i="1"/>
  <c r="HQ1509" i="1"/>
  <c r="HR1509" i="1"/>
  <c r="HS1509" i="1"/>
  <c r="HT1509" i="1"/>
  <c r="HU1509" i="1"/>
  <c r="HV1509" i="1"/>
  <c r="HW1509" i="1"/>
  <c r="HX1509" i="1"/>
  <c r="HY1509" i="1"/>
  <c r="HZ1509" i="1"/>
  <c r="IA1509" i="1"/>
  <c r="IB1509" i="1"/>
  <c r="IC1509" i="1"/>
  <c r="ID1509" i="1"/>
  <c r="IE1509" i="1"/>
  <c r="IF1509" i="1"/>
  <c r="IG1509" i="1"/>
  <c r="IH1509" i="1"/>
  <c r="II1509" i="1"/>
  <c r="IJ1509" i="1"/>
  <c r="IK1509" i="1"/>
  <c r="HI1510" i="1"/>
  <c r="HJ1510" i="1"/>
  <c r="HK1510" i="1"/>
  <c r="HL1510" i="1"/>
  <c r="HM1510" i="1"/>
  <c r="HN1510" i="1"/>
  <c r="HO1510" i="1"/>
  <c r="HP1510" i="1"/>
  <c r="HQ1510" i="1"/>
  <c r="HR1510" i="1"/>
  <c r="HS1510" i="1"/>
  <c r="HT1510" i="1"/>
  <c r="HU1510" i="1"/>
  <c r="HV1510" i="1"/>
  <c r="HW1510" i="1"/>
  <c r="HX1510" i="1"/>
  <c r="HY1510" i="1"/>
  <c r="HZ1510" i="1"/>
  <c r="IA1510" i="1"/>
  <c r="IB1510" i="1"/>
  <c r="IC1510" i="1"/>
  <c r="ID1510" i="1"/>
  <c r="IE1510" i="1"/>
  <c r="IF1510" i="1"/>
  <c r="IG1510" i="1"/>
  <c r="IH1510" i="1"/>
  <c r="II1510" i="1"/>
  <c r="IJ1510" i="1"/>
  <c r="IK1510" i="1"/>
  <c r="HI1511" i="1"/>
  <c r="HJ1511" i="1"/>
  <c r="HK1511" i="1"/>
  <c r="HL1511" i="1"/>
  <c r="HM1511" i="1"/>
  <c r="HN1511" i="1"/>
  <c r="HO1511" i="1"/>
  <c r="HP1511" i="1"/>
  <c r="HQ1511" i="1"/>
  <c r="HR1511" i="1"/>
  <c r="HS1511" i="1"/>
  <c r="HT1511" i="1"/>
  <c r="HU1511" i="1"/>
  <c r="HV1511" i="1"/>
  <c r="HW1511" i="1"/>
  <c r="HX1511" i="1"/>
  <c r="HY1511" i="1"/>
  <c r="HZ1511" i="1"/>
  <c r="IA1511" i="1"/>
  <c r="IB1511" i="1"/>
  <c r="IC1511" i="1"/>
  <c r="ID1511" i="1"/>
  <c r="IE1511" i="1"/>
  <c r="IF1511" i="1"/>
  <c r="IG1511" i="1"/>
  <c r="IH1511" i="1"/>
  <c r="II1511" i="1"/>
  <c r="IJ1511" i="1"/>
  <c r="IK1511" i="1"/>
  <c r="HI1512" i="1"/>
  <c r="HJ1512" i="1"/>
  <c r="HK1512" i="1"/>
  <c r="HL1512" i="1"/>
  <c r="HM1512" i="1"/>
  <c r="HN1512" i="1"/>
  <c r="HO1512" i="1"/>
  <c r="HP1512" i="1"/>
  <c r="HQ1512" i="1"/>
  <c r="HR1512" i="1"/>
  <c r="HS1512" i="1"/>
  <c r="HT1512" i="1"/>
  <c r="HU1512" i="1"/>
  <c r="HV1512" i="1"/>
  <c r="HW1512" i="1"/>
  <c r="HX1512" i="1"/>
  <c r="HY1512" i="1"/>
  <c r="HZ1512" i="1"/>
  <c r="IA1512" i="1"/>
  <c r="IB1512" i="1"/>
  <c r="IC1512" i="1"/>
  <c r="ID1512" i="1"/>
  <c r="IE1512" i="1"/>
  <c r="IF1512" i="1"/>
  <c r="IG1512" i="1"/>
  <c r="IH1512" i="1"/>
  <c r="II1512" i="1"/>
  <c r="IJ1512" i="1"/>
  <c r="IK1512" i="1"/>
  <c r="HI1513" i="1"/>
  <c r="HJ1513" i="1"/>
  <c r="HK1513" i="1"/>
  <c r="HL1513" i="1"/>
  <c r="HM1513" i="1"/>
  <c r="HN1513" i="1"/>
  <c r="HO1513" i="1"/>
  <c r="HP1513" i="1"/>
  <c r="HQ1513" i="1"/>
  <c r="HR1513" i="1"/>
  <c r="HS1513" i="1"/>
  <c r="HT1513" i="1"/>
  <c r="HU1513" i="1"/>
  <c r="HV1513" i="1"/>
  <c r="HW1513" i="1"/>
  <c r="HX1513" i="1"/>
  <c r="HY1513" i="1"/>
  <c r="HZ1513" i="1"/>
  <c r="IA1513" i="1"/>
  <c r="IB1513" i="1"/>
  <c r="IC1513" i="1"/>
  <c r="ID1513" i="1"/>
  <c r="IE1513" i="1"/>
  <c r="IF1513" i="1"/>
  <c r="IG1513" i="1"/>
  <c r="IH1513" i="1"/>
  <c r="II1513" i="1"/>
  <c r="IJ1513" i="1"/>
  <c r="IK1513" i="1"/>
  <c r="HI1514" i="1"/>
  <c r="HJ1514" i="1"/>
  <c r="HK1514" i="1"/>
  <c r="HL1514" i="1"/>
  <c r="HM1514" i="1"/>
  <c r="HN1514" i="1"/>
  <c r="HO1514" i="1"/>
  <c r="HP1514" i="1"/>
  <c r="HQ1514" i="1"/>
  <c r="HR1514" i="1"/>
  <c r="HS1514" i="1"/>
  <c r="HT1514" i="1"/>
  <c r="HU1514" i="1"/>
  <c r="HV1514" i="1"/>
  <c r="HW1514" i="1"/>
  <c r="HX1514" i="1"/>
  <c r="HY1514" i="1"/>
  <c r="HZ1514" i="1"/>
  <c r="IA1514" i="1"/>
  <c r="IB1514" i="1"/>
  <c r="IC1514" i="1"/>
  <c r="ID1514" i="1"/>
  <c r="IE1514" i="1"/>
  <c r="IF1514" i="1"/>
  <c r="IG1514" i="1"/>
  <c r="IH1514" i="1"/>
  <c r="II1514" i="1"/>
  <c r="IJ1514" i="1"/>
  <c r="IK1514" i="1"/>
  <c r="HI1515" i="1"/>
  <c r="HJ1515" i="1"/>
  <c r="HK1515" i="1"/>
  <c r="HL1515" i="1"/>
  <c r="HM1515" i="1"/>
  <c r="HN1515" i="1"/>
  <c r="HO1515" i="1"/>
  <c r="HP1515" i="1"/>
  <c r="HQ1515" i="1"/>
  <c r="HR1515" i="1"/>
  <c r="HS1515" i="1"/>
  <c r="HT1515" i="1"/>
  <c r="HU1515" i="1"/>
  <c r="HV1515" i="1"/>
  <c r="HW1515" i="1"/>
  <c r="HX1515" i="1"/>
  <c r="HY1515" i="1"/>
  <c r="HZ1515" i="1"/>
  <c r="IA1515" i="1"/>
  <c r="IB1515" i="1"/>
  <c r="IC1515" i="1"/>
  <c r="ID1515" i="1"/>
  <c r="IE1515" i="1"/>
  <c r="IF1515" i="1"/>
  <c r="IG1515" i="1"/>
  <c r="IH1515" i="1"/>
  <c r="II1515" i="1"/>
  <c r="IJ1515" i="1"/>
  <c r="IK1515" i="1"/>
  <c r="HI1516" i="1"/>
  <c r="HJ1516" i="1"/>
  <c r="HK1516" i="1"/>
  <c r="HL1516" i="1"/>
  <c r="HM1516" i="1"/>
  <c r="HN1516" i="1"/>
  <c r="HO1516" i="1"/>
  <c r="HP1516" i="1"/>
  <c r="HQ1516" i="1"/>
  <c r="HR1516" i="1"/>
  <c r="HS1516" i="1"/>
  <c r="HT1516" i="1"/>
  <c r="HU1516" i="1"/>
  <c r="HV1516" i="1"/>
  <c r="HW1516" i="1"/>
  <c r="HX1516" i="1"/>
  <c r="HY1516" i="1"/>
  <c r="HZ1516" i="1"/>
  <c r="IA1516" i="1"/>
  <c r="IB1516" i="1"/>
  <c r="IC1516" i="1"/>
  <c r="ID1516" i="1"/>
  <c r="IE1516" i="1"/>
  <c r="IF1516" i="1"/>
  <c r="IG1516" i="1"/>
  <c r="IH1516" i="1"/>
  <c r="II1516" i="1"/>
  <c r="IJ1516" i="1"/>
  <c r="IK1516" i="1"/>
  <c r="HI1517" i="1"/>
  <c r="HJ1517" i="1"/>
  <c r="HK1517" i="1"/>
  <c r="HL1517" i="1"/>
  <c r="HM1517" i="1"/>
  <c r="HN1517" i="1"/>
  <c r="HO1517" i="1"/>
  <c r="HP1517" i="1"/>
  <c r="HQ1517" i="1"/>
  <c r="HR1517" i="1"/>
  <c r="HS1517" i="1"/>
  <c r="HT1517" i="1"/>
  <c r="HU1517" i="1"/>
  <c r="HV1517" i="1"/>
  <c r="HW1517" i="1"/>
  <c r="HX1517" i="1"/>
  <c r="HY1517" i="1"/>
  <c r="HZ1517" i="1"/>
  <c r="IA1517" i="1"/>
  <c r="IB1517" i="1"/>
  <c r="IC1517" i="1"/>
  <c r="ID1517" i="1"/>
  <c r="IE1517" i="1"/>
  <c r="IF1517" i="1"/>
  <c r="IG1517" i="1"/>
  <c r="IH1517" i="1"/>
  <c r="II1517" i="1"/>
  <c r="IJ1517" i="1"/>
  <c r="IK1517" i="1"/>
  <c r="HI1518" i="1"/>
  <c r="HJ1518" i="1"/>
  <c r="HK1518" i="1"/>
  <c r="HL1518" i="1"/>
  <c r="HM1518" i="1"/>
  <c r="HN1518" i="1"/>
  <c r="HO1518" i="1"/>
  <c r="HP1518" i="1"/>
  <c r="HQ1518" i="1"/>
  <c r="HR1518" i="1"/>
  <c r="HS1518" i="1"/>
  <c r="HT1518" i="1"/>
  <c r="HU1518" i="1"/>
  <c r="HV1518" i="1"/>
  <c r="HW1518" i="1"/>
  <c r="HX1518" i="1"/>
  <c r="HY1518" i="1"/>
  <c r="HZ1518" i="1"/>
  <c r="IA1518" i="1"/>
  <c r="IB1518" i="1"/>
  <c r="IC1518" i="1"/>
  <c r="ID1518" i="1"/>
  <c r="IE1518" i="1"/>
  <c r="IF1518" i="1"/>
  <c r="IG1518" i="1"/>
  <c r="IH1518" i="1"/>
  <c r="II1518" i="1"/>
  <c r="IJ1518" i="1"/>
  <c r="IK1518" i="1"/>
  <c r="HI1519" i="1"/>
  <c r="HJ1519" i="1"/>
  <c r="HK1519" i="1"/>
  <c r="HL1519" i="1"/>
  <c r="HM1519" i="1"/>
  <c r="HN1519" i="1"/>
  <c r="HO1519" i="1"/>
  <c r="HP1519" i="1"/>
  <c r="HQ1519" i="1"/>
  <c r="HR1519" i="1"/>
  <c r="HS1519" i="1"/>
  <c r="HT1519" i="1"/>
  <c r="HU1519" i="1"/>
  <c r="HV1519" i="1"/>
  <c r="HW1519" i="1"/>
  <c r="HX1519" i="1"/>
  <c r="HY1519" i="1"/>
  <c r="HZ1519" i="1"/>
  <c r="IA1519" i="1"/>
  <c r="IB1519" i="1"/>
  <c r="IC1519" i="1"/>
  <c r="ID1519" i="1"/>
  <c r="IE1519" i="1"/>
  <c r="IF1519" i="1"/>
  <c r="IG1519" i="1"/>
  <c r="IH1519" i="1"/>
  <c r="II1519" i="1"/>
  <c r="IJ1519" i="1"/>
  <c r="IK1519" i="1"/>
  <c r="HI1520" i="1"/>
  <c r="HJ1520" i="1"/>
  <c r="HK1520" i="1"/>
  <c r="HL1520" i="1"/>
  <c r="HM1520" i="1"/>
  <c r="HN1520" i="1"/>
  <c r="HO1520" i="1"/>
  <c r="HP1520" i="1"/>
  <c r="HQ1520" i="1"/>
  <c r="HR1520" i="1"/>
  <c r="HS1520" i="1"/>
  <c r="HT1520" i="1"/>
  <c r="HU1520" i="1"/>
  <c r="HV1520" i="1"/>
  <c r="HW1520" i="1"/>
  <c r="HX1520" i="1"/>
  <c r="HY1520" i="1"/>
  <c r="HZ1520" i="1"/>
  <c r="IA1520" i="1"/>
  <c r="IB1520" i="1"/>
  <c r="IC1520" i="1"/>
  <c r="ID1520" i="1"/>
  <c r="IE1520" i="1"/>
  <c r="IF1520" i="1"/>
  <c r="IG1520" i="1"/>
  <c r="IH1520" i="1"/>
  <c r="II1520" i="1"/>
  <c r="IJ1520" i="1"/>
  <c r="IK1520" i="1"/>
  <c r="HI1521" i="1"/>
  <c r="HJ1521" i="1"/>
  <c r="HK1521" i="1"/>
  <c r="HL1521" i="1"/>
  <c r="HM1521" i="1"/>
  <c r="HN1521" i="1"/>
  <c r="HO1521" i="1"/>
  <c r="HP1521" i="1"/>
  <c r="HQ1521" i="1"/>
  <c r="HR1521" i="1"/>
  <c r="HS1521" i="1"/>
  <c r="HT1521" i="1"/>
  <c r="HU1521" i="1"/>
  <c r="HV1521" i="1"/>
  <c r="HW1521" i="1"/>
  <c r="HX1521" i="1"/>
  <c r="HY1521" i="1"/>
  <c r="HZ1521" i="1"/>
  <c r="IA1521" i="1"/>
  <c r="IB1521" i="1"/>
  <c r="IC1521" i="1"/>
  <c r="ID1521" i="1"/>
  <c r="IE1521" i="1"/>
  <c r="IF1521" i="1"/>
  <c r="IG1521" i="1"/>
  <c r="IH1521" i="1"/>
  <c r="II1521" i="1"/>
  <c r="IJ1521" i="1"/>
  <c r="IK1521" i="1"/>
  <c r="HI1522" i="1"/>
  <c r="HJ1522" i="1"/>
  <c r="HK1522" i="1"/>
  <c r="HL1522" i="1"/>
  <c r="HM1522" i="1"/>
  <c r="HN1522" i="1"/>
  <c r="HO1522" i="1"/>
  <c r="HP1522" i="1"/>
  <c r="HQ1522" i="1"/>
  <c r="HR1522" i="1"/>
  <c r="HS1522" i="1"/>
  <c r="HT1522" i="1"/>
  <c r="HU1522" i="1"/>
  <c r="HV1522" i="1"/>
  <c r="HW1522" i="1"/>
  <c r="HX1522" i="1"/>
  <c r="HY1522" i="1"/>
  <c r="HZ1522" i="1"/>
  <c r="IA1522" i="1"/>
  <c r="IB1522" i="1"/>
  <c r="IC1522" i="1"/>
  <c r="ID1522" i="1"/>
  <c r="IE1522" i="1"/>
  <c r="IF1522" i="1"/>
  <c r="IG1522" i="1"/>
  <c r="IH1522" i="1"/>
  <c r="II1522" i="1"/>
  <c r="IJ1522" i="1"/>
  <c r="IK1522" i="1"/>
  <c r="HI1523" i="1"/>
  <c r="HJ1523" i="1"/>
  <c r="HK1523" i="1"/>
  <c r="HL1523" i="1"/>
  <c r="HM1523" i="1"/>
  <c r="HN1523" i="1"/>
  <c r="HO1523" i="1"/>
  <c r="HP1523" i="1"/>
  <c r="HQ1523" i="1"/>
  <c r="HR1523" i="1"/>
  <c r="HS1523" i="1"/>
  <c r="HT1523" i="1"/>
  <c r="HU1523" i="1"/>
  <c r="HV1523" i="1"/>
  <c r="HW1523" i="1"/>
  <c r="HX1523" i="1"/>
  <c r="HY1523" i="1"/>
  <c r="HZ1523" i="1"/>
  <c r="IA1523" i="1"/>
  <c r="IB1523" i="1"/>
  <c r="IC1523" i="1"/>
  <c r="ID1523" i="1"/>
  <c r="IE1523" i="1"/>
  <c r="IF1523" i="1"/>
  <c r="IG1523" i="1"/>
  <c r="IH1523" i="1"/>
  <c r="II1523" i="1"/>
  <c r="IJ1523" i="1"/>
  <c r="IK1523" i="1"/>
  <c r="HI1524" i="1"/>
  <c r="HJ1524" i="1"/>
  <c r="HK1524" i="1"/>
  <c r="HL1524" i="1"/>
  <c r="HM1524" i="1"/>
  <c r="HN1524" i="1"/>
  <c r="HO1524" i="1"/>
  <c r="HP1524" i="1"/>
  <c r="HQ1524" i="1"/>
  <c r="HR1524" i="1"/>
  <c r="HS1524" i="1"/>
  <c r="HT1524" i="1"/>
  <c r="HU1524" i="1"/>
  <c r="HV1524" i="1"/>
  <c r="HW1524" i="1"/>
  <c r="HX1524" i="1"/>
  <c r="HY1524" i="1"/>
  <c r="HZ1524" i="1"/>
  <c r="IA1524" i="1"/>
  <c r="IB1524" i="1"/>
  <c r="IC1524" i="1"/>
  <c r="ID1524" i="1"/>
  <c r="IE1524" i="1"/>
  <c r="IF1524" i="1"/>
  <c r="IG1524" i="1"/>
  <c r="IH1524" i="1"/>
  <c r="II1524" i="1"/>
  <c r="IJ1524" i="1"/>
  <c r="IK1524" i="1"/>
  <c r="HI1525" i="1"/>
  <c r="HJ1525" i="1"/>
  <c r="HK1525" i="1"/>
  <c r="HL1525" i="1"/>
  <c r="HM1525" i="1"/>
  <c r="HN1525" i="1"/>
  <c r="HO1525" i="1"/>
  <c r="HP1525" i="1"/>
  <c r="HQ1525" i="1"/>
  <c r="HR1525" i="1"/>
  <c r="HS1525" i="1"/>
  <c r="HT1525" i="1"/>
  <c r="HU1525" i="1"/>
  <c r="HV1525" i="1"/>
  <c r="HW1525" i="1"/>
  <c r="HX1525" i="1"/>
  <c r="HY1525" i="1"/>
  <c r="HZ1525" i="1"/>
  <c r="IA1525" i="1"/>
  <c r="IB1525" i="1"/>
  <c r="IC1525" i="1"/>
  <c r="ID1525" i="1"/>
  <c r="IE1525" i="1"/>
  <c r="IF1525" i="1"/>
  <c r="IG1525" i="1"/>
  <c r="IH1525" i="1"/>
  <c r="II1525" i="1"/>
  <c r="IJ1525" i="1"/>
  <c r="IK1525" i="1"/>
  <c r="HI1526" i="1"/>
  <c r="HJ1526" i="1"/>
  <c r="HK1526" i="1"/>
  <c r="HL1526" i="1"/>
  <c r="HM1526" i="1"/>
  <c r="HN1526" i="1"/>
  <c r="HO1526" i="1"/>
  <c r="HP1526" i="1"/>
  <c r="HQ1526" i="1"/>
  <c r="HR1526" i="1"/>
  <c r="HS1526" i="1"/>
  <c r="HT1526" i="1"/>
  <c r="HU1526" i="1"/>
  <c r="HV1526" i="1"/>
  <c r="HW1526" i="1"/>
  <c r="HX1526" i="1"/>
  <c r="HY1526" i="1"/>
  <c r="HZ1526" i="1"/>
  <c r="IA1526" i="1"/>
  <c r="IB1526" i="1"/>
  <c r="IC1526" i="1"/>
  <c r="ID1526" i="1"/>
  <c r="IE1526" i="1"/>
  <c r="IF1526" i="1"/>
  <c r="IG1526" i="1"/>
  <c r="IH1526" i="1"/>
  <c r="II1526" i="1"/>
  <c r="IJ1526" i="1"/>
  <c r="IK1526" i="1"/>
  <c r="HI1527" i="1"/>
  <c r="HJ1527" i="1"/>
  <c r="HK1527" i="1"/>
  <c r="HL1527" i="1"/>
  <c r="HM1527" i="1"/>
  <c r="HN1527" i="1"/>
  <c r="HO1527" i="1"/>
  <c r="HP1527" i="1"/>
  <c r="HQ1527" i="1"/>
  <c r="HR1527" i="1"/>
  <c r="HS1527" i="1"/>
  <c r="HT1527" i="1"/>
  <c r="HU1527" i="1"/>
  <c r="HV1527" i="1"/>
  <c r="HW1527" i="1"/>
  <c r="HX1527" i="1"/>
  <c r="HY1527" i="1"/>
  <c r="HZ1527" i="1"/>
  <c r="IA1527" i="1"/>
  <c r="IB1527" i="1"/>
  <c r="IC1527" i="1"/>
  <c r="ID1527" i="1"/>
  <c r="IE1527" i="1"/>
  <c r="IF1527" i="1"/>
  <c r="IG1527" i="1"/>
  <c r="IH1527" i="1"/>
  <c r="II1527" i="1"/>
  <c r="IJ1527" i="1"/>
  <c r="IK1527" i="1"/>
  <c r="HI1528" i="1"/>
  <c r="HJ1528" i="1"/>
  <c r="HK1528" i="1"/>
  <c r="HL1528" i="1"/>
  <c r="HM1528" i="1"/>
  <c r="HN1528" i="1"/>
  <c r="HO1528" i="1"/>
  <c r="HP1528" i="1"/>
  <c r="HQ1528" i="1"/>
  <c r="HR1528" i="1"/>
  <c r="HS1528" i="1"/>
  <c r="HT1528" i="1"/>
  <c r="HU1528" i="1"/>
  <c r="HV1528" i="1"/>
  <c r="HW1528" i="1"/>
  <c r="HX1528" i="1"/>
  <c r="HY1528" i="1"/>
  <c r="HZ1528" i="1"/>
  <c r="IA1528" i="1"/>
  <c r="IB1528" i="1"/>
  <c r="IC1528" i="1"/>
  <c r="ID1528" i="1"/>
  <c r="IE1528" i="1"/>
  <c r="IF1528" i="1"/>
  <c r="IG1528" i="1"/>
  <c r="IH1528" i="1"/>
  <c r="II1528" i="1"/>
  <c r="IJ1528" i="1"/>
  <c r="IK1528" i="1"/>
  <c r="HI1529" i="1"/>
  <c r="HJ1529" i="1"/>
  <c r="HK1529" i="1"/>
  <c r="HL1529" i="1"/>
  <c r="HM1529" i="1"/>
  <c r="HN1529" i="1"/>
  <c r="HO1529" i="1"/>
  <c r="HP1529" i="1"/>
  <c r="HQ1529" i="1"/>
  <c r="HR1529" i="1"/>
  <c r="HS1529" i="1"/>
  <c r="HT1529" i="1"/>
  <c r="HU1529" i="1"/>
  <c r="HV1529" i="1"/>
  <c r="HW1529" i="1"/>
  <c r="HX1529" i="1"/>
  <c r="HY1529" i="1"/>
  <c r="HZ1529" i="1"/>
  <c r="IA1529" i="1"/>
  <c r="IB1529" i="1"/>
  <c r="IC1529" i="1"/>
  <c r="ID1529" i="1"/>
  <c r="IE1529" i="1"/>
  <c r="IF1529" i="1"/>
  <c r="IG1529" i="1"/>
  <c r="IH1529" i="1"/>
  <c r="II1529" i="1"/>
  <c r="IJ1529" i="1"/>
  <c r="IK1529" i="1"/>
  <c r="HI1530" i="1"/>
  <c r="HJ1530" i="1"/>
  <c r="HK1530" i="1"/>
  <c r="HL1530" i="1"/>
  <c r="HM1530" i="1"/>
  <c r="HN1530" i="1"/>
  <c r="HO1530" i="1"/>
  <c r="HP1530" i="1"/>
  <c r="HQ1530" i="1"/>
  <c r="HR1530" i="1"/>
  <c r="HS1530" i="1"/>
  <c r="HT1530" i="1"/>
  <c r="HU1530" i="1"/>
  <c r="HV1530" i="1"/>
  <c r="HW1530" i="1"/>
  <c r="HX1530" i="1"/>
  <c r="HY1530" i="1"/>
  <c r="HZ1530" i="1"/>
  <c r="IA1530" i="1"/>
  <c r="IB1530" i="1"/>
  <c r="IC1530" i="1"/>
  <c r="ID1530" i="1"/>
  <c r="IE1530" i="1"/>
  <c r="IF1530" i="1"/>
  <c r="IG1530" i="1"/>
  <c r="IH1530" i="1"/>
  <c r="II1530" i="1"/>
  <c r="IJ1530" i="1"/>
  <c r="IK1530" i="1"/>
  <c r="HI1531" i="1"/>
  <c r="HJ1531" i="1"/>
  <c r="HK1531" i="1"/>
  <c r="HL1531" i="1"/>
  <c r="HM1531" i="1"/>
  <c r="HN1531" i="1"/>
  <c r="HO1531" i="1"/>
  <c r="HP1531" i="1"/>
  <c r="HQ1531" i="1"/>
  <c r="HR1531" i="1"/>
  <c r="HS1531" i="1"/>
  <c r="HT1531" i="1"/>
  <c r="HU1531" i="1"/>
  <c r="HV1531" i="1"/>
  <c r="HW1531" i="1"/>
  <c r="HX1531" i="1"/>
  <c r="HY1531" i="1"/>
  <c r="HZ1531" i="1"/>
  <c r="IA1531" i="1"/>
  <c r="IB1531" i="1"/>
  <c r="IC1531" i="1"/>
  <c r="ID1531" i="1"/>
  <c r="IE1531" i="1"/>
  <c r="IF1531" i="1"/>
  <c r="IG1531" i="1"/>
  <c r="IH1531" i="1"/>
  <c r="II1531" i="1"/>
  <c r="IJ1531" i="1"/>
  <c r="IK1531" i="1"/>
  <c r="HI1532" i="1"/>
  <c r="HJ1532" i="1"/>
  <c r="HK1532" i="1"/>
  <c r="HL1532" i="1"/>
  <c r="HM1532" i="1"/>
  <c r="HN1532" i="1"/>
  <c r="HO1532" i="1"/>
  <c r="HP1532" i="1"/>
  <c r="HQ1532" i="1"/>
  <c r="HR1532" i="1"/>
  <c r="HS1532" i="1"/>
  <c r="HT1532" i="1"/>
  <c r="HU1532" i="1"/>
  <c r="HV1532" i="1"/>
  <c r="HW1532" i="1"/>
  <c r="HX1532" i="1"/>
  <c r="HY1532" i="1"/>
  <c r="HZ1532" i="1"/>
  <c r="IA1532" i="1"/>
  <c r="IB1532" i="1"/>
  <c r="IC1532" i="1"/>
  <c r="ID1532" i="1"/>
  <c r="IE1532" i="1"/>
  <c r="IF1532" i="1"/>
  <c r="IG1532" i="1"/>
  <c r="IH1532" i="1"/>
  <c r="II1532" i="1"/>
  <c r="IJ1532" i="1"/>
  <c r="IK1532" i="1"/>
  <c r="HI1533" i="1"/>
  <c r="HJ1533" i="1"/>
  <c r="HK1533" i="1"/>
  <c r="HL1533" i="1"/>
  <c r="HM1533" i="1"/>
  <c r="HN1533" i="1"/>
  <c r="HO1533" i="1"/>
  <c r="HP1533" i="1"/>
  <c r="HQ1533" i="1"/>
  <c r="HR1533" i="1"/>
  <c r="HS1533" i="1"/>
  <c r="HT1533" i="1"/>
  <c r="HU1533" i="1"/>
  <c r="HV1533" i="1"/>
  <c r="HW1533" i="1"/>
  <c r="HX1533" i="1"/>
  <c r="HY1533" i="1"/>
  <c r="HZ1533" i="1"/>
  <c r="IA1533" i="1"/>
  <c r="IB1533" i="1"/>
  <c r="IC1533" i="1"/>
  <c r="ID1533" i="1"/>
  <c r="IE1533" i="1"/>
  <c r="IF1533" i="1"/>
  <c r="IG1533" i="1"/>
  <c r="IH1533" i="1"/>
  <c r="II1533" i="1"/>
  <c r="IJ1533" i="1"/>
  <c r="IK1533" i="1"/>
  <c r="HI1534" i="1"/>
  <c r="HJ1534" i="1"/>
  <c r="HK1534" i="1"/>
  <c r="HL1534" i="1"/>
  <c r="HM1534" i="1"/>
  <c r="HN1534" i="1"/>
  <c r="HO1534" i="1"/>
  <c r="HP1534" i="1"/>
  <c r="HQ1534" i="1"/>
  <c r="HR1534" i="1"/>
  <c r="HS1534" i="1"/>
  <c r="HT1534" i="1"/>
  <c r="HU1534" i="1"/>
  <c r="HV1534" i="1"/>
  <c r="HW1534" i="1"/>
  <c r="HX1534" i="1"/>
  <c r="HY1534" i="1"/>
  <c r="HZ1534" i="1"/>
  <c r="IA1534" i="1"/>
  <c r="IB1534" i="1"/>
  <c r="IC1534" i="1"/>
  <c r="ID1534" i="1"/>
  <c r="IE1534" i="1"/>
  <c r="IF1534" i="1"/>
  <c r="IG1534" i="1"/>
  <c r="IH1534" i="1"/>
  <c r="II1534" i="1"/>
  <c r="IJ1534" i="1"/>
  <c r="IK1534" i="1"/>
  <c r="HI1535" i="1"/>
  <c r="HJ1535" i="1"/>
  <c r="HK1535" i="1"/>
  <c r="HL1535" i="1"/>
  <c r="HM1535" i="1"/>
  <c r="HN1535" i="1"/>
  <c r="HO1535" i="1"/>
  <c r="HP1535" i="1"/>
  <c r="HQ1535" i="1"/>
  <c r="HR1535" i="1"/>
  <c r="HS1535" i="1"/>
  <c r="HT1535" i="1"/>
  <c r="HU1535" i="1"/>
  <c r="HV1535" i="1"/>
  <c r="HW1535" i="1"/>
  <c r="HX1535" i="1"/>
  <c r="HY1535" i="1"/>
  <c r="HZ1535" i="1"/>
  <c r="IA1535" i="1"/>
  <c r="IB1535" i="1"/>
  <c r="IC1535" i="1"/>
  <c r="ID1535" i="1"/>
  <c r="IE1535" i="1"/>
  <c r="IF1535" i="1"/>
  <c r="IG1535" i="1"/>
  <c r="IH1535" i="1"/>
  <c r="II1535" i="1"/>
  <c r="IJ1535" i="1"/>
  <c r="IK1535" i="1"/>
  <c r="HI1536" i="1"/>
  <c r="HJ1536" i="1"/>
  <c r="HK1536" i="1"/>
  <c r="HL1536" i="1"/>
  <c r="HM1536" i="1"/>
  <c r="HN1536" i="1"/>
  <c r="HO1536" i="1"/>
  <c r="HP1536" i="1"/>
  <c r="HQ1536" i="1"/>
  <c r="HR1536" i="1"/>
  <c r="HS1536" i="1"/>
  <c r="HT1536" i="1"/>
  <c r="HU1536" i="1"/>
  <c r="HV1536" i="1"/>
  <c r="HW1536" i="1"/>
  <c r="HX1536" i="1"/>
  <c r="HY1536" i="1"/>
  <c r="HZ1536" i="1"/>
  <c r="IA1536" i="1"/>
  <c r="IB1536" i="1"/>
  <c r="IC1536" i="1"/>
  <c r="ID1536" i="1"/>
  <c r="IE1536" i="1"/>
  <c r="IF1536" i="1"/>
  <c r="IG1536" i="1"/>
  <c r="IH1536" i="1"/>
  <c r="II1536" i="1"/>
  <c r="IJ1536" i="1"/>
  <c r="IK1536" i="1"/>
  <c r="HI1537" i="1"/>
  <c r="HJ1537" i="1"/>
  <c r="HK1537" i="1"/>
  <c r="HL1537" i="1"/>
  <c r="HM1537" i="1"/>
  <c r="HN1537" i="1"/>
  <c r="HO1537" i="1"/>
  <c r="HP1537" i="1"/>
  <c r="HQ1537" i="1"/>
  <c r="HR1537" i="1"/>
  <c r="HS1537" i="1"/>
  <c r="HT1537" i="1"/>
  <c r="HU1537" i="1"/>
  <c r="HV1537" i="1"/>
  <c r="HW1537" i="1"/>
  <c r="HX1537" i="1"/>
  <c r="HY1537" i="1"/>
  <c r="HZ1537" i="1"/>
  <c r="IA1537" i="1"/>
  <c r="IB1537" i="1"/>
  <c r="IC1537" i="1"/>
  <c r="ID1537" i="1"/>
  <c r="IE1537" i="1"/>
  <c r="IF1537" i="1"/>
  <c r="IG1537" i="1"/>
  <c r="IH1537" i="1"/>
  <c r="II1537" i="1"/>
  <c r="IJ1537" i="1"/>
  <c r="IK1537" i="1"/>
  <c r="HI1538" i="1"/>
  <c r="HJ1538" i="1"/>
  <c r="HK1538" i="1"/>
  <c r="HL1538" i="1"/>
  <c r="HM1538" i="1"/>
  <c r="HN1538" i="1"/>
  <c r="HO1538" i="1"/>
  <c r="HP1538" i="1"/>
  <c r="HQ1538" i="1"/>
  <c r="HR1538" i="1"/>
  <c r="HS1538" i="1"/>
  <c r="HT1538" i="1"/>
  <c r="HU1538" i="1"/>
  <c r="HV1538" i="1"/>
  <c r="HW1538" i="1"/>
  <c r="HX1538" i="1"/>
  <c r="HY1538" i="1"/>
  <c r="HZ1538" i="1"/>
  <c r="IA1538" i="1"/>
  <c r="IB1538" i="1"/>
  <c r="IC1538" i="1"/>
  <c r="ID1538" i="1"/>
  <c r="IE1538" i="1"/>
  <c r="IF1538" i="1"/>
  <c r="IG1538" i="1"/>
  <c r="IH1538" i="1"/>
  <c r="II1538" i="1"/>
  <c r="IJ1538" i="1"/>
  <c r="IK1538" i="1"/>
  <c r="HI1539" i="1"/>
  <c r="HJ1539" i="1"/>
  <c r="HK1539" i="1"/>
  <c r="HL1539" i="1"/>
  <c r="HM1539" i="1"/>
  <c r="HN1539" i="1"/>
  <c r="HO1539" i="1"/>
  <c r="HP1539" i="1"/>
  <c r="HQ1539" i="1"/>
  <c r="HR1539" i="1"/>
  <c r="HS1539" i="1"/>
  <c r="HT1539" i="1"/>
  <c r="HU1539" i="1"/>
  <c r="HV1539" i="1"/>
  <c r="HW1539" i="1"/>
  <c r="HX1539" i="1"/>
  <c r="HY1539" i="1"/>
  <c r="HZ1539" i="1"/>
  <c r="IA1539" i="1"/>
  <c r="IB1539" i="1"/>
  <c r="IC1539" i="1"/>
  <c r="ID1539" i="1"/>
  <c r="IE1539" i="1"/>
  <c r="IF1539" i="1"/>
  <c r="IG1539" i="1"/>
  <c r="IH1539" i="1"/>
  <c r="II1539" i="1"/>
  <c r="IJ1539" i="1"/>
  <c r="IK1539" i="1"/>
  <c r="HI1540" i="1"/>
  <c r="HJ1540" i="1"/>
  <c r="HK1540" i="1"/>
  <c r="HL1540" i="1"/>
  <c r="HM1540" i="1"/>
  <c r="HN1540" i="1"/>
  <c r="HO1540" i="1"/>
  <c r="HP1540" i="1"/>
  <c r="HQ1540" i="1"/>
  <c r="HR1540" i="1"/>
  <c r="HS1540" i="1"/>
  <c r="HT1540" i="1"/>
  <c r="HU1540" i="1"/>
  <c r="HV1540" i="1"/>
  <c r="HW1540" i="1"/>
  <c r="HX1540" i="1"/>
  <c r="HY1540" i="1"/>
  <c r="HZ1540" i="1"/>
  <c r="IA1540" i="1"/>
  <c r="IB1540" i="1"/>
  <c r="IC1540" i="1"/>
  <c r="ID1540" i="1"/>
  <c r="IE1540" i="1"/>
  <c r="IF1540" i="1"/>
  <c r="IG1540" i="1"/>
  <c r="IH1540" i="1"/>
  <c r="II1540" i="1"/>
  <c r="IJ1540" i="1"/>
  <c r="IK1540" i="1"/>
  <c r="HI1541" i="1"/>
  <c r="HJ1541" i="1"/>
  <c r="HK1541" i="1"/>
  <c r="HL1541" i="1"/>
  <c r="HM1541" i="1"/>
  <c r="HN1541" i="1"/>
  <c r="HO1541" i="1"/>
  <c r="HP1541" i="1"/>
  <c r="HQ1541" i="1"/>
  <c r="HR1541" i="1"/>
  <c r="HS1541" i="1"/>
  <c r="HT1541" i="1"/>
  <c r="HU1541" i="1"/>
  <c r="HV1541" i="1"/>
  <c r="HW1541" i="1"/>
  <c r="HX1541" i="1"/>
  <c r="HY1541" i="1"/>
  <c r="HZ1541" i="1"/>
  <c r="IA1541" i="1"/>
  <c r="IB1541" i="1"/>
  <c r="IC1541" i="1"/>
  <c r="ID1541" i="1"/>
  <c r="IE1541" i="1"/>
  <c r="IF1541" i="1"/>
  <c r="IG1541" i="1"/>
  <c r="IH1541" i="1"/>
  <c r="II1541" i="1"/>
  <c r="IJ1541" i="1"/>
  <c r="IK1541" i="1"/>
  <c r="HI1542" i="1"/>
  <c r="HJ1542" i="1"/>
  <c r="HK1542" i="1"/>
  <c r="HL1542" i="1"/>
  <c r="HM1542" i="1"/>
  <c r="HN1542" i="1"/>
  <c r="HO1542" i="1"/>
  <c r="HP1542" i="1"/>
  <c r="HQ1542" i="1"/>
  <c r="HR1542" i="1"/>
  <c r="HS1542" i="1"/>
  <c r="HT1542" i="1"/>
  <c r="HU1542" i="1"/>
  <c r="HV1542" i="1"/>
  <c r="HW1542" i="1"/>
  <c r="HX1542" i="1"/>
  <c r="HY1542" i="1"/>
  <c r="HZ1542" i="1"/>
  <c r="IA1542" i="1"/>
  <c r="IB1542" i="1"/>
  <c r="IC1542" i="1"/>
  <c r="ID1542" i="1"/>
  <c r="IE1542" i="1"/>
  <c r="IF1542" i="1"/>
  <c r="IG1542" i="1"/>
  <c r="IH1542" i="1"/>
  <c r="II1542" i="1"/>
  <c r="IJ1542" i="1"/>
  <c r="IK1542" i="1"/>
  <c r="HI1543" i="1"/>
  <c r="HJ1543" i="1"/>
  <c r="HK1543" i="1"/>
  <c r="HL1543" i="1"/>
  <c r="HM1543" i="1"/>
  <c r="HN1543" i="1"/>
  <c r="HO1543" i="1"/>
  <c r="HP1543" i="1"/>
  <c r="HQ1543" i="1"/>
  <c r="HR1543" i="1"/>
  <c r="HS1543" i="1"/>
  <c r="HT1543" i="1"/>
  <c r="HU1543" i="1"/>
  <c r="HV1543" i="1"/>
  <c r="HW1543" i="1"/>
  <c r="HX1543" i="1"/>
  <c r="HY1543" i="1"/>
  <c r="HZ1543" i="1"/>
  <c r="IA1543" i="1"/>
  <c r="IB1543" i="1"/>
  <c r="IC1543" i="1"/>
  <c r="ID1543" i="1"/>
  <c r="IE1543" i="1"/>
  <c r="IF1543" i="1"/>
  <c r="IG1543" i="1"/>
  <c r="IH1543" i="1"/>
  <c r="II1543" i="1"/>
  <c r="IJ1543" i="1"/>
  <c r="IK1543" i="1"/>
  <c r="HI1544" i="1"/>
  <c r="HJ1544" i="1"/>
  <c r="HK1544" i="1"/>
  <c r="HL1544" i="1"/>
  <c r="HM1544" i="1"/>
  <c r="HN1544" i="1"/>
  <c r="HO1544" i="1"/>
  <c r="HP1544" i="1"/>
  <c r="HQ1544" i="1"/>
  <c r="HR1544" i="1"/>
  <c r="HS1544" i="1"/>
  <c r="HT1544" i="1"/>
  <c r="HU1544" i="1"/>
  <c r="HV1544" i="1"/>
  <c r="HW1544" i="1"/>
  <c r="HX1544" i="1"/>
  <c r="HY1544" i="1"/>
  <c r="HZ1544" i="1"/>
  <c r="IA1544" i="1"/>
  <c r="IB1544" i="1"/>
  <c r="IC1544" i="1"/>
  <c r="ID1544" i="1"/>
  <c r="IE1544" i="1"/>
  <c r="IF1544" i="1"/>
  <c r="IG1544" i="1"/>
  <c r="IH1544" i="1"/>
  <c r="II1544" i="1"/>
  <c r="IJ1544" i="1"/>
  <c r="IK1544" i="1"/>
  <c r="HI1545" i="1"/>
  <c r="HJ1545" i="1"/>
  <c r="HK1545" i="1"/>
  <c r="HL1545" i="1"/>
  <c r="HM1545" i="1"/>
  <c r="HN1545" i="1"/>
  <c r="HO1545" i="1"/>
  <c r="HP1545" i="1"/>
  <c r="HQ1545" i="1"/>
  <c r="HR1545" i="1"/>
  <c r="HS1545" i="1"/>
  <c r="HT1545" i="1"/>
  <c r="HU1545" i="1"/>
  <c r="HV1545" i="1"/>
  <c r="HW1545" i="1"/>
  <c r="HX1545" i="1"/>
  <c r="HY1545" i="1"/>
  <c r="HZ1545" i="1"/>
  <c r="IA1545" i="1"/>
  <c r="IB1545" i="1"/>
  <c r="IC1545" i="1"/>
  <c r="ID1545" i="1"/>
  <c r="IE1545" i="1"/>
  <c r="IF1545" i="1"/>
  <c r="IG1545" i="1"/>
  <c r="IH1545" i="1"/>
  <c r="II1545" i="1"/>
  <c r="IJ1545" i="1"/>
  <c r="IK1545" i="1"/>
  <c r="HI1546" i="1"/>
  <c r="HJ1546" i="1"/>
  <c r="HK1546" i="1"/>
  <c r="HL1546" i="1"/>
  <c r="HM1546" i="1"/>
  <c r="HN1546" i="1"/>
  <c r="HO1546" i="1"/>
  <c r="HP1546" i="1"/>
  <c r="HQ1546" i="1"/>
  <c r="HR1546" i="1"/>
  <c r="HS1546" i="1"/>
  <c r="HT1546" i="1"/>
  <c r="HU1546" i="1"/>
  <c r="HV1546" i="1"/>
  <c r="HW1546" i="1"/>
  <c r="HX1546" i="1"/>
  <c r="HY1546" i="1"/>
  <c r="HZ1546" i="1"/>
  <c r="IA1546" i="1"/>
  <c r="IB1546" i="1"/>
  <c r="IC1546" i="1"/>
  <c r="ID1546" i="1"/>
  <c r="IE1546" i="1"/>
  <c r="IF1546" i="1"/>
  <c r="IG1546" i="1"/>
  <c r="IH1546" i="1"/>
  <c r="II1546" i="1"/>
  <c r="IJ1546" i="1"/>
  <c r="IK1546" i="1"/>
  <c r="HI1547" i="1"/>
  <c r="HJ1547" i="1"/>
  <c r="HK1547" i="1"/>
  <c r="HL1547" i="1"/>
  <c r="HM1547" i="1"/>
  <c r="HN1547" i="1"/>
  <c r="HO1547" i="1"/>
  <c r="HP1547" i="1"/>
  <c r="HQ1547" i="1"/>
  <c r="HR1547" i="1"/>
  <c r="HS1547" i="1"/>
  <c r="HT1547" i="1"/>
  <c r="HU1547" i="1"/>
  <c r="HV1547" i="1"/>
  <c r="HW1547" i="1"/>
  <c r="HX1547" i="1"/>
  <c r="HY1547" i="1"/>
  <c r="HZ1547" i="1"/>
  <c r="IA1547" i="1"/>
  <c r="IB1547" i="1"/>
  <c r="IC1547" i="1"/>
  <c r="ID1547" i="1"/>
  <c r="IE1547" i="1"/>
  <c r="IF1547" i="1"/>
  <c r="IG1547" i="1"/>
  <c r="IH1547" i="1"/>
  <c r="II1547" i="1"/>
  <c r="IJ1547" i="1"/>
  <c r="IK1547" i="1"/>
  <c r="HI1548" i="1"/>
  <c r="HJ1548" i="1"/>
  <c r="HK1548" i="1"/>
  <c r="HL1548" i="1"/>
  <c r="HM1548" i="1"/>
  <c r="HN1548" i="1"/>
  <c r="HO1548" i="1"/>
  <c r="HP1548" i="1"/>
  <c r="HQ1548" i="1"/>
  <c r="HR1548" i="1"/>
  <c r="HS1548" i="1"/>
  <c r="HT1548" i="1"/>
  <c r="HU1548" i="1"/>
  <c r="HV1548" i="1"/>
  <c r="HW1548" i="1"/>
  <c r="HX1548" i="1"/>
  <c r="HY1548" i="1"/>
  <c r="HZ1548" i="1"/>
  <c r="IA1548" i="1"/>
  <c r="IB1548" i="1"/>
  <c r="IC1548" i="1"/>
  <c r="ID1548" i="1"/>
  <c r="IE1548" i="1"/>
  <c r="IF1548" i="1"/>
  <c r="IG1548" i="1"/>
  <c r="IH1548" i="1"/>
  <c r="II1548" i="1"/>
  <c r="IJ1548" i="1"/>
  <c r="IK1548" i="1"/>
  <c r="HI1549" i="1"/>
  <c r="HJ1549" i="1"/>
  <c r="HK1549" i="1"/>
  <c r="HL1549" i="1"/>
  <c r="HM1549" i="1"/>
  <c r="HN1549" i="1"/>
  <c r="HO1549" i="1"/>
  <c r="HP1549" i="1"/>
  <c r="HQ1549" i="1"/>
  <c r="HR1549" i="1"/>
  <c r="HS1549" i="1"/>
  <c r="HT1549" i="1"/>
  <c r="HU1549" i="1"/>
  <c r="HV1549" i="1"/>
  <c r="HW1549" i="1"/>
  <c r="HX1549" i="1"/>
  <c r="HY1549" i="1"/>
  <c r="HZ1549" i="1"/>
  <c r="IA1549" i="1"/>
  <c r="IB1549" i="1"/>
  <c r="IC1549" i="1"/>
  <c r="ID1549" i="1"/>
  <c r="IE1549" i="1"/>
  <c r="IF1549" i="1"/>
  <c r="IG1549" i="1"/>
  <c r="IH1549" i="1"/>
  <c r="II1549" i="1"/>
  <c r="IJ1549" i="1"/>
  <c r="IK1549" i="1"/>
  <c r="HI1550" i="1"/>
  <c r="HJ1550" i="1"/>
  <c r="HK1550" i="1"/>
  <c r="HL1550" i="1"/>
  <c r="HM1550" i="1"/>
  <c r="HN1550" i="1"/>
  <c r="HO1550" i="1"/>
  <c r="HP1550" i="1"/>
  <c r="HQ1550" i="1"/>
  <c r="HR1550" i="1"/>
  <c r="HS1550" i="1"/>
  <c r="HT1550" i="1"/>
  <c r="HU1550" i="1"/>
  <c r="HV1550" i="1"/>
  <c r="HW1550" i="1"/>
  <c r="HX1550" i="1"/>
  <c r="HY1550" i="1"/>
  <c r="HZ1550" i="1"/>
  <c r="IA1550" i="1"/>
  <c r="IB1550" i="1"/>
  <c r="IC1550" i="1"/>
  <c r="ID1550" i="1"/>
  <c r="IE1550" i="1"/>
  <c r="IF1550" i="1"/>
  <c r="IG1550" i="1"/>
  <c r="IH1550" i="1"/>
  <c r="II1550" i="1"/>
  <c r="IJ1550" i="1"/>
  <c r="IK1550" i="1"/>
  <c r="HI1551" i="1"/>
  <c r="HJ1551" i="1"/>
  <c r="HK1551" i="1"/>
  <c r="HL1551" i="1"/>
  <c r="HM1551" i="1"/>
  <c r="HN1551" i="1"/>
  <c r="HO1551" i="1"/>
  <c r="HP1551" i="1"/>
  <c r="HQ1551" i="1"/>
  <c r="HR1551" i="1"/>
  <c r="HS1551" i="1"/>
  <c r="HT1551" i="1"/>
  <c r="HU1551" i="1"/>
  <c r="HV1551" i="1"/>
  <c r="HW1551" i="1"/>
  <c r="HX1551" i="1"/>
  <c r="HY1551" i="1"/>
  <c r="HZ1551" i="1"/>
  <c r="IA1551" i="1"/>
  <c r="IB1551" i="1"/>
  <c r="IC1551" i="1"/>
  <c r="ID1551" i="1"/>
  <c r="IE1551" i="1"/>
  <c r="IF1551" i="1"/>
  <c r="IG1551" i="1"/>
  <c r="IH1551" i="1"/>
  <c r="II1551" i="1"/>
  <c r="IJ1551" i="1"/>
  <c r="IK1551" i="1"/>
  <c r="HI1552" i="1"/>
  <c r="HJ1552" i="1"/>
  <c r="HK1552" i="1"/>
  <c r="HL1552" i="1"/>
  <c r="HM1552" i="1"/>
  <c r="HN1552" i="1"/>
  <c r="HO1552" i="1"/>
  <c r="HP1552" i="1"/>
  <c r="HQ1552" i="1"/>
  <c r="HR1552" i="1"/>
  <c r="HS1552" i="1"/>
  <c r="HT1552" i="1"/>
  <c r="HU1552" i="1"/>
  <c r="HV1552" i="1"/>
  <c r="HW1552" i="1"/>
  <c r="HX1552" i="1"/>
  <c r="HY1552" i="1"/>
  <c r="HZ1552" i="1"/>
  <c r="IA1552" i="1"/>
  <c r="IB1552" i="1"/>
  <c r="IC1552" i="1"/>
  <c r="ID1552" i="1"/>
  <c r="IE1552" i="1"/>
  <c r="IF1552" i="1"/>
  <c r="IG1552" i="1"/>
  <c r="IH1552" i="1"/>
  <c r="II1552" i="1"/>
  <c r="IJ1552" i="1"/>
  <c r="IK1552" i="1"/>
  <c r="HI1553" i="1"/>
  <c r="HJ1553" i="1"/>
  <c r="HK1553" i="1"/>
  <c r="HL1553" i="1"/>
  <c r="HM1553" i="1"/>
  <c r="HN1553" i="1"/>
  <c r="HO1553" i="1"/>
  <c r="HP1553" i="1"/>
  <c r="HQ1553" i="1"/>
  <c r="HR1553" i="1"/>
  <c r="HS1553" i="1"/>
  <c r="HT1553" i="1"/>
  <c r="HU1553" i="1"/>
  <c r="HV1553" i="1"/>
  <c r="HW1553" i="1"/>
  <c r="HX1553" i="1"/>
  <c r="HY1553" i="1"/>
  <c r="HZ1553" i="1"/>
  <c r="IA1553" i="1"/>
  <c r="IB1553" i="1"/>
  <c r="IC1553" i="1"/>
  <c r="ID1553" i="1"/>
  <c r="IE1553" i="1"/>
  <c r="IF1553" i="1"/>
  <c r="IG1553" i="1"/>
  <c r="IH1553" i="1"/>
  <c r="II1553" i="1"/>
  <c r="IJ1553" i="1"/>
  <c r="IK1553" i="1"/>
  <c r="HI1554" i="1"/>
  <c r="HJ1554" i="1"/>
  <c r="HK1554" i="1"/>
  <c r="HL1554" i="1"/>
  <c r="HM1554" i="1"/>
  <c r="HN1554" i="1"/>
  <c r="HO1554" i="1"/>
  <c r="HP1554" i="1"/>
  <c r="HQ1554" i="1"/>
  <c r="HR1554" i="1"/>
  <c r="HS1554" i="1"/>
  <c r="HT1554" i="1"/>
  <c r="HU1554" i="1"/>
  <c r="HV1554" i="1"/>
  <c r="HW1554" i="1"/>
  <c r="HX1554" i="1"/>
  <c r="HY1554" i="1"/>
  <c r="HZ1554" i="1"/>
  <c r="IA1554" i="1"/>
  <c r="IB1554" i="1"/>
  <c r="IC1554" i="1"/>
  <c r="ID1554" i="1"/>
  <c r="IE1554" i="1"/>
  <c r="IF1554" i="1"/>
  <c r="IG1554" i="1"/>
  <c r="IH1554" i="1"/>
  <c r="II1554" i="1"/>
  <c r="IJ1554" i="1"/>
  <c r="IK1554" i="1"/>
  <c r="HI1555" i="1"/>
  <c r="HJ1555" i="1"/>
  <c r="HK1555" i="1"/>
  <c r="HL1555" i="1"/>
  <c r="HM1555" i="1"/>
  <c r="HN1555" i="1"/>
  <c r="HO1555" i="1"/>
  <c r="HP1555" i="1"/>
  <c r="HQ1555" i="1"/>
  <c r="HR1555" i="1"/>
  <c r="HS1555" i="1"/>
  <c r="HT1555" i="1"/>
  <c r="HU1555" i="1"/>
  <c r="HV1555" i="1"/>
  <c r="HW1555" i="1"/>
  <c r="HX1555" i="1"/>
  <c r="HY1555" i="1"/>
  <c r="HZ1555" i="1"/>
  <c r="IA1555" i="1"/>
  <c r="IB1555" i="1"/>
  <c r="IC1555" i="1"/>
  <c r="ID1555" i="1"/>
  <c r="IE1555" i="1"/>
  <c r="IF1555" i="1"/>
  <c r="IG1555" i="1"/>
  <c r="IH1555" i="1"/>
  <c r="II1555" i="1"/>
  <c r="IJ1555" i="1"/>
  <c r="IK1555" i="1"/>
  <c r="HI1556" i="1"/>
  <c r="HJ1556" i="1"/>
  <c r="HK1556" i="1"/>
  <c r="HL1556" i="1"/>
  <c r="HM1556" i="1"/>
  <c r="HN1556" i="1"/>
  <c r="HO1556" i="1"/>
  <c r="HP1556" i="1"/>
  <c r="HQ1556" i="1"/>
  <c r="HR1556" i="1"/>
  <c r="HS1556" i="1"/>
  <c r="HT1556" i="1"/>
  <c r="HU1556" i="1"/>
  <c r="HV1556" i="1"/>
  <c r="HW1556" i="1"/>
  <c r="HX1556" i="1"/>
  <c r="HY1556" i="1"/>
  <c r="HZ1556" i="1"/>
  <c r="IA1556" i="1"/>
  <c r="IB1556" i="1"/>
  <c r="IC1556" i="1"/>
  <c r="ID1556" i="1"/>
  <c r="IE1556" i="1"/>
  <c r="IF1556" i="1"/>
  <c r="IG1556" i="1"/>
  <c r="IH1556" i="1"/>
  <c r="II1556" i="1"/>
  <c r="IJ1556" i="1"/>
  <c r="IK1556" i="1"/>
  <c r="HI1557" i="1"/>
  <c r="HJ1557" i="1"/>
  <c r="HK1557" i="1"/>
  <c r="HL1557" i="1"/>
  <c r="HM1557" i="1"/>
  <c r="HN1557" i="1"/>
  <c r="HO1557" i="1"/>
  <c r="HP1557" i="1"/>
  <c r="HQ1557" i="1"/>
  <c r="HR1557" i="1"/>
  <c r="HS1557" i="1"/>
  <c r="HT1557" i="1"/>
  <c r="HU1557" i="1"/>
  <c r="HV1557" i="1"/>
  <c r="HW1557" i="1"/>
  <c r="HX1557" i="1"/>
  <c r="HY1557" i="1"/>
  <c r="HZ1557" i="1"/>
  <c r="IA1557" i="1"/>
  <c r="IB1557" i="1"/>
  <c r="IC1557" i="1"/>
  <c r="ID1557" i="1"/>
  <c r="IE1557" i="1"/>
  <c r="IF1557" i="1"/>
  <c r="IG1557" i="1"/>
  <c r="IH1557" i="1"/>
  <c r="II1557" i="1"/>
  <c r="IJ1557" i="1"/>
  <c r="IK1557" i="1"/>
  <c r="HI1558" i="1"/>
  <c r="HJ1558" i="1"/>
  <c r="HK1558" i="1"/>
  <c r="HL1558" i="1"/>
  <c r="HM1558" i="1"/>
  <c r="HN1558" i="1"/>
  <c r="HO1558" i="1"/>
  <c r="HP1558" i="1"/>
  <c r="HQ1558" i="1"/>
  <c r="HR1558" i="1"/>
  <c r="HS1558" i="1"/>
  <c r="HT1558" i="1"/>
  <c r="HU1558" i="1"/>
  <c r="HV1558" i="1"/>
  <c r="HW1558" i="1"/>
  <c r="HX1558" i="1"/>
  <c r="HY1558" i="1"/>
  <c r="HZ1558" i="1"/>
  <c r="IA1558" i="1"/>
  <c r="IB1558" i="1"/>
  <c r="IC1558" i="1"/>
  <c r="ID1558" i="1"/>
  <c r="IE1558" i="1"/>
  <c r="IF1558" i="1"/>
  <c r="IG1558" i="1"/>
  <c r="IH1558" i="1"/>
  <c r="II1558" i="1"/>
  <c r="IJ1558" i="1"/>
  <c r="IK1558" i="1"/>
  <c r="HI1559" i="1"/>
  <c r="HJ1559" i="1"/>
  <c r="HK1559" i="1"/>
  <c r="HL1559" i="1"/>
  <c r="HM1559" i="1"/>
  <c r="HN1559" i="1"/>
  <c r="HO1559" i="1"/>
  <c r="HP1559" i="1"/>
  <c r="HQ1559" i="1"/>
  <c r="HR1559" i="1"/>
  <c r="HS1559" i="1"/>
  <c r="HT1559" i="1"/>
  <c r="HU1559" i="1"/>
  <c r="HV1559" i="1"/>
  <c r="HW1559" i="1"/>
  <c r="HX1559" i="1"/>
  <c r="HY1559" i="1"/>
  <c r="HZ1559" i="1"/>
  <c r="IA1559" i="1"/>
  <c r="IB1559" i="1"/>
  <c r="IC1559" i="1"/>
  <c r="ID1559" i="1"/>
  <c r="IE1559" i="1"/>
  <c r="IF1559" i="1"/>
  <c r="IG1559" i="1"/>
  <c r="IH1559" i="1"/>
  <c r="II1559" i="1"/>
  <c r="IJ1559" i="1"/>
  <c r="IK1559" i="1"/>
  <c r="HI1560" i="1"/>
  <c r="HJ1560" i="1"/>
  <c r="HK1560" i="1"/>
  <c r="HL1560" i="1"/>
  <c r="HM1560" i="1"/>
  <c r="HN1560" i="1"/>
  <c r="HO1560" i="1"/>
  <c r="HP1560" i="1"/>
  <c r="HQ1560" i="1"/>
  <c r="HR1560" i="1"/>
  <c r="HS1560" i="1"/>
  <c r="HT1560" i="1"/>
  <c r="HU1560" i="1"/>
  <c r="HV1560" i="1"/>
  <c r="HW1560" i="1"/>
  <c r="HX1560" i="1"/>
  <c r="HY1560" i="1"/>
  <c r="HZ1560" i="1"/>
  <c r="IA1560" i="1"/>
  <c r="IB1560" i="1"/>
  <c r="IC1560" i="1"/>
  <c r="ID1560" i="1"/>
  <c r="IE1560" i="1"/>
  <c r="IF1560" i="1"/>
  <c r="IG1560" i="1"/>
  <c r="IH1560" i="1"/>
  <c r="II1560" i="1"/>
  <c r="IJ1560" i="1"/>
  <c r="IK1560" i="1"/>
  <c r="HI1561" i="1"/>
  <c r="HJ1561" i="1"/>
  <c r="HK1561" i="1"/>
  <c r="HL1561" i="1"/>
  <c r="HM1561" i="1"/>
  <c r="HN1561" i="1"/>
  <c r="HO1561" i="1"/>
  <c r="HP1561" i="1"/>
  <c r="HQ1561" i="1"/>
  <c r="HR1561" i="1"/>
  <c r="HS1561" i="1"/>
  <c r="HT1561" i="1"/>
  <c r="HU1561" i="1"/>
  <c r="HV1561" i="1"/>
  <c r="HW1561" i="1"/>
  <c r="HX1561" i="1"/>
  <c r="HY1561" i="1"/>
  <c r="HZ1561" i="1"/>
  <c r="IA1561" i="1"/>
  <c r="IB1561" i="1"/>
  <c r="IC1561" i="1"/>
  <c r="ID1561" i="1"/>
  <c r="IE1561" i="1"/>
  <c r="IF1561" i="1"/>
  <c r="IG1561" i="1"/>
  <c r="IH1561" i="1"/>
  <c r="II1561" i="1"/>
  <c r="IJ1561" i="1"/>
  <c r="IK1561" i="1"/>
  <c r="HI1562" i="1"/>
  <c r="HJ1562" i="1"/>
  <c r="HK1562" i="1"/>
  <c r="HL1562" i="1"/>
  <c r="HM1562" i="1"/>
  <c r="HN1562" i="1"/>
  <c r="HO1562" i="1"/>
  <c r="HP1562" i="1"/>
  <c r="HQ1562" i="1"/>
  <c r="HR1562" i="1"/>
  <c r="HS1562" i="1"/>
  <c r="HT1562" i="1"/>
  <c r="HU1562" i="1"/>
  <c r="HV1562" i="1"/>
  <c r="HW1562" i="1"/>
  <c r="HX1562" i="1"/>
  <c r="HY1562" i="1"/>
  <c r="HZ1562" i="1"/>
  <c r="IA1562" i="1"/>
  <c r="IB1562" i="1"/>
  <c r="IC1562" i="1"/>
  <c r="ID1562" i="1"/>
  <c r="IE1562" i="1"/>
  <c r="IF1562" i="1"/>
  <c r="IG1562" i="1"/>
  <c r="IH1562" i="1"/>
  <c r="II1562" i="1"/>
  <c r="IJ1562" i="1"/>
  <c r="IK1562" i="1"/>
  <c r="HI1563" i="1"/>
  <c r="HJ1563" i="1"/>
  <c r="HK1563" i="1"/>
  <c r="HL1563" i="1"/>
  <c r="HM1563" i="1"/>
  <c r="HN1563" i="1"/>
  <c r="HO1563" i="1"/>
  <c r="HP1563" i="1"/>
  <c r="HQ1563" i="1"/>
  <c r="HR1563" i="1"/>
  <c r="HS1563" i="1"/>
  <c r="HT1563" i="1"/>
  <c r="HU1563" i="1"/>
  <c r="HV1563" i="1"/>
  <c r="HW1563" i="1"/>
  <c r="HX1563" i="1"/>
  <c r="HY1563" i="1"/>
  <c r="HZ1563" i="1"/>
  <c r="IA1563" i="1"/>
  <c r="IB1563" i="1"/>
  <c r="IC1563" i="1"/>
  <c r="ID1563" i="1"/>
  <c r="IE1563" i="1"/>
  <c r="IF1563" i="1"/>
  <c r="IG1563" i="1"/>
  <c r="IH1563" i="1"/>
  <c r="II1563" i="1"/>
  <c r="IJ1563" i="1"/>
  <c r="IK1563" i="1"/>
  <c r="HI1564" i="1"/>
  <c r="HJ1564" i="1"/>
  <c r="HK1564" i="1"/>
  <c r="HL1564" i="1"/>
  <c r="HM1564" i="1"/>
  <c r="HN1564" i="1"/>
  <c r="HO1564" i="1"/>
  <c r="HP1564" i="1"/>
  <c r="HQ1564" i="1"/>
  <c r="HR1564" i="1"/>
  <c r="HS1564" i="1"/>
  <c r="HT1564" i="1"/>
  <c r="HU1564" i="1"/>
  <c r="HV1564" i="1"/>
  <c r="HW1564" i="1"/>
  <c r="HX1564" i="1"/>
  <c r="HY1564" i="1"/>
  <c r="HZ1564" i="1"/>
  <c r="IA1564" i="1"/>
  <c r="IB1564" i="1"/>
  <c r="IC1564" i="1"/>
  <c r="ID1564" i="1"/>
  <c r="IE1564" i="1"/>
  <c r="IF1564" i="1"/>
  <c r="IG1564" i="1"/>
  <c r="IH1564" i="1"/>
  <c r="II1564" i="1"/>
  <c r="IJ1564" i="1"/>
  <c r="IK1564" i="1"/>
  <c r="HI1565" i="1"/>
  <c r="HJ1565" i="1"/>
  <c r="HK1565" i="1"/>
  <c r="HL1565" i="1"/>
  <c r="HM1565" i="1"/>
  <c r="HN1565" i="1"/>
  <c r="HO1565" i="1"/>
  <c r="HP1565" i="1"/>
  <c r="HQ1565" i="1"/>
  <c r="HR1565" i="1"/>
  <c r="HS1565" i="1"/>
  <c r="HT1565" i="1"/>
  <c r="HU1565" i="1"/>
  <c r="HV1565" i="1"/>
  <c r="HW1565" i="1"/>
  <c r="HX1565" i="1"/>
  <c r="HY1565" i="1"/>
  <c r="HZ1565" i="1"/>
  <c r="IA1565" i="1"/>
  <c r="IB1565" i="1"/>
  <c r="IC1565" i="1"/>
  <c r="ID1565" i="1"/>
  <c r="IE1565" i="1"/>
  <c r="IF1565" i="1"/>
  <c r="IG1565" i="1"/>
  <c r="IH1565" i="1"/>
  <c r="II1565" i="1"/>
  <c r="IJ1565" i="1"/>
  <c r="IK1565" i="1"/>
  <c r="HI1566" i="1"/>
  <c r="HJ1566" i="1"/>
  <c r="HK1566" i="1"/>
  <c r="HL1566" i="1"/>
  <c r="HM1566" i="1"/>
  <c r="HN1566" i="1"/>
  <c r="HO1566" i="1"/>
  <c r="HP1566" i="1"/>
  <c r="HQ1566" i="1"/>
  <c r="HR1566" i="1"/>
  <c r="HS1566" i="1"/>
  <c r="HT1566" i="1"/>
  <c r="HU1566" i="1"/>
  <c r="HV1566" i="1"/>
  <c r="HW1566" i="1"/>
  <c r="HX1566" i="1"/>
  <c r="HY1566" i="1"/>
  <c r="HZ1566" i="1"/>
  <c r="IA1566" i="1"/>
  <c r="IB1566" i="1"/>
  <c r="IC1566" i="1"/>
  <c r="ID1566" i="1"/>
  <c r="IE1566" i="1"/>
  <c r="IF1566" i="1"/>
  <c r="IG1566" i="1"/>
  <c r="IH1566" i="1"/>
  <c r="II1566" i="1"/>
  <c r="IJ1566" i="1"/>
  <c r="IK1566" i="1"/>
  <c r="HI1567" i="1"/>
  <c r="HJ1567" i="1"/>
  <c r="HK1567" i="1"/>
  <c r="HL1567" i="1"/>
  <c r="HM1567" i="1"/>
  <c r="HN1567" i="1"/>
  <c r="HO1567" i="1"/>
  <c r="HP1567" i="1"/>
  <c r="HQ1567" i="1"/>
  <c r="HR1567" i="1"/>
  <c r="HS1567" i="1"/>
  <c r="HT1567" i="1"/>
  <c r="HU1567" i="1"/>
  <c r="HV1567" i="1"/>
  <c r="HW1567" i="1"/>
  <c r="HX1567" i="1"/>
  <c r="HY1567" i="1"/>
  <c r="HZ1567" i="1"/>
  <c r="IA1567" i="1"/>
  <c r="IB1567" i="1"/>
  <c r="IC1567" i="1"/>
  <c r="ID1567" i="1"/>
  <c r="IE1567" i="1"/>
  <c r="IF1567" i="1"/>
  <c r="IG1567" i="1"/>
  <c r="IH1567" i="1"/>
  <c r="II1567" i="1"/>
  <c r="IJ1567" i="1"/>
  <c r="IK1567" i="1"/>
  <c r="HI1568" i="1"/>
  <c r="HJ1568" i="1"/>
  <c r="HK1568" i="1"/>
  <c r="HL1568" i="1"/>
  <c r="HM1568" i="1"/>
  <c r="HN1568" i="1"/>
  <c r="HO1568" i="1"/>
  <c r="HP1568" i="1"/>
  <c r="HQ1568" i="1"/>
  <c r="HR1568" i="1"/>
  <c r="HS1568" i="1"/>
  <c r="HT1568" i="1"/>
  <c r="HU1568" i="1"/>
  <c r="HV1568" i="1"/>
  <c r="HW1568" i="1"/>
  <c r="HX1568" i="1"/>
  <c r="HY1568" i="1"/>
  <c r="HZ1568" i="1"/>
  <c r="IA1568" i="1"/>
  <c r="IB1568" i="1"/>
  <c r="IC1568" i="1"/>
  <c r="ID1568" i="1"/>
  <c r="IE1568" i="1"/>
  <c r="IF1568" i="1"/>
  <c r="IG1568" i="1"/>
  <c r="IH1568" i="1"/>
  <c r="II1568" i="1"/>
  <c r="IJ1568" i="1"/>
  <c r="IK1568" i="1"/>
  <c r="HI1569" i="1"/>
  <c r="HJ1569" i="1"/>
  <c r="HK1569" i="1"/>
  <c r="HL1569" i="1"/>
  <c r="HM1569" i="1"/>
  <c r="HN1569" i="1"/>
  <c r="HO1569" i="1"/>
  <c r="HP1569" i="1"/>
  <c r="HQ1569" i="1"/>
  <c r="HR1569" i="1"/>
  <c r="HS1569" i="1"/>
  <c r="HT1569" i="1"/>
  <c r="HU1569" i="1"/>
  <c r="HV1569" i="1"/>
  <c r="HW1569" i="1"/>
  <c r="HX1569" i="1"/>
  <c r="HY1569" i="1"/>
  <c r="HZ1569" i="1"/>
  <c r="IA1569" i="1"/>
  <c r="IB1569" i="1"/>
  <c r="IC1569" i="1"/>
  <c r="ID1569" i="1"/>
  <c r="IE1569" i="1"/>
  <c r="IF1569" i="1"/>
  <c r="IG1569" i="1"/>
  <c r="IH1569" i="1"/>
  <c r="II1569" i="1"/>
  <c r="IJ1569" i="1"/>
  <c r="IK1569" i="1"/>
  <c r="HI1570" i="1"/>
  <c r="HJ1570" i="1"/>
  <c r="HK1570" i="1"/>
  <c r="HL1570" i="1"/>
  <c r="HM1570" i="1"/>
  <c r="HN1570" i="1"/>
  <c r="HO1570" i="1"/>
  <c r="HP1570" i="1"/>
  <c r="HQ1570" i="1"/>
  <c r="HR1570" i="1"/>
  <c r="HS1570" i="1"/>
  <c r="HT1570" i="1"/>
  <c r="HU1570" i="1"/>
  <c r="HV1570" i="1"/>
  <c r="HW1570" i="1"/>
  <c r="HX1570" i="1"/>
  <c r="HY1570" i="1"/>
  <c r="HZ1570" i="1"/>
  <c r="IA1570" i="1"/>
  <c r="IB1570" i="1"/>
  <c r="IC1570" i="1"/>
  <c r="ID1570" i="1"/>
  <c r="IE1570" i="1"/>
  <c r="IF1570" i="1"/>
  <c r="IG1570" i="1"/>
  <c r="IH1570" i="1"/>
  <c r="II1570" i="1"/>
  <c r="IJ1570" i="1"/>
  <c r="IK1570" i="1"/>
  <c r="HI1571" i="1"/>
  <c r="HJ1571" i="1"/>
  <c r="HK1571" i="1"/>
  <c r="HL1571" i="1"/>
  <c r="HM1571" i="1"/>
  <c r="HN1571" i="1"/>
  <c r="HO1571" i="1"/>
  <c r="HP1571" i="1"/>
  <c r="HQ1571" i="1"/>
  <c r="HR1571" i="1"/>
  <c r="HS1571" i="1"/>
  <c r="HT1571" i="1"/>
  <c r="HU1571" i="1"/>
  <c r="HV1571" i="1"/>
  <c r="HW1571" i="1"/>
  <c r="HX1571" i="1"/>
  <c r="HY1571" i="1"/>
  <c r="HZ1571" i="1"/>
  <c r="IA1571" i="1"/>
  <c r="IB1571" i="1"/>
  <c r="IC1571" i="1"/>
  <c r="ID1571" i="1"/>
  <c r="IE1571" i="1"/>
  <c r="IF1571" i="1"/>
  <c r="IG1571" i="1"/>
  <c r="IH1571" i="1"/>
  <c r="II1571" i="1"/>
  <c r="IJ1571" i="1"/>
  <c r="IK1571" i="1"/>
  <c r="HI1572" i="1"/>
  <c r="HJ1572" i="1"/>
  <c r="HK1572" i="1"/>
  <c r="HL1572" i="1"/>
  <c r="HM1572" i="1"/>
  <c r="HN1572" i="1"/>
  <c r="HO1572" i="1"/>
  <c r="HP1572" i="1"/>
  <c r="HQ1572" i="1"/>
  <c r="HR1572" i="1"/>
  <c r="HS1572" i="1"/>
  <c r="HT1572" i="1"/>
  <c r="HU1572" i="1"/>
  <c r="HV1572" i="1"/>
  <c r="HW1572" i="1"/>
  <c r="HX1572" i="1"/>
  <c r="HY1572" i="1"/>
  <c r="HZ1572" i="1"/>
  <c r="IA1572" i="1"/>
  <c r="IB1572" i="1"/>
  <c r="IC1572" i="1"/>
  <c r="ID1572" i="1"/>
  <c r="IE1572" i="1"/>
  <c r="IF1572" i="1"/>
  <c r="IG1572" i="1"/>
  <c r="IH1572" i="1"/>
  <c r="II1572" i="1"/>
  <c r="IJ1572" i="1"/>
  <c r="IK1572" i="1"/>
  <c r="HI1573" i="1"/>
  <c r="HJ1573" i="1"/>
  <c r="HK1573" i="1"/>
  <c r="HL1573" i="1"/>
  <c r="HM1573" i="1"/>
  <c r="HN1573" i="1"/>
  <c r="HO1573" i="1"/>
  <c r="HP1573" i="1"/>
  <c r="HQ1573" i="1"/>
  <c r="HR1573" i="1"/>
  <c r="HS1573" i="1"/>
  <c r="HT1573" i="1"/>
  <c r="HU1573" i="1"/>
  <c r="HV1573" i="1"/>
  <c r="HW1573" i="1"/>
  <c r="HX1573" i="1"/>
  <c r="HY1573" i="1"/>
  <c r="HZ1573" i="1"/>
  <c r="IA1573" i="1"/>
  <c r="IB1573" i="1"/>
  <c r="IC1573" i="1"/>
  <c r="ID1573" i="1"/>
  <c r="IE1573" i="1"/>
  <c r="IF1573" i="1"/>
  <c r="IG1573" i="1"/>
  <c r="IH1573" i="1"/>
  <c r="II1573" i="1"/>
  <c r="IJ1573" i="1"/>
  <c r="IK1573" i="1"/>
  <c r="HI1574" i="1"/>
  <c r="HJ1574" i="1"/>
  <c r="HK1574" i="1"/>
  <c r="HL1574" i="1"/>
  <c r="HM1574" i="1"/>
  <c r="HN1574" i="1"/>
  <c r="HO1574" i="1"/>
  <c r="HP1574" i="1"/>
  <c r="HQ1574" i="1"/>
  <c r="HR1574" i="1"/>
  <c r="HS1574" i="1"/>
  <c r="HT1574" i="1"/>
  <c r="HU1574" i="1"/>
  <c r="HV1574" i="1"/>
  <c r="HW1574" i="1"/>
  <c r="HX1574" i="1"/>
  <c r="HY1574" i="1"/>
  <c r="HZ1574" i="1"/>
  <c r="IA1574" i="1"/>
  <c r="IB1574" i="1"/>
  <c r="IC1574" i="1"/>
  <c r="ID1574" i="1"/>
  <c r="IE1574" i="1"/>
  <c r="IF1574" i="1"/>
  <c r="IG1574" i="1"/>
  <c r="IH1574" i="1"/>
  <c r="II1574" i="1"/>
  <c r="IJ1574" i="1"/>
  <c r="IK1574" i="1"/>
  <c r="HI1575" i="1"/>
  <c r="HJ1575" i="1"/>
  <c r="HK1575" i="1"/>
  <c r="HL1575" i="1"/>
  <c r="HM1575" i="1"/>
  <c r="HN1575" i="1"/>
  <c r="HO1575" i="1"/>
  <c r="HP1575" i="1"/>
  <c r="HQ1575" i="1"/>
  <c r="HR1575" i="1"/>
  <c r="HS1575" i="1"/>
  <c r="HT1575" i="1"/>
  <c r="HU1575" i="1"/>
  <c r="HV1575" i="1"/>
  <c r="HW1575" i="1"/>
  <c r="HX1575" i="1"/>
  <c r="HY1575" i="1"/>
  <c r="HZ1575" i="1"/>
  <c r="IA1575" i="1"/>
  <c r="IB1575" i="1"/>
  <c r="IC1575" i="1"/>
  <c r="ID1575" i="1"/>
  <c r="IE1575" i="1"/>
  <c r="IF1575" i="1"/>
  <c r="IG1575" i="1"/>
  <c r="IH1575" i="1"/>
  <c r="II1575" i="1"/>
  <c r="IJ1575" i="1"/>
  <c r="IK1575" i="1"/>
  <c r="HI1576" i="1"/>
  <c r="HJ1576" i="1"/>
  <c r="HK1576" i="1"/>
  <c r="HL1576" i="1"/>
  <c r="HM1576" i="1"/>
  <c r="HN1576" i="1"/>
  <c r="HO1576" i="1"/>
  <c r="HP1576" i="1"/>
  <c r="HQ1576" i="1"/>
  <c r="HR1576" i="1"/>
  <c r="HS1576" i="1"/>
  <c r="HT1576" i="1"/>
  <c r="HU1576" i="1"/>
  <c r="HV1576" i="1"/>
  <c r="HW1576" i="1"/>
  <c r="HX1576" i="1"/>
  <c r="HY1576" i="1"/>
  <c r="HZ1576" i="1"/>
  <c r="IA1576" i="1"/>
  <c r="IB1576" i="1"/>
  <c r="IC1576" i="1"/>
  <c r="ID1576" i="1"/>
  <c r="IE1576" i="1"/>
  <c r="IF1576" i="1"/>
  <c r="IG1576" i="1"/>
  <c r="IH1576" i="1"/>
  <c r="II1576" i="1"/>
  <c r="IJ1576" i="1"/>
  <c r="IK1576" i="1"/>
  <c r="HI1577" i="1"/>
  <c r="HJ1577" i="1"/>
  <c r="HK1577" i="1"/>
  <c r="HL1577" i="1"/>
  <c r="HM1577" i="1"/>
  <c r="HN1577" i="1"/>
  <c r="HO1577" i="1"/>
  <c r="HP1577" i="1"/>
  <c r="HQ1577" i="1"/>
  <c r="HR1577" i="1"/>
  <c r="HS1577" i="1"/>
  <c r="HT1577" i="1"/>
  <c r="HU1577" i="1"/>
  <c r="HV1577" i="1"/>
  <c r="HW1577" i="1"/>
  <c r="HX1577" i="1"/>
  <c r="HY1577" i="1"/>
  <c r="HZ1577" i="1"/>
  <c r="IA1577" i="1"/>
  <c r="IB1577" i="1"/>
  <c r="IC1577" i="1"/>
  <c r="ID1577" i="1"/>
  <c r="IE1577" i="1"/>
  <c r="IF1577" i="1"/>
  <c r="IG1577" i="1"/>
  <c r="IH1577" i="1"/>
  <c r="II1577" i="1"/>
  <c r="IJ1577" i="1"/>
  <c r="IK1577" i="1"/>
  <c r="HI1578" i="1"/>
  <c r="HJ1578" i="1"/>
  <c r="HK1578" i="1"/>
  <c r="HL1578" i="1"/>
  <c r="HM1578" i="1"/>
  <c r="HN1578" i="1"/>
  <c r="HO1578" i="1"/>
  <c r="HP1578" i="1"/>
  <c r="HQ1578" i="1"/>
  <c r="HR1578" i="1"/>
  <c r="HS1578" i="1"/>
  <c r="HT1578" i="1"/>
  <c r="HU1578" i="1"/>
  <c r="HV1578" i="1"/>
  <c r="HW1578" i="1"/>
  <c r="HX1578" i="1"/>
  <c r="HY1578" i="1"/>
  <c r="HZ1578" i="1"/>
  <c r="IA1578" i="1"/>
  <c r="IB1578" i="1"/>
  <c r="IC1578" i="1"/>
  <c r="ID1578" i="1"/>
  <c r="IE1578" i="1"/>
  <c r="IF1578" i="1"/>
  <c r="IG1578" i="1"/>
  <c r="IH1578" i="1"/>
  <c r="II1578" i="1"/>
  <c r="IJ1578" i="1"/>
  <c r="IK1578" i="1"/>
  <c r="HI1579" i="1"/>
  <c r="HJ1579" i="1"/>
  <c r="HK1579" i="1"/>
  <c r="HL1579" i="1"/>
  <c r="HM1579" i="1"/>
  <c r="HN1579" i="1"/>
  <c r="HO1579" i="1"/>
  <c r="HP1579" i="1"/>
  <c r="HQ1579" i="1"/>
  <c r="HR1579" i="1"/>
  <c r="HS1579" i="1"/>
  <c r="HT1579" i="1"/>
  <c r="HU1579" i="1"/>
  <c r="HV1579" i="1"/>
  <c r="HW1579" i="1"/>
  <c r="HX1579" i="1"/>
  <c r="HY1579" i="1"/>
  <c r="HZ1579" i="1"/>
  <c r="IA1579" i="1"/>
  <c r="IB1579" i="1"/>
  <c r="IC1579" i="1"/>
  <c r="ID1579" i="1"/>
  <c r="IE1579" i="1"/>
  <c r="IF1579" i="1"/>
  <c r="IG1579" i="1"/>
  <c r="IH1579" i="1"/>
  <c r="II1579" i="1"/>
  <c r="IJ1579" i="1"/>
  <c r="IK1579" i="1"/>
  <c r="HI1580" i="1"/>
  <c r="HJ1580" i="1"/>
  <c r="HK1580" i="1"/>
  <c r="HL1580" i="1"/>
  <c r="HM1580" i="1"/>
  <c r="HN1580" i="1"/>
  <c r="HO1580" i="1"/>
  <c r="HP1580" i="1"/>
  <c r="HQ1580" i="1"/>
  <c r="HR1580" i="1"/>
  <c r="HS1580" i="1"/>
  <c r="HT1580" i="1"/>
  <c r="HU1580" i="1"/>
  <c r="HV1580" i="1"/>
  <c r="HW1580" i="1"/>
  <c r="HX1580" i="1"/>
  <c r="HY1580" i="1"/>
  <c r="HZ1580" i="1"/>
  <c r="IA1580" i="1"/>
  <c r="IB1580" i="1"/>
  <c r="IC1580" i="1"/>
  <c r="ID1580" i="1"/>
  <c r="IE1580" i="1"/>
  <c r="IF1580" i="1"/>
  <c r="IG1580" i="1"/>
  <c r="IH1580" i="1"/>
  <c r="II1580" i="1"/>
  <c r="IJ1580" i="1"/>
  <c r="IK1580" i="1"/>
  <c r="HI1581" i="1"/>
  <c r="HJ1581" i="1"/>
  <c r="HK1581" i="1"/>
  <c r="HL1581" i="1"/>
  <c r="HM1581" i="1"/>
  <c r="HN1581" i="1"/>
  <c r="HO1581" i="1"/>
  <c r="HP1581" i="1"/>
  <c r="HQ1581" i="1"/>
  <c r="HR1581" i="1"/>
  <c r="HS1581" i="1"/>
  <c r="HT1581" i="1"/>
  <c r="HU1581" i="1"/>
  <c r="HV1581" i="1"/>
  <c r="HW1581" i="1"/>
  <c r="HX1581" i="1"/>
  <c r="HY1581" i="1"/>
  <c r="HZ1581" i="1"/>
  <c r="IA1581" i="1"/>
  <c r="IB1581" i="1"/>
  <c r="IC1581" i="1"/>
  <c r="ID1581" i="1"/>
  <c r="IE1581" i="1"/>
  <c r="IF1581" i="1"/>
  <c r="IG1581" i="1"/>
  <c r="IH1581" i="1"/>
  <c r="II1581" i="1"/>
  <c r="IJ1581" i="1"/>
  <c r="IK1581" i="1"/>
  <c r="HI1582" i="1"/>
  <c r="HJ1582" i="1"/>
  <c r="HK1582" i="1"/>
  <c r="HL1582" i="1"/>
  <c r="HM1582" i="1"/>
  <c r="HN1582" i="1"/>
  <c r="HO1582" i="1"/>
  <c r="HP1582" i="1"/>
  <c r="HQ1582" i="1"/>
  <c r="HR1582" i="1"/>
  <c r="HS1582" i="1"/>
  <c r="HT1582" i="1"/>
  <c r="HU1582" i="1"/>
  <c r="HV1582" i="1"/>
  <c r="HW1582" i="1"/>
  <c r="HX1582" i="1"/>
  <c r="HY1582" i="1"/>
  <c r="HZ1582" i="1"/>
  <c r="IA1582" i="1"/>
  <c r="IB1582" i="1"/>
  <c r="IC1582" i="1"/>
  <c r="ID1582" i="1"/>
  <c r="IE1582" i="1"/>
  <c r="IF1582" i="1"/>
  <c r="IG1582" i="1"/>
  <c r="IH1582" i="1"/>
  <c r="II1582" i="1"/>
  <c r="IJ1582" i="1"/>
  <c r="IK1582" i="1"/>
  <c r="HI1583" i="1"/>
  <c r="HJ1583" i="1"/>
  <c r="HK1583" i="1"/>
  <c r="HL1583" i="1"/>
  <c r="HM1583" i="1"/>
  <c r="HN1583" i="1"/>
  <c r="HO1583" i="1"/>
  <c r="HP1583" i="1"/>
  <c r="HQ1583" i="1"/>
  <c r="HR1583" i="1"/>
  <c r="HS1583" i="1"/>
  <c r="HT1583" i="1"/>
  <c r="HU1583" i="1"/>
  <c r="HV1583" i="1"/>
  <c r="HW1583" i="1"/>
  <c r="HX1583" i="1"/>
  <c r="HY1583" i="1"/>
  <c r="HZ1583" i="1"/>
  <c r="IA1583" i="1"/>
  <c r="IB1583" i="1"/>
  <c r="IC1583" i="1"/>
  <c r="ID1583" i="1"/>
  <c r="IE1583" i="1"/>
  <c r="IF1583" i="1"/>
  <c r="IG1583" i="1"/>
  <c r="IH1583" i="1"/>
  <c r="II1583" i="1"/>
  <c r="IJ1583" i="1"/>
  <c r="IK1583" i="1"/>
  <c r="HI1584" i="1"/>
  <c r="HJ1584" i="1"/>
  <c r="HK1584" i="1"/>
  <c r="HL1584" i="1"/>
  <c r="HM1584" i="1"/>
  <c r="HN1584" i="1"/>
  <c r="HO1584" i="1"/>
  <c r="HP1584" i="1"/>
  <c r="HQ1584" i="1"/>
  <c r="HR1584" i="1"/>
  <c r="HS1584" i="1"/>
  <c r="HT1584" i="1"/>
  <c r="HU1584" i="1"/>
  <c r="HV1584" i="1"/>
  <c r="HW1584" i="1"/>
  <c r="HX1584" i="1"/>
  <c r="HY1584" i="1"/>
  <c r="HZ1584" i="1"/>
  <c r="IA1584" i="1"/>
  <c r="IB1584" i="1"/>
  <c r="IC1584" i="1"/>
  <c r="ID1584" i="1"/>
  <c r="IE1584" i="1"/>
  <c r="IF1584" i="1"/>
  <c r="IG1584" i="1"/>
  <c r="IH1584" i="1"/>
  <c r="II1584" i="1"/>
  <c r="IJ1584" i="1"/>
  <c r="IK1584" i="1"/>
  <c r="HI1585" i="1"/>
  <c r="HJ1585" i="1"/>
  <c r="HK1585" i="1"/>
  <c r="HL1585" i="1"/>
  <c r="HM1585" i="1"/>
  <c r="HN1585" i="1"/>
  <c r="HO1585" i="1"/>
  <c r="HP1585" i="1"/>
  <c r="HQ1585" i="1"/>
  <c r="HR1585" i="1"/>
  <c r="HS1585" i="1"/>
  <c r="HT1585" i="1"/>
  <c r="HU1585" i="1"/>
  <c r="HV1585" i="1"/>
  <c r="HW1585" i="1"/>
  <c r="HX1585" i="1"/>
  <c r="HY1585" i="1"/>
  <c r="HZ1585" i="1"/>
  <c r="IA1585" i="1"/>
  <c r="IB1585" i="1"/>
  <c r="IC1585" i="1"/>
  <c r="ID1585" i="1"/>
  <c r="IE1585" i="1"/>
  <c r="IF1585" i="1"/>
  <c r="IG1585" i="1"/>
  <c r="IH1585" i="1"/>
  <c r="II1585" i="1"/>
  <c r="IJ1585" i="1"/>
  <c r="IK1585" i="1"/>
  <c r="HI1586" i="1"/>
  <c r="HJ1586" i="1"/>
  <c r="HK1586" i="1"/>
  <c r="HL1586" i="1"/>
  <c r="HM1586" i="1"/>
  <c r="HN1586" i="1"/>
  <c r="HO1586" i="1"/>
  <c r="HP1586" i="1"/>
  <c r="HQ1586" i="1"/>
  <c r="HR1586" i="1"/>
  <c r="HS1586" i="1"/>
  <c r="HT1586" i="1"/>
  <c r="HU1586" i="1"/>
  <c r="HV1586" i="1"/>
  <c r="HW1586" i="1"/>
  <c r="HX1586" i="1"/>
  <c r="HY1586" i="1"/>
  <c r="HZ1586" i="1"/>
  <c r="IA1586" i="1"/>
  <c r="IB1586" i="1"/>
  <c r="IC1586" i="1"/>
  <c r="ID1586" i="1"/>
  <c r="IE1586" i="1"/>
  <c r="IF1586" i="1"/>
  <c r="IG1586" i="1"/>
  <c r="IH1586" i="1"/>
  <c r="II1586" i="1"/>
  <c r="IJ1586" i="1"/>
  <c r="IK1586" i="1"/>
  <c r="HI1587" i="1"/>
  <c r="HJ1587" i="1"/>
  <c r="HK1587" i="1"/>
  <c r="HL1587" i="1"/>
  <c r="HM1587" i="1"/>
  <c r="HN1587" i="1"/>
  <c r="HO1587" i="1"/>
  <c r="HP1587" i="1"/>
  <c r="HQ1587" i="1"/>
  <c r="HR1587" i="1"/>
  <c r="HS1587" i="1"/>
  <c r="HT1587" i="1"/>
  <c r="HU1587" i="1"/>
  <c r="HV1587" i="1"/>
  <c r="HW1587" i="1"/>
  <c r="HX1587" i="1"/>
  <c r="HY1587" i="1"/>
  <c r="HZ1587" i="1"/>
  <c r="IA1587" i="1"/>
  <c r="IB1587" i="1"/>
  <c r="IC1587" i="1"/>
  <c r="ID1587" i="1"/>
  <c r="IE1587" i="1"/>
  <c r="IF1587" i="1"/>
  <c r="IG1587" i="1"/>
  <c r="IH1587" i="1"/>
  <c r="II1587" i="1"/>
  <c r="IJ1587" i="1"/>
  <c r="IK1587" i="1"/>
  <c r="HI1588" i="1"/>
  <c r="HJ1588" i="1"/>
  <c r="HK1588" i="1"/>
  <c r="HL1588" i="1"/>
  <c r="HM1588" i="1"/>
  <c r="HN1588" i="1"/>
  <c r="HO1588" i="1"/>
  <c r="HP1588" i="1"/>
  <c r="HQ1588" i="1"/>
  <c r="HR1588" i="1"/>
  <c r="HS1588" i="1"/>
  <c r="HT1588" i="1"/>
  <c r="HU1588" i="1"/>
  <c r="HV1588" i="1"/>
  <c r="HW1588" i="1"/>
  <c r="HX1588" i="1"/>
  <c r="HY1588" i="1"/>
  <c r="HZ1588" i="1"/>
  <c r="IA1588" i="1"/>
  <c r="IB1588" i="1"/>
  <c r="IC1588" i="1"/>
  <c r="ID1588" i="1"/>
  <c r="IE1588" i="1"/>
  <c r="IF1588" i="1"/>
  <c r="IG1588" i="1"/>
  <c r="IH1588" i="1"/>
  <c r="II1588" i="1"/>
  <c r="IJ1588" i="1"/>
  <c r="IK1588" i="1"/>
  <c r="HI1589" i="1"/>
  <c r="HJ1589" i="1"/>
  <c r="HK1589" i="1"/>
  <c r="HL1589" i="1"/>
  <c r="HM1589" i="1"/>
  <c r="HN1589" i="1"/>
  <c r="HO1589" i="1"/>
  <c r="HP1589" i="1"/>
  <c r="HQ1589" i="1"/>
  <c r="HR1589" i="1"/>
  <c r="HS1589" i="1"/>
  <c r="HT1589" i="1"/>
  <c r="HU1589" i="1"/>
  <c r="HV1589" i="1"/>
  <c r="HW1589" i="1"/>
  <c r="HX1589" i="1"/>
  <c r="HY1589" i="1"/>
  <c r="HZ1589" i="1"/>
  <c r="IA1589" i="1"/>
  <c r="IB1589" i="1"/>
  <c r="IC1589" i="1"/>
  <c r="ID1589" i="1"/>
  <c r="IE1589" i="1"/>
  <c r="IF1589" i="1"/>
  <c r="IG1589" i="1"/>
  <c r="IH1589" i="1"/>
  <c r="II1589" i="1"/>
  <c r="IJ1589" i="1"/>
  <c r="IK1589" i="1"/>
  <c r="HI1590" i="1"/>
  <c r="HJ1590" i="1"/>
  <c r="HK1590" i="1"/>
  <c r="HL1590" i="1"/>
  <c r="HM1590" i="1"/>
  <c r="HN1590" i="1"/>
  <c r="HO1590" i="1"/>
  <c r="HP1590" i="1"/>
  <c r="HQ1590" i="1"/>
  <c r="HR1590" i="1"/>
  <c r="HS1590" i="1"/>
  <c r="HT1590" i="1"/>
  <c r="HU1590" i="1"/>
  <c r="HV1590" i="1"/>
  <c r="HW1590" i="1"/>
  <c r="HX1590" i="1"/>
  <c r="HY1590" i="1"/>
  <c r="HZ1590" i="1"/>
  <c r="IA1590" i="1"/>
  <c r="IB1590" i="1"/>
  <c r="IC1590" i="1"/>
  <c r="ID1590" i="1"/>
  <c r="IE1590" i="1"/>
  <c r="IF1590" i="1"/>
  <c r="IG1590" i="1"/>
  <c r="IH1590" i="1"/>
  <c r="II1590" i="1"/>
  <c r="IJ1590" i="1"/>
  <c r="IK1590" i="1"/>
  <c r="HI1591" i="1"/>
  <c r="HJ1591" i="1"/>
  <c r="HK1591" i="1"/>
  <c r="HL1591" i="1"/>
  <c r="HM1591" i="1"/>
  <c r="HN1591" i="1"/>
  <c r="HO1591" i="1"/>
  <c r="HP1591" i="1"/>
  <c r="HQ1591" i="1"/>
  <c r="HR1591" i="1"/>
  <c r="HS1591" i="1"/>
  <c r="HT1591" i="1"/>
  <c r="HU1591" i="1"/>
  <c r="HV1591" i="1"/>
  <c r="HW1591" i="1"/>
  <c r="HX1591" i="1"/>
  <c r="HY1591" i="1"/>
  <c r="HZ1591" i="1"/>
  <c r="IA1591" i="1"/>
  <c r="IB1591" i="1"/>
  <c r="IC1591" i="1"/>
  <c r="ID1591" i="1"/>
  <c r="IE1591" i="1"/>
  <c r="IF1591" i="1"/>
  <c r="IG1591" i="1"/>
  <c r="IH1591" i="1"/>
  <c r="II1591" i="1"/>
  <c r="IJ1591" i="1"/>
  <c r="IK1591" i="1"/>
  <c r="HI1592" i="1"/>
  <c r="HJ1592" i="1"/>
  <c r="HK1592" i="1"/>
  <c r="HL1592" i="1"/>
  <c r="HM1592" i="1"/>
  <c r="HN1592" i="1"/>
  <c r="HO1592" i="1"/>
  <c r="HP1592" i="1"/>
  <c r="HQ1592" i="1"/>
  <c r="HR1592" i="1"/>
  <c r="HS1592" i="1"/>
  <c r="HT1592" i="1"/>
  <c r="HU1592" i="1"/>
  <c r="HV1592" i="1"/>
  <c r="HW1592" i="1"/>
  <c r="HX1592" i="1"/>
  <c r="HY1592" i="1"/>
  <c r="HZ1592" i="1"/>
  <c r="IA1592" i="1"/>
  <c r="IB1592" i="1"/>
  <c r="IC1592" i="1"/>
  <c r="ID1592" i="1"/>
  <c r="IE1592" i="1"/>
  <c r="IF1592" i="1"/>
  <c r="IG1592" i="1"/>
  <c r="IH1592" i="1"/>
  <c r="II1592" i="1"/>
  <c r="IJ1592" i="1"/>
  <c r="IK1592" i="1"/>
  <c r="HI1593" i="1"/>
  <c r="HJ1593" i="1"/>
  <c r="HK1593" i="1"/>
  <c r="HL1593" i="1"/>
  <c r="HM1593" i="1"/>
  <c r="HN1593" i="1"/>
  <c r="HO1593" i="1"/>
  <c r="HP1593" i="1"/>
  <c r="HQ1593" i="1"/>
  <c r="HR1593" i="1"/>
  <c r="HS1593" i="1"/>
  <c r="HT1593" i="1"/>
  <c r="HU1593" i="1"/>
  <c r="HV1593" i="1"/>
  <c r="HW1593" i="1"/>
  <c r="HX1593" i="1"/>
  <c r="HY1593" i="1"/>
  <c r="HZ1593" i="1"/>
  <c r="IA1593" i="1"/>
  <c r="IB1593" i="1"/>
  <c r="IC1593" i="1"/>
  <c r="ID1593" i="1"/>
  <c r="IE1593" i="1"/>
  <c r="IF1593" i="1"/>
  <c r="IG1593" i="1"/>
  <c r="IH1593" i="1"/>
  <c r="II1593" i="1"/>
  <c r="IJ1593" i="1"/>
  <c r="IK1593" i="1"/>
  <c r="HI1594" i="1"/>
  <c r="HJ1594" i="1"/>
  <c r="HK1594" i="1"/>
  <c r="HL1594" i="1"/>
  <c r="HM1594" i="1"/>
  <c r="HN1594" i="1"/>
  <c r="HO1594" i="1"/>
  <c r="HP1594" i="1"/>
  <c r="HQ1594" i="1"/>
  <c r="HR1594" i="1"/>
  <c r="HS1594" i="1"/>
  <c r="HT1594" i="1"/>
  <c r="HU1594" i="1"/>
  <c r="HV1594" i="1"/>
  <c r="HW1594" i="1"/>
  <c r="HX1594" i="1"/>
  <c r="HY1594" i="1"/>
  <c r="HZ1594" i="1"/>
  <c r="IA1594" i="1"/>
  <c r="IB1594" i="1"/>
  <c r="IC1594" i="1"/>
  <c r="ID1594" i="1"/>
  <c r="IE1594" i="1"/>
  <c r="IF1594" i="1"/>
  <c r="IG1594" i="1"/>
  <c r="IH1594" i="1"/>
  <c r="II1594" i="1"/>
  <c r="IJ1594" i="1"/>
  <c r="IK1594" i="1"/>
  <c r="HI1595" i="1"/>
  <c r="HJ1595" i="1"/>
  <c r="HK1595" i="1"/>
  <c r="HL1595" i="1"/>
  <c r="HM1595" i="1"/>
  <c r="HN1595" i="1"/>
  <c r="HO1595" i="1"/>
  <c r="HP1595" i="1"/>
  <c r="HQ1595" i="1"/>
  <c r="HR1595" i="1"/>
  <c r="HS1595" i="1"/>
  <c r="HT1595" i="1"/>
  <c r="HU1595" i="1"/>
  <c r="HV1595" i="1"/>
  <c r="HW1595" i="1"/>
  <c r="HX1595" i="1"/>
  <c r="HY1595" i="1"/>
  <c r="HZ1595" i="1"/>
  <c r="IA1595" i="1"/>
  <c r="IB1595" i="1"/>
  <c r="IC1595" i="1"/>
  <c r="ID1595" i="1"/>
  <c r="IE1595" i="1"/>
  <c r="IF1595" i="1"/>
  <c r="IG1595" i="1"/>
  <c r="IH1595" i="1"/>
  <c r="II1595" i="1"/>
  <c r="IJ1595" i="1"/>
  <c r="IK1595" i="1"/>
  <c r="HI1596" i="1"/>
  <c r="HJ1596" i="1"/>
  <c r="HK1596" i="1"/>
  <c r="HL1596" i="1"/>
  <c r="HM1596" i="1"/>
  <c r="HN1596" i="1"/>
  <c r="HO1596" i="1"/>
  <c r="HP1596" i="1"/>
  <c r="HQ1596" i="1"/>
  <c r="HR1596" i="1"/>
  <c r="HS1596" i="1"/>
  <c r="HT1596" i="1"/>
  <c r="HU1596" i="1"/>
  <c r="HV1596" i="1"/>
  <c r="HW1596" i="1"/>
  <c r="HX1596" i="1"/>
  <c r="HY1596" i="1"/>
  <c r="HZ1596" i="1"/>
  <c r="IA1596" i="1"/>
  <c r="IB1596" i="1"/>
  <c r="IC1596" i="1"/>
  <c r="ID1596" i="1"/>
  <c r="IE1596" i="1"/>
  <c r="IF1596" i="1"/>
  <c r="IG1596" i="1"/>
  <c r="IH1596" i="1"/>
  <c r="II1596" i="1"/>
  <c r="IJ1596" i="1"/>
  <c r="IK1596" i="1"/>
  <c r="HI1597" i="1"/>
  <c r="HJ1597" i="1"/>
  <c r="HK1597" i="1"/>
  <c r="HL1597" i="1"/>
  <c r="HM1597" i="1"/>
  <c r="HN1597" i="1"/>
  <c r="HO1597" i="1"/>
  <c r="HP1597" i="1"/>
  <c r="HQ1597" i="1"/>
  <c r="HR1597" i="1"/>
  <c r="HS1597" i="1"/>
  <c r="HT1597" i="1"/>
  <c r="HU1597" i="1"/>
  <c r="HV1597" i="1"/>
  <c r="HW1597" i="1"/>
  <c r="HX1597" i="1"/>
  <c r="HY1597" i="1"/>
  <c r="HZ1597" i="1"/>
  <c r="IA1597" i="1"/>
  <c r="IB1597" i="1"/>
  <c r="IC1597" i="1"/>
  <c r="ID1597" i="1"/>
  <c r="IE1597" i="1"/>
  <c r="IF1597" i="1"/>
  <c r="IG1597" i="1"/>
  <c r="IH1597" i="1"/>
  <c r="II1597" i="1"/>
  <c r="IJ1597" i="1"/>
  <c r="IK1597" i="1"/>
  <c r="HI1598" i="1"/>
  <c r="HJ1598" i="1"/>
  <c r="HK1598" i="1"/>
  <c r="HL1598" i="1"/>
  <c r="HM1598" i="1"/>
  <c r="HN1598" i="1"/>
  <c r="HO1598" i="1"/>
  <c r="HP1598" i="1"/>
  <c r="HQ1598" i="1"/>
  <c r="HR1598" i="1"/>
  <c r="HS1598" i="1"/>
  <c r="HT1598" i="1"/>
  <c r="HU1598" i="1"/>
  <c r="HV1598" i="1"/>
  <c r="HW1598" i="1"/>
  <c r="HX1598" i="1"/>
  <c r="HY1598" i="1"/>
  <c r="HZ1598" i="1"/>
  <c r="IA1598" i="1"/>
  <c r="IB1598" i="1"/>
  <c r="IC1598" i="1"/>
  <c r="ID1598" i="1"/>
  <c r="IE1598" i="1"/>
  <c r="IF1598" i="1"/>
  <c r="IG1598" i="1"/>
  <c r="IH1598" i="1"/>
  <c r="II1598" i="1"/>
  <c r="IJ1598" i="1"/>
  <c r="IK1598" i="1"/>
  <c r="HI1599" i="1"/>
  <c r="HJ1599" i="1"/>
  <c r="HK1599" i="1"/>
  <c r="HL1599" i="1"/>
  <c r="HM1599" i="1"/>
  <c r="HN1599" i="1"/>
  <c r="HO1599" i="1"/>
  <c r="HP1599" i="1"/>
  <c r="HQ1599" i="1"/>
  <c r="HR1599" i="1"/>
  <c r="HS1599" i="1"/>
  <c r="HT1599" i="1"/>
  <c r="HU1599" i="1"/>
  <c r="HV1599" i="1"/>
  <c r="HW1599" i="1"/>
  <c r="HX1599" i="1"/>
  <c r="HY1599" i="1"/>
  <c r="HZ1599" i="1"/>
  <c r="IA1599" i="1"/>
  <c r="IB1599" i="1"/>
  <c r="IC1599" i="1"/>
  <c r="ID1599" i="1"/>
  <c r="IE1599" i="1"/>
  <c r="IF1599" i="1"/>
  <c r="IG1599" i="1"/>
  <c r="IH1599" i="1"/>
  <c r="II1599" i="1"/>
  <c r="IJ1599" i="1"/>
  <c r="IK1599" i="1"/>
  <c r="HI1600" i="1"/>
  <c r="HJ1600" i="1"/>
  <c r="HK1600" i="1"/>
  <c r="HL1600" i="1"/>
  <c r="HM1600" i="1"/>
  <c r="HN1600" i="1"/>
  <c r="HO1600" i="1"/>
  <c r="HP1600" i="1"/>
  <c r="HQ1600" i="1"/>
  <c r="HR1600" i="1"/>
  <c r="HS1600" i="1"/>
  <c r="HT1600" i="1"/>
  <c r="HU1600" i="1"/>
  <c r="HV1600" i="1"/>
  <c r="HW1600" i="1"/>
  <c r="HX1600" i="1"/>
  <c r="HY1600" i="1"/>
  <c r="HZ1600" i="1"/>
  <c r="IA1600" i="1"/>
  <c r="IB1600" i="1"/>
  <c r="IC1600" i="1"/>
  <c r="ID1600" i="1"/>
  <c r="IE1600" i="1"/>
  <c r="IF1600" i="1"/>
  <c r="IG1600" i="1"/>
  <c r="IH1600" i="1"/>
  <c r="II1600" i="1"/>
  <c r="IJ1600" i="1"/>
  <c r="IK1600" i="1"/>
  <c r="HI1601" i="1"/>
  <c r="HJ1601" i="1"/>
  <c r="HK1601" i="1"/>
  <c r="HL1601" i="1"/>
  <c r="HM1601" i="1"/>
  <c r="HN1601" i="1"/>
  <c r="HO1601" i="1"/>
  <c r="HP1601" i="1"/>
  <c r="HQ1601" i="1"/>
  <c r="HR1601" i="1"/>
  <c r="HS1601" i="1"/>
  <c r="HT1601" i="1"/>
  <c r="HU1601" i="1"/>
  <c r="HV1601" i="1"/>
  <c r="HW1601" i="1"/>
  <c r="HX1601" i="1"/>
  <c r="HY1601" i="1"/>
  <c r="HZ1601" i="1"/>
  <c r="IA1601" i="1"/>
  <c r="IB1601" i="1"/>
  <c r="IC1601" i="1"/>
  <c r="ID1601" i="1"/>
  <c r="IE1601" i="1"/>
  <c r="IF1601" i="1"/>
  <c r="IG1601" i="1"/>
  <c r="IH1601" i="1"/>
  <c r="II1601" i="1"/>
  <c r="IJ1601" i="1"/>
  <c r="IK1601" i="1"/>
  <c r="HI1602" i="1"/>
  <c r="HJ1602" i="1"/>
  <c r="HK1602" i="1"/>
  <c r="HL1602" i="1"/>
  <c r="HM1602" i="1"/>
  <c r="HN1602" i="1"/>
  <c r="HO1602" i="1"/>
  <c r="HP1602" i="1"/>
  <c r="HQ1602" i="1"/>
  <c r="HR1602" i="1"/>
  <c r="HS1602" i="1"/>
  <c r="HT1602" i="1"/>
  <c r="HU1602" i="1"/>
  <c r="HV1602" i="1"/>
  <c r="HW1602" i="1"/>
  <c r="HX1602" i="1"/>
  <c r="HY1602" i="1"/>
  <c r="HZ1602" i="1"/>
  <c r="IA1602" i="1"/>
  <c r="IB1602" i="1"/>
  <c r="IC1602" i="1"/>
  <c r="ID1602" i="1"/>
  <c r="IE1602" i="1"/>
  <c r="IF1602" i="1"/>
  <c r="IG1602" i="1"/>
  <c r="IH1602" i="1"/>
  <c r="II1602" i="1"/>
  <c r="IJ1602" i="1"/>
  <c r="IK1602" i="1"/>
  <c r="HI1603" i="1"/>
  <c r="HJ1603" i="1"/>
  <c r="HK1603" i="1"/>
  <c r="HL1603" i="1"/>
  <c r="HM1603" i="1"/>
  <c r="HN1603" i="1"/>
  <c r="HO1603" i="1"/>
  <c r="HP1603" i="1"/>
  <c r="HQ1603" i="1"/>
  <c r="HR1603" i="1"/>
  <c r="HS1603" i="1"/>
  <c r="HT1603" i="1"/>
  <c r="HU1603" i="1"/>
  <c r="HV1603" i="1"/>
  <c r="HW1603" i="1"/>
  <c r="HX1603" i="1"/>
  <c r="HY1603" i="1"/>
  <c r="HZ1603" i="1"/>
  <c r="IA1603" i="1"/>
  <c r="IB1603" i="1"/>
  <c r="IC1603" i="1"/>
  <c r="ID1603" i="1"/>
  <c r="IE1603" i="1"/>
  <c r="IF1603" i="1"/>
  <c r="IG1603" i="1"/>
  <c r="IH1603" i="1"/>
  <c r="II1603" i="1"/>
  <c r="IJ1603" i="1"/>
  <c r="IK1603" i="1"/>
  <c r="HI1604" i="1"/>
  <c r="HJ1604" i="1"/>
  <c r="HK1604" i="1"/>
  <c r="HL1604" i="1"/>
  <c r="HM1604" i="1"/>
  <c r="HN1604" i="1"/>
  <c r="HO1604" i="1"/>
  <c r="HP1604" i="1"/>
  <c r="HQ1604" i="1"/>
  <c r="HR1604" i="1"/>
  <c r="HS1604" i="1"/>
  <c r="HT1604" i="1"/>
  <c r="HU1604" i="1"/>
  <c r="HV1604" i="1"/>
  <c r="HW1604" i="1"/>
  <c r="HX1604" i="1"/>
  <c r="HY1604" i="1"/>
  <c r="HZ1604" i="1"/>
  <c r="IA1604" i="1"/>
  <c r="IB1604" i="1"/>
  <c r="IC1604" i="1"/>
  <c r="ID1604" i="1"/>
  <c r="IE1604" i="1"/>
  <c r="IF1604" i="1"/>
  <c r="IG1604" i="1"/>
  <c r="IH1604" i="1"/>
  <c r="II1604" i="1"/>
  <c r="IJ1604" i="1"/>
  <c r="IK1604" i="1"/>
  <c r="HI1605" i="1"/>
  <c r="HJ1605" i="1"/>
  <c r="HK1605" i="1"/>
  <c r="HL1605" i="1"/>
  <c r="HM1605" i="1"/>
  <c r="HN1605" i="1"/>
  <c r="HO1605" i="1"/>
  <c r="HP1605" i="1"/>
  <c r="HQ1605" i="1"/>
  <c r="HR1605" i="1"/>
  <c r="HS1605" i="1"/>
  <c r="HT1605" i="1"/>
  <c r="HU1605" i="1"/>
  <c r="HV1605" i="1"/>
  <c r="HW1605" i="1"/>
  <c r="HX1605" i="1"/>
  <c r="HY1605" i="1"/>
  <c r="HZ1605" i="1"/>
  <c r="IA1605" i="1"/>
  <c r="IB1605" i="1"/>
  <c r="IC1605" i="1"/>
  <c r="ID1605" i="1"/>
  <c r="IE1605" i="1"/>
  <c r="IF1605" i="1"/>
  <c r="IG1605" i="1"/>
  <c r="IH1605" i="1"/>
  <c r="II1605" i="1"/>
  <c r="IJ1605" i="1"/>
  <c r="IK1605" i="1"/>
  <c r="HI1606" i="1"/>
  <c r="HJ1606" i="1"/>
  <c r="HK1606" i="1"/>
  <c r="HL1606" i="1"/>
  <c r="HM1606" i="1"/>
  <c r="HN1606" i="1"/>
  <c r="HO1606" i="1"/>
  <c r="HP1606" i="1"/>
  <c r="HQ1606" i="1"/>
  <c r="HR1606" i="1"/>
  <c r="HS1606" i="1"/>
  <c r="HT1606" i="1"/>
  <c r="HU1606" i="1"/>
  <c r="HV1606" i="1"/>
  <c r="HW1606" i="1"/>
  <c r="HX1606" i="1"/>
  <c r="HY1606" i="1"/>
  <c r="HZ1606" i="1"/>
  <c r="IA1606" i="1"/>
  <c r="IB1606" i="1"/>
  <c r="IC1606" i="1"/>
  <c r="ID1606" i="1"/>
  <c r="IE1606" i="1"/>
  <c r="IF1606" i="1"/>
  <c r="IG1606" i="1"/>
  <c r="IH1606" i="1"/>
  <c r="II1606" i="1"/>
  <c r="IJ1606" i="1"/>
  <c r="IK1606" i="1"/>
  <c r="HI1607" i="1"/>
  <c r="HJ1607" i="1"/>
  <c r="HK1607" i="1"/>
  <c r="HL1607" i="1"/>
  <c r="HM1607" i="1"/>
  <c r="HN1607" i="1"/>
  <c r="HO1607" i="1"/>
  <c r="HP1607" i="1"/>
  <c r="HQ1607" i="1"/>
  <c r="HR1607" i="1"/>
  <c r="HS1607" i="1"/>
  <c r="HT1607" i="1"/>
  <c r="HU1607" i="1"/>
  <c r="HV1607" i="1"/>
  <c r="HW1607" i="1"/>
  <c r="HX1607" i="1"/>
  <c r="HY1607" i="1"/>
  <c r="HZ1607" i="1"/>
  <c r="IA1607" i="1"/>
  <c r="IB1607" i="1"/>
  <c r="IC1607" i="1"/>
  <c r="ID1607" i="1"/>
  <c r="IE1607" i="1"/>
  <c r="IF1607" i="1"/>
  <c r="IG1607" i="1"/>
  <c r="IH1607" i="1"/>
  <c r="II1607" i="1"/>
  <c r="IJ1607" i="1"/>
  <c r="IK1607" i="1"/>
  <c r="HI1608" i="1"/>
  <c r="HJ1608" i="1"/>
  <c r="HK1608" i="1"/>
  <c r="HL1608" i="1"/>
  <c r="HM1608" i="1"/>
  <c r="HN1608" i="1"/>
  <c r="HO1608" i="1"/>
  <c r="HP1608" i="1"/>
  <c r="HQ1608" i="1"/>
  <c r="HR1608" i="1"/>
  <c r="HS1608" i="1"/>
  <c r="HT1608" i="1"/>
  <c r="HU1608" i="1"/>
  <c r="HV1608" i="1"/>
  <c r="HW1608" i="1"/>
  <c r="HX1608" i="1"/>
  <c r="HY1608" i="1"/>
  <c r="HZ1608" i="1"/>
  <c r="IA1608" i="1"/>
  <c r="IB1608" i="1"/>
  <c r="IC1608" i="1"/>
  <c r="ID1608" i="1"/>
  <c r="IE1608" i="1"/>
  <c r="IF1608" i="1"/>
  <c r="IG1608" i="1"/>
  <c r="IH1608" i="1"/>
  <c r="II1608" i="1"/>
  <c r="IJ1608" i="1"/>
  <c r="IK1608" i="1"/>
  <c r="HI1609" i="1"/>
  <c r="HJ1609" i="1"/>
  <c r="HK1609" i="1"/>
  <c r="HL1609" i="1"/>
  <c r="HM1609" i="1"/>
  <c r="HN1609" i="1"/>
  <c r="HO1609" i="1"/>
  <c r="HP1609" i="1"/>
  <c r="HQ1609" i="1"/>
  <c r="HR1609" i="1"/>
  <c r="HS1609" i="1"/>
  <c r="HT1609" i="1"/>
  <c r="HU1609" i="1"/>
  <c r="HV1609" i="1"/>
  <c r="HW1609" i="1"/>
  <c r="HX1609" i="1"/>
  <c r="HY1609" i="1"/>
  <c r="HZ1609" i="1"/>
  <c r="IA1609" i="1"/>
  <c r="IB1609" i="1"/>
  <c r="IC1609" i="1"/>
  <c r="ID1609" i="1"/>
  <c r="IE1609" i="1"/>
  <c r="IF1609" i="1"/>
  <c r="IG1609" i="1"/>
  <c r="IH1609" i="1"/>
  <c r="II1609" i="1"/>
  <c r="IJ1609" i="1"/>
  <c r="IK1609" i="1"/>
  <c r="HI1610" i="1"/>
  <c r="HJ1610" i="1"/>
  <c r="HK1610" i="1"/>
  <c r="HL1610" i="1"/>
  <c r="HM1610" i="1"/>
  <c r="HN1610" i="1"/>
  <c r="HO1610" i="1"/>
  <c r="HP1610" i="1"/>
  <c r="HQ1610" i="1"/>
  <c r="HR1610" i="1"/>
  <c r="HS1610" i="1"/>
  <c r="HT1610" i="1"/>
  <c r="HU1610" i="1"/>
  <c r="HV1610" i="1"/>
  <c r="HW1610" i="1"/>
  <c r="HX1610" i="1"/>
  <c r="HY1610" i="1"/>
  <c r="HZ1610" i="1"/>
  <c r="IA1610" i="1"/>
  <c r="IB1610" i="1"/>
  <c r="IC1610" i="1"/>
  <c r="ID1610" i="1"/>
  <c r="IE1610" i="1"/>
  <c r="IF1610" i="1"/>
  <c r="IG1610" i="1"/>
  <c r="IH1610" i="1"/>
  <c r="II1610" i="1"/>
  <c r="IJ1610" i="1"/>
  <c r="IK1610" i="1"/>
  <c r="HI1611" i="1"/>
  <c r="HJ1611" i="1"/>
  <c r="HK1611" i="1"/>
  <c r="HL1611" i="1"/>
  <c r="HM1611" i="1"/>
  <c r="HN1611" i="1"/>
  <c r="HO1611" i="1"/>
  <c r="HP1611" i="1"/>
  <c r="HQ1611" i="1"/>
  <c r="HR1611" i="1"/>
  <c r="HS1611" i="1"/>
  <c r="HT1611" i="1"/>
  <c r="HU1611" i="1"/>
  <c r="HV1611" i="1"/>
  <c r="HW1611" i="1"/>
  <c r="HX1611" i="1"/>
  <c r="HY1611" i="1"/>
  <c r="HZ1611" i="1"/>
  <c r="IA1611" i="1"/>
  <c r="IB1611" i="1"/>
  <c r="IC1611" i="1"/>
  <c r="ID1611" i="1"/>
  <c r="IE1611" i="1"/>
  <c r="IF1611" i="1"/>
  <c r="IG1611" i="1"/>
  <c r="IH1611" i="1"/>
  <c r="II1611" i="1"/>
  <c r="IJ1611" i="1"/>
  <c r="IK1611" i="1"/>
  <c r="HI1612" i="1"/>
  <c r="HJ1612" i="1"/>
  <c r="HK1612" i="1"/>
  <c r="HL1612" i="1"/>
  <c r="HM1612" i="1"/>
  <c r="HN1612" i="1"/>
  <c r="HO1612" i="1"/>
  <c r="HP1612" i="1"/>
  <c r="HQ1612" i="1"/>
  <c r="HR1612" i="1"/>
  <c r="HS1612" i="1"/>
  <c r="HT1612" i="1"/>
  <c r="HU1612" i="1"/>
  <c r="HV1612" i="1"/>
  <c r="HW1612" i="1"/>
  <c r="HX1612" i="1"/>
  <c r="HY1612" i="1"/>
  <c r="HZ1612" i="1"/>
  <c r="IA1612" i="1"/>
  <c r="IB1612" i="1"/>
  <c r="IC1612" i="1"/>
  <c r="ID1612" i="1"/>
  <c r="IE1612" i="1"/>
  <c r="IF1612" i="1"/>
  <c r="IG1612" i="1"/>
  <c r="IH1612" i="1"/>
  <c r="II1612" i="1"/>
  <c r="IJ1612" i="1"/>
  <c r="IK1612" i="1"/>
  <c r="HI1613" i="1"/>
  <c r="HJ1613" i="1"/>
  <c r="HK1613" i="1"/>
  <c r="HL1613" i="1"/>
  <c r="HM1613" i="1"/>
  <c r="HN1613" i="1"/>
  <c r="HO1613" i="1"/>
  <c r="HP1613" i="1"/>
  <c r="HQ1613" i="1"/>
  <c r="HR1613" i="1"/>
  <c r="HS1613" i="1"/>
  <c r="HT1613" i="1"/>
  <c r="HU1613" i="1"/>
  <c r="HV1613" i="1"/>
  <c r="HW1613" i="1"/>
  <c r="HX1613" i="1"/>
  <c r="HY1613" i="1"/>
  <c r="HZ1613" i="1"/>
  <c r="IA1613" i="1"/>
  <c r="IB1613" i="1"/>
  <c r="IC1613" i="1"/>
  <c r="ID1613" i="1"/>
  <c r="IE1613" i="1"/>
  <c r="IF1613" i="1"/>
  <c r="IG1613" i="1"/>
  <c r="IH1613" i="1"/>
  <c r="II1613" i="1"/>
  <c r="IJ1613" i="1"/>
  <c r="IK1613" i="1"/>
  <c r="HI1614" i="1"/>
  <c r="HJ1614" i="1"/>
  <c r="HK1614" i="1"/>
  <c r="HL1614" i="1"/>
  <c r="HM1614" i="1"/>
  <c r="HN1614" i="1"/>
  <c r="HO1614" i="1"/>
  <c r="HP1614" i="1"/>
  <c r="HQ1614" i="1"/>
  <c r="HR1614" i="1"/>
  <c r="HS1614" i="1"/>
  <c r="HT1614" i="1"/>
  <c r="HU1614" i="1"/>
  <c r="HV1614" i="1"/>
  <c r="HW1614" i="1"/>
  <c r="HX1614" i="1"/>
  <c r="HY1614" i="1"/>
  <c r="HZ1614" i="1"/>
  <c r="IA1614" i="1"/>
  <c r="IB1614" i="1"/>
  <c r="IC1614" i="1"/>
  <c r="ID1614" i="1"/>
  <c r="IE1614" i="1"/>
  <c r="IF1614" i="1"/>
  <c r="IG1614" i="1"/>
  <c r="IH1614" i="1"/>
  <c r="II1614" i="1"/>
  <c r="IJ1614" i="1"/>
  <c r="IK1614" i="1"/>
  <c r="HI1615" i="1"/>
  <c r="HJ1615" i="1"/>
  <c r="HK1615" i="1"/>
  <c r="HL1615" i="1"/>
  <c r="HM1615" i="1"/>
  <c r="HN1615" i="1"/>
  <c r="HO1615" i="1"/>
  <c r="HP1615" i="1"/>
  <c r="HQ1615" i="1"/>
  <c r="HR1615" i="1"/>
  <c r="HS1615" i="1"/>
  <c r="HT1615" i="1"/>
  <c r="HU1615" i="1"/>
  <c r="HV1615" i="1"/>
  <c r="HW1615" i="1"/>
  <c r="HX1615" i="1"/>
  <c r="HY1615" i="1"/>
  <c r="HZ1615" i="1"/>
  <c r="IA1615" i="1"/>
  <c r="IB1615" i="1"/>
  <c r="IC1615" i="1"/>
  <c r="ID1615" i="1"/>
  <c r="IE1615" i="1"/>
  <c r="IF1615" i="1"/>
  <c r="IG1615" i="1"/>
  <c r="IH1615" i="1"/>
  <c r="II1615" i="1"/>
  <c r="IJ1615" i="1"/>
  <c r="IK1615" i="1"/>
  <c r="HI1616" i="1"/>
  <c r="HJ1616" i="1"/>
  <c r="HK1616" i="1"/>
  <c r="HL1616" i="1"/>
  <c r="HM1616" i="1"/>
  <c r="HN1616" i="1"/>
  <c r="HO1616" i="1"/>
  <c r="HP1616" i="1"/>
  <c r="HQ1616" i="1"/>
  <c r="HR1616" i="1"/>
  <c r="HS1616" i="1"/>
  <c r="HT1616" i="1"/>
  <c r="HU1616" i="1"/>
  <c r="HV1616" i="1"/>
  <c r="HW1616" i="1"/>
  <c r="HX1616" i="1"/>
  <c r="HY1616" i="1"/>
  <c r="HZ1616" i="1"/>
  <c r="IA1616" i="1"/>
  <c r="IB1616" i="1"/>
  <c r="IC1616" i="1"/>
  <c r="ID1616" i="1"/>
  <c r="IE1616" i="1"/>
  <c r="IF1616" i="1"/>
  <c r="IG1616" i="1"/>
  <c r="IH1616" i="1"/>
  <c r="II1616" i="1"/>
  <c r="IJ1616" i="1"/>
  <c r="IK1616" i="1"/>
  <c r="HI1617" i="1"/>
  <c r="HJ1617" i="1"/>
  <c r="HK1617" i="1"/>
  <c r="HL1617" i="1"/>
  <c r="HM1617" i="1"/>
  <c r="HN1617" i="1"/>
  <c r="HO1617" i="1"/>
  <c r="HP1617" i="1"/>
  <c r="HQ1617" i="1"/>
  <c r="HR1617" i="1"/>
  <c r="HS1617" i="1"/>
  <c r="HT1617" i="1"/>
  <c r="HU1617" i="1"/>
  <c r="HV1617" i="1"/>
  <c r="HW1617" i="1"/>
  <c r="HX1617" i="1"/>
  <c r="HY1617" i="1"/>
  <c r="HZ1617" i="1"/>
  <c r="IA1617" i="1"/>
  <c r="IB1617" i="1"/>
  <c r="IC1617" i="1"/>
  <c r="ID1617" i="1"/>
  <c r="IE1617" i="1"/>
  <c r="IF1617" i="1"/>
  <c r="IG1617" i="1"/>
  <c r="IH1617" i="1"/>
  <c r="II1617" i="1"/>
  <c r="IJ1617" i="1"/>
  <c r="IK1617" i="1"/>
  <c r="HI1618" i="1"/>
  <c r="HJ1618" i="1"/>
  <c r="HK1618" i="1"/>
  <c r="HL1618" i="1"/>
  <c r="HM1618" i="1"/>
  <c r="HN1618" i="1"/>
  <c r="HO1618" i="1"/>
  <c r="HP1618" i="1"/>
  <c r="HQ1618" i="1"/>
  <c r="HR1618" i="1"/>
  <c r="HS1618" i="1"/>
  <c r="HT1618" i="1"/>
  <c r="HU1618" i="1"/>
  <c r="HV1618" i="1"/>
  <c r="HW1618" i="1"/>
  <c r="HX1618" i="1"/>
  <c r="HY1618" i="1"/>
  <c r="HZ1618" i="1"/>
  <c r="IA1618" i="1"/>
  <c r="IB1618" i="1"/>
  <c r="IC1618" i="1"/>
  <c r="ID1618" i="1"/>
  <c r="IE1618" i="1"/>
  <c r="IF1618" i="1"/>
  <c r="IG1618" i="1"/>
  <c r="IH1618" i="1"/>
  <c r="II1618" i="1"/>
  <c r="IJ1618" i="1"/>
  <c r="IK1618" i="1"/>
  <c r="HI1619" i="1"/>
  <c r="HJ1619" i="1"/>
  <c r="HK1619" i="1"/>
  <c r="HL1619" i="1"/>
  <c r="HM1619" i="1"/>
  <c r="HN1619" i="1"/>
  <c r="HO1619" i="1"/>
  <c r="HP1619" i="1"/>
  <c r="HQ1619" i="1"/>
  <c r="HR1619" i="1"/>
  <c r="HS1619" i="1"/>
  <c r="HT1619" i="1"/>
  <c r="HU1619" i="1"/>
  <c r="HV1619" i="1"/>
  <c r="HW1619" i="1"/>
  <c r="HX1619" i="1"/>
  <c r="HY1619" i="1"/>
  <c r="HZ1619" i="1"/>
  <c r="IA1619" i="1"/>
  <c r="IB1619" i="1"/>
  <c r="IC1619" i="1"/>
  <c r="ID1619" i="1"/>
  <c r="IE1619" i="1"/>
  <c r="IF1619" i="1"/>
  <c r="IG1619" i="1"/>
  <c r="IH1619" i="1"/>
  <c r="II1619" i="1"/>
  <c r="IJ1619" i="1"/>
  <c r="IK1619" i="1"/>
  <c r="HI1620" i="1"/>
  <c r="HJ1620" i="1"/>
  <c r="HK1620" i="1"/>
  <c r="HL1620" i="1"/>
  <c r="HM1620" i="1"/>
  <c r="HN1620" i="1"/>
  <c r="HO1620" i="1"/>
  <c r="HP1620" i="1"/>
  <c r="HQ1620" i="1"/>
  <c r="HR1620" i="1"/>
  <c r="HS1620" i="1"/>
  <c r="HT1620" i="1"/>
  <c r="HU1620" i="1"/>
  <c r="HV1620" i="1"/>
  <c r="HW1620" i="1"/>
  <c r="HX1620" i="1"/>
  <c r="HY1620" i="1"/>
  <c r="HZ1620" i="1"/>
  <c r="IA1620" i="1"/>
  <c r="IB1620" i="1"/>
  <c r="IC1620" i="1"/>
  <c r="ID1620" i="1"/>
  <c r="IE1620" i="1"/>
  <c r="IF1620" i="1"/>
  <c r="IG1620" i="1"/>
  <c r="IH1620" i="1"/>
  <c r="II1620" i="1"/>
  <c r="IJ1620" i="1"/>
  <c r="IK1620" i="1"/>
  <c r="HI1621" i="1"/>
  <c r="HJ1621" i="1"/>
  <c r="HK1621" i="1"/>
  <c r="HL1621" i="1"/>
  <c r="HM1621" i="1"/>
  <c r="HN1621" i="1"/>
  <c r="HO1621" i="1"/>
  <c r="HP1621" i="1"/>
  <c r="HQ1621" i="1"/>
  <c r="HR1621" i="1"/>
  <c r="HS1621" i="1"/>
  <c r="HT1621" i="1"/>
  <c r="HU1621" i="1"/>
  <c r="HV1621" i="1"/>
  <c r="HW1621" i="1"/>
  <c r="HX1621" i="1"/>
  <c r="HY1621" i="1"/>
  <c r="HZ1621" i="1"/>
  <c r="IA1621" i="1"/>
  <c r="IB1621" i="1"/>
  <c r="IC1621" i="1"/>
  <c r="ID1621" i="1"/>
  <c r="IE1621" i="1"/>
  <c r="IF1621" i="1"/>
  <c r="IG1621" i="1"/>
  <c r="IH1621" i="1"/>
  <c r="II1621" i="1"/>
  <c r="IJ1621" i="1"/>
  <c r="IK1621" i="1"/>
  <c r="HI1622" i="1"/>
  <c r="HJ1622" i="1"/>
  <c r="HK1622" i="1"/>
  <c r="HL1622" i="1"/>
  <c r="HM1622" i="1"/>
  <c r="HN1622" i="1"/>
  <c r="HO1622" i="1"/>
  <c r="HP1622" i="1"/>
  <c r="HQ1622" i="1"/>
  <c r="HR1622" i="1"/>
  <c r="HS1622" i="1"/>
  <c r="HT1622" i="1"/>
  <c r="HU1622" i="1"/>
  <c r="HV1622" i="1"/>
  <c r="HW1622" i="1"/>
  <c r="HX1622" i="1"/>
  <c r="HY1622" i="1"/>
  <c r="HZ1622" i="1"/>
  <c r="IA1622" i="1"/>
  <c r="IB1622" i="1"/>
  <c r="IC1622" i="1"/>
  <c r="ID1622" i="1"/>
  <c r="IE1622" i="1"/>
  <c r="IF1622" i="1"/>
  <c r="IG1622" i="1"/>
  <c r="IH1622" i="1"/>
  <c r="II1622" i="1"/>
  <c r="IJ1622" i="1"/>
  <c r="IK1622" i="1"/>
  <c r="HI1623" i="1"/>
  <c r="HJ1623" i="1"/>
  <c r="HK1623" i="1"/>
  <c r="HL1623" i="1"/>
  <c r="HM1623" i="1"/>
  <c r="HN1623" i="1"/>
  <c r="HO1623" i="1"/>
  <c r="HP1623" i="1"/>
  <c r="HQ1623" i="1"/>
  <c r="HR1623" i="1"/>
  <c r="HS1623" i="1"/>
  <c r="HT1623" i="1"/>
  <c r="HU1623" i="1"/>
  <c r="HV1623" i="1"/>
  <c r="HW1623" i="1"/>
  <c r="HX1623" i="1"/>
  <c r="HY1623" i="1"/>
  <c r="HZ1623" i="1"/>
  <c r="IA1623" i="1"/>
  <c r="IB1623" i="1"/>
  <c r="IC1623" i="1"/>
  <c r="ID1623" i="1"/>
  <c r="IE1623" i="1"/>
  <c r="IF1623" i="1"/>
  <c r="IG1623" i="1"/>
  <c r="IH1623" i="1"/>
  <c r="II1623" i="1"/>
  <c r="IJ1623" i="1"/>
  <c r="IK1623" i="1"/>
  <c r="HI1624" i="1"/>
  <c r="HJ1624" i="1"/>
  <c r="HK1624" i="1"/>
  <c r="HL1624" i="1"/>
  <c r="HM1624" i="1"/>
  <c r="HN1624" i="1"/>
  <c r="HO1624" i="1"/>
  <c r="HP1624" i="1"/>
  <c r="HQ1624" i="1"/>
  <c r="HR1624" i="1"/>
  <c r="HS1624" i="1"/>
  <c r="HT1624" i="1"/>
  <c r="HU1624" i="1"/>
  <c r="HV1624" i="1"/>
  <c r="HW1624" i="1"/>
  <c r="HX1624" i="1"/>
  <c r="HY1624" i="1"/>
  <c r="HZ1624" i="1"/>
  <c r="IA1624" i="1"/>
  <c r="IB1624" i="1"/>
  <c r="IC1624" i="1"/>
  <c r="ID1624" i="1"/>
  <c r="IE1624" i="1"/>
  <c r="IF1624" i="1"/>
  <c r="IG1624" i="1"/>
  <c r="IH1624" i="1"/>
  <c r="II1624" i="1"/>
  <c r="IJ1624" i="1"/>
  <c r="IK1624" i="1"/>
  <c r="HI1625" i="1"/>
  <c r="HJ1625" i="1"/>
  <c r="HK1625" i="1"/>
  <c r="HL1625" i="1"/>
  <c r="HM1625" i="1"/>
  <c r="HN1625" i="1"/>
  <c r="HO1625" i="1"/>
  <c r="HP1625" i="1"/>
  <c r="HQ1625" i="1"/>
  <c r="HR1625" i="1"/>
  <c r="HS1625" i="1"/>
  <c r="HT1625" i="1"/>
  <c r="HU1625" i="1"/>
  <c r="HV1625" i="1"/>
  <c r="HW1625" i="1"/>
  <c r="HX1625" i="1"/>
  <c r="HY1625" i="1"/>
  <c r="HZ1625" i="1"/>
  <c r="IA1625" i="1"/>
  <c r="IB1625" i="1"/>
  <c r="IC1625" i="1"/>
  <c r="ID1625" i="1"/>
  <c r="IE1625" i="1"/>
  <c r="IF1625" i="1"/>
  <c r="IG1625" i="1"/>
  <c r="IH1625" i="1"/>
  <c r="II1625" i="1"/>
  <c r="IJ1625" i="1"/>
  <c r="IK1625" i="1"/>
  <c r="HI1626" i="1"/>
  <c r="HJ1626" i="1"/>
  <c r="HK1626" i="1"/>
  <c r="HL1626" i="1"/>
  <c r="HM1626" i="1"/>
  <c r="HN1626" i="1"/>
  <c r="HO1626" i="1"/>
  <c r="HP1626" i="1"/>
  <c r="HQ1626" i="1"/>
  <c r="HR1626" i="1"/>
  <c r="HS1626" i="1"/>
  <c r="HT1626" i="1"/>
  <c r="HU1626" i="1"/>
  <c r="HV1626" i="1"/>
  <c r="HW1626" i="1"/>
  <c r="HX1626" i="1"/>
  <c r="HY1626" i="1"/>
  <c r="HZ1626" i="1"/>
  <c r="IA1626" i="1"/>
  <c r="IB1626" i="1"/>
  <c r="IC1626" i="1"/>
  <c r="ID1626" i="1"/>
  <c r="IE1626" i="1"/>
  <c r="IF1626" i="1"/>
  <c r="IG1626" i="1"/>
  <c r="IH1626" i="1"/>
  <c r="II1626" i="1"/>
  <c r="IJ1626" i="1"/>
  <c r="IK1626" i="1"/>
  <c r="HI1627" i="1"/>
  <c r="HJ1627" i="1"/>
  <c r="HK1627" i="1"/>
  <c r="HL1627" i="1"/>
  <c r="HM1627" i="1"/>
  <c r="HN1627" i="1"/>
  <c r="HO1627" i="1"/>
  <c r="HP1627" i="1"/>
  <c r="HQ1627" i="1"/>
  <c r="HR1627" i="1"/>
  <c r="HS1627" i="1"/>
  <c r="HT1627" i="1"/>
  <c r="HU1627" i="1"/>
  <c r="HV1627" i="1"/>
  <c r="HW1627" i="1"/>
  <c r="HX1627" i="1"/>
  <c r="HY1627" i="1"/>
  <c r="HZ1627" i="1"/>
  <c r="IA1627" i="1"/>
  <c r="IB1627" i="1"/>
  <c r="IC1627" i="1"/>
  <c r="ID1627" i="1"/>
  <c r="IE1627" i="1"/>
  <c r="IF1627" i="1"/>
  <c r="IG1627" i="1"/>
  <c r="IH1627" i="1"/>
  <c r="II1627" i="1"/>
  <c r="IJ1627" i="1"/>
  <c r="IK1627" i="1"/>
  <c r="HI1628" i="1"/>
  <c r="HJ1628" i="1"/>
  <c r="HK1628" i="1"/>
  <c r="HL1628" i="1"/>
  <c r="HM1628" i="1"/>
  <c r="HN1628" i="1"/>
  <c r="HO1628" i="1"/>
  <c r="HP1628" i="1"/>
  <c r="HQ1628" i="1"/>
  <c r="HR1628" i="1"/>
  <c r="HS1628" i="1"/>
  <c r="HT1628" i="1"/>
  <c r="HU1628" i="1"/>
  <c r="HV1628" i="1"/>
  <c r="HW1628" i="1"/>
  <c r="HX1628" i="1"/>
  <c r="HY1628" i="1"/>
  <c r="HZ1628" i="1"/>
  <c r="IA1628" i="1"/>
  <c r="IB1628" i="1"/>
  <c r="IC1628" i="1"/>
  <c r="ID1628" i="1"/>
  <c r="IE1628" i="1"/>
  <c r="IF1628" i="1"/>
  <c r="IG1628" i="1"/>
  <c r="IH1628" i="1"/>
  <c r="II1628" i="1"/>
  <c r="IJ1628" i="1"/>
  <c r="IK1628" i="1"/>
  <c r="HI1629" i="1"/>
  <c r="HJ1629" i="1"/>
  <c r="HK1629" i="1"/>
  <c r="HL1629" i="1"/>
  <c r="HM1629" i="1"/>
  <c r="HN1629" i="1"/>
  <c r="HO1629" i="1"/>
  <c r="HP1629" i="1"/>
  <c r="HQ1629" i="1"/>
  <c r="HR1629" i="1"/>
  <c r="HS1629" i="1"/>
  <c r="HT1629" i="1"/>
  <c r="HU1629" i="1"/>
  <c r="HV1629" i="1"/>
  <c r="HW1629" i="1"/>
  <c r="HX1629" i="1"/>
  <c r="HY1629" i="1"/>
  <c r="HZ1629" i="1"/>
  <c r="IA1629" i="1"/>
  <c r="IB1629" i="1"/>
  <c r="IC1629" i="1"/>
  <c r="ID1629" i="1"/>
  <c r="IE1629" i="1"/>
  <c r="IF1629" i="1"/>
  <c r="IG1629" i="1"/>
  <c r="IH1629" i="1"/>
  <c r="II1629" i="1"/>
  <c r="IJ1629" i="1"/>
  <c r="IK1629" i="1"/>
  <c r="HI1630" i="1"/>
  <c r="HJ1630" i="1"/>
  <c r="HK1630" i="1"/>
  <c r="HL1630" i="1"/>
  <c r="HM1630" i="1"/>
  <c r="HN1630" i="1"/>
  <c r="HO1630" i="1"/>
  <c r="HP1630" i="1"/>
  <c r="HQ1630" i="1"/>
  <c r="HR1630" i="1"/>
  <c r="HS1630" i="1"/>
  <c r="HT1630" i="1"/>
  <c r="HU1630" i="1"/>
  <c r="HV1630" i="1"/>
  <c r="HW1630" i="1"/>
  <c r="HX1630" i="1"/>
  <c r="HY1630" i="1"/>
  <c r="HZ1630" i="1"/>
  <c r="IA1630" i="1"/>
  <c r="IB1630" i="1"/>
  <c r="IC1630" i="1"/>
  <c r="ID1630" i="1"/>
  <c r="IE1630" i="1"/>
  <c r="IF1630" i="1"/>
  <c r="IG1630" i="1"/>
  <c r="IH1630" i="1"/>
  <c r="II1630" i="1"/>
  <c r="IJ1630" i="1"/>
  <c r="IK1630" i="1"/>
  <c r="HI1631" i="1"/>
  <c r="HJ1631" i="1"/>
  <c r="HK1631" i="1"/>
  <c r="HL1631" i="1"/>
  <c r="HM1631" i="1"/>
  <c r="HN1631" i="1"/>
  <c r="HO1631" i="1"/>
  <c r="HP1631" i="1"/>
  <c r="HQ1631" i="1"/>
  <c r="HR1631" i="1"/>
  <c r="HS1631" i="1"/>
  <c r="HT1631" i="1"/>
  <c r="HU1631" i="1"/>
  <c r="HV1631" i="1"/>
  <c r="HW1631" i="1"/>
  <c r="HX1631" i="1"/>
  <c r="HY1631" i="1"/>
  <c r="HZ1631" i="1"/>
  <c r="IA1631" i="1"/>
  <c r="IB1631" i="1"/>
  <c r="IC1631" i="1"/>
  <c r="ID1631" i="1"/>
  <c r="IE1631" i="1"/>
  <c r="IF1631" i="1"/>
  <c r="IG1631" i="1"/>
  <c r="IH1631" i="1"/>
  <c r="II1631" i="1"/>
  <c r="IJ1631" i="1"/>
  <c r="IK1631" i="1"/>
  <c r="HI1632" i="1"/>
  <c r="HJ1632" i="1"/>
  <c r="HK1632" i="1"/>
  <c r="HL1632" i="1"/>
  <c r="HM1632" i="1"/>
  <c r="HN1632" i="1"/>
  <c r="HO1632" i="1"/>
  <c r="HP1632" i="1"/>
  <c r="HQ1632" i="1"/>
  <c r="HR1632" i="1"/>
  <c r="HS1632" i="1"/>
  <c r="HT1632" i="1"/>
  <c r="HU1632" i="1"/>
  <c r="HV1632" i="1"/>
  <c r="HW1632" i="1"/>
  <c r="HX1632" i="1"/>
  <c r="HY1632" i="1"/>
  <c r="HZ1632" i="1"/>
  <c r="IA1632" i="1"/>
  <c r="IB1632" i="1"/>
  <c r="IC1632" i="1"/>
  <c r="ID1632" i="1"/>
  <c r="IE1632" i="1"/>
  <c r="IF1632" i="1"/>
  <c r="IG1632" i="1"/>
  <c r="IH1632" i="1"/>
  <c r="II1632" i="1"/>
  <c r="IJ1632" i="1"/>
  <c r="IK1632" i="1"/>
  <c r="HI1633" i="1"/>
  <c r="HJ1633" i="1"/>
  <c r="HK1633" i="1"/>
  <c r="HL1633" i="1"/>
  <c r="HM1633" i="1"/>
  <c r="HN1633" i="1"/>
  <c r="HO1633" i="1"/>
  <c r="HP1633" i="1"/>
  <c r="HQ1633" i="1"/>
  <c r="HR1633" i="1"/>
  <c r="HS1633" i="1"/>
  <c r="HT1633" i="1"/>
  <c r="HU1633" i="1"/>
  <c r="HV1633" i="1"/>
  <c r="HW1633" i="1"/>
  <c r="HX1633" i="1"/>
  <c r="HY1633" i="1"/>
  <c r="HZ1633" i="1"/>
  <c r="IA1633" i="1"/>
  <c r="IB1633" i="1"/>
  <c r="IC1633" i="1"/>
  <c r="ID1633" i="1"/>
  <c r="IE1633" i="1"/>
  <c r="IF1633" i="1"/>
  <c r="IG1633" i="1"/>
  <c r="IH1633" i="1"/>
  <c r="II1633" i="1"/>
  <c r="IJ1633" i="1"/>
  <c r="IK1633" i="1"/>
  <c r="HI1634" i="1"/>
  <c r="HJ1634" i="1"/>
  <c r="HK1634" i="1"/>
  <c r="HL1634" i="1"/>
  <c r="HM1634" i="1"/>
  <c r="HN1634" i="1"/>
  <c r="HO1634" i="1"/>
  <c r="HP1634" i="1"/>
  <c r="HQ1634" i="1"/>
  <c r="HR1634" i="1"/>
  <c r="HS1634" i="1"/>
  <c r="HT1634" i="1"/>
  <c r="HU1634" i="1"/>
  <c r="HV1634" i="1"/>
  <c r="HW1634" i="1"/>
  <c r="HX1634" i="1"/>
  <c r="HY1634" i="1"/>
  <c r="HZ1634" i="1"/>
  <c r="IA1634" i="1"/>
  <c r="IB1634" i="1"/>
  <c r="IC1634" i="1"/>
  <c r="ID1634" i="1"/>
  <c r="IE1634" i="1"/>
  <c r="IF1634" i="1"/>
  <c r="IG1634" i="1"/>
  <c r="IH1634" i="1"/>
  <c r="II1634" i="1"/>
  <c r="IJ1634" i="1"/>
  <c r="IK1634" i="1"/>
  <c r="HI1635" i="1"/>
  <c r="HJ1635" i="1"/>
  <c r="HK1635" i="1"/>
  <c r="HL1635" i="1"/>
  <c r="HM1635" i="1"/>
  <c r="HN1635" i="1"/>
  <c r="HO1635" i="1"/>
  <c r="HP1635" i="1"/>
  <c r="HQ1635" i="1"/>
  <c r="HR1635" i="1"/>
  <c r="HS1635" i="1"/>
  <c r="HT1635" i="1"/>
  <c r="HU1635" i="1"/>
  <c r="HV1635" i="1"/>
  <c r="HW1635" i="1"/>
  <c r="HX1635" i="1"/>
  <c r="HY1635" i="1"/>
  <c r="HZ1635" i="1"/>
  <c r="IA1635" i="1"/>
  <c r="IB1635" i="1"/>
  <c r="IC1635" i="1"/>
  <c r="ID1635" i="1"/>
  <c r="IE1635" i="1"/>
  <c r="IF1635" i="1"/>
  <c r="IG1635" i="1"/>
  <c r="IH1635" i="1"/>
  <c r="II1635" i="1"/>
  <c r="IJ1635" i="1"/>
  <c r="IK1635" i="1"/>
  <c r="HI1636" i="1"/>
  <c r="HJ1636" i="1"/>
  <c r="HK1636" i="1"/>
  <c r="HL1636" i="1"/>
  <c r="HM1636" i="1"/>
  <c r="HN1636" i="1"/>
  <c r="HO1636" i="1"/>
  <c r="HP1636" i="1"/>
  <c r="HQ1636" i="1"/>
  <c r="HR1636" i="1"/>
  <c r="HS1636" i="1"/>
  <c r="HT1636" i="1"/>
  <c r="HU1636" i="1"/>
  <c r="HV1636" i="1"/>
  <c r="HW1636" i="1"/>
  <c r="HX1636" i="1"/>
  <c r="HY1636" i="1"/>
  <c r="HZ1636" i="1"/>
  <c r="IA1636" i="1"/>
  <c r="IB1636" i="1"/>
  <c r="IC1636" i="1"/>
  <c r="ID1636" i="1"/>
  <c r="IE1636" i="1"/>
  <c r="IF1636" i="1"/>
  <c r="IG1636" i="1"/>
  <c r="IH1636" i="1"/>
  <c r="II1636" i="1"/>
  <c r="IJ1636" i="1"/>
  <c r="IK1636" i="1"/>
  <c r="HI1637" i="1"/>
  <c r="HJ1637" i="1"/>
  <c r="HK1637" i="1"/>
  <c r="HL1637" i="1"/>
  <c r="HM1637" i="1"/>
  <c r="HN1637" i="1"/>
  <c r="HO1637" i="1"/>
  <c r="HP1637" i="1"/>
  <c r="HQ1637" i="1"/>
  <c r="HR1637" i="1"/>
  <c r="HS1637" i="1"/>
  <c r="HT1637" i="1"/>
  <c r="HU1637" i="1"/>
  <c r="HV1637" i="1"/>
  <c r="HW1637" i="1"/>
  <c r="HX1637" i="1"/>
  <c r="HY1637" i="1"/>
  <c r="HZ1637" i="1"/>
  <c r="IA1637" i="1"/>
  <c r="IB1637" i="1"/>
  <c r="IC1637" i="1"/>
  <c r="ID1637" i="1"/>
  <c r="IE1637" i="1"/>
  <c r="IF1637" i="1"/>
  <c r="IG1637" i="1"/>
  <c r="IH1637" i="1"/>
  <c r="II1637" i="1"/>
  <c r="IJ1637" i="1"/>
  <c r="IK1637" i="1"/>
  <c r="HI1638" i="1"/>
  <c r="HJ1638" i="1"/>
  <c r="HK1638" i="1"/>
  <c r="HL1638" i="1"/>
  <c r="HM1638" i="1"/>
  <c r="HN1638" i="1"/>
  <c r="HO1638" i="1"/>
  <c r="HP1638" i="1"/>
  <c r="HQ1638" i="1"/>
  <c r="HR1638" i="1"/>
  <c r="HS1638" i="1"/>
  <c r="HT1638" i="1"/>
  <c r="HU1638" i="1"/>
  <c r="HV1638" i="1"/>
  <c r="HW1638" i="1"/>
  <c r="HX1638" i="1"/>
  <c r="HY1638" i="1"/>
  <c r="HZ1638" i="1"/>
  <c r="IA1638" i="1"/>
  <c r="IB1638" i="1"/>
  <c r="IC1638" i="1"/>
  <c r="ID1638" i="1"/>
  <c r="IE1638" i="1"/>
  <c r="IF1638" i="1"/>
  <c r="IG1638" i="1"/>
  <c r="IH1638" i="1"/>
  <c r="II1638" i="1"/>
  <c r="IJ1638" i="1"/>
  <c r="IK1638" i="1"/>
  <c r="HI1639" i="1"/>
  <c r="HJ1639" i="1"/>
  <c r="HK1639" i="1"/>
  <c r="HL1639" i="1"/>
  <c r="HM1639" i="1"/>
  <c r="HN1639" i="1"/>
  <c r="HO1639" i="1"/>
  <c r="HP1639" i="1"/>
  <c r="HQ1639" i="1"/>
  <c r="HR1639" i="1"/>
  <c r="HS1639" i="1"/>
  <c r="HT1639" i="1"/>
  <c r="HU1639" i="1"/>
  <c r="HV1639" i="1"/>
  <c r="HW1639" i="1"/>
  <c r="HX1639" i="1"/>
  <c r="HY1639" i="1"/>
  <c r="HZ1639" i="1"/>
  <c r="IA1639" i="1"/>
  <c r="IB1639" i="1"/>
  <c r="IC1639" i="1"/>
  <c r="ID1639" i="1"/>
  <c r="IE1639" i="1"/>
  <c r="IF1639" i="1"/>
  <c r="IG1639" i="1"/>
  <c r="IH1639" i="1"/>
  <c r="II1639" i="1"/>
  <c r="IJ1639" i="1"/>
  <c r="IK1639" i="1"/>
  <c r="HI1640" i="1"/>
  <c r="HJ1640" i="1"/>
  <c r="HK1640" i="1"/>
  <c r="HL1640" i="1"/>
  <c r="HM1640" i="1"/>
  <c r="HN1640" i="1"/>
  <c r="HO1640" i="1"/>
  <c r="HP1640" i="1"/>
  <c r="HQ1640" i="1"/>
  <c r="HR1640" i="1"/>
  <c r="HS1640" i="1"/>
  <c r="HT1640" i="1"/>
  <c r="HU1640" i="1"/>
  <c r="HV1640" i="1"/>
  <c r="HW1640" i="1"/>
  <c r="HX1640" i="1"/>
  <c r="HY1640" i="1"/>
  <c r="HZ1640" i="1"/>
  <c r="IA1640" i="1"/>
  <c r="IB1640" i="1"/>
  <c r="IC1640" i="1"/>
  <c r="ID1640" i="1"/>
  <c r="IE1640" i="1"/>
  <c r="IF1640" i="1"/>
  <c r="IG1640" i="1"/>
  <c r="IH1640" i="1"/>
  <c r="II1640" i="1"/>
  <c r="IJ1640" i="1"/>
  <c r="IK1640" i="1"/>
  <c r="HI1641" i="1"/>
  <c r="HJ1641" i="1"/>
  <c r="HK1641" i="1"/>
  <c r="HL1641" i="1"/>
  <c r="HM1641" i="1"/>
  <c r="HN1641" i="1"/>
  <c r="HO1641" i="1"/>
  <c r="HP1641" i="1"/>
  <c r="HQ1641" i="1"/>
  <c r="HR1641" i="1"/>
  <c r="HS1641" i="1"/>
  <c r="HT1641" i="1"/>
  <c r="HU1641" i="1"/>
  <c r="HV1641" i="1"/>
  <c r="HW1641" i="1"/>
  <c r="HX1641" i="1"/>
  <c r="HY1641" i="1"/>
  <c r="HZ1641" i="1"/>
  <c r="IA1641" i="1"/>
  <c r="IB1641" i="1"/>
  <c r="IC1641" i="1"/>
  <c r="ID1641" i="1"/>
  <c r="IE1641" i="1"/>
  <c r="IF1641" i="1"/>
  <c r="IG1641" i="1"/>
  <c r="IH1641" i="1"/>
  <c r="II1641" i="1"/>
  <c r="IJ1641" i="1"/>
  <c r="IK1641" i="1"/>
  <c r="HI1642" i="1"/>
  <c r="HJ1642" i="1"/>
  <c r="HK1642" i="1"/>
  <c r="HL1642" i="1"/>
  <c r="HM1642" i="1"/>
  <c r="HN1642" i="1"/>
  <c r="HO1642" i="1"/>
  <c r="HP1642" i="1"/>
  <c r="HQ1642" i="1"/>
  <c r="HR1642" i="1"/>
  <c r="HS1642" i="1"/>
  <c r="HT1642" i="1"/>
  <c r="HU1642" i="1"/>
  <c r="HV1642" i="1"/>
  <c r="HW1642" i="1"/>
  <c r="HX1642" i="1"/>
  <c r="HY1642" i="1"/>
  <c r="HZ1642" i="1"/>
  <c r="IA1642" i="1"/>
  <c r="IB1642" i="1"/>
  <c r="IC1642" i="1"/>
  <c r="ID1642" i="1"/>
  <c r="IE1642" i="1"/>
  <c r="IF1642" i="1"/>
  <c r="IG1642" i="1"/>
  <c r="IH1642" i="1"/>
  <c r="II1642" i="1"/>
  <c r="IJ1642" i="1"/>
  <c r="IK1642" i="1"/>
  <c r="HI1643" i="1"/>
  <c r="HJ1643" i="1"/>
  <c r="HK1643" i="1"/>
  <c r="HL1643" i="1"/>
  <c r="HM1643" i="1"/>
  <c r="HN1643" i="1"/>
  <c r="HO1643" i="1"/>
  <c r="HP1643" i="1"/>
  <c r="HQ1643" i="1"/>
  <c r="HR1643" i="1"/>
  <c r="HS1643" i="1"/>
  <c r="HT1643" i="1"/>
  <c r="HU1643" i="1"/>
  <c r="HV1643" i="1"/>
  <c r="HW1643" i="1"/>
  <c r="HX1643" i="1"/>
  <c r="HY1643" i="1"/>
  <c r="HZ1643" i="1"/>
  <c r="IA1643" i="1"/>
  <c r="IB1643" i="1"/>
  <c r="IC1643" i="1"/>
  <c r="ID1643" i="1"/>
  <c r="IE1643" i="1"/>
  <c r="IF1643" i="1"/>
  <c r="IG1643" i="1"/>
  <c r="IH1643" i="1"/>
  <c r="II1643" i="1"/>
  <c r="IJ1643" i="1"/>
  <c r="IK1643" i="1"/>
  <c r="HI1644" i="1"/>
  <c r="HJ1644" i="1"/>
  <c r="HK1644" i="1"/>
  <c r="HL1644" i="1"/>
  <c r="HM1644" i="1"/>
  <c r="HN1644" i="1"/>
  <c r="HO1644" i="1"/>
  <c r="HP1644" i="1"/>
  <c r="HQ1644" i="1"/>
  <c r="HR1644" i="1"/>
  <c r="HS1644" i="1"/>
  <c r="HT1644" i="1"/>
  <c r="HU1644" i="1"/>
  <c r="HV1644" i="1"/>
  <c r="HW1644" i="1"/>
  <c r="HX1644" i="1"/>
  <c r="HY1644" i="1"/>
  <c r="HZ1644" i="1"/>
  <c r="IA1644" i="1"/>
  <c r="IB1644" i="1"/>
  <c r="IC1644" i="1"/>
  <c r="ID1644" i="1"/>
  <c r="IE1644" i="1"/>
  <c r="IF1644" i="1"/>
  <c r="IG1644" i="1"/>
  <c r="IH1644" i="1"/>
  <c r="II1644" i="1"/>
  <c r="IJ1644" i="1"/>
  <c r="IK1644" i="1"/>
  <c r="HI1645" i="1"/>
  <c r="HJ1645" i="1"/>
  <c r="HK1645" i="1"/>
  <c r="HL1645" i="1"/>
  <c r="HM1645" i="1"/>
  <c r="HN1645" i="1"/>
  <c r="HO1645" i="1"/>
  <c r="HP1645" i="1"/>
  <c r="HQ1645" i="1"/>
  <c r="HR1645" i="1"/>
  <c r="HS1645" i="1"/>
  <c r="HT1645" i="1"/>
  <c r="HU1645" i="1"/>
  <c r="HV1645" i="1"/>
  <c r="HW1645" i="1"/>
  <c r="HX1645" i="1"/>
  <c r="HY1645" i="1"/>
  <c r="HZ1645" i="1"/>
  <c r="IA1645" i="1"/>
  <c r="IB1645" i="1"/>
  <c r="IC1645" i="1"/>
  <c r="ID1645" i="1"/>
  <c r="IE1645" i="1"/>
  <c r="IF1645" i="1"/>
  <c r="IG1645" i="1"/>
  <c r="IH1645" i="1"/>
  <c r="II1645" i="1"/>
  <c r="IJ1645" i="1"/>
  <c r="IK1645" i="1"/>
  <c r="HI1646" i="1"/>
  <c r="HJ1646" i="1"/>
  <c r="HK1646" i="1"/>
  <c r="HL1646" i="1"/>
  <c r="HM1646" i="1"/>
  <c r="HN1646" i="1"/>
  <c r="HO1646" i="1"/>
  <c r="HP1646" i="1"/>
  <c r="HQ1646" i="1"/>
  <c r="HR1646" i="1"/>
  <c r="HS1646" i="1"/>
  <c r="HT1646" i="1"/>
  <c r="HU1646" i="1"/>
  <c r="HV1646" i="1"/>
  <c r="HW1646" i="1"/>
  <c r="HX1646" i="1"/>
  <c r="HY1646" i="1"/>
  <c r="HZ1646" i="1"/>
  <c r="IA1646" i="1"/>
  <c r="IB1646" i="1"/>
  <c r="IC1646" i="1"/>
  <c r="ID1646" i="1"/>
  <c r="IE1646" i="1"/>
  <c r="IF1646" i="1"/>
  <c r="IG1646" i="1"/>
  <c r="IH1646" i="1"/>
  <c r="II1646" i="1"/>
  <c r="IJ1646" i="1"/>
  <c r="IK1646" i="1"/>
  <c r="HI1647" i="1"/>
  <c r="HJ1647" i="1"/>
  <c r="HK1647" i="1"/>
  <c r="HL1647" i="1"/>
  <c r="HM1647" i="1"/>
  <c r="HN1647" i="1"/>
  <c r="HO1647" i="1"/>
  <c r="HP1647" i="1"/>
  <c r="HQ1647" i="1"/>
  <c r="HR1647" i="1"/>
  <c r="HS1647" i="1"/>
  <c r="HT1647" i="1"/>
  <c r="HU1647" i="1"/>
  <c r="HV1647" i="1"/>
  <c r="HW1647" i="1"/>
  <c r="HX1647" i="1"/>
  <c r="HY1647" i="1"/>
  <c r="HZ1647" i="1"/>
  <c r="IA1647" i="1"/>
  <c r="IB1647" i="1"/>
  <c r="IC1647" i="1"/>
  <c r="ID1647" i="1"/>
  <c r="IE1647" i="1"/>
  <c r="IF1647" i="1"/>
  <c r="IG1647" i="1"/>
  <c r="IH1647" i="1"/>
  <c r="II1647" i="1"/>
  <c r="IJ1647" i="1"/>
  <c r="IK1647" i="1"/>
  <c r="HI1648" i="1"/>
  <c r="HJ1648" i="1"/>
  <c r="HK1648" i="1"/>
  <c r="HL1648" i="1"/>
  <c r="HM1648" i="1"/>
  <c r="HN1648" i="1"/>
  <c r="HO1648" i="1"/>
  <c r="HP1648" i="1"/>
  <c r="HQ1648" i="1"/>
  <c r="HR1648" i="1"/>
  <c r="HS1648" i="1"/>
  <c r="HT1648" i="1"/>
  <c r="HU1648" i="1"/>
  <c r="HV1648" i="1"/>
  <c r="HW1648" i="1"/>
  <c r="HX1648" i="1"/>
  <c r="HY1648" i="1"/>
  <c r="HZ1648" i="1"/>
  <c r="IA1648" i="1"/>
  <c r="IB1648" i="1"/>
  <c r="IC1648" i="1"/>
  <c r="ID1648" i="1"/>
  <c r="IE1648" i="1"/>
  <c r="IF1648" i="1"/>
  <c r="IG1648" i="1"/>
  <c r="IH1648" i="1"/>
  <c r="II1648" i="1"/>
  <c r="IJ1648" i="1"/>
  <c r="IK1648" i="1"/>
  <c r="HI1649" i="1"/>
  <c r="HJ1649" i="1"/>
  <c r="HK1649" i="1"/>
  <c r="HL1649" i="1"/>
  <c r="HM1649" i="1"/>
  <c r="HN1649" i="1"/>
  <c r="HO1649" i="1"/>
  <c r="HP1649" i="1"/>
  <c r="HQ1649" i="1"/>
  <c r="HR1649" i="1"/>
  <c r="HS1649" i="1"/>
  <c r="HT1649" i="1"/>
  <c r="HU1649" i="1"/>
  <c r="HV1649" i="1"/>
  <c r="HW1649" i="1"/>
  <c r="HX1649" i="1"/>
  <c r="HY1649" i="1"/>
  <c r="HZ1649" i="1"/>
  <c r="IA1649" i="1"/>
  <c r="IB1649" i="1"/>
  <c r="IC1649" i="1"/>
  <c r="ID1649" i="1"/>
  <c r="IE1649" i="1"/>
  <c r="IF1649" i="1"/>
  <c r="IG1649" i="1"/>
  <c r="IH1649" i="1"/>
  <c r="II1649" i="1"/>
  <c r="IJ1649" i="1"/>
  <c r="IK1649" i="1"/>
  <c r="HI1650" i="1"/>
  <c r="HJ1650" i="1"/>
  <c r="HK1650" i="1"/>
  <c r="HL1650" i="1"/>
  <c r="HM1650" i="1"/>
  <c r="HN1650" i="1"/>
  <c r="HO1650" i="1"/>
  <c r="HP1650" i="1"/>
  <c r="HQ1650" i="1"/>
  <c r="HR1650" i="1"/>
  <c r="HS1650" i="1"/>
  <c r="HT1650" i="1"/>
  <c r="HU1650" i="1"/>
  <c r="HV1650" i="1"/>
  <c r="HW1650" i="1"/>
  <c r="HX1650" i="1"/>
  <c r="HY1650" i="1"/>
  <c r="HZ1650" i="1"/>
  <c r="IA1650" i="1"/>
  <c r="IB1650" i="1"/>
  <c r="IC1650" i="1"/>
  <c r="ID1650" i="1"/>
  <c r="IE1650" i="1"/>
  <c r="IF1650" i="1"/>
  <c r="IG1650" i="1"/>
  <c r="IH1650" i="1"/>
  <c r="II1650" i="1"/>
  <c r="IJ1650" i="1"/>
  <c r="IK1650" i="1"/>
  <c r="HI1651" i="1"/>
  <c r="HJ1651" i="1"/>
  <c r="HK1651" i="1"/>
  <c r="HL1651" i="1"/>
  <c r="HM1651" i="1"/>
  <c r="HN1651" i="1"/>
  <c r="HO1651" i="1"/>
  <c r="HP1651" i="1"/>
  <c r="HQ1651" i="1"/>
  <c r="HR1651" i="1"/>
  <c r="HS1651" i="1"/>
  <c r="HT1651" i="1"/>
  <c r="HU1651" i="1"/>
  <c r="HV1651" i="1"/>
  <c r="HW1651" i="1"/>
  <c r="HX1651" i="1"/>
  <c r="HY1651" i="1"/>
  <c r="HZ1651" i="1"/>
  <c r="IA1651" i="1"/>
  <c r="IB1651" i="1"/>
  <c r="IC1651" i="1"/>
  <c r="ID1651" i="1"/>
  <c r="IE1651" i="1"/>
  <c r="IF1651" i="1"/>
  <c r="IG1651" i="1"/>
  <c r="IH1651" i="1"/>
  <c r="II1651" i="1"/>
  <c r="IJ1651" i="1"/>
  <c r="IK1651" i="1"/>
  <c r="HI1652" i="1"/>
  <c r="HJ1652" i="1"/>
  <c r="HK1652" i="1"/>
  <c r="HL1652" i="1"/>
  <c r="HM1652" i="1"/>
  <c r="HN1652" i="1"/>
  <c r="HO1652" i="1"/>
  <c r="HP1652" i="1"/>
  <c r="HQ1652" i="1"/>
  <c r="HR1652" i="1"/>
  <c r="HS1652" i="1"/>
  <c r="HT1652" i="1"/>
  <c r="HU1652" i="1"/>
  <c r="HV1652" i="1"/>
  <c r="HW1652" i="1"/>
  <c r="HX1652" i="1"/>
  <c r="HY1652" i="1"/>
  <c r="HZ1652" i="1"/>
  <c r="IA1652" i="1"/>
  <c r="IB1652" i="1"/>
  <c r="IC1652" i="1"/>
  <c r="ID1652" i="1"/>
  <c r="IE1652" i="1"/>
  <c r="IF1652" i="1"/>
  <c r="IG1652" i="1"/>
  <c r="IH1652" i="1"/>
  <c r="II1652" i="1"/>
  <c r="IJ1652" i="1"/>
  <c r="IK1652" i="1"/>
  <c r="HI1653" i="1"/>
  <c r="HJ1653" i="1"/>
  <c r="HK1653" i="1"/>
  <c r="HL1653" i="1"/>
  <c r="HM1653" i="1"/>
  <c r="HN1653" i="1"/>
  <c r="HO1653" i="1"/>
  <c r="HP1653" i="1"/>
  <c r="HQ1653" i="1"/>
  <c r="HR1653" i="1"/>
  <c r="HS1653" i="1"/>
  <c r="HT1653" i="1"/>
  <c r="HU1653" i="1"/>
  <c r="HV1653" i="1"/>
  <c r="HW1653" i="1"/>
  <c r="HX1653" i="1"/>
  <c r="HY1653" i="1"/>
  <c r="HZ1653" i="1"/>
  <c r="IA1653" i="1"/>
  <c r="IB1653" i="1"/>
  <c r="IC1653" i="1"/>
  <c r="ID1653" i="1"/>
  <c r="IE1653" i="1"/>
  <c r="IF1653" i="1"/>
  <c r="IG1653" i="1"/>
  <c r="IH1653" i="1"/>
  <c r="II1653" i="1"/>
  <c r="IJ1653" i="1"/>
  <c r="IK1653" i="1"/>
  <c r="HI1654" i="1"/>
  <c r="HJ1654" i="1"/>
  <c r="HK1654" i="1"/>
  <c r="HL1654" i="1"/>
  <c r="HM1654" i="1"/>
  <c r="HN1654" i="1"/>
  <c r="HO1654" i="1"/>
  <c r="HP1654" i="1"/>
  <c r="HQ1654" i="1"/>
  <c r="HR1654" i="1"/>
  <c r="HS1654" i="1"/>
  <c r="HT1654" i="1"/>
  <c r="HU1654" i="1"/>
  <c r="HV1654" i="1"/>
  <c r="HW1654" i="1"/>
  <c r="HX1654" i="1"/>
  <c r="HY1654" i="1"/>
  <c r="HZ1654" i="1"/>
  <c r="IA1654" i="1"/>
  <c r="IB1654" i="1"/>
  <c r="IC1654" i="1"/>
  <c r="ID1654" i="1"/>
  <c r="IE1654" i="1"/>
  <c r="IF1654" i="1"/>
  <c r="IG1654" i="1"/>
  <c r="IH1654" i="1"/>
  <c r="II1654" i="1"/>
  <c r="IJ1654" i="1"/>
  <c r="IK1654" i="1"/>
  <c r="HI1655" i="1"/>
  <c r="HJ1655" i="1"/>
  <c r="HK1655" i="1"/>
  <c r="HL1655" i="1"/>
  <c r="HM1655" i="1"/>
  <c r="HN1655" i="1"/>
  <c r="HO1655" i="1"/>
  <c r="HP1655" i="1"/>
  <c r="HQ1655" i="1"/>
  <c r="HR1655" i="1"/>
  <c r="HS1655" i="1"/>
  <c r="HT1655" i="1"/>
  <c r="HU1655" i="1"/>
  <c r="HV1655" i="1"/>
  <c r="HW1655" i="1"/>
  <c r="HX1655" i="1"/>
  <c r="HY1655" i="1"/>
  <c r="HZ1655" i="1"/>
  <c r="IA1655" i="1"/>
  <c r="IB1655" i="1"/>
  <c r="IC1655" i="1"/>
  <c r="ID1655" i="1"/>
  <c r="IE1655" i="1"/>
  <c r="IF1655" i="1"/>
  <c r="IG1655" i="1"/>
  <c r="IH1655" i="1"/>
  <c r="II1655" i="1"/>
  <c r="IJ1655" i="1"/>
  <c r="IK1655" i="1"/>
  <c r="HI1656" i="1"/>
  <c r="HJ1656" i="1"/>
  <c r="HK1656" i="1"/>
  <c r="HL1656" i="1"/>
  <c r="HM1656" i="1"/>
  <c r="HN1656" i="1"/>
  <c r="HO1656" i="1"/>
  <c r="HP1656" i="1"/>
  <c r="HQ1656" i="1"/>
  <c r="HR1656" i="1"/>
  <c r="HS1656" i="1"/>
  <c r="HT1656" i="1"/>
  <c r="HU1656" i="1"/>
  <c r="HV1656" i="1"/>
  <c r="HW1656" i="1"/>
  <c r="HX1656" i="1"/>
  <c r="HY1656" i="1"/>
  <c r="HZ1656" i="1"/>
  <c r="IA1656" i="1"/>
  <c r="IB1656" i="1"/>
  <c r="IC1656" i="1"/>
  <c r="ID1656" i="1"/>
  <c r="IE1656" i="1"/>
  <c r="IF1656" i="1"/>
  <c r="IG1656" i="1"/>
  <c r="IH1656" i="1"/>
  <c r="II1656" i="1"/>
  <c r="IJ1656" i="1"/>
  <c r="IK1656" i="1"/>
  <c r="HI1657" i="1"/>
  <c r="HJ1657" i="1"/>
  <c r="HK1657" i="1"/>
  <c r="HL1657" i="1"/>
  <c r="HM1657" i="1"/>
  <c r="HN1657" i="1"/>
  <c r="HO1657" i="1"/>
  <c r="HP1657" i="1"/>
  <c r="HQ1657" i="1"/>
  <c r="HR1657" i="1"/>
  <c r="HS1657" i="1"/>
  <c r="HT1657" i="1"/>
  <c r="HU1657" i="1"/>
  <c r="HV1657" i="1"/>
  <c r="HW1657" i="1"/>
  <c r="HX1657" i="1"/>
  <c r="HY1657" i="1"/>
  <c r="HZ1657" i="1"/>
  <c r="IA1657" i="1"/>
  <c r="IB1657" i="1"/>
  <c r="IC1657" i="1"/>
  <c r="ID1657" i="1"/>
  <c r="IE1657" i="1"/>
  <c r="IF1657" i="1"/>
  <c r="IG1657" i="1"/>
  <c r="IH1657" i="1"/>
  <c r="II1657" i="1"/>
  <c r="IJ1657" i="1"/>
  <c r="IK1657" i="1"/>
  <c r="HI1658" i="1"/>
  <c r="HJ1658" i="1"/>
  <c r="HK1658" i="1"/>
  <c r="HL1658" i="1"/>
  <c r="HM1658" i="1"/>
  <c r="HN1658" i="1"/>
  <c r="HO1658" i="1"/>
  <c r="HP1658" i="1"/>
  <c r="HQ1658" i="1"/>
  <c r="HR1658" i="1"/>
  <c r="HS1658" i="1"/>
  <c r="HT1658" i="1"/>
  <c r="HU1658" i="1"/>
  <c r="HV1658" i="1"/>
  <c r="HW1658" i="1"/>
  <c r="HX1658" i="1"/>
  <c r="HY1658" i="1"/>
  <c r="HZ1658" i="1"/>
  <c r="IA1658" i="1"/>
  <c r="IB1658" i="1"/>
  <c r="IC1658" i="1"/>
  <c r="ID1658" i="1"/>
  <c r="IE1658" i="1"/>
  <c r="IF1658" i="1"/>
  <c r="IG1658" i="1"/>
  <c r="IH1658" i="1"/>
  <c r="II1658" i="1"/>
  <c r="IJ1658" i="1"/>
  <c r="IK1658" i="1"/>
  <c r="HI1659" i="1"/>
  <c r="HJ1659" i="1"/>
  <c r="HK1659" i="1"/>
  <c r="HL1659" i="1"/>
  <c r="HM1659" i="1"/>
  <c r="HN1659" i="1"/>
  <c r="HO1659" i="1"/>
  <c r="HP1659" i="1"/>
  <c r="HQ1659" i="1"/>
  <c r="HR1659" i="1"/>
  <c r="HS1659" i="1"/>
  <c r="HT1659" i="1"/>
  <c r="HU1659" i="1"/>
  <c r="HV1659" i="1"/>
  <c r="HW1659" i="1"/>
  <c r="HX1659" i="1"/>
  <c r="HY1659" i="1"/>
  <c r="HZ1659" i="1"/>
  <c r="IA1659" i="1"/>
  <c r="IB1659" i="1"/>
  <c r="IC1659" i="1"/>
  <c r="ID1659" i="1"/>
  <c r="IE1659" i="1"/>
  <c r="IF1659" i="1"/>
  <c r="IG1659" i="1"/>
  <c r="IH1659" i="1"/>
  <c r="II1659" i="1"/>
  <c r="IJ1659" i="1"/>
  <c r="IK1659" i="1"/>
  <c r="HI1660" i="1"/>
  <c r="HJ1660" i="1"/>
  <c r="HK1660" i="1"/>
  <c r="HL1660" i="1"/>
  <c r="HM1660" i="1"/>
  <c r="HN1660" i="1"/>
  <c r="HO1660" i="1"/>
  <c r="HP1660" i="1"/>
  <c r="HQ1660" i="1"/>
  <c r="HR1660" i="1"/>
  <c r="HS1660" i="1"/>
  <c r="HT1660" i="1"/>
  <c r="HU1660" i="1"/>
  <c r="HV1660" i="1"/>
  <c r="HW1660" i="1"/>
  <c r="HX1660" i="1"/>
  <c r="HY1660" i="1"/>
  <c r="HZ1660" i="1"/>
  <c r="IA1660" i="1"/>
  <c r="IB1660" i="1"/>
  <c r="IC1660" i="1"/>
  <c r="ID1660" i="1"/>
  <c r="IE1660" i="1"/>
  <c r="IF1660" i="1"/>
  <c r="IG1660" i="1"/>
  <c r="IH1660" i="1"/>
  <c r="II1660" i="1"/>
  <c r="IJ1660" i="1"/>
  <c r="IK1660" i="1"/>
  <c r="HI1661" i="1"/>
  <c r="HJ1661" i="1"/>
  <c r="HK1661" i="1"/>
  <c r="HL1661" i="1"/>
  <c r="HM1661" i="1"/>
  <c r="HN1661" i="1"/>
  <c r="HO1661" i="1"/>
  <c r="HP1661" i="1"/>
  <c r="HQ1661" i="1"/>
  <c r="HR1661" i="1"/>
  <c r="HS1661" i="1"/>
  <c r="HT1661" i="1"/>
  <c r="HU1661" i="1"/>
  <c r="HV1661" i="1"/>
  <c r="HW1661" i="1"/>
  <c r="HX1661" i="1"/>
  <c r="HY1661" i="1"/>
  <c r="HZ1661" i="1"/>
  <c r="IA1661" i="1"/>
  <c r="IB1661" i="1"/>
  <c r="IC1661" i="1"/>
  <c r="ID1661" i="1"/>
  <c r="IE1661" i="1"/>
  <c r="IF1661" i="1"/>
  <c r="IG1661" i="1"/>
  <c r="IH1661" i="1"/>
  <c r="II1661" i="1"/>
  <c r="IJ1661" i="1"/>
  <c r="IK1661" i="1"/>
  <c r="HI1662" i="1"/>
  <c r="HJ1662" i="1"/>
  <c r="HK1662" i="1"/>
  <c r="HL1662" i="1"/>
  <c r="HM1662" i="1"/>
  <c r="HN1662" i="1"/>
  <c r="HO1662" i="1"/>
  <c r="HP1662" i="1"/>
  <c r="HQ1662" i="1"/>
  <c r="HR1662" i="1"/>
  <c r="HS1662" i="1"/>
  <c r="HT1662" i="1"/>
  <c r="HU1662" i="1"/>
  <c r="HV1662" i="1"/>
  <c r="HW1662" i="1"/>
  <c r="HX1662" i="1"/>
  <c r="HY1662" i="1"/>
  <c r="HZ1662" i="1"/>
  <c r="IA1662" i="1"/>
  <c r="IB1662" i="1"/>
  <c r="IC1662" i="1"/>
  <c r="ID1662" i="1"/>
  <c r="IE1662" i="1"/>
  <c r="IF1662" i="1"/>
  <c r="IG1662" i="1"/>
  <c r="IH1662" i="1"/>
  <c r="II1662" i="1"/>
  <c r="IJ1662" i="1"/>
  <c r="IK1662" i="1"/>
  <c r="HI1663" i="1"/>
  <c r="HJ1663" i="1"/>
  <c r="HK1663" i="1"/>
  <c r="HL1663" i="1"/>
  <c r="HM1663" i="1"/>
  <c r="HN1663" i="1"/>
  <c r="HO1663" i="1"/>
  <c r="HP1663" i="1"/>
  <c r="HQ1663" i="1"/>
  <c r="HR1663" i="1"/>
  <c r="HS1663" i="1"/>
  <c r="HT1663" i="1"/>
  <c r="HU1663" i="1"/>
  <c r="HV1663" i="1"/>
  <c r="HW1663" i="1"/>
  <c r="HX1663" i="1"/>
  <c r="HY1663" i="1"/>
  <c r="HZ1663" i="1"/>
  <c r="IA1663" i="1"/>
  <c r="IB1663" i="1"/>
  <c r="IC1663" i="1"/>
  <c r="ID1663" i="1"/>
  <c r="IE1663" i="1"/>
  <c r="IF1663" i="1"/>
  <c r="IG1663" i="1"/>
  <c r="IH1663" i="1"/>
  <c r="II1663" i="1"/>
  <c r="IJ1663" i="1"/>
  <c r="IK1663" i="1"/>
  <c r="HI1664" i="1"/>
  <c r="HJ1664" i="1"/>
  <c r="HK1664" i="1"/>
  <c r="HL1664" i="1"/>
  <c r="HM1664" i="1"/>
  <c r="HN1664" i="1"/>
  <c r="HO1664" i="1"/>
  <c r="HP1664" i="1"/>
  <c r="HQ1664" i="1"/>
  <c r="HR1664" i="1"/>
  <c r="HS1664" i="1"/>
  <c r="HT1664" i="1"/>
  <c r="HU1664" i="1"/>
  <c r="HV1664" i="1"/>
  <c r="HW1664" i="1"/>
  <c r="HX1664" i="1"/>
  <c r="HY1664" i="1"/>
  <c r="HZ1664" i="1"/>
  <c r="IA1664" i="1"/>
  <c r="IB1664" i="1"/>
  <c r="IC1664" i="1"/>
  <c r="ID1664" i="1"/>
  <c r="IE1664" i="1"/>
  <c r="IF1664" i="1"/>
  <c r="IG1664" i="1"/>
  <c r="IH1664" i="1"/>
  <c r="II1664" i="1"/>
  <c r="IJ1664" i="1"/>
  <c r="IK1664" i="1"/>
  <c r="HI1665" i="1"/>
  <c r="HJ1665" i="1"/>
  <c r="HK1665" i="1"/>
  <c r="HL1665" i="1"/>
  <c r="HM1665" i="1"/>
  <c r="HN1665" i="1"/>
  <c r="HO1665" i="1"/>
  <c r="HP1665" i="1"/>
  <c r="HQ1665" i="1"/>
  <c r="HR1665" i="1"/>
  <c r="HS1665" i="1"/>
  <c r="HT1665" i="1"/>
  <c r="HU1665" i="1"/>
  <c r="HV1665" i="1"/>
  <c r="HW1665" i="1"/>
  <c r="HX1665" i="1"/>
  <c r="HY1665" i="1"/>
  <c r="HZ1665" i="1"/>
  <c r="IA1665" i="1"/>
  <c r="IB1665" i="1"/>
  <c r="IC1665" i="1"/>
  <c r="ID1665" i="1"/>
  <c r="IE1665" i="1"/>
  <c r="IF1665" i="1"/>
  <c r="IG1665" i="1"/>
  <c r="IH1665" i="1"/>
  <c r="II1665" i="1"/>
  <c r="IJ1665" i="1"/>
  <c r="IK1665" i="1"/>
  <c r="HI1666" i="1"/>
  <c r="HJ1666" i="1"/>
  <c r="HK1666" i="1"/>
  <c r="HL1666" i="1"/>
  <c r="HM1666" i="1"/>
  <c r="HN1666" i="1"/>
  <c r="HO1666" i="1"/>
  <c r="HP1666" i="1"/>
  <c r="HQ1666" i="1"/>
  <c r="HR1666" i="1"/>
  <c r="HS1666" i="1"/>
  <c r="HT1666" i="1"/>
  <c r="HU1666" i="1"/>
  <c r="HV1666" i="1"/>
  <c r="HW1666" i="1"/>
  <c r="HX1666" i="1"/>
  <c r="HY1666" i="1"/>
  <c r="HZ1666" i="1"/>
  <c r="IA1666" i="1"/>
  <c r="IB1666" i="1"/>
  <c r="IC1666" i="1"/>
  <c r="ID1666" i="1"/>
  <c r="IE1666" i="1"/>
  <c r="IF1666" i="1"/>
  <c r="IG1666" i="1"/>
  <c r="IH1666" i="1"/>
  <c r="II1666" i="1"/>
  <c r="IJ1666" i="1"/>
  <c r="IK1666" i="1"/>
  <c r="HI1667" i="1"/>
  <c r="HJ1667" i="1"/>
  <c r="HK1667" i="1"/>
  <c r="HL1667" i="1"/>
  <c r="HM1667" i="1"/>
  <c r="HN1667" i="1"/>
  <c r="HO1667" i="1"/>
  <c r="HP1667" i="1"/>
  <c r="HQ1667" i="1"/>
  <c r="HR1667" i="1"/>
  <c r="HS1667" i="1"/>
  <c r="HT1667" i="1"/>
  <c r="HU1667" i="1"/>
  <c r="HV1667" i="1"/>
  <c r="HW1667" i="1"/>
  <c r="HX1667" i="1"/>
  <c r="HY1667" i="1"/>
  <c r="HZ1667" i="1"/>
  <c r="IA1667" i="1"/>
  <c r="IB1667" i="1"/>
  <c r="IC1667" i="1"/>
  <c r="ID1667" i="1"/>
  <c r="IE1667" i="1"/>
  <c r="IF1667" i="1"/>
  <c r="IG1667" i="1"/>
  <c r="IH1667" i="1"/>
  <c r="II1667" i="1"/>
  <c r="IJ1667" i="1"/>
  <c r="IK1667" i="1"/>
  <c r="HI1668" i="1"/>
  <c r="HJ1668" i="1"/>
  <c r="HK1668" i="1"/>
  <c r="HL1668" i="1"/>
  <c r="HM1668" i="1"/>
  <c r="HN1668" i="1"/>
  <c r="HO1668" i="1"/>
  <c r="HP1668" i="1"/>
  <c r="HQ1668" i="1"/>
  <c r="HR1668" i="1"/>
  <c r="HS1668" i="1"/>
  <c r="HT1668" i="1"/>
  <c r="HU1668" i="1"/>
  <c r="HV1668" i="1"/>
  <c r="HW1668" i="1"/>
  <c r="HX1668" i="1"/>
  <c r="HY1668" i="1"/>
  <c r="HZ1668" i="1"/>
  <c r="IA1668" i="1"/>
  <c r="IB1668" i="1"/>
  <c r="IC1668" i="1"/>
  <c r="ID1668" i="1"/>
  <c r="IE1668" i="1"/>
  <c r="IF1668" i="1"/>
  <c r="IG1668" i="1"/>
  <c r="IH1668" i="1"/>
  <c r="II1668" i="1"/>
  <c r="IJ1668" i="1"/>
  <c r="IK1668" i="1"/>
  <c r="HI1669" i="1"/>
  <c r="HJ1669" i="1"/>
  <c r="HK1669" i="1"/>
  <c r="HL1669" i="1"/>
  <c r="HM1669" i="1"/>
  <c r="HN1669" i="1"/>
  <c r="HO1669" i="1"/>
  <c r="HP1669" i="1"/>
  <c r="HQ1669" i="1"/>
  <c r="HR1669" i="1"/>
  <c r="HS1669" i="1"/>
  <c r="HT1669" i="1"/>
  <c r="HU1669" i="1"/>
  <c r="HV1669" i="1"/>
  <c r="HW1669" i="1"/>
  <c r="HX1669" i="1"/>
  <c r="HY1669" i="1"/>
  <c r="HZ1669" i="1"/>
  <c r="IA1669" i="1"/>
  <c r="IB1669" i="1"/>
  <c r="IC1669" i="1"/>
  <c r="ID1669" i="1"/>
  <c r="IE1669" i="1"/>
  <c r="IF1669" i="1"/>
  <c r="IG1669" i="1"/>
  <c r="IH1669" i="1"/>
  <c r="II1669" i="1"/>
  <c r="IJ1669" i="1"/>
  <c r="IK1669" i="1"/>
  <c r="HI1670" i="1"/>
  <c r="HJ1670" i="1"/>
  <c r="HK1670" i="1"/>
  <c r="HL1670" i="1"/>
  <c r="HM1670" i="1"/>
  <c r="HN1670" i="1"/>
  <c r="HO1670" i="1"/>
  <c r="HP1670" i="1"/>
  <c r="HQ1670" i="1"/>
  <c r="HR1670" i="1"/>
  <c r="HS1670" i="1"/>
  <c r="HT1670" i="1"/>
  <c r="HU1670" i="1"/>
  <c r="HV1670" i="1"/>
  <c r="HW1670" i="1"/>
  <c r="HX1670" i="1"/>
  <c r="HY1670" i="1"/>
  <c r="HZ1670" i="1"/>
  <c r="IA1670" i="1"/>
  <c r="IB1670" i="1"/>
  <c r="IC1670" i="1"/>
  <c r="ID1670" i="1"/>
  <c r="IE1670" i="1"/>
  <c r="IF1670" i="1"/>
  <c r="IG1670" i="1"/>
  <c r="IH1670" i="1"/>
  <c r="II1670" i="1"/>
  <c r="IJ1670" i="1"/>
  <c r="IK1670" i="1"/>
  <c r="HI1671" i="1"/>
  <c r="HJ1671" i="1"/>
  <c r="HK1671" i="1"/>
  <c r="HL1671" i="1"/>
  <c r="HM1671" i="1"/>
  <c r="HN1671" i="1"/>
  <c r="HO1671" i="1"/>
  <c r="HP1671" i="1"/>
  <c r="HQ1671" i="1"/>
  <c r="HR1671" i="1"/>
  <c r="HS1671" i="1"/>
  <c r="HT1671" i="1"/>
  <c r="HU1671" i="1"/>
  <c r="HV1671" i="1"/>
  <c r="HW1671" i="1"/>
  <c r="HX1671" i="1"/>
  <c r="HY1671" i="1"/>
  <c r="HZ1671" i="1"/>
  <c r="IA1671" i="1"/>
  <c r="IB1671" i="1"/>
  <c r="IC1671" i="1"/>
  <c r="ID1671" i="1"/>
  <c r="IE1671" i="1"/>
  <c r="IF1671" i="1"/>
  <c r="IG1671" i="1"/>
  <c r="IH1671" i="1"/>
  <c r="II1671" i="1"/>
  <c r="IJ1671" i="1"/>
  <c r="IK1671" i="1"/>
  <c r="HI1672" i="1"/>
  <c r="HJ1672" i="1"/>
  <c r="HK1672" i="1"/>
  <c r="HL1672" i="1"/>
  <c r="HM1672" i="1"/>
  <c r="HN1672" i="1"/>
  <c r="HO1672" i="1"/>
  <c r="HP1672" i="1"/>
  <c r="HQ1672" i="1"/>
  <c r="HR1672" i="1"/>
  <c r="HS1672" i="1"/>
  <c r="HT1672" i="1"/>
  <c r="HU1672" i="1"/>
  <c r="HV1672" i="1"/>
  <c r="HW1672" i="1"/>
  <c r="HX1672" i="1"/>
  <c r="HY1672" i="1"/>
  <c r="HZ1672" i="1"/>
  <c r="IA1672" i="1"/>
  <c r="IB1672" i="1"/>
  <c r="IC1672" i="1"/>
  <c r="ID1672" i="1"/>
  <c r="IE1672" i="1"/>
  <c r="IF1672" i="1"/>
  <c r="IG1672" i="1"/>
  <c r="IH1672" i="1"/>
  <c r="II1672" i="1"/>
  <c r="IJ1672" i="1"/>
  <c r="IK1672" i="1"/>
  <c r="HI1673" i="1"/>
  <c r="HJ1673" i="1"/>
  <c r="HK1673" i="1"/>
  <c r="HL1673" i="1"/>
  <c r="HM1673" i="1"/>
  <c r="HN1673" i="1"/>
  <c r="HO1673" i="1"/>
  <c r="HP1673" i="1"/>
  <c r="HQ1673" i="1"/>
  <c r="HR1673" i="1"/>
  <c r="HS1673" i="1"/>
  <c r="HT1673" i="1"/>
  <c r="HU1673" i="1"/>
  <c r="HV1673" i="1"/>
  <c r="HW1673" i="1"/>
  <c r="HX1673" i="1"/>
  <c r="HY1673" i="1"/>
  <c r="HZ1673" i="1"/>
  <c r="IA1673" i="1"/>
  <c r="IB1673" i="1"/>
  <c r="IC1673" i="1"/>
  <c r="ID1673" i="1"/>
  <c r="IE1673" i="1"/>
  <c r="IF1673" i="1"/>
  <c r="IG1673" i="1"/>
  <c r="IH1673" i="1"/>
  <c r="II1673" i="1"/>
  <c r="IJ1673" i="1"/>
  <c r="IK1673" i="1"/>
  <c r="HI1674" i="1"/>
  <c r="HJ1674" i="1"/>
  <c r="HK1674" i="1"/>
  <c r="HL1674" i="1"/>
  <c r="HM1674" i="1"/>
  <c r="HN1674" i="1"/>
  <c r="HO1674" i="1"/>
  <c r="HP1674" i="1"/>
  <c r="HQ1674" i="1"/>
  <c r="HR1674" i="1"/>
  <c r="HS1674" i="1"/>
  <c r="HT1674" i="1"/>
  <c r="HU1674" i="1"/>
  <c r="HV1674" i="1"/>
  <c r="HW1674" i="1"/>
  <c r="HX1674" i="1"/>
  <c r="HY1674" i="1"/>
  <c r="HZ1674" i="1"/>
  <c r="IA1674" i="1"/>
  <c r="IB1674" i="1"/>
  <c r="IC1674" i="1"/>
  <c r="ID1674" i="1"/>
  <c r="IE1674" i="1"/>
  <c r="IF1674" i="1"/>
  <c r="IG1674" i="1"/>
  <c r="IH1674" i="1"/>
  <c r="II1674" i="1"/>
  <c r="IJ1674" i="1"/>
  <c r="IK1674" i="1"/>
  <c r="HI1675" i="1"/>
  <c r="HJ1675" i="1"/>
  <c r="HK1675" i="1"/>
  <c r="HL1675" i="1"/>
  <c r="HM1675" i="1"/>
  <c r="HN1675" i="1"/>
  <c r="HO1675" i="1"/>
  <c r="HP1675" i="1"/>
  <c r="HQ1675" i="1"/>
  <c r="HR1675" i="1"/>
  <c r="HS1675" i="1"/>
  <c r="HT1675" i="1"/>
  <c r="HU1675" i="1"/>
  <c r="HV1675" i="1"/>
  <c r="HW1675" i="1"/>
  <c r="HX1675" i="1"/>
  <c r="HY1675" i="1"/>
  <c r="HZ1675" i="1"/>
  <c r="IA1675" i="1"/>
  <c r="IB1675" i="1"/>
  <c r="IC1675" i="1"/>
  <c r="ID1675" i="1"/>
  <c r="IE1675" i="1"/>
  <c r="IF1675" i="1"/>
  <c r="IG1675" i="1"/>
  <c r="IH1675" i="1"/>
  <c r="II1675" i="1"/>
  <c r="IJ1675" i="1"/>
  <c r="IK1675" i="1"/>
  <c r="HI1676" i="1"/>
  <c r="HJ1676" i="1"/>
  <c r="HK1676" i="1"/>
  <c r="HL1676" i="1"/>
  <c r="HM1676" i="1"/>
  <c r="HN1676" i="1"/>
  <c r="HO1676" i="1"/>
  <c r="HP1676" i="1"/>
  <c r="HQ1676" i="1"/>
  <c r="HR1676" i="1"/>
  <c r="HS1676" i="1"/>
  <c r="HT1676" i="1"/>
  <c r="HU1676" i="1"/>
  <c r="HV1676" i="1"/>
  <c r="HW1676" i="1"/>
  <c r="HX1676" i="1"/>
  <c r="HY1676" i="1"/>
  <c r="HZ1676" i="1"/>
  <c r="IA1676" i="1"/>
  <c r="IB1676" i="1"/>
  <c r="IC1676" i="1"/>
  <c r="ID1676" i="1"/>
  <c r="IE1676" i="1"/>
  <c r="IF1676" i="1"/>
  <c r="IG1676" i="1"/>
  <c r="IH1676" i="1"/>
  <c r="II1676" i="1"/>
  <c r="IJ1676" i="1"/>
  <c r="IK1676" i="1"/>
  <c r="HI1677" i="1"/>
  <c r="HJ1677" i="1"/>
  <c r="HK1677" i="1"/>
  <c r="HL1677" i="1"/>
  <c r="HM1677" i="1"/>
  <c r="HN1677" i="1"/>
  <c r="HO1677" i="1"/>
  <c r="HP1677" i="1"/>
  <c r="HQ1677" i="1"/>
  <c r="HR1677" i="1"/>
  <c r="HS1677" i="1"/>
  <c r="HT1677" i="1"/>
  <c r="HU1677" i="1"/>
  <c r="HV1677" i="1"/>
  <c r="HW1677" i="1"/>
  <c r="HX1677" i="1"/>
  <c r="HY1677" i="1"/>
  <c r="HZ1677" i="1"/>
  <c r="IA1677" i="1"/>
  <c r="IB1677" i="1"/>
  <c r="IC1677" i="1"/>
  <c r="ID1677" i="1"/>
  <c r="IE1677" i="1"/>
  <c r="IF1677" i="1"/>
  <c r="IG1677" i="1"/>
  <c r="IH1677" i="1"/>
  <c r="II1677" i="1"/>
  <c r="IJ1677" i="1"/>
  <c r="IK1677" i="1"/>
  <c r="HI1678" i="1"/>
  <c r="HJ1678" i="1"/>
  <c r="HK1678" i="1"/>
  <c r="HL1678" i="1"/>
  <c r="HM1678" i="1"/>
  <c r="HN1678" i="1"/>
  <c r="HO1678" i="1"/>
  <c r="HP1678" i="1"/>
  <c r="HQ1678" i="1"/>
  <c r="HR1678" i="1"/>
  <c r="HS1678" i="1"/>
  <c r="HT1678" i="1"/>
  <c r="HU1678" i="1"/>
  <c r="HV1678" i="1"/>
  <c r="HW1678" i="1"/>
  <c r="HX1678" i="1"/>
  <c r="HY1678" i="1"/>
  <c r="HZ1678" i="1"/>
  <c r="IA1678" i="1"/>
  <c r="IB1678" i="1"/>
  <c r="IC1678" i="1"/>
  <c r="ID1678" i="1"/>
  <c r="IE1678" i="1"/>
  <c r="IF1678" i="1"/>
  <c r="IG1678" i="1"/>
  <c r="IH1678" i="1"/>
  <c r="II1678" i="1"/>
  <c r="IJ1678" i="1"/>
  <c r="IK1678" i="1"/>
  <c r="HI1679" i="1"/>
  <c r="HJ1679" i="1"/>
  <c r="HK1679" i="1"/>
  <c r="HL1679" i="1"/>
  <c r="HM1679" i="1"/>
  <c r="HN1679" i="1"/>
  <c r="HO1679" i="1"/>
  <c r="HP1679" i="1"/>
  <c r="HQ1679" i="1"/>
  <c r="HR1679" i="1"/>
  <c r="HS1679" i="1"/>
  <c r="HT1679" i="1"/>
  <c r="HU1679" i="1"/>
  <c r="HV1679" i="1"/>
  <c r="HW1679" i="1"/>
  <c r="HX1679" i="1"/>
  <c r="HY1679" i="1"/>
  <c r="HZ1679" i="1"/>
  <c r="IA1679" i="1"/>
  <c r="IB1679" i="1"/>
  <c r="IC1679" i="1"/>
  <c r="ID1679" i="1"/>
  <c r="IE1679" i="1"/>
  <c r="IF1679" i="1"/>
  <c r="IG1679" i="1"/>
  <c r="IH1679" i="1"/>
  <c r="II1679" i="1"/>
  <c r="IJ1679" i="1"/>
  <c r="IK1679" i="1"/>
  <c r="HI1680" i="1"/>
  <c r="HJ1680" i="1"/>
  <c r="HK1680" i="1"/>
  <c r="HL1680" i="1"/>
  <c r="HM1680" i="1"/>
  <c r="HN1680" i="1"/>
  <c r="HO1680" i="1"/>
  <c r="HP1680" i="1"/>
  <c r="HQ1680" i="1"/>
  <c r="HR1680" i="1"/>
  <c r="HS1680" i="1"/>
  <c r="HT1680" i="1"/>
  <c r="HU1680" i="1"/>
  <c r="HV1680" i="1"/>
  <c r="HW1680" i="1"/>
  <c r="HX1680" i="1"/>
  <c r="HY1680" i="1"/>
  <c r="HZ1680" i="1"/>
  <c r="IA1680" i="1"/>
  <c r="IB1680" i="1"/>
  <c r="IC1680" i="1"/>
  <c r="ID1680" i="1"/>
  <c r="IE1680" i="1"/>
  <c r="IF1680" i="1"/>
  <c r="IG1680" i="1"/>
  <c r="IH1680" i="1"/>
  <c r="II1680" i="1"/>
  <c r="IJ1680" i="1"/>
  <c r="IK1680" i="1"/>
  <c r="HI1681" i="1"/>
  <c r="HJ1681" i="1"/>
  <c r="HK1681" i="1"/>
  <c r="HL1681" i="1"/>
  <c r="HM1681" i="1"/>
  <c r="HN1681" i="1"/>
  <c r="HO1681" i="1"/>
  <c r="HP1681" i="1"/>
  <c r="HQ1681" i="1"/>
  <c r="HR1681" i="1"/>
  <c r="HS1681" i="1"/>
  <c r="HT1681" i="1"/>
  <c r="HU1681" i="1"/>
  <c r="HV1681" i="1"/>
  <c r="HW1681" i="1"/>
  <c r="HX1681" i="1"/>
  <c r="HY1681" i="1"/>
  <c r="HZ1681" i="1"/>
  <c r="IA1681" i="1"/>
  <c r="IB1681" i="1"/>
  <c r="IC1681" i="1"/>
  <c r="ID1681" i="1"/>
  <c r="IE1681" i="1"/>
  <c r="IF1681" i="1"/>
  <c r="IG1681" i="1"/>
  <c r="IH1681" i="1"/>
  <c r="II1681" i="1"/>
  <c r="IJ1681" i="1"/>
  <c r="IK1681" i="1"/>
  <c r="HI1682" i="1"/>
  <c r="HJ1682" i="1"/>
  <c r="HK1682" i="1"/>
  <c r="HL1682" i="1"/>
  <c r="HM1682" i="1"/>
  <c r="HN1682" i="1"/>
  <c r="HO1682" i="1"/>
  <c r="HP1682" i="1"/>
  <c r="HQ1682" i="1"/>
  <c r="HR1682" i="1"/>
  <c r="HS1682" i="1"/>
  <c r="HT1682" i="1"/>
  <c r="HU1682" i="1"/>
  <c r="HV1682" i="1"/>
  <c r="HW1682" i="1"/>
  <c r="HX1682" i="1"/>
  <c r="HY1682" i="1"/>
  <c r="HZ1682" i="1"/>
  <c r="IA1682" i="1"/>
  <c r="IB1682" i="1"/>
  <c r="IC1682" i="1"/>
  <c r="ID1682" i="1"/>
  <c r="IE1682" i="1"/>
  <c r="IF1682" i="1"/>
  <c r="IG1682" i="1"/>
  <c r="IH1682" i="1"/>
  <c r="II1682" i="1"/>
  <c r="IJ1682" i="1"/>
  <c r="IK1682" i="1"/>
  <c r="HI1683" i="1"/>
  <c r="HJ1683" i="1"/>
  <c r="HK1683" i="1"/>
  <c r="HL1683" i="1"/>
  <c r="HM1683" i="1"/>
  <c r="HN1683" i="1"/>
  <c r="HO1683" i="1"/>
  <c r="HP1683" i="1"/>
  <c r="HQ1683" i="1"/>
  <c r="HR1683" i="1"/>
  <c r="HS1683" i="1"/>
  <c r="HT1683" i="1"/>
  <c r="HU1683" i="1"/>
  <c r="HV1683" i="1"/>
  <c r="HW1683" i="1"/>
  <c r="HX1683" i="1"/>
  <c r="HY1683" i="1"/>
  <c r="HZ1683" i="1"/>
  <c r="IA1683" i="1"/>
  <c r="IB1683" i="1"/>
  <c r="IC1683" i="1"/>
  <c r="ID1683" i="1"/>
  <c r="IE1683" i="1"/>
  <c r="IF1683" i="1"/>
  <c r="IG1683" i="1"/>
  <c r="IH1683" i="1"/>
  <c r="II1683" i="1"/>
  <c r="IJ1683" i="1"/>
  <c r="IK1683" i="1"/>
  <c r="HI1684" i="1"/>
  <c r="HJ1684" i="1"/>
  <c r="HK1684" i="1"/>
  <c r="HL1684" i="1"/>
  <c r="HM1684" i="1"/>
  <c r="HN1684" i="1"/>
  <c r="HO1684" i="1"/>
  <c r="HP1684" i="1"/>
  <c r="HQ1684" i="1"/>
  <c r="HR1684" i="1"/>
  <c r="HS1684" i="1"/>
  <c r="HT1684" i="1"/>
  <c r="HU1684" i="1"/>
  <c r="HV1684" i="1"/>
  <c r="HW1684" i="1"/>
  <c r="HX1684" i="1"/>
  <c r="HY1684" i="1"/>
  <c r="HZ1684" i="1"/>
  <c r="IA1684" i="1"/>
  <c r="IB1684" i="1"/>
  <c r="IC1684" i="1"/>
  <c r="ID1684" i="1"/>
  <c r="IE1684" i="1"/>
  <c r="IF1684" i="1"/>
  <c r="IG1684" i="1"/>
  <c r="IH1684" i="1"/>
  <c r="II1684" i="1"/>
  <c r="IJ1684" i="1"/>
  <c r="IK1684" i="1"/>
  <c r="HI1685" i="1"/>
  <c r="HJ1685" i="1"/>
  <c r="HK1685" i="1"/>
  <c r="HL1685" i="1"/>
  <c r="HM1685" i="1"/>
  <c r="HN1685" i="1"/>
  <c r="HO1685" i="1"/>
  <c r="HP1685" i="1"/>
  <c r="HQ1685" i="1"/>
  <c r="HR1685" i="1"/>
  <c r="HS1685" i="1"/>
  <c r="HT1685" i="1"/>
  <c r="HU1685" i="1"/>
  <c r="HV1685" i="1"/>
  <c r="HW1685" i="1"/>
  <c r="HX1685" i="1"/>
  <c r="HY1685" i="1"/>
  <c r="HZ1685" i="1"/>
  <c r="IA1685" i="1"/>
  <c r="IB1685" i="1"/>
  <c r="IC1685" i="1"/>
  <c r="ID1685" i="1"/>
  <c r="IE1685" i="1"/>
  <c r="IF1685" i="1"/>
  <c r="IG1685" i="1"/>
  <c r="IH1685" i="1"/>
  <c r="II1685" i="1"/>
  <c r="IJ1685" i="1"/>
  <c r="IK1685" i="1"/>
  <c r="HI1686" i="1"/>
  <c r="HJ1686" i="1"/>
  <c r="HK1686" i="1"/>
  <c r="HL1686" i="1"/>
  <c r="HM1686" i="1"/>
  <c r="HN1686" i="1"/>
  <c r="HO1686" i="1"/>
  <c r="HP1686" i="1"/>
  <c r="HQ1686" i="1"/>
  <c r="HR1686" i="1"/>
  <c r="HS1686" i="1"/>
  <c r="HT1686" i="1"/>
  <c r="HU1686" i="1"/>
  <c r="HV1686" i="1"/>
  <c r="HW1686" i="1"/>
  <c r="HX1686" i="1"/>
  <c r="HY1686" i="1"/>
  <c r="HZ1686" i="1"/>
  <c r="IA1686" i="1"/>
  <c r="IB1686" i="1"/>
  <c r="IC1686" i="1"/>
  <c r="ID1686" i="1"/>
  <c r="IE1686" i="1"/>
  <c r="IF1686" i="1"/>
  <c r="IG1686" i="1"/>
  <c r="IH1686" i="1"/>
  <c r="II1686" i="1"/>
  <c r="IJ1686" i="1"/>
  <c r="IK1686" i="1"/>
  <c r="HI1687" i="1"/>
  <c r="HJ1687" i="1"/>
  <c r="HK1687" i="1"/>
  <c r="HL1687" i="1"/>
  <c r="HM1687" i="1"/>
  <c r="HN1687" i="1"/>
  <c r="HO1687" i="1"/>
  <c r="HP1687" i="1"/>
  <c r="HQ1687" i="1"/>
  <c r="HR1687" i="1"/>
  <c r="HS1687" i="1"/>
  <c r="HT1687" i="1"/>
  <c r="HU1687" i="1"/>
  <c r="HV1687" i="1"/>
  <c r="HW1687" i="1"/>
  <c r="HX1687" i="1"/>
  <c r="HY1687" i="1"/>
  <c r="HZ1687" i="1"/>
  <c r="IA1687" i="1"/>
  <c r="IB1687" i="1"/>
  <c r="IC1687" i="1"/>
  <c r="ID1687" i="1"/>
  <c r="IE1687" i="1"/>
  <c r="IF1687" i="1"/>
  <c r="IG1687" i="1"/>
  <c r="IH1687" i="1"/>
  <c r="II1687" i="1"/>
  <c r="IJ1687" i="1"/>
  <c r="IK1687" i="1"/>
  <c r="HI1688" i="1"/>
  <c r="HJ1688" i="1"/>
  <c r="HK1688" i="1"/>
  <c r="HL1688" i="1"/>
  <c r="HM1688" i="1"/>
  <c r="HN1688" i="1"/>
  <c r="HO1688" i="1"/>
  <c r="HP1688" i="1"/>
  <c r="HQ1688" i="1"/>
  <c r="HR1688" i="1"/>
  <c r="HS1688" i="1"/>
  <c r="HT1688" i="1"/>
  <c r="HU1688" i="1"/>
  <c r="HV1688" i="1"/>
  <c r="HW1688" i="1"/>
  <c r="HX1688" i="1"/>
  <c r="HY1688" i="1"/>
  <c r="HZ1688" i="1"/>
  <c r="IA1688" i="1"/>
  <c r="IB1688" i="1"/>
  <c r="IC1688" i="1"/>
  <c r="ID1688" i="1"/>
  <c r="IE1688" i="1"/>
  <c r="IF1688" i="1"/>
  <c r="IG1688" i="1"/>
  <c r="IH1688" i="1"/>
  <c r="II1688" i="1"/>
  <c r="IJ1688" i="1"/>
  <c r="IK1688" i="1"/>
  <c r="HI1689" i="1"/>
  <c r="HJ1689" i="1"/>
  <c r="HK1689" i="1"/>
  <c r="HL1689" i="1"/>
  <c r="HM1689" i="1"/>
  <c r="HN1689" i="1"/>
  <c r="HO1689" i="1"/>
  <c r="HP1689" i="1"/>
  <c r="HQ1689" i="1"/>
  <c r="HR1689" i="1"/>
  <c r="HS1689" i="1"/>
  <c r="HT1689" i="1"/>
  <c r="HU1689" i="1"/>
  <c r="HV1689" i="1"/>
  <c r="HW1689" i="1"/>
  <c r="HX1689" i="1"/>
  <c r="HY1689" i="1"/>
  <c r="HZ1689" i="1"/>
  <c r="IA1689" i="1"/>
  <c r="IB1689" i="1"/>
  <c r="IC1689" i="1"/>
  <c r="ID1689" i="1"/>
  <c r="IE1689" i="1"/>
  <c r="IF1689" i="1"/>
  <c r="IG1689" i="1"/>
  <c r="IH1689" i="1"/>
  <c r="II1689" i="1"/>
  <c r="IJ1689" i="1"/>
  <c r="IK1689" i="1"/>
  <c r="HI1690" i="1"/>
  <c r="HJ1690" i="1"/>
  <c r="HK1690" i="1"/>
  <c r="HL1690" i="1"/>
  <c r="HM1690" i="1"/>
  <c r="HN1690" i="1"/>
  <c r="HO1690" i="1"/>
  <c r="HP1690" i="1"/>
  <c r="HQ1690" i="1"/>
  <c r="HR1690" i="1"/>
  <c r="HS1690" i="1"/>
  <c r="HT1690" i="1"/>
  <c r="HU1690" i="1"/>
  <c r="HV1690" i="1"/>
  <c r="HW1690" i="1"/>
  <c r="HX1690" i="1"/>
  <c r="HY1690" i="1"/>
  <c r="HZ1690" i="1"/>
  <c r="IA1690" i="1"/>
  <c r="IB1690" i="1"/>
  <c r="IC1690" i="1"/>
  <c r="ID1690" i="1"/>
  <c r="IE1690" i="1"/>
  <c r="IF1690" i="1"/>
  <c r="IG1690" i="1"/>
  <c r="IH1690" i="1"/>
  <c r="II1690" i="1"/>
  <c r="IJ1690" i="1"/>
  <c r="IK1690" i="1"/>
  <c r="HI1691" i="1"/>
  <c r="HJ1691" i="1"/>
  <c r="HK1691" i="1"/>
  <c r="HL1691" i="1"/>
  <c r="HM1691" i="1"/>
  <c r="HN1691" i="1"/>
  <c r="HO1691" i="1"/>
  <c r="HP1691" i="1"/>
  <c r="HQ1691" i="1"/>
  <c r="HR1691" i="1"/>
  <c r="HS1691" i="1"/>
  <c r="HT1691" i="1"/>
  <c r="HU1691" i="1"/>
  <c r="HV1691" i="1"/>
  <c r="HW1691" i="1"/>
  <c r="HX1691" i="1"/>
  <c r="HY1691" i="1"/>
  <c r="HZ1691" i="1"/>
  <c r="IA1691" i="1"/>
  <c r="IB1691" i="1"/>
  <c r="IC1691" i="1"/>
  <c r="ID1691" i="1"/>
  <c r="IE1691" i="1"/>
  <c r="IF1691" i="1"/>
  <c r="IG1691" i="1"/>
  <c r="IH1691" i="1"/>
  <c r="II1691" i="1"/>
  <c r="IJ1691" i="1"/>
  <c r="IK1691" i="1"/>
  <c r="HI1692" i="1"/>
  <c r="HJ1692" i="1"/>
  <c r="HK1692" i="1"/>
  <c r="HL1692" i="1"/>
  <c r="HM1692" i="1"/>
  <c r="HN1692" i="1"/>
  <c r="HO1692" i="1"/>
  <c r="HP1692" i="1"/>
  <c r="HQ1692" i="1"/>
  <c r="HR1692" i="1"/>
  <c r="HS1692" i="1"/>
  <c r="HT1692" i="1"/>
  <c r="HU1692" i="1"/>
  <c r="HV1692" i="1"/>
  <c r="HW1692" i="1"/>
  <c r="HX1692" i="1"/>
  <c r="HY1692" i="1"/>
  <c r="HZ1692" i="1"/>
  <c r="IA1692" i="1"/>
  <c r="IB1692" i="1"/>
  <c r="IC1692" i="1"/>
  <c r="ID1692" i="1"/>
  <c r="IE1692" i="1"/>
  <c r="IF1692" i="1"/>
  <c r="IG1692" i="1"/>
  <c r="IH1692" i="1"/>
  <c r="II1692" i="1"/>
  <c r="IJ1692" i="1"/>
  <c r="IK1692" i="1"/>
  <c r="HI1693" i="1"/>
  <c r="HJ1693" i="1"/>
  <c r="HK1693" i="1"/>
  <c r="HL1693" i="1"/>
  <c r="HM1693" i="1"/>
  <c r="HN1693" i="1"/>
  <c r="HO1693" i="1"/>
  <c r="HP1693" i="1"/>
  <c r="HQ1693" i="1"/>
  <c r="HR1693" i="1"/>
  <c r="HS1693" i="1"/>
  <c r="HT1693" i="1"/>
  <c r="HU1693" i="1"/>
  <c r="HV1693" i="1"/>
  <c r="HW1693" i="1"/>
  <c r="HX1693" i="1"/>
  <c r="HY1693" i="1"/>
  <c r="HZ1693" i="1"/>
  <c r="IA1693" i="1"/>
  <c r="IB1693" i="1"/>
  <c r="IC1693" i="1"/>
  <c r="ID1693" i="1"/>
  <c r="IE1693" i="1"/>
  <c r="IF1693" i="1"/>
  <c r="IG1693" i="1"/>
  <c r="IH1693" i="1"/>
  <c r="II1693" i="1"/>
  <c r="IJ1693" i="1"/>
  <c r="IK1693" i="1"/>
  <c r="HI1694" i="1"/>
  <c r="HJ1694" i="1"/>
  <c r="HK1694" i="1"/>
  <c r="HL1694" i="1"/>
  <c r="HM1694" i="1"/>
  <c r="HN1694" i="1"/>
  <c r="HO1694" i="1"/>
  <c r="HP1694" i="1"/>
  <c r="HQ1694" i="1"/>
  <c r="HR1694" i="1"/>
  <c r="HS1694" i="1"/>
  <c r="HT1694" i="1"/>
  <c r="HU1694" i="1"/>
  <c r="HV1694" i="1"/>
  <c r="HW1694" i="1"/>
  <c r="HX1694" i="1"/>
  <c r="HY1694" i="1"/>
  <c r="HZ1694" i="1"/>
  <c r="IA1694" i="1"/>
  <c r="IB1694" i="1"/>
  <c r="IC1694" i="1"/>
  <c r="ID1694" i="1"/>
  <c r="IE1694" i="1"/>
  <c r="IF1694" i="1"/>
  <c r="IG1694" i="1"/>
  <c r="IH1694" i="1"/>
  <c r="II1694" i="1"/>
  <c r="IJ1694" i="1"/>
  <c r="IK1694" i="1"/>
  <c r="HI1695" i="1"/>
  <c r="HJ1695" i="1"/>
  <c r="HK1695" i="1"/>
  <c r="HL1695" i="1"/>
  <c r="HM1695" i="1"/>
  <c r="HN1695" i="1"/>
  <c r="HO1695" i="1"/>
  <c r="HP1695" i="1"/>
  <c r="HQ1695" i="1"/>
  <c r="HR1695" i="1"/>
  <c r="HS1695" i="1"/>
  <c r="HT1695" i="1"/>
  <c r="HU1695" i="1"/>
  <c r="HV1695" i="1"/>
  <c r="HW1695" i="1"/>
  <c r="HX1695" i="1"/>
  <c r="HY1695" i="1"/>
  <c r="HZ1695" i="1"/>
  <c r="IA1695" i="1"/>
  <c r="IB1695" i="1"/>
  <c r="IC1695" i="1"/>
  <c r="ID1695" i="1"/>
  <c r="IE1695" i="1"/>
  <c r="IF1695" i="1"/>
  <c r="IG1695" i="1"/>
  <c r="IH1695" i="1"/>
  <c r="II1695" i="1"/>
  <c r="IJ1695" i="1"/>
  <c r="IK1695" i="1"/>
  <c r="HI1696" i="1"/>
  <c r="HJ1696" i="1"/>
  <c r="HK1696" i="1"/>
  <c r="HL1696" i="1"/>
  <c r="HM1696" i="1"/>
  <c r="HN1696" i="1"/>
  <c r="HO1696" i="1"/>
  <c r="HP1696" i="1"/>
  <c r="HQ1696" i="1"/>
  <c r="HR1696" i="1"/>
  <c r="HS1696" i="1"/>
  <c r="HT1696" i="1"/>
  <c r="HU1696" i="1"/>
  <c r="HV1696" i="1"/>
  <c r="HW1696" i="1"/>
  <c r="HX1696" i="1"/>
  <c r="HY1696" i="1"/>
  <c r="HZ1696" i="1"/>
  <c r="IA1696" i="1"/>
  <c r="IB1696" i="1"/>
  <c r="IC1696" i="1"/>
  <c r="ID1696" i="1"/>
  <c r="IE1696" i="1"/>
  <c r="IF1696" i="1"/>
  <c r="IG1696" i="1"/>
  <c r="IH1696" i="1"/>
  <c r="II1696" i="1"/>
  <c r="IJ1696" i="1"/>
  <c r="IK1696" i="1"/>
  <c r="HI1697" i="1"/>
  <c r="HJ1697" i="1"/>
  <c r="HK1697" i="1"/>
  <c r="HL1697" i="1"/>
  <c r="HM1697" i="1"/>
  <c r="HN1697" i="1"/>
  <c r="HO1697" i="1"/>
  <c r="HP1697" i="1"/>
  <c r="HQ1697" i="1"/>
  <c r="HR1697" i="1"/>
  <c r="HS1697" i="1"/>
  <c r="HT1697" i="1"/>
  <c r="HU1697" i="1"/>
  <c r="HV1697" i="1"/>
  <c r="HW1697" i="1"/>
  <c r="HX1697" i="1"/>
  <c r="HY1697" i="1"/>
  <c r="HZ1697" i="1"/>
  <c r="IA1697" i="1"/>
  <c r="IB1697" i="1"/>
  <c r="IC1697" i="1"/>
  <c r="ID1697" i="1"/>
  <c r="IE1697" i="1"/>
  <c r="IF1697" i="1"/>
  <c r="IG1697" i="1"/>
  <c r="IH1697" i="1"/>
  <c r="II1697" i="1"/>
  <c r="IJ1697" i="1"/>
  <c r="IK1697" i="1"/>
  <c r="HI1698" i="1"/>
  <c r="HJ1698" i="1"/>
  <c r="HK1698" i="1"/>
  <c r="HL1698" i="1"/>
  <c r="HM1698" i="1"/>
  <c r="HN1698" i="1"/>
  <c r="HO1698" i="1"/>
  <c r="HP1698" i="1"/>
  <c r="HQ1698" i="1"/>
  <c r="HR1698" i="1"/>
  <c r="HS1698" i="1"/>
  <c r="HT1698" i="1"/>
  <c r="HU1698" i="1"/>
  <c r="HV1698" i="1"/>
  <c r="HW1698" i="1"/>
  <c r="HX1698" i="1"/>
  <c r="HY1698" i="1"/>
  <c r="HZ1698" i="1"/>
  <c r="IA1698" i="1"/>
  <c r="IB1698" i="1"/>
  <c r="IC1698" i="1"/>
  <c r="ID1698" i="1"/>
  <c r="IE1698" i="1"/>
  <c r="IF1698" i="1"/>
  <c r="IG1698" i="1"/>
  <c r="IH1698" i="1"/>
  <c r="II1698" i="1"/>
  <c r="IJ1698" i="1"/>
  <c r="IK1698" i="1"/>
  <c r="HI1699" i="1"/>
  <c r="HJ1699" i="1"/>
  <c r="HK1699" i="1"/>
  <c r="HL1699" i="1"/>
  <c r="HM1699" i="1"/>
  <c r="HN1699" i="1"/>
  <c r="HO1699" i="1"/>
  <c r="HP1699" i="1"/>
  <c r="HQ1699" i="1"/>
  <c r="HR1699" i="1"/>
  <c r="HS1699" i="1"/>
  <c r="HT1699" i="1"/>
  <c r="HU1699" i="1"/>
  <c r="HV1699" i="1"/>
  <c r="HW1699" i="1"/>
  <c r="HX1699" i="1"/>
  <c r="HY1699" i="1"/>
  <c r="HZ1699" i="1"/>
  <c r="IA1699" i="1"/>
  <c r="IB1699" i="1"/>
  <c r="IC1699" i="1"/>
  <c r="ID1699" i="1"/>
  <c r="IE1699" i="1"/>
  <c r="IF1699" i="1"/>
  <c r="IG1699" i="1"/>
  <c r="IH1699" i="1"/>
  <c r="II1699" i="1"/>
  <c r="IJ1699" i="1"/>
  <c r="IK1699" i="1"/>
  <c r="HI1700" i="1"/>
  <c r="HJ1700" i="1"/>
  <c r="HK1700" i="1"/>
  <c r="HL1700" i="1"/>
  <c r="HM1700" i="1"/>
  <c r="HN1700" i="1"/>
  <c r="HO1700" i="1"/>
  <c r="HP1700" i="1"/>
  <c r="HQ1700" i="1"/>
  <c r="HR1700" i="1"/>
  <c r="HS1700" i="1"/>
  <c r="HT1700" i="1"/>
  <c r="HU1700" i="1"/>
  <c r="HV1700" i="1"/>
  <c r="HW1700" i="1"/>
  <c r="HX1700" i="1"/>
  <c r="HY1700" i="1"/>
  <c r="HZ1700" i="1"/>
  <c r="IA1700" i="1"/>
  <c r="IB1700" i="1"/>
  <c r="IC1700" i="1"/>
  <c r="ID1700" i="1"/>
  <c r="IE1700" i="1"/>
  <c r="IF1700" i="1"/>
  <c r="IG1700" i="1"/>
  <c r="IH1700" i="1"/>
  <c r="II1700" i="1"/>
  <c r="IJ1700" i="1"/>
  <c r="IK1700" i="1"/>
  <c r="HI1701" i="1"/>
  <c r="HJ1701" i="1"/>
  <c r="HK1701" i="1"/>
  <c r="HL1701" i="1"/>
  <c r="HM1701" i="1"/>
  <c r="HN1701" i="1"/>
  <c r="HO1701" i="1"/>
  <c r="HP1701" i="1"/>
  <c r="HQ1701" i="1"/>
  <c r="HR1701" i="1"/>
  <c r="HS1701" i="1"/>
  <c r="HT1701" i="1"/>
  <c r="HU1701" i="1"/>
  <c r="HV1701" i="1"/>
  <c r="HW1701" i="1"/>
  <c r="HX1701" i="1"/>
  <c r="HY1701" i="1"/>
  <c r="HZ1701" i="1"/>
  <c r="IA1701" i="1"/>
  <c r="IB1701" i="1"/>
  <c r="IC1701" i="1"/>
  <c r="ID1701" i="1"/>
  <c r="IE1701" i="1"/>
  <c r="IF1701" i="1"/>
  <c r="IG1701" i="1"/>
  <c r="IH1701" i="1"/>
  <c r="II1701" i="1"/>
  <c r="IJ1701" i="1"/>
  <c r="IK1701" i="1"/>
  <c r="HI1702" i="1"/>
  <c r="HJ1702" i="1"/>
  <c r="HK1702" i="1"/>
  <c r="HL1702" i="1"/>
  <c r="HM1702" i="1"/>
  <c r="HN1702" i="1"/>
  <c r="HO1702" i="1"/>
  <c r="HP1702" i="1"/>
  <c r="HQ1702" i="1"/>
  <c r="HR1702" i="1"/>
  <c r="HS1702" i="1"/>
  <c r="HT1702" i="1"/>
  <c r="HU1702" i="1"/>
  <c r="HV1702" i="1"/>
  <c r="HW1702" i="1"/>
  <c r="HX1702" i="1"/>
  <c r="HY1702" i="1"/>
  <c r="HZ1702" i="1"/>
  <c r="IA1702" i="1"/>
  <c r="IB1702" i="1"/>
  <c r="IC1702" i="1"/>
  <c r="ID1702" i="1"/>
  <c r="IE1702" i="1"/>
  <c r="IF1702" i="1"/>
  <c r="IG1702" i="1"/>
  <c r="IH1702" i="1"/>
  <c r="II1702" i="1"/>
  <c r="IJ1702" i="1"/>
  <c r="IK1702" i="1"/>
  <c r="HI1703" i="1"/>
  <c r="HJ1703" i="1"/>
  <c r="HK1703" i="1"/>
  <c r="HL1703" i="1"/>
  <c r="HM1703" i="1"/>
  <c r="HN1703" i="1"/>
  <c r="HO1703" i="1"/>
  <c r="HP1703" i="1"/>
  <c r="HQ1703" i="1"/>
  <c r="HR1703" i="1"/>
  <c r="HS1703" i="1"/>
  <c r="HT1703" i="1"/>
  <c r="HU1703" i="1"/>
  <c r="HV1703" i="1"/>
  <c r="HW1703" i="1"/>
  <c r="HX1703" i="1"/>
  <c r="HY1703" i="1"/>
  <c r="HZ1703" i="1"/>
  <c r="IA1703" i="1"/>
  <c r="IB1703" i="1"/>
  <c r="IC1703" i="1"/>
  <c r="ID1703" i="1"/>
  <c r="IE1703" i="1"/>
  <c r="IF1703" i="1"/>
  <c r="IG1703" i="1"/>
  <c r="IH1703" i="1"/>
  <c r="II1703" i="1"/>
  <c r="IJ1703" i="1"/>
  <c r="IK1703" i="1"/>
  <c r="HI1704" i="1"/>
  <c r="HJ1704" i="1"/>
  <c r="HK1704" i="1"/>
  <c r="HL1704" i="1"/>
  <c r="HM1704" i="1"/>
  <c r="HN1704" i="1"/>
  <c r="HO1704" i="1"/>
  <c r="HP1704" i="1"/>
  <c r="HQ1704" i="1"/>
  <c r="HR1704" i="1"/>
  <c r="HS1704" i="1"/>
  <c r="HT1704" i="1"/>
  <c r="HU1704" i="1"/>
  <c r="HV1704" i="1"/>
  <c r="HW1704" i="1"/>
  <c r="HX1704" i="1"/>
  <c r="HY1704" i="1"/>
  <c r="HZ1704" i="1"/>
  <c r="IA1704" i="1"/>
  <c r="IB1704" i="1"/>
  <c r="IC1704" i="1"/>
  <c r="ID1704" i="1"/>
  <c r="IE1704" i="1"/>
  <c r="IF1704" i="1"/>
  <c r="IG1704" i="1"/>
  <c r="IH1704" i="1"/>
  <c r="II1704" i="1"/>
  <c r="IJ1704" i="1"/>
  <c r="IK1704" i="1"/>
  <c r="HI1705" i="1"/>
  <c r="HJ1705" i="1"/>
  <c r="HK1705" i="1"/>
  <c r="HL1705" i="1"/>
  <c r="HM1705" i="1"/>
  <c r="HN1705" i="1"/>
  <c r="HO1705" i="1"/>
  <c r="HP1705" i="1"/>
  <c r="HQ1705" i="1"/>
  <c r="HR1705" i="1"/>
  <c r="HS1705" i="1"/>
  <c r="HT1705" i="1"/>
  <c r="HU1705" i="1"/>
  <c r="HV1705" i="1"/>
  <c r="HW1705" i="1"/>
  <c r="HX1705" i="1"/>
  <c r="HY1705" i="1"/>
  <c r="HZ1705" i="1"/>
  <c r="IA1705" i="1"/>
  <c r="IB1705" i="1"/>
  <c r="IC1705" i="1"/>
  <c r="ID1705" i="1"/>
  <c r="IE1705" i="1"/>
  <c r="IF1705" i="1"/>
  <c r="IG1705" i="1"/>
  <c r="IH1705" i="1"/>
  <c r="II1705" i="1"/>
  <c r="IJ1705" i="1"/>
  <c r="IK1705" i="1"/>
  <c r="HI1706" i="1"/>
  <c r="HJ1706" i="1"/>
  <c r="HK1706" i="1"/>
  <c r="HL1706" i="1"/>
  <c r="HM1706" i="1"/>
  <c r="HN1706" i="1"/>
  <c r="HO1706" i="1"/>
  <c r="HP1706" i="1"/>
  <c r="HQ1706" i="1"/>
  <c r="HR1706" i="1"/>
  <c r="HS1706" i="1"/>
  <c r="HT1706" i="1"/>
  <c r="HU1706" i="1"/>
  <c r="HV1706" i="1"/>
  <c r="HW1706" i="1"/>
  <c r="HX1706" i="1"/>
  <c r="HY1706" i="1"/>
  <c r="HZ1706" i="1"/>
  <c r="IA1706" i="1"/>
  <c r="IB1706" i="1"/>
  <c r="IC1706" i="1"/>
  <c r="ID1706" i="1"/>
  <c r="IE1706" i="1"/>
  <c r="IF1706" i="1"/>
  <c r="IG1706" i="1"/>
  <c r="IH1706" i="1"/>
  <c r="II1706" i="1"/>
  <c r="IJ1706" i="1"/>
  <c r="IK1706" i="1"/>
  <c r="HI1707" i="1"/>
  <c r="HJ1707" i="1"/>
  <c r="HK1707" i="1"/>
  <c r="HL1707" i="1"/>
  <c r="HM1707" i="1"/>
  <c r="HN1707" i="1"/>
  <c r="HO1707" i="1"/>
  <c r="HP1707" i="1"/>
  <c r="HQ1707" i="1"/>
  <c r="HR1707" i="1"/>
  <c r="HS1707" i="1"/>
  <c r="HT1707" i="1"/>
  <c r="HU1707" i="1"/>
  <c r="HV1707" i="1"/>
  <c r="HW1707" i="1"/>
  <c r="HX1707" i="1"/>
  <c r="HY1707" i="1"/>
  <c r="HZ1707" i="1"/>
  <c r="IA1707" i="1"/>
  <c r="IB1707" i="1"/>
  <c r="IC1707" i="1"/>
  <c r="ID1707" i="1"/>
  <c r="IE1707" i="1"/>
  <c r="IF1707" i="1"/>
  <c r="IG1707" i="1"/>
  <c r="IH1707" i="1"/>
  <c r="II1707" i="1"/>
  <c r="IJ1707" i="1"/>
  <c r="IK1707" i="1"/>
  <c r="HI1708" i="1"/>
  <c r="HJ1708" i="1"/>
  <c r="HK1708" i="1"/>
  <c r="HL1708" i="1"/>
  <c r="HM1708" i="1"/>
  <c r="HN1708" i="1"/>
  <c r="HO1708" i="1"/>
  <c r="HP1708" i="1"/>
  <c r="HQ1708" i="1"/>
  <c r="HR1708" i="1"/>
  <c r="HS1708" i="1"/>
  <c r="HT1708" i="1"/>
  <c r="HU1708" i="1"/>
  <c r="HV1708" i="1"/>
  <c r="HW1708" i="1"/>
  <c r="HX1708" i="1"/>
  <c r="HY1708" i="1"/>
  <c r="HZ1708" i="1"/>
  <c r="IA1708" i="1"/>
  <c r="IB1708" i="1"/>
  <c r="IC1708" i="1"/>
  <c r="ID1708" i="1"/>
  <c r="IE1708" i="1"/>
  <c r="IF1708" i="1"/>
  <c r="IG1708" i="1"/>
  <c r="IH1708" i="1"/>
  <c r="II1708" i="1"/>
  <c r="IJ1708" i="1"/>
  <c r="IK1708" i="1"/>
  <c r="HI1709" i="1"/>
  <c r="HJ1709" i="1"/>
  <c r="HK1709" i="1"/>
  <c r="HL1709" i="1"/>
  <c r="HM1709" i="1"/>
  <c r="HN1709" i="1"/>
  <c r="HO1709" i="1"/>
  <c r="HP1709" i="1"/>
  <c r="HQ1709" i="1"/>
  <c r="HR1709" i="1"/>
  <c r="HS1709" i="1"/>
  <c r="HT1709" i="1"/>
  <c r="HU1709" i="1"/>
  <c r="HV1709" i="1"/>
  <c r="HW1709" i="1"/>
  <c r="HX1709" i="1"/>
  <c r="HY1709" i="1"/>
  <c r="HZ1709" i="1"/>
  <c r="IA1709" i="1"/>
  <c r="IB1709" i="1"/>
  <c r="IC1709" i="1"/>
  <c r="ID1709" i="1"/>
  <c r="IE1709" i="1"/>
  <c r="IF1709" i="1"/>
  <c r="IG1709" i="1"/>
  <c r="IH1709" i="1"/>
  <c r="II1709" i="1"/>
  <c r="IJ1709" i="1"/>
  <c r="IK1709" i="1"/>
  <c r="HI1710" i="1"/>
  <c r="HJ1710" i="1"/>
  <c r="HK1710" i="1"/>
  <c r="HL1710" i="1"/>
  <c r="HM1710" i="1"/>
  <c r="HN1710" i="1"/>
  <c r="HO1710" i="1"/>
  <c r="HP1710" i="1"/>
  <c r="HQ1710" i="1"/>
  <c r="HR1710" i="1"/>
  <c r="HS1710" i="1"/>
  <c r="HT1710" i="1"/>
  <c r="HU1710" i="1"/>
  <c r="HV1710" i="1"/>
  <c r="HW1710" i="1"/>
  <c r="HX1710" i="1"/>
  <c r="HY1710" i="1"/>
  <c r="HZ1710" i="1"/>
  <c r="IA1710" i="1"/>
  <c r="IB1710" i="1"/>
  <c r="IC1710" i="1"/>
  <c r="ID1710" i="1"/>
  <c r="IE1710" i="1"/>
  <c r="IF1710" i="1"/>
  <c r="IG1710" i="1"/>
  <c r="IH1710" i="1"/>
  <c r="II1710" i="1"/>
  <c r="IJ1710" i="1"/>
  <c r="IK1710" i="1"/>
  <c r="HI1711" i="1"/>
  <c r="HJ1711" i="1"/>
  <c r="HK1711" i="1"/>
  <c r="HL1711" i="1"/>
  <c r="HM1711" i="1"/>
  <c r="HN1711" i="1"/>
  <c r="HO1711" i="1"/>
  <c r="HP1711" i="1"/>
  <c r="HQ1711" i="1"/>
  <c r="HR1711" i="1"/>
  <c r="HS1711" i="1"/>
  <c r="HT1711" i="1"/>
  <c r="HU1711" i="1"/>
  <c r="HV1711" i="1"/>
  <c r="HW1711" i="1"/>
  <c r="HX1711" i="1"/>
  <c r="HY1711" i="1"/>
  <c r="HZ1711" i="1"/>
  <c r="IA1711" i="1"/>
  <c r="IB1711" i="1"/>
  <c r="IC1711" i="1"/>
  <c r="ID1711" i="1"/>
  <c r="IE1711" i="1"/>
  <c r="IF1711" i="1"/>
  <c r="IG1711" i="1"/>
  <c r="IH1711" i="1"/>
  <c r="II1711" i="1"/>
  <c r="IJ1711" i="1"/>
  <c r="IK1711" i="1"/>
  <c r="HI1712" i="1"/>
  <c r="HJ1712" i="1"/>
  <c r="HK1712" i="1"/>
  <c r="HL1712" i="1"/>
  <c r="HM1712" i="1"/>
  <c r="HN1712" i="1"/>
  <c r="HO1712" i="1"/>
  <c r="HP1712" i="1"/>
  <c r="HQ1712" i="1"/>
  <c r="HR1712" i="1"/>
  <c r="HS1712" i="1"/>
  <c r="HT1712" i="1"/>
  <c r="HU1712" i="1"/>
  <c r="HV1712" i="1"/>
  <c r="HW1712" i="1"/>
  <c r="HX1712" i="1"/>
  <c r="HY1712" i="1"/>
  <c r="HZ1712" i="1"/>
  <c r="IA1712" i="1"/>
  <c r="IB1712" i="1"/>
  <c r="IC1712" i="1"/>
  <c r="ID1712" i="1"/>
  <c r="IE1712" i="1"/>
  <c r="IF1712" i="1"/>
  <c r="IG1712" i="1"/>
  <c r="IH1712" i="1"/>
  <c r="II1712" i="1"/>
  <c r="IJ1712" i="1"/>
  <c r="IK1712" i="1"/>
  <c r="HI1713" i="1"/>
  <c r="HJ1713" i="1"/>
  <c r="HK1713" i="1"/>
  <c r="HL1713" i="1"/>
  <c r="HM1713" i="1"/>
  <c r="HN1713" i="1"/>
  <c r="HO1713" i="1"/>
  <c r="HP1713" i="1"/>
  <c r="HQ1713" i="1"/>
  <c r="HR1713" i="1"/>
  <c r="HS1713" i="1"/>
  <c r="HT1713" i="1"/>
  <c r="HU1713" i="1"/>
  <c r="HV1713" i="1"/>
  <c r="HW1713" i="1"/>
  <c r="HX1713" i="1"/>
  <c r="HY1713" i="1"/>
  <c r="HZ1713" i="1"/>
  <c r="IA1713" i="1"/>
  <c r="IB1713" i="1"/>
  <c r="IC1713" i="1"/>
  <c r="ID1713" i="1"/>
  <c r="IE1713" i="1"/>
  <c r="IF1713" i="1"/>
  <c r="IG1713" i="1"/>
  <c r="IH1713" i="1"/>
  <c r="II1713" i="1"/>
  <c r="IJ1713" i="1"/>
  <c r="IK1713" i="1"/>
  <c r="HI1714" i="1"/>
  <c r="HJ1714" i="1"/>
  <c r="HK1714" i="1"/>
  <c r="HL1714" i="1"/>
  <c r="HM1714" i="1"/>
  <c r="HN1714" i="1"/>
  <c r="HO1714" i="1"/>
  <c r="HP1714" i="1"/>
  <c r="HQ1714" i="1"/>
  <c r="HR1714" i="1"/>
  <c r="HS1714" i="1"/>
  <c r="HT1714" i="1"/>
  <c r="HU1714" i="1"/>
  <c r="HV1714" i="1"/>
  <c r="HW1714" i="1"/>
  <c r="HX1714" i="1"/>
  <c r="HY1714" i="1"/>
  <c r="HZ1714" i="1"/>
  <c r="IA1714" i="1"/>
  <c r="IB1714" i="1"/>
  <c r="IC1714" i="1"/>
  <c r="ID1714" i="1"/>
  <c r="IE1714" i="1"/>
  <c r="IF1714" i="1"/>
  <c r="IG1714" i="1"/>
  <c r="IH1714" i="1"/>
  <c r="II1714" i="1"/>
  <c r="IJ1714" i="1"/>
  <c r="IK1714" i="1"/>
  <c r="HI1715" i="1"/>
  <c r="HJ1715" i="1"/>
  <c r="HK1715" i="1"/>
  <c r="HL1715" i="1"/>
  <c r="HM1715" i="1"/>
  <c r="HN1715" i="1"/>
  <c r="HO1715" i="1"/>
  <c r="HP1715" i="1"/>
  <c r="HQ1715" i="1"/>
  <c r="HR1715" i="1"/>
  <c r="HS1715" i="1"/>
  <c r="HT1715" i="1"/>
  <c r="HU1715" i="1"/>
  <c r="HV1715" i="1"/>
  <c r="HW1715" i="1"/>
  <c r="HX1715" i="1"/>
  <c r="HY1715" i="1"/>
  <c r="HZ1715" i="1"/>
  <c r="IA1715" i="1"/>
  <c r="IB1715" i="1"/>
  <c r="IC1715" i="1"/>
  <c r="ID1715" i="1"/>
  <c r="IE1715" i="1"/>
  <c r="IF1715" i="1"/>
  <c r="IG1715" i="1"/>
  <c r="IH1715" i="1"/>
  <c r="II1715" i="1"/>
  <c r="IJ1715" i="1"/>
  <c r="IK1715" i="1"/>
  <c r="HI1716" i="1"/>
  <c r="HJ1716" i="1"/>
  <c r="HK1716" i="1"/>
  <c r="HL1716" i="1"/>
  <c r="HM1716" i="1"/>
  <c r="HN1716" i="1"/>
  <c r="HO1716" i="1"/>
  <c r="HP1716" i="1"/>
  <c r="HQ1716" i="1"/>
  <c r="HR1716" i="1"/>
  <c r="HS1716" i="1"/>
  <c r="HT1716" i="1"/>
  <c r="HU1716" i="1"/>
  <c r="HV1716" i="1"/>
  <c r="HW1716" i="1"/>
  <c r="HX1716" i="1"/>
  <c r="HY1716" i="1"/>
  <c r="HZ1716" i="1"/>
  <c r="IA1716" i="1"/>
  <c r="IB1716" i="1"/>
  <c r="IC1716" i="1"/>
  <c r="ID1716" i="1"/>
  <c r="IE1716" i="1"/>
  <c r="IF1716" i="1"/>
  <c r="IG1716" i="1"/>
  <c r="IH1716" i="1"/>
  <c r="II1716" i="1"/>
  <c r="IJ1716" i="1"/>
  <c r="IK1716" i="1"/>
  <c r="HI1717" i="1"/>
  <c r="HJ1717" i="1"/>
  <c r="HK1717" i="1"/>
  <c r="HL1717" i="1"/>
  <c r="HM1717" i="1"/>
  <c r="HN1717" i="1"/>
  <c r="HO1717" i="1"/>
  <c r="HP1717" i="1"/>
  <c r="HQ1717" i="1"/>
  <c r="HR1717" i="1"/>
  <c r="HS1717" i="1"/>
  <c r="HT1717" i="1"/>
  <c r="HU1717" i="1"/>
  <c r="HV1717" i="1"/>
  <c r="HW1717" i="1"/>
  <c r="HX1717" i="1"/>
  <c r="HY1717" i="1"/>
  <c r="HZ1717" i="1"/>
  <c r="IA1717" i="1"/>
  <c r="IB1717" i="1"/>
  <c r="IC1717" i="1"/>
  <c r="ID1717" i="1"/>
  <c r="IE1717" i="1"/>
  <c r="IF1717" i="1"/>
  <c r="IG1717" i="1"/>
  <c r="IH1717" i="1"/>
  <c r="II1717" i="1"/>
  <c r="IJ1717" i="1"/>
  <c r="IK1717" i="1"/>
  <c r="HI1718" i="1"/>
  <c r="HJ1718" i="1"/>
  <c r="HK1718" i="1"/>
  <c r="HL1718" i="1"/>
  <c r="HM1718" i="1"/>
  <c r="HN1718" i="1"/>
  <c r="HO1718" i="1"/>
  <c r="HP1718" i="1"/>
  <c r="HQ1718" i="1"/>
  <c r="HR1718" i="1"/>
  <c r="HS1718" i="1"/>
  <c r="HT1718" i="1"/>
  <c r="HU1718" i="1"/>
  <c r="HV1718" i="1"/>
  <c r="HW1718" i="1"/>
  <c r="HX1718" i="1"/>
  <c r="HY1718" i="1"/>
  <c r="HZ1718" i="1"/>
  <c r="IA1718" i="1"/>
  <c r="IB1718" i="1"/>
  <c r="IC1718" i="1"/>
  <c r="ID1718" i="1"/>
  <c r="IE1718" i="1"/>
  <c r="IF1718" i="1"/>
  <c r="IG1718" i="1"/>
  <c r="IH1718" i="1"/>
  <c r="II1718" i="1"/>
  <c r="IJ1718" i="1"/>
  <c r="IK1718" i="1"/>
  <c r="HI1719" i="1"/>
  <c r="HJ1719" i="1"/>
  <c r="HK1719" i="1"/>
  <c r="HL1719" i="1"/>
  <c r="HM1719" i="1"/>
  <c r="HN1719" i="1"/>
  <c r="HO1719" i="1"/>
  <c r="HP1719" i="1"/>
  <c r="HQ1719" i="1"/>
  <c r="HR1719" i="1"/>
  <c r="HS1719" i="1"/>
  <c r="HT1719" i="1"/>
  <c r="HU1719" i="1"/>
  <c r="HV1719" i="1"/>
  <c r="HW1719" i="1"/>
  <c r="HX1719" i="1"/>
  <c r="HY1719" i="1"/>
  <c r="HZ1719" i="1"/>
  <c r="IA1719" i="1"/>
  <c r="IB1719" i="1"/>
  <c r="IC1719" i="1"/>
  <c r="ID1719" i="1"/>
  <c r="IE1719" i="1"/>
  <c r="IF1719" i="1"/>
  <c r="IG1719" i="1"/>
  <c r="IH1719" i="1"/>
  <c r="II1719" i="1"/>
  <c r="IJ1719" i="1"/>
  <c r="IK1719" i="1"/>
  <c r="HI1720" i="1"/>
  <c r="HJ1720" i="1"/>
  <c r="HK1720" i="1"/>
  <c r="HL1720" i="1"/>
  <c r="HM1720" i="1"/>
  <c r="HN1720" i="1"/>
  <c r="HO1720" i="1"/>
  <c r="HP1720" i="1"/>
  <c r="HQ1720" i="1"/>
  <c r="HR1720" i="1"/>
  <c r="HS1720" i="1"/>
  <c r="HT1720" i="1"/>
  <c r="HU1720" i="1"/>
  <c r="HV1720" i="1"/>
  <c r="HW1720" i="1"/>
  <c r="HX1720" i="1"/>
  <c r="HY1720" i="1"/>
  <c r="HZ1720" i="1"/>
  <c r="IA1720" i="1"/>
  <c r="IB1720" i="1"/>
  <c r="IC1720" i="1"/>
  <c r="ID1720" i="1"/>
  <c r="IE1720" i="1"/>
  <c r="IF1720" i="1"/>
  <c r="IG1720" i="1"/>
  <c r="IH1720" i="1"/>
  <c r="II1720" i="1"/>
  <c r="IJ1720" i="1"/>
  <c r="IK1720" i="1"/>
  <c r="HI1721" i="1"/>
  <c r="HJ1721" i="1"/>
  <c r="HK1721" i="1"/>
  <c r="HL1721" i="1"/>
  <c r="HM1721" i="1"/>
  <c r="HN1721" i="1"/>
  <c r="HO1721" i="1"/>
  <c r="HP1721" i="1"/>
  <c r="HQ1721" i="1"/>
  <c r="HR1721" i="1"/>
  <c r="HS1721" i="1"/>
  <c r="HT1721" i="1"/>
  <c r="HU1721" i="1"/>
  <c r="HV1721" i="1"/>
  <c r="HW1721" i="1"/>
  <c r="HX1721" i="1"/>
  <c r="HY1721" i="1"/>
  <c r="HZ1721" i="1"/>
  <c r="IA1721" i="1"/>
  <c r="IB1721" i="1"/>
  <c r="IC1721" i="1"/>
  <c r="ID1721" i="1"/>
  <c r="IE1721" i="1"/>
  <c r="IF1721" i="1"/>
  <c r="IG1721" i="1"/>
  <c r="IH1721" i="1"/>
  <c r="II1721" i="1"/>
  <c r="IJ1721" i="1"/>
  <c r="IK1721" i="1"/>
  <c r="HI1722" i="1"/>
  <c r="HJ1722" i="1"/>
  <c r="HK1722" i="1"/>
  <c r="HL1722" i="1"/>
  <c r="HM1722" i="1"/>
  <c r="HN1722" i="1"/>
  <c r="HO1722" i="1"/>
  <c r="HP1722" i="1"/>
  <c r="HQ1722" i="1"/>
  <c r="HR1722" i="1"/>
  <c r="HS1722" i="1"/>
  <c r="HT1722" i="1"/>
  <c r="HU1722" i="1"/>
  <c r="HV1722" i="1"/>
  <c r="HW1722" i="1"/>
  <c r="HX1722" i="1"/>
  <c r="HY1722" i="1"/>
  <c r="HZ1722" i="1"/>
  <c r="IA1722" i="1"/>
  <c r="IB1722" i="1"/>
  <c r="IC1722" i="1"/>
  <c r="ID1722" i="1"/>
  <c r="IE1722" i="1"/>
  <c r="IF1722" i="1"/>
  <c r="IG1722" i="1"/>
  <c r="IH1722" i="1"/>
  <c r="II1722" i="1"/>
  <c r="IJ1722" i="1"/>
  <c r="IK1722" i="1"/>
  <c r="HI1723" i="1"/>
  <c r="HJ1723" i="1"/>
  <c r="HK1723" i="1"/>
  <c r="HL1723" i="1"/>
  <c r="HM1723" i="1"/>
  <c r="HN1723" i="1"/>
  <c r="HO1723" i="1"/>
  <c r="HP1723" i="1"/>
  <c r="HQ1723" i="1"/>
  <c r="HR1723" i="1"/>
  <c r="HS1723" i="1"/>
  <c r="HT1723" i="1"/>
  <c r="HU1723" i="1"/>
  <c r="HV1723" i="1"/>
  <c r="HW1723" i="1"/>
  <c r="HX1723" i="1"/>
  <c r="HY1723" i="1"/>
  <c r="HZ1723" i="1"/>
  <c r="IA1723" i="1"/>
  <c r="IB1723" i="1"/>
  <c r="IC1723" i="1"/>
  <c r="ID1723" i="1"/>
  <c r="IE1723" i="1"/>
  <c r="IF1723" i="1"/>
  <c r="IG1723" i="1"/>
  <c r="IH1723" i="1"/>
  <c r="II1723" i="1"/>
  <c r="IJ1723" i="1"/>
  <c r="IK1723" i="1"/>
  <c r="HI1724" i="1"/>
  <c r="HJ1724" i="1"/>
  <c r="HK1724" i="1"/>
  <c r="HL1724" i="1"/>
  <c r="HM1724" i="1"/>
  <c r="HN1724" i="1"/>
  <c r="HO1724" i="1"/>
  <c r="HP1724" i="1"/>
  <c r="HQ1724" i="1"/>
  <c r="HR1724" i="1"/>
  <c r="HS1724" i="1"/>
  <c r="HT1724" i="1"/>
  <c r="HU1724" i="1"/>
  <c r="HV1724" i="1"/>
  <c r="HW1724" i="1"/>
  <c r="HX1724" i="1"/>
  <c r="HY1724" i="1"/>
  <c r="HZ1724" i="1"/>
  <c r="IA1724" i="1"/>
  <c r="IB1724" i="1"/>
  <c r="IC1724" i="1"/>
  <c r="ID1724" i="1"/>
  <c r="IE1724" i="1"/>
  <c r="IF1724" i="1"/>
  <c r="IG1724" i="1"/>
  <c r="IH1724" i="1"/>
  <c r="II1724" i="1"/>
  <c r="IJ1724" i="1"/>
  <c r="IK1724" i="1"/>
  <c r="HI1725" i="1"/>
  <c r="HJ1725" i="1"/>
  <c r="HK1725" i="1"/>
  <c r="HL1725" i="1"/>
  <c r="HM1725" i="1"/>
  <c r="HN1725" i="1"/>
  <c r="HO1725" i="1"/>
  <c r="HP1725" i="1"/>
  <c r="HQ1725" i="1"/>
  <c r="HR1725" i="1"/>
  <c r="HS1725" i="1"/>
  <c r="HT1725" i="1"/>
  <c r="HU1725" i="1"/>
  <c r="HV1725" i="1"/>
  <c r="HW1725" i="1"/>
  <c r="HX1725" i="1"/>
  <c r="HY1725" i="1"/>
  <c r="HZ1725" i="1"/>
  <c r="IA1725" i="1"/>
  <c r="IB1725" i="1"/>
  <c r="IC1725" i="1"/>
  <c r="ID1725" i="1"/>
  <c r="IE1725" i="1"/>
  <c r="IF1725" i="1"/>
  <c r="IG1725" i="1"/>
  <c r="IH1725" i="1"/>
  <c r="II1725" i="1"/>
  <c r="IJ1725" i="1"/>
  <c r="IK1725" i="1"/>
  <c r="HI1726" i="1"/>
  <c r="HJ1726" i="1"/>
  <c r="HK1726" i="1"/>
  <c r="HL1726" i="1"/>
  <c r="HM1726" i="1"/>
  <c r="HN1726" i="1"/>
  <c r="HO1726" i="1"/>
  <c r="HP1726" i="1"/>
  <c r="HQ1726" i="1"/>
  <c r="HR1726" i="1"/>
  <c r="HS1726" i="1"/>
  <c r="HT1726" i="1"/>
  <c r="HU1726" i="1"/>
  <c r="HV1726" i="1"/>
  <c r="HW1726" i="1"/>
  <c r="HX1726" i="1"/>
  <c r="HY1726" i="1"/>
  <c r="HZ1726" i="1"/>
  <c r="IA1726" i="1"/>
  <c r="IB1726" i="1"/>
  <c r="IC1726" i="1"/>
  <c r="ID1726" i="1"/>
  <c r="IE1726" i="1"/>
  <c r="IF1726" i="1"/>
  <c r="IG1726" i="1"/>
  <c r="IH1726" i="1"/>
  <c r="II1726" i="1"/>
  <c r="IJ1726" i="1"/>
  <c r="IK1726" i="1"/>
  <c r="HI1727" i="1"/>
  <c r="HJ1727" i="1"/>
  <c r="HK1727" i="1"/>
  <c r="HL1727" i="1"/>
  <c r="HM1727" i="1"/>
  <c r="HN1727" i="1"/>
  <c r="HO1727" i="1"/>
  <c r="HP1727" i="1"/>
  <c r="HQ1727" i="1"/>
  <c r="HR1727" i="1"/>
  <c r="HS1727" i="1"/>
  <c r="HT1727" i="1"/>
  <c r="HU1727" i="1"/>
  <c r="HV1727" i="1"/>
  <c r="HW1727" i="1"/>
  <c r="HX1727" i="1"/>
  <c r="HY1727" i="1"/>
  <c r="HZ1727" i="1"/>
  <c r="IA1727" i="1"/>
  <c r="IB1727" i="1"/>
  <c r="IC1727" i="1"/>
  <c r="ID1727" i="1"/>
  <c r="IE1727" i="1"/>
  <c r="IF1727" i="1"/>
  <c r="IG1727" i="1"/>
  <c r="IH1727" i="1"/>
  <c r="II1727" i="1"/>
  <c r="IJ1727" i="1"/>
  <c r="IK1727" i="1"/>
  <c r="HI1728" i="1"/>
  <c r="HJ1728" i="1"/>
  <c r="HK1728" i="1"/>
  <c r="HL1728" i="1"/>
  <c r="HM1728" i="1"/>
  <c r="HN1728" i="1"/>
  <c r="HO1728" i="1"/>
  <c r="HP1728" i="1"/>
  <c r="HQ1728" i="1"/>
  <c r="HR1728" i="1"/>
  <c r="HS1728" i="1"/>
  <c r="HT1728" i="1"/>
  <c r="HU1728" i="1"/>
  <c r="HV1728" i="1"/>
  <c r="HW1728" i="1"/>
  <c r="HX1728" i="1"/>
  <c r="HY1728" i="1"/>
  <c r="HZ1728" i="1"/>
  <c r="IA1728" i="1"/>
  <c r="IB1728" i="1"/>
  <c r="IC1728" i="1"/>
  <c r="ID1728" i="1"/>
  <c r="IE1728" i="1"/>
  <c r="IF1728" i="1"/>
  <c r="IG1728" i="1"/>
  <c r="IH1728" i="1"/>
  <c r="II1728" i="1"/>
  <c r="IJ1728" i="1"/>
  <c r="IK1728" i="1"/>
  <c r="HI1729" i="1"/>
  <c r="HJ1729" i="1"/>
  <c r="HK1729" i="1"/>
  <c r="HL1729" i="1"/>
  <c r="HM1729" i="1"/>
  <c r="HN1729" i="1"/>
  <c r="HO1729" i="1"/>
  <c r="HP1729" i="1"/>
  <c r="HQ1729" i="1"/>
  <c r="HR1729" i="1"/>
  <c r="HS1729" i="1"/>
  <c r="HT1729" i="1"/>
  <c r="HU1729" i="1"/>
  <c r="HV1729" i="1"/>
  <c r="HW1729" i="1"/>
  <c r="HX1729" i="1"/>
  <c r="HY1729" i="1"/>
  <c r="HZ1729" i="1"/>
  <c r="IA1729" i="1"/>
  <c r="IB1729" i="1"/>
  <c r="IC1729" i="1"/>
  <c r="ID1729" i="1"/>
  <c r="IE1729" i="1"/>
  <c r="IF1729" i="1"/>
  <c r="IG1729" i="1"/>
  <c r="IH1729" i="1"/>
  <c r="II1729" i="1"/>
  <c r="IJ1729" i="1"/>
  <c r="IK1729" i="1"/>
  <c r="HI1730" i="1"/>
  <c r="HJ1730" i="1"/>
  <c r="HK1730" i="1"/>
  <c r="HL1730" i="1"/>
  <c r="HM1730" i="1"/>
  <c r="HN1730" i="1"/>
  <c r="HO1730" i="1"/>
  <c r="HP1730" i="1"/>
  <c r="HQ1730" i="1"/>
  <c r="HR1730" i="1"/>
  <c r="HS1730" i="1"/>
  <c r="HT1730" i="1"/>
  <c r="HU1730" i="1"/>
  <c r="HV1730" i="1"/>
  <c r="HW1730" i="1"/>
  <c r="HX1730" i="1"/>
  <c r="HY1730" i="1"/>
  <c r="HZ1730" i="1"/>
  <c r="IA1730" i="1"/>
  <c r="IB1730" i="1"/>
  <c r="IC1730" i="1"/>
  <c r="ID1730" i="1"/>
  <c r="IE1730" i="1"/>
  <c r="IF1730" i="1"/>
  <c r="IG1730" i="1"/>
  <c r="IH1730" i="1"/>
  <c r="II1730" i="1"/>
  <c r="IJ1730" i="1"/>
  <c r="IK1730" i="1"/>
  <c r="HI1731" i="1"/>
  <c r="HJ1731" i="1"/>
  <c r="HK1731" i="1"/>
  <c r="HL1731" i="1"/>
  <c r="HM1731" i="1"/>
  <c r="HN1731" i="1"/>
  <c r="HO1731" i="1"/>
  <c r="HP1731" i="1"/>
  <c r="HQ1731" i="1"/>
  <c r="HR1731" i="1"/>
  <c r="HS1731" i="1"/>
  <c r="HT1731" i="1"/>
  <c r="HU1731" i="1"/>
  <c r="HV1731" i="1"/>
  <c r="HW1731" i="1"/>
  <c r="HX1731" i="1"/>
  <c r="HY1731" i="1"/>
  <c r="HZ1731" i="1"/>
  <c r="IA1731" i="1"/>
  <c r="IB1731" i="1"/>
  <c r="IC1731" i="1"/>
  <c r="ID1731" i="1"/>
  <c r="IE1731" i="1"/>
  <c r="IF1731" i="1"/>
  <c r="IG1731" i="1"/>
  <c r="IH1731" i="1"/>
  <c r="II1731" i="1"/>
  <c r="IJ1731" i="1"/>
  <c r="IK1731" i="1"/>
  <c r="HI1732" i="1"/>
  <c r="HJ1732" i="1"/>
  <c r="HK1732" i="1"/>
  <c r="HL1732" i="1"/>
  <c r="HM1732" i="1"/>
  <c r="HN1732" i="1"/>
  <c r="HO1732" i="1"/>
  <c r="HP1732" i="1"/>
  <c r="HQ1732" i="1"/>
  <c r="HR1732" i="1"/>
  <c r="HS1732" i="1"/>
  <c r="HT1732" i="1"/>
  <c r="HU1732" i="1"/>
  <c r="HV1732" i="1"/>
  <c r="HW1732" i="1"/>
  <c r="HX1732" i="1"/>
  <c r="HY1732" i="1"/>
  <c r="HZ1732" i="1"/>
  <c r="IA1732" i="1"/>
  <c r="IB1732" i="1"/>
  <c r="IC1732" i="1"/>
  <c r="ID1732" i="1"/>
  <c r="IE1732" i="1"/>
  <c r="IF1732" i="1"/>
  <c r="IG1732" i="1"/>
  <c r="IH1732" i="1"/>
  <c r="II1732" i="1"/>
  <c r="IJ1732" i="1"/>
  <c r="IK1732" i="1"/>
  <c r="HI1733" i="1"/>
  <c r="HJ1733" i="1"/>
  <c r="HK1733" i="1"/>
  <c r="HL1733" i="1"/>
  <c r="HM1733" i="1"/>
  <c r="HN1733" i="1"/>
  <c r="HO1733" i="1"/>
  <c r="HP1733" i="1"/>
  <c r="HQ1733" i="1"/>
  <c r="HR1733" i="1"/>
  <c r="HS1733" i="1"/>
  <c r="HT1733" i="1"/>
  <c r="HU1733" i="1"/>
  <c r="HV1733" i="1"/>
  <c r="HW1733" i="1"/>
  <c r="HX1733" i="1"/>
  <c r="HY1733" i="1"/>
  <c r="HZ1733" i="1"/>
  <c r="IA1733" i="1"/>
  <c r="IB1733" i="1"/>
  <c r="IC1733" i="1"/>
  <c r="ID1733" i="1"/>
  <c r="IE1733" i="1"/>
  <c r="IF1733" i="1"/>
  <c r="IG1733" i="1"/>
  <c r="IH1733" i="1"/>
  <c r="II1733" i="1"/>
  <c r="IJ1733" i="1"/>
  <c r="IK1733" i="1"/>
  <c r="HI1734" i="1"/>
  <c r="HJ1734" i="1"/>
  <c r="HK1734" i="1"/>
  <c r="HL1734" i="1"/>
  <c r="HM1734" i="1"/>
  <c r="HN1734" i="1"/>
  <c r="HO1734" i="1"/>
  <c r="HP1734" i="1"/>
  <c r="HQ1734" i="1"/>
  <c r="HR1734" i="1"/>
  <c r="HS1734" i="1"/>
  <c r="HT1734" i="1"/>
  <c r="HU1734" i="1"/>
  <c r="HV1734" i="1"/>
  <c r="HW1734" i="1"/>
  <c r="HX1734" i="1"/>
  <c r="HY1734" i="1"/>
  <c r="HZ1734" i="1"/>
  <c r="IA1734" i="1"/>
  <c r="IB1734" i="1"/>
  <c r="IC1734" i="1"/>
  <c r="ID1734" i="1"/>
  <c r="IE1734" i="1"/>
  <c r="IF1734" i="1"/>
  <c r="IG1734" i="1"/>
  <c r="IH1734" i="1"/>
  <c r="II1734" i="1"/>
  <c r="IJ1734" i="1"/>
  <c r="IK1734" i="1"/>
  <c r="HI1735" i="1"/>
  <c r="HJ1735" i="1"/>
  <c r="HK1735" i="1"/>
  <c r="HL1735" i="1"/>
  <c r="HM1735" i="1"/>
  <c r="HN1735" i="1"/>
  <c r="HO1735" i="1"/>
  <c r="HP1735" i="1"/>
  <c r="HQ1735" i="1"/>
  <c r="HR1735" i="1"/>
  <c r="HS1735" i="1"/>
  <c r="HT1735" i="1"/>
  <c r="HU1735" i="1"/>
  <c r="HV1735" i="1"/>
  <c r="HW1735" i="1"/>
  <c r="HX1735" i="1"/>
  <c r="HY1735" i="1"/>
  <c r="HZ1735" i="1"/>
  <c r="IA1735" i="1"/>
  <c r="IB1735" i="1"/>
  <c r="IC1735" i="1"/>
  <c r="ID1735" i="1"/>
  <c r="IE1735" i="1"/>
  <c r="IF1735" i="1"/>
  <c r="IG1735" i="1"/>
  <c r="IH1735" i="1"/>
  <c r="II1735" i="1"/>
  <c r="IJ1735" i="1"/>
  <c r="IK1735" i="1"/>
  <c r="HI1736" i="1"/>
  <c r="HJ1736" i="1"/>
  <c r="HK1736" i="1"/>
  <c r="HL1736" i="1"/>
  <c r="HM1736" i="1"/>
  <c r="HN1736" i="1"/>
  <c r="HO1736" i="1"/>
  <c r="HP1736" i="1"/>
  <c r="HQ1736" i="1"/>
  <c r="HR1736" i="1"/>
  <c r="HS1736" i="1"/>
  <c r="HT1736" i="1"/>
  <c r="HU1736" i="1"/>
  <c r="HV1736" i="1"/>
  <c r="HW1736" i="1"/>
  <c r="HX1736" i="1"/>
  <c r="HY1736" i="1"/>
  <c r="HZ1736" i="1"/>
  <c r="IA1736" i="1"/>
  <c r="IB1736" i="1"/>
  <c r="IC1736" i="1"/>
  <c r="ID1736" i="1"/>
  <c r="IE1736" i="1"/>
  <c r="IF1736" i="1"/>
  <c r="IG1736" i="1"/>
  <c r="IH1736" i="1"/>
  <c r="II1736" i="1"/>
  <c r="IJ1736" i="1"/>
  <c r="IK1736" i="1"/>
  <c r="HI1737" i="1"/>
  <c r="HJ1737" i="1"/>
  <c r="HK1737" i="1"/>
  <c r="HL1737" i="1"/>
  <c r="HM1737" i="1"/>
  <c r="HN1737" i="1"/>
  <c r="HO1737" i="1"/>
  <c r="HP1737" i="1"/>
  <c r="HQ1737" i="1"/>
  <c r="HR1737" i="1"/>
  <c r="HS1737" i="1"/>
  <c r="HT1737" i="1"/>
  <c r="HU1737" i="1"/>
  <c r="HV1737" i="1"/>
  <c r="HW1737" i="1"/>
  <c r="HX1737" i="1"/>
  <c r="HY1737" i="1"/>
  <c r="HZ1737" i="1"/>
  <c r="IA1737" i="1"/>
  <c r="IB1737" i="1"/>
  <c r="IC1737" i="1"/>
  <c r="ID1737" i="1"/>
  <c r="IE1737" i="1"/>
  <c r="IF1737" i="1"/>
  <c r="IG1737" i="1"/>
  <c r="IH1737" i="1"/>
  <c r="II1737" i="1"/>
  <c r="IJ1737" i="1"/>
  <c r="IK1737" i="1"/>
  <c r="HI1738" i="1"/>
  <c r="HJ1738" i="1"/>
  <c r="HK1738" i="1"/>
  <c r="HL1738" i="1"/>
  <c r="HM1738" i="1"/>
  <c r="HN1738" i="1"/>
  <c r="HO1738" i="1"/>
  <c r="HP1738" i="1"/>
  <c r="HQ1738" i="1"/>
  <c r="HR1738" i="1"/>
  <c r="HS1738" i="1"/>
  <c r="HT1738" i="1"/>
  <c r="HU1738" i="1"/>
  <c r="HV1738" i="1"/>
  <c r="HW1738" i="1"/>
  <c r="HX1738" i="1"/>
  <c r="HY1738" i="1"/>
  <c r="HZ1738" i="1"/>
  <c r="IA1738" i="1"/>
  <c r="IB1738" i="1"/>
  <c r="IC1738" i="1"/>
  <c r="ID1738" i="1"/>
  <c r="IE1738" i="1"/>
  <c r="IF1738" i="1"/>
  <c r="IG1738" i="1"/>
  <c r="IH1738" i="1"/>
  <c r="II1738" i="1"/>
  <c r="IJ1738" i="1"/>
  <c r="IK1738" i="1"/>
  <c r="HI1739" i="1"/>
  <c r="HJ1739" i="1"/>
  <c r="HK1739" i="1"/>
  <c r="HL1739" i="1"/>
  <c r="HM1739" i="1"/>
  <c r="HN1739" i="1"/>
  <c r="HO1739" i="1"/>
  <c r="HP1739" i="1"/>
  <c r="HQ1739" i="1"/>
  <c r="HR1739" i="1"/>
  <c r="HS1739" i="1"/>
  <c r="HT1739" i="1"/>
  <c r="HU1739" i="1"/>
  <c r="HV1739" i="1"/>
  <c r="HW1739" i="1"/>
  <c r="HX1739" i="1"/>
  <c r="HY1739" i="1"/>
  <c r="HZ1739" i="1"/>
  <c r="IA1739" i="1"/>
  <c r="IB1739" i="1"/>
  <c r="IC1739" i="1"/>
  <c r="ID1739" i="1"/>
  <c r="IE1739" i="1"/>
  <c r="IF1739" i="1"/>
  <c r="IG1739" i="1"/>
  <c r="IH1739" i="1"/>
  <c r="II1739" i="1"/>
  <c r="IJ1739" i="1"/>
  <c r="IK1739" i="1"/>
  <c r="HI1740" i="1"/>
  <c r="HJ1740" i="1"/>
  <c r="HK1740" i="1"/>
  <c r="HL1740" i="1"/>
  <c r="HM1740" i="1"/>
  <c r="HN1740" i="1"/>
  <c r="HO1740" i="1"/>
  <c r="HP1740" i="1"/>
  <c r="HQ1740" i="1"/>
  <c r="HR1740" i="1"/>
  <c r="HS1740" i="1"/>
  <c r="HT1740" i="1"/>
  <c r="HU1740" i="1"/>
  <c r="HV1740" i="1"/>
  <c r="HW1740" i="1"/>
  <c r="HX1740" i="1"/>
  <c r="HY1740" i="1"/>
  <c r="HZ1740" i="1"/>
  <c r="IA1740" i="1"/>
  <c r="IB1740" i="1"/>
  <c r="IC1740" i="1"/>
  <c r="ID1740" i="1"/>
  <c r="IE1740" i="1"/>
  <c r="IF1740" i="1"/>
  <c r="IG1740" i="1"/>
  <c r="IH1740" i="1"/>
  <c r="II1740" i="1"/>
  <c r="IJ1740" i="1"/>
  <c r="IK1740" i="1"/>
  <c r="HI1741" i="1"/>
  <c r="HJ1741" i="1"/>
  <c r="HK1741" i="1"/>
  <c r="HL1741" i="1"/>
  <c r="HM1741" i="1"/>
  <c r="HN1741" i="1"/>
  <c r="HO1741" i="1"/>
  <c r="HP1741" i="1"/>
  <c r="HQ1741" i="1"/>
  <c r="HR1741" i="1"/>
  <c r="HS1741" i="1"/>
  <c r="HT1741" i="1"/>
  <c r="HU1741" i="1"/>
  <c r="HV1741" i="1"/>
  <c r="HW1741" i="1"/>
  <c r="HX1741" i="1"/>
  <c r="HY1741" i="1"/>
  <c r="HZ1741" i="1"/>
  <c r="IA1741" i="1"/>
  <c r="IB1741" i="1"/>
  <c r="IC1741" i="1"/>
  <c r="ID1741" i="1"/>
  <c r="IE1741" i="1"/>
  <c r="IF1741" i="1"/>
  <c r="IG1741" i="1"/>
  <c r="IH1741" i="1"/>
  <c r="II1741" i="1"/>
  <c r="IJ1741" i="1"/>
  <c r="IK1741" i="1"/>
  <c r="HI1742" i="1"/>
  <c r="HJ1742" i="1"/>
  <c r="HK1742" i="1"/>
  <c r="HL1742" i="1"/>
  <c r="HM1742" i="1"/>
  <c r="HN1742" i="1"/>
  <c r="HO1742" i="1"/>
  <c r="HP1742" i="1"/>
  <c r="HQ1742" i="1"/>
  <c r="HR1742" i="1"/>
  <c r="HS1742" i="1"/>
  <c r="HT1742" i="1"/>
  <c r="HU1742" i="1"/>
  <c r="HV1742" i="1"/>
  <c r="HW1742" i="1"/>
  <c r="HX1742" i="1"/>
  <c r="HY1742" i="1"/>
  <c r="HZ1742" i="1"/>
  <c r="IA1742" i="1"/>
  <c r="IB1742" i="1"/>
  <c r="IC1742" i="1"/>
  <c r="ID1742" i="1"/>
  <c r="IE1742" i="1"/>
  <c r="IF1742" i="1"/>
  <c r="IG1742" i="1"/>
  <c r="IH1742" i="1"/>
  <c r="II1742" i="1"/>
  <c r="IJ1742" i="1"/>
  <c r="IK1742" i="1"/>
  <c r="HI1743" i="1"/>
  <c r="HJ1743" i="1"/>
  <c r="HK1743" i="1"/>
  <c r="HL1743" i="1"/>
  <c r="HM1743" i="1"/>
  <c r="HN1743" i="1"/>
  <c r="HO1743" i="1"/>
  <c r="HP1743" i="1"/>
  <c r="HQ1743" i="1"/>
  <c r="HR1743" i="1"/>
  <c r="HS1743" i="1"/>
  <c r="HT1743" i="1"/>
  <c r="HU1743" i="1"/>
  <c r="HV1743" i="1"/>
  <c r="HW1743" i="1"/>
  <c r="HX1743" i="1"/>
  <c r="HY1743" i="1"/>
  <c r="HZ1743" i="1"/>
  <c r="IA1743" i="1"/>
  <c r="IB1743" i="1"/>
  <c r="IC1743" i="1"/>
  <c r="ID1743" i="1"/>
  <c r="IE1743" i="1"/>
  <c r="IF1743" i="1"/>
  <c r="IG1743" i="1"/>
  <c r="IH1743" i="1"/>
  <c r="II1743" i="1"/>
  <c r="IJ1743" i="1"/>
  <c r="IK1743" i="1"/>
  <c r="HI1744" i="1"/>
  <c r="HJ1744" i="1"/>
  <c r="HK1744" i="1"/>
  <c r="HL1744" i="1"/>
  <c r="HM1744" i="1"/>
  <c r="HN1744" i="1"/>
  <c r="HO1744" i="1"/>
  <c r="HP1744" i="1"/>
  <c r="HQ1744" i="1"/>
  <c r="HR1744" i="1"/>
  <c r="HS1744" i="1"/>
  <c r="HT1744" i="1"/>
  <c r="HU1744" i="1"/>
  <c r="HV1744" i="1"/>
  <c r="HW1744" i="1"/>
  <c r="HX1744" i="1"/>
  <c r="HY1744" i="1"/>
  <c r="HZ1744" i="1"/>
  <c r="IA1744" i="1"/>
  <c r="IB1744" i="1"/>
  <c r="IC1744" i="1"/>
  <c r="ID1744" i="1"/>
  <c r="IE1744" i="1"/>
  <c r="IF1744" i="1"/>
  <c r="IG1744" i="1"/>
  <c r="IH1744" i="1"/>
  <c r="II1744" i="1"/>
  <c r="IJ1744" i="1"/>
  <c r="IK1744" i="1"/>
  <c r="HI1745" i="1"/>
  <c r="HJ1745" i="1"/>
  <c r="HK1745" i="1"/>
  <c r="HL1745" i="1"/>
  <c r="HM1745" i="1"/>
  <c r="HN1745" i="1"/>
  <c r="HO1745" i="1"/>
  <c r="HP1745" i="1"/>
  <c r="HQ1745" i="1"/>
  <c r="HR1745" i="1"/>
  <c r="HS1745" i="1"/>
  <c r="HT1745" i="1"/>
  <c r="HU1745" i="1"/>
  <c r="HV1745" i="1"/>
  <c r="HW1745" i="1"/>
  <c r="HX1745" i="1"/>
  <c r="HY1745" i="1"/>
  <c r="HZ1745" i="1"/>
  <c r="IA1745" i="1"/>
  <c r="IB1745" i="1"/>
  <c r="IC1745" i="1"/>
  <c r="ID1745" i="1"/>
  <c r="IE1745" i="1"/>
  <c r="IF1745" i="1"/>
  <c r="IG1745" i="1"/>
  <c r="IH1745" i="1"/>
  <c r="II1745" i="1"/>
  <c r="IJ1745" i="1"/>
  <c r="IK1745" i="1"/>
  <c r="HI1746" i="1"/>
  <c r="HJ1746" i="1"/>
  <c r="HK1746" i="1"/>
  <c r="HL1746" i="1"/>
  <c r="HM1746" i="1"/>
  <c r="HN1746" i="1"/>
  <c r="HO1746" i="1"/>
  <c r="HP1746" i="1"/>
  <c r="HQ1746" i="1"/>
  <c r="HR1746" i="1"/>
  <c r="HS1746" i="1"/>
  <c r="HT1746" i="1"/>
  <c r="HU1746" i="1"/>
  <c r="HV1746" i="1"/>
  <c r="HW1746" i="1"/>
  <c r="HX1746" i="1"/>
  <c r="HY1746" i="1"/>
  <c r="HZ1746" i="1"/>
  <c r="IA1746" i="1"/>
  <c r="IB1746" i="1"/>
  <c r="IC1746" i="1"/>
  <c r="ID1746" i="1"/>
  <c r="IE1746" i="1"/>
  <c r="IF1746" i="1"/>
  <c r="IG1746" i="1"/>
  <c r="IH1746" i="1"/>
  <c r="II1746" i="1"/>
  <c r="IJ1746" i="1"/>
  <c r="IK1746" i="1"/>
  <c r="HI1747" i="1"/>
  <c r="HJ1747" i="1"/>
  <c r="HK1747" i="1"/>
  <c r="HL1747" i="1"/>
  <c r="HM1747" i="1"/>
  <c r="HN1747" i="1"/>
  <c r="HO1747" i="1"/>
  <c r="HP1747" i="1"/>
  <c r="HQ1747" i="1"/>
  <c r="HR1747" i="1"/>
  <c r="HS1747" i="1"/>
  <c r="HT1747" i="1"/>
  <c r="HU1747" i="1"/>
  <c r="HV1747" i="1"/>
  <c r="HW1747" i="1"/>
  <c r="HX1747" i="1"/>
  <c r="HY1747" i="1"/>
  <c r="HZ1747" i="1"/>
  <c r="IA1747" i="1"/>
  <c r="IB1747" i="1"/>
  <c r="IC1747" i="1"/>
  <c r="ID1747" i="1"/>
  <c r="IE1747" i="1"/>
  <c r="IF1747" i="1"/>
  <c r="IG1747" i="1"/>
  <c r="IH1747" i="1"/>
  <c r="II1747" i="1"/>
  <c r="IJ1747" i="1"/>
  <c r="IK1747" i="1"/>
  <c r="HI1748" i="1"/>
  <c r="HJ1748" i="1"/>
  <c r="HK1748" i="1"/>
  <c r="HL1748" i="1"/>
  <c r="HM1748" i="1"/>
  <c r="HN1748" i="1"/>
  <c r="HO1748" i="1"/>
  <c r="HP1748" i="1"/>
  <c r="HQ1748" i="1"/>
  <c r="HR1748" i="1"/>
  <c r="HS1748" i="1"/>
  <c r="HT1748" i="1"/>
  <c r="HU1748" i="1"/>
  <c r="HV1748" i="1"/>
  <c r="HW1748" i="1"/>
  <c r="HX1748" i="1"/>
  <c r="HY1748" i="1"/>
  <c r="HZ1748" i="1"/>
  <c r="IA1748" i="1"/>
  <c r="IB1748" i="1"/>
  <c r="IC1748" i="1"/>
  <c r="ID1748" i="1"/>
  <c r="IE1748" i="1"/>
  <c r="IF1748" i="1"/>
  <c r="IG1748" i="1"/>
  <c r="IH1748" i="1"/>
  <c r="II1748" i="1"/>
  <c r="IJ1748" i="1"/>
  <c r="IK1748" i="1"/>
  <c r="HI1749" i="1"/>
  <c r="HJ1749" i="1"/>
  <c r="HK1749" i="1"/>
  <c r="HL1749" i="1"/>
  <c r="HM1749" i="1"/>
  <c r="HN1749" i="1"/>
  <c r="HO1749" i="1"/>
  <c r="HP1749" i="1"/>
  <c r="HQ1749" i="1"/>
  <c r="HR1749" i="1"/>
  <c r="HS1749" i="1"/>
  <c r="HT1749" i="1"/>
  <c r="HU1749" i="1"/>
  <c r="HV1749" i="1"/>
  <c r="HW1749" i="1"/>
  <c r="HX1749" i="1"/>
  <c r="HY1749" i="1"/>
  <c r="HZ1749" i="1"/>
  <c r="IA1749" i="1"/>
  <c r="IB1749" i="1"/>
  <c r="IC1749" i="1"/>
  <c r="ID1749" i="1"/>
  <c r="IE1749" i="1"/>
  <c r="IF1749" i="1"/>
  <c r="IG1749" i="1"/>
  <c r="IH1749" i="1"/>
  <c r="II1749" i="1"/>
  <c r="IJ1749" i="1"/>
  <c r="IK1749" i="1"/>
  <c r="HI1750" i="1"/>
  <c r="HJ1750" i="1"/>
  <c r="HK1750" i="1"/>
  <c r="HL1750" i="1"/>
  <c r="HM1750" i="1"/>
  <c r="HN1750" i="1"/>
  <c r="HO1750" i="1"/>
  <c r="HP1750" i="1"/>
  <c r="HQ1750" i="1"/>
  <c r="HR1750" i="1"/>
  <c r="HS1750" i="1"/>
  <c r="HT1750" i="1"/>
  <c r="HU1750" i="1"/>
  <c r="HV1750" i="1"/>
  <c r="HW1750" i="1"/>
  <c r="HX1750" i="1"/>
  <c r="HY1750" i="1"/>
  <c r="HZ1750" i="1"/>
  <c r="IA1750" i="1"/>
  <c r="IB1750" i="1"/>
  <c r="IC1750" i="1"/>
  <c r="ID1750" i="1"/>
  <c r="IE1750" i="1"/>
  <c r="IF1750" i="1"/>
  <c r="IG1750" i="1"/>
  <c r="IH1750" i="1"/>
  <c r="II1750" i="1"/>
  <c r="IJ1750" i="1"/>
  <c r="IK1750" i="1"/>
  <c r="HI1751" i="1"/>
  <c r="HJ1751" i="1"/>
  <c r="HK1751" i="1"/>
  <c r="HL1751" i="1"/>
  <c r="HM1751" i="1"/>
  <c r="HN1751" i="1"/>
  <c r="HO1751" i="1"/>
  <c r="HP1751" i="1"/>
  <c r="HQ1751" i="1"/>
  <c r="HR1751" i="1"/>
  <c r="HS1751" i="1"/>
  <c r="HT1751" i="1"/>
  <c r="HU1751" i="1"/>
  <c r="HV1751" i="1"/>
  <c r="HW1751" i="1"/>
  <c r="HX1751" i="1"/>
  <c r="HY1751" i="1"/>
  <c r="HZ1751" i="1"/>
  <c r="IA1751" i="1"/>
  <c r="IB1751" i="1"/>
  <c r="IC1751" i="1"/>
  <c r="ID1751" i="1"/>
  <c r="IE1751" i="1"/>
  <c r="IF1751" i="1"/>
  <c r="IG1751" i="1"/>
  <c r="IH1751" i="1"/>
  <c r="II1751" i="1"/>
  <c r="IJ1751" i="1"/>
  <c r="IK1751" i="1"/>
  <c r="HI1752" i="1"/>
  <c r="HJ1752" i="1"/>
  <c r="HK1752" i="1"/>
  <c r="HL1752" i="1"/>
  <c r="HM1752" i="1"/>
  <c r="HN1752" i="1"/>
  <c r="HO1752" i="1"/>
  <c r="HP1752" i="1"/>
  <c r="HQ1752" i="1"/>
  <c r="HR1752" i="1"/>
  <c r="HS1752" i="1"/>
  <c r="HT1752" i="1"/>
  <c r="HU1752" i="1"/>
  <c r="HV1752" i="1"/>
  <c r="HW1752" i="1"/>
  <c r="HX1752" i="1"/>
  <c r="HY1752" i="1"/>
  <c r="HZ1752" i="1"/>
  <c r="IA1752" i="1"/>
  <c r="IB1752" i="1"/>
  <c r="IC1752" i="1"/>
  <c r="ID1752" i="1"/>
  <c r="IE1752" i="1"/>
  <c r="IF1752" i="1"/>
  <c r="IG1752" i="1"/>
  <c r="IH1752" i="1"/>
  <c r="II1752" i="1"/>
  <c r="IJ1752" i="1"/>
  <c r="IK1752" i="1"/>
  <c r="HI1753" i="1"/>
  <c r="HJ1753" i="1"/>
  <c r="HK1753" i="1"/>
  <c r="HL1753" i="1"/>
  <c r="HM1753" i="1"/>
  <c r="HN1753" i="1"/>
  <c r="HO1753" i="1"/>
  <c r="HP1753" i="1"/>
  <c r="HQ1753" i="1"/>
  <c r="HR1753" i="1"/>
  <c r="HS1753" i="1"/>
  <c r="HT1753" i="1"/>
  <c r="HU1753" i="1"/>
  <c r="HV1753" i="1"/>
  <c r="HW1753" i="1"/>
  <c r="HX1753" i="1"/>
  <c r="HY1753" i="1"/>
  <c r="HZ1753" i="1"/>
  <c r="IA1753" i="1"/>
  <c r="IB1753" i="1"/>
  <c r="IC1753" i="1"/>
  <c r="ID1753" i="1"/>
  <c r="IE1753" i="1"/>
  <c r="IF1753" i="1"/>
  <c r="IG1753" i="1"/>
  <c r="IH1753" i="1"/>
  <c r="II1753" i="1"/>
  <c r="IJ1753" i="1"/>
  <c r="IK1753" i="1"/>
  <c r="HI1754" i="1"/>
  <c r="HJ1754" i="1"/>
  <c r="HK1754" i="1"/>
  <c r="HL1754" i="1"/>
  <c r="HM1754" i="1"/>
  <c r="HN1754" i="1"/>
  <c r="HO1754" i="1"/>
  <c r="HP1754" i="1"/>
  <c r="HQ1754" i="1"/>
  <c r="HR1754" i="1"/>
  <c r="HS1754" i="1"/>
  <c r="HT1754" i="1"/>
  <c r="HU1754" i="1"/>
  <c r="HV1754" i="1"/>
  <c r="HW1754" i="1"/>
  <c r="HX1754" i="1"/>
  <c r="HY1754" i="1"/>
  <c r="HZ1754" i="1"/>
  <c r="IA1754" i="1"/>
  <c r="IB1754" i="1"/>
  <c r="IC1754" i="1"/>
  <c r="ID1754" i="1"/>
  <c r="IE1754" i="1"/>
  <c r="IF1754" i="1"/>
  <c r="IG1754" i="1"/>
  <c r="IH1754" i="1"/>
  <c r="II1754" i="1"/>
  <c r="IJ1754" i="1"/>
  <c r="IK1754" i="1"/>
  <c r="HI1755" i="1"/>
  <c r="HJ1755" i="1"/>
  <c r="HK1755" i="1"/>
  <c r="HL1755" i="1"/>
  <c r="HM1755" i="1"/>
  <c r="HN1755" i="1"/>
  <c r="HO1755" i="1"/>
  <c r="HP1755" i="1"/>
  <c r="HQ1755" i="1"/>
  <c r="HR1755" i="1"/>
  <c r="HS1755" i="1"/>
  <c r="HT1755" i="1"/>
  <c r="HU1755" i="1"/>
  <c r="HV1755" i="1"/>
  <c r="HW1755" i="1"/>
  <c r="HX1755" i="1"/>
  <c r="HY1755" i="1"/>
  <c r="HZ1755" i="1"/>
  <c r="IA1755" i="1"/>
  <c r="IB1755" i="1"/>
  <c r="IC1755" i="1"/>
  <c r="ID1755" i="1"/>
  <c r="IE1755" i="1"/>
  <c r="IF1755" i="1"/>
  <c r="IG1755" i="1"/>
  <c r="IH1755" i="1"/>
  <c r="II1755" i="1"/>
  <c r="IJ1755" i="1"/>
  <c r="IK1755" i="1"/>
  <c r="HI1756" i="1"/>
  <c r="HJ1756" i="1"/>
  <c r="HK1756" i="1"/>
  <c r="HL1756" i="1"/>
  <c r="HM1756" i="1"/>
  <c r="HN1756" i="1"/>
  <c r="HO1756" i="1"/>
  <c r="HP1756" i="1"/>
  <c r="HQ1756" i="1"/>
  <c r="HR1756" i="1"/>
  <c r="HS1756" i="1"/>
  <c r="HT1756" i="1"/>
  <c r="HU1756" i="1"/>
  <c r="HV1756" i="1"/>
  <c r="HW1756" i="1"/>
  <c r="HX1756" i="1"/>
  <c r="HY1756" i="1"/>
  <c r="HZ1756" i="1"/>
  <c r="IA1756" i="1"/>
  <c r="IB1756" i="1"/>
  <c r="IC1756" i="1"/>
  <c r="ID1756" i="1"/>
  <c r="IE1756" i="1"/>
  <c r="IF1756" i="1"/>
  <c r="IG1756" i="1"/>
  <c r="IH1756" i="1"/>
  <c r="II1756" i="1"/>
  <c r="IJ1756" i="1"/>
  <c r="IK1756" i="1"/>
  <c r="HI1757" i="1"/>
  <c r="HJ1757" i="1"/>
  <c r="HK1757" i="1"/>
  <c r="HL1757" i="1"/>
  <c r="HM1757" i="1"/>
  <c r="HN1757" i="1"/>
  <c r="HO1757" i="1"/>
  <c r="HP1757" i="1"/>
  <c r="HQ1757" i="1"/>
  <c r="HR1757" i="1"/>
  <c r="HS1757" i="1"/>
  <c r="HT1757" i="1"/>
  <c r="HU1757" i="1"/>
  <c r="HV1757" i="1"/>
  <c r="HW1757" i="1"/>
  <c r="HX1757" i="1"/>
  <c r="HY1757" i="1"/>
  <c r="HZ1757" i="1"/>
  <c r="IA1757" i="1"/>
  <c r="IB1757" i="1"/>
  <c r="IC1757" i="1"/>
  <c r="ID1757" i="1"/>
  <c r="IE1757" i="1"/>
  <c r="IF1757" i="1"/>
  <c r="IG1757" i="1"/>
  <c r="IH1757" i="1"/>
  <c r="II1757" i="1"/>
  <c r="IJ1757" i="1"/>
  <c r="IK1757" i="1"/>
  <c r="HI1758" i="1"/>
  <c r="HJ1758" i="1"/>
  <c r="HK1758" i="1"/>
  <c r="HL1758" i="1"/>
  <c r="HM1758" i="1"/>
  <c r="HN1758" i="1"/>
  <c r="HO1758" i="1"/>
  <c r="HP1758" i="1"/>
  <c r="HQ1758" i="1"/>
  <c r="HR1758" i="1"/>
  <c r="HS1758" i="1"/>
  <c r="HT1758" i="1"/>
  <c r="HU1758" i="1"/>
  <c r="HV1758" i="1"/>
  <c r="HW1758" i="1"/>
  <c r="HX1758" i="1"/>
  <c r="HY1758" i="1"/>
  <c r="HZ1758" i="1"/>
  <c r="IA1758" i="1"/>
  <c r="IB1758" i="1"/>
  <c r="IC1758" i="1"/>
  <c r="ID1758" i="1"/>
  <c r="IE1758" i="1"/>
  <c r="IF1758" i="1"/>
  <c r="IG1758" i="1"/>
  <c r="IH1758" i="1"/>
  <c r="II1758" i="1"/>
  <c r="IJ1758" i="1"/>
  <c r="IK1758" i="1"/>
  <c r="HI1759" i="1"/>
  <c r="HJ1759" i="1"/>
  <c r="HK1759" i="1"/>
  <c r="HL1759" i="1"/>
  <c r="HM1759" i="1"/>
  <c r="HN1759" i="1"/>
  <c r="HO1759" i="1"/>
  <c r="HP1759" i="1"/>
  <c r="HQ1759" i="1"/>
  <c r="HR1759" i="1"/>
  <c r="HS1759" i="1"/>
  <c r="HT1759" i="1"/>
  <c r="HU1759" i="1"/>
  <c r="HV1759" i="1"/>
  <c r="HW1759" i="1"/>
  <c r="HX1759" i="1"/>
  <c r="HY1759" i="1"/>
  <c r="HZ1759" i="1"/>
  <c r="IA1759" i="1"/>
  <c r="IB1759" i="1"/>
  <c r="IC1759" i="1"/>
  <c r="ID1759" i="1"/>
  <c r="IE1759" i="1"/>
  <c r="IF1759" i="1"/>
  <c r="IG1759" i="1"/>
  <c r="IH1759" i="1"/>
  <c r="II1759" i="1"/>
  <c r="IJ1759" i="1"/>
  <c r="IK1759" i="1"/>
  <c r="HI1760" i="1"/>
  <c r="HJ1760" i="1"/>
  <c r="HK1760" i="1"/>
  <c r="HL1760" i="1"/>
  <c r="HM1760" i="1"/>
  <c r="HN1760" i="1"/>
  <c r="HO1760" i="1"/>
  <c r="HP1760" i="1"/>
  <c r="HQ1760" i="1"/>
  <c r="HR1760" i="1"/>
  <c r="HS1760" i="1"/>
  <c r="HT1760" i="1"/>
  <c r="HU1760" i="1"/>
  <c r="HV1760" i="1"/>
  <c r="HW1760" i="1"/>
  <c r="HX1760" i="1"/>
  <c r="HY1760" i="1"/>
  <c r="HZ1760" i="1"/>
  <c r="IA1760" i="1"/>
  <c r="IB1760" i="1"/>
  <c r="IC1760" i="1"/>
  <c r="ID1760" i="1"/>
  <c r="IE1760" i="1"/>
  <c r="IF1760" i="1"/>
  <c r="IG1760" i="1"/>
  <c r="IH1760" i="1"/>
  <c r="II1760" i="1"/>
  <c r="IJ1760" i="1"/>
  <c r="IK1760" i="1"/>
  <c r="HI1761" i="1"/>
  <c r="HJ1761" i="1"/>
  <c r="HK1761" i="1"/>
  <c r="HL1761" i="1"/>
  <c r="HM1761" i="1"/>
  <c r="HN1761" i="1"/>
  <c r="HO1761" i="1"/>
  <c r="HP1761" i="1"/>
  <c r="HQ1761" i="1"/>
  <c r="HR1761" i="1"/>
  <c r="HS1761" i="1"/>
  <c r="HT1761" i="1"/>
  <c r="HU1761" i="1"/>
  <c r="HV1761" i="1"/>
  <c r="HW1761" i="1"/>
  <c r="HX1761" i="1"/>
  <c r="HY1761" i="1"/>
  <c r="HZ1761" i="1"/>
  <c r="IA1761" i="1"/>
  <c r="IB1761" i="1"/>
  <c r="IC1761" i="1"/>
  <c r="ID1761" i="1"/>
  <c r="IE1761" i="1"/>
  <c r="IF1761" i="1"/>
  <c r="IG1761" i="1"/>
  <c r="IH1761" i="1"/>
  <c r="II1761" i="1"/>
  <c r="IJ1761" i="1"/>
  <c r="IK1761" i="1"/>
  <c r="HI1762" i="1"/>
  <c r="HJ1762" i="1"/>
  <c r="HK1762" i="1"/>
  <c r="HL1762" i="1"/>
  <c r="HM1762" i="1"/>
  <c r="HN1762" i="1"/>
  <c r="HO1762" i="1"/>
  <c r="HP1762" i="1"/>
  <c r="HQ1762" i="1"/>
  <c r="HR1762" i="1"/>
  <c r="HS1762" i="1"/>
  <c r="HT1762" i="1"/>
  <c r="HU1762" i="1"/>
  <c r="HV1762" i="1"/>
  <c r="HW1762" i="1"/>
  <c r="HX1762" i="1"/>
  <c r="HY1762" i="1"/>
  <c r="HZ1762" i="1"/>
  <c r="IA1762" i="1"/>
  <c r="IB1762" i="1"/>
  <c r="IC1762" i="1"/>
  <c r="ID1762" i="1"/>
  <c r="IE1762" i="1"/>
  <c r="IF1762" i="1"/>
  <c r="IG1762" i="1"/>
  <c r="IH1762" i="1"/>
  <c r="II1762" i="1"/>
  <c r="IJ1762" i="1"/>
  <c r="IK1762" i="1"/>
  <c r="HI1763" i="1"/>
  <c r="HJ1763" i="1"/>
  <c r="HK1763" i="1"/>
  <c r="HL1763" i="1"/>
  <c r="HM1763" i="1"/>
  <c r="HN1763" i="1"/>
  <c r="HO1763" i="1"/>
  <c r="HP1763" i="1"/>
  <c r="HQ1763" i="1"/>
  <c r="HR1763" i="1"/>
  <c r="HS1763" i="1"/>
  <c r="HT1763" i="1"/>
  <c r="HU1763" i="1"/>
  <c r="HV1763" i="1"/>
  <c r="HW1763" i="1"/>
  <c r="HX1763" i="1"/>
  <c r="HY1763" i="1"/>
  <c r="HZ1763" i="1"/>
  <c r="IA1763" i="1"/>
  <c r="IB1763" i="1"/>
  <c r="IC1763" i="1"/>
  <c r="ID1763" i="1"/>
  <c r="IE1763" i="1"/>
  <c r="IF1763" i="1"/>
  <c r="IG1763" i="1"/>
  <c r="IH1763" i="1"/>
  <c r="II1763" i="1"/>
  <c r="IJ1763" i="1"/>
  <c r="IK1763" i="1"/>
  <c r="HI1764" i="1"/>
  <c r="HJ1764" i="1"/>
  <c r="HK1764" i="1"/>
  <c r="HL1764" i="1"/>
  <c r="HM1764" i="1"/>
  <c r="HN1764" i="1"/>
  <c r="HO1764" i="1"/>
  <c r="HP1764" i="1"/>
  <c r="HQ1764" i="1"/>
  <c r="HR1764" i="1"/>
  <c r="HS1764" i="1"/>
  <c r="HT1764" i="1"/>
  <c r="HU1764" i="1"/>
  <c r="HV1764" i="1"/>
  <c r="HW1764" i="1"/>
  <c r="HX1764" i="1"/>
  <c r="HY1764" i="1"/>
  <c r="HZ1764" i="1"/>
  <c r="IA1764" i="1"/>
  <c r="IB1764" i="1"/>
  <c r="IC1764" i="1"/>
  <c r="ID1764" i="1"/>
  <c r="IE1764" i="1"/>
  <c r="IF1764" i="1"/>
  <c r="IG1764" i="1"/>
  <c r="IH1764" i="1"/>
  <c r="II1764" i="1"/>
  <c r="IJ1764" i="1"/>
  <c r="IK1764" i="1"/>
  <c r="HI1765" i="1"/>
  <c r="HJ1765" i="1"/>
  <c r="HK1765" i="1"/>
  <c r="HL1765" i="1"/>
  <c r="HM1765" i="1"/>
  <c r="HN1765" i="1"/>
  <c r="HO1765" i="1"/>
  <c r="HP1765" i="1"/>
  <c r="HQ1765" i="1"/>
  <c r="HR1765" i="1"/>
  <c r="HS1765" i="1"/>
  <c r="HT1765" i="1"/>
  <c r="HU1765" i="1"/>
  <c r="HV1765" i="1"/>
  <c r="HW1765" i="1"/>
  <c r="HX1765" i="1"/>
  <c r="HY1765" i="1"/>
  <c r="HZ1765" i="1"/>
  <c r="IA1765" i="1"/>
  <c r="IB1765" i="1"/>
  <c r="IC1765" i="1"/>
  <c r="ID1765" i="1"/>
  <c r="IE1765" i="1"/>
  <c r="IF1765" i="1"/>
  <c r="IG1765" i="1"/>
  <c r="IH1765" i="1"/>
  <c r="II1765" i="1"/>
  <c r="IJ1765" i="1"/>
  <c r="IK1765" i="1"/>
  <c r="HI1766" i="1"/>
  <c r="HJ1766" i="1"/>
  <c r="HK1766" i="1"/>
  <c r="HL1766" i="1"/>
  <c r="HM1766" i="1"/>
  <c r="HN1766" i="1"/>
  <c r="HO1766" i="1"/>
  <c r="HP1766" i="1"/>
  <c r="HQ1766" i="1"/>
  <c r="HR1766" i="1"/>
  <c r="HS1766" i="1"/>
  <c r="HT1766" i="1"/>
  <c r="HU1766" i="1"/>
  <c r="HV1766" i="1"/>
  <c r="HW1766" i="1"/>
  <c r="HX1766" i="1"/>
  <c r="HY1766" i="1"/>
  <c r="HZ1766" i="1"/>
  <c r="IA1766" i="1"/>
  <c r="IB1766" i="1"/>
  <c r="IC1766" i="1"/>
  <c r="ID1766" i="1"/>
  <c r="IE1766" i="1"/>
  <c r="IF1766" i="1"/>
  <c r="IG1766" i="1"/>
  <c r="IH1766" i="1"/>
  <c r="II1766" i="1"/>
  <c r="IJ1766" i="1"/>
  <c r="IK1766" i="1"/>
  <c r="HI1767" i="1"/>
  <c r="HJ1767" i="1"/>
  <c r="HK1767" i="1"/>
  <c r="HL1767" i="1"/>
  <c r="HM1767" i="1"/>
  <c r="HN1767" i="1"/>
  <c r="HO1767" i="1"/>
  <c r="HP1767" i="1"/>
  <c r="HQ1767" i="1"/>
  <c r="HR1767" i="1"/>
  <c r="HS1767" i="1"/>
  <c r="HT1767" i="1"/>
  <c r="HU1767" i="1"/>
  <c r="HV1767" i="1"/>
  <c r="HW1767" i="1"/>
  <c r="HX1767" i="1"/>
  <c r="HY1767" i="1"/>
  <c r="HZ1767" i="1"/>
  <c r="IA1767" i="1"/>
  <c r="IB1767" i="1"/>
  <c r="IC1767" i="1"/>
  <c r="ID1767" i="1"/>
  <c r="IE1767" i="1"/>
  <c r="IF1767" i="1"/>
  <c r="IG1767" i="1"/>
  <c r="IH1767" i="1"/>
  <c r="II1767" i="1"/>
  <c r="IJ1767" i="1"/>
  <c r="IK1767" i="1"/>
  <c r="HI1768" i="1"/>
  <c r="HJ1768" i="1"/>
  <c r="HK1768" i="1"/>
  <c r="HL1768" i="1"/>
  <c r="HM1768" i="1"/>
  <c r="HN1768" i="1"/>
  <c r="HO1768" i="1"/>
  <c r="HP1768" i="1"/>
  <c r="HQ1768" i="1"/>
  <c r="HR1768" i="1"/>
  <c r="HS1768" i="1"/>
  <c r="HT1768" i="1"/>
  <c r="HU1768" i="1"/>
  <c r="HV1768" i="1"/>
  <c r="HW1768" i="1"/>
  <c r="HX1768" i="1"/>
  <c r="HY1768" i="1"/>
  <c r="HZ1768" i="1"/>
  <c r="IA1768" i="1"/>
  <c r="IB1768" i="1"/>
  <c r="IC1768" i="1"/>
  <c r="ID1768" i="1"/>
  <c r="IE1768" i="1"/>
  <c r="IF1768" i="1"/>
  <c r="IG1768" i="1"/>
  <c r="IH1768" i="1"/>
  <c r="II1768" i="1"/>
  <c r="IJ1768" i="1"/>
  <c r="IK1768" i="1"/>
  <c r="HI1769" i="1"/>
  <c r="HJ1769" i="1"/>
  <c r="HK1769" i="1"/>
  <c r="HL1769" i="1"/>
  <c r="HM1769" i="1"/>
  <c r="HN1769" i="1"/>
  <c r="HO1769" i="1"/>
  <c r="HP1769" i="1"/>
  <c r="HQ1769" i="1"/>
  <c r="HR1769" i="1"/>
  <c r="HS1769" i="1"/>
  <c r="HT1769" i="1"/>
  <c r="HU1769" i="1"/>
  <c r="HV1769" i="1"/>
  <c r="HW1769" i="1"/>
  <c r="HX1769" i="1"/>
  <c r="HY1769" i="1"/>
  <c r="HZ1769" i="1"/>
  <c r="IA1769" i="1"/>
  <c r="IB1769" i="1"/>
  <c r="IC1769" i="1"/>
  <c r="ID1769" i="1"/>
  <c r="IE1769" i="1"/>
  <c r="IF1769" i="1"/>
  <c r="IG1769" i="1"/>
  <c r="IH1769" i="1"/>
  <c r="II1769" i="1"/>
  <c r="IJ1769" i="1"/>
  <c r="IK1769" i="1"/>
  <c r="HI1770" i="1"/>
  <c r="HJ1770" i="1"/>
  <c r="HK1770" i="1"/>
  <c r="HL1770" i="1"/>
  <c r="HM1770" i="1"/>
  <c r="HN1770" i="1"/>
  <c r="HO1770" i="1"/>
  <c r="HP1770" i="1"/>
  <c r="HQ1770" i="1"/>
  <c r="HR1770" i="1"/>
  <c r="HS1770" i="1"/>
  <c r="HT1770" i="1"/>
  <c r="HU1770" i="1"/>
  <c r="HV1770" i="1"/>
  <c r="HW1770" i="1"/>
  <c r="HX1770" i="1"/>
  <c r="HY1770" i="1"/>
  <c r="HZ1770" i="1"/>
  <c r="IA1770" i="1"/>
  <c r="IB1770" i="1"/>
  <c r="IC1770" i="1"/>
  <c r="ID1770" i="1"/>
  <c r="IE1770" i="1"/>
  <c r="IF1770" i="1"/>
  <c r="IG1770" i="1"/>
  <c r="IH1770" i="1"/>
  <c r="II1770" i="1"/>
  <c r="IJ1770" i="1"/>
  <c r="IK1770" i="1"/>
  <c r="HI1771" i="1"/>
  <c r="HJ1771" i="1"/>
  <c r="HK1771" i="1"/>
  <c r="HL1771" i="1"/>
  <c r="HM1771" i="1"/>
  <c r="HN1771" i="1"/>
  <c r="HO1771" i="1"/>
  <c r="HP1771" i="1"/>
  <c r="HQ1771" i="1"/>
  <c r="HR1771" i="1"/>
  <c r="HS1771" i="1"/>
  <c r="HT1771" i="1"/>
  <c r="HU1771" i="1"/>
  <c r="HV1771" i="1"/>
  <c r="HW1771" i="1"/>
  <c r="HX1771" i="1"/>
  <c r="HY1771" i="1"/>
  <c r="HZ1771" i="1"/>
  <c r="IA1771" i="1"/>
  <c r="IB1771" i="1"/>
  <c r="IC1771" i="1"/>
  <c r="ID1771" i="1"/>
  <c r="IE1771" i="1"/>
  <c r="IF1771" i="1"/>
  <c r="IG1771" i="1"/>
  <c r="IH1771" i="1"/>
  <c r="II1771" i="1"/>
  <c r="IJ1771" i="1"/>
  <c r="IK1771" i="1"/>
  <c r="HI1772" i="1"/>
  <c r="HJ1772" i="1"/>
  <c r="HK1772" i="1"/>
  <c r="HL1772" i="1"/>
  <c r="HM1772" i="1"/>
  <c r="HN1772" i="1"/>
  <c r="HO1772" i="1"/>
  <c r="HP1772" i="1"/>
  <c r="HQ1772" i="1"/>
  <c r="HR1772" i="1"/>
  <c r="HS1772" i="1"/>
  <c r="HT1772" i="1"/>
  <c r="HU1772" i="1"/>
  <c r="HV1772" i="1"/>
  <c r="HW1772" i="1"/>
  <c r="HX1772" i="1"/>
  <c r="HY1772" i="1"/>
  <c r="HZ1772" i="1"/>
  <c r="IA1772" i="1"/>
  <c r="IB1772" i="1"/>
  <c r="IC1772" i="1"/>
  <c r="ID1772" i="1"/>
  <c r="IE1772" i="1"/>
  <c r="IF1772" i="1"/>
  <c r="IG1772" i="1"/>
  <c r="IH1772" i="1"/>
  <c r="II1772" i="1"/>
  <c r="IJ1772" i="1"/>
  <c r="IK1772" i="1"/>
  <c r="HI1773" i="1"/>
  <c r="HJ1773" i="1"/>
  <c r="HK1773" i="1"/>
  <c r="HL1773" i="1"/>
  <c r="HM1773" i="1"/>
  <c r="HN1773" i="1"/>
  <c r="HO1773" i="1"/>
  <c r="HP1773" i="1"/>
  <c r="HQ1773" i="1"/>
  <c r="HR1773" i="1"/>
  <c r="HS1773" i="1"/>
  <c r="HT1773" i="1"/>
  <c r="HU1773" i="1"/>
  <c r="HV1773" i="1"/>
  <c r="HW1773" i="1"/>
  <c r="HX1773" i="1"/>
  <c r="HY1773" i="1"/>
  <c r="HZ1773" i="1"/>
  <c r="IA1773" i="1"/>
  <c r="IB1773" i="1"/>
  <c r="IC1773" i="1"/>
  <c r="ID1773" i="1"/>
  <c r="IE1773" i="1"/>
  <c r="IF1773" i="1"/>
  <c r="IG1773" i="1"/>
  <c r="IH1773" i="1"/>
  <c r="II1773" i="1"/>
  <c r="IJ1773" i="1"/>
  <c r="IK1773" i="1"/>
  <c r="HI1774" i="1"/>
  <c r="HJ1774" i="1"/>
  <c r="HK1774" i="1"/>
  <c r="HL1774" i="1"/>
  <c r="HM1774" i="1"/>
  <c r="HN1774" i="1"/>
  <c r="HO1774" i="1"/>
  <c r="HP1774" i="1"/>
  <c r="HQ1774" i="1"/>
  <c r="HR1774" i="1"/>
  <c r="HS1774" i="1"/>
  <c r="HT1774" i="1"/>
  <c r="HU1774" i="1"/>
  <c r="HV1774" i="1"/>
  <c r="HW1774" i="1"/>
  <c r="HX1774" i="1"/>
  <c r="HY1774" i="1"/>
  <c r="HZ1774" i="1"/>
  <c r="IA1774" i="1"/>
  <c r="IB1774" i="1"/>
  <c r="IC1774" i="1"/>
  <c r="ID1774" i="1"/>
  <c r="IE1774" i="1"/>
  <c r="IF1774" i="1"/>
  <c r="IG1774" i="1"/>
  <c r="IH1774" i="1"/>
  <c r="II1774" i="1"/>
  <c r="IJ1774" i="1"/>
  <c r="IK1774" i="1"/>
  <c r="HI1775" i="1"/>
  <c r="HJ1775" i="1"/>
  <c r="HK1775" i="1"/>
  <c r="HL1775" i="1"/>
  <c r="HM1775" i="1"/>
  <c r="HN1775" i="1"/>
  <c r="HO1775" i="1"/>
  <c r="HP1775" i="1"/>
  <c r="HQ1775" i="1"/>
  <c r="HR1775" i="1"/>
  <c r="HS1775" i="1"/>
  <c r="HT1775" i="1"/>
  <c r="HU1775" i="1"/>
  <c r="HV1775" i="1"/>
  <c r="HW1775" i="1"/>
  <c r="HX1775" i="1"/>
  <c r="HY1775" i="1"/>
  <c r="HZ1775" i="1"/>
  <c r="IA1775" i="1"/>
  <c r="IB1775" i="1"/>
  <c r="IC1775" i="1"/>
  <c r="ID1775" i="1"/>
  <c r="IE1775" i="1"/>
  <c r="IF1775" i="1"/>
  <c r="IG1775" i="1"/>
  <c r="IH1775" i="1"/>
  <c r="II1775" i="1"/>
  <c r="IJ1775" i="1"/>
  <c r="IK1775" i="1"/>
  <c r="HI1776" i="1"/>
  <c r="HJ1776" i="1"/>
  <c r="HK1776" i="1"/>
  <c r="HL1776" i="1"/>
  <c r="HM1776" i="1"/>
  <c r="HN1776" i="1"/>
  <c r="HO1776" i="1"/>
  <c r="HP1776" i="1"/>
  <c r="HQ1776" i="1"/>
  <c r="HR1776" i="1"/>
  <c r="HS1776" i="1"/>
  <c r="HT1776" i="1"/>
  <c r="HU1776" i="1"/>
  <c r="HV1776" i="1"/>
  <c r="HW1776" i="1"/>
  <c r="HX1776" i="1"/>
  <c r="HY1776" i="1"/>
  <c r="HZ1776" i="1"/>
  <c r="IA1776" i="1"/>
  <c r="IB1776" i="1"/>
  <c r="IC1776" i="1"/>
  <c r="ID1776" i="1"/>
  <c r="IE1776" i="1"/>
  <c r="IF1776" i="1"/>
  <c r="IG1776" i="1"/>
  <c r="IH1776" i="1"/>
  <c r="II1776" i="1"/>
  <c r="IJ1776" i="1"/>
  <c r="IK1776" i="1"/>
  <c r="HI1777" i="1"/>
  <c r="HJ1777" i="1"/>
  <c r="HK1777" i="1"/>
  <c r="HL1777" i="1"/>
  <c r="HM1777" i="1"/>
  <c r="HN1777" i="1"/>
  <c r="HO1777" i="1"/>
  <c r="HP1777" i="1"/>
  <c r="HQ1777" i="1"/>
  <c r="HR1777" i="1"/>
  <c r="HS1777" i="1"/>
  <c r="HT1777" i="1"/>
  <c r="HU1777" i="1"/>
  <c r="HV1777" i="1"/>
  <c r="HW1777" i="1"/>
  <c r="HX1777" i="1"/>
  <c r="HY1777" i="1"/>
  <c r="HZ1777" i="1"/>
  <c r="IA1777" i="1"/>
  <c r="IB1777" i="1"/>
  <c r="IC1777" i="1"/>
  <c r="ID1777" i="1"/>
  <c r="IE1777" i="1"/>
  <c r="IF1777" i="1"/>
  <c r="IG1777" i="1"/>
  <c r="IH1777" i="1"/>
  <c r="II1777" i="1"/>
  <c r="IJ1777" i="1"/>
  <c r="IK1777" i="1"/>
  <c r="HI1778" i="1"/>
  <c r="HJ1778" i="1"/>
  <c r="HK1778" i="1"/>
  <c r="HL1778" i="1"/>
  <c r="HM1778" i="1"/>
  <c r="HN1778" i="1"/>
  <c r="HO1778" i="1"/>
  <c r="HP1778" i="1"/>
  <c r="HQ1778" i="1"/>
  <c r="HR1778" i="1"/>
  <c r="HS1778" i="1"/>
  <c r="HT1778" i="1"/>
  <c r="HU1778" i="1"/>
  <c r="HV1778" i="1"/>
  <c r="HW1778" i="1"/>
  <c r="HX1778" i="1"/>
  <c r="HY1778" i="1"/>
  <c r="HZ1778" i="1"/>
  <c r="IA1778" i="1"/>
  <c r="IB1778" i="1"/>
  <c r="IC1778" i="1"/>
  <c r="ID1778" i="1"/>
  <c r="IE1778" i="1"/>
  <c r="IF1778" i="1"/>
  <c r="IG1778" i="1"/>
  <c r="IH1778" i="1"/>
  <c r="II1778" i="1"/>
  <c r="IJ1778" i="1"/>
  <c r="IK1778" i="1"/>
  <c r="HI1779" i="1"/>
  <c r="HJ1779" i="1"/>
  <c r="HK1779" i="1"/>
  <c r="HL1779" i="1"/>
  <c r="HM1779" i="1"/>
  <c r="HN1779" i="1"/>
  <c r="HO1779" i="1"/>
  <c r="HP1779" i="1"/>
  <c r="HQ1779" i="1"/>
  <c r="HR1779" i="1"/>
  <c r="HS1779" i="1"/>
  <c r="HT1779" i="1"/>
  <c r="HU1779" i="1"/>
  <c r="HV1779" i="1"/>
  <c r="HW1779" i="1"/>
  <c r="HX1779" i="1"/>
  <c r="HY1779" i="1"/>
  <c r="HZ1779" i="1"/>
  <c r="IA1779" i="1"/>
  <c r="IB1779" i="1"/>
  <c r="IC1779" i="1"/>
  <c r="ID1779" i="1"/>
  <c r="IE1779" i="1"/>
  <c r="IF1779" i="1"/>
  <c r="IG1779" i="1"/>
  <c r="IH1779" i="1"/>
  <c r="II1779" i="1"/>
  <c r="IJ1779" i="1"/>
  <c r="IK1779" i="1"/>
  <c r="HI1780" i="1"/>
  <c r="HJ1780" i="1"/>
  <c r="HK1780" i="1"/>
  <c r="HL1780" i="1"/>
  <c r="HM1780" i="1"/>
  <c r="HN1780" i="1"/>
  <c r="HO1780" i="1"/>
  <c r="HP1780" i="1"/>
  <c r="HQ1780" i="1"/>
  <c r="HR1780" i="1"/>
  <c r="HS1780" i="1"/>
  <c r="HT1780" i="1"/>
  <c r="HU1780" i="1"/>
  <c r="HV1780" i="1"/>
  <c r="HW1780" i="1"/>
  <c r="HX1780" i="1"/>
  <c r="HY1780" i="1"/>
  <c r="HZ1780" i="1"/>
  <c r="IA1780" i="1"/>
  <c r="IB1780" i="1"/>
  <c r="IC1780" i="1"/>
  <c r="ID1780" i="1"/>
  <c r="IE1780" i="1"/>
  <c r="IF1780" i="1"/>
  <c r="IG1780" i="1"/>
  <c r="IH1780" i="1"/>
  <c r="II1780" i="1"/>
  <c r="IJ1780" i="1"/>
  <c r="IK1780" i="1"/>
  <c r="HI1781" i="1"/>
  <c r="HJ1781" i="1"/>
  <c r="HK1781" i="1"/>
  <c r="HL1781" i="1"/>
  <c r="HM1781" i="1"/>
  <c r="HN1781" i="1"/>
  <c r="HO1781" i="1"/>
  <c r="HP1781" i="1"/>
  <c r="HQ1781" i="1"/>
  <c r="HR1781" i="1"/>
  <c r="HS1781" i="1"/>
  <c r="HT1781" i="1"/>
  <c r="HU1781" i="1"/>
  <c r="HV1781" i="1"/>
  <c r="HW1781" i="1"/>
  <c r="HX1781" i="1"/>
  <c r="HY1781" i="1"/>
  <c r="HZ1781" i="1"/>
  <c r="IA1781" i="1"/>
  <c r="IB1781" i="1"/>
  <c r="IC1781" i="1"/>
  <c r="ID1781" i="1"/>
  <c r="IE1781" i="1"/>
  <c r="IF1781" i="1"/>
  <c r="IG1781" i="1"/>
  <c r="IH1781" i="1"/>
  <c r="II1781" i="1"/>
  <c r="IJ1781" i="1"/>
  <c r="IK1781" i="1"/>
  <c r="HI1782" i="1"/>
  <c r="HJ1782" i="1"/>
  <c r="HK1782" i="1"/>
  <c r="HL1782" i="1"/>
  <c r="HM1782" i="1"/>
  <c r="HN1782" i="1"/>
  <c r="HO1782" i="1"/>
  <c r="HP1782" i="1"/>
  <c r="HQ1782" i="1"/>
  <c r="HR1782" i="1"/>
  <c r="HS1782" i="1"/>
  <c r="HT1782" i="1"/>
  <c r="HU1782" i="1"/>
  <c r="HV1782" i="1"/>
  <c r="HW1782" i="1"/>
  <c r="HX1782" i="1"/>
  <c r="HY1782" i="1"/>
  <c r="HZ1782" i="1"/>
  <c r="IA1782" i="1"/>
  <c r="IB1782" i="1"/>
  <c r="IC1782" i="1"/>
  <c r="ID1782" i="1"/>
  <c r="IE1782" i="1"/>
  <c r="IF1782" i="1"/>
  <c r="IG1782" i="1"/>
  <c r="IH1782" i="1"/>
  <c r="II1782" i="1"/>
  <c r="IJ1782" i="1"/>
  <c r="IK1782" i="1"/>
  <c r="HI1783" i="1"/>
  <c r="HJ1783" i="1"/>
  <c r="HK1783" i="1"/>
  <c r="HL1783" i="1"/>
  <c r="HM1783" i="1"/>
  <c r="HN1783" i="1"/>
  <c r="HO1783" i="1"/>
  <c r="HP1783" i="1"/>
  <c r="HQ1783" i="1"/>
  <c r="HR1783" i="1"/>
  <c r="HS1783" i="1"/>
  <c r="HT1783" i="1"/>
  <c r="HU1783" i="1"/>
  <c r="HV1783" i="1"/>
  <c r="HW1783" i="1"/>
  <c r="HX1783" i="1"/>
  <c r="HY1783" i="1"/>
  <c r="HZ1783" i="1"/>
  <c r="IA1783" i="1"/>
  <c r="IB1783" i="1"/>
  <c r="IC1783" i="1"/>
  <c r="ID1783" i="1"/>
  <c r="IE1783" i="1"/>
  <c r="IF1783" i="1"/>
  <c r="IG1783" i="1"/>
  <c r="IH1783" i="1"/>
  <c r="II1783" i="1"/>
  <c r="IJ1783" i="1"/>
  <c r="IK1783" i="1"/>
  <c r="HI1784" i="1"/>
  <c r="HJ1784" i="1"/>
  <c r="HK1784" i="1"/>
  <c r="HL1784" i="1"/>
  <c r="HM1784" i="1"/>
  <c r="HN1784" i="1"/>
  <c r="HO1784" i="1"/>
  <c r="HP1784" i="1"/>
  <c r="HQ1784" i="1"/>
  <c r="HR1784" i="1"/>
  <c r="HS1784" i="1"/>
  <c r="HT1784" i="1"/>
  <c r="HU1784" i="1"/>
  <c r="HV1784" i="1"/>
  <c r="HW1784" i="1"/>
  <c r="HX1784" i="1"/>
  <c r="HY1784" i="1"/>
  <c r="HZ1784" i="1"/>
  <c r="IA1784" i="1"/>
  <c r="IB1784" i="1"/>
  <c r="IC1784" i="1"/>
  <c r="ID1784" i="1"/>
  <c r="IE1784" i="1"/>
  <c r="IF1784" i="1"/>
  <c r="IG1784" i="1"/>
  <c r="IH1784" i="1"/>
  <c r="II1784" i="1"/>
  <c r="IJ1784" i="1"/>
  <c r="IK1784" i="1"/>
  <c r="HI1785" i="1"/>
  <c r="HJ1785" i="1"/>
  <c r="HK1785" i="1"/>
  <c r="HL1785" i="1"/>
  <c r="HM1785" i="1"/>
  <c r="HN1785" i="1"/>
  <c r="HO1785" i="1"/>
  <c r="HP1785" i="1"/>
  <c r="HQ1785" i="1"/>
  <c r="HR1785" i="1"/>
  <c r="HS1785" i="1"/>
  <c r="HT1785" i="1"/>
  <c r="HU1785" i="1"/>
  <c r="HV1785" i="1"/>
  <c r="HW1785" i="1"/>
  <c r="HX1785" i="1"/>
  <c r="HY1785" i="1"/>
  <c r="HZ1785" i="1"/>
  <c r="IA1785" i="1"/>
  <c r="IB1785" i="1"/>
  <c r="IC1785" i="1"/>
  <c r="ID1785" i="1"/>
  <c r="IE1785" i="1"/>
  <c r="IF1785" i="1"/>
  <c r="IG1785" i="1"/>
  <c r="IH1785" i="1"/>
  <c r="II1785" i="1"/>
  <c r="IJ1785" i="1"/>
  <c r="IK1785" i="1"/>
  <c r="HI1786" i="1"/>
  <c r="HJ1786" i="1"/>
  <c r="HK1786" i="1"/>
  <c r="HL1786" i="1"/>
  <c r="HM1786" i="1"/>
  <c r="HN1786" i="1"/>
  <c r="HO1786" i="1"/>
  <c r="HP1786" i="1"/>
  <c r="HQ1786" i="1"/>
  <c r="HR1786" i="1"/>
  <c r="HS1786" i="1"/>
  <c r="HT1786" i="1"/>
  <c r="HU1786" i="1"/>
  <c r="HV1786" i="1"/>
  <c r="HW1786" i="1"/>
  <c r="HX1786" i="1"/>
  <c r="HY1786" i="1"/>
  <c r="HZ1786" i="1"/>
  <c r="IA1786" i="1"/>
  <c r="IB1786" i="1"/>
  <c r="IC1786" i="1"/>
  <c r="ID1786" i="1"/>
  <c r="IE1786" i="1"/>
  <c r="IF1786" i="1"/>
  <c r="IG1786" i="1"/>
  <c r="IH1786" i="1"/>
  <c r="II1786" i="1"/>
  <c r="IJ1786" i="1"/>
  <c r="IK1786" i="1"/>
  <c r="HI1787" i="1"/>
  <c r="HJ1787" i="1"/>
  <c r="HK1787" i="1"/>
  <c r="HL1787" i="1"/>
  <c r="HM1787" i="1"/>
  <c r="HN1787" i="1"/>
  <c r="HO1787" i="1"/>
  <c r="HP1787" i="1"/>
  <c r="HQ1787" i="1"/>
  <c r="HR1787" i="1"/>
  <c r="HS1787" i="1"/>
  <c r="HT1787" i="1"/>
  <c r="HU1787" i="1"/>
  <c r="HV1787" i="1"/>
  <c r="HW1787" i="1"/>
  <c r="HX1787" i="1"/>
  <c r="HY1787" i="1"/>
  <c r="HZ1787" i="1"/>
  <c r="IA1787" i="1"/>
  <c r="IB1787" i="1"/>
  <c r="IC1787" i="1"/>
  <c r="ID1787" i="1"/>
  <c r="IE1787" i="1"/>
  <c r="IF1787" i="1"/>
  <c r="IG1787" i="1"/>
  <c r="IH1787" i="1"/>
  <c r="II1787" i="1"/>
  <c r="IJ1787" i="1"/>
  <c r="IK1787" i="1"/>
  <c r="HI1788" i="1"/>
  <c r="HJ1788" i="1"/>
  <c r="HK1788" i="1"/>
  <c r="HL1788" i="1"/>
  <c r="HM1788" i="1"/>
  <c r="HN1788" i="1"/>
  <c r="HO1788" i="1"/>
  <c r="HP1788" i="1"/>
  <c r="HQ1788" i="1"/>
  <c r="HR1788" i="1"/>
  <c r="HS1788" i="1"/>
  <c r="HT1788" i="1"/>
  <c r="HU1788" i="1"/>
  <c r="HV1788" i="1"/>
  <c r="HW1788" i="1"/>
  <c r="HX1788" i="1"/>
  <c r="HY1788" i="1"/>
  <c r="HZ1788" i="1"/>
  <c r="IA1788" i="1"/>
  <c r="IB1788" i="1"/>
  <c r="IC1788" i="1"/>
  <c r="ID1788" i="1"/>
  <c r="IE1788" i="1"/>
  <c r="IF1788" i="1"/>
  <c r="IG1788" i="1"/>
  <c r="IH1788" i="1"/>
  <c r="II1788" i="1"/>
  <c r="IJ1788" i="1"/>
  <c r="IK1788" i="1"/>
  <c r="HI1789" i="1"/>
  <c r="HJ1789" i="1"/>
  <c r="HK1789" i="1"/>
  <c r="HL1789" i="1"/>
  <c r="HM1789" i="1"/>
  <c r="HN1789" i="1"/>
  <c r="HO1789" i="1"/>
  <c r="HP1789" i="1"/>
  <c r="HQ1789" i="1"/>
  <c r="HR1789" i="1"/>
  <c r="HS1789" i="1"/>
  <c r="HT1789" i="1"/>
  <c r="HU1789" i="1"/>
  <c r="HV1789" i="1"/>
  <c r="HW1789" i="1"/>
  <c r="HX1789" i="1"/>
  <c r="HY1789" i="1"/>
  <c r="HZ1789" i="1"/>
  <c r="IA1789" i="1"/>
  <c r="IB1789" i="1"/>
  <c r="IC1789" i="1"/>
  <c r="ID1789" i="1"/>
  <c r="IE1789" i="1"/>
  <c r="IF1789" i="1"/>
  <c r="IG1789" i="1"/>
  <c r="IH1789" i="1"/>
  <c r="II1789" i="1"/>
  <c r="IJ1789" i="1"/>
  <c r="IK1789" i="1"/>
  <c r="HI1790" i="1"/>
  <c r="HJ1790" i="1"/>
  <c r="HK1790" i="1"/>
  <c r="HL1790" i="1"/>
  <c r="HM1790" i="1"/>
  <c r="HN1790" i="1"/>
  <c r="HO1790" i="1"/>
  <c r="HP1790" i="1"/>
  <c r="HQ1790" i="1"/>
  <c r="HR1790" i="1"/>
  <c r="HS1790" i="1"/>
  <c r="HT1790" i="1"/>
  <c r="HU1790" i="1"/>
  <c r="HV1790" i="1"/>
  <c r="HW1790" i="1"/>
  <c r="HX1790" i="1"/>
  <c r="HY1790" i="1"/>
  <c r="HZ1790" i="1"/>
  <c r="IA1790" i="1"/>
  <c r="IB1790" i="1"/>
  <c r="IC1790" i="1"/>
  <c r="ID1790" i="1"/>
  <c r="IE1790" i="1"/>
  <c r="IF1790" i="1"/>
  <c r="IG1790" i="1"/>
  <c r="IH1790" i="1"/>
  <c r="II1790" i="1"/>
  <c r="IJ1790" i="1"/>
  <c r="IK1790" i="1"/>
  <c r="HI1791" i="1"/>
  <c r="HJ1791" i="1"/>
  <c r="HK1791" i="1"/>
  <c r="HL1791" i="1"/>
  <c r="HM1791" i="1"/>
  <c r="HN1791" i="1"/>
  <c r="HO1791" i="1"/>
  <c r="HP1791" i="1"/>
  <c r="HQ1791" i="1"/>
  <c r="HR1791" i="1"/>
  <c r="HS1791" i="1"/>
  <c r="HT1791" i="1"/>
  <c r="HU1791" i="1"/>
  <c r="HV1791" i="1"/>
  <c r="HW1791" i="1"/>
  <c r="HX1791" i="1"/>
  <c r="HY1791" i="1"/>
  <c r="HZ1791" i="1"/>
  <c r="IA1791" i="1"/>
  <c r="IB1791" i="1"/>
  <c r="IC1791" i="1"/>
  <c r="ID1791" i="1"/>
  <c r="IE1791" i="1"/>
  <c r="IF1791" i="1"/>
  <c r="IG1791" i="1"/>
  <c r="IH1791" i="1"/>
  <c r="II1791" i="1"/>
  <c r="IJ1791" i="1"/>
  <c r="IK1791" i="1"/>
  <c r="HI1792" i="1"/>
  <c r="HJ1792" i="1"/>
  <c r="HK1792" i="1"/>
  <c r="HL1792" i="1"/>
  <c r="HM1792" i="1"/>
  <c r="HN1792" i="1"/>
  <c r="HO1792" i="1"/>
  <c r="HP1792" i="1"/>
  <c r="HQ1792" i="1"/>
  <c r="HR1792" i="1"/>
  <c r="HS1792" i="1"/>
  <c r="HT1792" i="1"/>
  <c r="HU1792" i="1"/>
  <c r="HV1792" i="1"/>
  <c r="HW1792" i="1"/>
  <c r="HX1792" i="1"/>
  <c r="HY1792" i="1"/>
  <c r="HZ1792" i="1"/>
  <c r="IA1792" i="1"/>
  <c r="IB1792" i="1"/>
  <c r="IC1792" i="1"/>
  <c r="ID1792" i="1"/>
  <c r="IE1792" i="1"/>
  <c r="IF1792" i="1"/>
  <c r="IG1792" i="1"/>
  <c r="IH1792" i="1"/>
  <c r="II1792" i="1"/>
  <c r="IJ1792" i="1"/>
  <c r="IK1792" i="1"/>
  <c r="HI1793" i="1"/>
  <c r="HJ1793" i="1"/>
  <c r="HK1793" i="1"/>
  <c r="HL1793" i="1"/>
  <c r="HM1793" i="1"/>
  <c r="HN1793" i="1"/>
  <c r="HO1793" i="1"/>
  <c r="HP1793" i="1"/>
  <c r="HQ1793" i="1"/>
  <c r="HR1793" i="1"/>
  <c r="HS1793" i="1"/>
  <c r="HT1793" i="1"/>
  <c r="HU1793" i="1"/>
  <c r="HV1793" i="1"/>
  <c r="HW1793" i="1"/>
  <c r="HX1793" i="1"/>
  <c r="HY1793" i="1"/>
  <c r="HZ1793" i="1"/>
  <c r="IA1793" i="1"/>
  <c r="IB1793" i="1"/>
  <c r="IC1793" i="1"/>
  <c r="ID1793" i="1"/>
  <c r="IE1793" i="1"/>
  <c r="IF1793" i="1"/>
  <c r="IG1793" i="1"/>
  <c r="IH1793" i="1"/>
  <c r="II1793" i="1"/>
  <c r="IJ1793" i="1"/>
  <c r="IK1793" i="1"/>
  <c r="HI1794" i="1"/>
  <c r="HJ1794" i="1"/>
  <c r="HK1794" i="1"/>
  <c r="HL1794" i="1"/>
  <c r="HM1794" i="1"/>
  <c r="HN1794" i="1"/>
  <c r="HO1794" i="1"/>
  <c r="HP1794" i="1"/>
  <c r="HQ1794" i="1"/>
  <c r="HR1794" i="1"/>
  <c r="HS1794" i="1"/>
  <c r="HT1794" i="1"/>
  <c r="HU1794" i="1"/>
  <c r="HV1794" i="1"/>
  <c r="HW1794" i="1"/>
  <c r="HX1794" i="1"/>
  <c r="HY1794" i="1"/>
  <c r="HZ1794" i="1"/>
  <c r="IA1794" i="1"/>
  <c r="IB1794" i="1"/>
  <c r="IC1794" i="1"/>
  <c r="ID1794" i="1"/>
  <c r="IE1794" i="1"/>
  <c r="IF1794" i="1"/>
  <c r="IG1794" i="1"/>
  <c r="IH1794" i="1"/>
  <c r="II1794" i="1"/>
  <c r="IJ1794" i="1"/>
  <c r="IK1794" i="1"/>
  <c r="HI1795" i="1"/>
  <c r="HJ1795" i="1"/>
  <c r="HK1795" i="1"/>
  <c r="HL1795" i="1"/>
  <c r="HM1795" i="1"/>
  <c r="HN1795" i="1"/>
  <c r="HO1795" i="1"/>
  <c r="HP1795" i="1"/>
  <c r="HQ1795" i="1"/>
  <c r="HR1795" i="1"/>
  <c r="HS1795" i="1"/>
  <c r="HT1795" i="1"/>
  <c r="HU1795" i="1"/>
  <c r="HV1795" i="1"/>
  <c r="HW1795" i="1"/>
  <c r="HX1795" i="1"/>
  <c r="HY1795" i="1"/>
  <c r="HZ1795" i="1"/>
  <c r="IA1795" i="1"/>
  <c r="IB1795" i="1"/>
  <c r="IC1795" i="1"/>
  <c r="ID1795" i="1"/>
  <c r="IE1795" i="1"/>
  <c r="IF1795" i="1"/>
  <c r="IG1795" i="1"/>
  <c r="IH1795" i="1"/>
  <c r="II1795" i="1"/>
  <c r="IJ1795" i="1"/>
  <c r="IK1795" i="1"/>
  <c r="HI1796" i="1"/>
  <c r="HJ1796" i="1"/>
  <c r="HK1796" i="1"/>
  <c r="HL1796" i="1"/>
  <c r="HM1796" i="1"/>
  <c r="HN1796" i="1"/>
  <c r="HO1796" i="1"/>
  <c r="HP1796" i="1"/>
  <c r="HQ1796" i="1"/>
  <c r="HR1796" i="1"/>
  <c r="HS1796" i="1"/>
  <c r="HT1796" i="1"/>
  <c r="HU1796" i="1"/>
  <c r="HV1796" i="1"/>
  <c r="HW1796" i="1"/>
  <c r="HX1796" i="1"/>
  <c r="HY1796" i="1"/>
  <c r="HZ1796" i="1"/>
  <c r="IA1796" i="1"/>
  <c r="IB1796" i="1"/>
  <c r="IC1796" i="1"/>
  <c r="ID1796" i="1"/>
  <c r="IE1796" i="1"/>
  <c r="IF1796" i="1"/>
  <c r="IG1796" i="1"/>
  <c r="IH1796" i="1"/>
  <c r="II1796" i="1"/>
  <c r="IJ1796" i="1"/>
  <c r="IK1796" i="1"/>
  <c r="HI1797" i="1"/>
  <c r="HJ1797" i="1"/>
  <c r="HK1797" i="1"/>
  <c r="HL1797" i="1"/>
  <c r="HM1797" i="1"/>
  <c r="HN1797" i="1"/>
  <c r="HO1797" i="1"/>
  <c r="HP1797" i="1"/>
  <c r="HQ1797" i="1"/>
  <c r="HR1797" i="1"/>
  <c r="HS1797" i="1"/>
  <c r="HT1797" i="1"/>
  <c r="HU1797" i="1"/>
  <c r="HV1797" i="1"/>
  <c r="HW1797" i="1"/>
  <c r="HX1797" i="1"/>
  <c r="HY1797" i="1"/>
  <c r="HZ1797" i="1"/>
  <c r="IA1797" i="1"/>
  <c r="IB1797" i="1"/>
  <c r="IC1797" i="1"/>
  <c r="ID1797" i="1"/>
  <c r="IE1797" i="1"/>
  <c r="IF1797" i="1"/>
  <c r="IG1797" i="1"/>
  <c r="IH1797" i="1"/>
  <c r="II1797" i="1"/>
  <c r="IJ1797" i="1"/>
  <c r="IK1797" i="1"/>
  <c r="HI1798" i="1"/>
  <c r="HJ1798" i="1"/>
  <c r="HK1798" i="1"/>
  <c r="HL1798" i="1"/>
  <c r="HM1798" i="1"/>
  <c r="HN1798" i="1"/>
  <c r="HO1798" i="1"/>
  <c r="HP1798" i="1"/>
  <c r="HQ1798" i="1"/>
  <c r="HR1798" i="1"/>
  <c r="HS1798" i="1"/>
  <c r="HT1798" i="1"/>
  <c r="HU1798" i="1"/>
  <c r="HV1798" i="1"/>
  <c r="HW1798" i="1"/>
  <c r="HX1798" i="1"/>
  <c r="HY1798" i="1"/>
  <c r="HZ1798" i="1"/>
  <c r="IA1798" i="1"/>
  <c r="IB1798" i="1"/>
  <c r="IC1798" i="1"/>
  <c r="ID1798" i="1"/>
  <c r="IE1798" i="1"/>
  <c r="IF1798" i="1"/>
  <c r="IG1798" i="1"/>
  <c r="IH1798" i="1"/>
  <c r="II1798" i="1"/>
  <c r="IJ1798" i="1"/>
  <c r="IK1798" i="1"/>
  <c r="HI1799" i="1"/>
  <c r="HJ1799" i="1"/>
  <c r="HK1799" i="1"/>
  <c r="HL1799" i="1"/>
  <c r="HM1799" i="1"/>
  <c r="HN1799" i="1"/>
  <c r="HO1799" i="1"/>
  <c r="HP1799" i="1"/>
  <c r="HQ1799" i="1"/>
  <c r="HR1799" i="1"/>
  <c r="HS1799" i="1"/>
  <c r="HT1799" i="1"/>
  <c r="HU1799" i="1"/>
  <c r="HV1799" i="1"/>
  <c r="HW1799" i="1"/>
  <c r="HX1799" i="1"/>
  <c r="HY1799" i="1"/>
  <c r="HZ1799" i="1"/>
  <c r="IA1799" i="1"/>
  <c r="IB1799" i="1"/>
  <c r="IC1799" i="1"/>
  <c r="ID1799" i="1"/>
  <c r="IE1799" i="1"/>
  <c r="IF1799" i="1"/>
  <c r="IG1799" i="1"/>
  <c r="IH1799" i="1"/>
  <c r="II1799" i="1"/>
  <c r="IJ1799" i="1"/>
  <c r="IK1799" i="1"/>
  <c r="HI1800" i="1"/>
  <c r="HJ1800" i="1"/>
  <c r="HK1800" i="1"/>
  <c r="HL1800" i="1"/>
  <c r="HM1800" i="1"/>
  <c r="HN1800" i="1"/>
  <c r="HO1800" i="1"/>
  <c r="HP1800" i="1"/>
  <c r="HQ1800" i="1"/>
  <c r="HR1800" i="1"/>
  <c r="HS1800" i="1"/>
  <c r="HT1800" i="1"/>
  <c r="HU1800" i="1"/>
  <c r="HV1800" i="1"/>
  <c r="HW1800" i="1"/>
  <c r="HX1800" i="1"/>
  <c r="HY1800" i="1"/>
  <c r="HZ1800" i="1"/>
  <c r="IA1800" i="1"/>
  <c r="IB1800" i="1"/>
  <c r="IC1800" i="1"/>
  <c r="ID1800" i="1"/>
  <c r="IE1800" i="1"/>
  <c r="IF1800" i="1"/>
  <c r="IG1800" i="1"/>
  <c r="IH1800" i="1"/>
  <c r="II1800" i="1"/>
  <c r="IJ1800" i="1"/>
  <c r="IK1800" i="1"/>
  <c r="HI1801" i="1"/>
  <c r="HJ1801" i="1"/>
  <c r="HK1801" i="1"/>
  <c r="HL1801" i="1"/>
  <c r="HM1801" i="1"/>
  <c r="HN1801" i="1"/>
  <c r="HO1801" i="1"/>
  <c r="HP1801" i="1"/>
  <c r="HQ1801" i="1"/>
  <c r="HR1801" i="1"/>
  <c r="HS1801" i="1"/>
  <c r="HT1801" i="1"/>
  <c r="HU1801" i="1"/>
  <c r="HV1801" i="1"/>
  <c r="HW1801" i="1"/>
  <c r="HX1801" i="1"/>
  <c r="HY1801" i="1"/>
  <c r="HZ1801" i="1"/>
  <c r="IA1801" i="1"/>
  <c r="IB1801" i="1"/>
  <c r="IC1801" i="1"/>
  <c r="ID1801" i="1"/>
  <c r="IE1801" i="1"/>
  <c r="IF1801" i="1"/>
  <c r="IG1801" i="1"/>
  <c r="IH1801" i="1"/>
  <c r="II1801" i="1"/>
  <c r="IJ1801" i="1"/>
  <c r="IK1801" i="1"/>
  <c r="HI1802" i="1"/>
  <c r="HJ1802" i="1"/>
  <c r="HK1802" i="1"/>
  <c r="HL1802" i="1"/>
  <c r="HM1802" i="1"/>
  <c r="HN1802" i="1"/>
  <c r="HO1802" i="1"/>
  <c r="HP1802" i="1"/>
  <c r="HQ1802" i="1"/>
  <c r="HR1802" i="1"/>
  <c r="HS1802" i="1"/>
  <c r="HT1802" i="1"/>
  <c r="HU1802" i="1"/>
  <c r="HV1802" i="1"/>
  <c r="HW1802" i="1"/>
  <c r="HX1802" i="1"/>
  <c r="HY1802" i="1"/>
  <c r="HZ1802" i="1"/>
  <c r="IA1802" i="1"/>
  <c r="IB1802" i="1"/>
  <c r="IC1802" i="1"/>
  <c r="ID1802" i="1"/>
  <c r="IE1802" i="1"/>
  <c r="IF1802" i="1"/>
  <c r="IG1802" i="1"/>
  <c r="IH1802" i="1"/>
  <c r="II1802" i="1"/>
  <c r="IJ1802" i="1"/>
  <c r="IK1802" i="1"/>
  <c r="HI1803" i="1"/>
  <c r="HJ1803" i="1"/>
  <c r="HK1803" i="1"/>
  <c r="HL1803" i="1"/>
  <c r="HM1803" i="1"/>
  <c r="HN1803" i="1"/>
  <c r="HO1803" i="1"/>
  <c r="HP1803" i="1"/>
  <c r="HQ1803" i="1"/>
  <c r="HR1803" i="1"/>
  <c r="HS1803" i="1"/>
  <c r="HT1803" i="1"/>
  <c r="HU1803" i="1"/>
  <c r="HV1803" i="1"/>
  <c r="HW1803" i="1"/>
  <c r="HX1803" i="1"/>
  <c r="HY1803" i="1"/>
  <c r="HZ1803" i="1"/>
  <c r="IA1803" i="1"/>
  <c r="IB1803" i="1"/>
  <c r="IC1803" i="1"/>
  <c r="ID1803" i="1"/>
  <c r="IE1803" i="1"/>
  <c r="IF1803" i="1"/>
  <c r="IG1803" i="1"/>
  <c r="IH1803" i="1"/>
  <c r="II1803" i="1"/>
  <c r="IJ1803" i="1"/>
  <c r="IK1803" i="1"/>
  <c r="HI1804" i="1"/>
  <c r="HJ1804" i="1"/>
  <c r="HK1804" i="1"/>
  <c r="HL1804" i="1"/>
  <c r="HM1804" i="1"/>
  <c r="HN1804" i="1"/>
  <c r="HO1804" i="1"/>
  <c r="HP1804" i="1"/>
  <c r="HQ1804" i="1"/>
  <c r="HR1804" i="1"/>
  <c r="HS1804" i="1"/>
  <c r="HT1804" i="1"/>
  <c r="HU1804" i="1"/>
  <c r="HV1804" i="1"/>
  <c r="HW1804" i="1"/>
  <c r="HX1804" i="1"/>
  <c r="HY1804" i="1"/>
  <c r="HZ1804" i="1"/>
  <c r="IA1804" i="1"/>
  <c r="IB1804" i="1"/>
  <c r="IC1804" i="1"/>
  <c r="ID1804" i="1"/>
  <c r="IE1804" i="1"/>
  <c r="IF1804" i="1"/>
  <c r="IG1804" i="1"/>
  <c r="IH1804" i="1"/>
  <c r="II1804" i="1"/>
  <c r="IJ1804" i="1"/>
  <c r="IK1804" i="1"/>
  <c r="HI1805" i="1"/>
  <c r="HJ1805" i="1"/>
  <c r="HK1805" i="1"/>
  <c r="HL1805" i="1"/>
  <c r="HM1805" i="1"/>
  <c r="HN1805" i="1"/>
  <c r="HO1805" i="1"/>
  <c r="HP1805" i="1"/>
  <c r="HQ1805" i="1"/>
  <c r="HR1805" i="1"/>
  <c r="HS1805" i="1"/>
  <c r="HT1805" i="1"/>
  <c r="HU1805" i="1"/>
  <c r="HV1805" i="1"/>
  <c r="HW1805" i="1"/>
  <c r="HX1805" i="1"/>
  <c r="HY1805" i="1"/>
  <c r="HZ1805" i="1"/>
  <c r="IA1805" i="1"/>
  <c r="IB1805" i="1"/>
  <c r="IC1805" i="1"/>
  <c r="ID1805" i="1"/>
  <c r="IE1805" i="1"/>
  <c r="IF1805" i="1"/>
  <c r="IG1805" i="1"/>
  <c r="IH1805" i="1"/>
  <c r="II1805" i="1"/>
  <c r="IJ1805" i="1"/>
  <c r="IK1805" i="1"/>
  <c r="HI1806" i="1"/>
  <c r="HJ1806" i="1"/>
  <c r="HK1806" i="1"/>
  <c r="HL1806" i="1"/>
  <c r="HM1806" i="1"/>
  <c r="HN1806" i="1"/>
  <c r="HO1806" i="1"/>
  <c r="HP1806" i="1"/>
  <c r="HQ1806" i="1"/>
  <c r="HR1806" i="1"/>
  <c r="HS1806" i="1"/>
  <c r="HT1806" i="1"/>
  <c r="HU1806" i="1"/>
  <c r="HV1806" i="1"/>
  <c r="HW1806" i="1"/>
  <c r="HX1806" i="1"/>
  <c r="HY1806" i="1"/>
  <c r="HZ1806" i="1"/>
  <c r="IA1806" i="1"/>
  <c r="IB1806" i="1"/>
  <c r="IC1806" i="1"/>
  <c r="ID1806" i="1"/>
  <c r="IE1806" i="1"/>
  <c r="IF1806" i="1"/>
  <c r="IG1806" i="1"/>
  <c r="IH1806" i="1"/>
  <c r="II1806" i="1"/>
  <c r="IJ1806" i="1"/>
  <c r="IK1806" i="1"/>
  <c r="HI1807" i="1"/>
  <c r="HJ1807" i="1"/>
  <c r="HK1807" i="1"/>
  <c r="HL1807" i="1"/>
  <c r="HM1807" i="1"/>
  <c r="HN1807" i="1"/>
  <c r="HO1807" i="1"/>
  <c r="HP1807" i="1"/>
  <c r="HQ1807" i="1"/>
  <c r="HR1807" i="1"/>
  <c r="HS1807" i="1"/>
  <c r="HT1807" i="1"/>
  <c r="HU1807" i="1"/>
  <c r="HV1807" i="1"/>
  <c r="HW1807" i="1"/>
  <c r="HX1807" i="1"/>
  <c r="HY1807" i="1"/>
  <c r="HZ1807" i="1"/>
  <c r="IA1807" i="1"/>
  <c r="IB1807" i="1"/>
  <c r="IC1807" i="1"/>
  <c r="ID1807" i="1"/>
  <c r="IE1807" i="1"/>
  <c r="IF1807" i="1"/>
  <c r="IG1807" i="1"/>
  <c r="IH1807" i="1"/>
  <c r="II1807" i="1"/>
  <c r="IJ1807" i="1"/>
  <c r="IK1807" i="1"/>
  <c r="HI1808" i="1"/>
  <c r="HJ1808" i="1"/>
  <c r="HK1808" i="1"/>
  <c r="HL1808" i="1"/>
  <c r="HM1808" i="1"/>
  <c r="HN1808" i="1"/>
  <c r="HO1808" i="1"/>
  <c r="HP1808" i="1"/>
  <c r="HQ1808" i="1"/>
  <c r="HR1808" i="1"/>
  <c r="HS1808" i="1"/>
  <c r="HT1808" i="1"/>
  <c r="HU1808" i="1"/>
  <c r="HV1808" i="1"/>
  <c r="HW1808" i="1"/>
  <c r="HX1808" i="1"/>
  <c r="HY1808" i="1"/>
  <c r="HZ1808" i="1"/>
  <c r="IA1808" i="1"/>
  <c r="IB1808" i="1"/>
  <c r="IC1808" i="1"/>
  <c r="ID1808" i="1"/>
  <c r="IE1808" i="1"/>
  <c r="IF1808" i="1"/>
  <c r="IG1808" i="1"/>
  <c r="IH1808" i="1"/>
  <c r="II1808" i="1"/>
  <c r="IJ1808" i="1"/>
  <c r="IK1808" i="1"/>
  <c r="HI1809" i="1"/>
  <c r="HJ1809" i="1"/>
  <c r="HK1809" i="1"/>
  <c r="HL1809" i="1"/>
  <c r="HM1809" i="1"/>
  <c r="HN1809" i="1"/>
  <c r="HO1809" i="1"/>
  <c r="HP1809" i="1"/>
  <c r="HQ1809" i="1"/>
  <c r="HR1809" i="1"/>
  <c r="HS1809" i="1"/>
  <c r="HT1809" i="1"/>
  <c r="HU1809" i="1"/>
  <c r="HV1809" i="1"/>
  <c r="HW1809" i="1"/>
  <c r="HX1809" i="1"/>
  <c r="HY1809" i="1"/>
  <c r="HZ1809" i="1"/>
  <c r="IA1809" i="1"/>
  <c r="IB1809" i="1"/>
  <c r="IC1809" i="1"/>
  <c r="ID1809" i="1"/>
  <c r="IE1809" i="1"/>
  <c r="IF1809" i="1"/>
  <c r="IG1809" i="1"/>
  <c r="IH1809" i="1"/>
  <c r="II1809" i="1"/>
  <c r="IJ1809" i="1"/>
  <c r="IK1809" i="1"/>
  <c r="HI1810" i="1"/>
  <c r="HJ1810" i="1"/>
  <c r="HK1810" i="1"/>
  <c r="HL1810" i="1"/>
  <c r="HM1810" i="1"/>
  <c r="HN1810" i="1"/>
  <c r="HO1810" i="1"/>
  <c r="HP1810" i="1"/>
  <c r="HQ1810" i="1"/>
  <c r="HR1810" i="1"/>
  <c r="HS1810" i="1"/>
  <c r="HT1810" i="1"/>
  <c r="HU1810" i="1"/>
  <c r="HV1810" i="1"/>
  <c r="HW1810" i="1"/>
  <c r="HX1810" i="1"/>
  <c r="HY1810" i="1"/>
  <c r="HZ1810" i="1"/>
  <c r="IA1810" i="1"/>
  <c r="IB1810" i="1"/>
  <c r="IC1810" i="1"/>
  <c r="ID1810" i="1"/>
  <c r="IE1810" i="1"/>
  <c r="IF1810" i="1"/>
  <c r="IG1810" i="1"/>
  <c r="IH1810" i="1"/>
  <c r="II1810" i="1"/>
  <c r="IJ1810" i="1"/>
  <c r="IK1810" i="1"/>
  <c r="HI1811" i="1"/>
  <c r="HJ1811" i="1"/>
  <c r="HK1811" i="1"/>
  <c r="HL1811" i="1"/>
  <c r="HM1811" i="1"/>
  <c r="HN1811" i="1"/>
  <c r="HO1811" i="1"/>
  <c r="HP1811" i="1"/>
  <c r="HQ1811" i="1"/>
  <c r="HR1811" i="1"/>
  <c r="HS1811" i="1"/>
  <c r="HT1811" i="1"/>
  <c r="HU1811" i="1"/>
  <c r="HV1811" i="1"/>
  <c r="HW1811" i="1"/>
  <c r="HX1811" i="1"/>
  <c r="HY1811" i="1"/>
  <c r="HZ1811" i="1"/>
  <c r="IA1811" i="1"/>
  <c r="IB1811" i="1"/>
  <c r="IC1811" i="1"/>
  <c r="ID1811" i="1"/>
  <c r="IE1811" i="1"/>
  <c r="IF1811" i="1"/>
  <c r="IG1811" i="1"/>
  <c r="IH1811" i="1"/>
  <c r="II1811" i="1"/>
  <c r="IJ1811" i="1"/>
  <c r="IK1811" i="1"/>
  <c r="HI1812" i="1"/>
  <c r="HJ1812" i="1"/>
  <c r="HK1812" i="1"/>
  <c r="HL1812" i="1"/>
  <c r="HM1812" i="1"/>
  <c r="HN1812" i="1"/>
  <c r="HO1812" i="1"/>
  <c r="HP1812" i="1"/>
  <c r="HQ1812" i="1"/>
  <c r="HR1812" i="1"/>
  <c r="HS1812" i="1"/>
  <c r="HT1812" i="1"/>
  <c r="HU1812" i="1"/>
  <c r="HV1812" i="1"/>
  <c r="HW1812" i="1"/>
  <c r="HX1812" i="1"/>
  <c r="HY1812" i="1"/>
  <c r="HZ1812" i="1"/>
  <c r="IA1812" i="1"/>
  <c r="IB1812" i="1"/>
  <c r="IC1812" i="1"/>
  <c r="ID1812" i="1"/>
  <c r="IE1812" i="1"/>
  <c r="IF1812" i="1"/>
  <c r="IG1812" i="1"/>
  <c r="IH1812" i="1"/>
  <c r="II1812" i="1"/>
  <c r="IJ1812" i="1"/>
  <c r="IK1812" i="1"/>
  <c r="HI1813" i="1"/>
  <c r="HJ1813" i="1"/>
  <c r="HK1813" i="1"/>
  <c r="HL1813" i="1"/>
  <c r="HM1813" i="1"/>
  <c r="HN1813" i="1"/>
  <c r="HO1813" i="1"/>
  <c r="HP1813" i="1"/>
  <c r="HQ1813" i="1"/>
  <c r="HR1813" i="1"/>
  <c r="HS1813" i="1"/>
  <c r="HT1813" i="1"/>
  <c r="HU1813" i="1"/>
  <c r="HV1813" i="1"/>
  <c r="HW1813" i="1"/>
  <c r="HX1813" i="1"/>
  <c r="HY1813" i="1"/>
  <c r="HZ1813" i="1"/>
  <c r="IA1813" i="1"/>
  <c r="IB1813" i="1"/>
  <c r="IC1813" i="1"/>
  <c r="ID1813" i="1"/>
  <c r="IE1813" i="1"/>
  <c r="IF1813" i="1"/>
  <c r="IG1813" i="1"/>
  <c r="IH1813" i="1"/>
  <c r="II1813" i="1"/>
  <c r="IJ1813" i="1"/>
  <c r="IK1813" i="1"/>
  <c r="HI1814" i="1"/>
  <c r="HJ1814" i="1"/>
  <c r="HK1814" i="1"/>
  <c r="HL1814" i="1"/>
  <c r="HM1814" i="1"/>
  <c r="HN1814" i="1"/>
  <c r="HO1814" i="1"/>
  <c r="HP1814" i="1"/>
  <c r="HQ1814" i="1"/>
  <c r="HR1814" i="1"/>
  <c r="HS1814" i="1"/>
  <c r="HT1814" i="1"/>
  <c r="HU1814" i="1"/>
  <c r="HV1814" i="1"/>
  <c r="HW1814" i="1"/>
  <c r="HX1814" i="1"/>
  <c r="HY1814" i="1"/>
  <c r="HZ1814" i="1"/>
  <c r="IA1814" i="1"/>
  <c r="IB1814" i="1"/>
  <c r="IC1814" i="1"/>
  <c r="ID1814" i="1"/>
  <c r="IE1814" i="1"/>
  <c r="IF1814" i="1"/>
  <c r="IG1814" i="1"/>
  <c r="IH1814" i="1"/>
  <c r="II1814" i="1"/>
  <c r="IJ1814" i="1"/>
  <c r="IK1814" i="1"/>
  <c r="HI1815" i="1"/>
  <c r="HJ1815" i="1"/>
  <c r="HK1815" i="1"/>
  <c r="HL1815" i="1"/>
  <c r="HM1815" i="1"/>
  <c r="HN1815" i="1"/>
  <c r="HO1815" i="1"/>
  <c r="HP1815" i="1"/>
  <c r="HQ1815" i="1"/>
  <c r="HR1815" i="1"/>
  <c r="HS1815" i="1"/>
  <c r="HT1815" i="1"/>
  <c r="HU1815" i="1"/>
  <c r="HV1815" i="1"/>
  <c r="HW1815" i="1"/>
  <c r="HX1815" i="1"/>
  <c r="HY1815" i="1"/>
  <c r="HZ1815" i="1"/>
  <c r="IA1815" i="1"/>
  <c r="IB1815" i="1"/>
  <c r="IC1815" i="1"/>
  <c r="ID1815" i="1"/>
  <c r="IE1815" i="1"/>
  <c r="IF1815" i="1"/>
  <c r="IG1815" i="1"/>
  <c r="IH1815" i="1"/>
  <c r="II1815" i="1"/>
  <c r="IJ1815" i="1"/>
  <c r="IK1815" i="1"/>
  <c r="HI1816" i="1"/>
  <c r="HJ1816" i="1"/>
  <c r="HK1816" i="1"/>
  <c r="HL1816" i="1"/>
  <c r="HM1816" i="1"/>
  <c r="HN1816" i="1"/>
  <c r="HO1816" i="1"/>
  <c r="HP1816" i="1"/>
  <c r="HQ1816" i="1"/>
  <c r="HR1816" i="1"/>
  <c r="HS1816" i="1"/>
  <c r="HT1816" i="1"/>
  <c r="HU1816" i="1"/>
  <c r="HV1816" i="1"/>
  <c r="HW1816" i="1"/>
  <c r="HX1816" i="1"/>
  <c r="HY1816" i="1"/>
  <c r="HZ1816" i="1"/>
  <c r="IA1816" i="1"/>
  <c r="IB1816" i="1"/>
  <c r="IC1816" i="1"/>
  <c r="ID1816" i="1"/>
  <c r="IE1816" i="1"/>
  <c r="IF1816" i="1"/>
  <c r="IG1816" i="1"/>
  <c r="IH1816" i="1"/>
  <c r="II1816" i="1"/>
  <c r="IJ1816" i="1"/>
  <c r="IK1816" i="1"/>
  <c r="HI1817" i="1"/>
  <c r="HJ1817" i="1"/>
  <c r="HK1817" i="1"/>
  <c r="HL1817" i="1"/>
  <c r="HM1817" i="1"/>
  <c r="HN1817" i="1"/>
  <c r="HO1817" i="1"/>
  <c r="HP1817" i="1"/>
  <c r="HQ1817" i="1"/>
  <c r="HR1817" i="1"/>
  <c r="HS1817" i="1"/>
  <c r="HT1817" i="1"/>
  <c r="HU1817" i="1"/>
  <c r="HV1817" i="1"/>
  <c r="HW1817" i="1"/>
  <c r="HX1817" i="1"/>
  <c r="HY1817" i="1"/>
  <c r="HZ1817" i="1"/>
  <c r="IA1817" i="1"/>
  <c r="IB1817" i="1"/>
  <c r="IC1817" i="1"/>
  <c r="ID1817" i="1"/>
  <c r="IE1817" i="1"/>
  <c r="IF1817" i="1"/>
  <c r="IG1817" i="1"/>
  <c r="IH1817" i="1"/>
  <c r="II1817" i="1"/>
  <c r="IJ1817" i="1"/>
  <c r="IK1817" i="1"/>
  <c r="HI1818" i="1"/>
  <c r="HJ1818" i="1"/>
  <c r="HK1818" i="1"/>
  <c r="HL1818" i="1"/>
  <c r="HM1818" i="1"/>
  <c r="HN1818" i="1"/>
  <c r="HO1818" i="1"/>
  <c r="HP1818" i="1"/>
  <c r="HQ1818" i="1"/>
  <c r="HR1818" i="1"/>
  <c r="HS1818" i="1"/>
  <c r="HT1818" i="1"/>
  <c r="HU1818" i="1"/>
  <c r="HV1818" i="1"/>
  <c r="HW1818" i="1"/>
  <c r="HX1818" i="1"/>
  <c r="HY1818" i="1"/>
  <c r="HZ1818" i="1"/>
  <c r="IA1818" i="1"/>
  <c r="IB1818" i="1"/>
  <c r="IC1818" i="1"/>
  <c r="ID1818" i="1"/>
  <c r="IE1818" i="1"/>
  <c r="IF1818" i="1"/>
  <c r="IG1818" i="1"/>
  <c r="IH1818" i="1"/>
  <c r="II1818" i="1"/>
  <c r="IJ1818" i="1"/>
  <c r="IK1818" i="1"/>
  <c r="HI1819" i="1"/>
  <c r="HJ1819" i="1"/>
  <c r="HK1819" i="1"/>
  <c r="HL1819" i="1"/>
  <c r="HM1819" i="1"/>
  <c r="HN1819" i="1"/>
  <c r="HO1819" i="1"/>
  <c r="HP1819" i="1"/>
  <c r="HQ1819" i="1"/>
  <c r="HR1819" i="1"/>
  <c r="HS1819" i="1"/>
  <c r="HT1819" i="1"/>
  <c r="HU1819" i="1"/>
  <c r="HV1819" i="1"/>
  <c r="HW1819" i="1"/>
  <c r="HX1819" i="1"/>
  <c r="HY1819" i="1"/>
  <c r="HZ1819" i="1"/>
  <c r="IA1819" i="1"/>
  <c r="IB1819" i="1"/>
  <c r="IC1819" i="1"/>
  <c r="ID1819" i="1"/>
  <c r="IE1819" i="1"/>
  <c r="IF1819" i="1"/>
  <c r="IG1819" i="1"/>
  <c r="IH1819" i="1"/>
  <c r="II1819" i="1"/>
  <c r="IJ1819" i="1"/>
  <c r="IK1819" i="1"/>
  <c r="HI1820" i="1"/>
  <c r="HJ1820" i="1"/>
  <c r="HK1820" i="1"/>
  <c r="HL1820" i="1"/>
  <c r="HM1820" i="1"/>
  <c r="HN1820" i="1"/>
  <c r="HO1820" i="1"/>
  <c r="HP1820" i="1"/>
  <c r="HQ1820" i="1"/>
  <c r="HR1820" i="1"/>
  <c r="HS1820" i="1"/>
  <c r="HT1820" i="1"/>
  <c r="HU1820" i="1"/>
  <c r="HV1820" i="1"/>
  <c r="HW1820" i="1"/>
  <c r="HX1820" i="1"/>
  <c r="HY1820" i="1"/>
  <c r="HZ1820" i="1"/>
  <c r="IA1820" i="1"/>
  <c r="IB1820" i="1"/>
  <c r="IC1820" i="1"/>
  <c r="ID1820" i="1"/>
  <c r="IE1820" i="1"/>
  <c r="IF1820" i="1"/>
  <c r="IG1820" i="1"/>
  <c r="IH1820" i="1"/>
  <c r="II1820" i="1"/>
  <c r="IJ1820" i="1"/>
  <c r="IK1820" i="1"/>
  <c r="HI1821" i="1"/>
  <c r="HJ1821" i="1"/>
  <c r="HK1821" i="1"/>
  <c r="HL1821" i="1"/>
  <c r="HM1821" i="1"/>
  <c r="HN1821" i="1"/>
  <c r="HO1821" i="1"/>
  <c r="HP1821" i="1"/>
  <c r="HQ1821" i="1"/>
  <c r="HR1821" i="1"/>
  <c r="HS1821" i="1"/>
  <c r="HT1821" i="1"/>
  <c r="HU1821" i="1"/>
  <c r="HV1821" i="1"/>
  <c r="HW1821" i="1"/>
  <c r="HX1821" i="1"/>
  <c r="HY1821" i="1"/>
  <c r="HZ1821" i="1"/>
  <c r="IA1821" i="1"/>
  <c r="IB1821" i="1"/>
  <c r="IC1821" i="1"/>
  <c r="ID1821" i="1"/>
  <c r="IE1821" i="1"/>
  <c r="IF1821" i="1"/>
  <c r="IG1821" i="1"/>
  <c r="IH1821" i="1"/>
  <c r="II1821" i="1"/>
  <c r="IJ1821" i="1"/>
  <c r="IK1821" i="1"/>
  <c r="HI1822" i="1"/>
  <c r="HJ1822" i="1"/>
  <c r="HK1822" i="1"/>
  <c r="HL1822" i="1"/>
  <c r="HM1822" i="1"/>
  <c r="HN1822" i="1"/>
  <c r="HO1822" i="1"/>
  <c r="HP1822" i="1"/>
  <c r="HQ1822" i="1"/>
  <c r="HR1822" i="1"/>
  <c r="HS1822" i="1"/>
  <c r="HT1822" i="1"/>
  <c r="HU1822" i="1"/>
  <c r="HV1822" i="1"/>
  <c r="HW1822" i="1"/>
  <c r="HX1822" i="1"/>
  <c r="HY1822" i="1"/>
  <c r="HZ1822" i="1"/>
  <c r="IA1822" i="1"/>
  <c r="IB1822" i="1"/>
  <c r="IC1822" i="1"/>
  <c r="ID1822" i="1"/>
  <c r="IE1822" i="1"/>
  <c r="IF1822" i="1"/>
  <c r="IG1822" i="1"/>
  <c r="IH1822" i="1"/>
  <c r="II1822" i="1"/>
  <c r="IJ1822" i="1"/>
  <c r="IK1822" i="1"/>
  <c r="HI1823" i="1"/>
  <c r="HJ1823" i="1"/>
  <c r="HK1823" i="1"/>
  <c r="HL1823" i="1"/>
  <c r="HM1823" i="1"/>
  <c r="HN1823" i="1"/>
  <c r="HO1823" i="1"/>
  <c r="HP1823" i="1"/>
  <c r="HQ1823" i="1"/>
  <c r="HR1823" i="1"/>
  <c r="HS1823" i="1"/>
  <c r="HT1823" i="1"/>
  <c r="HU1823" i="1"/>
  <c r="HV1823" i="1"/>
  <c r="HW1823" i="1"/>
  <c r="HX1823" i="1"/>
  <c r="HY1823" i="1"/>
  <c r="HZ1823" i="1"/>
  <c r="IA1823" i="1"/>
  <c r="IB1823" i="1"/>
  <c r="IC1823" i="1"/>
  <c r="ID1823" i="1"/>
  <c r="IE1823" i="1"/>
  <c r="IF1823" i="1"/>
  <c r="IG1823" i="1"/>
  <c r="IH1823" i="1"/>
  <c r="II1823" i="1"/>
  <c r="IJ1823" i="1"/>
  <c r="IK1823" i="1"/>
  <c r="HI1824" i="1"/>
  <c r="HJ1824" i="1"/>
  <c r="HK1824" i="1"/>
  <c r="HL1824" i="1"/>
  <c r="HM1824" i="1"/>
  <c r="HN1824" i="1"/>
  <c r="HO1824" i="1"/>
  <c r="HP1824" i="1"/>
  <c r="HQ1824" i="1"/>
  <c r="HR1824" i="1"/>
  <c r="HS1824" i="1"/>
  <c r="HT1824" i="1"/>
  <c r="HU1824" i="1"/>
  <c r="HV1824" i="1"/>
  <c r="HW1824" i="1"/>
  <c r="HX1824" i="1"/>
  <c r="HY1824" i="1"/>
  <c r="HZ1824" i="1"/>
  <c r="IA1824" i="1"/>
  <c r="IB1824" i="1"/>
  <c r="IC1824" i="1"/>
  <c r="ID1824" i="1"/>
  <c r="IE1824" i="1"/>
  <c r="IF1824" i="1"/>
  <c r="IG1824" i="1"/>
  <c r="IH1824" i="1"/>
  <c r="II1824" i="1"/>
  <c r="IJ1824" i="1"/>
  <c r="IK1824" i="1"/>
  <c r="HI1825" i="1"/>
  <c r="HJ1825" i="1"/>
  <c r="HK1825" i="1"/>
  <c r="HL1825" i="1"/>
  <c r="HM1825" i="1"/>
  <c r="HN1825" i="1"/>
  <c r="HO1825" i="1"/>
  <c r="HP1825" i="1"/>
  <c r="HQ1825" i="1"/>
  <c r="HR1825" i="1"/>
  <c r="HS1825" i="1"/>
  <c r="HT1825" i="1"/>
  <c r="HU1825" i="1"/>
  <c r="HV1825" i="1"/>
  <c r="HW1825" i="1"/>
  <c r="HX1825" i="1"/>
  <c r="HY1825" i="1"/>
  <c r="HZ1825" i="1"/>
  <c r="IA1825" i="1"/>
  <c r="IB1825" i="1"/>
  <c r="IC1825" i="1"/>
  <c r="ID1825" i="1"/>
  <c r="IE1825" i="1"/>
  <c r="IF1825" i="1"/>
  <c r="IG1825" i="1"/>
  <c r="IH1825" i="1"/>
  <c r="II1825" i="1"/>
  <c r="IJ1825" i="1"/>
  <c r="IK1825" i="1"/>
  <c r="HI1826" i="1"/>
  <c r="HJ1826" i="1"/>
  <c r="HK1826" i="1"/>
  <c r="HL1826" i="1"/>
  <c r="HM1826" i="1"/>
  <c r="HN1826" i="1"/>
  <c r="HO1826" i="1"/>
  <c r="HP1826" i="1"/>
  <c r="HQ1826" i="1"/>
  <c r="HR1826" i="1"/>
  <c r="HS1826" i="1"/>
  <c r="HT1826" i="1"/>
  <c r="HU1826" i="1"/>
  <c r="HV1826" i="1"/>
  <c r="HW1826" i="1"/>
  <c r="HX1826" i="1"/>
  <c r="HY1826" i="1"/>
  <c r="HZ1826" i="1"/>
  <c r="IA1826" i="1"/>
  <c r="IB1826" i="1"/>
  <c r="IC1826" i="1"/>
  <c r="ID1826" i="1"/>
  <c r="IE1826" i="1"/>
  <c r="IF1826" i="1"/>
  <c r="IG1826" i="1"/>
  <c r="IH1826" i="1"/>
  <c r="II1826" i="1"/>
  <c r="IJ1826" i="1"/>
  <c r="IK1826" i="1"/>
  <c r="HI1827" i="1"/>
  <c r="HJ1827" i="1"/>
  <c r="HK1827" i="1"/>
  <c r="HL1827" i="1"/>
  <c r="HM1827" i="1"/>
  <c r="HN1827" i="1"/>
  <c r="HO1827" i="1"/>
  <c r="HP1827" i="1"/>
  <c r="HQ1827" i="1"/>
  <c r="HR1827" i="1"/>
  <c r="HS1827" i="1"/>
  <c r="HT1827" i="1"/>
  <c r="HU1827" i="1"/>
  <c r="HV1827" i="1"/>
  <c r="HW1827" i="1"/>
  <c r="HX1827" i="1"/>
  <c r="HY1827" i="1"/>
  <c r="HZ1827" i="1"/>
  <c r="IA1827" i="1"/>
  <c r="IB1827" i="1"/>
  <c r="IC1827" i="1"/>
  <c r="ID1827" i="1"/>
  <c r="IE1827" i="1"/>
  <c r="IF1827" i="1"/>
  <c r="IG1827" i="1"/>
  <c r="IH1827" i="1"/>
  <c r="II1827" i="1"/>
  <c r="IJ1827" i="1"/>
  <c r="IK1827" i="1"/>
  <c r="HI1828" i="1"/>
  <c r="HJ1828" i="1"/>
  <c r="HK1828" i="1"/>
  <c r="HL1828" i="1"/>
  <c r="HM1828" i="1"/>
  <c r="HN1828" i="1"/>
  <c r="HO1828" i="1"/>
  <c r="HP1828" i="1"/>
  <c r="HQ1828" i="1"/>
  <c r="HR1828" i="1"/>
  <c r="HS1828" i="1"/>
  <c r="HT1828" i="1"/>
  <c r="HU1828" i="1"/>
  <c r="HV1828" i="1"/>
  <c r="HW1828" i="1"/>
  <c r="HX1828" i="1"/>
  <c r="HY1828" i="1"/>
  <c r="HZ1828" i="1"/>
  <c r="IA1828" i="1"/>
  <c r="IB1828" i="1"/>
  <c r="IC1828" i="1"/>
  <c r="ID1828" i="1"/>
  <c r="IE1828" i="1"/>
  <c r="IF1828" i="1"/>
  <c r="IG1828" i="1"/>
  <c r="IH1828" i="1"/>
  <c r="II1828" i="1"/>
  <c r="IJ1828" i="1"/>
  <c r="IK1828" i="1"/>
  <c r="HI1829" i="1"/>
  <c r="HJ1829" i="1"/>
  <c r="HK1829" i="1"/>
  <c r="HL1829" i="1"/>
  <c r="HM1829" i="1"/>
  <c r="HN1829" i="1"/>
  <c r="HO1829" i="1"/>
  <c r="HP1829" i="1"/>
  <c r="HQ1829" i="1"/>
  <c r="HR1829" i="1"/>
  <c r="HS1829" i="1"/>
  <c r="HT1829" i="1"/>
  <c r="HU1829" i="1"/>
  <c r="HV1829" i="1"/>
  <c r="HW1829" i="1"/>
  <c r="HX1829" i="1"/>
  <c r="HY1829" i="1"/>
  <c r="HZ1829" i="1"/>
  <c r="IA1829" i="1"/>
  <c r="IB1829" i="1"/>
  <c r="IC1829" i="1"/>
  <c r="ID1829" i="1"/>
  <c r="IE1829" i="1"/>
  <c r="IF1829" i="1"/>
  <c r="IG1829" i="1"/>
  <c r="IH1829" i="1"/>
  <c r="II1829" i="1"/>
  <c r="IJ1829" i="1"/>
  <c r="IK1829" i="1"/>
  <c r="HI1830" i="1"/>
  <c r="HJ1830" i="1"/>
  <c r="HK1830" i="1"/>
  <c r="HL1830" i="1"/>
  <c r="HM1830" i="1"/>
  <c r="HN1830" i="1"/>
  <c r="HO1830" i="1"/>
  <c r="HP1830" i="1"/>
  <c r="HQ1830" i="1"/>
  <c r="HR1830" i="1"/>
  <c r="HS1830" i="1"/>
  <c r="HT1830" i="1"/>
  <c r="HU1830" i="1"/>
  <c r="HV1830" i="1"/>
  <c r="HW1830" i="1"/>
  <c r="HX1830" i="1"/>
  <c r="HY1830" i="1"/>
  <c r="HZ1830" i="1"/>
  <c r="IA1830" i="1"/>
  <c r="IB1830" i="1"/>
  <c r="IC1830" i="1"/>
  <c r="ID1830" i="1"/>
  <c r="IE1830" i="1"/>
  <c r="IF1830" i="1"/>
  <c r="IG1830" i="1"/>
  <c r="IH1830" i="1"/>
  <c r="II1830" i="1"/>
  <c r="IJ1830" i="1"/>
  <c r="IK1830" i="1"/>
  <c r="HI1831" i="1"/>
  <c r="HJ1831" i="1"/>
  <c r="HK1831" i="1"/>
  <c r="HL1831" i="1"/>
  <c r="HM1831" i="1"/>
  <c r="HN1831" i="1"/>
  <c r="HO1831" i="1"/>
  <c r="HP1831" i="1"/>
  <c r="HQ1831" i="1"/>
  <c r="HR1831" i="1"/>
  <c r="HS1831" i="1"/>
  <c r="HT1831" i="1"/>
  <c r="HU1831" i="1"/>
  <c r="HV1831" i="1"/>
  <c r="HW1831" i="1"/>
  <c r="HX1831" i="1"/>
  <c r="HY1831" i="1"/>
  <c r="HZ1831" i="1"/>
  <c r="IA1831" i="1"/>
  <c r="IB1831" i="1"/>
  <c r="IC1831" i="1"/>
  <c r="ID1831" i="1"/>
  <c r="IE1831" i="1"/>
  <c r="IF1831" i="1"/>
  <c r="IG1831" i="1"/>
  <c r="IH1831" i="1"/>
  <c r="II1831" i="1"/>
  <c r="IJ1831" i="1"/>
  <c r="IK1831" i="1"/>
  <c r="HI1832" i="1"/>
  <c r="HJ1832" i="1"/>
  <c r="HK1832" i="1"/>
  <c r="HL1832" i="1"/>
  <c r="HM1832" i="1"/>
  <c r="HN1832" i="1"/>
  <c r="HO1832" i="1"/>
  <c r="HP1832" i="1"/>
  <c r="HQ1832" i="1"/>
  <c r="HR1832" i="1"/>
  <c r="HS1832" i="1"/>
  <c r="HT1832" i="1"/>
  <c r="HU1832" i="1"/>
  <c r="HV1832" i="1"/>
  <c r="HW1832" i="1"/>
  <c r="HX1832" i="1"/>
  <c r="HY1832" i="1"/>
  <c r="HZ1832" i="1"/>
  <c r="IA1832" i="1"/>
  <c r="IB1832" i="1"/>
  <c r="IC1832" i="1"/>
  <c r="ID1832" i="1"/>
  <c r="IE1832" i="1"/>
  <c r="IF1832" i="1"/>
  <c r="IG1832" i="1"/>
  <c r="IH1832" i="1"/>
  <c r="II1832" i="1"/>
  <c r="IJ1832" i="1"/>
  <c r="IK1832" i="1"/>
  <c r="HI1833" i="1"/>
  <c r="HJ1833" i="1"/>
  <c r="HK1833" i="1"/>
  <c r="HL1833" i="1"/>
  <c r="HM1833" i="1"/>
  <c r="HN1833" i="1"/>
  <c r="HO1833" i="1"/>
  <c r="HP1833" i="1"/>
  <c r="HQ1833" i="1"/>
  <c r="HR1833" i="1"/>
  <c r="HS1833" i="1"/>
  <c r="HT1833" i="1"/>
  <c r="HU1833" i="1"/>
  <c r="HV1833" i="1"/>
  <c r="HW1833" i="1"/>
  <c r="HX1833" i="1"/>
  <c r="HY1833" i="1"/>
  <c r="HZ1833" i="1"/>
  <c r="IA1833" i="1"/>
  <c r="IB1833" i="1"/>
  <c r="IC1833" i="1"/>
  <c r="ID1833" i="1"/>
  <c r="IE1833" i="1"/>
  <c r="IF1833" i="1"/>
  <c r="IG1833" i="1"/>
  <c r="IH1833" i="1"/>
  <c r="II1833" i="1"/>
  <c r="IJ1833" i="1"/>
  <c r="IK1833" i="1"/>
  <c r="HI1834" i="1"/>
  <c r="HJ1834" i="1"/>
  <c r="HK1834" i="1"/>
  <c r="HL1834" i="1"/>
  <c r="HM1834" i="1"/>
  <c r="HN1834" i="1"/>
  <c r="HO1834" i="1"/>
  <c r="HP1834" i="1"/>
  <c r="HQ1834" i="1"/>
  <c r="HR1834" i="1"/>
  <c r="HS1834" i="1"/>
  <c r="HT1834" i="1"/>
  <c r="HU1834" i="1"/>
  <c r="HV1834" i="1"/>
  <c r="HW1834" i="1"/>
  <c r="HX1834" i="1"/>
  <c r="HY1834" i="1"/>
  <c r="HZ1834" i="1"/>
  <c r="IA1834" i="1"/>
  <c r="IB1834" i="1"/>
  <c r="IC1834" i="1"/>
  <c r="ID1834" i="1"/>
  <c r="IE1834" i="1"/>
  <c r="IF1834" i="1"/>
  <c r="IG1834" i="1"/>
  <c r="IH1834" i="1"/>
  <c r="II1834" i="1"/>
  <c r="IJ1834" i="1"/>
  <c r="IK1834" i="1"/>
  <c r="HI1835" i="1"/>
  <c r="HJ1835" i="1"/>
  <c r="HK1835" i="1"/>
  <c r="HL1835" i="1"/>
  <c r="HM1835" i="1"/>
  <c r="HN1835" i="1"/>
  <c r="HO1835" i="1"/>
  <c r="HP1835" i="1"/>
  <c r="HQ1835" i="1"/>
  <c r="HR1835" i="1"/>
  <c r="HS1835" i="1"/>
  <c r="HT1835" i="1"/>
  <c r="HU1835" i="1"/>
  <c r="HV1835" i="1"/>
  <c r="HW1835" i="1"/>
  <c r="HX1835" i="1"/>
  <c r="HY1835" i="1"/>
  <c r="HZ1835" i="1"/>
  <c r="IA1835" i="1"/>
  <c r="IB1835" i="1"/>
  <c r="IC1835" i="1"/>
  <c r="ID1835" i="1"/>
  <c r="IE1835" i="1"/>
  <c r="IF1835" i="1"/>
  <c r="IG1835" i="1"/>
  <c r="IH1835" i="1"/>
  <c r="II1835" i="1"/>
  <c r="IJ1835" i="1"/>
  <c r="IK1835" i="1"/>
  <c r="HI1836" i="1"/>
  <c r="HJ1836" i="1"/>
  <c r="HK1836" i="1"/>
  <c r="HL1836" i="1"/>
  <c r="HM1836" i="1"/>
  <c r="HN1836" i="1"/>
  <c r="HO1836" i="1"/>
  <c r="HP1836" i="1"/>
  <c r="HQ1836" i="1"/>
  <c r="HR1836" i="1"/>
  <c r="HS1836" i="1"/>
  <c r="HT1836" i="1"/>
  <c r="HU1836" i="1"/>
  <c r="HV1836" i="1"/>
  <c r="HW1836" i="1"/>
  <c r="HX1836" i="1"/>
  <c r="HY1836" i="1"/>
  <c r="HZ1836" i="1"/>
  <c r="IA1836" i="1"/>
  <c r="IB1836" i="1"/>
  <c r="IC1836" i="1"/>
  <c r="ID1836" i="1"/>
  <c r="IE1836" i="1"/>
  <c r="IF1836" i="1"/>
  <c r="IG1836" i="1"/>
  <c r="IH1836" i="1"/>
  <c r="II1836" i="1"/>
  <c r="IJ1836" i="1"/>
  <c r="IK1836" i="1"/>
  <c r="HI1837" i="1"/>
  <c r="HJ1837" i="1"/>
  <c r="HK1837" i="1"/>
  <c r="HL1837" i="1"/>
  <c r="HM1837" i="1"/>
  <c r="HN1837" i="1"/>
  <c r="HO1837" i="1"/>
  <c r="HP1837" i="1"/>
  <c r="HQ1837" i="1"/>
  <c r="HR1837" i="1"/>
  <c r="HS1837" i="1"/>
  <c r="HT1837" i="1"/>
  <c r="HU1837" i="1"/>
  <c r="HV1837" i="1"/>
  <c r="HW1837" i="1"/>
  <c r="HX1837" i="1"/>
  <c r="HY1837" i="1"/>
  <c r="HZ1837" i="1"/>
  <c r="IA1837" i="1"/>
  <c r="IB1837" i="1"/>
  <c r="IC1837" i="1"/>
  <c r="ID1837" i="1"/>
  <c r="IE1837" i="1"/>
  <c r="IF1837" i="1"/>
  <c r="IG1837" i="1"/>
  <c r="IH1837" i="1"/>
  <c r="II1837" i="1"/>
  <c r="IJ1837" i="1"/>
  <c r="IK1837" i="1"/>
  <c r="HI1838" i="1"/>
  <c r="HJ1838" i="1"/>
  <c r="HK1838" i="1"/>
  <c r="HL1838" i="1"/>
  <c r="HM1838" i="1"/>
  <c r="HN1838" i="1"/>
  <c r="HO1838" i="1"/>
  <c r="HP1838" i="1"/>
  <c r="HQ1838" i="1"/>
  <c r="HR1838" i="1"/>
  <c r="HS1838" i="1"/>
  <c r="HT1838" i="1"/>
  <c r="HU1838" i="1"/>
  <c r="HV1838" i="1"/>
  <c r="HW1838" i="1"/>
  <c r="HX1838" i="1"/>
  <c r="HY1838" i="1"/>
  <c r="HZ1838" i="1"/>
  <c r="IA1838" i="1"/>
  <c r="IB1838" i="1"/>
  <c r="IC1838" i="1"/>
  <c r="ID1838" i="1"/>
  <c r="IE1838" i="1"/>
  <c r="IF1838" i="1"/>
  <c r="IG1838" i="1"/>
  <c r="IH1838" i="1"/>
  <c r="II1838" i="1"/>
  <c r="IJ1838" i="1"/>
  <c r="IK1838" i="1"/>
  <c r="HI1839" i="1"/>
  <c r="HJ1839" i="1"/>
  <c r="HK1839" i="1"/>
  <c r="HL1839" i="1"/>
  <c r="HM1839" i="1"/>
  <c r="HN1839" i="1"/>
  <c r="HO1839" i="1"/>
  <c r="HP1839" i="1"/>
  <c r="HQ1839" i="1"/>
  <c r="HR1839" i="1"/>
  <c r="HS1839" i="1"/>
  <c r="HT1839" i="1"/>
  <c r="HU1839" i="1"/>
  <c r="HV1839" i="1"/>
  <c r="HW1839" i="1"/>
  <c r="HX1839" i="1"/>
  <c r="HY1839" i="1"/>
  <c r="HZ1839" i="1"/>
  <c r="IA1839" i="1"/>
  <c r="IB1839" i="1"/>
  <c r="IC1839" i="1"/>
  <c r="ID1839" i="1"/>
  <c r="IE1839" i="1"/>
  <c r="IF1839" i="1"/>
  <c r="IG1839" i="1"/>
  <c r="IH1839" i="1"/>
  <c r="II1839" i="1"/>
  <c r="IJ1839" i="1"/>
  <c r="IK1839" i="1"/>
  <c r="HI1840" i="1"/>
  <c r="HJ1840" i="1"/>
  <c r="HK1840" i="1"/>
  <c r="HL1840" i="1"/>
  <c r="HM1840" i="1"/>
  <c r="HN1840" i="1"/>
  <c r="HO1840" i="1"/>
  <c r="HP1840" i="1"/>
  <c r="HQ1840" i="1"/>
  <c r="HR1840" i="1"/>
  <c r="HS1840" i="1"/>
  <c r="HT1840" i="1"/>
  <c r="HU1840" i="1"/>
  <c r="HV1840" i="1"/>
  <c r="HW1840" i="1"/>
  <c r="HX1840" i="1"/>
  <c r="HY1840" i="1"/>
  <c r="HZ1840" i="1"/>
  <c r="IA1840" i="1"/>
  <c r="IB1840" i="1"/>
  <c r="IC1840" i="1"/>
  <c r="ID1840" i="1"/>
  <c r="IE1840" i="1"/>
  <c r="IF1840" i="1"/>
  <c r="IG1840" i="1"/>
  <c r="IH1840" i="1"/>
  <c r="II1840" i="1"/>
  <c r="IJ1840" i="1"/>
  <c r="IK1840" i="1"/>
  <c r="HI1841" i="1"/>
  <c r="HJ1841" i="1"/>
  <c r="HK1841" i="1"/>
  <c r="HL1841" i="1"/>
  <c r="HM1841" i="1"/>
  <c r="HN1841" i="1"/>
  <c r="HO1841" i="1"/>
  <c r="HP1841" i="1"/>
  <c r="HQ1841" i="1"/>
  <c r="HR1841" i="1"/>
  <c r="HS1841" i="1"/>
  <c r="HT1841" i="1"/>
  <c r="HU1841" i="1"/>
  <c r="HV1841" i="1"/>
  <c r="HW1841" i="1"/>
  <c r="HX1841" i="1"/>
  <c r="HY1841" i="1"/>
  <c r="HZ1841" i="1"/>
  <c r="IA1841" i="1"/>
  <c r="IB1841" i="1"/>
  <c r="IC1841" i="1"/>
  <c r="ID1841" i="1"/>
  <c r="IE1841" i="1"/>
  <c r="IF1841" i="1"/>
  <c r="IG1841" i="1"/>
  <c r="IH1841" i="1"/>
  <c r="II1841" i="1"/>
  <c r="IJ1841" i="1"/>
  <c r="IK1841" i="1"/>
  <c r="HI1842" i="1"/>
  <c r="HJ1842" i="1"/>
  <c r="HK1842" i="1"/>
  <c r="HL1842" i="1"/>
  <c r="HM1842" i="1"/>
  <c r="HN1842" i="1"/>
  <c r="HO1842" i="1"/>
  <c r="HP1842" i="1"/>
  <c r="HQ1842" i="1"/>
  <c r="HR1842" i="1"/>
  <c r="HS1842" i="1"/>
  <c r="HT1842" i="1"/>
  <c r="HU1842" i="1"/>
  <c r="HV1842" i="1"/>
  <c r="HW1842" i="1"/>
  <c r="HX1842" i="1"/>
  <c r="HY1842" i="1"/>
  <c r="HZ1842" i="1"/>
  <c r="IA1842" i="1"/>
  <c r="IB1842" i="1"/>
  <c r="IC1842" i="1"/>
  <c r="ID1842" i="1"/>
  <c r="IE1842" i="1"/>
  <c r="IF1842" i="1"/>
  <c r="IG1842" i="1"/>
  <c r="IH1842" i="1"/>
  <c r="II1842" i="1"/>
  <c r="IJ1842" i="1"/>
  <c r="IK1842" i="1"/>
  <c r="HI1843" i="1"/>
  <c r="HJ1843" i="1"/>
  <c r="HK1843" i="1"/>
  <c r="HL1843" i="1"/>
  <c r="HM1843" i="1"/>
  <c r="HN1843" i="1"/>
  <c r="HO1843" i="1"/>
  <c r="HP1843" i="1"/>
  <c r="HQ1843" i="1"/>
  <c r="HR1843" i="1"/>
  <c r="HS1843" i="1"/>
  <c r="HT1843" i="1"/>
  <c r="HU1843" i="1"/>
  <c r="HV1843" i="1"/>
  <c r="HW1843" i="1"/>
  <c r="HX1843" i="1"/>
  <c r="HY1843" i="1"/>
  <c r="HZ1843" i="1"/>
  <c r="IA1843" i="1"/>
  <c r="IB1843" i="1"/>
  <c r="IC1843" i="1"/>
  <c r="ID1843" i="1"/>
  <c r="IE1843" i="1"/>
  <c r="IF1843" i="1"/>
  <c r="IG1843" i="1"/>
  <c r="IH1843" i="1"/>
  <c r="II1843" i="1"/>
  <c r="IJ1843" i="1"/>
  <c r="IK1843" i="1"/>
  <c r="HI1844" i="1"/>
  <c r="HJ1844" i="1"/>
  <c r="HK1844" i="1"/>
  <c r="HL1844" i="1"/>
  <c r="HM1844" i="1"/>
  <c r="HN1844" i="1"/>
  <c r="HO1844" i="1"/>
  <c r="HP1844" i="1"/>
  <c r="HQ1844" i="1"/>
  <c r="HR1844" i="1"/>
  <c r="HS1844" i="1"/>
  <c r="HT1844" i="1"/>
  <c r="HU1844" i="1"/>
  <c r="HV1844" i="1"/>
  <c r="HW1844" i="1"/>
  <c r="HX1844" i="1"/>
  <c r="HY1844" i="1"/>
  <c r="HZ1844" i="1"/>
  <c r="IA1844" i="1"/>
  <c r="IB1844" i="1"/>
  <c r="IC1844" i="1"/>
  <c r="ID1844" i="1"/>
  <c r="IE1844" i="1"/>
  <c r="IF1844" i="1"/>
  <c r="IG1844" i="1"/>
  <c r="IH1844" i="1"/>
  <c r="II1844" i="1"/>
  <c r="IJ1844" i="1"/>
  <c r="IK1844" i="1"/>
  <c r="HI1845" i="1"/>
  <c r="HJ1845" i="1"/>
  <c r="HK1845" i="1"/>
  <c r="HL1845" i="1"/>
  <c r="HM1845" i="1"/>
  <c r="HN1845" i="1"/>
  <c r="HO1845" i="1"/>
  <c r="HP1845" i="1"/>
  <c r="HQ1845" i="1"/>
  <c r="HR1845" i="1"/>
  <c r="HS1845" i="1"/>
  <c r="HT1845" i="1"/>
  <c r="HU1845" i="1"/>
  <c r="HV1845" i="1"/>
  <c r="HW1845" i="1"/>
  <c r="HX1845" i="1"/>
  <c r="HY1845" i="1"/>
  <c r="HZ1845" i="1"/>
  <c r="IA1845" i="1"/>
  <c r="IB1845" i="1"/>
  <c r="IC1845" i="1"/>
  <c r="ID1845" i="1"/>
  <c r="IE1845" i="1"/>
  <c r="IF1845" i="1"/>
  <c r="IG1845" i="1"/>
  <c r="IH1845" i="1"/>
  <c r="II1845" i="1"/>
  <c r="IJ1845" i="1"/>
  <c r="IK1845" i="1"/>
  <c r="HI1846" i="1"/>
  <c r="HJ1846" i="1"/>
  <c r="HK1846" i="1"/>
  <c r="HL1846" i="1"/>
  <c r="HM1846" i="1"/>
  <c r="HN1846" i="1"/>
  <c r="HO1846" i="1"/>
  <c r="HP1846" i="1"/>
  <c r="HQ1846" i="1"/>
  <c r="HR1846" i="1"/>
  <c r="HS1846" i="1"/>
  <c r="HT1846" i="1"/>
  <c r="HU1846" i="1"/>
  <c r="HV1846" i="1"/>
  <c r="HW1846" i="1"/>
  <c r="HX1846" i="1"/>
  <c r="HY1846" i="1"/>
  <c r="HZ1846" i="1"/>
  <c r="IA1846" i="1"/>
  <c r="IB1846" i="1"/>
  <c r="IC1846" i="1"/>
  <c r="ID1846" i="1"/>
  <c r="IE1846" i="1"/>
  <c r="IF1846" i="1"/>
  <c r="IG1846" i="1"/>
  <c r="IH1846" i="1"/>
  <c r="II1846" i="1"/>
  <c r="IJ1846" i="1"/>
  <c r="IK1846" i="1"/>
  <c r="HI1847" i="1"/>
  <c r="HJ1847" i="1"/>
  <c r="HK1847" i="1"/>
  <c r="HL1847" i="1"/>
  <c r="HM1847" i="1"/>
  <c r="HN1847" i="1"/>
  <c r="HO1847" i="1"/>
  <c r="HP1847" i="1"/>
  <c r="HQ1847" i="1"/>
  <c r="HR1847" i="1"/>
  <c r="HS1847" i="1"/>
  <c r="HT1847" i="1"/>
  <c r="HU1847" i="1"/>
  <c r="HV1847" i="1"/>
  <c r="HW1847" i="1"/>
  <c r="HX1847" i="1"/>
  <c r="HY1847" i="1"/>
  <c r="HZ1847" i="1"/>
  <c r="IA1847" i="1"/>
  <c r="IB1847" i="1"/>
  <c r="IC1847" i="1"/>
  <c r="ID1847" i="1"/>
  <c r="IE1847" i="1"/>
  <c r="IF1847" i="1"/>
  <c r="IG1847" i="1"/>
  <c r="IH1847" i="1"/>
  <c r="II1847" i="1"/>
  <c r="IJ1847" i="1"/>
  <c r="IK1847" i="1"/>
  <c r="HI1848" i="1"/>
  <c r="HJ1848" i="1"/>
  <c r="HK1848" i="1"/>
  <c r="HL1848" i="1"/>
  <c r="HM1848" i="1"/>
  <c r="HN1848" i="1"/>
  <c r="HO1848" i="1"/>
  <c r="HP1848" i="1"/>
  <c r="HQ1848" i="1"/>
  <c r="HR1848" i="1"/>
  <c r="HS1848" i="1"/>
  <c r="HT1848" i="1"/>
  <c r="HU1848" i="1"/>
  <c r="HV1848" i="1"/>
  <c r="HW1848" i="1"/>
  <c r="HX1848" i="1"/>
  <c r="HY1848" i="1"/>
  <c r="HZ1848" i="1"/>
  <c r="IA1848" i="1"/>
  <c r="IB1848" i="1"/>
  <c r="IC1848" i="1"/>
  <c r="ID1848" i="1"/>
  <c r="IE1848" i="1"/>
  <c r="IF1848" i="1"/>
  <c r="IG1848" i="1"/>
  <c r="IH1848" i="1"/>
  <c r="II1848" i="1"/>
  <c r="IJ1848" i="1"/>
  <c r="IK1848" i="1"/>
  <c r="HI1849" i="1"/>
  <c r="HJ1849" i="1"/>
  <c r="HK1849" i="1"/>
  <c r="HL1849" i="1"/>
  <c r="HM1849" i="1"/>
  <c r="HN1849" i="1"/>
  <c r="HO1849" i="1"/>
  <c r="HP1849" i="1"/>
  <c r="HQ1849" i="1"/>
  <c r="HR1849" i="1"/>
  <c r="HS1849" i="1"/>
  <c r="HT1849" i="1"/>
  <c r="HU1849" i="1"/>
  <c r="HV1849" i="1"/>
  <c r="HW1849" i="1"/>
  <c r="HX1849" i="1"/>
  <c r="HY1849" i="1"/>
  <c r="HZ1849" i="1"/>
  <c r="IA1849" i="1"/>
  <c r="IB1849" i="1"/>
  <c r="IC1849" i="1"/>
  <c r="ID1849" i="1"/>
  <c r="IE1849" i="1"/>
  <c r="IF1849" i="1"/>
  <c r="IG1849" i="1"/>
  <c r="IH1849" i="1"/>
  <c r="II1849" i="1"/>
  <c r="IJ1849" i="1"/>
  <c r="IK1849" i="1"/>
  <c r="HI1850" i="1"/>
  <c r="HJ1850" i="1"/>
  <c r="HK1850" i="1"/>
  <c r="HL1850" i="1"/>
  <c r="HM1850" i="1"/>
  <c r="HN1850" i="1"/>
  <c r="HO1850" i="1"/>
  <c r="HP1850" i="1"/>
  <c r="HQ1850" i="1"/>
  <c r="HR1850" i="1"/>
  <c r="HS1850" i="1"/>
  <c r="HT1850" i="1"/>
  <c r="HU1850" i="1"/>
  <c r="HV1850" i="1"/>
  <c r="HW1850" i="1"/>
  <c r="HX1850" i="1"/>
  <c r="HY1850" i="1"/>
  <c r="HZ1850" i="1"/>
  <c r="IA1850" i="1"/>
  <c r="IB1850" i="1"/>
  <c r="IC1850" i="1"/>
  <c r="ID1850" i="1"/>
  <c r="IE1850" i="1"/>
  <c r="IF1850" i="1"/>
  <c r="IG1850" i="1"/>
  <c r="IH1850" i="1"/>
  <c r="II1850" i="1"/>
  <c r="IJ1850" i="1"/>
  <c r="IK1850" i="1"/>
  <c r="HI1851" i="1"/>
  <c r="HJ1851" i="1"/>
  <c r="HK1851" i="1"/>
  <c r="HL1851" i="1"/>
  <c r="HM1851" i="1"/>
  <c r="HN1851" i="1"/>
  <c r="HO1851" i="1"/>
  <c r="HP1851" i="1"/>
  <c r="HQ1851" i="1"/>
  <c r="HR1851" i="1"/>
  <c r="HS1851" i="1"/>
  <c r="HT1851" i="1"/>
  <c r="HU1851" i="1"/>
  <c r="HV1851" i="1"/>
  <c r="HW1851" i="1"/>
  <c r="HX1851" i="1"/>
  <c r="HY1851" i="1"/>
  <c r="HZ1851" i="1"/>
  <c r="IA1851" i="1"/>
  <c r="IB1851" i="1"/>
  <c r="IC1851" i="1"/>
  <c r="ID1851" i="1"/>
  <c r="IE1851" i="1"/>
  <c r="IF1851" i="1"/>
  <c r="IG1851" i="1"/>
  <c r="IH1851" i="1"/>
  <c r="II1851" i="1"/>
  <c r="IJ1851" i="1"/>
  <c r="IK1851" i="1"/>
  <c r="HI1852" i="1"/>
  <c r="HJ1852" i="1"/>
  <c r="HK1852" i="1"/>
  <c r="HL1852" i="1"/>
  <c r="HM1852" i="1"/>
  <c r="HN1852" i="1"/>
  <c r="HO1852" i="1"/>
  <c r="HP1852" i="1"/>
  <c r="HQ1852" i="1"/>
  <c r="HR1852" i="1"/>
  <c r="HS1852" i="1"/>
  <c r="HT1852" i="1"/>
  <c r="HU1852" i="1"/>
  <c r="HV1852" i="1"/>
  <c r="HW1852" i="1"/>
  <c r="HX1852" i="1"/>
  <c r="HY1852" i="1"/>
  <c r="HZ1852" i="1"/>
  <c r="IA1852" i="1"/>
  <c r="IB1852" i="1"/>
  <c r="IC1852" i="1"/>
  <c r="ID1852" i="1"/>
  <c r="IE1852" i="1"/>
  <c r="IF1852" i="1"/>
  <c r="IG1852" i="1"/>
  <c r="IH1852" i="1"/>
  <c r="II1852" i="1"/>
  <c r="IJ1852" i="1"/>
  <c r="IK1852" i="1"/>
  <c r="HI1853" i="1"/>
  <c r="HJ1853" i="1"/>
  <c r="HK1853" i="1"/>
  <c r="HL1853" i="1"/>
  <c r="HM1853" i="1"/>
  <c r="HN1853" i="1"/>
  <c r="HO1853" i="1"/>
  <c r="HP1853" i="1"/>
  <c r="HQ1853" i="1"/>
  <c r="HR1853" i="1"/>
  <c r="HS1853" i="1"/>
  <c r="HT1853" i="1"/>
  <c r="HU1853" i="1"/>
  <c r="HV1853" i="1"/>
  <c r="HW1853" i="1"/>
  <c r="HX1853" i="1"/>
  <c r="HY1853" i="1"/>
  <c r="HZ1853" i="1"/>
  <c r="IA1853" i="1"/>
  <c r="IB1853" i="1"/>
  <c r="IC1853" i="1"/>
  <c r="ID1853" i="1"/>
  <c r="IE1853" i="1"/>
  <c r="IF1853" i="1"/>
  <c r="IG1853" i="1"/>
  <c r="IH1853" i="1"/>
  <c r="II1853" i="1"/>
  <c r="IJ1853" i="1"/>
  <c r="IK1853" i="1"/>
  <c r="HI1854" i="1"/>
  <c r="HJ1854" i="1"/>
  <c r="HK1854" i="1"/>
  <c r="HL1854" i="1"/>
  <c r="HM1854" i="1"/>
  <c r="HN1854" i="1"/>
  <c r="HO1854" i="1"/>
  <c r="HP1854" i="1"/>
  <c r="HQ1854" i="1"/>
  <c r="HR1854" i="1"/>
  <c r="HS1854" i="1"/>
  <c r="HT1854" i="1"/>
  <c r="HU1854" i="1"/>
  <c r="HV1854" i="1"/>
  <c r="HW1854" i="1"/>
  <c r="HX1854" i="1"/>
  <c r="HY1854" i="1"/>
  <c r="HZ1854" i="1"/>
  <c r="IA1854" i="1"/>
  <c r="IB1854" i="1"/>
  <c r="IC1854" i="1"/>
  <c r="ID1854" i="1"/>
  <c r="IE1854" i="1"/>
  <c r="IF1854" i="1"/>
  <c r="IG1854" i="1"/>
  <c r="IH1854" i="1"/>
  <c r="II1854" i="1"/>
  <c r="IJ1854" i="1"/>
  <c r="IK1854" i="1"/>
  <c r="HI1855" i="1"/>
  <c r="HJ1855" i="1"/>
  <c r="HK1855" i="1"/>
  <c r="HL1855" i="1"/>
  <c r="HM1855" i="1"/>
  <c r="HN1855" i="1"/>
  <c r="HO1855" i="1"/>
  <c r="HP1855" i="1"/>
  <c r="HQ1855" i="1"/>
  <c r="HR1855" i="1"/>
  <c r="HS1855" i="1"/>
  <c r="HT1855" i="1"/>
  <c r="HU1855" i="1"/>
  <c r="HV1855" i="1"/>
  <c r="HW1855" i="1"/>
  <c r="HX1855" i="1"/>
  <c r="HY1855" i="1"/>
  <c r="HZ1855" i="1"/>
  <c r="IA1855" i="1"/>
  <c r="IB1855" i="1"/>
  <c r="IC1855" i="1"/>
  <c r="ID1855" i="1"/>
  <c r="IE1855" i="1"/>
  <c r="IF1855" i="1"/>
  <c r="IG1855" i="1"/>
  <c r="IH1855" i="1"/>
  <c r="II1855" i="1"/>
  <c r="IJ1855" i="1"/>
  <c r="IK1855" i="1"/>
  <c r="HI1856" i="1"/>
  <c r="HJ1856" i="1"/>
  <c r="HK1856" i="1"/>
  <c r="HL1856" i="1"/>
  <c r="HM1856" i="1"/>
  <c r="HN1856" i="1"/>
  <c r="HO1856" i="1"/>
  <c r="HP1856" i="1"/>
  <c r="HQ1856" i="1"/>
  <c r="HR1856" i="1"/>
  <c r="HS1856" i="1"/>
  <c r="HT1856" i="1"/>
  <c r="HU1856" i="1"/>
  <c r="HV1856" i="1"/>
  <c r="HW1856" i="1"/>
  <c r="HX1856" i="1"/>
  <c r="HY1856" i="1"/>
  <c r="HZ1856" i="1"/>
  <c r="IA1856" i="1"/>
  <c r="IB1856" i="1"/>
  <c r="IC1856" i="1"/>
  <c r="ID1856" i="1"/>
  <c r="IE1856" i="1"/>
  <c r="IF1856" i="1"/>
  <c r="IG1856" i="1"/>
  <c r="IH1856" i="1"/>
  <c r="II1856" i="1"/>
  <c r="IJ1856" i="1"/>
  <c r="IK1856" i="1"/>
  <c r="HI1857" i="1"/>
  <c r="HJ1857" i="1"/>
  <c r="HK1857" i="1"/>
  <c r="HL1857" i="1"/>
  <c r="HM1857" i="1"/>
  <c r="HN1857" i="1"/>
  <c r="HO1857" i="1"/>
  <c r="HP1857" i="1"/>
  <c r="HQ1857" i="1"/>
  <c r="HR1857" i="1"/>
  <c r="HS1857" i="1"/>
  <c r="HT1857" i="1"/>
  <c r="HU1857" i="1"/>
  <c r="HV1857" i="1"/>
  <c r="HW1857" i="1"/>
  <c r="HX1857" i="1"/>
  <c r="HY1857" i="1"/>
  <c r="HZ1857" i="1"/>
  <c r="IA1857" i="1"/>
  <c r="IB1857" i="1"/>
  <c r="IC1857" i="1"/>
  <c r="ID1857" i="1"/>
  <c r="IE1857" i="1"/>
  <c r="IF1857" i="1"/>
  <c r="IG1857" i="1"/>
  <c r="IH1857" i="1"/>
  <c r="II1857" i="1"/>
  <c r="IJ1857" i="1"/>
  <c r="IK1857" i="1"/>
  <c r="HI1858" i="1"/>
  <c r="HJ1858" i="1"/>
  <c r="HK1858" i="1"/>
  <c r="HL1858" i="1"/>
  <c r="HM1858" i="1"/>
  <c r="HN1858" i="1"/>
  <c r="HO1858" i="1"/>
  <c r="HP1858" i="1"/>
  <c r="HQ1858" i="1"/>
  <c r="HR1858" i="1"/>
  <c r="HS1858" i="1"/>
  <c r="HT1858" i="1"/>
  <c r="HU1858" i="1"/>
  <c r="HV1858" i="1"/>
  <c r="HW1858" i="1"/>
  <c r="HX1858" i="1"/>
  <c r="HY1858" i="1"/>
  <c r="HZ1858" i="1"/>
  <c r="IA1858" i="1"/>
  <c r="IB1858" i="1"/>
  <c r="IC1858" i="1"/>
  <c r="ID1858" i="1"/>
  <c r="IE1858" i="1"/>
  <c r="IF1858" i="1"/>
  <c r="IG1858" i="1"/>
  <c r="IH1858" i="1"/>
  <c r="II1858" i="1"/>
  <c r="IJ1858" i="1"/>
  <c r="IK1858" i="1"/>
  <c r="HI1859" i="1"/>
  <c r="HJ1859" i="1"/>
  <c r="HK1859" i="1"/>
  <c r="HL1859" i="1"/>
  <c r="HM1859" i="1"/>
  <c r="HN1859" i="1"/>
  <c r="HO1859" i="1"/>
  <c r="HP1859" i="1"/>
  <c r="HQ1859" i="1"/>
  <c r="HR1859" i="1"/>
  <c r="HS1859" i="1"/>
  <c r="HT1859" i="1"/>
  <c r="HU1859" i="1"/>
  <c r="HV1859" i="1"/>
  <c r="HW1859" i="1"/>
  <c r="HX1859" i="1"/>
  <c r="HY1859" i="1"/>
  <c r="HZ1859" i="1"/>
  <c r="IA1859" i="1"/>
  <c r="IB1859" i="1"/>
  <c r="IC1859" i="1"/>
  <c r="ID1859" i="1"/>
  <c r="IE1859" i="1"/>
  <c r="IF1859" i="1"/>
  <c r="IG1859" i="1"/>
  <c r="IH1859" i="1"/>
  <c r="II1859" i="1"/>
  <c r="IJ1859" i="1"/>
  <c r="IK1859" i="1"/>
  <c r="HI1860" i="1"/>
  <c r="HJ1860" i="1"/>
  <c r="HK1860" i="1"/>
  <c r="HL1860" i="1"/>
  <c r="HM1860" i="1"/>
  <c r="HN1860" i="1"/>
  <c r="HO1860" i="1"/>
  <c r="HP1860" i="1"/>
  <c r="HQ1860" i="1"/>
  <c r="HR1860" i="1"/>
  <c r="HS1860" i="1"/>
  <c r="HT1860" i="1"/>
  <c r="HU1860" i="1"/>
  <c r="HV1860" i="1"/>
  <c r="HW1860" i="1"/>
  <c r="HX1860" i="1"/>
  <c r="HY1860" i="1"/>
  <c r="HZ1860" i="1"/>
  <c r="IA1860" i="1"/>
  <c r="IB1860" i="1"/>
  <c r="IC1860" i="1"/>
  <c r="ID1860" i="1"/>
  <c r="IE1860" i="1"/>
  <c r="IF1860" i="1"/>
  <c r="IG1860" i="1"/>
  <c r="IH1860" i="1"/>
  <c r="II1860" i="1"/>
  <c r="IJ1860" i="1"/>
  <c r="IK1860" i="1"/>
  <c r="HI1861" i="1"/>
  <c r="HJ1861" i="1"/>
  <c r="HK1861" i="1"/>
  <c r="HL1861" i="1"/>
  <c r="HM1861" i="1"/>
  <c r="HN1861" i="1"/>
  <c r="HO1861" i="1"/>
  <c r="HP1861" i="1"/>
  <c r="HQ1861" i="1"/>
  <c r="HR1861" i="1"/>
  <c r="HS1861" i="1"/>
  <c r="HT1861" i="1"/>
  <c r="HU1861" i="1"/>
  <c r="HV1861" i="1"/>
  <c r="HW1861" i="1"/>
  <c r="HX1861" i="1"/>
  <c r="HY1861" i="1"/>
  <c r="HZ1861" i="1"/>
  <c r="IA1861" i="1"/>
  <c r="IB1861" i="1"/>
  <c r="IC1861" i="1"/>
  <c r="ID1861" i="1"/>
  <c r="IE1861" i="1"/>
  <c r="IF1861" i="1"/>
  <c r="IG1861" i="1"/>
  <c r="IH1861" i="1"/>
  <c r="II1861" i="1"/>
  <c r="IJ1861" i="1"/>
  <c r="IK1861" i="1"/>
  <c r="HI1862" i="1"/>
  <c r="HJ1862" i="1"/>
  <c r="HK1862" i="1"/>
  <c r="HL1862" i="1"/>
  <c r="HM1862" i="1"/>
  <c r="HN1862" i="1"/>
  <c r="HO1862" i="1"/>
  <c r="HP1862" i="1"/>
  <c r="HQ1862" i="1"/>
  <c r="HR1862" i="1"/>
  <c r="HS1862" i="1"/>
  <c r="HT1862" i="1"/>
  <c r="HU1862" i="1"/>
  <c r="HV1862" i="1"/>
  <c r="HW1862" i="1"/>
  <c r="HX1862" i="1"/>
  <c r="HY1862" i="1"/>
  <c r="HZ1862" i="1"/>
  <c r="IA1862" i="1"/>
  <c r="IB1862" i="1"/>
  <c r="IC1862" i="1"/>
  <c r="ID1862" i="1"/>
  <c r="IE1862" i="1"/>
  <c r="IF1862" i="1"/>
  <c r="IG1862" i="1"/>
  <c r="IH1862" i="1"/>
  <c r="II1862" i="1"/>
  <c r="IJ1862" i="1"/>
  <c r="IK1862" i="1"/>
  <c r="HI1863" i="1"/>
  <c r="HJ1863" i="1"/>
  <c r="HK1863" i="1"/>
  <c r="HL1863" i="1"/>
  <c r="HM1863" i="1"/>
  <c r="HN1863" i="1"/>
  <c r="HO1863" i="1"/>
  <c r="HP1863" i="1"/>
  <c r="HQ1863" i="1"/>
  <c r="HR1863" i="1"/>
  <c r="HS1863" i="1"/>
  <c r="HT1863" i="1"/>
  <c r="HU1863" i="1"/>
  <c r="HV1863" i="1"/>
  <c r="HW1863" i="1"/>
  <c r="HX1863" i="1"/>
  <c r="HY1863" i="1"/>
  <c r="HZ1863" i="1"/>
  <c r="IA1863" i="1"/>
  <c r="IB1863" i="1"/>
  <c r="IC1863" i="1"/>
  <c r="ID1863" i="1"/>
  <c r="IE1863" i="1"/>
  <c r="IF1863" i="1"/>
  <c r="IG1863" i="1"/>
  <c r="IH1863" i="1"/>
  <c r="II1863" i="1"/>
  <c r="IJ1863" i="1"/>
  <c r="IK1863" i="1"/>
  <c r="HI1864" i="1"/>
  <c r="HJ1864" i="1"/>
  <c r="HK1864" i="1"/>
  <c r="HL1864" i="1"/>
  <c r="HM1864" i="1"/>
  <c r="HN1864" i="1"/>
  <c r="HO1864" i="1"/>
  <c r="HP1864" i="1"/>
  <c r="HQ1864" i="1"/>
  <c r="HR1864" i="1"/>
  <c r="HS1864" i="1"/>
  <c r="HT1864" i="1"/>
  <c r="HU1864" i="1"/>
  <c r="HV1864" i="1"/>
  <c r="HW1864" i="1"/>
  <c r="HX1864" i="1"/>
  <c r="HY1864" i="1"/>
  <c r="HZ1864" i="1"/>
  <c r="IA1864" i="1"/>
  <c r="IB1864" i="1"/>
  <c r="IC1864" i="1"/>
  <c r="ID1864" i="1"/>
  <c r="IE1864" i="1"/>
  <c r="IF1864" i="1"/>
  <c r="IG1864" i="1"/>
  <c r="IH1864" i="1"/>
  <c r="II1864" i="1"/>
  <c r="IJ1864" i="1"/>
  <c r="IK1864" i="1"/>
  <c r="HI1865" i="1"/>
  <c r="HJ1865" i="1"/>
  <c r="HK1865" i="1"/>
  <c r="HL1865" i="1"/>
  <c r="HM1865" i="1"/>
  <c r="HN1865" i="1"/>
  <c r="HO1865" i="1"/>
  <c r="HP1865" i="1"/>
  <c r="HQ1865" i="1"/>
  <c r="HR1865" i="1"/>
  <c r="HS1865" i="1"/>
  <c r="HT1865" i="1"/>
  <c r="HU1865" i="1"/>
  <c r="HV1865" i="1"/>
  <c r="HW1865" i="1"/>
  <c r="HX1865" i="1"/>
  <c r="HY1865" i="1"/>
  <c r="HZ1865" i="1"/>
  <c r="IA1865" i="1"/>
  <c r="IB1865" i="1"/>
  <c r="IC1865" i="1"/>
  <c r="ID1865" i="1"/>
  <c r="IE1865" i="1"/>
  <c r="IF1865" i="1"/>
  <c r="IG1865" i="1"/>
  <c r="IH1865" i="1"/>
  <c r="II1865" i="1"/>
  <c r="IJ1865" i="1"/>
  <c r="IK1865" i="1"/>
  <c r="HI1866" i="1"/>
  <c r="HJ1866" i="1"/>
  <c r="HK1866" i="1"/>
  <c r="HL1866" i="1"/>
  <c r="HM1866" i="1"/>
  <c r="HN1866" i="1"/>
  <c r="HO1866" i="1"/>
  <c r="HP1866" i="1"/>
  <c r="HQ1866" i="1"/>
  <c r="HR1866" i="1"/>
  <c r="HS1866" i="1"/>
  <c r="HT1866" i="1"/>
  <c r="HU1866" i="1"/>
  <c r="HV1866" i="1"/>
  <c r="HW1866" i="1"/>
  <c r="HX1866" i="1"/>
  <c r="HY1866" i="1"/>
  <c r="HZ1866" i="1"/>
  <c r="IA1866" i="1"/>
  <c r="IB1866" i="1"/>
  <c r="IC1866" i="1"/>
  <c r="ID1866" i="1"/>
  <c r="IE1866" i="1"/>
  <c r="IF1866" i="1"/>
  <c r="IG1866" i="1"/>
  <c r="IH1866" i="1"/>
  <c r="II1866" i="1"/>
  <c r="IJ1866" i="1"/>
  <c r="IK1866" i="1"/>
  <c r="HI1867" i="1"/>
  <c r="HJ1867" i="1"/>
  <c r="HK1867" i="1"/>
  <c r="HL1867" i="1"/>
  <c r="HM1867" i="1"/>
  <c r="HN1867" i="1"/>
  <c r="HO1867" i="1"/>
  <c r="HP1867" i="1"/>
  <c r="HQ1867" i="1"/>
  <c r="HR1867" i="1"/>
  <c r="HS1867" i="1"/>
  <c r="HT1867" i="1"/>
  <c r="HU1867" i="1"/>
  <c r="HV1867" i="1"/>
  <c r="HW1867" i="1"/>
  <c r="HX1867" i="1"/>
  <c r="HY1867" i="1"/>
  <c r="HZ1867" i="1"/>
  <c r="IA1867" i="1"/>
  <c r="IB1867" i="1"/>
  <c r="IC1867" i="1"/>
  <c r="ID1867" i="1"/>
  <c r="IE1867" i="1"/>
  <c r="IF1867" i="1"/>
  <c r="IG1867" i="1"/>
  <c r="IH1867" i="1"/>
  <c r="II1867" i="1"/>
  <c r="IJ1867" i="1"/>
  <c r="IK1867" i="1"/>
  <c r="HI1868" i="1"/>
  <c r="HJ1868" i="1"/>
  <c r="HK1868" i="1"/>
  <c r="HL1868" i="1"/>
  <c r="HM1868" i="1"/>
  <c r="HN1868" i="1"/>
  <c r="HO1868" i="1"/>
  <c r="HP1868" i="1"/>
  <c r="HQ1868" i="1"/>
  <c r="HR1868" i="1"/>
  <c r="HS1868" i="1"/>
  <c r="HT1868" i="1"/>
  <c r="HU1868" i="1"/>
  <c r="HV1868" i="1"/>
  <c r="HW1868" i="1"/>
  <c r="HX1868" i="1"/>
  <c r="HY1868" i="1"/>
  <c r="HZ1868" i="1"/>
  <c r="IA1868" i="1"/>
  <c r="IB1868" i="1"/>
  <c r="IC1868" i="1"/>
  <c r="ID1868" i="1"/>
  <c r="IE1868" i="1"/>
  <c r="IF1868" i="1"/>
  <c r="IG1868" i="1"/>
  <c r="IH1868" i="1"/>
  <c r="II1868" i="1"/>
  <c r="IJ1868" i="1"/>
  <c r="IK1868" i="1"/>
  <c r="HI1869" i="1"/>
  <c r="HJ1869" i="1"/>
  <c r="HK1869" i="1"/>
  <c r="HL1869" i="1"/>
  <c r="HM1869" i="1"/>
  <c r="HN1869" i="1"/>
  <c r="HO1869" i="1"/>
  <c r="HP1869" i="1"/>
  <c r="HQ1869" i="1"/>
  <c r="HR1869" i="1"/>
  <c r="HS1869" i="1"/>
  <c r="HT1869" i="1"/>
  <c r="HU1869" i="1"/>
  <c r="HV1869" i="1"/>
  <c r="HW1869" i="1"/>
  <c r="HX1869" i="1"/>
  <c r="HY1869" i="1"/>
  <c r="HZ1869" i="1"/>
  <c r="IA1869" i="1"/>
  <c r="IB1869" i="1"/>
  <c r="IC1869" i="1"/>
  <c r="ID1869" i="1"/>
  <c r="IE1869" i="1"/>
  <c r="IF1869" i="1"/>
  <c r="IG1869" i="1"/>
  <c r="IH1869" i="1"/>
  <c r="II1869" i="1"/>
  <c r="IJ1869" i="1"/>
  <c r="IK1869" i="1"/>
  <c r="HI1870" i="1"/>
  <c r="HJ1870" i="1"/>
  <c r="HK1870" i="1"/>
  <c r="HL1870" i="1"/>
  <c r="HM1870" i="1"/>
  <c r="HN1870" i="1"/>
  <c r="HO1870" i="1"/>
  <c r="HP1870" i="1"/>
  <c r="HQ1870" i="1"/>
  <c r="HR1870" i="1"/>
  <c r="HS1870" i="1"/>
  <c r="HT1870" i="1"/>
  <c r="HU1870" i="1"/>
  <c r="HV1870" i="1"/>
  <c r="HW1870" i="1"/>
  <c r="HX1870" i="1"/>
  <c r="HY1870" i="1"/>
  <c r="HZ1870" i="1"/>
  <c r="IA1870" i="1"/>
  <c r="IB1870" i="1"/>
  <c r="IC1870" i="1"/>
  <c r="ID1870" i="1"/>
  <c r="IE1870" i="1"/>
  <c r="IF1870" i="1"/>
  <c r="IG1870" i="1"/>
  <c r="IH1870" i="1"/>
  <c r="II1870" i="1"/>
  <c r="IJ1870" i="1"/>
  <c r="IK1870" i="1"/>
  <c r="HI1871" i="1"/>
  <c r="HJ1871" i="1"/>
  <c r="HK1871" i="1"/>
  <c r="HL1871" i="1"/>
  <c r="HM1871" i="1"/>
  <c r="HN1871" i="1"/>
  <c r="HO1871" i="1"/>
  <c r="HP1871" i="1"/>
  <c r="HQ1871" i="1"/>
  <c r="HR1871" i="1"/>
  <c r="HS1871" i="1"/>
  <c r="HT1871" i="1"/>
  <c r="HU1871" i="1"/>
  <c r="HV1871" i="1"/>
  <c r="HW1871" i="1"/>
  <c r="HX1871" i="1"/>
  <c r="HY1871" i="1"/>
  <c r="HZ1871" i="1"/>
  <c r="IA1871" i="1"/>
  <c r="IB1871" i="1"/>
  <c r="IC1871" i="1"/>
  <c r="ID1871" i="1"/>
  <c r="IE1871" i="1"/>
  <c r="IF1871" i="1"/>
  <c r="IG1871" i="1"/>
  <c r="IH1871" i="1"/>
  <c r="II1871" i="1"/>
  <c r="IJ1871" i="1"/>
  <c r="IK1871" i="1"/>
  <c r="HI1872" i="1"/>
  <c r="HJ1872" i="1"/>
  <c r="HK1872" i="1"/>
  <c r="HL1872" i="1"/>
  <c r="HM1872" i="1"/>
  <c r="HN1872" i="1"/>
  <c r="HO1872" i="1"/>
  <c r="HP1872" i="1"/>
  <c r="HQ1872" i="1"/>
  <c r="HR1872" i="1"/>
  <c r="HS1872" i="1"/>
  <c r="HT1872" i="1"/>
  <c r="HU1872" i="1"/>
  <c r="HV1872" i="1"/>
  <c r="HW1872" i="1"/>
  <c r="HX1872" i="1"/>
  <c r="HY1872" i="1"/>
  <c r="HZ1872" i="1"/>
  <c r="IA1872" i="1"/>
  <c r="IB1872" i="1"/>
  <c r="IC1872" i="1"/>
  <c r="ID1872" i="1"/>
  <c r="IE1872" i="1"/>
  <c r="IF1872" i="1"/>
  <c r="IG1872" i="1"/>
  <c r="IH1872" i="1"/>
  <c r="II1872" i="1"/>
  <c r="IJ1872" i="1"/>
  <c r="IK1872" i="1"/>
  <c r="HI1873" i="1"/>
  <c r="HJ1873" i="1"/>
  <c r="HK1873" i="1"/>
  <c r="HL1873" i="1"/>
  <c r="HM1873" i="1"/>
  <c r="HN1873" i="1"/>
  <c r="HO1873" i="1"/>
  <c r="HP1873" i="1"/>
  <c r="HQ1873" i="1"/>
  <c r="HR1873" i="1"/>
  <c r="HS1873" i="1"/>
  <c r="HT1873" i="1"/>
  <c r="HU1873" i="1"/>
  <c r="HV1873" i="1"/>
  <c r="HW1873" i="1"/>
  <c r="HX1873" i="1"/>
  <c r="HY1873" i="1"/>
  <c r="HZ1873" i="1"/>
  <c r="IA1873" i="1"/>
  <c r="IB1873" i="1"/>
  <c r="IC1873" i="1"/>
  <c r="ID1873" i="1"/>
  <c r="IE1873" i="1"/>
  <c r="IF1873" i="1"/>
  <c r="IG1873" i="1"/>
  <c r="IH1873" i="1"/>
  <c r="II1873" i="1"/>
  <c r="IJ1873" i="1"/>
  <c r="IK1873" i="1"/>
  <c r="HI1874" i="1"/>
  <c r="HJ1874" i="1"/>
  <c r="HK1874" i="1"/>
  <c r="HL1874" i="1"/>
  <c r="HM1874" i="1"/>
  <c r="HN1874" i="1"/>
  <c r="HO1874" i="1"/>
  <c r="HP1874" i="1"/>
  <c r="HQ1874" i="1"/>
  <c r="HR1874" i="1"/>
  <c r="HS1874" i="1"/>
  <c r="HT1874" i="1"/>
  <c r="HU1874" i="1"/>
  <c r="HV1874" i="1"/>
  <c r="HW1874" i="1"/>
  <c r="HX1874" i="1"/>
  <c r="HY1874" i="1"/>
  <c r="HZ1874" i="1"/>
  <c r="IA1874" i="1"/>
  <c r="IB1874" i="1"/>
  <c r="IC1874" i="1"/>
  <c r="ID1874" i="1"/>
  <c r="IE1874" i="1"/>
  <c r="IF1874" i="1"/>
  <c r="IG1874" i="1"/>
  <c r="IH1874" i="1"/>
  <c r="II1874" i="1"/>
  <c r="IJ1874" i="1"/>
  <c r="IK1874" i="1"/>
  <c r="HI1875" i="1"/>
  <c r="HJ1875" i="1"/>
  <c r="HK1875" i="1"/>
  <c r="HL1875" i="1"/>
  <c r="HM1875" i="1"/>
  <c r="HN1875" i="1"/>
  <c r="HO1875" i="1"/>
  <c r="HP1875" i="1"/>
  <c r="HQ1875" i="1"/>
  <c r="HR1875" i="1"/>
  <c r="HS1875" i="1"/>
  <c r="HT1875" i="1"/>
  <c r="HU1875" i="1"/>
  <c r="HV1875" i="1"/>
  <c r="HW1875" i="1"/>
  <c r="HX1875" i="1"/>
  <c r="HY1875" i="1"/>
  <c r="HZ1875" i="1"/>
  <c r="IA1875" i="1"/>
  <c r="IB1875" i="1"/>
  <c r="IC1875" i="1"/>
  <c r="ID1875" i="1"/>
  <c r="IE1875" i="1"/>
  <c r="IF1875" i="1"/>
  <c r="IG1875" i="1"/>
  <c r="IH1875" i="1"/>
  <c r="II1875" i="1"/>
  <c r="IJ1875" i="1"/>
  <c r="IK1875" i="1"/>
  <c r="HI1876" i="1"/>
  <c r="HJ1876" i="1"/>
  <c r="HK1876" i="1"/>
  <c r="HL1876" i="1"/>
  <c r="HM1876" i="1"/>
  <c r="HN1876" i="1"/>
  <c r="HO1876" i="1"/>
  <c r="HP1876" i="1"/>
  <c r="HQ1876" i="1"/>
  <c r="HR1876" i="1"/>
  <c r="HS1876" i="1"/>
  <c r="HT1876" i="1"/>
  <c r="HU1876" i="1"/>
  <c r="HV1876" i="1"/>
  <c r="HW1876" i="1"/>
  <c r="HX1876" i="1"/>
  <c r="HY1876" i="1"/>
  <c r="HZ1876" i="1"/>
  <c r="IA1876" i="1"/>
  <c r="IB1876" i="1"/>
  <c r="IC1876" i="1"/>
  <c r="ID1876" i="1"/>
  <c r="IE1876" i="1"/>
  <c r="IF1876" i="1"/>
  <c r="IG1876" i="1"/>
  <c r="IH1876" i="1"/>
  <c r="II1876" i="1"/>
  <c r="IJ1876" i="1"/>
  <c r="IK1876" i="1"/>
  <c r="HI1877" i="1"/>
  <c r="HJ1877" i="1"/>
  <c r="HK1877" i="1"/>
  <c r="HL1877" i="1"/>
  <c r="HM1877" i="1"/>
  <c r="HN1877" i="1"/>
  <c r="HO1877" i="1"/>
  <c r="HP1877" i="1"/>
  <c r="HQ1877" i="1"/>
  <c r="HR1877" i="1"/>
  <c r="HS1877" i="1"/>
  <c r="HT1877" i="1"/>
  <c r="HU1877" i="1"/>
  <c r="HV1877" i="1"/>
  <c r="HW1877" i="1"/>
  <c r="HX1877" i="1"/>
  <c r="HY1877" i="1"/>
  <c r="HZ1877" i="1"/>
  <c r="IA1877" i="1"/>
  <c r="IB1877" i="1"/>
  <c r="IC1877" i="1"/>
  <c r="ID1877" i="1"/>
  <c r="IE1877" i="1"/>
  <c r="IF1877" i="1"/>
  <c r="IG1877" i="1"/>
  <c r="IH1877" i="1"/>
  <c r="II1877" i="1"/>
  <c r="IJ1877" i="1"/>
  <c r="IK1877" i="1"/>
  <c r="HI1878" i="1"/>
  <c r="HJ1878" i="1"/>
  <c r="HK1878" i="1"/>
  <c r="HL1878" i="1"/>
  <c r="HM1878" i="1"/>
  <c r="HN1878" i="1"/>
  <c r="HO1878" i="1"/>
  <c r="HP1878" i="1"/>
  <c r="HQ1878" i="1"/>
  <c r="HR1878" i="1"/>
  <c r="HS1878" i="1"/>
  <c r="HT1878" i="1"/>
  <c r="HU1878" i="1"/>
  <c r="HV1878" i="1"/>
  <c r="HW1878" i="1"/>
  <c r="HX1878" i="1"/>
  <c r="HY1878" i="1"/>
  <c r="HZ1878" i="1"/>
  <c r="IA1878" i="1"/>
  <c r="IB1878" i="1"/>
  <c r="IC1878" i="1"/>
  <c r="ID1878" i="1"/>
  <c r="IE1878" i="1"/>
  <c r="IF1878" i="1"/>
  <c r="IG1878" i="1"/>
  <c r="IH1878" i="1"/>
  <c r="II1878" i="1"/>
  <c r="IJ1878" i="1"/>
  <c r="IK1878" i="1"/>
  <c r="HI1879" i="1"/>
  <c r="HJ1879" i="1"/>
  <c r="HK1879" i="1"/>
  <c r="HL1879" i="1"/>
  <c r="HM1879" i="1"/>
  <c r="HN1879" i="1"/>
  <c r="HO1879" i="1"/>
  <c r="HP1879" i="1"/>
  <c r="HQ1879" i="1"/>
  <c r="HR1879" i="1"/>
  <c r="HS1879" i="1"/>
  <c r="HT1879" i="1"/>
  <c r="HU1879" i="1"/>
  <c r="HV1879" i="1"/>
  <c r="HW1879" i="1"/>
  <c r="HX1879" i="1"/>
  <c r="HY1879" i="1"/>
  <c r="HZ1879" i="1"/>
  <c r="IA1879" i="1"/>
  <c r="IB1879" i="1"/>
  <c r="IC1879" i="1"/>
  <c r="ID1879" i="1"/>
  <c r="IE1879" i="1"/>
  <c r="IF1879" i="1"/>
  <c r="IG1879" i="1"/>
  <c r="IH1879" i="1"/>
  <c r="II1879" i="1"/>
  <c r="IJ1879" i="1"/>
  <c r="IK1879" i="1"/>
  <c r="HI1880" i="1"/>
  <c r="HJ1880" i="1"/>
  <c r="HK1880" i="1"/>
  <c r="HL1880" i="1"/>
  <c r="HM1880" i="1"/>
  <c r="HN1880" i="1"/>
  <c r="HO1880" i="1"/>
  <c r="HP1880" i="1"/>
  <c r="HQ1880" i="1"/>
  <c r="HR1880" i="1"/>
  <c r="HS1880" i="1"/>
  <c r="HT1880" i="1"/>
  <c r="HU1880" i="1"/>
  <c r="HV1880" i="1"/>
  <c r="HW1880" i="1"/>
  <c r="HX1880" i="1"/>
  <c r="HY1880" i="1"/>
  <c r="HZ1880" i="1"/>
  <c r="IA1880" i="1"/>
  <c r="IB1880" i="1"/>
  <c r="IC1880" i="1"/>
  <c r="ID1880" i="1"/>
  <c r="IE1880" i="1"/>
  <c r="IF1880" i="1"/>
  <c r="IG1880" i="1"/>
  <c r="IH1880" i="1"/>
  <c r="II1880" i="1"/>
  <c r="IJ1880" i="1"/>
  <c r="IK1880" i="1"/>
  <c r="HI1881" i="1"/>
  <c r="HJ1881" i="1"/>
  <c r="HK1881" i="1"/>
  <c r="HL1881" i="1"/>
  <c r="HM1881" i="1"/>
  <c r="HN1881" i="1"/>
  <c r="HO1881" i="1"/>
  <c r="HP1881" i="1"/>
  <c r="HQ1881" i="1"/>
  <c r="HR1881" i="1"/>
  <c r="HS1881" i="1"/>
  <c r="HT1881" i="1"/>
  <c r="HU1881" i="1"/>
  <c r="HV1881" i="1"/>
  <c r="HW1881" i="1"/>
  <c r="HX1881" i="1"/>
  <c r="HY1881" i="1"/>
  <c r="HZ1881" i="1"/>
  <c r="IA1881" i="1"/>
  <c r="IB1881" i="1"/>
  <c r="IC1881" i="1"/>
  <c r="ID1881" i="1"/>
  <c r="IE1881" i="1"/>
  <c r="IF1881" i="1"/>
  <c r="IG1881" i="1"/>
  <c r="IH1881" i="1"/>
  <c r="II1881" i="1"/>
  <c r="IJ1881" i="1"/>
  <c r="IK1881" i="1"/>
  <c r="HI1882" i="1"/>
  <c r="HJ1882" i="1"/>
  <c r="HK1882" i="1"/>
  <c r="HL1882" i="1"/>
  <c r="HM1882" i="1"/>
  <c r="HN1882" i="1"/>
  <c r="HO1882" i="1"/>
  <c r="HP1882" i="1"/>
  <c r="HQ1882" i="1"/>
  <c r="HR1882" i="1"/>
  <c r="HS1882" i="1"/>
  <c r="HT1882" i="1"/>
  <c r="HU1882" i="1"/>
  <c r="HV1882" i="1"/>
  <c r="HW1882" i="1"/>
  <c r="HX1882" i="1"/>
  <c r="HY1882" i="1"/>
  <c r="HZ1882" i="1"/>
  <c r="IA1882" i="1"/>
  <c r="IB1882" i="1"/>
  <c r="IC1882" i="1"/>
  <c r="ID1882" i="1"/>
  <c r="IE1882" i="1"/>
  <c r="IF1882" i="1"/>
  <c r="IG1882" i="1"/>
  <c r="IH1882" i="1"/>
  <c r="II1882" i="1"/>
  <c r="IJ1882" i="1"/>
  <c r="IK1882" i="1"/>
  <c r="HI1883" i="1"/>
  <c r="HJ1883" i="1"/>
  <c r="HK1883" i="1"/>
  <c r="HL1883" i="1"/>
  <c r="HM1883" i="1"/>
  <c r="HN1883" i="1"/>
  <c r="HO1883" i="1"/>
  <c r="HP1883" i="1"/>
  <c r="HQ1883" i="1"/>
  <c r="HR1883" i="1"/>
  <c r="HS1883" i="1"/>
  <c r="HT1883" i="1"/>
  <c r="HU1883" i="1"/>
  <c r="HV1883" i="1"/>
  <c r="HW1883" i="1"/>
  <c r="HX1883" i="1"/>
  <c r="HY1883" i="1"/>
  <c r="HZ1883" i="1"/>
  <c r="IA1883" i="1"/>
  <c r="IB1883" i="1"/>
  <c r="IC1883" i="1"/>
  <c r="ID1883" i="1"/>
  <c r="IE1883" i="1"/>
  <c r="IF1883" i="1"/>
  <c r="IG1883" i="1"/>
  <c r="IH1883" i="1"/>
  <c r="II1883" i="1"/>
  <c r="IJ1883" i="1"/>
  <c r="IK1883" i="1"/>
  <c r="HI1884" i="1"/>
  <c r="HJ1884" i="1"/>
  <c r="HK1884" i="1"/>
  <c r="HL1884" i="1"/>
  <c r="HM1884" i="1"/>
  <c r="HN1884" i="1"/>
  <c r="HO1884" i="1"/>
  <c r="HP1884" i="1"/>
  <c r="HQ1884" i="1"/>
  <c r="HR1884" i="1"/>
  <c r="HS1884" i="1"/>
  <c r="HT1884" i="1"/>
  <c r="HU1884" i="1"/>
  <c r="HV1884" i="1"/>
  <c r="HW1884" i="1"/>
  <c r="HX1884" i="1"/>
  <c r="HY1884" i="1"/>
  <c r="HZ1884" i="1"/>
  <c r="IA1884" i="1"/>
  <c r="IB1884" i="1"/>
  <c r="IC1884" i="1"/>
  <c r="ID1884" i="1"/>
  <c r="IE1884" i="1"/>
  <c r="IF1884" i="1"/>
  <c r="IG1884" i="1"/>
  <c r="IH1884" i="1"/>
  <c r="II1884" i="1"/>
  <c r="IJ1884" i="1"/>
  <c r="IK1884" i="1"/>
  <c r="HI1885" i="1"/>
  <c r="HJ1885" i="1"/>
  <c r="HK1885" i="1"/>
  <c r="HL1885" i="1"/>
  <c r="HM1885" i="1"/>
  <c r="HN1885" i="1"/>
  <c r="HO1885" i="1"/>
  <c r="HP1885" i="1"/>
  <c r="HQ1885" i="1"/>
  <c r="HR1885" i="1"/>
  <c r="HS1885" i="1"/>
  <c r="HT1885" i="1"/>
  <c r="HU1885" i="1"/>
  <c r="HV1885" i="1"/>
  <c r="HW1885" i="1"/>
  <c r="HX1885" i="1"/>
  <c r="HY1885" i="1"/>
  <c r="HZ1885" i="1"/>
  <c r="IA1885" i="1"/>
  <c r="IB1885" i="1"/>
  <c r="IC1885" i="1"/>
  <c r="ID1885" i="1"/>
  <c r="IE1885" i="1"/>
  <c r="IF1885" i="1"/>
  <c r="IG1885" i="1"/>
  <c r="IH1885" i="1"/>
  <c r="II1885" i="1"/>
  <c r="IJ1885" i="1"/>
  <c r="IK1885" i="1"/>
  <c r="HI1886" i="1"/>
  <c r="HJ1886" i="1"/>
  <c r="HK1886" i="1"/>
  <c r="HL1886" i="1"/>
  <c r="HM1886" i="1"/>
  <c r="HN1886" i="1"/>
  <c r="HO1886" i="1"/>
  <c r="HP1886" i="1"/>
  <c r="HQ1886" i="1"/>
  <c r="HR1886" i="1"/>
  <c r="HS1886" i="1"/>
  <c r="HT1886" i="1"/>
  <c r="HU1886" i="1"/>
  <c r="HV1886" i="1"/>
  <c r="HW1886" i="1"/>
  <c r="HX1886" i="1"/>
  <c r="HY1886" i="1"/>
  <c r="HZ1886" i="1"/>
  <c r="IA1886" i="1"/>
  <c r="IB1886" i="1"/>
  <c r="IC1886" i="1"/>
  <c r="ID1886" i="1"/>
  <c r="IE1886" i="1"/>
  <c r="IF1886" i="1"/>
  <c r="IG1886" i="1"/>
  <c r="IH1886" i="1"/>
  <c r="II1886" i="1"/>
  <c r="IJ1886" i="1"/>
  <c r="IK1886" i="1"/>
  <c r="HI1887" i="1"/>
  <c r="HJ1887" i="1"/>
  <c r="HK1887" i="1"/>
  <c r="HL1887" i="1"/>
  <c r="HM1887" i="1"/>
  <c r="HN1887" i="1"/>
  <c r="HO1887" i="1"/>
  <c r="HP1887" i="1"/>
  <c r="HQ1887" i="1"/>
  <c r="HR1887" i="1"/>
  <c r="HS1887" i="1"/>
  <c r="HT1887" i="1"/>
  <c r="HU1887" i="1"/>
  <c r="HV1887" i="1"/>
  <c r="HW1887" i="1"/>
  <c r="HX1887" i="1"/>
  <c r="HY1887" i="1"/>
  <c r="HZ1887" i="1"/>
  <c r="IA1887" i="1"/>
  <c r="IB1887" i="1"/>
  <c r="IC1887" i="1"/>
  <c r="ID1887" i="1"/>
  <c r="IE1887" i="1"/>
  <c r="IF1887" i="1"/>
  <c r="IG1887" i="1"/>
  <c r="IH1887" i="1"/>
  <c r="II1887" i="1"/>
  <c r="IJ1887" i="1"/>
  <c r="IK1887" i="1"/>
  <c r="HI1888" i="1"/>
  <c r="HJ1888" i="1"/>
  <c r="HK1888" i="1"/>
  <c r="HL1888" i="1"/>
  <c r="HM1888" i="1"/>
  <c r="HN1888" i="1"/>
  <c r="HO1888" i="1"/>
  <c r="HP1888" i="1"/>
  <c r="HQ1888" i="1"/>
  <c r="HR1888" i="1"/>
  <c r="HS1888" i="1"/>
  <c r="HT1888" i="1"/>
  <c r="HU1888" i="1"/>
  <c r="HV1888" i="1"/>
  <c r="HW1888" i="1"/>
  <c r="HX1888" i="1"/>
  <c r="HY1888" i="1"/>
  <c r="HZ1888" i="1"/>
  <c r="IA1888" i="1"/>
  <c r="IB1888" i="1"/>
  <c r="IC1888" i="1"/>
  <c r="ID1888" i="1"/>
  <c r="IE1888" i="1"/>
  <c r="IF1888" i="1"/>
  <c r="IG1888" i="1"/>
  <c r="IH1888" i="1"/>
  <c r="II1888" i="1"/>
  <c r="IJ1888" i="1"/>
  <c r="IK1888" i="1"/>
  <c r="HI1889" i="1"/>
  <c r="HJ1889" i="1"/>
  <c r="HK1889" i="1"/>
  <c r="HL1889" i="1"/>
  <c r="HM1889" i="1"/>
  <c r="HN1889" i="1"/>
  <c r="HO1889" i="1"/>
  <c r="HP1889" i="1"/>
  <c r="HQ1889" i="1"/>
  <c r="HR1889" i="1"/>
  <c r="HS1889" i="1"/>
  <c r="HT1889" i="1"/>
  <c r="HU1889" i="1"/>
  <c r="HV1889" i="1"/>
  <c r="HW1889" i="1"/>
  <c r="HX1889" i="1"/>
  <c r="HY1889" i="1"/>
  <c r="HZ1889" i="1"/>
  <c r="IA1889" i="1"/>
  <c r="IB1889" i="1"/>
  <c r="IC1889" i="1"/>
  <c r="ID1889" i="1"/>
  <c r="IE1889" i="1"/>
  <c r="IF1889" i="1"/>
  <c r="IG1889" i="1"/>
  <c r="IH1889" i="1"/>
  <c r="II1889" i="1"/>
  <c r="IJ1889" i="1"/>
  <c r="IK1889" i="1"/>
  <c r="HI1890" i="1"/>
  <c r="HJ1890" i="1"/>
  <c r="HK1890" i="1"/>
  <c r="HL1890" i="1"/>
  <c r="HM1890" i="1"/>
  <c r="HN1890" i="1"/>
  <c r="HO1890" i="1"/>
  <c r="HP1890" i="1"/>
  <c r="HQ1890" i="1"/>
  <c r="HR1890" i="1"/>
  <c r="HS1890" i="1"/>
  <c r="HT1890" i="1"/>
  <c r="HU1890" i="1"/>
  <c r="HV1890" i="1"/>
  <c r="HW1890" i="1"/>
  <c r="HX1890" i="1"/>
  <c r="HY1890" i="1"/>
  <c r="HZ1890" i="1"/>
  <c r="IA1890" i="1"/>
  <c r="IB1890" i="1"/>
  <c r="IC1890" i="1"/>
  <c r="ID1890" i="1"/>
  <c r="IE1890" i="1"/>
  <c r="IF1890" i="1"/>
  <c r="IG1890" i="1"/>
  <c r="IH1890" i="1"/>
  <c r="II1890" i="1"/>
  <c r="IJ1890" i="1"/>
  <c r="IK1890" i="1"/>
  <c r="HI1891" i="1"/>
  <c r="HJ1891" i="1"/>
  <c r="HK1891" i="1"/>
  <c r="HL1891" i="1"/>
  <c r="HM1891" i="1"/>
  <c r="HN1891" i="1"/>
  <c r="HO1891" i="1"/>
  <c r="HP1891" i="1"/>
  <c r="HQ1891" i="1"/>
  <c r="HR1891" i="1"/>
  <c r="HS1891" i="1"/>
  <c r="HT1891" i="1"/>
  <c r="HU1891" i="1"/>
  <c r="HV1891" i="1"/>
  <c r="HW1891" i="1"/>
  <c r="HX1891" i="1"/>
  <c r="HY1891" i="1"/>
  <c r="HZ1891" i="1"/>
  <c r="IA1891" i="1"/>
  <c r="IB1891" i="1"/>
  <c r="IC1891" i="1"/>
  <c r="ID1891" i="1"/>
  <c r="IE1891" i="1"/>
  <c r="IF1891" i="1"/>
  <c r="IG1891" i="1"/>
  <c r="IH1891" i="1"/>
  <c r="II1891" i="1"/>
  <c r="IJ1891" i="1"/>
  <c r="IK1891" i="1"/>
  <c r="HI1892" i="1"/>
  <c r="HJ1892" i="1"/>
  <c r="HK1892" i="1"/>
  <c r="HL1892" i="1"/>
  <c r="HM1892" i="1"/>
  <c r="HN1892" i="1"/>
  <c r="HO1892" i="1"/>
  <c r="HP1892" i="1"/>
  <c r="HQ1892" i="1"/>
  <c r="HR1892" i="1"/>
  <c r="HS1892" i="1"/>
  <c r="HT1892" i="1"/>
  <c r="HU1892" i="1"/>
  <c r="HV1892" i="1"/>
  <c r="HW1892" i="1"/>
  <c r="HX1892" i="1"/>
  <c r="HY1892" i="1"/>
  <c r="HZ1892" i="1"/>
  <c r="IA1892" i="1"/>
  <c r="IB1892" i="1"/>
  <c r="IC1892" i="1"/>
  <c r="ID1892" i="1"/>
  <c r="IE1892" i="1"/>
  <c r="IF1892" i="1"/>
  <c r="IG1892" i="1"/>
  <c r="IH1892" i="1"/>
  <c r="II1892" i="1"/>
  <c r="IJ1892" i="1"/>
  <c r="IK1892" i="1"/>
  <c r="HI1893" i="1"/>
  <c r="HJ1893" i="1"/>
  <c r="HK1893" i="1"/>
  <c r="HL1893" i="1"/>
  <c r="HM1893" i="1"/>
  <c r="HN1893" i="1"/>
  <c r="HO1893" i="1"/>
  <c r="HP1893" i="1"/>
  <c r="HQ1893" i="1"/>
  <c r="HR1893" i="1"/>
  <c r="HS1893" i="1"/>
  <c r="HT1893" i="1"/>
  <c r="HU1893" i="1"/>
  <c r="HV1893" i="1"/>
  <c r="HW1893" i="1"/>
  <c r="HX1893" i="1"/>
  <c r="HY1893" i="1"/>
  <c r="HZ1893" i="1"/>
  <c r="IA1893" i="1"/>
  <c r="IB1893" i="1"/>
  <c r="IC1893" i="1"/>
  <c r="ID1893" i="1"/>
  <c r="IE1893" i="1"/>
  <c r="IF1893" i="1"/>
  <c r="IG1893" i="1"/>
  <c r="IH1893" i="1"/>
  <c r="II1893" i="1"/>
  <c r="IJ1893" i="1"/>
  <c r="IK1893" i="1"/>
  <c r="HI1894" i="1"/>
  <c r="HJ1894" i="1"/>
  <c r="HK1894" i="1"/>
  <c r="HL1894" i="1"/>
  <c r="HM1894" i="1"/>
  <c r="HN1894" i="1"/>
  <c r="HO1894" i="1"/>
  <c r="HP1894" i="1"/>
  <c r="HQ1894" i="1"/>
  <c r="HR1894" i="1"/>
  <c r="HS1894" i="1"/>
  <c r="HT1894" i="1"/>
  <c r="HU1894" i="1"/>
  <c r="HV1894" i="1"/>
  <c r="HW1894" i="1"/>
  <c r="HX1894" i="1"/>
  <c r="HY1894" i="1"/>
  <c r="HZ1894" i="1"/>
  <c r="IA1894" i="1"/>
  <c r="IB1894" i="1"/>
  <c r="IC1894" i="1"/>
  <c r="ID1894" i="1"/>
  <c r="IE1894" i="1"/>
  <c r="IF1894" i="1"/>
  <c r="IG1894" i="1"/>
  <c r="IH1894" i="1"/>
  <c r="II1894" i="1"/>
  <c r="IJ1894" i="1"/>
  <c r="IK1894" i="1"/>
  <c r="HI1895" i="1"/>
  <c r="HJ1895" i="1"/>
  <c r="HK1895" i="1"/>
  <c r="HL1895" i="1"/>
  <c r="HM1895" i="1"/>
  <c r="HN1895" i="1"/>
  <c r="HO1895" i="1"/>
  <c r="HP1895" i="1"/>
  <c r="HQ1895" i="1"/>
  <c r="HR1895" i="1"/>
  <c r="HS1895" i="1"/>
  <c r="HT1895" i="1"/>
  <c r="HU1895" i="1"/>
  <c r="HV1895" i="1"/>
  <c r="HW1895" i="1"/>
  <c r="HX1895" i="1"/>
  <c r="HY1895" i="1"/>
  <c r="HZ1895" i="1"/>
  <c r="IA1895" i="1"/>
  <c r="IB1895" i="1"/>
  <c r="IC1895" i="1"/>
  <c r="ID1895" i="1"/>
  <c r="IE1895" i="1"/>
  <c r="IF1895" i="1"/>
  <c r="IG1895" i="1"/>
  <c r="IH1895" i="1"/>
  <c r="II1895" i="1"/>
  <c r="IJ1895" i="1"/>
  <c r="IK1895" i="1"/>
  <c r="HI1896" i="1"/>
  <c r="HJ1896" i="1"/>
  <c r="HK1896" i="1"/>
  <c r="HL1896" i="1"/>
  <c r="HM1896" i="1"/>
  <c r="HN1896" i="1"/>
  <c r="HO1896" i="1"/>
  <c r="HP1896" i="1"/>
  <c r="HQ1896" i="1"/>
  <c r="HR1896" i="1"/>
  <c r="HS1896" i="1"/>
  <c r="HT1896" i="1"/>
  <c r="HU1896" i="1"/>
  <c r="HV1896" i="1"/>
  <c r="HW1896" i="1"/>
  <c r="HX1896" i="1"/>
  <c r="HY1896" i="1"/>
  <c r="HZ1896" i="1"/>
  <c r="IA1896" i="1"/>
  <c r="IB1896" i="1"/>
  <c r="IC1896" i="1"/>
  <c r="ID1896" i="1"/>
  <c r="IE1896" i="1"/>
  <c r="IF1896" i="1"/>
  <c r="IG1896" i="1"/>
  <c r="IH1896" i="1"/>
  <c r="II1896" i="1"/>
  <c r="IJ1896" i="1"/>
  <c r="IK1896" i="1"/>
  <c r="HI1897" i="1"/>
  <c r="HJ1897" i="1"/>
  <c r="HK1897" i="1"/>
  <c r="HL1897" i="1"/>
  <c r="HM1897" i="1"/>
  <c r="HN1897" i="1"/>
  <c r="HO1897" i="1"/>
  <c r="HP1897" i="1"/>
  <c r="HQ1897" i="1"/>
  <c r="HR1897" i="1"/>
  <c r="HS1897" i="1"/>
  <c r="HT1897" i="1"/>
  <c r="HU1897" i="1"/>
  <c r="HV1897" i="1"/>
  <c r="HW1897" i="1"/>
  <c r="HX1897" i="1"/>
  <c r="HY1897" i="1"/>
  <c r="HZ1897" i="1"/>
  <c r="IA1897" i="1"/>
  <c r="IB1897" i="1"/>
  <c r="IC1897" i="1"/>
  <c r="ID1897" i="1"/>
  <c r="IE1897" i="1"/>
  <c r="IF1897" i="1"/>
  <c r="IG1897" i="1"/>
  <c r="IH1897" i="1"/>
  <c r="II1897" i="1"/>
  <c r="IJ1897" i="1"/>
  <c r="IK1897" i="1"/>
  <c r="HI1898" i="1"/>
  <c r="HJ1898" i="1"/>
  <c r="HK1898" i="1"/>
  <c r="HL1898" i="1"/>
  <c r="HM1898" i="1"/>
  <c r="HN1898" i="1"/>
  <c r="HO1898" i="1"/>
  <c r="HP1898" i="1"/>
  <c r="HQ1898" i="1"/>
  <c r="HR1898" i="1"/>
  <c r="HS1898" i="1"/>
  <c r="HT1898" i="1"/>
  <c r="HU1898" i="1"/>
  <c r="HV1898" i="1"/>
  <c r="HW1898" i="1"/>
  <c r="HX1898" i="1"/>
  <c r="HY1898" i="1"/>
  <c r="HZ1898" i="1"/>
  <c r="IA1898" i="1"/>
  <c r="IB1898" i="1"/>
  <c r="IC1898" i="1"/>
  <c r="ID1898" i="1"/>
  <c r="IE1898" i="1"/>
  <c r="IF1898" i="1"/>
  <c r="IG1898" i="1"/>
  <c r="IH1898" i="1"/>
  <c r="II1898" i="1"/>
  <c r="IJ1898" i="1"/>
  <c r="IK1898" i="1"/>
  <c r="HI1899" i="1"/>
  <c r="HJ1899" i="1"/>
  <c r="HK1899" i="1"/>
  <c r="HL1899" i="1"/>
  <c r="HM1899" i="1"/>
  <c r="HN1899" i="1"/>
  <c r="HO1899" i="1"/>
  <c r="HP1899" i="1"/>
  <c r="HQ1899" i="1"/>
  <c r="HR1899" i="1"/>
  <c r="HS1899" i="1"/>
  <c r="HT1899" i="1"/>
  <c r="HU1899" i="1"/>
  <c r="HV1899" i="1"/>
  <c r="HW1899" i="1"/>
  <c r="HX1899" i="1"/>
  <c r="HY1899" i="1"/>
  <c r="HZ1899" i="1"/>
  <c r="IA1899" i="1"/>
  <c r="IB1899" i="1"/>
  <c r="IC1899" i="1"/>
  <c r="ID1899" i="1"/>
  <c r="IE1899" i="1"/>
  <c r="IF1899" i="1"/>
  <c r="IG1899" i="1"/>
  <c r="IH1899" i="1"/>
  <c r="II1899" i="1"/>
  <c r="IJ1899" i="1"/>
  <c r="IK1899" i="1"/>
  <c r="HI1900" i="1"/>
  <c r="HJ1900" i="1"/>
  <c r="HK1900" i="1"/>
  <c r="HL1900" i="1"/>
  <c r="HM1900" i="1"/>
  <c r="HN1900" i="1"/>
  <c r="HO1900" i="1"/>
  <c r="HP1900" i="1"/>
  <c r="HQ1900" i="1"/>
  <c r="HR1900" i="1"/>
  <c r="HS1900" i="1"/>
  <c r="HT1900" i="1"/>
  <c r="HU1900" i="1"/>
  <c r="HV1900" i="1"/>
  <c r="HW1900" i="1"/>
  <c r="HX1900" i="1"/>
  <c r="HY1900" i="1"/>
  <c r="HZ1900" i="1"/>
  <c r="IA1900" i="1"/>
  <c r="IB1900" i="1"/>
  <c r="IC1900" i="1"/>
  <c r="ID1900" i="1"/>
  <c r="IE1900" i="1"/>
  <c r="IF1900" i="1"/>
  <c r="IG1900" i="1"/>
  <c r="IH1900" i="1"/>
  <c r="II1900" i="1"/>
  <c r="IJ1900" i="1"/>
  <c r="IK1900" i="1"/>
  <c r="HI1901" i="1"/>
  <c r="HJ1901" i="1"/>
  <c r="HK1901" i="1"/>
  <c r="HL1901" i="1"/>
  <c r="HM1901" i="1"/>
  <c r="HN1901" i="1"/>
  <c r="HO1901" i="1"/>
  <c r="HP1901" i="1"/>
  <c r="HQ1901" i="1"/>
  <c r="HR1901" i="1"/>
  <c r="HS1901" i="1"/>
  <c r="HT1901" i="1"/>
  <c r="HU1901" i="1"/>
  <c r="HV1901" i="1"/>
  <c r="HW1901" i="1"/>
  <c r="HX1901" i="1"/>
  <c r="HY1901" i="1"/>
  <c r="HZ1901" i="1"/>
  <c r="IA1901" i="1"/>
  <c r="IB1901" i="1"/>
  <c r="IC1901" i="1"/>
  <c r="ID1901" i="1"/>
  <c r="IE1901" i="1"/>
  <c r="IF1901" i="1"/>
  <c r="IG1901" i="1"/>
  <c r="IH1901" i="1"/>
  <c r="II1901" i="1"/>
  <c r="IJ1901" i="1"/>
  <c r="IK1901" i="1"/>
  <c r="HI1902" i="1"/>
  <c r="HJ1902" i="1"/>
  <c r="HK1902" i="1"/>
  <c r="HL1902" i="1"/>
  <c r="HM1902" i="1"/>
  <c r="HN1902" i="1"/>
  <c r="HO1902" i="1"/>
  <c r="HP1902" i="1"/>
  <c r="HQ1902" i="1"/>
  <c r="HR1902" i="1"/>
  <c r="HS1902" i="1"/>
  <c r="HT1902" i="1"/>
  <c r="HU1902" i="1"/>
  <c r="HV1902" i="1"/>
  <c r="HW1902" i="1"/>
  <c r="HX1902" i="1"/>
  <c r="HY1902" i="1"/>
  <c r="HZ1902" i="1"/>
  <c r="IA1902" i="1"/>
  <c r="IB1902" i="1"/>
  <c r="IC1902" i="1"/>
  <c r="ID1902" i="1"/>
  <c r="IE1902" i="1"/>
  <c r="IF1902" i="1"/>
  <c r="IG1902" i="1"/>
  <c r="IH1902" i="1"/>
  <c r="II1902" i="1"/>
  <c r="IJ1902" i="1"/>
  <c r="IK1902" i="1"/>
  <c r="HI1903" i="1"/>
  <c r="HJ1903" i="1"/>
  <c r="HK1903" i="1"/>
  <c r="HL1903" i="1"/>
  <c r="HM1903" i="1"/>
  <c r="HN1903" i="1"/>
  <c r="HO1903" i="1"/>
  <c r="HP1903" i="1"/>
  <c r="HQ1903" i="1"/>
  <c r="HR1903" i="1"/>
  <c r="HS1903" i="1"/>
  <c r="HT1903" i="1"/>
  <c r="HU1903" i="1"/>
  <c r="HV1903" i="1"/>
  <c r="HW1903" i="1"/>
  <c r="HX1903" i="1"/>
  <c r="HY1903" i="1"/>
  <c r="HZ1903" i="1"/>
  <c r="IA1903" i="1"/>
  <c r="IB1903" i="1"/>
  <c r="IC1903" i="1"/>
  <c r="ID1903" i="1"/>
  <c r="IE1903" i="1"/>
  <c r="IF1903" i="1"/>
  <c r="IG1903" i="1"/>
  <c r="IH1903" i="1"/>
  <c r="II1903" i="1"/>
  <c r="IJ1903" i="1"/>
  <c r="IK1903" i="1"/>
  <c r="HI1904" i="1"/>
  <c r="HJ1904" i="1"/>
  <c r="HK1904" i="1"/>
  <c r="HL1904" i="1"/>
  <c r="HM1904" i="1"/>
  <c r="HN1904" i="1"/>
  <c r="HO1904" i="1"/>
  <c r="HP1904" i="1"/>
  <c r="HQ1904" i="1"/>
  <c r="HR1904" i="1"/>
  <c r="HS1904" i="1"/>
  <c r="HT1904" i="1"/>
  <c r="HU1904" i="1"/>
  <c r="HV1904" i="1"/>
  <c r="HW1904" i="1"/>
  <c r="HX1904" i="1"/>
  <c r="HY1904" i="1"/>
  <c r="HZ1904" i="1"/>
  <c r="IA1904" i="1"/>
  <c r="IB1904" i="1"/>
  <c r="IC1904" i="1"/>
  <c r="ID1904" i="1"/>
  <c r="IE1904" i="1"/>
  <c r="IF1904" i="1"/>
  <c r="IG1904" i="1"/>
  <c r="IH1904" i="1"/>
  <c r="II1904" i="1"/>
  <c r="IJ1904" i="1"/>
  <c r="IK1904" i="1"/>
  <c r="HI1905" i="1"/>
  <c r="HJ1905" i="1"/>
  <c r="HK1905" i="1"/>
  <c r="HL1905" i="1"/>
  <c r="HM1905" i="1"/>
  <c r="HN1905" i="1"/>
  <c r="HO1905" i="1"/>
  <c r="HP1905" i="1"/>
  <c r="HQ1905" i="1"/>
  <c r="HR1905" i="1"/>
  <c r="HS1905" i="1"/>
  <c r="HT1905" i="1"/>
  <c r="HU1905" i="1"/>
  <c r="HV1905" i="1"/>
  <c r="HW1905" i="1"/>
  <c r="HX1905" i="1"/>
  <c r="HY1905" i="1"/>
  <c r="HZ1905" i="1"/>
  <c r="IA1905" i="1"/>
  <c r="IB1905" i="1"/>
  <c r="IC1905" i="1"/>
  <c r="ID1905" i="1"/>
  <c r="IE1905" i="1"/>
  <c r="IF1905" i="1"/>
  <c r="IG1905" i="1"/>
  <c r="IH1905" i="1"/>
  <c r="II1905" i="1"/>
  <c r="IJ1905" i="1"/>
  <c r="IK1905" i="1"/>
  <c r="HI1906" i="1"/>
  <c r="HJ1906" i="1"/>
  <c r="HK1906" i="1"/>
  <c r="HL1906" i="1"/>
  <c r="HM1906" i="1"/>
  <c r="HN1906" i="1"/>
  <c r="HO1906" i="1"/>
  <c r="HP1906" i="1"/>
  <c r="HQ1906" i="1"/>
  <c r="HR1906" i="1"/>
  <c r="HS1906" i="1"/>
  <c r="HT1906" i="1"/>
  <c r="HU1906" i="1"/>
  <c r="HV1906" i="1"/>
  <c r="HW1906" i="1"/>
  <c r="HX1906" i="1"/>
  <c r="HY1906" i="1"/>
  <c r="HZ1906" i="1"/>
  <c r="IA1906" i="1"/>
  <c r="IB1906" i="1"/>
  <c r="IC1906" i="1"/>
  <c r="ID1906" i="1"/>
  <c r="IE1906" i="1"/>
  <c r="IF1906" i="1"/>
  <c r="IG1906" i="1"/>
  <c r="IH1906" i="1"/>
  <c r="II1906" i="1"/>
  <c r="IJ1906" i="1"/>
  <c r="IK1906" i="1"/>
  <c r="HI1907" i="1"/>
  <c r="HJ1907" i="1"/>
  <c r="HK1907" i="1"/>
  <c r="HL1907" i="1"/>
  <c r="HM1907" i="1"/>
  <c r="HN1907" i="1"/>
  <c r="HO1907" i="1"/>
  <c r="HP1907" i="1"/>
  <c r="HQ1907" i="1"/>
  <c r="HR1907" i="1"/>
  <c r="HS1907" i="1"/>
  <c r="HT1907" i="1"/>
  <c r="HU1907" i="1"/>
  <c r="HV1907" i="1"/>
  <c r="HW1907" i="1"/>
  <c r="HX1907" i="1"/>
  <c r="HY1907" i="1"/>
  <c r="HZ1907" i="1"/>
  <c r="IA1907" i="1"/>
  <c r="IB1907" i="1"/>
  <c r="IC1907" i="1"/>
  <c r="ID1907" i="1"/>
  <c r="IE1907" i="1"/>
  <c r="IF1907" i="1"/>
  <c r="IG1907" i="1"/>
  <c r="IH1907" i="1"/>
  <c r="II1907" i="1"/>
  <c r="IJ1907" i="1"/>
  <c r="IK1907" i="1"/>
  <c r="HI1908" i="1"/>
  <c r="HJ1908" i="1"/>
  <c r="HK1908" i="1"/>
  <c r="HL1908" i="1"/>
  <c r="HM1908" i="1"/>
  <c r="HN1908" i="1"/>
  <c r="HO1908" i="1"/>
  <c r="HP1908" i="1"/>
  <c r="HQ1908" i="1"/>
  <c r="HR1908" i="1"/>
  <c r="HS1908" i="1"/>
  <c r="HT1908" i="1"/>
  <c r="HU1908" i="1"/>
  <c r="HV1908" i="1"/>
  <c r="HW1908" i="1"/>
  <c r="HX1908" i="1"/>
  <c r="HY1908" i="1"/>
  <c r="HZ1908" i="1"/>
  <c r="IA1908" i="1"/>
  <c r="IB1908" i="1"/>
  <c r="IC1908" i="1"/>
  <c r="ID1908" i="1"/>
  <c r="IE1908" i="1"/>
  <c r="IF1908" i="1"/>
  <c r="IG1908" i="1"/>
  <c r="IH1908" i="1"/>
  <c r="II1908" i="1"/>
  <c r="IJ1908" i="1"/>
  <c r="IK1908" i="1"/>
  <c r="HI1909" i="1"/>
  <c r="HJ1909" i="1"/>
  <c r="HK1909" i="1"/>
  <c r="HL1909" i="1"/>
  <c r="HM1909" i="1"/>
  <c r="HN1909" i="1"/>
  <c r="HO1909" i="1"/>
  <c r="HP1909" i="1"/>
  <c r="HQ1909" i="1"/>
  <c r="HR1909" i="1"/>
  <c r="HS1909" i="1"/>
  <c r="HT1909" i="1"/>
  <c r="HU1909" i="1"/>
  <c r="HV1909" i="1"/>
  <c r="HW1909" i="1"/>
  <c r="HX1909" i="1"/>
  <c r="HY1909" i="1"/>
  <c r="HZ1909" i="1"/>
  <c r="IA1909" i="1"/>
  <c r="IB1909" i="1"/>
  <c r="IC1909" i="1"/>
  <c r="ID1909" i="1"/>
  <c r="IE1909" i="1"/>
  <c r="IF1909" i="1"/>
  <c r="IG1909" i="1"/>
  <c r="IH1909" i="1"/>
  <c r="II1909" i="1"/>
  <c r="IJ1909" i="1"/>
  <c r="IK1909" i="1"/>
  <c r="HI1910" i="1"/>
  <c r="HJ1910" i="1"/>
  <c r="HK1910" i="1"/>
  <c r="HL1910" i="1"/>
  <c r="HM1910" i="1"/>
  <c r="HN1910" i="1"/>
  <c r="HO1910" i="1"/>
  <c r="HP1910" i="1"/>
  <c r="HQ1910" i="1"/>
  <c r="HR1910" i="1"/>
  <c r="HS1910" i="1"/>
  <c r="HT1910" i="1"/>
  <c r="HU1910" i="1"/>
  <c r="HV1910" i="1"/>
  <c r="HW1910" i="1"/>
  <c r="HX1910" i="1"/>
  <c r="HY1910" i="1"/>
  <c r="HZ1910" i="1"/>
  <c r="IA1910" i="1"/>
  <c r="IB1910" i="1"/>
  <c r="IC1910" i="1"/>
  <c r="ID1910" i="1"/>
  <c r="IE1910" i="1"/>
  <c r="IF1910" i="1"/>
  <c r="IG1910" i="1"/>
  <c r="IH1910" i="1"/>
  <c r="II1910" i="1"/>
  <c r="IJ1910" i="1"/>
  <c r="IK1910" i="1"/>
  <c r="HI1911" i="1"/>
  <c r="HJ1911" i="1"/>
  <c r="HK1911" i="1"/>
  <c r="HL1911" i="1"/>
  <c r="HM1911" i="1"/>
  <c r="HN1911" i="1"/>
  <c r="HO1911" i="1"/>
  <c r="HP1911" i="1"/>
  <c r="HQ1911" i="1"/>
  <c r="HR1911" i="1"/>
  <c r="HS1911" i="1"/>
  <c r="HT1911" i="1"/>
  <c r="HU1911" i="1"/>
  <c r="HV1911" i="1"/>
  <c r="HW1911" i="1"/>
  <c r="HX1911" i="1"/>
  <c r="HY1911" i="1"/>
  <c r="HZ1911" i="1"/>
  <c r="IA1911" i="1"/>
  <c r="IB1911" i="1"/>
  <c r="IC1911" i="1"/>
  <c r="ID1911" i="1"/>
  <c r="IE1911" i="1"/>
  <c r="IF1911" i="1"/>
  <c r="IG1911" i="1"/>
  <c r="IH1911" i="1"/>
  <c r="II1911" i="1"/>
  <c r="IJ1911" i="1"/>
  <c r="IK1911" i="1"/>
  <c r="HI1912" i="1"/>
  <c r="HJ1912" i="1"/>
  <c r="HK1912" i="1"/>
  <c r="HL1912" i="1"/>
  <c r="HM1912" i="1"/>
  <c r="HN1912" i="1"/>
  <c r="HO1912" i="1"/>
  <c r="HP1912" i="1"/>
  <c r="HQ1912" i="1"/>
  <c r="HR1912" i="1"/>
  <c r="HS1912" i="1"/>
  <c r="HT1912" i="1"/>
  <c r="HU1912" i="1"/>
  <c r="HV1912" i="1"/>
  <c r="HW1912" i="1"/>
  <c r="HX1912" i="1"/>
  <c r="HY1912" i="1"/>
  <c r="HZ1912" i="1"/>
  <c r="IA1912" i="1"/>
  <c r="IB1912" i="1"/>
  <c r="IC1912" i="1"/>
  <c r="ID1912" i="1"/>
  <c r="IE1912" i="1"/>
  <c r="IF1912" i="1"/>
  <c r="IG1912" i="1"/>
  <c r="IH1912" i="1"/>
  <c r="II1912" i="1"/>
  <c r="IJ1912" i="1"/>
  <c r="IK1912" i="1"/>
  <c r="HI1913" i="1"/>
  <c r="HJ1913" i="1"/>
  <c r="HK1913" i="1"/>
  <c r="HL1913" i="1"/>
  <c r="HM1913" i="1"/>
  <c r="HN1913" i="1"/>
  <c r="HO1913" i="1"/>
  <c r="HP1913" i="1"/>
  <c r="HQ1913" i="1"/>
  <c r="HR1913" i="1"/>
  <c r="HS1913" i="1"/>
  <c r="HT1913" i="1"/>
  <c r="HU1913" i="1"/>
  <c r="HV1913" i="1"/>
  <c r="HW1913" i="1"/>
  <c r="HX1913" i="1"/>
  <c r="HY1913" i="1"/>
  <c r="HZ1913" i="1"/>
  <c r="IA1913" i="1"/>
  <c r="IB1913" i="1"/>
  <c r="IC1913" i="1"/>
  <c r="ID1913" i="1"/>
  <c r="IE1913" i="1"/>
  <c r="IF1913" i="1"/>
  <c r="IG1913" i="1"/>
  <c r="IH1913" i="1"/>
  <c r="II1913" i="1"/>
  <c r="IJ1913" i="1"/>
  <c r="IK1913" i="1"/>
  <c r="HI1914" i="1"/>
  <c r="HJ1914" i="1"/>
  <c r="HK1914" i="1"/>
  <c r="HL1914" i="1"/>
  <c r="HM1914" i="1"/>
  <c r="HN1914" i="1"/>
  <c r="HO1914" i="1"/>
  <c r="HP1914" i="1"/>
  <c r="HQ1914" i="1"/>
  <c r="HR1914" i="1"/>
  <c r="HS1914" i="1"/>
  <c r="HT1914" i="1"/>
  <c r="HU1914" i="1"/>
  <c r="HV1914" i="1"/>
  <c r="HW1914" i="1"/>
  <c r="HX1914" i="1"/>
  <c r="HY1914" i="1"/>
  <c r="HZ1914" i="1"/>
  <c r="IA1914" i="1"/>
  <c r="IB1914" i="1"/>
  <c r="IC1914" i="1"/>
  <c r="ID1914" i="1"/>
  <c r="IE1914" i="1"/>
  <c r="IF1914" i="1"/>
  <c r="IG1914" i="1"/>
  <c r="IH1914" i="1"/>
  <c r="II1914" i="1"/>
  <c r="IJ1914" i="1"/>
  <c r="IK1914" i="1"/>
  <c r="HI1915" i="1"/>
  <c r="HJ1915" i="1"/>
  <c r="HK1915" i="1"/>
  <c r="HL1915" i="1"/>
  <c r="HM1915" i="1"/>
  <c r="HN1915" i="1"/>
  <c r="HO1915" i="1"/>
  <c r="HP1915" i="1"/>
  <c r="HQ1915" i="1"/>
  <c r="HR1915" i="1"/>
  <c r="HS1915" i="1"/>
  <c r="HT1915" i="1"/>
  <c r="HU1915" i="1"/>
  <c r="HV1915" i="1"/>
  <c r="HW1915" i="1"/>
  <c r="HX1915" i="1"/>
  <c r="HY1915" i="1"/>
  <c r="HZ1915" i="1"/>
  <c r="IA1915" i="1"/>
  <c r="IB1915" i="1"/>
  <c r="IC1915" i="1"/>
  <c r="ID1915" i="1"/>
  <c r="IE1915" i="1"/>
  <c r="IF1915" i="1"/>
  <c r="IG1915" i="1"/>
  <c r="IH1915" i="1"/>
  <c r="II1915" i="1"/>
  <c r="IJ1915" i="1"/>
  <c r="IK1915" i="1"/>
  <c r="HI1916" i="1"/>
  <c r="HJ1916" i="1"/>
  <c r="HK1916" i="1"/>
  <c r="HL1916" i="1"/>
  <c r="HM1916" i="1"/>
  <c r="HN1916" i="1"/>
  <c r="HO1916" i="1"/>
  <c r="HP1916" i="1"/>
  <c r="HQ1916" i="1"/>
  <c r="HR1916" i="1"/>
  <c r="HS1916" i="1"/>
  <c r="HT1916" i="1"/>
  <c r="HU1916" i="1"/>
  <c r="HV1916" i="1"/>
  <c r="HW1916" i="1"/>
  <c r="HX1916" i="1"/>
  <c r="HY1916" i="1"/>
  <c r="HZ1916" i="1"/>
  <c r="IA1916" i="1"/>
  <c r="IB1916" i="1"/>
  <c r="IC1916" i="1"/>
  <c r="ID1916" i="1"/>
  <c r="IE1916" i="1"/>
  <c r="IF1916" i="1"/>
  <c r="IG1916" i="1"/>
  <c r="IH1916" i="1"/>
  <c r="II1916" i="1"/>
  <c r="IJ1916" i="1"/>
  <c r="IK1916" i="1"/>
  <c r="HI1917" i="1"/>
  <c r="HJ1917" i="1"/>
  <c r="HK1917" i="1"/>
  <c r="HL1917" i="1"/>
  <c r="HM1917" i="1"/>
  <c r="HN1917" i="1"/>
  <c r="HO1917" i="1"/>
  <c r="HP1917" i="1"/>
  <c r="HQ1917" i="1"/>
  <c r="HR1917" i="1"/>
  <c r="HS1917" i="1"/>
  <c r="HT1917" i="1"/>
  <c r="HU1917" i="1"/>
  <c r="HV1917" i="1"/>
  <c r="HW1917" i="1"/>
  <c r="HX1917" i="1"/>
  <c r="HY1917" i="1"/>
  <c r="HZ1917" i="1"/>
  <c r="IA1917" i="1"/>
  <c r="IB1917" i="1"/>
  <c r="IC1917" i="1"/>
  <c r="ID1917" i="1"/>
  <c r="IE1917" i="1"/>
  <c r="IF1917" i="1"/>
  <c r="IG1917" i="1"/>
  <c r="IH1917" i="1"/>
  <c r="II1917" i="1"/>
  <c r="IJ1917" i="1"/>
  <c r="IK1917" i="1"/>
  <c r="HI1918" i="1"/>
  <c r="HJ1918" i="1"/>
  <c r="HK1918" i="1"/>
  <c r="HL1918" i="1"/>
  <c r="HM1918" i="1"/>
  <c r="HN1918" i="1"/>
  <c r="HO1918" i="1"/>
  <c r="HP1918" i="1"/>
  <c r="HQ1918" i="1"/>
  <c r="HR1918" i="1"/>
  <c r="HS1918" i="1"/>
  <c r="HT1918" i="1"/>
  <c r="HU1918" i="1"/>
  <c r="HV1918" i="1"/>
  <c r="HW1918" i="1"/>
  <c r="HX1918" i="1"/>
  <c r="HY1918" i="1"/>
  <c r="HZ1918" i="1"/>
  <c r="IA1918" i="1"/>
  <c r="IB1918" i="1"/>
  <c r="IC1918" i="1"/>
  <c r="ID1918" i="1"/>
  <c r="IE1918" i="1"/>
  <c r="IF1918" i="1"/>
  <c r="IG1918" i="1"/>
  <c r="IH1918" i="1"/>
  <c r="II1918" i="1"/>
  <c r="IJ1918" i="1"/>
  <c r="IK1918" i="1"/>
  <c r="HI1919" i="1"/>
  <c r="HJ1919" i="1"/>
  <c r="HK1919" i="1"/>
  <c r="HL1919" i="1"/>
  <c r="HM1919" i="1"/>
  <c r="HN1919" i="1"/>
  <c r="HO1919" i="1"/>
  <c r="HP1919" i="1"/>
  <c r="HQ1919" i="1"/>
  <c r="HR1919" i="1"/>
  <c r="HS1919" i="1"/>
  <c r="HT1919" i="1"/>
  <c r="HU1919" i="1"/>
  <c r="HV1919" i="1"/>
  <c r="HW1919" i="1"/>
  <c r="HX1919" i="1"/>
  <c r="HY1919" i="1"/>
  <c r="HZ1919" i="1"/>
  <c r="IA1919" i="1"/>
  <c r="IB1919" i="1"/>
  <c r="IC1919" i="1"/>
  <c r="ID1919" i="1"/>
  <c r="IE1919" i="1"/>
  <c r="IF1919" i="1"/>
  <c r="IG1919" i="1"/>
  <c r="IH1919" i="1"/>
  <c r="II1919" i="1"/>
  <c r="IJ1919" i="1"/>
  <c r="IK1919" i="1"/>
  <c r="HI1920" i="1"/>
  <c r="HJ1920" i="1"/>
  <c r="HK1920" i="1"/>
  <c r="HL1920" i="1"/>
  <c r="HM1920" i="1"/>
  <c r="HN1920" i="1"/>
  <c r="HO1920" i="1"/>
  <c r="HP1920" i="1"/>
  <c r="HQ1920" i="1"/>
  <c r="HR1920" i="1"/>
  <c r="HS1920" i="1"/>
  <c r="HT1920" i="1"/>
  <c r="HU1920" i="1"/>
  <c r="HV1920" i="1"/>
  <c r="HW1920" i="1"/>
  <c r="HX1920" i="1"/>
  <c r="HY1920" i="1"/>
  <c r="HZ1920" i="1"/>
  <c r="IA1920" i="1"/>
  <c r="IB1920" i="1"/>
  <c r="IC1920" i="1"/>
  <c r="ID1920" i="1"/>
  <c r="IE1920" i="1"/>
  <c r="IF1920" i="1"/>
  <c r="IG1920" i="1"/>
  <c r="IH1920" i="1"/>
  <c r="II1920" i="1"/>
  <c r="IJ1920" i="1"/>
  <c r="IK1920" i="1"/>
  <c r="HI1921" i="1"/>
  <c r="HJ1921" i="1"/>
  <c r="HK1921" i="1"/>
  <c r="HL1921" i="1"/>
  <c r="HM1921" i="1"/>
  <c r="HN1921" i="1"/>
  <c r="HO1921" i="1"/>
  <c r="HP1921" i="1"/>
  <c r="HQ1921" i="1"/>
  <c r="HR1921" i="1"/>
  <c r="HS1921" i="1"/>
  <c r="HT1921" i="1"/>
  <c r="HU1921" i="1"/>
  <c r="HV1921" i="1"/>
  <c r="HW1921" i="1"/>
  <c r="HX1921" i="1"/>
  <c r="HY1921" i="1"/>
  <c r="HZ1921" i="1"/>
  <c r="IA1921" i="1"/>
  <c r="IB1921" i="1"/>
  <c r="IC1921" i="1"/>
  <c r="ID1921" i="1"/>
  <c r="IE1921" i="1"/>
  <c r="IF1921" i="1"/>
  <c r="IG1921" i="1"/>
  <c r="IH1921" i="1"/>
  <c r="II1921" i="1"/>
  <c r="IJ1921" i="1"/>
  <c r="IK1921" i="1"/>
  <c r="HI1922" i="1"/>
  <c r="HJ1922" i="1"/>
  <c r="HK1922" i="1"/>
  <c r="HL1922" i="1"/>
  <c r="HM1922" i="1"/>
  <c r="HN1922" i="1"/>
  <c r="HO1922" i="1"/>
  <c r="HP1922" i="1"/>
  <c r="HQ1922" i="1"/>
  <c r="HR1922" i="1"/>
  <c r="HS1922" i="1"/>
  <c r="HT1922" i="1"/>
  <c r="HU1922" i="1"/>
  <c r="HV1922" i="1"/>
  <c r="HW1922" i="1"/>
  <c r="HX1922" i="1"/>
  <c r="HY1922" i="1"/>
  <c r="HZ1922" i="1"/>
  <c r="IA1922" i="1"/>
  <c r="IB1922" i="1"/>
  <c r="IC1922" i="1"/>
  <c r="ID1922" i="1"/>
  <c r="IE1922" i="1"/>
  <c r="IF1922" i="1"/>
  <c r="IG1922" i="1"/>
  <c r="IH1922" i="1"/>
  <c r="II1922" i="1"/>
  <c r="IJ1922" i="1"/>
  <c r="IK1922" i="1"/>
  <c r="HI1923" i="1"/>
  <c r="HJ1923" i="1"/>
  <c r="HK1923" i="1"/>
  <c r="HL1923" i="1"/>
  <c r="HM1923" i="1"/>
  <c r="HN1923" i="1"/>
  <c r="HO1923" i="1"/>
  <c r="HP1923" i="1"/>
  <c r="HQ1923" i="1"/>
  <c r="HR1923" i="1"/>
  <c r="HS1923" i="1"/>
  <c r="HT1923" i="1"/>
  <c r="HU1923" i="1"/>
  <c r="HV1923" i="1"/>
  <c r="HW1923" i="1"/>
  <c r="HX1923" i="1"/>
  <c r="HY1923" i="1"/>
  <c r="HZ1923" i="1"/>
  <c r="IA1923" i="1"/>
  <c r="IB1923" i="1"/>
  <c r="IC1923" i="1"/>
  <c r="ID1923" i="1"/>
  <c r="IE1923" i="1"/>
  <c r="IF1923" i="1"/>
  <c r="IG1923" i="1"/>
  <c r="IH1923" i="1"/>
  <c r="II1923" i="1"/>
  <c r="IJ1923" i="1"/>
  <c r="IK1923" i="1"/>
  <c r="HI1924" i="1"/>
  <c r="HJ1924" i="1"/>
  <c r="HK1924" i="1"/>
  <c r="HL1924" i="1"/>
  <c r="HM1924" i="1"/>
  <c r="HN1924" i="1"/>
  <c r="HO1924" i="1"/>
  <c r="HP1924" i="1"/>
  <c r="HQ1924" i="1"/>
  <c r="HR1924" i="1"/>
  <c r="HS1924" i="1"/>
  <c r="HT1924" i="1"/>
  <c r="HU1924" i="1"/>
  <c r="HV1924" i="1"/>
  <c r="HW1924" i="1"/>
  <c r="HX1924" i="1"/>
  <c r="HY1924" i="1"/>
  <c r="HZ1924" i="1"/>
  <c r="IA1924" i="1"/>
  <c r="IB1924" i="1"/>
  <c r="IC1924" i="1"/>
  <c r="ID1924" i="1"/>
  <c r="IE1924" i="1"/>
  <c r="IF1924" i="1"/>
  <c r="IG1924" i="1"/>
  <c r="IH1924" i="1"/>
  <c r="II1924" i="1"/>
  <c r="IJ1924" i="1"/>
  <c r="IK1924" i="1"/>
  <c r="HI1925" i="1"/>
  <c r="HJ1925" i="1"/>
  <c r="HK1925" i="1"/>
  <c r="HL1925" i="1"/>
  <c r="HM1925" i="1"/>
  <c r="HN1925" i="1"/>
  <c r="HO1925" i="1"/>
  <c r="HP1925" i="1"/>
  <c r="HQ1925" i="1"/>
  <c r="HR1925" i="1"/>
  <c r="HS1925" i="1"/>
  <c r="HT1925" i="1"/>
  <c r="HU1925" i="1"/>
  <c r="HV1925" i="1"/>
  <c r="HW1925" i="1"/>
  <c r="HX1925" i="1"/>
  <c r="HY1925" i="1"/>
  <c r="HZ1925" i="1"/>
  <c r="IA1925" i="1"/>
  <c r="IB1925" i="1"/>
  <c r="IC1925" i="1"/>
  <c r="ID1925" i="1"/>
  <c r="IE1925" i="1"/>
  <c r="IF1925" i="1"/>
  <c r="IG1925" i="1"/>
  <c r="IH1925" i="1"/>
  <c r="II1925" i="1"/>
  <c r="IJ1925" i="1"/>
  <c r="IK1925" i="1"/>
  <c r="HI1926" i="1"/>
  <c r="HJ1926" i="1"/>
  <c r="HK1926" i="1"/>
  <c r="HL1926" i="1"/>
  <c r="HM1926" i="1"/>
  <c r="HN1926" i="1"/>
  <c r="HO1926" i="1"/>
  <c r="HP1926" i="1"/>
  <c r="HQ1926" i="1"/>
  <c r="HR1926" i="1"/>
  <c r="HS1926" i="1"/>
  <c r="HT1926" i="1"/>
  <c r="HU1926" i="1"/>
  <c r="HV1926" i="1"/>
  <c r="HW1926" i="1"/>
  <c r="HX1926" i="1"/>
  <c r="HY1926" i="1"/>
  <c r="HZ1926" i="1"/>
  <c r="IA1926" i="1"/>
  <c r="IB1926" i="1"/>
  <c r="IC1926" i="1"/>
  <c r="ID1926" i="1"/>
  <c r="IE1926" i="1"/>
  <c r="IF1926" i="1"/>
  <c r="IG1926" i="1"/>
  <c r="IH1926" i="1"/>
  <c r="II1926" i="1"/>
  <c r="IJ1926" i="1"/>
  <c r="IK1926" i="1"/>
  <c r="HI1927" i="1"/>
  <c r="HJ1927" i="1"/>
  <c r="HK1927" i="1"/>
  <c r="HL1927" i="1"/>
  <c r="HM1927" i="1"/>
  <c r="HN1927" i="1"/>
  <c r="HO1927" i="1"/>
  <c r="HP1927" i="1"/>
  <c r="HQ1927" i="1"/>
  <c r="HR1927" i="1"/>
  <c r="HS1927" i="1"/>
  <c r="HT1927" i="1"/>
  <c r="HU1927" i="1"/>
  <c r="HV1927" i="1"/>
  <c r="HW1927" i="1"/>
  <c r="HX1927" i="1"/>
  <c r="HY1927" i="1"/>
  <c r="HZ1927" i="1"/>
  <c r="IA1927" i="1"/>
  <c r="IB1927" i="1"/>
  <c r="IC1927" i="1"/>
  <c r="ID1927" i="1"/>
  <c r="IE1927" i="1"/>
  <c r="IF1927" i="1"/>
  <c r="IG1927" i="1"/>
  <c r="IH1927" i="1"/>
  <c r="II1927" i="1"/>
  <c r="IJ1927" i="1"/>
  <c r="IK1927" i="1"/>
  <c r="HI1928" i="1"/>
  <c r="HJ1928" i="1"/>
  <c r="HK1928" i="1"/>
  <c r="HL1928" i="1"/>
  <c r="HM1928" i="1"/>
  <c r="HN1928" i="1"/>
  <c r="HO1928" i="1"/>
  <c r="HP1928" i="1"/>
  <c r="HQ1928" i="1"/>
  <c r="HR1928" i="1"/>
  <c r="HS1928" i="1"/>
  <c r="HT1928" i="1"/>
  <c r="HU1928" i="1"/>
  <c r="HV1928" i="1"/>
  <c r="HW1928" i="1"/>
  <c r="HX1928" i="1"/>
  <c r="HY1928" i="1"/>
  <c r="HZ1928" i="1"/>
  <c r="IA1928" i="1"/>
  <c r="IB1928" i="1"/>
  <c r="IC1928" i="1"/>
  <c r="ID1928" i="1"/>
  <c r="IE1928" i="1"/>
  <c r="IF1928" i="1"/>
  <c r="IG1928" i="1"/>
  <c r="IH1928" i="1"/>
  <c r="II1928" i="1"/>
  <c r="IJ1928" i="1"/>
  <c r="IK1928" i="1"/>
  <c r="HI1929" i="1"/>
  <c r="HJ1929" i="1"/>
  <c r="HK1929" i="1"/>
  <c r="HL1929" i="1"/>
  <c r="HM1929" i="1"/>
  <c r="HN1929" i="1"/>
  <c r="HO1929" i="1"/>
  <c r="HP1929" i="1"/>
  <c r="HQ1929" i="1"/>
  <c r="HR1929" i="1"/>
  <c r="HS1929" i="1"/>
  <c r="HT1929" i="1"/>
  <c r="HU1929" i="1"/>
  <c r="HV1929" i="1"/>
  <c r="HW1929" i="1"/>
  <c r="HX1929" i="1"/>
  <c r="HY1929" i="1"/>
  <c r="HZ1929" i="1"/>
  <c r="IA1929" i="1"/>
  <c r="IB1929" i="1"/>
  <c r="IC1929" i="1"/>
  <c r="ID1929" i="1"/>
  <c r="IE1929" i="1"/>
  <c r="IF1929" i="1"/>
  <c r="IG1929" i="1"/>
  <c r="IH1929" i="1"/>
  <c r="II1929" i="1"/>
  <c r="IJ1929" i="1"/>
  <c r="IK1929" i="1"/>
  <c r="HI1930" i="1"/>
  <c r="HJ1930" i="1"/>
  <c r="HK1930" i="1"/>
  <c r="HL1930" i="1"/>
  <c r="HM1930" i="1"/>
  <c r="HN1930" i="1"/>
  <c r="HO1930" i="1"/>
  <c r="HP1930" i="1"/>
  <c r="HQ1930" i="1"/>
  <c r="HR1930" i="1"/>
  <c r="HS1930" i="1"/>
  <c r="HT1930" i="1"/>
  <c r="HU1930" i="1"/>
  <c r="HV1930" i="1"/>
  <c r="HW1930" i="1"/>
  <c r="HX1930" i="1"/>
  <c r="HY1930" i="1"/>
  <c r="HZ1930" i="1"/>
  <c r="IA1930" i="1"/>
  <c r="IB1930" i="1"/>
  <c r="IC1930" i="1"/>
  <c r="ID1930" i="1"/>
  <c r="IE1930" i="1"/>
  <c r="IF1930" i="1"/>
  <c r="IG1930" i="1"/>
  <c r="IH1930" i="1"/>
  <c r="II1930" i="1"/>
  <c r="IJ1930" i="1"/>
  <c r="IK1930" i="1"/>
  <c r="HI1931" i="1"/>
  <c r="HJ1931" i="1"/>
  <c r="HK1931" i="1"/>
  <c r="HL1931" i="1"/>
  <c r="HM1931" i="1"/>
  <c r="HN1931" i="1"/>
  <c r="HO1931" i="1"/>
  <c r="HP1931" i="1"/>
  <c r="HQ1931" i="1"/>
  <c r="HR1931" i="1"/>
  <c r="HS1931" i="1"/>
  <c r="HT1931" i="1"/>
  <c r="HU1931" i="1"/>
  <c r="HV1931" i="1"/>
  <c r="HW1931" i="1"/>
  <c r="HX1931" i="1"/>
  <c r="HY1931" i="1"/>
  <c r="HZ1931" i="1"/>
  <c r="IA1931" i="1"/>
  <c r="IB1931" i="1"/>
  <c r="IC1931" i="1"/>
  <c r="ID1931" i="1"/>
  <c r="IE1931" i="1"/>
  <c r="IF1931" i="1"/>
  <c r="IG1931" i="1"/>
  <c r="IH1931" i="1"/>
  <c r="II1931" i="1"/>
  <c r="IJ1931" i="1"/>
  <c r="IK1931" i="1"/>
  <c r="HI1932" i="1"/>
  <c r="HJ1932" i="1"/>
  <c r="HK1932" i="1"/>
  <c r="HL1932" i="1"/>
  <c r="HM1932" i="1"/>
  <c r="HN1932" i="1"/>
  <c r="HO1932" i="1"/>
  <c r="HP1932" i="1"/>
  <c r="HQ1932" i="1"/>
  <c r="HR1932" i="1"/>
  <c r="HS1932" i="1"/>
  <c r="HT1932" i="1"/>
  <c r="HU1932" i="1"/>
  <c r="HV1932" i="1"/>
  <c r="HW1932" i="1"/>
  <c r="HX1932" i="1"/>
  <c r="HY1932" i="1"/>
  <c r="HZ1932" i="1"/>
  <c r="IA1932" i="1"/>
  <c r="IB1932" i="1"/>
  <c r="IC1932" i="1"/>
  <c r="ID1932" i="1"/>
  <c r="IE1932" i="1"/>
  <c r="IF1932" i="1"/>
  <c r="IG1932" i="1"/>
  <c r="IH1932" i="1"/>
  <c r="II1932" i="1"/>
  <c r="IJ1932" i="1"/>
  <c r="IK1932" i="1"/>
  <c r="HI1933" i="1"/>
  <c r="HJ1933" i="1"/>
  <c r="HK1933" i="1"/>
  <c r="HL1933" i="1"/>
  <c r="HM1933" i="1"/>
  <c r="HN1933" i="1"/>
  <c r="HO1933" i="1"/>
  <c r="HP1933" i="1"/>
  <c r="HQ1933" i="1"/>
  <c r="HR1933" i="1"/>
  <c r="HS1933" i="1"/>
  <c r="HT1933" i="1"/>
  <c r="HU1933" i="1"/>
  <c r="HV1933" i="1"/>
  <c r="HW1933" i="1"/>
  <c r="HX1933" i="1"/>
  <c r="HY1933" i="1"/>
  <c r="HZ1933" i="1"/>
  <c r="IA1933" i="1"/>
  <c r="IB1933" i="1"/>
  <c r="IC1933" i="1"/>
  <c r="ID1933" i="1"/>
  <c r="IE1933" i="1"/>
  <c r="IF1933" i="1"/>
  <c r="IG1933" i="1"/>
  <c r="IH1933" i="1"/>
  <c r="II1933" i="1"/>
  <c r="IJ1933" i="1"/>
  <c r="IK1933" i="1"/>
  <c r="HI1934" i="1"/>
  <c r="HJ1934" i="1"/>
  <c r="HK1934" i="1"/>
  <c r="HL1934" i="1"/>
  <c r="HM1934" i="1"/>
  <c r="HN1934" i="1"/>
  <c r="HO1934" i="1"/>
  <c r="HP1934" i="1"/>
  <c r="HQ1934" i="1"/>
  <c r="HR1934" i="1"/>
  <c r="HS1934" i="1"/>
  <c r="HT1934" i="1"/>
  <c r="HU1934" i="1"/>
  <c r="HV1934" i="1"/>
  <c r="HW1934" i="1"/>
  <c r="HX1934" i="1"/>
  <c r="HY1934" i="1"/>
  <c r="HZ1934" i="1"/>
  <c r="IA1934" i="1"/>
  <c r="IB1934" i="1"/>
  <c r="IC1934" i="1"/>
  <c r="ID1934" i="1"/>
  <c r="IE1934" i="1"/>
  <c r="IF1934" i="1"/>
  <c r="IG1934" i="1"/>
  <c r="IH1934" i="1"/>
  <c r="II1934" i="1"/>
  <c r="IJ1934" i="1"/>
  <c r="IK1934" i="1"/>
  <c r="HI1935" i="1"/>
  <c r="HJ1935" i="1"/>
  <c r="HK1935" i="1"/>
  <c r="HL1935" i="1"/>
  <c r="HM1935" i="1"/>
  <c r="HN1935" i="1"/>
  <c r="HO1935" i="1"/>
  <c r="HP1935" i="1"/>
  <c r="HQ1935" i="1"/>
  <c r="HR1935" i="1"/>
  <c r="HS1935" i="1"/>
  <c r="HT1935" i="1"/>
  <c r="HU1935" i="1"/>
  <c r="HV1935" i="1"/>
  <c r="HW1935" i="1"/>
  <c r="HX1935" i="1"/>
  <c r="HY1935" i="1"/>
  <c r="HZ1935" i="1"/>
  <c r="IA1935" i="1"/>
  <c r="IB1935" i="1"/>
  <c r="IC1935" i="1"/>
  <c r="ID1935" i="1"/>
  <c r="IE1935" i="1"/>
  <c r="IF1935" i="1"/>
  <c r="IG1935" i="1"/>
  <c r="IH1935" i="1"/>
  <c r="II1935" i="1"/>
  <c r="IJ1935" i="1"/>
  <c r="IK1935" i="1"/>
  <c r="HI1936" i="1"/>
  <c r="HJ1936" i="1"/>
  <c r="HK1936" i="1"/>
  <c r="HL1936" i="1"/>
  <c r="HM1936" i="1"/>
  <c r="HN1936" i="1"/>
  <c r="HO1936" i="1"/>
  <c r="HP1936" i="1"/>
  <c r="HQ1936" i="1"/>
  <c r="HR1936" i="1"/>
  <c r="HS1936" i="1"/>
  <c r="HT1936" i="1"/>
  <c r="HU1936" i="1"/>
  <c r="HV1936" i="1"/>
  <c r="HW1936" i="1"/>
  <c r="HX1936" i="1"/>
  <c r="HY1936" i="1"/>
  <c r="HZ1936" i="1"/>
  <c r="IA1936" i="1"/>
  <c r="IB1936" i="1"/>
  <c r="IC1936" i="1"/>
  <c r="ID1936" i="1"/>
  <c r="IE1936" i="1"/>
  <c r="IF1936" i="1"/>
  <c r="IG1936" i="1"/>
  <c r="IH1936" i="1"/>
  <c r="II1936" i="1"/>
  <c r="IJ1936" i="1"/>
  <c r="IK1936" i="1"/>
  <c r="HI1937" i="1"/>
  <c r="HJ1937" i="1"/>
  <c r="HK1937" i="1"/>
  <c r="HL1937" i="1"/>
  <c r="HM1937" i="1"/>
  <c r="HN1937" i="1"/>
  <c r="HO1937" i="1"/>
  <c r="HP1937" i="1"/>
  <c r="HQ1937" i="1"/>
  <c r="HR1937" i="1"/>
  <c r="HS1937" i="1"/>
  <c r="HT1937" i="1"/>
  <c r="HU1937" i="1"/>
  <c r="HV1937" i="1"/>
  <c r="HW1937" i="1"/>
  <c r="HX1937" i="1"/>
  <c r="HY1937" i="1"/>
  <c r="HZ1937" i="1"/>
  <c r="IA1937" i="1"/>
  <c r="IB1937" i="1"/>
  <c r="IC1937" i="1"/>
  <c r="ID1937" i="1"/>
  <c r="IE1937" i="1"/>
  <c r="IF1937" i="1"/>
  <c r="IG1937" i="1"/>
  <c r="IH1937" i="1"/>
  <c r="II1937" i="1"/>
  <c r="IJ1937" i="1"/>
  <c r="IK1937" i="1"/>
  <c r="HI1938" i="1"/>
  <c r="HJ1938" i="1"/>
  <c r="HK1938" i="1"/>
  <c r="HL1938" i="1"/>
  <c r="HM1938" i="1"/>
  <c r="HN1938" i="1"/>
  <c r="HO1938" i="1"/>
  <c r="HP1938" i="1"/>
  <c r="HQ1938" i="1"/>
  <c r="HR1938" i="1"/>
  <c r="HS1938" i="1"/>
  <c r="HT1938" i="1"/>
  <c r="HU1938" i="1"/>
  <c r="HV1938" i="1"/>
  <c r="HW1938" i="1"/>
  <c r="HX1938" i="1"/>
  <c r="HY1938" i="1"/>
  <c r="HZ1938" i="1"/>
  <c r="IA1938" i="1"/>
  <c r="IB1938" i="1"/>
  <c r="IC1938" i="1"/>
  <c r="ID1938" i="1"/>
  <c r="IE1938" i="1"/>
  <c r="IF1938" i="1"/>
  <c r="IG1938" i="1"/>
  <c r="IH1938" i="1"/>
  <c r="II1938" i="1"/>
  <c r="IJ1938" i="1"/>
  <c r="IK1938" i="1"/>
  <c r="HI1939" i="1"/>
  <c r="HJ1939" i="1"/>
  <c r="HK1939" i="1"/>
  <c r="HL1939" i="1"/>
  <c r="HM1939" i="1"/>
  <c r="HN1939" i="1"/>
  <c r="HO1939" i="1"/>
  <c r="HP1939" i="1"/>
  <c r="HQ1939" i="1"/>
  <c r="HR1939" i="1"/>
  <c r="HS1939" i="1"/>
  <c r="HT1939" i="1"/>
  <c r="HU1939" i="1"/>
  <c r="HV1939" i="1"/>
  <c r="HW1939" i="1"/>
  <c r="HX1939" i="1"/>
  <c r="HY1939" i="1"/>
  <c r="HZ1939" i="1"/>
  <c r="IA1939" i="1"/>
  <c r="IB1939" i="1"/>
  <c r="IC1939" i="1"/>
  <c r="ID1939" i="1"/>
  <c r="IE1939" i="1"/>
  <c r="IF1939" i="1"/>
  <c r="IG1939" i="1"/>
  <c r="IH1939" i="1"/>
  <c r="II1939" i="1"/>
  <c r="IJ1939" i="1"/>
  <c r="IK1939" i="1"/>
  <c r="HI1940" i="1"/>
  <c r="HJ1940" i="1"/>
  <c r="HK1940" i="1"/>
  <c r="HL1940" i="1"/>
  <c r="HM1940" i="1"/>
  <c r="HN1940" i="1"/>
  <c r="HO1940" i="1"/>
  <c r="HP1940" i="1"/>
  <c r="HQ1940" i="1"/>
  <c r="HR1940" i="1"/>
  <c r="HS1940" i="1"/>
  <c r="HT1940" i="1"/>
  <c r="HU1940" i="1"/>
  <c r="HV1940" i="1"/>
  <c r="HW1940" i="1"/>
  <c r="HX1940" i="1"/>
  <c r="HY1940" i="1"/>
  <c r="HZ1940" i="1"/>
  <c r="IA1940" i="1"/>
  <c r="IB1940" i="1"/>
  <c r="IC1940" i="1"/>
  <c r="ID1940" i="1"/>
  <c r="IE1940" i="1"/>
  <c r="IF1940" i="1"/>
  <c r="IG1940" i="1"/>
  <c r="IH1940" i="1"/>
  <c r="II1940" i="1"/>
  <c r="IJ1940" i="1"/>
  <c r="IK1940" i="1"/>
  <c r="HI1941" i="1"/>
  <c r="HJ1941" i="1"/>
  <c r="HK1941" i="1"/>
  <c r="HL1941" i="1"/>
  <c r="HM1941" i="1"/>
  <c r="HN1941" i="1"/>
  <c r="HO1941" i="1"/>
  <c r="HP1941" i="1"/>
  <c r="HQ1941" i="1"/>
  <c r="HR1941" i="1"/>
  <c r="HS1941" i="1"/>
  <c r="HT1941" i="1"/>
  <c r="HU1941" i="1"/>
  <c r="HV1941" i="1"/>
  <c r="HW1941" i="1"/>
  <c r="HX1941" i="1"/>
  <c r="HY1941" i="1"/>
  <c r="HZ1941" i="1"/>
  <c r="IA1941" i="1"/>
  <c r="IB1941" i="1"/>
  <c r="IC1941" i="1"/>
  <c r="ID1941" i="1"/>
  <c r="IE1941" i="1"/>
  <c r="IF1941" i="1"/>
  <c r="IG1941" i="1"/>
  <c r="IH1941" i="1"/>
  <c r="II1941" i="1"/>
  <c r="IJ1941" i="1"/>
  <c r="IK1941" i="1"/>
  <c r="HI1942" i="1"/>
  <c r="HJ1942" i="1"/>
  <c r="HK1942" i="1"/>
  <c r="HL1942" i="1"/>
  <c r="HM1942" i="1"/>
  <c r="HN1942" i="1"/>
  <c r="HO1942" i="1"/>
  <c r="HP1942" i="1"/>
  <c r="HQ1942" i="1"/>
  <c r="HR1942" i="1"/>
  <c r="HS1942" i="1"/>
  <c r="HT1942" i="1"/>
  <c r="HU1942" i="1"/>
  <c r="HV1942" i="1"/>
  <c r="HW1942" i="1"/>
  <c r="HX1942" i="1"/>
  <c r="HY1942" i="1"/>
  <c r="HZ1942" i="1"/>
  <c r="IA1942" i="1"/>
  <c r="IB1942" i="1"/>
  <c r="IC1942" i="1"/>
  <c r="ID1942" i="1"/>
  <c r="IE1942" i="1"/>
  <c r="IF1942" i="1"/>
  <c r="IG1942" i="1"/>
  <c r="IH1942" i="1"/>
  <c r="II1942" i="1"/>
  <c r="IJ1942" i="1"/>
  <c r="IK1942" i="1"/>
  <c r="HI1943" i="1"/>
  <c r="HJ1943" i="1"/>
  <c r="HK1943" i="1"/>
  <c r="HL1943" i="1"/>
  <c r="HM1943" i="1"/>
  <c r="HN1943" i="1"/>
  <c r="HO1943" i="1"/>
  <c r="HP1943" i="1"/>
  <c r="HQ1943" i="1"/>
  <c r="HR1943" i="1"/>
  <c r="HS1943" i="1"/>
  <c r="HT1943" i="1"/>
  <c r="HU1943" i="1"/>
  <c r="HV1943" i="1"/>
  <c r="HW1943" i="1"/>
  <c r="HX1943" i="1"/>
  <c r="HY1943" i="1"/>
  <c r="HZ1943" i="1"/>
  <c r="IA1943" i="1"/>
  <c r="IB1943" i="1"/>
  <c r="IC1943" i="1"/>
  <c r="ID1943" i="1"/>
  <c r="IE1943" i="1"/>
  <c r="IF1943" i="1"/>
  <c r="IG1943" i="1"/>
  <c r="IH1943" i="1"/>
  <c r="II1943" i="1"/>
  <c r="IJ1943" i="1"/>
  <c r="IK1943" i="1"/>
  <c r="HI1944" i="1"/>
  <c r="HJ1944" i="1"/>
  <c r="HK1944" i="1"/>
  <c r="HL1944" i="1"/>
  <c r="HM1944" i="1"/>
  <c r="HN1944" i="1"/>
  <c r="HO1944" i="1"/>
  <c r="HP1944" i="1"/>
  <c r="HQ1944" i="1"/>
  <c r="HR1944" i="1"/>
  <c r="HS1944" i="1"/>
  <c r="HT1944" i="1"/>
  <c r="HU1944" i="1"/>
  <c r="HV1944" i="1"/>
  <c r="HW1944" i="1"/>
  <c r="HX1944" i="1"/>
  <c r="HY1944" i="1"/>
  <c r="HZ1944" i="1"/>
  <c r="IA1944" i="1"/>
  <c r="IB1944" i="1"/>
  <c r="IC1944" i="1"/>
  <c r="ID1944" i="1"/>
  <c r="IE1944" i="1"/>
  <c r="IF1944" i="1"/>
  <c r="IG1944" i="1"/>
  <c r="IH1944" i="1"/>
  <c r="II1944" i="1"/>
  <c r="IJ1944" i="1"/>
  <c r="IK1944" i="1"/>
  <c r="HI1945" i="1"/>
  <c r="HJ1945" i="1"/>
  <c r="HK1945" i="1"/>
  <c r="HL1945" i="1"/>
  <c r="HM1945" i="1"/>
  <c r="HN1945" i="1"/>
  <c r="HO1945" i="1"/>
  <c r="HP1945" i="1"/>
  <c r="HQ1945" i="1"/>
  <c r="HR1945" i="1"/>
  <c r="HS1945" i="1"/>
  <c r="HT1945" i="1"/>
  <c r="HU1945" i="1"/>
  <c r="HV1945" i="1"/>
  <c r="HW1945" i="1"/>
  <c r="HX1945" i="1"/>
  <c r="HY1945" i="1"/>
  <c r="HZ1945" i="1"/>
  <c r="IA1945" i="1"/>
  <c r="IB1945" i="1"/>
  <c r="IC1945" i="1"/>
  <c r="ID1945" i="1"/>
  <c r="IE1945" i="1"/>
  <c r="IF1945" i="1"/>
  <c r="IG1945" i="1"/>
  <c r="IH1945" i="1"/>
  <c r="II1945" i="1"/>
  <c r="IJ1945" i="1"/>
  <c r="IK1945" i="1"/>
  <c r="HI1946" i="1"/>
  <c r="HJ1946" i="1"/>
  <c r="HK1946" i="1"/>
  <c r="HL1946" i="1"/>
  <c r="HM1946" i="1"/>
  <c r="HN1946" i="1"/>
  <c r="HO1946" i="1"/>
  <c r="HP1946" i="1"/>
  <c r="HQ1946" i="1"/>
  <c r="HR1946" i="1"/>
  <c r="HS1946" i="1"/>
  <c r="HT1946" i="1"/>
  <c r="HU1946" i="1"/>
  <c r="HV1946" i="1"/>
  <c r="HW1946" i="1"/>
  <c r="HX1946" i="1"/>
  <c r="HY1946" i="1"/>
  <c r="HZ1946" i="1"/>
  <c r="IA1946" i="1"/>
  <c r="IB1946" i="1"/>
  <c r="IC1946" i="1"/>
  <c r="ID1946" i="1"/>
  <c r="IE1946" i="1"/>
  <c r="IF1946" i="1"/>
  <c r="IG1946" i="1"/>
  <c r="IH1946" i="1"/>
  <c r="II1946" i="1"/>
  <c r="IJ1946" i="1"/>
  <c r="IK1946" i="1"/>
  <c r="HI1947" i="1"/>
  <c r="HJ1947" i="1"/>
  <c r="HK1947" i="1"/>
  <c r="HL1947" i="1"/>
  <c r="HM1947" i="1"/>
  <c r="HN1947" i="1"/>
  <c r="HO1947" i="1"/>
  <c r="HP1947" i="1"/>
  <c r="HQ1947" i="1"/>
  <c r="HR1947" i="1"/>
  <c r="HS1947" i="1"/>
  <c r="HT1947" i="1"/>
  <c r="HU1947" i="1"/>
  <c r="HV1947" i="1"/>
  <c r="HW1947" i="1"/>
  <c r="HX1947" i="1"/>
  <c r="HY1947" i="1"/>
  <c r="HZ1947" i="1"/>
  <c r="IA1947" i="1"/>
  <c r="IB1947" i="1"/>
  <c r="IC1947" i="1"/>
  <c r="ID1947" i="1"/>
  <c r="IE1947" i="1"/>
  <c r="IF1947" i="1"/>
  <c r="IG1947" i="1"/>
  <c r="IH1947" i="1"/>
  <c r="II1947" i="1"/>
  <c r="IJ1947" i="1"/>
  <c r="IK1947" i="1"/>
  <c r="HI1948" i="1"/>
  <c r="HJ1948" i="1"/>
  <c r="HK1948" i="1"/>
  <c r="HL1948" i="1"/>
  <c r="HM1948" i="1"/>
  <c r="HN1948" i="1"/>
  <c r="HO1948" i="1"/>
  <c r="HP1948" i="1"/>
  <c r="HQ1948" i="1"/>
  <c r="HR1948" i="1"/>
  <c r="HS1948" i="1"/>
  <c r="HT1948" i="1"/>
  <c r="HU1948" i="1"/>
  <c r="HV1948" i="1"/>
  <c r="HW1948" i="1"/>
  <c r="HX1948" i="1"/>
  <c r="HY1948" i="1"/>
  <c r="HZ1948" i="1"/>
  <c r="IA1948" i="1"/>
  <c r="IB1948" i="1"/>
  <c r="IC1948" i="1"/>
  <c r="ID1948" i="1"/>
  <c r="IE1948" i="1"/>
  <c r="IF1948" i="1"/>
  <c r="IG1948" i="1"/>
  <c r="IH1948" i="1"/>
  <c r="II1948" i="1"/>
  <c r="IJ1948" i="1"/>
  <c r="IK1948" i="1"/>
  <c r="HI1949" i="1"/>
  <c r="HJ1949" i="1"/>
  <c r="HK1949" i="1"/>
  <c r="HL1949" i="1"/>
  <c r="HM1949" i="1"/>
  <c r="HN1949" i="1"/>
  <c r="HO1949" i="1"/>
  <c r="HP1949" i="1"/>
  <c r="HQ1949" i="1"/>
  <c r="HR1949" i="1"/>
  <c r="HS1949" i="1"/>
  <c r="HT1949" i="1"/>
  <c r="HU1949" i="1"/>
  <c r="HV1949" i="1"/>
  <c r="HW1949" i="1"/>
  <c r="HX1949" i="1"/>
  <c r="HY1949" i="1"/>
  <c r="HZ1949" i="1"/>
  <c r="IA1949" i="1"/>
  <c r="IB1949" i="1"/>
  <c r="IC1949" i="1"/>
  <c r="ID1949" i="1"/>
  <c r="IE1949" i="1"/>
  <c r="IF1949" i="1"/>
  <c r="IG1949" i="1"/>
  <c r="IH1949" i="1"/>
  <c r="II1949" i="1"/>
  <c r="IJ1949" i="1"/>
  <c r="IK1949" i="1"/>
  <c r="HI1950" i="1"/>
  <c r="HJ1950" i="1"/>
  <c r="HK1950" i="1"/>
  <c r="HL1950" i="1"/>
  <c r="HM1950" i="1"/>
  <c r="HN1950" i="1"/>
  <c r="HO1950" i="1"/>
  <c r="HP1950" i="1"/>
  <c r="HQ1950" i="1"/>
  <c r="HR1950" i="1"/>
  <c r="HS1950" i="1"/>
  <c r="HT1950" i="1"/>
  <c r="HU1950" i="1"/>
  <c r="HV1950" i="1"/>
  <c r="HW1950" i="1"/>
  <c r="HX1950" i="1"/>
  <c r="HY1950" i="1"/>
  <c r="HZ1950" i="1"/>
  <c r="IA1950" i="1"/>
  <c r="IB1950" i="1"/>
  <c r="IC1950" i="1"/>
  <c r="ID1950" i="1"/>
  <c r="IE1950" i="1"/>
  <c r="IF1950" i="1"/>
  <c r="IG1950" i="1"/>
  <c r="IH1950" i="1"/>
  <c r="II1950" i="1"/>
  <c r="IJ1950" i="1"/>
  <c r="IK1950" i="1"/>
  <c r="HI1951" i="1"/>
  <c r="HJ1951" i="1"/>
  <c r="HK1951" i="1"/>
  <c r="HL1951" i="1"/>
  <c r="HM1951" i="1"/>
  <c r="HN1951" i="1"/>
  <c r="HO1951" i="1"/>
  <c r="HP1951" i="1"/>
  <c r="HQ1951" i="1"/>
  <c r="HR1951" i="1"/>
  <c r="HS1951" i="1"/>
  <c r="HT1951" i="1"/>
  <c r="HU1951" i="1"/>
  <c r="HV1951" i="1"/>
  <c r="HW1951" i="1"/>
  <c r="HX1951" i="1"/>
  <c r="HY1951" i="1"/>
  <c r="HZ1951" i="1"/>
  <c r="IA1951" i="1"/>
  <c r="IB1951" i="1"/>
  <c r="IC1951" i="1"/>
  <c r="ID1951" i="1"/>
  <c r="IE1951" i="1"/>
  <c r="IF1951" i="1"/>
  <c r="IG1951" i="1"/>
  <c r="IH1951" i="1"/>
  <c r="II1951" i="1"/>
  <c r="IJ1951" i="1"/>
  <c r="IK1951" i="1"/>
  <c r="HI1952" i="1"/>
  <c r="HJ1952" i="1"/>
  <c r="HK1952" i="1"/>
  <c r="HL1952" i="1"/>
  <c r="HM1952" i="1"/>
  <c r="HN1952" i="1"/>
  <c r="HO1952" i="1"/>
  <c r="HP1952" i="1"/>
  <c r="HQ1952" i="1"/>
  <c r="HR1952" i="1"/>
  <c r="HS1952" i="1"/>
  <c r="HT1952" i="1"/>
  <c r="HU1952" i="1"/>
  <c r="HV1952" i="1"/>
  <c r="HW1952" i="1"/>
  <c r="HX1952" i="1"/>
  <c r="HY1952" i="1"/>
  <c r="HZ1952" i="1"/>
  <c r="IA1952" i="1"/>
  <c r="IB1952" i="1"/>
  <c r="IC1952" i="1"/>
  <c r="ID1952" i="1"/>
  <c r="IE1952" i="1"/>
  <c r="IF1952" i="1"/>
  <c r="IG1952" i="1"/>
  <c r="IH1952" i="1"/>
  <c r="II1952" i="1"/>
  <c r="IJ1952" i="1"/>
  <c r="IK1952" i="1"/>
  <c r="HI1953" i="1"/>
  <c r="HJ1953" i="1"/>
  <c r="HK1953" i="1"/>
  <c r="HL1953" i="1"/>
  <c r="HM1953" i="1"/>
  <c r="HN1953" i="1"/>
  <c r="HO1953" i="1"/>
  <c r="HP1953" i="1"/>
  <c r="HQ1953" i="1"/>
  <c r="HR1953" i="1"/>
  <c r="HS1953" i="1"/>
  <c r="HT1953" i="1"/>
  <c r="HU1953" i="1"/>
  <c r="HV1953" i="1"/>
  <c r="HW1953" i="1"/>
  <c r="HX1953" i="1"/>
  <c r="HY1953" i="1"/>
  <c r="HZ1953" i="1"/>
  <c r="IA1953" i="1"/>
  <c r="IB1953" i="1"/>
  <c r="IC1953" i="1"/>
  <c r="ID1953" i="1"/>
  <c r="IE1953" i="1"/>
  <c r="IF1953" i="1"/>
  <c r="IG1953" i="1"/>
  <c r="IH1953" i="1"/>
  <c r="II1953" i="1"/>
  <c r="IJ1953" i="1"/>
  <c r="IK1953" i="1"/>
  <c r="HI1954" i="1"/>
  <c r="HJ1954" i="1"/>
  <c r="HK1954" i="1"/>
  <c r="HL1954" i="1"/>
  <c r="HM1954" i="1"/>
  <c r="HN1954" i="1"/>
  <c r="HO1954" i="1"/>
  <c r="HP1954" i="1"/>
  <c r="HQ1954" i="1"/>
  <c r="HR1954" i="1"/>
  <c r="HS1954" i="1"/>
  <c r="HT1954" i="1"/>
  <c r="HU1954" i="1"/>
  <c r="HV1954" i="1"/>
  <c r="HW1954" i="1"/>
  <c r="HX1954" i="1"/>
  <c r="HY1954" i="1"/>
  <c r="HZ1954" i="1"/>
  <c r="IA1954" i="1"/>
  <c r="IB1954" i="1"/>
  <c r="IC1954" i="1"/>
  <c r="ID1954" i="1"/>
  <c r="IE1954" i="1"/>
  <c r="IF1954" i="1"/>
  <c r="IG1954" i="1"/>
  <c r="IH1954" i="1"/>
  <c r="II1954" i="1"/>
  <c r="IJ1954" i="1"/>
  <c r="IK1954" i="1"/>
  <c r="HI1955" i="1"/>
  <c r="HJ1955" i="1"/>
  <c r="HK1955" i="1"/>
  <c r="HL1955" i="1"/>
  <c r="HM1955" i="1"/>
  <c r="HN1955" i="1"/>
  <c r="HO1955" i="1"/>
  <c r="HP1955" i="1"/>
  <c r="HQ1955" i="1"/>
  <c r="HR1955" i="1"/>
  <c r="HS1955" i="1"/>
  <c r="HT1955" i="1"/>
  <c r="HU1955" i="1"/>
  <c r="HV1955" i="1"/>
  <c r="HW1955" i="1"/>
  <c r="HX1955" i="1"/>
  <c r="HY1955" i="1"/>
  <c r="HZ1955" i="1"/>
  <c r="IA1955" i="1"/>
  <c r="IB1955" i="1"/>
  <c r="IC1955" i="1"/>
  <c r="ID1955" i="1"/>
  <c r="IE1955" i="1"/>
  <c r="IF1955" i="1"/>
  <c r="IG1955" i="1"/>
  <c r="IH1955" i="1"/>
  <c r="II1955" i="1"/>
  <c r="IJ1955" i="1"/>
  <c r="IK1955" i="1"/>
  <c r="HI1956" i="1"/>
  <c r="HJ1956" i="1"/>
  <c r="HK1956" i="1"/>
  <c r="HL1956" i="1"/>
  <c r="HM1956" i="1"/>
  <c r="HN1956" i="1"/>
  <c r="HO1956" i="1"/>
  <c r="HP1956" i="1"/>
  <c r="HQ1956" i="1"/>
  <c r="HR1956" i="1"/>
  <c r="HS1956" i="1"/>
  <c r="HT1956" i="1"/>
  <c r="HU1956" i="1"/>
  <c r="HV1956" i="1"/>
  <c r="HW1956" i="1"/>
  <c r="HX1956" i="1"/>
  <c r="HY1956" i="1"/>
  <c r="HZ1956" i="1"/>
  <c r="IA1956" i="1"/>
  <c r="IB1956" i="1"/>
  <c r="IC1956" i="1"/>
  <c r="ID1956" i="1"/>
  <c r="IE1956" i="1"/>
  <c r="IF1956" i="1"/>
  <c r="IG1956" i="1"/>
  <c r="IH1956" i="1"/>
  <c r="II1956" i="1"/>
  <c r="IJ1956" i="1"/>
  <c r="IK1956" i="1"/>
  <c r="HI1957" i="1"/>
  <c r="HJ1957" i="1"/>
  <c r="HK1957" i="1"/>
  <c r="HL1957" i="1"/>
  <c r="HM1957" i="1"/>
  <c r="HN1957" i="1"/>
  <c r="HO1957" i="1"/>
  <c r="HP1957" i="1"/>
  <c r="HQ1957" i="1"/>
  <c r="HR1957" i="1"/>
  <c r="HS1957" i="1"/>
  <c r="HT1957" i="1"/>
  <c r="HU1957" i="1"/>
  <c r="HV1957" i="1"/>
  <c r="HW1957" i="1"/>
  <c r="HX1957" i="1"/>
  <c r="HY1957" i="1"/>
  <c r="HZ1957" i="1"/>
  <c r="IA1957" i="1"/>
  <c r="IB1957" i="1"/>
  <c r="IC1957" i="1"/>
  <c r="ID1957" i="1"/>
  <c r="IE1957" i="1"/>
  <c r="IF1957" i="1"/>
  <c r="IG1957" i="1"/>
  <c r="IH1957" i="1"/>
  <c r="II1957" i="1"/>
  <c r="IJ1957" i="1"/>
  <c r="IK1957" i="1"/>
  <c r="HI1958" i="1"/>
  <c r="HJ1958" i="1"/>
  <c r="HK1958" i="1"/>
  <c r="HL1958" i="1"/>
  <c r="HM1958" i="1"/>
  <c r="HN1958" i="1"/>
  <c r="HO1958" i="1"/>
  <c r="HP1958" i="1"/>
  <c r="HQ1958" i="1"/>
  <c r="HR1958" i="1"/>
  <c r="HS1958" i="1"/>
  <c r="HT1958" i="1"/>
  <c r="HU1958" i="1"/>
  <c r="HV1958" i="1"/>
  <c r="HW1958" i="1"/>
  <c r="HX1958" i="1"/>
  <c r="HY1958" i="1"/>
  <c r="HZ1958" i="1"/>
  <c r="IA1958" i="1"/>
  <c r="IB1958" i="1"/>
  <c r="IC1958" i="1"/>
  <c r="ID1958" i="1"/>
  <c r="IE1958" i="1"/>
  <c r="IF1958" i="1"/>
  <c r="IG1958" i="1"/>
  <c r="IH1958" i="1"/>
  <c r="II1958" i="1"/>
  <c r="IJ1958" i="1"/>
  <c r="IK1958" i="1"/>
  <c r="HI1959" i="1"/>
  <c r="HJ1959" i="1"/>
  <c r="HK1959" i="1"/>
  <c r="HL1959" i="1"/>
  <c r="HM1959" i="1"/>
  <c r="HN1959" i="1"/>
  <c r="HO1959" i="1"/>
  <c r="HP1959" i="1"/>
  <c r="HQ1959" i="1"/>
  <c r="HR1959" i="1"/>
  <c r="HS1959" i="1"/>
  <c r="HT1959" i="1"/>
  <c r="HU1959" i="1"/>
  <c r="HV1959" i="1"/>
  <c r="HW1959" i="1"/>
  <c r="HX1959" i="1"/>
  <c r="HY1959" i="1"/>
  <c r="HZ1959" i="1"/>
  <c r="IA1959" i="1"/>
  <c r="IB1959" i="1"/>
  <c r="IC1959" i="1"/>
  <c r="ID1959" i="1"/>
  <c r="IE1959" i="1"/>
  <c r="IF1959" i="1"/>
  <c r="IG1959" i="1"/>
  <c r="IH1959" i="1"/>
  <c r="II1959" i="1"/>
  <c r="IJ1959" i="1"/>
  <c r="IK1959" i="1"/>
  <c r="HI1960" i="1"/>
  <c r="HJ1960" i="1"/>
  <c r="HK1960" i="1"/>
  <c r="HL1960" i="1"/>
  <c r="HM1960" i="1"/>
  <c r="HN1960" i="1"/>
  <c r="HO1960" i="1"/>
  <c r="HP1960" i="1"/>
  <c r="HQ1960" i="1"/>
  <c r="HR1960" i="1"/>
  <c r="HS1960" i="1"/>
  <c r="HT1960" i="1"/>
  <c r="HU1960" i="1"/>
  <c r="HV1960" i="1"/>
  <c r="HW1960" i="1"/>
  <c r="HX1960" i="1"/>
  <c r="HY1960" i="1"/>
  <c r="HZ1960" i="1"/>
  <c r="IA1960" i="1"/>
  <c r="IB1960" i="1"/>
  <c r="IC1960" i="1"/>
  <c r="ID1960" i="1"/>
  <c r="IE1960" i="1"/>
  <c r="IF1960" i="1"/>
  <c r="IG1960" i="1"/>
  <c r="IH1960" i="1"/>
  <c r="II1960" i="1"/>
  <c r="IJ1960" i="1"/>
  <c r="IK1960" i="1"/>
  <c r="HI1961" i="1"/>
  <c r="HJ1961" i="1"/>
  <c r="HK1961" i="1"/>
  <c r="HL1961" i="1"/>
  <c r="HM1961" i="1"/>
  <c r="HN1961" i="1"/>
  <c r="HO1961" i="1"/>
  <c r="HP1961" i="1"/>
  <c r="HQ1961" i="1"/>
  <c r="HR1961" i="1"/>
  <c r="HS1961" i="1"/>
  <c r="HT1961" i="1"/>
  <c r="HU1961" i="1"/>
  <c r="HV1961" i="1"/>
  <c r="HW1961" i="1"/>
  <c r="HX1961" i="1"/>
  <c r="HY1961" i="1"/>
  <c r="HZ1961" i="1"/>
  <c r="IA1961" i="1"/>
  <c r="IB1961" i="1"/>
  <c r="IC1961" i="1"/>
  <c r="ID1961" i="1"/>
  <c r="IE1961" i="1"/>
  <c r="IF1961" i="1"/>
  <c r="IG1961" i="1"/>
  <c r="IH1961" i="1"/>
  <c r="II1961" i="1"/>
  <c r="IJ1961" i="1"/>
  <c r="IK1961" i="1"/>
  <c r="HI1962" i="1"/>
  <c r="HJ1962" i="1"/>
  <c r="HK1962" i="1"/>
  <c r="HL1962" i="1"/>
  <c r="HM1962" i="1"/>
  <c r="HN1962" i="1"/>
  <c r="HO1962" i="1"/>
  <c r="HP1962" i="1"/>
  <c r="HQ1962" i="1"/>
  <c r="HR1962" i="1"/>
  <c r="HS1962" i="1"/>
  <c r="HT1962" i="1"/>
  <c r="HU1962" i="1"/>
  <c r="HV1962" i="1"/>
  <c r="HW1962" i="1"/>
  <c r="HX1962" i="1"/>
  <c r="HY1962" i="1"/>
  <c r="HZ1962" i="1"/>
  <c r="IA1962" i="1"/>
  <c r="IB1962" i="1"/>
  <c r="IC1962" i="1"/>
  <c r="ID1962" i="1"/>
  <c r="IE1962" i="1"/>
  <c r="IF1962" i="1"/>
  <c r="IG1962" i="1"/>
  <c r="IH1962" i="1"/>
  <c r="II1962" i="1"/>
  <c r="IJ1962" i="1"/>
  <c r="IK1962" i="1"/>
  <c r="HI1963" i="1"/>
  <c r="HJ1963" i="1"/>
  <c r="HK1963" i="1"/>
  <c r="HL1963" i="1"/>
  <c r="HM1963" i="1"/>
  <c r="HN1963" i="1"/>
  <c r="HO1963" i="1"/>
  <c r="HP1963" i="1"/>
  <c r="HQ1963" i="1"/>
  <c r="HR1963" i="1"/>
  <c r="HS1963" i="1"/>
  <c r="HT1963" i="1"/>
  <c r="HU1963" i="1"/>
  <c r="HV1963" i="1"/>
  <c r="HW1963" i="1"/>
  <c r="HX1963" i="1"/>
  <c r="HY1963" i="1"/>
  <c r="HZ1963" i="1"/>
  <c r="IA1963" i="1"/>
  <c r="IB1963" i="1"/>
  <c r="IC1963" i="1"/>
  <c r="ID1963" i="1"/>
  <c r="IE1963" i="1"/>
  <c r="IF1963" i="1"/>
  <c r="IG1963" i="1"/>
  <c r="IH1963" i="1"/>
  <c r="II1963" i="1"/>
  <c r="IJ1963" i="1"/>
  <c r="IK1963" i="1"/>
  <c r="HI1964" i="1"/>
  <c r="HJ1964" i="1"/>
  <c r="HK1964" i="1"/>
  <c r="HL1964" i="1"/>
  <c r="HM1964" i="1"/>
  <c r="HN1964" i="1"/>
  <c r="HO1964" i="1"/>
  <c r="HP1964" i="1"/>
  <c r="HQ1964" i="1"/>
  <c r="HR1964" i="1"/>
  <c r="HS1964" i="1"/>
  <c r="HT1964" i="1"/>
  <c r="HU1964" i="1"/>
  <c r="HV1964" i="1"/>
  <c r="HW1964" i="1"/>
  <c r="HX1964" i="1"/>
  <c r="HY1964" i="1"/>
  <c r="HZ1964" i="1"/>
  <c r="IA1964" i="1"/>
  <c r="IB1964" i="1"/>
  <c r="IC1964" i="1"/>
  <c r="ID1964" i="1"/>
  <c r="IE1964" i="1"/>
  <c r="IF1964" i="1"/>
  <c r="IG1964" i="1"/>
  <c r="IH1964" i="1"/>
  <c r="II1964" i="1"/>
  <c r="IJ1964" i="1"/>
  <c r="IK1964" i="1"/>
  <c r="HI1965" i="1"/>
  <c r="HJ1965" i="1"/>
  <c r="HK1965" i="1"/>
  <c r="HL1965" i="1"/>
  <c r="HM1965" i="1"/>
  <c r="HN1965" i="1"/>
  <c r="HO1965" i="1"/>
  <c r="HP1965" i="1"/>
  <c r="HQ1965" i="1"/>
  <c r="HR1965" i="1"/>
  <c r="HS1965" i="1"/>
  <c r="HT1965" i="1"/>
  <c r="HU1965" i="1"/>
  <c r="HV1965" i="1"/>
  <c r="HW1965" i="1"/>
  <c r="HX1965" i="1"/>
  <c r="HY1965" i="1"/>
  <c r="HZ1965" i="1"/>
  <c r="IA1965" i="1"/>
  <c r="IB1965" i="1"/>
  <c r="IC1965" i="1"/>
  <c r="ID1965" i="1"/>
  <c r="IE1965" i="1"/>
  <c r="IF1965" i="1"/>
  <c r="IG1965" i="1"/>
  <c r="IH1965" i="1"/>
  <c r="II1965" i="1"/>
  <c r="IJ1965" i="1"/>
  <c r="IK1965" i="1"/>
  <c r="HI1966" i="1"/>
  <c r="HJ1966" i="1"/>
  <c r="HK1966" i="1"/>
  <c r="HL1966" i="1"/>
  <c r="HM1966" i="1"/>
  <c r="HN1966" i="1"/>
  <c r="HO1966" i="1"/>
  <c r="HP1966" i="1"/>
  <c r="HQ1966" i="1"/>
  <c r="HR1966" i="1"/>
  <c r="HS1966" i="1"/>
  <c r="HT1966" i="1"/>
  <c r="HU1966" i="1"/>
  <c r="HV1966" i="1"/>
  <c r="HW1966" i="1"/>
  <c r="HX1966" i="1"/>
  <c r="HY1966" i="1"/>
  <c r="HZ1966" i="1"/>
  <c r="IA1966" i="1"/>
  <c r="IB1966" i="1"/>
  <c r="IC1966" i="1"/>
  <c r="ID1966" i="1"/>
  <c r="IE1966" i="1"/>
  <c r="IF1966" i="1"/>
  <c r="IG1966" i="1"/>
  <c r="IH1966" i="1"/>
  <c r="II1966" i="1"/>
  <c r="IJ1966" i="1"/>
  <c r="IK1966" i="1"/>
  <c r="HI1967" i="1"/>
  <c r="HJ1967" i="1"/>
  <c r="HK1967" i="1"/>
  <c r="HL1967" i="1"/>
  <c r="HM1967" i="1"/>
  <c r="HN1967" i="1"/>
  <c r="HO1967" i="1"/>
  <c r="HP1967" i="1"/>
  <c r="HQ1967" i="1"/>
  <c r="HR1967" i="1"/>
  <c r="HS1967" i="1"/>
  <c r="HT1967" i="1"/>
  <c r="HU1967" i="1"/>
  <c r="HV1967" i="1"/>
  <c r="HW1967" i="1"/>
  <c r="HX1967" i="1"/>
  <c r="HY1967" i="1"/>
  <c r="HZ1967" i="1"/>
  <c r="IA1967" i="1"/>
  <c r="IB1967" i="1"/>
  <c r="IC1967" i="1"/>
  <c r="ID1967" i="1"/>
  <c r="IE1967" i="1"/>
  <c r="IF1967" i="1"/>
  <c r="IG1967" i="1"/>
  <c r="IH1967" i="1"/>
  <c r="II1967" i="1"/>
  <c r="IJ1967" i="1"/>
  <c r="IK1967" i="1"/>
  <c r="HI1968" i="1"/>
  <c r="HJ1968" i="1"/>
  <c r="HK1968" i="1"/>
  <c r="HL1968" i="1"/>
  <c r="HM1968" i="1"/>
  <c r="HN1968" i="1"/>
  <c r="HO1968" i="1"/>
  <c r="HP1968" i="1"/>
  <c r="HQ1968" i="1"/>
  <c r="HR1968" i="1"/>
  <c r="HS1968" i="1"/>
  <c r="HT1968" i="1"/>
  <c r="HU1968" i="1"/>
  <c r="HV1968" i="1"/>
  <c r="HW1968" i="1"/>
  <c r="HX1968" i="1"/>
  <c r="HY1968" i="1"/>
  <c r="HZ1968" i="1"/>
  <c r="IA1968" i="1"/>
  <c r="IB1968" i="1"/>
  <c r="IC1968" i="1"/>
  <c r="ID1968" i="1"/>
  <c r="IE1968" i="1"/>
  <c r="IF1968" i="1"/>
  <c r="IG1968" i="1"/>
  <c r="IH1968" i="1"/>
  <c r="II1968" i="1"/>
  <c r="IJ1968" i="1"/>
  <c r="IK1968" i="1"/>
  <c r="HI1969" i="1"/>
  <c r="HJ1969" i="1"/>
  <c r="HK1969" i="1"/>
  <c r="HL1969" i="1"/>
  <c r="HM1969" i="1"/>
  <c r="HN1969" i="1"/>
  <c r="HO1969" i="1"/>
  <c r="HP1969" i="1"/>
  <c r="HQ1969" i="1"/>
  <c r="HR1969" i="1"/>
  <c r="HS1969" i="1"/>
  <c r="HT1969" i="1"/>
  <c r="HU1969" i="1"/>
  <c r="HV1969" i="1"/>
  <c r="HW1969" i="1"/>
  <c r="HX1969" i="1"/>
  <c r="HY1969" i="1"/>
  <c r="HZ1969" i="1"/>
  <c r="IA1969" i="1"/>
  <c r="IB1969" i="1"/>
  <c r="IC1969" i="1"/>
  <c r="ID1969" i="1"/>
  <c r="IE1969" i="1"/>
  <c r="IF1969" i="1"/>
  <c r="IG1969" i="1"/>
  <c r="IH1969" i="1"/>
  <c r="II1969" i="1"/>
  <c r="IJ1969" i="1"/>
  <c r="IK1969" i="1"/>
  <c r="HI1970" i="1"/>
  <c r="HJ1970" i="1"/>
  <c r="HK1970" i="1"/>
  <c r="HL1970" i="1"/>
  <c r="HM1970" i="1"/>
  <c r="HN1970" i="1"/>
  <c r="HO1970" i="1"/>
  <c r="HP1970" i="1"/>
  <c r="HQ1970" i="1"/>
  <c r="HR1970" i="1"/>
  <c r="HS1970" i="1"/>
  <c r="HT1970" i="1"/>
  <c r="HU1970" i="1"/>
  <c r="HV1970" i="1"/>
  <c r="HW1970" i="1"/>
  <c r="HX1970" i="1"/>
  <c r="HY1970" i="1"/>
  <c r="HZ1970" i="1"/>
  <c r="IA1970" i="1"/>
  <c r="IB1970" i="1"/>
  <c r="IC1970" i="1"/>
  <c r="ID1970" i="1"/>
  <c r="IE1970" i="1"/>
  <c r="IF1970" i="1"/>
  <c r="IG1970" i="1"/>
  <c r="IH1970" i="1"/>
  <c r="II1970" i="1"/>
  <c r="IJ1970" i="1"/>
  <c r="IK1970" i="1"/>
  <c r="HI1971" i="1"/>
  <c r="HJ1971" i="1"/>
  <c r="HK1971" i="1"/>
  <c r="HL1971" i="1"/>
  <c r="HM1971" i="1"/>
  <c r="HN1971" i="1"/>
  <c r="HO1971" i="1"/>
  <c r="HP1971" i="1"/>
  <c r="HQ1971" i="1"/>
  <c r="HR1971" i="1"/>
  <c r="HS1971" i="1"/>
  <c r="HT1971" i="1"/>
  <c r="HU1971" i="1"/>
  <c r="HV1971" i="1"/>
  <c r="HW1971" i="1"/>
  <c r="HX1971" i="1"/>
  <c r="HY1971" i="1"/>
  <c r="HZ1971" i="1"/>
  <c r="IA1971" i="1"/>
  <c r="IB1971" i="1"/>
  <c r="IC1971" i="1"/>
  <c r="ID1971" i="1"/>
  <c r="IE1971" i="1"/>
  <c r="IF1971" i="1"/>
  <c r="IG1971" i="1"/>
  <c r="IH1971" i="1"/>
  <c r="II1971" i="1"/>
  <c r="IJ1971" i="1"/>
  <c r="IK1971" i="1"/>
  <c r="HI1972" i="1"/>
  <c r="HJ1972" i="1"/>
  <c r="HK1972" i="1"/>
  <c r="HL1972" i="1"/>
  <c r="HM1972" i="1"/>
  <c r="HN1972" i="1"/>
  <c r="HO1972" i="1"/>
  <c r="HP1972" i="1"/>
  <c r="HQ1972" i="1"/>
  <c r="HR1972" i="1"/>
  <c r="HS1972" i="1"/>
  <c r="HT1972" i="1"/>
  <c r="HU1972" i="1"/>
  <c r="HV1972" i="1"/>
  <c r="HW1972" i="1"/>
  <c r="HX1972" i="1"/>
  <c r="HY1972" i="1"/>
  <c r="HZ1972" i="1"/>
  <c r="IA1972" i="1"/>
  <c r="IB1972" i="1"/>
  <c r="IC1972" i="1"/>
  <c r="ID1972" i="1"/>
  <c r="IE1972" i="1"/>
  <c r="IF1972" i="1"/>
  <c r="IG1972" i="1"/>
  <c r="IH1972" i="1"/>
  <c r="II1972" i="1"/>
  <c r="IJ1972" i="1"/>
  <c r="IK1972" i="1"/>
  <c r="HI1973" i="1"/>
  <c r="HJ1973" i="1"/>
  <c r="HK1973" i="1"/>
  <c r="HL1973" i="1"/>
  <c r="HM1973" i="1"/>
  <c r="HN1973" i="1"/>
  <c r="HO1973" i="1"/>
  <c r="HP1973" i="1"/>
  <c r="HQ1973" i="1"/>
  <c r="HR1973" i="1"/>
  <c r="HS1973" i="1"/>
  <c r="HT1973" i="1"/>
  <c r="HU1973" i="1"/>
  <c r="HV1973" i="1"/>
  <c r="HW1973" i="1"/>
  <c r="HX1973" i="1"/>
  <c r="HY1973" i="1"/>
  <c r="HZ1973" i="1"/>
  <c r="IA1973" i="1"/>
  <c r="IB1973" i="1"/>
  <c r="IC1973" i="1"/>
  <c r="ID1973" i="1"/>
  <c r="IE1973" i="1"/>
  <c r="IF1973" i="1"/>
  <c r="IG1973" i="1"/>
  <c r="IH1973" i="1"/>
  <c r="II1973" i="1"/>
  <c r="IJ1973" i="1"/>
  <c r="IK1973" i="1"/>
  <c r="HI1974" i="1"/>
  <c r="HJ1974" i="1"/>
  <c r="HK1974" i="1"/>
  <c r="HL1974" i="1"/>
  <c r="HM1974" i="1"/>
  <c r="HN1974" i="1"/>
  <c r="HO1974" i="1"/>
  <c r="HP1974" i="1"/>
  <c r="HQ1974" i="1"/>
  <c r="HR1974" i="1"/>
  <c r="HS1974" i="1"/>
  <c r="HT1974" i="1"/>
  <c r="HU1974" i="1"/>
  <c r="HV1974" i="1"/>
  <c r="HW1974" i="1"/>
  <c r="HX1974" i="1"/>
  <c r="HY1974" i="1"/>
  <c r="HZ1974" i="1"/>
  <c r="IA1974" i="1"/>
  <c r="IB1974" i="1"/>
  <c r="IC1974" i="1"/>
  <c r="ID1974" i="1"/>
  <c r="IE1974" i="1"/>
  <c r="IF1974" i="1"/>
  <c r="IG1974" i="1"/>
  <c r="IH1974" i="1"/>
  <c r="II1974" i="1"/>
  <c r="IJ1974" i="1"/>
  <c r="IK1974" i="1"/>
  <c r="HI1975" i="1"/>
  <c r="HJ1975" i="1"/>
  <c r="HK1975" i="1"/>
  <c r="HL1975" i="1"/>
  <c r="HM1975" i="1"/>
  <c r="HN1975" i="1"/>
  <c r="HO1975" i="1"/>
  <c r="HP1975" i="1"/>
  <c r="HQ1975" i="1"/>
  <c r="HR1975" i="1"/>
  <c r="HS1975" i="1"/>
  <c r="HT1975" i="1"/>
  <c r="HU1975" i="1"/>
  <c r="HV1975" i="1"/>
  <c r="HW1975" i="1"/>
  <c r="HX1975" i="1"/>
  <c r="HY1975" i="1"/>
  <c r="HZ1975" i="1"/>
  <c r="IA1975" i="1"/>
  <c r="IB1975" i="1"/>
  <c r="IC1975" i="1"/>
  <c r="ID1975" i="1"/>
  <c r="IE1975" i="1"/>
  <c r="IF1975" i="1"/>
  <c r="IG1975" i="1"/>
  <c r="IH1975" i="1"/>
  <c r="II1975" i="1"/>
  <c r="IJ1975" i="1"/>
  <c r="IK1975" i="1"/>
  <c r="HI1976" i="1"/>
  <c r="HJ1976" i="1"/>
  <c r="HK1976" i="1"/>
  <c r="HL1976" i="1"/>
  <c r="HM1976" i="1"/>
  <c r="HN1976" i="1"/>
  <c r="HO1976" i="1"/>
  <c r="HP1976" i="1"/>
  <c r="HQ1976" i="1"/>
  <c r="HR1976" i="1"/>
  <c r="HS1976" i="1"/>
  <c r="HT1976" i="1"/>
  <c r="HU1976" i="1"/>
  <c r="HV1976" i="1"/>
  <c r="HW1976" i="1"/>
  <c r="HX1976" i="1"/>
  <c r="HY1976" i="1"/>
  <c r="HZ1976" i="1"/>
  <c r="IA1976" i="1"/>
  <c r="IB1976" i="1"/>
  <c r="IC1976" i="1"/>
  <c r="ID1976" i="1"/>
  <c r="IE1976" i="1"/>
  <c r="IF1976" i="1"/>
  <c r="IG1976" i="1"/>
  <c r="IH1976" i="1"/>
  <c r="II1976" i="1"/>
  <c r="IJ1976" i="1"/>
  <c r="IK1976" i="1"/>
  <c r="HI1977" i="1"/>
  <c r="HJ1977" i="1"/>
  <c r="HK1977" i="1"/>
  <c r="HL1977" i="1"/>
  <c r="HM1977" i="1"/>
  <c r="HN1977" i="1"/>
  <c r="HO1977" i="1"/>
  <c r="HP1977" i="1"/>
  <c r="HQ1977" i="1"/>
  <c r="HR1977" i="1"/>
  <c r="HS1977" i="1"/>
  <c r="HT1977" i="1"/>
  <c r="HU1977" i="1"/>
  <c r="HV1977" i="1"/>
  <c r="HW1977" i="1"/>
  <c r="HX1977" i="1"/>
  <c r="HY1977" i="1"/>
  <c r="HZ1977" i="1"/>
  <c r="IA1977" i="1"/>
  <c r="IB1977" i="1"/>
  <c r="IC1977" i="1"/>
  <c r="ID1977" i="1"/>
  <c r="IE1977" i="1"/>
  <c r="IF1977" i="1"/>
  <c r="IG1977" i="1"/>
  <c r="IH1977" i="1"/>
  <c r="II1977" i="1"/>
  <c r="IJ1977" i="1"/>
  <c r="IK1977" i="1"/>
  <c r="HI1978" i="1"/>
  <c r="HJ1978" i="1"/>
  <c r="HK1978" i="1"/>
  <c r="HL1978" i="1"/>
  <c r="HM1978" i="1"/>
  <c r="HN1978" i="1"/>
  <c r="HO1978" i="1"/>
  <c r="HP1978" i="1"/>
  <c r="HQ1978" i="1"/>
  <c r="HR1978" i="1"/>
  <c r="HS1978" i="1"/>
  <c r="HT1978" i="1"/>
  <c r="HU1978" i="1"/>
  <c r="HV1978" i="1"/>
  <c r="HW1978" i="1"/>
  <c r="HX1978" i="1"/>
  <c r="HY1978" i="1"/>
  <c r="HZ1978" i="1"/>
  <c r="IA1978" i="1"/>
  <c r="IB1978" i="1"/>
  <c r="IC1978" i="1"/>
  <c r="ID1978" i="1"/>
  <c r="IE1978" i="1"/>
  <c r="IF1978" i="1"/>
  <c r="IG1978" i="1"/>
  <c r="IH1978" i="1"/>
  <c r="II1978" i="1"/>
  <c r="IJ1978" i="1"/>
  <c r="IK1978" i="1"/>
  <c r="HI1979" i="1"/>
  <c r="HJ1979" i="1"/>
  <c r="HK1979" i="1"/>
  <c r="HL1979" i="1"/>
  <c r="HM1979" i="1"/>
  <c r="HN1979" i="1"/>
  <c r="HO1979" i="1"/>
  <c r="HP1979" i="1"/>
  <c r="HQ1979" i="1"/>
  <c r="HR1979" i="1"/>
  <c r="HS1979" i="1"/>
  <c r="HT1979" i="1"/>
  <c r="HU1979" i="1"/>
  <c r="HV1979" i="1"/>
  <c r="HW1979" i="1"/>
  <c r="HX1979" i="1"/>
  <c r="HY1979" i="1"/>
  <c r="HZ1979" i="1"/>
  <c r="IA1979" i="1"/>
  <c r="IB1979" i="1"/>
  <c r="IC1979" i="1"/>
  <c r="ID1979" i="1"/>
  <c r="IE1979" i="1"/>
  <c r="IF1979" i="1"/>
  <c r="IG1979" i="1"/>
  <c r="IH1979" i="1"/>
  <c r="II1979" i="1"/>
  <c r="IJ1979" i="1"/>
  <c r="IK1979" i="1"/>
  <c r="HI1980" i="1"/>
  <c r="HJ1980" i="1"/>
  <c r="HK1980" i="1"/>
  <c r="HL1980" i="1"/>
  <c r="HM1980" i="1"/>
  <c r="HN1980" i="1"/>
  <c r="HO1980" i="1"/>
  <c r="HP1980" i="1"/>
  <c r="HQ1980" i="1"/>
  <c r="HR1980" i="1"/>
  <c r="HS1980" i="1"/>
  <c r="HT1980" i="1"/>
  <c r="HU1980" i="1"/>
  <c r="HV1980" i="1"/>
  <c r="HW1980" i="1"/>
  <c r="HX1980" i="1"/>
  <c r="HY1980" i="1"/>
  <c r="HZ1980" i="1"/>
  <c r="IA1980" i="1"/>
  <c r="IB1980" i="1"/>
  <c r="IC1980" i="1"/>
  <c r="ID1980" i="1"/>
  <c r="IE1980" i="1"/>
  <c r="IF1980" i="1"/>
  <c r="IG1980" i="1"/>
  <c r="IH1980" i="1"/>
  <c r="II1980" i="1"/>
  <c r="IJ1980" i="1"/>
  <c r="IK1980" i="1"/>
  <c r="HI1981" i="1"/>
  <c r="HJ1981" i="1"/>
  <c r="HK1981" i="1"/>
  <c r="HL1981" i="1"/>
  <c r="HM1981" i="1"/>
  <c r="HN1981" i="1"/>
  <c r="HO1981" i="1"/>
  <c r="HP1981" i="1"/>
  <c r="HQ1981" i="1"/>
  <c r="HR1981" i="1"/>
  <c r="HS1981" i="1"/>
  <c r="HT1981" i="1"/>
  <c r="HU1981" i="1"/>
  <c r="HV1981" i="1"/>
  <c r="HW1981" i="1"/>
  <c r="HX1981" i="1"/>
  <c r="HY1981" i="1"/>
  <c r="HZ1981" i="1"/>
  <c r="IA1981" i="1"/>
  <c r="IB1981" i="1"/>
  <c r="IC1981" i="1"/>
  <c r="ID1981" i="1"/>
  <c r="IE1981" i="1"/>
  <c r="IF1981" i="1"/>
  <c r="IG1981" i="1"/>
  <c r="IH1981" i="1"/>
  <c r="II1981" i="1"/>
  <c r="IJ1981" i="1"/>
  <c r="IK1981" i="1"/>
  <c r="HI1982" i="1"/>
  <c r="HJ1982" i="1"/>
  <c r="HK1982" i="1"/>
  <c r="HL1982" i="1"/>
  <c r="HM1982" i="1"/>
  <c r="HN1982" i="1"/>
  <c r="HO1982" i="1"/>
  <c r="HP1982" i="1"/>
  <c r="HQ1982" i="1"/>
  <c r="HR1982" i="1"/>
  <c r="HS1982" i="1"/>
  <c r="HT1982" i="1"/>
  <c r="HU1982" i="1"/>
  <c r="HV1982" i="1"/>
  <c r="HW1982" i="1"/>
  <c r="HX1982" i="1"/>
  <c r="HY1982" i="1"/>
  <c r="HZ1982" i="1"/>
  <c r="IA1982" i="1"/>
  <c r="IB1982" i="1"/>
  <c r="IC1982" i="1"/>
  <c r="ID1982" i="1"/>
  <c r="IE1982" i="1"/>
  <c r="IF1982" i="1"/>
  <c r="IG1982" i="1"/>
  <c r="IH1982" i="1"/>
  <c r="II1982" i="1"/>
  <c r="IJ1982" i="1"/>
  <c r="IK1982" i="1"/>
  <c r="HI1983" i="1"/>
  <c r="HJ1983" i="1"/>
  <c r="HK1983" i="1"/>
  <c r="HL1983" i="1"/>
  <c r="HM1983" i="1"/>
  <c r="HN1983" i="1"/>
  <c r="HO1983" i="1"/>
  <c r="HP1983" i="1"/>
  <c r="HQ1983" i="1"/>
  <c r="HR1983" i="1"/>
  <c r="HS1983" i="1"/>
  <c r="HT1983" i="1"/>
  <c r="HU1983" i="1"/>
  <c r="HV1983" i="1"/>
  <c r="HW1983" i="1"/>
  <c r="HX1983" i="1"/>
  <c r="HY1983" i="1"/>
  <c r="HZ1983" i="1"/>
  <c r="IA1983" i="1"/>
  <c r="IB1983" i="1"/>
  <c r="IC1983" i="1"/>
  <c r="ID1983" i="1"/>
  <c r="IE1983" i="1"/>
  <c r="IF1983" i="1"/>
  <c r="IG1983" i="1"/>
  <c r="IH1983" i="1"/>
  <c r="II1983" i="1"/>
  <c r="IJ1983" i="1"/>
  <c r="IK1983" i="1"/>
  <c r="HI1984" i="1"/>
  <c r="HJ1984" i="1"/>
  <c r="HK1984" i="1"/>
  <c r="HL1984" i="1"/>
  <c r="HM1984" i="1"/>
  <c r="HN1984" i="1"/>
  <c r="HO1984" i="1"/>
  <c r="HP1984" i="1"/>
  <c r="HQ1984" i="1"/>
  <c r="HR1984" i="1"/>
  <c r="HS1984" i="1"/>
  <c r="HT1984" i="1"/>
  <c r="HU1984" i="1"/>
  <c r="HV1984" i="1"/>
  <c r="HW1984" i="1"/>
  <c r="HX1984" i="1"/>
  <c r="HY1984" i="1"/>
  <c r="HZ1984" i="1"/>
  <c r="IA1984" i="1"/>
  <c r="IB1984" i="1"/>
  <c r="IC1984" i="1"/>
  <c r="ID1984" i="1"/>
  <c r="IE1984" i="1"/>
  <c r="IF1984" i="1"/>
  <c r="IG1984" i="1"/>
  <c r="IH1984" i="1"/>
  <c r="II1984" i="1"/>
  <c r="IJ1984" i="1"/>
  <c r="IK1984" i="1"/>
  <c r="HI1985" i="1"/>
  <c r="HJ1985" i="1"/>
  <c r="HK1985" i="1"/>
  <c r="HL1985" i="1"/>
  <c r="HM1985" i="1"/>
  <c r="HN1985" i="1"/>
  <c r="HO1985" i="1"/>
  <c r="HP1985" i="1"/>
  <c r="HQ1985" i="1"/>
  <c r="HR1985" i="1"/>
  <c r="HS1985" i="1"/>
  <c r="HT1985" i="1"/>
  <c r="HU1985" i="1"/>
  <c r="HV1985" i="1"/>
  <c r="HW1985" i="1"/>
  <c r="HX1985" i="1"/>
  <c r="HY1985" i="1"/>
  <c r="HZ1985" i="1"/>
  <c r="IA1985" i="1"/>
  <c r="IB1985" i="1"/>
  <c r="IC1985" i="1"/>
  <c r="ID1985" i="1"/>
  <c r="IE1985" i="1"/>
  <c r="IF1985" i="1"/>
  <c r="IG1985" i="1"/>
  <c r="IH1985" i="1"/>
  <c r="II1985" i="1"/>
  <c r="IJ1985" i="1"/>
  <c r="IK1985" i="1"/>
  <c r="HI1986" i="1"/>
  <c r="HJ1986" i="1"/>
  <c r="HK1986" i="1"/>
  <c r="HL1986" i="1"/>
  <c r="HM1986" i="1"/>
  <c r="HN1986" i="1"/>
  <c r="HO1986" i="1"/>
  <c r="HP1986" i="1"/>
  <c r="HQ1986" i="1"/>
  <c r="HR1986" i="1"/>
  <c r="HS1986" i="1"/>
  <c r="HT1986" i="1"/>
  <c r="HU1986" i="1"/>
  <c r="HV1986" i="1"/>
  <c r="HW1986" i="1"/>
  <c r="HX1986" i="1"/>
  <c r="HY1986" i="1"/>
  <c r="HZ1986" i="1"/>
  <c r="IA1986" i="1"/>
  <c r="IB1986" i="1"/>
  <c r="IC1986" i="1"/>
  <c r="ID1986" i="1"/>
  <c r="IE1986" i="1"/>
  <c r="IF1986" i="1"/>
  <c r="IG1986" i="1"/>
  <c r="IH1986" i="1"/>
  <c r="II1986" i="1"/>
  <c r="IJ1986" i="1"/>
  <c r="IK1986" i="1"/>
  <c r="HI1987" i="1"/>
  <c r="HJ1987" i="1"/>
  <c r="HK1987" i="1"/>
  <c r="HL1987" i="1"/>
  <c r="HM1987" i="1"/>
  <c r="HN1987" i="1"/>
  <c r="HO1987" i="1"/>
  <c r="HP1987" i="1"/>
  <c r="HQ1987" i="1"/>
  <c r="HR1987" i="1"/>
  <c r="HS1987" i="1"/>
  <c r="HT1987" i="1"/>
  <c r="HU1987" i="1"/>
  <c r="HV1987" i="1"/>
  <c r="HW1987" i="1"/>
  <c r="HX1987" i="1"/>
  <c r="HY1987" i="1"/>
  <c r="HZ1987" i="1"/>
  <c r="IA1987" i="1"/>
  <c r="IB1987" i="1"/>
  <c r="IC1987" i="1"/>
  <c r="ID1987" i="1"/>
  <c r="IE1987" i="1"/>
  <c r="IF1987" i="1"/>
  <c r="IG1987" i="1"/>
  <c r="IH1987" i="1"/>
  <c r="II1987" i="1"/>
  <c r="IJ1987" i="1"/>
  <c r="IK1987" i="1"/>
  <c r="HI1988" i="1"/>
  <c r="HJ1988" i="1"/>
  <c r="HK1988" i="1"/>
  <c r="HL1988" i="1"/>
  <c r="HM1988" i="1"/>
  <c r="HN1988" i="1"/>
  <c r="HO1988" i="1"/>
  <c r="HP1988" i="1"/>
  <c r="HQ1988" i="1"/>
  <c r="HR1988" i="1"/>
  <c r="HS1988" i="1"/>
  <c r="HT1988" i="1"/>
  <c r="HU1988" i="1"/>
  <c r="HV1988" i="1"/>
  <c r="HW1988" i="1"/>
  <c r="HX1988" i="1"/>
  <c r="HY1988" i="1"/>
  <c r="HZ1988" i="1"/>
  <c r="IA1988" i="1"/>
  <c r="IB1988" i="1"/>
  <c r="IC1988" i="1"/>
  <c r="ID1988" i="1"/>
  <c r="IE1988" i="1"/>
  <c r="IF1988" i="1"/>
  <c r="IG1988" i="1"/>
  <c r="IH1988" i="1"/>
  <c r="II1988" i="1"/>
  <c r="IJ1988" i="1"/>
  <c r="IK1988" i="1"/>
  <c r="HI1989" i="1"/>
  <c r="HJ1989" i="1"/>
  <c r="HK1989" i="1"/>
  <c r="HL1989" i="1"/>
  <c r="HM1989" i="1"/>
  <c r="HN1989" i="1"/>
  <c r="HO1989" i="1"/>
  <c r="HP1989" i="1"/>
  <c r="HQ1989" i="1"/>
  <c r="HR1989" i="1"/>
  <c r="HS1989" i="1"/>
  <c r="HT1989" i="1"/>
  <c r="HU1989" i="1"/>
  <c r="HV1989" i="1"/>
  <c r="HW1989" i="1"/>
  <c r="HX1989" i="1"/>
  <c r="HY1989" i="1"/>
  <c r="HZ1989" i="1"/>
  <c r="IA1989" i="1"/>
  <c r="IB1989" i="1"/>
  <c r="IC1989" i="1"/>
  <c r="ID1989" i="1"/>
  <c r="IE1989" i="1"/>
  <c r="IF1989" i="1"/>
  <c r="IG1989" i="1"/>
  <c r="IH1989" i="1"/>
  <c r="II1989" i="1"/>
  <c r="IJ1989" i="1"/>
  <c r="IK1989" i="1"/>
  <c r="HI1990" i="1"/>
  <c r="HJ1990" i="1"/>
  <c r="HK1990" i="1"/>
  <c r="HL1990" i="1"/>
  <c r="HM1990" i="1"/>
  <c r="HN1990" i="1"/>
  <c r="HO1990" i="1"/>
  <c r="HP1990" i="1"/>
  <c r="HQ1990" i="1"/>
  <c r="HR1990" i="1"/>
  <c r="HS1990" i="1"/>
  <c r="HT1990" i="1"/>
  <c r="HU1990" i="1"/>
  <c r="HV1990" i="1"/>
  <c r="HW1990" i="1"/>
  <c r="HX1990" i="1"/>
  <c r="HY1990" i="1"/>
  <c r="HZ1990" i="1"/>
  <c r="IA1990" i="1"/>
  <c r="IB1990" i="1"/>
  <c r="IC1990" i="1"/>
  <c r="ID1990" i="1"/>
  <c r="IE1990" i="1"/>
  <c r="IF1990" i="1"/>
  <c r="IG1990" i="1"/>
  <c r="IH1990" i="1"/>
  <c r="II1990" i="1"/>
  <c r="IJ1990" i="1"/>
  <c r="IK1990" i="1"/>
  <c r="HI1991" i="1"/>
  <c r="HJ1991" i="1"/>
  <c r="HK1991" i="1"/>
  <c r="HL1991" i="1"/>
  <c r="HM1991" i="1"/>
  <c r="HN1991" i="1"/>
  <c r="HO1991" i="1"/>
  <c r="HP1991" i="1"/>
  <c r="HQ1991" i="1"/>
  <c r="HR1991" i="1"/>
  <c r="HS1991" i="1"/>
  <c r="HT1991" i="1"/>
  <c r="HU1991" i="1"/>
  <c r="HV1991" i="1"/>
  <c r="HW1991" i="1"/>
  <c r="HX1991" i="1"/>
  <c r="HY1991" i="1"/>
  <c r="HZ1991" i="1"/>
  <c r="IA1991" i="1"/>
  <c r="IB1991" i="1"/>
  <c r="IC1991" i="1"/>
  <c r="ID1991" i="1"/>
  <c r="IE1991" i="1"/>
  <c r="IF1991" i="1"/>
  <c r="IG1991" i="1"/>
  <c r="IH1991" i="1"/>
  <c r="II1991" i="1"/>
  <c r="IJ1991" i="1"/>
  <c r="IK1991" i="1"/>
  <c r="HI1992" i="1"/>
  <c r="HJ1992" i="1"/>
  <c r="HK1992" i="1"/>
  <c r="HL1992" i="1"/>
  <c r="HM1992" i="1"/>
  <c r="HN1992" i="1"/>
  <c r="HO1992" i="1"/>
  <c r="HP1992" i="1"/>
  <c r="HQ1992" i="1"/>
  <c r="HR1992" i="1"/>
  <c r="HS1992" i="1"/>
  <c r="HT1992" i="1"/>
  <c r="HU1992" i="1"/>
  <c r="HV1992" i="1"/>
  <c r="HW1992" i="1"/>
  <c r="HX1992" i="1"/>
  <c r="HY1992" i="1"/>
  <c r="HZ1992" i="1"/>
  <c r="IA1992" i="1"/>
  <c r="IB1992" i="1"/>
  <c r="IC1992" i="1"/>
  <c r="ID1992" i="1"/>
  <c r="IE1992" i="1"/>
  <c r="IF1992" i="1"/>
  <c r="IG1992" i="1"/>
  <c r="IH1992" i="1"/>
  <c r="II1992" i="1"/>
  <c r="IJ1992" i="1"/>
  <c r="IK1992" i="1"/>
  <c r="HI1993" i="1"/>
  <c r="HJ1993" i="1"/>
  <c r="HK1993" i="1"/>
  <c r="HL1993" i="1"/>
  <c r="HM1993" i="1"/>
  <c r="HN1993" i="1"/>
  <c r="HO1993" i="1"/>
  <c r="HP1993" i="1"/>
  <c r="HQ1993" i="1"/>
  <c r="HR1993" i="1"/>
  <c r="HS1993" i="1"/>
  <c r="HT1993" i="1"/>
  <c r="HU1993" i="1"/>
  <c r="HV1993" i="1"/>
  <c r="HW1993" i="1"/>
  <c r="HX1993" i="1"/>
  <c r="HY1993" i="1"/>
  <c r="HZ1993" i="1"/>
  <c r="IA1993" i="1"/>
  <c r="IB1993" i="1"/>
  <c r="IC1993" i="1"/>
  <c r="ID1993" i="1"/>
  <c r="IE1993" i="1"/>
  <c r="IF1993" i="1"/>
  <c r="IG1993" i="1"/>
  <c r="IH1993" i="1"/>
  <c r="II1993" i="1"/>
  <c r="IJ1993" i="1"/>
  <c r="IK1993" i="1"/>
  <c r="HI1994" i="1"/>
  <c r="HJ1994" i="1"/>
  <c r="HK1994" i="1"/>
  <c r="HL1994" i="1"/>
  <c r="HM1994" i="1"/>
  <c r="HN1994" i="1"/>
  <c r="HO1994" i="1"/>
  <c r="HP1994" i="1"/>
  <c r="HQ1994" i="1"/>
  <c r="HR1994" i="1"/>
  <c r="HS1994" i="1"/>
  <c r="HT1994" i="1"/>
  <c r="HU1994" i="1"/>
  <c r="HV1994" i="1"/>
  <c r="HW1994" i="1"/>
  <c r="HX1994" i="1"/>
  <c r="HY1994" i="1"/>
  <c r="HZ1994" i="1"/>
  <c r="IA1994" i="1"/>
  <c r="IB1994" i="1"/>
  <c r="IC1994" i="1"/>
  <c r="ID1994" i="1"/>
  <c r="IE1994" i="1"/>
  <c r="IF1994" i="1"/>
  <c r="IG1994" i="1"/>
  <c r="IH1994" i="1"/>
  <c r="II1994" i="1"/>
  <c r="IJ1994" i="1"/>
  <c r="IK1994" i="1"/>
  <c r="HI1995" i="1"/>
  <c r="HJ1995" i="1"/>
  <c r="HK1995" i="1"/>
  <c r="HL1995" i="1"/>
  <c r="HM1995" i="1"/>
  <c r="HN1995" i="1"/>
  <c r="HO1995" i="1"/>
  <c r="HP1995" i="1"/>
  <c r="HQ1995" i="1"/>
  <c r="HR1995" i="1"/>
  <c r="HS1995" i="1"/>
  <c r="HT1995" i="1"/>
  <c r="HU1995" i="1"/>
  <c r="HV1995" i="1"/>
  <c r="HW1995" i="1"/>
  <c r="HX1995" i="1"/>
  <c r="HY1995" i="1"/>
  <c r="HZ1995" i="1"/>
  <c r="IA1995" i="1"/>
  <c r="IB1995" i="1"/>
  <c r="IC1995" i="1"/>
  <c r="ID1995" i="1"/>
  <c r="IE1995" i="1"/>
  <c r="IF1995" i="1"/>
  <c r="IG1995" i="1"/>
  <c r="IH1995" i="1"/>
  <c r="II1995" i="1"/>
  <c r="IJ1995" i="1"/>
  <c r="IK1995" i="1"/>
  <c r="HI1996" i="1"/>
  <c r="HJ1996" i="1"/>
  <c r="HK1996" i="1"/>
  <c r="HL1996" i="1"/>
  <c r="HM1996" i="1"/>
  <c r="HN1996" i="1"/>
  <c r="HO1996" i="1"/>
  <c r="HP1996" i="1"/>
  <c r="HQ1996" i="1"/>
  <c r="HR1996" i="1"/>
  <c r="HS1996" i="1"/>
  <c r="HT1996" i="1"/>
  <c r="HU1996" i="1"/>
  <c r="HV1996" i="1"/>
  <c r="HW1996" i="1"/>
  <c r="HX1996" i="1"/>
  <c r="HY1996" i="1"/>
  <c r="HZ1996" i="1"/>
  <c r="IA1996" i="1"/>
  <c r="IB1996" i="1"/>
  <c r="IC1996" i="1"/>
  <c r="ID1996" i="1"/>
  <c r="IE1996" i="1"/>
  <c r="IF1996" i="1"/>
  <c r="IG1996" i="1"/>
  <c r="IH1996" i="1"/>
  <c r="II1996" i="1"/>
  <c r="IJ1996" i="1"/>
  <c r="IK1996" i="1"/>
  <c r="HI1997" i="1"/>
  <c r="HJ1997" i="1"/>
  <c r="HK1997" i="1"/>
  <c r="HL1997" i="1"/>
  <c r="HM1997" i="1"/>
  <c r="HN1997" i="1"/>
  <c r="HO1997" i="1"/>
  <c r="HP1997" i="1"/>
  <c r="HQ1997" i="1"/>
  <c r="HR1997" i="1"/>
  <c r="HS1997" i="1"/>
  <c r="HT1997" i="1"/>
  <c r="HU1997" i="1"/>
  <c r="HV1997" i="1"/>
  <c r="HW1997" i="1"/>
  <c r="HX1997" i="1"/>
  <c r="HY1997" i="1"/>
  <c r="HZ1997" i="1"/>
  <c r="IA1997" i="1"/>
  <c r="IB1997" i="1"/>
  <c r="IC1997" i="1"/>
  <c r="ID1997" i="1"/>
  <c r="IE1997" i="1"/>
  <c r="IF1997" i="1"/>
  <c r="IG1997" i="1"/>
  <c r="IH1997" i="1"/>
  <c r="II1997" i="1"/>
  <c r="IJ1997" i="1"/>
  <c r="IK1997" i="1"/>
  <c r="HI1998" i="1"/>
  <c r="HJ1998" i="1"/>
  <c r="HK1998" i="1"/>
  <c r="HL1998" i="1"/>
  <c r="HM1998" i="1"/>
  <c r="HN1998" i="1"/>
  <c r="HO1998" i="1"/>
  <c r="HP1998" i="1"/>
  <c r="HQ1998" i="1"/>
  <c r="HR1998" i="1"/>
  <c r="HS1998" i="1"/>
  <c r="HT1998" i="1"/>
  <c r="HU1998" i="1"/>
  <c r="HV1998" i="1"/>
  <c r="HW1998" i="1"/>
  <c r="HX1998" i="1"/>
  <c r="HY1998" i="1"/>
  <c r="HZ1998" i="1"/>
  <c r="IA1998" i="1"/>
  <c r="IB1998" i="1"/>
  <c r="IC1998" i="1"/>
  <c r="ID1998" i="1"/>
  <c r="IE1998" i="1"/>
  <c r="IF1998" i="1"/>
  <c r="IG1998" i="1"/>
  <c r="IH1998" i="1"/>
  <c r="II1998" i="1"/>
  <c r="IJ1998" i="1"/>
  <c r="IK1998" i="1"/>
  <c r="HI1999" i="1"/>
  <c r="HJ1999" i="1"/>
  <c r="HK1999" i="1"/>
  <c r="HL1999" i="1"/>
  <c r="HM1999" i="1"/>
  <c r="HN1999" i="1"/>
  <c r="HO1999" i="1"/>
  <c r="HP1999" i="1"/>
  <c r="HQ1999" i="1"/>
  <c r="HR1999" i="1"/>
  <c r="HS1999" i="1"/>
  <c r="HT1999" i="1"/>
  <c r="HU1999" i="1"/>
  <c r="HV1999" i="1"/>
  <c r="HW1999" i="1"/>
  <c r="HX1999" i="1"/>
  <c r="HY1999" i="1"/>
  <c r="HZ1999" i="1"/>
  <c r="IA1999" i="1"/>
  <c r="IB1999" i="1"/>
  <c r="IC1999" i="1"/>
  <c r="ID1999" i="1"/>
  <c r="IE1999" i="1"/>
  <c r="IF1999" i="1"/>
  <c r="IG1999" i="1"/>
  <c r="IH1999" i="1"/>
  <c r="II1999" i="1"/>
  <c r="IJ1999" i="1"/>
  <c r="IK1999" i="1"/>
  <c r="HI2000" i="1"/>
  <c r="HJ2000" i="1"/>
  <c r="HK2000" i="1"/>
  <c r="HL2000" i="1"/>
  <c r="HM2000" i="1"/>
  <c r="HN2000" i="1"/>
  <c r="HO2000" i="1"/>
  <c r="HP2000" i="1"/>
  <c r="HQ2000" i="1"/>
  <c r="HR2000" i="1"/>
  <c r="HS2000" i="1"/>
  <c r="HT2000" i="1"/>
  <c r="HU2000" i="1"/>
  <c r="HV2000" i="1"/>
  <c r="HW2000" i="1"/>
  <c r="HX2000" i="1"/>
  <c r="HY2000" i="1"/>
  <c r="HZ2000" i="1"/>
  <c r="IA2000" i="1"/>
  <c r="IB2000" i="1"/>
  <c r="IC2000" i="1"/>
  <c r="ID2000" i="1"/>
  <c r="IE2000" i="1"/>
  <c r="IF2000" i="1"/>
  <c r="IG2000" i="1"/>
  <c r="IH2000" i="1"/>
  <c r="II2000" i="1"/>
  <c r="IJ2000" i="1"/>
  <c r="IK2000" i="1"/>
  <c r="HI2001" i="1"/>
  <c r="HJ2001" i="1"/>
  <c r="HK2001" i="1"/>
  <c r="HL2001" i="1"/>
  <c r="HM2001" i="1"/>
  <c r="HN2001" i="1"/>
  <c r="HO2001" i="1"/>
  <c r="HP2001" i="1"/>
  <c r="HQ2001" i="1"/>
  <c r="HR2001" i="1"/>
  <c r="HS2001" i="1"/>
  <c r="HT2001" i="1"/>
  <c r="HU2001" i="1"/>
  <c r="HV2001" i="1"/>
  <c r="HW2001" i="1"/>
  <c r="HX2001" i="1"/>
  <c r="HY2001" i="1"/>
  <c r="HZ2001" i="1"/>
  <c r="IA2001" i="1"/>
  <c r="IB2001" i="1"/>
  <c r="IC2001" i="1"/>
  <c r="ID2001" i="1"/>
  <c r="IE2001" i="1"/>
  <c r="IF2001" i="1"/>
  <c r="IG2001" i="1"/>
  <c r="IH2001" i="1"/>
  <c r="II2001" i="1"/>
  <c r="IJ2001" i="1"/>
  <c r="IK2001" i="1"/>
  <c r="HI2002" i="1"/>
  <c r="HJ2002" i="1"/>
  <c r="HK2002" i="1"/>
  <c r="HL2002" i="1"/>
  <c r="HM2002" i="1"/>
  <c r="HN2002" i="1"/>
  <c r="HO2002" i="1"/>
  <c r="HP2002" i="1"/>
  <c r="HQ2002" i="1"/>
  <c r="HR2002" i="1"/>
  <c r="HS2002" i="1"/>
  <c r="HT2002" i="1"/>
  <c r="HU2002" i="1"/>
  <c r="HV2002" i="1"/>
  <c r="HW2002" i="1"/>
  <c r="HX2002" i="1"/>
  <c r="HY2002" i="1"/>
  <c r="HZ2002" i="1"/>
  <c r="IA2002" i="1"/>
  <c r="IB2002" i="1"/>
  <c r="IC2002" i="1"/>
  <c r="ID2002" i="1"/>
  <c r="IE2002" i="1"/>
  <c r="IF2002" i="1"/>
  <c r="IG2002" i="1"/>
  <c r="IH2002" i="1"/>
  <c r="II2002" i="1"/>
  <c r="IJ2002" i="1"/>
  <c r="IK2002" i="1"/>
  <c r="HI2003" i="1"/>
  <c r="HJ2003" i="1"/>
  <c r="HK2003" i="1"/>
  <c r="HL2003" i="1"/>
  <c r="HM2003" i="1"/>
  <c r="HN2003" i="1"/>
  <c r="HO2003" i="1"/>
  <c r="HP2003" i="1"/>
  <c r="HQ2003" i="1"/>
  <c r="HR2003" i="1"/>
  <c r="HS2003" i="1"/>
  <c r="HT2003" i="1"/>
  <c r="HU2003" i="1"/>
  <c r="HV2003" i="1"/>
  <c r="HW2003" i="1"/>
  <c r="HX2003" i="1"/>
  <c r="HY2003" i="1"/>
  <c r="HZ2003" i="1"/>
  <c r="IA2003" i="1"/>
  <c r="IB2003" i="1"/>
  <c r="IC2003" i="1"/>
  <c r="ID2003" i="1"/>
  <c r="IE2003" i="1"/>
  <c r="IF2003" i="1"/>
  <c r="IG2003" i="1"/>
  <c r="IH2003" i="1"/>
  <c r="II2003" i="1"/>
  <c r="IJ2003" i="1"/>
  <c r="IK2003" i="1"/>
  <c r="HI2004" i="1"/>
  <c r="HJ2004" i="1"/>
  <c r="HK2004" i="1"/>
  <c r="HL2004" i="1"/>
  <c r="HM2004" i="1"/>
  <c r="HN2004" i="1"/>
  <c r="HO2004" i="1"/>
  <c r="HP2004" i="1"/>
  <c r="HQ2004" i="1"/>
  <c r="HR2004" i="1"/>
  <c r="HS2004" i="1"/>
  <c r="HT2004" i="1"/>
  <c r="HU2004" i="1"/>
  <c r="HV2004" i="1"/>
  <c r="HW2004" i="1"/>
  <c r="HX2004" i="1"/>
  <c r="HY2004" i="1"/>
  <c r="HZ2004" i="1"/>
  <c r="IA2004" i="1"/>
  <c r="IB2004" i="1"/>
  <c r="IC2004" i="1"/>
  <c r="ID2004" i="1"/>
  <c r="IE2004" i="1"/>
  <c r="IF2004" i="1"/>
  <c r="IG2004" i="1"/>
  <c r="IH2004" i="1"/>
  <c r="II2004" i="1"/>
  <c r="IJ2004" i="1"/>
  <c r="IK2004" i="1"/>
  <c r="HI2005" i="1"/>
  <c r="HJ2005" i="1"/>
  <c r="HK2005" i="1"/>
  <c r="HL2005" i="1"/>
  <c r="HM2005" i="1"/>
  <c r="HN2005" i="1"/>
  <c r="HO2005" i="1"/>
  <c r="HP2005" i="1"/>
  <c r="HQ2005" i="1"/>
  <c r="HR2005" i="1"/>
  <c r="HS2005" i="1"/>
  <c r="HT2005" i="1"/>
  <c r="HU2005" i="1"/>
  <c r="HV2005" i="1"/>
  <c r="HW2005" i="1"/>
  <c r="HX2005" i="1"/>
  <c r="HY2005" i="1"/>
  <c r="HZ2005" i="1"/>
  <c r="IA2005" i="1"/>
  <c r="IB2005" i="1"/>
  <c r="IC2005" i="1"/>
  <c r="ID2005" i="1"/>
  <c r="IE2005" i="1"/>
  <c r="IF2005" i="1"/>
  <c r="IG2005" i="1"/>
  <c r="IH2005" i="1"/>
  <c r="II2005" i="1"/>
  <c r="IJ2005" i="1"/>
  <c r="IK2005" i="1"/>
  <c r="HI2006" i="1"/>
  <c r="HJ2006" i="1"/>
  <c r="HK2006" i="1"/>
  <c r="HL2006" i="1"/>
  <c r="HM2006" i="1"/>
  <c r="HN2006" i="1"/>
  <c r="HO2006" i="1"/>
  <c r="HP2006" i="1"/>
  <c r="HQ2006" i="1"/>
  <c r="HR2006" i="1"/>
  <c r="HS2006" i="1"/>
  <c r="HT2006" i="1"/>
  <c r="HU2006" i="1"/>
  <c r="HV2006" i="1"/>
  <c r="HW2006" i="1"/>
  <c r="HX2006" i="1"/>
  <c r="HY2006" i="1"/>
  <c r="HZ2006" i="1"/>
  <c r="IA2006" i="1"/>
  <c r="IB2006" i="1"/>
  <c r="IC2006" i="1"/>
  <c r="ID2006" i="1"/>
  <c r="IE2006" i="1"/>
  <c r="IF2006" i="1"/>
  <c r="IG2006" i="1"/>
  <c r="IH2006" i="1"/>
  <c r="II2006" i="1"/>
  <c r="IJ2006" i="1"/>
  <c r="IK2006" i="1"/>
  <c r="HI2007" i="1"/>
  <c r="HJ2007" i="1"/>
  <c r="HK2007" i="1"/>
  <c r="HL2007" i="1"/>
  <c r="HM2007" i="1"/>
  <c r="HN2007" i="1"/>
  <c r="HO2007" i="1"/>
  <c r="HP2007" i="1"/>
  <c r="HQ2007" i="1"/>
  <c r="HR2007" i="1"/>
  <c r="HS2007" i="1"/>
  <c r="HT2007" i="1"/>
  <c r="HU2007" i="1"/>
  <c r="HV2007" i="1"/>
  <c r="HW2007" i="1"/>
  <c r="HX2007" i="1"/>
  <c r="HY2007" i="1"/>
  <c r="HZ2007" i="1"/>
  <c r="IA2007" i="1"/>
  <c r="IB2007" i="1"/>
  <c r="IC2007" i="1"/>
  <c r="ID2007" i="1"/>
  <c r="IE2007" i="1"/>
  <c r="IF2007" i="1"/>
  <c r="IG2007" i="1"/>
  <c r="IH2007" i="1"/>
  <c r="II2007" i="1"/>
  <c r="IJ2007" i="1"/>
  <c r="IK2007" i="1"/>
  <c r="HI2008" i="1"/>
  <c r="HJ2008" i="1"/>
  <c r="HK2008" i="1"/>
  <c r="HL2008" i="1"/>
  <c r="HM2008" i="1"/>
  <c r="HN2008" i="1"/>
  <c r="HO2008" i="1"/>
  <c r="HP2008" i="1"/>
  <c r="HQ2008" i="1"/>
  <c r="HR2008" i="1"/>
  <c r="HS2008" i="1"/>
  <c r="HT2008" i="1"/>
  <c r="HU2008" i="1"/>
  <c r="HV2008" i="1"/>
  <c r="HW2008" i="1"/>
  <c r="HX2008" i="1"/>
  <c r="HY2008" i="1"/>
  <c r="HZ2008" i="1"/>
  <c r="IA2008" i="1"/>
  <c r="IB2008" i="1"/>
  <c r="IC2008" i="1"/>
  <c r="ID2008" i="1"/>
  <c r="IE2008" i="1"/>
  <c r="IF2008" i="1"/>
  <c r="IG2008" i="1"/>
  <c r="IH2008" i="1"/>
  <c r="II2008" i="1"/>
  <c r="IJ2008" i="1"/>
  <c r="IK2008" i="1"/>
  <c r="HI2009" i="1"/>
  <c r="HJ2009" i="1"/>
  <c r="HK2009" i="1"/>
  <c r="HL2009" i="1"/>
  <c r="HM2009" i="1"/>
  <c r="HN2009" i="1"/>
  <c r="HO2009" i="1"/>
  <c r="HP2009" i="1"/>
  <c r="HQ2009" i="1"/>
  <c r="HR2009" i="1"/>
  <c r="HS2009" i="1"/>
  <c r="HT2009" i="1"/>
  <c r="HU2009" i="1"/>
  <c r="HV2009" i="1"/>
  <c r="HW2009" i="1"/>
  <c r="HX2009" i="1"/>
  <c r="HY2009" i="1"/>
  <c r="HZ2009" i="1"/>
  <c r="IA2009" i="1"/>
  <c r="IB2009" i="1"/>
  <c r="IC2009" i="1"/>
  <c r="ID2009" i="1"/>
  <c r="IE2009" i="1"/>
  <c r="IF2009" i="1"/>
  <c r="IG2009" i="1"/>
  <c r="IH2009" i="1"/>
  <c r="II2009" i="1"/>
  <c r="IJ2009" i="1"/>
  <c r="IK2009" i="1"/>
  <c r="HI2010" i="1"/>
  <c r="HJ2010" i="1"/>
  <c r="HK2010" i="1"/>
  <c r="HL2010" i="1"/>
  <c r="HM2010" i="1"/>
  <c r="HN2010" i="1"/>
  <c r="HO2010" i="1"/>
  <c r="HP2010" i="1"/>
  <c r="HQ2010" i="1"/>
  <c r="HR2010" i="1"/>
  <c r="HS2010" i="1"/>
  <c r="HT2010" i="1"/>
  <c r="HU2010" i="1"/>
  <c r="HV2010" i="1"/>
  <c r="HW2010" i="1"/>
  <c r="HX2010" i="1"/>
  <c r="HY2010" i="1"/>
  <c r="HZ2010" i="1"/>
  <c r="IA2010" i="1"/>
  <c r="IB2010" i="1"/>
  <c r="IC2010" i="1"/>
  <c r="ID2010" i="1"/>
  <c r="IE2010" i="1"/>
  <c r="IF2010" i="1"/>
  <c r="IG2010" i="1"/>
  <c r="IH2010" i="1"/>
  <c r="II2010" i="1"/>
  <c r="IJ2010" i="1"/>
  <c r="IK2010" i="1"/>
  <c r="HI2011" i="1"/>
  <c r="HJ2011" i="1"/>
  <c r="HK2011" i="1"/>
  <c r="HL2011" i="1"/>
  <c r="HM2011" i="1"/>
  <c r="HN2011" i="1"/>
  <c r="HO2011" i="1"/>
  <c r="HP2011" i="1"/>
  <c r="HQ2011" i="1"/>
  <c r="HR2011" i="1"/>
  <c r="HS2011" i="1"/>
  <c r="HT2011" i="1"/>
  <c r="HU2011" i="1"/>
  <c r="HV2011" i="1"/>
  <c r="HW2011" i="1"/>
  <c r="HX2011" i="1"/>
  <c r="HY2011" i="1"/>
  <c r="HZ2011" i="1"/>
  <c r="IA2011" i="1"/>
  <c r="IB2011" i="1"/>
  <c r="IC2011" i="1"/>
  <c r="ID2011" i="1"/>
  <c r="IE2011" i="1"/>
  <c r="IF2011" i="1"/>
  <c r="IG2011" i="1"/>
  <c r="IH2011" i="1"/>
  <c r="II2011" i="1"/>
  <c r="IJ2011" i="1"/>
  <c r="IK2011" i="1"/>
  <c r="HI2012" i="1"/>
  <c r="HJ2012" i="1"/>
  <c r="HK2012" i="1"/>
  <c r="HL2012" i="1"/>
  <c r="HM2012" i="1"/>
  <c r="HN2012" i="1"/>
  <c r="HO2012" i="1"/>
  <c r="HP2012" i="1"/>
  <c r="HQ2012" i="1"/>
  <c r="HR2012" i="1"/>
  <c r="HS2012" i="1"/>
  <c r="HT2012" i="1"/>
  <c r="HU2012" i="1"/>
  <c r="HV2012" i="1"/>
  <c r="HW2012" i="1"/>
  <c r="HX2012" i="1"/>
  <c r="HY2012" i="1"/>
  <c r="HZ2012" i="1"/>
  <c r="IA2012" i="1"/>
  <c r="IB2012" i="1"/>
  <c r="IC2012" i="1"/>
  <c r="ID2012" i="1"/>
  <c r="IE2012" i="1"/>
  <c r="IF2012" i="1"/>
  <c r="IG2012" i="1"/>
  <c r="IH2012" i="1"/>
  <c r="II2012" i="1"/>
  <c r="IJ2012" i="1"/>
  <c r="IK2012" i="1"/>
  <c r="HI2013" i="1"/>
  <c r="HJ2013" i="1"/>
  <c r="HK2013" i="1"/>
  <c r="HL2013" i="1"/>
  <c r="HM2013" i="1"/>
  <c r="HN2013" i="1"/>
  <c r="HO2013" i="1"/>
  <c r="HP2013" i="1"/>
  <c r="HQ2013" i="1"/>
  <c r="HR2013" i="1"/>
  <c r="HS2013" i="1"/>
  <c r="HT2013" i="1"/>
  <c r="HU2013" i="1"/>
  <c r="HV2013" i="1"/>
  <c r="HW2013" i="1"/>
  <c r="HX2013" i="1"/>
  <c r="HY2013" i="1"/>
  <c r="HZ2013" i="1"/>
  <c r="IA2013" i="1"/>
  <c r="IB2013" i="1"/>
  <c r="IC2013" i="1"/>
  <c r="ID2013" i="1"/>
  <c r="IE2013" i="1"/>
  <c r="IF2013" i="1"/>
  <c r="IG2013" i="1"/>
  <c r="IH2013" i="1"/>
  <c r="II2013" i="1"/>
  <c r="IJ2013" i="1"/>
  <c r="IK2013" i="1"/>
  <c r="HI2014" i="1"/>
  <c r="HJ2014" i="1"/>
  <c r="HK2014" i="1"/>
  <c r="HL2014" i="1"/>
  <c r="HM2014" i="1"/>
  <c r="HN2014" i="1"/>
  <c r="HO2014" i="1"/>
  <c r="HP2014" i="1"/>
  <c r="HQ2014" i="1"/>
  <c r="HR2014" i="1"/>
  <c r="HS2014" i="1"/>
  <c r="HT2014" i="1"/>
  <c r="HU2014" i="1"/>
  <c r="HV2014" i="1"/>
  <c r="HW2014" i="1"/>
  <c r="HX2014" i="1"/>
  <c r="HY2014" i="1"/>
  <c r="HZ2014" i="1"/>
  <c r="IA2014" i="1"/>
  <c r="IB2014" i="1"/>
  <c r="IC2014" i="1"/>
  <c r="ID2014" i="1"/>
  <c r="IE2014" i="1"/>
  <c r="IF2014" i="1"/>
  <c r="IG2014" i="1"/>
  <c r="IH2014" i="1"/>
  <c r="II2014" i="1"/>
  <c r="IJ2014" i="1"/>
  <c r="IK2014" i="1"/>
  <c r="HI2015" i="1"/>
  <c r="HJ2015" i="1"/>
  <c r="HK2015" i="1"/>
  <c r="HL2015" i="1"/>
  <c r="HM2015" i="1"/>
  <c r="HN2015" i="1"/>
  <c r="HO2015" i="1"/>
  <c r="HP2015" i="1"/>
  <c r="HQ2015" i="1"/>
  <c r="HR2015" i="1"/>
  <c r="HS2015" i="1"/>
  <c r="HT2015" i="1"/>
  <c r="HU2015" i="1"/>
  <c r="HV2015" i="1"/>
  <c r="HW2015" i="1"/>
  <c r="HX2015" i="1"/>
  <c r="HY2015" i="1"/>
  <c r="HZ2015" i="1"/>
  <c r="IA2015" i="1"/>
  <c r="IB2015" i="1"/>
  <c r="IC2015" i="1"/>
  <c r="ID2015" i="1"/>
  <c r="IE2015" i="1"/>
  <c r="IF2015" i="1"/>
  <c r="IG2015" i="1"/>
  <c r="IH2015" i="1"/>
  <c r="II2015" i="1"/>
  <c r="IJ2015" i="1"/>
  <c r="IK2015" i="1"/>
  <c r="HI2016" i="1"/>
  <c r="HJ2016" i="1"/>
  <c r="HK2016" i="1"/>
  <c r="HL2016" i="1"/>
  <c r="HM2016" i="1"/>
  <c r="HN2016" i="1"/>
  <c r="HO2016" i="1"/>
  <c r="HP2016" i="1"/>
  <c r="HQ2016" i="1"/>
  <c r="HR2016" i="1"/>
  <c r="HS2016" i="1"/>
  <c r="HT2016" i="1"/>
  <c r="HU2016" i="1"/>
  <c r="HV2016" i="1"/>
  <c r="HW2016" i="1"/>
  <c r="HX2016" i="1"/>
  <c r="HY2016" i="1"/>
  <c r="HZ2016" i="1"/>
  <c r="IA2016" i="1"/>
  <c r="IB2016" i="1"/>
  <c r="IC2016" i="1"/>
  <c r="ID2016" i="1"/>
  <c r="IE2016" i="1"/>
  <c r="IF2016" i="1"/>
  <c r="IG2016" i="1"/>
  <c r="IH2016" i="1"/>
  <c r="II2016" i="1"/>
  <c r="IJ2016" i="1"/>
  <c r="IK2016" i="1"/>
  <c r="HI2017" i="1"/>
  <c r="HJ2017" i="1"/>
  <c r="HK2017" i="1"/>
  <c r="HL2017" i="1"/>
  <c r="HM2017" i="1"/>
  <c r="HN2017" i="1"/>
  <c r="HO2017" i="1"/>
  <c r="HP2017" i="1"/>
  <c r="HQ2017" i="1"/>
  <c r="HR2017" i="1"/>
  <c r="HS2017" i="1"/>
  <c r="HT2017" i="1"/>
  <c r="HU2017" i="1"/>
  <c r="HV2017" i="1"/>
  <c r="HW2017" i="1"/>
  <c r="HX2017" i="1"/>
  <c r="HY2017" i="1"/>
  <c r="HZ2017" i="1"/>
  <c r="IA2017" i="1"/>
  <c r="IB2017" i="1"/>
  <c r="IC2017" i="1"/>
  <c r="ID2017" i="1"/>
  <c r="IE2017" i="1"/>
  <c r="IF2017" i="1"/>
  <c r="IG2017" i="1"/>
  <c r="IH2017" i="1"/>
  <c r="II2017" i="1"/>
  <c r="IJ2017" i="1"/>
  <c r="IK2017" i="1"/>
  <c r="HI2018" i="1"/>
  <c r="HJ2018" i="1"/>
  <c r="HK2018" i="1"/>
  <c r="HL2018" i="1"/>
  <c r="HM2018" i="1"/>
  <c r="HN2018" i="1"/>
  <c r="HO2018" i="1"/>
  <c r="HP2018" i="1"/>
  <c r="HQ2018" i="1"/>
  <c r="HR2018" i="1"/>
  <c r="HS2018" i="1"/>
  <c r="HT2018" i="1"/>
  <c r="HU2018" i="1"/>
  <c r="HV2018" i="1"/>
  <c r="HW2018" i="1"/>
  <c r="HX2018" i="1"/>
  <c r="HY2018" i="1"/>
  <c r="HZ2018" i="1"/>
  <c r="IA2018" i="1"/>
  <c r="IB2018" i="1"/>
  <c r="IC2018" i="1"/>
  <c r="ID2018" i="1"/>
  <c r="IE2018" i="1"/>
  <c r="IF2018" i="1"/>
  <c r="IG2018" i="1"/>
  <c r="IH2018" i="1"/>
  <c r="II2018" i="1"/>
  <c r="IJ2018" i="1"/>
  <c r="IK2018" i="1"/>
  <c r="HI2019" i="1"/>
  <c r="HJ2019" i="1"/>
  <c r="HK2019" i="1"/>
  <c r="HL2019" i="1"/>
  <c r="HM2019" i="1"/>
  <c r="HN2019" i="1"/>
  <c r="HO2019" i="1"/>
  <c r="HP2019" i="1"/>
  <c r="HQ2019" i="1"/>
  <c r="HR2019" i="1"/>
  <c r="HS2019" i="1"/>
  <c r="HT2019" i="1"/>
  <c r="HU2019" i="1"/>
  <c r="HV2019" i="1"/>
  <c r="HW2019" i="1"/>
  <c r="HX2019" i="1"/>
  <c r="HY2019" i="1"/>
  <c r="HZ2019" i="1"/>
  <c r="IA2019" i="1"/>
  <c r="IB2019" i="1"/>
  <c r="IC2019" i="1"/>
  <c r="ID2019" i="1"/>
  <c r="IE2019" i="1"/>
  <c r="IF2019" i="1"/>
  <c r="IG2019" i="1"/>
  <c r="IH2019" i="1"/>
  <c r="II2019" i="1"/>
  <c r="IJ2019" i="1"/>
  <c r="IK2019" i="1"/>
  <c r="HI2020" i="1"/>
  <c r="HJ2020" i="1"/>
  <c r="HK2020" i="1"/>
  <c r="HL2020" i="1"/>
  <c r="HM2020" i="1"/>
  <c r="HN2020" i="1"/>
  <c r="HO2020" i="1"/>
  <c r="HP2020" i="1"/>
  <c r="HQ2020" i="1"/>
  <c r="HR2020" i="1"/>
  <c r="HS2020" i="1"/>
  <c r="HT2020" i="1"/>
  <c r="HU2020" i="1"/>
  <c r="HV2020" i="1"/>
  <c r="HW2020" i="1"/>
  <c r="HX2020" i="1"/>
  <c r="HY2020" i="1"/>
  <c r="HZ2020" i="1"/>
  <c r="IA2020" i="1"/>
  <c r="IB2020" i="1"/>
  <c r="IC2020" i="1"/>
  <c r="ID2020" i="1"/>
  <c r="IE2020" i="1"/>
  <c r="IF2020" i="1"/>
  <c r="IG2020" i="1"/>
  <c r="IH2020" i="1"/>
  <c r="II2020" i="1"/>
  <c r="IJ2020" i="1"/>
  <c r="IK2020" i="1"/>
  <c r="HI2021" i="1"/>
  <c r="HJ2021" i="1"/>
  <c r="HK2021" i="1"/>
  <c r="HL2021" i="1"/>
  <c r="HM2021" i="1"/>
  <c r="HN2021" i="1"/>
  <c r="HO2021" i="1"/>
  <c r="HP2021" i="1"/>
  <c r="HQ2021" i="1"/>
  <c r="HR2021" i="1"/>
  <c r="HS2021" i="1"/>
  <c r="HT2021" i="1"/>
  <c r="HU2021" i="1"/>
  <c r="HV2021" i="1"/>
  <c r="HW2021" i="1"/>
  <c r="HX2021" i="1"/>
  <c r="HY2021" i="1"/>
  <c r="HZ2021" i="1"/>
  <c r="IA2021" i="1"/>
  <c r="IB2021" i="1"/>
  <c r="IC2021" i="1"/>
  <c r="ID2021" i="1"/>
  <c r="IE2021" i="1"/>
  <c r="IF2021" i="1"/>
  <c r="IG2021" i="1"/>
  <c r="IH2021" i="1"/>
  <c r="II2021" i="1"/>
  <c r="IJ2021" i="1"/>
  <c r="IK2021" i="1"/>
  <c r="HI2022" i="1"/>
  <c r="HJ2022" i="1"/>
  <c r="HK2022" i="1"/>
  <c r="HL2022" i="1"/>
  <c r="HM2022" i="1"/>
  <c r="HN2022" i="1"/>
  <c r="HO2022" i="1"/>
  <c r="HP2022" i="1"/>
  <c r="HQ2022" i="1"/>
  <c r="HR2022" i="1"/>
  <c r="HS2022" i="1"/>
  <c r="HT2022" i="1"/>
  <c r="HU2022" i="1"/>
  <c r="HV2022" i="1"/>
  <c r="HW2022" i="1"/>
  <c r="HX2022" i="1"/>
  <c r="HY2022" i="1"/>
  <c r="HZ2022" i="1"/>
  <c r="IA2022" i="1"/>
  <c r="IB2022" i="1"/>
  <c r="IC2022" i="1"/>
  <c r="ID2022" i="1"/>
  <c r="IE2022" i="1"/>
  <c r="IF2022" i="1"/>
  <c r="IG2022" i="1"/>
  <c r="IH2022" i="1"/>
  <c r="II2022" i="1"/>
  <c r="IJ2022" i="1"/>
  <c r="IK2022" i="1"/>
  <c r="HI2023" i="1"/>
  <c r="HJ2023" i="1"/>
  <c r="HK2023" i="1"/>
  <c r="HL2023" i="1"/>
  <c r="HM2023" i="1"/>
  <c r="HN2023" i="1"/>
  <c r="HO2023" i="1"/>
  <c r="HP2023" i="1"/>
  <c r="HQ2023" i="1"/>
  <c r="HR2023" i="1"/>
  <c r="HS2023" i="1"/>
  <c r="HT2023" i="1"/>
  <c r="HU2023" i="1"/>
  <c r="HV2023" i="1"/>
  <c r="HW2023" i="1"/>
  <c r="HX2023" i="1"/>
  <c r="HY2023" i="1"/>
  <c r="HZ2023" i="1"/>
  <c r="IA2023" i="1"/>
  <c r="IB2023" i="1"/>
  <c r="IC2023" i="1"/>
  <c r="ID2023" i="1"/>
  <c r="IE2023" i="1"/>
  <c r="IF2023" i="1"/>
  <c r="IG2023" i="1"/>
  <c r="IH2023" i="1"/>
  <c r="II2023" i="1"/>
  <c r="IJ2023" i="1"/>
  <c r="IK2023" i="1"/>
  <c r="HI2024" i="1"/>
  <c r="HJ2024" i="1"/>
  <c r="HK2024" i="1"/>
  <c r="HL2024" i="1"/>
  <c r="HM2024" i="1"/>
  <c r="HN2024" i="1"/>
  <c r="HO2024" i="1"/>
  <c r="HP2024" i="1"/>
  <c r="HQ2024" i="1"/>
  <c r="HR2024" i="1"/>
  <c r="HS2024" i="1"/>
  <c r="HT2024" i="1"/>
  <c r="HU2024" i="1"/>
  <c r="HV2024" i="1"/>
  <c r="HW2024" i="1"/>
  <c r="HX2024" i="1"/>
  <c r="HY2024" i="1"/>
  <c r="HZ2024" i="1"/>
  <c r="IA2024" i="1"/>
  <c r="IB2024" i="1"/>
  <c r="IC2024" i="1"/>
  <c r="ID2024" i="1"/>
  <c r="IE2024" i="1"/>
  <c r="IF2024" i="1"/>
  <c r="IG2024" i="1"/>
  <c r="IH2024" i="1"/>
  <c r="II2024" i="1"/>
  <c r="IJ2024" i="1"/>
  <c r="IK2024" i="1"/>
  <c r="HI2025" i="1"/>
  <c r="HJ2025" i="1"/>
  <c r="HK2025" i="1"/>
  <c r="HL2025" i="1"/>
  <c r="HM2025" i="1"/>
  <c r="HN2025" i="1"/>
  <c r="HO2025" i="1"/>
  <c r="HP2025" i="1"/>
  <c r="HQ2025" i="1"/>
  <c r="HR2025" i="1"/>
  <c r="HS2025" i="1"/>
  <c r="HT2025" i="1"/>
  <c r="HU2025" i="1"/>
  <c r="HV2025" i="1"/>
  <c r="HW2025" i="1"/>
  <c r="HX2025" i="1"/>
  <c r="HY2025" i="1"/>
  <c r="HZ2025" i="1"/>
  <c r="IA2025" i="1"/>
  <c r="IB2025" i="1"/>
  <c r="IC2025" i="1"/>
  <c r="ID2025" i="1"/>
  <c r="IE2025" i="1"/>
  <c r="IF2025" i="1"/>
  <c r="IG2025" i="1"/>
  <c r="IH2025" i="1"/>
  <c r="II2025" i="1"/>
  <c r="IJ2025" i="1"/>
  <c r="IK2025" i="1"/>
  <c r="HI2026" i="1"/>
  <c r="HJ2026" i="1"/>
  <c r="HK2026" i="1"/>
  <c r="HL2026" i="1"/>
  <c r="HM2026" i="1"/>
  <c r="HN2026" i="1"/>
  <c r="HO2026" i="1"/>
  <c r="HP2026" i="1"/>
  <c r="HQ2026" i="1"/>
  <c r="HR2026" i="1"/>
  <c r="HS2026" i="1"/>
  <c r="HT2026" i="1"/>
  <c r="HU2026" i="1"/>
  <c r="HV2026" i="1"/>
  <c r="HW2026" i="1"/>
  <c r="HX2026" i="1"/>
  <c r="HY2026" i="1"/>
  <c r="HZ2026" i="1"/>
  <c r="IA2026" i="1"/>
  <c r="IB2026" i="1"/>
  <c r="IC2026" i="1"/>
  <c r="ID2026" i="1"/>
  <c r="IE2026" i="1"/>
  <c r="IF2026" i="1"/>
  <c r="IG2026" i="1"/>
  <c r="IH2026" i="1"/>
  <c r="II2026" i="1"/>
  <c r="IJ2026" i="1"/>
  <c r="IK2026" i="1"/>
  <c r="HI2027" i="1"/>
  <c r="HJ2027" i="1"/>
  <c r="HK2027" i="1"/>
  <c r="HL2027" i="1"/>
  <c r="HM2027" i="1"/>
  <c r="HN2027" i="1"/>
  <c r="HO2027" i="1"/>
  <c r="HP2027" i="1"/>
  <c r="HQ2027" i="1"/>
  <c r="HR2027" i="1"/>
  <c r="HS2027" i="1"/>
  <c r="HT2027" i="1"/>
  <c r="HU2027" i="1"/>
  <c r="HV2027" i="1"/>
  <c r="HW2027" i="1"/>
  <c r="HX2027" i="1"/>
  <c r="HY2027" i="1"/>
  <c r="HZ2027" i="1"/>
  <c r="IA2027" i="1"/>
  <c r="IB2027" i="1"/>
  <c r="IC2027" i="1"/>
  <c r="ID2027" i="1"/>
  <c r="IE2027" i="1"/>
  <c r="IF2027" i="1"/>
  <c r="IG2027" i="1"/>
  <c r="IH2027" i="1"/>
  <c r="II2027" i="1"/>
  <c r="IJ2027" i="1"/>
  <c r="IK2027" i="1"/>
  <c r="HI2028" i="1"/>
  <c r="HJ2028" i="1"/>
  <c r="HK2028" i="1"/>
  <c r="HL2028" i="1"/>
  <c r="HM2028" i="1"/>
  <c r="HN2028" i="1"/>
  <c r="HO2028" i="1"/>
  <c r="HP2028" i="1"/>
  <c r="HQ2028" i="1"/>
  <c r="HR2028" i="1"/>
  <c r="HS2028" i="1"/>
  <c r="HT2028" i="1"/>
  <c r="HU2028" i="1"/>
  <c r="HV2028" i="1"/>
  <c r="HW2028" i="1"/>
  <c r="HX2028" i="1"/>
  <c r="HY2028" i="1"/>
  <c r="HZ2028" i="1"/>
  <c r="IA2028" i="1"/>
  <c r="IB2028" i="1"/>
  <c r="IC2028" i="1"/>
  <c r="ID2028" i="1"/>
  <c r="IE2028" i="1"/>
  <c r="IF2028" i="1"/>
  <c r="IG2028" i="1"/>
  <c r="IH2028" i="1"/>
  <c r="II2028" i="1"/>
  <c r="IJ2028" i="1"/>
  <c r="IK2028" i="1"/>
  <c r="HI2029" i="1"/>
  <c r="HJ2029" i="1"/>
  <c r="HK2029" i="1"/>
  <c r="HL2029" i="1"/>
  <c r="HM2029" i="1"/>
  <c r="HN2029" i="1"/>
  <c r="HO2029" i="1"/>
  <c r="HP2029" i="1"/>
  <c r="HQ2029" i="1"/>
  <c r="HR2029" i="1"/>
  <c r="HS2029" i="1"/>
  <c r="HT2029" i="1"/>
  <c r="HU2029" i="1"/>
  <c r="HV2029" i="1"/>
  <c r="HW2029" i="1"/>
  <c r="HX2029" i="1"/>
  <c r="HY2029" i="1"/>
  <c r="HZ2029" i="1"/>
  <c r="IA2029" i="1"/>
  <c r="IB2029" i="1"/>
  <c r="IC2029" i="1"/>
  <c r="ID2029" i="1"/>
  <c r="IE2029" i="1"/>
  <c r="IF2029" i="1"/>
  <c r="IG2029" i="1"/>
  <c r="IH2029" i="1"/>
  <c r="II2029" i="1"/>
  <c r="IJ2029" i="1"/>
  <c r="IK2029" i="1"/>
  <c r="HI2030" i="1"/>
  <c r="HJ2030" i="1"/>
  <c r="HK2030" i="1"/>
  <c r="HL2030" i="1"/>
  <c r="HM2030" i="1"/>
  <c r="HN2030" i="1"/>
  <c r="HO2030" i="1"/>
  <c r="HP2030" i="1"/>
  <c r="HQ2030" i="1"/>
  <c r="HR2030" i="1"/>
  <c r="HS2030" i="1"/>
  <c r="HT2030" i="1"/>
  <c r="HU2030" i="1"/>
  <c r="HV2030" i="1"/>
  <c r="HW2030" i="1"/>
  <c r="HX2030" i="1"/>
  <c r="HY2030" i="1"/>
  <c r="HZ2030" i="1"/>
  <c r="IA2030" i="1"/>
  <c r="IB2030" i="1"/>
  <c r="IC2030" i="1"/>
  <c r="ID2030" i="1"/>
  <c r="IE2030" i="1"/>
  <c r="IF2030" i="1"/>
  <c r="IG2030" i="1"/>
  <c r="IH2030" i="1"/>
  <c r="II2030" i="1"/>
  <c r="IJ2030" i="1"/>
  <c r="IK2030" i="1"/>
  <c r="HI2031" i="1"/>
  <c r="HJ2031" i="1"/>
  <c r="HK2031" i="1"/>
  <c r="HL2031" i="1"/>
  <c r="HM2031" i="1"/>
  <c r="HN2031" i="1"/>
  <c r="HO2031" i="1"/>
  <c r="HP2031" i="1"/>
  <c r="HQ2031" i="1"/>
  <c r="HR2031" i="1"/>
  <c r="HS2031" i="1"/>
  <c r="HT2031" i="1"/>
  <c r="HU2031" i="1"/>
  <c r="HV2031" i="1"/>
  <c r="HW2031" i="1"/>
  <c r="HX2031" i="1"/>
  <c r="HY2031" i="1"/>
  <c r="HZ2031" i="1"/>
  <c r="IA2031" i="1"/>
  <c r="IB2031" i="1"/>
  <c r="IC2031" i="1"/>
  <c r="ID2031" i="1"/>
  <c r="IE2031" i="1"/>
  <c r="IF2031" i="1"/>
  <c r="IG2031" i="1"/>
  <c r="IH2031" i="1"/>
  <c r="II2031" i="1"/>
  <c r="IJ2031" i="1"/>
  <c r="IK2031" i="1"/>
  <c r="HI2032" i="1"/>
  <c r="HJ2032" i="1"/>
  <c r="HK2032" i="1"/>
  <c r="HL2032" i="1"/>
  <c r="HM2032" i="1"/>
  <c r="HN2032" i="1"/>
  <c r="HO2032" i="1"/>
  <c r="HP2032" i="1"/>
  <c r="HQ2032" i="1"/>
  <c r="HR2032" i="1"/>
  <c r="HS2032" i="1"/>
  <c r="HT2032" i="1"/>
  <c r="HU2032" i="1"/>
  <c r="HV2032" i="1"/>
  <c r="HW2032" i="1"/>
  <c r="HX2032" i="1"/>
  <c r="HY2032" i="1"/>
  <c r="HZ2032" i="1"/>
  <c r="IA2032" i="1"/>
  <c r="IB2032" i="1"/>
  <c r="IC2032" i="1"/>
  <c r="ID2032" i="1"/>
  <c r="IE2032" i="1"/>
  <c r="IF2032" i="1"/>
  <c r="IG2032" i="1"/>
  <c r="IH2032" i="1"/>
  <c r="II2032" i="1"/>
  <c r="IJ2032" i="1"/>
  <c r="IK2032" i="1"/>
  <c r="HI2033" i="1"/>
  <c r="HJ2033" i="1"/>
  <c r="HK2033" i="1"/>
  <c r="HL2033" i="1"/>
  <c r="HM2033" i="1"/>
  <c r="HN2033" i="1"/>
  <c r="HO2033" i="1"/>
  <c r="HP2033" i="1"/>
  <c r="HQ2033" i="1"/>
  <c r="HR2033" i="1"/>
  <c r="HS2033" i="1"/>
  <c r="HT2033" i="1"/>
  <c r="HU2033" i="1"/>
  <c r="HV2033" i="1"/>
  <c r="HW2033" i="1"/>
  <c r="HX2033" i="1"/>
  <c r="HY2033" i="1"/>
  <c r="HZ2033" i="1"/>
  <c r="IA2033" i="1"/>
  <c r="IB2033" i="1"/>
  <c r="IC2033" i="1"/>
  <c r="ID2033" i="1"/>
  <c r="IE2033" i="1"/>
  <c r="IF2033" i="1"/>
  <c r="IG2033" i="1"/>
  <c r="IH2033" i="1"/>
  <c r="II2033" i="1"/>
  <c r="IJ2033" i="1"/>
  <c r="IK2033" i="1"/>
  <c r="HI2034" i="1"/>
  <c r="HJ2034" i="1"/>
  <c r="HK2034" i="1"/>
  <c r="HL2034" i="1"/>
  <c r="HM2034" i="1"/>
  <c r="HN2034" i="1"/>
  <c r="HO2034" i="1"/>
  <c r="HP2034" i="1"/>
  <c r="HQ2034" i="1"/>
  <c r="HR2034" i="1"/>
  <c r="HS2034" i="1"/>
  <c r="HT2034" i="1"/>
  <c r="HU2034" i="1"/>
  <c r="HV2034" i="1"/>
  <c r="HW2034" i="1"/>
  <c r="HX2034" i="1"/>
  <c r="HY2034" i="1"/>
  <c r="HZ2034" i="1"/>
  <c r="IA2034" i="1"/>
  <c r="IB2034" i="1"/>
  <c r="IC2034" i="1"/>
  <c r="ID2034" i="1"/>
  <c r="IE2034" i="1"/>
  <c r="IF2034" i="1"/>
  <c r="IG2034" i="1"/>
  <c r="IH2034" i="1"/>
  <c r="II2034" i="1"/>
  <c r="IJ2034" i="1"/>
  <c r="IK2034" i="1"/>
  <c r="HI2035" i="1"/>
  <c r="HJ2035" i="1"/>
  <c r="HK2035" i="1"/>
  <c r="HL2035" i="1"/>
  <c r="HM2035" i="1"/>
  <c r="HN2035" i="1"/>
  <c r="HO2035" i="1"/>
  <c r="HP2035" i="1"/>
  <c r="HQ2035" i="1"/>
  <c r="HR2035" i="1"/>
  <c r="HS2035" i="1"/>
  <c r="HT2035" i="1"/>
  <c r="HU2035" i="1"/>
  <c r="HV2035" i="1"/>
  <c r="HW2035" i="1"/>
  <c r="HX2035" i="1"/>
  <c r="HY2035" i="1"/>
  <c r="HZ2035" i="1"/>
  <c r="IA2035" i="1"/>
  <c r="IB2035" i="1"/>
  <c r="IC2035" i="1"/>
  <c r="ID2035" i="1"/>
  <c r="IE2035" i="1"/>
  <c r="IF2035" i="1"/>
  <c r="IG2035" i="1"/>
  <c r="IH2035" i="1"/>
  <c r="II2035" i="1"/>
  <c r="IJ2035" i="1"/>
  <c r="IK2035" i="1"/>
  <c r="HI2036" i="1"/>
  <c r="HJ2036" i="1"/>
  <c r="HK2036" i="1"/>
  <c r="HL2036" i="1"/>
  <c r="HM2036" i="1"/>
  <c r="HN2036" i="1"/>
  <c r="HO2036" i="1"/>
  <c r="HP2036" i="1"/>
  <c r="HQ2036" i="1"/>
  <c r="HR2036" i="1"/>
  <c r="HS2036" i="1"/>
  <c r="HT2036" i="1"/>
  <c r="HU2036" i="1"/>
  <c r="HV2036" i="1"/>
  <c r="HW2036" i="1"/>
  <c r="HX2036" i="1"/>
  <c r="HY2036" i="1"/>
  <c r="HZ2036" i="1"/>
  <c r="IA2036" i="1"/>
  <c r="IB2036" i="1"/>
  <c r="IC2036" i="1"/>
  <c r="ID2036" i="1"/>
  <c r="IE2036" i="1"/>
  <c r="IF2036" i="1"/>
  <c r="IG2036" i="1"/>
  <c r="IH2036" i="1"/>
  <c r="II2036" i="1"/>
  <c r="IJ2036" i="1"/>
  <c r="IK2036" i="1"/>
  <c r="HI2037" i="1"/>
  <c r="HJ2037" i="1"/>
  <c r="HK2037" i="1"/>
  <c r="HL2037" i="1"/>
  <c r="HM2037" i="1"/>
  <c r="HN2037" i="1"/>
  <c r="HO2037" i="1"/>
  <c r="HP2037" i="1"/>
  <c r="HQ2037" i="1"/>
  <c r="HR2037" i="1"/>
  <c r="HS2037" i="1"/>
  <c r="HT2037" i="1"/>
  <c r="HU2037" i="1"/>
  <c r="HV2037" i="1"/>
  <c r="HW2037" i="1"/>
  <c r="HX2037" i="1"/>
  <c r="HY2037" i="1"/>
  <c r="HZ2037" i="1"/>
  <c r="IA2037" i="1"/>
  <c r="IB2037" i="1"/>
  <c r="IC2037" i="1"/>
  <c r="ID2037" i="1"/>
  <c r="IE2037" i="1"/>
  <c r="IF2037" i="1"/>
  <c r="IG2037" i="1"/>
  <c r="IH2037" i="1"/>
  <c r="II2037" i="1"/>
  <c r="IJ2037" i="1"/>
  <c r="IK2037" i="1"/>
  <c r="HI2038" i="1"/>
  <c r="HJ2038" i="1"/>
  <c r="HK2038" i="1"/>
  <c r="HL2038" i="1"/>
  <c r="HM2038" i="1"/>
  <c r="HN2038" i="1"/>
  <c r="HO2038" i="1"/>
  <c r="HP2038" i="1"/>
  <c r="HQ2038" i="1"/>
  <c r="HR2038" i="1"/>
  <c r="HS2038" i="1"/>
  <c r="HT2038" i="1"/>
  <c r="HU2038" i="1"/>
  <c r="HV2038" i="1"/>
  <c r="HW2038" i="1"/>
  <c r="HX2038" i="1"/>
  <c r="HY2038" i="1"/>
  <c r="HZ2038" i="1"/>
  <c r="IA2038" i="1"/>
  <c r="IB2038" i="1"/>
  <c r="IC2038" i="1"/>
  <c r="ID2038" i="1"/>
  <c r="IE2038" i="1"/>
  <c r="IF2038" i="1"/>
  <c r="IG2038" i="1"/>
  <c r="IH2038" i="1"/>
  <c r="II2038" i="1"/>
  <c r="IJ2038" i="1"/>
  <c r="IK2038" i="1"/>
  <c r="HI2039" i="1"/>
  <c r="HJ2039" i="1"/>
  <c r="HK2039" i="1"/>
  <c r="HL2039" i="1"/>
  <c r="HM2039" i="1"/>
  <c r="HN2039" i="1"/>
  <c r="HO2039" i="1"/>
  <c r="HP2039" i="1"/>
  <c r="HQ2039" i="1"/>
  <c r="HR2039" i="1"/>
  <c r="HS2039" i="1"/>
  <c r="HT2039" i="1"/>
  <c r="HU2039" i="1"/>
  <c r="HV2039" i="1"/>
  <c r="HW2039" i="1"/>
  <c r="HX2039" i="1"/>
  <c r="HY2039" i="1"/>
  <c r="HZ2039" i="1"/>
  <c r="IA2039" i="1"/>
  <c r="IB2039" i="1"/>
  <c r="IC2039" i="1"/>
  <c r="ID2039" i="1"/>
  <c r="IE2039" i="1"/>
  <c r="IF2039" i="1"/>
  <c r="IG2039" i="1"/>
  <c r="IH2039" i="1"/>
  <c r="II2039" i="1"/>
  <c r="IJ2039" i="1"/>
  <c r="IK2039" i="1"/>
  <c r="HI2040" i="1"/>
  <c r="HJ2040" i="1"/>
  <c r="HK2040" i="1"/>
  <c r="HL2040" i="1"/>
  <c r="HM2040" i="1"/>
  <c r="HN2040" i="1"/>
  <c r="HO2040" i="1"/>
  <c r="HP2040" i="1"/>
  <c r="HQ2040" i="1"/>
  <c r="HR2040" i="1"/>
  <c r="HS2040" i="1"/>
  <c r="HT2040" i="1"/>
  <c r="HU2040" i="1"/>
  <c r="HV2040" i="1"/>
  <c r="HW2040" i="1"/>
  <c r="HX2040" i="1"/>
  <c r="HY2040" i="1"/>
  <c r="HZ2040" i="1"/>
  <c r="IA2040" i="1"/>
  <c r="IB2040" i="1"/>
  <c r="IC2040" i="1"/>
  <c r="ID2040" i="1"/>
  <c r="IE2040" i="1"/>
  <c r="IF2040" i="1"/>
  <c r="IG2040" i="1"/>
  <c r="IH2040" i="1"/>
  <c r="II2040" i="1"/>
  <c r="IJ2040" i="1"/>
  <c r="IK2040" i="1"/>
  <c r="HI2041" i="1"/>
  <c r="HJ2041" i="1"/>
  <c r="HK2041" i="1"/>
  <c r="HL2041" i="1"/>
  <c r="HM2041" i="1"/>
  <c r="HN2041" i="1"/>
  <c r="HO2041" i="1"/>
  <c r="HP2041" i="1"/>
  <c r="HQ2041" i="1"/>
  <c r="HR2041" i="1"/>
  <c r="HS2041" i="1"/>
  <c r="HT2041" i="1"/>
  <c r="HU2041" i="1"/>
  <c r="HV2041" i="1"/>
  <c r="HW2041" i="1"/>
  <c r="HX2041" i="1"/>
  <c r="HY2041" i="1"/>
  <c r="HZ2041" i="1"/>
  <c r="IA2041" i="1"/>
  <c r="IB2041" i="1"/>
  <c r="IC2041" i="1"/>
  <c r="ID2041" i="1"/>
  <c r="IE2041" i="1"/>
  <c r="IF2041" i="1"/>
  <c r="IG2041" i="1"/>
  <c r="IH2041" i="1"/>
  <c r="II2041" i="1"/>
  <c r="IJ2041" i="1"/>
  <c r="IK2041" i="1"/>
  <c r="HI2042" i="1"/>
  <c r="HJ2042" i="1"/>
  <c r="HK2042" i="1"/>
  <c r="HL2042" i="1"/>
  <c r="HM2042" i="1"/>
  <c r="HN2042" i="1"/>
  <c r="HO2042" i="1"/>
  <c r="HP2042" i="1"/>
  <c r="HQ2042" i="1"/>
  <c r="HR2042" i="1"/>
  <c r="HS2042" i="1"/>
  <c r="HT2042" i="1"/>
  <c r="HU2042" i="1"/>
  <c r="HV2042" i="1"/>
  <c r="HW2042" i="1"/>
  <c r="HX2042" i="1"/>
  <c r="HY2042" i="1"/>
  <c r="HZ2042" i="1"/>
  <c r="IA2042" i="1"/>
  <c r="IB2042" i="1"/>
  <c r="IC2042" i="1"/>
  <c r="ID2042" i="1"/>
  <c r="IE2042" i="1"/>
  <c r="IF2042" i="1"/>
  <c r="IG2042" i="1"/>
  <c r="IH2042" i="1"/>
  <c r="II2042" i="1"/>
  <c r="IJ2042" i="1"/>
  <c r="IK2042" i="1"/>
  <c r="HI2043" i="1"/>
  <c r="HJ2043" i="1"/>
  <c r="HK2043" i="1"/>
  <c r="HL2043" i="1"/>
  <c r="HM2043" i="1"/>
  <c r="HN2043" i="1"/>
  <c r="HO2043" i="1"/>
  <c r="HP2043" i="1"/>
  <c r="HQ2043" i="1"/>
  <c r="HR2043" i="1"/>
  <c r="HS2043" i="1"/>
  <c r="HT2043" i="1"/>
  <c r="HU2043" i="1"/>
  <c r="HV2043" i="1"/>
  <c r="HW2043" i="1"/>
  <c r="HX2043" i="1"/>
  <c r="HY2043" i="1"/>
  <c r="HZ2043" i="1"/>
  <c r="IA2043" i="1"/>
  <c r="IB2043" i="1"/>
  <c r="IC2043" i="1"/>
  <c r="ID2043" i="1"/>
  <c r="IE2043" i="1"/>
  <c r="IF2043" i="1"/>
  <c r="IG2043" i="1"/>
  <c r="IH2043" i="1"/>
  <c r="II2043" i="1"/>
  <c r="IJ2043" i="1"/>
  <c r="IK2043" i="1"/>
  <c r="HI2044" i="1"/>
  <c r="HJ2044" i="1"/>
  <c r="HK2044" i="1"/>
  <c r="HL2044" i="1"/>
  <c r="HM2044" i="1"/>
  <c r="HN2044" i="1"/>
  <c r="HO2044" i="1"/>
  <c r="HP2044" i="1"/>
  <c r="HQ2044" i="1"/>
  <c r="HR2044" i="1"/>
  <c r="HS2044" i="1"/>
  <c r="HT2044" i="1"/>
  <c r="HU2044" i="1"/>
  <c r="HV2044" i="1"/>
  <c r="HW2044" i="1"/>
  <c r="HX2044" i="1"/>
  <c r="HY2044" i="1"/>
  <c r="HZ2044" i="1"/>
  <c r="IA2044" i="1"/>
  <c r="IB2044" i="1"/>
  <c r="IC2044" i="1"/>
  <c r="ID2044" i="1"/>
  <c r="IE2044" i="1"/>
  <c r="IF2044" i="1"/>
  <c r="IG2044" i="1"/>
  <c r="IH2044" i="1"/>
  <c r="II2044" i="1"/>
  <c r="IJ2044" i="1"/>
  <c r="IK2044" i="1"/>
  <c r="HI2045" i="1"/>
  <c r="HJ2045" i="1"/>
  <c r="HK2045" i="1"/>
  <c r="HL2045" i="1"/>
  <c r="HM2045" i="1"/>
  <c r="HN2045" i="1"/>
  <c r="HO2045" i="1"/>
  <c r="HP2045" i="1"/>
  <c r="HQ2045" i="1"/>
  <c r="HR2045" i="1"/>
  <c r="HS2045" i="1"/>
  <c r="HT2045" i="1"/>
  <c r="HU2045" i="1"/>
  <c r="HV2045" i="1"/>
  <c r="HW2045" i="1"/>
  <c r="HX2045" i="1"/>
  <c r="HY2045" i="1"/>
  <c r="HZ2045" i="1"/>
  <c r="IA2045" i="1"/>
  <c r="IB2045" i="1"/>
  <c r="IC2045" i="1"/>
  <c r="ID2045" i="1"/>
  <c r="IE2045" i="1"/>
  <c r="IF2045" i="1"/>
  <c r="IG2045" i="1"/>
  <c r="IH2045" i="1"/>
  <c r="II2045" i="1"/>
  <c r="IJ2045" i="1"/>
  <c r="IK2045" i="1"/>
  <c r="HI2046" i="1"/>
  <c r="HJ2046" i="1"/>
  <c r="HK2046" i="1"/>
  <c r="HL2046" i="1"/>
  <c r="HM2046" i="1"/>
  <c r="HN2046" i="1"/>
  <c r="HO2046" i="1"/>
  <c r="HP2046" i="1"/>
  <c r="HQ2046" i="1"/>
  <c r="HR2046" i="1"/>
  <c r="HS2046" i="1"/>
  <c r="HT2046" i="1"/>
  <c r="HU2046" i="1"/>
  <c r="HV2046" i="1"/>
  <c r="HW2046" i="1"/>
  <c r="HX2046" i="1"/>
  <c r="HY2046" i="1"/>
  <c r="HZ2046" i="1"/>
  <c r="IA2046" i="1"/>
  <c r="IB2046" i="1"/>
  <c r="IC2046" i="1"/>
  <c r="ID2046" i="1"/>
  <c r="IE2046" i="1"/>
  <c r="IF2046" i="1"/>
  <c r="IG2046" i="1"/>
  <c r="IH2046" i="1"/>
  <c r="II2046" i="1"/>
  <c r="IJ2046" i="1"/>
  <c r="IK2046" i="1"/>
  <c r="HI2047" i="1"/>
  <c r="HJ2047" i="1"/>
  <c r="HK2047" i="1"/>
  <c r="HL2047" i="1"/>
  <c r="HM2047" i="1"/>
  <c r="HN2047" i="1"/>
  <c r="HO2047" i="1"/>
  <c r="HP2047" i="1"/>
  <c r="HQ2047" i="1"/>
  <c r="HR2047" i="1"/>
  <c r="HS2047" i="1"/>
  <c r="HT2047" i="1"/>
  <c r="HU2047" i="1"/>
  <c r="HV2047" i="1"/>
  <c r="HW2047" i="1"/>
  <c r="HX2047" i="1"/>
  <c r="HY2047" i="1"/>
  <c r="HZ2047" i="1"/>
  <c r="IA2047" i="1"/>
  <c r="IB2047" i="1"/>
  <c r="IC2047" i="1"/>
  <c r="ID2047" i="1"/>
  <c r="IE2047" i="1"/>
  <c r="IF2047" i="1"/>
  <c r="IG2047" i="1"/>
  <c r="IH2047" i="1"/>
  <c r="II2047" i="1"/>
  <c r="IJ2047" i="1"/>
  <c r="IK2047" i="1"/>
  <c r="HI2048" i="1"/>
  <c r="HJ2048" i="1"/>
  <c r="HK2048" i="1"/>
  <c r="HL2048" i="1"/>
  <c r="HM2048" i="1"/>
  <c r="HN2048" i="1"/>
  <c r="HO2048" i="1"/>
  <c r="HP2048" i="1"/>
  <c r="HQ2048" i="1"/>
  <c r="HR2048" i="1"/>
  <c r="HS2048" i="1"/>
  <c r="HT2048" i="1"/>
  <c r="HU2048" i="1"/>
  <c r="HV2048" i="1"/>
  <c r="HW2048" i="1"/>
  <c r="HX2048" i="1"/>
  <c r="HY2048" i="1"/>
  <c r="HZ2048" i="1"/>
  <c r="IA2048" i="1"/>
  <c r="IB2048" i="1"/>
  <c r="IC2048" i="1"/>
  <c r="ID2048" i="1"/>
  <c r="IE2048" i="1"/>
  <c r="IF2048" i="1"/>
  <c r="IG2048" i="1"/>
  <c r="IH2048" i="1"/>
  <c r="II2048" i="1"/>
  <c r="IJ2048" i="1"/>
  <c r="IK2048" i="1"/>
  <c r="HI2049" i="1"/>
  <c r="HJ2049" i="1"/>
  <c r="HK2049" i="1"/>
  <c r="HL2049" i="1"/>
  <c r="HM2049" i="1"/>
  <c r="HN2049" i="1"/>
  <c r="HO2049" i="1"/>
  <c r="HP2049" i="1"/>
  <c r="HQ2049" i="1"/>
  <c r="HR2049" i="1"/>
  <c r="HS2049" i="1"/>
  <c r="HT2049" i="1"/>
  <c r="HU2049" i="1"/>
  <c r="HV2049" i="1"/>
  <c r="HW2049" i="1"/>
  <c r="HX2049" i="1"/>
  <c r="HY2049" i="1"/>
  <c r="HZ2049" i="1"/>
  <c r="IA2049" i="1"/>
  <c r="IB2049" i="1"/>
  <c r="IC2049" i="1"/>
  <c r="ID2049" i="1"/>
  <c r="IE2049" i="1"/>
  <c r="IF2049" i="1"/>
  <c r="IG2049" i="1"/>
  <c r="IH2049" i="1"/>
  <c r="II2049" i="1"/>
  <c r="IJ2049" i="1"/>
  <c r="IK2049" i="1"/>
  <c r="HI2050" i="1"/>
  <c r="HJ2050" i="1"/>
  <c r="HK2050" i="1"/>
  <c r="HL2050" i="1"/>
  <c r="HM2050" i="1"/>
  <c r="HN2050" i="1"/>
  <c r="HO2050" i="1"/>
  <c r="HP2050" i="1"/>
  <c r="HQ2050" i="1"/>
  <c r="HR2050" i="1"/>
  <c r="HS2050" i="1"/>
  <c r="HT2050" i="1"/>
  <c r="HU2050" i="1"/>
  <c r="HV2050" i="1"/>
  <c r="HW2050" i="1"/>
  <c r="HX2050" i="1"/>
  <c r="HY2050" i="1"/>
  <c r="HZ2050" i="1"/>
  <c r="IA2050" i="1"/>
  <c r="IB2050" i="1"/>
  <c r="IC2050" i="1"/>
  <c r="ID2050" i="1"/>
  <c r="IE2050" i="1"/>
  <c r="IF2050" i="1"/>
  <c r="IG2050" i="1"/>
  <c r="IH2050" i="1"/>
  <c r="II2050" i="1"/>
  <c r="IJ2050" i="1"/>
  <c r="IK2050" i="1"/>
  <c r="HI2051" i="1"/>
  <c r="HJ2051" i="1"/>
  <c r="HK2051" i="1"/>
  <c r="HL2051" i="1"/>
  <c r="HM2051" i="1"/>
  <c r="HN2051" i="1"/>
  <c r="HO2051" i="1"/>
  <c r="HP2051" i="1"/>
  <c r="HQ2051" i="1"/>
  <c r="HR2051" i="1"/>
  <c r="HS2051" i="1"/>
  <c r="HT2051" i="1"/>
  <c r="HU2051" i="1"/>
  <c r="HV2051" i="1"/>
  <c r="HW2051" i="1"/>
  <c r="HX2051" i="1"/>
  <c r="HY2051" i="1"/>
  <c r="HZ2051" i="1"/>
  <c r="IA2051" i="1"/>
  <c r="IB2051" i="1"/>
  <c r="IC2051" i="1"/>
  <c r="ID2051" i="1"/>
  <c r="IE2051" i="1"/>
  <c r="IF2051" i="1"/>
  <c r="IG2051" i="1"/>
  <c r="IH2051" i="1"/>
  <c r="II2051" i="1"/>
  <c r="IJ2051" i="1"/>
  <c r="IK2051" i="1"/>
  <c r="HI2052" i="1"/>
  <c r="HJ2052" i="1"/>
  <c r="HK2052" i="1"/>
  <c r="HL2052" i="1"/>
  <c r="HM2052" i="1"/>
  <c r="HN2052" i="1"/>
  <c r="HO2052" i="1"/>
  <c r="HP2052" i="1"/>
  <c r="HQ2052" i="1"/>
  <c r="HR2052" i="1"/>
  <c r="HS2052" i="1"/>
  <c r="HT2052" i="1"/>
  <c r="HU2052" i="1"/>
  <c r="HV2052" i="1"/>
  <c r="HW2052" i="1"/>
  <c r="HX2052" i="1"/>
  <c r="HY2052" i="1"/>
  <c r="HZ2052" i="1"/>
  <c r="IA2052" i="1"/>
  <c r="IB2052" i="1"/>
  <c r="IC2052" i="1"/>
  <c r="ID2052" i="1"/>
  <c r="IE2052" i="1"/>
  <c r="IF2052" i="1"/>
  <c r="IG2052" i="1"/>
  <c r="IH2052" i="1"/>
  <c r="II2052" i="1"/>
  <c r="IJ2052" i="1"/>
  <c r="IK2052" i="1"/>
  <c r="HI2053" i="1"/>
  <c r="HJ2053" i="1"/>
  <c r="HK2053" i="1"/>
  <c r="HL2053" i="1"/>
  <c r="HM2053" i="1"/>
  <c r="HN2053" i="1"/>
  <c r="HO2053" i="1"/>
  <c r="HP2053" i="1"/>
  <c r="HQ2053" i="1"/>
  <c r="HR2053" i="1"/>
  <c r="HS2053" i="1"/>
  <c r="HT2053" i="1"/>
  <c r="HU2053" i="1"/>
  <c r="HV2053" i="1"/>
  <c r="HW2053" i="1"/>
  <c r="HX2053" i="1"/>
  <c r="HY2053" i="1"/>
  <c r="HZ2053" i="1"/>
  <c r="IA2053" i="1"/>
  <c r="IB2053" i="1"/>
  <c r="IC2053" i="1"/>
  <c r="ID2053" i="1"/>
  <c r="IE2053" i="1"/>
  <c r="IF2053" i="1"/>
  <c r="IG2053" i="1"/>
  <c r="IH2053" i="1"/>
  <c r="II2053" i="1"/>
  <c r="IJ2053" i="1"/>
  <c r="IK2053" i="1"/>
  <c r="HI2054" i="1"/>
  <c r="HJ2054" i="1"/>
  <c r="HK2054" i="1"/>
  <c r="HL2054" i="1"/>
  <c r="HM2054" i="1"/>
  <c r="HN2054" i="1"/>
  <c r="HO2054" i="1"/>
  <c r="HP2054" i="1"/>
  <c r="HQ2054" i="1"/>
  <c r="HR2054" i="1"/>
  <c r="HS2054" i="1"/>
  <c r="HT2054" i="1"/>
  <c r="HU2054" i="1"/>
  <c r="HV2054" i="1"/>
  <c r="HW2054" i="1"/>
  <c r="HX2054" i="1"/>
  <c r="HY2054" i="1"/>
  <c r="HZ2054" i="1"/>
  <c r="IA2054" i="1"/>
  <c r="IB2054" i="1"/>
  <c r="IC2054" i="1"/>
  <c r="ID2054" i="1"/>
  <c r="IE2054" i="1"/>
  <c r="IF2054" i="1"/>
  <c r="IG2054" i="1"/>
  <c r="IH2054" i="1"/>
  <c r="II2054" i="1"/>
  <c r="IJ2054" i="1"/>
  <c r="IK2054" i="1"/>
  <c r="HI2055" i="1"/>
  <c r="HJ2055" i="1"/>
  <c r="HK2055" i="1"/>
  <c r="HL2055" i="1"/>
  <c r="HM2055" i="1"/>
  <c r="HN2055" i="1"/>
  <c r="HO2055" i="1"/>
  <c r="HP2055" i="1"/>
  <c r="HQ2055" i="1"/>
  <c r="HR2055" i="1"/>
  <c r="HS2055" i="1"/>
  <c r="HT2055" i="1"/>
  <c r="HU2055" i="1"/>
  <c r="HV2055" i="1"/>
  <c r="HW2055" i="1"/>
  <c r="HX2055" i="1"/>
  <c r="HY2055" i="1"/>
  <c r="HZ2055" i="1"/>
  <c r="IA2055" i="1"/>
  <c r="IB2055" i="1"/>
  <c r="IC2055" i="1"/>
  <c r="ID2055" i="1"/>
  <c r="IE2055" i="1"/>
  <c r="IF2055" i="1"/>
  <c r="IG2055" i="1"/>
  <c r="IH2055" i="1"/>
  <c r="II2055" i="1"/>
  <c r="IJ2055" i="1"/>
  <c r="IK2055" i="1"/>
  <c r="HI2056" i="1"/>
  <c r="HJ2056" i="1"/>
  <c r="HK2056" i="1"/>
  <c r="HL2056" i="1"/>
  <c r="HM2056" i="1"/>
  <c r="HN2056" i="1"/>
  <c r="HO2056" i="1"/>
  <c r="HP2056" i="1"/>
  <c r="HQ2056" i="1"/>
  <c r="HR2056" i="1"/>
  <c r="HS2056" i="1"/>
  <c r="HT2056" i="1"/>
  <c r="HU2056" i="1"/>
  <c r="HV2056" i="1"/>
  <c r="HW2056" i="1"/>
  <c r="HX2056" i="1"/>
  <c r="HY2056" i="1"/>
  <c r="HZ2056" i="1"/>
  <c r="IA2056" i="1"/>
  <c r="IB2056" i="1"/>
  <c r="IC2056" i="1"/>
  <c r="ID2056" i="1"/>
  <c r="IE2056" i="1"/>
  <c r="IF2056" i="1"/>
  <c r="IG2056" i="1"/>
  <c r="IH2056" i="1"/>
  <c r="II2056" i="1"/>
  <c r="IJ2056" i="1"/>
  <c r="IK2056" i="1"/>
  <c r="HI2057" i="1"/>
  <c r="HJ2057" i="1"/>
  <c r="HK2057" i="1"/>
  <c r="HL2057" i="1"/>
  <c r="HM2057" i="1"/>
  <c r="HN2057" i="1"/>
  <c r="HO2057" i="1"/>
  <c r="HP2057" i="1"/>
  <c r="HQ2057" i="1"/>
  <c r="HR2057" i="1"/>
  <c r="HS2057" i="1"/>
  <c r="HT2057" i="1"/>
  <c r="HU2057" i="1"/>
  <c r="HV2057" i="1"/>
  <c r="HW2057" i="1"/>
  <c r="HX2057" i="1"/>
  <c r="HY2057" i="1"/>
  <c r="HZ2057" i="1"/>
  <c r="IA2057" i="1"/>
  <c r="IB2057" i="1"/>
  <c r="IC2057" i="1"/>
  <c r="ID2057" i="1"/>
  <c r="IE2057" i="1"/>
  <c r="IF2057" i="1"/>
  <c r="IG2057" i="1"/>
  <c r="IH2057" i="1"/>
  <c r="II2057" i="1"/>
  <c r="IJ2057" i="1"/>
  <c r="IK2057" i="1"/>
  <c r="HI2058" i="1"/>
  <c r="HJ2058" i="1"/>
  <c r="HK2058" i="1"/>
  <c r="HL2058" i="1"/>
  <c r="HM2058" i="1"/>
  <c r="HN2058" i="1"/>
  <c r="HO2058" i="1"/>
  <c r="HP2058" i="1"/>
  <c r="HQ2058" i="1"/>
  <c r="HR2058" i="1"/>
  <c r="HS2058" i="1"/>
  <c r="HT2058" i="1"/>
  <c r="HU2058" i="1"/>
  <c r="HV2058" i="1"/>
  <c r="HW2058" i="1"/>
  <c r="HX2058" i="1"/>
  <c r="HY2058" i="1"/>
  <c r="HZ2058" i="1"/>
  <c r="IA2058" i="1"/>
  <c r="IB2058" i="1"/>
  <c r="IC2058" i="1"/>
  <c r="ID2058" i="1"/>
  <c r="IE2058" i="1"/>
  <c r="IF2058" i="1"/>
  <c r="IG2058" i="1"/>
  <c r="IH2058" i="1"/>
  <c r="II2058" i="1"/>
  <c r="IJ2058" i="1"/>
  <c r="IK2058" i="1"/>
  <c r="HI2059" i="1"/>
  <c r="HJ2059" i="1"/>
  <c r="HK2059" i="1"/>
  <c r="HL2059" i="1"/>
  <c r="HM2059" i="1"/>
  <c r="HN2059" i="1"/>
  <c r="HO2059" i="1"/>
  <c r="HP2059" i="1"/>
  <c r="HQ2059" i="1"/>
  <c r="HR2059" i="1"/>
  <c r="HS2059" i="1"/>
  <c r="HT2059" i="1"/>
  <c r="HU2059" i="1"/>
  <c r="HV2059" i="1"/>
  <c r="HW2059" i="1"/>
  <c r="HX2059" i="1"/>
  <c r="HY2059" i="1"/>
  <c r="HZ2059" i="1"/>
  <c r="IA2059" i="1"/>
  <c r="IB2059" i="1"/>
  <c r="IC2059" i="1"/>
  <c r="ID2059" i="1"/>
  <c r="IE2059" i="1"/>
  <c r="IF2059" i="1"/>
  <c r="IG2059" i="1"/>
  <c r="IH2059" i="1"/>
  <c r="II2059" i="1"/>
  <c r="IJ2059" i="1"/>
  <c r="IK2059" i="1"/>
  <c r="HI2060" i="1"/>
  <c r="HJ2060" i="1"/>
  <c r="HK2060" i="1"/>
  <c r="HL2060" i="1"/>
  <c r="HM2060" i="1"/>
  <c r="HN2060" i="1"/>
  <c r="HO2060" i="1"/>
  <c r="HP2060" i="1"/>
  <c r="HQ2060" i="1"/>
  <c r="HR2060" i="1"/>
  <c r="HS2060" i="1"/>
  <c r="HT2060" i="1"/>
  <c r="HU2060" i="1"/>
  <c r="HV2060" i="1"/>
  <c r="HW2060" i="1"/>
  <c r="HX2060" i="1"/>
  <c r="HY2060" i="1"/>
  <c r="HZ2060" i="1"/>
  <c r="IA2060" i="1"/>
  <c r="IB2060" i="1"/>
  <c r="IC2060" i="1"/>
  <c r="ID2060" i="1"/>
  <c r="IE2060" i="1"/>
  <c r="IF2060" i="1"/>
  <c r="IG2060" i="1"/>
  <c r="IH2060" i="1"/>
  <c r="II2060" i="1"/>
  <c r="IJ2060" i="1"/>
  <c r="IK2060" i="1"/>
  <c r="HI2061" i="1"/>
  <c r="HJ2061" i="1"/>
  <c r="HK2061" i="1"/>
  <c r="HL2061" i="1"/>
  <c r="HM2061" i="1"/>
  <c r="HN2061" i="1"/>
  <c r="HO2061" i="1"/>
  <c r="HP2061" i="1"/>
  <c r="HQ2061" i="1"/>
  <c r="HR2061" i="1"/>
  <c r="HS2061" i="1"/>
  <c r="HT2061" i="1"/>
  <c r="HU2061" i="1"/>
  <c r="HV2061" i="1"/>
  <c r="HW2061" i="1"/>
  <c r="HX2061" i="1"/>
  <c r="HY2061" i="1"/>
  <c r="HZ2061" i="1"/>
  <c r="IA2061" i="1"/>
  <c r="IB2061" i="1"/>
  <c r="IC2061" i="1"/>
  <c r="ID2061" i="1"/>
  <c r="IE2061" i="1"/>
  <c r="IF2061" i="1"/>
  <c r="IG2061" i="1"/>
  <c r="IH2061" i="1"/>
  <c r="II2061" i="1"/>
  <c r="IJ2061" i="1"/>
  <c r="IK2061" i="1"/>
  <c r="HI2062" i="1"/>
  <c r="HJ2062" i="1"/>
  <c r="HK2062" i="1"/>
  <c r="HL2062" i="1"/>
  <c r="HM2062" i="1"/>
  <c r="HN2062" i="1"/>
  <c r="HO2062" i="1"/>
  <c r="HP2062" i="1"/>
  <c r="HQ2062" i="1"/>
  <c r="HR2062" i="1"/>
  <c r="HS2062" i="1"/>
  <c r="HT2062" i="1"/>
  <c r="HU2062" i="1"/>
  <c r="HV2062" i="1"/>
  <c r="HW2062" i="1"/>
  <c r="HX2062" i="1"/>
  <c r="HY2062" i="1"/>
  <c r="HZ2062" i="1"/>
  <c r="IA2062" i="1"/>
  <c r="IB2062" i="1"/>
  <c r="IC2062" i="1"/>
  <c r="ID2062" i="1"/>
  <c r="IE2062" i="1"/>
  <c r="IF2062" i="1"/>
  <c r="IG2062" i="1"/>
  <c r="IH2062" i="1"/>
  <c r="II2062" i="1"/>
  <c r="IJ2062" i="1"/>
  <c r="IK2062" i="1"/>
  <c r="HI2063" i="1"/>
  <c r="HJ2063" i="1"/>
  <c r="HK2063" i="1"/>
  <c r="HL2063" i="1"/>
  <c r="HM2063" i="1"/>
  <c r="HN2063" i="1"/>
  <c r="HO2063" i="1"/>
  <c r="HP2063" i="1"/>
  <c r="HQ2063" i="1"/>
  <c r="HR2063" i="1"/>
  <c r="HS2063" i="1"/>
  <c r="HT2063" i="1"/>
  <c r="HU2063" i="1"/>
  <c r="HV2063" i="1"/>
  <c r="HW2063" i="1"/>
  <c r="HX2063" i="1"/>
  <c r="HY2063" i="1"/>
  <c r="HZ2063" i="1"/>
  <c r="IA2063" i="1"/>
  <c r="IB2063" i="1"/>
  <c r="IC2063" i="1"/>
  <c r="ID2063" i="1"/>
  <c r="IE2063" i="1"/>
  <c r="IF2063" i="1"/>
  <c r="IG2063" i="1"/>
  <c r="IH2063" i="1"/>
  <c r="II2063" i="1"/>
  <c r="IJ2063" i="1"/>
  <c r="IK2063" i="1"/>
  <c r="HI2064" i="1"/>
  <c r="HJ2064" i="1"/>
  <c r="HK2064" i="1"/>
  <c r="HL2064" i="1"/>
  <c r="HM2064" i="1"/>
  <c r="HN2064" i="1"/>
  <c r="HO2064" i="1"/>
  <c r="HP2064" i="1"/>
  <c r="HQ2064" i="1"/>
  <c r="HR2064" i="1"/>
  <c r="HS2064" i="1"/>
  <c r="HT2064" i="1"/>
  <c r="HU2064" i="1"/>
  <c r="HV2064" i="1"/>
  <c r="HW2064" i="1"/>
  <c r="HX2064" i="1"/>
  <c r="HY2064" i="1"/>
  <c r="HZ2064" i="1"/>
  <c r="IA2064" i="1"/>
  <c r="IB2064" i="1"/>
  <c r="IC2064" i="1"/>
  <c r="ID2064" i="1"/>
  <c r="IE2064" i="1"/>
  <c r="IF2064" i="1"/>
  <c r="IG2064" i="1"/>
  <c r="IH2064" i="1"/>
  <c r="II2064" i="1"/>
  <c r="IJ2064" i="1"/>
  <c r="IK2064" i="1"/>
  <c r="HI2065" i="1"/>
  <c r="HJ2065" i="1"/>
  <c r="HK2065" i="1"/>
  <c r="HL2065" i="1"/>
  <c r="HM2065" i="1"/>
  <c r="HN2065" i="1"/>
  <c r="HO2065" i="1"/>
  <c r="HP2065" i="1"/>
  <c r="HQ2065" i="1"/>
  <c r="HR2065" i="1"/>
  <c r="HS2065" i="1"/>
  <c r="HT2065" i="1"/>
  <c r="HU2065" i="1"/>
  <c r="HV2065" i="1"/>
  <c r="HW2065" i="1"/>
  <c r="HX2065" i="1"/>
  <c r="HY2065" i="1"/>
  <c r="HZ2065" i="1"/>
  <c r="IA2065" i="1"/>
  <c r="IB2065" i="1"/>
  <c r="IC2065" i="1"/>
  <c r="ID2065" i="1"/>
  <c r="IE2065" i="1"/>
  <c r="IF2065" i="1"/>
  <c r="IG2065" i="1"/>
  <c r="IH2065" i="1"/>
  <c r="II2065" i="1"/>
  <c r="IJ2065" i="1"/>
  <c r="IK2065" i="1"/>
  <c r="HI2066" i="1"/>
  <c r="HJ2066" i="1"/>
  <c r="HK2066" i="1"/>
  <c r="HL2066" i="1"/>
  <c r="HM2066" i="1"/>
  <c r="HN2066" i="1"/>
  <c r="HO2066" i="1"/>
  <c r="HP2066" i="1"/>
  <c r="HQ2066" i="1"/>
  <c r="HR2066" i="1"/>
  <c r="HS2066" i="1"/>
  <c r="HT2066" i="1"/>
  <c r="HU2066" i="1"/>
  <c r="HV2066" i="1"/>
  <c r="HW2066" i="1"/>
  <c r="HX2066" i="1"/>
  <c r="HY2066" i="1"/>
  <c r="HZ2066" i="1"/>
  <c r="IA2066" i="1"/>
  <c r="IB2066" i="1"/>
  <c r="IC2066" i="1"/>
  <c r="ID2066" i="1"/>
  <c r="IE2066" i="1"/>
  <c r="IF2066" i="1"/>
  <c r="IG2066" i="1"/>
  <c r="IH2066" i="1"/>
  <c r="II2066" i="1"/>
  <c r="IJ2066" i="1"/>
  <c r="IK2066" i="1"/>
  <c r="HI2067" i="1"/>
  <c r="HJ2067" i="1"/>
  <c r="HK2067" i="1"/>
  <c r="HL2067" i="1"/>
  <c r="HM2067" i="1"/>
  <c r="HN2067" i="1"/>
  <c r="HO2067" i="1"/>
  <c r="HP2067" i="1"/>
  <c r="HQ2067" i="1"/>
  <c r="HR2067" i="1"/>
  <c r="HS2067" i="1"/>
  <c r="HT2067" i="1"/>
  <c r="HU2067" i="1"/>
  <c r="HV2067" i="1"/>
  <c r="HW2067" i="1"/>
  <c r="HX2067" i="1"/>
  <c r="HY2067" i="1"/>
  <c r="HZ2067" i="1"/>
  <c r="IA2067" i="1"/>
  <c r="IB2067" i="1"/>
  <c r="IC2067" i="1"/>
  <c r="ID2067" i="1"/>
  <c r="IE2067" i="1"/>
  <c r="IF2067" i="1"/>
  <c r="IG2067" i="1"/>
  <c r="IH2067" i="1"/>
  <c r="II2067" i="1"/>
  <c r="IJ2067" i="1"/>
  <c r="IK2067" i="1"/>
  <c r="HI2068" i="1"/>
  <c r="HJ2068" i="1"/>
  <c r="HK2068" i="1"/>
  <c r="HL2068" i="1"/>
  <c r="HM2068" i="1"/>
  <c r="HN2068" i="1"/>
  <c r="HO2068" i="1"/>
  <c r="HP2068" i="1"/>
  <c r="HQ2068" i="1"/>
  <c r="HR2068" i="1"/>
  <c r="HS2068" i="1"/>
  <c r="HT2068" i="1"/>
  <c r="HU2068" i="1"/>
  <c r="HV2068" i="1"/>
  <c r="HW2068" i="1"/>
  <c r="HX2068" i="1"/>
  <c r="HY2068" i="1"/>
  <c r="HZ2068" i="1"/>
  <c r="IA2068" i="1"/>
  <c r="IB2068" i="1"/>
  <c r="IC2068" i="1"/>
  <c r="ID2068" i="1"/>
  <c r="IE2068" i="1"/>
  <c r="IF2068" i="1"/>
  <c r="IG2068" i="1"/>
  <c r="IH2068" i="1"/>
  <c r="II2068" i="1"/>
  <c r="IJ2068" i="1"/>
  <c r="IK2068" i="1"/>
  <c r="HI2069" i="1"/>
  <c r="HJ2069" i="1"/>
  <c r="HK2069" i="1"/>
  <c r="HL2069" i="1"/>
  <c r="HM2069" i="1"/>
  <c r="HN2069" i="1"/>
  <c r="HO2069" i="1"/>
  <c r="HP2069" i="1"/>
  <c r="HQ2069" i="1"/>
  <c r="HR2069" i="1"/>
  <c r="HS2069" i="1"/>
  <c r="HT2069" i="1"/>
  <c r="HU2069" i="1"/>
  <c r="HV2069" i="1"/>
  <c r="HW2069" i="1"/>
  <c r="HX2069" i="1"/>
  <c r="HY2069" i="1"/>
  <c r="HZ2069" i="1"/>
  <c r="IA2069" i="1"/>
  <c r="IB2069" i="1"/>
  <c r="IC2069" i="1"/>
  <c r="ID2069" i="1"/>
  <c r="IE2069" i="1"/>
  <c r="IF2069" i="1"/>
  <c r="IG2069" i="1"/>
  <c r="IH2069" i="1"/>
  <c r="II2069" i="1"/>
  <c r="IJ2069" i="1"/>
  <c r="IK2069" i="1"/>
  <c r="HI2070" i="1"/>
  <c r="HJ2070" i="1"/>
  <c r="HK2070" i="1"/>
  <c r="HL2070" i="1"/>
  <c r="HM2070" i="1"/>
  <c r="HN2070" i="1"/>
  <c r="HO2070" i="1"/>
  <c r="HP2070" i="1"/>
  <c r="HQ2070" i="1"/>
  <c r="HR2070" i="1"/>
  <c r="HS2070" i="1"/>
  <c r="HT2070" i="1"/>
  <c r="HU2070" i="1"/>
  <c r="HV2070" i="1"/>
  <c r="HW2070" i="1"/>
  <c r="HX2070" i="1"/>
  <c r="HY2070" i="1"/>
  <c r="HZ2070" i="1"/>
  <c r="IA2070" i="1"/>
  <c r="IB2070" i="1"/>
  <c r="IC2070" i="1"/>
  <c r="ID2070" i="1"/>
  <c r="IE2070" i="1"/>
  <c r="IF2070" i="1"/>
  <c r="IG2070" i="1"/>
  <c r="IH2070" i="1"/>
  <c r="II2070" i="1"/>
  <c r="IJ2070" i="1"/>
  <c r="IK2070" i="1"/>
  <c r="HI2071" i="1"/>
  <c r="HJ2071" i="1"/>
  <c r="HK2071" i="1"/>
  <c r="HL2071" i="1"/>
  <c r="HM2071" i="1"/>
  <c r="HN2071" i="1"/>
  <c r="HO2071" i="1"/>
  <c r="HP2071" i="1"/>
  <c r="HQ2071" i="1"/>
  <c r="HR2071" i="1"/>
  <c r="HS2071" i="1"/>
  <c r="HT2071" i="1"/>
  <c r="HU2071" i="1"/>
  <c r="HV2071" i="1"/>
  <c r="HW2071" i="1"/>
  <c r="HX2071" i="1"/>
  <c r="HY2071" i="1"/>
  <c r="HZ2071" i="1"/>
  <c r="IA2071" i="1"/>
  <c r="IB2071" i="1"/>
  <c r="IC2071" i="1"/>
  <c r="ID2071" i="1"/>
  <c r="IE2071" i="1"/>
  <c r="IF2071" i="1"/>
  <c r="IG2071" i="1"/>
  <c r="IH2071" i="1"/>
  <c r="II2071" i="1"/>
  <c r="IJ2071" i="1"/>
  <c r="IK2071" i="1"/>
  <c r="HI2072" i="1"/>
  <c r="HJ2072" i="1"/>
  <c r="HK2072" i="1"/>
  <c r="HL2072" i="1"/>
  <c r="HM2072" i="1"/>
  <c r="HN2072" i="1"/>
  <c r="HO2072" i="1"/>
  <c r="HP2072" i="1"/>
  <c r="HQ2072" i="1"/>
  <c r="HR2072" i="1"/>
  <c r="HS2072" i="1"/>
  <c r="HT2072" i="1"/>
  <c r="HU2072" i="1"/>
  <c r="HV2072" i="1"/>
  <c r="HW2072" i="1"/>
  <c r="HX2072" i="1"/>
  <c r="HY2072" i="1"/>
  <c r="HZ2072" i="1"/>
  <c r="IA2072" i="1"/>
  <c r="IB2072" i="1"/>
  <c r="IC2072" i="1"/>
  <c r="ID2072" i="1"/>
  <c r="IE2072" i="1"/>
  <c r="IF2072" i="1"/>
  <c r="IG2072" i="1"/>
  <c r="IH2072" i="1"/>
  <c r="II2072" i="1"/>
  <c r="IJ2072" i="1"/>
  <c r="IK2072" i="1"/>
  <c r="HI2073" i="1"/>
  <c r="HJ2073" i="1"/>
  <c r="HK2073" i="1"/>
  <c r="HL2073" i="1"/>
  <c r="HM2073" i="1"/>
  <c r="HN2073" i="1"/>
  <c r="HO2073" i="1"/>
  <c r="HP2073" i="1"/>
  <c r="HQ2073" i="1"/>
  <c r="HR2073" i="1"/>
  <c r="HS2073" i="1"/>
  <c r="HT2073" i="1"/>
  <c r="HU2073" i="1"/>
  <c r="HV2073" i="1"/>
  <c r="HW2073" i="1"/>
  <c r="HX2073" i="1"/>
  <c r="HY2073" i="1"/>
  <c r="HZ2073" i="1"/>
  <c r="IA2073" i="1"/>
  <c r="IB2073" i="1"/>
  <c r="IC2073" i="1"/>
  <c r="ID2073" i="1"/>
  <c r="IE2073" i="1"/>
  <c r="IF2073" i="1"/>
  <c r="IG2073" i="1"/>
  <c r="IH2073" i="1"/>
  <c r="II2073" i="1"/>
  <c r="IJ2073" i="1"/>
  <c r="IK2073" i="1"/>
  <c r="HI2074" i="1"/>
  <c r="HJ2074" i="1"/>
  <c r="HK2074" i="1"/>
  <c r="HL2074" i="1"/>
  <c r="HM2074" i="1"/>
  <c r="HN2074" i="1"/>
  <c r="HO2074" i="1"/>
  <c r="HP2074" i="1"/>
  <c r="HQ2074" i="1"/>
  <c r="HR2074" i="1"/>
  <c r="HS2074" i="1"/>
  <c r="HT2074" i="1"/>
  <c r="HU2074" i="1"/>
  <c r="HV2074" i="1"/>
  <c r="HW2074" i="1"/>
  <c r="HX2074" i="1"/>
  <c r="HY2074" i="1"/>
  <c r="HZ2074" i="1"/>
  <c r="IA2074" i="1"/>
  <c r="IB2074" i="1"/>
  <c r="IC2074" i="1"/>
  <c r="ID2074" i="1"/>
  <c r="IE2074" i="1"/>
  <c r="IF2074" i="1"/>
  <c r="IG2074" i="1"/>
  <c r="IH2074" i="1"/>
  <c r="II2074" i="1"/>
  <c r="IJ2074" i="1"/>
  <c r="IK2074" i="1"/>
  <c r="HI2075" i="1"/>
  <c r="HJ2075" i="1"/>
  <c r="HK2075" i="1"/>
  <c r="HL2075" i="1"/>
  <c r="HM2075" i="1"/>
  <c r="HN2075" i="1"/>
  <c r="HO2075" i="1"/>
  <c r="HP2075" i="1"/>
  <c r="HQ2075" i="1"/>
  <c r="HR2075" i="1"/>
  <c r="HS2075" i="1"/>
  <c r="HT2075" i="1"/>
  <c r="HU2075" i="1"/>
  <c r="HV2075" i="1"/>
  <c r="HW2075" i="1"/>
  <c r="HX2075" i="1"/>
  <c r="HY2075" i="1"/>
  <c r="HZ2075" i="1"/>
  <c r="IA2075" i="1"/>
  <c r="IB2075" i="1"/>
  <c r="IC2075" i="1"/>
  <c r="ID2075" i="1"/>
  <c r="IE2075" i="1"/>
  <c r="IF2075" i="1"/>
  <c r="IG2075" i="1"/>
  <c r="IH2075" i="1"/>
  <c r="II2075" i="1"/>
  <c r="IJ2075" i="1"/>
  <c r="IK2075" i="1"/>
  <c r="HI2076" i="1"/>
  <c r="HJ2076" i="1"/>
  <c r="HK2076" i="1"/>
  <c r="HL2076" i="1"/>
  <c r="HM2076" i="1"/>
  <c r="HN2076" i="1"/>
  <c r="HO2076" i="1"/>
  <c r="HP2076" i="1"/>
  <c r="HQ2076" i="1"/>
  <c r="HR2076" i="1"/>
  <c r="HS2076" i="1"/>
  <c r="HT2076" i="1"/>
  <c r="HU2076" i="1"/>
  <c r="HV2076" i="1"/>
  <c r="HW2076" i="1"/>
  <c r="HX2076" i="1"/>
  <c r="HY2076" i="1"/>
  <c r="HZ2076" i="1"/>
  <c r="IA2076" i="1"/>
  <c r="IB2076" i="1"/>
  <c r="IC2076" i="1"/>
  <c r="ID2076" i="1"/>
  <c r="IE2076" i="1"/>
  <c r="IF2076" i="1"/>
  <c r="IG2076" i="1"/>
  <c r="IH2076" i="1"/>
  <c r="II2076" i="1"/>
  <c r="IJ2076" i="1"/>
  <c r="IK2076" i="1"/>
  <c r="HI2077" i="1"/>
  <c r="HJ2077" i="1"/>
  <c r="HK2077" i="1"/>
  <c r="HL2077" i="1"/>
  <c r="HM2077" i="1"/>
  <c r="HN2077" i="1"/>
  <c r="HO2077" i="1"/>
  <c r="HP2077" i="1"/>
  <c r="HQ2077" i="1"/>
  <c r="HR2077" i="1"/>
  <c r="HS2077" i="1"/>
  <c r="HT2077" i="1"/>
  <c r="HU2077" i="1"/>
  <c r="HV2077" i="1"/>
  <c r="HW2077" i="1"/>
  <c r="HX2077" i="1"/>
  <c r="HY2077" i="1"/>
  <c r="HZ2077" i="1"/>
  <c r="IA2077" i="1"/>
  <c r="IB2077" i="1"/>
  <c r="IC2077" i="1"/>
  <c r="ID2077" i="1"/>
  <c r="IE2077" i="1"/>
  <c r="IF2077" i="1"/>
  <c r="IG2077" i="1"/>
  <c r="IH2077" i="1"/>
  <c r="II2077" i="1"/>
  <c r="IJ2077" i="1"/>
  <c r="IK2077" i="1"/>
  <c r="HI2078" i="1"/>
  <c r="HJ2078" i="1"/>
  <c r="HK2078" i="1"/>
  <c r="HL2078" i="1"/>
  <c r="HM2078" i="1"/>
  <c r="HN2078" i="1"/>
  <c r="HO2078" i="1"/>
  <c r="HP2078" i="1"/>
  <c r="HQ2078" i="1"/>
  <c r="HR2078" i="1"/>
  <c r="HS2078" i="1"/>
  <c r="HT2078" i="1"/>
  <c r="HU2078" i="1"/>
  <c r="HV2078" i="1"/>
  <c r="HW2078" i="1"/>
  <c r="HX2078" i="1"/>
  <c r="HY2078" i="1"/>
  <c r="HZ2078" i="1"/>
  <c r="IA2078" i="1"/>
  <c r="IB2078" i="1"/>
  <c r="IC2078" i="1"/>
  <c r="ID2078" i="1"/>
  <c r="IE2078" i="1"/>
  <c r="IF2078" i="1"/>
  <c r="IG2078" i="1"/>
  <c r="IH2078" i="1"/>
  <c r="II2078" i="1"/>
  <c r="IJ2078" i="1"/>
  <c r="IK2078" i="1"/>
  <c r="HI2079" i="1"/>
  <c r="HJ2079" i="1"/>
  <c r="HK2079" i="1"/>
  <c r="HL2079" i="1"/>
  <c r="HM2079" i="1"/>
  <c r="HN2079" i="1"/>
  <c r="HO2079" i="1"/>
  <c r="HP2079" i="1"/>
  <c r="HQ2079" i="1"/>
  <c r="HR2079" i="1"/>
  <c r="HS2079" i="1"/>
  <c r="HT2079" i="1"/>
  <c r="HU2079" i="1"/>
  <c r="HV2079" i="1"/>
  <c r="HW2079" i="1"/>
  <c r="HX2079" i="1"/>
  <c r="HY2079" i="1"/>
  <c r="HZ2079" i="1"/>
  <c r="IA2079" i="1"/>
  <c r="IB2079" i="1"/>
  <c r="IC2079" i="1"/>
  <c r="ID2079" i="1"/>
  <c r="IE2079" i="1"/>
  <c r="IF2079" i="1"/>
  <c r="IG2079" i="1"/>
  <c r="IH2079" i="1"/>
  <c r="II2079" i="1"/>
  <c r="IJ2079" i="1"/>
  <c r="IK2079" i="1"/>
  <c r="HI2080" i="1"/>
  <c r="HJ2080" i="1"/>
  <c r="HK2080" i="1"/>
  <c r="HL2080" i="1"/>
  <c r="HM2080" i="1"/>
  <c r="HN2080" i="1"/>
  <c r="HO2080" i="1"/>
  <c r="HP2080" i="1"/>
  <c r="HQ2080" i="1"/>
  <c r="HR2080" i="1"/>
  <c r="HS2080" i="1"/>
  <c r="HT2080" i="1"/>
  <c r="HU2080" i="1"/>
  <c r="HV2080" i="1"/>
  <c r="HW2080" i="1"/>
  <c r="HX2080" i="1"/>
  <c r="HY2080" i="1"/>
  <c r="HZ2080" i="1"/>
  <c r="IA2080" i="1"/>
  <c r="IB2080" i="1"/>
  <c r="IC2080" i="1"/>
  <c r="ID2080" i="1"/>
  <c r="IE2080" i="1"/>
  <c r="IF2080" i="1"/>
  <c r="IG2080" i="1"/>
  <c r="IH2080" i="1"/>
  <c r="II2080" i="1"/>
  <c r="IJ2080" i="1"/>
  <c r="IK2080" i="1"/>
  <c r="HI2081" i="1"/>
  <c r="HJ2081" i="1"/>
  <c r="HK2081" i="1"/>
  <c r="HL2081" i="1"/>
  <c r="HM2081" i="1"/>
  <c r="HN2081" i="1"/>
  <c r="HO2081" i="1"/>
  <c r="HP2081" i="1"/>
  <c r="HQ2081" i="1"/>
  <c r="HR2081" i="1"/>
  <c r="HS2081" i="1"/>
  <c r="HT2081" i="1"/>
  <c r="HU2081" i="1"/>
  <c r="HV2081" i="1"/>
  <c r="HW2081" i="1"/>
  <c r="HX2081" i="1"/>
  <c r="HY2081" i="1"/>
  <c r="HZ2081" i="1"/>
  <c r="IA2081" i="1"/>
  <c r="IB2081" i="1"/>
  <c r="IC2081" i="1"/>
  <c r="ID2081" i="1"/>
  <c r="IE2081" i="1"/>
  <c r="IF2081" i="1"/>
  <c r="IG2081" i="1"/>
  <c r="IH2081" i="1"/>
  <c r="II2081" i="1"/>
  <c r="IJ2081" i="1"/>
  <c r="IK2081" i="1"/>
  <c r="HI2082" i="1"/>
  <c r="HJ2082" i="1"/>
  <c r="HK2082" i="1"/>
  <c r="HL2082" i="1"/>
  <c r="HM2082" i="1"/>
  <c r="HN2082" i="1"/>
  <c r="HO2082" i="1"/>
  <c r="HP2082" i="1"/>
  <c r="HQ2082" i="1"/>
  <c r="HR2082" i="1"/>
  <c r="HS2082" i="1"/>
  <c r="HT2082" i="1"/>
  <c r="HU2082" i="1"/>
  <c r="HV2082" i="1"/>
  <c r="HW2082" i="1"/>
  <c r="HX2082" i="1"/>
  <c r="HY2082" i="1"/>
  <c r="HZ2082" i="1"/>
  <c r="IA2082" i="1"/>
  <c r="IB2082" i="1"/>
  <c r="IC2082" i="1"/>
  <c r="ID2082" i="1"/>
  <c r="IE2082" i="1"/>
  <c r="IF2082" i="1"/>
  <c r="IG2082" i="1"/>
  <c r="IH2082" i="1"/>
  <c r="II2082" i="1"/>
  <c r="IJ2082" i="1"/>
  <c r="IK2082" i="1"/>
  <c r="HI2083" i="1"/>
  <c r="HJ2083" i="1"/>
  <c r="HK2083" i="1"/>
  <c r="HL2083" i="1"/>
  <c r="HM2083" i="1"/>
  <c r="HN2083" i="1"/>
  <c r="HO2083" i="1"/>
  <c r="HP2083" i="1"/>
  <c r="HQ2083" i="1"/>
  <c r="HR2083" i="1"/>
  <c r="HS2083" i="1"/>
  <c r="HT2083" i="1"/>
  <c r="HU2083" i="1"/>
  <c r="HV2083" i="1"/>
  <c r="HW2083" i="1"/>
  <c r="HX2083" i="1"/>
  <c r="HY2083" i="1"/>
  <c r="HZ2083" i="1"/>
  <c r="IA2083" i="1"/>
  <c r="IB2083" i="1"/>
  <c r="IC2083" i="1"/>
  <c r="ID2083" i="1"/>
  <c r="IE2083" i="1"/>
  <c r="IF2083" i="1"/>
  <c r="IG2083" i="1"/>
  <c r="IH2083" i="1"/>
  <c r="II2083" i="1"/>
  <c r="IJ2083" i="1"/>
  <c r="IK2083" i="1"/>
  <c r="HI2084" i="1"/>
  <c r="HJ2084" i="1"/>
  <c r="HK2084" i="1"/>
  <c r="HL2084" i="1"/>
  <c r="HM2084" i="1"/>
  <c r="HN2084" i="1"/>
  <c r="HO2084" i="1"/>
  <c r="HP2084" i="1"/>
  <c r="HQ2084" i="1"/>
  <c r="HR2084" i="1"/>
  <c r="HS2084" i="1"/>
  <c r="HT2084" i="1"/>
  <c r="HU2084" i="1"/>
  <c r="HV2084" i="1"/>
  <c r="HW2084" i="1"/>
  <c r="HX2084" i="1"/>
  <c r="HY2084" i="1"/>
  <c r="HZ2084" i="1"/>
  <c r="IA2084" i="1"/>
  <c r="IB2084" i="1"/>
  <c r="IC2084" i="1"/>
  <c r="ID2084" i="1"/>
  <c r="IE2084" i="1"/>
  <c r="IF2084" i="1"/>
  <c r="IG2084" i="1"/>
  <c r="IH2084" i="1"/>
  <c r="II2084" i="1"/>
  <c r="IJ2084" i="1"/>
  <c r="IK2084" i="1"/>
  <c r="HI2085" i="1"/>
  <c r="HJ2085" i="1"/>
  <c r="HK2085" i="1"/>
  <c r="HL2085" i="1"/>
  <c r="HM2085" i="1"/>
  <c r="HN2085" i="1"/>
  <c r="HO2085" i="1"/>
  <c r="HP2085" i="1"/>
  <c r="HQ2085" i="1"/>
  <c r="HR2085" i="1"/>
  <c r="HS2085" i="1"/>
  <c r="HT2085" i="1"/>
  <c r="HU2085" i="1"/>
  <c r="HV2085" i="1"/>
  <c r="HW2085" i="1"/>
  <c r="HX2085" i="1"/>
  <c r="HY2085" i="1"/>
  <c r="HZ2085" i="1"/>
  <c r="IA2085" i="1"/>
  <c r="IB2085" i="1"/>
  <c r="IC2085" i="1"/>
  <c r="ID2085" i="1"/>
  <c r="IE2085" i="1"/>
  <c r="IF2085" i="1"/>
  <c r="IG2085" i="1"/>
  <c r="IH2085" i="1"/>
  <c r="II2085" i="1"/>
  <c r="IJ2085" i="1"/>
  <c r="IK2085" i="1"/>
  <c r="HI2086" i="1"/>
  <c r="HJ2086" i="1"/>
  <c r="HK2086" i="1"/>
  <c r="HL2086" i="1"/>
  <c r="HM2086" i="1"/>
  <c r="HN2086" i="1"/>
  <c r="HO2086" i="1"/>
  <c r="HP2086" i="1"/>
  <c r="HQ2086" i="1"/>
  <c r="HR2086" i="1"/>
  <c r="HS2086" i="1"/>
  <c r="HT2086" i="1"/>
  <c r="HU2086" i="1"/>
  <c r="HV2086" i="1"/>
  <c r="HW2086" i="1"/>
  <c r="HX2086" i="1"/>
  <c r="HY2086" i="1"/>
  <c r="HZ2086" i="1"/>
  <c r="IA2086" i="1"/>
  <c r="IB2086" i="1"/>
  <c r="IC2086" i="1"/>
  <c r="ID2086" i="1"/>
  <c r="IE2086" i="1"/>
  <c r="IF2086" i="1"/>
  <c r="IG2086" i="1"/>
  <c r="IH2086" i="1"/>
  <c r="II2086" i="1"/>
  <c r="IJ2086" i="1"/>
  <c r="IK2086" i="1"/>
  <c r="HI2087" i="1"/>
  <c r="HJ2087" i="1"/>
  <c r="HK2087" i="1"/>
  <c r="HL2087" i="1"/>
  <c r="HM2087" i="1"/>
  <c r="HN2087" i="1"/>
  <c r="HO2087" i="1"/>
  <c r="HP2087" i="1"/>
  <c r="HQ2087" i="1"/>
  <c r="HR2087" i="1"/>
  <c r="HS2087" i="1"/>
  <c r="HT2087" i="1"/>
  <c r="HU2087" i="1"/>
  <c r="HV2087" i="1"/>
  <c r="HW2087" i="1"/>
  <c r="HX2087" i="1"/>
  <c r="HY2087" i="1"/>
  <c r="HZ2087" i="1"/>
  <c r="IA2087" i="1"/>
  <c r="IB2087" i="1"/>
  <c r="IC2087" i="1"/>
  <c r="ID2087" i="1"/>
  <c r="IE2087" i="1"/>
  <c r="IF2087" i="1"/>
  <c r="IG2087" i="1"/>
  <c r="IH2087" i="1"/>
  <c r="II2087" i="1"/>
  <c r="IJ2087" i="1"/>
  <c r="IK2087" i="1"/>
  <c r="HI2088" i="1"/>
  <c r="HJ2088" i="1"/>
  <c r="HK2088" i="1"/>
  <c r="HL2088" i="1"/>
  <c r="HM2088" i="1"/>
  <c r="HN2088" i="1"/>
  <c r="HO2088" i="1"/>
  <c r="HP2088" i="1"/>
  <c r="HQ2088" i="1"/>
  <c r="HR2088" i="1"/>
  <c r="HS2088" i="1"/>
  <c r="HT2088" i="1"/>
  <c r="HU2088" i="1"/>
  <c r="HV2088" i="1"/>
  <c r="HW2088" i="1"/>
  <c r="HX2088" i="1"/>
  <c r="HY2088" i="1"/>
  <c r="HZ2088" i="1"/>
  <c r="IA2088" i="1"/>
  <c r="IB2088" i="1"/>
  <c r="IC2088" i="1"/>
  <c r="ID2088" i="1"/>
  <c r="IE2088" i="1"/>
  <c r="IF2088" i="1"/>
  <c r="IG2088" i="1"/>
  <c r="IH2088" i="1"/>
  <c r="II2088" i="1"/>
  <c r="IJ2088" i="1"/>
  <c r="IK2088" i="1"/>
  <c r="HI2089" i="1"/>
  <c r="HJ2089" i="1"/>
  <c r="HK2089" i="1"/>
  <c r="HL2089" i="1"/>
  <c r="HM2089" i="1"/>
  <c r="HN2089" i="1"/>
  <c r="HO2089" i="1"/>
  <c r="HP2089" i="1"/>
  <c r="HQ2089" i="1"/>
  <c r="HR2089" i="1"/>
  <c r="HS2089" i="1"/>
  <c r="HT2089" i="1"/>
  <c r="HU2089" i="1"/>
  <c r="HV2089" i="1"/>
  <c r="HW2089" i="1"/>
  <c r="HX2089" i="1"/>
  <c r="HY2089" i="1"/>
  <c r="HZ2089" i="1"/>
  <c r="IA2089" i="1"/>
  <c r="IB2089" i="1"/>
  <c r="IC2089" i="1"/>
  <c r="ID2089" i="1"/>
  <c r="IE2089" i="1"/>
  <c r="IF2089" i="1"/>
  <c r="IG2089" i="1"/>
  <c r="IH2089" i="1"/>
  <c r="II2089" i="1"/>
  <c r="IJ2089" i="1"/>
  <c r="IK2089" i="1"/>
  <c r="HI2090" i="1"/>
  <c r="HJ2090" i="1"/>
  <c r="HK2090" i="1"/>
  <c r="HL2090" i="1"/>
  <c r="HM2090" i="1"/>
  <c r="HN2090" i="1"/>
  <c r="HO2090" i="1"/>
  <c r="HP2090" i="1"/>
  <c r="HQ2090" i="1"/>
  <c r="HR2090" i="1"/>
  <c r="HS2090" i="1"/>
  <c r="HT2090" i="1"/>
  <c r="HU2090" i="1"/>
  <c r="HV2090" i="1"/>
  <c r="HW2090" i="1"/>
  <c r="HX2090" i="1"/>
  <c r="HY2090" i="1"/>
  <c r="HZ2090" i="1"/>
  <c r="IA2090" i="1"/>
  <c r="IB2090" i="1"/>
  <c r="IC2090" i="1"/>
  <c r="ID2090" i="1"/>
  <c r="IE2090" i="1"/>
  <c r="IF2090" i="1"/>
  <c r="IG2090" i="1"/>
  <c r="IH2090" i="1"/>
  <c r="II2090" i="1"/>
  <c r="IJ2090" i="1"/>
  <c r="IK2090" i="1"/>
  <c r="HI2091" i="1"/>
  <c r="HJ2091" i="1"/>
  <c r="HK2091" i="1"/>
  <c r="HL2091" i="1"/>
  <c r="HM2091" i="1"/>
  <c r="HN2091" i="1"/>
  <c r="HO2091" i="1"/>
  <c r="HP2091" i="1"/>
  <c r="HQ2091" i="1"/>
  <c r="HR2091" i="1"/>
  <c r="HS2091" i="1"/>
  <c r="HT2091" i="1"/>
  <c r="HU2091" i="1"/>
  <c r="HV2091" i="1"/>
  <c r="HW2091" i="1"/>
  <c r="HX2091" i="1"/>
  <c r="HY2091" i="1"/>
  <c r="HZ2091" i="1"/>
  <c r="IA2091" i="1"/>
  <c r="IB2091" i="1"/>
  <c r="IC2091" i="1"/>
  <c r="ID2091" i="1"/>
  <c r="IE2091" i="1"/>
  <c r="IF2091" i="1"/>
  <c r="IG2091" i="1"/>
  <c r="IH2091" i="1"/>
  <c r="II2091" i="1"/>
  <c r="IJ2091" i="1"/>
  <c r="IK2091" i="1"/>
  <c r="HI2092" i="1"/>
  <c r="HJ2092" i="1"/>
  <c r="HK2092" i="1"/>
  <c r="HL2092" i="1"/>
  <c r="HM2092" i="1"/>
  <c r="HN2092" i="1"/>
  <c r="HO2092" i="1"/>
  <c r="HP2092" i="1"/>
  <c r="HQ2092" i="1"/>
  <c r="HR2092" i="1"/>
  <c r="HS2092" i="1"/>
  <c r="HT2092" i="1"/>
  <c r="HU2092" i="1"/>
  <c r="HV2092" i="1"/>
  <c r="HW2092" i="1"/>
  <c r="HX2092" i="1"/>
  <c r="HY2092" i="1"/>
  <c r="HZ2092" i="1"/>
  <c r="IA2092" i="1"/>
  <c r="IB2092" i="1"/>
  <c r="IC2092" i="1"/>
  <c r="ID2092" i="1"/>
  <c r="IE2092" i="1"/>
  <c r="IF2092" i="1"/>
  <c r="IG2092" i="1"/>
  <c r="IH2092" i="1"/>
  <c r="II2092" i="1"/>
  <c r="IJ2092" i="1"/>
  <c r="IK2092" i="1"/>
  <c r="HI2093" i="1"/>
  <c r="HJ2093" i="1"/>
  <c r="HK2093" i="1"/>
  <c r="HL2093" i="1"/>
  <c r="HM2093" i="1"/>
  <c r="HN2093" i="1"/>
  <c r="HO2093" i="1"/>
  <c r="HP2093" i="1"/>
  <c r="HQ2093" i="1"/>
  <c r="HR2093" i="1"/>
  <c r="HS2093" i="1"/>
  <c r="HT2093" i="1"/>
  <c r="HU2093" i="1"/>
  <c r="HV2093" i="1"/>
  <c r="HW2093" i="1"/>
  <c r="HX2093" i="1"/>
  <c r="HY2093" i="1"/>
  <c r="HZ2093" i="1"/>
  <c r="IA2093" i="1"/>
  <c r="IB2093" i="1"/>
  <c r="IC2093" i="1"/>
  <c r="ID2093" i="1"/>
  <c r="IE2093" i="1"/>
  <c r="IF2093" i="1"/>
  <c r="IG2093" i="1"/>
  <c r="IH2093" i="1"/>
  <c r="II2093" i="1"/>
  <c r="IJ2093" i="1"/>
  <c r="IK2093" i="1"/>
  <c r="HI2094" i="1"/>
  <c r="HJ2094" i="1"/>
  <c r="HK2094" i="1"/>
  <c r="HL2094" i="1"/>
  <c r="HM2094" i="1"/>
  <c r="HN2094" i="1"/>
  <c r="HO2094" i="1"/>
  <c r="HP2094" i="1"/>
  <c r="HQ2094" i="1"/>
  <c r="HR2094" i="1"/>
  <c r="HS2094" i="1"/>
  <c r="HT2094" i="1"/>
  <c r="HU2094" i="1"/>
  <c r="HV2094" i="1"/>
  <c r="HW2094" i="1"/>
  <c r="HX2094" i="1"/>
  <c r="HY2094" i="1"/>
  <c r="HZ2094" i="1"/>
  <c r="IA2094" i="1"/>
  <c r="IB2094" i="1"/>
  <c r="IC2094" i="1"/>
  <c r="ID2094" i="1"/>
  <c r="IE2094" i="1"/>
  <c r="IF2094" i="1"/>
  <c r="IG2094" i="1"/>
  <c r="IH2094" i="1"/>
  <c r="II2094" i="1"/>
  <c r="IJ2094" i="1"/>
  <c r="IK2094" i="1"/>
  <c r="HI2095" i="1"/>
  <c r="HJ2095" i="1"/>
  <c r="HK2095" i="1"/>
  <c r="HL2095" i="1"/>
  <c r="HM2095" i="1"/>
  <c r="HN2095" i="1"/>
  <c r="HO2095" i="1"/>
  <c r="HP2095" i="1"/>
  <c r="HQ2095" i="1"/>
  <c r="HR2095" i="1"/>
  <c r="HS2095" i="1"/>
  <c r="HT2095" i="1"/>
  <c r="HU2095" i="1"/>
  <c r="HV2095" i="1"/>
  <c r="HW2095" i="1"/>
  <c r="HX2095" i="1"/>
  <c r="HY2095" i="1"/>
  <c r="HZ2095" i="1"/>
  <c r="IA2095" i="1"/>
  <c r="IB2095" i="1"/>
  <c r="IC2095" i="1"/>
  <c r="ID2095" i="1"/>
  <c r="IE2095" i="1"/>
  <c r="IF2095" i="1"/>
  <c r="IG2095" i="1"/>
  <c r="IH2095" i="1"/>
  <c r="II2095" i="1"/>
  <c r="IJ2095" i="1"/>
  <c r="IK2095" i="1"/>
  <c r="HI2096" i="1"/>
  <c r="HJ2096" i="1"/>
  <c r="HK2096" i="1"/>
  <c r="HL2096" i="1"/>
  <c r="HM2096" i="1"/>
  <c r="HN2096" i="1"/>
  <c r="HO2096" i="1"/>
  <c r="HP2096" i="1"/>
  <c r="HQ2096" i="1"/>
  <c r="HR2096" i="1"/>
  <c r="HS2096" i="1"/>
  <c r="HT2096" i="1"/>
  <c r="HU2096" i="1"/>
  <c r="HV2096" i="1"/>
  <c r="HW2096" i="1"/>
  <c r="HX2096" i="1"/>
  <c r="HY2096" i="1"/>
  <c r="HZ2096" i="1"/>
  <c r="IA2096" i="1"/>
  <c r="IB2096" i="1"/>
  <c r="IC2096" i="1"/>
  <c r="ID2096" i="1"/>
  <c r="IE2096" i="1"/>
  <c r="IF2096" i="1"/>
  <c r="IG2096" i="1"/>
  <c r="IH2096" i="1"/>
  <c r="II2096" i="1"/>
  <c r="IJ2096" i="1"/>
  <c r="IK2096" i="1"/>
  <c r="HI2097" i="1"/>
  <c r="HJ2097" i="1"/>
  <c r="HK2097" i="1"/>
  <c r="HL2097" i="1"/>
  <c r="HM2097" i="1"/>
  <c r="HN2097" i="1"/>
  <c r="HO2097" i="1"/>
  <c r="HP2097" i="1"/>
  <c r="HQ2097" i="1"/>
  <c r="HR2097" i="1"/>
  <c r="HS2097" i="1"/>
  <c r="HT2097" i="1"/>
  <c r="HU2097" i="1"/>
  <c r="HV2097" i="1"/>
  <c r="HW2097" i="1"/>
  <c r="HX2097" i="1"/>
  <c r="HY2097" i="1"/>
  <c r="HZ2097" i="1"/>
  <c r="IA2097" i="1"/>
  <c r="IB2097" i="1"/>
  <c r="IC2097" i="1"/>
  <c r="ID2097" i="1"/>
  <c r="IE2097" i="1"/>
  <c r="IF2097" i="1"/>
  <c r="IG2097" i="1"/>
  <c r="IH2097" i="1"/>
  <c r="II2097" i="1"/>
  <c r="IJ2097" i="1"/>
  <c r="IK2097" i="1"/>
  <c r="HI2098" i="1"/>
  <c r="HJ2098" i="1"/>
  <c r="HK2098" i="1"/>
  <c r="HL2098" i="1"/>
  <c r="HM2098" i="1"/>
  <c r="HN2098" i="1"/>
  <c r="HO2098" i="1"/>
  <c r="HP2098" i="1"/>
  <c r="HQ2098" i="1"/>
  <c r="HR2098" i="1"/>
  <c r="HS2098" i="1"/>
  <c r="HT2098" i="1"/>
  <c r="HU2098" i="1"/>
  <c r="HV2098" i="1"/>
  <c r="HW2098" i="1"/>
  <c r="HX2098" i="1"/>
  <c r="HY2098" i="1"/>
  <c r="HZ2098" i="1"/>
  <c r="IA2098" i="1"/>
  <c r="IB2098" i="1"/>
  <c r="IC2098" i="1"/>
  <c r="ID2098" i="1"/>
  <c r="IE2098" i="1"/>
  <c r="IF2098" i="1"/>
  <c r="IG2098" i="1"/>
  <c r="IH2098" i="1"/>
  <c r="II2098" i="1"/>
  <c r="IJ2098" i="1"/>
  <c r="IK2098" i="1"/>
  <c r="HI2099" i="1"/>
  <c r="HJ2099" i="1"/>
  <c r="HK2099" i="1"/>
  <c r="HL2099" i="1"/>
  <c r="HM2099" i="1"/>
  <c r="HN2099" i="1"/>
  <c r="HO2099" i="1"/>
  <c r="HP2099" i="1"/>
  <c r="HQ2099" i="1"/>
  <c r="HR2099" i="1"/>
  <c r="HS2099" i="1"/>
  <c r="HT2099" i="1"/>
  <c r="HU2099" i="1"/>
  <c r="HV2099" i="1"/>
  <c r="HW2099" i="1"/>
  <c r="HX2099" i="1"/>
  <c r="HY2099" i="1"/>
  <c r="HZ2099" i="1"/>
  <c r="IA2099" i="1"/>
  <c r="IB2099" i="1"/>
  <c r="IC2099" i="1"/>
  <c r="ID2099" i="1"/>
  <c r="IE2099" i="1"/>
  <c r="IF2099" i="1"/>
  <c r="IG2099" i="1"/>
  <c r="IH2099" i="1"/>
  <c r="II2099" i="1"/>
  <c r="IJ2099" i="1"/>
  <c r="IK2099" i="1"/>
  <c r="HI2100" i="1"/>
  <c r="HJ2100" i="1"/>
  <c r="HK2100" i="1"/>
  <c r="HL2100" i="1"/>
  <c r="HM2100" i="1"/>
  <c r="HN2100" i="1"/>
  <c r="HO2100" i="1"/>
  <c r="HP2100" i="1"/>
  <c r="HQ2100" i="1"/>
  <c r="HR2100" i="1"/>
  <c r="HS2100" i="1"/>
  <c r="HT2100" i="1"/>
  <c r="HU2100" i="1"/>
  <c r="HV2100" i="1"/>
  <c r="HW2100" i="1"/>
  <c r="HX2100" i="1"/>
  <c r="HY2100" i="1"/>
  <c r="HZ2100" i="1"/>
  <c r="IA2100" i="1"/>
  <c r="IB2100" i="1"/>
  <c r="IC2100" i="1"/>
  <c r="ID2100" i="1"/>
  <c r="IE2100" i="1"/>
  <c r="IF2100" i="1"/>
  <c r="IG2100" i="1"/>
  <c r="IH2100" i="1"/>
  <c r="II2100" i="1"/>
  <c r="IJ2100" i="1"/>
  <c r="IK2100" i="1"/>
  <c r="HI2101" i="1"/>
  <c r="HJ2101" i="1"/>
  <c r="HK2101" i="1"/>
  <c r="HL2101" i="1"/>
  <c r="HM2101" i="1"/>
  <c r="HN2101" i="1"/>
  <c r="HO2101" i="1"/>
  <c r="HP2101" i="1"/>
  <c r="HQ2101" i="1"/>
  <c r="HR2101" i="1"/>
  <c r="HS2101" i="1"/>
  <c r="HT2101" i="1"/>
  <c r="HU2101" i="1"/>
  <c r="HV2101" i="1"/>
  <c r="HW2101" i="1"/>
  <c r="HX2101" i="1"/>
  <c r="HY2101" i="1"/>
  <c r="HZ2101" i="1"/>
  <c r="IA2101" i="1"/>
  <c r="IB2101" i="1"/>
  <c r="IC2101" i="1"/>
  <c r="ID2101" i="1"/>
  <c r="IE2101" i="1"/>
  <c r="IF2101" i="1"/>
  <c r="IG2101" i="1"/>
  <c r="IH2101" i="1"/>
  <c r="II2101" i="1"/>
  <c r="IJ2101" i="1"/>
  <c r="IK2101" i="1"/>
  <c r="HI2102" i="1"/>
  <c r="HJ2102" i="1"/>
  <c r="HK2102" i="1"/>
  <c r="HL2102" i="1"/>
  <c r="HM2102" i="1"/>
  <c r="HN2102" i="1"/>
  <c r="HO2102" i="1"/>
  <c r="HP2102" i="1"/>
  <c r="HQ2102" i="1"/>
  <c r="HR2102" i="1"/>
  <c r="HS2102" i="1"/>
  <c r="HT2102" i="1"/>
  <c r="HU2102" i="1"/>
  <c r="HV2102" i="1"/>
  <c r="HW2102" i="1"/>
  <c r="HX2102" i="1"/>
  <c r="HY2102" i="1"/>
  <c r="HZ2102" i="1"/>
  <c r="IA2102" i="1"/>
  <c r="IB2102" i="1"/>
  <c r="IC2102" i="1"/>
  <c r="ID2102" i="1"/>
  <c r="IE2102" i="1"/>
  <c r="IF2102" i="1"/>
  <c r="IG2102" i="1"/>
  <c r="IH2102" i="1"/>
  <c r="II2102" i="1"/>
  <c r="IJ2102" i="1"/>
  <c r="IK2102" i="1"/>
  <c r="HI2103" i="1"/>
  <c r="HJ2103" i="1"/>
  <c r="HK2103" i="1"/>
  <c r="HL2103" i="1"/>
  <c r="HM2103" i="1"/>
  <c r="HN2103" i="1"/>
  <c r="HO2103" i="1"/>
  <c r="HP2103" i="1"/>
  <c r="HQ2103" i="1"/>
  <c r="HR2103" i="1"/>
  <c r="HS2103" i="1"/>
  <c r="HT2103" i="1"/>
  <c r="HU2103" i="1"/>
  <c r="HV2103" i="1"/>
  <c r="HW2103" i="1"/>
  <c r="HX2103" i="1"/>
  <c r="HY2103" i="1"/>
  <c r="HZ2103" i="1"/>
  <c r="IA2103" i="1"/>
  <c r="IB2103" i="1"/>
  <c r="IC2103" i="1"/>
  <c r="ID2103" i="1"/>
  <c r="IE2103" i="1"/>
  <c r="IF2103" i="1"/>
  <c r="IG2103" i="1"/>
  <c r="IH2103" i="1"/>
  <c r="II2103" i="1"/>
  <c r="IJ2103" i="1"/>
  <c r="IK2103" i="1"/>
  <c r="HI2104" i="1"/>
  <c r="HJ2104" i="1"/>
  <c r="HK2104" i="1"/>
  <c r="HL2104" i="1"/>
  <c r="HM2104" i="1"/>
  <c r="HN2104" i="1"/>
  <c r="HO2104" i="1"/>
  <c r="HP2104" i="1"/>
  <c r="HQ2104" i="1"/>
  <c r="HR2104" i="1"/>
  <c r="HS2104" i="1"/>
  <c r="HT2104" i="1"/>
  <c r="HU2104" i="1"/>
  <c r="HV2104" i="1"/>
  <c r="HW2104" i="1"/>
  <c r="HX2104" i="1"/>
  <c r="HY2104" i="1"/>
  <c r="HZ2104" i="1"/>
  <c r="IA2104" i="1"/>
  <c r="IB2104" i="1"/>
  <c r="IC2104" i="1"/>
  <c r="ID2104" i="1"/>
  <c r="IE2104" i="1"/>
  <c r="IF2104" i="1"/>
  <c r="IG2104" i="1"/>
  <c r="IH2104" i="1"/>
  <c r="II2104" i="1"/>
  <c r="IJ2104" i="1"/>
  <c r="IK2104" i="1"/>
  <c r="HI2105" i="1"/>
  <c r="HJ2105" i="1"/>
  <c r="HK2105" i="1"/>
  <c r="HL2105" i="1"/>
  <c r="HM2105" i="1"/>
  <c r="HN2105" i="1"/>
  <c r="HO2105" i="1"/>
  <c r="HP2105" i="1"/>
  <c r="HQ2105" i="1"/>
  <c r="HR2105" i="1"/>
  <c r="HS2105" i="1"/>
  <c r="HT2105" i="1"/>
  <c r="HU2105" i="1"/>
  <c r="HV2105" i="1"/>
  <c r="HW2105" i="1"/>
  <c r="HX2105" i="1"/>
  <c r="HY2105" i="1"/>
  <c r="HZ2105" i="1"/>
  <c r="IA2105" i="1"/>
  <c r="IB2105" i="1"/>
  <c r="IC2105" i="1"/>
  <c r="ID2105" i="1"/>
  <c r="IE2105" i="1"/>
  <c r="IF2105" i="1"/>
  <c r="IG2105" i="1"/>
  <c r="IH2105" i="1"/>
  <c r="II2105" i="1"/>
  <c r="IJ2105" i="1"/>
  <c r="IK2105" i="1"/>
  <c r="HI2106" i="1"/>
  <c r="HJ2106" i="1"/>
  <c r="HK2106" i="1"/>
  <c r="HL2106" i="1"/>
  <c r="HM2106" i="1"/>
  <c r="HN2106" i="1"/>
  <c r="HO2106" i="1"/>
  <c r="HP2106" i="1"/>
  <c r="HQ2106" i="1"/>
  <c r="HR2106" i="1"/>
  <c r="HS2106" i="1"/>
  <c r="HT2106" i="1"/>
  <c r="HU2106" i="1"/>
  <c r="HV2106" i="1"/>
  <c r="HW2106" i="1"/>
  <c r="HX2106" i="1"/>
  <c r="HY2106" i="1"/>
  <c r="HZ2106" i="1"/>
  <c r="IA2106" i="1"/>
  <c r="IB2106" i="1"/>
  <c r="IC2106" i="1"/>
  <c r="ID2106" i="1"/>
  <c r="IE2106" i="1"/>
  <c r="IF2106" i="1"/>
  <c r="IG2106" i="1"/>
  <c r="IH2106" i="1"/>
  <c r="II2106" i="1"/>
  <c r="IJ2106" i="1"/>
  <c r="IK2106" i="1"/>
  <c r="HI2107" i="1"/>
  <c r="HJ2107" i="1"/>
  <c r="HK2107" i="1"/>
  <c r="HL2107" i="1"/>
  <c r="HM2107" i="1"/>
  <c r="HN2107" i="1"/>
  <c r="HO2107" i="1"/>
  <c r="HP2107" i="1"/>
  <c r="HQ2107" i="1"/>
  <c r="HR2107" i="1"/>
  <c r="HS2107" i="1"/>
  <c r="HT2107" i="1"/>
  <c r="HU2107" i="1"/>
  <c r="HV2107" i="1"/>
  <c r="HW2107" i="1"/>
  <c r="HX2107" i="1"/>
  <c r="HY2107" i="1"/>
  <c r="HZ2107" i="1"/>
  <c r="IA2107" i="1"/>
  <c r="IB2107" i="1"/>
  <c r="IC2107" i="1"/>
  <c r="ID2107" i="1"/>
  <c r="IE2107" i="1"/>
  <c r="IF2107" i="1"/>
  <c r="IG2107" i="1"/>
  <c r="IH2107" i="1"/>
  <c r="II2107" i="1"/>
  <c r="IJ2107" i="1"/>
  <c r="IK2107" i="1"/>
  <c r="HI2108" i="1"/>
  <c r="HJ2108" i="1"/>
  <c r="HK2108" i="1"/>
  <c r="HL2108" i="1"/>
  <c r="HM2108" i="1"/>
  <c r="HN2108" i="1"/>
  <c r="HO2108" i="1"/>
  <c r="HP2108" i="1"/>
  <c r="HQ2108" i="1"/>
  <c r="HR2108" i="1"/>
  <c r="HS2108" i="1"/>
  <c r="HT2108" i="1"/>
  <c r="HU2108" i="1"/>
  <c r="HV2108" i="1"/>
  <c r="HW2108" i="1"/>
  <c r="HX2108" i="1"/>
  <c r="HY2108" i="1"/>
  <c r="HZ2108" i="1"/>
  <c r="IA2108" i="1"/>
  <c r="IB2108" i="1"/>
  <c r="IC2108" i="1"/>
  <c r="ID2108" i="1"/>
  <c r="IE2108" i="1"/>
  <c r="IF2108" i="1"/>
  <c r="IG2108" i="1"/>
  <c r="IH2108" i="1"/>
  <c r="II2108" i="1"/>
  <c r="IJ2108" i="1"/>
  <c r="IK2108" i="1"/>
  <c r="HI2109" i="1"/>
  <c r="HJ2109" i="1"/>
  <c r="HK2109" i="1"/>
  <c r="HL2109" i="1"/>
  <c r="HM2109" i="1"/>
  <c r="HN2109" i="1"/>
  <c r="HO2109" i="1"/>
  <c r="HP2109" i="1"/>
  <c r="HQ2109" i="1"/>
  <c r="HR2109" i="1"/>
  <c r="HS2109" i="1"/>
  <c r="HT2109" i="1"/>
  <c r="HU2109" i="1"/>
  <c r="HV2109" i="1"/>
  <c r="HW2109" i="1"/>
  <c r="HX2109" i="1"/>
  <c r="HY2109" i="1"/>
  <c r="HZ2109" i="1"/>
  <c r="IA2109" i="1"/>
  <c r="IB2109" i="1"/>
  <c r="IC2109" i="1"/>
  <c r="ID2109" i="1"/>
  <c r="IE2109" i="1"/>
  <c r="IF2109" i="1"/>
  <c r="IG2109" i="1"/>
  <c r="IH2109" i="1"/>
  <c r="II2109" i="1"/>
  <c r="IJ2109" i="1"/>
  <c r="IK2109" i="1"/>
  <c r="HI2110" i="1"/>
  <c r="HJ2110" i="1"/>
  <c r="HK2110" i="1"/>
  <c r="HL2110" i="1"/>
  <c r="HM2110" i="1"/>
  <c r="HN2110" i="1"/>
  <c r="HO2110" i="1"/>
  <c r="HP2110" i="1"/>
  <c r="HQ2110" i="1"/>
  <c r="HR2110" i="1"/>
  <c r="HS2110" i="1"/>
  <c r="HT2110" i="1"/>
  <c r="HU2110" i="1"/>
  <c r="HV2110" i="1"/>
  <c r="HW2110" i="1"/>
  <c r="HX2110" i="1"/>
  <c r="HY2110" i="1"/>
  <c r="HZ2110" i="1"/>
  <c r="IA2110" i="1"/>
  <c r="IB2110" i="1"/>
  <c r="IC2110" i="1"/>
  <c r="ID2110" i="1"/>
  <c r="IE2110" i="1"/>
  <c r="IF2110" i="1"/>
  <c r="IG2110" i="1"/>
  <c r="IH2110" i="1"/>
  <c r="II2110" i="1"/>
  <c r="IJ2110" i="1"/>
  <c r="IK2110" i="1"/>
  <c r="HI2111" i="1"/>
  <c r="HJ2111" i="1"/>
  <c r="HK2111" i="1"/>
  <c r="HL2111" i="1"/>
  <c r="HM2111" i="1"/>
  <c r="HN2111" i="1"/>
  <c r="HO2111" i="1"/>
  <c r="HP2111" i="1"/>
  <c r="HQ2111" i="1"/>
  <c r="HR2111" i="1"/>
  <c r="HS2111" i="1"/>
  <c r="HT2111" i="1"/>
  <c r="HU2111" i="1"/>
  <c r="HV2111" i="1"/>
  <c r="HW2111" i="1"/>
  <c r="HX2111" i="1"/>
  <c r="HY2111" i="1"/>
  <c r="HZ2111" i="1"/>
  <c r="IA2111" i="1"/>
  <c r="IB2111" i="1"/>
  <c r="IC2111" i="1"/>
  <c r="ID2111" i="1"/>
  <c r="IE2111" i="1"/>
  <c r="IF2111" i="1"/>
  <c r="IG2111" i="1"/>
  <c r="IH2111" i="1"/>
  <c r="II2111" i="1"/>
  <c r="IJ2111" i="1"/>
  <c r="IK2111" i="1"/>
  <c r="HI2112" i="1"/>
  <c r="HJ2112" i="1"/>
  <c r="HK2112" i="1"/>
  <c r="HL2112" i="1"/>
  <c r="HM2112" i="1"/>
  <c r="HN2112" i="1"/>
  <c r="HO2112" i="1"/>
  <c r="HP2112" i="1"/>
  <c r="HQ2112" i="1"/>
  <c r="HR2112" i="1"/>
  <c r="HS2112" i="1"/>
  <c r="HT2112" i="1"/>
  <c r="HU2112" i="1"/>
  <c r="HV2112" i="1"/>
  <c r="HW2112" i="1"/>
  <c r="HX2112" i="1"/>
  <c r="HY2112" i="1"/>
  <c r="HZ2112" i="1"/>
  <c r="IA2112" i="1"/>
  <c r="IB2112" i="1"/>
  <c r="IC2112" i="1"/>
  <c r="ID2112" i="1"/>
  <c r="IE2112" i="1"/>
  <c r="IF2112" i="1"/>
  <c r="IG2112" i="1"/>
  <c r="IH2112" i="1"/>
  <c r="II2112" i="1"/>
  <c r="IJ2112" i="1"/>
  <c r="IK2112" i="1"/>
  <c r="HI2113" i="1"/>
  <c r="HJ2113" i="1"/>
  <c r="HK2113" i="1"/>
  <c r="HL2113" i="1"/>
  <c r="HM2113" i="1"/>
  <c r="HN2113" i="1"/>
  <c r="HO2113" i="1"/>
  <c r="HP2113" i="1"/>
  <c r="HQ2113" i="1"/>
  <c r="HR2113" i="1"/>
  <c r="HS2113" i="1"/>
  <c r="HT2113" i="1"/>
  <c r="HU2113" i="1"/>
  <c r="HV2113" i="1"/>
  <c r="HW2113" i="1"/>
  <c r="HX2113" i="1"/>
  <c r="HY2113" i="1"/>
  <c r="HZ2113" i="1"/>
  <c r="IA2113" i="1"/>
  <c r="IB2113" i="1"/>
  <c r="IC2113" i="1"/>
  <c r="ID2113" i="1"/>
  <c r="IE2113" i="1"/>
  <c r="IF2113" i="1"/>
  <c r="IG2113" i="1"/>
  <c r="IH2113" i="1"/>
  <c r="II2113" i="1"/>
  <c r="IJ2113" i="1"/>
  <c r="IK2113" i="1"/>
  <c r="HI2114" i="1"/>
  <c r="HJ2114" i="1"/>
  <c r="HK2114" i="1"/>
  <c r="HL2114" i="1"/>
  <c r="HM2114" i="1"/>
  <c r="HN2114" i="1"/>
  <c r="HO2114" i="1"/>
  <c r="HP2114" i="1"/>
  <c r="HQ2114" i="1"/>
  <c r="HR2114" i="1"/>
  <c r="HS2114" i="1"/>
  <c r="HT2114" i="1"/>
  <c r="HU2114" i="1"/>
  <c r="HV2114" i="1"/>
  <c r="HW2114" i="1"/>
  <c r="HX2114" i="1"/>
  <c r="HY2114" i="1"/>
  <c r="HZ2114" i="1"/>
  <c r="IA2114" i="1"/>
  <c r="IB2114" i="1"/>
  <c r="IC2114" i="1"/>
  <c r="ID2114" i="1"/>
  <c r="IE2114" i="1"/>
  <c r="IF2114" i="1"/>
  <c r="IG2114" i="1"/>
  <c r="IH2114" i="1"/>
  <c r="II2114" i="1"/>
  <c r="IJ2114" i="1"/>
  <c r="IK2114" i="1"/>
  <c r="HI2115" i="1"/>
  <c r="HJ2115" i="1"/>
  <c r="HK2115" i="1"/>
  <c r="HL2115" i="1"/>
  <c r="HM2115" i="1"/>
  <c r="HN2115" i="1"/>
  <c r="HO2115" i="1"/>
  <c r="HP2115" i="1"/>
  <c r="HQ2115" i="1"/>
  <c r="HR2115" i="1"/>
  <c r="HS2115" i="1"/>
  <c r="HT2115" i="1"/>
  <c r="HU2115" i="1"/>
  <c r="HV2115" i="1"/>
  <c r="HW2115" i="1"/>
  <c r="HX2115" i="1"/>
  <c r="HY2115" i="1"/>
  <c r="HZ2115" i="1"/>
  <c r="IA2115" i="1"/>
  <c r="IB2115" i="1"/>
  <c r="IC2115" i="1"/>
  <c r="ID2115" i="1"/>
  <c r="IE2115" i="1"/>
  <c r="IF2115" i="1"/>
  <c r="IG2115" i="1"/>
  <c r="IH2115" i="1"/>
  <c r="II2115" i="1"/>
  <c r="IJ2115" i="1"/>
  <c r="IK2115" i="1"/>
  <c r="HI2116" i="1"/>
  <c r="HJ2116" i="1"/>
  <c r="HK2116" i="1"/>
  <c r="HL2116" i="1"/>
  <c r="HM2116" i="1"/>
  <c r="HN2116" i="1"/>
  <c r="HO2116" i="1"/>
  <c r="HP2116" i="1"/>
  <c r="HQ2116" i="1"/>
  <c r="HR2116" i="1"/>
  <c r="HS2116" i="1"/>
  <c r="HT2116" i="1"/>
  <c r="HU2116" i="1"/>
  <c r="HV2116" i="1"/>
  <c r="HW2116" i="1"/>
  <c r="HX2116" i="1"/>
  <c r="HY2116" i="1"/>
  <c r="HZ2116" i="1"/>
  <c r="IA2116" i="1"/>
  <c r="IB2116" i="1"/>
  <c r="IC2116" i="1"/>
  <c r="ID2116" i="1"/>
  <c r="IE2116" i="1"/>
  <c r="IF2116" i="1"/>
  <c r="IG2116" i="1"/>
  <c r="IH2116" i="1"/>
  <c r="II2116" i="1"/>
  <c r="IJ2116" i="1"/>
  <c r="IK2116" i="1"/>
  <c r="HI2117" i="1"/>
  <c r="HJ2117" i="1"/>
  <c r="HK2117" i="1"/>
  <c r="HL2117" i="1"/>
  <c r="HM2117" i="1"/>
  <c r="HN2117" i="1"/>
  <c r="HO2117" i="1"/>
  <c r="HP2117" i="1"/>
  <c r="HQ2117" i="1"/>
  <c r="HR2117" i="1"/>
  <c r="HS2117" i="1"/>
  <c r="HT2117" i="1"/>
  <c r="HU2117" i="1"/>
  <c r="HV2117" i="1"/>
  <c r="HW2117" i="1"/>
  <c r="HX2117" i="1"/>
  <c r="HY2117" i="1"/>
  <c r="HZ2117" i="1"/>
  <c r="IA2117" i="1"/>
  <c r="IB2117" i="1"/>
  <c r="IC2117" i="1"/>
  <c r="ID2117" i="1"/>
  <c r="IE2117" i="1"/>
  <c r="IF2117" i="1"/>
  <c r="IG2117" i="1"/>
  <c r="IH2117" i="1"/>
  <c r="II2117" i="1"/>
  <c r="IJ2117" i="1"/>
  <c r="IK2117" i="1"/>
  <c r="HI2118" i="1"/>
  <c r="HJ2118" i="1"/>
  <c r="HK2118" i="1"/>
  <c r="HL2118" i="1"/>
  <c r="HM2118" i="1"/>
  <c r="HN2118" i="1"/>
  <c r="HO2118" i="1"/>
  <c r="HP2118" i="1"/>
  <c r="HQ2118" i="1"/>
  <c r="HR2118" i="1"/>
  <c r="HS2118" i="1"/>
  <c r="HT2118" i="1"/>
  <c r="HU2118" i="1"/>
  <c r="HV2118" i="1"/>
  <c r="HW2118" i="1"/>
  <c r="HX2118" i="1"/>
  <c r="HY2118" i="1"/>
  <c r="HZ2118" i="1"/>
  <c r="IA2118" i="1"/>
  <c r="IB2118" i="1"/>
  <c r="IC2118" i="1"/>
  <c r="ID2118" i="1"/>
  <c r="IE2118" i="1"/>
  <c r="IF2118" i="1"/>
  <c r="IG2118" i="1"/>
  <c r="IH2118" i="1"/>
  <c r="II2118" i="1"/>
  <c r="IJ2118" i="1"/>
  <c r="IK2118" i="1"/>
  <c r="HI2119" i="1"/>
  <c r="HJ2119" i="1"/>
  <c r="HK2119" i="1"/>
  <c r="HL2119" i="1"/>
  <c r="HM2119" i="1"/>
  <c r="HN2119" i="1"/>
  <c r="HO2119" i="1"/>
  <c r="HP2119" i="1"/>
  <c r="HQ2119" i="1"/>
  <c r="HR2119" i="1"/>
  <c r="HS2119" i="1"/>
  <c r="HT2119" i="1"/>
  <c r="HU2119" i="1"/>
  <c r="HV2119" i="1"/>
  <c r="HW2119" i="1"/>
  <c r="HX2119" i="1"/>
  <c r="HY2119" i="1"/>
  <c r="HZ2119" i="1"/>
  <c r="IA2119" i="1"/>
  <c r="IB2119" i="1"/>
  <c r="IC2119" i="1"/>
  <c r="ID2119" i="1"/>
  <c r="IE2119" i="1"/>
  <c r="IF2119" i="1"/>
  <c r="IG2119" i="1"/>
  <c r="IH2119" i="1"/>
  <c r="II2119" i="1"/>
  <c r="IJ2119" i="1"/>
  <c r="IK2119" i="1"/>
  <c r="HI2120" i="1"/>
  <c r="HJ2120" i="1"/>
  <c r="HK2120" i="1"/>
  <c r="HL2120" i="1"/>
  <c r="HM2120" i="1"/>
  <c r="HN2120" i="1"/>
  <c r="HO2120" i="1"/>
  <c r="HP2120" i="1"/>
  <c r="HQ2120" i="1"/>
  <c r="HR2120" i="1"/>
  <c r="HS2120" i="1"/>
  <c r="HT2120" i="1"/>
  <c r="HU2120" i="1"/>
  <c r="HV2120" i="1"/>
  <c r="HW2120" i="1"/>
  <c r="HX2120" i="1"/>
  <c r="HY2120" i="1"/>
  <c r="HZ2120" i="1"/>
  <c r="IA2120" i="1"/>
  <c r="IB2120" i="1"/>
  <c r="IC2120" i="1"/>
  <c r="ID2120" i="1"/>
  <c r="IE2120" i="1"/>
  <c r="IF2120" i="1"/>
  <c r="IG2120" i="1"/>
  <c r="IH2120" i="1"/>
  <c r="II2120" i="1"/>
  <c r="IJ2120" i="1"/>
  <c r="IK2120" i="1"/>
  <c r="HI2121" i="1"/>
  <c r="HJ2121" i="1"/>
  <c r="HK2121" i="1"/>
  <c r="HL2121" i="1"/>
  <c r="HM2121" i="1"/>
  <c r="HN2121" i="1"/>
  <c r="HO2121" i="1"/>
  <c r="HP2121" i="1"/>
  <c r="HQ2121" i="1"/>
  <c r="HR2121" i="1"/>
  <c r="HS2121" i="1"/>
  <c r="HT2121" i="1"/>
  <c r="HU2121" i="1"/>
  <c r="HV2121" i="1"/>
  <c r="HW2121" i="1"/>
  <c r="HX2121" i="1"/>
  <c r="HY2121" i="1"/>
  <c r="HZ2121" i="1"/>
  <c r="IA2121" i="1"/>
  <c r="IB2121" i="1"/>
  <c r="IC2121" i="1"/>
  <c r="ID2121" i="1"/>
  <c r="IE2121" i="1"/>
  <c r="IF2121" i="1"/>
  <c r="IG2121" i="1"/>
  <c r="IH2121" i="1"/>
  <c r="II2121" i="1"/>
  <c r="IJ2121" i="1"/>
  <c r="IK2121" i="1"/>
  <c r="HI2122" i="1"/>
  <c r="HJ2122" i="1"/>
  <c r="HK2122" i="1"/>
  <c r="HL2122" i="1"/>
  <c r="HM2122" i="1"/>
  <c r="HN2122" i="1"/>
  <c r="HO2122" i="1"/>
  <c r="HP2122" i="1"/>
  <c r="HQ2122" i="1"/>
  <c r="HR2122" i="1"/>
  <c r="HS2122" i="1"/>
  <c r="HT2122" i="1"/>
  <c r="HU2122" i="1"/>
  <c r="HV2122" i="1"/>
  <c r="HW2122" i="1"/>
  <c r="HX2122" i="1"/>
  <c r="HY2122" i="1"/>
  <c r="HZ2122" i="1"/>
  <c r="IA2122" i="1"/>
  <c r="IB2122" i="1"/>
  <c r="IC2122" i="1"/>
  <c r="ID2122" i="1"/>
  <c r="IE2122" i="1"/>
  <c r="IF2122" i="1"/>
  <c r="IG2122" i="1"/>
  <c r="IH2122" i="1"/>
  <c r="II2122" i="1"/>
  <c r="IJ2122" i="1"/>
  <c r="IK2122" i="1"/>
  <c r="HI2123" i="1"/>
  <c r="HJ2123" i="1"/>
  <c r="HK2123" i="1"/>
  <c r="HL2123" i="1"/>
  <c r="HM2123" i="1"/>
  <c r="HN2123" i="1"/>
  <c r="HO2123" i="1"/>
  <c r="HP2123" i="1"/>
  <c r="HQ2123" i="1"/>
  <c r="HR2123" i="1"/>
  <c r="HS2123" i="1"/>
  <c r="HT2123" i="1"/>
  <c r="HU2123" i="1"/>
  <c r="HV2123" i="1"/>
  <c r="HW2123" i="1"/>
  <c r="HX2123" i="1"/>
  <c r="HY2123" i="1"/>
  <c r="HZ2123" i="1"/>
  <c r="IA2123" i="1"/>
  <c r="IB2123" i="1"/>
  <c r="IC2123" i="1"/>
  <c r="ID2123" i="1"/>
  <c r="IE2123" i="1"/>
  <c r="IF2123" i="1"/>
  <c r="IG2123" i="1"/>
  <c r="IH2123" i="1"/>
  <c r="II2123" i="1"/>
  <c r="IJ2123" i="1"/>
  <c r="IK2123" i="1"/>
  <c r="HI2124" i="1"/>
  <c r="HJ2124" i="1"/>
  <c r="HK2124" i="1"/>
  <c r="HL2124" i="1"/>
  <c r="HM2124" i="1"/>
  <c r="HN2124" i="1"/>
  <c r="HO2124" i="1"/>
  <c r="HP2124" i="1"/>
  <c r="HQ2124" i="1"/>
  <c r="HR2124" i="1"/>
  <c r="HS2124" i="1"/>
  <c r="HT2124" i="1"/>
  <c r="HU2124" i="1"/>
  <c r="HV2124" i="1"/>
  <c r="HW2124" i="1"/>
  <c r="HX2124" i="1"/>
  <c r="HY2124" i="1"/>
  <c r="HZ2124" i="1"/>
  <c r="IA2124" i="1"/>
  <c r="IB2124" i="1"/>
  <c r="IC2124" i="1"/>
  <c r="ID2124" i="1"/>
  <c r="IE2124" i="1"/>
  <c r="IF2124" i="1"/>
  <c r="IG2124" i="1"/>
  <c r="IH2124" i="1"/>
  <c r="II2124" i="1"/>
  <c r="IJ2124" i="1"/>
  <c r="IK2124" i="1"/>
  <c r="HI2125" i="1"/>
  <c r="HJ2125" i="1"/>
  <c r="HK2125" i="1"/>
  <c r="HL2125" i="1"/>
  <c r="HM2125" i="1"/>
  <c r="HN2125" i="1"/>
  <c r="HO2125" i="1"/>
  <c r="HP2125" i="1"/>
  <c r="HQ2125" i="1"/>
  <c r="HR2125" i="1"/>
  <c r="HS2125" i="1"/>
  <c r="HT2125" i="1"/>
  <c r="HU2125" i="1"/>
  <c r="HV2125" i="1"/>
  <c r="HW2125" i="1"/>
  <c r="HX2125" i="1"/>
  <c r="HY2125" i="1"/>
  <c r="HZ2125" i="1"/>
  <c r="IA2125" i="1"/>
  <c r="IB2125" i="1"/>
  <c r="IC2125" i="1"/>
  <c r="ID2125" i="1"/>
  <c r="IE2125" i="1"/>
  <c r="IF2125" i="1"/>
  <c r="IG2125" i="1"/>
  <c r="IH2125" i="1"/>
  <c r="II2125" i="1"/>
  <c r="IJ2125" i="1"/>
  <c r="IK2125" i="1"/>
  <c r="HI2126" i="1"/>
  <c r="HJ2126" i="1"/>
  <c r="HK2126" i="1"/>
  <c r="HL2126" i="1"/>
  <c r="HM2126" i="1"/>
  <c r="HN2126" i="1"/>
  <c r="HO2126" i="1"/>
  <c r="HP2126" i="1"/>
  <c r="HQ2126" i="1"/>
  <c r="HR2126" i="1"/>
  <c r="HS2126" i="1"/>
  <c r="HT2126" i="1"/>
  <c r="HU2126" i="1"/>
  <c r="HV2126" i="1"/>
  <c r="HW2126" i="1"/>
  <c r="HX2126" i="1"/>
  <c r="HY2126" i="1"/>
  <c r="HZ2126" i="1"/>
  <c r="IA2126" i="1"/>
  <c r="IB2126" i="1"/>
  <c r="IC2126" i="1"/>
  <c r="ID2126" i="1"/>
  <c r="IE2126" i="1"/>
  <c r="IF2126" i="1"/>
  <c r="IG2126" i="1"/>
  <c r="IH2126" i="1"/>
  <c r="II2126" i="1"/>
  <c r="IJ2126" i="1"/>
  <c r="IK2126" i="1"/>
  <c r="HI2127" i="1"/>
  <c r="HJ2127" i="1"/>
  <c r="HK2127" i="1"/>
  <c r="HL2127" i="1"/>
  <c r="HM2127" i="1"/>
  <c r="HN2127" i="1"/>
  <c r="HO2127" i="1"/>
  <c r="HP2127" i="1"/>
  <c r="HQ2127" i="1"/>
  <c r="HR2127" i="1"/>
  <c r="HS2127" i="1"/>
  <c r="HT2127" i="1"/>
  <c r="HU2127" i="1"/>
  <c r="HV2127" i="1"/>
  <c r="HW2127" i="1"/>
  <c r="HX2127" i="1"/>
  <c r="HY2127" i="1"/>
  <c r="HZ2127" i="1"/>
  <c r="IA2127" i="1"/>
  <c r="IB2127" i="1"/>
  <c r="IC2127" i="1"/>
  <c r="ID2127" i="1"/>
  <c r="IE2127" i="1"/>
  <c r="IF2127" i="1"/>
  <c r="IG2127" i="1"/>
  <c r="IH2127" i="1"/>
  <c r="II2127" i="1"/>
  <c r="IJ2127" i="1"/>
  <c r="IK2127" i="1"/>
  <c r="HI2128" i="1"/>
  <c r="HJ2128" i="1"/>
  <c r="HK2128" i="1"/>
  <c r="HL2128" i="1"/>
  <c r="HM2128" i="1"/>
  <c r="HN2128" i="1"/>
  <c r="HO2128" i="1"/>
  <c r="HP2128" i="1"/>
  <c r="HQ2128" i="1"/>
  <c r="HR2128" i="1"/>
  <c r="HS2128" i="1"/>
  <c r="HT2128" i="1"/>
  <c r="HU2128" i="1"/>
  <c r="HV2128" i="1"/>
  <c r="HW2128" i="1"/>
  <c r="HX2128" i="1"/>
  <c r="HY2128" i="1"/>
  <c r="HZ2128" i="1"/>
  <c r="IA2128" i="1"/>
  <c r="IB2128" i="1"/>
  <c r="IC2128" i="1"/>
  <c r="ID2128" i="1"/>
  <c r="IE2128" i="1"/>
  <c r="IF2128" i="1"/>
  <c r="IG2128" i="1"/>
  <c r="IH2128" i="1"/>
  <c r="II2128" i="1"/>
  <c r="IJ2128" i="1"/>
  <c r="IK2128" i="1"/>
  <c r="HI2129" i="1"/>
  <c r="HJ2129" i="1"/>
  <c r="HK2129" i="1"/>
  <c r="HL2129" i="1"/>
  <c r="HM2129" i="1"/>
  <c r="HN2129" i="1"/>
  <c r="HO2129" i="1"/>
  <c r="HP2129" i="1"/>
  <c r="HQ2129" i="1"/>
  <c r="HR2129" i="1"/>
  <c r="HS2129" i="1"/>
  <c r="HT2129" i="1"/>
  <c r="HU2129" i="1"/>
  <c r="HV2129" i="1"/>
  <c r="HW2129" i="1"/>
  <c r="HX2129" i="1"/>
  <c r="HY2129" i="1"/>
  <c r="HZ2129" i="1"/>
  <c r="IA2129" i="1"/>
  <c r="IB2129" i="1"/>
  <c r="IC2129" i="1"/>
  <c r="ID2129" i="1"/>
  <c r="IE2129" i="1"/>
  <c r="IF2129" i="1"/>
  <c r="IG2129" i="1"/>
  <c r="IH2129" i="1"/>
  <c r="II2129" i="1"/>
  <c r="IJ2129" i="1"/>
  <c r="IK2129" i="1"/>
  <c r="HI2130" i="1"/>
  <c r="HJ2130" i="1"/>
  <c r="HK2130" i="1"/>
  <c r="HL2130" i="1"/>
  <c r="HM2130" i="1"/>
  <c r="HN2130" i="1"/>
  <c r="HO2130" i="1"/>
  <c r="HP2130" i="1"/>
  <c r="HQ2130" i="1"/>
  <c r="HR2130" i="1"/>
  <c r="HS2130" i="1"/>
  <c r="HT2130" i="1"/>
  <c r="HU2130" i="1"/>
  <c r="HV2130" i="1"/>
  <c r="HW2130" i="1"/>
  <c r="HX2130" i="1"/>
  <c r="HY2130" i="1"/>
  <c r="HZ2130" i="1"/>
  <c r="IA2130" i="1"/>
  <c r="IB2130" i="1"/>
  <c r="IC2130" i="1"/>
  <c r="ID2130" i="1"/>
  <c r="IE2130" i="1"/>
  <c r="IF2130" i="1"/>
  <c r="IG2130" i="1"/>
  <c r="IH2130" i="1"/>
  <c r="II2130" i="1"/>
  <c r="IJ2130" i="1"/>
  <c r="IK2130" i="1"/>
  <c r="HI2131" i="1"/>
  <c r="HJ2131" i="1"/>
  <c r="HK2131" i="1"/>
  <c r="HL2131" i="1"/>
  <c r="HM2131" i="1"/>
  <c r="HN2131" i="1"/>
  <c r="HO2131" i="1"/>
  <c r="HP2131" i="1"/>
  <c r="HQ2131" i="1"/>
  <c r="HR2131" i="1"/>
  <c r="HS2131" i="1"/>
  <c r="HT2131" i="1"/>
  <c r="HU2131" i="1"/>
  <c r="HV2131" i="1"/>
  <c r="HW2131" i="1"/>
  <c r="HX2131" i="1"/>
  <c r="HY2131" i="1"/>
  <c r="HZ2131" i="1"/>
  <c r="IA2131" i="1"/>
  <c r="IB2131" i="1"/>
  <c r="IC2131" i="1"/>
  <c r="ID2131" i="1"/>
  <c r="IE2131" i="1"/>
  <c r="IF2131" i="1"/>
  <c r="IG2131" i="1"/>
  <c r="IH2131" i="1"/>
  <c r="II2131" i="1"/>
  <c r="IJ2131" i="1"/>
  <c r="IK2131" i="1"/>
  <c r="HI2132" i="1"/>
  <c r="HJ2132" i="1"/>
  <c r="HK2132" i="1"/>
  <c r="HL2132" i="1"/>
  <c r="HM2132" i="1"/>
  <c r="HN2132" i="1"/>
  <c r="HO2132" i="1"/>
  <c r="HP2132" i="1"/>
  <c r="HQ2132" i="1"/>
  <c r="HR2132" i="1"/>
  <c r="HS2132" i="1"/>
  <c r="HT2132" i="1"/>
  <c r="HU2132" i="1"/>
  <c r="HV2132" i="1"/>
  <c r="HW2132" i="1"/>
  <c r="HX2132" i="1"/>
  <c r="HY2132" i="1"/>
  <c r="HZ2132" i="1"/>
  <c r="IA2132" i="1"/>
  <c r="IB2132" i="1"/>
  <c r="IC2132" i="1"/>
  <c r="ID2132" i="1"/>
  <c r="IE2132" i="1"/>
  <c r="IF2132" i="1"/>
  <c r="IG2132" i="1"/>
  <c r="IH2132" i="1"/>
  <c r="II2132" i="1"/>
  <c r="IJ2132" i="1"/>
  <c r="IK2132" i="1"/>
  <c r="HI2133" i="1"/>
  <c r="HJ2133" i="1"/>
  <c r="HK2133" i="1"/>
  <c r="HL2133" i="1"/>
  <c r="HM2133" i="1"/>
  <c r="HN2133" i="1"/>
  <c r="HO2133" i="1"/>
  <c r="HP2133" i="1"/>
  <c r="HQ2133" i="1"/>
  <c r="HR2133" i="1"/>
  <c r="HS2133" i="1"/>
  <c r="HT2133" i="1"/>
  <c r="HU2133" i="1"/>
  <c r="HV2133" i="1"/>
  <c r="HW2133" i="1"/>
  <c r="HX2133" i="1"/>
  <c r="HY2133" i="1"/>
  <c r="HZ2133" i="1"/>
  <c r="IA2133" i="1"/>
  <c r="IB2133" i="1"/>
  <c r="IC2133" i="1"/>
  <c r="ID2133" i="1"/>
  <c r="IE2133" i="1"/>
  <c r="IF2133" i="1"/>
  <c r="IG2133" i="1"/>
  <c r="IH2133" i="1"/>
  <c r="II2133" i="1"/>
  <c r="IJ2133" i="1"/>
  <c r="IK2133" i="1"/>
  <c r="HI2134" i="1"/>
  <c r="HJ2134" i="1"/>
  <c r="HK2134" i="1"/>
  <c r="HL2134" i="1"/>
  <c r="HM2134" i="1"/>
  <c r="HN2134" i="1"/>
  <c r="HO2134" i="1"/>
  <c r="HP2134" i="1"/>
  <c r="HQ2134" i="1"/>
  <c r="HR2134" i="1"/>
  <c r="HS2134" i="1"/>
  <c r="HT2134" i="1"/>
  <c r="HU2134" i="1"/>
  <c r="HV2134" i="1"/>
  <c r="HW2134" i="1"/>
  <c r="HX2134" i="1"/>
  <c r="HY2134" i="1"/>
  <c r="HZ2134" i="1"/>
  <c r="IA2134" i="1"/>
  <c r="IB2134" i="1"/>
  <c r="IC2134" i="1"/>
  <c r="ID2134" i="1"/>
  <c r="IE2134" i="1"/>
  <c r="IF2134" i="1"/>
  <c r="IG2134" i="1"/>
  <c r="IH2134" i="1"/>
  <c r="II2134" i="1"/>
  <c r="IJ2134" i="1"/>
  <c r="IK2134" i="1"/>
  <c r="HI2135" i="1"/>
  <c r="HJ2135" i="1"/>
  <c r="HK2135" i="1"/>
  <c r="HL2135" i="1"/>
  <c r="HM2135" i="1"/>
  <c r="HN2135" i="1"/>
  <c r="HO2135" i="1"/>
  <c r="HP2135" i="1"/>
  <c r="HQ2135" i="1"/>
  <c r="HR2135" i="1"/>
  <c r="HS2135" i="1"/>
  <c r="HT2135" i="1"/>
  <c r="HU2135" i="1"/>
  <c r="HV2135" i="1"/>
  <c r="HW2135" i="1"/>
  <c r="HX2135" i="1"/>
  <c r="HY2135" i="1"/>
  <c r="HZ2135" i="1"/>
  <c r="IA2135" i="1"/>
  <c r="IB2135" i="1"/>
  <c r="IC2135" i="1"/>
  <c r="ID2135" i="1"/>
  <c r="IE2135" i="1"/>
  <c r="IF2135" i="1"/>
  <c r="IG2135" i="1"/>
  <c r="IH2135" i="1"/>
  <c r="II2135" i="1"/>
  <c r="IJ2135" i="1"/>
  <c r="IK2135" i="1"/>
  <c r="HI2136" i="1"/>
  <c r="HJ2136" i="1"/>
  <c r="HK2136" i="1"/>
  <c r="HL2136" i="1"/>
  <c r="HM2136" i="1"/>
  <c r="HN2136" i="1"/>
  <c r="HO2136" i="1"/>
  <c r="HP2136" i="1"/>
  <c r="HQ2136" i="1"/>
  <c r="HR2136" i="1"/>
  <c r="HS2136" i="1"/>
  <c r="HT2136" i="1"/>
  <c r="HU2136" i="1"/>
  <c r="HV2136" i="1"/>
  <c r="HW2136" i="1"/>
  <c r="HX2136" i="1"/>
  <c r="HY2136" i="1"/>
  <c r="HZ2136" i="1"/>
  <c r="IA2136" i="1"/>
  <c r="IB2136" i="1"/>
  <c r="IC2136" i="1"/>
  <c r="ID2136" i="1"/>
  <c r="IE2136" i="1"/>
  <c r="IF2136" i="1"/>
  <c r="IG2136" i="1"/>
  <c r="IH2136" i="1"/>
  <c r="II2136" i="1"/>
  <c r="IJ2136" i="1"/>
  <c r="IK2136" i="1"/>
  <c r="HI2137" i="1"/>
  <c r="HJ2137" i="1"/>
  <c r="HK2137" i="1"/>
  <c r="HL2137" i="1"/>
  <c r="HM2137" i="1"/>
  <c r="HN2137" i="1"/>
  <c r="HO2137" i="1"/>
  <c r="HP2137" i="1"/>
  <c r="HQ2137" i="1"/>
  <c r="HR2137" i="1"/>
  <c r="HS2137" i="1"/>
  <c r="HT2137" i="1"/>
  <c r="HU2137" i="1"/>
  <c r="HV2137" i="1"/>
  <c r="HW2137" i="1"/>
  <c r="HX2137" i="1"/>
  <c r="HY2137" i="1"/>
  <c r="HZ2137" i="1"/>
  <c r="IA2137" i="1"/>
  <c r="IB2137" i="1"/>
  <c r="IC2137" i="1"/>
  <c r="ID2137" i="1"/>
  <c r="IE2137" i="1"/>
  <c r="IF2137" i="1"/>
  <c r="IG2137" i="1"/>
  <c r="IH2137" i="1"/>
  <c r="II2137" i="1"/>
  <c r="IJ2137" i="1"/>
  <c r="IK2137" i="1"/>
  <c r="HI2138" i="1"/>
  <c r="HJ2138" i="1"/>
  <c r="HK2138" i="1"/>
  <c r="HL2138" i="1"/>
  <c r="HM2138" i="1"/>
  <c r="HN2138" i="1"/>
  <c r="HO2138" i="1"/>
  <c r="HP2138" i="1"/>
  <c r="HQ2138" i="1"/>
  <c r="HR2138" i="1"/>
  <c r="HS2138" i="1"/>
  <c r="HT2138" i="1"/>
  <c r="HU2138" i="1"/>
  <c r="HV2138" i="1"/>
  <c r="HW2138" i="1"/>
  <c r="HX2138" i="1"/>
  <c r="HY2138" i="1"/>
  <c r="HZ2138" i="1"/>
  <c r="IA2138" i="1"/>
  <c r="IB2138" i="1"/>
  <c r="IC2138" i="1"/>
  <c r="ID2138" i="1"/>
  <c r="IE2138" i="1"/>
  <c r="IF2138" i="1"/>
  <c r="IG2138" i="1"/>
  <c r="IH2138" i="1"/>
  <c r="II2138" i="1"/>
  <c r="IJ2138" i="1"/>
  <c r="IK2138" i="1"/>
  <c r="HI2139" i="1"/>
  <c r="HJ2139" i="1"/>
  <c r="HK2139" i="1"/>
  <c r="HL2139" i="1"/>
  <c r="HM2139" i="1"/>
  <c r="HN2139" i="1"/>
  <c r="HO2139" i="1"/>
  <c r="HP2139" i="1"/>
  <c r="HQ2139" i="1"/>
  <c r="HR2139" i="1"/>
  <c r="HS2139" i="1"/>
  <c r="HT2139" i="1"/>
  <c r="HU2139" i="1"/>
  <c r="HV2139" i="1"/>
  <c r="HW2139" i="1"/>
  <c r="HX2139" i="1"/>
  <c r="HY2139" i="1"/>
  <c r="HZ2139" i="1"/>
  <c r="IA2139" i="1"/>
  <c r="IB2139" i="1"/>
  <c r="IC2139" i="1"/>
  <c r="ID2139" i="1"/>
  <c r="IE2139" i="1"/>
  <c r="IF2139" i="1"/>
  <c r="IG2139" i="1"/>
  <c r="IH2139" i="1"/>
  <c r="II2139" i="1"/>
  <c r="IJ2139" i="1"/>
  <c r="IK2139" i="1"/>
  <c r="HI2140" i="1"/>
  <c r="HJ2140" i="1"/>
  <c r="HK2140" i="1"/>
  <c r="HL2140" i="1"/>
  <c r="HM2140" i="1"/>
  <c r="HN2140" i="1"/>
  <c r="HO2140" i="1"/>
  <c r="HP2140" i="1"/>
  <c r="HQ2140" i="1"/>
  <c r="HR2140" i="1"/>
  <c r="HS2140" i="1"/>
  <c r="HT2140" i="1"/>
  <c r="HU2140" i="1"/>
  <c r="HV2140" i="1"/>
  <c r="HW2140" i="1"/>
  <c r="HX2140" i="1"/>
  <c r="HY2140" i="1"/>
  <c r="HZ2140" i="1"/>
  <c r="IA2140" i="1"/>
  <c r="IB2140" i="1"/>
  <c r="IC2140" i="1"/>
  <c r="ID2140" i="1"/>
  <c r="IE2140" i="1"/>
  <c r="IF2140" i="1"/>
  <c r="IG2140" i="1"/>
  <c r="IH2140" i="1"/>
  <c r="II2140" i="1"/>
  <c r="IJ2140" i="1"/>
  <c r="IK2140" i="1"/>
  <c r="HI2141" i="1"/>
  <c r="HJ2141" i="1"/>
  <c r="HK2141" i="1"/>
  <c r="HL2141" i="1"/>
  <c r="HM2141" i="1"/>
  <c r="HN2141" i="1"/>
  <c r="HO2141" i="1"/>
  <c r="HP2141" i="1"/>
  <c r="HQ2141" i="1"/>
  <c r="HR2141" i="1"/>
  <c r="HS2141" i="1"/>
  <c r="HT2141" i="1"/>
  <c r="HU2141" i="1"/>
  <c r="HV2141" i="1"/>
  <c r="HW2141" i="1"/>
  <c r="HX2141" i="1"/>
  <c r="HY2141" i="1"/>
  <c r="HZ2141" i="1"/>
  <c r="IA2141" i="1"/>
  <c r="IB2141" i="1"/>
  <c r="IC2141" i="1"/>
  <c r="ID2141" i="1"/>
  <c r="IE2141" i="1"/>
  <c r="IF2141" i="1"/>
  <c r="IG2141" i="1"/>
  <c r="IH2141" i="1"/>
  <c r="II2141" i="1"/>
  <c r="IJ2141" i="1"/>
  <c r="IK2141" i="1"/>
  <c r="HI2142" i="1"/>
  <c r="HJ2142" i="1"/>
  <c r="HK2142" i="1"/>
  <c r="HL2142" i="1"/>
  <c r="HM2142" i="1"/>
  <c r="HN2142" i="1"/>
  <c r="HO2142" i="1"/>
  <c r="HP2142" i="1"/>
  <c r="HQ2142" i="1"/>
  <c r="HR2142" i="1"/>
  <c r="HS2142" i="1"/>
  <c r="HT2142" i="1"/>
  <c r="HU2142" i="1"/>
  <c r="HV2142" i="1"/>
  <c r="HW2142" i="1"/>
  <c r="HX2142" i="1"/>
  <c r="HY2142" i="1"/>
  <c r="HZ2142" i="1"/>
  <c r="IA2142" i="1"/>
  <c r="IB2142" i="1"/>
  <c r="IC2142" i="1"/>
  <c r="ID2142" i="1"/>
  <c r="IE2142" i="1"/>
  <c r="IF2142" i="1"/>
  <c r="IG2142" i="1"/>
  <c r="IH2142" i="1"/>
  <c r="II2142" i="1"/>
  <c r="IJ2142" i="1"/>
  <c r="IK2142" i="1"/>
  <c r="HI2143" i="1"/>
  <c r="HJ2143" i="1"/>
  <c r="HK2143" i="1"/>
  <c r="HL2143" i="1"/>
  <c r="HM2143" i="1"/>
  <c r="HN2143" i="1"/>
  <c r="HO2143" i="1"/>
  <c r="HP2143" i="1"/>
  <c r="HQ2143" i="1"/>
  <c r="HR2143" i="1"/>
  <c r="HS2143" i="1"/>
  <c r="HT2143" i="1"/>
  <c r="HU2143" i="1"/>
  <c r="HV2143" i="1"/>
  <c r="HW2143" i="1"/>
  <c r="HX2143" i="1"/>
  <c r="HY2143" i="1"/>
  <c r="HZ2143" i="1"/>
  <c r="IA2143" i="1"/>
  <c r="IB2143" i="1"/>
  <c r="IC2143" i="1"/>
  <c r="ID2143" i="1"/>
  <c r="IE2143" i="1"/>
  <c r="IF2143" i="1"/>
  <c r="IG2143" i="1"/>
  <c r="IH2143" i="1"/>
  <c r="II2143" i="1"/>
  <c r="IJ2143" i="1"/>
  <c r="IK2143" i="1"/>
  <c r="HI2144" i="1"/>
  <c r="HJ2144" i="1"/>
  <c r="HK2144" i="1"/>
  <c r="HL2144" i="1"/>
  <c r="HM2144" i="1"/>
  <c r="HN2144" i="1"/>
  <c r="HO2144" i="1"/>
  <c r="HP2144" i="1"/>
  <c r="HQ2144" i="1"/>
  <c r="HR2144" i="1"/>
  <c r="HS2144" i="1"/>
  <c r="HT2144" i="1"/>
  <c r="HU2144" i="1"/>
  <c r="HV2144" i="1"/>
  <c r="HW2144" i="1"/>
  <c r="HX2144" i="1"/>
  <c r="HY2144" i="1"/>
  <c r="HZ2144" i="1"/>
  <c r="IA2144" i="1"/>
  <c r="IB2144" i="1"/>
  <c r="IC2144" i="1"/>
  <c r="ID2144" i="1"/>
  <c r="IE2144" i="1"/>
  <c r="IF2144" i="1"/>
  <c r="IG2144" i="1"/>
  <c r="IH2144" i="1"/>
  <c r="II2144" i="1"/>
  <c r="IJ2144" i="1"/>
  <c r="IK2144" i="1"/>
  <c r="HI2145" i="1"/>
  <c r="HJ2145" i="1"/>
  <c r="HK2145" i="1"/>
  <c r="HL2145" i="1"/>
  <c r="HM2145" i="1"/>
  <c r="HN2145" i="1"/>
  <c r="HO2145" i="1"/>
  <c r="HP2145" i="1"/>
  <c r="HQ2145" i="1"/>
  <c r="HR2145" i="1"/>
  <c r="HS2145" i="1"/>
  <c r="HT2145" i="1"/>
  <c r="HU2145" i="1"/>
  <c r="HV2145" i="1"/>
  <c r="HW2145" i="1"/>
  <c r="HX2145" i="1"/>
  <c r="HY2145" i="1"/>
  <c r="HZ2145" i="1"/>
  <c r="IA2145" i="1"/>
  <c r="IB2145" i="1"/>
  <c r="IC2145" i="1"/>
  <c r="ID2145" i="1"/>
  <c r="IE2145" i="1"/>
  <c r="IF2145" i="1"/>
  <c r="IG2145" i="1"/>
  <c r="IH2145" i="1"/>
  <c r="II2145" i="1"/>
  <c r="IJ2145" i="1"/>
  <c r="IK2145" i="1"/>
  <c r="HI2146" i="1"/>
  <c r="HJ2146" i="1"/>
  <c r="HK2146" i="1"/>
  <c r="HL2146" i="1"/>
  <c r="HM2146" i="1"/>
  <c r="HN2146" i="1"/>
  <c r="HO2146" i="1"/>
  <c r="HP2146" i="1"/>
  <c r="HQ2146" i="1"/>
  <c r="HR2146" i="1"/>
  <c r="HS2146" i="1"/>
  <c r="HT2146" i="1"/>
  <c r="HU2146" i="1"/>
  <c r="HV2146" i="1"/>
  <c r="HW2146" i="1"/>
  <c r="HX2146" i="1"/>
  <c r="HY2146" i="1"/>
  <c r="HZ2146" i="1"/>
  <c r="IA2146" i="1"/>
  <c r="IB2146" i="1"/>
  <c r="IC2146" i="1"/>
  <c r="ID2146" i="1"/>
  <c r="IE2146" i="1"/>
  <c r="IF2146" i="1"/>
  <c r="IG2146" i="1"/>
  <c r="IH2146" i="1"/>
  <c r="II2146" i="1"/>
  <c r="IJ2146" i="1"/>
  <c r="IK2146" i="1"/>
  <c r="HI2147" i="1"/>
  <c r="HJ2147" i="1"/>
  <c r="HK2147" i="1"/>
  <c r="HL2147" i="1"/>
  <c r="HM2147" i="1"/>
  <c r="HN2147" i="1"/>
  <c r="HO2147" i="1"/>
  <c r="HP2147" i="1"/>
  <c r="HQ2147" i="1"/>
  <c r="HR2147" i="1"/>
  <c r="HS2147" i="1"/>
  <c r="HT2147" i="1"/>
  <c r="HU2147" i="1"/>
  <c r="HV2147" i="1"/>
  <c r="HW2147" i="1"/>
  <c r="HX2147" i="1"/>
  <c r="HY2147" i="1"/>
  <c r="HZ2147" i="1"/>
  <c r="IA2147" i="1"/>
  <c r="IB2147" i="1"/>
  <c r="IC2147" i="1"/>
  <c r="ID2147" i="1"/>
  <c r="IE2147" i="1"/>
  <c r="IF2147" i="1"/>
  <c r="IG2147" i="1"/>
  <c r="IH2147" i="1"/>
  <c r="II2147" i="1"/>
  <c r="IJ2147" i="1"/>
  <c r="IK2147" i="1"/>
  <c r="HI2148" i="1"/>
  <c r="HJ2148" i="1"/>
  <c r="HK2148" i="1"/>
  <c r="HL2148" i="1"/>
  <c r="HM2148" i="1"/>
  <c r="HN2148" i="1"/>
  <c r="HO2148" i="1"/>
  <c r="HP2148" i="1"/>
  <c r="HQ2148" i="1"/>
  <c r="HR2148" i="1"/>
  <c r="HS2148" i="1"/>
  <c r="HT2148" i="1"/>
  <c r="HU2148" i="1"/>
  <c r="HV2148" i="1"/>
  <c r="HW2148" i="1"/>
  <c r="HX2148" i="1"/>
  <c r="HY2148" i="1"/>
  <c r="HZ2148" i="1"/>
  <c r="IA2148" i="1"/>
  <c r="IB2148" i="1"/>
  <c r="IC2148" i="1"/>
  <c r="ID2148" i="1"/>
  <c r="IE2148" i="1"/>
  <c r="IF2148" i="1"/>
  <c r="IG2148" i="1"/>
  <c r="IH2148" i="1"/>
  <c r="II2148" i="1"/>
  <c r="IJ2148" i="1"/>
  <c r="IK2148" i="1"/>
  <c r="HI2149" i="1"/>
  <c r="HJ2149" i="1"/>
  <c r="HK2149" i="1"/>
  <c r="HL2149" i="1"/>
  <c r="HM2149" i="1"/>
  <c r="HN2149" i="1"/>
  <c r="HO2149" i="1"/>
  <c r="HP2149" i="1"/>
  <c r="HQ2149" i="1"/>
  <c r="HR2149" i="1"/>
  <c r="HS2149" i="1"/>
  <c r="HT2149" i="1"/>
  <c r="HU2149" i="1"/>
  <c r="HV2149" i="1"/>
  <c r="HW2149" i="1"/>
  <c r="HX2149" i="1"/>
  <c r="HY2149" i="1"/>
  <c r="HZ2149" i="1"/>
  <c r="IA2149" i="1"/>
  <c r="IB2149" i="1"/>
  <c r="IC2149" i="1"/>
  <c r="ID2149" i="1"/>
  <c r="IE2149" i="1"/>
  <c r="IF2149" i="1"/>
  <c r="IG2149" i="1"/>
  <c r="IH2149" i="1"/>
  <c r="II2149" i="1"/>
  <c r="IJ2149" i="1"/>
  <c r="IK2149" i="1"/>
  <c r="HI2150" i="1"/>
  <c r="HJ2150" i="1"/>
  <c r="HK2150" i="1"/>
  <c r="HL2150" i="1"/>
  <c r="HM2150" i="1"/>
  <c r="HN2150" i="1"/>
  <c r="HO2150" i="1"/>
  <c r="HP2150" i="1"/>
  <c r="HQ2150" i="1"/>
  <c r="HR2150" i="1"/>
  <c r="HS2150" i="1"/>
  <c r="HT2150" i="1"/>
  <c r="HU2150" i="1"/>
  <c r="HV2150" i="1"/>
  <c r="HW2150" i="1"/>
  <c r="HX2150" i="1"/>
  <c r="HY2150" i="1"/>
  <c r="HZ2150" i="1"/>
  <c r="IA2150" i="1"/>
  <c r="IB2150" i="1"/>
  <c r="IC2150" i="1"/>
  <c r="ID2150" i="1"/>
  <c r="IE2150" i="1"/>
  <c r="IF2150" i="1"/>
  <c r="IG2150" i="1"/>
  <c r="IH2150" i="1"/>
  <c r="II2150" i="1"/>
  <c r="IJ2150" i="1"/>
  <c r="IK2150" i="1"/>
  <c r="HI2151" i="1"/>
  <c r="HJ2151" i="1"/>
  <c r="HK2151" i="1"/>
  <c r="HL2151" i="1"/>
  <c r="HM2151" i="1"/>
  <c r="HN2151" i="1"/>
  <c r="HO2151" i="1"/>
  <c r="HP2151" i="1"/>
  <c r="HQ2151" i="1"/>
  <c r="HR2151" i="1"/>
  <c r="HS2151" i="1"/>
  <c r="HT2151" i="1"/>
  <c r="HU2151" i="1"/>
  <c r="HV2151" i="1"/>
  <c r="HW2151" i="1"/>
  <c r="HX2151" i="1"/>
  <c r="HY2151" i="1"/>
  <c r="HZ2151" i="1"/>
  <c r="IA2151" i="1"/>
  <c r="IB2151" i="1"/>
  <c r="IC2151" i="1"/>
  <c r="ID2151" i="1"/>
  <c r="IE2151" i="1"/>
  <c r="IF2151" i="1"/>
  <c r="IG2151" i="1"/>
  <c r="IH2151" i="1"/>
  <c r="II2151" i="1"/>
  <c r="IJ2151" i="1"/>
  <c r="IK2151" i="1"/>
  <c r="HI2152" i="1"/>
  <c r="HJ2152" i="1"/>
  <c r="HK2152" i="1"/>
  <c r="HL2152" i="1"/>
  <c r="HM2152" i="1"/>
  <c r="HN2152" i="1"/>
  <c r="HO2152" i="1"/>
  <c r="HP2152" i="1"/>
  <c r="HQ2152" i="1"/>
  <c r="HR2152" i="1"/>
  <c r="HS2152" i="1"/>
  <c r="HT2152" i="1"/>
  <c r="HU2152" i="1"/>
  <c r="HV2152" i="1"/>
  <c r="HW2152" i="1"/>
  <c r="HX2152" i="1"/>
  <c r="HY2152" i="1"/>
  <c r="HZ2152" i="1"/>
  <c r="IA2152" i="1"/>
  <c r="IB2152" i="1"/>
  <c r="IC2152" i="1"/>
  <c r="ID2152" i="1"/>
  <c r="IE2152" i="1"/>
  <c r="IF2152" i="1"/>
  <c r="IG2152" i="1"/>
  <c r="IH2152" i="1"/>
  <c r="II2152" i="1"/>
  <c r="IJ2152" i="1"/>
  <c r="IK2152" i="1"/>
  <c r="HI2153" i="1"/>
  <c r="HJ2153" i="1"/>
  <c r="HK2153" i="1"/>
  <c r="HL2153" i="1"/>
  <c r="HM2153" i="1"/>
  <c r="HN2153" i="1"/>
  <c r="HO2153" i="1"/>
  <c r="HP2153" i="1"/>
  <c r="HQ2153" i="1"/>
  <c r="HR2153" i="1"/>
  <c r="HS2153" i="1"/>
  <c r="HT2153" i="1"/>
  <c r="HU2153" i="1"/>
  <c r="HV2153" i="1"/>
  <c r="HW2153" i="1"/>
  <c r="HX2153" i="1"/>
  <c r="HY2153" i="1"/>
  <c r="HZ2153" i="1"/>
  <c r="IA2153" i="1"/>
  <c r="IB2153" i="1"/>
  <c r="IC2153" i="1"/>
  <c r="ID2153" i="1"/>
  <c r="IE2153" i="1"/>
  <c r="IF2153" i="1"/>
  <c r="IG2153" i="1"/>
  <c r="IH2153" i="1"/>
  <c r="II2153" i="1"/>
  <c r="IJ2153" i="1"/>
  <c r="IK2153" i="1"/>
  <c r="HI2154" i="1"/>
  <c r="HJ2154" i="1"/>
  <c r="HK2154" i="1"/>
  <c r="HL2154" i="1"/>
  <c r="HM2154" i="1"/>
  <c r="HN2154" i="1"/>
  <c r="HO2154" i="1"/>
  <c r="HP2154" i="1"/>
  <c r="HQ2154" i="1"/>
  <c r="HR2154" i="1"/>
  <c r="HS2154" i="1"/>
  <c r="HT2154" i="1"/>
  <c r="HU2154" i="1"/>
  <c r="HV2154" i="1"/>
  <c r="HW2154" i="1"/>
  <c r="HX2154" i="1"/>
  <c r="HY2154" i="1"/>
  <c r="HZ2154" i="1"/>
  <c r="IA2154" i="1"/>
  <c r="IB2154" i="1"/>
  <c r="IC2154" i="1"/>
  <c r="ID2154" i="1"/>
  <c r="IE2154" i="1"/>
  <c r="IF2154" i="1"/>
  <c r="IG2154" i="1"/>
  <c r="IH2154" i="1"/>
  <c r="II2154" i="1"/>
  <c r="IJ2154" i="1"/>
  <c r="IK2154" i="1"/>
  <c r="HI2155" i="1"/>
  <c r="HJ2155" i="1"/>
  <c r="HK2155" i="1"/>
  <c r="HL2155" i="1"/>
  <c r="HM2155" i="1"/>
  <c r="HN2155" i="1"/>
  <c r="HO2155" i="1"/>
  <c r="HP2155" i="1"/>
  <c r="HQ2155" i="1"/>
  <c r="HR2155" i="1"/>
  <c r="HS2155" i="1"/>
  <c r="HT2155" i="1"/>
  <c r="HU2155" i="1"/>
  <c r="HV2155" i="1"/>
  <c r="HW2155" i="1"/>
  <c r="HX2155" i="1"/>
  <c r="HY2155" i="1"/>
  <c r="HZ2155" i="1"/>
  <c r="IA2155" i="1"/>
  <c r="IB2155" i="1"/>
  <c r="IC2155" i="1"/>
  <c r="ID2155" i="1"/>
  <c r="IE2155" i="1"/>
  <c r="IF2155" i="1"/>
  <c r="IG2155" i="1"/>
  <c r="IH2155" i="1"/>
  <c r="II2155" i="1"/>
  <c r="IJ2155" i="1"/>
  <c r="IK2155" i="1"/>
  <c r="HI2156" i="1"/>
  <c r="HJ2156" i="1"/>
  <c r="HK2156" i="1"/>
  <c r="HL2156" i="1"/>
  <c r="HM2156" i="1"/>
  <c r="HN2156" i="1"/>
  <c r="HO2156" i="1"/>
  <c r="HP2156" i="1"/>
  <c r="HQ2156" i="1"/>
  <c r="HR2156" i="1"/>
  <c r="HS2156" i="1"/>
  <c r="HT2156" i="1"/>
  <c r="HU2156" i="1"/>
  <c r="HV2156" i="1"/>
  <c r="HW2156" i="1"/>
  <c r="HX2156" i="1"/>
  <c r="HY2156" i="1"/>
  <c r="HZ2156" i="1"/>
  <c r="IA2156" i="1"/>
  <c r="IB2156" i="1"/>
  <c r="IC2156" i="1"/>
  <c r="ID2156" i="1"/>
  <c r="IE2156" i="1"/>
  <c r="IF2156" i="1"/>
  <c r="IG2156" i="1"/>
  <c r="IH2156" i="1"/>
  <c r="II2156" i="1"/>
  <c r="IJ2156" i="1"/>
  <c r="IK2156" i="1"/>
  <c r="HI2157" i="1"/>
  <c r="HJ2157" i="1"/>
  <c r="HK2157" i="1"/>
  <c r="HL2157" i="1"/>
  <c r="HM2157" i="1"/>
  <c r="HN2157" i="1"/>
  <c r="HO2157" i="1"/>
  <c r="HP2157" i="1"/>
  <c r="HQ2157" i="1"/>
  <c r="HR2157" i="1"/>
  <c r="HS2157" i="1"/>
  <c r="HT2157" i="1"/>
  <c r="HU2157" i="1"/>
  <c r="HV2157" i="1"/>
  <c r="HW2157" i="1"/>
  <c r="HX2157" i="1"/>
  <c r="HY2157" i="1"/>
  <c r="HZ2157" i="1"/>
  <c r="IA2157" i="1"/>
  <c r="IB2157" i="1"/>
  <c r="IC2157" i="1"/>
  <c r="ID2157" i="1"/>
  <c r="IE2157" i="1"/>
  <c r="IF2157" i="1"/>
  <c r="IG2157" i="1"/>
  <c r="IH2157" i="1"/>
  <c r="II2157" i="1"/>
  <c r="IJ2157" i="1"/>
  <c r="IK2157" i="1"/>
  <c r="HI2158" i="1"/>
  <c r="HJ2158" i="1"/>
  <c r="HK2158" i="1"/>
  <c r="HL2158" i="1"/>
  <c r="HM2158" i="1"/>
  <c r="HN2158" i="1"/>
  <c r="HO2158" i="1"/>
  <c r="HP2158" i="1"/>
  <c r="HQ2158" i="1"/>
  <c r="HR2158" i="1"/>
  <c r="HS2158" i="1"/>
  <c r="HT2158" i="1"/>
  <c r="HU2158" i="1"/>
  <c r="HV2158" i="1"/>
  <c r="HW2158" i="1"/>
  <c r="HX2158" i="1"/>
  <c r="HY2158" i="1"/>
  <c r="HZ2158" i="1"/>
  <c r="IA2158" i="1"/>
  <c r="IB2158" i="1"/>
  <c r="IC2158" i="1"/>
  <c r="ID2158" i="1"/>
  <c r="IE2158" i="1"/>
  <c r="IF2158" i="1"/>
  <c r="IG2158" i="1"/>
  <c r="IH2158" i="1"/>
  <c r="II2158" i="1"/>
  <c r="IJ2158" i="1"/>
  <c r="IK2158" i="1"/>
  <c r="HI2159" i="1"/>
  <c r="HJ2159" i="1"/>
  <c r="HK2159" i="1"/>
  <c r="HL2159" i="1"/>
  <c r="HM2159" i="1"/>
  <c r="HN2159" i="1"/>
  <c r="HO2159" i="1"/>
  <c r="HP2159" i="1"/>
  <c r="HQ2159" i="1"/>
  <c r="HR2159" i="1"/>
  <c r="HS2159" i="1"/>
  <c r="HT2159" i="1"/>
  <c r="HU2159" i="1"/>
  <c r="HV2159" i="1"/>
  <c r="HW2159" i="1"/>
  <c r="HX2159" i="1"/>
  <c r="HY2159" i="1"/>
  <c r="HZ2159" i="1"/>
  <c r="IA2159" i="1"/>
  <c r="IB2159" i="1"/>
  <c r="IC2159" i="1"/>
  <c r="ID2159" i="1"/>
  <c r="IE2159" i="1"/>
  <c r="IF2159" i="1"/>
  <c r="IG2159" i="1"/>
  <c r="IH2159" i="1"/>
  <c r="II2159" i="1"/>
  <c r="IJ2159" i="1"/>
  <c r="IK2159" i="1"/>
  <c r="HI2160" i="1"/>
  <c r="HJ2160" i="1"/>
  <c r="HK2160" i="1"/>
  <c r="HL2160" i="1"/>
  <c r="HM2160" i="1"/>
  <c r="HN2160" i="1"/>
  <c r="HO2160" i="1"/>
  <c r="HP2160" i="1"/>
  <c r="HQ2160" i="1"/>
  <c r="HR2160" i="1"/>
  <c r="HS2160" i="1"/>
  <c r="HT2160" i="1"/>
  <c r="HU2160" i="1"/>
  <c r="HV2160" i="1"/>
  <c r="HW2160" i="1"/>
  <c r="HX2160" i="1"/>
  <c r="HY2160" i="1"/>
  <c r="HZ2160" i="1"/>
  <c r="IA2160" i="1"/>
  <c r="IB2160" i="1"/>
  <c r="IC2160" i="1"/>
  <c r="ID2160" i="1"/>
  <c r="IE2160" i="1"/>
  <c r="IF2160" i="1"/>
  <c r="IG2160" i="1"/>
  <c r="IH2160" i="1"/>
  <c r="II2160" i="1"/>
  <c r="IJ2160" i="1"/>
  <c r="IK2160" i="1"/>
  <c r="HI2161" i="1"/>
  <c r="HJ2161" i="1"/>
  <c r="HK2161" i="1"/>
  <c r="HL2161" i="1"/>
  <c r="HM2161" i="1"/>
  <c r="HN2161" i="1"/>
  <c r="HO2161" i="1"/>
  <c r="HP2161" i="1"/>
  <c r="HQ2161" i="1"/>
  <c r="HR2161" i="1"/>
  <c r="HS2161" i="1"/>
  <c r="HT2161" i="1"/>
  <c r="HU2161" i="1"/>
  <c r="HV2161" i="1"/>
  <c r="HW2161" i="1"/>
  <c r="HX2161" i="1"/>
  <c r="HY2161" i="1"/>
  <c r="HZ2161" i="1"/>
  <c r="IA2161" i="1"/>
  <c r="IB2161" i="1"/>
  <c r="IC2161" i="1"/>
  <c r="ID2161" i="1"/>
  <c r="IE2161" i="1"/>
  <c r="IF2161" i="1"/>
  <c r="IG2161" i="1"/>
  <c r="IH2161" i="1"/>
  <c r="II2161" i="1"/>
  <c r="IJ2161" i="1"/>
  <c r="IK2161" i="1"/>
  <c r="HI2162" i="1"/>
  <c r="HJ2162" i="1"/>
  <c r="HK2162" i="1"/>
  <c r="HL2162" i="1"/>
  <c r="HM2162" i="1"/>
  <c r="HN2162" i="1"/>
  <c r="HO2162" i="1"/>
  <c r="HP2162" i="1"/>
  <c r="HQ2162" i="1"/>
  <c r="HR2162" i="1"/>
  <c r="HS2162" i="1"/>
  <c r="HT2162" i="1"/>
  <c r="HU2162" i="1"/>
  <c r="HV2162" i="1"/>
  <c r="HW2162" i="1"/>
  <c r="HX2162" i="1"/>
  <c r="HY2162" i="1"/>
  <c r="HZ2162" i="1"/>
  <c r="IA2162" i="1"/>
  <c r="IB2162" i="1"/>
  <c r="IC2162" i="1"/>
  <c r="ID2162" i="1"/>
  <c r="IE2162" i="1"/>
  <c r="IF2162" i="1"/>
  <c r="IG2162" i="1"/>
  <c r="IH2162" i="1"/>
  <c r="II2162" i="1"/>
  <c r="IJ2162" i="1"/>
  <c r="IK2162" i="1"/>
  <c r="HI2163" i="1"/>
  <c r="HJ2163" i="1"/>
  <c r="HK2163" i="1"/>
  <c r="HL2163" i="1"/>
  <c r="HM2163" i="1"/>
  <c r="HN2163" i="1"/>
  <c r="HO2163" i="1"/>
  <c r="HP2163" i="1"/>
  <c r="HQ2163" i="1"/>
  <c r="HR2163" i="1"/>
  <c r="HS2163" i="1"/>
  <c r="HT2163" i="1"/>
  <c r="HU2163" i="1"/>
  <c r="HV2163" i="1"/>
  <c r="HW2163" i="1"/>
  <c r="HX2163" i="1"/>
  <c r="HY2163" i="1"/>
  <c r="HZ2163" i="1"/>
  <c r="IA2163" i="1"/>
  <c r="IB2163" i="1"/>
  <c r="IC2163" i="1"/>
  <c r="ID2163" i="1"/>
  <c r="IE2163" i="1"/>
  <c r="IF2163" i="1"/>
  <c r="IG2163" i="1"/>
  <c r="IH2163" i="1"/>
  <c r="II2163" i="1"/>
  <c r="IJ2163" i="1"/>
  <c r="IK2163" i="1"/>
  <c r="HI2164" i="1"/>
  <c r="HJ2164" i="1"/>
  <c r="HK2164" i="1"/>
  <c r="HL2164" i="1"/>
  <c r="HM2164" i="1"/>
  <c r="HN2164" i="1"/>
  <c r="HO2164" i="1"/>
  <c r="HP2164" i="1"/>
  <c r="HQ2164" i="1"/>
  <c r="HR2164" i="1"/>
  <c r="HS2164" i="1"/>
  <c r="HT2164" i="1"/>
  <c r="HU2164" i="1"/>
  <c r="HV2164" i="1"/>
  <c r="HW2164" i="1"/>
  <c r="HX2164" i="1"/>
  <c r="HY2164" i="1"/>
  <c r="HZ2164" i="1"/>
  <c r="IA2164" i="1"/>
  <c r="IB2164" i="1"/>
  <c r="IC2164" i="1"/>
  <c r="ID2164" i="1"/>
  <c r="IE2164" i="1"/>
  <c r="IF2164" i="1"/>
  <c r="IG2164" i="1"/>
  <c r="IH2164" i="1"/>
  <c r="II2164" i="1"/>
  <c r="IJ2164" i="1"/>
  <c r="IK2164" i="1"/>
  <c r="HI2165" i="1"/>
  <c r="HJ2165" i="1"/>
  <c r="HK2165" i="1"/>
  <c r="HL2165" i="1"/>
  <c r="HM2165" i="1"/>
  <c r="HN2165" i="1"/>
  <c r="HO2165" i="1"/>
  <c r="HP2165" i="1"/>
  <c r="HQ2165" i="1"/>
  <c r="HR2165" i="1"/>
  <c r="HS2165" i="1"/>
  <c r="HT2165" i="1"/>
  <c r="HU2165" i="1"/>
  <c r="HV2165" i="1"/>
  <c r="HW2165" i="1"/>
  <c r="HX2165" i="1"/>
  <c r="HY2165" i="1"/>
  <c r="HZ2165" i="1"/>
  <c r="IA2165" i="1"/>
  <c r="IB2165" i="1"/>
  <c r="IC2165" i="1"/>
  <c r="ID2165" i="1"/>
  <c r="IE2165" i="1"/>
  <c r="IF2165" i="1"/>
  <c r="IG2165" i="1"/>
  <c r="IH2165" i="1"/>
  <c r="II2165" i="1"/>
  <c r="IJ2165" i="1"/>
  <c r="IK2165" i="1"/>
  <c r="HI2166" i="1"/>
  <c r="HJ2166" i="1"/>
  <c r="HK2166" i="1"/>
  <c r="HL2166" i="1"/>
  <c r="HM2166" i="1"/>
  <c r="HN2166" i="1"/>
  <c r="HO2166" i="1"/>
  <c r="HP2166" i="1"/>
  <c r="HQ2166" i="1"/>
  <c r="HR2166" i="1"/>
  <c r="HS2166" i="1"/>
  <c r="HT2166" i="1"/>
  <c r="HU2166" i="1"/>
  <c r="HV2166" i="1"/>
  <c r="HW2166" i="1"/>
  <c r="HX2166" i="1"/>
  <c r="HY2166" i="1"/>
  <c r="HZ2166" i="1"/>
  <c r="IA2166" i="1"/>
  <c r="IB2166" i="1"/>
  <c r="IC2166" i="1"/>
  <c r="ID2166" i="1"/>
  <c r="IE2166" i="1"/>
  <c r="IF2166" i="1"/>
  <c r="IG2166" i="1"/>
  <c r="IH2166" i="1"/>
  <c r="II2166" i="1"/>
  <c r="IJ2166" i="1"/>
  <c r="IK2166" i="1"/>
  <c r="HI2167" i="1"/>
  <c r="HJ2167" i="1"/>
  <c r="HK2167" i="1"/>
  <c r="HL2167" i="1"/>
  <c r="HM2167" i="1"/>
  <c r="HN2167" i="1"/>
  <c r="HO2167" i="1"/>
  <c r="HP2167" i="1"/>
  <c r="HQ2167" i="1"/>
  <c r="HR2167" i="1"/>
  <c r="HS2167" i="1"/>
  <c r="HT2167" i="1"/>
  <c r="HU2167" i="1"/>
  <c r="HV2167" i="1"/>
  <c r="HW2167" i="1"/>
  <c r="HX2167" i="1"/>
  <c r="HY2167" i="1"/>
  <c r="HZ2167" i="1"/>
  <c r="IA2167" i="1"/>
  <c r="IB2167" i="1"/>
  <c r="IC2167" i="1"/>
  <c r="ID2167" i="1"/>
  <c r="IE2167" i="1"/>
  <c r="IF2167" i="1"/>
  <c r="IG2167" i="1"/>
  <c r="IH2167" i="1"/>
  <c r="II2167" i="1"/>
  <c r="IJ2167" i="1"/>
  <c r="IK2167" i="1"/>
  <c r="HI2168" i="1"/>
  <c r="HJ2168" i="1"/>
  <c r="HK2168" i="1"/>
  <c r="HL2168" i="1"/>
  <c r="HM2168" i="1"/>
  <c r="HN2168" i="1"/>
  <c r="HO2168" i="1"/>
  <c r="HP2168" i="1"/>
  <c r="HQ2168" i="1"/>
  <c r="HR2168" i="1"/>
  <c r="HS2168" i="1"/>
  <c r="HT2168" i="1"/>
  <c r="HU2168" i="1"/>
  <c r="HV2168" i="1"/>
  <c r="HW2168" i="1"/>
  <c r="HX2168" i="1"/>
  <c r="HY2168" i="1"/>
  <c r="HZ2168" i="1"/>
  <c r="IA2168" i="1"/>
  <c r="IB2168" i="1"/>
  <c r="IC2168" i="1"/>
  <c r="ID2168" i="1"/>
  <c r="IE2168" i="1"/>
  <c r="IF2168" i="1"/>
  <c r="IG2168" i="1"/>
  <c r="IH2168" i="1"/>
  <c r="II2168" i="1"/>
  <c r="IJ2168" i="1"/>
  <c r="IK2168" i="1"/>
  <c r="HI2169" i="1"/>
  <c r="HJ2169" i="1"/>
  <c r="HK2169" i="1"/>
  <c r="HL2169" i="1"/>
  <c r="HM2169" i="1"/>
  <c r="HN2169" i="1"/>
  <c r="HO2169" i="1"/>
  <c r="HP2169" i="1"/>
  <c r="HQ2169" i="1"/>
  <c r="HR2169" i="1"/>
  <c r="HS2169" i="1"/>
  <c r="HT2169" i="1"/>
  <c r="HU2169" i="1"/>
  <c r="HV2169" i="1"/>
  <c r="HW2169" i="1"/>
  <c r="HX2169" i="1"/>
  <c r="HY2169" i="1"/>
  <c r="HZ2169" i="1"/>
  <c r="IA2169" i="1"/>
  <c r="IB2169" i="1"/>
  <c r="IC2169" i="1"/>
  <c r="ID2169" i="1"/>
  <c r="IE2169" i="1"/>
  <c r="IF2169" i="1"/>
  <c r="IG2169" i="1"/>
  <c r="IH2169" i="1"/>
  <c r="II2169" i="1"/>
  <c r="IJ2169" i="1"/>
  <c r="IK2169" i="1"/>
  <c r="HI2170" i="1"/>
  <c r="HJ2170" i="1"/>
  <c r="HK2170" i="1"/>
  <c r="HL2170" i="1"/>
  <c r="HM2170" i="1"/>
  <c r="HN2170" i="1"/>
  <c r="HO2170" i="1"/>
  <c r="HP2170" i="1"/>
  <c r="HQ2170" i="1"/>
  <c r="HR2170" i="1"/>
  <c r="HS2170" i="1"/>
  <c r="HT2170" i="1"/>
  <c r="HU2170" i="1"/>
  <c r="HV2170" i="1"/>
  <c r="HW2170" i="1"/>
  <c r="HX2170" i="1"/>
  <c r="HY2170" i="1"/>
  <c r="HZ2170" i="1"/>
  <c r="IA2170" i="1"/>
  <c r="IB2170" i="1"/>
  <c r="IC2170" i="1"/>
  <c r="ID2170" i="1"/>
  <c r="IE2170" i="1"/>
  <c r="IF2170" i="1"/>
  <c r="IG2170" i="1"/>
  <c r="IH2170" i="1"/>
  <c r="II2170" i="1"/>
  <c r="IJ2170" i="1"/>
  <c r="IK2170" i="1"/>
  <c r="HI2171" i="1"/>
  <c r="HJ2171" i="1"/>
  <c r="HK2171" i="1"/>
  <c r="HL2171" i="1"/>
  <c r="HM2171" i="1"/>
  <c r="HN2171" i="1"/>
  <c r="HO2171" i="1"/>
  <c r="HP2171" i="1"/>
  <c r="HQ2171" i="1"/>
  <c r="HR2171" i="1"/>
  <c r="HS2171" i="1"/>
  <c r="HT2171" i="1"/>
  <c r="HU2171" i="1"/>
  <c r="HV2171" i="1"/>
  <c r="HW2171" i="1"/>
  <c r="HX2171" i="1"/>
  <c r="HY2171" i="1"/>
  <c r="HZ2171" i="1"/>
  <c r="IA2171" i="1"/>
  <c r="IB2171" i="1"/>
  <c r="IC2171" i="1"/>
  <c r="ID2171" i="1"/>
  <c r="IE2171" i="1"/>
  <c r="IF2171" i="1"/>
  <c r="IG2171" i="1"/>
  <c r="IH2171" i="1"/>
  <c r="II2171" i="1"/>
  <c r="IJ2171" i="1"/>
  <c r="IK2171" i="1"/>
  <c r="HI2172" i="1"/>
  <c r="HJ2172" i="1"/>
  <c r="HK2172" i="1"/>
  <c r="HL2172" i="1"/>
  <c r="HM2172" i="1"/>
  <c r="HN2172" i="1"/>
  <c r="HO2172" i="1"/>
  <c r="HP2172" i="1"/>
  <c r="HQ2172" i="1"/>
  <c r="HR2172" i="1"/>
  <c r="HS2172" i="1"/>
  <c r="HT2172" i="1"/>
  <c r="HU2172" i="1"/>
  <c r="HV2172" i="1"/>
  <c r="HW2172" i="1"/>
  <c r="HX2172" i="1"/>
  <c r="HY2172" i="1"/>
  <c r="HZ2172" i="1"/>
  <c r="IA2172" i="1"/>
  <c r="IB2172" i="1"/>
  <c r="IC2172" i="1"/>
  <c r="ID2172" i="1"/>
  <c r="IE2172" i="1"/>
  <c r="IF2172" i="1"/>
  <c r="IG2172" i="1"/>
  <c r="IH2172" i="1"/>
  <c r="II2172" i="1"/>
  <c r="IJ2172" i="1"/>
  <c r="IK2172" i="1"/>
  <c r="HI2173" i="1"/>
  <c r="HJ2173" i="1"/>
  <c r="HK2173" i="1"/>
  <c r="HL2173" i="1"/>
  <c r="HM2173" i="1"/>
  <c r="HN2173" i="1"/>
  <c r="HO2173" i="1"/>
  <c r="HP2173" i="1"/>
  <c r="HQ2173" i="1"/>
  <c r="HR2173" i="1"/>
  <c r="HS2173" i="1"/>
  <c r="HT2173" i="1"/>
  <c r="HU2173" i="1"/>
  <c r="HV2173" i="1"/>
  <c r="HW2173" i="1"/>
  <c r="HX2173" i="1"/>
  <c r="HY2173" i="1"/>
  <c r="HZ2173" i="1"/>
  <c r="IA2173" i="1"/>
  <c r="IB2173" i="1"/>
  <c r="IC2173" i="1"/>
  <c r="ID2173" i="1"/>
  <c r="IE2173" i="1"/>
  <c r="IF2173" i="1"/>
  <c r="IG2173" i="1"/>
  <c r="IH2173" i="1"/>
  <c r="II2173" i="1"/>
  <c r="IJ2173" i="1"/>
  <c r="IK2173" i="1"/>
  <c r="HI2174" i="1"/>
  <c r="HJ2174" i="1"/>
  <c r="HK2174" i="1"/>
  <c r="HL2174" i="1"/>
  <c r="HM2174" i="1"/>
  <c r="HN2174" i="1"/>
  <c r="HO2174" i="1"/>
  <c r="HP2174" i="1"/>
  <c r="HQ2174" i="1"/>
  <c r="HR2174" i="1"/>
  <c r="HS2174" i="1"/>
  <c r="HT2174" i="1"/>
  <c r="HU2174" i="1"/>
  <c r="HV2174" i="1"/>
  <c r="HW2174" i="1"/>
  <c r="HX2174" i="1"/>
  <c r="HY2174" i="1"/>
  <c r="HZ2174" i="1"/>
  <c r="IA2174" i="1"/>
  <c r="IB2174" i="1"/>
  <c r="IC2174" i="1"/>
  <c r="ID2174" i="1"/>
  <c r="IE2174" i="1"/>
  <c r="IF2174" i="1"/>
  <c r="IG2174" i="1"/>
  <c r="IH2174" i="1"/>
  <c r="II2174" i="1"/>
  <c r="IJ2174" i="1"/>
  <c r="IK2174" i="1"/>
  <c r="HI2175" i="1"/>
  <c r="HJ2175" i="1"/>
  <c r="HK2175" i="1"/>
  <c r="HL2175" i="1"/>
  <c r="HM2175" i="1"/>
  <c r="HN2175" i="1"/>
  <c r="HO2175" i="1"/>
  <c r="HP2175" i="1"/>
  <c r="HQ2175" i="1"/>
  <c r="HR2175" i="1"/>
  <c r="HS2175" i="1"/>
  <c r="HT2175" i="1"/>
  <c r="HU2175" i="1"/>
  <c r="HV2175" i="1"/>
  <c r="HW2175" i="1"/>
  <c r="HX2175" i="1"/>
  <c r="HY2175" i="1"/>
  <c r="HZ2175" i="1"/>
  <c r="IA2175" i="1"/>
  <c r="IB2175" i="1"/>
  <c r="IC2175" i="1"/>
  <c r="ID2175" i="1"/>
  <c r="IE2175" i="1"/>
  <c r="IF2175" i="1"/>
  <c r="IG2175" i="1"/>
  <c r="IH2175" i="1"/>
  <c r="II2175" i="1"/>
  <c r="IJ2175" i="1"/>
  <c r="IK2175" i="1"/>
  <c r="HI2176" i="1"/>
  <c r="HJ2176" i="1"/>
  <c r="HK2176" i="1"/>
  <c r="HL2176" i="1"/>
  <c r="HM2176" i="1"/>
  <c r="HN2176" i="1"/>
  <c r="HO2176" i="1"/>
  <c r="HP2176" i="1"/>
  <c r="HQ2176" i="1"/>
  <c r="HR2176" i="1"/>
  <c r="HS2176" i="1"/>
  <c r="HT2176" i="1"/>
  <c r="HU2176" i="1"/>
  <c r="HV2176" i="1"/>
  <c r="HW2176" i="1"/>
  <c r="HX2176" i="1"/>
  <c r="HY2176" i="1"/>
  <c r="HZ2176" i="1"/>
  <c r="IA2176" i="1"/>
  <c r="IB2176" i="1"/>
  <c r="IC2176" i="1"/>
  <c r="ID2176" i="1"/>
  <c r="IE2176" i="1"/>
  <c r="IF2176" i="1"/>
  <c r="IG2176" i="1"/>
  <c r="IH2176" i="1"/>
  <c r="II2176" i="1"/>
  <c r="IJ2176" i="1"/>
  <c r="IK2176" i="1"/>
  <c r="HI2177" i="1"/>
  <c r="HJ2177" i="1"/>
  <c r="HK2177" i="1"/>
  <c r="HL2177" i="1"/>
  <c r="HM2177" i="1"/>
  <c r="HN2177" i="1"/>
  <c r="HO2177" i="1"/>
  <c r="HP2177" i="1"/>
  <c r="HQ2177" i="1"/>
  <c r="HR2177" i="1"/>
  <c r="HS2177" i="1"/>
  <c r="HT2177" i="1"/>
  <c r="HU2177" i="1"/>
  <c r="HV2177" i="1"/>
  <c r="HW2177" i="1"/>
  <c r="HX2177" i="1"/>
  <c r="HY2177" i="1"/>
  <c r="HZ2177" i="1"/>
  <c r="IA2177" i="1"/>
  <c r="IB2177" i="1"/>
  <c r="IC2177" i="1"/>
  <c r="ID2177" i="1"/>
  <c r="IE2177" i="1"/>
  <c r="IF2177" i="1"/>
  <c r="IG2177" i="1"/>
  <c r="IH2177" i="1"/>
  <c r="II2177" i="1"/>
  <c r="IJ2177" i="1"/>
  <c r="IK2177" i="1"/>
  <c r="HI2178" i="1"/>
  <c r="HJ2178" i="1"/>
  <c r="HK2178" i="1"/>
  <c r="HL2178" i="1"/>
  <c r="HM2178" i="1"/>
  <c r="HN2178" i="1"/>
  <c r="HO2178" i="1"/>
  <c r="HP2178" i="1"/>
  <c r="HQ2178" i="1"/>
  <c r="HR2178" i="1"/>
  <c r="HS2178" i="1"/>
  <c r="HT2178" i="1"/>
  <c r="HU2178" i="1"/>
  <c r="HV2178" i="1"/>
  <c r="HW2178" i="1"/>
  <c r="HX2178" i="1"/>
  <c r="HY2178" i="1"/>
  <c r="HZ2178" i="1"/>
  <c r="IA2178" i="1"/>
  <c r="IB2178" i="1"/>
  <c r="IC2178" i="1"/>
  <c r="ID2178" i="1"/>
  <c r="IE2178" i="1"/>
  <c r="IF2178" i="1"/>
  <c r="IG2178" i="1"/>
  <c r="IH2178" i="1"/>
  <c r="II2178" i="1"/>
  <c r="IJ2178" i="1"/>
  <c r="IK2178" i="1"/>
  <c r="HI2179" i="1"/>
  <c r="HJ2179" i="1"/>
  <c r="HK2179" i="1"/>
  <c r="HL2179" i="1"/>
  <c r="HM2179" i="1"/>
  <c r="HN2179" i="1"/>
  <c r="HO2179" i="1"/>
  <c r="HP2179" i="1"/>
  <c r="HQ2179" i="1"/>
  <c r="HR2179" i="1"/>
  <c r="HS2179" i="1"/>
  <c r="HT2179" i="1"/>
  <c r="HU2179" i="1"/>
  <c r="HV2179" i="1"/>
  <c r="HW2179" i="1"/>
  <c r="HX2179" i="1"/>
  <c r="HY2179" i="1"/>
  <c r="HZ2179" i="1"/>
  <c r="IA2179" i="1"/>
  <c r="IB2179" i="1"/>
  <c r="IC2179" i="1"/>
  <c r="ID2179" i="1"/>
  <c r="IE2179" i="1"/>
  <c r="IF2179" i="1"/>
  <c r="IG2179" i="1"/>
  <c r="IH2179" i="1"/>
  <c r="II2179" i="1"/>
  <c r="IJ2179" i="1"/>
  <c r="IK2179" i="1"/>
  <c r="HI2180" i="1"/>
  <c r="HJ2180" i="1"/>
  <c r="HK2180" i="1"/>
  <c r="HL2180" i="1"/>
  <c r="HM2180" i="1"/>
  <c r="HN2180" i="1"/>
  <c r="HO2180" i="1"/>
  <c r="HP2180" i="1"/>
  <c r="HQ2180" i="1"/>
  <c r="HR2180" i="1"/>
  <c r="HS2180" i="1"/>
  <c r="HT2180" i="1"/>
  <c r="HU2180" i="1"/>
  <c r="HV2180" i="1"/>
  <c r="HW2180" i="1"/>
  <c r="HX2180" i="1"/>
  <c r="HY2180" i="1"/>
  <c r="HZ2180" i="1"/>
  <c r="IA2180" i="1"/>
  <c r="IB2180" i="1"/>
  <c r="IC2180" i="1"/>
  <c r="ID2180" i="1"/>
  <c r="IE2180" i="1"/>
  <c r="IF2180" i="1"/>
  <c r="IG2180" i="1"/>
  <c r="IH2180" i="1"/>
  <c r="II2180" i="1"/>
  <c r="IJ2180" i="1"/>
  <c r="IK2180" i="1"/>
  <c r="HI2181" i="1"/>
  <c r="HJ2181" i="1"/>
  <c r="HK2181" i="1"/>
  <c r="HL2181" i="1"/>
  <c r="HM2181" i="1"/>
  <c r="HN2181" i="1"/>
  <c r="HO2181" i="1"/>
  <c r="HP2181" i="1"/>
  <c r="HQ2181" i="1"/>
  <c r="HR2181" i="1"/>
  <c r="HS2181" i="1"/>
  <c r="HT2181" i="1"/>
  <c r="HU2181" i="1"/>
  <c r="HV2181" i="1"/>
  <c r="HW2181" i="1"/>
  <c r="HX2181" i="1"/>
  <c r="HY2181" i="1"/>
  <c r="HZ2181" i="1"/>
  <c r="IA2181" i="1"/>
  <c r="IB2181" i="1"/>
  <c r="IC2181" i="1"/>
  <c r="ID2181" i="1"/>
  <c r="IE2181" i="1"/>
  <c r="IF2181" i="1"/>
  <c r="IG2181" i="1"/>
  <c r="IH2181" i="1"/>
  <c r="II2181" i="1"/>
  <c r="IJ2181" i="1"/>
  <c r="IK2181" i="1"/>
  <c r="HI2182" i="1"/>
  <c r="HJ2182" i="1"/>
  <c r="HK2182" i="1"/>
  <c r="HL2182" i="1"/>
  <c r="HM2182" i="1"/>
  <c r="HN2182" i="1"/>
  <c r="HO2182" i="1"/>
  <c r="HP2182" i="1"/>
  <c r="HQ2182" i="1"/>
  <c r="HR2182" i="1"/>
  <c r="HS2182" i="1"/>
  <c r="HT2182" i="1"/>
  <c r="HU2182" i="1"/>
  <c r="HV2182" i="1"/>
  <c r="HW2182" i="1"/>
  <c r="HX2182" i="1"/>
  <c r="HY2182" i="1"/>
  <c r="HZ2182" i="1"/>
  <c r="IA2182" i="1"/>
  <c r="IB2182" i="1"/>
  <c r="IC2182" i="1"/>
  <c r="ID2182" i="1"/>
  <c r="IE2182" i="1"/>
  <c r="IF2182" i="1"/>
  <c r="IG2182" i="1"/>
  <c r="IH2182" i="1"/>
  <c r="II2182" i="1"/>
  <c r="IJ2182" i="1"/>
  <c r="IK2182" i="1"/>
  <c r="HI2183" i="1"/>
  <c r="HJ2183" i="1"/>
  <c r="HK2183" i="1"/>
  <c r="HL2183" i="1"/>
  <c r="HM2183" i="1"/>
  <c r="HN2183" i="1"/>
  <c r="HO2183" i="1"/>
  <c r="HP2183" i="1"/>
  <c r="HQ2183" i="1"/>
  <c r="HR2183" i="1"/>
  <c r="HS2183" i="1"/>
  <c r="HT2183" i="1"/>
  <c r="HU2183" i="1"/>
  <c r="HV2183" i="1"/>
  <c r="HW2183" i="1"/>
  <c r="HX2183" i="1"/>
  <c r="HY2183" i="1"/>
  <c r="HZ2183" i="1"/>
  <c r="IA2183" i="1"/>
  <c r="IB2183" i="1"/>
  <c r="IC2183" i="1"/>
  <c r="ID2183" i="1"/>
  <c r="IE2183" i="1"/>
  <c r="IF2183" i="1"/>
  <c r="IG2183" i="1"/>
  <c r="IH2183" i="1"/>
  <c r="II2183" i="1"/>
  <c r="IJ2183" i="1"/>
  <c r="IK2183" i="1"/>
  <c r="HI2184" i="1"/>
  <c r="HJ2184" i="1"/>
  <c r="HK2184" i="1"/>
  <c r="HL2184" i="1"/>
  <c r="HM2184" i="1"/>
  <c r="HN2184" i="1"/>
  <c r="HO2184" i="1"/>
  <c r="HP2184" i="1"/>
  <c r="HQ2184" i="1"/>
  <c r="HR2184" i="1"/>
  <c r="HS2184" i="1"/>
  <c r="HT2184" i="1"/>
  <c r="HU2184" i="1"/>
  <c r="HV2184" i="1"/>
  <c r="HW2184" i="1"/>
  <c r="HX2184" i="1"/>
  <c r="HY2184" i="1"/>
  <c r="HZ2184" i="1"/>
  <c r="IA2184" i="1"/>
  <c r="IB2184" i="1"/>
  <c r="IC2184" i="1"/>
  <c r="ID2184" i="1"/>
  <c r="IE2184" i="1"/>
  <c r="IF2184" i="1"/>
  <c r="IG2184" i="1"/>
  <c r="IH2184" i="1"/>
  <c r="II2184" i="1"/>
  <c r="IJ2184" i="1"/>
  <c r="IK2184" i="1"/>
  <c r="HI2185" i="1"/>
  <c r="HJ2185" i="1"/>
  <c r="HK2185" i="1"/>
  <c r="HL2185" i="1"/>
  <c r="HM2185" i="1"/>
  <c r="HN2185" i="1"/>
  <c r="HO2185" i="1"/>
  <c r="HP2185" i="1"/>
  <c r="HQ2185" i="1"/>
  <c r="HR2185" i="1"/>
  <c r="HS2185" i="1"/>
  <c r="HT2185" i="1"/>
  <c r="HU2185" i="1"/>
  <c r="HV2185" i="1"/>
  <c r="HW2185" i="1"/>
  <c r="HX2185" i="1"/>
  <c r="HY2185" i="1"/>
  <c r="HZ2185" i="1"/>
  <c r="IA2185" i="1"/>
  <c r="IB2185" i="1"/>
  <c r="IC2185" i="1"/>
  <c r="ID2185" i="1"/>
  <c r="IE2185" i="1"/>
  <c r="IF2185" i="1"/>
  <c r="IG2185" i="1"/>
  <c r="IH2185" i="1"/>
  <c r="II2185" i="1"/>
  <c r="IJ2185" i="1"/>
  <c r="IK2185" i="1"/>
  <c r="HI2186" i="1"/>
  <c r="HJ2186" i="1"/>
  <c r="HK2186" i="1"/>
  <c r="HL2186" i="1"/>
  <c r="HM2186" i="1"/>
  <c r="HN2186" i="1"/>
  <c r="HO2186" i="1"/>
  <c r="HP2186" i="1"/>
  <c r="HQ2186" i="1"/>
  <c r="HR2186" i="1"/>
  <c r="HS2186" i="1"/>
  <c r="HT2186" i="1"/>
  <c r="HU2186" i="1"/>
  <c r="HV2186" i="1"/>
  <c r="HW2186" i="1"/>
  <c r="HX2186" i="1"/>
  <c r="HY2186" i="1"/>
  <c r="HZ2186" i="1"/>
  <c r="IA2186" i="1"/>
  <c r="IB2186" i="1"/>
  <c r="IC2186" i="1"/>
  <c r="ID2186" i="1"/>
  <c r="IE2186" i="1"/>
  <c r="IF2186" i="1"/>
  <c r="IG2186" i="1"/>
  <c r="IH2186" i="1"/>
  <c r="II2186" i="1"/>
  <c r="IJ2186" i="1"/>
  <c r="IK2186" i="1"/>
  <c r="HI2187" i="1"/>
  <c r="HJ2187" i="1"/>
  <c r="HK2187" i="1"/>
  <c r="HL2187" i="1"/>
  <c r="HM2187" i="1"/>
  <c r="HN2187" i="1"/>
  <c r="HO2187" i="1"/>
  <c r="HP2187" i="1"/>
  <c r="HQ2187" i="1"/>
  <c r="HR2187" i="1"/>
  <c r="HS2187" i="1"/>
  <c r="HT2187" i="1"/>
  <c r="HU2187" i="1"/>
  <c r="HV2187" i="1"/>
  <c r="HW2187" i="1"/>
  <c r="HX2187" i="1"/>
  <c r="HY2187" i="1"/>
  <c r="HZ2187" i="1"/>
  <c r="IA2187" i="1"/>
  <c r="IB2187" i="1"/>
  <c r="IC2187" i="1"/>
  <c r="ID2187" i="1"/>
  <c r="IE2187" i="1"/>
  <c r="IF2187" i="1"/>
  <c r="IG2187" i="1"/>
  <c r="IH2187" i="1"/>
  <c r="II2187" i="1"/>
  <c r="IJ2187" i="1"/>
  <c r="IK2187" i="1"/>
  <c r="HI2188" i="1"/>
  <c r="HJ2188" i="1"/>
  <c r="HK2188" i="1"/>
  <c r="HL2188" i="1"/>
  <c r="HM2188" i="1"/>
  <c r="HN2188" i="1"/>
  <c r="HO2188" i="1"/>
  <c r="HP2188" i="1"/>
  <c r="HQ2188" i="1"/>
  <c r="HR2188" i="1"/>
  <c r="HS2188" i="1"/>
  <c r="HT2188" i="1"/>
  <c r="HU2188" i="1"/>
  <c r="HV2188" i="1"/>
  <c r="HW2188" i="1"/>
  <c r="HX2188" i="1"/>
  <c r="HY2188" i="1"/>
  <c r="HZ2188" i="1"/>
  <c r="IA2188" i="1"/>
  <c r="IB2188" i="1"/>
  <c r="IC2188" i="1"/>
  <c r="ID2188" i="1"/>
  <c r="IE2188" i="1"/>
  <c r="IF2188" i="1"/>
  <c r="IG2188" i="1"/>
  <c r="IH2188" i="1"/>
  <c r="II2188" i="1"/>
  <c r="IJ2188" i="1"/>
  <c r="IK2188" i="1"/>
  <c r="HI2189" i="1"/>
  <c r="HJ2189" i="1"/>
  <c r="HK2189" i="1"/>
  <c r="HL2189" i="1"/>
  <c r="HM2189" i="1"/>
  <c r="HN2189" i="1"/>
  <c r="HO2189" i="1"/>
  <c r="HP2189" i="1"/>
  <c r="HQ2189" i="1"/>
  <c r="HR2189" i="1"/>
  <c r="HS2189" i="1"/>
  <c r="HT2189" i="1"/>
  <c r="HU2189" i="1"/>
  <c r="HV2189" i="1"/>
  <c r="HW2189" i="1"/>
  <c r="HX2189" i="1"/>
  <c r="HY2189" i="1"/>
  <c r="HZ2189" i="1"/>
  <c r="IA2189" i="1"/>
  <c r="IB2189" i="1"/>
  <c r="IC2189" i="1"/>
  <c r="ID2189" i="1"/>
  <c r="IE2189" i="1"/>
  <c r="IF2189" i="1"/>
  <c r="IG2189" i="1"/>
  <c r="IH2189" i="1"/>
  <c r="II2189" i="1"/>
  <c r="IJ2189" i="1"/>
  <c r="IK2189" i="1"/>
  <c r="HI2190" i="1"/>
  <c r="HJ2190" i="1"/>
  <c r="HK2190" i="1"/>
  <c r="HL2190" i="1"/>
  <c r="HM2190" i="1"/>
  <c r="HN2190" i="1"/>
  <c r="HO2190" i="1"/>
  <c r="HP2190" i="1"/>
  <c r="HQ2190" i="1"/>
  <c r="HR2190" i="1"/>
  <c r="HS2190" i="1"/>
  <c r="HT2190" i="1"/>
  <c r="HU2190" i="1"/>
  <c r="HV2190" i="1"/>
  <c r="HW2190" i="1"/>
  <c r="HX2190" i="1"/>
  <c r="HY2190" i="1"/>
  <c r="HZ2190" i="1"/>
  <c r="IA2190" i="1"/>
  <c r="IB2190" i="1"/>
  <c r="IC2190" i="1"/>
  <c r="ID2190" i="1"/>
  <c r="IE2190" i="1"/>
  <c r="IF2190" i="1"/>
  <c r="IG2190" i="1"/>
  <c r="IH2190" i="1"/>
  <c r="II2190" i="1"/>
  <c r="IJ2190" i="1"/>
  <c r="IK2190" i="1"/>
  <c r="HI2191" i="1"/>
  <c r="HJ2191" i="1"/>
  <c r="HK2191" i="1"/>
  <c r="HL2191" i="1"/>
  <c r="HM2191" i="1"/>
  <c r="HN2191" i="1"/>
  <c r="HO2191" i="1"/>
  <c r="HP2191" i="1"/>
  <c r="HQ2191" i="1"/>
  <c r="HR2191" i="1"/>
  <c r="HS2191" i="1"/>
  <c r="HT2191" i="1"/>
  <c r="HU2191" i="1"/>
  <c r="HV2191" i="1"/>
  <c r="HW2191" i="1"/>
  <c r="HX2191" i="1"/>
  <c r="HY2191" i="1"/>
  <c r="HZ2191" i="1"/>
  <c r="IA2191" i="1"/>
  <c r="IB2191" i="1"/>
  <c r="IC2191" i="1"/>
  <c r="ID2191" i="1"/>
  <c r="IE2191" i="1"/>
  <c r="IF2191" i="1"/>
  <c r="IG2191" i="1"/>
  <c r="IH2191" i="1"/>
  <c r="II2191" i="1"/>
  <c r="IJ2191" i="1"/>
  <c r="IK2191" i="1"/>
  <c r="HI2192" i="1"/>
  <c r="HJ2192" i="1"/>
  <c r="HK2192" i="1"/>
  <c r="HL2192" i="1"/>
  <c r="HM2192" i="1"/>
  <c r="HN2192" i="1"/>
  <c r="HO2192" i="1"/>
  <c r="HP2192" i="1"/>
  <c r="HQ2192" i="1"/>
  <c r="HR2192" i="1"/>
  <c r="HS2192" i="1"/>
  <c r="HT2192" i="1"/>
  <c r="HU2192" i="1"/>
  <c r="HV2192" i="1"/>
  <c r="HW2192" i="1"/>
  <c r="HX2192" i="1"/>
  <c r="HY2192" i="1"/>
  <c r="HZ2192" i="1"/>
  <c r="IA2192" i="1"/>
  <c r="IB2192" i="1"/>
  <c r="IC2192" i="1"/>
  <c r="ID2192" i="1"/>
  <c r="IE2192" i="1"/>
  <c r="IF2192" i="1"/>
  <c r="IG2192" i="1"/>
  <c r="IH2192" i="1"/>
  <c r="II2192" i="1"/>
  <c r="IJ2192" i="1"/>
  <c r="IK2192" i="1"/>
  <c r="HI2193" i="1"/>
  <c r="HJ2193" i="1"/>
  <c r="HK2193" i="1"/>
  <c r="HL2193" i="1"/>
  <c r="HM2193" i="1"/>
  <c r="HN2193" i="1"/>
  <c r="HO2193" i="1"/>
  <c r="HP2193" i="1"/>
  <c r="HQ2193" i="1"/>
  <c r="HR2193" i="1"/>
  <c r="HS2193" i="1"/>
  <c r="HT2193" i="1"/>
  <c r="HU2193" i="1"/>
  <c r="HV2193" i="1"/>
  <c r="HW2193" i="1"/>
  <c r="HX2193" i="1"/>
  <c r="HY2193" i="1"/>
  <c r="HZ2193" i="1"/>
  <c r="IA2193" i="1"/>
  <c r="IB2193" i="1"/>
  <c r="IC2193" i="1"/>
  <c r="ID2193" i="1"/>
  <c r="IE2193" i="1"/>
  <c r="IF2193" i="1"/>
  <c r="IG2193" i="1"/>
  <c r="IH2193" i="1"/>
  <c r="II2193" i="1"/>
  <c r="IJ2193" i="1"/>
  <c r="IK2193" i="1"/>
  <c r="HI2194" i="1"/>
  <c r="HJ2194" i="1"/>
  <c r="HK2194" i="1"/>
  <c r="HL2194" i="1"/>
  <c r="HM2194" i="1"/>
  <c r="HN2194" i="1"/>
  <c r="HO2194" i="1"/>
  <c r="HP2194" i="1"/>
  <c r="HQ2194" i="1"/>
  <c r="HR2194" i="1"/>
  <c r="HS2194" i="1"/>
  <c r="HT2194" i="1"/>
  <c r="HU2194" i="1"/>
  <c r="HV2194" i="1"/>
  <c r="HW2194" i="1"/>
  <c r="HX2194" i="1"/>
  <c r="HY2194" i="1"/>
  <c r="HZ2194" i="1"/>
  <c r="IA2194" i="1"/>
  <c r="IB2194" i="1"/>
  <c r="IC2194" i="1"/>
  <c r="ID2194" i="1"/>
  <c r="IE2194" i="1"/>
  <c r="IF2194" i="1"/>
  <c r="IG2194" i="1"/>
  <c r="IH2194" i="1"/>
  <c r="II2194" i="1"/>
  <c r="IJ2194" i="1"/>
  <c r="IK2194" i="1"/>
  <c r="HI2195" i="1"/>
  <c r="HJ2195" i="1"/>
  <c r="HK2195" i="1"/>
  <c r="HL2195" i="1"/>
  <c r="HM2195" i="1"/>
  <c r="HN2195" i="1"/>
  <c r="HO2195" i="1"/>
  <c r="HP2195" i="1"/>
  <c r="HQ2195" i="1"/>
  <c r="HR2195" i="1"/>
  <c r="HS2195" i="1"/>
  <c r="HT2195" i="1"/>
  <c r="HU2195" i="1"/>
  <c r="HV2195" i="1"/>
  <c r="HW2195" i="1"/>
  <c r="HX2195" i="1"/>
  <c r="HY2195" i="1"/>
  <c r="HZ2195" i="1"/>
  <c r="IA2195" i="1"/>
  <c r="IB2195" i="1"/>
  <c r="IC2195" i="1"/>
  <c r="ID2195" i="1"/>
  <c r="IE2195" i="1"/>
  <c r="IF2195" i="1"/>
  <c r="IG2195" i="1"/>
  <c r="IH2195" i="1"/>
  <c r="II2195" i="1"/>
  <c r="IJ2195" i="1"/>
  <c r="IK2195" i="1"/>
  <c r="HI2196" i="1"/>
  <c r="HJ2196" i="1"/>
  <c r="HK2196" i="1"/>
  <c r="HL2196" i="1"/>
  <c r="HM2196" i="1"/>
  <c r="HN2196" i="1"/>
  <c r="HO2196" i="1"/>
  <c r="HP2196" i="1"/>
  <c r="HQ2196" i="1"/>
  <c r="HR2196" i="1"/>
  <c r="HS2196" i="1"/>
  <c r="HT2196" i="1"/>
  <c r="HU2196" i="1"/>
  <c r="HV2196" i="1"/>
  <c r="HW2196" i="1"/>
  <c r="HX2196" i="1"/>
  <c r="HY2196" i="1"/>
  <c r="HZ2196" i="1"/>
  <c r="IA2196" i="1"/>
  <c r="IB2196" i="1"/>
  <c r="IC2196" i="1"/>
  <c r="ID2196" i="1"/>
  <c r="IE2196" i="1"/>
  <c r="IF2196" i="1"/>
  <c r="IG2196" i="1"/>
  <c r="IH2196" i="1"/>
  <c r="II2196" i="1"/>
  <c r="IJ2196" i="1"/>
  <c r="IK2196" i="1"/>
  <c r="HI2197" i="1"/>
  <c r="HJ2197" i="1"/>
  <c r="HK2197" i="1"/>
  <c r="HL2197" i="1"/>
  <c r="HM2197" i="1"/>
  <c r="HN2197" i="1"/>
  <c r="HO2197" i="1"/>
  <c r="HP2197" i="1"/>
  <c r="HQ2197" i="1"/>
  <c r="HR2197" i="1"/>
  <c r="HS2197" i="1"/>
  <c r="HT2197" i="1"/>
  <c r="HU2197" i="1"/>
  <c r="HV2197" i="1"/>
  <c r="HW2197" i="1"/>
  <c r="HX2197" i="1"/>
  <c r="HY2197" i="1"/>
  <c r="HZ2197" i="1"/>
  <c r="IA2197" i="1"/>
  <c r="IB2197" i="1"/>
  <c r="IC2197" i="1"/>
  <c r="ID2197" i="1"/>
  <c r="IE2197" i="1"/>
  <c r="IF2197" i="1"/>
  <c r="IG2197" i="1"/>
  <c r="IH2197" i="1"/>
  <c r="II2197" i="1"/>
  <c r="IJ2197" i="1"/>
  <c r="IK2197" i="1"/>
  <c r="HI2198" i="1"/>
  <c r="HJ2198" i="1"/>
  <c r="HK2198" i="1"/>
  <c r="HL2198" i="1"/>
  <c r="HM2198" i="1"/>
  <c r="HN2198" i="1"/>
  <c r="HO2198" i="1"/>
  <c r="HP2198" i="1"/>
  <c r="HQ2198" i="1"/>
  <c r="HR2198" i="1"/>
  <c r="HS2198" i="1"/>
  <c r="HT2198" i="1"/>
  <c r="HU2198" i="1"/>
  <c r="HV2198" i="1"/>
  <c r="HW2198" i="1"/>
  <c r="HX2198" i="1"/>
  <c r="HY2198" i="1"/>
  <c r="HZ2198" i="1"/>
  <c r="IA2198" i="1"/>
  <c r="IB2198" i="1"/>
  <c r="IC2198" i="1"/>
  <c r="ID2198" i="1"/>
  <c r="IE2198" i="1"/>
  <c r="IF2198" i="1"/>
  <c r="IG2198" i="1"/>
  <c r="IH2198" i="1"/>
  <c r="II2198" i="1"/>
  <c r="IJ2198" i="1"/>
  <c r="IK2198" i="1"/>
  <c r="HI2199" i="1"/>
  <c r="HJ2199" i="1"/>
  <c r="HK2199" i="1"/>
  <c r="HL2199" i="1"/>
  <c r="HM2199" i="1"/>
  <c r="HN2199" i="1"/>
  <c r="HO2199" i="1"/>
  <c r="HP2199" i="1"/>
  <c r="HQ2199" i="1"/>
  <c r="HR2199" i="1"/>
  <c r="HS2199" i="1"/>
  <c r="HT2199" i="1"/>
  <c r="HU2199" i="1"/>
  <c r="HV2199" i="1"/>
  <c r="HW2199" i="1"/>
  <c r="HX2199" i="1"/>
  <c r="HY2199" i="1"/>
  <c r="HZ2199" i="1"/>
  <c r="IA2199" i="1"/>
  <c r="IB2199" i="1"/>
  <c r="IC2199" i="1"/>
  <c r="ID2199" i="1"/>
  <c r="IE2199" i="1"/>
  <c r="IF2199" i="1"/>
  <c r="IG2199" i="1"/>
  <c r="IH2199" i="1"/>
  <c r="II2199" i="1"/>
  <c r="IJ2199" i="1"/>
  <c r="IK2199" i="1"/>
  <c r="HI2200" i="1"/>
  <c r="HJ2200" i="1"/>
  <c r="HK2200" i="1"/>
  <c r="HL2200" i="1"/>
  <c r="HM2200" i="1"/>
  <c r="HN2200" i="1"/>
  <c r="HO2200" i="1"/>
  <c r="HP2200" i="1"/>
  <c r="HQ2200" i="1"/>
  <c r="HR2200" i="1"/>
  <c r="HS2200" i="1"/>
  <c r="HT2200" i="1"/>
  <c r="HU2200" i="1"/>
  <c r="HV2200" i="1"/>
  <c r="HW2200" i="1"/>
  <c r="HX2200" i="1"/>
  <c r="HY2200" i="1"/>
  <c r="HZ2200" i="1"/>
  <c r="IA2200" i="1"/>
  <c r="IB2200" i="1"/>
  <c r="IC2200" i="1"/>
  <c r="ID2200" i="1"/>
  <c r="IE2200" i="1"/>
  <c r="IF2200" i="1"/>
  <c r="IG2200" i="1"/>
  <c r="IH2200" i="1"/>
  <c r="II2200" i="1"/>
  <c r="IJ2200" i="1"/>
  <c r="IK2200" i="1"/>
  <c r="HI2201" i="1"/>
  <c r="HJ2201" i="1"/>
  <c r="HK2201" i="1"/>
  <c r="HL2201" i="1"/>
  <c r="HM2201" i="1"/>
  <c r="HN2201" i="1"/>
  <c r="HO2201" i="1"/>
  <c r="HP2201" i="1"/>
  <c r="HQ2201" i="1"/>
  <c r="HR2201" i="1"/>
  <c r="HS2201" i="1"/>
  <c r="HT2201" i="1"/>
  <c r="HU2201" i="1"/>
  <c r="HV2201" i="1"/>
  <c r="HW2201" i="1"/>
  <c r="HX2201" i="1"/>
  <c r="HY2201" i="1"/>
  <c r="HZ2201" i="1"/>
  <c r="IA2201" i="1"/>
  <c r="IB2201" i="1"/>
  <c r="IC2201" i="1"/>
  <c r="ID2201" i="1"/>
  <c r="IE2201" i="1"/>
  <c r="IF2201" i="1"/>
  <c r="IG2201" i="1"/>
  <c r="IH2201" i="1"/>
  <c r="II2201" i="1"/>
  <c r="IJ2201" i="1"/>
  <c r="IK2201" i="1"/>
  <c r="HI2202" i="1"/>
  <c r="HJ2202" i="1"/>
  <c r="HK2202" i="1"/>
  <c r="HL2202" i="1"/>
  <c r="HM2202" i="1"/>
  <c r="HN2202" i="1"/>
  <c r="HO2202" i="1"/>
  <c r="HP2202" i="1"/>
  <c r="HQ2202" i="1"/>
  <c r="HR2202" i="1"/>
  <c r="HS2202" i="1"/>
  <c r="HT2202" i="1"/>
  <c r="HU2202" i="1"/>
  <c r="HV2202" i="1"/>
  <c r="HW2202" i="1"/>
  <c r="HX2202" i="1"/>
  <c r="HY2202" i="1"/>
  <c r="HZ2202" i="1"/>
  <c r="IA2202" i="1"/>
  <c r="IB2202" i="1"/>
  <c r="IC2202" i="1"/>
  <c r="ID2202" i="1"/>
  <c r="IE2202" i="1"/>
  <c r="IF2202" i="1"/>
  <c r="IG2202" i="1"/>
  <c r="IH2202" i="1"/>
  <c r="II2202" i="1"/>
  <c r="IJ2202" i="1"/>
  <c r="IK2202" i="1"/>
  <c r="HI2203" i="1"/>
  <c r="HJ2203" i="1"/>
  <c r="HK2203" i="1"/>
  <c r="HL2203" i="1"/>
  <c r="HM2203" i="1"/>
  <c r="HN2203" i="1"/>
  <c r="HO2203" i="1"/>
  <c r="HP2203" i="1"/>
  <c r="HQ2203" i="1"/>
  <c r="HR2203" i="1"/>
  <c r="HS2203" i="1"/>
  <c r="HT2203" i="1"/>
  <c r="HU2203" i="1"/>
  <c r="HV2203" i="1"/>
  <c r="HW2203" i="1"/>
  <c r="HX2203" i="1"/>
  <c r="HY2203" i="1"/>
  <c r="HZ2203" i="1"/>
  <c r="IA2203" i="1"/>
  <c r="IB2203" i="1"/>
  <c r="IC2203" i="1"/>
  <c r="ID2203" i="1"/>
  <c r="IE2203" i="1"/>
  <c r="IF2203" i="1"/>
  <c r="IG2203" i="1"/>
  <c r="IH2203" i="1"/>
  <c r="II2203" i="1"/>
  <c r="IJ2203" i="1"/>
  <c r="IK2203" i="1"/>
  <c r="HI2204" i="1"/>
  <c r="HJ2204" i="1"/>
  <c r="HK2204" i="1"/>
  <c r="HL2204" i="1"/>
  <c r="HM2204" i="1"/>
  <c r="HN2204" i="1"/>
  <c r="HO2204" i="1"/>
  <c r="HP2204" i="1"/>
  <c r="HQ2204" i="1"/>
  <c r="HR2204" i="1"/>
  <c r="HS2204" i="1"/>
  <c r="HT2204" i="1"/>
  <c r="HU2204" i="1"/>
  <c r="HV2204" i="1"/>
  <c r="HW2204" i="1"/>
  <c r="HX2204" i="1"/>
  <c r="HY2204" i="1"/>
  <c r="HZ2204" i="1"/>
  <c r="IA2204" i="1"/>
  <c r="IB2204" i="1"/>
  <c r="IC2204" i="1"/>
  <c r="ID2204" i="1"/>
  <c r="IE2204" i="1"/>
  <c r="IF2204" i="1"/>
  <c r="IG2204" i="1"/>
  <c r="IH2204" i="1"/>
  <c r="II2204" i="1"/>
  <c r="IJ2204" i="1"/>
  <c r="IK2204" i="1"/>
  <c r="HI2205" i="1"/>
  <c r="HJ2205" i="1"/>
  <c r="HK2205" i="1"/>
  <c r="HL2205" i="1"/>
  <c r="HM2205" i="1"/>
  <c r="HN2205" i="1"/>
  <c r="HO2205" i="1"/>
  <c r="HP2205" i="1"/>
  <c r="HQ2205" i="1"/>
  <c r="HR2205" i="1"/>
  <c r="HS2205" i="1"/>
  <c r="HT2205" i="1"/>
  <c r="HU2205" i="1"/>
  <c r="HV2205" i="1"/>
  <c r="HW2205" i="1"/>
  <c r="HX2205" i="1"/>
  <c r="HY2205" i="1"/>
  <c r="HZ2205" i="1"/>
  <c r="IA2205" i="1"/>
  <c r="IB2205" i="1"/>
  <c r="IC2205" i="1"/>
  <c r="ID2205" i="1"/>
  <c r="IE2205" i="1"/>
  <c r="IF2205" i="1"/>
  <c r="IG2205" i="1"/>
  <c r="IH2205" i="1"/>
  <c r="II2205" i="1"/>
  <c r="IJ2205" i="1"/>
  <c r="IK2205" i="1"/>
  <c r="HI2206" i="1"/>
  <c r="HJ2206" i="1"/>
  <c r="HK2206" i="1"/>
  <c r="HL2206" i="1"/>
  <c r="HM2206" i="1"/>
  <c r="HN2206" i="1"/>
  <c r="HO2206" i="1"/>
  <c r="HP2206" i="1"/>
  <c r="HQ2206" i="1"/>
  <c r="HR2206" i="1"/>
  <c r="HS2206" i="1"/>
  <c r="HT2206" i="1"/>
  <c r="HU2206" i="1"/>
  <c r="HV2206" i="1"/>
  <c r="HW2206" i="1"/>
  <c r="HX2206" i="1"/>
  <c r="HY2206" i="1"/>
  <c r="HZ2206" i="1"/>
  <c r="IA2206" i="1"/>
  <c r="IB2206" i="1"/>
  <c r="IC2206" i="1"/>
  <c r="ID2206" i="1"/>
  <c r="IE2206" i="1"/>
  <c r="IF2206" i="1"/>
  <c r="IG2206" i="1"/>
  <c r="IH2206" i="1"/>
  <c r="II2206" i="1"/>
  <c r="IJ2206" i="1"/>
  <c r="IK2206" i="1"/>
  <c r="HI2207" i="1"/>
  <c r="HJ2207" i="1"/>
  <c r="HK2207" i="1"/>
  <c r="HL2207" i="1"/>
  <c r="HM2207" i="1"/>
  <c r="HN2207" i="1"/>
  <c r="HO2207" i="1"/>
  <c r="HP2207" i="1"/>
  <c r="HQ2207" i="1"/>
  <c r="HR2207" i="1"/>
  <c r="HS2207" i="1"/>
  <c r="HT2207" i="1"/>
  <c r="HU2207" i="1"/>
  <c r="HV2207" i="1"/>
  <c r="HW2207" i="1"/>
  <c r="HX2207" i="1"/>
  <c r="HY2207" i="1"/>
  <c r="HZ2207" i="1"/>
  <c r="IA2207" i="1"/>
  <c r="IB2207" i="1"/>
  <c r="IC2207" i="1"/>
  <c r="ID2207" i="1"/>
  <c r="IE2207" i="1"/>
  <c r="IF2207" i="1"/>
  <c r="IG2207" i="1"/>
  <c r="IH2207" i="1"/>
  <c r="II2207" i="1"/>
  <c r="IJ2207" i="1"/>
  <c r="IK2207" i="1"/>
  <c r="HI2208" i="1"/>
  <c r="HJ2208" i="1"/>
  <c r="HK2208" i="1"/>
  <c r="HL2208" i="1"/>
  <c r="HM2208" i="1"/>
  <c r="HN2208" i="1"/>
  <c r="HO2208" i="1"/>
  <c r="HP2208" i="1"/>
  <c r="HQ2208" i="1"/>
  <c r="HR2208" i="1"/>
  <c r="HS2208" i="1"/>
  <c r="HT2208" i="1"/>
  <c r="HU2208" i="1"/>
  <c r="HV2208" i="1"/>
  <c r="HW2208" i="1"/>
  <c r="HX2208" i="1"/>
  <c r="HY2208" i="1"/>
  <c r="HZ2208" i="1"/>
  <c r="IA2208" i="1"/>
  <c r="IB2208" i="1"/>
  <c r="IC2208" i="1"/>
  <c r="ID2208" i="1"/>
  <c r="IE2208" i="1"/>
  <c r="IF2208" i="1"/>
  <c r="IG2208" i="1"/>
  <c r="IH2208" i="1"/>
  <c r="II2208" i="1"/>
  <c r="IJ2208" i="1"/>
  <c r="IK2208" i="1"/>
  <c r="HI2209" i="1"/>
  <c r="HJ2209" i="1"/>
  <c r="HK2209" i="1"/>
  <c r="HL2209" i="1"/>
  <c r="HM2209" i="1"/>
  <c r="HN2209" i="1"/>
  <c r="HO2209" i="1"/>
  <c r="HP2209" i="1"/>
  <c r="HQ2209" i="1"/>
  <c r="HR2209" i="1"/>
  <c r="HS2209" i="1"/>
  <c r="HT2209" i="1"/>
  <c r="HU2209" i="1"/>
  <c r="HV2209" i="1"/>
  <c r="HW2209" i="1"/>
  <c r="HX2209" i="1"/>
  <c r="HY2209" i="1"/>
  <c r="HZ2209" i="1"/>
  <c r="IA2209" i="1"/>
  <c r="IB2209" i="1"/>
  <c r="IC2209" i="1"/>
  <c r="ID2209" i="1"/>
  <c r="IE2209" i="1"/>
  <c r="IF2209" i="1"/>
  <c r="IG2209" i="1"/>
  <c r="IH2209" i="1"/>
  <c r="II2209" i="1"/>
  <c r="IJ2209" i="1"/>
  <c r="IK2209" i="1"/>
  <c r="HI2210" i="1"/>
  <c r="HJ2210" i="1"/>
  <c r="HK2210" i="1"/>
  <c r="HL2210" i="1"/>
  <c r="HM2210" i="1"/>
  <c r="HN2210" i="1"/>
  <c r="HO2210" i="1"/>
  <c r="HP2210" i="1"/>
  <c r="HQ2210" i="1"/>
  <c r="HR2210" i="1"/>
  <c r="HS2210" i="1"/>
  <c r="HT2210" i="1"/>
  <c r="HU2210" i="1"/>
  <c r="HV2210" i="1"/>
  <c r="HW2210" i="1"/>
  <c r="HX2210" i="1"/>
  <c r="HY2210" i="1"/>
  <c r="HZ2210" i="1"/>
  <c r="IA2210" i="1"/>
  <c r="IB2210" i="1"/>
  <c r="IC2210" i="1"/>
  <c r="ID2210" i="1"/>
  <c r="IE2210" i="1"/>
  <c r="IF2210" i="1"/>
  <c r="IG2210" i="1"/>
  <c r="IH2210" i="1"/>
  <c r="II2210" i="1"/>
  <c r="IJ2210" i="1"/>
  <c r="IK2210" i="1"/>
  <c r="HI2211" i="1"/>
  <c r="HJ2211" i="1"/>
  <c r="HK2211" i="1"/>
  <c r="HL2211" i="1"/>
  <c r="HM2211" i="1"/>
  <c r="HN2211" i="1"/>
  <c r="HO2211" i="1"/>
  <c r="HP2211" i="1"/>
  <c r="HQ2211" i="1"/>
  <c r="HR2211" i="1"/>
  <c r="HS2211" i="1"/>
  <c r="HT2211" i="1"/>
  <c r="HU2211" i="1"/>
  <c r="HV2211" i="1"/>
  <c r="HW2211" i="1"/>
  <c r="HX2211" i="1"/>
  <c r="HY2211" i="1"/>
  <c r="HZ2211" i="1"/>
  <c r="IA2211" i="1"/>
  <c r="IB2211" i="1"/>
  <c r="IC2211" i="1"/>
  <c r="ID2211" i="1"/>
  <c r="IE2211" i="1"/>
  <c r="IF2211" i="1"/>
  <c r="IG2211" i="1"/>
  <c r="IH2211" i="1"/>
  <c r="II2211" i="1"/>
  <c r="IJ2211" i="1"/>
  <c r="IK2211" i="1"/>
  <c r="HI2212" i="1"/>
  <c r="HJ2212" i="1"/>
  <c r="HK2212" i="1"/>
  <c r="HL2212" i="1"/>
  <c r="HM2212" i="1"/>
  <c r="HN2212" i="1"/>
  <c r="HO2212" i="1"/>
  <c r="HP2212" i="1"/>
  <c r="HQ2212" i="1"/>
  <c r="HR2212" i="1"/>
  <c r="HS2212" i="1"/>
  <c r="HT2212" i="1"/>
  <c r="HU2212" i="1"/>
  <c r="HV2212" i="1"/>
  <c r="HW2212" i="1"/>
  <c r="HX2212" i="1"/>
  <c r="HY2212" i="1"/>
  <c r="HZ2212" i="1"/>
  <c r="IA2212" i="1"/>
  <c r="IB2212" i="1"/>
  <c r="IC2212" i="1"/>
  <c r="ID2212" i="1"/>
  <c r="IE2212" i="1"/>
  <c r="IF2212" i="1"/>
  <c r="IG2212" i="1"/>
  <c r="IH2212" i="1"/>
  <c r="II2212" i="1"/>
  <c r="IJ2212" i="1"/>
  <c r="IK2212" i="1"/>
  <c r="HI2213" i="1"/>
  <c r="HJ2213" i="1"/>
  <c r="HK2213" i="1"/>
  <c r="HL2213" i="1"/>
  <c r="HM2213" i="1"/>
  <c r="HN2213" i="1"/>
  <c r="HO2213" i="1"/>
  <c r="HP2213" i="1"/>
  <c r="HQ2213" i="1"/>
  <c r="HR2213" i="1"/>
  <c r="HS2213" i="1"/>
  <c r="HT2213" i="1"/>
  <c r="HU2213" i="1"/>
  <c r="HV2213" i="1"/>
  <c r="HW2213" i="1"/>
  <c r="HX2213" i="1"/>
  <c r="HY2213" i="1"/>
  <c r="HZ2213" i="1"/>
  <c r="IA2213" i="1"/>
  <c r="IB2213" i="1"/>
  <c r="IC2213" i="1"/>
  <c r="ID2213" i="1"/>
  <c r="IE2213" i="1"/>
  <c r="IF2213" i="1"/>
  <c r="IG2213" i="1"/>
  <c r="IH2213" i="1"/>
  <c r="II2213" i="1"/>
  <c r="IJ2213" i="1"/>
  <c r="IK2213" i="1"/>
  <c r="HI2214" i="1"/>
  <c r="HJ2214" i="1"/>
  <c r="HK2214" i="1"/>
  <c r="HL2214" i="1"/>
  <c r="HM2214" i="1"/>
  <c r="HN2214" i="1"/>
  <c r="HO2214" i="1"/>
  <c r="HP2214" i="1"/>
  <c r="HQ2214" i="1"/>
  <c r="HR2214" i="1"/>
  <c r="HS2214" i="1"/>
  <c r="HT2214" i="1"/>
  <c r="HU2214" i="1"/>
  <c r="HV2214" i="1"/>
  <c r="HW2214" i="1"/>
  <c r="HX2214" i="1"/>
  <c r="HY2214" i="1"/>
  <c r="HZ2214" i="1"/>
  <c r="IA2214" i="1"/>
  <c r="IB2214" i="1"/>
  <c r="IC2214" i="1"/>
  <c r="ID2214" i="1"/>
  <c r="IE2214" i="1"/>
  <c r="IF2214" i="1"/>
  <c r="IG2214" i="1"/>
  <c r="IH2214" i="1"/>
  <c r="II2214" i="1"/>
  <c r="IJ2214" i="1"/>
  <c r="IK2214" i="1"/>
  <c r="HI2215" i="1"/>
  <c r="HJ2215" i="1"/>
  <c r="HK2215" i="1"/>
  <c r="HL2215" i="1"/>
  <c r="HM2215" i="1"/>
  <c r="HN2215" i="1"/>
  <c r="HO2215" i="1"/>
  <c r="HP2215" i="1"/>
  <c r="HQ2215" i="1"/>
  <c r="HR2215" i="1"/>
  <c r="HS2215" i="1"/>
  <c r="HT2215" i="1"/>
  <c r="HU2215" i="1"/>
  <c r="HV2215" i="1"/>
  <c r="HW2215" i="1"/>
  <c r="HX2215" i="1"/>
  <c r="HY2215" i="1"/>
  <c r="HZ2215" i="1"/>
  <c r="IA2215" i="1"/>
  <c r="IB2215" i="1"/>
  <c r="IC2215" i="1"/>
  <c r="ID2215" i="1"/>
  <c r="IE2215" i="1"/>
  <c r="IF2215" i="1"/>
  <c r="IG2215" i="1"/>
  <c r="IH2215" i="1"/>
  <c r="II2215" i="1"/>
  <c r="IJ2215" i="1"/>
  <c r="IK2215" i="1"/>
  <c r="HI2216" i="1"/>
  <c r="HJ2216" i="1"/>
  <c r="HK2216" i="1"/>
  <c r="HL2216" i="1"/>
  <c r="HM2216" i="1"/>
  <c r="HN2216" i="1"/>
  <c r="HO2216" i="1"/>
  <c r="HP2216" i="1"/>
  <c r="HQ2216" i="1"/>
  <c r="HR2216" i="1"/>
  <c r="HS2216" i="1"/>
  <c r="HT2216" i="1"/>
  <c r="HU2216" i="1"/>
  <c r="HV2216" i="1"/>
  <c r="HW2216" i="1"/>
  <c r="HX2216" i="1"/>
  <c r="HY2216" i="1"/>
  <c r="HZ2216" i="1"/>
  <c r="IA2216" i="1"/>
  <c r="IB2216" i="1"/>
  <c r="IC2216" i="1"/>
  <c r="ID2216" i="1"/>
  <c r="IE2216" i="1"/>
  <c r="IF2216" i="1"/>
  <c r="IG2216" i="1"/>
  <c r="IH2216" i="1"/>
  <c r="II2216" i="1"/>
  <c r="IJ2216" i="1"/>
  <c r="IK2216" i="1"/>
  <c r="HI2217" i="1"/>
  <c r="HJ2217" i="1"/>
  <c r="HK2217" i="1"/>
  <c r="HL2217" i="1"/>
  <c r="HM2217" i="1"/>
  <c r="HN2217" i="1"/>
  <c r="HO2217" i="1"/>
  <c r="HP2217" i="1"/>
  <c r="HQ2217" i="1"/>
  <c r="HR2217" i="1"/>
  <c r="HS2217" i="1"/>
  <c r="HT2217" i="1"/>
  <c r="HU2217" i="1"/>
  <c r="HV2217" i="1"/>
  <c r="HW2217" i="1"/>
  <c r="HX2217" i="1"/>
  <c r="HY2217" i="1"/>
  <c r="HZ2217" i="1"/>
  <c r="IA2217" i="1"/>
  <c r="IB2217" i="1"/>
  <c r="IC2217" i="1"/>
  <c r="ID2217" i="1"/>
  <c r="IE2217" i="1"/>
  <c r="IF2217" i="1"/>
  <c r="IG2217" i="1"/>
  <c r="IH2217" i="1"/>
  <c r="II2217" i="1"/>
  <c r="IJ2217" i="1"/>
  <c r="IK2217" i="1"/>
  <c r="HI2218" i="1"/>
  <c r="HJ2218" i="1"/>
  <c r="HK2218" i="1"/>
  <c r="HL2218" i="1"/>
  <c r="HM2218" i="1"/>
  <c r="HN2218" i="1"/>
  <c r="HO2218" i="1"/>
  <c r="HP2218" i="1"/>
  <c r="HQ2218" i="1"/>
  <c r="HR2218" i="1"/>
  <c r="HS2218" i="1"/>
  <c r="HT2218" i="1"/>
  <c r="HU2218" i="1"/>
  <c r="HV2218" i="1"/>
  <c r="HW2218" i="1"/>
  <c r="HX2218" i="1"/>
  <c r="HY2218" i="1"/>
  <c r="HZ2218" i="1"/>
  <c r="IA2218" i="1"/>
  <c r="IB2218" i="1"/>
  <c r="IC2218" i="1"/>
  <c r="ID2218" i="1"/>
  <c r="IE2218" i="1"/>
  <c r="IF2218" i="1"/>
  <c r="IG2218" i="1"/>
  <c r="IH2218" i="1"/>
  <c r="II2218" i="1"/>
  <c r="IJ2218" i="1"/>
  <c r="IK2218" i="1"/>
  <c r="HI2219" i="1"/>
  <c r="HJ2219" i="1"/>
  <c r="HK2219" i="1"/>
  <c r="HL2219" i="1"/>
  <c r="HM2219" i="1"/>
  <c r="HN2219" i="1"/>
  <c r="HO2219" i="1"/>
  <c r="HP2219" i="1"/>
  <c r="HQ2219" i="1"/>
  <c r="HR2219" i="1"/>
  <c r="HS2219" i="1"/>
  <c r="HT2219" i="1"/>
  <c r="HU2219" i="1"/>
  <c r="HV2219" i="1"/>
  <c r="HW2219" i="1"/>
  <c r="HX2219" i="1"/>
  <c r="HY2219" i="1"/>
  <c r="HZ2219" i="1"/>
  <c r="IA2219" i="1"/>
  <c r="IB2219" i="1"/>
  <c r="IC2219" i="1"/>
  <c r="ID2219" i="1"/>
  <c r="IE2219" i="1"/>
  <c r="IF2219" i="1"/>
  <c r="IG2219" i="1"/>
  <c r="IH2219" i="1"/>
  <c r="II2219" i="1"/>
  <c r="IJ2219" i="1"/>
  <c r="IK2219" i="1"/>
  <c r="HI2220" i="1"/>
  <c r="HJ2220" i="1"/>
  <c r="HK2220" i="1"/>
  <c r="HL2220" i="1"/>
  <c r="HM2220" i="1"/>
  <c r="HN2220" i="1"/>
  <c r="HO2220" i="1"/>
  <c r="HP2220" i="1"/>
  <c r="HQ2220" i="1"/>
  <c r="HR2220" i="1"/>
  <c r="HS2220" i="1"/>
  <c r="HT2220" i="1"/>
  <c r="HU2220" i="1"/>
  <c r="HV2220" i="1"/>
  <c r="HW2220" i="1"/>
  <c r="HX2220" i="1"/>
  <c r="HY2220" i="1"/>
  <c r="HZ2220" i="1"/>
  <c r="IA2220" i="1"/>
  <c r="IB2220" i="1"/>
  <c r="IC2220" i="1"/>
  <c r="ID2220" i="1"/>
  <c r="IE2220" i="1"/>
  <c r="IF2220" i="1"/>
  <c r="IG2220" i="1"/>
  <c r="IH2220" i="1"/>
  <c r="II2220" i="1"/>
  <c r="IJ2220" i="1"/>
  <c r="IK2220" i="1"/>
  <c r="HI2221" i="1"/>
  <c r="HJ2221" i="1"/>
  <c r="HK2221" i="1"/>
  <c r="HL2221" i="1"/>
  <c r="HM2221" i="1"/>
  <c r="HN2221" i="1"/>
  <c r="HO2221" i="1"/>
  <c r="HP2221" i="1"/>
  <c r="HQ2221" i="1"/>
  <c r="HR2221" i="1"/>
  <c r="HS2221" i="1"/>
  <c r="HT2221" i="1"/>
  <c r="HU2221" i="1"/>
  <c r="HV2221" i="1"/>
  <c r="HW2221" i="1"/>
  <c r="HX2221" i="1"/>
  <c r="HY2221" i="1"/>
  <c r="HZ2221" i="1"/>
  <c r="IA2221" i="1"/>
  <c r="IB2221" i="1"/>
  <c r="IC2221" i="1"/>
  <c r="ID2221" i="1"/>
  <c r="IE2221" i="1"/>
  <c r="IF2221" i="1"/>
  <c r="IG2221" i="1"/>
  <c r="IH2221" i="1"/>
  <c r="II2221" i="1"/>
  <c r="IJ2221" i="1"/>
  <c r="IK2221" i="1"/>
  <c r="HI2222" i="1"/>
  <c r="HJ2222" i="1"/>
  <c r="HK2222" i="1"/>
  <c r="HL2222" i="1"/>
  <c r="HM2222" i="1"/>
  <c r="HN2222" i="1"/>
  <c r="HO2222" i="1"/>
  <c r="HP2222" i="1"/>
  <c r="HQ2222" i="1"/>
  <c r="HR2222" i="1"/>
  <c r="HS2222" i="1"/>
  <c r="HT2222" i="1"/>
  <c r="HU2222" i="1"/>
  <c r="HV2222" i="1"/>
  <c r="HW2222" i="1"/>
  <c r="HX2222" i="1"/>
  <c r="HY2222" i="1"/>
  <c r="HZ2222" i="1"/>
  <c r="IA2222" i="1"/>
  <c r="IB2222" i="1"/>
  <c r="IC2222" i="1"/>
  <c r="ID2222" i="1"/>
  <c r="IE2222" i="1"/>
  <c r="IF2222" i="1"/>
  <c r="IG2222" i="1"/>
  <c r="IH2222" i="1"/>
  <c r="II2222" i="1"/>
  <c r="IJ2222" i="1"/>
  <c r="IK2222" i="1"/>
  <c r="HI2223" i="1"/>
  <c r="HJ2223" i="1"/>
  <c r="HK2223" i="1"/>
  <c r="HL2223" i="1"/>
  <c r="HM2223" i="1"/>
  <c r="HN2223" i="1"/>
  <c r="HO2223" i="1"/>
  <c r="HP2223" i="1"/>
  <c r="HQ2223" i="1"/>
  <c r="HR2223" i="1"/>
  <c r="HS2223" i="1"/>
  <c r="HT2223" i="1"/>
  <c r="HU2223" i="1"/>
  <c r="HV2223" i="1"/>
  <c r="HW2223" i="1"/>
  <c r="HX2223" i="1"/>
  <c r="HY2223" i="1"/>
  <c r="HZ2223" i="1"/>
  <c r="IA2223" i="1"/>
  <c r="IB2223" i="1"/>
  <c r="IC2223" i="1"/>
  <c r="ID2223" i="1"/>
  <c r="IE2223" i="1"/>
  <c r="IF2223" i="1"/>
  <c r="IG2223" i="1"/>
  <c r="IH2223" i="1"/>
  <c r="II2223" i="1"/>
  <c r="IJ2223" i="1"/>
  <c r="IK2223" i="1"/>
  <c r="HI2224" i="1"/>
  <c r="HJ2224" i="1"/>
  <c r="HK2224" i="1"/>
  <c r="HL2224" i="1"/>
  <c r="HM2224" i="1"/>
  <c r="HN2224" i="1"/>
  <c r="HO2224" i="1"/>
  <c r="HP2224" i="1"/>
  <c r="HQ2224" i="1"/>
  <c r="HR2224" i="1"/>
  <c r="HS2224" i="1"/>
  <c r="HT2224" i="1"/>
  <c r="HU2224" i="1"/>
  <c r="HV2224" i="1"/>
  <c r="HW2224" i="1"/>
  <c r="HX2224" i="1"/>
  <c r="HY2224" i="1"/>
  <c r="HZ2224" i="1"/>
  <c r="IA2224" i="1"/>
  <c r="IB2224" i="1"/>
  <c r="IC2224" i="1"/>
  <c r="ID2224" i="1"/>
  <c r="IE2224" i="1"/>
  <c r="IF2224" i="1"/>
  <c r="IG2224" i="1"/>
  <c r="IH2224" i="1"/>
  <c r="II2224" i="1"/>
  <c r="IJ2224" i="1"/>
  <c r="IK2224" i="1"/>
  <c r="HI2225" i="1"/>
  <c r="HJ2225" i="1"/>
  <c r="HK2225" i="1"/>
  <c r="HL2225" i="1"/>
  <c r="HM2225" i="1"/>
  <c r="HN2225" i="1"/>
  <c r="HO2225" i="1"/>
  <c r="HP2225" i="1"/>
  <c r="HQ2225" i="1"/>
  <c r="HR2225" i="1"/>
  <c r="HS2225" i="1"/>
  <c r="HT2225" i="1"/>
  <c r="HU2225" i="1"/>
  <c r="HV2225" i="1"/>
  <c r="HW2225" i="1"/>
  <c r="HX2225" i="1"/>
  <c r="HY2225" i="1"/>
  <c r="HZ2225" i="1"/>
  <c r="IA2225" i="1"/>
  <c r="IB2225" i="1"/>
  <c r="IC2225" i="1"/>
  <c r="ID2225" i="1"/>
  <c r="IE2225" i="1"/>
  <c r="IF2225" i="1"/>
  <c r="IG2225" i="1"/>
  <c r="IH2225" i="1"/>
  <c r="II2225" i="1"/>
  <c r="IJ2225" i="1"/>
  <c r="IK2225" i="1"/>
  <c r="HI2226" i="1"/>
  <c r="HJ2226" i="1"/>
  <c r="HK2226" i="1"/>
  <c r="HL2226" i="1"/>
  <c r="HM2226" i="1"/>
  <c r="HN2226" i="1"/>
  <c r="HO2226" i="1"/>
  <c r="HP2226" i="1"/>
  <c r="HQ2226" i="1"/>
  <c r="HR2226" i="1"/>
  <c r="HS2226" i="1"/>
  <c r="HT2226" i="1"/>
  <c r="HU2226" i="1"/>
  <c r="HV2226" i="1"/>
  <c r="HW2226" i="1"/>
  <c r="HX2226" i="1"/>
  <c r="HY2226" i="1"/>
  <c r="HZ2226" i="1"/>
  <c r="IA2226" i="1"/>
  <c r="IB2226" i="1"/>
  <c r="IC2226" i="1"/>
  <c r="ID2226" i="1"/>
  <c r="IE2226" i="1"/>
  <c r="IF2226" i="1"/>
  <c r="IG2226" i="1"/>
  <c r="IH2226" i="1"/>
  <c r="II2226" i="1"/>
  <c r="IJ2226" i="1"/>
  <c r="IK2226" i="1"/>
  <c r="HI2227" i="1"/>
  <c r="HJ2227" i="1"/>
  <c r="HK2227" i="1"/>
  <c r="HL2227" i="1"/>
  <c r="HM2227" i="1"/>
  <c r="HN2227" i="1"/>
  <c r="HO2227" i="1"/>
  <c r="HP2227" i="1"/>
  <c r="HQ2227" i="1"/>
  <c r="HR2227" i="1"/>
  <c r="HS2227" i="1"/>
  <c r="HT2227" i="1"/>
  <c r="HU2227" i="1"/>
  <c r="HV2227" i="1"/>
  <c r="HW2227" i="1"/>
  <c r="HX2227" i="1"/>
  <c r="HY2227" i="1"/>
  <c r="HZ2227" i="1"/>
  <c r="IA2227" i="1"/>
  <c r="IB2227" i="1"/>
  <c r="IC2227" i="1"/>
  <c r="ID2227" i="1"/>
  <c r="IE2227" i="1"/>
  <c r="IF2227" i="1"/>
  <c r="IG2227" i="1"/>
  <c r="IH2227" i="1"/>
  <c r="II2227" i="1"/>
  <c r="IJ2227" i="1"/>
  <c r="IK2227" i="1"/>
  <c r="HI2228" i="1"/>
  <c r="HJ2228" i="1"/>
  <c r="HK2228" i="1"/>
  <c r="HL2228" i="1"/>
  <c r="HM2228" i="1"/>
  <c r="HN2228" i="1"/>
  <c r="HO2228" i="1"/>
  <c r="HP2228" i="1"/>
  <c r="HQ2228" i="1"/>
  <c r="HR2228" i="1"/>
  <c r="HS2228" i="1"/>
  <c r="HT2228" i="1"/>
  <c r="HU2228" i="1"/>
  <c r="HV2228" i="1"/>
  <c r="HW2228" i="1"/>
  <c r="HX2228" i="1"/>
  <c r="HY2228" i="1"/>
  <c r="HZ2228" i="1"/>
  <c r="IA2228" i="1"/>
  <c r="IB2228" i="1"/>
  <c r="IC2228" i="1"/>
  <c r="ID2228" i="1"/>
  <c r="IE2228" i="1"/>
  <c r="IF2228" i="1"/>
  <c r="IG2228" i="1"/>
  <c r="IH2228" i="1"/>
  <c r="II2228" i="1"/>
  <c r="IJ2228" i="1"/>
  <c r="IK2228" i="1"/>
  <c r="HI2229" i="1"/>
  <c r="HJ2229" i="1"/>
  <c r="HK2229" i="1"/>
  <c r="HL2229" i="1"/>
  <c r="HM2229" i="1"/>
  <c r="HN2229" i="1"/>
  <c r="HO2229" i="1"/>
  <c r="HP2229" i="1"/>
  <c r="HQ2229" i="1"/>
  <c r="HR2229" i="1"/>
  <c r="HS2229" i="1"/>
  <c r="HT2229" i="1"/>
  <c r="HU2229" i="1"/>
  <c r="HV2229" i="1"/>
  <c r="HW2229" i="1"/>
  <c r="HX2229" i="1"/>
  <c r="HY2229" i="1"/>
  <c r="HZ2229" i="1"/>
  <c r="IA2229" i="1"/>
  <c r="IB2229" i="1"/>
  <c r="IC2229" i="1"/>
  <c r="ID2229" i="1"/>
  <c r="IE2229" i="1"/>
  <c r="IF2229" i="1"/>
  <c r="IG2229" i="1"/>
  <c r="IH2229" i="1"/>
  <c r="II2229" i="1"/>
  <c r="IJ2229" i="1"/>
  <c r="IK2229" i="1"/>
  <c r="HI2230" i="1"/>
  <c r="HJ2230" i="1"/>
  <c r="HK2230" i="1"/>
  <c r="HL2230" i="1"/>
  <c r="HM2230" i="1"/>
  <c r="HN2230" i="1"/>
  <c r="HO2230" i="1"/>
  <c r="HP2230" i="1"/>
  <c r="HQ2230" i="1"/>
  <c r="HR2230" i="1"/>
  <c r="HS2230" i="1"/>
  <c r="HT2230" i="1"/>
  <c r="HU2230" i="1"/>
  <c r="HV2230" i="1"/>
  <c r="HW2230" i="1"/>
  <c r="HX2230" i="1"/>
  <c r="HY2230" i="1"/>
  <c r="HZ2230" i="1"/>
  <c r="IA2230" i="1"/>
  <c r="IB2230" i="1"/>
  <c r="IC2230" i="1"/>
  <c r="ID2230" i="1"/>
  <c r="IE2230" i="1"/>
  <c r="IF2230" i="1"/>
  <c r="IG2230" i="1"/>
  <c r="IH2230" i="1"/>
  <c r="II2230" i="1"/>
  <c r="IJ2230" i="1"/>
  <c r="IK2230" i="1"/>
  <c r="HI2231" i="1"/>
  <c r="HJ2231" i="1"/>
  <c r="HK2231" i="1"/>
  <c r="HL2231" i="1"/>
  <c r="HM2231" i="1"/>
  <c r="HN2231" i="1"/>
  <c r="HO2231" i="1"/>
  <c r="HP2231" i="1"/>
  <c r="HQ2231" i="1"/>
  <c r="HR2231" i="1"/>
  <c r="HS2231" i="1"/>
  <c r="HT2231" i="1"/>
  <c r="HU2231" i="1"/>
  <c r="HV2231" i="1"/>
  <c r="HW2231" i="1"/>
  <c r="HX2231" i="1"/>
  <c r="HY2231" i="1"/>
  <c r="HZ2231" i="1"/>
  <c r="IA2231" i="1"/>
  <c r="IB2231" i="1"/>
  <c r="IC2231" i="1"/>
  <c r="ID2231" i="1"/>
  <c r="IE2231" i="1"/>
  <c r="IF2231" i="1"/>
  <c r="IG2231" i="1"/>
  <c r="IH2231" i="1"/>
  <c r="II2231" i="1"/>
  <c r="IJ2231" i="1"/>
  <c r="IK2231" i="1"/>
  <c r="HI2232" i="1"/>
  <c r="HJ2232" i="1"/>
  <c r="HK2232" i="1"/>
  <c r="HL2232" i="1"/>
  <c r="HM2232" i="1"/>
  <c r="HN2232" i="1"/>
  <c r="HO2232" i="1"/>
  <c r="HP2232" i="1"/>
  <c r="HQ2232" i="1"/>
  <c r="HR2232" i="1"/>
  <c r="HS2232" i="1"/>
  <c r="HT2232" i="1"/>
  <c r="HU2232" i="1"/>
  <c r="HV2232" i="1"/>
  <c r="HW2232" i="1"/>
  <c r="HX2232" i="1"/>
  <c r="HY2232" i="1"/>
  <c r="HZ2232" i="1"/>
  <c r="IA2232" i="1"/>
  <c r="IB2232" i="1"/>
  <c r="IC2232" i="1"/>
  <c r="ID2232" i="1"/>
  <c r="IE2232" i="1"/>
  <c r="IF2232" i="1"/>
  <c r="IG2232" i="1"/>
  <c r="IH2232" i="1"/>
  <c r="II2232" i="1"/>
  <c r="IJ2232" i="1"/>
  <c r="IK2232" i="1"/>
  <c r="HI2233" i="1"/>
  <c r="HJ2233" i="1"/>
  <c r="HK2233" i="1"/>
  <c r="HL2233" i="1"/>
  <c r="HM2233" i="1"/>
  <c r="HN2233" i="1"/>
  <c r="HO2233" i="1"/>
  <c r="HP2233" i="1"/>
  <c r="HQ2233" i="1"/>
  <c r="HR2233" i="1"/>
  <c r="HS2233" i="1"/>
  <c r="HT2233" i="1"/>
  <c r="HU2233" i="1"/>
  <c r="HV2233" i="1"/>
  <c r="HW2233" i="1"/>
  <c r="HX2233" i="1"/>
  <c r="HY2233" i="1"/>
  <c r="HZ2233" i="1"/>
  <c r="IA2233" i="1"/>
  <c r="IB2233" i="1"/>
  <c r="IC2233" i="1"/>
  <c r="ID2233" i="1"/>
  <c r="IE2233" i="1"/>
  <c r="IF2233" i="1"/>
  <c r="IG2233" i="1"/>
  <c r="IH2233" i="1"/>
  <c r="II2233" i="1"/>
  <c r="IJ2233" i="1"/>
  <c r="IK2233" i="1"/>
  <c r="HI2234" i="1"/>
  <c r="HJ2234" i="1"/>
  <c r="HK2234" i="1"/>
  <c r="HL2234" i="1"/>
  <c r="HM2234" i="1"/>
  <c r="HN2234" i="1"/>
  <c r="HO2234" i="1"/>
  <c r="HP2234" i="1"/>
  <c r="HQ2234" i="1"/>
  <c r="HR2234" i="1"/>
  <c r="HS2234" i="1"/>
  <c r="HT2234" i="1"/>
  <c r="HU2234" i="1"/>
  <c r="HV2234" i="1"/>
  <c r="HW2234" i="1"/>
  <c r="HX2234" i="1"/>
  <c r="HY2234" i="1"/>
  <c r="HZ2234" i="1"/>
  <c r="IA2234" i="1"/>
  <c r="IB2234" i="1"/>
  <c r="IC2234" i="1"/>
  <c r="ID2234" i="1"/>
  <c r="IE2234" i="1"/>
  <c r="IF2234" i="1"/>
  <c r="IG2234" i="1"/>
  <c r="IH2234" i="1"/>
  <c r="II2234" i="1"/>
  <c r="IJ2234" i="1"/>
  <c r="IK2234" i="1"/>
  <c r="HI2235" i="1"/>
  <c r="HJ2235" i="1"/>
  <c r="HK2235" i="1"/>
  <c r="HL2235" i="1"/>
  <c r="HM2235" i="1"/>
  <c r="HN2235" i="1"/>
  <c r="HO2235" i="1"/>
  <c r="HP2235" i="1"/>
  <c r="HQ2235" i="1"/>
  <c r="HR2235" i="1"/>
  <c r="HS2235" i="1"/>
  <c r="HT2235" i="1"/>
  <c r="HU2235" i="1"/>
  <c r="HV2235" i="1"/>
  <c r="HW2235" i="1"/>
  <c r="HX2235" i="1"/>
  <c r="HY2235" i="1"/>
  <c r="HZ2235" i="1"/>
  <c r="IA2235" i="1"/>
  <c r="IB2235" i="1"/>
  <c r="IC2235" i="1"/>
  <c r="ID2235" i="1"/>
  <c r="IE2235" i="1"/>
  <c r="IF2235" i="1"/>
  <c r="IG2235" i="1"/>
  <c r="IH2235" i="1"/>
  <c r="II2235" i="1"/>
  <c r="IJ2235" i="1"/>
  <c r="IK2235" i="1"/>
  <c r="HI2236" i="1"/>
  <c r="HJ2236" i="1"/>
  <c r="HK2236" i="1"/>
  <c r="HL2236" i="1"/>
  <c r="HM2236" i="1"/>
  <c r="HN2236" i="1"/>
  <c r="HO2236" i="1"/>
  <c r="HP2236" i="1"/>
  <c r="HQ2236" i="1"/>
  <c r="HR2236" i="1"/>
  <c r="HS2236" i="1"/>
  <c r="HT2236" i="1"/>
  <c r="HU2236" i="1"/>
  <c r="HV2236" i="1"/>
  <c r="HW2236" i="1"/>
  <c r="HX2236" i="1"/>
  <c r="HY2236" i="1"/>
  <c r="HZ2236" i="1"/>
  <c r="IA2236" i="1"/>
  <c r="IB2236" i="1"/>
  <c r="IC2236" i="1"/>
  <c r="ID2236" i="1"/>
  <c r="IE2236" i="1"/>
  <c r="IF2236" i="1"/>
  <c r="IG2236" i="1"/>
  <c r="IH2236" i="1"/>
  <c r="II2236" i="1"/>
  <c r="IJ2236" i="1"/>
  <c r="IK2236" i="1"/>
  <c r="HI2237" i="1"/>
  <c r="HJ2237" i="1"/>
  <c r="HK2237" i="1"/>
  <c r="HL2237" i="1"/>
  <c r="HM2237" i="1"/>
  <c r="HN2237" i="1"/>
  <c r="HO2237" i="1"/>
  <c r="HP2237" i="1"/>
  <c r="HQ2237" i="1"/>
  <c r="HR2237" i="1"/>
  <c r="HS2237" i="1"/>
  <c r="HT2237" i="1"/>
  <c r="HU2237" i="1"/>
  <c r="HV2237" i="1"/>
  <c r="HW2237" i="1"/>
  <c r="HX2237" i="1"/>
  <c r="HY2237" i="1"/>
  <c r="HZ2237" i="1"/>
  <c r="IA2237" i="1"/>
  <c r="IB2237" i="1"/>
  <c r="IC2237" i="1"/>
  <c r="ID2237" i="1"/>
  <c r="IE2237" i="1"/>
  <c r="IF2237" i="1"/>
  <c r="IG2237" i="1"/>
  <c r="IH2237" i="1"/>
  <c r="II2237" i="1"/>
  <c r="IJ2237" i="1"/>
  <c r="IK2237" i="1"/>
  <c r="HI2238" i="1"/>
  <c r="HJ2238" i="1"/>
  <c r="HK2238" i="1"/>
  <c r="HL2238" i="1"/>
  <c r="HM2238" i="1"/>
  <c r="HN2238" i="1"/>
  <c r="HO2238" i="1"/>
  <c r="HP2238" i="1"/>
  <c r="HQ2238" i="1"/>
  <c r="HR2238" i="1"/>
  <c r="HS2238" i="1"/>
  <c r="HT2238" i="1"/>
  <c r="HU2238" i="1"/>
  <c r="HV2238" i="1"/>
  <c r="HW2238" i="1"/>
  <c r="HX2238" i="1"/>
  <c r="HY2238" i="1"/>
  <c r="HZ2238" i="1"/>
  <c r="IA2238" i="1"/>
  <c r="IB2238" i="1"/>
  <c r="IC2238" i="1"/>
  <c r="ID2238" i="1"/>
  <c r="IE2238" i="1"/>
  <c r="IF2238" i="1"/>
  <c r="IG2238" i="1"/>
  <c r="IH2238" i="1"/>
  <c r="II2238" i="1"/>
  <c r="IJ2238" i="1"/>
  <c r="IK2238" i="1"/>
  <c r="HI2239" i="1"/>
  <c r="HJ2239" i="1"/>
  <c r="HK2239" i="1"/>
  <c r="HL2239" i="1"/>
  <c r="HM2239" i="1"/>
  <c r="HN2239" i="1"/>
  <c r="HO2239" i="1"/>
  <c r="HP2239" i="1"/>
  <c r="HQ2239" i="1"/>
  <c r="HR2239" i="1"/>
  <c r="HS2239" i="1"/>
  <c r="HT2239" i="1"/>
  <c r="HU2239" i="1"/>
  <c r="HV2239" i="1"/>
  <c r="HW2239" i="1"/>
  <c r="HX2239" i="1"/>
  <c r="HY2239" i="1"/>
  <c r="HZ2239" i="1"/>
  <c r="IA2239" i="1"/>
  <c r="IB2239" i="1"/>
  <c r="IC2239" i="1"/>
  <c r="ID2239" i="1"/>
  <c r="IE2239" i="1"/>
  <c r="IF2239" i="1"/>
  <c r="IG2239" i="1"/>
  <c r="IH2239" i="1"/>
  <c r="II2239" i="1"/>
  <c r="IJ2239" i="1"/>
  <c r="IK2239" i="1"/>
  <c r="HI2240" i="1"/>
  <c r="HJ2240" i="1"/>
  <c r="HK2240" i="1"/>
  <c r="HL2240" i="1"/>
  <c r="HM2240" i="1"/>
  <c r="HN2240" i="1"/>
  <c r="HO2240" i="1"/>
  <c r="HP2240" i="1"/>
  <c r="HQ2240" i="1"/>
  <c r="HR2240" i="1"/>
  <c r="HS2240" i="1"/>
  <c r="HT2240" i="1"/>
  <c r="HU2240" i="1"/>
  <c r="HV2240" i="1"/>
  <c r="HW2240" i="1"/>
  <c r="HX2240" i="1"/>
  <c r="HY2240" i="1"/>
  <c r="HZ2240" i="1"/>
  <c r="IA2240" i="1"/>
  <c r="IB2240" i="1"/>
  <c r="IC2240" i="1"/>
  <c r="ID2240" i="1"/>
  <c r="IE2240" i="1"/>
  <c r="IF2240" i="1"/>
  <c r="IG2240" i="1"/>
  <c r="IH2240" i="1"/>
  <c r="II2240" i="1"/>
  <c r="IJ2240" i="1"/>
  <c r="IK2240" i="1"/>
  <c r="HI2241" i="1"/>
  <c r="HJ2241" i="1"/>
  <c r="HK2241" i="1"/>
  <c r="HL2241" i="1"/>
  <c r="HM2241" i="1"/>
  <c r="HN2241" i="1"/>
  <c r="HO2241" i="1"/>
  <c r="HP2241" i="1"/>
  <c r="HQ2241" i="1"/>
  <c r="HR2241" i="1"/>
  <c r="HS2241" i="1"/>
  <c r="HT2241" i="1"/>
  <c r="HU2241" i="1"/>
  <c r="HV2241" i="1"/>
  <c r="HW2241" i="1"/>
  <c r="HX2241" i="1"/>
  <c r="HY2241" i="1"/>
  <c r="HZ2241" i="1"/>
  <c r="IA2241" i="1"/>
  <c r="IB2241" i="1"/>
  <c r="IC2241" i="1"/>
  <c r="ID2241" i="1"/>
  <c r="IE2241" i="1"/>
  <c r="IF2241" i="1"/>
  <c r="IG2241" i="1"/>
  <c r="IH2241" i="1"/>
  <c r="II2241" i="1"/>
  <c r="IJ2241" i="1"/>
  <c r="IK2241" i="1"/>
  <c r="HI2242" i="1"/>
  <c r="HJ2242" i="1"/>
  <c r="HK2242" i="1"/>
  <c r="HL2242" i="1"/>
  <c r="HM2242" i="1"/>
  <c r="HN2242" i="1"/>
  <c r="HO2242" i="1"/>
  <c r="HP2242" i="1"/>
  <c r="HQ2242" i="1"/>
  <c r="HR2242" i="1"/>
  <c r="HS2242" i="1"/>
  <c r="HT2242" i="1"/>
  <c r="HU2242" i="1"/>
  <c r="HV2242" i="1"/>
  <c r="HW2242" i="1"/>
  <c r="HX2242" i="1"/>
  <c r="HY2242" i="1"/>
  <c r="HZ2242" i="1"/>
  <c r="IA2242" i="1"/>
  <c r="IB2242" i="1"/>
  <c r="IC2242" i="1"/>
  <c r="ID2242" i="1"/>
  <c r="IE2242" i="1"/>
  <c r="IF2242" i="1"/>
  <c r="IG2242" i="1"/>
  <c r="IH2242" i="1"/>
  <c r="II2242" i="1"/>
  <c r="IJ2242" i="1"/>
  <c r="IK2242" i="1"/>
  <c r="HI2243" i="1"/>
  <c r="HJ2243" i="1"/>
  <c r="HK2243" i="1"/>
  <c r="HL2243" i="1"/>
  <c r="HM2243" i="1"/>
  <c r="HN2243" i="1"/>
  <c r="HO2243" i="1"/>
  <c r="HP2243" i="1"/>
  <c r="HQ2243" i="1"/>
  <c r="HR2243" i="1"/>
  <c r="HS2243" i="1"/>
  <c r="HT2243" i="1"/>
  <c r="HU2243" i="1"/>
  <c r="HV2243" i="1"/>
  <c r="HW2243" i="1"/>
  <c r="HX2243" i="1"/>
  <c r="HY2243" i="1"/>
  <c r="HZ2243" i="1"/>
  <c r="IA2243" i="1"/>
  <c r="IB2243" i="1"/>
  <c r="IC2243" i="1"/>
  <c r="ID2243" i="1"/>
  <c r="IE2243" i="1"/>
  <c r="IF2243" i="1"/>
  <c r="IG2243" i="1"/>
  <c r="IH2243" i="1"/>
  <c r="II2243" i="1"/>
  <c r="IJ2243" i="1"/>
  <c r="IK2243" i="1"/>
  <c r="HI2244" i="1"/>
  <c r="HJ2244" i="1"/>
  <c r="HK2244" i="1"/>
  <c r="HL2244" i="1"/>
  <c r="HM2244" i="1"/>
  <c r="HN2244" i="1"/>
  <c r="HO2244" i="1"/>
  <c r="HP2244" i="1"/>
  <c r="HQ2244" i="1"/>
  <c r="HR2244" i="1"/>
  <c r="HS2244" i="1"/>
  <c r="HT2244" i="1"/>
  <c r="HU2244" i="1"/>
  <c r="HV2244" i="1"/>
  <c r="HW2244" i="1"/>
  <c r="HX2244" i="1"/>
  <c r="HY2244" i="1"/>
  <c r="HZ2244" i="1"/>
  <c r="IA2244" i="1"/>
  <c r="IB2244" i="1"/>
  <c r="IC2244" i="1"/>
  <c r="ID2244" i="1"/>
  <c r="IE2244" i="1"/>
  <c r="IF2244" i="1"/>
  <c r="IG2244" i="1"/>
  <c r="IH2244" i="1"/>
  <c r="II2244" i="1"/>
  <c r="IJ2244" i="1"/>
  <c r="IK2244" i="1"/>
  <c r="HI2245" i="1"/>
  <c r="HJ2245" i="1"/>
  <c r="HK2245" i="1"/>
  <c r="HL2245" i="1"/>
  <c r="HM2245" i="1"/>
  <c r="HN2245" i="1"/>
  <c r="HO2245" i="1"/>
  <c r="HP2245" i="1"/>
  <c r="HQ2245" i="1"/>
  <c r="HR2245" i="1"/>
  <c r="HS2245" i="1"/>
  <c r="HT2245" i="1"/>
  <c r="HU2245" i="1"/>
  <c r="HV2245" i="1"/>
  <c r="HW2245" i="1"/>
  <c r="HX2245" i="1"/>
  <c r="HY2245" i="1"/>
  <c r="HZ2245" i="1"/>
  <c r="IA2245" i="1"/>
  <c r="IB2245" i="1"/>
  <c r="IC2245" i="1"/>
  <c r="ID2245" i="1"/>
  <c r="IE2245" i="1"/>
  <c r="IF2245" i="1"/>
  <c r="IG2245" i="1"/>
  <c r="IH2245" i="1"/>
  <c r="II2245" i="1"/>
  <c r="IJ2245" i="1"/>
  <c r="IK2245" i="1"/>
  <c r="HI2246" i="1"/>
  <c r="HJ2246" i="1"/>
  <c r="HK2246" i="1"/>
  <c r="HL2246" i="1"/>
  <c r="HM2246" i="1"/>
  <c r="HN2246" i="1"/>
  <c r="HO2246" i="1"/>
  <c r="HP2246" i="1"/>
  <c r="HQ2246" i="1"/>
  <c r="HR2246" i="1"/>
  <c r="HS2246" i="1"/>
  <c r="HT2246" i="1"/>
  <c r="HU2246" i="1"/>
  <c r="HV2246" i="1"/>
  <c r="HW2246" i="1"/>
  <c r="HX2246" i="1"/>
  <c r="HY2246" i="1"/>
  <c r="HZ2246" i="1"/>
  <c r="IA2246" i="1"/>
  <c r="IB2246" i="1"/>
  <c r="IC2246" i="1"/>
  <c r="ID2246" i="1"/>
  <c r="IE2246" i="1"/>
  <c r="IF2246" i="1"/>
  <c r="IG2246" i="1"/>
  <c r="IH2246" i="1"/>
  <c r="II2246" i="1"/>
  <c r="IJ2246" i="1"/>
  <c r="IK2246" i="1"/>
  <c r="HI2247" i="1"/>
  <c r="HJ2247" i="1"/>
  <c r="HK2247" i="1"/>
  <c r="HL2247" i="1"/>
  <c r="HM2247" i="1"/>
  <c r="HN2247" i="1"/>
  <c r="HO2247" i="1"/>
  <c r="HP2247" i="1"/>
  <c r="HQ2247" i="1"/>
  <c r="HR2247" i="1"/>
  <c r="HS2247" i="1"/>
  <c r="HT2247" i="1"/>
  <c r="HU2247" i="1"/>
  <c r="HV2247" i="1"/>
  <c r="HW2247" i="1"/>
  <c r="HX2247" i="1"/>
  <c r="HY2247" i="1"/>
  <c r="HZ2247" i="1"/>
  <c r="IA2247" i="1"/>
  <c r="IB2247" i="1"/>
  <c r="IC2247" i="1"/>
  <c r="ID2247" i="1"/>
  <c r="IE2247" i="1"/>
  <c r="IF2247" i="1"/>
  <c r="IG2247" i="1"/>
  <c r="IH2247" i="1"/>
  <c r="II2247" i="1"/>
  <c r="IJ2247" i="1"/>
  <c r="IK2247" i="1"/>
  <c r="HI2248" i="1"/>
  <c r="HJ2248" i="1"/>
  <c r="HK2248" i="1"/>
  <c r="HL2248" i="1"/>
  <c r="HM2248" i="1"/>
  <c r="HN2248" i="1"/>
  <c r="HO2248" i="1"/>
  <c r="HP2248" i="1"/>
  <c r="HQ2248" i="1"/>
  <c r="HR2248" i="1"/>
  <c r="HS2248" i="1"/>
  <c r="HT2248" i="1"/>
  <c r="HU2248" i="1"/>
  <c r="HV2248" i="1"/>
  <c r="HW2248" i="1"/>
  <c r="HX2248" i="1"/>
  <c r="HY2248" i="1"/>
  <c r="HZ2248" i="1"/>
  <c r="IA2248" i="1"/>
  <c r="IB2248" i="1"/>
  <c r="IC2248" i="1"/>
  <c r="ID2248" i="1"/>
  <c r="IE2248" i="1"/>
  <c r="IF2248" i="1"/>
  <c r="IG2248" i="1"/>
  <c r="IH2248" i="1"/>
  <c r="II2248" i="1"/>
  <c r="IJ2248" i="1"/>
  <c r="IK2248" i="1"/>
  <c r="HI2249" i="1"/>
  <c r="HJ2249" i="1"/>
  <c r="HK2249" i="1"/>
  <c r="HL2249" i="1"/>
  <c r="HM2249" i="1"/>
  <c r="HN2249" i="1"/>
  <c r="HO2249" i="1"/>
  <c r="HP2249" i="1"/>
  <c r="HQ2249" i="1"/>
  <c r="HR2249" i="1"/>
  <c r="HS2249" i="1"/>
  <c r="HT2249" i="1"/>
  <c r="HU2249" i="1"/>
  <c r="HV2249" i="1"/>
  <c r="HW2249" i="1"/>
  <c r="HX2249" i="1"/>
  <c r="HY2249" i="1"/>
  <c r="HZ2249" i="1"/>
  <c r="IA2249" i="1"/>
  <c r="IB2249" i="1"/>
  <c r="IC2249" i="1"/>
  <c r="ID2249" i="1"/>
  <c r="IE2249" i="1"/>
  <c r="IF2249" i="1"/>
  <c r="IG2249" i="1"/>
  <c r="IH2249" i="1"/>
  <c r="II2249" i="1"/>
  <c r="IJ2249" i="1"/>
  <c r="IK2249" i="1"/>
  <c r="HI2250" i="1"/>
  <c r="HJ2250" i="1"/>
  <c r="HK2250" i="1"/>
  <c r="HL2250" i="1"/>
  <c r="HM2250" i="1"/>
  <c r="HN2250" i="1"/>
  <c r="HO2250" i="1"/>
  <c r="HP2250" i="1"/>
  <c r="HQ2250" i="1"/>
  <c r="HR2250" i="1"/>
  <c r="HS2250" i="1"/>
  <c r="HT2250" i="1"/>
  <c r="HU2250" i="1"/>
  <c r="HV2250" i="1"/>
  <c r="HW2250" i="1"/>
  <c r="HX2250" i="1"/>
  <c r="HY2250" i="1"/>
  <c r="HZ2250" i="1"/>
  <c r="IA2250" i="1"/>
  <c r="IB2250" i="1"/>
  <c r="IC2250" i="1"/>
  <c r="ID2250" i="1"/>
  <c r="IE2250" i="1"/>
  <c r="IF2250" i="1"/>
  <c r="IG2250" i="1"/>
  <c r="IH2250" i="1"/>
  <c r="II2250" i="1"/>
  <c r="IJ2250" i="1"/>
  <c r="IK2250" i="1"/>
  <c r="HI2251" i="1"/>
  <c r="HJ2251" i="1"/>
  <c r="HK2251" i="1"/>
  <c r="HL2251" i="1"/>
  <c r="HM2251" i="1"/>
  <c r="HN2251" i="1"/>
  <c r="HO2251" i="1"/>
  <c r="HP2251" i="1"/>
  <c r="HQ2251" i="1"/>
  <c r="HR2251" i="1"/>
  <c r="HS2251" i="1"/>
  <c r="HT2251" i="1"/>
  <c r="HU2251" i="1"/>
  <c r="HV2251" i="1"/>
  <c r="HW2251" i="1"/>
  <c r="HX2251" i="1"/>
  <c r="HY2251" i="1"/>
  <c r="HZ2251" i="1"/>
  <c r="IA2251" i="1"/>
  <c r="IB2251" i="1"/>
  <c r="IC2251" i="1"/>
  <c r="ID2251" i="1"/>
  <c r="IE2251" i="1"/>
  <c r="IF2251" i="1"/>
  <c r="IG2251" i="1"/>
  <c r="IH2251" i="1"/>
  <c r="II2251" i="1"/>
  <c r="IJ2251" i="1"/>
  <c r="IK2251" i="1"/>
  <c r="HI2252" i="1"/>
  <c r="HJ2252" i="1"/>
  <c r="HK2252" i="1"/>
  <c r="HL2252" i="1"/>
  <c r="HM2252" i="1"/>
  <c r="HN2252" i="1"/>
  <c r="HO2252" i="1"/>
  <c r="HP2252" i="1"/>
  <c r="HQ2252" i="1"/>
  <c r="HR2252" i="1"/>
  <c r="HS2252" i="1"/>
  <c r="HT2252" i="1"/>
  <c r="HU2252" i="1"/>
  <c r="HV2252" i="1"/>
  <c r="HW2252" i="1"/>
  <c r="HX2252" i="1"/>
  <c r="HY2252" i="1"/>
  <c r="HZ2252" i="1"/>
  <c r="IA2252" i="1"/>
  <c r="IB2252" i="1"/>
  <c r="IC2252" i="1"/>
  <c r="ID2252" i="1"/>
  <c r="IE2252" i="1"/>
  <c r="IF2252" i="1"/>
  <c r="IG2252" i="1"/>
  <c r="IH2252" i="1"/>
  <c r="II2252" i="1"/>
  <c r="IJ2252" i="1"/>
  <c r="IK2252" i="1"/>
  <c r="HI2253" i="1"/>
  <c r="HJ2253" i="1"/>
  <c r="HK2253" i="1"/>
  <c r="HL2253" i="1"/>
  <c r="HM2253" i="1"/>
  <c r="HN2253" i="1"/>
  <c r="HO2253" i="1"/>
  <c r="HP2253" i="1"/>
  <c r="HQ2253" i="1"/>
  <c r="HR2253" i="1"/>
  <c r="HS2253" i="1"/>
  <c r="HT2253" i="1"/>
  <c r="HU2253" i="1"/>
  <c r="HV2253" i="1"/>
  <c r="HW2253" i="1"/>
  <c r="HX2253" i="1"/>
  <c r="HY2253" i="1"/>
  <c r="HZ2253" i="1"/>
  <c r="IA2253" i="1"/>
  <c r="IB2253" i="1"/>
  <c r="IC2253" i="1"/>
  <c r="ID2253" i="1"/>
  <c r="IE2253" i="1"/>
  <c r="IF2253" i="1"/>
  <c r="IG2253" i="1"/>
  <c r="IH2253" i="1"/>
  <c r="II2253" i="1"/>
  <c r="IJ2253" i="1"/>
  <c r="IK2253" i="1"/>
  <c r="HI2254" i="1"/>
  <c r="HJ2254" i="1"/>
  <c r="HK2254" i="1"/>
  <c r="HL2254" i="1"/>
  <c r="HM2254" i="1"/>
  <c r="HN2254" i="1"/>
  <c r="HO2254" i="1"/>
  <c r="HP2254" i="1"/>
  <c r="HQ2254" i="1"/>
  <c r="HR2254" i="1"/>
  <c r="HS2254" i="1"/>
  <c r="HT2254" i="1"/>
  <c r="HU2254" i="1"/>
  <c r="HV2254" i="1"/>
  <c r="HW2254" i="1"/>
  <c r="HX2254" i="1"/>
  <c r="HY2254" i="1"/>
  <c r="HZ2254" i="1"/>
  <c r="IA2254" i="1"/>
  <c r="IB2254" i="1"/>
  <c r="IC2254" i="1"/>
  <c r="ID2254" i="1"/>
  <c r="IE2254" i="1"/>
  <c r="IF2254" i="1"/>
  <c r="IG2254" i="1"/>
  <c r="IH2254" i="1"/>
  <c r="II2254" i="1"/>
  <c r="IJ2254" i="1"/>
  <c r="IK2254" i="1"/>
  <c r="HI2255" i="1"/>
  <c r="HJ2255" i="1"/>
  <c r="HK2255" i="1"/>
  <c r="HL2255" i="1"/>
  <c r="HM2255" i="1"/>
  <c r="HN2255" i="1"/>
  <c r="HO2255" i="1"/>
  <c r="HP2255" i="1"/>
  <c r="HQ2255" i="1"/>
  <c r="HR2255" i="1"/>
  <c r="HS2255" i="1"/>
  <c r="HT2255" i="1"/>
  <c r="HU2255" i="1"/>
  <c r="HV2255" i="1"/>
  <c r="HW2255" i="1"/>
  <c r="HX2255" i="1"/>
  <c r="HY2255" i="1"/>
  <c r="HZ2255" i="1"/>
  <c r="IA2255" i="1"/>
  <c r="IB2255" i="1"/>
  <c r="IC2255" i="1"/>
  <c r="ID2255" i="1"/>
  <c r="IE2255" i="1"/>
  <c r="IF2255" i="1"/>
  <c r="IG2255" i="1"/>
  <c r="IH2255" i="1"/>
  <c r="II2255" i="1"/>
  <c r="IJ2255" i="1"/>
  <c r="IK2255" i="1"/>
  <c r="HI2256" i="1"/>
  <c r="HJ2256" i="1"/>
  <c r="HK2256" i="1"/>
  <c r="HL2256" i="1"/>
  <c r="HM2256" i="1"/>
  <c r="HN2256" i="1"/>
  <c r="HO2256" i="1"/>
  <c r="HP2256" i="1"/>
  <c r="HQ2256" i="1"/>
  <c r="HR2256" i="1"/>
  <c r="HS2256" i="1"/>
  <c r="HT2256" i="1"/>
  <c r="HU2256" i="1"/>
  <c r="HV2256" i="1"/>
  <c r="HW2256" i="1"/>
  <c r="HX2256" i="1"/>
  <c r="HY2256" i="1"/>
  <c r="HZ2256" i="1"/>
  <c r="IA2256" i="1"/>
  <c r="IB2256" i="1"/>
  <c r="IC2256" i="1"/>
  <c r="ID2256" i="1"/>
  <c r="IE2256" i="1"/>
  <c r="IF2256" i="1"/>
  <c r="IG2256" i="1"/>
  <c r="IH2256" i="1"/>
  <c r="II2256" i="1"/>
  <c r="IJ2256" i="1"/>
  <c r="IK2256" i="1"/>
  <c r="HI2257" i="1"/>
  <c r="HJ2257" i="1"/>
  <c r="HK2257" i="1"/>
  <c r="HL2257" i="1"/>
  <c r="HM2257" i="1"/>
  <c r="HN2257" i="1"/>
  <c r="HO2257" i="1"/>
  <c r="HP2257" i="1"/>
  <c r="HQ2257" i="1"/>
  <c r="HR2257" i="1"/>
  <c r="HS2257" i="1"/>
  <c r="HT2257" i="1"/>
  <c r="HU2257" i="1"/>
  <c r="HV2257" i="1"/>
  <c r="HW2257" i="1"/>
  <c r="HX2257" i="1"/>
  <c r="HY2257" i="1"/>
  <c r="HZ2257" i="1"/>
  <c r="IA2257" i="1"/>
  <c r="IB2257" i="1"/>
  <c r="IC2257" i="1"/>
  <c r="ID2257" i="1"/>
  <c r="IE2257" i="1"/>
  <c r="IF2257" i="1"/>
  <c r="IG2257" i="1"/>
  <c r="IH2257" i="1"/>
  <c r="II2257" i="1"/>
  <c r="IJ2257" i="1"/>
  <c r="IK2257" i="1"/>
  <c r="HI2258" i="1"/>
  <c r="HJ2258" i="1"/>
  <c r="HK2258" i="1"/>
  <c r="HL2258" i="1"/>
  <c r="HM2258" i="1"/>
  <c r="HN2258" i="1"/>
  <c r="HO2258" i="1"/>
  <c r="HP2258" i="1"/>
  <c r="HQ2258" i="1"/>
  <c r="HR2258" i="1"/>
  <c r="HS2258" i="1"/>
  <c r="HT2258" i="1"/>
  <c r="HU2258" i="1"/>
  <c r="HV2258" i="1"/>
  <c r="HW2258" i="1"/>
  <c r="HX2258" i="1"/>
  <c r="HY2258" i="1"/>
  <c r="HZ2258" i="1"/>
  <c r="IA2258" i="1"/>
  <c r="IB2258" i="1"/>
  <c r="IC2258" i="1"/>
  <c r="ID2258" i="1"/>
  <c r="IE2258" i="1"/>
  <c r="IF2258" i="1"/>
  <c r="IG2258" i="1"/>
  <c r="IH2258" i="1"/>
  <c r="II2258" i="1"/>
  <c r="IJ2258" i="1"/>
  <c r="IK2258" i="1"/>
  <c r="HI2259" i="1"/>
  <c r="HJ2259" i="1"/>
  <c r="HK2259" i="1"/>
  <c r="HL2259" i="1"/>
  <c r="HM2259" i="1"/>
  <c r="HN2259" i="1"/>
  <c r="HO2259" i="1"/>
  <c r="HP2259" i="1"/>
  <c r="HQ2259" i="1"/>
  <c r="HR2259" i="1"/>
  <c r="HS2259" i="1"/>
  <c r="HT2259" i="1"/>
  <c r="HU2259" i="1"/>
  <c r="HV2259" i="1"/>
  <c r="HW2259" i="1"/>
  <c r="HX2259" i="1"/>
  <c r="HY2259" i="1"/>
  <c r="HZ2259" i="1"/>
  <c r="IA2259" i="1"/>
  <c r="IB2259" i="1"/>
  <c r="IC2259" i="1"/>
  <c r="ID2259" i="1"/>
  <c r="IE2259" i="1"/>
  <c r="IF2259" i="1"/>
  <c r="IG2259" i="1"/>
  <c r="IH2259" i="1"/>
  <c r="II2259" i="1"/>
  <c r="IJ2259" i="1"/>
  <c r="IK2259" i="1"/>
  <c r="HI2260" i="1"/>
  <c r="HJ2260" i="1"/>
  <c r="HK2260" i="1"/>
  <c r="HL2260" i="1"/>
  <c r="HM2260" i="1"/>
  <c r="HN2260" i="1"/>
  <c r="HO2260" i="1"/>
  <c r="HP2260" i="1"/>
  <c r="HQ2260" i="1"/>
  <c r="HR2260" i="1"/>
  <c r="HS2260" i="1"/>
  <c r="HT2260" i="1"/>
  <c r="HU2260" i="1"/>
  <c r="HV2260" i="1"/>
  <c r="HW2260" i="1"/>
  <c r="HX2260" i="1"/>
  <c r="HY2260" i="1"/>
  <c r="HZ2260" i="1"/>
  <c r="IA2260" i="1"/>
  <c r="IB2260" i="1"/>
  <c r="IC2260" i="1"/>
  <c r="ID2260" i="1"/>
  <c r="IE2260" i="1"/>
  <c r="IF2260" i="1"/>
  <c r="IG2260" i="1"/>
  <c r="IH2260" i="1"/>
  <c r="II2260" i="1"/>
  <c r="IJ2260" i="1"/>
  <c r="IK2260" i="1"/>
  <c r="HI2261" i="1"/>
  <c r="HJ2261" i="1"/>
  <c r="HK2261" i="1"/>
  <c r="HL2261" i="1"/>
  <c r="HM2261" i="1"/>
  <c r="HN2261" i="1"/>
  <c r="HO2261" i="1"/>
  <c r="HP2261" i="1"/>
  <c r="HQ2261" i="1"/>
  <c r="HR2261" i="1"/>
  <c r="HS2261" i="1"/>
  <c r="HT2261" i="1"/>
  <c r="HU2261" i="1"/>
  <c r="HV2261" i="1"/>
  <c r="HW2261" i="1"/>
  <c r="HX2261" i="1"/>
  <c r="HY2261" i="1"/>
  <c r="HZ2261" i="1"/>
  <c r="IA2261" i="1"/>
  <c r="IB2261" i="1"/>
  <c r="IC2261" i="1"/>
  <c r="ID2261" i="1"/>
  <c r="IE2261" i="1"/>
  <c r="IF2261" i="1"/>
  <c r="IG2261" i="1"/>
  <c r="IH2261" i="1"/>
  <c r="II2261" i="1"/>
  <c r="IJ2261" i="1"/>
  <c r="IK2261" i="1"/>
  <c r="HI2262" i="1"/>
  <c r="HJ2262" i="1"/>
  <c r="HK2262" i="1"/>
  <c r="HL2262" i="1"/>
  <c r="HM2262" i="1"/>
  <c r="HN2262" i="1"/>
  <c r="HO2262" i="1"/>
  <c r="HP2262" i="1"/>
  <c r="HQ2262" i="1"/>
  <c r="HR2262" i="1"/>
  <c r="HS2262" i="1"/>
  <c r="HT2262" i="1"/>
  <c r="HU2262" i="1"/>
  <c r="HV2262" i="1"/>
  <c r="HW2262" i="1"/>
  <c r="HX2262" i="1"/>
  <c r="HY2262" i="1"/>
  <c r="HZ2262" i="1"/>
  <c r="IA2262" i="1"/>
  <c r="IB2262" i="1"/>
  <c r="IC2262" i="1"/>
  <c r="ID2262" i="1"/>
  <c r="IE2262" i="1"/>
  <c r="IF2262" i="1"/>
  <c r="IG2262" i="1"/>
  <c r="IH2262" i="1"/>
  <c r="II2262" i="1"/>
  <c r="IJ2262" i="1"/>
  <c r="IK2262" i="1"/>
  <c r="HI2263" i="1"/>
  <c r="HJ2263" i="1"/>
  <c r="HK2263" i="1"/>
  <c r="HL2263" i="1"/>
  <c r="HM2263" i="1"/>
  <c r="HN2263" i="1"/>
  <c r="HO2263" i="1"/>
  <c r="HP2263" i="1"/>
  <c r="HQ2263" i="1"/>
  <c r="HR2263" i="1"/>
  <c r="HS2263" i="1"/>
  <c r="HT2263" i="1"/>
  <c r="HU2263" i="1"/>
  <c r="HV2263" i="1"/>
  <c r="HW2263" i="1"/>
  <c r="HX2263" i="1"/>
  <c r="HY2263" i="1"/>
  <c r="HZ2263" i="1"/>
  <c r="IA2263" i="1"/>
  <c r="IB2263" i="1"/>
  <c r="IC2263" i="1"/>
  <c r="ID2263" i="1"/>
  <c r="IE2263" i="1"/>
  <c r="IF2263" i="1"/>
  <c r="IG2263" i="1"/>
  <c r="IH2263" i="1"/>
  <c r="II2263" i="1"/>
  <c r="IJ2263" i="1"/>
  <c r="IK2263" i="1"/>
  <c r="HI2264" i="1"/>
  <c r="HJ2264" i="1"/>
  <c r="HK2264" i="1"/>
  <c r="HL2264" i="1"/>
  <c r="HM2264" i="1"/>
  <c r="HN2264" i="1"/>
  <c r="HO2264" i="1"/>
  <c r="HP2264" i="1"/>
  <c r="HQ2264" i="1"/>
  <c r="HR2264" i="1"/>
  <c r="HS2264" i="1"/>
  <c r="HT2264" i="1"/>
  <c r="HU2264" i="1"/>
  <c r="HV2264" i="1"/>
  <c r="HW2264" i="1"/>
  <c r="HX2264" i="1"/>
  <c r="HY2264" i="1"/>
  <c r="HZ2264" i="1"/>
  <c r="IA2264" i="1"/>
  <c r="IB2264" i="1"/>
  <c r="IC2264" i="1"/>
  <c r="ID2264" i="1"/>
  <c r="IE2264" i="1"/>
  <c r="IF2264" i="1"/>
  <c r="IG2264" i="1"/>
  <c r="IH2264" i="1"/>
  <c r="II2264" i="1"/>
  <c r="IJ2264" i="1"/>
  <c r="IK2264" i="1"/>
  <c r="HI2265" i="1"/>
  <c r="HJ2265" i="1"/>
  <c r="HK2265" i="1"/>
  <c r="HL2265" i="1"/>
  <c r="HM2265" i="1"/>
  <c r="HN2265" i="1"/>
  <c r="HO2265" i="1"/>
  <c r="HP2265" i="1"/>
  <c r="HQ2265" i="1"/>
  <c r="HR2265" i="1"/>
  <c r="HS2265" i="1"/>
  <c r="HT2265" i="1"/>
  <c r="HU2265" i="1"/>
  <c r="HV2265" i="1"/>
  <c r="HW2265" i="1"/>
  <c r="HX2265" i="1"/>
  <c r="HY2265" i="1"/>
  <c r="HZ2265" i="1"/>
  <c r="IA2265" i="1"/>
  <c r="IB2265" i="1"/>
  <c r="IC2265" i="1"/>
  <c r="ID2265" i="1"/>
  <c r="IE2265" i="1"/>
  <c r="IF2265" i="1"/>
  <c r="IG2265" i="1"/>
  <c r="IH2265" i="1"/>
  <c r="II2265" i="1"/>
  <c r="IJ2265" i="1"/>
  <c r="IK2265" i="1"/>
  <c r="HI2266" i="1"/>
  <c r="HJ2266" i="1"/>
  <c r="HK2266" i="1"/>
  <c r="HL2266" i="1"/>
  <c r="HM2266" i="1"/>
  <c r="HN2266" i="1"/>
  <c r="HO2266" i="1"/>
  <c r="HP2266" i="1"/>
  <c r="HQ2266" i="1"/>
  <c r="HR2266" i="1"/>
  <c r="HS2266" i="1"/>
  <c r="HT2266" i="1"/>
  <c r="HU2266" i="1"/>
  <c r="HV2266" i="1"/>
  <c r="HW2266" i="1"/>
  <c r="HX2266" i="1"/>
  <c r="HY2266" i="1"/>
  <c r="HZ2266" i="1"/>
  <c r="IA2266" i="1"/>
  <c r="IB2266" i="1"/>
  <c r="IC2266" i="1"/>
  <c r="ID2266" i="1"/>
  <c r="IE2266" i="1"/>
  <c r="IF2266" i="1"/>
  <c r="IG2266" i="1"/>
  <c r="IH2266" i="1"/>
  <c r="II2266" i="1"/>
  <c r="IJ2266" i="1"/>
  <c r="IK2266" i="1"/>
  <c r="HI2267" i="1"/>
  <c r="HJ2267" i="1"/>
  <c r="HK2267" i="1"/>
  <c r="HL2267" i="1"/>
  <c r="HM2267" i="1"/>
  <c r="HN2267" i="1"/>
  <c r="HO2267" i="1"/>
  <c r="HP2267" i="1"/>
  <c r="HQ2267" i="1"/>
  <c r="HR2267" i="1"/>
  <c r="HS2267" i="1"/>
  <c r="HT2267" i="1"/>
  <c r="HU2267" i="1"/>
  <c r="HV2267" i="1"/>
  <c r="HW2267" i="1"/>
  <c r="HX2267" i="1"/>
  <c r="HY2267" i="1"/>
  <c r="HZ2267" i="1"/>
  <c r="IA2267" i="1"/>
  <c r="IB2267" i="1"/>
  <c r="IC2267" i="1"/>
  <c r="ID2267" i="1"/>
  <c r="IE2267" i="1"/>
  <c r="IF2267" i="1"/>
  <c r="IG2267" i="1"/>
  <c r="IH2267" i="1"/>
  <c r="II2267" i="1"/>
  <c r="IJ2267" i="1"/>
  <c r="IK2267" i="1"/>
  <c r="HI2268" i="1"/>
  <c r="HJ2268" i="1"/>
  <c r="HK2268" i="1"/>
  <c r="HL2268" i="1"/>
  <c r="HM2268" i="1"/>
  <c r="HN2268" i="1"/>
  <c r="HO2268" i="1"/>
  <c r="HP2268" i="1"/>
  <c r="HQ2268" i="1"/>
  <c r="HR2268" i="1"/>
  <c r="HS2268" i="1"/>
  <c r="HT2268" i="1"/>
  <c r="HU2268" i="1"/>
  <c r="HV2268" i="1"/>
  <c r="HW2268" i="1"/>
  <c r="HX2268" i="1"/>
  <c r="HY2268" i="1"/>
  <c r="HZ2268" i="1"/>
  <c r="IA2268" i="1"/>
  <c r="IB2268" i="1"/>
  <c r="IC2268" i="1"/>
  <c r="ID2268" i="1"/>
  <c r="IE2268" i="1"/>
  <c r="IF2268" i="1"/>
  <c r="IG2268" i="1"/>
  <c r="IH2268" i="1"/>
  <c r="II2268" i="1"/>
  <c r="IJ2268" i="1"/>
  <c r="IK2268" i="1"/>
  <c r="HI2269" i="1"/>
  <c r="HJ2269" i="1"/>
  <c r="HK2269" i="1"/>
  <c r="HL2269" i="1"/>
  <c r="HM2269" i="1"/>
  <c r="HN2269" i="1"/>
  <c r="HO2269" i="1"/>
  <c r="HP2269" i="1"/>
  <c r="HQ2269" i="1"/>
  <c r="HR2269" i="1"/>
  <c r="HS2269" i="1"/>
  <c r="HT2269" i="1"/>
  <c r="HU2269" i="1"/>
  <c r="HV2269" i="1"/>
  <c r="HW2269" i="1"/>
  <c r="HX2269" i="1"/>
  <c r="HY2269" i="1"/>
  <c r="HZ2269" i="1"/>
  <c r="IA2269" i="1"/>
  <c r="IB2269" i="1"/>
  <c r="IC2269" i="1"/>
  <c r="ID2269" i="1"/>
  <c r="IE2269" i="1"/>
  <c r="IF2269" i="1"/>
  <c r="IG2269" i="1"/>
  <c r="IH2269" i="1"/>
  <c r="II2269" i="1"/>
  <c r="IJ2269" i="1"/>
  <c r="IK2269" i="1"/>
  <c r="HI2270" i="1"/>
  <c r="HJ2270" i="1"/>
  <c r="HK2270" i="1"/>
  <c r="HL2270" i="1"/>
  <c r="HM2270" i="1"/>
  <c r="HN2270" i="1"/>
  <c r="HO2270" i="1"/>
  <c r="HP2270" i="1"/>
  <c r="HQ2270" i="1"/>
  <c r="HR2270" i="1"/>
  <c r="HS2270" i="1"/>
  <c r="HT2270" i="1"/>
  <c r="HU2270" i="1"/>
  <c r="HV2270" i="1"/>
  <c r="HW2270" i="1"/>
  <c r="HX2270" i="1"/>
  <c r="HY2270" i="1"/>
  <c r="HZ2270" i="1"/>
  <c r="IA2270" i="1"/>
  <c r="IB2270" i="1"/>
  <c r="IC2270" i="1"/>
  <c r="ID2270" i="1"/>
  <c r="IE2270" i="1"/>
  <c r="IF2270" i="1"/>
  <c r="IG2270" i="1"/>
  <c r="IH2270" i="1"/>
  <c r="II2270" i="1"/>
  <c r="IJ2270" i="1"/>
  <c r="IK2270" i="1"/>
  <c r="HI2271" i="1"/>
  <c r="HJ2271" i="1"/>
  <c r="HK2271" i="1"/>
  <c r="HL2271" i="1"/>
  <c r="HM2271" i="1"/>
  <c r="HN2271" i="1"/>
  <c r="HO2271" i="1"/>
  <c r="HP2271" i="1"/>
  <c r="HQ2271" i="1"/>
  <c r="HR2271" i="1"/>
  <c r="HS2271" i="1"/>
  <c r="HT2271" i="1"/>
  <c r="HU2271" i="1"/>
  <c r="HV2271" i="1"/>
  <c r="HW2271" i="1"/>
  <c r="HX2271" i="1"/>
  <c r="HY2271" i="1"/>
  <c r="HZ2271" i="1"/>
  <c r="IA2271" i="1"/>
  <c r="IB2271" i="1"/>
  <c r="IC2271" i="1"/>
  <c r="ID2271" i="1"/>
  <c r="IE2271" i="1"/>
  <c r="IF2271" i="1"/>
  <c r="IG2271" i="1"/>
  <c r="IH2271" i="1"/>
  <c r="II2271" i="1"/>
  <c r="IJ2271" i="1"/>
  <c r="IK2271" i="1"/>
  <c r="HI2272" i="1"/>
  <c r="HJ2272" i="1"/>
  <c r="HK2272" i="1"/>
  <c r="HL2272" i="1"/>
  <c r="HM2272" i="1"/>
  <c r="HN2272" i="1"/>
  <c r="HO2272" i="1"/>
  <c r="HP2272" i="1"/>
  <c r="HQ2272" i="1"/>
  <c r="HR2272" i="1"/>
  <c r="HS2272" i="1"/>
  <c r="HT2272" i="1"/>
  <c r="HU2272" i="1"/>
  <c r="HV2272" i="1"/>
  <c r="HW2272" i="1"/>
  <c r="HX2272" i="1"/>
  <c r="HY2272" i="1"/>
  <c r="HZ2272" i="1"/>
  <c r="IA2272" i="1"/>
  <c r="IB2272" i="1"/>
  <c r="IC2272" i="1"/>
  <c r="ID2272" i="1"/>
  <c r="IE2272" i="1"/>
  <c r="IF2272" i="1"/>
  <c r="IG2272" i="1"/>
  <c r="IH2272" i="1"/>
  <c r="II2272" i="1"/>
  <c r="IJ2272" i="1"/>
  <c r="IK2272" i="1"/>
  <c r="HI2273" i="1"/>
  <c r="HJ2273" i="1"/>
  <c r="HK2273" i="1"/>
  <c r="HL2273" i="1"/>
  <c r="HM2273" i="1"/>
  <c r="HN2273" i="1"/>
  <c r="HO2273" i="1"/>
  <c r="HP2273" i="1"/>
  <c r="HQ2273" i="1"/>
  <c r="HR2273" i="1"/>
  <c r="HS2273" i="1"/>
  <c r="HT2273" i="1"/>
  <c r="HU2273" i="1"/>
  <c r="HV2273" i="1"/>
  <c r="HW2273" i="1"/>
  <c r="HX2273" i="1"/>
  <c r="HY2273" i="1"/>
  <c r="HZ2273" i="1"/>
  <c r="IA2273" i="1"/>
  <c r="IB2273" i="1"/>
  <c r="IC2273" i="1"/>
  <c r="ID2273" i="1"/>
  <c r="IE2273" i="1"/>
  <c r="IF2273" i="1"/>
  <c r="IG2273" i="1"/>
  <c r="IH2273" i="1"/>
  <c r="II2273" i="1"/>
  <c r="IJ2273" i="1"/>
  <c r="IK2273" i="1"/>
  <c r="HI2274" i="1"/>
  <c r="HJ2274" i="1"/>
  <c r="HK2274" i="1"/>
  <c r="HL2274" i="1"/>
  <c r="HM2274" i="1"/>
  <c r="HN2274" i="1"/>
  <c r="HO2274" i="1"/>
  <c r="HP2274" i="1"/>
  <c r="HQ2274" i="1"/>
  <c r="HR2274" i="1"/>
  <c r="HS2274" i="1"/>
  <c r="HT2274" i="1"/>
  <c r="HU2274" i="1"/>
  <c r="HV2274" i="1"/>
  <c r="HW2274" i="1"/>
  <c r="HX2274" i="1"/>
  <c r="HY2274" i="1"/>
  <c r="HZ2274" i="1"/>
  <c r="IA2274" i="1"/>
  <c r="IB2274" i="1"/>
  <c r="IC2274" i="1"/>
  <c r="ID2274" i="1"/>
  <c r="IE2274" i="1"/>
  <c r="IF2274" i="1"/>
  <c r="IG2274" i="1"/>
  <c r="IH2274" i="1"/>
  <c r="II2274" i="1"/>
  <c r="IJ2274" i="1"/>
  <c r="IK2274" i="1"/>
  <c r="HI2275" i="1"/>
  <c r="HJ2275" i="1"/>
  <c r="HK2275" i="1"/>
  <c r="HL2275" i="1"/>
  <c r="HM2275" i="1"/>
  <c r="HN2275" i="1"/>
  <c r="HO2275" i="1"/>
  <c r="HP2275" i="1"/>
  <c r="HQ2275" i="1"/>
  <c r="HR2275" i="1"/>
  <c r="HS2275" i="1"/>
  <c r="HT2275" i="1"/>
  <c r="HU2275" i="1"/>
  <c r="HV2275" i="1"/>
  <c r="HW2275" i="1"/>
  <c r="HX2275" i="1"/>
  <c r="HY2275" i="1"/>
  <c r="HZ2275" i="1"/>
  <c r="IA2275" i="1"/>
  <c r="IB2275" i="1"/>
  <c r="IC2275" i="1"/>
  <c r="ID2275" i="1"/>
  <c r="IE2275" i="1"/>
  <c r="IF2275" i="1"/>
  <c r="IG2275" i="1"/>
  <c r="IH2275" i="1"/>
  <c r="II2275" i="1"/>
  <c r="IJ2275" i="1"/>
  <c r="IK2275" i="1"/>
  <c r="HI2276" i="1"/>
  <c r="HJ2276" i="1"/>
  <c r="HK2276" i="1"/>
  <c r="HL2276" i="1"/>
  <c r="HM2276" i="1"/>
  <c r="HN2276" i="1"/>
  <c r="HO2276" i="1"/>
  <c r="HP2276" i="1"/>
  <c r="HQ2276" i="1"/>
  <c r="HR2276" i="1"/>
  <c r="HS2276" i="1"/>
  <c r="HT2276" i="1"/>
  <c r="HU2276" i="1"/>
  <c r="HV2276" i="1"/>
  <c r="HW2276" i="1"/>
  <c r="HX2276" i="1"/>
  <c r="HY2276" i="1"/>
  <c r="HZ2276" i="1"/>
  <c r="IA2276" i="1"/>
  <c r="IB2276" i="1"/>
  <c r="IC2276" i="1"/>
  <c r="ID2276" i="1"/>
  <c r="IE2276" i="1"/>
  <c r="IF2276" i="1"/>
  <c r="IG2276" i="1"/>
  <c r="IH2276" i="1"/>
  <c r="II2276" i="1"/>
  <c r="IJ2276" i="1"/>
  <c r="IK2276" i="1"/>
  <c r="HI2277" i="1"/>
  <c r="HJ2277" i="1"/>
  <c r="HK2277" i="1"/>
  <c r="HL2277" i="1"/>
  <c r="HM2277" i="1"/>
  <c r="HN2277" i="1"/>
  <c r="HO2277" i="1"/>
  <c r="HP2277" i="1"/>
  <c r="HQ2277" i="1"/>
  <c r="HR2277" i="1"/>
  <c r="HS2277" i="1"/>
  <c r="HT2277" i="1"/>
  <c r="HU2277" i="1"/>
  <c r="HV2277" i="1"/>
  <c r="HW2277" i="1"/>
  <c r="HX2277" i="1"/>
  <c r="HY2277" i="1"/>
  <c r="HZ2277" i="1"/>
  <c r="IA2277" i="1"/>
  <c r="IB2277" i="1"/>
  <c r="IC2277" i="1"/>
  <c r="ID2277" i="1"/>
  <c r="IE2277" i="1"/>
  <c r="IF2277" i="1"/>
  <c r="IG2277" i="1"/>
  <c r="IH2277" i="1"/>
  <c r="II2277" i="1"/>
  <c r="IJ2277" i="1"/>
  <c r="IK2277" i="1"/>
  <c r="HI2278" i="1"/>
  <c r="HJ2278" i="1"/>
  <c r="HK2278" i="1"/>
  <c r="HL2278" i="1"/>
  <c r="HM2278" i="1"/>
  <c r="HN2278" i="1"/>
  <c r="HO2278" i="1"/>
  <c r="HP2278" i="1"/>
  <c r="HQ2278" i="1"/>
  <c r="HR2278" i="1"/>
  <c r="HS2278" i="1"/>
  <c r="HT2278" i="1"/>
  <c r="HU2278" i="1"/>
  <c r="HV2278" i="1"/>
  <c r="HW2278" i="1"/>
  <c r="HX2278" i="1"/>
  <c r="HY2278" i="1"/>
  <c r="HZ2278" i="1"/>
  <c r="IA2278" i="1"/>
  <c r="IB2278" i="1"/>
  <c r="IC2278" i="1"/>
  <c r="ID2278" i="1"/>
  <c r="IE2278" i="1"/>
  <c r="IF2278" i="1"/>
  <c r="IG2278" i="1"/>
  <c r="IH2278" i="1"/>
  <c r="II2278" i="1"/>
  <c r="IJ2278" i="1"/>
  <c r="IK2278" i="1"/>
  <c r="HI2279" i="1"/>
  <c r="HJ2279" i="1"/>
  <c r="HK2279" i="1"/>
  <c r="HL2279" i="1"/>
  <c r="HM2279" i="1"/>
  <c r="HN2279" i="1"/>
  <c r="HO2279" i="1"/>
  <c r="HP2279" i="1"/>
  <c r="HQ2279" i="1"/>
  <c r="HR2279" i="1"/>
  <c r="HS2279" i="1"/>
  <c r="HT2279" i="1"/>
  <c r="HU2279" i="1"/>
  <c r="HV2279" i="1"/>
  <c r="HW2279" i="1"/>
  <c r="HX2279" i="1"/>
  <c r="HY2279" i="1"/>
  <c r="HZ2279" i="1"/>
  <c r="IA2279" i="1"/>
  <c r="IB2279" i="1"/>
  <c r="IC2279" i="1"/>
  <c r="ID2279" i="1"/>
  <c r="IE2279" i="1"/>
  <c r="IF2279" i="1"/>
  <c r="IG2279" i="1"/>
  <c r="IH2279" i="1"/>
  <c r="II2279" i="1"/>
  <c r="IJ2279" i="1"/>
  <c r="IK2279" i="1"/>
  <c r="HI2280" i="1"/>
  <c r="HJ2280" i="1"/>
  <c r="HK2280" i="1"/>
  <c r="HL2280" i="1"/>
  <c r="HM2280" i="1"/>
  <c r="HN2280" i="1"/>
  <c r="HO2280" i="1"/>
  <c r="HP2280" i="1"/>
  <c r="HQ2280" i="1"/>
  <c r="HR2280" i="1"/>
  <c r="HS2280" i="1"/>
  <c r="HT2280" i="1"/>
  <c r="HU2280" i="1"/>
  <c r="HV2280" i="1"/>
  <c r="HW2280" i="1"/>
  <c r="HX2280" i="1"/>
  <c r="HY2280" i="1"/>
  <c r="HZ2280" i="1"/>
  <c r="IA2280" i="1"/>
  <c r="IB2280" i="1"/>
  <c r="IC2280" i="1"/>
  <c r="ID2280" i="1"/>
  <c r="IE2280" i="1"/>
  <c r="IF2280" i="1"/>
  <c r="IG2280" i="1"/>
  <c r="IH2280" i="1"/>
  <c r="II2280" i="1"/>
  <c r="IJ2280" i="1"/>
  <c r="IK2280" i="1"/>
  <c r="HI2281" i="1"/>
  <c r="HJ2281" i="1"/>
  <c r="HK2281" i="1"/>
  <c r="HL2281" i="1"/>
  <c r="HM2281" i="1"/>
  <c r="HN2281" i="1"/>
  <c r="HO2281" i="1"/>
  <c r="HP2281" i="1"/>
  <c r="HQ2281" i="1"/>
  <c r="HR2281" i="1"/>
  <c r="HS2281" i="1"/>
  <c r="HT2281" i="1"/>
  <c r="HU2281" i="1"/>
  <c r="HV2281" i="1"/>
  <c r="HW2281" i="1"/>
  <c r="HX2281" i="1"/>
  <c r="HY2281" i="1"/>
  <c r="HZ2281" i="1"/>
  <c r="IA2281" i="1"/>
  <c r="IB2281" i="1"/>
  <c r="IC2281" i="1"/>
  <c r="ID2281" i="1"/>
  <c r="IE2281" i="1"/>
  <c r="IF2281" i="1"/>
  <c r="IG2281" i="1"/>
  <c r="IH2281" i="1"/>
  <c r="II2281" i="1"/>
  <c r="IJ2281" i="1"/>
  <c r="IK2281" i="1"/>
  <c r="HI2282" i="1"/>
  <c r="HJ2282" i="1"/>
  <c r="HK2282" i="1"/>
  <c r="HL2282" i="1"/>
  <c r="HM2282" i="1"/>
  <c r="HN2282" i="1"/>
  <c r="HO2282" i="1"/>
  <c r="HP2282" i="1"/>
  <c r="HQ2282" i="1"/>
  <c r="HR2282" i="1"/>
  <c r="HS2282" i="1"/>
  <c r="HT2282" i="1"/>
  <c r="HU2282" i="1"/>
  <c r="HV2282" i="1"/>
  <c r="HW2282" i="1"/>
  <c r="HX2282" i="1"/>
  <c r="HY2282" i="1"/>
  <c r="HZ2282" i="1"/>
  <c r="IA2282" i="1"/>
  <c r="IB2282" i="1"/>
  <c r="IC2282" i="1"/>
  <c r="ID2282" i="1"/>
  <c r="IE2282" i="1"/>
  <c r="IF2282" i="1"/>
  <c r="IG2282" i="1"/>
  <c r="IH2282" i="1"/>
  <c r="II2282" i="1"/>
  <c r="IJ2282" i="1"/>
  <c r="IK2282" i="1"/>
  <c r="HI2283" i="1"/>
  <c r="HJ2283" i="1"/>
  <c r="HK2283" i="1"/>
  <c r="HL2283" i="1"/>
  <c r="HM2283" i="1"/>
  <c r="HN2283" i="1"/>
  <c r="HO2283" i="1"/>
  <c r="HP2283" i="1"/>
  <c r="HQ2283" i="1"/>
  <c r="HR2283" i="1"/>
  <c r="HS2283" i="1"/>
  <c r="HT2283" i="1"/>
  <c r="HU2283" i="1"/>
  <c r="HV2283" i="1"/>
  <c r="HW2283" i="1"/>
  <c r="HX2283" i="1"/>
  <c r="HY2283" i="1"/>
  <c r="HZ2283" i="1"/>
  <c r="IA2283" i="1"/>
  <c r="IB2283" i="1"/>
  <c r="IC2283" i="1"/>
  <c r="ID2283" i="1"/>
  <c r="IE2283" i="1"/>
  <c r="IF2283" i="1"/>
  <c r="IG2283" i="1"/>
  <c r="IH2283" i="1"/>
  <c r="II2283" i="1"/>
  <c r="IJ2283" i="1"/>
  <c r="IK2283" i="1"/>
  <c r="HI2284" i="1"/>
  <c r="HJ2284" i="1"/>
  <c r="HK2284" i="1"/>
  <c r="HL2284" i="1"/>
  <c r="HM2284" i="1"/>
  <c r="HN2284" i="1"/>
  <c r="HO2284" i="1"/>
  <c r="HP2284" i="1"/>
  <c r="HQ2284" i="1"/>
  <c r="HR2284" i="1"/>
  <c r="HS2284" i="1"/>
  <c r="HT2284" i="1"/>
  <c r="HU2284" i="1"/>
  <c r="HV2284" i="1"/>
  <c r="HW2284" i="1"/>
  <c r="HX2284" i="1"/>
  <c r="HY2284" i="1"/>
  <c r="HZ2284" i="1"/>
  <c r="IA2284" i="1"/>
  <c r="IB2284" i="1"/>
  <c r="IC2284" i="1"/>
  <c r="ID2284" i="1"/>
  <c r="IE2284" i="1"/>
  <c r="IF2284" i="1"/>
  <c r="IG2284" i="1"/>
  <c r="IH2284" i="1"/>
  <c r="II2284" i="1"/>
  <c r="IJ2284" i="1"/>
  <c r="IK2284" i="1"/>
  <c r="HI2285" i="1"/>
  <c r="HJ2285" i="1"/>
  <c r="HK2285" i="1"/>
  <c r="HL2285" i="1"/>
  <c r="HM2285" i="1"/>
  <c r="HN2285" i="1"/>
  <c r="HO2285" i="1"/>
  <c r="HP2285" i="1"/>
  <c r="HQ2285" i="1"/>
  <c r="HR2285" i="1"/>
  <c r="HS2285" i="1"/>
  <c r="HT2285" i="1"/>
  <c r="HU2285" i="1"/>
  <c r="HV2285" i="1"/>
  <c r="HW2285" i="1"/>
  <c r="HX2285" i="1"/>
  <c r="HY2285" i="1"/>
  <c r="HZ2285" i="1"/>
  <c r="IA2285" i="1"/>
  <c r="IB2285" i="1"/>
  <c r="IC2285" i="1"/>
  <c r="ID2285" i="1"/>
  <c r="IE2285" i="1"/>
  <c r="IF2285" i="1"/>
  <c r="IG2285" i="1"/>
  <c r="IH2285" i="1"/>
  <c r="II2285" i="1"/>
  <c r="IJ2285" i="1"/>
  <c r="IK2285" i="1"/>
  <c r="HI2286" i="1"/>
  <c r="HJ2286" i="1"/>
  <c r="HK2286" i="1"/>
  <c r="HL2286" i="1"/>
  <c r="HM2286" i="1"/>
  <c r="HN2286" i="1"/>
  <c r="HO2286" i="1"/>
  <c r="HP2286" i="1"/>
  <c r="HQ2286" i="1"/>
  <c r="HR2286" i="1"/>
  <c r="HS2286" i="1"/>
  <c r="HT2286" i="1"/>
  <c r="HU2286" i="1"/>
  <c r="HV2286" i="1"/>
  <c r="HW2286" i="1"/>
  <c r="HX2286" i="1"/>
  <c r="HY2286" i="1"/>
  <c r="HZ2286" i="1"/>
  <c r="IA2286" i="1"/>
  <c r="IB2286" i="1"/>
  <c r="IC2286" i="1"/>
  <c r="ID2286" i="1"/>
  <c r="IE2286" i="1"/>
  <c r="IF2286" i="1"/>
  <c r="IG2286" i="1"/>
  <c r="IH2286" i="1"/>
  <c r="II2286" i="1"/>
  <c r="IJ2286" i="1"/>
  <c r="IK2286" i="1"/>
  <c r="HI2287" i="1"/>
  <c r="HJ2287" i="1"/>
  <c r="HK2287" i="1"/>
  <c r="HL2287" i="1"/>
  <c r="HM2287" i="1"/>
  <c r="HN2287" i="1"/>
  <c r="HO2287" i="1"/>
  <c r="HP2287" i="1"/>
  <c r="HQ2287" i="1"/>
  <c r="HR2287" i="1"/>
  <c r="HS2287" i="1"/>
  <c r="HT2287" i="1"/>
  <c r="HU2287" i="1"/>
  <c r="HV2287" i="1"/>
  <c r="HW2287" i="1"/>
  <c r="HX2287" i="1"/>
  <c r="HY2287" i="1"/>
  <c r="HZ2287" i="1"/>
  <c r="IA2287" i="1"/>
  <c r="IB2287" i="1"/>
  <c r="IC2287" i="1"/>
  <c r="ID2287" i="1"/>
  <c r="IE2287" i="1"/>
  <c r="IF2287" i="1"/>
  <c r="IG2287" i="1"/>
  <c r="IH2287" i="1"/>
  <c r="II2287" i="1"/>
  <c r="IJ2287" i="1"/>
  <c r="IK2287" i="1"/>
  <c r="HI2288" i="1"/>
  <c r="HJ2288" i="1"/>
  <c r="HK2288" i="1"/>
  <c r="HL2288" i="1"/>
  <c r="HM2288" i="1"/>
  <c r="HN2288" i="1"/>
  <c r="HO2288" i="1"/>
  <c r="HP2288" i="1"/>
  <c r="HQ2288" i="1"/>
  <c r="HR2288" i="1"/>
  <c r="HS2288" i="1"/>
  <c r="HT2288" i="1"/>
  <c r="HU2288" i="1"/>
  <c r="HV2288" i="1"/>
  <c r="HW2288" i="1"/>
  <c r="HX2288" i="1"/>
  <c r="HY2288" i="1"/>
  <c r="HZ2288" i="1"/>
  <c r="IA2288" i="1"/>
  <c r="IB2288" i="1"/>
  <c r="IC2288" i="1"/>
  <c r="ID2288" i="1"/>
  <c r="IE2288" i="1"/>
  <c r="IF2288" i="1"/>
  <c r="IG2288" i="1"/>
  <c r="IH2288" i="1"/>
  <c r="II2288" i="1"/>
  <c r="IJ2288" i="1"/>
  <c r="IK2288" i="1"/>
  <c r="HI2289" i="1"/>
  <c r="HJ2289" i="1"/>
  <c r="HK2289" i="1"/>
  <c r="HL2289" i="1"/>
  <c r="HM2289" i="1"/>
  <c r="HN2289" i="1"/>
  <c r="HO2289" i="1"/>
  <c r="HP2289" i="1"/>
  <c r="HQ2289" i="1"/>
  <c r="HR2289" i="1"/>
  <c r="HS2289" i="1"/>
  <c r="HT2289" i="1"/>
  <c r="HU2289" i="1"/>
  <c r="HV2289" i="1"/>
  <c r="HW2289" i="1"/>
  <c r="HX2289" i="1"/>
  <c r="HY2289" i="1"/>
  <c r="HZ2289" i="1"/>
  <c r="IA2289" i="1"/>
  <c r="IB2289" i="1"/>
  <c r="IC2289" i="1"/>
  <c r="ID2289" i="1"/>
  <c r="IE2289" i="1"/>
  <c r="IF2289" i="1"/>
  <c r="IG2289" i="1"/>
  <c r="IH2289" i="1"/>
  <c r="II2289" i="1"/>
  <c r="IJ2289" i="1"/>
  <c r="IK2289" i="1"/>
  <c r="HI2290" i="1"/>
  <c r="HJ2290" i="1"/>
  <c r="HK2290" i="1"/>
  <c r="HL2290" i="1"/>
  <c r="HM2290" i="1"/>
  <c r="HN2290" i="1"/>
  <c r="HO2290" i="1"/>
  <c r="HP2290" i="1"/>
  <c r="HQ2290" i="1"/>
  <c r="HR2290" i="1"/>
  <c r="HS2290" i="1"/>
  <c r="HT2290" i="1"/>
  <c r="HU2290" i="1"/>
  <c r="HV2290" i="1"/>
  <c r="HW2290" i="1"/>
  <c r="HX2290" i="1"/>
  <c r="HY2290" i="1"/>
  <c r="HZ2290" i="1"/>
  <c r="IA2290" i="1"/>
  <c r="IB2290" i="1"/>
  <c r="IC2290" i="1"/>
  <c r="ID2290" i="1"/>
  <c r="IE2290" i="1"/>
  <c r="IF2290" i="1"/>
  <c r="IG2290" i="1"/>
  <c r="IH2290" i="1"/>
  <c r="II2290" i="1"/>
  <c r="IJ2290" i="1"/>
  <c r="IK2290" i="1"/>
  <c r="HI2291" i="1"/>
  <c r="HJ2291" i="1"/>
  <c r="HK2291" i="1"/>
  <c r="HL2291" i="1"/>
  <c r="HM2291" i="1"/>
  <c r="HN2291" i="1"/>
  <c r="HO2291" i="1"/>
  <c r="HP2291" i="1"/>
  <c r="HQ2291" i="1"/>
  <c r="HR2291" i="1"/>
  <c r="HS2291" i="1"/>
  <c r="HT2291" i="1"/>
  <c r="HU2291" i="1"/>
  <c r="HV2291" i="1"/>
  <c r="HW2291" i="1"/>
  <c r="HX2291" i="1"/>
  <c r="HY2291" i="1"/>
  <c r="HZ2291" i="1"/>
  <c r="IA2291" i="1"/>
  <c r="IB2291" i="1"/>
  <c r="IC2291" i="1"/>
  <c r="ID2291" i="1"/>
  <c r="IE2291" i="1"/>
  <c r="IF2291" i="1"/>
  <c r="IG2291" i="1"/>
  <c r="IH2291" i="1"/>
  <c r="II2291" i="1"/>
  <c r="IJ2291" i="1"/>
  <c r="IK2291" i="1"/>
  <c r="HI2292" i="1"/>
  <c r="HJ2292" i="1"/>
  <c r="HK2292" i="1"/>
  <c r="HL2292" i="1"/>
  <c r="HM2292" i="1"/>
  <c r="HN2292" i="1"/>
  <c r="HO2292" i="1"/>
  <c r="HP2292" i="1"/>
  <c r="HQ2292" i="1"/>
  <c r="HR2292" i="1"/>
  <c r="HS2292" i="1"/>
  <c r="HT2292" i="1"/>
  <c r="HU2292" i="1"/>
  <c r="HV2292" i="1"/>
  <c r="HW2292" i="1"/>
  <c r="HX2292" i="1"/>
  <c r="HY2292" i="1"/>
  <c r="HZ2292" i="1"/>
  <c r="IA2292" i="1"/>
  <c r="IB2292" i="1"/>
  <c r="IC2292" i="1"/>
  <c r="ID2292" i="1"/>
  <c r="IE2292" i="1"/>
  <c r="IF2292" i="1"/>
  <c r="IG2292" i="1"/>
  <c r="IH2292" i="1"/>
  <c r="II2292" i="1"/>
  <c r="IJ2292" i="1"/>
  <c r="IK2292" i="1"/>
  <c r="HI2293" i="1"/>
  <c r="HJ2293" i="1"/>
  <c r="HK2293" i="1"/>
  <c r="HL2293" i="1"/>
  <c r="HM2293" i="1"/>
  <c r="HN2293" i="1"/>
  <c r="HO2293" i="1"/>
  <c r="HP2293" i="1"/>
  <c r="HQ2293" i="1"/>
  <c r="HR2293" i="1"/>
  <c r="HS2293" i="1"/>
  <c r="HT2293" i="1"/>
  <c r="HU2293" i="1"/>
  <c r="HV2293" i="1"/>
  <c r="HW2293" i="1"/>
  <c r="HX2293" i="1"/>
  <c r="HY2293" i="1"/>
  <c r="HZ2293" i="1"/>
  <c r="IA2293" i="1"/>
  <c r="IB2293" i="1"/>
  <c r="IC2293" i="1"/>
  <c r="ID2293" i="1"/>
  <c r="IE2293" i="1"/>
  <c r="IF2293" i="1"/>
  <c r="IG2293" i="1"/>
  <c r="IH2293" i="1"/>
  <c r="II2293" i="1"/>
  <c r="IJ2293" i="1"/>
  <c r="IK2293" i="1"/>
  <c r="HI2294" i="1"/>
  <c r="HJ2294" i="1"/>
  <c r="HK2294" i="1"/>
  <c r="HL2294" i="1"/>
  <c r="HM2294" i="1"/>
  <c r="HN2294" i="1"/>
  <c r="HO2294" i="1"/>
  <c r="HP2294" i="1"/>
  <c r="HQ2294" i="1"/>
  <c r="HR2294" i="1"/>
  <c r="HS2294" i="1"/>
  <c r="HT2294" i="1"/>
  <c r="HU2294" i="1"/>
  <c r="HV2294" i="1"/>
  <c r="HW2294" i="1"/>
  <c r="HX2294" i="1"/>
  <c r="HY2294" i="1"/>
  <c r="HZ2294" i="1"/>
  <c r="IA2294" i="1"/>
  <c r="IB2294" i="1"/>
  <c r="IC2294" i="1"/>
  <c r="ID2294" i="1"/>
  <c r="IE2294" i="1"/>
  <c r="IF2294" i="1"/>
  <c r="IG2294" i="1"/>
  <c r="IH2294" i="1"/>
  <c r="II2294" i="1"/>
  <c r="IJ2294" i="1"/>
  <c r="IK2294" i="1"/>
  <c r="HI2295" i="1"/>
  <c r="HJ2295" i="1"/>
  <c r="HK2295" i="1"/>
  <c r="HL2295" i="1"/>
  <c r="HM2295" i="1"/>
  <c r="HN2295" i="1"/>
  <c r="HO2295" i="1"/>
  <c r="HP2295" i="1"/>
  <c r="HQ2295" i="1"/>
  <c r="HR2295" i="1"/>
  <c r="HS2295" i="1"/>
  <c r="HT2295" i="1"/>
  <c r="HU2295" i="1"/>
  <c r="HV2295" i="1"/>
  <c r="HW2295" i="1"/>
  <c r="HX2295" i="1"/>
  <c r="HY2295" i="1"/>
  <c r="HZ2295" i="1"/>
  <c r="IA2295" i="1"/>
  <c r="IB2295" i="1"/>
  <c r="IC2295" i="1"/>
  <c r="ID2295" i="1"/>
  <c r="IE2295" i="1"/>
  <c r="IF2295" i="1"/>
  <c r="IG2295" i="1"/>
  <c r="IH2295" i="1"/>
  <c r="II2295" i="1"/>
  <c r="IJ2295" i="1"/>
  <c r="IK2295" i="1"/>
  <c r="HI2296" i="1"/>
  <c r="HJ2296" i="1"/>
  <c r="HK2296" i="1"/>
  <c r="HL2296" i="1"/>
  <c r="HM2296" i="1"/>
  <c r="HN2296" i="1"/>
  <c r="HO2296" i="1"/>
  <c r="HP2296" i="1"/>
  <c r="HQ2296" i="1"/>
  <c r="HR2296" i="1"/>
  <c r="HS2296" i="1"/>
  <c r="HT2296" i="1"/>
  <c r="HU2296" i="1"/>
  <c r="HV2296" i="1"/>
  <c r="HW2296" i="1"/>
  <c r="HX2296" i="1"/>
  <c r="HY2296" i="1"/>
  <c r="HZ2296" i="1"/>
  <c r="IA2296" i="1"/>
  <c r="IB2296" i="1"/>
  <c r="IC2296" i="1"/>
  <c r="ID2296" i="1"/>
  <c r="IE2296" i="1"/>
  <c r="IF2296" i="1"/>
  <c r="IG2296" i="1"/>
  <c r="IH2296" i="1"/>
  <c r="II2296" i="1"/>
  <c r="IJ2296" i="1"/>
  <c r="IK2296" i="1"/>
  <c r="HI2297" i="1"/>
  <c r="HJ2297" i="1"/>
  <c r="HK2297" i="1"/>
  <c r="HL2297" i="1"/>
  <c r="HM2297" i="1"/>
  <c r="HN2297" i="1"/>
  <c r="HO2297" i="1"/>
  <c r="HP2297" i="1"/>
  <c r="HQ2297" i="1"/>
  <c r="HR2297" i="1"/>
  <c r="HS2297" i="1"/>
  <c r="HT2297" i="1"/>
  <c r="HU2297" i="1"/>
  <c r="HV2297" i="1"/>
  <c r="HW2297" i="1"/>
  <c r="HX2297" i="1"/>
  <c r="HY2297" i="1"/>
  <c r="HZ2297" i="1"/>
  <c r="IA2297" i="1"/>
  <c r="IB2297" i="1"/>
  <c r="IC2297" i="1"/>
  <c r="ID2297" i="1"/>
  <c r="IE2297" i="1"/>
  <c r="IF2297" i="1"/>
  <c r="IG2297" i="1"/>
  <c r="IH2297" i="1"/>
  <c r="II2297" i="1"/>
  <c r="IJ2297" i="1"/>
  <c r="IK2297" i="1"/>
  <c r="HI2298" i="1"/>
  <c r="HJ2298" i="1"/>
  <c r="HK2298" i="1"/>
  <c r="HL2298" i="1"/>
  <c r="HM2298" i="1"/>
  <c r="HN2298" i="1"/>
  <c r="HO2298" i="1"/>
  <c r="HP2298" i="1"/>
  <c r="HQ2298" i="1"/>
  <c r="HR2298" i="1"/>
  <c r="HS2298" i="1"/>
  <c r="HT2298" i="1"/>
  <c r="HU2298" i="1"/>
  <c r="HV2298" i="1"/>
  <c r="HW2298" i="1"/>
  <c r="HX2298" i="1"/>
  <c r="HY2298" i="1"/>
  <c r="HZ2298" i="1"/>
  <c r="IA2298" i="1"/>
  <c r="IB2298" i="1"/>
  <c r="IC2298" i="1"/>
  <c r="ID2298" i="1"/>
  <c r="IE2298" i="1"/>
  <c r="IF2298" i="1"/>
  <c r="IG2298" i="1"/>
  <c r="IH2298" i="1"/>
  <c r="II2298" i="1"/>
  <c r="IJ2298" i="1"/>
  <c r="IK2298" i="1"/>
  <c r="HI2299" i="1"/>
  <c r="HJ2299" i="1"/>
  <c r="HK2299" i="1"/>
  <c r="HL2299" i="1"/>
  <c r="HM2299" i="1"/>
  <c r="HN2299" i="1"/>
  <c r="HO2299" i="1"/>
  <c r="HP2299" i="1"/>
  <c r="HQ2299" i="1"/>
  <c r="HR2299" i="1"/>
  <c r="HS2299" i="1"/>
  <c r="HT2299" i="1"/>
  <c r="HU2299" i="1"/>
  <c r="HV2299" i="1"/>
  <c r="HW2299" i="1"/>
  <c r="HX2299" i="1"/>
  <c r="HY2299" i="1"/>
  <c r="HZ2299" i="1"/>
  <c r="IA2299" i="1"/>
  <c r="IB2299" i="1"/>
  <c r="IC2299" i="1"/>
  <c r="ID2299" i="1"/>
  <c r="IE2299" i="1"/>
  <c r="IF2299" i="1"/>
  <c r="IG2299" i="1"/>
  <c r="IH2299" i="1"/>
  <c r="II2299" i="1"/>
  <c r="IJ2299" i="1"/>
  <c r="IK2299" i="1"/>
  <c r="HI2300" i="1"/>
  <c r="HJ2300" i="1"/>
  <c r="HK2300" i="1"/>
  <c r="HL2300" i="1"/>
  <c r="HM2300" i="1"/>
  <c r="HN2300" i="1"/>
  <c r="HO2300" i="1"/>
  <c r="HP2300" i="1"/>
  <c r="HQ2300" i="1"/>
  <c r="HR2300" i="1"/>
  <c r="HS2300" i="1"/>
  <c r="HT2300" i="1"/>
  <c r="HU2300" i="1"/>
  <c r="HV2300" i="1"/>
  <c r="HW2300" i="1"/>
  <c r="HX2300" i="1"/>
  <c r="HY2300" i="1"/>
  <c r="HZ2300" i="1"/>
  <c r="IA2300" i="1"/>
  <c r="IB2300" i="1"/>
  <c r="IC2300" i="1"/>
  <c r="ID2300" i="1"/>
  <c r="IE2300" i="1"/>
  <c r="IF2300" i="1"/>
  <c r="IG2300" i="1"/>
  <c r="IH2300" i="1"/>
  <c r="II2300" i="1"/>
  <c r="IJ2300" i="1"/>
  <c r="IK2300" i="1"/>
  <c r="HI2301" i="1"/>
  <c r="HJ2301" i="1"/>
  <c r="HK2301" i="1"/>
  <c r="HL2301" i="1"/>
  <c r="HM2301" i="1"/>
  <c r="HN2301" i="1"/>
  <c r="HO2301" i="1"/>
  <c r="HP2301" i="1"/>
  <c r="HQ2301" i="1"/>
  <c r="HR2301" i="1"/>
  <c r="HS2301" i="1"/>
  <c r="HT2301" i="1"/>
  <c r="HU2301" i="1"/>
  <c r="HV2301" i="1"/>
  <c r="HW2301" i="1"/>
  <c r="HX2301" i="1"/>
  <c r="HY2301" i="1"/>
  <c r="HZ2301" i="1"/>
  <c r="IA2301" i="1"/>
  <c r="IB2301" i="1"/>
  <c r="IC2301" i="1"/>
  <c r="ID2301" i="1"/>
  <c r="IE2301" i="1"/>
  <c r="IF2301" i="1"/>
  <c r="IG2301" i="1"/>
  <c r="IH2301" i="1"/>
  <c r="II2301" i="1"/>
  <c r="IJ2301" i="1"/>
  <c r="IK2301" i="1"/>
  <c r="HI2302" i="1"/>
  <c r="HJ2302" i="1"/>
  <c r="HK2302" i="1"/>
  <c r="HL2302" i="1"/>
  <c r="HM2302" i="1"/>
  <c r="HN2302" i="1"/>
  <c r="HO2302" i="1"/>
  <c r="HP2302" i="1"/>
  <c r="HQ2302" i="1"/>
  <c r="HR2302" i="1"/>
  <c r="HS2302" i="1"/>
  <c r="HT2302" i="1"/>
  <c r="HU2302" i="1"/>
  <c r="HV2302" i="1"/>
  <c r="HW2302" i="1"/>
  <c r="HX2302" i="1"/>
  <c r="HY2302" i="1"/>
  <c r="HZ2302" i="1"/>
  <c r="IA2302" i="1"/>
  <c r="IB2302" i="1"/>
  <c r="IC2302" i="1"/>
  <c r="ID2302" i="1"/>
  <c r="IE2302" i="1"/>
  <c r="IF2302" i="1"/>
  <c r="IG2302" i="1"/>
  <c r="IH2302" i="1"/>
  <c r="II2302" i="1"/>
  <c r="IJ2302" i="1"/>
  <c r="IK2302" i="1"/>
  <c r="HI2303" i="1"/>
  <c r="HJ2303" i="1"/>
  <c r="HK2303" i="1"/>
  <c r="HL2303" i="1"/>
  <c r="HM2303" i="1"/>
  <c r="HN2303" i="1"/>
  <c r="HO2303" i="1"/>
  <c r="HP2303" i="1"/>
  <c r="HQ2303" i="1"/>
  <c r="HR2303" i="1"/>
  <c r="HS2303" i="1"/>
  <c r="HT2303" i="1"/>
  <c r="HU2303" i="1"/>
  <c r="HV2303" i="1"/>
  <c r="HW2303" i="1"/>
  <c r="HX2303" i="1"/>
  <c r="HY2303" i="1"/>
  <c r="HZ2303" i="1"/>
  <c r="IA2303" i="1"/>
  <c r="IB2303" i="1"/>
  <c r="IC2303" i="1"/>
  <c r="ID2303" i="1"/>
  <c r="IE2303" i="1"/>
  <c r="IF2303" i="1"/>
  <c r="IG2303" i="1"/>
  <c r="IH2303" i="1"/>
  <c r="II2303" i="1"/>
  <c r="IJ2303" i="1"/>
  <c r="IK2303" i="1"/>
  <c r="HI2304" i="1"/>
  <c r="HJ2304" i="1"/>
  <c r="HK2304" i="1"/>
  <c r="HL2304" i="1"/>
  <c r="HM2304" i="1"/>
  <c r="HN2304" i="1"/>
  <c r="HO2304" i="1"/>
  <c r="HP2304" i="1"/>
  <c r="HQ2304" i="1"/>
  <c r="HR2304" i="1"/>
  <c r="HS2304" i="1"/>
  <c r="HT2304" i="1"/>
  <c r="HU2304" i="1"/>
  <c r="HV2304" i="1"/>
  <c r="HW2304" i="1"/>
  <c r="HX2304" i="1"/>
  <c r="HY2304" i="1"/>
  <c r="HZ2304" i="1"/>
  <c r="IA2304" i="1"/>
  <c r="IB2304" i="1"/>
  <c r="IC2304" i="1"/>
  <c r="ID2304" i="1"/>
  <c r="IE2304" i="1"/>
  <c r="IF2304" i="1"/>
  <c r="IG2304" i="1"/>
  <c r="IH2304" i="1"/>
  <c r="II2304" i="1"/>
  <c r="IJ2304" i="1"/>
  <c r="IK2304" i="1"/>
  <c r="HI2305" i="1"/>
  <c r="HJ2305" i="1"/>
  <c r="HK2305" i="1"/>
  <c r="HL2305" i="1"/>
  <c r="HM2305" i="1"/>
  <c r="HN2305" i="1"/>
  <c r="HO2305" i="1"/>
  <c r="HP2305" i="1"/>
  <c r="HQ2305" i="1"/>
  <c r="HR2305" i="1"/>
  <c r="HS2305" i="1"/>
  <c r="HT2305" i="1"/>
  <c r="HU2305" i="1"/>
  <c r="HV2305" i="1"/>
  <c r="HW2305" i="1"/>
  <c r="HX2305" i="1"/>
  <c r="HY2305" i="1"/>
  <c r="HZ2305" i="1"/>
  <c r="IA2305" i="1"/>
  <c r="IB2305" i="1"/>
  <c r="IC2305" i="1"/>
  <c r="ID2305" i="1"/>
  <c r="IE2305" i="1"/>
  <c r="IF2305" i="1"/>
  <c r="IG2305" i="1"/>
  <c r="IH2305" i="1"/>
  <c r="II2305" i="1"/>
  <c r="IJ2305" i="1"/>
  <c r="IK2305" i="1"/>
  <c r="HI2306" i="1"/>
  <c r="HJ2306" i="1"/>
  <c r="HK2306" i="1"/>
  <c r="HL2306" i="1"/>
  <c r="HM2306" i="1"/>
  <c r="HN2306" i="1"/>
  <c r="HO2306" i="1"/>
  <c r="HP2306" i="1"/>
  <c r="HQ2306" i="1"/>
  <c r="HR2306" i="1"/>
  <c r="HS2306" i="1"/>
  <c r="HT2306" i="1"/>
  <c r="HU2306" i="1"/>
  <c r="HV2306" i="1"/>
  <c r="HW2306" i="1"/>
  <c r="HX2306" i="1"/>
  <c r="HY2306" i="1"/>
  <c r="HZ2306" i="1"/>
  <c r="IA2306" i="1"/>
  <c r="IB2306" i="1"/>
  <c r="IC2306" i="1"/>
  <c r="ID2306" i="1"/>
  <c r="IE2306" i="1"/>
  <c r="IF2306" i="1"/>
  <c r="IG2306" i="1"/>
  <c r="IH2306" i="1"/>
  <c r="II2306" i="1"/>
  <c r="IJ2306" i="1"/>
  <c r="IK2306" i="1"/>
  <c r="HI2307" i="1"/>
  <c r="HJ2307" i="1"/>
  <c r="HK2307" i="1"/>
  <c r="HL2307" i="1"/>
  <c r="HM2307" i="1"/>
  <c r="HN2307" i="1"/>
  <c r="HO2307" i="1"/>
  <c r="HP2307" i="1"/>
  <c r="HQ2307" i="1"/>
  <c r="HR2307" i="1"/>
  <c r="HS2307" i="1"/>
  <c r="HT2307" i="1"/>
  <c r="HU2307" i="1"/>
  <c r="HV2307" i="1"/>
  <c r="HW2307" i="1"/>
  <c r="HX2307" i="1"/>
  <c r="HY2307" i="1"/>
  <c r="HZ2307" i="1"/>
  <c r="IA2307" i="1"/>
  <c r="IB2307" i="1"/>
  <c r="IC2307" i="1"/>
  <c r="ID2307" i="1"/>
  <c r="IE2307" i="1"/>
  <c r="IF2307" i="1"/>
  <c r="IG2307" i="1"/>
  <c r="IH2307" i="1"/>
  <c r="II2307" i="1"/>
  <c r="IJ2307" i="1"/>
  <c r="IK2307" i="1"/>
  <c r="HI2308" i="1"/>
  <c r="HJ2308" i="1"/>
  <c r="HK2308" i="1"/>
  <c r="HL2308" i="1"/>
  <c r="HM2308" i="1"/>
  <c r="HN2308" i="1"/>
  <c r="HO2308" i="1"/>
  <c r="HP2308" i="1"/>
  <c r="HQ2308" i="1"/>
  <c r="HR2308" i="1"/>
  <c r="HS2308" i="1"/>
  <c r="HT2308" i="1"/>
  <c r="HU2308" i="1"/>
  <c r="HV2308" i="1"/>
  <c r="HW2308" i="1"/>
  <c r="HX2308" i="1"/>
  <c r="HY2308" i="1"/>
  <c r="HZ2308" i="1"/>
  <c r="IA2308" i="1"/>
  <c r="IB2308" i="1"/>
  <c r="IC2308" i="1"/>
  <c r="ID2308" i="1"/>
  <c r="IE2308" i="1"/>
  <c r="IF2308" i="1"/>
  <c r="IG2308" i="1"/>
  <c r="IH2308" i="1"/>
  <c r="II2308" i="1"/>
  <c r="IJ2308" i="1"/>
  <c r="IK2308" i="1"/>
  <c r="HI2309" i="1"/>
  <c r="HJ2309" i="1"/>
  <c r="HK2309" i="1"/>
  <c r="HL2309" i="1"/>
  <c r="HM2309" i="1"/>
  <c r="HN2309" i="1"/>
  <c r="HO2309" i="1"/>
  <c r="HP2309" i="1"/>
  <c r="HQ2309" i="1"/>
  <c r="HR2309" i="1"/>
  <c r="HS2309" i="1"/>
  <c r="HT2309" i="1"/>
  <c r="HU2309" i="1"/>
  <c r="HV2309" i="1"/>
  <c r="HW2309" i="1"/>
  <c r="HX2309" i="1"/>
  <c r="HY2309" i="1"/>
  <c r="HZ2309" i="1"/>
  <c r="IA2309" i="1"/>
  <c r="IB2309" i="1"/>
  <c r="IC2309" i="1"/>
  <c r="ID2309" i="1"/>
  <c r="IE2309" i="1"/>
  <c r="IF2309" i="1"/>
  <c r="IG2309" i="1"/>
  <c r="IH2309" i="1"/>
  <c r="II2309" i="1"/>
  <c r="IJ2309" i="1"/>
  <c r="IK2309" i="1"/>
  <c r="HI2310" i="1"/>
  <c r="HJ2310" i="1"/>
  <c r="HK2310" i="1"/>
  <c r="HL2310" i="1"/>
  <c r="HM2310" i="1"/>
  <c r="HN2310" i="1"/>
  <c r="HO2310" i="1"/>
  <c r="HP2310" i="1"/>
  <c r="HQ2310" i="1"/>
  <c r="HR2310" i="1"/>
  <c r="HS2310" i="1"/>
  <c r="HT2310" i="1"/>
  <c r="HU2310" i="1"/>
  <c r="HV2310" i="1"/>
  <c r="HW2310" i="1"/>
  <c r="HX2310" i="1"/>
  <c r="HY2310" i="1"/>
  <c r="HZ2310" i="1"/>
  <c r="IA2310" i="1"/>
  <c r="IB2310" i="1"/>
  <c r="IC2310" i="1"/>
  <c r="ID2310" i="1"/>
  <c r="IE2310" i="1"/>
  <c r="IF2310" i="1"/>
  <c r="IG2310" i="1"/>
  <c r="IH2310" i="1"/>
  <c r="II2310" i="1"/>
  <c r="IJ2310" i="1"/>
  <c r="IK2310" i="1"/>
  <c r="HI2311" i="1"/>
  <c r="HJ2311" i="1"/>
  <c r="HK2311" i="1"/>
  <c r="HL2311" i="1"/>
  <c r="HM2311" i="1"/>
  <c r="HN2311" i="1"/>
  <c r="HO2311" i="1"/>
  <c r="HP2311" i="1"/>
  <c r="HQ2311" i="1"/>
  <c r="HR2311" i="1"/>
  <c r="HS2311" i="1"/>
  <c r="HT2311" i="1"/>
  <c r="HU2311" i="1"/>
  <c r="HV2311" i="1"/>
  <c r="HW2311" i="1"/>
  <c r="HX2311" i="1"/>
  <c r="HY2311" i="1"/>
  <c r="HZ2311" i="1"/>
  <c r="IA2311" i="1"/>
  <c r="IB2311" i="1"/>
  <c r="IC2311" i="1"/>
  <c r="ID2311" i="1"/>
  <c r="IE2311" i="1"/>
  <c r="IF2311" i="1"/>
  <c r="IG2311" i="1"/>
  <c r="IH2311" i="1"/>
  <c r="II2311" i="1"/>
  <c r="IJ2311" i="1"/>
  <c r="IK2311" i="1"/>
  <c r="HI2312" i="1"/>
  <c r="HJ2312" i="1"/>
  <c r="HK2312" i="1"/>
  <c r="HL2312" i="1"/>
  <c r="HM2312" i="1"/>
  <c r="HN2312" i="1"/>
  <c r="HO2312" i="1"/>
  <c r="HP2312" i="1"/>
  <c r="HQ2312" i="1"/>
  <c r="HR2312" i="1"/>
  <c r="HS2312" i="1"/>
  <c r="HT2312" i="1"/>
  <c r="HU2312" i="1"/>
  <c r="HV2312" i="1"/>
  <c r="HW2312" i="1"/>
  <c r="HX2312" i="1"/>
  <c r="HY2312" i="1"/>
  <c r="HZ2312" i="1"/>
  <c r="IA2312" i="1"/>
  <c r="IB2312" i="1"/>
  <c r="IC2312" i="1"/>
  <c r="ID2312" i="1"/>
  <c r="IE2312" i="1"/>
  <c r="IF2312" i="1"/>
  <c r="IG2312" i="1"/>
  <c r="IH2312" i="1"/>
  <c r="II2312" i="1"/>
  <c r="IJ2312" i="1"/>
  <c r="IK2312" i="1"/>
  <c r="HI2313" i="1"/>
  <c r="HJ2313" i="1"/>
  <c r="HK2313" i="1"/>
  <c r="HL2313" i="1"/>
  <c r="HM2313" i="1"/>
  <c r="HN2313" i="1"/>
  <c r="HO2313" i="1"/>
  <c r="HP2313" i="1"/>
  <c r="HQ2313" i="1"/>
  <c r="HR2313" i="1"/>
  <c r="HS2313" i="1"/>
  <c r="HT2313" i="1"/>
  <c r="HU2313" i="1"/>
  <c r="HV2313" i="1"/>
  <c r="HW2313" i="1"/>
  <c r="HX2313" i="1"/>
  <c r="HY2313" i="1"/>
  <c r="HZ2313" i="1"/>
  <c r="IA2313" i="1"/>
  <c r="IB2313" i="1"/>
  <c r="IC2313" i="1"/>
  <c r="ID2313" i="1"/>
  <c r="IE2313" i="1"/>
  <c r="IF2313" i="1"/>
  <c r="IG2313" i="1"/>
  <c r="IH2313" i="1"/>
  <c r="II2313" i="1"/>
  <c r="IJ2313" i="1"/>
  <c r="IK2313" i="1"/>
  <c r="HI2314" i="1"/>
  <c r="HJ2314" i="1"/>
  <c r="HK2314" i="1"/>
  <c r="HL2314" i="1"/>
  <c r="HM2314" i="1"/>
  <c r="HN2314" i="1"/>
  <c r="HO2314" i="1"/>
  <c r="HP2314" i="1"/>
  <c r="HQ2314" i="1"/>
  <c r="HR2314" i="1"/>
  <c r="HS2314" i="1"/>
  <c r="HT2314" i="1"/>
  <c r="HU2314" i="1"/>
  <c r="HV2314" i="1"/>
  <c r="HW2314" i="1"/>
  <c r="HX2314" i="1"/>
  <c r="HY2314" i="1"/>
  <c r="HZ2314" i="1"/>
  <c r="IA2314" i="1"/>
  <c r="IB2314" i="1"/>
  <c r="IC2314" i="1"/>
  <c r="ID2314" i="1"/>
  <c r="IE2314" i="1"/>
  <c r="IF2314" i="1"/>
  <c r="IG2314" i="1"/>
  <c r="IH2314" i="1"/>
  <c r="II2314" i="1"/>
  <c r="IJ2314" i="1"/>
  <c r="IK2314" i="1"/>
  <c r="HI2315" i="1"/>
  <c r="HJ2315" i="1"/>
  <c r="HK2315" i="1"/>
  <c r="HL2315" i="1"/>
  <c r="HM2315" i="1"/>
  <c r="HN2315" i="1"/>
  <c r="HO2315" i="1"/>
  <c r="HP2315" i="1"/>
  <c r="HQ2315" i="1"/>
  <c r="HR2315" i="1"/>
  <c r="HS2315" i="1"/>
  <c r="HT2315" i="1"/>
  <c r="HU2315" i="1"/>
  <c r="HV2315" i="1"/>
  <c r="HW2315" i="1"/>
  <c r="HX2315" i="1"/>
  <c r="HY2315" i="1"/>
  <c r="HZ2315" i="1"/>
  <c r="IA2315" i="1"/>
  <c r="IB2315" i="1"/>
  <c r="IC2315" i="1"/>
  <c r="ID2315" i="1"/>
  <c r="IE2315" i="1"/>
  <c r="IF2315" i="1"/>
  <c r="IG2315" i="1"/>
  <c r="IH2315" i="1"/>
  <c r="II2315" i="1"/>
  <c r="IJ2315" i="1"/>
  <c r="IK2315" i="1"/>
  <c r="HI2316" i="1"/>
  <c r="HJ2316" i="1"/>
  <c r="HK2316" i="1"/>
  <c r="HL2316" i="1"/>
  <c r="HM2316" i="1"/>
  <c r="HN2316" i="1"/>
  <c r="HO2316" i="1"/>
  <c r="HP2316" i="1"/>
  <c r="HQ2316" i="1"/>
  <c r="HR2316" i="1"/>
  <c r="HS2316" i="1"/>
  <c r="HT2316" i="1"/>
  <c r="HU2316" i="1"/>
  <c r="HV2316" i="1"/>
  <c r="HW2316" i="1"/>
  <c r="HX2316" i="1"/>
  <c r="HY2316" i="1"/>
  <c r="HZ2316" i="1"/>
  <c r="IA2316" i="1"/>
  <c r="IB2316" i="1"/>
  <c r="IC2316" i="1"/>
  <c r="ID2316" i="1"/>
  <c r="IE2316" i="1"/>
  <c r="IF2316" i="1"/>
  <c r="IG2316" i="1"/>
  <c r="IH2316" i="1"/>
  <c r="II2316" i="1"/>
  <c r="IJ2316" i="1"/>
  <c r="IK2316" i="1"/>
  <c r="HI2317" i="1"/>
  <c r="HJ2317" i="1"/>
  <c r="HK2317" i="1"/>
  <c r="HL2317" i="1"/>
  <c r="HM2317" i="1"/>
  <c r="HN2317" i="1"/>
  <c r="HO2317" i="1"/>
  <c r="HP2317" i="1"/>
  <c r="HQ2317" i="1"/>
  <c r="HR2317" i="1"/>
  <c r="HS2317" i="1"/>
  <c r="HT2317" i="1"/>
  <c r="HU2317" i="1"/>
  <c r="HV2317" i="1"/>
  <c r="HW2317" i="1"/>
  <c r="HX2317" i="1"/>
  <c r="HY2317" i="1"/>
  <c r="HZ2317" i="1"/>
  <c r="IA2317" i="1"/>
  <c r="IB2317" i="1"/>
  <c r="IC2317" i="1"/>
  <c r="ID2317" i="1"/>
  <c r="IE2317" i="1"/>
  <c r="IF2317" i="1"/>
  <c r="IG2317" i="1"/>
  <c r="IH2317" i="1"/>
  <c r="II2317" i="1"/>
  <c r="IJ2317" i="1"/>
  <c r="IK2317" i="1"/>
  <c r="HI2318" i="1"/>
  <c r="HJ2318" i="1"/>
  <c r="HK2318" i="1"/>
  <c r="HL2318" i="1"/>
  <c r="HM2318" i="1"/>
  <c r="HN2318" i="1"/>
  <c r="HO2318" i="1"/>
  <c r="HP2318" i="1"/>
  <c r="HQ2318" i="1"/>
  <c r="HR2318" i="1"/>
  <c r="HS2318" i="1"/>
  <c r="HT2318" i="1"/>
  <c r="HU2318" i="1"/>
  <c r="HV2318" i="1"/>
  <c r="HW2318" i="1"/>
  <c r="HX2318" i="1"/>
  <c r="HY2318" i="1"/>
  <c r="HZ2318" i="1"/>
  <c r="IA2318" i="1"/>
  <c r="IB2318" i="1"/>
  <c r="IC2318" i="1"/>
  <c r="ID2318" i="1"/>
  <c r="IE2318" i="1"/>
  <c r="IF2318" i="1"/>
  <c r="IG2318" i="1"/>
  <c r="IH2318" i="1"/>
  <c r="II2318" i="1"/>
  <c r="IJ2318" i="1"/>
  <c r="IK2318" i="1"/>
  <c r="HI2319" i="1"/>
  <c r="HJ2319" i="1"/>
  <c r="HK2319" i="1"/>
  <c r="HL2319" i="1"/>
  <c r="HM2319" i="1"/>
  <c r="HN2319" i="1"/>
  <c r="HO2319" i="1"/>
  <c r="HP2319" i="1"/>
  <c r="HQ2319" i="1"/>
  <c r="HR2319" i="1"/>
  <c r="HS2319" i="1"/>
  <c r="HT2319" i="1"/>
  <c r="HU2319" i="1"/>
  <c r="HV2319" i="1"/>
  <c r="HW2319" i="1"/>
  <c r="HX2319" i="1"/>
  <c r="HY2319" i="1"/>
  <c r="HZ2319" i="1"/>
  <c r="IA2319" i="1"/>
  <c r="IB2319" i="1"/>
  <c r="IC2319" i="1"/>
  <c r="ID2319" i="1"/>
  <c r="IE2319" i="1"/>
  <c r="IF2319" i="1"/>
  <c r="IG2319" i="1"/>
  <c r="IH2319" i="1"/>
  <c r="II2319" i="1"/>
  <c r="IJ2319" i="1"/>
  <c r="IK2319" i="1"/>
  <c r="HI2320" i="1"/>
  <c r="HJ2320" i="1"/>
  <c r="HK2320" i="1"/>
  <c r="HL2320" i="1"/>
  <c r="HM2320" i="1"/>
  <c r="HN2320" i="1"/>
  <c r="HO2320" i="1"/>
  <c r="HP2320" i="1"/>
  <c r="HQ2320" i="1"/>
  <c r="HR2320" i="1"/>
  <c r="HS2320" i="1"/>
  <c r="HT2320" i="1"/>
  <c r="HU2320" i="1"/>
  <c r="HV2320" i="1"/>
  <c r="HW2320" i="1"/>
  <c r="HX2320" i="1"/>
  <c r="HY2320" i="1"/>
  <c r="HZ2320" i="1"/>
  <c r="IA2320" i="1"/>
  <c r="IB2320" i="1"/>
  <c r="IC2320" i="1"/>
  <c r="ID2320" i="1"/>
  <c r="IE2320" i="1"/>
  <c r="IF2320" i="1"/>
  <c r="IG2320" i="1"/>
  <c r="IH2320" i="1"/>
  <c r="II2320" i="1"/>
  <c r="IJ2320" i="1"/>
  <c r="IK2320" i="1"/>
  <c r="HI2321" i="1"/>
  <c r="HJ2321" i="1"/>
  <c r="HK2321" i="1"/>
  <c r="HL2321" i="1"/>
  <c r="HM2321" i="1"/>
  <c r="HN2321" i="1"/>
  <c r="HO2321" i="1"/>
  <c r="HP2321" i="1"/>
  <c r="HQ2321" i="1"/>
  <c r="HR2321" i="1"/>
  <c r="HS2321" i="1"/>
  <c r="HT2321" i="1"/>
  <c r="HU2321" i="1"/>
  <c r="HV2321" i="1"/>
  <c r="HW2321" i="1"/>
  <c r="HX2321" i="1"/>
  <c r="HY2321" i="1"/>
  <c r="HZ2321" i="1"/>
  <c r="IA2321" i="1"/>
  <c r="IB2321" i="1"/>
  <c r="IC2321" i="1"/>
  <c r="ID2321" i="1"/>
  <c r="IE2321" i="1"/>
  <c r="IF2321" i="1"/>
  <c r="IG2321" i="1"/>
  <c r="IH2321" i="1"/>
  <c r="II2321" i="1"/>
  <c r="IJ2321" i="1"/>
  <c r="IK2321" i="1"/>
  <c r="HI2322" i="1"/>
  <c r="HJ2322" i="1"/>
  <c r="HK2322" i="1"/>
  <c r="HL2322" i="1"/>
  <c r="HM2322" i="1"/>
  <c r="HN2322" i="1"/>
  <c r="HO2322" i="1"/>
  <c r="HP2322" i="1"/>
  <c r="HQ2322" i="1"/>
  <c r="HR2322" i="1"/>
  <c r="HS2322" i="1"/>
  <c r="HT2322" i="1"/>
  <c r="HU2322" i="1"/>
  <c r="HV2322" i="1"/>
  <c r="HW2322" i="1"/>
  <c r="HX2322" i="1"/>
  <c r="HY2322" i="1"/>
  <c r="HZ2322" i="1"/>
  <c r="IA2322" i="1"/>
  <c r="IB2322" i="1"/>
  <c r="IC2322" i="1"/>
  <c r="ID2322" i="1"/>
  <c r="IE2322" i="1"/>
  <c r="IF2322" i="1"/>
  <c r="IG2322" i="1"/>
  <c r="IH2322" i="1"/>
  <c r="II2322" i="1"/>
  <c r="IJ2322" i="1"/>
  <c r="IK2322" i="1"/>
  <c r="HI2323" i="1"/>
  <c r="HJ2323" i="1"/>
  <c r="HK2323" i="1"/>
  <c r="HL2323" i="1"/>
  <c r="HM2323" i="1"/>
  <c r="HN2323" i="1"/>
  <c r="HO2323" i="1"/>
  <c r="HP2323" i="1"/>
  <c r="HQ2323" i="1"/>
  <c r="HR2323" i="1"/>
  <c r="HS2323" i="1"/>
  <c r="HT2323" i="1"/>
  <c r="HU2323" i="1"/>
  <c r="HV2323" i="1"/>
  <c r="HW2323" i="1"/>
  <c r="HX2323" i="1"/>
  <c r="HY2323" i="1"/>
  <c r="HZ2323" i="1"/>
  <c r="IA2323" i="1"/>
  <c r="IB2323" i="1"/>
  <c r="IC2323" i="1"/>
  <c r="ID2323" i="1"/>
  <c r="IE2323" i="1"/>
  <c r="IF2323" i="1"/>
  <c r="IG2323" i="1"/>
  <c r="IH2323" i="1"/>
  <c r="II2323" i="1"/>
  <c r="IJ2323" i="1"/>
  <c r="IK2323" i="1"/>
  <c r="HI2324" i="1"/>
  <c r="HJ2324" i="1"/>
  <c r="HK2324" i="1"/>
  <c r="HL2324" i="1"/>
  <c r="HM2324" i="1"/>
  <c r="HN2324" i="1"/>
  <c r="HO2324" i="1"/>
  <c r="HP2324" i="1"/>
  <c r="HQ2324" i="1"/>
  <c r="HR2324" i="1"/>
  <c r="HS2324" i="1"/>
  <c r="HT2324" i="1"/>
  <c r="HU2324" i="1"/>
  <c r="HV2324" i="1"/>
  <c r="HW2324" i="1"/>
  <c r="HX2324" i="1"/>
  <c r="HY2324" i="1"/>
  <c r="HZ2324" i="1"/>
  <c r="IA2324" i="1"/>
  <c r="IB2324" i="1"/>
  <c r="IC2324" i="1"/>
  <c r="ID2324" i="1"/>
  <c r="IE2324" i="1"/>
  <c r="IF2324" i="1"/>
  <c r="IG2324" i="1"/>
  <c r="IH2324" i="1"/>
  <c r="II2324" i="1"/>
  <c r="IJ2324" i="1"/>
  <c r="IK2324" i="1"/>
  <c r="HI2325" i="1"/>
  <c r="HJ2325" i="1"/>
  <c r="HK2325" i="1"/>
  <c r="HL2325" i="1"/>
  <c r="HM2325" i="1"/>
  <c r="HN2325" i="1"/>
  <c r="HO2325" i="1"/>
  <c r="HP2325" i="1"/>
  <c r="HQ2325" i="1"/>
  <c r="HR2325" i="1"/>
  <c r="HS2325" i="1"/>
  <c r="HT2325" i="1"/>
  <c r="HU2325" i="1"/>
  <c r="HV2325" i="1"/>
  <c r="HW2325" i="1"/>
  <c r="HX2325" i="1"/>
  <c r="HY2325" i="1"/>
  <c r="HZ2325" i="1"/>
  <c r="IA2325" i="1"/>
  <c r="IB2325" i="1"/>
  <c r="IC2325" i="1"/>
  <c r="ID2325" i="1"/>
  <c r="IE2325" i="1"/>
  <c r="IF2325" i="1"/>
  <c r="IG2325" i="1"/>
  <c r="IH2325" i="1"/>
  <c r="II2325" i="1"/>
  <c r="IJ2325" i="1"/>
  <c r="IK2325" i="1"/>
  <c r="HI2326" i="1"/>
  <c r="HJ2326" i="1"/>
  <c r="HK2326" i="1"/>
  <c r="HL2326" i="1"/>
  <c r="HM2326" i="1"/>
  <c r="HN2326" i="1"/>
  <c r="HO2326" i="1"/>
  <c r="HP2326" i="1"/>
  <c r="HQ2326" i="1"/>
  <c r="HR2326" i="1"/>
  <c r="HS2326" i="1"/>
  <c r="HT2326" i="1"/>
  <c r="HU2326" i="1"/>
  <c r="HV2326" i="1"/>
  <c r="HW2326" i="1"/>
  <c r="HX2326" i="1"/>
  <c r="HY2326" i="1"/>
  <c r="HZ2326" i="1"/>
  <c r="IA2326" i="1"/>
  <c r="IB2326" i="1"/>
  <c r="IC2326" i="1"/>
  <c r="ID2326" i="1"/>
  <c r="IE2326" i="1"/>
  <c r="IF2326" i="1"/>
  <c r="IG2326" i="1"/>
  <c r="IH2326" i="1"/>
  <c r="II2326" i="1"/>
  <c r="IJ2326" i="1"/>
  <c r="IK2326" i="1"/>
  <c r="HI2327" i="1"/>
  <c r="HJ2327" i="1"/>
  <c r="HK2327" i="1"/>
  <c r="HL2327" i="1"/>
  <c r="HM2327" i="1"/>
  <c r="HN2327" i="1"/>
  <c r="HO2327" i="1"/>
  <c r="HP2327" i="1"/>
  <c r="HQ2327" i="1"/>
  <c r="HR2327" i="1"/>
  <c r="HS2327" i="1"/>
  <c r="HT2327" i="1"/>
  <c r="HU2327" i="1"/>
  <c r="HV2327" i="1"/>
  <c r="HW2327" i="1"/>
  <c r="HX2327" i="1"/>
  <c r="HY2327" i="1"/>
  <c r="HZ2327" i="1"/>
  <c r="IA2327" i="1"/>
  <c r="IB2327" i="1"/>
  <c r="IC2327" i="1"/>
  <c r="ID2327" i="1"/>
  <c r="IE2327" i="1"/>
  <c r="IF2327" i="1"/>
  <c r="IG2327" i="1"/>
  <c r="IH2327" i="1"/>
  <c r="II2327" i="1"/>
  <c r="IJ2327" i="1"/>
  <c r="IK2327" i="1"/>
  <c r="HI2328" i="1"/>
  <c r="HJ2328" i="1"/>
  <c r="HK2328" i="1"/>
  <c r="HL2328" i="1"/>
  <c r="HM2328" i="1"/>
  <c r="HN2328" i="1"/>
  <c r="HO2328" i="1"/>
  <c r="HP2328" i="1"/>
  <c r="HQ2328" i="1"/>
  <c r="HR2328" i="1"/>
  <c r="HS2328" i="1"/>
  <c r="HT2328" i="1"/>
  <c r="HU2328" i="1"/>
  <c r="HV2328" i="1"/>
  <c r="HW2328" i="1"/>
  <c r="HX2328" i="1"/>
  <c r="HY2328" i="1"/>
  <c r="HZ2328" i="1"/>
  <c r="IA2328" i="1"/>
  <c r="IB2328" i="1"/>
  <c r="IC2328" i="1"/>
  <c r="ID2328" i="1"/>
  <c r="IE2328" i="1"/>
  <c r="IF2328" i="1"/>
  <c r="IG2328" i="1"/>
  <c r="IH2328" i="1"/>
  <c r="II2328" i="1"/>
  <c r="IJ2328" i="1"/>
  <c r="IK2328" i="1"/>
  <c r="HI2329" i="1"/>
  <c r="HJ2329" i="1"/>
  <c r="HK2329" i="1"/>
  <c r="HL2329" i="1"/>
  <c r="HM2329" i="1"/>
  <c r="HN2329" i="1"/>
  <c r="HO2329" i="1"/>
  <c r="HP2329" i="1"/>
  <c r="HQ2329" i="1"/>
  <c r="HR2329" i="1"/>
  <c r="HS2329" i="1"/>
  <c r="HT2329" i="1"/>
  <c r="HU2329" i="1"/>
  <c r="HV2329" i="1"/>
  <c r="HW2329" i="1"/>
  <c r="HX2329" i="1"/>
  <c r="HY2329" i="1"/>
  <c r="HZ2329" i="1"/>
  <c r="IA2329" i="1"/>
  <c r="IB2329" i="1"/>
  <c r="IC2329" i="1"/>
  <c r="ID2329" i="1"/>
  <c r="IE2329" i="1"/>
  <c r="IF2329" i="1"/>
  <c r="IG2329" i="1"/>
  <c r="IH2329" i="1"/>
  <c r="II2329" i="1"/>
  <c r="IJ2329" i="1"/>
  <c r="IK2329" i="1"/>
  <c r="HI2330" i="1"/>
  <c r="HJ2330" i="1"/>
  <c r="HK2330" i="1"/>
  <c r="HL2330" i="1"/>
  <c r="HM2330" i="1"/>
  <c r="HN2330" i="1"/>
  <c r="HO2330" i="1"/>
  <c r="HP2330" i="1"/>
  <c r="HQ2330" i="1"/>
  <c r="HR2330" i="1"/>
  <c r="HS2330" i="1"/>
  <c r="HT2330" i="1"/>
  <c r="HU2330" i="1"/>
  <c r="HV2330" i="1"/>
  <c r="HW2330" i="1"/>
  <c r="HX2330" i="1"/>
  <c r="HY2330" i="1"/>
  <c r="HZ2330" i="1"/>
  <c r="IA2330" i="1"/>
  <c r="IB2330" i="1"/>
  <c r="IC2330" i="1"/>
  <c r="ID2330" i="1"/>
  <c r="IE2330" i="1"/>
  <c r="IF2330" i="1"/>
  <c r="IG2330" i="1"/>
  <c r="IH2330" i="1"/>
  <c r="II2330" i="1"/>
  <c r="IJ2330" i="1"/>
  <c r="IK2330" i="1"/>
  <c r="HI2331" i="1"/>
  <c r="HJ2331" i="1"/>
  <c r="HK2331" i="1"/>
  <c r="HL2331" i="1"/>
  <c r="HM2331" i="1"/>
  <c r="HN2331" i="1"/>
  <c r="HO2331" i="1"/>
  <c r="HP2331" i="1"/>
  <c r="HQ2331" i="1"/>
  <c r="HR2331" i="1"/>
  <c r="HS2331" i="1"/>
  <c r="HT2331" i="1"/>
  <c r="HU2331" i="1"/>
  <c r="HV2331" i="1"/>
  <c r="HW2331" i="1"/>
  <c r="HX2331" i="1"/>
  <c r="HY2331" i="1"/>
  <c r="HZ2331" i="1"/>
  <c r="IA2331" i="1"/>
  <c r="IB2331" i="1"/>
  <c r="IC2331" i="1"/>
  <c r="ID2331" i="1"/>
  <c r="IE2331" i="1"/>
  <c r="IF2331" i="1"/>
  <c r="IG2331" i="1"/>
  <c r="IH2331" i="1"/>
  <c r="II2331" i="1"/>
  <c r="IJ2331" i="1"/>
  <c r="IK2331" i="1"/>
  <c r="HI2332" i="1"/>
  <c r="HJ2332" i="1"/>
  <c r="HK2332" i="1"/>
  <c r="HL2332" i="1"/>
  <c r="HM2332" i="1"/>
  <c r="HN2332" i="1"/>
  <c r="HO2332" i="1"/>
  <c r="HP2332" i="1"/>
  <c r="HQ2332" i="1"/>
  <c r="HR2332" i="1"/>
  <c r="HS2332" i="1"/>
  <c r="HT2332" i="1"/>
  <c r="HU2332" i="1"/>
  <c r="HV2332" i="1"/>
  <c r="HW2332" i="1"/>
  <c r="HX2332" i="1"/>
  <c r="HY2332" i="1"/>
  <c r="HZ2332" i="1"/>
  <c r="IA2332" i="1"/>
  <c r="IB2332" i="1"/>
  <c r="IC2332" i="1"/>
  <c r="ID2332" i="1"/>
  <c r="IE2332" i="1"/>
  <c r="IF2332" i="1"/>
  <c r="IG2332" i="1"/>
  <c r="IH2332" i="1"/>
  <c r="II2332" i="1"/>
  <c r="IJ2332" i="1"/>
  <c r="IK2332" i="1"/>
  <c r="HI2333" i="1"/>
  <c r="HJ2333" i="1"/>
  <c r="HK2333" i="1"/>
  <c r="HL2333" i="1"/>
  <c r="HM2333" i="1"/>
  <c r="HN2333" i="1"/>
  <c r="HO2333" i="1"/>
  <c r="HP2333" i="1"/>
  <c r="HQ2333" i="1"/>
  <c r="HR2333" i="1"/>
  <c r="HS2333" i="1"/>
  <c r="HT2333" i="1"/>
  <c r="HU2333" i="1"/>
  <c r="HV2333" i="1"/>
  <c r="HW2333" i="1"/>
  <c r="HX2333" i="1"/>
  <c r="HY2333" i="1"/>
  <c r="HZ2333" i="1"/>
  <c r="IA2333" i="1"/>
  <c r="IB2333" i="1"/>
  <c r="IC2333" i="1"/>
  <c r="ID2333" i="1"/>
  <c r="IE2333" i="1"/>
  <c r="IF2333" i="1"/>
  <c r="IG2333" i="1"/>
  <c r="IH2333" i="1"/>
  <c r="II2333" i="1"/>
  <c r="IJ2333" i="1"/>
  <c r="IK2333" i="1"/>
  <c r="HI2334" i="1"/>
  <c r="HJ2334" i="1"/>
  <c r="HK2334" i="1"/>
  <c r="HL2334" i="1"/>
  <c r="HM2334" i="1"/>
  <c r="HN2334" i="1"/>
  <c r="HO2334" i="1"/>
  <c r="HP2334" i="1"/>
  <c r="HQ2334" i="1"/>
  <c r="HR2334" i="1"/>
  <c r="HS2334" i="1"/>
  <c r="HT2334" i="1"/>
  <c r="HU2334" i="1"/>
  <c r="HV2334" i="1"/>
  <c r="HW2334" i="1"/>
  <c r="HX2334" i="1"/>
  <c r="HY2334" i="1"/>
  <c r="HZ2334" i="1"/>
  <c r="IA2334" i="1"/>
  <c r="IB2334" i="1"/>
  <c r="IC2334" i="1"/>
  <c r="ID2334" i="1"/>
  <c r="IE2334" i="1"/>
  <c r="IF2334" i="1"/>
  <c r="IG2334" i="1"/>
  <c r="IH2334" i="1"/>
  <c r="II2334" i="1"/>
  <c r="IJ2334" i="1"/>
  <c r="IK2334" i="1"/>
  <c r="HI2335" i="1"/>
  <c r="HJ2335" i="1"/>
  <c r="HK2335" i="1"/>
  <c r="HL2335" i="1"/>
  <c r="HM2335" i="1"/>
  <c r="HN2335" i="1"/>
  <c r="HO2335" i="1"/>
  <c r="HP2335" i="1"/>
  <c r="HQ2335" i="1"/>
  <c r="HR2335" i="1"/>
  <c r="HS2335" i="1"/>
  <c r="HT2335" i="1"/>
  <c r="HU2335" i="1"/>
  <c r="HV2335" i="1"/>
  <c r="HW2335" i="1"/>
  <c r="HX2335" i="1"/>
  <c r="HY2335" i="1"/>
  <c r="HZ2335" i="1"/>
  <c r="IA2335" i="1"/>
  <c r="IB2335" i="1"/>
  <c r="IC2335" i="1"/>
  <c r="ID2335" i="1"/>
  <c r="IE2335" i="1"/>
  <c r="IF2335" i="1"/>
  <c r="IG2335" i="1"/>
  <c r="IH2335" i="1"/>
  <c r="II2335" i="1"/>
  <c r="IJ2335" i="1"/>
  <c r="IK2335" i="1"/>
  <c r="HI2336" i="1"/>
  <c r="HJ2336" i="1"/>
  <c r="HK2336" i="1"/>
  <c r="HL2336" i="1"/>
  <c r="HM2336" i="1"/>
  <c r="HN2336" i="1"/>
  <c r="HO2336" i="1"/>
  <c r="HP2336" i="1"/>
  <c r="HQ2336" i="1"/>
  <c r="HR2336" i="1"/>
  <c r="HS2336" i="1"/>
  <c r="HT2336" i="1"/>
  <c r="HU2336" i="1"/>
  <c r="HV2336" i="1"/>
  <c r="HW2336" i="1"/>
  <c r="HX2336" i="1"/>
  <c r="HY2336" i="1"/>
  <c r="HZ2336" i="1"/>
  <c r="IA2336" i="1"/>
  <c r="IB2336" i="1"/>
  <c r="IC2336" i="1"/>
  <c r="ID2336" i="1"/>
  <c r="IE2336" i="1"/>
  <c r="IF2336" i="1"/>
  <c r="IG2336" i="1"/>
  <c r="IH2336" i="1"/>
  <c r="II2336" i="1"/>
  <c r="IJ2336" i="1"/>
  <c r="IK2336" i="1"/>
  <c r="HI2337" i="1"/>
  <c r="HJ2337" i="1"/>
  <c r="HK2337" i="1"/>
  <c r="HL2337" i="1"/>
  <c r="HM2337" i="1"/>
  <c r="HN2337" i="1"/>
  <c r="HO2337" i="1"/>
  <c r="HP2337" i="1"/>
  <c r="HQ2337" i="1"/>
  <c r="HR2337" i="1"/>
  <c r="HS2337" i="1"/>
  <c r="HT2337" i="1"/>
  <c r="HU2337" i="1"/>
  <c r="HV2337" i="1"/>
  <c r="HW2337" i="1"/>
  <c r="HX2337" i="1"/>
  <c r="HY2337" i="1"/>
  <c r="HZ2337" i="1"/>
  <c r="IA2337" i="1"/>
  <c r="IB2337" i="1"/>
  <c r="IC2337" i="1"/>
  <c r="ID2337" i="1"/>
  <c r="IE2337" i="1"/>
  <c r="IF2337" i="1"/>
  <c r="IG2337" i="1"/>
  <c r="IH2337" i="1"/>
  <c r="II2337" i="1"/>
  <c r="IJ2337" i="1"/>
  <c r="IK2337" i="1"/>
  <c r="HI2338" i="1"/>
  <c r="HJ2338" i="1"/>
  <c r="HK2338" i="1"/>
  <c r="HL2338" i="1"/>
  <c r="HM2338" i="1"/>
  <c r="HN2338" i="1"/>
  <c r="HO2338" i="1"/>
  <c r="HP2338" i="1"/>
  <c r="HQ2338" i="1"/>
  <c r="HR2338" i="1"/>
  <c r="HS2338" i="1"/>
  <c r="HT2338" i="1"/>
  <c r="HU2338" i="1"/>
  <c r="HV2338" i="1"/>
  <c r="HW2338" i="1"/>
  <c r="HX2338" i="1"/>
  <c r="HY2338" i="1"/>
  <c r="HZ2338" i="1"/>
  <c r="IA2338" i="1"/>
  <c r="IB2338" i="1"/>
  <c r="IC2338" i="1"/>
  <c r="ID2338" i="1"/>
  <c r="IE2338" i="1"/>
  <c r="IF2338" i="1"/>
  <c r="IG2338" i="1"/>
  <c r="IH2338" i="1"/>
  <c r="II2338" i="1"/>
  <c r="IJ2338" i="1"/>
  <c r="IK2338" i="1"/>
  <c r="HI2339" i="1"/>
  <c r="HJ2339" i="1"/>
  <c r="HK2339" i="1"/>
  <c r="HL2339" i="1"/>
  <c r="HM2339" i="1"/>
  <c r="HN2339" i="1"/>
  <c r="HO2339" i="1"/>
  <c r="HP2339" i="1"/>
  <c r="HQ2339" i="1"/>
  <c r="HR2339" i="1"/>
  <c r="HS2339" i="1"/>
  <c r="HT2339" i="1"/>
  <c r="HU2339" i="1"/>
  <c r="HV2339" i="1"/>
  <c r="HW2339" i="1"/>
  <c r="HX2339" i="1"/>
  <c r="HY2339" i="1"/>
  <c r="HZ2339" i="1"/>
  <c r="IA2339" i="1"/>
  <c r="IB2339" i="1"/>
  <c r="IC2339" i="1"/>
  <c r="ID2339" i="1"/>
  <c r="IE2339" i="1"/>
  <c r="IF2339" i="1"/>
  <c r="IG2339" i="1"/>
  <c r="IH2339" i="1"/>
  <c r="II2339" i="1"/>
  <c r="IJ2339" i="1"/>
  <c r="IK2339" i="1"/>
  <c r="HI2340" i="1"/>
  <c r="HJ2340" i="1"/>
  <c r="HK2340" i="1"/>
  <c r="HL2340" i="1"/>
  <c r="HM2340" i="1"/>
  <c r="HN2340" i="1"/>
  <c r="HO2340" i="1"/>
  <c r="HP2340" i="1"/>
  <c r="HQ2340" i="1"/>
  <c r="HR2340" i="1"/>
  <c r="HS2340" i="1"/>
  <c r="HT2340" i="1"/>
  <c r="HU2340" i="1"/>
  <c r="HV2340" i="1"/>
  <c r="HW2340" i="1"/>
  <c r="HX2340" i="1"/>
  <c r="HY2340" i="1"/>
  <c r="HZ2340" i="1"/>
  <c r="IA2340" i="1"/>
  <c r="IB2340" i="1"/>
  <c r="IC2340" i="1"/>
  <c r="ID2340" i="1"/>
  <c r="IE2340" i="1"/>
  <c r="IF2340" i="1"/>
  <c r="IG2340" i="1"/>
  <c r="IH2340" i="1"/>
  <c r="II2340" i="1"/>
  <c r="IJ2340" i="1"/>
  <c r="IK2340" i="1"/>
  <c r="HI2341" i="1"/>
  <c r="HJ2341" i="1"/>
  <c r="HK2341" i="1"/>
  <c r="HL2341" i="1"/>
  <c r="HM2341" i="1"/>
  <c r="HN2341" i="1"/>
  <c r="HO2341" i="1"/>
  <c r="HP2341" i="1"/>
  <c r="HQ2341" i="1"/>
  <c r="HR2341" i="1"/>
  <c r="HS2341" i="1"/>
  <c r="HT2341" i="1"/>
  <c r="HU2341" i="1"/>
  <c r="HV2341" i="1"/>
  <c r="HW2341" i="1"/>
  <c r="HX2341" i="1"/>
  <c r="HY2341" i="1"/>
  <c r="HZ2341" i="1"/>
  <c r="IA2341" i="1"/>
  <c r="IB2341" i="1"/>
  <c r="IC2341" i="1"/>
  <c r="ID2341" i="1"/>
  <c r="IE2341" i="1"/>
  <c r="IF2341" i="1"/>
  <c r="IG2341" i="1"/>
  <c r="IH2341" i="1"/>
  <c r="II2341" i="1"/>
  <c r="IJ2341" i="1"/>
  <c r="IK2341" i="1"/>
  <c r="HI2342" i="1"/>
  <c r="HJ2342" i="1"/>
  <c r="HK2342" i="1"/>
  <c r="HL2342" i="1"/>
  <c r="HM2342" i="1"/>
  <c r="HN2342" i="1"/>
  <c r="HO2342" i="1"/>
  <c r="HP2342" i="1"/>
  <c r="HQ2342" i="1"/>
  <c r="HR2342" i="1"/>
  <c r="HS2342" i="1"/>
  <c r="HT2342" i="1"/>
  <c r="HU2342" i="1"/>
  <c r="HV2342" i="1"/>
  <c r="HW2342" i="1"/>
  <c r="HX2342" i="1"/>
  <c r="HY2342" i="1"/>
  <c r="HZ2342" i="1"/>
  <c r="IA2342" i="1"/>
  <c r="IB2342" i="1"/>
  <c r="IC2342" i="1"/>
  <c r="ID2342" i="1"/>
  <c r="IE2342" i="1"/>
  <c r="IF2342" i="1"/>
  <c r="IG2342" i="1"/>
  <c r="IH2342" i="1"/>
  <c r="II2342" i="1"/>
  <c r="IJ2342" i="1"/>
  <c r="IK2342" i="1"/>
  <c r="HI2343" i="1"/>
  <c r="HJ2343" i="1"/>
  <c r="HK2343" i="1"/>
  <c r="HL2343" i="1"/>
  <c r="HM2343" i="1"/>
  <c r="HN2343" i="1"/>
  <c r="HO2343" i="1"/>
  <c r="HP2343" i="1"/>
  <c r="HQ2343" i="1"/>
  <c r="HR2343" i="1"/>
  <c r="HS2343" i="1"/>
  <c r="HT2343" i="1"/>
  <c r="HU2343" i="1"/>
  <c r="HV2343" i="1"/>
  <c r="HW2343" i="1"/>
  <c r="HX2343" i="1"/>
  <c r="HY2343" i="1"/>
  <c r="HZ2343" i="1"/>
  <c r="IA2343" i="1"/>
  <c r="IB2343" i="1"/>
  <c r="IC2343" i="1"/>
  <c r="ID2343" i="1"/>
  <c r="IE2343" i="1"/>
  <c r="IF2343" i="1"/>
  <c r="IG2343" i="1"/>
  <c r="IH2343" i="1"/>
  <c r="II2343" i="1"/>
  <c r="IJ2343" i="1"/>
  <c r="IK2343" i="1"/>
  <c r="HI2344" i="1"/>
  <c r="HJ2344" i="1"/>
  <c r="HK2344" i="1"/>
  <c r="HL2344" i="1"/>
  <c r="HM2344" i="1"/>
  <c r="HN2344" i="1"/>
  <c r="HO2344" i="1"/>
  <c r="HP2344" i="1"/>
  <c r="HQ2344" i="1"/>
  <c r="HR2344" i="1"/>
  <c r="HS2344" i="1"/>
  <c r="HT2344" i="1"/>
  <c r="HU2344" i="1"/>
  <c r="HV2344" i="1"/>
  <c r="HW2344" i="1"/>
  <c r="HX2344" i="1"/>
  <c r="HY2344" i="1"/>
  <c r="HZ2344" i="1"/>
  <c r="IA2344" i="1"/>
  <c r="IB2344" i="1"/>
  <c r="IC2344" i="1"/>
  <c r="ID2344" i="1"/>
  <c r="IE2344" i="1"/>
  <c r="IF2344" i="1"/>
  <c r="IG2344" i="1"/>
  <c r="IH2344" i="1"/>
  <c r="II2344" i="1"/>
  <c r="IJ2344" i="1"/>
  <c r="IK2344" i="1"/>
  <c r="HI2345" i="1"/>
  <c r="HJ2345" i="1"/>
  <c r="HK2345" i="1"/>
  <c r="HL2345" i="1"/>
  <c r="HM2345" i="1"/>
  <c r="HN2345" i="1"/>
  <c r="HO2345" i="1"/>
  <c r="HP2345" i="1"/>
  <c r="HQ2345" i="1"/>
  <c r="HR2345" i="1"/>
  <c r="HS2345" i="1"/>
  <c r="HT2345" i="1"/>
  <c r="HU2345" i="1"/>
  <c r="HV2345" i="1"/>
  <c r="HW2345" i="1"/>
  <c r="HX2345" i="1"/>
  <c r="HY2345" i="1"/>
  <c r="HZ2345" i="1"/>
  <c r="IA2345" i="1"/>
  <c r="IB2345" i="1"/>
  <c r="IC2345" i="1"/>
  <c r="ID2345" i="1"/>
  <c r="IE2345" i="1"/>
  <c r="IF2345" i="1"/>
  <c r="IG2345" i="1"/>
  <c r="IH2345" i="1"/>
  <c r="II2345" i="1"/>
  <c r="IJ2345" i="1"/>
  <c r="IK2345" i="1"/>
  <c r="HI2346" i="1"/>
  <c r="HJ2346" i="1"/>
  <c r="HK2346" i="1"/>
  <c r="HL2346" i="1"/>
  <c r="HM2346" i="1"/>
  <c r="HN2346" i="1"/>
  <c r="HO2346" i="1"/>
  <c r="HP2346" i="1"/>
  <c r="HQ2346" i="1"/>
  <c r="HR2346" i="1"/>
  <c r="HS2346" i="1"/>
  <c r="HT2346" i="1"/>
  <c r="HU2346" i="1"/>
  <c r="HV2346" i="1"/>
  <c r="HW2346" i="1"/>
  <c r="HX2346" i="1"/>
  <c r="HY2346" i="1"/>
  <c r="HZ2346" i="1"/>
  <c r="IA2346" i="1"/>
  <c r="IB2346" i="1"/>
  <c r="IC2346" i="1"/>
  <c r="ID2346" i="1"/>
  <c r="IE2346" i="1"/>
  <c r="IF2346" i="1"/>
  <c r="IG2346" i="1"/>
  <c r="IH2346" i="1"/>
  <c r="II2346" i="1"/>
  <c r="IJ2346" i="1"/>
  <c r="IK2346" i="1"/>
  <c r="HI2347" i="1"/>
  <c r="HJ2347" i="1"/>
  <c r="HK2347" i="1"/>
  <c r="HL2347" i="1"/>
  <c r="HM2347" i="1"/>
  <c r="HN2347" i="1"/>
  <c r="HO2347" i="1"/>
  <c r="HP2347" i="1"/>
  <c r="HQ2347" i="1"/>
  <c r="HR2347" i="1"/>
  <c r="HS2347" i="1"/>
  <c r="HT2347" i="1"/>
  <c r="HU2347" i="1"/>
  <c r="HV2347" i="1"/>
  <c r="HW2347" i="1"/>
  <c r="HX2347" i="1"/>
  <c r="HY2347" i="1"/>
  <c r="HZ2347" i="1"/>
  <c r="IA2347" i="1"/>
  <c r="IB2347" i="1"/>
  <c r="IC2347" i="1"/>
  <c r="ID2347" i="1"/>
  <c r="IE2347" i="1"/>
  <c r="IF2347" i="1"/>
  <c r="IG2347" i="1"/>
  <c r="IH2347" i="1"/>
  <c r="II2347" i="1"/>
  <c r="IJ2347" i="1"/>
  <c r="IK2347" i="1"/>
  <c r="HI2348" i="1"/>
  <c r="HJ2348" i="1"/>
  <c r="HK2348" i="1"/>
  <c r="HL2348" i="1"/>
  <c r="HM2348" i="1"/>
  <c r="HN2348" i="1"/>
  <c r="HO2348" i="1"/>
  <c r="HP2348" i="1"/>
  <c r="HQ2348" i="1"/>
  <c r="HR2348" i="1"/>
  <c r="HS2348" i="1"/>
  <c r="HT2348" i="1"/>
  <c r="HU2348" i="1"/>
  <c r="HV2348" i="1"/>
  <c r="HW2348" i="1"/>
  <c r="HX2348" i="1"/>
  <c r="HY2348" i="1"/>
  <c r="HZ2348" i="1"/>
  <c r="IA2348" i="1"/>
  <c r="IB2348" i="1"/>
  <c r="IC2348" i="1"/>
  <c r="ID2348" i="1"/>
  <c r="IE2348" i="1"/>
  <c r="IF2348" i="1"/>
  <c r="IG2348" i="1"/>
  <c r="IH2348" i="1"/>
  <c r="II2348" i="1"/>
  <c r="IJ2348" i="1"/>
  <c r="IK2348" i="1"/>
  <c r="HI2349" i="1"/>
  <c r="HJ2349" i="1"/>
  <c r="HK2349" i="1"/>
  <c r="HL2349" i="1"/>
  <c r="HM2349" i="1"/>
  <c r="HN2349" i="1"/>
  <c r="HO2349" i="1"/>
  <c r="HP2349" i="1"/>
  <c r="HQ2349" i="1"/>
  <c r="HR2349" i="1"/>
  <c r="HS2349" i="1"/>
  <c r="HT2349" i="1"/>
  <c r="HU2349" i="1"/>
  <c r="HV2349" i="1"/>
  <c r="HW2349" i="1"/>
  <c r="HX2349" i="1"/>
  <c r="HY2349" i="1"/>
  <c r="HZ2349" i="1"/>
  <c r="IA2349" i="1"/>
  <c r="IB2349" i="1"/>
  <c r="IC2349" i="1"/>
  <c r="ID2349" i="1"/>
  <c r="IE2349" i="1"/>
  <c r="IF2349" i="1"/>
  <c r="IG2349" i="1"/>
  <c r="IH2349" i="1"/>
  <c r="II2349" i="1"/>
  <c r="IJ2349" i="1"/>
  <c r="IK2349" i="1"/>
  <c r="HI2350" i="1"/>
  <c r="HJ2350" i="1"/>
  <c r="HK2350" i="1"/>
  <c r="HL2350" i="1"/>
  <c r="HM2350" i="1"/>
  <c r="HN2350" i="1"/>
  <c r="HO2350" i="1"/>
  <c r="HP2350" i="1"/>
  <c r="HQ2350" i="1"/>
  <c r="HR2350" i="1"/>
  <c r="HS2350" i="1"/>
  <c r="HT2350" i="1"/>
  <c r="HU2350" i="1"/>
  <c r="HV2350" i="1"/>
  <c r="HW2350" i="1"/>
  <c r="HX2350" i="1"/>
  <c r="HY2350" i="1"/>
  <c r="HZ2350" i="1"/>
  <c r="IA2350" i="1"/>
  <c r="IB2350" i="1"/>
  <c r="IC2350" i="1"/>
  <c r="ID2350" i="1"/>
  <c r="IE2350" i="1"/>
  <c r="IF2350" i="1"/>
  <c r="IG2350" i="1"/>
  <c r="IH2350" i="1"/>
  <c r="II2350" i="1"/>
  <c r="IJ2350" i="1"/>
  <c r="IK2350" i="1"/>
  <c r="HI2351" i="1"/>
  <c r="HJ2351" i="1"/>
  <c r="HK2351" i="1"/>
  <c r="HL2351" i="1"/>
  <c r="HM2351" i="1"/>
  <c r="HN2351" i="1"/>
  <c r="HO2351" i="1"/>
  <c r="HP2351" i="1"/>
  <c r="HQ2351" i="1"/>
  <c r="HR2351" i="1"/>
  <c r="HS2351" i="1"/>
  <c r="HT2351" i="1"/>
  <c r="HU2351" i="1"/>
  <c r="HV2351" i="1"/>
  <c r="HW2351" i="1"/>
  <c r="HX2351" i="1"/>
  <c r="HY2351" i="1"/>
  <c r="HZ2351" i="1"/>
  <c r="IA2351" i="1"/>
  <c r="IB2351" i="1"/>
  <c r="IC2351" i="1"/>
  <c r="ID2351" i="1"/>
  <c r="IE2351" i="1"/>
  <c r="IF2351" i="1"/>
  <c r="IG2351" i="1"/>
  <c r="IH2351" i="1"/>
  <c r="II2351" i="1"/>
  <c r="IJ2351" i="1"/>
  <c r="IK2351" i="1"/>
  <c r="HI2352" i="1"/>
  <c r="HJ2352" i="1"/>
  <c r="HK2352" i="1"/>
  <c r="HL2352" i="1"/>
  <c r="HM2352" i="1"/>
  <c r="HN2352" i="1"/>
  <c r="HO2352" i="1"/>
  <c r="HP2352" i="1"/>
  <c r="HQ2352" i="1"/>
  <c r="HR2352" i="1"/>
  <c r="HS2352" i="1"/>
  <c r="HT2352" i="1"/>
  <c r="HU2352" i="1"/>
  <c r="HV2352" i="1"/>
  <c r="HW2352" i="1"/>
  <c r="HX2352" i="1"/>
  <c r="HY2352" i="1"/>
  <c r="HZ2352" i="1"/>
  <c r="IA2352" i="1"/>
  <c r="IB2352" i="1"/>
  <c r="IC2352" i="1"/>
  <c r="ID2352" i="1"/>
  <c r="IE2352" i="1"/>
  <c r="IF2352" i="1"/>
  <c r="IG2352" i="1"/>
  <c r="IH2352" i="1"/>
  <c r="II2352" i="1"/>
  <c r="IJ2352" i="1"/>
  <c r="IK2352" i="1"/>
  <c r="HI2353" i="1"/>
  <c r="HJ2353" i="1"/>
  <c r="HK2353" i="1"/>
  <c r="HL2353" i="1"/>
  <c r="HM2353" i="1"/>
  <c r="HN2353" i="1"/>
  <c r="HO2353" i="1"/>
  <c r="HP2353" i="1"/>
  <c r="HQ2353" i="1"/>
  <c r="HR2353" i="1"/>
  <c r="HS2353" i="1"/>
  <c r="HT2353" i="1"/>
  <c r="HU2353" i="1"/>
  <c r="HV2353" i="1"/>
  <c r="HW2353" i="1"/>
  <c r="HX2353" i="1"/>
  <c r="HY2353" i="1"/>
  <c r="HZ2353" i="1"/>
  <c r="IA2353" i="1"/>
  <c r="IB2353" i="1"/>
  <c r="IC2353" i="1"/>
  <c r="ID2353" i="1"/>
  <c r="IE2353" i="1"/>
  <c r="IF2353" i="1"/>
  <c r="IG2353" i="1"/>
  <c r="IH2353" i="1"/>
  <c r="II2353" i="1"/>
  <c r="IJ2353" i="1"/>
  <c r="IK2353" i="1"/>
  <c r="HI2354" i="1"/>
  <c r="HJ2354" i="1"/>
  <c r="HK2354" i="1"/>
  <c r="HL2354" i="1"/>
  <c r="HM2354" i="1"/>
  <c r="HN2354" i="1"/>
  <c r="HO2354" i="1"/>
  <c r="HP2354" i="1"/>
  <c r="HQ2354" i="1"/>
  <c r="HR2354" i="1"/>
  <c r="HS2354" i="1"/>
  <c r="HT2354" i="1"/>
  <c r="HU2354" i="1"/>
  <c r="HV2354" i="1"/>
  <c r="HW2354" i="1"/>
  <c r="HX2354" i="1"/>
  <c r="HY2354" i="1"/>
  <c r="HZ2354" i="1"/>
  <c r="IA2354" i="1"/>
  <c r="IB2354" i="1"/>
  <c r="IC2354" i="1"/>
  <c r="ID2354" i="1"/>
  <c r="IE2354" i="1"/>
  <c r="IF2354" i="1"/>
  <c r="IG2354" i="1"/>
  <c r="IH2354" i="1"/>
  <c r="II2354" i="1"/>
  <c r="IJ2354" i="1"/>
  <c r="IK2354" i="1"/>
  <c r="HI2355" i="1"/>
  <c r="HJ2355" i="1"/>
  <c r="HK2355" i="1"/>
  <c r="HL2355" i="1"/>
  <c r="HM2355" i="1"/>
  <c r="HN2355" i="1"/>
  <c r="HO2355" i="1"/>
  <c r="HP2355" i="1"/>
  <c r="HQ2355" i="1"/>
  <c r="HR2355" i="1"/>
  <c r="HS2355" i="1"/>
  <c r="HT2355" i="1"/>
  <c r="HU2355" i="1"/>
  <c r="HV2355" i="1"/>
  <c r="HW2355" i="1"/>
  <c r="HX2355" i="1"/>
  <c r="HY2355" i="1"/>
  <c r="HZ2355" i="1"/>
  <c r="IA2355" i="1"/>
  <c r="IB2355" i="1"/>
  <c r="IC2355" i="1"/>
  <c r="ID2355" i="1"/>
  <c r="IE2355" i="1"/>
  <c r="IF2355" i="1"/>
  <c r="IG2355" i="1"/>
  <c r="IH2355" i="1"/>
  <c r="II2355" i="1"/>
  <c r="IJ2355" i="1"/>
  <c r="IK2355" i="1"/>
  <c r="HI2356" i="1"/>
  <c r="HJ2356" i="1"/>
  <c r="HK2356" i="1"/>
  <c r="HL2356" i="1"/>
  <c r="HM2356" i="1"/>
  <c r="HN2356" i="1"/>
  <c r="HO2356" i="1"/>
  <c r="HP2356" i="1"/>
  <c r="HQ2356" i="1"/>
  <c r="HR2356" i="1"/>
  <c r="HS2356" i="1"/>
  <c r="HT2356" i="1"/>
  <c r="HU2356" i="1"/>
  <c r="HV2356" i="1"/>
  <c r="HW2356" i="1"/>
  <c r="HX2356" i="1"/>
  <c r="HY2356" i="1"/>
  <c r="HZ2356" i="1"/>
  <c r="IA2356" i="1"/>
  <c r="IB2356" i="1"/>
  <c r="IC2356" i="1"/>
  <c r="ID2356" i="1"/>
  <c r="IE2356" i="1"/>
  <c r="IF2356" i="1"/>
  <c r="IG2356" i="1"/>
  <c r="IH2356" i="1"/>
  <c r="II2356" i="1"/>
  <c r="IJ2356" i="1"/>
  <c r="IK2356" i="1"/>
  <c r="HI2357" i="1"/>
  <c r="HJ2357" i="1"/>
  <c r="HK2357" i="1"/>
  <c r="HL2357" i="1"/>
  <c r="HM2357" i="1"/>
  <c r="HN2357" i="1"/>
  <c r="HO2357" i="1"/>
  <c r="HP2357" i="1"/>
  <c r="HQ2357" i="1"/>
  <c r="HR2357" i="1"/>
  <c r="HS2357" i="1"/>
  <c r="HT2357" i="1"/>
  <c r="HU2357" i="1"/>
  <c r="HV2357" i="1"/>
  <c r="HW2357" i="1"/>
  <c r="HX2357" i="1"/>
  <c r="HY2357" i="1"/>
  <c r="HZ2357" i="1"/>
  <c r="IA2357" i="1"/>
  <c r="IB2357" i="1"/>
  <c r="IC2357" i="1"/>
  <c r="ID2357" i="1"/>
  <c r="IE2357" i="1"/>
  <c r="IF2357" i="1"/>
  <c r="IG2357" i="1"/>
  <c r="IH2357" i="1"/>
  <c r="II2357" i="1"/>
  <c r="IJ2357" i="1"/>
  <c r="IK2357" i="1"/>
  <c r="HI2358" i="1"/>
  <c r="HJ2358" i="1"/>
  <c r="HK2358" i="1"/>
  <c r="HL2358" i="1"/>
  <c r="HM2358" i="1"/>
  <c r="HN2358" i="1"/>
  <c r="HO2358" i="1"/>
  <c r="HP2358" i="1"/>
  <c r="HQ2358" i="1"/>
  <c r="HR2358" i="1"/>
  <c r="HS2358" i="1"/>
  <c r="HT2358" i="1"/>
  <c r="HU2358" i="1"/>
  <c r="HV2358" i="1"/>
  <c r="HW2358" i="1"/>
  <c r="HX2358" i="1"/>
  <c r="HY2358" i="1"/>
  <c r="HZ2358" i="1"/>
  <c r="IA2358" i="1"/>
  <c r="IB2358" i="1"/>
  <c r="IC2358" i="1"/>
  <c r="ID2358" i="1"/>
  <c r="IE2358" i="1"/>
  <c r="IF2358" i="1"/>
  <c r="IG2358" i="1"/>
  <c r="IH2358" i="1"/>
  <c r="II2358" i="1"/>
  <c r="IJ2358" i="1"/>
  <c r="IK2358" i="1"/>
  <c r="HI2359" i="1"/>
  <c r="HJ2359" i="1"/>
  <c r="HK2359" i="1"/>
  <c r="HL2359" i="1"/>
  <c r="HM2359" i="1"/>
  <c r="HN2359" i="1"/>
  <c r="HO2359" i="1"/>
  <c r="HP2359" i="1"/>
  <c r="HQ2359" i="1"/>
  <c r="HR2359" i="1"/>
  <c r="HS2359" i="1"/>
  <c r="HT2359" i="1"/>
  <c r="HU2359" i="1"/>
  <c r="HV2359" i="1"/>
  <c r="HW2359" i="1"/>
  <c r="HX2359" i="1"/>
  <c r="HY2359" i="1"/>
  <c r="HZ2359" i="1"/>
  <c r="IA2359" i="1"/>
  <c r="IB2359" i="1"/>
  <c r="IC2359" i="1"/>
  <c r="ID2359" i="1"/>
  <c r="IE2359" i="1"/>
  <c r="IF2359" i="1"/>
  <c r="IG2359" i="1"/>
  <c r="IH2359" i="1"/>
  <c r="II2359" i="1"/>
  <c r="IJ2359" i="1"/>
  <c r="IK2359" i="1"/>
  <c r="HI2360" i="1"/>
  <c r="HJ2360" i="1"/>
  <c r="HK2360" i="1"/>
  <c r="HL2360" i="1"/>
  <c r="HM2360" i="1"/>
  <c r="HN2360" i="1"/>
  <c r="HO2360" i="1"/>
  <c r="HP2360" i="1"/>
  <c r="HQ2360" i="1"/>
  <c r="HR2360" i="1"/>
  <c r="HS2360" i="1"/>
  <c r="HT2360" i="1"/>
  <c r="HU2360" i="1"/>
  <c r="HV2360" i="1"/>
  <c r="HW2360" i="1"/>
  <c r="HX2360" i="1"/>
  <c r="HY2360" i="1"/>
  <c r="HZ2360" i="1"/>
  <c r="IA2360" i="1"/>
  <c r="IB2360" i="1"/>
  <c r="IC2360" i="1"/>
  <c r="ID2360" i="1"/>
  <c r="IE2360" i="1"/>
  <c r="IF2360" i="1"/>
  <c r="IG2360" i="1"/>
  <c r="IH2360" i="1"/>
  <c r="II2360" i="1"/>
  <c r="IJ2360" i="1"/>
  <c r="IK2360" i="1"/>
  <c r="HI2361" i="1"/>
  <c r="HJ2361" i="1"/>
  <c r="HK2361" i="1"/>
  <c r="HL2361" i="1"/>
  <c r="HM2361" i="1"/>
  <c r="HN2361" i="1"/>
  <c r="HO2361" i="1"/>
  <c r="HP2361" i="1"/>
  <c r="HQ2361" i="1"/>
  <c r="HR2361" i="1"/>
  <c r="HS2361" i="1"/>
  <c r="HT2361" i="1"/>
  <c r="HU2361" i="1"/>
  <c r="HV2361" i="1"/>
  <c r="HW2361" i="1"/>
  <c r="HX2361" i="1"/>
  <c r="HY2361" i="1"/>
  <c r="HZ2361" i="1"/>
  <c r="IA2361" i="1"/>
  <c r="IB2361" i="1"/>
  <c r="IC2361" i="1"/>
  <c r="ID2361" i="1"/>
  <c r="IE2361" i="1"/>
  <c r="IF2361" i="1"/>
  <c r="IG2361" i="1"/>
  <c r="IH2361" i="1"/>
  <c r="II2361" i="1"/>
  <c r="IJ2361" i="1"/>
  <c r="IK2361" i="1"/>
  <c r="HI2362" i="1"/>
  <c r="HJ2362" i="1"/>
  <c r="HK2362" i="1"/>
  <c r="HL2362" i="1"/>
  <c r="HM2362" i="1"/>
  <c r="HN2362" i="1"/>
  <c r="HO2362" i="1"/>
  <c r="HP2362" i="1"/>
  <c r="HQ2362" i="1"/>
  <c r="HR2362" i="1"/>
  <c r="HS2362" i="1"/>
  <c r="HT2362" i="1"/>
  <c r="HU2362" i="1"/>
  <c r="HV2362" i="1"/>
  <c r="HW2362" i="1"/>
  <c r="HX2362" i="1"/>
  <c r="HY2362" i="1"/>
  <c r="HZ2362" i="1"/>
  <c r="IA2362" i="1"/>
  <c r="IB2362" i="1"/>
  <c r="IC2362" i="1"/>
  <c r="ID2362" i="1"/>
  <c r="IE2362" i="1"/>
  <c r="IF2362" i="1"/>
  <c r="IG2362" i="1"/>
  <c r="IH2362" i="1"/>
  <c r="II2362" i="1"/>
  <c r="IJ2362" i="1"/>
  <c r="IK2362" i="1"/>
  <c r="HI2363" i="1"/>
  <c r="HJ2363" i="1"/>
  <c r="HK2363" i="1"/>
  <c r="HL2363" i="1"/>
  <c r="HM2363" i="1"/>
  <c r="HN2363" i="1"/>
  <c r="HO2363" i="1"/>
  <c r="HP2363" i="1"/>
  <c r="HQ2363" i="1"/>
  <c r="HR2363" i="1"/>
  <c r="HS2363" i="1"/>
  <c r="HT2363" i="1"/>
  <c r="HU2363" i="1"/>
  <c r="HV2363" i="1"/>
  <c r="HW2363" i="1"/>
  <c r="HX2363" i="1"/>
  <c r="HY2363" i="1"/>
  <c r="HZ2363" i="1"/>
  <c r="IA2363" i="1"/>
  <c r="IB2363" i="1"/>
  <c r="IC2363" i="1"/>
  <c r="ID2363" i="1"/>
  <c r="IE2363" i="1"/>
  <c r="IF2363" i="1"/>
  <c r="IG2363" i="1"/>
  <c r="IH2363" i="1"/>
  <c r="II2363" i="1"/>
  <c r="IJ2363" i="1"/>
  <c r="IK2363" i="1"/>
  <c r="HI2364" i="1"/>
  <c r="HJ2364" i="1"/>
  <c r="HK2364" i="1"/>
  <c r="HL2364" i="1"/>
  <c r="HM2364" i="1"/>
  <c r="HN2364" i="1"/>
  <c r="HO2364" i="1"/>
  <c r="HP2364" i="1"/>
  <c r="HQ2364" i="1"/>
  <c r="HR2364" i="1"/>
  <c r="HS2364" i="1"/>
  <c r="HT2364" i="1"/>
  <c r="HU2364" i="1"/>
  <c r="HV2364" i="1"/>
  <c r="HW2364" i="1"/>
  <c r="HX2364" i="1"/>
  <c r="HY2364" i="1"/>
  <c r="HZ2364" i="1"/>
  <c r="IA2364" i="1"/>
  <c r="IB2364" i="1"/>
  <c r="IC2364" i="1"/>
  <c r="ID2364" i="1"/>
  <c r="IE2364" i="1"/>
  <c r="IF2364" i="1"/>
  <c r="IG2364" i="1"/>
  <c r="IH2364" i="1"/>
  <c r="II2364" i="1"/>
  <c r="IJ2364" i="1"/>
  <c r="IK2364" i="1"/>
  <c r="HI2365" i="1"/>
  <c r="HJ2365" i="1"/>
  <c r="HK2365" i="1"/>
  <c r="HL2365" i="1"/>
  <c r="HM2365" i="1"/>
  <c r="HN2365" i="1"/>
  <c r="HO2365" i="1"/>
  <c r="HP2365" i="1"/>
  <c r="HQ2365" i="1"/>
  <c r="HR2365" i="1"/>
  <c r="HS2365" i="1"/>
  <c r="HT2365" i="1"/>
  <c r="HU2365" i="1"/>
  <c r="HV2365" i="1"/>
  <c r="HW2365" i="1"/>
  <c r="HX2365" i="1"/>
  <c r="HY2365" i="1"/>
  <c r="HZ2365" i="1"/>
  <c r="IA2365" i="1"/>
  <c r="IB2365" i="1"/>
  <c r="IC2365" i="1"/>
  <c r="ID2365" i="1"/>
  <c r="IE2365" i="1"/>
  <c r="IF2365" i="1"/>
  <c r="IG2365" i="1"/>
  <c r="IH2365" i="1"/>
  <c r="II2365" i="1"/>
  <c r="IJ2365" i="1"/>
  <c r="IK2365" i="1"/>
  <c r="HI2366" i="1"/>
  <c r="HJ2366" i="1"/>
  <c r="HK2366" i="1"/>
  <c r="HL2366" i="1"/>
  <c r="HM2366" i="1"/>
  <c r="HN2366" i="1"/>
  <c r="HO2366" i="1"/>
  <c r="HP2366" i="1"/>
  <c r="HQ2366" i="1"/>
  <c r="HR2366" i="1"/>
  <c r="HS2366" i="1"/>
  <c r="HT2366" i="1"/>
  <c r="HU2366" i="1"/>
  <c r="HV2366" i="1"/>
  <c r="HW2366" i="1"/>
  <c r="HX2366" i="1"/>
  <c r="HY2366" i="1"/>
  <c r="HZ2366" i="1"/>
  <c r="IA2366" i="1"/>
  <c r="IB2366" i="1"/>
  <c r="IC2366" i="1"/>
  <c r="ID2366" i="1"/>
  <c r="IE2366" i="1"/>
  <c r="IF2366" i="1"/>
  <c r="IG2366" i="1"/>
  <c r="IH2366" i="1"/>
  <c r="II2366" i="1"/>
  <c r="IJ2366" i="1"/>
  <c r="IK2366" i="1"/>
  <c r="HI2367" i="1"/>
  <c r="HJ2367" i="1"/>
  <c r="HK2367" i="1"/>
  <c r="HL2367" i="1"/>
  <c r="HM2367" i="1"/>
  <c r="HN2367" i="1"/>
  <c r="HO2367" i="1"/>
  <c r="HP2367" i="1"/>
  <c r="HQ2367" i="1"/>
  <c r="HR2367" i="1"/>
  <c r="HS2367" i="1"/>
  <c r="HT2367" i="1"/>
  <c r="HU2367" i="1"/>
  <c r="HV2367" i="1"/>
  <c r="HW2367" i="1"/>
  <c r="HX2367" i="1"/>
  <c r="HY2367" i="1"/>
  <c r="HZ2367" i="1"/>
  <c r="IA2367" i="1"/>
  <c r="IB2367" i="1"/>
  <c r="IC2367" i="1"/>
  <c r="ID2367" i="1"/>
  <c r="IE2367" i="1"/>
  <c r="IF2367" i="1"/>
  <c r="IG2367" i="1"/>
  <c r="IH2367" i="1"/>
  <c r="II2367" i="1"/>
  <c r="IJ2367" i="1"/>
  <c r="IK2367" i="1"/>
  <c r="HI2368" i="1"/>
  <c r="HJ2368" i="1"/>
  <c r="HK2368" i="1"/>
  <c r="HL2368" i="1"/>
  <c r="HM2368" i="1"/>
  <c r="HN2368" i="1"/>
  <c r="HO2368" i="1"/>
  <c r="HP2368" i="1"/>
  <c r="HQ2368" i="1"/>
  <c r="HR2368" i="1"/>
  <c r="HS2368" i="1"/>
  <c r="HT2368" i="1"/>
  <c r="HU2368" i="1"/>
  <c r="HV2368" i="1"/>
  <c r="HW2368" i="1"/>
  <c r="HX2368" i="1"/>
  <c r="HY2368" i="1"/>
  <c r="HZ2368" i="1"/>
  <c r="IA2368" i="1"/>
  <c r="IB2368" i="1"/>
  <c r="IC2368" i="1"/>
  <c r="ID2368" i="1"/>
  <c r="IE2368" i="1"/>
  <c r="IF2368" i="1"/>
  <c r="IG2368" i="1"/>
  <c r="IH2368" i="1"/>
  <c r="II2368" i="1"/>
  <c r="IJ2368" i="1"/>
  <c r="IK2368" i="1"/>
  <c r="HI2369" i="1"/>
  <c r="HJ2369" i="1"/>
  <c r="HK2369" i="1"/>
  <c r="HL2369" i="1"/>
  <c r="HM2369" i="1"/>
  <c r="HN2369" i="1"/>
  <c r="HO2369" i="1"/>
  <c r="HP2369" i="1"/>
  <c r="HQ2369" i="1"/>
  <c r="HR2369" i="1"/>
  <c r="HS2369" i="1"/>
  <c r="HT2369" i="1"/>
  <c r="HU2369" i="1"/>
  <c r="HV2369" i="1"/>
  <c r="HW2369" i="1"/>
  <c r="HX2369" i="1"/>
  <c r="HY2369" i="1"/>
  <c r="HZ2369" i="1"/>
  <c r="IA2369" i="1"/>
  <c r="IB2369" i="1"/>
  <c r="IC2369" i="1"/>
  <c r="ID2369" i="1"/>
  <c r="IE2369" i="1"/>
  <c r="IF2369" i="1"/>
  <c r="IG2369" i="1"/>
  <c r="IH2369" i="1"/>
  <c r="II2369" i="1"/>
  <c r="IJ2369" i="1"/>
  <c r="IK2369" i="1"/>
  <c r="HI2370" i="1"/>
  <c r="HJ2370" i="1"/>
  <c r="HK2370" i="1"/>
  <c r="HL2370" i="1"/>
  <c r="HM2370" i="1"/>
  <c r="HN2370" i="1"/>
  <c r="HO2370" i="1"/>
  <c r="HP2370" i="1"/>
  <c r="HQ2370" i="1"/>
  <c r="HR2370" i="1"/>
  <c r="HS2370" i="1"/>
  <c r="HT2370" i="1"/>
  <c r="HU2370" i="1"/>
  <c r="HV2370" i="1"/>
  <c r="HW2370" i="1"/>
  <c r="HX2370" i="1"/>
  <c r="HY2370" i="1"/>
  <c r="HZ2370" i="1"/>
  <c r="IA2370" i="1"/>
  <c r="IB2370" i="1"/>
  <c r="IC2370" i="1"/>
  <c r="ID2370" i="1"/>
  <c r="IE2370" i="1"/>
  <c r="IF2370" i="1"/>
  <c r="IG2370" i="1"/>
  <c r="IH2370" i="1"/>
  <c r="II2370" i="1"/>
  <c r="IJ2370" i="1"/>
  <c r="IK2370" i="1"/>
  <c r="HI2371" i="1"/>
  <c r="HJ2371" i="1"/>
  <c r="HK2371" i="1"/>
  <c r="HL2371" i="1"/>
  <c r="HM2371" i="1"/>
  <c r="HN2371" i="1"/>
  <c r="HO2371" i="1"/>
  <c r="HP2371" i="1"/>
  <c r="HQ2371" i="1"/>
  <c r="HR2371" i="1"/>
  <c r="HS2371" i="1"/>
  <c r="HT2371" i="1"/>
  <c r="HU2371" i="1"/>
  <c r="HV2371" i="1"/>
  <c r="HW2371" i="1"/>
  <c r="HX2371" i="1"/>
  <c r="HY2371" i="1"/>
  <c r="HZ2371" i="1"/>
  <c r="IA2371" i="1"/>
  <c r="IB2371" i="1"/>
  <c r="IC2371" i="1"/>
  <c r="ID2371" i="1"/>
  <c r="IE2371" i="1"/>
  <c r="IF2371" i="1"/>
  <c r="IG2371" i="1"/>
  <c r="IH2371" i="1"/>
  <c r="II2371" i="1"/>
  <c r="IJ2371" i="1"/>
  <c r="IK2371" i="1"/>
  <c r="HI2372" i="1"/>
  <c r="HJ2372" i="1"/>
  <c r="HK2372" i="1"/>
  <c r="HL2372" i="1"/>
  <c r="HM2372" i="1"/>
  <c r="HN2372" i="1"/>
  <c r="HO2372" i="1"/>
  <c r="HP2372" i="1"/>
  <c r="HQ2372" i="1"/>
  <c r="HR2372" i="1"/>
  <c r="HS2372" i="1"/>
  <c r="HT2372" i="1"/>
  <c r="HU2372" i="1"/>
  <c r="HV2372" i="1"/>
  <c r="HW2372" i="1"/>
  <c r="HX2372" i="1"/>
  <c r="HY2372" i="1"/>
  <c r="HZ2372" i="1"/>
  <c r="IA2372" i="1"/>
  <c r="IB2372" i="1"/>
  <c r="IC2372" i="1"/>
  <c r="ID2372" i="1"/>
  <c r="IE2372" i="1"/>
  <c r="IF2372" i="1"/>
  <c r="IG2372" i="1"/>
  <c r="IH2372" i="1"/>
  <c r="II2372" i="1"/>
  <c r="IJ2372" i="1"/>
  <c r="IK2372" i="1"/>
  <c r="HI2373" i="1"/>
  <c r="HJ2373" i="1"/>
  <c r="HK2373" i="1"/>
  <c r="HL2373" i="1"/>
  <c r="HM2373" i="1"/>
  <c r="HN2373" i="1"/>
  <c r="HO2373" i="1"/>
  <c r="HP2373" i="1"/>
  <c r="HQ2373" i="1"/>
  <c r="HR2373" i="1"/>
  <c r="HS2373" i="1"/>
  <c r="HT2373" i="1"/>
  <c r="HU2373" i="1"/>
  <c r="HV2373" i="1"/>
  <c r="HW2373" i="1"/>
  <c r="HX2373" i="1"/>
  <c r="HY2373" i="1"/>
  <c r="HZ2373" i="1"/>
  <c r="IA2373" i="1"/>
  <c r="IB2373" i="1"/>
  <c r="IC2373" i="1"/>
  <c r="ID2373" i="1"/>
  <c r="IE2373" i="1"/>
  <c r="IF2373" i="1"/>
  <c r="IG2373" i="1"/>
  <c r="IH2373" i="1"/>
  <c r="II2373" i="1"/>
  <c r="IJ2373" i="1"/>
  <c r="IK2373" i="1"/>
  <c r="HI2374" i="1"/>
  <c r="HJ2374" i="1"/>
  <c r="HK2374" i="1"/>
  <c r="HL2374" i="1"/>
  <c r="HM2374" i="1"/>
  <c r="HN2374" i="1"/>
  <c r="HO2374" i="1"/>
  <c r="HP2374" i="1"/>
  <c r="HQ2374" i="1"/>
  <c r="HR2374" i="1"/>
  <c r="HS2374" i="1"/>
  <c r="HT2374" i="1"/>
  <c r="HU2374" i="1"/>
  <c r="HV2374" i="1"/>
  <c r="HW2374" i="1"/>
  <c r="HX2374" i="1"/>
  <c r="HY2374" i="1"/>
  <c r="HZ2374" i="1"/>
  <c r="IA2374" i="1"/>
  <c r="IB2374" i="1"/>
  <c r="IC2374" i="1"/>
  <c r="ID2374" i="1"/>
  <c r="IE2374" i="1"/>
  <c r="IF2374" i="1"/>
  <c r="IG2374" i="1"/>
  <c r="IH2374" i="1"/>
  <c r="II2374" i="1"/>
  <c r="IJ2374" i="1"/>
  <c r="IK2374" i="1"/>
  <c r="HI2375" i="1"/>
  <c r="HJ2375" i="1"/>
  <c r="HK2375" i="1"/>
  <c r="HL2375" i="1"/>
  <c r="HM2375" i="1"/>
  <c r="HN2375" i="1"/>
  <c r="HO2375" i="1"/>
  <c r="HP2375" i="1"/>
  <c r="HQ2375" i="1"/>
  <c r="HR2375" i="1"/>
  <c r="HS2375" i="1"/>
  <c r="HT2375" i="1"/>
  <c r="HU2375" i="1"/>
  <c r="HV2375" i="1"/>
  <c r="HW2375" i="1"/>
  <c r="HX2375" i="1"/>
  <c r="HY2375" i="1"/>
  <c r="HZ2375" i="1"/>
  <c r="IA2375" i="1"/>
  <c r="IB2375" i="1"/>
  <c r="IC2375" i="1"/>
  <c r="ID2375" i="1"/>
  <c r="IE2375" i="1"/>
  <c r="IF2375" i="1"/>
  <c r="IG2375" i="1"/>
  <c r="IH2375" i="1"/>
  <c r="II2375" i="1"/>
  <c r="IJ2375" i="1"/>
  <c r="IK2375" i="1"/>
  <c r="HI2376" i="1"/>
  <c r="HJ2376" i="1"/>
  <c r="HK2376" i="1"/>
  <c r="HL2376" i="1"/>
  <c r="HM2376" i="1"/>
  <c r="HN2376" i="1"/>
  <c r="HO2376" i="1"/>
  <c r="HP2376" i="1"/>
  <c r="HQ2376" i="1"/>
  <c r="HR2376" i="1"/>
  <c r="HS2376" i="1"/>
  <c r="HT2376" i="1"/>
  <c r="HU2376" i="1"/>
  <c r="HV2376" i="1"/>
  <c r="HW2376" i="1"/>
  <c r="HX2376" i="1"/>
  <c r="HY2376" i="1"/>
  <c r="HZ2376" i="1"/>
  <c r="IA2376" i="1"/>
  <c r="IB2376" i="1"/>
  <c r="IC2376" i="1"/>
  <c r="ID2376" i="1"/>
  <c r="IE2376" i="1"/>
  <c r="IF2376" i="1"/>
  <c r="IG2376" i="1"/>
  <c r="IH2376" i="1"/>
  <c r="II2376" i="1"/>
  <c r="IJ2376" i="1"/>
  <c r="IK2376" i="1"/>
  <c r="HI2377" i="1"/>
  <c r="HJ2377" i="1"/>
  <c r="HK2377" i="1"/>
  <c r="HL2377" i="1"/>
  <c r="HM2377" i="1"/>
  <c r="HN2377" i="1"/>
  <c r="HO2377" i="1"/>
  <c r="HP2377" i="1"/>
  <c r="HQ2377" i="1"/>
  <c r="HR2377" i="1"/>
  <c r="HS2377" i="1"/>
  <c r="HT2377" i="1"/>
  <c r="HU2377" i="1"/>
  <c r="HV2377" i="1"/>
  <c r="HW2377" i="1"/>
  <c r="HX2377" i="1"/>
  <c r="HY2377" i="1"/>
  <c r="HZ2377" i="1"/>
  <c r="IA2377" i="1"/>
  <c r="IB2377" i="1"/>
  <c r="IC2377" i="1"/>
  <c r="ID2377" i="1"/>
  <c r="IE2377" i="1"/>
  <c r="IF2377" i="1"/>
  <c r="IG2377" i="1"/>
  <c r="IH2377" i="1"/>
  <c r="II2377" i="1"/>
  <c r="IJ2377" i="1"/>
  <c r="IK2377" i="1"/>
  <c r="HI2378" i="1"/>
  <c r="HJ2378" i="1"/>
  <c r="HK2378" i="1"/>
  <c r="HL2378" i="1"/>
  <c r="HM2378" i="1"/>
  <c r="HN2378" i="1"/>
  <c r="HO2378" i="1"/>
  <c r="HP2378" i="1"/>
  <c r="HQ2378" i="1"/>
  <c r="HR2378" i="1"/>
  <c r="HS2378" i="1"/>
  <c r="HT2378" i="1"/>
  <c r="HU2378" i="1"/>
  <c r="HV2378" i="1"/>
  <c r="HW2378" i="1"/>
  <c r="HX2378" i="1"/>
  <c r="HY2378" i="1"/>
  <c r="HZ2378" i="1"/>
  <c r="IA2378" i="1"/>
  <c r="IB2378" i="1"/>
  <c r="IC2378" i="1"/>
  <c r="ID2378" i="1"/>
  <c r="IE2378" i="1"/>
  <c r="IF2378" i="1"/>
  <c r="IG2378" i="1"/>
  <c r="IH2378" i="1"/>
  <c r="II2378" i="1"/>
  <c r="IJ2378" i="1"/>
  <c r="IK2378" i="1"/>
  <c r="HI2379" i="1"/>
  <c r="HJ2379" i="1"/>
  <c r="HK2379" i="1"/>
  <c r="HL2379" i="1"/>
  <c r="HM2379" i="1"/>
  <c r="HN2379" i="1"/>
  <c r="HO2379" i="1"/>
  <c r="HP2379" i="1"/>
  <c r="HQ2379" i="1"/>
  <c r="HR2379" i="1"/>
  <c r="HS2379" i="1"/>
  <c r="HT2379" i="1"/>
  <c r="HU2379" i="1"/>
  <c r="HV2379" i="1"/>
  <c r="HW2379" i="1"/>
  <c r="HX2379" i="1"/>
  <c r="HY2379" i="1"/>
  <c r="HZ2379" i="1"/>
  <c r="IA2379" i="1"/>
  <c r="IB2379" i="1"/>
  <c r="IC2379" i="1"/>
  <c r="ID2379" i="1"/>
  <c r="IE2379" i="1"/>
  <c r="IF2379" i="1"/>
  <c r="IG2379" i="1"/>
  <c r="IH2379" i="1"/>
  <c r="II2379" i="1"/>
  <c r="IJ2379" i="1"/>
  <c r="IK2379" i="1"/>
  <c r="HI2380" i="1"/>
  <c r="HJ2380" i="1"/>
  <c r="HK2380" i="1"/>
  <c r="HL2380" i="1"/>
  <c r="HM2380" i="1"/>
  <c r="HN2380" i="1"/>
  <c r="HO2380" i="1"/>
  <c r="HP2380" i="1"/>
  <c r="HQ2380" i="1"/>
  <c r="HR2380" i="1"/>
  <c r="HS2380" i="1"/>
  <c r="HT2380" i="1"/>
  <c r="HU2380" i="1"/>
  <c r="HV2380" i="1"/>
  <c r="HW2380" i="1"/>
  <c r="HX2380" i="1"/>
  <c r="HY2380" i="1"/>
  <c r="HZ2380" i="1"/>
  <c r="IA2380" i="1"/>
  <c r="IB2380" i="1"/>
  <c r="IC2380" i="1"/>
  <c r="ID2380" i="1"/>
  <c r="IE2380" i="1"/>
  <c r="IF2380" i="1"/>
  <c r="IG2380" i="1"/>
  <c r="IH2380" i="1"/>
  <c r="II2380" i="1"/>
  <c r="IJ2380" i="1"/>
  <c r="IK2380" i="1"/>
  <c r="HI2381" i="1"/>
  <c r="HJ2381" i="1"/>
  <c r="HK2381" i="1"/>
  <c r="HL2381" i="1"/>
  <c r="HM2381" i="1"/>
  <c r="HN2381" i="1"/>
  <c r="HO2381" i="1"/>
  <c r="HP2381" i="1"/>
  <c r="HQ2381" i="1"/>
  <c r="HR2381" i="1"/>
  <c r="HS2381" i="1"/>
  <c r="HT2381" i="1"/>
  <c r="HU2381" i="1"/>
  <c r="HV2381" i="1"/>
  <c r="HW2381" i="1"/>
  <c r="HX2381" i="1"/>
  <c r="HY2381" i="1"/>
  <c r="HZ2381" i="1"/>
  <c r="IA2381" i="1"/>
  <c r="IB2381" i="1"/>
  <c r="IC2381" i="1"/>
  <c r="ID2381" i="1"/>
  <c r="IE2381" i="1"/>
  <c r="IF2381" i="1"/>
  <c r="IG2381" i="1"/>
  <c r="IH2381" i="1"/>
  <c r="II2381" i="1"/>
  <c r="IJ2381" i="1"/>
  <c r="IK2381" i="1"/>
  <c r="HI2382" i="1"/>
  <c r="HJ2382" i="1"/>
  <c r="HK2382" i="1"/>
  <c r="HL2382" i="1"/>
  <c r="HM2382" i="1"/>
  <c r="HN2382" i="1"/>
  <c r="HO2382" i="1"/>
  <c r="HP2382" i="1"/>
  <c r="HQ2382" i="1"/>
  <c r="HR2382" i="1"/>
  <c r="HS2382" i="1"/>
  <c r="HT2382" i="1"/>
  <c r="HU2382" i="1"/>
  <c r="HV2382" i="1"/>
  <c r="HW2382" i="1"/>
  <c r="HX2382" i="1"/>
  <c r="HY2382" i="1"/>
  <c r="HZ2382" i="1"/>
  <c r="IA2382" i="1"/>
  <c r="IB2382" i="1"/>
  <c r="IC2382" i="1"/>
  <c r="ID2382" i="1"/>
  <c r="IE2382" i="1"/>
  <c r="IF2382" i="1"/>
  <c r="IG2382" i="1"/>
  <c r="IH2382" i="1"/>
  <c r="II2382" i="1"/>
  <c r="IJ2382" i="1"/>
  <c r="IK2382" i="1"/>
  <c r="HI2383" i="1"/>
  <c r="HJ2383" i="1"/>
  <c r="HK2383" i="1"/>
  <c r="HL2383" i="1"/>
  <c r="HM2383" i="1"/>
  <c r="HN2383" i="1"/>
  <c r="HO2383" i="1"/>
  <c r="HP2383" i="1"/>
  <c r="HQ2383" i="1"/>
  <c r="HR2383" i="1"/>
  <c r="HS2383" i="1"/>
  <c r="HT2383" i="1"/>
  <c r="HU2383" i="1"/>
  <c r="HV2383" i="1"/>
  <c r="HW2383" i="1"/>
  <c r="HX2383" i="1"/>
  <c r="HY2383" i="1"/>
  <c r="HZ2383" i="1"/>
  <c r="IA2383" i="1"/>
  <c r="IB2383" i="1"/>
  <c r="IC2383" i="1"/>
  <c r="ID2383" i="1"/>
  <c r="IE2383" i="1"/>
  <c r="IF2383" i="1"/>
  <c r="IG2383" i="1"/>
  <c r="IH2383" i="1"/>
  <c r="II2383" i="1"/>
  <c r="IJ2383" i="1"/>
  <c r="IK2383" i="1"/>
  <c r="HI2384" i="1"/>
  <c r="HJ2384" i="1"/>
  <c r="HK2384" i="1"/>
  <c r="HL2384" i="1"/>
  <c r="HM2384" i="1"/>
  <c r="HN2384" i="1"/>
  <c r="HO2384" i="1"/>
  <c r="HP2384" i="1"/>
  <c r="HQ2384" i="1"/>
  <c r="HR2384" i="1"/>
  <c r="HS2384" i="1"/>
  <c r="HT2384" i="1"/>
  <c r="HU2384" i="1"/>
  <c r="HV2384" i="1"/>
  <c r="HW2384" i="1"/>
  <c r="HX2384" i="1"/>
  <c r="HY2384" i="1"/>
  <c r="HZ2384" i="1"/>
  <c r="IA2384" i="1"/>
  <c r="IB2384" i="1"/>
  <c r="IC2384" i="1"/>
  <c r="ID2384" i="1"/>
  <c r="IE2384" i="1"/>
  <c r="IF2384" i="1"/>
  <c r="IG2384" i="1"/>
  <c r="IH2384" i="1"/>
  <c r="II2384" i="1"/>
  <c r="IJ2384" i="1"/>
  <c r="IK2384" i="1"/>
  <c r="HI2385" i="1"/>
  <c r="HJ2385" i="1"/>
  <c r="HK2385" i="1"/>
  <c r="HL2385" i="1"/>
  <c r="HM2385" i="1"/>
  <c r="HN2385" i="1"/>
  <c r="HO2385" i="1"/>
  <c r="HP2385" i="1"/>
  <c r="HQ2385" i="1"/>
  <c r="HR2385" i="1"/>
  <c r="HS2385" i="1"/>
  <c r="HT2385" i="1"/>
  <c r="HU2385" i="1"/>
  <c r="HV2385" i="1"/>
  <c r="HW2385" i="1"/>
  <c r="HX2385" i="1"/>
  <c r="HY2385" i="1"/>
  <c r="HZ2385" i="1"/>
  <c r="IA2385" i="1"/>
  <c r="IB2385" i="1"/>
  <c r="IC2385" i="1"/>
  <c r="ID2385" i="1"/>
  <c r="IE2385" i="1"/>
  <c r="IF2385" i="1"/>
  <c r="IG2385" i="1"/>
  <c r="IH2385" i="1"/>
  <c r="II2385" i="1"/>
  <c r="IJ2385" i="1"/>
  <c r="IK2385" i="1"/>
  <c r="HI2386" i="1"/>
  <c r="HJ2386" i="1"/>
  <c r="HK2386" i="1"/>
  <c r="HL2386" i="1"/>
  <c r="HM2386" i="1"/>
  <c r="HN2386" i="1"/>
  <c r="HO2386" i="1"/>
  <c r="HP2386" i="1"/>
  <c r="HQ2386" i="1"/>
  <c r="HR2386" i="1"/>
  <c r="HS2386" i="1"/>
  <c r="HT2386" i="1"/>
  <c r="HU2386" i="1"/>
  <c r="HV2386" i="1"/>
  <c r="HW2386" i="1"/>
  <c r="HX2386" i="1"/>
  <c r="HY2386" i="1"/>
  <c r="HZ2386" i="1"/>
  <c r="IA2386" i="1"/>
  <c r="IB2386" i="1"/>
  <c r="IC2386" i="1"/>
  <c r="ID2386" i="1"/>
  <c r="IE2386" i="1"/>
  <c r="IF2386" i="1"/>
  <c r="IG2386" i="1"/>
  <c r="IH2386" i="1"/>
  <c r="II2386" i="1"/>
  <c r="IJ2386" i="1"/>
  <c r="IK2386" i="1"/>
  <c r="HI2387" i="1"/>
  <c r="HJ2387" i="1"/>
  <c r="HK2387" i="1"/>
  <c r="HL2387" i="1"/>
  <c r="HM2387" i="1"/>
  <c r="HN2387" i="1"/>
  <c r="HO2387" i="1"/>
  <c r="HP2387" i="1"/>
  <c r="HQ2387" i="1"/>
  <c r="HR2387" i="1"/>
  <c r="HS2387" i="1"/>
  <c r="HT2387" i="1"/>
  <c r="HU2387" i="1"/>
  <c r="HV2387" i="1"/>
  <c r="HW2387" i="1"/>
  <c r="HX2387" i="1"/>
  <c r="HY2387" i="1"/>
  <c r="HZ2387" i="1"/>
  <c r="IA2387" i="1"/>
  <c r="IB2387" i="1"/>
  <c r="IC2387" i="1"/>
  <c r="ID2387" i="1"/>
  <c r="IE2387" i="1"/>
  <c r="IF2387" i="1"/>
  <c r="IG2387" i="1"/>
  <c r="IH2387" i="1"/>
  <c r="II2387" i="1"/>
  <c r="IJ2387" i="1"/>
  <c r="IK2387" i="1"/>
  <c r="HI2388" i="1"/>
  <c r="HJ2388" i="1"/>
  <c r="HK2388" i="1"/>
  <c r="HL2388" i="1"/>
  <c r="HM2388" i="1"/>
  <c r="HN2388" i="1"/>
  <c r="HO2388" i="1"/>
  <c r="HP2388" i="1"/>
  <c r="HQ2388" i="1"/>
  <c r="HR2388" i="1"/>
  <c r="HS2388" i="1"/>
  <c r="HT2388" i="1"/>
  <c r="HU2388" i="1"/>
  <c r="HV2388" i="1"/>
  <c r="HW2388" i="1"/>
  <c r="HX2388" i="1"/>
  <c r="HY2388" i="1"/>
  <c r="HZ2388" i="1"/>
  <c r="IA2388" i="1"/>
  <c r="IB2388" i="1"/>
  <c r="IC2388" i="1"/>
  <c r="ID2388" i="1"/>
  <c r="IE2388" i="1"/>
  <c r="IF2388" i="1"/>
  <c r="IG2388" i="1"/>
  <c r="IH2388" i="1"/>
  <c r="II2388" i="1"/>
  <c r="IJ2388" i="1"/>
  <c r="IK2388" i="1"/>
  <c r="HI2389" i="1"/>
  <c r="HJ2389" i="1"/>
  <c r="HK2389" i="1"/>
  <c r="HL2389" i="1"/>
  <c r="HM2389" i="1"/>
  <c r="HN2389" i="1"/>
  <c r="HO2389" i="1"/>
  <c r="HP2389" i="1"/>
  <c r="HQ2389" i="1"/>
  <c r="HR2389" i="1"/>
  <c r="HS2389" i="1"/>
  <c r="HT2389" i="1"/>
  <c r="HU2389" i="1"/>
  <c r="HV2389" i="1"/>
  <c r="HW2389" i="1"/>
  <c r="HX2389" i="1"/>
  <c r="HY2389" i="1"/>
  <c r="HZ2389" i="1"/>
  <c r="IA2389" i="1"/>
  <c r="IB2389" i="1"/>
  <c r="IC2389" i="1"/>
  <c r="ID2389" i="1"/>
  <c r="IE2389" i="1"/>
  <c r="IF2389" i="1"/>
  <c r="IG2389" i="1"/>
  <c r="IH2389" i="1"/>
  <c r="II2389" i="1"/>
  <c r="IJ2389" i="1"/>
  <c r="IK2389" i="1"/>
  <c r="HI2390" i="1"/>
  <c r="HJ2390" i="1"/>
  <c r="HK2390" i="1"/>
  <c r="HL2390" i="1"/>
  <c r="HM2390" i="1"/>
  <c r="HN2390" i="1"/>
  <c r="HO2390" i="1"/>
  <c r="HP2390" i="1"/>
  <c r="HQ2390" i="1"/>
  <c r="HR2390" i="1"/>
  <c r="HS2390" i="1"/>
  <c r="HT2390" i="1"/>
  <c r="HU2390" i="1"/>
  <c r="HV2390" i="1"/>
  <c r="HW2390" i="1"/>
  <c r="HX2390" i="1"/>
  <c r="HY2390" i="1"/>
  <c r="HZ2390" i="1"/>
  <c r="IA2390" i="1"/>
  <c r="IB2390" i="1"/>
  <c r="IC2390" i="1"/>
  <c r="ID2390" i="1"/>
  <c r="IE2390" i="1"/>
  <c r="IF2390" i="1"/>
  <c r="IG2390" i="1"/>
  <c r="IH2390" i="1"/>
  <c r="II2390" i="1"/>
  <c r="IJ2390" i="1"/>
  <c r="IK2390" i="1"/>
  <c r="HI2391" i="1"/>
  <c r="HJ2391" i="1"/>
  <c r="HK2391" i="1"/>
  <c r="HL2391" i="1"/>
  <c r="HM2391" i="1"/>
  <c r="HN2391" i="1"/>
  <c r="HO2391" i="1"/>
  <c r="HP2391" i="1"/>
  <c r="HQ2391" i="1"/>
  <c r="HR2391" i="1"/>
  <c r="HS2391" i="1"/>
  <c r="HT2391" i="1"/>
  <c r="HU2391" i="1"/>
  <c r="HV2391" i="1"/>
  <c r="HW2391" i="1"/>
  <c r="HX2391" i="1"/>
  <c r="HY2391" i="1"/>
  <c r="HZ2391" i="1"/>
  <c r="IA2391" i="1"/>
  <c r="IB2391" i="1"/>
  <c r="IC2391" i="1"/>
  <c r="ID2391" i="1"/>
  <c r="IE2391" i="1"/>
  <c r="IF2391" i="1"/>
  <c r="IG2391" i="1"/>
  <c r="IH2391" i="1"/>
  <c r="II2391" i="1"/>
  <c r="IJ2391" i="1"/>
  <c r="IK2391" i="1"/>
  <c r="HI2392" i="1"/>
  <c r="HJ2392" i="1"/>
  <c r="HK2392" i="1"/>
  <c r="HL2392" i="1"/>
  <c r="HM2392" i="1"/>
  <c r="HN2392" i="1"/>
  <c r="HO2392" i="1"/>
  <c r="HP2392" i="1"/>
  <c r="HQ2392" i="1"/>
  <c r="HR2392" i="1"/>
  <c r="HS2392" i="1"/>
  <c r="HT2392" i="1"/>
  <c r="HU2392" i="1"/>
  <c r="HV2392" i="1"/>
  <c r="HW2392" i="1"/>
  <c r="HX2392" i="1"/>
  <c r="HY2392" i="1"/>
  <c r="HZ2392" i="1"/>
  <c r="IA2392" i="1"/>
  <c r="IB2392" i="1"/>
  <c r="IC2392" i="1"/>
  <c r="ID2392" i="1"/>
  <c r="IE2392" i="1"/>
  <c r="IF2392" i="1"/>
  <c r="IG2392" i="1"/>
  <c r="IH2392" i="1"/>
  <c r="II2392" i="1"/>
  <c r="IJ2392" i="1"/>
  <c r="IK2392" i="1"/>
  <c r="HI2393" i="1"/>
  <c r="HJ2393" i="1"/>
  <c r="HK2393" i="1"/>
  <c r="HL2393" i="1"/>
  <c r="HM2393" i="1"/>
  <c r="HN2393" i="1"/>
  <c r="HO2393" i="1"/>
  <c r="HP2393" i="1"/>
  <c r="HQ2393" i="1"/>
  <c r="HR2393" i="1"/>
  <c r="HS2393" i="1"/>
  <c r="HT2393" i="1"/>
  <c r="HU2393" i="1"/>
  <c r="HV2393" i="1"/>
  <c r="HW2393" i="1"/>
  <c r="HX2393" i="1"/>
  <c r="HY2393" i="1"/>
  <c r="HZ2393" i="1"/>
  <c r="IA2393" i="1"/>
  <c r="IB2393" i="1"/>
  <c r="IC2393" i="1"/>
  <c r="ID2393" i="1"/>
  <c r="IE2393" i="1"/>
  <c r="IF2393" i="1"/>
  <c r="IG2393" i="1"/>
  <c r="IH2393" i="1"/>
  <c r="II2393" i="1"/>
  <c r="IJ2393" i="1"/>
  <c r="IK2393" i="1"/>
  <c r="HI2394" i="1"/>
  <c r="HJ2394" i="1"/>
  <c r="HK2394" i="1"/>
  <c r="HL2394" i="1"/>
  <c r="HM2394" i="1"/>
  <c r="HN2394" i="1"/>
  <c r="HO2394" i="1"/>
  <c r="HP2394" i="1"/>
  <c r="HQ2394" i="1"/>
  <c r="HR2394" i="1"/>
  <c r="HS2394" i="1"/>
  <c r="HT2394" i="1"/>
  <c r="HU2394" i="1"/>
  <c r="HV2394" i="1"/>
  <c r="HW2394" i="1"/>
  <c r="HX2394" i="1"/>
  <c r="HY2394" i="1"/>
  <c r="HZ2394" i="1"/>
  <c r="IA2394" i="1"/>
  <c r="IB2394" i="1"/>
  <c r="IC2394" i="1"/>
  <c r="ID2394" i="1"/>
  <c r="IE2394" i="1"/>
  <c r="IF2394" i="1"/>
  <c r="IG2394" i="1"/>
  <c r="IH2394" i="1"/>
  <c r="II2394" i="1"/>
  <c r="IJ2394" i="1"/>
  <c r="IK2394" i="1"/>
  <c r="HI2395" i="1"/>
  <c r="HJ2395" i="1"/>
  <c r="HK2395" i="1"/>
  <c r="HL2395" i="1"/>
  <c r="HM2395" i="1"/>
  <c r="HN2395" i="1"/>
  <c r="HO2395" i="1"/>
  <c r="HP2395" i="1"/>
  <c r="HQ2395" i="1"/>
  <c r="HR2395" i="1"/>
  <c r="HS2395" i="1"/>
  <c r="HT2395" i="1"/>
  <c r="HU2395" i="1"/>
  <c r="HV2395" i="1"/>
  <c r="HW2395" i="1"/>
  <c r="HX2395" i="1"/>
  <c r="HY2395" i="1"/>
  <c r="HZ2395" i="1"/>
  <c r="IA2395" i="1"/>
  <c r="IB2395" i="1"/>
  <c r="IC2395" i="1"/>
  <c r="ID2395" i="1"/>
  <c r="IE2395" i="1"/>
  <c r="IF2395" i="1"/>
  <c r="IG2395" i="1"/>
  <c r="IH2395" i="1"/>
  <c r="II2395" i="1"/>
  <c r="IJ2395" i="1"/>
  <c r="IK2395" i="1"/>
  <c r="HI2396" i="1"/>
  <c r="HJ2396" i="1"/>
  <c r="HK2396" i="1"/>
  <c r="HL2396" i="1"/>
  <c r="HM2396" i="1"/>
  <c r="HN2396" i="1"/>
  <c r="HO2396" i="1"/>
  <c r="HP2396" i="1"/>
  <c r="HQ2396" i="1"/>
  <c r="HR2396" i="1"/>
  <c r="HS2396" i="1"/>
  <c r="HT2396" i="1"/>
  <c r="HU2396" i="1"/>
  <c r="HV2396" i="1"/>
  <c r="HW2396" i="1"/>
  <c r="HX2396" i="1"/>
  <c r="HY2396" i="1"/>
  <c r="HZ2396" i="1"/>
  <c r="IA2396" i="1"/>
  <c r="IB2396" i="1"/>
  <c r="IC2396" i="1"/>
  <c r="ID2396" i="1"/>
  <c r="IE2396" i="1"/>
  <c r="IF2396" i="1"/>
  <c r="IG2396" i="1"/>
  <c r="IH2396" i="1"/>
  <c r="II2396" i="1"/>
  <c r="IJ2396" i="1"/>
  <c r="IK2396" i="1"/>
  <c r="HI2397" i="1"/>
  <c r="HJ2397" i="1"/>
  <c r="HK2397" i="1"/>
  <c r="HL2397" i="1"/>
  <c r="HM2397" i="1"/>
  <c r="HN2397" i="1"/>
  <c r="HO2397" i="1"/>
  <c r="HP2397" i="1"/>
  <c r="HQ2397" i="1"/>
  <c r="HR2397" i="1"/>
  <c r="HS2397" i="1"/>
  <c r="HT2397" i="1"/>
  <c r="HU2397" i="1"/>
  <c r="HV2397" i="1"/>
  <c r="HW2397" i="1"/>
  <c r="HX2397" i="1"/>
  <c r="HY2397" i="1"/>
  <c r="HZ2397" i="1"/>
  <c r="IA2397" i="1"/>
  <c r="IB2397" i="1"/>
  <c r="IC2397" i="1"/>
  <c r="ID2397" i="1"/>
  <c r="IE2397" i="1"/>
  <c r="IF2397" i="1"/>
  <c r="IG2397" i="1"/>
  <c r="IH2397" i="1"/>
  <c r="II2397" i="1"/>
  <c r="IJ2397" i="1"/>
  <c r="IK2397" i="1"/>
  <c r="HI2398" i="1"/>
  <c r="HJ2398" i="1"/>
  <c r="HK2398" i="1"/>
  <c r="HL2398" i="1"/>
  <c r="HM2398" i="1"/>
  <c r="HN2398" i="1"/>
  <c r="HO2398" i="1"/>
  <c r="HP2398" i="1"/>
  <c r="HQ2398" i="1"/>
  <c r="HR2398" i="1"/>
  <c r="HS2398" i="1"/>
  <c r="HT2398" i="1"/>
  <c r="HU2398" i="1"/>
  <c r="HV2398" i="1"/>
  <c r="HW2398" i="1"/>
  <c r="HX2398" i="1"/>
  <c r="HY2398" i="1"/>
  <c r="HZ2398" i="1"/>
  <c r="IA2398" i="1"/>
  <c r="IB2398" i="1"/>
  <c r="IC2398" i="1"/>
  <c r="ID2398" i="1"/>
  <c r="IE2398" i="1"/>
  <c r="IF2398" i="1"/>
  <c r="IG2398" i="1"/>
  <c r="IH2398" i="1"/>
  <c r="II2398" i="1"/>
  <c r="IJ2398" i="1"/>
  <c r="IK2398" i="1"/>
  <c r="HI2399" i="1"/>
  <c r="HJ2399" i="1"/>
  <c r="HK2399" i="1"/>
  <c r="HL2399" i="1"/>
  <c r="HM2399" i="1"/>
  <c r="HN2399" i="1"/>
  <c r="HO2399" i="1"/>
  <c r="HP2399" i="1"/>
  <c r="HQ2399" i="1"/>
  <c r="HR2399" i="1"/>
  <c r="HS2399" i="1"/>
  <c r="HT2399" i="1"/>
  <c r="HU2399" i="1"/>
  <c r="HV2399" i="1"/>
  <c r="HW2399" i="1"/>
  <c r="HX2399" i="1"/>
  <c r="HY2399" i="1"/>
  <c r="HZ2399" i="1"/>
  <c r="IA2399" i="1"/>
  <c r="IB2399" i="1"/>
  <c r="IC2399" i="1"/>
  <c r="ID2399" i="1"/>
  <c r="IE2399" i="1"/>
  <c r="IF2399" i="1"/>
  <c r="IG2399" i="1"/>
  <c r="IH2399" i="1"/>
  <c r="II2399" i="1"/>
  <c r="IJ2399" i="1"/>
  <c r="IK2399" i="1"/>
  <c r="HI2400" i="1"/>
  <c r="HJ2400" i="1"/>
  <c r="HK2400" i="1"/>
  <c r="HL2400" i="1"/>
  <c r="HM2400" i="1"/>
  <c r="HN2400" i="1"/>
  <c r="HO2400" i="1"/>
  <c r="HP2400" i="1"/>
  <c r="HQ2400" i="1"/>
  <c r="HR2400" i="1"/>
  <c r="HS2400" i="1"/>
  <c r="HT2400" i="1"/>
  <c r="HU2400" i="1"/>
  <c r="HV2400" i="1"/>
  <c r="HW2400" i="1"/>
  <c r="HX2400" i="1"/>
  <c r="HY2400" i="1"/>
  <c r="HZ2400" i="1"/>
  <c r="IA2400" i="1"/>
  <c r="IB2400" i="1"/>
  <c r="IC2400" i="1"/>
  <c r="ID2400" i="1"/>
  <c r="IE2400" i="1"/>
  <c r="IF2400" i="1"/>
  <c r="IG2400" i="1"/>
  <c r="IH2400" i="1"/>
  <c r="II2400" i="1"/>
  <c r="IJ2400" i="1"/>
  <c r="IK2400" i="1"/>
  <c r="HI2401" i="1"/>
  <c r="HJ2401" i="1"/>
  <c r="HK2401" i="1"/>
  <c r="HL2401" i="1"/>
  <c r="HM2401" i="1"/>
  <c r="HN2401" i="1"/>
  <c r="HO2401" i="1"/>
  <c r="HP2401" i="1"/>
  <c r="HQ2401" i="1"/>
  <c r="HR2401" i="1"/>
  <c r="HS2401" i="1"/>
  <c r="HT2401" i="1"/>
  <c r="HU2401" i="1"/>
  <c r="HV2401" i="1"/>
  <c r="HW2401" i="1"/>
  <c r="HX2401" i="1"/>
  <c r="HY2401" i="1"/>
  <c r="HZ2401" i="1"/>
  <c r="IA2401" i="1"/>
  <c r="IB2401" i="1"/>
  <c r="IC2401" i="1"/>
  <c r="ID2401" i="1"/>
  <c r="IE2401" i="1"/>
  <c r="IF2401" i="1"/>
  <c r="IG2401" i="1"/>
  <c r="IH2401" i="1"/>
  <c r="II2401" i="1"/>
  <c r="IJ2401" i="1"/>
  <c r="IK2401" i="1"/>
  <c r="HI2402" i="1"/>
  <c r="HJ2402" i="1"/>
  <c r="HK2402" i="1"/>
  <c r="HL2402" i="1"/>
  <c r="HM2402" i="1"/>
  <c r="HN2402" i="1"/>
  <c r="HO2402" i="1"/>
  <c r="HP2402" i="1"/>
  <c r="HQ2402" i="1"/>
  <c r="HR2402" i="1"/>
  <c r="HS2402" i="1"/>
  <c r="HT2402" i="1"/>
  <c r="HU2402" i="1"/>
  <c r="HV2402" i="1"/>
  <c r="HW2402" i="1"/>
  <c r="HX2402" i="1"/>
  <c r="HY2402" i="1"/>
  <c r="HZ2402" i="1"/>
  <c r="IA2402" i="1"/>
  <c r="IB2402" i="1"/>
  <c r="IC2402" i="1"/>
  <c r="ID2402" i="1"/>
  <c r="IE2402" i="1"/>
  <c r="IF2402" i="1"/>
  <c r="IG2402" i="1"/>
  <c r="IH2402" i="1"/>
  <c r="II2402" i="1"/>
  <c r="IJ2402" i="1"/>
  <c r="IK2402" i="1"/>
  <c r="HI2403" i="1"/>
  <c r="HJ2403" i="1"/>
  <c r="HK2403" i="1"/>
  <c r="HL2403" i="1"/>
  <c r="HM2403" i="1"/>
  <c r="HN2403" i="1"/>
  <c r="HO2403" i="1"/>
  <c r="HP2403" i="1"/>
  <c r="HQ2403" i="1"/>
  <c r="HR2403" i="1"/>
  <c r="HS2403" i="1"/>
  <c r="HT2403" i="1"/>
  <c r="HU2403" i="1"/>
  <c r="HV2403" i="1"/>
  <c r="HW2403" i="1"/>
  <c r="HX2403" i="1"/>
  <c r="HY2403" i="1"/>
  <c r="HZ2403" i="1"/>
  <c r="IA2403" i="1"/>
  <c r="IB2403" i="1"/>
  <c r="IC2403" i="1"/>
  <c r="ID2403" i="1"/>
  <c r="IE2403" i="1"/>
  <c r="IF2403" i="1"/>
  <c r="IG2403" i="1"/>
  <c r="IH2403" i="1"/>
  <c r="II2403" i="1"/>
  <c r="IJ2403" i="1"/>
  <c r="IK2403" i="1"/>
  <c r="HI2404" i="1"/>
  <c r="HJ2404" i="1"/>
  <c r="HK2404" i="1"/>
  <c r="HL2404" i="1"/>
  <c r="HM2404" i="1"/>
  <c r="HN2404" i="1"/>
  <c r="HO2404" i="1"/>
  <c r="HP2404" i="1"/>
  <c r="HQ2404" i="1"/>
  <c r="HR2404" i="1"/>
  <c r="HS2404" i="1"/>
  <c r="HT2404" i="1"/>
  <c r="HU2404" i="1"/>
  <c r="HV2404" i="1"/>
  <c r="HW2404" i="1"/>
  <c r="HX2404" i="1"/>
  <c r="HY2404" i="1"/>
  <c r="HZ2404" i="1"/>
  <c r="IA2404" i="1"/>
  <c r="IB2404" i="1"/>
  <c r="IC2404" i="1"/>
  <c r="ID2404" i="1"/>
  <c r="IE2404" i="1"/>
  <c r="IF2404" i="1"/>
  <c r="IG2404" i="1"/>
  <c r="IH2404" i="1"/>
  <c r="II2404" i="1"/>
  <c r="IJ2404" i="1"/>
  <c r="IK2404" i="1"/>
  <c r="HI2405" i="1"/>
  <c r="HJ2405" i="1"/>
  <c r="HK2405" i="1"/>
  <c r="HL2405" i="1"/>
  <c r="HM2405" i="1"/>
  <c r="HN2405" i="1"/>
  <c r="HO2405" i="1"/>
  <c r="HP2405" i="1"/>
  <c r="HQ2405" i="1"/>
  <c r="HR2405" i="1"/>
  <c r="HS2405" i="1"/>
  <c r="HT2405" i="1"/>
  <c r="HU2405" i="1"/>
  <c r="HV2405" i="1"/>
  <c r="HW2405" i="1"/>
  <c r="HX2405" i="1"/>
  <c r="HY2405" i="1"/>
  <c r="HZ2405" i="1"/>
  <c r="IA2405" i="1"/>
  <c r="IB2405" i="1"/>
  <c r="IC2405" i="1"/>
  <c r="ID2405" i="1"/>
  <c r="IE2405" i="1"/>
  <c r="IF2405" i="1"/>
  <c r="IG2405" i="1"/>
  <c r="IH2405" i="1"/>
  <c r="II2405" i="1"/>
  <c r="IJ2405" i="1"/>
  <c r="IK2405" i="1"/>
  <c r="HI2406" i="1"/>
  <c r="HJ2406" i="1"/>
  <c r="HK2406" i="1"/>
  <c r="HL2406" i="1"/>
  <c r="HM2406" i="1"/>
  <c r="HN2406" i="1"/>
  <c r="HO2406" i="1"/>
  <c r="HP2406" i="1"/>
  <c r="HQ2406" i="1"/>
  <c r="HR2406" i="1"/>
  <c r="HS2406" i="1"/>
  <c r="HT2406" i="1"/>
  <c r="HU2406" i="1"/>
  <c r="HV2406" i="1"/>
  <c r="HW2406" i="1"/>
  <c r="HX2406" i="1"/>
  <c r="HY2406" i="1"/>
  <c r="HZ2406" i="1"/>
  <c r="IA2406" i="1"/>
  <c r="IB2406" i="1"/>
  <c r="IC2406" i="1"/>
  <c r="ID2406" i="1"/>
  <c r="IE2406" i="1"/>
  <c r="IF2406" i="1"/>
  <c r="IG2406" i="1"/>
  <c r="IH2406" i="1"/>
  <c r="II2406" i="1"/>
  <c r="IJ2406" i="1"/>
  <c r="IK2406" i="1"/>
  <c r="HI2407" i="1"/>
  <c r="HJ2407" i="1"/>
  <c r="HK2407" i="1"/>
  <c r="HL2407" i="1"/>
  <c r="HM2407" i="1"/>
  <c r="HN2407" i="1"/>
  <c r="HO2407" i="1"/>
  <c r="HP2407" i="1"/>
  <c r="HQ2407" i="1"/>
  <c r="HR2407" i="1"/>
  <c r="HS2407" i="1"/>
  <c r="HT2407" i="1"/>
  <c r="HU2407" i="1"/>
  <c r="HV2407" i="1"/>
  <c r="HW2407" i="1"/>
  <c r="HX2407" i="1"/>
  <c r="HY2407" i="1"/>
  <c r="HZ2407" i="1"/>
  <c r="IA2407" i="1"/>
  <c r="IB2407" i="1"/>
  <c r="IC2407" i="1"/>
  <c r="ID2407" i="1"/>
  <c r="IE2407" i="1"/>
  <c r="IF2407" i="1"/>
  <c r="IG2407" i="1"/>
  <c r="IH2407" i="1"/>
  <c r="II2407" i="1"/>
  <c r="IJ2407" i="1"/>
  <c r="IK2407" i="1"/>
  <c r="HI2408" i="1"/>
  <c r="HJ2408" i="1"/>
  <c r="HK2408" i="1"/>
  <c r="HL2408" i="1"/>
  <c r="HM2408" i="1"/>
  <c r="HN2408" i="1"/>
  <c r="HO2408" i="1"/>
  <c r="HP2408" i="1"/>
  <c r="HQ2408" i="1"/>
  <c r="HR2408" i="1"/>
  <c r="HS2408" i="1"/>
  <c r="HT2408" i="1"/>
  <c r="HU2408" i="1"/>
  <c r="HV2408" i="1"/>
  <c r="HW2408" i="1"/>
  <c r="HX2408" i="1"/>
  <c r="HY2408" i="1"/>
  <c r="HZ2408" i="1"/>
  <c r="IA2408" i="1"/>
  <c r="IB2408" i="1"/>
  <c r="IC2408" i="1"/>
  <c r="ID2408" i="1"/>
  <c r="IE2408" i="1"/>
  <c r="IF2408" i="1"/>
  <c r="IG2408" i="1"/>
  <c r="IH2408" i="1"/>
  <c r="II2408" i="1"/>
  <c r="IJ2408" i="1"/>
  <c r="IK2408" i="1"/>
  <c r="HI2409" i="1"/>
  <c r="HJ2409" i="1"/>
  <c r="HK2409" i="1"/>
  <c r="HL2409" i="1"/>
  <c r="HM2409" i="1"/>
  <c r="HN2409" i="1"/>
  <c r="HO2409" i="1"/>
  <c r="HP2409" i="1"/>
  <c r="HQ2409" i="1"/>
  <c r="HR2409" i="1"/>
  <c r="HS2409" i="1"/>
  <c r="HT2409" i="1"/>
  <c r="HU2409" i="1"/>
  <c r="HV2409" i="1"/>
  <c r="HW2409" i="1"/>
  <c r="HX2409" i="1"/>
  <c r="HY2409" i="1"/>
  <c r="HZ2409" i="1"/>
  <c r="IA2409" i="1"/>
  <c r="IB2409" i="1"/>
  <c r="IC2409" i="1"/>
  <c r="ID2409" i="1"/>
  <c r="IE2409" i="1"/>
  <c r="IF2409" i="1"/>
  <c r="IG2409" i="1"/>
  <c r="IH2409" i="1"/>
  <c r="II2409" i="1"/>
  <c r="IJ2409" i="1"/>
  <c r="IK2409" i="1"/>
  <c r="HI2410" i="1"/>
  <c r="HJ2410" i="1"/>
  <c r="HK2410" i="1"/>
  <c r="HL2410" i="1"/>
  <c r="HM2410" i="1"/>
  <c r="HN2410" i="1"/>
  <c r="HO2410" i="1"/>
  <c r="HP2410" i="1"/>
  <c r="HQ2410" i="1"/>
  <c r="HR2410" i="1"/>
  <c r="HS2410" i="1"/>
  <c r="HT2410" i="1"/>
  <c r="HU2410" i="1"/>
  <c r="HV2410" i="1"/>
  <c r="HW2410" i="1"/>
  <c r="HX2410" i="1"/>
  <c r="HY2410" i="1"/>
  <c r="HZ2410" i="1"/>
  <c r="IA2410" i="1"/>
  <c r="IB2410" i="1"/>
  <c r="IC2410" i="1"/>
  <c r="ID2410" i="1"/>
  <c r="IE2410" i="1"/>
  <c r="IF2410" i="1"/>
  <c r="IG2410" i="1"/>
  <c r="IH2410" i="1"/>
  <c r="II2410" i="1"/>
  <c r="IJ2410" i="1"/>
  <c r="IK2410" i="1"/>
  <c r="HI2411" i="1"/>
  <c r="HJ2411" i="1"/>
  <c r="HK2411" i="1"/>
  <c r="HL2411" i="1"/>
  <c r="HM2411" i="1"/>
  <c r="HN2411" i="1"/>
  <c r="HO2411" i="1"/>
  <c r="HP2411" i="1"/>
  <c r="HQ2411" i="1"/>
  <c r="HR2411" i="1"/>
  <c r="HS2411" i="1"/>
  <c r="HT2411" i="1"/>
  <c r="HU2411" i="1"/>
  <c r="HV2411" i="1"/>
  <c r="HW2411" i="1"/>
  <c r="HX2411" i="1"/>
  <c r="HY2411" i="1"/>
  <c r="HZ2411" i="1"/>
  <c r="IA2411" i="1"/>
  <c r="IB2411" i="1"/>
  <c r="IC2411" i="1"/>
  <c r="ID2411" i="1"/>
  <c r="IE2411" i="1"/>
  <c r="IF2411" i="1"/>
  <c r="IG2411" i="1"/>
  <c r="IH2411" i="1"/>
  <c r="II2411" i="1"/>
  <c r="IJ2411" i="1"/>
  <c r="IK2411" i="1"/>
  <c r="HI2412" i="1"/>
  <c r="HJ2412" i="1"/>
  <c r="HK2412" i="1"/>
  <c r="HL2412" i="1"/>
  <c r="HM2412" i="1"/>
  <c r="HN2412" i="1"/>
  <c r="HO2412" i="1"/>
  <c r="HP2412" i="1"/>
  <c r="HQ2412" i="1"/>
  <c r="HR2412" i="1"/>
  <c r="HS2412" i="1"/>
  <c r="HT2412" i="1"/>
  <c r="HU2412" i="1"/>
  <c r="HV2412" i="1"/>
  <c r="HW2412" i="1"/>
  <c r="HX2412" i="1"/>
  <c r="HY2412" i="1"/>
  <c r="HZ2412" i="1"/>
  <c r="IA2412" i="1"/>
  <c r="IB2412" i="1"/>
  <c r="IC2412" i="1"/>
  <c r="ID2412" i="1"/>
  <c r="IE2412" i="1"/>
  <c r="IF2412" i="1"/>
  <c r="IG2412" i="1"/>
  <c r="IH2412" i="1"/>
  <c r="II2412" i="1"/>
  <c r="IJ2412" i="1"/>
  <c r="IK2412" i="1"/>
  <c r="HI2413" i="1"/>
  <c r="HJ2413" i="1"/>
  <c r="HK2413" i="1"/>
  <c r="HL2413" i="1"/>
  <c r="HM2413" i="1"/>
  <c r="HN2413" i="1"/>
  <c r="HO2413" i="1"/>
  <c r="HP2413" i="1"/>
  <c r="HQ2413" i="1"/>
  <c r="HR2413" i="1"/>
  <c r="HS2413" i="1"/>
  <c r="HT2413" i="1"/>
  <c r="HU2413" i="1"/>
  <c r="HV2413" i="1"/>
  <c r="HW2413" i="1"/>
  <c r="HX2413" i="1"/>
  <c r="HY2413" i="1"/>
  <c r="HZ2413" i="1"/>
  <c r="IA2413" i="1"/>
  <c r="IB2413" i="1"/>
  <c r="IC2413" i="1"/>
  <c r="ID2413" i="1"/>
  <c r="IE2413" i="1"/>
  <c r="IF2413" i="1"/>
  <c r="IG2413" i="1"/>
  <c r="IH2413" i="1"/>
  <c r="II2413" i="1"/>
  <c r="IJ2413" i="1"/>
  <c r="IK2413" i="1"/>
  <c r="HI2414" i="1"/>
  <c r="HJ2414" i="1"/>
  <c r="HK2414" i="1"/>
  <c r="HL2414" i="1"/>
  <c r="HM2414" i="1"/>
  <c r="HN2414" i="1"/>
  <c r="HO2414" i="1"/>
  <c r="HP2414" i="1"/>
  <c r="HQ2414" i="1"/>
  <c r="HR2414" i="1"/>
  <c r="HS2414" i="1"/>
  <c r="HT2414" i="1"/>
  <c r="HU2414" i="1"/>
  <c r="HV2414" i="1"/>
  <c r="HW2414" i="1"/>
  <c r="HX2414" i="1"/>
  <c r="HY2414" i="1"/>
  <c r="HZ2414" i="1"/>
  <c r="IA2414" i="1"/>
  <c r="IB2414" i="1"/>
  <c r="IC2414" i="1"/>
  <c r="ID2414" i="1"/>
  <c r="IE2414" i="1"/>
  <c r="IF2414" i="1"/>
  <c r="IG2414" i="1"/>
  <c r="IH2414" i="1"/>
  <c r="II2414" i="1"/>
  <c r="IJ2414" i="1"/>
  <c r="IK2414" i="1"/>
  <c r="HI2415" i="1"/>
  <c r="HJ2415" i="1"/>
  <c r="HK2415" i="1"/>
  <c r="HL2415" i="1"/>
  <c r="HM2415" i="1"/>
  <c r="HN2415" i="1"/>
  <c r="HO2415" i="1"/>
  <c r="HP2415" i="1"/>
  <c r="HQ2415" i="1"/>
  <c r="HR2415" i="1"/>
  <c r="HS2415" i="1"/>
  <c r="HT2415" i="1"/>
  <c r="HU2415" i="1"/>
  <c r="HV2415" i="1"/>
  <c r="HW2415" i="1"/>
  <c r="HX2415" i="1"/>
  <c r="HY2415" i="1"/>
  <c r="HZ2415" i="1"/>
  <c r="IA2415" i="1"/>
  <c r="IB2415" i="1"/>
  <c r="IC2415" i="1"/>
  <c r="ID2415" i="1"/>
  <c r="IE2415" i="1"/>
  <c r="IF2415" i="1"/>
  <c r="IG2415" i="1"/>
  <c r="IH2415" i="1"/>
  <c r="II2415" i="1"/>
  <c r="IJ2415" i="1"/>
  <c r="IK2415" i="1"/>
  <c r="HI2416" i="1"/>
  <c r="HJ2416" i="1"/>
  <c r="HK2416" i="1"/>
  <c r="HL2416" i="1"/>
  <c r="HM2416" i="1"/>
  <c r="HN2416" i="1"/>
  <c r="HO2416" i="1"/>
  <c r="HP2416" i="1"/>
  <c r="HQ2416" i="1"/>
  <c r="HR2416" i="1"/>
  <c r="HS2416" i="1"/>
  <c r="HT2416" i="1"/>
  <c r="HU2416" i="1"/>
  <c r="HV2416" i="1"/>
  <c r="HW2416" i="1"/>
  <c r="HX2416" i="1"/>
  <c r="HY2416" i="1"/>
  <c r="HZ2416" i="1"/>
  <c r="IA2416" i="1"/>
  <c r="IB2416" i="1"/>
  <c r="IC2416" i="1"/>
  <c r="ID2416" i="1"/>
  <c r="IE2416" i="1"/>
  <c r="IF2416" i="1"/>
  <c r="IG2416" i="1"/>
  <c r="IH2416" i="1"/>
  <c r="II2416" i="1"/>
  <c r="IJ2416" i="1"/>
  <c r="IK2416" i="1"/>
  <c r="HI2417" i="1"/>
  <c r="HJ2417" i="1"/>
  <c r="HK2417" i="1"/>
  <c r="HL2417" i="1"/>
  <c r="HM2417" i="1"/>
  <c r="HN2417" i="1"/>
  <c r="HO2417" i="1"/>
  <c r="HP2417" i="1"/>
  <c r="HQ2417" i="1"/>
  <c r="HR2417" i="1"/>
  <c r="HS2417" i="1"/>
  <c r="HT2417" i="1"/>
  <c r="HU2417" i="1"/>
  <c r="HV2417" i="1"/>
  <c r="HW2417" i="1"/>
  <c r="HX2417" i="1"/>
  <c r="HY2417" i="1"/>
  <c r="HZ2417" i="1"/>
  <c r="IA2417" i="1"/>
  <c r="IB2417" i="1"/>
  <c r="IC2417" i="1"/>
  <c r="ID2417" i="1"/>
  <c r="IE2417" i="1"/>
  <c r="IF2417" i="1"/>
  <c r="IG2417" i="1"/>
  <c r="IH2417" i="1"/>
  <c r="II2417" i="1"/>
  <c r="IJ2417" i="1"/>
  <c r="IK2417" i="1"/>
  <c r="HI2418" i="1"/>
  <c r="HJ2418" i="1"/>
  <c r="HK2418" i="1"/>
  <c r="HL2418" i="1"/>
  <c r="HM2418" i="1"/>
  <c r="HN2418" i="1"/>
  <c r="HO2418" i="1"/>
  <c r="HP2418" i="1"/>
  <c r="HQ2418" i="1"/>
  <c r="HR2418" i="1"/>
  <c r="HS2418" i="1"/>
  <c r="HT2418" i="1"/>
  <c r="HU2418" i="1"/>
  <c r="HV2418" i="1"/>
  <c r="HW2418" i="1"/>
  <c r="HX2418" i="1"/>
  <c r="HY2418" i="1"/>
  <c r="HZ2418" i="1"/>
  <c r="IA2418" i="1"/>
  <c r="IB2418" i="1"/>
  <c r="IC2418" i="1"/>
  <c r="ID2418" i="1"/>
  <c r="IE2418" i="1"/>
  <c r="IF2418" i="1"/>
  <c r="IG2418" i="1"/>
  <c r="IH2418" i="1"/>
  <c r="II2418" i="1"/>
  <c r="IJ2418" i="1"/>
  <c r="IK2418" i="1"/>
  <c r="HI2419" i="1"/>
  <c r="HJ2419" i="1"/>
  <c r="HK2419" i="1"/>
  <c r="HL2419" i="1"/>
  <c r="HM2419" i="1"/>
  <c r="HN2419" i="1"/>
  <c r="HO2419" i="1"/>
  <c r="HP2419" i="1"/>
  <c r="HQ2419" i="1"/>
  <c r="HR2419" i="1"/>
  <c r="HS2419" i="1"/>
  <c r="HT2419" i="1"/>
  <c r="HU2419" i="1"/>
  <c r="HV2419" i="1"/>
  <c r="HW2419" i="1"/>
  <c r="HX2419" i="1"/>
  <c r="HY2419" i="1"/>
  <c r="HZ2419" i="1"/>
  <c r="IA2419" i="1"/>
  <c r="IB2419" i="1"/>
  <c r="IC2419" i="1"/>
  <c r="ID2419" i="1"/>
  <c r="IE2419" i="1"/>
  <c r="IF2419" i="1"/>
  <c r="IG2419" i="1"/>
  <c r="IH2419" i="1"/>
  <c r="II2419" i="1"/>
  <c r="IJ2419" i="1"/>
  <c r="IK2419" i="1"/>
  <c r="HI2420" i="1"/>
  <c r="HJ2420" i="1"/>
  <c r="HK2420" i="1"/>
  <c r="HL2420" i="1"/>
  <c r="HM2420" i="1"/>
  <c r="HN2420" i="1"/>
  <c r="HO2420" i="1"/>
  <c r="HP2420" i="1"/>
  <c r="HQ2420" i="1"/>
  <c r="HR2420" i="1"/>
  <c r="HS2420" i="1"/>
  <c r="HT2420" i="1"/>
  <c r="HU2420" i="1"/>
  <c r="HV2420" i="1"/>
  <c r="HW2420" i="1"/>
  <c r="HX2420" i="1"/>
  <c r="HY2420" i="1"/>
  <c r="HZ2420" i="1"/>
  <c r="IA2420" i="1"/>
  <c r="IB2420" i="1"/>
  <c r="IC2420" i="1"/>
  <c r="ID2420" i="1"/>
  <c r="IE2420" i="1"/>
  <c r="IF2420" i="1"/>
  <c r="IG2420" i="1"/>
  <c r="IH2420" i="1"/>
  <c r="II2420" i="1"/>
  <c r="IJ2420" i="1"/>
  <c r="IK2420" i="1"/>
  <c r="HI2421" i="1"/>
  <c r="HJ2421" i="1"/>
  <c r="HK2421" i="1"/>
  <c r="HL2421" i="1"/>
  <c r="HM2421" i="1"/>
  <c r="HN2421" i="1"/>
  <c r="HO2421" i="1"/>
  <c r="HP2421" i="1"/>
  <c r="HQ2421" i="1"/>
  <c r="HR2421" i="1"/>
  <c r="HS2421" i="1"/>
  <c r="HT2421" i="1"/>
  <c r="HU2421" i="1"/>
  <c r="HV2421" i="1"/>
  <c r="HW2421" i="1"/>
  <c r="HX2421" i="1"/>
  <c r="HY2421" i="1"/>
  <c r="HZ2421" i="1"/>
  <c r="IA2421" i="1"/>
  <c r="IB2421" i="1"/>
  <c r="IC2421" i="1"/>
  <c r="ID2421" i="1"/>
  <c r="IE2421" i="1"/>
  <c r="IF2421" i="1"/>
  <c r="IG2421" i="1"/>
  <c r="IH2421" i="1"/>
  <c r="II2421" i="1"/>
  <c r="IJ2421" i="1"/>
  <c r="IK2421" i="1"/>
  <c r="HI2422" i="1"/>
  <c r="HJ2422" i="1"/>
  <c r="HK2422" i="1"/>
  <c r="HL2422" i="1"/>
  <c r="HM2422" i="1"/>
  <c r="HN2422" i="1"/>
  <c r="HO2422" i="1"/>
  <c r="HP2422" i="1"/>
  <c r="HQ2422" i="1"/>
  <c r="HR2422" i="1"/>
  <c r="HS2422" i="1"/>
  <c r="HT2422" i="1"/>
  <c r="HU2422" i="1"/>
  <c r="HV2422" i="1"/>
  <c r="HW2422" i="1"/>
  <c r="HX2422" i="1"/>
  <c r="HY2422" i="1"/>
  <c r="HZ2422" i="1"/>
  <c r="IA2422" i="1"/>
  <c r="IB2422" i="1"/>
  <c r="IC2422" i="1"/>
  <c r="ID2422" i="1"/>
  <c r="IE2422" i="1"/>
  <c r="IF2422" i="1"/>
  <c r="IG2422" i="1"/>
  <c r="IH2422" i="1"/>
  <c r="II2422" i="1"/>
  <c r="IJ2422" i="1"/>
  <c r="IK2422" i="1"/>
  <c r="HI2423" i="1"/>
  <c r="HJ2423" i="1"/>
  <c r="HK2423" i="1"/>
  <c r="HL2423" i="1"/>
  <c r="HM2423" i="1"/>
  <c r="HN2423" i="1"/>
  <c r="HO2423" i="1"/>
  <c r="HP2423" i="1"/>
  <c r="HQ2423" i="1"/>
  <c r="HR2423" i="1"/>
  <c r="HS2423" i="1"/>
  <c r="HT2423" i="1"/>
  <c r="HU2423" i="1"/>
  <c r="HV2423" i="1"/>
  <c r="HW2423" i="1"/>
  <c r="HX2423" i="1"/>
  <c r="HY2423" i="1"/>
  <c r="HZ2423" i="1"/>
  <c r="IA2423" i="1"/>
  <c r="IB2423" i="1"/>
  <c r="IC2423" i="1"/>
  <c r="ID2423" i="1"/>
  <c r="IE2423" i="1"/>
  <c r="IF2423" i="1"/>
  <c r="IG2423" i="1"/>
  <c r="IH2423" i="1"/>
  <c r="II2423" i="1"/>
  <c r="IJ2423" i="1"/>
  <c r="IK2423" i="1"/>
  <c r="HI2424" i="1"/>
  <c r="HJ2424" i="1"/>
  <c r="HK2424" i="1"/>
  <c r="HL2424" i="1"/>
  <c r="HM2424" i="1"/>
  <c r="HN2424" i="1"/>
  <c r="HO2424" i="1"/>
  <c r="HP2424" i="1"/>
  <c r="HQ2424" i="1"/>
  <c r="HR2424" i="1"/>
  <c r="HS2424" i="1"/>
  <c r="HT2424" i="1"/>
  <c r="HU2424" i="1"/>
  <c r="HV2424" i="1"/>
  <c r="HW2424" i="1"/>
  <c r="HX2424" i="1"/>
  <c r="HY2424" i="1"/>
  <c r="HZ2424" i="1"/>
  <c r="IA2424" i="1"/>
  <c r="IB2424" i="1"/>
  <c r="IC2424" i="1"/>
  <c r="ID2424" i="1"/>
  <c r="IE2424" i="1"/>
  <c r="IF2424" i="1"/>
  <c r="IG2424" i="1"/>
  <c r="IH2424" i="1"/>
  <c r="II2424" i="1"/>
  <c r="IJ2424" i="1"/>
  <c r="IK2424" i="1"/>
  <c r="HI2425" i="1"/>
  <c r="HJ2425" i="1"/>
  <c r="HK2425" i="1"/>
  <c r="HL2425" i="1"/>
  <c r="HM2425" i="1"/>
  <c r="HN2425" i="1"/>
  <c r="HO2425" i="1"/>
  <c r="HP2425" i="1"/>
  <c r="HQ2425" i="1"/>
  <c r="HR2425" i="1"/>
  <c r="HS2425" i="1"/>
  <c r="HT2425" i="1"/>
  <c r="HU2425" i="1"/>
  <c r="HV2425" i="1"/>
  <c r="HW2425" i="1"/>
  <c r="HX2425" i="1"/>
  <c r="HY2425" i="1"/>
  <c r="HZ2425" i="1"/>
  <c r="IA2425" i="1"/>
  <c r="IB2425" i="1"/>
  <c r="IC2425" i="1"/>
  <c r="ID2425" i="1"/>
  <c r="IE2425" i="1"/>
  <c r="IF2425" i="1"/>
  <c r="IG2425" i="1"/>
  <c r="IH2425" i="1"/>
  <c r="II2425" i="1"/>
  <c r="IJ2425" i="1"/>
  <c r="IK2425" i="1"/>
  <c r="HI2426" i="1"/>
  <c r="HJ2426" i="1"/>
  <c r="HK2426" i="1"/>
  <c r="HL2426" i="1"/>
  <c r="HM2426" i="1"/>
  <c r="HN2426" i="1"/>
  <c r="HO2426" i="1"/>
  <c r="HP2426" i="1"/>
  <c r="HQ2426" i="1"/>
  <c r="HR2426" i="1"/>
  <c r="HS2426" i="1"/>
  <c r="HT2426" i="1"/>
  <c r="HU2426" i="1"/>
  <c r="HV2426" i="1"/>
  <c r="HW2426" i="1"/>
  <c r="HX2426" i="1"/>
  <c r="HY2426" i="1"/>
  <c r="HZ2426" i="1"/>
  <c r="IA2426" i="1"/>
  <c r="IB2426" i="1"/>
  <c r="IC2426" i="1"/>
  <c r="ID2426" i="1"/>
  <c r="IE2426" i="1"/>
  <c r="IF2426" i="1"/>
  <c r="IG2426" i="1"/>
  <c r="IH2426" i="1"/>
  <c r="II2426" i="1"/>
  <c r="IJ2426" i="1"/>
  <c r="IK2426" i="1"/>
  <c r="HI2427" i="1"/>
  <c r="HJ2427" i="1"/>
  <c r="HK2427" i="1"/>
  <c r="HL2427" i="1"/>
  <c r="HM2427" i="1"/>
  <c r="HN2427" i="1"/>
  <c r="HO2427" i="1"/>
  <c r="HP2427" i="1"/>
  <c r="HQ2427" i="1"/>
  <c r="HR2427" i="1"/>
  <c r="HS2427" i="1"/>
  <c r="HT2427" i="1"/>
  <c r="HU2427" i="1"/>
  <c r="HV2427" i="1"/>
  <c r="HW2427" i="1"/>
  <c r="HX2427" i="1"/>
  <c r="HY2427" i="1"/>
  <c r="HZ2427" i="1"/>
  <c r="IA2427" i="1"/>
  <c r="IB2427" i="1"/>
  <c r="IC2427" i="1"/>
  <c r="ID2427" i="1"/>
  <c r="IE2427" i="1"/>
  <c r="IF2427" i="1"/>
  <c r="IG2427" i="1"/>
  <c r="IH2427" i="1"/>
  <c r="II2427" i="1"/>
  <c r="IJ2427" i="1"/>
  <c r="IK2427" i="1"/>
  <c r="HI2428" i="1"/>
  <c r="HJ2428" i="1"/>
  <c r="HK2428" i="1"/>
  <c r="HL2428" i="1"/>
  <c r="HM2428" i="1"/>
  <c r="HN2428" i="1"/>
  <c r="HO2428" i="1"/>
  <c r="HP2428" i="1"/>
  <c r="HQ2428" i="1"/>
  <c r="HR2428" i="1"/>
  <c r="HS2428" i="1"/>
  <c r="HT2428" i="1"/>
  <c r="HU2428" i="1"/>
  <c r="HV2428" i="1"/>
  <c r="HW2428" i="1"/>
  <c r="HX2428" i="1"/>
  <c r="HY2428" i="1"/>
  <c r="HZ2428" i="1"/>
  <c r="IA2428" i="1"/>
  <c r="IB2428" i="1"/>
  <c r="IC2428" i="1"/>
  <c r="ID2428" i="1"/>
  <c r="IE2428" i="1"/>
  <c r="IF2428" i="1"/>
  <c r="IG2428" i="1"/>
  <c r="IH2428" i="1"/>
  <c r="II2428" i="1"/>
  <c r="IJ2428" i="1"/>
  <c r="IK2428" i="1"/>
  <c r="HI2429" i="1"/>
  <c r="HJ2429" i="1"/>
  <c r="HK2429" i="1"/>
  <c r="HL2429" i="1"/>
  <c r="HM2429" i="1"/>
  <c r="HN2429" i="1"/>
  <c r="HO2429" i="1"/>
  <c r="HP2429" i="1"/>
  <c r="HQ2429" i="1"/>
  <c r="HR2429" i="1"/>
  <c r="HS2429" i="1"/>
  <c r="HT2429" i="1"/>
  <c r="HU2429" i="1"/>
  <c r="HV2429" i="1"/>
  <c r="HW2429" i="1"/>
  <c r="HX2429" i="1"/>
  <c r="HY2429" i="1"/>
  <c r="HZ2429" i="1"/>
  <c r="IA2429" i="1"/>
  <c r="IB2429" i="1"/>
  <c r="IC2429" i="1"/>
  <c r="ID2429" i="1"/>
  <c r="IE2429" i="1"/>
  <c r="IF2429" i="1"/>
  <c r="IG2429" i="1"/>
  <c r="IH2429" i="1"/>
  <c r="II2429" i="1"/>
  <c r="IJ2429" i="1"/>
  <c r="IK2429" i="1"/>
  <c r="HI2430" i="1"/>
  <c r="HJ2430" i="1"/>
  <c r="HK2430" i="1"/>
  <c r="HL2430" i="1"/>
  <c r="HM2430" i="1"/>
  <c r="HN2430" i="1"/>
  <c r="HO2430" i="1"/>
  <c r="HP2430" i="1"/>
  <c r="HQ2430" i="1"/>
  <c r="HR2430" i="1"/>
  <c r="HS2430" i="1"/>
  <c r="HT2430" i="1"/>
  <c r="HU2430" i="1"/>
  <c r="HV2430" i="1"/>
  <c r="HW2430" i="1"/>
  <c r="HX2430" i="1"/>
  <c r="HY2430" i="1"/>
  <c r="HZ2430" i="1"/>
  <c r="IA2430" i="1"/>
  <c r="IB2430" i="1"/>
  <c r="IC2430" i="1"/>
  <c r="ID2430" i="1"/>
  <c r="IE2430" i="1"/>
  <c r="IF2430" i="1"/>
  <c r="IG2430" i="1"/>
  <c r="IH2430" i="1"/>
  <c r="II2430" i="1"/>
  <c r="IJ2430" i="1"/>
  <c r="IK2430" i="1"/>
  <c r="HI2431" i="1"/>
  <c r="HJ2431" i="1"/>
  <c r="HK2431" i="1"/>
  <c r="HL2431" i="1"/>
  <c r="HM2431" i="1"/>
  <c r="HN2431" i="1"/>
  <c r="HO2431" i="1"/>
  <c r="HP2431" i="1"/>
  <c r="HQ2431" i="1"/>
  <c r="HR2431" i="1"/>
  <c r="HS2431" i="1"/>
  <c r="HT2431" i="1"/>
  <c r="HU2431" i="1"/>
  <c r="HV2431" i="1"/>
  <c r="HW2431" i="1"/>
  <c r="HX2431" i="1"/>
  <c r="HY2431" i="1"/>
  <c r="HZ2431" i="1"/>
  <c r="IA2431" i="1"/>
  <c r="IB2431" i="1"/>
  <c r="IC2431" i="1"/>
  <c r="ID2431" i="1"/>
  <c r="IE2431" i="1"/>
  <c r="IF2431" i="1"/>
  <c r="IG2431" i="1"/>
  <c r="IH2431" i="1"/>
  <c r="II2431" i="1"/>
  <c r="IJ2431" i="1"/>
  <c r="IK2431" i="1"/>
  <c r="HI2432" i="1"/>
  <c r="HJ2432" i="1"/>
  <c r="HK2432" i="1"/>
  <c r="HL2432" i="1"/>
  <c r="HM2432" i="1"/>
  <c r="HN2432" i="1"/>
  <c r="HO2432" i="1"/>
  <c r="HP2432" i="1"/>
  <c r="HQ2432" i="1"/>
  <c r="HR2432" i="1"/>
  <c r="HS2432" i="1"/>
  <c r="HT2432" i="1"/>
  <c r="HU2432" i="1"/>
  <c r="HV2432" i="1"/>
  <c r="HW2432" i="1"/>
  <c r="HX2432" i="1"/>
  <c r="HY2432" i="1"/>
  <c r="HZ2432" i="1"/>
  <c r="IA2432" i="1"/>
  <c r="IB2432" i="1"/>
  <c r="IC2432" i="1"/>
  <c r="ID2432" i="1"/>
  <c r="IE2432" i="1"/>
  <c r="IF2432" i="1"/>
  <c r="IG2432" i="1"/>
  <c r="IH2432" i="1"/>
  <c r="II2432" i="1"/>
  <c r="IJ2432" i="1"/>
  <c r="IK2432" i="1"/>
  <c r="HI2433" i="1"/>
  <c r="HJ2433" i="1"/>
  <c r="HK2433" i="1"/>
  <c r="HL2433" i="1"/>
  <c r="HM2433" i="1"/>
  <c r="HN2433" i="1"/>
  <c r="HO2433" i="1"/>
  <c r="HP2433" i="1"/>
  <c r="HQ2433" i="1"/>
  <c r="HR2433" i="1"/>
  <c r="HS2433" i="1"/>
  <c r="HT2433" i="1"/>
  <c r="HU2433" i="1"/>
  <c r="HV2433" i="1"/>
  <c r="HW2433" i="1"/>
  <c r="HX2433" i="1"/>
  <c r="HY2433" i="1"/>
  <c r="HZ2433" i="1"/>
  <c r="IA2433" i="1"/>
  <c r="IB2433" i="1"/>
  <c r="IC2433" i="1"/>
  <c r="ID2433" i="1"/>
  <c r="IE2433" i="1"/>
  <c r="IF2433" i="1"/>
  <c r="IG2433" i="1"/>
  <c r="IH2433" i="1"/>
  <c r="II2433" i="1"/>
  <c r="IJ2433" i="1"/>
  <c r="IK2433" i="1"/>
  <c r="HI2434" i="1"/>
  <c r="HJ2434" i="1"/>
  <c r="HK2434" i="1"/>
  <c r="HL2434" i="1"/>
  <c r="HM2434" i="1"/>
  <c r="HN2434" i="1"/>
  <c r="HO2434" i="1"/>
  <c r="HP2434" i="1"/>
  <c r="HQ2434" i="1"/>
  <c r="HR2434" i="1"/>
  <c r="HS2434" i="1"/>
  <c r="HT2434" i="1"/>
  <c r="HU2434" i="1"/>
  <c r="HV2434" i="1"/>
  <c r="HW2434" i="1"/>
  <c r="HX2434" i="1"/>
  <c r="HY2434" i="1"/>
  <c r="HZ2434" i="1"/>
  <c r="IA2434" i="1"/>
  <c r="IB2434" i="1"/>
  <c r="IC2434" i="1"/>
  <c r="ID2434" i="1"/>
  <c r="IE2434" i="1"/>
  <c r="IF2434" i="1"/>
  <c r="IG2434" i="1"/>
  <c r="IH2434" i="1"/>
  <c r="II2434" i="1"/>
  <c r="IJ2434" i="1"/>
  <c r="IK2434" i="1"/>
  <c r="HI2435" i="1"/>
  <c r="HJ2435" i="1"/>
  <c r="HK2435" i="1"/>
  <c r="HL2435" i="1"/>
  <c r="HM2435" i="1"/>
  <c r="HN2435" i="1"/>
  <c r="HO2435" i="1"/>
  <c r="HP2435" i="1"/>
  <c r="HQ2435" i="1"/>
  <c r="HR2435" i="1"/>
  <c r="HS2435" i="1"/>
  <c r="HT2435" i="1"/>
  <c r="HU2435" i="1"/>
  <c r="HV2435" i="1"/>
  <c r="HW2435" i="1"/>
  <c r="HX2435" i="1"/>
  <c r="HY2435" i="1"/>
  <c r="HZ2435" i="1"/>
  <c r="IA2435" i="1"/>
  <c r="IB2435" i="1"/>
  <c r="IC2435" i="1"/>
  <c r="ID2435" i="1"/>
  <c r="IE2435" i="1"/>
  <c r="IF2435" i="1"/>
  <c r="IG2435" i="1"/>
  <c r="IH2435" i="1"/>
  <c r="II2435" i="1"/>
  <c r="IJ2435" i="1"/>
  <c r="IK2435" i="1"/>
  <c r="HI2436" i="1"/>
  <c r="HJ2436" i="1"/>
  <c r="HK2436" i="1"/>
  <c r="HL2436" i="1"/>
  <c r="HM2436" i="1"/>
  <c r="HN2436" i="1"/>
  <c r="HO2436" i="1"/>
  <c r="HP2436" i="1"/>
  <c r="HQ2436" i="1"/>
  <c r="HR2436" i="1"/>
  <c r="HS2436" i="1"/>
  <c r="HT2436" i="1"/>
  <c r="HU2436" i="1"/>
  <c r="HV2436" i="1"/>
  <c r="HW2436" i="1"/>
  <c r="HX2436" i="1"/>
  <c r="HY2436" i="1"/>
  <c r="HZ2436" i="1"/>
  <c r="IA2436" i="1"/>
  <c r="IB2436" i="1"/>
  <c r="IC2436" i="1"/>
  <c r="ID2436" i="1"/>
  <c r="IE2436" i="1"/>
  <c r="IF2436" i="1"/>
  <c r="IG2436" i="1"/>
  <c r="IH2436" i="1"/>
  <c r="II2436" i="1"/>
  <c r="IJ2436" i="1"/>
  <c r="IK2436" i="1"/>
  <c r="HI2437" i="1"/>
  <c r="HJ2437" i="1"/>
  <c r="HK2437" i="1"/>
  <c r="HL2437" i="1"/>
  <c r="HM2437" i="1"/>
  <c r="HN2437" i="1"/>
  <c r="HO2437" i="1"/>
  <c r="HP2437" i="1"/>
  <c r="HQ2437" i="1"/>
  <c r="HR2437" i="1"/>
  <c r="HS2437" i="1"/>
  <c r="HT2437" i="1"/>
  <c r="HU2437" i="1"/>
  <c r="HV2437" i="1"/>
  <c r="HW2437" i="1"/>
  <c r="HX2437" i="1"/>
  <c r="HY2437" i="1"/>
  <c r="HZ2437" i="1"/>
  <c r="IA2437" i="1"/>
  <c r="IB2437" i="1"/>
  <c r="IC2437" i="1"/>
  <c r="ID2437" i="1"/>
  <c r="IE2437" i="1"/>
  <c r="IF2437" i="1"/>
  <c r="IG2437" i="1"/>
  <c r="IH2437" i="1"/>
  <c r="II2437" i="1"/>
  <c r="IJ2437" i="1"/>
  <c r="IK2437" i="1"/>
  <c r="HI2438" i="1"/>
  <c r="HJ2438" i="1"/>
  <c r="HK2438" i="1"/>
  <c r="HL2438" i="1"/>
  <c r="HM2438" i="1"/>
  <c r="HN2438" i="1"/>
  <c r="HO2438" i="1"/>
  <c r="HP2438" i="1"/>
  <c r="HQ2438" i="1"/>
  <c r="HR2438" i="1"/>
  <c r="HS2438" i="1"/>
  <c r="HT2438" i="1"/>
  <c r="HU2438" i="1"/>
  <c r="HV2438" i="1"/>
  <c r="HW2438" i="1"/>
  <c r="HX2438" i="1"/>
  <c r="HY2438" i="1"/>
  <c r="HZ2438" i="1"/>
  <c r="IA2438" i="1"/>
  <c r="IB2438" i="1"/>
  <c r="IC2438" i="1"/>
  <c r="ID2438" i="1"/>
  <c r="IE2438" i="1"/>
  <c r="IF2438" i="1"/>
  <c r="IG2438" i="1"/>
  <c r="IH2438" i="1"/>
  <c r="II2438" i="1"/>
  <c r="IJ2438" i="1"/>
  <c r="IK2438" i="1"/>
  <c r="HI2439" i="1"/>
  <c r="HJ2439" i="1"/>
  <c r="HK2439" i="1"/>
  <c r="HL2439" i="1"/>
  <c r="HM2439" i="1"/>
  <c r="HN2439" i="1"/>
  <c r="HO2439" i="1"/>
  <c r="HP2439" i="1"/>
  <c r="HQ2439" i="1"/>
  <c r="HR2439" i="1"/>
  <c r="HS2439" i="1"/>
  <c r="HT2439" i="1"/>
  <c r="HU2439" i="1"/>
  <c r="HV2439" i="1"/>
  <c r="HW2439" i="1"/>
  <c r="HX2439" i="1"/>
  <c r="HY2439" i="1"/>
  <c r="HZ2439" i="1"/>
  <c r="IA2439" i="1"/>
  <c r="IB2439" i="1"/>
  <c r="IC2439" i="1"/>
  <c r="ID2439" i="1"/>
  <c r="IE2439" i="1"/>
  <c r="IF2439" i="1"/>
  <c r="IG2439" i="1"/>
  <c r="IH2439" i="1"/>
  <c r="II2439" i="1"/>
  <c r="IJ2439" i="1"/>
  <c r="IK2439" i="1"/>
  <c r="HI2440" i="1"/>
  <c r="HJ2440" i="1"/>
  <c r="HK2440" i="1"/>
  <c r="HL2440" i="1"/>
  <c r="HM2440" i="1"/>
  <c r="HN2440" i="1"/>
  <c r="HO2440" i="1"/>
  <c r="HP2440" i="1"/>
  <c r="HQ2440" i="1"/>
  <c r="HR2440" i="1"/>
  <c r="HS2440" i="1"/>
  <c r="HT2440" i="1"/>
  <c r="HU2440" i="1"/>
  <c r="HV2440" i="1"/>
  <c r="HW2440" i="1"/>
  <c r="HX2440" i="1"/>
  <c r="HY2440" i="1"/>
  <c r="HZ2440" i="1"/>
  <c r="IA2440" i="1"/>
  <c r="IB2440" i="1"/>
  <c r="IC2440" i="1"/>
  <c r="ID2440" i="1"/>
  <c r="IE2440" i="1"/>
  <c r="IF2440" i="1"/>
  <c r="IG2440" i="1"/>
  <c r="IH2440" i="1"/>
  <c r="II2440" i="1"/>
  <c r="IJ2440" i="1"/>
  <c r="IK2440" i="1"/>
  <c r="HI2441" i="1"/>
  <c r="HJ2441" i="1"/>
  <c r="HK2441" i="1"/>
  <c r="HL2441" i="1"/>
  <c r="HM2441" i="1"/>
  <c r="HN2441" i="1"/>
  <c r="HO2441" i="1"/>
  <c r="HP2441" i="1"/>
  <c r="HQ2441" i="1"/>
  <c r="HR2441" i="1"/>
  <c r="HS2441" i="1"/>
  <c r="HT2441" i="1"/>
  <c r="HU2441" i="1"/>
  <c r="HV2441" i="1"/>
  <c r="HW2441" i="1"/>
  <c r="HX2441" i="1"/>
  <c r="HY2441" i="1"/>
  <c r="HZ2441" i="1"/>
  <c r="IA2441" i="1"/>
  <c r="IB2441" i="1"/>
  <c r="IC2441" i="1"/>
  <c r="ID2441" i="1"/>
  <c r="IE2441" i="1"/>
  <c r="IF2441" i="1"/>
  <c r="IG2441" i="1"/>
  <c r="IH2441" i="1"/>
  <c r="II2441" i="1"/>
  <c r="IJ2441" i="1"/>
  <c r="IK2441" i="1"/>
  <c r="HI2442" i="1"/>
  <c r="HJ2442" i="1"/>
  <c r="HK2442" i="1"/>
  <c r="HL2442" i="1"/>
  <c r="HM2442" i="1"/>
  <c r="HN2442" i="1"/>
  <c r="HO2442" i="1"/>
  <c r="HP2442" i="1"/>
  <c r="HQ2442" i="1"/>
  <c r="HR2442" i="1"/>
  <c r="HS2442" i="1"/>
  <c r="HT2442" i="1"/>
  <c r="HU2442" i="1"/>
  <c r="HV2442" i="1"/>
  <c r="HW2442" i="1"/>
  <c r="HX2442" i="1"/>
  <c r="HY2442" i="1"/>
  <c r="HZ2442" i="1"/>
  <c r="IA2442" i="1"/>
  <c r="IB2442" i="1"/>
  <c r="IC2442" i="1"/>
  <c r="ID2442" i="1"/>
  <c r="IE2442" i="1"/>
  <c r="IF2442" i="1"/>
  <c r="IG2442" i="1"/>
  <c r="IH2442" i="1"/>
  <c r="II2442" i="1"/>
  <c r="IJ2442" i="1"/>
  <c r="IK2442" i="1"/>
  <c r="HI2443" i="1"/>
  <c r="HJ2443" i="1"/>
  <c r="HK2443" i="1"/>
  <c r="HL2443" i="1"/>
  <c r="HM2443" i="1"/>
  <c r="HN2443" i="1"/>
  <c r="HO2443" i="1"/>
  <c r="HP2443" i="1"/>
  <c r="HQ2443" i="1"/>
  <c r="HR2443" i="1"/>
  <c r="HS2443" i="1"/>
  <c r="HT2443" i="1"/>
  <c r="HU2443" i="1"/>
  <c r="HV2443" i="1"/>
  <c r="HW2443" i="1"/>
  <c r="HX2443" i="1"/>
  <c r="HY2443" i="1"/>
  <c r="HZ2443" i="1"/>
  <c r="IA2443" i="1"/>
  <c r="IB2443" i="1"/>
  <c r="IC2443" i="1"/>
  <c r="ID2443" i="1"/>
  <c r="IE2443" i="1"/>
  <c r="IF2443" i="1"/>
  <c r="IG2443" i="1"/>
  <c r="IH2443" i="1"/>
  <c r="II2443" i="1"/>
  <c r="IJ2443" i="1"/>
  <c r="IK2443" i="1"/>
  <c r="HI2444" i="1"/>
  <c r="HJ2444" i="1"/>
  <c r="HK2444" i="1"/>
  <c r="HL2444" i="1"/>
  <c r="HM2444" i="1"/>
  <c r="HN2444" i="1"/>
  <c r="HO2444" i="1"/>
  <c r="HP2444" i="1"/>
  <c r="HQ2444" i="1"/>
  <c r="HR2444" i="1"/>
  <c r="HS2444" i="1"/>
  <c r="HT2444" i="1"/>
  <c r="HU2444" i="1"/>
  <c r="HV2444" i="1"/>
  <c r="HW2444" i="1"/>
  <c r="HX2444" i="1"/>
  <c r="HY2444" i="1"/>
  <c r="HZ2444" i="1"/>
  <c r="IA2444" i="1"/>
  <c r="IB2444" i="1"/>
  <c r="IC2444" i="1"/>
  <c r="ID2444" i="1"/>
  <c r="IE2444" i="1"/>
  <c r="IF2444" i="1"/>
  <c r="IG2444" i="1"/>
  <c r="IH2444" i="1"/>
  <c r="II2444" i="1"/>
  <c r="IJ2444" i="1"/>
  <c r="IK2444" i="1"/>
  <c r="HI2445" i="1"/>
  <c r="HJ2445" i="1"/>
  <c r="HK2445" i="1"/>
  <c r="HL2445" i="1"/>
  <c r="HM2445" i="1"/>
  <c r="HN2445" i="1"/>
  <c r="HO2445" i="1"/>
  <c r="HP2445" i="1"/>
  <c r="HQ2445" i="1"/>
  <c r="HR2445" i="1"/>
  <c r="HS2445" i="1"/>
  <c r="HT2445" i="1"/>
  <c r="HU2445" i="1"/>
  <c r="HV2445" i="1"/>
  <c r="HW2445" i="1"/>
  <c r="HX2445" i="1"/>
  <c r="HY2445" i="1"/>
  <c r="HZ2445" i="1"/>
  <c r="IA2445" i="1"/>
  <c r="IB2445" i="1"/>
  <c r="IC2445" i="1"/>
  <c r="ID2445" i="1"/>
  <c r="IE2445" i="1"/>
  <c r="IF2445" i="1"/>
  <c r="IG2445" i="1"/>
  <c r="IH2445" i="1"/>
  <c r="II2445" i="1"/>
  <c r="IJ2445" i="1"/>
  <c r="IK2445" i="1"/>
  <c r="HI2446" i="1"/>
  <c r="HJ2446" i="1"/>
  <c r="HK2446" i="1"/>
  <c r="HL2446" i="1"/>
  <c r="HM2446" i="1"/>
  <c r="HN2446" i="1"/>
  <c r="HO2446" i="1"/>
  <c r="HP2446" i="1"/>
  <c r="HQ2446" i="1"/>
  <c r="HR2446" i="1"/>
  <c r="HS2446" i="1"/>
  <c r="HT2446" i="1"/>
  <c r="HU2446" i="1"/>
  <c r="HV2446" i="1"/>
  <c r="HW2446" i="1"/>
  <c r="HX2446" i="1"/>
  <c r="HY2446" i="1"/>
  <c r="HZ2446" i="1"/>
  <c r="IA2446" i="1"/>
  <c r="IB2446" i="1"/>
  <c r="IC2446" i="1"/>
  <c r="ID2446" i="1"/>
  <c r="IE2446" i="1"/>
  <c r="IF2446" i="1"/>
  <c r="IG2446" i="1"/>
  <c r="IH2446" i="1"/>
  <c r="II2446" i="1"/>
  <c r="IJ2446" i="1"/>
  <c r="IK2446" i="1"/>
  <c r="HI2447" i="1"/>
  <c r="HJ2447" i="1"/>
  <c r="HK2447" i="1"/>
  <c r="HL2447" i="1"/>
  <c r="HM2447" i="1"/>
  <c r="HN2447" i="1"/>
  <c r="HO2447" i="1"/>
  <c r="HP2447" i="1"/>
  <c r="HQ2447" i="1"/>
  <c r="HR2447" i="1"/>
  <c r="HS2447" i="1"/>
  <c r="HT2447" i="1"/>
  <c r="HU2447" i="1"/>
  <c r="HV2447" i="1"/>
  <c r="HW2447" i="1"/>
  <c r="HX2447" i="1"/>
  <c r="HY2447" i="1"/>
  <c r="HZ2447" i="1"/>
  <c r="IA2447" i="1"/>
  <c r="IB2447" i="1"/>
  <c r="IC2447" i="1"/>
  <c r="ID2447" i="1"/>
  <c r="IE2447" i="1"/>
  <c r="IF2447" i="1"/>
  <c r="IG2447" i="1"/>
  <c r="IH2447" i="1"/>
  <c r="II2447" i="1"/>
  <c r="IJ2447" i="1"/>
  <c r="IK2447" i="1"/>
  <c r="HI2448" i="1"/>
  <c r="HJ2448" i="1"/>
  <c r="HK2448" i="1"/>
  <c r="HL2448" i="1"/>
  <c r="HM2448" i="1"/>
  <c r="HN2448" i="1"/>
  <c r="HO2448" i="1"/>
  <c r="HP2448" i="1"/>
  <c r="HQ2448" i="1"/>
  <c r="HR2448" i="1"/>
  <c r="HS2448" i="1"/>
  <c r="HT2448" i="1"/>
  <c r="HU2448" i="1"/>
  <c r="HV2448" i="1"/>
  <c r="HW2448" i="1"/>
  <c r="HX2448" i="1"/>
  <c r="HY2448" i="1"/>
  <c r="HZ2448" i="1"/>
  <c r="IA2448" i="1"/>
  <c r="IB2448" i="1"/>
  <c r="IC2448" i="1"/>
  <c r="ID2448" i="1"/>
  <c r="IE2448" i="1"/>
  <c r="IF2448" i="1"/>
  <c r="IG2448" i="1"/>
  <c r="IH2448" i="1"/>
  <c r="II2448" i="1"/>
  <c r="IJ2448" i="1"/>
  <c r="IK2448" i="1"/>
  <c r="HI2449" i="1"/>
  <c r="HJ2449" i="1"/>
  <c r="HK2449" i="1"/>
  <c r="HL2449" i="1"/>
  <c r="HM2449" i="1"/>
  <c r="HN2449" i="1"/>
  <c r="HO2449" i="1"/>
  <c r="HP2449" i="1"/>
  <c r="HQ2449" i="1"/>
  <c r="HR2449" i="1"/>
  <c r="HS2449" i="1"/>
  <c r="HT2449" i="1"/>
  <c r="HU2449" i="1"/>
  <c r="HV2449" i="1"/>
  <c r="HW2449" i="1"/>
  <c r="HX2449" i="1"/>
  <c r="HY2449" i="1"/>
  <c r="HZ2449" i="1"/>
  <c r="IA2449" i="1"/>
  <c r="IB2449" i="1"/>
  <c r="IC2449" i="1"/>
  <c r="ID2449" i="1"/>
  <c r="IE2449" i="1"/>
  <c r="IF2449" i="1"/>
  <c r="IG2449" i="1"/>
  <c r="IH2449" i="1"/>
  <c r="II2449" i="1"/>
  <c r="IJ2449" i="1"/>
  <c r="IK2449" i="1"/>
  <c r="HI2450" i="1"/>
  <c r="HJ2450" i="1"/>
  <c r="HK2450" i="1"/>
  <c r="HL2450" i="1"/>
  <c r="HM2450" i="1"/>
  <c r="HN2450" i="1"/>
  <c r="HO2450" i="1"/>
  <c r="HP2450" i="1"/>
  <c r="HQ2450" i="1"/>
  <c r="HR2450" i="1"/>
  <c r="HS2450" i="1"/>
  <c r="HT2450" i="1"/>
  <c r="HU2450" i="1"/>
  <c r="HV2450" i="1"/>
  <c r="HW2450" i="1"/>
  <c r="HX2450" i="1"/>
  <c r="HY2450" i="1"/>
  <c r="HZ2450" i="1"/>
  <c r="IA2450" i="1"/>
  <c r="IB2450" i="1"/>
  <c r="IC2450" i="1"/>
  <c r="ID2450" i="1"/>
  <c r="IE2450" i="1"/>
  <c r="IF2450" i="1"/>
  <c r="IG2450" i="1"/>
  <c r="IH2450" i="1"/>
  <c r="II2450" i="1"/>
  <c r="IJ2450" i="1"/>
  <c r="IK2450" i="1"/>
  <c r="HI2451" i="1"/>
  <c r="HJ2451" i="1"/>
  <c r="HK2451" i="1"/>
  <c r="HL2451" i="1"/>
  <c r="HM2451" i="1"/>
  <c r="HN2451" i="1"/>
  <c r="HO2451" i="1"/>
  <c r="HP2451" i="1"/>
  <c r="HQ2451" i="1"/>
  <c r="HR2451" i="1"/>
  <c r="HS2451" i="1"/>
  <c r="HT2451" i="1"/>
  <c r="HU2451" i="1"/>
  <c r="HV2451" i="1"/>
  <c r="HW2451" i="1"/>
  <c r="HX2451" i="1"/>
  <c r="HY2451" i="1"/>
  <c r="HZ2451" i="1"/>
  <c r="IA2451" i="1"/>
  <c r="IB2451" i="1"/>
  <c r="IC2451" i="1"/>
  <c r="ID2451" i="1"/>
  <c r="IE2451" i="1"/>
  <c r="IF2451" i="1"/>
  <c r="IG2451" i="1"/>
  <c r="IH2451" i="1"/>
  <c r="II2451" i="1"/>
  <c r="IJ2451" i="1"/>
  <c r="IK2451" i="1"/>
  <c r="HI2452" i="1"/>
  <c r="HJ2452" i="1"/>
  <c r="HK2452" i="1"/>
  <c r="HL2452" i="1"/>
  <c r="HM2452" i="1"/>
  <c r="HN2452" i="1"/>
  <c r="HO2452" i="1"/>
  <c r="HP2452" i="1"/>
  <c r="HQ2452" i="1"/>
  <c r="HR2452" i="1"/>
  <c r="HS2452" i="1"/>
  <c r="HT2452" i="1"/>
  <c r="HU2452" i="1"/>
  <c r="HV2452" i="1"/>
  <c r="HW2452" i="1"/>
  <c r="HX2452" i="1"/>
  <c r="HY2452" i="1"/>
  <c r="HZ2452" i="1"/>
  <c r="IA2452" i="1"/>
  <c r="IB2452" i="1"/>
  <c r="IC2452" i="1"/>
  <c r="ID2452" i="1"/>
  <c r="IE2452" i="1"/>
  <c r="IF2452" i="1"/>
  <c r="IG2452" i="1"/>
  <c r="IH2452" i="1"/>
  <c r="II2452" i="1"/>
  <c r="IJ2452" i="1"/>
  <c r="IK2452" i="1"/>
  <c r="HI2453" i="1"/>
  <c r="HJ2453" i="1"/>
  <c r="HK2453" i="1"/>
  <c r="HL2453" i="1"/>
  <c r="HM2453" i="1"/>
  <c r="HN2453" i="1"/>
  <c r="HO2453" i="1"/>
  <c r="HP2453" i="1"/>
  <c r="HQ2453" i="1"/>
  <c r="HR2453" i="1"/>
  <c r="HS2453" i="1"/>
  <c r="HT2453" i="1"/>
  <c r="HU2453" i="1"/>
  <c r="HV2453" i="1"/>
  <c r="HW2453" i="1"/>
  <c r="HX2453" i="1"/>
  <c r="HY2453" i="1"/>
  <c r="HZ2453" i="1"/>
  <c r="IA2453" i="1"/>
  <c r="IB2453" i="1"/>
  <c r="IC2453" i="1"/>
  <c r="ID2453" i="1"/>
  <c r="IE2453" i="1"/>
  <c r="IF2453" i="1"/>
  <c r="IG2453" i="1"/>
  <c r="IH2453" i="1"/>
  <c r="II2453" i="1"/>
  <c r="IJ2453" i="1"/>
  <c r="IK2453" i="1"/>
  <c r="HI2454" i="1"/>
  <c r="HJ2454" i="1"/>
  <c r="HK2454" i="1"/>
  <c r="HL2454" i="1"/>
  <c r="HM2454" i="1"/>
  <c r="HN2454" i="1"/>
  <c r="HO2454" i="1"/>
  <c r="HP2454" i="1"/>
  <c r="HQ2454" i="1"/>
  <c r="HR2454" i="1"/>
  <c r="HS2454" i="1"/>
  <c r="HT2454" i="1"/>
  <c r="HU2454" i="1"/>
  <c r="HV2454" i="1"/>
  <c r="HW2454" i="1"/>
  <c r="HX2454" i="1"/>
  <c r="HY2454" i="1"/>
  <c r="HZ2454" i="1"/>
  <c r="IA2454" i="1"/>
  <c r="IB2454" i="1"/>
  <c r="IC2454" i="1"/>
  <c r="ID2454" i="1"/>
  <c r="IE2454" i="1"/>
  <c r="IF2454" i="1"/>
  <c r="IG2454" i="1"/>
  <c r="IH2454" i="1"/>
  <c r="II2454" i="1"/>
  <c r="IJ2454" i="1"/>
  <c r="IK2454" i="1"/>
  <c r="HI2455" i="1"/>
  <c r="HJ2455" i="1"/>
  <c r="HK2455" i="1"/>
  <c r="HL2455" i="1"/>
  <c r="HM2455" i="1"/>
  <c r="HN2455" i="1"/>
  <c r="HO2455" i="1"/>
  <c r="HP2455" i="1"/>
  <c r="HQ2455" i="1"/>
  <c r="HR2455" i="1"/>
  <c r="HS2455" i="1"/>
  <c r="HT2455" i="1"/>
  <c r="HU2455" i="1"/>
  <c r="HV2455" i="1"/>
  <c r="HW2455" i="1"/>
  <c r="HX2455" i="1"/>
  <c r="HY2455" i="1"/>
  <c r="HZ2455" i="1"/>
  <c r="IA2455" i="1"/>
  <c r="IB2455" i="1"/>
  <c r="IC2455" i="1"/>
  <c r="ID2455" i="1"/>
  <c r="IE2455" i="1"/>
  <c r="IF2455" i="1"/>
  <c r="IG2455" i="1"/>
  <c r="IH2455" i="1"/>
  <c r="II2455" i="1"/>
  <c r="IJ2455" i="1"/>
  <c r="IK2455" i="1"/>
  <c r="HI2456" i="1"/>
  <c r="HJ2456" i="1"/>
  <c r="HK2456" i="1"/>
  <c r="HL2456" i="1"/>
  <c r="HM2456" i="1"/>
  <c r="HN2456" i="1"/>
  <c r="HO2456" i="1"/>
  <c r="HP2456" i="1"/>
  <c r="HQ2456" i="1"/>
  <c r="HR2456" i="1"/>
  <c r="HS2456" i="1"/>
  <c r="HT2456" i="1"/>
  <c r="HU2456" i="1"/>
  <c r="HV2456" i="1"/>
  <c r="HW2456" i="1"/>
  <c r="HX2456" i="1"/>
  <c r="HY2456" i="1"/>
  <c r="HZ2456" i="1"/>
  <c r="IA2456" i="1"/>
  <c r="IB2456" i="1"/>
  <c r="IC2456" i="1"/>
  <c r="ID2456" i="1"/>
  <c r="IE2456" i="1"/>
  <c r="IF2456" i="1"/>
  <c r="IG2456" i="1"/>
  <c r="IH2456" i="1"/>
  <c r="II2456" i="1"/>
  <c r="IJ2456" i="1"/>
  <c r="IK2456" i="1"/>
  <c r="HI2457" i="1"/>
  <c r="HJ2457" i="1"/>
  <c r="HK2457" i="1"/>
  <c r="HL2457" i="1"/>
  <c r="HM2457" i="1"/>
  <c r="HN2457" i="1"/>
  <c r="HO2457" i="1"/>
  <c r="HP2457" i="1"/>
  <c r="HQ2457" i="1"/>
  <c r="HR2457" i="1"/>
  <c r="HS2457" i="1"/>
  <c r="HT2457" i="1"/>
  <c r="HU2457" i="1"/>
  <c r="HV2457" i="1"/>
  <c r="HW2457" i="1"/>
  <c r="HX2457" i="1"/>
  <c r="HY2457" i="1"/>
  <c r="HZ2457" i="1"/>
  <c r="IA2457" i="1"/>
  <c r="IB2457" i="1"/>
  <c r="IC2457" i="1"/>
  <c r="ID2457" i="1"/>
  <c r="IE2457" i="1"/>
  <c r="IF2457" i="1"/>
  <c r="IG2457" i="1"/>
  <c r="IH2457" i="1"/>
  <c r="II2457" i="1"/>
  <c r="IJ2457" i="1"/>
  <c r="IK2457" i="1"/>
  <c r="HI2458" i="1"/>
  <c r="HJ2458" i="1"/>
  <c r="HK2458" i="1"/>
  <c r="HL2458" i="1"/>
  <c r="HM2458" i="1"/>
  <c r="HN2458" i="1"/>
  <c r="HO2458" i="1"/>
  <c r="HP2458" i="1"/>
  <c r="HQ2458" i="1"/>
  <c r="HR2458" i="1"/>
  <c r="HS2458" i="1"/>
  <c r="HT2458" i="1"/>
  <c r="HU2458" i="1"/>
  <c r="HV2458" i="1"/>
  <c r="HW2458" i="1"/>
  <c r="HX2458" i="1"/>
  <c r="HY2458" i="1"/>
  <c r="HZ2458" i="1"/>
  <c r="IA2458" i="1"/>
  <c r="IB2458" i="1"/>
  <c r="IC2458" i="1"/>
  <c r="ID2458" i="1"/>
  <c r="IE2458" i="1"/>
  <c r="IF2458" i="1"/>
  <c r="IG2458" i="1"/>
  <c r="IH2458" i="1"/>
  <c r="II2458" i="1"/>
  <c r="IJ2458" i="1"/>
  <c r="IK2458" i="1"/>
  <c r="HI2459" i="1"/>
  <c r="HJ2459" i="1"/>
  <c r="HK2459" i="1"/>
  <c r="HL2459" i="1"/>
  <c r="HM2459" i="1"/>
  <c r="HN2459" i="1"/>
  <c r="HO2459" i="1"/>
  <c r="HP2459" i="1"/>
  <c r="HQ2459" i="1"/>
  <c r="HR2459" i="1"/>
  <c r="HS2459" i="1"/>
  <c r="HT2459" i="1"/>
  <c r="HU2459" i="1"/>
  <c r="HV2459" i="1"/>
  <c r="HW2459" i="1"/>
  <c r="HX2459" i="1"/>
  <c r="HY2459" i="1"/>
  <c r="HZ2459" i="1"/>
  <c r="IA2459" i="1"/>
  <c r="IB2459" i="1"/>
  <c r="IC2459" i="1"/>
  <c r="ID2459" i="1"/>
  <c r="IE2459" i="1"/>
  <c r="IF2459" i="1"/>
  <c r="IG2459" i="1"/>
  <c r="IH2459" i="1"/>
  <c r="II2459" i="1"/>
  <c r="IJ2459" i="1"/>
  <c r="IK2459" i="1"/>
  <c r="HI2460" i="1"/>
  <c r="HJ2460" i="1"/>
  <c r="HK2460" i="1"/>
  <c r="HL2460" i="1"/>
  <c r="HM2460" i="1"/>
  <c r="HN2460" i="1"/>
  <c r="HO2460" i="1"/>
  <c r="HP2460" i="1"/>
  <c r="HQ2460" i="1"/>
  <c r="HR2460" i="1"/>
  <c r="HS2460" i="1"/>
  <c r="HT2460" i="1"/>
  <c r="HU2460" i="1"/>
  <c r="HV2460" i="1"/>
  <c r="HW2460" i="1"/>
  <c r="HX2460" i="1"/>
  <c r="HY2460" i="1"/>
  <c r="HZ2460" i="1"/>
  <c r="IA2460" i="1"/>
  <c r="IB2460" i="1"/>
  <c r="IC2460" i="1"/>
  <c r="ID2460" i="1"/>
  <c r="IE2460" i="1"/>
  <c r="IF2460" i="1"/>
  <c r="IG2460" i="1"/>
  <c r="IH2460" i="1"/>
  <c r="II2460" i="1"/>
  <c r="IJ2460" i="1"/>
  <c r="IK2460" i="1"/>
  <c r="HI2461" i="1"/>
  <c r="HJ2461" i="1"/>
  <c r="HK2461" i="1"/>
  <c r="HL2461" i="1"/>
  <c r="HM2461" i="1"/>
  <c r="HN2461" i="1"/>
  <c r="HO2461" i="1"/>
  <c r="HP2461" i="1"/>
  <c r="HQ2461" i="1"/>
  <c r="HR2461" i="1"/>
  <c r="HS2461" i="1"/>
  <c r="HT2461" i="1"/>
  <c r="HU2461" i="1"/>
  <c r="HV2461" i="1"/>
  <c r="HW2461" i="1"/>
  <c r="HX2461" i="1"/>
  <c r="HY2461" i="1"/>
  <c r="HZ2461" i="1"/>
  <c r="IA2461" i="1"/>
  <c r="IB2461" i="1"/>
  <c r="IC2461" i="1"/>
  <c r="ID2461" i="1"/>
  <c r="IE2461" i="1"/>
  <c r="IF2461" i="1"/>
  <c r="IG2461" i="1"/>
  <c r="IH2461" i="1"/>
  <c r="II2461" i="1"/>
  <c r="IJ2461" i="1"/>
  <c r="IK2461" i="1"/>
  <c r="HI2462" i="1"/>
  <c r="HJ2462" i="1"/>
  <c r="HK2462" i="1"/>
  <c r="HL2462" i="1"/>
  <c r="HM2462" i="1"/>
  <c r="HN2462" i="1"/>
  <c r="HO2462" i="1"/>
  <c r="HP2462" i="1"/>
  <c r="HQ2462" i="1"/>
  <c r="HR2462" i="1"/>
  <c r="HS2462" i="1"/>
  <c r="HT2462" i="1"/>
  <c r="HU2462" i="1"/>
  <c r="HV2462" i="1"/>
  <c r="HW2462" i="1"/>
  <c r="HX2462" i="1"/>
  <c r="HY2462" i="1"/>
  <c r="HZ2462" i="1"/>
  <c r="IA2462" i="1"/>
  <c r="IB2462" i="1"/>
  <c r="IC2462" i="1"/>
  <c r="ID2462" i="1"/>
  <c r="IE2462" i="1"/>
  <c r="IF2462" i="1"/>
  <c r="IG2462" i="1"/>
  <c r="IH2462" i="1"/>
  <c r="II2462" i="1"/>
  <c r="IJ2462" i="1"/>
  <c r="IK2462" i="1"/>
  <c r="HI2463" i="1"/>
  <c r="HJ2463" i="1"/>
  <c r="HK2463" i="1"/>
  <c r="HL2463" i="1"/>
  <c r="HM2463" i="1"/>
  <c r="HN2463" i="1"/>
  <c r="HO2463" i="1"/>
  <c r="HP2463" i="1"/>
  <c r="HQ2463" i="1"/>
  <c r="HR2463" i="1"/>
  <c r="HS2463" i="1"/>
  <c r="HT2463" i="1"/>
  <c r="HU2463" i="1"/>
  <c r="HV2463" i="1"/>
  <c r="HW2463" i="1"/>
  <c r="HX2463" i="1"/>
  <c r="HY2463" i="1"/>
  <c r="HZ2463" i="1"/>
  <c r="IA2463" i="1"/>
  <c r="IB2463" i="1"/>
  <c r="IC2463" i="1"/>
  <c r="ID2463" i="1"/>
  <c r="IE2463" i="1"/>
  <c r="IF2463" i="1"/>
  <c r="IG2463" i="1"/>
  <c r="IH2463" i="1"/>
  <c r="II2463" i="1"/>
  <c r="IJ2463" i="1"/>
  <c r="IK2463" i="1"/>
  <c r="HI2464" i="1"/>
  <c r="HJ2464" i="1"/>
  <c r="HK2464" i="1"/>
  <c r="HL2464" i="1"/>
  <c r="HM2464" i="1"/>
  <c r="HN2464" i="1"/>
  <c r="HO2464" i="1"/>
  <c r="HP2464" i="1"/>
  <c r="HQ2464" i="1"/>
  <c r="HR2464" i="1"/>
  <c r="HS2464" i="1"/>
  <c r="HT2464" i="1"/>
  <c r="HU2464" i="1"/>
  <c r="HV2464" i="1"/>
  <c r="HW2464" i="1"/>
  <c r="HX2464" i="1"/>
  <c r="HY2464" i="1"/>
  <c r="HZ2464" i="1"/>
  <c r="IA2464" i="1"/>
  <c r="IB2464" i="1"/>
  <c r="IC2464" i="1"/>
  <c r="ID2464" i="1"/>
  <c r="IE2464" i="1"/>
  <c r="IF2464" i="1"/>
  <c r="IG2464" i="1"/>
  <c r="IH2464" i="1"/>
  <c r="II2464" i="1"/>
  <c r="IJ2464" i="1"/>
  <c r="IK2464" i="1"/>
  <c r="HI2465" i="1"/>
  <c r="HJ2465" i="1"/>
  <c r="HK2465" i="1"/>
  <c r="HL2465" i="1"/>
  <c r="HM2465" i="1"/>
  <c r="HN2465" i="1"/>
  <c r="HO2465" i="1"/>
  <c r="HP2465" i="1"/>
  <c r="HQ2465" i="1"/>
  <c r="HR2465" i="1"/>
  <c r="HS2465" i="1"/>
  <c r="HT2465" i="1"/>
  <c r="HU2465" i="1"/>
  <c r="HV2465" i="1"/>
  <c r="HW2465" i="1"/>
  <c r="HX2465" i="1"/>
  <c r="HY2465" i="1"/>
  <c r="HZ2465" i="1"/>
  <c r="IA2465" i="1"/>
  <c r="IB2465" i="1"/>
  <c r="IC2465" i="1"/>
  <c r="ID2465" i="1"/>
  <c r="IE2465" i="1"/>
  <c r="IF2465" i="1"/>
  <c r="IG2465" i="1"/>
  <c r="IH2465" i="1"/>
  <c r="II2465" i="1"/>
  <c r="IJ2465" i="1"/>
  <c r="IK2465" i="1"/>
  <c r="HI2466" i="1"/>
  <c r="HJ2466" i="1"/>
  <c r="HK2466" i="1"/>
  <c r="HL2466" i="1"/>
  <c r="HM2466" i="1"/>
  <c r="HN2466" i="1"/>
  <c r="HO2466" i="1"/>
  <c r="HP2466" i="1"/>
  <c r="HQ2466" i="1"/>
  <c r="HR2466" i="1"/>
  <c r="HS2466" i="1"/>
  <c r="HT2466" i="1"/>
  <c r="HU2466" i="1"/>
  <c r="HV2466" i="1"/>
  <c r="HW2466" i="1"/>
  <c r="HX2466" i="1"/>
  <c r="HY2466" i="1"/>
  <c r="HZ2466" i="1"/>
  <c r="IA2466" i="1"/>
  <c r="IB2466" i="1"/>
  <c r="IC2466" i="1"/>
  <c r="ID2466" i="1"/>
  <c r="IE2466" i="1"/>
  <c r="IF2466" i="1"/>
  <c r="IG2466" i="1"/>
  <c r="IH2466" i="1"/>
  <c r="II2466" i="1"/>
  <c r="IJ2466" i="1"/>
  <c r="IK2466" i="1"/>
  <c r="HI2467" i="1"/>
  <c r="HJ2467" i="1"/>
  <c r="HK2467" i="1"/>
  <c r="HL2467" i="1"/>
  <c r="HM2467" i="1"/>
  <c r="HN2467" i="1"/>
  <c r="HO2467" i="1"/>
  <c r="HP2467" i="1"/>
  <c r="HQ2467" i="1"/>
  <c r="HR2467" i="1"/>
  <c r="HS2467" i="1"/>
  <c r="HT2467" i="1"/>
  <c r="HU2467" i="1"/>
  <c r="HV2467" i="1"/>
  <c r="HW2467" i="1"/>
  <c r="HX2467" i="1"/>
  <c r="HY2467" i="1"/>
  <c r="HZ2467" i="1"/>
  <c r="IA2467" i="1"/>
  <c r="IB2467" i="1"/>
  <c r="IC2467" i="1"/>
  <c r="ID2467" i="1"/>
  <c r="IE2467" i="1"/>
  <c r="IF2467" i="1"/>
  <c r="IG2467" i="1"/>
  <c r="IH2467" i="1"/>
  <c r="II2467" i="1"/>
  <c r="IJ2467" i="1"/>
  <c r="IK2467" i="1"/>
  <c r="HI2468" i="1"/>
  <c r="HJ2468" i="1"/>
  <c r="HK2468" i="1"/>
  <c r="HL2468" i="1"/>
  <c r="HM2468" i="1"/>
  <c r="HN2468" i="1"/>
  <c r="HO2468" i="1"/>
  <c r="HP2468" i="1"/>
  <c r="HQ2468" i="1"/>
  <c r="HR2468" i="1"/>
  <c r="HS2468" i="1"/>
  <c r="HT2468" i="1"/>
  <c r="HU2468" i="1"/>
  <c r="HV2468" i="1"/>
  <c r="HW2468" i="1"/>
  <c r="HX2468" i="1"/>
  <c r="HY2468" i="1"/>
  <c r="HZ2468" i="1"/>
  <c r="IA2468" i="1"/>
  <c r="IB2468" i="1"/>
  <c r="IC2468" i="1"/>
  <c r="ID2468" i="1"/>
  <c r="IE2468" i="1"/>
  <c r="IF2468" i="1"/>
  <c r="IG2468" i="1"/>
  <c r="IH2468" i="1"/>
  <c r="II2468" i="1"/>
  <c r="IJ2468" i="1"/>
  <c r="IK2468" i="1"/>
  <c r="HI2469" i="1"/>
  <c r="HJ2469" i="1"/>
  <c r="HK2469" i="1"/>
  <c r="HL2469" i="1"/>
  <c r="HM2469" i="1"/>
  <c r="HN2469" i="1"/>
  <c r="HO2469" i="1"/>
  <c r="HP2469" i="1"/>
  <c r="HQ2469" i="1"/>
  <c r="HR2469" i="1"/>
  <c r="HS2469" i="1"/>
  <c r="HT2469" i="1"/>
  <c r="HU2469" i="1"/>
  <c r="HV2469" i="1"/>
  <c r="HW2469" i="1"/>
  <c r="HX2469" i="1"/>
  <c r="HY2469" i="1"/>
  <c r="HZ2469" i="1"/>
  <c r="IA2469" i="1"/>
  <c r="IB2469" i="1"/>
  <c r="IC2469" i="1"/>
  <c r="ID2469" i="1"/>
  <c r="IE2469" i="1"/>
  <c r="IF2469" i="1"/>
  <c r="IG2469" i="1"/>
  <c r="IH2469" i="1"/>
  <c r="II2469" i="1"/>
  <c r="IJ2469" i="1"/>
  <c r="IK2469" i="1"/>
  <c r="HI2470" i="1"/>
  <c r="HJ2470" i="1"/>
  <c r="HK2470" i="1"/>
  <c r="HL2470" i="1"/>
  <c r="HM2470" i="1"/>
  <c r="HN2470" i="1"/>
  <c r="HO2470" i="1"/>
  <c r="HP2470" i="1"/>
  <c r="HQ2470" i="1"/>
  <c r="HR2470" i="1"/>
  <c r="HS2470" i="1"/>
  <c r="HT2470" i="1"/>
  <c r="HU2470" i="1"/>
  <c r="HV2470" i="1"/>
  <c r="HW2470" i="1"/>
  <c r="HX2470" i="1"/>
  <c r="HY2470" i="1"/>
  <c r="HZ2470" i="1"/>
  <c r="IA2470" i="1"/>
  <c r="IB2470" i="1"/>
  <c r="IC2470" i="1"/>
  <c r="ID2470" i="1"/>
  <c r="IE2470" i="1"/>
  <c r="IF2470" i="1"/>
  <c r="IG2470" i="1"/>
  <c r="IH2470" i="1"/>
  <c r="II2470" i="1"/>
  <c r="IJ2470" i="1"/>
  <c r="IK2470" i="1"/>
  <c r="HI2471" i="1"/>
  <c r="HJ2471" i="1"/>
  <c r="HK2471" i="1"/>
  <c r="HL2471" i="1"/>
  <c r="HM2471" i="1"/>
  <c r="HN2471" i="1"/>
  <c r="HO2471" i="1"/>
  <c r="HP2471" i="1"/>
  <c r="HQ2471" i="1"/>
  <c r="HR2471" i="1"/>
  <c r="HS2471" i="1"/>
  <c r="HT2471" i="1"/>
  <c r="HU2471" i="1"/>
  <c r="HV2471" i="1"/>
  <c r="HW2471" i="1"/>
  <c r="HX2471" i="1"/>
  <c r="HY2471" i="1"/>
  <c r="HZ2471" i="1"/>
  <c r="IA2471" i="1"/>
  <c r="IB2471" i="1"/>
  <c r="IC2471" i="1"/>
  <c r="ID2471" i="1"/>
  <c r="IE2471" i="1"/>
  <c r="IF2471" i="1"/>
  <c r="IG2471" i="1"/>
  <c r="IH2471" i="1"/>
  <c r="II2471" i="1"/>
  <c r="IJ2471" i="1"/>
  <c r="IK2471" i="1"/>
  <c r="HI2472" i="1"/>
  <c r="HJ2472" i="1"/>
  <c r="HK2472" i="1"/>
  <c r="HL2472" i="1"/>
  <c r="HM2472" i="1"/>
  <c r="HN2472" i="1"/>
  <c r="HO2472" i="1"/>
  <c r="HP2472" i="1"/>
  <c r="HQ2472" i="1"/>
  <c r="HR2472" i="1"/>
  <c r="HS2472" i="1"/>
  <c r="HT2472" i="1"/>
  <c r="HU2472" i="1"/>
  <c r="HV2472" i="1"/>
  <c r="HW2472" i="1"/>
  <c r="HX2472" i="1"/>
  <c r="HY2472" i="1"/>
  <c r="HZ2472" i="1"/>
  <c r="IA2472" i="1"/>
  <c r="IB2472" i="1"/>
  <c r="IC2472" i="1"/>
  <c r="ID2472" i="1"/>
  <c r="IE2472" i="1"/>
  <c r="IF2472" i="1"/>
  <c r="IG2472" i="1"/>
  <c r="IH2472" i="1"/>
  <c r="II2472" i="1"/>
  <c r="IJ2472" i="1"/>
  <c r="IK2472" i="1"/>
  <c r="HI2473" i="1"/>
  <c r="HJ2473" i="1"/>
  <c r="HK2473" i="1"/>
  <c r="HL2473" i="1"/>
  <c r="HM2473" i="1"/>
  <c r="HN2473" i="1"/>
  <c r="HO2473" i="1"/>
  <c r="HP2473" i="1"/>
  <c r="HQ2473" i="1"/>
  <c r="HR2473" i="1"/>
  <c r="HS2473" i="1"/>
  <c r="HT2473" i="1"/>
  <c r="HU2473" i="1"/>
  <c r="HV2473" i="1"/>
  <c r="HW2473" i="1"/>
  <c r="HX2473" i="1"/>
  <c r="HY2473" i="1"/>
  <c r="HZ2473" i="1"/>
  <c r="IA2473" i="1"/>
  <c r="IB2473" i="1"/>
  <c r="IC2473" i="1"/>
  <c r="ID2473" i="1"/>
  <c r="IE2473" i="1"/>
  <c r="IF2473" i="1"/>
  <c r="IG2473" i="1"/>
  <c r="IH2473" i="1"/>
  <c r="II2473" i="1"/>
  <c r="IJ2473" i="1"/>
  <c r="IK2473" i="1"/>
  <c r="HI2474" i="1"/>
  <c r="HJ2474" i="1"/>
  <c r="HK2474" i="1"/>
  <c r="HL2474" i="1"/>
  <c r="HM2474" i="1"/>
  <c r="HN2474" i="1"/>
  <c r="HO2474" i="1"/>
  <c r="HP2474" i="1"/>
  <c r="HQ2474" i="1"/>
  <c r="HR2474" i="1"/>
  <c r="HS2474" i="1"/>
  <c r="HT2474" i="1"/>
  <c r="HU2474" i="1"/>
  <c r="HV2474" i="1"/>
  <c r="HW2474" i="1"/>
  <c r="HX2474" i="1"/>
  <c r="HY2474" i="1"/>
  <c r="HZ2474" i="1"/>
  <c r="IA2474" i="1"/>
  <c r="IB2474" i="1"/>
  <c r="IC2474" i="1"/>
  <c r="ID2474" i="1"/>
  <c r="IE2474" i="1"/>
  <c r="IF2474" i="1"/>
  <c r="IG2474" i="1"/>
  <c r="IH2474" i="1"/>
  <c r="II2474" i="1"/>
  <c r="IJ2474" i="1"/>
  <c r="IK2474" i="1"/>
  <c r="HI2475" i="1"/>
  <c r="HJ2475" i="1"/>
  <c r="HK2475" i="1"/>
  <c r="HL2475" i="1"/>
  <c r="HM2475" i="1"/>
  <c r="HN2475" i="1"/>
  <c r="HO2475" i="1"/>
  <c r="HP2475" i="1"/>
  <c r="HQ2475" i="1"/>
  <c r="HR2475" i="1"/>
  <c r="HS2475" i="1"/>
  <c r="HT2475" i="1"/>
  <c r="HU2475" i="1"/>
  <c r="HV2475" i="1"/>
  <c r="HW2475" i="1"/>
  <c r="HX2475" i="1"/>
  <c r="HY2475" i="1"/>
  <c r="HZ2475" i="1"/>
  <c r="IA2475" i="1"/>
  <c r="IB2475" i="1"/>
  <c r="IC2475" i="1"/>
  <c r="ID2475" i="1"/>
  <c r="IE2475" i="1"/>
  <c r="IF2475" i="1"/>
  <c r="IG2475" i="1"/>
  <c r="IH2475" i="1"/>
  <c r="II2475" i="1"/>
  <c r="IJ2475" i="1"/>
  <c r="IK2475" i="1"/>
  <c r="HI2476" i="1"/>
  <c r="HJ2476" i="1"/>
  <c r="HK2476" i="1"/>
  <c r="HL2476" i="1"/>
  <c r="HM2476" i="1"/>
  <c r="HN2476" i="1"/>
  <c r="HO2476" i="1"/>
  <c r="HP2476" i="1"/>
  <c r="HQ2476" i="1"/>
  <c r="HR2476" i="1"/>
  <c r="HS2476" i="1"/>
  <c r="HT2476" i="1"/>
  <c r="HU2476" i="1"/>
  <c r="HV2476" i="1"/>
  <c r="HW2476" i="1"/>
  <c r="HX2476" i="1"/>
  <c r="HY2476" i="1"/>
  <c r="HZ2476" i="1"/>
  <c r="IA2476" i="1"/>
  <c r="IB2476" i="1"/>
  <c r="IC2476" i="1"/>
  <c r="ID2476" i="1"/>
  <c r="IE2476" i="1"/>
  <c r="IF2476" i="1"/>
  <c r="IG2476" i="1"/>
  <c r="IH2476" i="1"/>
  <c r="II2476" i="1"/>
  <c r="IJ2476" i="1"/>
  <c r="IK2476" i="1"/>
  <c r="HI2477" i="1"/>
  <c r="HJ2477" i="1"/>
  <c r="HK2477" i="1"/>
  <c r="HL2477" i="1"/>
  <c r="HM2477" i="1"/>
  <c r="HN2477" i="1"/>
  <c r="HO2477" i="1"/>
  <c r="HP2477" i="1"/>
  <c r="HQ2477" i="1"/>
  <c r="HR2477" i="1"/>
  <c r="HS2477" i="1"/>
  <c r="HT2477" i="1"/>
  <c r="HU2477" i="1"/>
  <c r="HV2477" i="1"/>
  <c r="HW2477" i="1"/>
  <c r="HX2477" i="1"/>
  <c r="HY2477" i="1"/>
  <c r="HZ2477" i="1"/>
  <c r="IA2477" i="1"/>
  <c r="IB2477" i="1"/>
  <c r="IC2477" i="1"/>
  <c r="ID2477" i="1"/>
  <c r="IE2477" i="1"/>
  <c r="IF2477" i="1"/>
  <c r="IG2477" i="1"/>
  <c r="IH2477" i="1"/>
  <c r="II2477" i="1"/>
  <c r="IJ2477" i="1"/>
  <c r="IK2477" i="1"/>
  <c r="HI2478" i="1"/>
  <c r="HJ2478" i="1"/>
  <c r="HK2478" i="1"/>
  <c r="HL2478" i="1"/>
  <c r="HM2478" i="1"/>
  <c r="HN2478" i="1"/>
  <c r="HO2478" i="1"/>
  <c r="HP2478" i="1"/>
  <c r="HQ2478" i="1"/>
  <c r="HR2478" i="1"/>
  <c r="HS2478" i="1"/>
  <c r="HT2478" i="1"/>
  <c r="HU2478" i="1"/>
  <c r="HV2478" i="1"/>
  <c r="HW2478" i="1"/>
  <c r="HX2478" i="1"/>
  <c r="HY2478" i="1"/>
  <c r="HZ2478" i="1"/>
  <c r="IA2478" i="1"/>
  <c r="IB2478" i="1"/>
  <c r="IC2478" i="1"/>
  <c r="ID2478" i="1"/>
  <c r="IE2478" i="1"/>
  <c r="IF2478" i="1"/>
  <c r="IG2478" i="1"/>
  <c r="IH2478" i="1"/>
  <c r="II2478" i="1"/>
  <c r="IJ2478" i="1"/>
  <c r="IK2478" i="1"/>
  <c r="HI2479" i="1"/>
  <c r="HJ2479" i="1"/>
  <c r="HK2479" i="1"/>
  <c r="HL2479" i="1"/>
  <c r="HM2479" i="1"/>
  <c r="HN2479" i="1"/>
  <c r="HO2479" i="1"/>
  <c r="HP2479" i="1"/>
  <c r="HQ2479" i="1"/>
  <c r="HR2479" i="1"/>
  <c r="HS2479" i="1"/>
  <c r="HT2479" i="1"/>
  <c r="HU2479" i="1"/>
  <c r="HV2479" i="1"/>
  <c r="HW2479" i="1"/>
  <c r="HX2479" i="1"/>
  <c r="HY2479" i="1"/>
  <c r="HZ2479" i="1"/>
  <c r="IA2479" i="1"/>
  <c r="IB2479" i="1"/>
  <c r="IC2479" i="1"/>
  <c r="ID2479" i="1"/>
  <c r="IE2479" i="1"/>
  <c r="IF2479" i="1"/>
  <c r="IG2479" i="1"/>
  <c r="IH2479" i="1"/>
  <c r="II2479" i="1"/>
  <c r="IJ2479" i="1"/>
  <c r="IK2479" i="1"/>
  <c r="HI2480" i="1"/>
  <c r="HJ2480" i="1"/>
  <c r="HK2480" i="1"/>
  <c r="HL2480" i="1"/>
  <c r="HM2480" i="1"/>
  <c r="HN2480" i="1"/>
  <c r="HO2480" i="1"/>
  <c r="HP2480" i="1"/>
  <c r="HQ2480" i="1"/>
  <c r="HR2480" i="1"/>
  <c r="HS2480" i="1"/>
  <c r="HT2480" i="1"/>
  <c r="HU2480" i="1"/>
  <c r="HV2480" i="1"/>
  <c r="HW2480" i="1"/>
  <c r="HX2480" i="1"/>
  <c r="HY2480" i="1"/>
  <c r="HZ2480" i="1"/>
  <c r="IA2480" i="1"/>
  <c r="IB2480" i="1"/>
  <c r="IC2480" i="1"/>
  <c r="ID2480" i="1"/>
  <c r="IE2480" i="1"/>
  <c r="IF2480" i="1"/>
  <c r="IG2480" i="1"/>
  <c r="IH2480" i="1"/>
  <c r="II2480" i="1"/>
  <c r="IJ2480" i="1"/>
  <c r="IK2480" i="1"/>
  <c r="HI2481" i="1"/>
  <c r="HJ2481" i="1"/>
  <c r="HK2481" i="1"/>
  <c r="HL2481" i="1"/>
  <c r="HM2481" i="1"/>
  <c r="HN2481" i="1"/>
  <c r="HO2481" i="1"/>
  <c r="HP2481" i="1"/>
  <c r="HQ2481" i="1"/>
  <c r="HR2481" i="1"/>
  <c r="HS2481" i="1"/>
  <c r="HT2481" i="1"/>
  <c r="HU2481" i="1"/>
  <c r="HV2481" i="1"/>
  <c r="HW2481" i="1"/>
  <c r="HX2481" i="1"/>
  <c r="HY2481" i="1"/>
  <c r="HZ2481" i="1"/>
  <c r="IA2481" i="1"/>
  <c r="IB2481" i="1"/>
  <c r="IC2481" i="1"/>
  <c r="ID2481" i="1"/>
  <c r="IE2481" i="1"/>
  <c r="IF2481" i="1"/>
  <c r="IG2481" i="1"/>
  <c r="IH2481" i="1"/>
  <c r="II2481" i="1"/>
  <c r="IJ2481" i="1"/>
  <c r="IK2481" i="1"/>
  <c r="HI2482" i="1"/>
  <c r="HJ2482" i="1"/>
  <c r="HK2482" i="1"/>
  <c r="HL2482" i="1"/>
  <c r="HM2482" i="1"/>
  <c r="HN2482" i="1"/>
  <c r="HO2482" i="1"/>
  <c r="HP2482" i="1"/>
  <c r="HQ2482" i="1"/>
  <c r="HR2482" i="1"/>
  <c r="HS2482" i="1"/>
  <c r="HT2482" i="1"/>
  <c r="HU2482" i="1"/>
  <c r="HV2482" i="1"/>
  <c r="HW2482" i="1"/>
  <c r="HX2482" i="1"/>
  <c r="HY2482" i="1"/>
  <c r="HZ2482" i="1"/>
  <c r="IA2482" i="1"/>
  <c r="IB2482" i="1"/>
  <c r="IC2482" i="1"/>
  <c r="ID2482" i="1"/>
  <c r="IE2482" i="1"/>
  <c r="IF2482" i="1"/>
  <c r="IG2482" i="1"/>
  <c r="IH2482" i="1"/>
  <c r="II2482" i="1"/>
  <c r="IJ2482" i="1"/>
  <c r="IK2482" i="1"/>
  <c r="HI2483" i="1"/>
  <c r="HJ2483" i="1"/>
  <c r="HK2483" i="1"/>
  <c r="HL2483" i="1"/>
  <c r="HM2483" i="1"/>
  <c r="HN2483" i="1"/>
  <c r="HO2483" i="1"/>
  <c r="HP2483" i="1"/>
  <c r="HQ2483" i="1"/>
  <c r="HR2483" i="1"/>
  <c r="HS2483" i="1"/>
  <c r="HT2483" i="1"/>
  <c r="HU2483" i="1"/>
  <c r="HV2483" i="1"/>
  <c r="HW2483" i="1"/>
  <c r="HX2483" i="1"/>
  <c r="HY2483" i="1"/>
  <c r="HZ2483" i="1"/>
  <c r="IA2483" i="1"/>
  <c r="IB2483" i="1"/>
  <c r="IC2483" i="1"/>
  <c r="ID2483" i="1"/>
  <c r="IE2483" i="1"/>
  <c r="IF2483" i="1"/>
  <c r="IG2483" i="1"/>
  <c r="IH2483" i="1"/>
  <c r="II2483" i="1"/>
  <c r="IJ2483" i="1"/>
  <c r="IK2483" i="1"/>
  <c r="HI2484" i="1"/>
  <c r="HJ2484" i="1"/>
  <c r="HK2484" i="1"/>
  <c r="HL2484" i="1"/>
  <c r="HM2484" i="1"/>
  <c r="HN2484" i="1"/>
  <c r="HO2484" i="1"/>
  <c r="HP2484" i="1"/>
  <c r="HQ2484" i="1"/>
  <c r="HR2484" i="1"/>
  <c r="HS2484" i="1"/>
  <c r="HT2484" i="1"/>
  <c r="HU2484" i="1"/>
  <c r="HV2484" i="1"/>
  <c r="HW2484" i="1"/>
  <c r="HX2484" i="1"/>
  <c r="HY2484" i="1"/>
  <c r="HZ2484" i="1"/>
  <c r="IA2484" i="1"/>
  <c r="IB2484" i="1"/>
  <c r="IC2484" i="1"/>
  <c r="ID2484" i="1"/>
  <c r="IE2484" i="1"/>
  <c r="IF2484" i="1"/>
  <c r="IG2484" i="1"/>
  <c r="IH2484" i="1"/>
  <c r="II2484" i="1"/>
  <c r="IJ2484" i="1"/>
  <c r="IK2484" i="1"/>
  <c r="HI2485" i="1"/>
  <c r="HJ2485" i="1"/>
  <c r="HK2485" i="1"/>
  <c r="HL2485" i="1"/>
  <c r="HM2485" i="1"/>
  <c r="HN2485" i="1"/>
  <c r="HO2485" i="1"/>
  <c r="HP2485" i="1"/>
  <c r="HQ2485" i="1"/>
  <c r="HR2485" i="1"/>
  <c r="HS2485" i="1"/>
  <c r="HT2485" i="1"/>
  <c r="HU2485" i="1"/>
  <c r="HV2485" i="1"/>
  <c r="HW2485" i="1"/>
  <c r="HX2485" i="1"/>
  <c r="HY2485" i="1"/>
  <c r="HZ2485" i="1"/>
  <c r="IA2485" i="1"/>
  <c r="IB2485" i="1"/>
  <c r="IC2485" i="1"/>
  <c r="ID2485" i="1"/>
  <c r="IE2485" i="1"/>
  <c r="IF2485" i="1"/>
  <c r="IG2485" i="1"/>
  <c r="IH2485" i="1"/>
  <c r="II2485" i="1"/>
  <c r="IJ2485" i="1"/>
  <c r="IK2485" i="1"/>
  <c r="HI2486" i="1"/>
  <c r="HJ2486" i="1"/>
  <c r="HK2486" i="1"/>
  <c r="HL2486" i="1"/>
  <c r="HM2486" i="1"/>
  <c r="HN2486" i="1"/>
  <c r="HO2486" i="1"/>
  <c r="HP2486" i="1"/>
  <c r="HQ2486" i="1"/>
  <c r="HR2486" i="1"/>
  <c r="HS2486" i="1"/>
  <c r="HT2486" i="1"/>
  <c r="HU2486" i="1"/>
  <c r="HV2486" i="1"/>
  <c r="HW2486" i="1"/>
  <c r="HX2486" i="1"/>
  <c r="HY2486" i="1"/>
  <c r="HZ2486" i="1"/>
  <c r="IA2486" i="1"/>
  <c r="IB2486" i="1"/>
  <c r="IC2486" i="1"/>
  <c r="ID2486" i="1"/>
  <c r="IE2486" i="1"/>
  <c r="IF2486" i="1"/>
  <c r="IG2486" i="1"/>
  <c r="IH2486" i="1"/>
  <c r="II2486" i="1"/>
  <c r="IJ2486" i="1"/>
  <c r="IK2486" i="1"/>
  <c r="HI2487" i="1"/>
  <c r="HJ2487" i="1"/>
  <c r="HK2487" i="1"/>
  <c r="HL2487" i="1"/>
  <c r="HM2487" i="1"/>
  <c r="HN2487" i="1"/>
  <c r="HO2487" i="1"/>
  <c r="HP2487" i="1"/>
  <c r="HQ2487" i="1"/>
  <c r="HR2487" i="1"/>
  <c r="HS2487" i="1"/>
  <c r="HT2487" i="1"/>
  <c r="HU2487" i="1"/>
  <c r="HV2487" i="1"/>
  <c r="HW2487" i="1"/>
  <c r="HX2487" i="1"/>
  <c r="HY2487" i="1"/>
  <c r="HZ2487" i="1"/>
  <c r="IA2487" i="1"/>
  <c r="IB2487" i="1"/>
  <c r="IC2487" i="1"/>
  <c r="ID2487" i="1"/>
  <c r="IE2487" i="1"/>
  <c r="IF2487" i="1"/>
  <c r="IG2487" i="1"/>
  <c r="IH2487" i="1"/>
  <c r="II2487" i="1"/>
  <c r="IJ2487" i="1"/>
  <c r="IK2487" i="1"/>
  <c r="HI2488" i="1"/>
  <c r="HJ2488" i="1"/>
  <c r="HK2488" i="1"/>
  <c r="HL2488" i="1"/>
  <c r="HM2488" i="1"/>
  <c r="HN2488" i="1"/>
  <c r="HO2488" i="1"/>
  <c r="HP2488" i="1"/>
  <c r="HQ2488" i="1"/>
  <c r="HR2488" i="1"/>
  <c r="HS2488" i="1"/>
  <c r="HT2488" i="1"/>
  <c r="HU2488" i="1"/>
  <c r="HV2488" i="1"/>
  <c r="HW2488" i="1"/>
  <c r="HX2488" i="1"/>
  <c r="HY2488" i="1"/>
  <c r="HZ2488" i="1"/>
  <c r="IA2488" i="1"/>
  <c r="IB2488" i="1"/>
  <c r="IC2488" i="1"/>
  <c r="ID2488" i="1"/>
  <c r="IE2488" i="1"/>
  <c r="IF2488" i="1"/>
  <c r="IG2488" i="1"/>
  <c r="IH2488" i="1"/>
  <c r="II2488" i="1"/>
  <c r="IJ2488" i="1"/>
  <c r="IK2488" i="1"/>
  <c r="HI2489" i="1"/>
  <c r="HJ2489" i="1"/>
  <c r="HK2489" i="1"/>
  <c r="HL2489" i="1"/>
  <c r="HM2489" i="1"/>
  <c r="HN2489" i="1"/>
  <c r="HO2489" i="1"/>
  <c r="HP2489" i="1"/>
  <c r="HQ2489" i="1"/>
  <c r="HR2489" i="1"/>
  <c r="HS2489" i="1"/>
  <c r="HT2489" i="1"/>
  <c r="HU2489" i="1"/>
  <c r="HV2489" i="1"/>
  <c r="HW2489" i="1"/>
  <c r="HX2489" i="1"/>
  <c r="HY2489" i="1"/>
  <c r="HZ2489" i="1"/>
  <c r="IA2489" i="1"/>
  <c r="IB2489" i="1"/>
  <c r="IC2489" i="1"/>
  <c r="ID2489" i="1"/>
  <c r="IE2489" i="1"/>
  <c r="IF2489" i="1"/>
  <c r="IG2489" i="1"/>
  <c r="IH2489" i="1"/>
  <c r="II2489" i="1"/>
  <c r="IJ2489" i="1"/>
  <c r="IK2489" i="1"/>
  <c r="HI2490" i="1"/>
  <c r="HJ2490" i="1"/>
  <c r="HK2490" i="1"/>
  <c r="HL2490" i="1"/>
  <c r="HM2490" i="1"/>
  <c r="HN2490" i="1"/>
  <c r="HO2490" i="1"/>
  <c r="HP2490" i="1"/>
  <c r="HQ2490" i="1"/>
  <c r="HR2490" i="1"/>
  <c r="HS2490" i="1"/>
  <c r="HT2490" i="1"/>
  <c r="HU2490" i="1"/>
  <c r="HV2490" i="1"/>
  <c r="HW2490" i="1"/>
  <c r="HX2490" i="1"/>
  <c r="HY2490" i="1"/>
  <c r="HZ2490" i="1"/>
  <c r="IA2490" i="1"/>
  <c r="IB2490" i="1"/>
  <c r="IC2490" i="1"/>
  <c r="ID2490" i="1"/>
  <c r="IE2490" i="1"/>
  <c r="IF2490" i="1"/>
  <c r="IG2490" i="1"/>
  <c r="IH2490" i="1"/>
  <c r="II2490" i="1"/>
  <c r="IJ2490" i="1"/>
  <c r="IK2490" i="1"/>
  <c r="HI2491" i="1"/>
  <c r="HJ2491" i="1"/>
  <c r="HK2491" i="1"/>
  <c r="HL2491" i="1"/>
  <c r="HM2491" i="1"/>
  <c r="HN2491" i="1"/>
  <c r="HO2491" i="1"/>
  <c r="HP2491" i="1"/>
  <c r="HQ2491" i="1"/>
  <c r="HR2491" i="1"/>
  <c r="HS2491" i="1"/>
  <c r="HT2491" i="1"/>
  <c r="HU2491" i="1"/>
  <c r="HV2491" i="1"/>
  <c r="HW2491" i="1"/>
  <c r="HX2491" i="1"/>
  <c r="HY2491" i="1"/>
  <c r="HZ2491" i="1"/>
  <c r="IA2491" i="1"/>
  <c r="IB2491" i="1"/>
  <c r="IC2491" i="1"/>
  <c r="ID2491" i="1"/>
  <c r="IE2491" i="1"/>
  <c r="IF2491" i="1"/>
  <c r="IG2491" i="1"/>
  <c r="IH2491" i="1"/>
  <c r="II2491" i="1"/>
  <c r="IJ2491" i="1"/>
  <c r="IK2491" i="1"/>
  <c r="HI2492" i="1"/>
  <c r="HJ2492" i="1"/>
  <c r="HK2492" i="1"/>
  <c r="HL2492" i="1"/>
  <c r="HM2492" i="1"/>
  <c r="HN2492" i="1"/>
  <c r="HO2492" i="1"/>
  <c r="HP2492" i="1"/>
  <c r="HQ2492" i="1"/>
  <c r="HR2492" i="1"/>
  <c r="HS2492" i="1"/>
  <c r="HT2492" i="1"/>
  <c r="HU2492" i="1"/>
  <c r="HV2492" i="1"/>
  <c r="HW2492" i="1"/>
  <c r="HX2492" i="1"/>
  <c r="HY2492" i="1"/>
  <c r="HZ2492" i="1"/>
  <c r="IA2492" i="1"/>
  <c r="IB2492" i="1"/>
  <c r="IC2492" i="1"/>
  <c r="ID2492" i="1"/>
  <c r="IE2492" i="1"/>
  <c r="IF2492" i="1"/>
  <c r="IG2492" i="1"/>
  <c r="IH2492" i="1"/>
  <c r="II2492" i="1"/>
  <c r="IJ2492" i="1"/>
  <c r="IK2492" i="1"/>
  <c r="HI2493" i="1"/>
  <c r="HJ2493" i="1"/>
  <c r="HK2493" i="1"/>
  <c r="HL2493" i="1"/>
  <c r="HM2493" i="1"/>
  <c r="HN2493" i="1"/>
  <c r="HO2493" i="1"/>
  <c r="HP2493" i="1"/>
  <c r="HQ2493" i="1"/>
  <c r="HR2493" i="1"/>
  <c r="HS2493" i="1"/>
  <c r="HT2493" i="1"/>
  <c r="HU2493" i="1"/>
  <c r="HV2493" i="1"/>
  <c r="HW2493" i="1"/>
  <c r="HX2493" i="1"/>
  <c r="HY2493" i="1"/>
  <c r="HZ2493" i="1"/>
  <c r="IA2493" i="1"/>
  <c r="IB2493" i="1"/>
  <c r="IC2493" i="1"/>
  <c r="ID2493" i="1"/>
  <c r="IE2493" i="1"/>
  <c r="IF2493" i="1"/>
  <c r="IG2493" i="1"/>
  <c r="IH2493" i="1"/>
  <c r="II2493" i="1"/>
  <c r="IJ2493" i="1"/>
  <c r="IK2493" i="1"/>
  <c r="HI2494" i="1"/>
  <c r="HJ2494" i="1"/>
  <c r="HK2494" i="1"/>
  <c r="HL2494" i="1"/>
  <c r="HM2494" i="1"/>
  <c r="HN2494" i="1"/>
  <c r="HO2494" i="1"/>
  <c r="HP2494" i="1"/>
  <c r="HQ2494" i="1"/>
  <c r="HR2494" i="1"/>
  <c r="HS2494" i="1"/>
  <c r="HT2494" i="1"/>
  <c r="HU2494" i="1"/>
  <c r="HV2494" i="1"/>
  <c r="HW2494" i="1"/>
  <c r="HX2494" i="1"/>
  <c r="HY2494" i="1"/>
  <c r="HZ2494" i="1"/>
  <c r="IA2494" i="1"/>
  <c r="IB2494" i="1"/>
  <c r="IC2494" i="1"/>
  <c r="ID2494" i="1"/>
  <c r="IE2494" i="1"/>
  <c r="IF2494" i="1"/>
  <c r="IG2494" i="1"/>
  <c r="IH2494" i="1"/>
  <c r="II2494" i="1"/>
  <c r="IJ2494" i="1"/>
  <c r="IK2494" i="1"/>
  <c r="HI2495" i="1"/>
  <c r="HJ2495" i="1"/>
  <c r="HK2495" i="1"/>
  <c r="HL2495" i="1"/>
  <c r="HM2495" i="1"/>
  <c r="HN2495" i="1"/>
  <c r="HO2495" i="1"/>
  <c r="HP2495" i="1"/>
  <c r="HQ2495" i="1"/>
  <c r="HR2495" i="1"/>
  <c r="HS2495" i="1"/>
  <c r="HT2495" i="1"/>
  <c r="HU2495" i="1"/>
  <c r="HV2495" i="1"/>
  <c r="HW2495" i="1"/>
  <c r="HX2495" i="1"/>
  <c r="HY2495" i="1"/>
  <c r="HZ2495" i="1"/>
  <c r="IA2495" i="1"/>
  <c r="IB2495" i="1"/>
  <c r="IC2495" i="1"/>
  <c r="ID2495" i="1"/>
  <c r="IE2495" i="1"/>
  <c r="IF2495" i="1"/>
  <c r="IG2495" i="1"/>
  <c r="IH2495" i="1"/>
  <c r="II2495" i="1"/>
  <c r="IJ2495" i="1"/>
  <c r="IK2495" i="1"/>
  <c r="HI2496" i="1"/>
  <c r="HJ2496" i="1"/>
  <c r="HK2496" i="1"/>
  <c r="HL2496" i="1"/>
  <c r="HM2496" i="1"/>
  <c r="HN2496" i="1"/>
  <c r="HO2496" i="1"/>
  <c r="HP2496" i="1"/>
  <c r="HQ2496" i="1"/>
  <c r="HR2496" i="1"/>
  <c r="HS2496" i="1"/>
  <c r="HT2496" i="1"/>
  <c r="HU2496" i="1"/>
  <c r="HV2496" i="1"/>
  <c r="HW2496" i="1"/>
  <c r="HX2496" i="1"/>
  <c r="HY2496" i="1"/>
  <c r="HZ2496" i="1"/>
  <c r="IA2496" i="1"/>
  <c r="IB2496" i="1"/>
  <c r="IC2496" i="1"/>
  <c r="ID2496" i="1"/>
  <c r="IE2496" i="1"/>
  <c r="IF2496" i="1"/>
  <c r="IG2496" i="1"/>
  <c r="IH2496" i="1"/>
  <c r="II2496" i="1"/>
  <c r="IJ2496" i="1"/>
  <c r="IK2496" i="1"/>
  <c r="HI2497" i="1"/>
  <c r="HJ2497" i="1"/>
  <c r="HK2497" i="1"/>
  <c r="HL2497" i="1"/>
  <c r="HM2497" i="1"/>
  <c r="HN2497" i="1"/>
  <c r="HO2497" i="1"/>
  <c r="HP2497" i="1"/>
  <c r="HQ2497" i="1"/>
  <c r="HR2497" i="1"/>
  <c r="HS2497" i="1"/>
  <c r="HT2497" i="1"/>
  <c r="HU2497" i="1"/>
  <c r="HV2497" i="1"/>
  <c r="HW2497" i="1"/>
  <c r="HX2497" i="1"/>
  <c r="HY2497" i="1"/>
  <c r="HZ2497" i="1"/>
  <c r="IA2497" i="1"/>
  <c r="IB2497" i="1"/>
  <c r="IC2497" i="1"/>
  <c r="ID2497" i="1"/>
  <c r="IE2497" i="1"/>
  <c r="IF2497" i="1"/>
  <c r="IG2497" i="1"/>
  <c r="IH2497" i="1"/>
  <c r="II2497" i="1"/>
  <c r="IJ2497" i="1"/>
  <c r="IK2497" i="1"/>
  <c r="HI2498" i="1"/>
  <c r="HJ2498" i="1"/>
  <c r="HK2498" i="1"/>
  <c r="HL2498" i="1"/>
  <c r="HM2498" i="1"/>
  <c r="HN2498" i="1"/>
  <c r="HO2498" i="1"/>
  <c r="HP2498" i="1"/>
  <c r="HQ2498" i="1"/>
  <c r="HR2498" i="1"/>
  <c r="HS2498" i="1"/>
  <c r="HT2498" i="1"/>
  <c r="HU2498" i="1"/>
  <c r="HV2498" i="1"/>
  <c r="HW2498" i="1"/>
  <c r="HX2498" i="1"/>
  <c r="HY2498" i="1"/>
  <c r="HZ2498" i="1"/>
  <c r="IA2498" i="1"/>
  <c r="IB2498" i="1"/>
  <c r="IC2498" i="1"/>
  <c r="ID2498" i="1"/>
  <c r="IE2498" i="1"/>
  <c r="IF2498" i="1"/>
  <c r="IG2498" i="1"/>
  <c r="IH2498" i="1"/>
  <c r="II2498" i="1"/>
  <c r="IJ2498" i="1"/>
  <c r="IK2498" i="1"/>
  <c r="HI2499" i="1"/>
  <c r="HJ2499" i="1"/>
  <c r="HK2499" i="1"/>
  <c r="HL2499" i="1"/>
  <c r="HM2499" i="1"/>
  <c r="HN2499" i="1"/>
  <c r="HO2499" i="1"/>
  <c r="HP2499" i="1"/>
  <c r="HQ2499" i="1"/>
  <c r="HR2499" i="1"/>
  <c r="HS2499" i="1"/>
  <c r="HT2499" i="1"/>
  <c r="HU2499" i="1"/>
  <c r="HV2499" i="1"/>
  <c r="HW2499" i="1"/>
  <c r="HX2499" i="1"/>
  <c r="HY2499" i="1"/>
  <c r="HZ2499" i="1"/>
  <c r="IA2499" i="1"/>
  <c r="IB2499" i="1"/>
  <c r="IC2499" i="1"/>
  <c r="ID2499" i="1"/>
  <c r="IE2499" i="1"/>
  <c r="IF2499" i="1"/>
  <c r="IG2499" i="1"/>
  <c r="IH2499" i="1"/>
  <c r="II2499" i="1"/>
  <c r="IJ2499" i="1"/>
  <c r="IK2499" i="1"/>
  <c r="HI2500" i="1"/>
  <c r="HJ2500" i="1"/>
  <c r="HK2500" i="1"/>
  <c r="HL2500" i="1"/>
  <c r="HM2500" i="1"/>
  <c r="HN2500" i="1"/>
  <c r="HO2500" i="1"/>
  <c r="HP2500" i="1"/>
  <c r="HQ2500" i="1"/>
  <c r="HR2500" i="1"/>
  <c r="HS2500" i="1"/>
  <c r="HT2500" i="1"/>
  <c r="HU2500" i="1"/>
  <c r="HV2500" i="1"/>
  <c r="HW2500" i="1"/>
  <c r="HX2500" i="1"/>
  <c r="HY2500" i="1"/>
  <c r="HZ2500" i="1"/>
  <c r="IA2500" i="1"/>
  <c r="IB2500" i="1"/>
  <c r="IC2500" i="1"/>
  <c r="ID2500" i="1"/>
  <c r="IE2500" i="1"/>
  <c r="IF2500" i="1"/>
  <c r="IG2500" i="1"/>
  <c r="IH2500" i="1"/>
  <c r="II2500" i="1"/>
  <c r="IJ2500" i="1"/>
  <c r="IK2500" i="1"/>
  <c r="HI2501" i="1"/>
  <c r="HJ2501" i="1"/>
  <c r="HK2501" i="1"/>
  <c r="HL2501" i="1"/>
  <c r="HM2501" i="1"/>
  <c r="HN2501" i="1"/>
  <c r="HO2501" i="1"/>
  <c r="HP2501" i="1"/>
  <c r="HQ2501" i="1"/>
  <c r="HR2501" i="1"/>
  <c r="HS2501" i="1"/>
  <c r="HT2501" i="1"/>
  <c r="HU2501" i="1"/>
  <c r="HV2501" i="1"/>
  <c r="HW2501" i="1"/>
  <c r="HX2501" i="1"/>
  <c r="HY2501" i="1"/>
  <c r="HZ2501" i="1"/>
  <c r="IA2501" i="1"/>
  <c r="IB2501" i="1"/>
  <c r="IC2501" i="1"/>
  <c r="ID2501" i="1"/>
  <c r="IE2501" i="1"/>
  <c r="IF2501" i="1"/>
  <c r="IG2501" i="1"/>
  <c r="IH2501" i="1"/>
  <c r="II2501" i="1"/>
  <c r="IJ2501" i="1"/>
  <c r="IK2501" i="1"/>
  <c r="HI2502" i="1"/>
  <c r="HJ2502" i="1"/>
  <c r="HK2502" i="1"/>
  <c r="HL2502" i="1"/>
  <c r="HM2502" i="1"/>
  <c r="HN2502" i="1"/>
  <c r="HO2502" i="1"/>
  <c r="HP2502" i="1"/>
  <c r="HQ2502" i="1"/>
  <c r="HR2502" i="1"/>
  <c r="HS2502" i="1"/>
  <c r="HT2502" i="1"/>
  <c r="HU2502" i="1"/>
  <c r="HV2502" i="1"/>
  <c r="HW2502" i="1"/>
  <c r="HX2502" i="1"/>
  <c r="HY2502" i="1"/>
  <c r="HZ2502" i="1"/>
  <c r="IA2502" i="1"/>
  <c r="IB2502" i="1"/>
  <c r="IC2502" i="1"/>
  <c r="ID2502" i="1"/>
  <c r="IE2502" i="1"/>
  <c r="IF2502" i="1"/>
  <c r="IG2502" i="1"/>
  <c r="IH2502" i="1"/>
  <c r="II2502" i="1"/>
  <c r="IJ2502" i="1"/>
  <c r="IK2502" i="1"/>
  <c r="HI2503" i="1"/>
  <c r="HJ2503" i="1"/>
  <c r="HK2503" i="1"/>
  <c r="HL2503" i="1"/>
  <c r="HM2503" i="1"/>
  <c r="HN2503" i="1"/>
  <c r="HO2503" i="1"/>
  <c r="HP2503" i="1"/>
  <c r="HQ2503" i="1"/>
  <c r="HR2503" i="1"/>
  <c r="HS2503" i="1"/>
  <c r="HT2503" i="1"/>
  <c r="HU2503" i="1"/>
  <c r="HV2503" i="1"/>
  <c r="HW2503" i="1"/>
  <c r="HX2503" i="1"/>
  <c r="HY2503" i="1"/>
  <c r="HZ2503" i="1"/>
  <c r="IA2503" i="1"/>
  <c r="IB2503" i="1"/>
  <c r="IC2503" i="1"/>
  <c r="ID2503" i="1"/>
  <c r="IE2503" i="1"/>
  <c r="IF2503" i="1"/>
  <c r="IG2503" i="1"/>
  <c r="IH2503" i="1"/>
  <c r="II2503" i="1"/>
  <c r="IJ2503" i="1"/>
  <c r="IK2503" i="1"/>
  <c r="HI2504" i="1"/>
  <c r="HJ2504" i="1"/>
  <c r="HK2504" i="1"/>
  <c r="HL2504" i="1"/>
  <c r="HM2504" i="1"/>
  <c r="HN2504" i="1"/>
  <c r="HO2504" i="1"/>
  <c r="HP2504" i="1"/>
  <c r="HQ2504" i="1"/>
  <c r="HR2504" i="1"/>
  <c r="HS2504" i="1"/>
  <c r="HT2504" i="1"/>
  <c r="HU2504" i="1"/>
  <c r="HV2504" i="1"/>
  <c r="HW2504" i="1"/>
  <c r="HX2504" i="1"/>
  <c r="HY2504" i="1"/>
  <c r="HZ2504" i="1"/>
  <c r="IA2504" i="1"/>
  <c r="IB2504" i="1"/>
  <c r="IC2504" i="1"/>
  <c r="ID2504" i="1"/>
  <c r="IE2504" i="1"/>
  <c r="IF2504" i="1"/>
  <c r="IG2504" i="1"/>
  <c r="IH2504" i="1"/>
  <c r="II2504" i="1"/>
  <c r="IJ2504" i="1"/>
  <c r="IK2504" i="1"/>
  <c r="HI2505" i="1"/>
  <c r="HJ2505" i="1"/>
  <c r="HK2505" i="1"/>
  <c r="HL2505" i="1"/>
  <c r="HM2505" i="1"/>
  <c r="HN2505" i="1"/>
  <c r="HO2505" i="1"/>
  <c r="HP2505" i="1"/>
  <c r="HQ2505" i="1"/>
  <c r="HR2505" i="1"/>
  <c r="HS2505" i="1"/>
  <c r="HT2505" i="1"/>
  <c r="HU2505" i="1"/>
  <c r="HV2505" i="1"/>
  <c r="HW2505" i="1"/>
  <c r="HX2505" i="1"/>
  <c r="HY2505" i="1"/>
  <c r="HZ2505" i="1"/>
  <c r="IA2505" i="1"/>
  <c r="IB2505" i="1"/>
  <c r="IC2505" i="1"/>
  <c r="ID2505" i="1"/>
  <c r="IE2505" i="1"/>
  <c r="IF2505" i="1"/>
  <c r="IG2505" i="1"/>
  <c r="IH2505" i="1"/>
  <c r="II2505" i="1"/>
  <c r="IJ2505" i="1"/>
  <c r="IK2505" i="1"/>
  <c r="HI2506" i="1"/>
  <c r="HJ2506" i="1"/>
  <c r="HK2506" i="1"/>
  <c r="HL2506" i="1"/>
  <c r="HM2506" i="1"/>
  <c r="HN2506" i="1"/>
  <c r="HO2506" i="1"/>
  <c r="HP2506" i="1"/>
  <c r="HQ2506" i="1"/>
  <c r="HR2506" i="1"/>
  <c r="HS2506" i="1"/>
  <c r="HT2506" i="1"/>
  <c r="HU2506" i="1"/>
  <c r="HV2506" i="1"/>
  <c r="HW2506" i="1"/>
  <c r="HX2506" i="1"/>
  <c r="HY2506" i="1"/>
  <c r="HZ2506" i="1"/>
  <c r="IA2506" i="1"/>
  <c r="IB2506" i="1"/>
  <c r="IC2506" i="1"/>
  <c r="ID2506" i="1"/>
  <c r="IE2506" i="1"/>
  <c r="IF2506" i="1"/>
  <c r="IG2506" i="1"/>
  <c r="IH2506" i="1"/>
  <c r="II2506" i="1"/>
  <c r="IJ2506" i="1"/>
  <c r="IK2506" i="1"/>
  <c r="HI2507" i="1"/>
  <c r="HJ2507" i="1"/>
  <c r="HK2507" i="1"/>
  <c r="HL2507" i="1"/>
  <c r="HM2507" i="1"/>
  <c r="HN2507" i="1"/>
  <c r="HO2507" i="1"/>
  <c r="HP2507" i="1"/>
  <c r="HQ2507" i="1"/>
  <c r="HR2507" i="1"/>
  <c r="HS2507" i="1"/>
  <c r="HT2507" i="1"/>
  <c r="HU2507" i="1"/>
  <c r="HV2507" i="1"/>
  <c r="HW2507" i="1"/>
  <c r="HX2507" i="1"/>
  <c r="HY2507" i="1"/>
  <c r="HZ2507" i="1"/>
  <c r="IA2507" i="1"/>
  <c r="IB2507" i="1"/>
  <c r="IC2507" i="1"/>
  <c r="ID2507" i="1"/>
  <c r="IE2507" i="1"/>
  <c r="IF2507" i="1"/>
  <c r="IG2507" i="1"/>
  <c r="IH2507" i="1"/>
  <c r="II2507" i="1"/>
  <c r="IJ2507" i="1"/>
  <c r="IK2507" i="1"/>
  <c r="HI2508" i="1"/>
  <c r="HJ2508" i="1"/>
  <c r="HK2508" i="1"/>
  <c r="HL2508" i="1"/>
  <c r="HM2508" i="1"/>
  <c r="HN2508" i="1"/>
  <c r="HO2508" i="1"/>
  <c r="HP2508" i="1"/>
  <c r="HQ2508" i="1"/>
  <c r="HR2508" i="1"/>
  <c r="HS2508" i="1"/>
  <c r="HT2508" i="1"/>
  <c r="HU2508" i="1"/>
  <c r="HV2508" i="1"/>
  <c r="HW2508" i="1"/>
  <c r="HX2508" i="1"/>
  <c r="HY2508" i="1"/>
  <c r="HZ2508" i="1"/>
  <c r="IA2508" i="1"/>
  <c r="IB2508" i="1"/>
  <c r="IC2508" i="1"/>
  <c r="ID2508" i="1"/>
  <c r="IE2508" i="1"/>
  <c r="IF2508" i="1"/>
  <c r="IG2508" i="1"/>
  <c r="IH2508" i="1"/>
  <c r="II2508" i="1"/>
  <c r="IJ2508" i="1"/>
  <c r="IK2508" i="1"/>
  <c r="HI2509" i="1"/>
  <c r="HJ2509" i="1"/>
  <c r="HK2509" i="1"/>
  <c r="HL2509" i="1"/>
  <c r="HM2509" i="1"/>
  <c r="HN2509" i="1"/>
  <c r="HO2509" i="1"/>
  <c r="HP2509" i="1"/>
  <c r="HQ2509" i="1"/>
  <c r="HR2509" i="1"/>
  <c r="HS2509" i="1"/>
  <c r="HT2509" i="1"/>
  <c r="HU2509" i="1"/>
  <c r="HV2509" i="1"/>
  <c r="HW2509" i="1"/>
  <c r="HX2509" i="1"/>
  <c r="HY2509" i="1"/>
  <c r="HZ2509" i="1"/>
  <c r="IA2509" i="1"/>
  <c r="IB2509" i="1"/>
  <c r="IC2509" i="1"/>
  <c r="ID2509" i="1"/>
  <c r="IE2509" i="1"/>
  <c r="IF2509" i="1"/>
  <c r="IG2509" i="1"/>
  <c r="IH2509" i="1"/>
  <c r="II2509" i="1"/>
  <c r="IJ2509" i="1"/>
  <c r="IK2509" i="1"/>
  <c r="HI2510" i="1"/>
  <c r="HJ2510" i="1"/>
  <c r="HK2510" i="1"/>
  <c r="HL2510" i="1"/>
  <c r="HM2510" i="1"/>
  <c r="HN2510" i="1"/>
  <c r="HO2510" i="1"/>
  <c r="HP2510" i="1"/>
  <c r="HQ2510" i="1"/>
  <c r="HR2510" i="1"/>
  <c r="HS2510" i="1"/>
  <c r="HT2510" i="1"/>
  <c r="HU2510" i="1"/>
  <c r="HV2510" i="1"/>
  <c r="HW2510" i="1"/>
  <c r="HX2510" i="1"/>
  <c r="HY2510" i="1"/>
  <c r="HZ2510" i="1"/>
  <c r="IA2510" i="1"/>
  <c r="IB2510" i="1"/>
  <c r="IC2510" i="1"/>
  <c r="ID2510" i="1"/>
  <c r="IE2510" i="1"/>
  <c r="IF2510" i="1"/>
  <c r="IG2510" i="1"/>
  <c r="IH2510" i="1"/>
  <c r="II2510" i="1"/>
  <c r="IJ2510" i="1"/>
  <c r="IK2510" i="1"/>
  <c r="HI2511" i="1"/>
  <c r="HJ2511" i="1"/>
  <c r="HK2511" i="1"/>
  <c r="HL2511" i="1"/>
  <c r="HM2511" i="1"/>
  <c r="HN2511" i="1"/>
  <c r="HO2511" i="1"/>
  <c r="HP2511" i="1"/>
  <c r="HQ2511" i="1"/>
  <c r="HR2511" i="1"/>
  <c r="HS2511" i="1"/>
  <c r="HT2511" i="1"/>
  <c r="HU2511" i="1"/>
  <c r="HV2511" i="1"/>
  <c r="HW2511" i="1"/>
  <c r="HX2511" i="1"/>
  <c r="HY2511" i="1"/>
  <c r="HZ2511" i="1"/>
  <c r="IA2511" i="1"/>
  <c r="IB2511" i="1"/>
  <c r="IC2511" i="1"/>
  <c r="ID2511" i="1"/>
  <c r="IE2511" i="1"/>
  <c r="IF2511" i="1"/>
  <c r="IG2511" i="1"/>
  <c r="IH2511" i="1"/>
  <c r="II2511" i="1"/>
  <c r="IJ2511" i="1"/>
  <c r="IK2511" i="1"/>
  <c r="HI2512" i="1"/>
  <c r="HJ2512" i="1"/>
  <c r="HK2512" i="1"/>
  <c r="HL2512" i="1"/>
  <c r="HM2512" i="1"/>
  <c r="HN2512" i="1"/>
  <c r="HO2512" i="1"/>
  <c r="HP2512" i="1"/>
  <c r="HQ2512" i="1"/>
  <c r="HR2512" i="1"/>
  <c r="HS2512" i="1"/>
  <c r="HT2512" i="1"/>
  <c r="HU2512" i="1"/>
  <c r="HV2512" i="1"/>
  <c r="HW2512" i="1"/>
  <c r="HX2512" i="1"/>
  <c r="HY2512" i="1"/>
  <c r="HZ2512" i="1"/>
  <c r="IA2512" i="1"/>
  <c r="IB2512" i="1"/>
  <c r="IC2512" i="1"/>
  <c r="ID2512" i="1"/>
  <c r="IE2512" i="1"/>
  <c r="IF2512" i="1"/>
  <c r="IG2512" i="1"/>
  <c r="IH2512" i="1"/>
  <c r="II2512" i="1"/>
  <c r="IJ2512" i="1"/>
  <c r="IK2512" i="1"/>
  <c r="HI2513" i="1"/>
  <c r="HJ2513" i="1"/>
  <c r="HK2513" i="1"/>
  <c r="HL2513" i="1"/>
  <c r="HM2513" i="1"/>
  <c r="HN2513" i="1"/>
  <c r="HO2513" i="1"/>
  <c r="HP2513" i="1"/>
  <c r="HQ2513" i="1"/>
  <c r="HR2513" i="1"/>
  <c r="HS2513" i="1"/>
  <c r="HT2513" i="1"/>
  <c r="HU2513" i="1"/>
  <c r="HV2513" i="1"/>
  <c r="HW2513" i="1"/>
  <c r="HX2513" i="1"/>
  <c r="HY2513" i="1"/>
  <c r="HZ2513" i="1"/>
  <c r="IA2513" i="1"/>
  <c r="IB2513" i="1"/>
  <c r="IC2513" i="1"/>
  <c r="ID2513" i="1"/>
  <c r="IE2513" i="1"/>
  <c r="IF2513" i="1"/>
  <c r="IG2513" i="1"/>
  <c r="IH2513" i="1"/>
  <c r="II2513" i="1"/>
  <c r="IJ2513" i="1"/>
  <c r="IK2513" i="1"/>
  <c r="HI2514" i="1"/>
  <c r="HJ2514" i="1"/>
  <c r="HK2514" i="1"/>
  <c r="HL2514" i="1"/>
  <c r="HM2514" i="1"/>
  <c r="HN2514" i="1"/>
  <c r="HO2514" i="1"/>
  <c r="HP2514" i="1"/>
  <c r="HQ2514" i="1"/>
  <c r="HR2514" i="1"/>
  <c r="HS2514" i="1"/>
  <c r="HT2514" i="1"/>
  <c r="HU2514" i="1"/>
  <c r="HV2514" i="1"/>
  <c r="HW2514" i="1"/>
  <c r="HX2514" i="1"/>
  <c r="HY2514" i="1"/>
  <c r="HZ2514" i="1"/>
  <c r="IA2514" i="1"/>
  <c r="IB2514" i="1"/>
  <c r="IC2514" i="1"/>
  <c r="ID2514" i="1"/>
  <c r="IE2514" i="1"/>
  <c r="IF2514" i="1"/>
  <c r="IG2514" i="1"/>
  <c r="IH2514" i="1"/>
  <c r="II2514" i="1"/>
  <c r="IJ2514" i="1"/>
  <c r="IK2514" i="1"/>
  <c r="HI2515" i="1"/>
  <c r="HJ2515" i="1"/>
  <c r="HK2515" i="1"/>
  <c r="HL2515" i="1"/>
  <c r="HM2515" i="1"/>
  <c r="HN2515" i="1"/>
  <c r="HO2515" i="1"/>
  <c r="HP2515" i="1"/>
  <c r="HQ2515" i="1"/>
  <c r="HR2515" i="1"/>
  <c r="HS2515" i="1"/>
  <c r="HT2515" i="1"/>
  <c r="HU2515" i="1"/>
  <c r="HV2515" i="1"/>
  <c r="HW2515" i="1"/>
  <c r="HX2515" i="1"/>
  <c r="HY2515" i="1"/>
  <c r="HZ2515" i="1"/>
  <c r="IA2515" i="1"/>
  <c r="IB2515" i="1"/>
  <c r="IC2515" i="1"/>
  <c r="ID2515" i="1"/>
  <c r="IE2515" i="1"/>
  <c r="IF2515" i="1"/>
  <c r="IG2515" i="1"/>
  <c r="IH2515" i="1"/>
  <c r="II2515" i="1"/>
  <c r="IJ2515" i="1"/>
  <c r="IK2515" i="1"/>
  <c r="HI2516" i="1"/>
  <c r="HJ2516" i="1"/>
  <c r="HK2516" i="1"/>
  <c r="HL2516" i="1"/>
  <c r="HM2516" i="1"/>
  <c r="HN2516" i="1"/>
  <c r="HO2516" i="1"/>
  <c r="HP2516" i="1"/>
  <c r="HQ2516" i="1"/>
  <c r="HR2516" i="1"/>
  <c r="HS2516" i="1"/>
  <c r="HT2516" i="1"/>
  <c r="HU2516" i="1"/>
  <c r="HV2516" i="1"/>
  <c r="HW2516" i="1"/>
  <c r="HX2516" i="1"/>
  <c r="HY2516" i="1"/>
  <c r="HZ2516" i="1"/>
  <c r="IA2516" i="1"/>
  <c r="IB2516" i="1"/>
  <c r="IC2516" i="1"/>
  <c r="ID2516" i="1"/>
  <c r="IE2516" i="1"/>
  <c r="IF2516" i="1"/>
  <c r="IG2516" i="1"/>
  <c r="IH2516" i="1"/>
  <c r="II2516" i="1"/>
  <c r="IJ2516" i="1"/>
  <c r="IK2516" i="1"/>
  <c r="HI2517" i="1"/>
  <c r="HJ2517" i="1"/>
  <c r="HK2517" i="1"/>
  <c r="HL2517" i="1"/>
  <c r="HM2517" i="1"/>
  <c r="HN2517" i="1"/>
  <c r="HO2517" i="1"/>
  <c r="HP2517" i="1"/>
  <c r="HQ2517" i="1"/>
  <c r="HR2517" i="1"/>
  <c r="HS2517" i="1"/>
  <c r="HT2517" i="1"/>
  <c r="HU2517" i="1"/>
  <c r="HV2517" i="1"/>
  <c r="HW2517" i="1"/>
  <c r="HX2517" i="1"/>
  <c r="HY2517" i="1"/>
  <c r="HZ2517" i="1"/>
  <c r="IA2517" i="1"/>
  <c r="IB2517" i="1"/>
  <c r="IC2517" i="1"/>
  <c r="ID2517" i="1"/>
  <c r="IE2517" i="1"/>
  <c r="IF2517" i="1"/>
  <c r="IG2517" i="1"/>
  <c r="IH2517" i="1"/>
  <c r="II2517" i="1"/>
  <c r="IJ2517" i="1"/>
  <c r="IK2517" i="1"/>
  <c r="HI2518" i="1"/>
  <c r="HJ2518" i="1"/>
  <c r="HK2518" i="1"/>
  <c r="HL2518" i="1"/>
  <c r="HM2518" i="1"/>
  <c r="HN2518" i="1"/>
  <c r="HO2518" i="1"/>
  <c r="HP2518" i="1"/>
  <c r="HQ2518" i="1"/>
  <c r="HR2518" i="1"/>
  <c r="HS2518" i="1"/>
  <c r="HT2518" i="1"/>
  <c r="HU2518" i="1"/>
  <c r="HV2518" i="1"/>
  <c r="HW2518" i="1"/>
  <c r="HX2518" i="1"/>
  <c r="HY2518" i="1"/>
  <c r="HZ2518" i="1"/>
  <c r="IA2518" i="1"/>
  <c r="IB2518" i="1"/>
  <c r="IC2518" i="1"/>
  <c r="ID2518" i="1"/>
  <c r="IE2518" i="1"/>
  <c r="IF2518" i="1"/>
  <c r="IG2518" i="1"/>
  <c r="IH2518" i="1"/>
  <c r="II2518" i="1"/>
  <c r="IJ2518" i="1"/>
  <c r="IK2518" i="1"/>
  <c r="HI2519" i="1"/>
  <c r="HJ2519" i="1"/>
  <c r="HK2519" i="1"/>
  <c r="HL2519" i="1"/>
  <c r="HM2519" i="1"/>
  <c r="HN2519" i="1"/>
  <c r="HO2519" i="1"/>
  <c r="HP2519" i="1"/>
  <c r="HQ2519" i="1"/>
  <c r="HR2519" i="1"/>
  <c r="HS2519" i="1"/>
  <c r="HT2519" i="1"/>
  <c r="HU2519" i="1"/>
  <c r="HV2519" i="1"/>
  <c r="HW2519" i="1"/>
  <c r="HX2519" i="1"/>
  <c r="HY2519" i="1"/>
  <c r="HZ2519" i="1"/>
  <c r="IA2519" i="1"/>
  <c r="IB2519" i="1"/>
  <c r="IC2519" i="1"/>
  <c r="ID2519" i="1"/>
  <c r="IE2519" i="1"/>
  <c r="IF2519" i="1"/>
  <c r="IG2519" i="1"/>
  <c r="IH2519" i="1"/>
  <c r="II2519" i="1"/>
  <c r="IJ2519" i="1"/>
  <c r="IK2519" i="1"/>
  <c r="HI2520" i="1"/>
  <c r="HJ2520" i="1"/>
  <c r="HK2520" i="1"/>
  <c r="HL2520" i="1"/>
  <c r="HM2520" i="1"/>
  <c r="HN2520" i="1"/>
  <c r="HO2520" i="1"/>
  <c r="HP2520" i="1"/>
  <c r="HQ2520" i="1"/>
  <c r="HR2520" i="1"/>
  <c r="HS2520" i="1"/>
  <c r="HT2520" i="1"/>
  <c r="HU2520" i="1"/>
  <c r="HV2520" i="1"/>
  <c r="HW2520" i="1"/>
  <c r="HX2520" i="1"/>
  <c r="HY2520" i="1"/>
  <c r="HZ2520" i="1"/>
  <c r="IA2520" i="1"/>
  <c r="IB2520" i="1"/>
  <c r="IC2520" i="1"/>
  <c r="ID2520" i="1"/>
  <c r="IE2520" i="1"/>
  <c r="IF2520" i="1"/>
  <c r="IG2520" i="1"/>
  <c r="IH2520" i="1"/>
  <c r="II2520" i="1"/>
  <c r="IJ2520" i="1"/>
  <c r="IK2520" i="1"/>
  <c r="HI2521" i="1"/>
  <c r="HJ2521" i="1"/>
  <c r="HK2521" i="1"/>
  <c r="HL2521" i="1"/>
  <c r="HM2521" i="1"/>
  <c r="HN2521" i="1"/>
  <c r="HO2521" i="1"/>
  <c r="HP2521" i="1"/>
  <c r="HQ2521" i="1"/>
  <c r="HR2521" i="1"/>
  <c r="HS2521" i="1"/>
  <c r="HT2521" i="1"/>
  <c r="HU2521" i="1"/>
  <c r="HV2521" i="1"/>
  <c r="HW2521" i="1"/>
  <c r="HX2521" i="1"/>
  <c r="HY2521" i="1"/>
  <c r="HZ2521" i="1"/>
  <c r="IA2521" i="1"/>
  <c r="IB2521" i="1"/>
  <c r="IC2521" i="1"/>
  <c r="ID2521" i="1"/>
  <c r="IE2521" i="1"/>
  <c r="IF2521" i="1"/>
  <c r="IG2521" i="1"/>
  <c r="IH2521" i="1"/>
  <c r="II2521" i="1"/>
  <c r="IJ2521" i="1"/>
  <c r="IK2521" i="1"/>
  <c r="HI2522" i="1"/>
  <c r="HJ2522" i="1"/>
  <c r="HK2522" i="1"/>
  <c r="HL2522" i="1"/>
  <c r="HM2522" i="1"/>
  <c r="HN2522" i="1"/>
  <c r="HO2522" i="1"/>
  <c r="HP2522" i="1"/>
  <c r="HQ2522" i="1"/>
  <c r="HR2522" i="1"/>
  <c r="HS2522" i="1"/>
  <c r="HT2522" i="1"/>
  <c r="HU2522" i="1"/>
  <c r="HV2522" i="1"/>
  <c r="HW2522" i="1"/>
  <c r="HX2522" i="1"/>
  <c r="HY2522" i="1"/>
  <c r="HZ2522" i="1"/>
  <c r="IA2522" i="1"/>
  <c r="IB2522" i="1"/>
  <c r="IC2522" i="1"/>
  <c r="ID2522" i="1"/>
  <c r="IE2522" i="1"/>
  <c r="IF2522" i="1"/>
  <c r="IG2522" i="1"/>
  <c r="IH2522" i="1"/>
  <c r="II2522" i="1"/>
  <c r="IJ2522" i="1"/>
  <c r="IK2522" i="1"/>
  <c r="HI2523" i="1"/>
  <c r="HJ2523" i="1"/>
  <c r="HK2523" i="1"/>
  <c r="HL2523" i="1"/>
  <c r="HM2523" i="1"/>
  <c r="HN2523" i="1"/>
  <c r="HO2523" i="1"/>
  <c r="HP2523" i="1"/>
  <c r="HQ2523" i="1"/>
  <c r="HR2523" i="1"/>
  <c r="HS2523" i="1"/>
  <c r="HT2523" i="1"/>
  <c r="HU2523" i="1"/>
  <c r="HV2523" i="1"/>
  <c r="HW2523" i="1"/>
  <c r="HX2523" i="1"/>
  <c r="HY2523" i="1"/>
  <c r="HZ2523" i="1"/>
  <c r="IA2523" i="1"/>
  <c r="IB2523" i="1"/>
  <c r="IC2523" i="1"/>
  <c r="ID2523" i="1"/>
  <c r="IE2523" i="1"/>
  <c r="IF2523" i="1"/>
  <c r="IG2523" i="1"/>
  <c r="IH2523" i="1"/>
  <c r="II2523" i="1"/>
  <c r="IJ2523" i="1"/>
  <c r="IK2523" i="1"/>
  <c r="HI2524" i="1"/>
  <c r="HJ2524" i="1"/>
  <c r="HK2524" i="1"/>
  <c r="HL2524" i="1"/>
  <c r="HM2524" i="1"/>
  <c r="HN2524" i="1"/>
  <c r="HO2524" i="1"/>
  <c r="HP2524" i="1"/>
  <c r="HQ2524" i="1"/>
  <c r="HR2524" i="1"/>
  <c r="HS2524" i="1"/>
  <c r="HT2524" i="1"/>
  <c r="HU2524" i="1"/>
  <c r="HV2524" i="1"/>
  <c r="HW2524" i="1"/>
  <c r="HX2524" i="1"/>
  <c r="HY2524" i="1"/>
  <c r="HZ2524" i="1"/>
  <c r="IA2524" i="1"/>
  <c r="IB2524" i="1"/>
  <c r="IC2524" i="1"/>
  <c r="ID2524" i="1"/>
  <c r="IE2524" i="1"/>
  <c r="IF2524" i="1"/>
  <c r="IG2524" i="1"/>
  <c r="IH2524" i="1"/>
  <c r="II2524" i="1"/>
  <c r="IJ2524" i="1"/>
  <c r="IK2524" i="1"/>
  <c r="HI2525" i="1"/>
  <c r="HJ2525" i="1"/>
  <c r="HK2525" i="1"/>
  <c r="HL2525" i="1"/>
  <c r="HM2525" i="1"/>
  <c r="HN2525" i="1"/>
  <c r="HO2525" i="1"/>
  <c r="HP2525" i="1"/>
  <c r="HQ2525" i="1"/>
  <c r="HR2525" i="1"/>
  <c r="HS2525" i="1"/>
  <c r="HT2525" i="1"/>
  <c r="HU2525" i="1"/>
  <c r="HV2525" i="1"/>
  <c r="HW2525" i="1"/>
  <c r="HX2525" i="1"/>
  <c r="HY2525" i="1"/>
  <c r="HZ2525" i="1"/>
  <c r="IA2525" i="1"/>
  <c r="IB2525" i="1"/>
  <c r="IC2525" i="1"/>
  <c r="ID2525" i="1"/>
  <c r="IE2525" i="1"/>
  <c r="IF2525" i="1"/>
  <c r="IG2525" i="1"/>
  <c r="IH2525" i="1"/>
  <c r="II2525" i="1"/>
  <c r="IJ2525" i="1"/>
  <c r="IK2525" i="1"/>
  <c r="HI2526" i="1"/>
  <c r="HJ2526" i="1"/>
  <c r="HK2526" i="1"/>
  <c r="HL2526" i="1"/>
  <c r="HM2526" i="1"/>
  <c r="HN2526" i="1"/>
  <c r="HO2526" i="1"/>
  <c r="HP2526" i="1"/>
  <c r="HQ2526" i="1"/>
  <c r="HR2526" i="1"/>
  <c r="HS2526" i="1"/>
  <c r="HT2526" i="1"/>
  <c r="HU2526" i="1"/>
  <c r="HV2526" i="1"/>
  <c r="HW2526" i="1"/>
  <c r="HX2526" i="1"/>
  <c r="HY2526" i="1"/>
  <c r="HZ2526" i="1"/>
  <c r="IA2526" i="1"/>
  <c r="IB2526" i="1"/>
  <c r="IC2526" i="1"/>
  <c r="ID2526" i="1"/>
  <c r="IE2526" i="1"/>
  <c r="IF2526" i="1"/>
  <c r="IG2526" i="1"/>
  <c r="IH2526" i="1"/>
  <c r="II2526" i="1"/>
  <c r="IJ2526" i="1"/>
  <c r="IK2526" i="1"/>
  <c r="HI2527" i="1"/>
  <c r="HJ2527" i="1"/>
  <c r="HK2527" i="1"/>
  <c r="HL2527" i="1"/>
  <c r="HM2527" i="1"/>
  <c r="HN2527" i="1"/>
  <c r="HO2527" i="1"/>
  <c r="HP2527" i="1"/>
  <c r="HQ2527" i="1"/>
  <c r="HR2527" i="1"/>
  <c r="HS2527" i="1"/>
  <c r="HT2527" i="1"/>
  <c r="HU2527" i="1"/>
  <c r="HV2527" i="1"/>
  <c r="HW2527" i="1"/>
  <c r="HX2527" i="1"/>
  <c r="HY2527" i="1"/>
  <c r="HZ2527" i="1"/>
  <c r="IA2527" i="1"/>
  <c r="IB2527" i="1"/>
  <c r="IC2527" i="1"/>
  <c r="ID2527" i="1"/>
  <c r="IE2527" i="1"/>
  <c r="IF2527" i="1"/>
  <c r="IG2527" i="1"/>
  <c r="IH2527" i="1"/>
  <c r="II2527" i="1"/>
  <c r="IJ2527" i="1"/>
  <c r="IK2527" i="1"/>
  <c r="HI2528" i="1"/>
  <c r="HJ2528" i="1"/>
  <c r="HK2528" i="1"/>
  <c r="HL2528" i="1"/>
  <c r="HM2528" i="1"/>
  <c r="HN2528" i="1"/>
  <c r="HO2528" i="1"/>
  <c r="HP2528" i="1"/>
  <c r="HQ2528" i="1"/>
  <c r="HR2528" i="1"/>
  <c r="HS2528" i="1"/>
  <c r="HT2528" i="1"/>
  <c r="HU2528" i="1"/>
  <c r="HV2528" i="1"/>
  <c r="HW2528" i="1"/>
  <c r="HX2528" i="1"/>
  <c r="HY2528" i="1"/>
  <c r="HZ2528" i="1"/>
  <c r="IA2528" i="1"/>
  <c r="IB2528" i="1"/>
  <c r="IC2528" i="1"/>
  <c r="ID2528" i="1"/>
  <c r="IE2528" i="1"/>
  <c r="IF2528" i="1"/>
  <c r="IG2528" i="1"/>
  <c r="IH2528" i="1"/>
  <c r="II2528" i="1"/>
  <c r="IJ2528" i="1"/>
  <c r="IK2528" i="1"/>
  <c r="HI2529" i="1"/>
  <c r="HJ2529" i="1"/>
  <c r="HK2529" i="1"/>
  <c r="HL2529" i="1"/>
  <c r="HM2529" i="1"/>
  <c r="HN2529" i="1"/>
  <c r="HO2529" i="1"/>
  <c r="HP2529" i="1"/>
  <c r="HQ2529" i="1"/>
  <c r="HR2529" i="1"/>
  <c r="HS2529" i="1"/>
  <c r="HT2529" i="1"/>
  <c r="HU2529" i="1"/>
  <c r="HV2529" i="1"/>
  <c r="HW2529" i="1"/>
  <c r="HX2529" i="1"/>
  <c r="HY2529" i="1"/>
  <c r="HZ2529" i="1"/>
  <c r="IA2529" i="1"/>
  <c r="IB2529" i="1"/>
  <c r="IC2529" i="1"/>
  <c r="ID2529" i="1"/>
  <c r="IE2529" i="1"/>
  <c r="IF2529" i="1"/>
  <c r="IG2529" i="1"/>
  <c r="IH2529" i="1"/>
  <c r="II2529" i="1"/>
  <c r="IJ2529" i="1"/>
  <c r="IK2529" i="1"/>
  <c r="HI2530" i="1"/>
  <c r="HJ2530" i="1"/>
  <c r="HK2530" i="1"/>
  <c r="HL2530" i="1"/>
  <c r="HM2530" i="1"/>
  <c r="HN2530" i="1"/>
  <c r="HO2530" i="1"/>
  <c r="HP2530" i="1"/>
  <c r="HQ2530" i="1"/>
  <c r="HR2530" i="1"/>
  <c r="HS2530" i="1"/>
  <c r="HT2530" i="1"/>
  <c r="HU2530" i="1"/>
  <c r="HV2530" i="1"/>
  <c r="HW2530" i="1"/>
  <c r="HX2530" i="1"/>
  <c r="HY2530" i="1"/>
  <c r="HZ2530" i="1"/>
  <c r="IA2530" i="1"/>
  <c r="IB2530" i="1"/>
  <c r="IC2530" i="1"/>
  <c r="ID2530" i="1"/>
  <c r="IE2530" i="1"/>
  <c r="IF2530" i="1"/>
  <c r="IG2530" i="1"/>
  <c r="IH2530" i="1"/>
  <c r="II2530" i="1"/>
  <c r="IJ2530" i="1"/>
  <c r="IK2530" i="1"/>
  <c r="HI2531" i="1"/>
  <c r="HJ2531" i="1"/>
  <c r="HK2531" i="1"/>
  <c r="HL2531" i="1"/>
  <c r="HM2531" i="1"/>
  <c r="HN2531" i="1"/>
  <c r="HO2531" i="1"/>
  <c r="HP2531" i="1"/>
  <c r="HQ2531" i="1"/>
  <c r="HR2531" i="1"/>
  <c r="HS2531" i="1"/>
  <c r="HT2531" i="1"/>
  <c r="HU2531" i="1"/>
  <c r="HV2531" i="1"/>
  <c r="HW2531" i="1"/>
  <c r="HX2531" i="1"/>
  <c r="HY2531" i="1"/>
  <c r="HZ2531" i="1"/>
  <c r="IA2531" i="1"/>
  <c r="IB2531" i="1"/>
  <c r="IC2531" i="1"/>
  <c r="ID2531" i="1"/>
  <c r="IE2531" i="1"/>
  <c r="IF2531" i="1"/>
  <c r="IG2531" i="1"/>
  <c r="IH2531" i="1"/>
  <c r="II2531" i="1"/>
  <c r="IJ2531" i="1"/>
  <c r="IK2531" i="1"/>
  <c r="HI2532" i="1"/>
  <c r="HJ2532" i="1"/>
  <c r="HK2532" i="1"/>
  <c r="HL2532" i="1"/>
  <c r="HM2532" i="1"/>
  <c r="HN2532" i="1"/>
  <c r="HO2532" i="1"/>
  <c r="HP2532" i="1"/>
  <c r="HQ2532" i="1"/>
  <c r="HR2532" i="1"/>
  <c r="HS2532" i="1"/>
  <c r="HT2532" i="1"/>
  <c r="HU2532" i="1"/>
  <c r="HV2532" i="1"/>
  <c r="HW2532" i="1"/>
  <c r="HX2532" i="1"/>
  <c r="HY2532" i="1"/>
  <c r="HZ2532" i="1"/>
  <c r="IA2532" i="1"/>
  <c r="IB2532" i="1"/>
  <c r="IC2532" i="1"/>
  <c r="ID2532" i="1"/>
  <c r="IE2532" i="1"/>
  <c r="IF2532" i="1"/>
  <c r="IG2532" i="1"/>
  <c r="IH2532" i="1"/>
  <c r="II2532" i="1"/>
  <c r="IJ2532" i="1"/>
  <c r="IK2532" i="1"/>
  <c r="HI2533" i="1"/>
  <c r="HJ2533" i="1"/>
  <c r="HK2533" i="1"/>
  <c r="HL2533" i="1"/>
  <c r="HM2533" i="1"/>
  <c r="HN2533" i="1"/>
  <c r="HO2533" i="1"/>
  <c r="HP2533" i="1"/>
  <c r="HQ2533" i="1"/>
  <c r="HR2533" i="1"/>
  <c r="HS2533" i="1"/>
  <c r="HT2533" i="1"/>
  <c r="HU2533" i="1"/>
  <c r="HV2533" i="1"/>
  <c r="HW2533" i="1"/>
  <c r="HX2533" i="1"/>
  <c r="HY2533" i="1"/>
  <c r="HZ2533" i="1"/>
  <c r="IA2533" i="1"/>
  <c r="IB2533" i="1"/>
  <c r="IC2533" i="1"/>
  <c r="ID2533" i="1"/>
  <c r="IE2533" i="1"/>
  <c r="IF2533" i="1"/>
  <c r="IG2533" i="1"/>
  <c r="IH2533" i="1"/>
  <c r="II2533" i="1"/>
  <c r="IJ2533" i="1"/>
  <c r="IK2533" i="1"/>
  <c r="HI2534" i="1"/>
  <c r="HJ2534" i="1"/>
  <c r="HK2534" i="1"/>
  <c r="HL2534" i="1"/>
  <c r="HM2534" i="1"/>
  <c r="HN2534" i="1"/>
  <c r="HO2534" i="1"/>
  <c r="HP2534" i="1"/>
  <c r="HQ2534" i="1"/>
  <c r="HR2534" i="1"/>
  <c r="HS2534" i="1"/>
  <c r="HT2534" i="1"/>
  <c r="HU2534" i="1"/>
  <c r="HV2534" i="1"/>
  <c r="HW2534" i="1"/>
  <c r="HX2534" i="1"/>
  <c r="HY2534" i="1"/>
  <c r="HZ2534" i="1"/>
  <c r="IA2534" i="1"/>
  <c r="IB2534" i="1"/>
  <c r="IC2534" i="1"/>
  <c r="ID2534" i="1"/>
  <c r="IE2534" i="1"/>
  <c r="IF2534" i="1"/>
  <c r="IG2534" i="1"/>
  <c r="IH2534" i="1"/>
  <c r="II2534" i="1"/>
  <c r="IJ2534" i="1"/>
  <c r="IK2534" i="1"/>
  <c r="HI2535" i="1"/>
  <c r="HJ2535" i="1"/>
  <c r="HK2535" i="1"/>
  <c r="HL2535" i="1"/>
  <c r="HM2535" i="1"/>
  <c r="HN2535" i="1"/>
  <c r="HO2535" i="1"/>
  <c r="HP2535" i="1"/>
  <c r="HQ2535" i="1"/>
  <c r="HR2535" i="1"/>
  <c r="HS2535" i="1"/>
  <c r="HT2535" i="1"/>
  <c r="HU2535" i="1"/>
  <c r="HV2535" i="1"/>
  <c r="HW2535" i="1"/>
  <c r="HX2535" i="1"/>
  <c r="HY2535" i="1"/>
  <c r="HZ2535" i="1"/>
  <c r="IA2535" i="1"/>
  <c r="IB2535" i="1"/>
  <c r="IC2535" i="1"/>
  <c r="ID2535" i="1"/>
  <c r="IE2535" i="1"/>
  <c r="IF2535" i="1"/>
  <c r="IG2535" i="1"/>
  <c r="IH2535" i="1"/>
  <c r="II2535" i="1"/>
  <c r="IJ2535" i="1"/>
  <c r="IK2535" i="1"/>
  <c r="HI2536" i="1"/>
  <c r="HJ2536" i="1"/>
  <c r="HK2536" i="1"/>
  <c r="HL2536" i="1"/>
  <c r="HM2536" i="1"/>
  <c r="HN2536" i="1"/>
  <c r="HO2536" i="1"/>
  <c r="HP2536" i="1"/>
  <c r="HQ2536" i="1"/>
  <c r="HR2536" i="1"/>
  <c r="HS2536" i="1"/>
  <c r="HT2536" i="1"/>
  <c r="HU2536" i="1"/>
  <c r="HV2536" i="1"/>
  <c r="HW2536" i="1"/>
  <c r="HX2536" i="1"/>
  <c r="HY2536" i="1"/>
  <c r="HZ2536" i="1"/>
  <c r="IA2536" i="1"/>
  <c r="IB2536" i="1"/>
  <c r="IC2536" i="1"/>
  <c r="ID2536" i="1"/>
  <c r="IE2536" i="1"/>
  <c r="IF2536" i="1"/>
  <c r="IG2536" i="1"/>
  <c r="IH2536" i="1"/>
  <c r="II2536" i="1"/>
  <c r="IJ2536" i="1"/>
  <c r="IK2536" i="1"/>
  <c r="HI2537" i="1"/>
  <c r="HJ2537" i="1"/>
  <c r="HK2537" i="1"/>
  <c r="HL2537" i="1"/>
  <c r="HM2537" i="1"/>
  <c r="HN2537" i="1"/>
  <c r="HO2537" i="1"/>
  <c r="HP2537" i="1"/>
  <c r="HQ2537" i="1"/>
  <c r="HR2537" i="1"/>
  <c r="HS2537" i="1"/>
  <c r="HT2537" i="1"/>
  <c r="HU2537" i="1"/>
  <c r="HV2537" i="1"/>
  <c r="HW2537" i="1"/>
  <c r="HX2537" i="1"/>
  <c r="HY2537" i="1"/>
  <c r="HZ2537" i="1"/>
  <c r="IA2537" i="1"/>
  <c r="IB2537" i="1"/>
  <c r="IC2537" i="1"/>
  <c r="ID2537" i="1"/>
  <c r="IE2537" i="1"/>
  <c r="IF2537" i="1"/>
  <c r="IG2537" i="1"/>
  <c r="IH2537" i="1"/>
  <c r="II2537" i="1"/>
  <c r="IJ2537" i="1"/>
  <c r="IK2537" i="1"/>
  <c r="HI2538" i="1"/>
  <c r="HJ2538" i="1"/>
  <c r="HK2538" i="1"/>
  <c r="HL2538" i="1"/>
  <c r="HM2538" i="1"/>
  <c r="HN2538" i="1"/>
  <c r="HO2538" i="1"/>
  <c r="HP2538" i="1"/>
  <c r="HQ2538" i="1"/>
  <c r="HR2538" i="1"/>
  <c r="HS2538" i="1"/>
  <c r="HT2538" i="1"/>
  <c r="HU2538" i="1"/>
  <c r="HV2538" i="1"/>
  <c r="HW2538" i="1"/>
  <c r="HX2538" i="1"/>
  <c r="HY2538" i="1"/>
  <c r="HZ2538" i="1"/>
  <c r="IA2538" i="1"/>
  <c r="IB2538" i="1"/>
  <c r="IC2538" i="1"/>
  <c r="ID2538" i="1"/>
  <c r="IE2538" i="1"/>
  <c r="IF2538" i="1"/>
  <c r="IG2538" i="1"/>
  <c r="IH2538" i="1"/>
  <c r="II2538" i="1"/>
  <c r="IJ2538" i="1"/>
  <c r="IK2538" i="1"/>
  <c r="HI2539" i="1"/>
  <c r="HJ2539" i="1"/>
  <c r="HK2539" i="1"/>
  <c r="HL2539" i="1"/>
  <c r="HM2539" i="1"/>
  <c r="HN2539" i="1"/>
  <c r="HO2539" i="1"/>
  <c r="HP2539" i="1"/>
  <c r="HQ2539" i="1"/>
  <c r="HR2539" i="1"/>
  <c r="HS2539" i="1"/>
  <c r="HT2539" i="1"/>
  <c r="HU2539" i="1"/>
  <c r="HV2539" i="1"/>
  <c r="HW2539" i="1"/>
  <c r="HX2539" i="1"/>
  <c r="HY2539" i="1"/>
  <c r="HZ2539" i="1"/>
  <c r="IA2539" i="1"/>
  <c r="IB2539" i="1"/>
  <c r="IC2539" i="1"/>
  <c r="ID2539" i="1"/>
  <c r="IE2539" i="1"/>
  <c r="IF2539" i="1"/>
  <c r="IG2539" i="1"/>
  <c r="IH2539" i="1"/>
  <c r="II2539" i="1"/>
  <c r="IJ2539" i="1"/>
  <c r="IK2539" i="1"/>
  <c r="HI2540" i="1"/>
  <c r="HJ2540" i="1"/>
  <c r="HK2540" i="1"/>
  <c r="HL2540" i="1"/>
  <c r="HM2540" i="1"/>
  <c r="HN2540" i="1"/>
  <c r="HO2540" i="1"/>
  <c r="HP2540" i="1"/>
  <c r="HQ2540" i="1"/>
  <c r="HR2540" i="1"/>
  <c r="HS2540" i="1"/>
  <c r="HT2540" i="1"/>
  <c r="HU2540" i="1"/>
  <c r="HV2540" i="1"/>
  <c r="HW2540" i="1"/>
  <c r="HX2540" i="1"/>
  <c r="HY2540" i="1"/>
  <c r="HZ2540" i="1"/>
  <c r="IA2540" i="1"/>
  <c r="IB2540" i="1"/>
  <c r="IC2540" i="1"/>
  <c r="ID2540" i="1"/>
  <c r="IE2540" i="1"/>
  <c r="IF2540" i="1"/>
  <c r="IG2540" i="1"/>
  <c r="IH2540" i="1"/>
  <c r="II2540" i="1"/>
  <c r="IJ2540" i="1"/>
  <c r="IK2540" i="1"/>
  <c r="HI2541" i="1"/>
  <c r="HJ2541" i="1"/>
  <c r="HK2541" i="1"/>
  <c r="HL2541" i="1"/>
  <c r="HM2541" i="1"/>
  <c r="HN2541" i="1"/>
  <c r="HO2541" i="1"/>
  <c r="HP2541" i="1"/>
  <c r="HQ2541" i="1"/>
  <c r="HR2541" i="1"/>
  <c r="HS2541" i="1"/>
  <c r="HT2541" i="1"/>
  <c r="HU2541" i="1"/>
  <c r="HV2541" i="1"/>
  <c r="HW2541" i="1"/>
  <c r="HX2541" i="1"/>
  <c r="HY2541" i="1"/>
  <c r="HZ2541" i="1"/>
  <c r="IA2541" i="1"/>
  <c r="IB2541" i="1"/>
  <c r="IC2541" i="1"/>
  <c r="ID2541" i="1"/>
  <c r="IE2541" i="1"/>
  <c r="IF2541" i="1"/>
  <c r="IG2541" i="1"/>
  <c r="IH2541" i="1"/>
  <c r="II2541" i="1"/>
  <c r="IJ2541" i="1"/>
  <c r="IK2541" i="1"/>
  <c r="HI2542" i="1"/>
  <c r="HJ2542" i="1"/>
  <c r="HK2542" i="1"/>
  <c r="HL2542" i="1"/>
  <c r="HM2542" i="1"/>
  <c r="HN2542" i="1"/>
  <c r="HO2542" i="1"/>
  <c r="HP2542" i="1"/>
  <c r="HQ2542" i="1"/>
  <c r="HR2542" i="1"/>
  <c r="HS2542" i="1"/>
  <c r="HT2542" i="1"/>
  <c r="HU2542" i="1"/>
  <c r="HV2542" i="1"/>
  <c r="HW2542" i="1"/>
  <c r="HX2542" i="1"/>
  <c r="HY2542" i="1"/>
  <c r="HZ2542" i="1"/>
  <c r="IA2542" i="1"/>
  <c r="IB2542" i="1"/>
  <c r="IC2542" i="1"/>
  <c r="ID2542" i="1"/>
  <c r="IE2542" i="1"/>
  <c r="IF2542" i="1"/>
  <c r="IG2542" i="1"/>
  <c r="IH2542" i="1"/>
  <c r="II2542" i="1"/>
  <c r="IJ2542" i="1"/>
  <c r="IK2542" i="1"/>
  <c r="HI2543" i="1"/>
  <c r="HJ2543" i="1"/>
  <c r="HK2543" i="1"/>
  <c r="HL2543" i="1"/>
  <c r="HM2543" i="1"/>
  <c r="HN2543" i="1"/>
  <c r="HO2543" i="1"/>
  <c r="HP2543" i="1"/>
  <c r="HQ2543" i="1"/>
  <c r="HR2543" i="1"/>
  <c r="HS2543" i="1"/>
  <c r="HT2543" i="1"/>
  <c r="HU2543" i="1"/>
  <c r="HV2543" i="1"/>
  <c r="HW2543" i="1"/>
  <c r="HX2543" i="1"/>
  <c r="HY2543" i="1"/>
  <c r="HZ2543" i="1"/>
  <c r="IA2543" i="1"/>
  <c r="IB2543" i="1"/>
  <c r="IC2543" i="1"/>
  <c r="ID2543" i="1"/>
  <c r="IE2543" i="1"/>
  <c r="IF2543" i="1"/>
  <c r="IG2543" i="1"/>
  <c r="IH2543" i="1"/>
  <c r="II2543" i="1"/>
  <c r="IJ2543" i="1"/>
  <c r="IK2543" i="1"/>
  <c r="HI2544" i="1"/>
  <c r="HJ2544" i="1"/>
  <c r="HK2544" i="1"/>
  <c r="HL2544" i="1"/>
  <c r="HM2544" i="1"/>
  <c r="HN2544" i="1"/>
  <c r="HO2544" i="1"/>
  <c r="HP2544" i="1"/>
  <c r="HQ2544" i="1"/>
  <c r="HR2544" i="1"/>
  <c r="HS2544" i="1"/>
  <c r="HT2544" i="1"/>
  <c r="HU2544" i="1"/>
  <c r="HV2544" i="1"/>
  <c r="HW2544" i="1"/>
  <c r="HX2544" i="1"/>
  <c r="HY2544" i="1"/>
  <c r="HZ2544" i="1"/>
  <c r="IA2544" i="1"/>
  <c r="IB2544" i="1"/>
  <c r="IC2544" i="1"/>
  <c r="ID2544" i="1"/>
  <c r="IE2544" i="1"/>
  <c r="IF2544" i="1"/>
  <c r="IG2544" i="1"/>
  <c r="IH2544" i="1"/>
  <c r="II2544" i="1"/>
  <c r="IJ2544" i="1"/>
  <c r="IK2544" i="1"/>
  <c r="HI2545" i="1"/>
  <c r="HJ2545" i="1"/>
  <c r="HK2545" i="1"/>
  <c r="HL2545" i="1"/>
  <c r="HM2545" i="1"/>
  <c r="HN2545" i="1"/>
  <c r="HO2545" i="1"/>
  <c r="HP2545" i="1"/>
  <c r="HQ2545" i="1"/>
  <c r="HR2545" i="1"/>
  <c r="HS2545" i="1"/>
  <c r="HT2545" i="1"/>
  <c r="HU2545" i="1"/>
  <c r="HV2545" i="1"/>
  <c r="HW2545" i="1"/>
  <c r="HX2545" i="1"/>
  <c r="HY2545" i="1"/>
  <c r="HZ2545" i="1"/>
  <c r="IA2545" i="1"/>
  <c r="IB2545" i="1"/>
  <c r="IC2545" i="1"/>
  <c r="ID2545" i="1"/>
  <c r="IE2545" i="1"/>
  <c r="IF2545" i="1"/>
  <c r="IG2545" i="1"/>
  <c r="IH2545" i="1"/>
  <c r="II2545" i="1"/>
  <c r="IJ2545" i="1"/>
  <c r="IK2545" i="1"/>
  <c r="HI2546" i="1"/>
  <c r="HJ2546" i="1"/>
  <c r="HK2546" i="1"/>
  <c r="HL2546" i="1"/>
  <c r="HM2546" i="1"/>
  <c r="HN2546" i="1"/>
  <c r="HO2546" i="1"/>
  <c r="HP2546" i="1"/>
  <c r="HQ2546" i="1"/>
  <c r="HR2546" i="1"/>
  <c r="HS2546" i="1"/>
  <c r="HT2546" i="1"/>
  <c r="HU2546" i="1"/>
  <c r="HV2546" i="1"/>
  <c r="HW2546" i="1"/>
  <c r="HX2546" i="1"/>
  <c r="HY2546" i="1"/>
  <c r="HZ2546" i="1"/>
  <c r="IA2546" i="1"/>
  <c r="IB2546" i="1"/>
  <c r="IC2546" i="1"/>
  <c r="ID2546" i="1"/>
  <c r="IE2546" i="1"/>
  <c r="IF2546" i="1"/>
  <c r="IG2546" i="1"/>
  <c r="IH2546" i="1"/>
  <c r="II2546" i="1"/>
  <c r="IJ2546" i="1"/>
  <c r="IK2546" i="1"/>
  <c r="HI2547" i="1"/>
  <c r="HJ2547" i="1"/>
  <c r="HK2547" i="1"/>
  <c r="HL2547" i="1"/>
  <c r="HM2547" i="1"/>
  <c r="HN2547" i="1"/>
  <c r="HO2547" i="1"/>
  <c r="HP2547" i="1"/>
  <c r="HQ2547" i="1"/>
  <c r="HR2547" i="1"/>
  <c r="HS2547" i="1"/>
  <c r="HT2547" i="1"/>
  <c r="HU2547" i="1"/>
  <c r="HV2547" i="1"/>
  <c r="HW2547" i="1"/>
  <c r="HX2547" i="1"/>
  <c r="HY2547" i="1"/>
  <c r="HZ2547" i="1"/>
  <c r="IA2547" i="1"/>
  <c r="IB2547" i="1"/>
  <c r="IC2547" i="1"/>
  <c r="ID2547" i="1"/>
  <c r="IE2547" i="1"/>
  <c r="IF2547" i="1"/>
  <c r="IG2547" i="1"/>
  <c r="IH2547" i="1"/>
  <c r="II2547" i="1"/>
  <c r="IJ2547" i="1"/>
  <c r="IK2547" i="1"/>
  <c r="HI2548" i="1"/>
  <c r="HJ2548" i="1"/>
  <c r="HK2548" i="1"/>
  <c r="HL2548" i="1"/>
  <c r="HM2548" i="1"/>
  <c r="HN2548" i="1"/>
  <c r="HO2548" i="1"/>
  <c r="HP2548" i="1"/>
  <c r="HQ2548" i="1"/>
  <c r="HR2548" i="1"/>
  <c r="HS2548" i="1"/>
  <c r="HT2548" i="1"/>
  <c r="HU2548" i="1"/>
  <c r="HV2548" i="1"/>
  <c r="HW2548" i="1"/>
  <c r="HX2548" i="1"/>
  <c r="HY2548" i="1"/>
  <c r="HZ2548" i="1"/>
  <c r="IA2548" i="1"/>
  <c r="IB2548" i="1"/>
  <c r="IC2548" i="1"/>
  <c r="ID2548" i="1"/>
  <c r="IE2548" i="1"/>
  <c r="IF2548" i="1"/>
  <c r="IG2548" i="1"/>
  <c r="IH2548" i="1"/>
  <c r="II2548" i="1"/>
  <c r="IJ2548" i="1"/>
  <c r="IK2548" i="1"/>
  <c r="HI2549" i="1"/>
  <c r="HJ2549" i="1"/>
  <c r="HK2549" i="1"/>
  <c r="HL2549" i="1"/>
  <c r="HM2549" i="1"/>
  <c r="HN2549" i="1"/>
  <c r="HO2549" i="1"/>
  <c r="HP2549" i="1"/>
  <c r="HQ2549" i="1"/>
  <c r="HR2549" i="1"/>
  <c r="HS2549" i="1"/>
  <c r="HT2549" i="1"/>
  <c r="HU2549" i="1"/>
  <c r="HV2549" i="1"/>
  <c r="HW2549" i="1"/>
  <c r="HX2549" i="1"/>
  <c r="HY2549" i="1"/>
  <c r="HZ2549" i="1"/>
  <c r="IA2549" i="1"/>
  <c r="IB2549" i="1"/>
  <c r="IC2549" i="1"/>
  <c r="ID2549" i="1"/>
  <c r="IE2549" i="1"/>
  <c r="IF2549" i="1"/>
  <c r="IG2549" i="1"/>
  <c r="IH2549" i="1"/>
  <c r="II2549" i="1"/>
  <c r="IJ2549" i="1"/>
  <c r="IK2549" i="1"/>
  <c r="HI2550" i="1"/>
  <c r="HJ2550" i="1"/>
  <c r="HK2550" i="1"/>
  <c r="HL2550" i="1"/>
  <c r="HM2550" i="1"/>
  <c r="HN2550" i="1"/>
  <c r="HO2550" i="1"/>
  <c r="HP2550" i="1"/>
  <c r="HQ2550" i="1"/>
  <c r="HR2550" i="1"/>
  <c r="HS2550" i="1"/>
  <c r="HT2550" i="1"/>
  <c r="HU2550" i="1"/>
  <c r="HV2550" i="1"/>
  <c r="HW2550" i="1"/>
  <c r="HX2550" i="1"/>
  <c r="HY2550" i="1"/>
  <c r="HZ2550" i="1"/>
  <c r="IA2550" i="1"/>
  <c r="IB2550" i="1"/>
  <c r="IC2550" i="1"/>
  <c r="ID2550" i="1"/>
  <c r="IE2550" i="1"/>
  <c r="IF2550" i="1"/>
  <c r="IG2550" i="1"/>
  <c r="IH2550" i="1"/>
  <c r="II2550" i="1"/>
  <c r="IJ2550" i="1"/>
  <c r="IK2550" i="1"/>
  <c r="HI2551" i="1"/>
  <c r="HJ2551" i="1"/>
  <c r="HK2551" i="1"/>
  <c r="HL2551" i="1"/>
  <c r="HM2551" i="1"/>
  <c r="HN2551" i="1"/>
  <c r="HO2551" i="1"/>
  <c r="HP2551" i="1"/>
  <c r="HQ2551" i="1"/>
  <c r="HR2551" i="1"/>
  <c r="HS2551" i="1"/>
  <c r="HT2551" i="1"/>
  <c r="HU2551" i="1"/>
  <c r="HV2551" i="1"/>
  <c r="HW2551" i="1"/>
  <c r="HX2551" i="1"/>
  <c r="HY2551" i="1"/>
  <c r="HZ2551" i="1"/>
  <c r="IA2551" i="1"/>
  <c r="IB2551" i="1"/>
  <c r="IC2551" i="1"/>
  <c r="ID2551" i="1"/>
  <c r="IE2551" i="1"/>
  <c r="IF2551" i="1"/>
  <c r="IG2551" i="1"/>
  <c r="IH2551" i="1"/>
  <c r="II2551" i="1"/>
  <c r="IJ2551" i="1"/>
  <c r="IK2551" i="1"/>
  <c r="HI2552" i="1"/>
  <c r="HJ2552" i="1"/>
  <c r="HK2552" i="1"/>
  <c r="HL2552" i="1"/>
  <c r="HM2552" i="1"/>
  <c r="HN2552" i="1"/>
  <c r="HO2552" i="1"/>
  <c r="HP2552" i="1"/>
  <c r="HQ2552" i="1"/>
  <c r="HR2552" i="1"/>
  <c r="HS2552" i="1"/>
  <c r="HT2552" i="1"/>
  <c r="HU2552" i="1"/>
  <c r="HV2552" i="1"/>
  <c r="HW2552" i="1"/>
  <c r="HX2552" i="1"/>
  <c r="HY2552" i="1"/>
  <c r="HZ2552" i="1"/>
  <c r="IA2552" i="1"/>
  <c r="IB2552" i="1"/>
  <c r="IC2552" i="1"/>
  <c r="ID2552" i="1"/>
  <c r="IE2552" i="1"/>
  <c r="IF2552" i="1"/>
  <c r="IG2552" i="1"/>
  <c r="IH2552" i="1"/>
  <c r="II2552" i="1"/>
  <c r="IJ2552" i="1"/>
  <c r="IK2552" i="1"/>
  <c r="HI2553" i="1"/>
  <c r="HJ2553" i="1"/>
  <c r="HK2553" i="1"/>
  <c r="HL2553" i="1"/>
  <c r="HM2553" i="1"/>
  <c r="HN2553" i="1"/>
  <c r="HO2553" i="1"/>
  <c r="HP2553" i="1"/>
  <c r="HQ2553" i="1"/>
  <c r="HR2553" i="1"/>
  <c r="HS2553" i="1"/>
  <c r="HT2553" i="1"/>
  <c r="HU2553" i="1"/>
  <c r="HV2553" i="1"/>
  <c r="HW2553" i="1"/>
  <c r="HX2553" i="1"/>
  <c r="HY2553" i="1"/>
  <c r="HZ2553" i="1"/>
  <c r="IA2553" i="1"/>
  <c r="IB2553" i="1"/>
  <c r="IC2553" i="1"/>
  <c r="ID2553" i="1"/>
  <c r="IE2553" i="1"/>
  <c r="IF2553" i="1"/>
  <c r="IG2553" i="1"/>
  <c r="IH2553" i="1"/>
  <c r="II2553" i="1"/>
  <c r="IJ2553" i="1"/>
  <c r="IK2553" i="1"/>
  <c r="HI2554" i="1"/>
  <c r="HJ2554" i="1"/>
  <c r="HK2554" i="1"/>
  <c r="HL2554" i="1"/>
  <c r="HM2554" i="1"/>
  <c r="HN2554" i="1"/>
  <c r="HO2554" i="1"/>
  <c r="HP2554" i="1"/>
  <c r="HQ2554" i="1"/>
  <c r="HR2554" i="1"/>
  <c r="HS2554" i="1"/>
  <c r="HT2554" i="1"/>
  <c r="HU2554" i="1"/>
  <c r="HV2554" i="1"/>
  <c r="HW2554" i="1"/>
  <c r="HX2554" i="1"/>
  <c r="HY2554" i="1"/>
  <c r="HZ2554" i="1"/>
  <c r="IA2554" i="1"/>
  <c r="IB2554" i="1"/>
  <c r="IC2554" i="1"/>
  <c r="ID2554" i="1"/>
  <c r="IE2554" i="1"/>
  <c r="IF2554" i="1"/>
  <c r="IG2554" i="1"/>
  <c r="IH2554" i="1"/>
  <c r="II2554" i="1"/>
  <c r="IJ2554" i="1"/>
  <c r="IK2554" i="1"/>
  <c r="HI2555" i="1"/>
  <c r="HJ2555" i="1"/>
  <c r="HK2555" i="1"/>
  <c r="HL2555" i="1"/>
  <c r="HM2555" i="1"/>
  <c r="HN2555" i="1"/>
  <c r="HO2555" i="1"/>
  <c r="HP2555" i="1"/>
  <c r="HQ2555" i="1"/>
  <c r="HR2555" i="1"/>
  <c r="HS2555" i="1"/>
  <c r="HT2555" i="1"/>
  <c r="HU2555" i="1"/>
  <c r="HV2555" i="1"/>
  <c r="HW2555" i="1"/>
  <c r="HX2555" i="1"/>
  <c r="HY2555" i="1"/>
  <c r="HZ2555" i="1"/>
  <c r="IA2555" i="1"/>
  <c r="IB2555" i="1"/>
  <c r="IC2555" i="1"/>
  <c r="ID2555" i="1"/>
  <c r="IE2555" i="1"/>
  <c r="IF2555" i="1"/>
  <c r="IG2555" i="1"/>
  <c r="IH2555" i="1"/>
  <c r="II2555" i="1"/>
  <c r="IJ2555" i="1"/>
  <c r="IK2555" i="1"/>
  <c r="HI2556" i="1"/>
  <c r="HJ2556" i="1"/>
  <c r="HK2556" i="1"/>
  <c r="HL2556" i="1"/>
  <c r="HM2556" i="1"/>
  <c r="HN2556" i="1"/>
  <c r="HO2556" i="1"/>
  <c r="HP2556" i="1"/>
  <c r="HQ2556" i="1"/>
  <c r="HR2556" i="1"/>
  <c r="HS2556" i="1"/>
  <c r="HT2556" i="1"/>
  <c r="HU2556" i="1"/>
  <c r="HV2556" i="1"/>
  <c r="HW2556" i="1"/>
  <c r="HX2556" i="1"/>
  <c r="HY2556" i="1"/>
  <c r="HZ2556" i="1"/>
  <c r="IA2556" i="1"/>
  <c r="IB2556" i="1"/>
  <c r="IC2556" i="1"/>
  <c r="ID2556" i="1"/>
  <c r="IE2556" i="1"/>
  <c r="IF2556" i="1"/>
  <c r="IG2556" i="1"/>
  <c r="IH2556" i="1"/>
  <c r="II2556" i="1"/>
  <c r="IJ2556" i="1"/>
  <c r="IK2556" i="1"/>
  <c r="HI2557" i="1"/>
  <c r="HJ2557" i="1"/>
  <c r="HK2557" i="1"/>
  <c r="HL2557" i="1"/>
  <c r="HM2557" i="1"/>
  <c r="HN2557" i="1"/>
  <c r="HO2557" i="1"/>
  <c r="HP2557" i="1"/>
  <c r="HQ2557" i="1"/>
  <c r="HR2557" i="1"/>
  <c r="HS2557" i="1"/>
  <c r="HT2557" i="1"/>
  <c r="HU2557" i="1"/>
  <c r="HV2557" i="1"/>
  <c r="HW2557" i="1"/>
  <c r="HX2557" i="1"/>
  <c r="HY2557" i="1"/>
  <c r="HZ2557" i="1"/>
  <c r="IA2557" i="1"/>
  <c r="IB2557" i="1"/>
  <c r="IC2557" i="1"/>
  <c r="ID2557" i="1"/>
  <c r="IE2557" i="1"/>
  <c r="IF2557" i="1"/>
  <c r="IG2557" i="1"/>
  <c r="IH2557" i="1"/>
  <c r="II2557" i="1"/>
  <c r="IJ2557" i="1"/>
  <c r="IK2557" i="1"/>
  <c r="HI2558" i="1"/>
  <c r="HJ2558" i="1"/>
  <c r="HK2558" i="1"/>
  <c r="HL2558" i="1"/>
  <c r="HM2558" i="1"/>
  <c r="HN2558" i="1"/>
  <c r="HO2558" i="1"/>
  <c r="HP2558" i="1"/>
  <c r="HQ2558" i="1"/>
  <c r="HR2558" i="1"/>
  <c r="HS2558" i="1"/>
  <c r="HT2558" i="1"/>
  <c r="HU2558" i="1"/>
  <c r="HV2558" i="1"/>
  <c r="HW2558" i="1"/>
  <c r="HX2558" i="1"/>
  <c r="HY2558" i="1"/>
  <c r="HZ2558" i="1"/>
  <c r="IA2558" i="1"/>
  <c r="IB2558" i="1"/>
  <c r="IC2558" i="1"/>
  <c r="ID2558" i="1"/>
  <c r="IE2558" i="1"/>
  <c r="IF2558" i="1"/>
  <c r="IG2558" i="1"/>
  <c r="IH2558" i="1"/>
  <c r="II2558" i="1"/>
  <c r="IJ2558" i="1"/>
  <c r="IK2558" i="1"/>
  <c r="HI2559" i="1"/>
  <c r="HJ2559" i="1"/>
  <c r="HK2559" i="1"/>
  <c r="HL2559" i="1"/>
  <c r="HM2559" i="1"/>
  <c r="HN2559" i="1"/>
  <c r="HO2559" i="1"/>
  <c r="HP2559" i="1"/>
  <c r="HQ2559" i="1"/>
  <c r="HR2559" i="1"/>
  <c r="HS2559" i="1"/>
  <c r="HT2559" i="1"/>
  <c r="HU2559" i="1"/>
  <c r="HV2559" i="1"/>
  <c r="HW2559" i="1"/>
  <c r="HX2559" i="1"/>
  <c r="HY2559" i="1"/>
  <c r="HZ2559" i="1"/>
  <c r="IA2559" i="1"/>
  <c r="IB2559" i="1"/>
  <c r="IC2559" i="1"/>
  <c r="ID2559" i="1"/>
  <c r="IE2559" i="1"/>
  <c r="IF2559" i="1"/>
  <c r="IG2559" i="1"/>
  <c r="IH2559" i="1"/>
  <c r="II2559" i="1"/>
  <c r="IJ2559" i="1"/>
  <c r="IK2559" i="1"/>
  <c r="HI2560" i="1"/>
  <c r="HJ2560" i="1"/>
  <c r="HK2560" i="1"/>
  <c r="HL2560" i="1"/>
  <c r="HM2560" i="1"/>
  <c r="HN2560" i="1"/>
  <c r="HO2560" i="1"/>
  <c r="HP2560" i="1"/>
  <c r="HQ2560" i="1"/>
  <c r="HR2560" i="1"/>
  <c r="HS2560" i="1"/>
  <c r="HT2560" i="1"/>
  <c r="HU2560" i="1"/>
  <c r="HV2560" i="1"/>
  <c r="HW2560" i="1"/>
  <c r="HX2560" i="1"/>
  <c r="HY2560" i="1"/>
  <c r="HZ2560" i="1"/>
  <c r="IA2560" i="1"/>
  <c r="IB2560" i="1"/>
  <c r="IC2560" i="1"/>
  <c r="ID2560" i="1"/>
  <c r="IE2560" i="1"/>
  <c r="IF2560" i="1"/>
  <c r="IG2560" i="1"/>
  <c r="IH2560" i="1"/>
  <c r="II2560" i="1"/>
  <c r="IJ2560" i="1"/>
  <c r="IK2560" i="1"/>
  <c r="HI2561" i="1"/>
  <c r="HJ2561" i="1"/>
  <c r="HK2561" i="1"/>
  <c r="HL2561" i="1"/>
  <c r="HM2561" i="1"/>
  <c r="HN2561" i="1"/>
  <c r="HO2561" i="1"/>
  <c r="HP2561" i="1"/>
  <c r="HQ2561" i="1"/>
  <c r="HR2561" i="1"/>
  <c r="HS2561" i="1"/>
  <c r="HT2561" i="1"/>
  <c r="HU2561" i="1"/>
  <c r="HV2561" i="1"/>
  <c r="HW2561" i="1"/>
  <c r="HX2561" i="1"/>
  <c r="HY2561" i="1"/>
  <c r="HZ2561" i="1"/>
  <c r="IA2561" i="1"/>
  <c r="IB2561" i="1"/>
  <c r="IC2561" i="1"/>
  <c r="ID2561" i="1"/>
  <c r="IE2561" i="1"/>
  <c r="IF2561" i="1"/>
  <c r="IG2561" i="1"/>
  <c r="IH2561" i="1"/>
  <c r="II2561" i="1"/>
  <c r="IJ2561" i="1"/>
  <c r="IK2561" i="1"/>
  <c r="HI2562" i="1"/>
  <c r="HJ2562" i="1"/>
  <c r="HK2562" i="1"/>
  <c r="HL2562" i="1"/>
  <c r="HM2562" i="1"/>
  <c r="HN2562" i="1"/>
  <c r="HO2562" i="1"/>
  <c r="HP2562" i="1"/>
  <c r="HQ2562" i="1"/>
  <c r="HR2562" i="1"/>
  <c r="HS2562" i="1"/>
  <c r="HT2562" i="1"/>
  <c r="HU2562" i="1"/>
  <c r="HV2562" i="1"/>
  <c r="HW2562" i="1"/>
  <c r="HX2562" i="1"/>
  <c r="HY2562" i="1"/>
  <c r="HZ2562" i="1"/>
  <c r="IA2562" i="1"/>
  <c r="IB2562" i="1"/>
  <c r="IC2562" i="1"/>
  <c r="ID2562" i="1"/>
  <c r="IE2562" i="1"/>
  <c r="IF2562" i="1"/>
  <c r="IG2562" i="1"/>
  <c r="IH2562" i="1"/>
  <c r="II2562" i="1"/>
  <c r="IJ2562" i="1"/>
  <c r="IK2562" i="1"/>
  <c r="HI2563" i="1"/>
  <c r="HJ2563" i="1"/>
  <c r="HK2563" i="1"/>
  <c r="HL2563" i="1"/>
  <c r="HM2563" i="1"/>
  <c r="HN2563" i="1"/>
  <c r="HO2563" i="1"/>
  <c r="HP2563" i="1"/>
  <c r="HQ2563" i="1"/>
  <c r="HR2563" i="1"/>
  <c r="HS2563" i="1"/>
  <c r="HT2563" i="1"/>
  <c r="HU2563" i="1"/>
  <c r="HV2563" i="1"/>
  <c r="HW2563" i="1"/>
  <c r="HX2563" i="1"/>
  <c r="HY2563" i="1"/>
  <c r="HZ2563" i="1"/>
  <c r="IA2563" i="1"/>
  <c r="IB2563" i="1"/>
  <c r="IC2563" i="1"/>
  <c r="ID2563" i="1"/>
  <c r="IE2563" i="1"/>
  <c r="IF2563" i="1"/>
  <c r="IG2563" i="1"/>
  <c r="IH2563" i="1"/>
  <c r="II2563" i="1"/>
  <c r="IJ2563" i="1"/>
  <c r="IK2563" i="1"/>
  <c r="HI2564" i="1"/>
  <c r="HJ2564" i="1"/>
  <c r="HK2564" i="1"/>
  <c r="HL2564" i="1"/>
  <c r="HM2564" i="1"/>
  <c r="HN2564" i="1"/>
  <c r="HO2564" i="1"/>
  <c r="HP2564" i="1"/>
  <c r="HQ2564" i="1"/>
  <c r="HR2564" i="1"/>
  <c r="HS2564" i="1"/>
  <c r="HT2564" i="1"/>
  <c r="HU2564" i="1"/>
  <c r="HV2564" i="1"/>
  <c r="HW2564" i="1"/>
  <c r="HX2564" i="1"/>
  <c r="HY2564" i="1"/>
  <c r="HZ2564" i="1"/>
  <c r="IA2564" i="1"/>
  <c r="IB2564" i="1"/>
  <c r="IC2564" i="1"/>
  <c r="ID2564" i="1"/>
  <c r="IE2564" i="1"/>
  <c r="IF2564" i="1"/>
  <c r="IG2564" i="1"/>
  <c r="IH2564" i="1"/>
  <c r="II2564" i="1"/>
  <c r="IJ2564" i="1"/>
  <c r="IK2564" i="1"/>
  <c r="HI2565" i="1"/>
  <c r="HJ2565" i="1"/>
  <c r="HK2565" i="1"/>
  <c r="HL2565" i="1"/>
  <c r="HM2565" i="1"/>
  <c r="HN2565" i="1"/>
  <c r="HO2565" i="1"/>
  <c r="HP2565" i="1"/>
  <c r="HQ2565" i="1"/>
  <c r="HR2565" i="1"/>
  <c r="HS2565" i="1"/>
  <c r="HT2565" i="1"/>
  <c r="HU2565" i="1"/>
  <c r="HV2565" i="1"/>
  <c r="HW2565" i="1"/>
  <c r="HX2565" i="1"/>
  <c r="HY2565" i="1"/>
  <c r="HZ2565" i="1"/>
  <c r="IA2565" i="1"/>
  <c r="IB2565" i="1"/>
  <c r="IC2565" i="1"/>
  <c r="ID2565" i="1"/>
  <c r="IE2565" i="1"/>
  <c r="IF2565" i="1"/>
  <c r="IG2565" i="1"/>
  <c r="IH2565" i="1"/>
  <c r="II2565" i="1"/>
  <c r="IJ2565" i="1"/>
  <c r="IK2565" i="1"/>
  <c r="HI2566" i="1"/>
  <c r="HJ2566" i="1"/>
  <c r="HK2566" i="1"/>
  <c r="HL2566" i="1"/>
  <c r="HM2566" i="1"/>
  <c r="HN2566" i="1"/>
  <c r="HO2566" i="1"/>
  <c r="HP2566" i="1"/>
  <c r="HQ2566" i="1"/>
  <c r="HR2566" i="1"/>
  <c r="HS2566" i="1"/>
  <c r="HT2566" i="1"/>
  <c r="HU2566" i="1"/>
  <c r="HV2566" i="1"/>
  <c r="HW2566" i="1"/>
  <c r="HX2566" i="1"/>
  <c r="HY2566" i="1"/>
  <c r="HZ2566" i="1"/>
  <c r="IA2566" i="1"/>
  <c r="IB2566" i="1"/>
  <c r="IC2566" i="1"/>
  <c r="ID2566" i="1"/>
  <c r="IE2566" i="1"/>
  <c r="IF2566" i="1"/>
  <c r="IG2566" i="1"/>
  <c r="IH2566" i="1"/>
  <c r="II2566" i="1"/>
  <c r="IJ2566" i="1"/>
  <c r="IK2566" i="1"/>
  <c r="HI2567" i="1"/>
  <c r="HJ2567" i="1"/>
  <c r="HK2567" i="1"/>
  <c r="HL2567" i="1"/>
  <c r="HM2567" i="1"/>
  <c r="HN2567" i="1"/>
  <c r="HO2567" i="1"/>
  <c r="HP2567" i="1"/>
  <c r="HQ2567" i="1"/>
  <c r="HR2567" i="1"/>
  <c r="HS2567" i="1"/>
  <c r="HT2567" i="1"/>
  <c r="HU2567" i="1"/>
  <c r="HV2567" i="1"/>
  <c r="HW2567" i="1"/>
  <c r="HX2567" i="1"/>
  <c r="HY2567" i="1"/>
  <c r="HZ2567" i="1"/>
  <c r="IA2567" i="1"/>
  <c r="IB2567" i="1"/>
  <c r="IC2567" i="1"/>
  <c r="ID2567" i="1"/>
  <c r="IE2567" i="1"/>
  <c r="IF2567" i="1"/>
  <c r="IG2567" i="1"/>
  <c r="IH2567" i="1"/>
  <c r="II2567" i="1"/>
  <c r="IJ2567" i="1"/>
  <c r="IK2567" i="1"/>
  <c r="HI2568" i="1"/>
  <c r="HJ2568" i="1"/>
  <c r="HK2568" i="1"/>
  <c r="HL2568" i="1"/>
  <c r="HM2568" i="1"/>
  <c r="HN2568" i="1"/>
  <c r="HO2568" i="1"/>
  <c r="HP2568" i="1"/>
  <c r="HQ2568" i="1"/>
  <c r="HR2568" i="1"/>
  <c r="HS2568" i="1"/>
  <c r="HT2568" i="1"/>
  <c r="HU2568" i="1"/>
  <c r="HV2568" i="1"/>
  <c r="HW2568" i="1"/>
  <c r="HX2568" i="1"/>
  <c r="HY2568" i="1"/>
  <c r="HZ2568" i="1"/>
  <c r="IA2568" i="1"/>
  <c r="IB2568" i="1"/>
  <c r="IC2568" i="1"/>
  <c r="ID2568" i="1"/>
  <c r="IE2568" i="1"/>
  <c r="IF2568" i="1"/>
  <c r="IG2568" i="1"/>
  <c r="IH2568" i="1"/>
  <c r="II2568" i="1"/>
  <c r="IJ2568" i="1"/>
  <c r="IK2568" i="1"/>
  <c r="HI2569" i="1"/>
  <c r="HJ2569" i="1"/>
  <c r="HK2569" i="1"/>
  <c r="HL2569" i="1"/>
  <c r="HM2569" i="1"/>
  <c r="HN2569" i="1"/>
  <c r="HO2569" i="1"/>
  <c r="HP2569" i="1"/>
  <c r="HQ2569" i="1"/>
  <c r="HR2569" i="1"/>
  <c r="HS2569" i="1"/>
  <c r="HT2569" i="1"/>
  <c r="HU2569" i="1"/>
  <c r="HV2569" i="1"/>
  <c r="HW2569" i="1"/>
  <c r="HX2569" i="1"/>
  <c r="HY2569" i="1"/>
  <c r="HZ2569" i="1"/>
  <c r="IA2569" i="1"/>
  <c r="IB2569" i="1"/>
  <c r="IC2569" i="1"/>
  <c r="ID2569" i="1"/>
  <c r="IE2569" i="1"/>
  <c r="IF2569" i="1"/>
  <c r="IG2569" i="1"/>
  <c r="IH2569" i="1"/>
  <c r="II2569" i="1"/>
  <c r="IJ2569" i="1"/>
  <c r="IK2569" i="1"/>
  <c r="HI2570" i="1"/>
  <c r="HJ2570" i="1"/>
  <c r="HK2570" i="1"/>
  <c r="HL2570" i="1"/>
  <c r="HM2570" i="1"/>
  <c r="HN2570" i="1"/>
  <c r="HO2570" i="1"/>
  <c r="HP2570" i="1"/>
  <c r="HQ2570" i="1"/>
  <c r="HR2570" i="1"/>
  <c r="HS2570" i="1"/>
  <c r="HT2570" i="1"/>
  <c r="HU2570" i="1"/>
  <c r="HV2570" i="1"/>
  <c r="HW2570" i="1"/>
  <c r="HX2570" i="1"/>
  <c r="HY2570" i="1"/>
  <c r="HZ2570" i="1"/>
  <c r="IA2570" i="1"/>
  <c r="IB2570" i="1"/>
  <c r="IC2570" i="1"/>
  <c r="ID2570" i="1"/>
  <c r="IE2570" i="1"/>
  <c r="IF2570" i="1"/>
  <c r="IG2570" i="1"/>
  <c r="IH2570" i="1"/>
  <c r="II2570" i="1"/>
  <c r="IJ2570" i="1"/>
  <c r="IK2570" i="1"/>
  <c r="HI2571" i="1"/>
  <c r="HJ2571" i="1"/>
  <c r="HK2571" i="1"/>
  <c r="HL2571" i="1"/>
  <c r="HM2571" i="1"/>
  <c r="HN2571" i="1"/>
  <c r="HO2571" i="1"/>
  <c r="HP2571" i="1"/>
  <c r="HQ2571" i="1"/>
  <c r="HR2571" i="1"/>
  <c r="HS2571" i="1"/>
  <c r="HT2571" i="1"/>
  <c r="HU2571" i="1"/>
  <c r="HV2571" i="1"/>
  <c r="HW2571" i="1"/>
  <c r="HX2571" i="1"/>
  <c r="HY2571" i="1"/>
  <c r="HZ2571" i="1"/>
  <c r="IA2571" i="1"/>
  <c r="IB2571" i="1"/>
  <c r="IC2571" i="1"/>
  <c r="ID2571" i="1"/>
  <c r="IE2571" i="1"/>
  <c r="IF2571" i="1"/>
  <c r="IG2571" i="1"/>
  <c r="IH2571" i="1"/>
  <c r="II2571" i="1"/>
  <c r="IJ2571" i="1"/>
  <c r="IK2571" i="1"/>
  <c r="HI2572" i="1"/>
  <c r="HJ2572" i="1"/>
  <c r="HK2572" i="1"/>
  <c r="HL2572" i="1"/>
  <c r="HM2572" i="1"/>
  <c r="HN2572" i="1"/>
  <c r="HO2572" i="1"/>
  <c r="HP2572" i="1"/>
  <c r="HQ2572" i="1"/>
  <c r="HR2572" i="1"/>
  <c r="HS2572" i="1"/>
  <c r="HT2572" i="1"/>
  <c r="HU2572" i="1"/>
  <c r="HV2572" i="1"/>
  <c r="HW2572" i="1"/>
  <c r="HX2572" i="1"/>
  <c r="HY2572" i="1"/>
  <c r="HZ2572" i="1"/>
  <c r="IA2572" i="1"/>
  <c r="IB2572" i="1"/>
  <c r="IC2572" i="1"/>
  <c r="ID2572" i="1"/>
  <c r="IE2572" i="1"/>
  <c r="IF2572" i="1"/>
  <c r="IG2572" i="1"/>
  <c r="IH2572" i="1"/>
  <c r="II2572" i="1"/>
  <c r="IJ2572" i="1"/>
  <c r="IK2572" i="1"/>
  <c r="HI2573" i="1"/>
  <c r="HJ2573" i="1"/>
  <c r="HK2573" i="1"/>
  <c r="HL2573" i="1"/>
  <c r="HM2573" i="1"/>
  <c r="HN2573" i="1"/>
  <c r="HO2573" i="1"/>
  <c r="HP2573" i="1"/>
  <c r="HQ2573" i="1"/>
  <c r="HR2573" i="1"/>
  <c r="HS2573" i="1"/>
  <c r="HT2573" i="1"/>
  <c r="HU2573" i="1"/>
  <c r="HV2573" i="1"/>
  <c r="HW2573" i="1"/>
  <c r="HX2573" i="1"/>
  <c r="HY2573" i="1"/>
  <c r="HZ2573" i="1"/>
  <c r="IA2573" i="1"/>
  <c r="IB2573" i="1"/>
  <c r="IC2573" i="1"/>
  <c r="ID2573" i="1"/>
  <c r="IE2573" i="1"/>
  <c r="IF2573" i="1"/>
  <c r="IG2573" i="1"/>
  <c r="IH2573" i="1"/>
  <c r="II2573" i="1"/>
  <c r="IJ2573" i="1"/>
  <c r="IK2573" i="1"/>
  <c r="HI2574" i="1"/>
  <c r="HJ2574" i="1"/>
  <c r="HK2574" i="1"/>
  <c r="HL2574" i="1"/>
  <c r="HM2574" i="1"/>
  <c r="HN2574" i="1"/>
  <c r="HO2574" i="1"/>
  <c r="HP2574" i="1"/>
  <c r="HQ2574" i="1"/>
  <c r="HR2574" i="1"/>
  <c r="HS2574" i="1"/>
  <c r="HT2574" i="1"/>
  <c r="HU2574" i="1"/>
  <c r="HV2574" i="1"/>
  <c r="HW2574" i="1"/>
  <c r="HX2574" i="1"/>
  <c r="HY2574" i="1"/>
  <c r="HZ2574" i="1"/>
  <c r="IA2574" i="1"/>
  <c r="IB2574" i="1"/>
  <c r="IC2574" i="1"/>
  <c r="ID2574" i="1"/>
  <c r="IE2574" i="1"/>
  <c r="IF2574" i="1"/>
  <c r="IG2574" i="1"/>
  <c r="IH2574" i="1"/>
  <c r="II2574" i="1"/>
  <c r="IJ2574" i="1"/>
  <c r="IK2574" i="1"/>
  <c r="HI2575" i="1"/>
  <c r="HJ2575" i="1"/>
  <c r="HK2575" i="1"/>
  <c r="HL2575" i="1"/>
  <c r="HM2575" i="1"/>
  <c r="HN2575" i="1"/>
  <c r="HO2575" i="1"/>
  <c r="HP2575" i="1"/>
  <c r="HQ2575" i="1"/>
  <c r="HR2575" i="1"/>
  <c r="HS2575" i="1"/>
  <c r="HT2575" i="1"/>
  <c r="HU2575" i="1"/>
  <c r="HV2575" i="1"/>
  <c r="HW2575" i="1"/>
  <c r="HX2575" i="1"/>
  <c r="HY2575" i="1"/>
  <c r="HZ2575" i="1"/>
  <c r="IA2575" i="1"/>
  <c r="IB2575" i="1"/>
  <c r="IC2575" i="1"/>
  <c r="ID2575" i="1"/>
  <c r="IE2575" i="1"/>
  <c r="IF2575" i="1"/>
  <c r="IG2575" i="1"/>
  <c r="IH2575" i="1"/>
  <c r="II2575" i="1"/>
  <c r="IJ2575" i="1"/>
  <c r="IK2575" i="1"/>
  <c r="HI2576" i="1"/>
  <c r="HJ2576" i="1"/>
  <c r="HK2576" i="1"/>
  <c r="HL2576" i="1"/>
  <c r="HM2576" i="1"/>
  <c r="HN2576" i="1"/>
  <c r="HO2576" i="1"/>
  <c r="HP2576" i="1"/>
  <c r="HQ2576" i="1"/>
  <c r="HR2576" i="1"/>
  <c r="HS2576" i="1"/>
  <c r="HT2576" i="1"/>
  <c r="HU2576" i="1"/>
  <c r="HV2576" i="1"/>
  <c r="HW2576" i="1"/>
  <c r="HX2576" i="1"/>
  <c r="HY2576" i="1"/>
  <c r="HZ2576" i="1"/>
  <c r="IA2576" i="1"/>
  <c r="IB2576" i="1"/>
  <c r="IC2576" i="1"/>
  <c r="ID2576" i="1"/>
  <c r="IE2576" i="1"/>
  <c r="IF2576" i="1"/>
  <c r="IG2576" i="1"/>
  <c r="IH2576" i="1"/>
  <c r="II2576" i="1"/>
  <c r="IJ2576" i="1"/>
  <c r="IK2576" i="1"/>
  <c r="HI2577" i="1"/>
  <c r="HJ2577" i="1"/>
  <c r="HK2577" i="1"/>
  <c r="HL2577" i="1"/>
  <c r="HM2577" i="1"/>
  <c r="HN2577" i="1"/>
  <c r="HO2577" i="1"/>
  <c r="HP2577" i="1"/>
  <c r="HQ2577" i="1"/>
  <c r="HR2577" i="1"/>
  <c r="HS2577" i="1"/>
  <c r="HT2577" i="1"/>
  <c r="HU2577" i="1"/>
  <c r="HV2577" i="1"/>
  <c r="HW2577" i="1"/>
  <c r="HX2577" i="1"/>
  <c r="HY2577" i="1"/>
  <c r="HZ2577" i="1"/>
  <c r="IA2577" i="1"/>
  <c r="IB2577" i="1"/>
  <c r="IC2577" i="1"/>
  <c r="ID2577" i="1"/>
  <c r="IE2577" i="1"/>
  <c r="IF2577" i="1"/>
  <c r="IG2577" i="1"/>
  <c r="IH2577" i="1"/>
  <c r="II2577" i="1"/>
  <c r="IJ2577" i="1"/>
  <c r="IK2577" i="1"/>
  <c r="HI2578" i="1"/>
  <c r="HJ2578" i="1"/>
  <c r="HK2578" i="1"/>
  <c r="HL2578" i="1"/>
  <c r="HM2578" i="1"/>
  <c r="HN2578" i="1"/>
  <c r="HO2578" i="1"/>
  <c r="HP2578" i="1"/>
  <c r="HQ2578" i="1"/>
  <c r="HR2578" i="1"/>
  <c r="HS2578" i="1"/>
  <c r="HT2578" i="1"/>
  <c r="HU2578" i="1"/>
  <c r="HV2578" i="1"/>
  <c r="HW2578" i="1"/>
  <c r="HX2578" i="1"/>
  <c r="HY2578" i="1"/>
  <c r="HZ2578" i="1"/>
  <c r="IA2578" i="1"/>
  <c r="IB2578" i="1"/>
  <c r="IC2578" i="1"/>
  <c r="ID2578" i="1"/>
  <c r="IE2578" i="1"/>
  <c r="IF2578" i="1"/>
  <c r="IG2578" i="1"/>
  <c r="IH2578" i="1"/>
  <c r="II2578" i="1"/>
  <c r="IJ2578" i="1"/>
  <c r="IK2578" i="1"/>
  <c r="HI2579" i="1"/>
  <c r="HJ2579" i="1"/>
  <c r="HK2579" i="1"/>
  <c r="HL2579" i="1"/>
  <c r="HM2579" i="1"/>
  <c r="HN2579" i="1"/>
  <c r="HO2579" i="1"/>
  <c r="HP2579" i="1"/>
  <c r="HQ2579" i="1"/>
  <c r="HR2579" i="1"/>
  <c r="HS2579" i="1"/>
  <c r="HT2579" i="1"/>
  <c r="HU2579" i="1"/>
  <c r="HV2579" i="1"/>
  <c r="HW2579" i="1"/>
  <c r="HX2579" i="1"/>
  <c r="HY2579" i="1"/>
  <c r="HZ2579" i="1"/>
  <c r="IA2579" i="1"/>
  <c r="IB2579" i="1"/>
  <c r="IC2579" i="1"/>
  <c r="ID2579" i="1"/>
  <c r="IE2579" i="1"/>
  <c r="IF2579" i="1"/>
  <c r="IG2579" i="1"/>
  <c r="IH2579" i="1"/>
  <c r="II2579" i="1"/>
  <c r="IJ2579" i="1"/>
  <c r="IK2579" i="1"/>
  <c r="HI2580" i="1"/>
  <c r="HJ2580" i="1"/>
  <c r="HK2580" i="1"/>
  <c r="HL2580" i="1"/>
  <c r="HM2580" i="1"/>
  <c r="HN2580" i="1"/>
  <c r="HO2580" i="1"/>
  <c r="HP2580" i="1"/>
  <c r="HQ2580" i="1"/>
  <c r="HR2580" i="1"/>
  <c r="HS2580" i="1"/>
  <c r="HT2580" i="1"/>
  <c r="HU2580" i="1"/>
  <c r="HV2580" i="1"/>
  <c r="HW2580" i="1"/>
  <c r="HX2580" i="1"/>
  <c r="HY2580" i="1"/>
  <c r="HZ2580" i="1"/>
  <c r="IA2580" i="1"/>
  <c r="IB2580" i="1"/>
  <c r="IC2580" i="1"/>
  <c r="ID2580" i="1"/>
  <c r="IE2580" i="1"/>
  <c r="IF2580" i="1"/>
  <c r="IG2580" i="1"/>
  <c r="IH2580" i="1"/>
  <c r="II2580" i="1"/>
  <c r="IJ2580" i="1"/>
  <c r="IK2580" i="1"/>
  <c r="HI2581" i="1"/>
  <c r="HJ2581" i="1"/>
  <c r="HK2581" i="1"/>
  <c r="HL2581" i="1"/>
  <c r="HM2581" i="1"/>
  <c r="HN2581" i="1"/>
  <c r="HO2581" i="1"/>
  <c r="HP2581" i="1"/>
  <c r="HQ2581" i="1"/>
  <c r="HR2581" i="1"/>
  <c r="HS2581" i="1"/>
  <c r="HT2581" i="1"/>
  <c r="HU2581" i="1"/>
  <c r="HV2581" i="1"/>
  <c r="HW2581" i="1"/>
  <c r="HX2581" i="1"/>
  <c r="HY2581" i="1"/>
  <c r="HZ2581" i="1"/>
  <c r="IA2581" i="1"/>
  <c r="IB2581" i="1"/>
  <c r="IC2581" i="1"/>
  <c r="ID2581" i="1"/>
  <c r="IE2581" i="1"/>
  <c r="IF2581" i="1"/>
  <c r="IG2581" i="1"/>
  <c r="IH2581" i="1"/>
  <c r="II2581" i="1"/>
  <c r="IJ2581" i="1"/>
  <c r="IK2581" i="1"/>
  <c r="HI2582" i="1"/>
  <c r="HJ2582" i="1"/>
  <c r="HK2582" i="1"/>
  <c r="HL2582" i="1"/>
  <c r="HM2582" i="1"/>
  <c r="HN2582" i="1"/>
  <c r="HO2582" i="1"/>
  <c r="HP2582" i="1"/>
  <c r="HQ2582" i="1"/>
  <c r="HR2582" i="1"/>
  <c r="HS2582" i="1"/>
  <c r="HT2582" i="1"/>
  <c r="HU2582" i="1"/>
  <c r="HV2582" i="1"/>
  <c r="HW2582" i="1"/>
  <c r="HX2582" i="1"/>
  <c r="HY2582" i="1"/>
  <c r="HZ2582" i="1"/>
  <c r="IA2582" i="1"/>
  <c r="IB2582" i="1"/>
  <c r="IC2582" i="1"/>
  <c r="ID2582" i="1"/>
  <c r="IE2582" i="1"/>
  <c r="IF2582" i="1"/>
  <c r="IG2582" i="1"/>
  <c r="IH2582" i="1"/>
  <c r="II2582" i="1"/>
  <c r="IJ2582" i="1"/>
  <c r="IK2582" i="1"/>
  <c r="HI2583" i="1"/>
  <c r="HJ2583" i="1"/>
  <c r="HK2583" i="1"/>
  <c r="HL2583" i="1"/>
  <c r="HM2583" i="1"/>
  <c r="HN2583" i="1"/>
  <c r="HO2583" i="1"/>
  <c r="HP2583" i="1"/>
  <c r="HQ2583" i="1"/>
  <c r="HR2583" i="1"/>
  <c r="HS2583" i="1"/>
  <c r="HT2583" i="1"/>
  <c r="HU2583" i="1"/>
  <c r="HV2583" i="1"/>
  <c r="HW2583" i="1"/>
  <c r="HX2583" i="1"/>
  <c r="HY2583" i="1"/>
  <c r="HZ2583" i="1"/>
  <c r="IA2583" i="1"/>
  <c r="IB2583" i="1"/>
  <c r="IC2583" i="1"/>
  <c r="ID2583" i="1"/>
  <c r="IE2583" i="1"/>
  <c r="IF2583" i="1"/>
  <c r="IG2583" i="1"/>
  <c r="IH2583" i="1"/>
  <c r="II2583" i="1"/>
  <c r="IJ2583" i="1"/>
  <c r="IK2583" i="1"/>
  <c r="HI2584" i="1"/>
  <c r="HJ2584" i="1"/>
  <c r="HK2584" i="1"/>
  <c r="HL2584" i="1"/>
  <c r="HM2584" i="1"/>
  <c r="HN2584" i="1"/>
  <c r="HO2584" i="1"/>
  <c r="HP2584" i="1"/>
  <c r="HQ2584" i="1"/>
  <c r="HR2584" i="1"/>
  <c r="HS2584" i="1"/>
  <c r="HT2584" i="1"/>
  <c r="HU2584" i="1"/>
  <c r="HV2584" i="1"/>
  <c r="HW2584" i="1"/>
  <c r="HX2584" i="1"/>
  <c r="HY2584" i="1"/>
  <c r="HZ2584" i="1"/>
  <c r="IA2584" i="1"/>
  <c r="IB2584" i="1"/>
  <c r="IC2584" i="1"/>
  <c r="ID2584" i="1"/>
  <c r="IE2584" i="1"/>
  <c r="IF2584" i="1"/>
  <c r="IG2584" i="1"/>
  <c r="IH2584" i="1"/>
  <c r="II2584" i="1"/>
  <c r="IJ2584" i="1"/>
  <c r="IK2584" i="1"/>
  <c r="HI2585" i="1"/>
  <c r="HJ2585" i="1"/>
  <c r="HK2585" i="1"/>
  <c r="HL2585" i="1"/>
  <c r="HM2585" i="1"/>
  <c r="HN2585" i="1"/>
  <c r="HO2585" i="1"/>
  <c r="HP2585" i="1"/>
  <c r="HQ2585" i="1"/>
  <c r="HR2585" i="1"/>
  <c r="HS2585" i="1"/>
  <c r="HT2585" i="1"/>
  <c r="HU2585" i="1"/>
  <c r="HV2585" i="1"/>
  <c r="HW2585" i="1"/>
  <c r="HX2585" i="1"/>
  <c r="HY2585" i="1"/>
  <c r="HZ2585" i="1"/>
  <c r="IA2585" i="1"/>
  <c r="IB2585" i="1"/>
  <c r="IC2585" i="1"/>
  <c r="ID2585" i="1"/>
  <c r="IE2585" i="1"/>
  <c r="IF2585" i="1"/>
  <c r="IG2585" i="1"/>
  <c r="IH2585" i="1"/>
  <c r="II2585" i="1"/>
  <c r="IJ2585" i="1"/>
  <c r="IK2585" i="1"/>
  <c r="HI2586" i="1"/>
  <c r="HJ2586" i="1"/>
  <c r="HK2586" i="1"/>
  <c r="HL2586" i="1"/>
  <c r="HM2586" i="1"/>
  <c r="HN2586" i="1"/>
  <c r="HO2586" i="1"/>
  <c r="HP2586" i="1"/>
  <c r="HQ2586" i="1"/>
  <c r="HR2586" i="1"/>
  <c r="HS2586" i="1"/>
  <c r="HT2586" i="1"/>
  <c r="HU2586" i="1"/>
  <c r="HV2586" i="1"/>
  <c r="HW2586" i="1"/>
  <c r="HX2586" i="1"/>
  <c r="HY2586" i="1"/>
  <c r="HZ2586" i="1"/>
  <c r="IA2586" i="1"/>
  <c r="IB2586" i="1"/>
  <c r="IC2586" i="1"/>
  <c r="ID2586" i="1"/>
  <c r="IE2586" i="1"/>
  <c r="IF2586" i="1"/>
  <c r="IG2586" i="1"/>
  <c r="IH2586" i="1"/>
  <c r="II2586" i="1"/>
  <c r="IJ2586" i="1"/>
  <c r="IK2586" i="1"/>
  <c r="HI2587" i="1"/>
  <c r="HJ2587" i="1"/>
  <c r="HK2587" i="1"/>
  <c r="HL2587" i="1"/>
  <c r="HM2587" i="1"/>
  <c r="HN2587" i="1"/>
  <c r="HO2587" i="1"/>
  <c r="HP2587" i="1"/>
  <c r="HQ2587" i="1"/>
  <c r="HR2587" i="1"/>
  <c r="HS2587" i="1"/>
  <c r="HT2587" i="1"/>
  <c r="HU2587" i="1"/>
  <c r="HV2587" i="1"/>
  <c r="HW2587" i="1"/>
  <c r="HX2587" i="1"/>
  <c r="HY2587" i="1"/>
  <c r="HZ2587" i="1"/>
  <c r="IA2587" i="1"/>
  <c r="IB2587" i="1"/>
  <c r="IC2587" i="1"/>
  <c r="ID2587" i="1"/>
  <c r="IE2587" i="1"/>
  <c r="IF2587" i="1"/>
  <c r="IG2587" i="1"/>
  <c r="IH2587" i="1"/>
  <c r="II2587" i="1"/>
  <c r="IJ2587" i="1"/>
  <c r="IK2587" i="1"/>
  <c r="HI2588" i="1"/>
  <c r="HJ2588" i="1"/>
  <c r="HK2588" i="1"/>
  <c r="HL2588" i="1"/>
  <c r="HM2588" i="1"/>
  <c r="HN2588" i="1"/>
  <c r="HO2588" i="1"/>
  <c r="HP2588" i="1"/>
  <c r="HQ2588" i="1"/>
  <c r="HR2588" i="1"/>
  <c r="HS2588" i="1"/>
  <c r="HT2588" i="1"/>
  <c r="HU2588" i="1"/>
  <c r="HV2588" i="1"/>
  <c r="HW2588" i="1"/>
  <c r="HX2588" i="1"/>
  <c r="HY2588" i="1"/>
  <c r="HZ2588" i="1"/>
  <c r="IA2588" i="1"/>
  <c r="IB2588" i="1"/>
  <c r="IC2588" i="1"/>
  <c r="ID2588" i="1"/>
  <c r="IE2588" i="1"/>
  <c r="IF2588" i="1"/>
  <c r="IG2588" i="1"/>
  <c r="IH2588" i="1"/>
  <c r="II2588" i="1"/>
  <c r="IJ2588" i="1"/>
  <c r="IK2588" i="1"/>
  <c r="HI2589" i="1"/>
  <c r="HJ2589" i="1"/>
  <c r="HK2589" i="1"/>
  <c r="HL2589" i="1"/>
  <c r="HM2589" i="1"/>
  <c r="HN2589" i="1"/>
  <c r="HO2589" i="1"/>
  <c r="HP2589" i="1"/>
  <c r="HQ2589" i="1"/>
  <c r="HR2589" i="1"/>
  <c r="HS2589" i="1"/>
  <c r="HT2589" i="1"/>
  <c r="HU2589" i="1"/>
  <c r="HV2589" i="1"/>
  <c r="HW2589" i="1"/>
  <c r="HX2589" i="1"/>
  <c r="HY2589" i="1"/>
  <c r="HZ2589" i="1"/>
  <c r="IA2589" i="1"/>
  <c r="IB2589" i="1"/>
  <c r="IC2589" i="1"/>
  <c r="ID2589" i="1"/>
  <c r="IE2589" i="1"/>
  <c r="IF2589" i="1"/>
  <c r="IG2589" i="1"/>
  <c r="IH2589" i="1"/>
  <c r="II2589" i="1"/>
  <c r="IJ2589" i="1"/>
  <c r="IK2589" i="1"/>
  <c r="HI2590" i="1"/>
  <c r="HJ2590" i="1"/>
  <c r="HK2590" i="1"/>
  <c r="HL2590" i="1"/>
  <c r="HM2590" i="1"/>
  <c r="HN2590" i="1"/>
  <c r="HO2590" i="1"/>
  <c r="HP2590" i="1"/>
  <c r="HQ2590" i="1"/>
  <c r="HR2590" i="1"/>
  <c r="HS2590" i="1"/>
  <c r="HT2590" i="1"/>
  <c r="HU2590" i="1"/>
  <c r="HV2590" i="1"/>
  <c r="HW2590" i="1"/>
  <c r="HX2590" i="1"/>
  <c r="HY2590" i="1"/>
  <c r="HZ2590" i="1"/>
  <c r="IA2590" i="1"/>
  <c r="IB2590" i="1"/>
  <c r="IC2590" i="1"/>
  <c r="ID2590" i="1"/>
  <c r="IE2590" i="1"/>
  <c r="IF2590" i="1"/>
  <c r="IG2590" i="1"/>
  <c r="IH2590" i="1"/>
  <c r="II2590" i="1"/>
  <c r="IJ2590" i="1"/>
  <c r="IK2590" i="1"/>
  <c r="HI2591" i="1"/>
  <c r="HJ2591" i="1"/>
  <c r="HK2591" i="1"/>
  <c r="HL2591" i="1"/>
  <c r="HM2591" i="1"/>
  <c r="HN2591" i="1"/>
  <c r="HO2591" i="1"/>
  <c r="HP2591" i="1"/>
  <c r="HQ2591" i="1"/>
  <c r="HR2591" i="1"/>
  <c r="HS2591" i="1"/>
  <c r="HT2591" i="1"/>
  <c r="HU2591" i="1"/>
  <c r="HV2591" i="1"/>
  <c r="HW2591" i="1"/>
  <c r="HX2591" i="1"/>
  <c r="HY2591" i="1"/>
  <c r="HZ2591" i="1"/>
  <c r="IA2591" i="1"/>
  <c r="IB2591" i="1"/>
  <c r="IC2591" i="1"/>
  <c r="ID2591" i="1"/>
  <c r="IE2591" i="1"/>
  <c r="IF2591" i="1"/>
  <c r="IG2591" i="1"/>
  <c r="IH2591" i="1"/>
  <c r="II2591" i="1"/>
  <c r="IJ2591" i="1"/>
  <c r="IK2591" i="1"/>
  <c r="HI2592" i="1"/>
  <c r="HJ2592" i="1"/>
  <c r="HK2592" i="1"/>
  <c r="HL2592" i="1"/>
  <c r="HM2592" i="1"/>
  <c r="HN2592" i="1"/>
  <c r="HO2592" i="1"/>
  <c r="HP2592" i="1"/>
  <c r="HQ2592" i="1"/>
  <c r="HR2592" i="1"/>
  <c r="HS2592" i="1"/>
  <c r="HT2592" i="1"/>
  <c r="HU2592" i="1"/>
  <c r="HV2592" i="1"/>
  <c r="HW2592" i="1"/>
  <c r="HX2592" i="1"/>
  <c r="HY2592" i="1"/>
  <c r="HZ2592" i="1"/>
  <c r="IA2592" i="1"/>
  <c r="IB2592" i="1"/>
  <c r="IC2592" i="1"/>
  <c r="ID2592" i="1"/>
  <c r="IE2592" i="1"/>
  <c r="IF2592" i="1"/>
  <c r="IG2592" i="1"/>
  <c r="IH2592" i="1"/>
  <c r="II2592" i="1"/>
  <c r="IJ2592" i="1"/>
  <c r="IK2592" i="1"/>
  <c r="HI2593" i="1"/>
  <c r="HJ2593" i="1"/>
  <c r="HK2593" i="1"/>
  <c r="HL2593" i="1"/>
  <c r="HM2593" i="1"/>
  <c r="HN2593" i="1"/>
  <c r="HO2593" i="1"/>
  <c r="HP2593" i="1"/>
  <c r="HQ2593" i="1"/>
  <c r="HR2593" i="1"/>
  <c r="HS2593" i="1"/>
  <c r="HT2593" i="1"/>
  <c r="HU2593" i="1"/>
  <c r="HV2593" i="1"/>
  <c r="HW2593" i="1"/>
  <c r="HX2593" i="1"/>
  <c r="HY2593" i="1"/>
  <c r="HZ2593" i="1"/>
  <c r="IA2593" i="1"/>
  <c r="IB2593" i="1"/>
  <c r="IC2593" i="1"/>
  <c r="ID2593" i="1"/>
  <c r="IE2593" i="1"/>
  <c r="IF2593" i="1"/>
  <c r="IG2593" i="1"/>
  <c r="IH2593" i="1"/>
  <c r="II2593" i="1"/>
  <c r="IJ2593" i="1"/>
  <c r="IK2593" i="1"/>
  <c r="HI2594" i="1"/>
  <c r="HJ2594" i="1"/>
  <c r="HK2594" i="1"/>
  <c r="HL2594" i="1"/>
  <c r="HM2594" i="1"/>
  <c r="HN2594" i="1"/>
  <c r="HO2594" i="1"/>
  <c r="HP2594" i="1"/>
  <c r="HQ2594" i="1"/>
  <c r="HR2594" i="1"/>
  <c r="HS2594" i="1"/>
  <c r="HT2594" i="1"/>
  <c r="HU2594" i="1"/>
  <c r="HV2594" i="1"/>
  <c r="HW2594" i="1"/>
  <c r="HX2594" i="1"/>
  <c r="HY2594" i="1"/>
  <c r="HZ2594" i="1"/>
  <c r="IA2594" i="1"/>
  <c r="IB2594" i="1"/>
  <c r="IC2594" i="1"/>
  <c r="ID2594" i="1"/>
  <c r="IE2594" i="1"/>
  <c r="IF2594" i="1"/>
  <c r="IG2594" i="1"/>
  <c r="IH2594" i="1"/>
  <c r="II2594" i="1"/>
  <c r="IJ2594" i="1"/>
  <c r="IK2594" i="1"/>
  <c r="HI2595" i="1"/>
  <c r="HJ2595" i="1"/>
  <c r="HK2595" i="1"/>
  <c r="HL2595" i="1"/>
  <c r="HM2595" i="1"/>
  <c r="HN2595" i="1"/>
  <c r="HO2595" i="1"/>
  <c r="HP2595" i="1"/>
  <c r="HQ2595" i="1"/>
  <c r="HR2595" i="1"/>
  <c r="HS2595" i="1"/>
  <c r="HT2595" i="1"/>
  <c r="HU2595" i="1"/>
  <c r="HV2595" i="1"/>
  <c r="HW2595" i="1"/>
  <c r="HX2595" i="1"/>
  <c r="HY2595" i="1"/>
  <c r="HZ2595" i="1"/>
  <c r="IA2595" i="1"/>
  <c r="IB2595" i="1"/>
  <c r="IC2595" i="1"/>
  <c r="ID2595" i="1"/>
  <c r="IE2595" i="1"/>
  <c r="IF2595" i="1"/>
  <c r="IG2595" i="1"/>
  <c r="IH2595" i="1"/>
  <c r="II2595" i="1"/>
  <c r="IJ2595" i="1"/>
  <c r="IK2595" i="1"/>
  <c r="HI2596" i="1"/>
  <c r="HJ2596" i="1"/>
  <c r="HK2596" i="1"/>
  <c r="HL2596" i="1"/>
  <c r="HM2596" i="1"/>
  <c r="HN2596" i="1"/>
  <c r="HO2596" i="1"/>
  <c r="HP2596" i="1"/>
  <c r="HQ2596" i="1"/>
  <c r="HR2596" i="1"/>
  <c r="HS2596" i="1"/>
  <c r="HT2596" i="1"/>
  <c r="HU2596" i="1"/>
  <c r="HV2596" i="1"/>
  <c r="HW2596" i="1"/>
  <c r="HX2596" i="1"/>
  <c r="HY2596" i="1"/>
  <c r="HZ2596" i="1"/>
  <c r="IA2596" i="1"/>
  <c r="IB2596" i="1"/>
  <c r="IC2596" i="1"/>
  <c r="ID2596" i="1"/>
  <c r="IE2596" i="1"/>
  <c r="IF2596" i="1"/>
  <c r="IG2596" i="1"/>
  <c r="IH2596" i="1"/>
  <c r="II2596" i="1"/>
  <c r="IJ2596" i="1"/>
  <c r="IK2596" i="1"/>
  <c r="HI2597" i="1"/>
  <c r="HJ2597" i="1"/>
  <c r="HK2597" i="1"/>
  <c r="HL2597" i="1"/>
  <c r="HM2597" i="1"/>
  <c r="HN2597" i="1"/>
  <c r="HO2597" i="1"/>
  <c r="HP2597" i="1"/>
  <c r="HQ2597" i="1"/>
  <c r="HR2597" i="1"/>
  <c r="HS2597" i="1"/>
  <c r="HT2597" i="1"/>
  <c r="HU2597" i="1"/>
  <c r="HV2597" i="1"/>
  <c r="HW2597" i="1"/>
  <c r="HX2597" i="1"/>
  <c r="HY2597" i="1"/>
  <c r="HZ2597" i="1"/>
  <c r="IA2597" i="1"/>
  <c r="IB2597" i="1"/>
  <c r="IC2597" i="1"/>
  <c r="ID2597" i="1"/>
  <c r="IE2597" i="1"/>
  <c r="IF2597" i="1"/>
  <c r="IG2597" i="1"/>
  <c r="IH2597" i="1"/>
  <c r="II2597" i="1"/>
  <c r="IJ2597" i="1"/>
  <c r="IK2597" i="1"/>
  <c r="HI2598" i="1"/>
  <c r="HJ2598" i="1"/>
  <c r="HK2598" i="1"/>
  <c r="HL2598" i="1"/>
  <c r="HM2598" i="1"/>
  <c r="HN2598" i="1"/>
  <c r="HO2598" i="1"/>
  <c r="HP2598" i="1"/>
  <c r="HQ2598" i="1"/>
  <c r="HR2598" i="1"/>
  <c r="HS2598" i="1"/>
  <c r="HT2598" i="1"/>
  <c r="HU2598" i="1"/>
  <c r="HV2598" i="1"/>
  <c r="HW2598" i="1"/>
  <c r="HX2598" i="1"/>
  <c r="HY2598" i="1"/>
  <c r="HZ2598" i="1"/>
  <c r="IA2598" i="1"/>
  <c r="IB2598" i="1"/>
  <c r="IC2598" i="1"/>
  <c r="ID2598" i="1"/>
  <c r="IE2598" i="1"/>
  <c r="IF2598" i="1"/>
  <c r="IG2598" i="1"/>
  <c r="IH2598" i="1"/>
  <c r="II2598" i="1"/>
  <c r="IJ2598" i="1"/>
  <c r="IK2598" i="1"/>
  <c r="HI2599" i="1"/>
  <c r="HJ2599" i="1"/>
  <c r="HK2599" i="1"/>
  <c r="HL2599" i="1"/>
  <c r="HM2599" i="1"/>
  <c r="HN2599" i="1"/>
  <c r="HO2599" i="1"/>
  <c r="HP2599" i="1"/>
  <c r="HQ2599" i="1"/>
  <c r="HR2599" i="1"/>
  <c r="HS2599" i="1"/>
  <c r="HT2599" i="1"/>
  <c r="HU2599" i="1"/>
  <c r="HV2599" i="1"/>
  <c r="HW2599" i="1"/>
  <c r="HX2599" i="1"/>
  <c r="HY2599" i="1"/>
  <c r="HZ2599" i="1"/>
  <c r="IA2599" i="1"/>
  <c r="IB2599" i="1"/>
  <c r="IC2599" i="1"/>
  <c r="ID2599" i="1"/>
  <c r="IE2599" i="1"/>
  <c r="IF2599" i="1"/>
  <c r="IG2599" i="1"/>
  <c r="IH2599" i="1"/>
  <c r="II2599" i="1"/>
  <c r="IJ2599" i="1"/>
  <c r="IK2599" i="1"/>
  <c r="HI2600" i="1"/>
  <c r="HJ2600" i="1"/>
  <c r="HK2600" i="1"/>
  <c r="HL2600" i="1"/>
  <c r="HM2600" i="1"/>
  <c r="HN2600" i="1"/>
  <c r="HO2600" i="1"/>
  <c r="HP2600" i="1"/>
  <c r="HQ2600" i="1"/>
  <c r="HR2600" i="1"/>
  <c r="HS2600" i="1"/>
  <c r="HT2600" i="1"/>
  <c r="HU2600" i="1"/>
  <c r="HV2600" i="1"/>
  <c r="HW2600" i="1"/>
  <c r="HX2600" i="1"/>
  <c r="HY2600" i="1"/>
  <c r="HZ2600" i="1"/>
  <c r="IA2600" i="1"/>
  <c r="IB2600" i="1"/>
  <c r="IC2600" i="1"/>
  <c r="ID2600" i="1"/>
  <c r="IE2600" i="1"/>
  <c r="IF2600" i="1"/>
  <c r="IG2600" i="1"/>
  <c r="IH2600" i="1"/>
  <c r="II2600" i="1"/>
  <c r="IJ2600" i="1"/>
  <c r="IK2600" i="1"/>
  <c r="HI2601" i="1"/>
  <c r="HJ2601" i="1"/>
  <c r="HK2601" i="1"/>
  <c r="HL2601" i="1"/>
  <c r="HM2601" i="1"/>
  <c r="HN2601" i="1"/>
  <c r="HO2601" i="1"/>
  <c r="HP2601" i="1"/>
  <c r="HQ2601" i="1"/>
  <c r="HR2601" i="1"/>
  <c r="HS2601" i="1"/>
  <c r="HT2601" i="1"/>
  <c r="HU2601" i="1"/>
  <c r="HV2601" i="1"/>
  <c r="HW2601" i="1"/>
  <c r="HX2601" i="1"/>
  <c r="HY2601" i="1"/>
  <c r="HZ2601" i="1"/>
  <c r="IA2601" i="1"/>
  <c r="IB2601" i="1"/>
  <c r="IC2601" i="1"/>
  <c r="ID2601" i="1"/>
  <c r="IE2601" i="1"/>
  <c r="IF2601" i="1"/>
  <c r="IG2601" i="1"/>
  <c r="IH2601" i="1"/>
  <c r="II2601" i="1"/>
  <c r="IJ2601" i="1"/>
  <c r="IK2601" i="1"/>
  <c r="HI2602" i="1"/>
  <c r="HJ2602" i="1"/>
  <c r="HK2602" i="1"/>
  <c r="HL2602" i="1"/>
  <c r="HM2602" i="1"/>
  <c r="HN2602" i="1"/>
  <c r="HO2602" i="1"/>
  <c r="HP2602" i="1"/>
  <c r="HQ2602" i="1"/>
  <c r="HR2602" i="1"/>
  <c r="HS2602" i="1"/>
  <c r="HT2602" i="1"/>
  <c r="HU2602" i="1"/>
  <c r="HV2602" i="1"/>
  <c r="HW2602" i="1"/>
  <c r="HX2602" i="1"/>
  <c r="HY2602" i="1"/>
  <c r="HZ2602" i="1"/>
  <c r="IA2602" i="1"/>
  <c r="IB2602" i="1"/>
  <c r="IC2602" i="1"/>
  <c r="ID2602" i="1"/>
  <c r="IE2602" i="1"/>
  <c r="IF2602" i="1"/>
  <c r="IG2602" i="1"/>
  <c r="IH2602" i="1"/>
  <c r="II2602" i="1"/>
  <c r="IJ2602" i="1"/>
  <c r="IK2602" i="1"/>
  <c r="HI2603" i="1"/>
  <c r="HJ2603" i="1"/>
  <c r="HK2603" i="1"/>
  <c r="HL2603" i="1"/>
  <c r="HM2603" i="1"/>
  <c r="HN2603" i="1"/>
  <c r="HO2603" i="1"/>
  <c r="HP2603" i="1"/>
  <c r="HQ2603" i="1"/>
  <c r="HR2603" i="1"/>
  <c r="HS2603" i="1"/>
  <c r="HT2603" i="1"/>
  <c r="HU2603" i="1"/>
  <c r="HV2603" i="1"/>
  <c r="HW2603" i="1"/>
  <c r="HX2603" i="1"/>
  <c r="HY2603" i="1"/>
  <c r="HZ2603" i="1"/>
  <c r="IA2603" i="1"/>
  <c r="IB2603" i="1"/>
  <c r="IC2603" i="1"/>
  <c r="ID2603" i="1"/>
  <c r="IE2603" i="1"/>
  <c r="IF2603" i="1"/>
  <c r="IG2603" i="1"/>
  <c r="IH2603" i="1"/>
  <c r="II2603" i="1"/>
  <c r="IJ2603" i="1"/>
  <c r="IK2603" i="1"/>
  <c r="HI2604" i="1"/>
  <c r="HJ2604" i="1"/>
  <c r="HK2604" i="1"/>
  <c r="HL2604" i="1"/>
  <c r="HM2604" i="1"/>
  <c r="HN2604" i="1"/>
  <c r="HO2604" i="1"/>
  <c r="HP2604" i="1"/>
  <c r="HQ2604" i="1"/>
  <c r="HR2604" i="1"/>
  <c r="HS2604" i="1"/>
  <c r="HT2604" i="1"/>
  <c r="HU2604" i="1"/>
  <c r="HV2604" i="1"/>
  <c r="HW2604" i="1"/>
  <c r="HX2604" i="1"/>
  <c r="HY2604" i="1"/>
  <c r="HZ2604" i="1"/>
  <c r="IA2604" i="1"/>
  <c r="IB2604" i="1"/>
  <c r="IC2604" i="1"/>
  <c r="ID2604" i="1"/>
  <c r="IE2604" i="1"/>
  <c r="IF2604" i="1"/>
  <c r="IG2604" i="1"/>
  <c r="IH2604" i="1"/>
  <c r="II2604" i="1"/>
  <c r="IJ2604" i="1"/>
  <c r="IK2604" i="1"/>
  <c r="HI2605" i="1"/>
  <c r="HJ2605" i="1"/>
  <c r="HK2605" i="1"/>
  <c r="HL2605" i="1"/>
  <c r="HM2605" i="1"/>
  <c r="HN2605" i="1"/>
  <c r="HO2605" i="1"/>
  <c r="HP2605" i="1"/>
  <c r="HQ2605" i="1"/>
  <c r="HR2605" i="1"/>
  <c r="HS2605" i="1"/>
  <c r="HT2605" i="1"/>
  <c r="HU2605" i="1"/>
  <c r="HV2605" i="1"/>
  <c r="HW2605" i="1"/>
  <c r="HX2605" i="1"/>
  <c r="HY2605" i="1"/>
  <c r="HZ2605" i="1"/>
  <c r="IA2605" i="1"/>
  <c r="IB2605" i="1"/>
  <c r="IC2605" i="1"/>
  <c r="ID2605" i="1"/>
  <c r="IE2605" i="1"/>
  <c r="IF2605" i="1"/>
  <c r="IG2605" i="1"/>
  <c r="IH2605" i="1"/>
  <c r="II2605" i="1"/>
  <c r="IJ2605" i="1"/>
  <c r="IK2605" i="1"/>
  <c r="HI2606" i="1"/>
  <c r="HJ2606" i="1"/>
  <c r="HK2606" i="1"/>
  <c r="HL2606" i="1"/>
  <c r="HM2606" i="1"/>
  <c r="HN2606" i="1"/>
  <c r="HO2606" i="1"/>
  <c r="HP2606" i="1"/>
  <c r="HQ2606" i="1"/>
  <c r="HR2606" i="1"/>
  <c r="HS2606" i="1"/>
  <c r="HT2606" i="1"/>
  <c r="HU2606" i="1"/>
  <c r="HV2606" i="1"/>
  <c r="HW2606" i="1"/>
  <c r="HX2606" i="1"/>
  <c r="HY2606" i="1"/>
  <c r="HZ2606" i="1"/>
  <c r="IA2606" i="1"/>
  <c r="IB2606" i="1"/>
  <c r="IC2606" i="1"/>
  <c r="ID2606" i="1"/>
  <c r="IE2606" i="1"/>
  <c r="IF2606" i="1"/>
  <c r="IG2606" i="1"/>
  <c r="IH2606" i="1"/>
  <c r="II2606" i="1"/>
  <c r="IJ2606" i="1"/>
  <c r="IK2606" i="1"/>
  <c r="HI2607" i="1"/>
  <c r="HJ2607" i="1"/>
  <c r="HK2607" i="1"/>
  <c r="HL2607" i="1"/>
  <c r="HM2607" i="1"/>
  <c r="HN2607" i="1"/>
  <c r="HO2607" i="1"/>
  <c r="HP2607" i="1"/>
  <c r="HQ2607" i="1"/>
  <c r="HR2607" i="1"/>
  <c r="HS2607" i="1"/>
  <c r="HT2607" i="1"/>
  <c r="HU2607" i="1"/>
  <c r="HV2607" i="1"/>
  <c r="HW2607" i="1"/>
  <c r="HX2607" i="1"/>
  <c r="HY2607" i="1"/>
  <c r="HZ2607" i="1"/>
  <c r="IA2607" i="1"/>
  <c r="IB2607" i="1"/>
  <c r="IC2607" i="1"/>
  <c r="ID2607" i="1"/>
  <c r="IE2607" i="1"/>
  <c r="IF2607" i="1"/>
  <c r="IG2607" i="1"/>
  <c r="IH2607" i="1"/>
  <c r="II2607" i="1"/>
  <c r="IJ2607" i="1"/>
  <c r="IK2607" i="1"/>
  <c r="HI2608" i="1"/>
  <c r="HJ2608" i="1"/>
  <c r="HK2608" i="1"/>
  <c r="HL2608" i="1"/>
  <c r="HM2608" i="1"/>
  <c r="HN2608" i="1"/>
  <c r="HO2608" i="1"/>
  <c r="HP2608" i="1"/>
  <c r="HQ2608" i="1"/>
  <c r="HR2608" i="1"/>
  <c r="HS2608" i="1"/>
  <c r="HT2608" i="1"/>
  <c r="HU2608" i="1"/>
  <c r="HV2608" i="1"/>
  <c r="HW2608" i="1"/>
  <c r="HX2608" i="1"/>
  <c r="HY2608" i="1"/>
  <c r="HZ2608" i="1"/>
  <c r="IA2608" i="1"/>
  <c r="IB2608" i="1"/>
  <c r="IC2608" i="1"/>
  <c r="ID2608" i="1"/>
  <c r="IE2608" i="1"/>
  <c r="IF2608" i="1"/>
  <c r="IG2608" i="1"/>
  <c r="IH2608" i="1"/>
  <c r="II2608" i="1"/>
  <c r="IJ2608" i="1"/>
  <c r="IK2608" i="1"/>
  <c r="HI2609" i="1"/>
  <c r="HJ2609" i="1"/>
  <c r="HK2609" i="1"/>
  <c r="HL2609" i="1"/>
  <c r="HM2609" i="1"/>
  <c r="HN2609" i="1"/>
  <c r="HO2609" i="1"/>
  <c r="HP2609" i="1"/>
  <c r="HQ2609" i="1"/>
  <c r="HR2609" i="1"/>
  <c r="HS2609" i="1"/>
  <c r="HT2609" i="1"/>
  <c r="HU2609" i="1"/>
  <c r="HV2609" i="1"/>
  <c r="HW2609" i="1"/>
  <c r="HX2609" i="1"/>
  <c r="HY2609" i="1"/>
  <c r="HZ2609" i="1"/>
  <c r="IA2609" i="1"/>
  <c r="IB2609" i="1"/>
  <c r="IC2609" i="1"/>
  <c r="ID2609" i="1"/>
  <c r="IE2609" i="1"/>
  <c r="IF2609" i="1"/>
  <c r="IG2609" i="1"/>
  <c r="IH2609" i="1"/>
  <c r="II2609" i="1"/>
  <c r="IJ2609" i="1"/>
  <c r="IK2609" i="1"/>
  <c r="HI2610" i="1"/>
  <c r="HJ2610" i="1"/>
  <c r="HK2610" i="1"/>
  <c r="HL2610" i="1"/>
  <c r="HM2610" i="1"/>
  <c r="HN2610" i="1"/>
  <c r="HO2610" i="1"/>
  <c r="HP2610" i="1"/>
  <c r="HQ2610" i="1"/>
  <c r="HR2610" i="1"/>
  <c r="HS2610" i="1"/>
  <c r="HT2610" i="1"/>
  <c r="HU2610" i="1"/>
  <c r="HV2610" i="1"/>
  <c r="HW2610" i="1"/>
  <c r="HX2610" i="1"/>
  <c r="HY2610" i="1"/>
  <c r="HZ2610" i="1"/>
  <c r="IA2610" i="1"/>
  <c r="IB2610" i="1"/>
  <c r="IC2610" i="1"/>
  <c r="ID2610" i="1"/>
  <c r="IE2610" i="1"/>
  <c r="IF2610" i="1"/>
  <c r="IG2610" i="1"/>
  <c r="IH2610" i="1"/>
  <c r="II2610" i="1"/>
  <c r="IJ2610" i="1"/>
  <c r="IK2610" i="1"/>
  <c r="HI2611" i="1"/>
  <c r="HJ2611" i="1"/>
  <c r="HK2611" i="1"/>
  <c r="HL2611" i="1"/>
  <c r="HM2611" i="1"/>
  <c r="HN2611" i="1"/>
  <c r="HO2611" i="1"/>
  <c r="HP2611" i="1"/>
  <c r="HQ2611" i="1"/>
  <c r="HR2611" i="1"/>
  <c r="HS2611" i="1"/>
  <c r="HT2611" i="1"/>
  <c r="HU2611" i="1"/>
  <c r="HV2611" i="1"/>
  <c r="HW2611" i="1"/>
  <c r="HX2611" i="1"/>
  <c r="HY2611" i="1"/>
  <c r="HZ2611" i="1"/>
  <c r="IA2611" i="1"/>
  <c r="IB2611" i="1"/>
  <c r="IC2611" i="1"/>
  <c r="ID2611" i="1"/>
  <c r="IE2611" i="1"/>
  <c r="IF2611" i="1"/>
  <c r="IG2611" i="1"/>
  <c r="IH2611" i="1"/>
  <c r="II2611" i="1"/>
  <c r="IJ2611" i="1"/>
  <c r="IK2611" i="1"/>
  <c r="HI2612" i="1"/>
  <c r="HJ2612" i="1"/>
  <c r="HK2612" i="1"/>
  <c r="HL2612" i="1"/>
  <c r="HM2612" i="1"/>
  <c r="HN2612" i="1"/>
  <c r="HO2612" i="1"/>
  <c r="HP2612" i="1"/>
  <c r="HQ2612" i="1"/>
  <c r="HR2612" i="1"/>
  <c r="HS2612" i="1"/>
  <c r="HT2612" i="1"/>
  <c r="HU2612" i="1"/>
  <c r="HV2612" i="1"/>
  <c r="HW2612" i="1"/>
  <c r="HX2612" i="1"/>
  <c r="HY2612" i="1"/>
  <c r="HZ2612" i="1"/>
  <c r="IA2612" i="1"/>
  <c r="IB2612" i="1"/>
  <c r="IC2612" i="1"/>
  <c r="ID2612" i="1"/>
  <c r="IE2612" i="1"/>
  <c r="IF2612" i="1"/>
  <c r="IG2612" i="1"/>
  <c r="IH2612" i="1"/>
  <c r="II2612" i="1"/>
  <c r="IJ2612" i="1"/>
  <c r="IK2612" i="1"/>
  <c r="HI2613" i="1"/>
  <c r="HJ2613" i="1"/>
  <c r="HK2613" i="1"/>
  <c r="HL2613" i="1"/>
  <c r="HM2613" i="1"/>
  <c r="HN2613" i="1"/>
  <c r="HO2613" i="1"/>
  <c r="HP2613" i="1"/>
  <c r="HQ2613" i="1"/>
  <c r="HR2613" i="1"/>
  <c r="HS2613" i="1"/>
  <c r="HT2613" i="1"/>
  <c r="HU2613" i="1"/>
  <c r="HV2613" i="1"/>
  <c r="HW2613" i="1"/>
  <c r="HX2613" i="1"/>
  <c r="HY2613" i="1"/>
  <c r="HZ2613" i="1"/>
  <c r="IA2613" i="1"/>
  <c r="IB2613" i="1"/>
  <c r="IC2613" i="1"/>
  <c r="ID2613" i="1"/>
  <c r="IE2613" i="1"/>
  <c r="IF2613" i="1"/>
  <c r="IG2613" i="1"/>
  <c r="IH2613" i="1"/>
  <c r="II2613" i="1"/>
  <c r="IJ2613" i="1"/>
  <c r="IK2613" i="1"/>
  <c r="HI2614" i="1"/>
  <c r="HJ2614" i="1"/>
  <c r="HK2614" i="1"/>
  <c r="HL2614" i="1"/>
  <c r="HM2614" i="1"/>
  <c r="HN2614" i="1"/>
  <c r="HO2614" i="1"/>
  <c r="HP2614" i="1"/>
  <c r="HQ2614" i="1"/>
  <c r="HR2614" i="1"/>
  <c r="HS2614" i="1"/>
  <c r="HT2614" i="1"/>
  <c r="HU2614" i="1"/>
  <c r="HV2614" i="1"/>
  <c r="HW2614" i="1"/>
  <c r="HX2614" i="1"/>
  <c r="HY2614" i="1"/>
  <c r="HZ2614" i="1"/>
  <c r="IA2614" i="1"/>
  <c r="IB2614" i="1"/>
  <c r="IC2614" i="1"/>
  <c r="ID2614" i="1"/>
  <c r="IE2614" i="1"/>
  <c r="IF2614" i="1"/>
  <c r="IG2614" i="1"/>
  <c r="IH2614" i="1"/>
  <c r="II2614" i="1"/>
  <c r="IJ2614" i="1"/>
  <c r="IK2614" i="1"/>
  <c r="HI2615" i="1"/>
  <c r="HJ2615" i="1"/>
  <c r="HK2615" i="1"/>
  <c r="HL2615" i="1"/>
  <c r="HM2615" i="1"/>
  <c r="HN2615" i="1"/>
  <c r="HO2615" i="1"/>
  <c r="HP2615" i="1"/>
  <c r="HQ2615" i="1"/>
  <c r="HR2615" i="1"/>
  <c r="HS2615" i="1"/>
  <c r="HT2615" i="1"/>
  <c r="HU2615" i="1"/>
  <c r="HV2615" i="1"/>
  <c r="HW2615" i="1"/>
  <c r="HX2615" i="1"/>
  <c r="HY2615" i="1"/>
  <c r="HZ2615" i="1"/>
  <c r="IA2615" i="1"/>
  <c r="IB2615" i="1"/>
  <c r="IC2615" i="1"/>
  <c r="ID2615" i="1"/>
  <c r="IE2615" i="1"/>
  <c r="IF2615" i="1"/>
  <c r="IG2615" i="1"/>
  <c r="IH2615" i="1"/>
  <c r="II2615" i="1"/>
  <c r="IJ2615" i="1"/>
  <c r="IK2615" i="1"/>
  <c r="HI2616" i="1"/>
  <c r="HJ2616" i="1"/>
  <c r="HK2616" i="1"/>
  <c r="HL2616" i="1"/>
  <c r="HM2616" i="1"/>
  <c r="HN2616" i="1"/>
  <c r="HO2616" i="1"/>
  <c r="HP2616" i="1"/>
  <c r="HQ2616" i="1"/>
  <c r="HR2616" i="1"/>
  <c r="HS2616" i="1"/>
  <c r="HT2616" i="1"/>
  <c r="HU2616" i="1"/>
  <c r="HV2616" i="1"/>
  <c r="HW2616" i="1"/>
  <c r="HX2616" i="1"/>
  <c r="HY2616" i="1"/>
  <c r="HZ2616" i="1"/>
  <c r="IA2616" i="1"/>
  <c r="IB2616" i="1"/>
  <c r="IC2616" i="1"/>
  <c r="ID2616" i="1"/>
  <c r="IE2616" i="1"/>
  <c r="IF2616" i="1"/>
  <c r="IG2616" i="1"/>
  <c r="IH2616" i="1"/>
  <c r="II2616" i="1"/>
  <c r="IJ2616" i="1"/>
  <c r="IK2616" i="1"/>
  <c r="HI2617" i="1"/>
  <c r="HJ2617" i="1"/>
  <c r="HK2617" i="1"/>
  <c r="HL2617" i="1"/>
  <c r="HM2617" i="1"/>
  <c r="HN2617" i="1"/>
  <c r="HO2617" i="1"/>
  <c r="HP2617" i="1"/>
  <c r="HQ2617" i="1"/>
  <c r="HR2617" i="1"/>
  <c r="HS2617" i="1"/>
  <c r="HT2617" i="1"/>
  <c r="HU2617" i="1"/>
  <c r="HV2617" i="1"/>
  <c r="HW2617" i="1"/>
  <c r="HX2617" i="1"/>
  <c r="HY2617" i="1"/>
  <c r="HZ2617" i="1"/>
  <c r="IA2617" i="1"/>
  <c r="IB2617" i="1"/>
  <c r="IC2617" i="1"/>
  <c r="ID2617" i="1"/>
  <c r="IE2617" i="1"/>
  <c r="IF2617" i="1"/>
  <c r="IG2617" i="1"/>
  <c r="IH2617" i="1"/>
  <c r="II2617" i="1"/>
  <c r="IJ2617" i="1"/>
  <c r="IK2617" i="1"/>
  <c r="HI2618" i="1"/>
  <c r="HJ2618" i="1"/>
  <c r="HK2618" i="1"/>
  <c r="HL2618" i="1"/>
  <c r="HM2618" i="1"/>
  <c r="HN2618" i="1"/>
  <c r="HO2618" i="1"/>
  <c r="HP2618" i="1"/>
  <c r="HQ2618" i="1"/>
  <c r="HR2618" i="1"/>
  <c r="HS2618" i="1"/>
  <c r="HT2618" i="1"/>
  <c r="HU2618" i="1"/>
  <c r="HV2618" i="1"/>
  <c r="HW2618" i="1"/>
  <c r="HX2618" i="1"/>
  <c r="HY2618" i="1"/>
  <c r="HZ2618" i="1"/>
  <c r="IA2618" i="1"/>
  <c r="IB2618" i="1"/>
  <c r="IC2618" i="1"/>
  <c r="ID2618" i="1"/>
  <c r="IE2618" i="1"/>
  <c r="IF2618" i="1"/>
  <c r="IG2618" i="1"/>
  <c r="IH2618" i="1"/>
  <c r="II2618" i="1"/>
  <c r="IJ2618" i="1"/>
  <c r="IK2618" i="1"/>
  <c r="HI2619" i="1"/>
  <c r="HJ2619" i="1"/>
  <c r="HK2619" i="1"/>
  <c r="HL2619" i="1"/>
  <c r="HM2619" i="1"/>
  <c r="HN2619" i="1"/>
  <c r="HO2619" i="1"/>
  <c r="HP2619" i="1"/>
  <c r="HQ2619" i="1"/>
  <c r="HR2619" i="1"/>
  <c r="HS2619" i="1"/>
  <c r="HT2619" i="1"/>
  <c r="HU2619" i="1"/>
  <c r="HV2619" i="1"/>
  <c r="HW2619" i="1"/>
  <c r="HX2619" i="1"/>
  <c r="HY2619" i="1"/>
  <c r="HZ2619" i="1"/>
  <c r="IA2619" i="1"/>
  <c r="IB2619" i="1"/>
  <c r="IC2619" i="1"/>
  <c r="ID2619" i="1"/>
  <c r="IE2619" i="1"/>
  <c r="IF2619" i="1"/>
  <c r="IG2619" i="1"/>
  <c r="IH2619" i="1"/>
  <c r="II2619" i="1"/>
  <c r="IJ2619" i="1"/>
  <c r="IK2619" i="1"/>
  <c r="HI2620" i="1"/>
  <c r="HJ2620" i="1"/>
  <c r="HK2620" i="1"/>
  <c r="HL2620" i="1"/>
  <c r="HM2620" i="1"/>
  <c r="HN2620" i="1"/>
  <c r="HO2620" i="1"/>
  <c r="HP2620" i="1"/>
  <c r="HQ2620" i="1"/>
  <c r="HR2620" i="1"/>
  <c r="HS2620" i="1"/>
  <c r="HT2620" i="1"/>
  <c r="HU2620" i="1"/>
  <c r="HV2620" i="1"/>
  <c r="HW2620" i="1"/>
  <c r="HX2620" i="1"/>
  <c r="HY2620" i="1"/>
  <c r="HZ2620" i="1"/>
  <c r="IA2620" i="1"/>
  <c r="IB2620" i="1"/>
  <c r="IC2620" i="1"/>
  <c r="ID2620" i="1"/>
  <c r="IE2620" i="1"/>
  <c r="IF2620" i="1"/>
  <c r="IG2620" i="1"/>
  <c r="IH2620" i="1"/>
  <c r="II2620" i="1"/>
  <c r="IJ2620" i="1"/>
  <c r="IK2620" i="1"/>
  <c r="HI2621" i="1"/>
  <c r="HJ2621" i="1"/>
  <c r="HK2621" i="1"/>
  <c r="HL2621" i="1"/>
  <c r="HM2621" i="1"/>
  <c r="HN2621" i="1"/>
  <c r="HO2621" i="1"/>
  <c r="HP2621" i="1"/>
  <c r="HQ2621" i="1"/>
  <c r="HR2621" i="1"/>
  <c r="HS2621" i="1"/>
  <c r="HT2621" i="1"/>
  <c r="HU2621" i="1"/>
  <c r="HV2621" i="1"/>
  <c r="HW2621" i="1"/>
  <c r="HX2621" i="1"/>
  <c r="HY2621" i="1"/>
  <c r="HZ2621" i="1"/>
  <c r="IA2621" i="1"/>
  <c r="IB2621" i="1"/>
  <c r="IC2621" i="1"/>
  <c r="ID2621" i="1"/>
  <c r="IE2621" i="1"/>
  <c r="IF2621" i="1"/>
  <c r="IG2621" i="1"/>
  <c r="IH2621" i="1"/>
  <c r="II2621" i="1"/>
  <c r="IJ2621" i="1"/>
  <c r="IK2621" i="1"/>
  <c r="HI2622" i="1"/>
  <c r="HJ2622" i="1"/>
  <c r="HK2622" i="1"/>
  <c r="HL2622" i="1"/>
  <c r="HM2622" i="1"/>
  <c r="HN2622" i="1"/>
  <c r="HO2622" i="1"/>
  <c r="HP2622" i="1"/>
  <c r="HQ2622" i="1"/>
  <c r="HR2622" i="1"/>
  <c r="HS2622" i="1"/>
  <c r="HT2622" i="1"/>
  <c r="HU2622" i="1"/>
  <c r="HV2622" i="1"/>
  <c r="HW2622" i="1"/>
  <c r="HX2622" i="1"/>
  <c r="HY2622" i="1"/>
  <c r="HZ2622" i="1"/>
  <c r="IA2622" i="1"/>
  <c r="IB2622" i="1"/>
  <c r="IC2622" i="1"/>
  <c r="ID2622" i="1"/>
  <c r="IE2622" i="1"/>
  <c r="IF2622" i="1"/>
  <c r="IG2622" i="1"/>
  <c r="IH2622" i="1"/>
  <c r="II2622" i="1"/>
  <c r="IJ2622" i="1"/>
  <c r="IK2622" i="1"/>
  <c r="HI2623" i="1"/>
  <c r="HJ2623" i="1"/>
  <c r="HK2623" i="1"/>
  <c r="HL2623" i="1"/>
  <c r="HM2623" i="1"/>
  <c r="HN2623" i="1"/>
  <c r="HO2623" i="1"/>
  <c r="HP2623" i="1"/>
  <c r="HQ2623" i="1"/>
  <c r="HR2623" i="1"/>
  <c r="HS2623" i="1"/>
  <c r="HT2623" i="1"/>
  <c r="HU2623" i="1"/>
  <c r="HV2623" i="1"/>
  <c r="HW2623" i="1"/>
  <c r="HX2623" i="1"/>
  <c r="HY2623" i="1"/>
  <c r="HZ2623" i="1"/>
  <c r="IA2623" i="1"/>
  <c r="IB2623" i="1"/>
  <c r="IC2623" i="1"/>
  <c r="ID2623" i="1"/>
  <c r="IE2623" i="1"/>
  <c r="IF2623" i="1"/>
  <c r="IG2623" i="1"/>
  <c r="IH2623" i="1"/>
  <c r="II2623" i="1"/>
  <c r="IJ2623" i="1"/>
  <c r="IK2623" i="1"/>
  <c r="HI2624" i="1"/>
  <c r="HJ2624" i="1"/>
  <c r="HK2624" i="1"/>
  <c r="HL2624" i="1"/>
  <c r="HM2624" i="1"/>
  <c r="HN2624" i="1"/>
  <c r="HO2624" i="1"/>
  <c r="HP2624" i="1"/>
  <c r="HQ2624" i="1"/>
  <c r="HR2624" i="1"/>
  <c r="HS2624" i="1"/>
  <c r="HT2624" i="1"/>
  <c r="HU2624" i="1"/>
  <c r="HV2624" i="1"/>
  <c r="HW2624" i="1"/>
  <c r="HX2624" i="1"/>
  <c r="HY2624" i="1"/>
  <c r="HZ2624" i="1"/>
  <c r="IA2624" i="1"/>
  <c r="IB2624" i="1"/>
  <c r="IC2624" i="1"/>
  <c r="ID2624" i="1"/>
  <c r="IE2624" i="1"/>
  <c r="IF2624" i="1"/>
  <c r="IG2624" i="1"/>
  <c r="IH2624" i="1"/>
  <c r="II2624" i="1"/>
  <c r="IJ2624" i="1"/>
  <c r="IK2624" i="1"/>
  <c r="HI2625" i="1"/>
  <c r="HJ2625" i="1"/>
  <c r="HK2625" i="1"/>
  <c r="HL2625" i="1"/>
  <c r="HM2625" i="1"/>
  <c r="HN2625" i="1"/>
  <c r="HO2625" i="1"/>
  <c r="HP2625" i="1"/>
  <c r="HQ2625" i="1"/>
  <c r="HR2625" i="1"/>
  <c r="HS2625" i="1"/>
  <c r="HT2625" i="1"/>
  <c r="HU2625" i="1"/>
  <c r="HV2625" i="1"/>
  <c r="HW2625" i="1"/>
  <c r="HX2625" i="1"/>
  <c r="HY2625" i="1"/>
  <c r="HZ2625" i="1"/>
  <c r="IA2625" i="1"/>
  <c r="IB2625" i="1"/>
  <c r="IC2625" i="1"/>
  <c r="ID2625" i="1"/>
  <c r="IE2625" i="1"/>
  <c r="IF2625" i="1"/>
  <c r="IG2625" i="1"/>
  <c r="IH2625" i="1"/>
  <c r="II2625" i="1"/>
  <c r="IJ2625" i="1"/>
  <c r="IK2625" i="1"/>
  <c r="HI2626" i="1"/>
  <c r="HJ2626" i="1"/>
  <c r="HK2626" i="1"/>
  <c r="HL2626" i="1"/>
  <c r="HM2626" i="1"/>
  <c r="HN2626" i="1"/>
  <c r="HO2626" i="1"/>
  <c r="HP2626" i="1"/>
  <c r="HQ2626" i="1"/>
  <c r="HR2626" i="1"/>
  <c r="HS2626" i="1"/>
  <c r="HT2626" i="1"/>
  <c r="HU2626" i="1"/>
  <c r="HV2626" i="1"/>
  <c r="HW2626" i="1"/>
  <c r="HX2626" i="1"/>
  <c r="HY2626" i="1"/>
  <c r="HZ2626" i="1"/>
  <c r="IA2626" i="1"/>
  <c r="IB2626" i="1"/>
  <c r="IC2626" i="1"/>
  <c r="ID2626" i="1"/>
  <c r="IE2626" i="1"/>
  <c r="IF2626" i="1"/>
  <c r="IG2626" i="1"/>
  <c r="IH2626" i="1"/>
  <c r="II2626" i="1"/>
  <c r="IJ2626" i="1"/>
  <c r="IK2626" i="1"/>
  <c r="HI2627" i="1"/>
  <c r="HJ2627" i="1"/>
  <c r="HK2627" i="1"/>
  <c r="HL2627" i="1"/>
  <c r="HM2627" i="1"/>
  <c r="HN2627" i="1"/>
  <c r="HO2627" i="1"/>
  <c r="HP2627" i="1"/>
  <c r="HQ2627" i="1"/>
  <c r="HR2627" i="1"/>
  <c r="HS2627" i="1"/>
  <c r="HT2627" i="1"/>
  <c r="HU2627" i="1"/>
  <c r="HV2627" i="1"/>
  <c r="HW2627" i="1"/>
  <c r="HX2627" i="1"/>
  <c r="HY2627" i="1"/>
  <c r="HZ2627" i="1"/>
  <c r="IA2627" i="1"/>
  <c r="IB2627" i="1"/>
  <c r="IC2627" i="1"/>
  <c r="ID2627" i="1"/>
  <c r="IE2627" i="1"/>
  <c r="IF2627" i="1"/>
  <c r="IG2627" i="1"/>
  <c r="IH2627" i="1"/>
  <c r="II2627" i="1"/>
  <c r="IJ2627" i="1"/>
  <c r="IK2627" i="1"/>
  <c r="HI2628" i="1"/>
  <c r="HJ2628" i="1"/>
  <c r="HK2628" i="1"/>
  <c r="HL2628" i="1"/>
  <c r="HM2628" i="1"/>
  <c r="HN2628" i="1"/>
  <c r="HO2628" i="1"/>
  <c r="HP2628" i="1"/>
  <c r="HQ2628" i="1"/>
  <c r="HR2628" i="1"/>
  <c r="HS2628" i="1"/>
  <c r="HT2628" i="1"/>
  <c r="HU2628" i="1"/>
  <c r="HV2628" i="1"/>
  <c r="HW2628" i="1"/>
  <c r="HX2628" i="1"/>
  <c r="HY2628" i="1"/>
  <c r="HZ2628" i="1"/>
  <c r="IA2628" i="1"/>
  <c r="IB2628" i="1"/>
  <c r="IC2628" i="1"/>
  <c r="ID2628" i="1"/>
  <c r="IE2628" i="1"/>
  <c r="IF2628" i="1"/>
  <c r="IG2628" i="1"/>
  <c r="IH2628" i="1"/>
  <c r="II2628" i="1"/>
  <c r="IJ2628" i="1"/>
  <c r="IK2628" i="1"/>
  <c r="HI2629" i="1"/>
  <c r="HJ2629" i="1"/>
  <c r="HK2629" i="1"/>
  <c r="HL2629" i="1"/>
  <c r="HM2629" i="1"/>
  <c r="HN2629" i="1"/>
  <c r="HO2629" i="1"/>
  <c r="HP2629" i="1"/>
  <c r="HQ2629" i="1"/>
  <c r="HR2629" i="1"/>
  <c r="HS2629" i="1"/>
  <c r="HT2629" i="1"/>
  <c r="HU2629" i="1"/>
  <c r="HV2629" i="1"/>
  <c r="HW2629" i="1"/>
  <c r="HX2629" i="1"/>
  <c r="HY2629" i="1"/>
  <c r="HZ2629" i="1"/>
  <c r="IA2629" i="1"/>
  <c r="IB2629" i="1"/>
  <c r="IC2629" i="1"/>
  <c r="ID2629" i="1"/>
  <c r="IE2629" i="1"/>
  <c r="IF2629" i="1"/>
  <c r="IG2629" i="1"/>
  <c r="IH2629" i="1"/>
  <c r="II2629" i="1"/>
  <c r="IJ2629" i="1"/>
  <c r="IK2629" i="1"/>
  <c r="HI2630" i="1"/>
  <c r="HJ2630" i="1"/>
  <c r="HK2630" i="1"/>
  <c r="HL2630" i="1"/>
  <c r="HM2630" i="1"/>
  <c r="HN2630" i="1"/>
  <c r="HO2630" i="1"/>
  <c r="HP2630" i="1"/>
  <c r="HQ2630" i="1"/>
  <c r="HR2630" i="1"/>
  <c r="HS2630" i="1"/>
  <c r="HT2630" i="1"/>
  <c r="HU2630" i="1"/>
  <c r="HV2630" i="1"/>
  <c r="HW2630" i="1"/>
  <c r="HX2630" i="1"/>
  <c r="HY2630" i="1"/>
  <c r="HZ2630" i="1"/>
  <c r="IA2630" i="1"/>
  <c r="IB2630" i="1"/>
  <c r="IC2630" i="1"/>
  <c r="ID2630" i="1"/>
  <c r="IE2630" i="1"/>
  <c r="IF2630" i="1"/>
  <c r="IG2630" i="1"/>
  <c r="IH2630" i="1"/>
  <c r="II2630" i="1"/>
  <c r="IJ2630" i="1"/>
  <c r="IK2630" i="1"/>
  <c r="HI2631" i="1"/>
  <c r="HJ2631" i="1"/>
  <c r="HK2631" i="1"/>
  <c r="HL2631" i="1"/>
  <c r="HM2631" i="1"/>
  <c r="HN2631" i="1"/>
  <c r="HO2631" i="1"/>
  <c r="HP2631" i="1"/>
  <c r="HQ2631" i="1"/>
  <c r="HR2631" i="1"/>
  <c r="HS2631" i="1"/>
  <c r="HT2631" i="1"/>
  <c r="HU2631" i="1"/>
  <c r="HV2631" i="1"/>
  <c r="HW2631" i="1"/>
  <c r="HX2631" i="1"/>
  <c r="HY2631" i="1"/>
  <c r="HZ2631" i="1"/>
  <c r="IA2631" i="1"/>
  <c r="IB2631" i="1"/>
  <c r="IC2631" i="1"/>
  <c r="ID2631" i="1"/>
  <c r="IE2631" i="1"/>
  <c r="IF2631" i="1"/>
  <c r="IG2631" i="1"/>
  <c r="IH2631" i="1"/>
  <c r="II2631" i="1"/>
  <c r="IJ2631" i="1"/>
  <c r="IK2631" i="1"/>
  <c r="HI2632" i="1"/>
  <c r="HJ2632" i="1"/>
  <c r="HK2632" i="1"/>
  <c r="HL2632" i="1"/>
  <c r="HM2632" i="1"/>
  <c r="HN2632" i="1"/>
  <c r="HO2632" i="1"/>
  <c r="HP2632" i="1"/>
  <c r="HQ2632" i="1"/>
  <c r="HR2632" i="1"/>
  <c r="HS2632" i="1"/>
  <c r="HT2632" i="1"/>
  <c r="HU2632" i="1"/>
  <c r="HV2632" i="1"/>
  <c r="HW2632" i="1"/>
  <c r="HX2632" i="1"/>
  <c r="HY2632" i="1"/>
  <c r="HZ2632" i="1"/>
  <c r="IA2632" i="1"/>
  <c r="IB2632" i="1"/>
  <c r="IC2632" i="1"/>
  <c r="ID2632" i="1"/>
  <c r="IE2632" i="1"/>
  <c r="IF2632" i="1"/>
  <c r="IG2632" i="1"/>
  <c r="IH2632" i="1"/>
  <c r="II2632" i="1"/>
  <c r="IJ2632" i="1"/>
  <c r="IK2632" i="1"/>
  <c r="HI2633" i="1"/>
  <c r="HJ2633" i="1"/>
  <c r="HK2633" i="1"/>
  <c r="HL2633" i="1"/>
  <c r="HM2633" i="1"/>
  <c r="HN2633" i="1"/>
  <c r="HO2633" i="1"/>
  <c r="HP2633" i="1"/>
  <c r="HQ2633" i="1"/>
  <c r="HR2633" i="1"/>
  <c r="HS2633" i="1"/>
  <c r="HT2633" i="1"/>
  <c r="HU2633" i="1"/>
  <c r="HV2633" i="1"/>
  <c r="HW2633" i="1"/>
  <c r="HX2633" i="1"/>
  <c r="HY2633" i="1"/>
  <c r="HZ2633" i="1"/>
  <c r="IA2633" i="1"/>
  <c r="IB2633" i="1"/>
  <c r="IC2633" i="1"/>
  <c r="ID2633" i="1"/>
  <c r="IE2633" i="1"/>
  <c r="IF2633" i="1"/>
  <c r="IG2633" i="1"/>
  <c r="IH2633" i="1"/>
  <c r="II2633" i="1"/>
  <c r="IJ2633" i="1"/>
  <c r="IK2633" i="1"/>
  <c r="HI2634" i="1"/>
  <c r="HJ2634" i="1"/>
  <c r="HK2634" i="1"/>
  <c r="HL2634" i="1"/>
  <c r="HM2634" i="1"/>
  <c r="HN2634" i="1"/>
  <c r="HO2634" i="1"/>
  <c r="HP2634" i="1"/>
  <c r="HQ2634" i="1"/>
  <c r="HR2634" i="1"/>
  <c r="HS2634" i="1"/>
  <c r="HT2634" i="1"/>
  <c r="HU2634" i="1"/>
  <c r="HV2634" i="1"/>
  <c r="HW2634" i="1"/>
  <c r="HX2634" i="1"/>
  <c r="HY2634" i="1"/>
  <c r="HZ2634" i="1"/>
  <c r="IA2634" i="1"/>
  <c r="IB2634" i="1"/>
  <c r="IC2634" i="1"/>
  <c r="ID2634" i="1"/>
  <c r="IE2634" i="1"/>
  <c r="IF2634" i="1"/>
  <c r="IG2634" i="1"/>
  <c r="IH2634" i="1"/>
  <c r="II2634" i="1"/>
  <c r="IJ2634" i="1"/>
  <c r="IK2634" i="1"/>
  <c r="HI2635" i="1"/>
  <c r="HJ2635" i="1"/>
  <c r="HK2635" i="1"/>
  <c r="HL2635" i="1"/>
  <c r="HM2635" i="1"/>
  <c r="HN2635" i="1"/>
  <c r="HO2635" i="1"/>
  <c r="HP2635" i="1"/>
  <c r="HQ2635" i="1"/>
  <c r="HR2635" i="1"/>
  <c r="HS2635" i="1"/>
  <c r="HT2635" i="1"/>
  <c r="HU2635" i="1"/>
  <c r="HV2635" i="1"/>
  <c r="HW2635" i="1"/>
  <c r="HX2635" i="1"/>
  <c r="HY2635" i="1"/>
  <c r="HZ2635" i="1"/>
  <c r="IA2635" i="1"/>
  <c r="IB2635" i="1"/>
  <c r="IC2635" i="1"/>
  <c r="ID2635" i="1"/>
  <c r="IE2635" i="1"/>
  <c r="IF2635" i="1"/>
  <c r="IG2635" i="1"/>
  <c r="IH2635" i="1"/>
  <c r="II2635" i="1"/>
  <c r="IJ2635" i="1"/>
  <c r="IK2635" i="1"/>
  <c r="HI2636" i="1"/>
  <c r="HJ2636" i="1"/>
  <c r="HK2636" i="1"/>
  <c r="HL2636" i="1"/>
  <c r="HM2636" i="1"/>
  <c r="HN2636" i="1"/>
  <c r="HO2636" i="1"/>
  <c r="HP2636" i="1"/>
  <c r="HQ2636" i="1"/>
  <c r="HR2636" i="1"/>
  <c r="HS2636" i="1"/>
  <c r="HT2636" i="1"/>
  <c r="HU2636" i="1"/>
  <c r="HV2636" i="1"/>
  <c r="HW2636" i="1"/>
  <c r="HX2636" i="1"/>
  <c r="HY2636" i="1"/>
  <c r="HZ2636" i="1"/>
  <c r="IA2636" i="1"/>
  <c r="IB2636" i="1"/>
  <c r="IC2636" i="1"/>
  <c r="ID2636" i="1"/>
  <c r="IE2636" i="1"/>
  <c r="IF2636" i="1"/>
  <c r="IG2636" i="1"/>
  <c r="IH2636" i="1"/>
  <c r="II2636" i="1"/>
  <c r="IJ2636" i="1"/>
  <c r="IK2636" i="1"/>
  <c r="HI2637" i="1"/>
  <c r="HJ2637" i="1"/>
  <c r="HK2637" i="1"/>
  <c r="HL2637" i="1"/>
  <c r="HM2637" i="1"/>
  <c r="HN2637" i="1"/>
  <c r="HO2637" i="1"/>
  <c r="HP2637" i="1"/>
  <c r="HQ2637" i="1"/>
  <c r="HR2637" i="1"/>
  <c r="HS2637" i="1"/>
  <c r="HT2637" i="1"/>
  <c r="HU2637" i="1"/>
  <c r="HV2637" i="1"/>
  <c r="HW2637" i="1"/>
  <c r="HX2637" i="1"/>
  <c r="HY2637" i="1"/>
  <c r="HZ2637" i="1"/>
  <c r="IA2637" i="1"/>
  <c r="IB2637" i="1"/>
  <c r="IC2637" i="1"/>
  <c r="ID2637" i="1"/>
  <c r="IE2637" i="1"/>
  <c r="IF2637" i="1"/>
  <c r="IG2637" i="1"/>
  <c r="IH2637" i="1"/>
  <c r="II2637" i="1"/>
  <c r="IJ2637" i="1"/>
  <c r="IK2637" i="1"/>
  <c r="HI2638" i="1"/>
  <c r="HJ2638" i="1"/>
  <c r="HK2638" i="1"/>
  <c r="HL2638" i="1"/>
  <c r="HM2638" i="1"/>
  <c r="HN2638" i="1"/>
  <c r="HO2638" i="1"/>
  <c r="HP2638" i="1"/>
  <c r="HQ2638" i="1"/>
  <c r="HR2638" i="1"/>
  <c r="HS2638" i="1"/>
  <c r="HT2638" i="1"/>
  <c r="HU2638" i="1"/>
  <c r="HV2638" i="1"/>
  <c r="HW2638" i="1"/>
  <c r="HX2638" i="1"/>
  <c r="HY2638" i="1"/>
  <c r="HZ2638" i="1"/>
  <c r="IA2638" i="1"/>
  <c r="IB2638" i="1"/>
  <c r="IC2638" i="1"/>
  <c r="ID2638" i="1"/>
  <c r="IE2638" i="1"/>
  <c r="IF2638" i="1"/>
  <c r="IG2638" i="1"/>
  <c r="IH2638" i="1"/>
  <c r="II2638" i="1"/>
  <c r="IJ2638" i="1"/>
  <c r="IK2638" i="1"/>
  <c r="HI2639" i="1"/>
  <c r="HJ2639" i="1"/>
  <c r="HK2639" i="1"/>
  <c r="HL2639" i="1"/>
  <c r="HM2639" i="1"/>
  <c r="HN2639" i="1"/>
  <c r="HO2639" i="1"/>
  <c r="HP2639" i="1"/>
  <c r="HQ2639" i="1"/>
  <c r="HR2639" i="1"/>
  <c r="HS2639" i="1"/>
  <c r="HT2639" i="1"/>
  <c r="HU2639" i="1"/>
  <c r="HV2639" i="1"/>
  <c r="HW2639" i="1"/>
  <c r="HX2639" i="1"/>
  <c r="HY2639" i="1"/>
  <c r="HZ2639" i="1"/>
  <c r="IA2639" i="1"/>
  <c r="IB2639" i="1"/>
  <c r="IC2639" i="1"/>
  <c r="ID2639" i="1"/>
  <c r="IE2639" i="1"/>
  <c r="IF2639" i="1"/>
  <c r="IG2639" i="1"/>
  <c r="IH2639" i="1"/>
  <c r="II2639" i="1"/>
  <c r="IJ2639" i="1"/>
  <c r="IK2639" i="1"/>
  <c r="HI2640" i="1"/>
  <c r="HJ2640" i="1"/>
  <c r="HK2640" i="1"/>
  <c r="HL2640" i="1"/>
  <c r="HM2640" i="1"/>
  <c r="HN2640" i="1"/>
  <c r="HO2640" i="1"/>
  <c r="HP2640" i="1"/>
  <c r="HQ2640" i="1"/>
  <c r="HR2640" i="1"/>
  <c r="HS2640" i="1"/>
  <c r="HT2640" i="1"/>
  <c r="HU2640" i="1"/>
  <c r="HV2640" i="1"/>
  <c r="HW2640" i="1"/>
  <c r="HX2640" i="1"/>
  <c r="HY2640" i="1"/>
  <c r="HZ2640" i="1"/>
  <c r="IA2640" i="1"/>
  <c r="IB2640" i="1"/>
  <c r="IC2640" i="1"/>
  <c r="ID2640" i="1"/>
  <c r="IE2640" i="1"/>
  <c r="IF2640" i="1"/>
  <c r="IG2640" i="1"/>
  <c r="IH2640" i="1"/>
  <c r="II2640" i="1"/>
  <c r="IJ2640" i="1"/>
  <c r="IK2640" i="1"/>
  <c r="HI2641" i="1"/>
  <c r="HJ2641" i="1"/>
  <c r="HK2641" i="1"/>
  <c r="HL2641" i="1"/>
  <c r="HM2641" i="1"/>
  <c r="HN2641" i="1"/>
  <c r="HO2641" i="1"/>
  <c r="HP2641" i="1"/>
  <c r="HQ2641" i="1"/>
  <c r="HR2641" i="1"/>
  <c r="HS2641" i="1"/>
  <c r="HT2641" i="1"/>
  <c r="HU2641" i="1"/>
  <c r="HV2641" i="1"/>
  <c r="HW2641" i="1"/>
  <c r="HX2641" i="1"/>
  <c r="HY2641" i="1"/>
  <c r="HZ2641" i="1"/>
  <c r="IA2641" i="1"/>
  <c r="IB2641" i="1"/>
  <c r="IC2641" i="1"/>
  <c r="ID2641" i="1"/>
  <c r="IE2641" i="1"/>
  <c r="IF2641" i="1"/>
  <c r="IG2641" i="1"/>
  <c r="IH2641" i="1"/>
  <c r="II2641" i="1"/>
  <c r="IJ2641" i="1"/>
  <c r="IK2641" i="1"/>
  <c r="HI2642" i="1"/>
  <c r="HJ2642" i="1"/>
  <c r="HK2642" i="1"/>
  <c r="HL2642" i="1"/>
  <c r="HM2642" i="1"/>
  <c r="HN2642" i="1"/>
  <c r="HO2642" i="1"/>
  <c r="HP2642" i="1"/>
  <c r="HQ2642" i="1"/>
  <c r="HR2642" i="1"/>
  <c r="HS2642" i="1"/>
  <c r="HT2642" i="1"/>
  <c r="HU2642" i="1"/>
  <c r="HV2642" i="1"/>
  <c r="HW2642" i="1"/>
  <c r="HX2642" i="1"/>
  <c r="HY2642" i="1"/>
  <c r="HZ2642" i="1"/>
  <c r="IA2642" i="1"/>
  <c r="IB2642" i="1"/>
  <c r="IC2642" i="1"/>
  <c r="ID2642" i="1"/>
  <c r="IE2642" i="1"/>
  <c r="IF2642" i="1"/>
  <c r="IG2642" i="1"/>
  <c r="IH2642" i="1"/>
  <c r="II2642" i="1"/>
  <c r="IJ2642" i="1"/>
  <c r="IK2642" i="1"/>
  <c r="HI2643" i="1"/>
  <c r="HJ2643" i="1"/>
  <c r="HK2643" i="1"/>
  <c r="HL2643" i="1"/>
  <c r="HM2643" i="1"/>
  <c r="HN2643" i="1"/>
  <c r="HO2643" i="1"/>
  <c r="HP2643" i="1"/>
  <c r="HQ2643" i="1"/>
  <c r="HR2643" i="1"/>
  <c r="HS2643" i="1"/>
  <c r="HT2643" i="1"/>
  <c r="HU2643" i="1"/>
  <c r="HV2643" i="1"/>
  <c r="HW2643" i="1"/>
  <c r="HX2643" i="1"/>
  <c r="HY2643" i="1"/>
  <c r="HZ2643" i="1"/>
  <c r="IA2643" i="1"/>
  <c r="IB2643" i="1"/>
  <c r="IC2643" i="1"/>
  <c r="ID2643" i="1"/>
  <c r="IE2643" i="1"/>
  <c r="IF2643" i="1"/>
  <c r="IG2643" i="1"/>
  <c r="IH2643" i="1"/>
  <c r="II2643" i="1"/>
  <c r="IJ2643" i="1"/>
  <c r="IK2643" i="1"/>
  <c r="HI2644" i="1"/>
  <c r="HJ2644" i="1"/>
  <c r="HK2644" i="1"/>
  <c r="HL2644" i="1"/>
  <c r="HM2644" i="1"/>
  <c r="HN2644" i="1"/>
  <c r="HO2644" i="1"/>
  <c r="HP2644" i="1"/>
  <c r="HQ2644" i="1"/>
  <c r="HR2644" i="1"/>
  <c r="HS2644" i="1"/>
  <c r="HT2644" i="1"/>
  <c r="HU2644" i="1"/>
  <c r="HV2644" i="1"/>
  <c r="HW2644" i="1"/>
  <c r="HX2644" i="1"/>
  <c r="HY2644" i="1"/>
  <c r="HZ2644" i="1"/>
  <c r="IA2644" i="1"/>
  <c r="IB2644" i="1"/>
  <c r="IC2644" i="1"/>
  <c r="ID2644" i="1"/>
  <c r="IE2644" i="1"/>
  <c r="IF2644" i="1"/>
  <c r="IG2644" i="1"/>
  <c r="IH2644" i="1"/>
  <c r="II2644" i="1"/>
  <c r="IJ2644" i="1"/>
  <c r="IK2644" i="1"/>
  <c r="HI2645" i="1"/>
  <c r="HJ2645" i="1"/>
  <c r="HK2645" i="1"/>
  <c r="HL2645" i="1"/>
  <c r="HM2645" i="1"/>
  <c r="HN2645" i="1"/>
  <c r="HO2645" i="1"/>
  <c r="HP2645" i="1"/>
  <c r="HQ2645" i="1"/>
  <c r="HR2645" i="1"/>
  <c r="HS2645" i="1"/>
  <c r="HT2645" i="1"/>
  <c r="HU2645" i="1"/>
  <c r="HV2645" i="1"/>
  <c r="HW2645" i="1"/>
  <c r="HX2645" i="1"/>
  <c r="HY2645" i="1"/>
  <c r="HZ2645" i="1"/>
  <c r="IA2645" i="1"/>
  <c r="IB2645" i="1"/>
  <c r="IC2645" i="1"/>
  <c r="ID2645" i="1"/>
  <c r="IE2645" i="1"/>
  <c r="IF2645" i="1"/>
  <c r="IG2645" i="1"/>
  <c r="IH2645" i="1"/>
  <c r="II2645" i="1"/>
  <c r="IJ2645" i="1"/>
  <c r="IK2645" i="1"/>
  <c r="HI2646" i="1"/>
  <c r="HJ2646" i="1"/>
  <c r="HK2646" i="1"/>
  <c r="HL2646" i="1"/>
  <c r="HM2646" i="1"/>
  <c r="HN2646" i="1"/>
  <c r="HO2646" i="1"/>
  <c r="HP2646" i="1"/>
  <c r="HQ2646" i="1"/>
  <c r="HR2646" i="1"/>
  <c r="HS2646" i="1"/>
  <c r="HT2646" i="1"/>
  <c r="HU2646" i="1"/>
  <c r="HV2646" i="1"/>
  <c r="HW2646" i="1"/>
  <c r="HX2646" i="1"/>
  <c r="HY2646" i="1"/>
  <c r="HZ2646" i="1"/>
  <c r="IA2646" i="1"/>
  <c r="IB2646" i="1"/>
  <c r="IC2646" i="1"/>
  <c r="ID2646" i="1"/>
  <c r="IE2646" i="1"/>
  <c r="IF2646" i="1"/>
  <c r="IG2646" i="1"/>
  <c r="IH2646" i="1"/>
  <c r="II2646" i="1"/>
  <c r="IJ2646" i="1"/>
  <c r="IK2646" i="1"/>
  <c r="HI2647" i="1"/>
  <c r="HJ2647" i="1"/>
  <c r="HK2647" i="1"/>
  <c r="HL2647" i="1"/>
  <c r="HM2647" i="1"/>
  <c r="HN2647" i="1"/>
  <c r="HO2647" i="1"/>
  <c r="HP2647" i="1"/>
  <c r="HQ2647" i="1"/>
  <c r="HR2647" i="1"/>
  <c r="HS2647" i="1"/>
  <c r="HT2647" i="1"/>
  <c r="HU2647" i="1"/>
  <c r="HV2647" i="1"/>
  <c r="HW2647" i="1"/>
  <c r="HX2647" i="1"/>
  <c r="HY2647" i="1"/>
  <c r="HZ2647" i="1"/>
  <c r="IA2647" i="1"/>
  <c r="IB2647" i="1"/>
  <c r="IC2647" i="1"/>
  <c r="ID2647" i="1"/>
  <c r="IE2647" i="1"/>
  <c r="IF2647" i="1"/>
  <c r="IG2647" i="1"/>
  <c r="IH2647" i="1"/>
  <c r="II2647" i="1"/>
  <c r="IJ2647" i="1"/>
  <c r="IK2647" i="1"/>
  <c r="HI2648" i="1"/>
  <c r="HJ2648" i="1"/>
  <c r="HK2648" i="1"/>
  <c r="HL2648" i="1"/>
  <c r="HM2648" i="1"/>
  <c r="HN2648" i="1"/>
  <c r="HO2648" i="1"/>
  <c r="HP2648" i="1"/>
  <c r="HQ2648" i="1"/>
  <c r="HR2648" i="1"/>
  <c r="HS2648" i="1"/>
  <c r="HT2648" i="1"/>
  <c r="HU2648" i="1"/>
  <c r="HV2648" i="1"/>
  <c r="HW2648" i="1"/>
  <c r="HX2648" i="1"/>
  <c r="HY2648" i="1"/>
  <c r="HZ2648" i="1"/>
  <c r="IA2648" i="1"/>
  <c r="IB2648" i="1"/>
  <c r="IC2648" i="1"/>
  <c r="ID2648" i="1"/>
  <c r="IE2648" i="1"/>
  <c r="IF2648" i="1"/>
  <c r="IG2648" i="1"/>
  <c r="IH2648" i="1"/>
  <c r="II2648" i="1"/>
  <c r="IJ2648" i="1"/>
  <c r="IK2648" i="1"/>
  <c r="HI2649" i="1"/>
  <c r="HJ2649" i="1"/>
  <c r="HK2649" i="1"/>
  <c r="HL2649" i="1"/>
  <c r="HM2649" i="1"/>
  <c r="HN2649" i="1"/>
  <c r="HO2649" i="1"/>
  <c r="HP2649" i="1"/>
  <c r="HQ2649" i="1"/>
  <c r="HR2649" i="1"/>
  <c r="HS2649" i="1"/>
  <c r="HT2649" i="1"/>
  <c r="HU2649" i="1"/>
  <c r="HV2649" i="1"/>
  <c r="HW2649" i="1"/>
  <c r="HX2649" i="1"/>
  <c r="HY2649" i="1"/>
  <c r="HZ2649" i="1"/>
  <c r="IA2649" i="1"/>
  <c r="IB2649" i="1"/>
  <c r="IC2649" i="1"/>
  <c r="ID2649" i="1"/>
  <c r="IE2649" i="1"/>
  <c r="IF2649" i="1"/>
  <c r="IG2649" i="1"/>
  <c r="IH2649" i="1"/>
  <c r="II2649" i="1"/>
  <c r="IJ2649" i="1"/>
  <c r="IK2649" i="1"/>
  <c r="HI2650" i="1"/>
  <c r="HJ2650" i="1"/>
  <c r="HK2650" i="1"/>
  <c r="HL2650" i="1"/>
  <c r="HM2650" i="1"/>
  <c r="HN2650" i="1"/>
  <c r="HO2650" i="1"/>
  <c r="HP2650" i="1"/>
  <c r="HQ2650" i="1"/>
  <c r="HR2650" i="1"/>
  <c r="HS2650" i="1"/>
  <c r="HT2650" i="1"/>
  <c r="HU2650" i="1"/>
  <c r="HV2650" i="1"/>
  <c r="HW2650" i="1"/>
  <c r="HX2650" i="1"/>
  <c r="HY2650" i="1"/>
  <c r="HZ2650" i="1"/>
  <c r="IA2650" i="1"/>
  <c r="IB2650" i="1"/>
  <c r="IC2650" i="1"/>
  <c r="ID2650" i="1"/>
  <c r="IE2650" i="1"/>
  <c r="IF2650" i="1"/>
  <c r="IG2650" i="1"/>
  <c r="IH2650" i="1"/>
  <c r="II2650" i="1"/>
  <c r="IJ2650" i="1"/>
  <c r="IK2650" i="1"/>
  <c r="HI2651" i="1"/>
  <c r="HJ2651" i="1"/>
  <c r="HK2651" i="1"/>
  <c r="HL2651" i="1"/>
  <c r="HM2651" i="1"/>
  <c r="HN2651" i="1"/>
  <c r="HO2651" i="1"/>
  <c r="HP2651" i="1"/>
  <c r="HQ2651" i="1"/>
  <c r="HR2651" i="1"/>
  <c r="HS2651" i="1"/>
  <c r="HT2651" i="1"/>
  <c r="HU2651" i="1"/>
  <c r="HV2651" i="1"/>
  <c r="HW2651" i="1"/>
  <c r="HX2651" i="1"/>
  <c r="HY2651" i="1"/>
  <c r="HZ2651" i="1"/>
  <c r="IA2651" i="1"/>
  <c r="IB2651" i="1"/>
  <c r="IC2651" i="1"/>
  <c r="ID2651" i="1"/>
  <c r="IE2651" i="1"/>
  <c r="IF2651" i="1"/>
  <c r="IG2651" i="1"/>
  <c r="IH2651" i="1"/>
  <c r="II2651" i="1"/>
  <c r="IJ2651" i="1"/>
  <c r="IK2651" i="1"/>
  <c r="HI2652" i="1"/>
  <c r="HJ2652" i="1"/>
  <c r="HK2652" i="1"/>
  <c r="HL2652" i="1"/>
  <c r="HM2652" i="1"/>
  <c r="HN2652" i="1"/>
  <c r="HO2652" i="1"/>
  <c r="HP2652" i="1"/>
  <c r="HQ2652" i="1"/>
  <c r="HR2652" i="1"/>
  <c r="HS2652" i="1"/>
  <c r="HT2652" i="1"/>
  <c r="HU2652" i="1"/>
  <c r="HV2652" i="1"/>
  <c r="HW2652" i="1"/>
  <c r="HX2652" i="1"/>
  <c r="HY2652" i="1"/>
  <c r="HZ2652" i="1"/>
  <c r="IA2652" i="1"/>
  <c r="IB2652" i="1"/>
  <c r="IC2652" i="1"/>
  <c r="ID2652" i="1"/>
  <c r="IE2652" i="1"/>
  <c r="IF2652" i="1"/>
  <c r="IG2652" i="1"/>
  <c r="IH2652" i="1"/>
  <c r="II2652" i="1"/>
  <c r="IJ2652" i="1"/>
  <c r="IK2652" i="1"/>
  <c r="HI2653" i="1"/>
  <c r="HJ2653" i="1"/>
  <c r="HK2653" i="1"/>
  <c r="HL2653" i="1"/>
  <c r="HM2653" i="1"/>
  <c r="HN2653" i="1"/>
  <c r="HO2653" i="1"/>
  <c r="HP2653" i="1"/>
  <c r="HQ2653" i="1"/>
  <c r="HR2653" i="1"/>
  <c r="HS2653" i="1"/>
  <c r="HT2653" i="1"/>
  <c r="HU2653" i="1"/>
  <c r="HV2653" i="1"/>
  <c r="HW2653" i="1"/>
  <c r="HX2653" i="1"/>
  <c r="HY2653" i="1"/>
  <c r="HZ2653" i="1"/>
  <c r="IA2653" i="1"/>
  <c r="IB2653" i="1"/>
  <c r="IC2653" i="1"/>
  <c r="ID2653" i="1"/>
  <c r="IE2653" i="1"/>
  <c r="IF2653" i="1"/>
  <c r="IG2653" i="1"/>
  <c r="IH2653" i="1"/>
  <c r="II2653" i="1"/>
  <c r="IJ2653" i="1"/>
  <c r="IK2653" i="1"/>
  <c r="HI2654" i="1"/>
  <c r="HJ2654" i="1"/>
  <c r="HK2654" i="1"/>
  <c r="HL2654" i="1"/>
  <c r="HM2654" i="1"/>
  <c r="HN2654" i="1"/>
  <c r="HO2654" i="1"/>
  <c r="HP2654" i="1"/>
  <c r="HQ2654" i="1"/>
  <c r="HR2654" i="1"/>
  <c r="HS2654" i="1"/>
  <c r="HT2654" i="1"/>
  <c r="HU2654" i="1"/>
  <c r="HV2654" i="1"/>
  <c r="HW2654" i="1"/>
  <c r="HX2654" i="1"/>
  <c r="HY2654" i="1"/>
  <c r="HZ2654" i="1"/>
  <c r="IA2654" i="1"/>
  <c r="IB2654" i="1"/>
  <c r="IC2654" i="1"/>
  <c r="ID2654" i="1"/>
  <c r="IE2654" i="1"/>
  <c r="IF2654" i="1"/>
  <c r="IG2654" i="1"/>
  <c r="IH2654" i="1"/>
  <c r="II2654" i="1"/>
  <c r="IJ2654" i="1"/>
  <c r="IK2654" i="1"/>
  <c r="HI2655" i="1"/>
  <c r="HJ2655" i="1"/>
  <c r="HK2655" i="1"/>
  <c r="HL2655" i="1"/>
  <c r="HM2655" i="1"/>
  <c r="HN2655" i="1"/>
  <c r="HO2655" i="1"/>
  <c r="HP2655" i="1"/>
  <c r="HQ2655" i="1"/>
  <c r="HR2655" i="1"/>
  <c r="HS2655" i="1"/>
  <c r="HT2655" i="1"/>
  <c r="HU2655" i="1"/>
  <c r="HV2655" i="1"/>
  <c r="HW2655" i="1"/>
  <c r="HX2655" i="1"/>
  <c r="HY2655" i="1"/>
  <c r="HZ2655" i="1"/>
  <c r="IA2655" i="1"/>
  <c r="IB2655" i="1"/>
  <c r="IC2655" i="1"/>
  <c r="ID2655" i="1"/>
  <c r="IE2655" i="1"/>
  <c r="IF2655" i="1"/>
  <c r="IG2655" i="1"/>
  <c r="IH2655" i="1"/>
  <c r="II2655" i="1"/>
  <c r="IJ2655" i="1"/>
  <c r="IK2655" i="1"/>
  <c r="HI2656" i="1"/>
  <c r="HJ2656" i="1"/>
  <c r="HK2656" i="1"/>
  <c r="HL2656" i="1"/>
  <c r="HM2656" i="1"/>
  <c r="HN2656" i="1"/>
  <c r="HO2656" i="1"/>
  <c r="HP2656" i="1"/>
  <c r="HQ2656" i="1"/>
  <c r="HR2656" i="1"/>
  <c r="HS2656" i="1"/>
  <c r="HT2656" i="1"/>
  <c r="HU2656" i="1"/>
  <c r="HV2656" i="1"/>
  <c r="HW2656" i="1"/>
  <c r="HX2656" i="1"/>
  <c r="HY2656" i="1"/>
  <c r="HZ2656" i="1"/>
  <c r="IA2656" i="1"/>
  <c r="IB2656" i="1"/>
  <c r="IC2656" i="1"/>
  <c r="ID2656" i="1"/>
  <c r="IE2656" i="1"/>
  <c r="IF2656" i="1"/>
  <c r="IG2656" i="1"/>
  <c r="IH2656" i="1"/>
  <c r="II2656" i="1"/>
  <c r="IJ2656" i="1"/>
  <c r="IK2656" i="1"/>
  <c r="HI2657" i="1"/>
  <c r="HJ2657" i="1"/>
  <c r="HK2657" i="1"/>
  <c r="HL2657" i="1"/>
  <c r="HM2657" i="1"/>
  <c r="HN2657" i="1"/>
  <c r="HO2657" i="1"/>
  <c r="HP2657" i="1"/>
  <c r="HQ2657" i="1"/>
  <c r="HR2657" i="1"/>
  <c r="HS2657" i="1"/>
  <c r="HT2657" i="1"/>
  <c r="HU2657" i="1"/>
  <c r="HV2657" i="1"/>
  <c r="HW2657" i="1"/>
  <c r="HX2657" i="1"/>
  <c r="HY2657" i="1"/>
  <c r="HZ2657" i="1"/>
  <c r="IA2657" i="1"/>
  <c r="IB2657" i="1"/>
  <c r="IC2657" i="1"/>
  <c r="ID2657" i="1"/>
  <c r="IE2657" i="1"/>
  <c r="IF2657" i="1"/>
  <c r="IG2657" i="1"/>
  <c r="IH2657" i="1"/>
  <c r="II2657" i="1"/>
  <c r="IJ2657" i="1"/>
  <c r="IK2657" i="1"/>
  <c r="HI2658" i="1"/>
  <c r="HJ2658" i="1"/>
  <c r="HK2658" i="1"/>
  <c r="HL2658" i="1"/>
  <c r="HM2658" i="1"/>
  <c r="HN2658" i="1"/>
  <c r="HO2658" i="1"/>
  <c r="HP2658" i="1"/>
  <c r="HQ2658" i="1"/>
  <c r="HR2658" i="1"/>
  <c r="HS2658" i="1"/>
  <c r="HT2658" i="1"/>
  <c r="HU2658" i="1"/>
  <c r="HV2658" i="1"/>
  <c r="HW2658" i="1"/>
  <c r="HX2658" i="1"/>
  <c r="HY2658" i="1"/>
  <c r="HZ2658" i="1"/>
  <c r="IA2658" i="1"/>
  <c r="IB2658" i="1"/>
  <c r="IC2658" i="1"/>
  <c r="ID2658" i="1"/>
  <c r="IE2658" i="1"/>
  <c r="IF2658" i="1"/>
  <c r="IG2658" i="1"/>
  <c r="IH2658" i="1"/>
  <c r="II2658" i="1"/>
  <c r="IJ2658" i="1"/>
  <c r="IK2658" i="1"/>
  <c r="HI2659" i="1"/>
  <c r="HJ2659" i="1"/>
  <c r="HK2659" i="1"/>
  <c r="HL2659" i="1"/>
  <c r="HM2659" i="1"/>
  <c r="HN2659" i="1"/>
  <c r="HO2659" i="1"/>
  <c r="HP2659" i="1"/>
  <c r="HQ2659" i="1"/>
  <c r="HR2659" i="1"/>
  <c r="HS2659" i="1"/>
  <c r="HT2659" i="1"/>
  <c r="HU2659" i="1"/>
  <c r="HV2659" i="1"/>
  <c r="HW2659" i="1"/>
  <c r="HX2659" i="1"/>
  <c r="HY2659" i="1"/>
  <c r="HZ2659" i="1"/>
  <c r="IA2659" i="1"/>
  <c r="IB2659" i="1"/>
  <c r="IC2659" i="1"/>
  <c r="ID2659" i="1"/>
  <c r="IE2659" i="1"/>
  <c r="IF2659" i="1"/>
  <c r="IG2659" i="1"/>
  <c r="IH2659" i="1"/>
  <c r="II2659" i="1"/>
  <c r="IJ2659" i="1"/>
  <c r="IK2659" i="1"/>
  <c r="HI2660" i="1"/>
  <c r="HJ2660" i="1"/>
  <c r="HK2660" i="1"/>
  <c r="HL2660" i="1"/>
  <c r="HM2660" i="1"/>
  <c r="HN2660" i="1"/>
  <c r="HO2660" i="1"/>
  <c r="HP2660" i="1"/>
  <c r="HQ2660" i="1"/>
  <c r="HR2660" i="1"/>
  <c r="HS2660" i="1"/>
  <c r="HT2660" i="1"/>
  <c r="HU2660" i="1"/>
  <c r="HV2660" i="1"/>
  <c r="HW2660" i="1"/>
  <c r="HX2660" i="1"/>
  <c r="HY2660" i="1"/>
  <c r="HZ2660" i="1"/>
  <c r="IA2660" i="1"/>
  <c r="IB2660" i="1"/>
  <c r="IC2660" i="1"/>
  <c r="ID2660" i="1"/>
  <c r="IE2660" i="1"/>
  <c r="IF2660" i="1"/>
  <c r="IG2660" i="1"/>
  <c r="IH2660" i="1"/>
  <c r="II2660" i="1"/>
  <c r="IJ2660" i="1"/>
  <c r="IK2660" i="1"/>
  <c r="HI2661" i="1"/>
  <c r="HJ2661" i="1"/>
  <c r="HK2661" i="1"/>
  <c r="HL2661" i="1"/>
  <c r="HM2661" i="1"/>
  <c r="HN2661" i="1"/>
  <c r="HO2661" i="1"/>
  <c r="HP2661" i="1"/>
  <c r="HQ2661" i="1"/>
  <c r="HR2661" i="1"/>
  <c r="HS2661" i="1"/>
  <c r="HT2661" i="1"/>
  <c r="HU2661" i="1"/>
  <c r="HV2661" i="1"/>
  <c r="HW2661" i="1"/>
  <c r="HX2661" i="1"/>
  <c r="HY2661" i="1"/>
  <c r="HZ2661" i="1"/>
  <c r="IA2661" i="1"/>
  <c r="IB2661" i="1"/>
  <c r="IC2661" i="1"/>
  <c r="ID2661" i="1"/>
  <c r="IE2661" i="1"/>
  <c r="IF2661" i="1"/>
  <c r="IG2661" i="1"/>
  <c r="IH2661" i="1"/>
  <c r="II2661" i="1"/>
  <c r="IJ2661" i="1"/>
  <c r="IK2661" i="1"/>
  <c r="HI2662" i="1"/>
  <c r="HJ2662" i="1"/>
  <c r="HK2662" i="1"/>
  <c r="HL2662" i="1"/>
  <c r="HM2662" i="1"/>
  <c r="HN2662" i="1"/>
  <c r="HO2662" i="1"/>
  <c r="HP2662" i="1"/>
  <c r="HQ2662" i="1"/>
  <c r="HR2662" i="1"/>
  <c r="HS2662" i="1"/>
  <c r="HT2662" i="1"/>
  <c r="HU2662" i="1"/>
  <c r="HV2662" i="1"/>
  <c r="HW2662" i="1"/>
  <c r="HX2662" i="1"/>
  <c r="HY2662" i="1"/>
  <c r="HZ2662" i="1"/>
  <c r="IA2662" i="1"/>
  <c r="IB2662" i="1"/>
  <c r="IC2662" i="1"/>
  <c r="ID2662" i="1"/>
  <c r="IE2662" i="1"/>
  <c r="IF2662" i="1"/>
  <c r="IG2662" i="1"/>
  <c r="IH2662" i="1"/>
  <c r="II2662" i="1"/>
  <c r="IJ2662" i="1"/>
  <c r="IK2662" i="1"/>
  <c r="HI2663" i="1"/>
  <c r="HJ2663" i="1"/>
  <c r="HK2663" i="1"/>
  <c r="HL2663" i="1"/>
  <c r="HM2663" i="1"/>
  <c r="HN2663" i="1"/>
  <c r="HO2663" i="1"/>
  <c r="HP2663" i="1"/>
  <c r="HQ2663" i="1"/>
  <c r="HR2663" i="1"/>
  <c r="HS2663" i="1"/>
  <c r="HT2663" i="1"/>
  <c r="HU2663" i="1"/>
  <c r="HV2663" i="1"/>
  <c r="HW2663" i="1"/>
  <c r="HX2663" i="1"/>
  <c r="HY2663" i="1"/>
  <c r="HZ2663" i="1"/>
  <c r="IA2663" i="1"/>
  <c r="IB2663" i="1"/>
  <c r="IC2663" i="1"/>
  <c r="ID2663" i="1"/>
  <c r="IE2663" i="1"/>
  <c r="IF2663" i="1"/>
  <c r="IG2663" i="1"/>
  <c r="IH2663" i="1"/>
  <c r="II2663" i="1"/>
  <c r="IJ2663" i="1"/>
  <c r="IK2663" i="1"/>
  <c r="HI2664" i="1"/>
  <c r="HJ2664" i="1"/>
  <c r="HK2664" i="1"/>
  <c r="HL2664" i="1"/>
  <c r="HM2664" i="1"/>
  <c r="HN2664" i="1"/>
  <c r="HO2664" i="1"/>
  <c r="HP2664" i="1"/>
  <c r="HQ2664" i="1"/>
  <c r="HR2664" i="1"/>
  <c r="HS2664" i="1"/>
  <c r="HT2664" i="1"/>
  <c r="HU2664" i="1"/>
  <c r="HV2664" i="1"/>
  <c r="HW2664" i="1"/>
  <c r="HX2664" i="1"/>
  <c r="HY2664" i="1"/>
  <c r="HZ2664" i="1"/>
  <c r="IA2664" i="1"/>
  <c r="IB2664" i="1"/>
  <c r="IC2664" i="1"/>
  <c r="ID2664" i="1"/>
  <c r="IE2664" i="1"/>
  <c r="IF2664" i="1"/>
  <c r="IG2664" i="1"/>
  <c r="IH2664" i="1"/>
  <c r="II2664" i="1"/>
  <c r="IJ2664" i="1"/>
  <c r="IK2664" i="1"/>
  <c r="HI2665" i="1"/>
  <c r="HJ2665" i="1"/>
  <c r="HK2665" i="1"/>
  <c r="HL2665" i="1"/>
  <c r="HM2665" i="1"/>
  <c r="HN2665" i="1"/>
  <c r="HO2665" i="1"/>
  <c r="HP2665" i="1"/>
  <c r="HQ2665" i="1"/>
  <c r="HR2665" i="1"/>
  <c r="HS2665" i="1"/>
  <c r="HT2665" i="1"/>
  <c r="HU2665" i="1"/>
  <c r="HV2665" i="1"/>
  <c r="HW2665" i="1"/>
  <c r="HX2665" i="1"/>
  <c r="HY2665" i="1"/>
  <c r="HZ2665" i="1"/>
  <c r="IA2665" i="1"/>
  <c r="IB2665" i="1"/>
  <c r="IC2665" i="1"/>
  <c r="ID2665" i="1"/>
  <c r="IE2665" i="1"/>
  <c r="IF2665" i="1"/>
  <c r="IG2665" i="1"/>
  <c r="IH2665" i="1"/>
  <c r="II2665" i="1"/>
  <c r="IJ2665" i="1"/>
  <c r="IK2665" i="1"/>
  <c r="HI2666" i="1"/>
  <c r="HJ2666" i="1"/>
  <c r="HK2666" i="1"/>
  <c r="HL2666" i="1"/>
  <c r="HM2666" i="1"/>
  <c r="HN2666" i="1"/>
  <c r="HO2666" i="1"/>
  <c r="HP2666" i="1"/>
  <c r="HQ2666" i="1"/>
  <c r="HR2666" i="1"/>
  <c r="HS2666" i="1"/>
  <c r="HT2666" i="1"/>
  <c r="HU2666" i="1"/>
  <c r="HV2666" i="1"/>
  <c r="HW2666" i="1"/>
  <c r="HX2666" i="1"/>
  <c r="HY2666" i="1"/>
  <c r="HZ2666" i="1"/>
  <c r="IA2666" i="1"/>
  <c r="IB2666" i="1"/>
  <c r="IC2666" i="1"/>
  <c r="ID2666" i="1"/>
  <c r="IE2666" i="1"/>
  <c r="IF2666" i="1"/>
  <c r="IG2666" i="1"/>
  <c r="IH2666" i="1"/>
  <c r="II2666" i="1"/>
  <c r="IJ2666" i="1"/>
  <c r="IK2666" i="1"/>
  <c r="HI2667" i="1"/>
  <c r="HJ2667" i="1"/>
  <c r="HK2667" i="1"/>
  <c r="HL2667" i="1"/>
  <c r="HM2667" i="1"/>
  <c r="HN2667" i="1"/>
  <c r="HO2667" i="1"/>
  <c r="HP2667" i="1"/>
  <c r="HQ2667" i="1"/>
  <c r="HR2667" i="1"/>
  <c r="HS2667" i="1"/>
  <c r="HT2667" i="1"/>
  <c r="HU2667" i="1"/>
  <c r="HV2667" i="1"/>
  <c r="HW2667" i="1"/>
  <c r="HX2667" i="1"/>
  <c r="HY2667" i="1"/>
  <c r="HZ2667" i="1"/>
  <c r="IA2667" i="1"/>
  <c r="IB2667" i="1"/>
  <c r="IC2667" i="1"/>
  <c r="ID2667" i="1"/>
  <c r="IE2667" i="1"/>
  <c r="IF2667" i="1"/>
  <c r="IG2667" i="1"/>
  <c r="IH2667" i="1"/>
  <c r="II2667" i="1"/>
  <c r="IJ2667" i="1"/>
  <c r="IK2667" i="1"/>
  <c r="HI2668" i="1"/>
  <c r="HJ2668" i="1"/>
  <c r="HK2668" i="1"/>
  <c r="HL2668" i="1"/>
  <c r="HM2668" i="1"/>
  <c r="HN2668" i="1"/>
  <c r="HO2668" i="1"/>
  <c r="HP2668" i="1"/>
  <c r="HQ2668" i="1"/>
  <c r="HR2668" i="1"/>
  <c r="HS2668" i="1"/>
  <c r="HT2668" i="1"/>
  <c r="HU2668" i="1"/>
  <c r="HV2668" i="1"/>
  <c r="HW2668" i="1"/>
  <c r="HX2668" i="1"/>
  <c r="HY2668" i="1"/>
  <c r="HZ2668" i="1"/>
  <c r="IA2668" i="1"/>
  <c r="IB2668" i="1"/>
  <c r="IC2668" i="1"/>
  <c r="ID2668" i="1"/>
  <c r="IE2668" i="1"/>
  <c r="IF2668" i="1"/>
  <c r="IG2668" i="1"/>
  <c r="IH2668" i="1"/>
  <c r="II2668" i="1"/>
  <c r="IJ2668" i="1"/>
  <c r="IK2668" i="1"/>
  <c r="HI2669" i="1"/>
  <c r="HJ2669" i="1"/>
  <c r="HK2669" i="1"/>
  <c r="HL2669" i="1"/>
  <c r="HM2669" i="1"/>
  <c r="HN2669" i="1"/>
  <c r="HO2669" i="1"/>
  <c r="HP2669" i="1"/>
  <c r="HQ2669" i="1"/>
  <c r="HR2669" i="1"/>
  <c r="HS2669" i="1"/>
  <c r="HT2669" i="1"/>
  <c r="HU2669" i="1"/>
  <c r="HV2669" i="1"/>
  <c r="HW2669" i="1"/>
  <c r="HX2669" i="1"/>
  <c r="HY2669" i="1"/>
  <c r="HZ2669" i="1"/>
  <c r="IA2669" i="1"/>
  <c r="IB2669" i="1"/>
  <c r="IC2669" i="1"/>
  <c r="ID2669" i="1"/>
  <c r="IE2669" i="1"/>
  <c r="IF2669" i="1"/>
  <c r="IG2669" i="1"/>
  <c r="IH2669" i="1"/>
  <c r="II2669" i="1"/>
  <c r="IJ2669" i="1"/>
  <c r="IK2669" i="1"/>
  <c r="HI2670" i="1"/>
  <c r="HJ2670" i="1"/>
  <c r="HK2670" i="1"/>
  <c r="HL2670" i="1"/>
  <c r="HM2670" i="1"/>
  <c r="HN2670" i="1"/>
  <c r="HO2670" i="1"/>
  <c r="HP2670" i="1"/>
  <c r="HQ2670" i="1"/>
  <c r="HR2670" i="1"/>
  <c r="HS2670" i="1"/>
  <c r="HT2670" i="1"/>
  <c r="HU2670" i="1"/>
  <c r="HV2670" i="1"/>
  <c r="HW2670" i="1"/>
  <c r="HX2670" i="1"/>
  <c r="HY2670" i="1"/>
  <c r="HZ2670" i="1"/>
  <c r="IA2670" i="1"/>
  <c r="IB2670" i="1"/>
  <c r="IC2670" i="1"/>
  <c r="ID2670" i="1"/>
  <c r="IE2670" i="1"/>
  <c r="IF2670" i="1"/>
  <c r="IG2670" i="1"/>
  <c r="IH2670" i="1"/>
  <c r="II2670" i="1"/>
  <c r="IJ2670" i="1"/>
  <c r="IK2670" i="1"/>
  <c r="HI2671" i="1"/>
  <c r="HJ2671" i="1"/>
  <c r="HK2671" i="1"/>
  <c r="HL2671" i="1"/>
  <c r="HM2671" i="1"/>
  <c r="HN2671" i="1"/>
  <c r="HO2671" i="1"/>
  <c r="HP2671" i="1"/>
  <c r="HQ2671" i="1"/>
  <c r="HR2671" i="1"/>
  <c r="HS2671" i="1"/>
  <c r="HT2671" i="1"/>
  <c r="HU2671" i="1"/>
  <c r="HV2671" i="1"/>
  <c r="HW2671" i="1"/>
  <c r="HX2671" i="1"/>
  <c r="HY2671" i="1"/>
  <c r="HZ2671" i="1"/>
  <c r="IA2671" i="1"/>
  <c r="IB2671" i="1"/>
  <c r="IC2671" i="1"/>
  <c r="ID2671" i="1"/>
  <c r="IE2671" i="1"/>
  <c r="IF2671" i="1"/>
  <c r="IG2671" i="1"/>
  <c r="IH2671" i="1"/>
  <c r="II2671" i="1"/>
  <c r="IJ2671" i="1"/>
  <c r="IK2671" i="1"/>
  <c r="HI2672" i="1"/>
  <c r="HJ2672" i="1"/>
  <c r="HK2672" i="1"/>
  <c r="HL2672" i="1"/>
  <c r="HM2672" i="1"/>
  <c r="HN2672" i="1"/>
  <c r="HO2672" i="1"/>
  <c r="HP2672" i="1"/>
  <c r="HQ2672" i="1"/>
  <c r="HR2672" i="1"/>
  <c r="HS2672" i="1"/>
  <c r="HT2672" i="1"/>
  <c r="HU2672" i="1"/>
  <c r="HV2672" i="1"/>
  <c r="HW2672" i="1"/>
  <c r="HX2672" i="1"/>
  <c r="HY2672" i="1"/>
  <c r="HZ2672" i="1"/>
  <c r="IA2672" i="1"/>
  <c r="IB2672" i="1"/>
  <c r="IC2672" i="1"/>
  <c r="ID2672" i="1"/>
  <c r="IE2672" i="1"/>
  <c r="IF2672" i="1"/>
  <c r="IG2672" i="1"/>
  <c r="IH2672" i="1"/>
  <c r="II2672" i="1"/>
  <c r="IJ2672" i="1"/>
  <c r="IK2672" i="1"/>
  <c r="HI2673" i="1"/>
  <c r="HJ2673" i="1"/>
  <c r="HK2673" i="1"/>
  <c r="HL2673" i="1"/>
  <c r="HM2673" i="1"/>
  <c r="HN2673" i="1"/>
  <c r="HO2673" i="1"/>
  <c r="HP2673" i="1"/>
  <c r="HQ2673" i="1"/>
  <c r="HR2673" i="1"/>
  <c r="HS2673" i="1"/>
  <c r="HT2673" i="1"/>
  <c r="HU2673" i="1"/>
  <c r="HV2673" i="1"/>
  <c r="HW2673" i="1"/>
  <c r="HX2673" i="1"/>
  <c r="HY2673" i="1"/>
  <c r="HZ2673" i="1"/>
  <c r="IA2673" i="1"/>
  <c r="IB2673" i="1"/>
  <c r="IC2673" i="1"/>
  <c r="ID2673" i="1"/>
  <c r="IE2673" i="1"/>
  <c r="IF2673" i="1"/>
  <c r="IG2673" i="1"/>
  <c r="IH2673" i="1"/>
  <c r="II2673" i="1"/>
  <c r="IJ2673" i="1"/>
  <c r="IK2673" i="1"/>
  <c r="HI2674" i="1"/>
  <c r="HJ2674" i="1"/>
  <c r="HK2674" i="1"/>
  <c r="HL2674" i="1"/>
  <c r="HM2674" i="1"/>
  <c r="HN2674" i="1"/>
  <c r="HO2674" i="1"/>
  <c r="HP2674" i="1"/>
  <c r="HQ2674" i="1"/>
  <c r="HR2674" i="1"/>
  <c r="HS2674" i="1"/>
  <c r="HT2674" i="1"/>
  <c r="HU2674" i="1"/>
  <c r="HV2674" i="1"/>
  <c r="HW2674" i="1"/>
  <c r="HX2674" i="1"/>
  <c r="HY2674" i="1"/>
  <c r="HZ2674" i="1"/>
  <c r="IA2674" i="1"/>
  <c r="IB2674" i="1"/>
  <c r="IC2674" i="1"/>
  <c r="ID2674" i="1"/>
  <c r="IE2674" i="1"/>
  <c r="IF2674" i="1"/>
  <c r="IG2674" i="1"/>
  <c r="IH2674" i="1"/>
  <c r="II2674" i="1"/>
  <c r="IJ2674" i="1"/>
  <c r="IK2674" i="1"/>
  <c r="HI2675" i="1"/>
  <c r="HJ2675" i="1"/>
  <c r="HK2675" i="1"/>
  <c r="HL2675" i="1"/>
  <c r="HM2675" i="1"/>
  <c r="HN2675" i="1"/>
  <c r="HO2675" i="1"/>
  <c r="HP2675" i="1"/>
  <c r="HQ2675" i="1"/>
  <c r="HR2675" i="1"/>
  <c r="HS2675" i="1"/>
  <c r="HT2675" i="1"/>
  <c r="HU2675" i="1"/>
  <c r="HV2675" i="1"/>
  <c r="HW2675" i="1"/>
  <c r="HX2675" i="1"/>
  <c r="HY2675" i="1"/>
  <c r="HZ2675" i="1"/>
  <c r="IA2675" i="1"/>
  <c r="IB2675" i="1"/>
  <c r="IC2675" i="1"/>
  <c r="ID2675" i="1"/>
  <c r="IE2675" i="1"/>
  <c r="IF2675" i="1"/>
  <c r="IG2675" i="1"/>
  <c r="IH2675" i="1"/>
  <c r="II2675" i="1"/>
  <c r="IJ2675" i="1"/>
  <c r="IK2675" i="1"/>
  <c r="HI2676" i="1"/>
  <c r="HJ2676" i="1"/>
  <c r="HK2676" i="1"/>
  <c r="HL2676" i="1"/>
  <c r="HM2676" i="1"/>
  <c r="HN2676" i="1"/>
  <c r="HO2676" i="1"/>
  <c r="HP2676" i="1"/>
  <c r="HQ2676" i="1"/>
  <c r="HR2676" i="1"/>
  <c r="HS2676" i="1"/>
  <c r="HT2676" i="1"/>
  <c r="HU2676" i="1"/>
  <c r="HV2676" i="1"/>
  <c r="HW2676" i="1"/>
  <c r="HX2676" i="1"/>
  <c r="HY2676" i="1"/>
  <c r="HZ2676" i="1"/>
  <c r="IA2676" i="1"/>
  <c r="IB2676" i="1"/>
  <c r="IC2676" i="1"/>
  <c r="ID2676" i="1"/>
  <c r="IE2676" i="1"/>
  <c r="IF2676" i="1"/>
  <c r="IG2676" i="1"/>
  <c r="IH2676" i="1"/>
  <c r="II2676" i="1"/>
  <c r="IJ2676" i="1"/>
  <c r="IK2676" i="1"/>
  <c r="HI2677" i="1"/>
  <c r="HJ2677" i="1"/>
  <c r="HK2677" i="1"/>
  <c r="HL2677" i="1"/>
  <c r="HM2677" i="1"/>
  <c r="HN2677" i="1"/>
  <c r="HO2677" i="1"/>
  <c r="HP2677" i="1"/>
  <c r="HQ2677" i="1"/>
  <c r="HR2677" i="1"/>
  <c r="HS2677" i="1"/>
  <c r="HT2677" i="1"/>
  <c r="HU2677" i="1"/>
  <c r="HV2677" i="1"/>
  <c r="HW2677" i="1"/>
  <c r="HX2677" i="1"/>
  <c r="HY2677" i="1"/>
  <c r="HZ2677" i="1"/>
  <c r="IA2677" i="1"/>
  <c r="IB2677" i="1"/>
  <c r="IC2677" i="1"/>
  <c r="ID2677" i="1"/>
  <c r="IE2677" i="1"/>
  <c r="IF2677" i="1"/>
  <c r="IG2677" i="1"/>
  <c r="IH2677" i="1"/>
  <c r="II2677" i="1"/>
  <c r="IJ2677" i="1"/>
  <c r="IK2677" i="1"/>
  <c r="HI2678" i="1"/>
  <c r="HJ2678" i="1"/>
  <c r="HK2678" i="1"/>
  <c r="HL2678" i="1"/>
  <c r="HM2678" i="1"/>
  <c r="HN2678" i="1"/>
  <c r="HO2678" i="1"/>
  <c r="HP2678" i="1"/>
  <c r="HQ2678" i="1"/>
  <c r="HR2678" i="1"/>
  <c r="HS2678" i="1"/>
  <c r="HT2678" i="1"/>
  <c r="HU2678" i="1"/>
  <c r="HV2678" i="1"/>
  <c r="HW2678" i="1"/>
  <c r="HX2678" i="1"/>
  <c r="HY2678" i="1"/>
  <c r="HZ2678" i="1"/>
  <c r="IA2678" i="1"/>
  <c r="IB2678" i="1"/>
  <c r="IC2678" i="1"/>
  <c r="ID2678" i="1"/>
  <c r="IE2678" i="1"/>
  <c r="IF2678" i="1"/>
  <c r="IG2678" i="1"/>
  <c r="IH2678" i="1"/>
  <c r="II2678" i="1"/>
  <c r="IJ2678" i="1"/>
  <c r="IK2678" i="1"/>
  <c r="HI2679" i="1"/>
  <c r="HJ2679" i="1"/>
  <c r="HK2679" i="1"/>
  <c r="HL2679" i="1"/>
  <c r="HM2679" i="1"/>
  <c r="HN2679" i="1"/>
  <c r="HO2679" i="1"/>
  <c r="HP2679" i="1"/>
  <c r="HQ2679" i="1"/>
  <c r="HR2679" i="1"/>
  <c r="HS2679" i="1"/>
  <c r="HT2679" i="1"/>
  <c r="HU2679" i="1"/>
  <c r="HV2679" i="1"/>
  <c r="HW2679" i="1"/>
  <c r="HX2679" i="1"/>
  <c r="HY2679" i="1"/>
  <c r="HZ2679" i="1"/>
  <c r="IA2679" i="1"/>
  <c r="IB2679" i="1"/>
  <c r="IC2679" i="1"/>
  <c r="ID2679" i="1"/>
  <c r="IE2679" i="1"/>
  <c r="IF2679" i="1"/>
  <c r="IG2679" i="1"/>
  <c r="IH2679" i="1"/>
  <c r="II2679" i="1"/>
  <c r="IJ2679" i="1"/>
  <c r="IK2679" i="1"/>
  <c r="HI2680" i="1"/>
  <c r="HJ2680" i="1"/>
  <c r="HK2680" i="1"/>
  <c r="HL2680" i="1"/>
  <c r="HM2680" i="1"/>
  <c r="HN2680" i="1"/>
  <c r="HO2680" i="1"/>
  <c r="HP2680" i="1"/>
  <c r="HQ2680" i="1"/>
  <c r="HR2680" i="1"/>
  <c r="HS2680" i="1"/>
  <c r="HT2680" i="1"/>
  <c r="HU2680" i="1"/>
  <c r="HV2680" i="1"/>
  <c r="HW2680" i="1"/>
  <c r="HX2680" i="1"/>
  <c r="HY2680" i="1"/>
  <c r="HZ2680" i="1"/>
  <c r="IA2680" i="1"/>
  <c r="IB2680" i="1"/>
  <c r="IC2680" i="1"/>
  <c r="ID2680" i="1"/>
  <c r="IE2680" i="1"/>
  <c r="IF2680" i="1"/>
  <c r="IG2680" i="1"/>
  <c r="IH2680" i="1"/>
  <c r="II2680" i="1"/>
  <c r="IJ2680" i="1"/>
  <c r="IK2680" i="1"/>
  <c r="HI2681" i="1"/>
  <c r="HJ2681" i="1"/>
  <c r="HK2681" i="1"/>
  <c r="HL2681" i="1"/>
  <c r="HM2681" i="1"/>
  <c r="HN2681" i="1"/>
  <c r="HO2681" i="1"/>
  <c r="HP2681" i="1"/>
  <c r="HQ2681" i="1"/>
  <c r="HR2681" i="1"/>
  <c r="HS2681" i="1"/>
  <c r="HT2681" i="1"/>
  <c r="HU2681" i="1"/>
  <c r="HV2681" i="1"/>
  <c r="HW2681" i="1"/>
  <c r="HX2681" i="1"/>
  <c r="HY2681" i="1"/>
  <c r="HZ2681" i="1"/>
  <c r="IA2681" i="1"/>
  <c r="IB2681" i="1"/>
  <c r="IC2681" i="1"/>
  <c r="ID2681" i="1"/>
  <c r="IE2681" i="1"/>
  <c r="IF2681" i="1"/>
  <c r="IG2681" i="1"/>
  <c r="IH2681" i="1"/>
  <c r="II2681" i="1"/>
  <c r="IJ2681" i="1"/>
  <c r="IK2681" i="1"/>
  <c r="HI2682" i="1"/>
  <c r="HJ2682" i="1"/>
  <c r="HK2682" i="1"/>
  <c r="HL2682" i="1"/>
  <c r="HM2682" i="1"/>
  <c r="HN2682" i="1"/>
  <c r="HO2682" i="1"/>
  <c r="HP2682" i="1"/>
  <c r="HQ2682" i="1"/>
  <c r="HR2682" i="1"/>
  <c r="HS2682" i="1"/>
  <c r="HT2682" i="1"/>
  <c r="HU2682" i="1"/>
  <c r="HV2682" i="1"/>
  <c r="HW2682" i="1"/>
  <c r="HX2682" i="1"/>
  <c r="HY2682" i="1"/>
  <c r="HZ2682" i="1"/>
  <c r="IA2682" i="1"/>
  <c r="IB2682" i="1"/>
  <c r="IC2682" i="1"/>
  <c r="ID2682" i="1"/>
  <c r="IE2682" i="1"/>
  <c r="IF2682" i="1"/>
  <c r="IG2682" i="1"/>
  <c r="IH2682" i="1"/>
  <c r="II2682" i="1"/>
  <c r="IJ2682" i="1"/>
  <c r="IK2682" i="1"/>
  <c r="HI2683" i="1"/>
  <c r="HJ2683" i="1"/>
  <c r="HK2683" i="1"/>
  <c r="HL2683" i="1"/>
  <c r="HM2683" i="1"/>
  <c r="HN2683" i="1"/>
  <c r="HO2683" i="1"/>
  <c r="HP2683" i="1"/>
  <c r="HQ2683" i="1"/>
  <c r="HR2683" i="1"/>
  <c r="HS2683" i="1"/>
  <c r="HT2683" i="1"/>
  <c r="HU2683" i="1"/>
  <c r="HV2683" i="1"/>
  <c r="HW2683" i="1"/>
  <c r="HX2683" i="1"/>
  <c r="HY2683" i="1"/>
  <c r="HZ2683" i="1"/>
  <c r="IA2683" i="1"/>
  <c r="IB2683" i="1"/>
  <c r="IC2683" i="1"/>
  <c r="ID2683" i="1"/>
  <c r="IE2683" i="1"/>
  <c r="IF2683" i="1"/>
  <c r="IG2683" i="1"/>
  <c r="IH2683" i="1"/>
  <c r="II2683" i="1"/>
  <c r="IJ2683" i="1"/>
  <c r="IK2683" i="1"/>
  <c r="HI2684" i="1"/>
  <c r="HJ2684" i="1"/>
  <c r="HK2684" i="1"/>
  <c r="HL2684" i="1"/>
  <c r="HM2684" i="1"/>
  <c r="HN2684" i="1"/>
  <c r="HO2684" i="1"/>
  <c r="HP2684" i="1"/>
  <c r="HQ2684" i="1"/>
  <c r="HR2684" i="1"/>
  <c r="HS2684" i="1"/>
  <c r="HT2684" i="1"/>
  <c r="HU2684" i="1"/>
  <c r="HV2684" i="1"/>
  <c r="HW2684" i="1"/>
  <c r="HX2684" i="1"/>
  <c r="HY2684" i="1"/>
  <c r="HZ2684" i="1"/>
  <c r="IA2684" i="1"/>
  <c r="IB2684" i="1"/>
  <c r="IC2684" i="1"/>
  <c r="ID2684" i="1"/>
  <c r="IE2684" i="1"/>
  <c r="IF2684" i="1"/>
  <c r="IG2684" i="1"/>
  <c r="IH2684" i="1"/>
  <c r="II2684" i="1"/>
  <c r="IJ2684" i="1"/>
  <c r="IK2684" i="1"/>
  <c r="HI2685" i="1"/>
  <c r="HJ2685" i="1"/>
  <c r="HK2685" i="1"/>
  <c r="HL2685" i="1"/>
  <c r="HM2685" i="1"/>
  <c r="HN2685" i="1"/>
  <c r="HO2685" i="1"/>
  <c r="HP2685" i="1"/>
  <c r="HQ2685" i="1"/>
  <c r="HR2685" i="1"/>
  <c r="HS2685" i="1"/>
  <c r="HT2685" i="1"/>
  <c r="HU2685" i="1"/>
  <c r="HV2685" i="1"/>
  <c r="HW2685" i="1"/>
  <c r="HX2685" i="1"/>
  <c r="HY2685" i="1"/>
  <c r="HZ2685" i="1"/>
  <c r="IA2685" i="1"/>
  <c r="IB2685" i="1"/>
  <c r="IC2685" i="1"/>
  <c r="ID2685" i="1"/>
  <c r="IE2685" i="1"/>
  <c r="IF2685" i="1"/>
  <c r="IG2685" i="1"/>
  <c r="IH2685" i="1"/>
  <c r="II2685" i="1"/>
  <c r="IJ2685" i="1"/>
  <c r="IK2685" i="1"/>
  <c r="HI2686" i="1"/>
  <c r="HJ2686" i="1"/>
  <c r="HK2686" i="1"/>
  <c r="HL2686" i="1"/>
  <c r="HM2686" i="1"/>
  <c r="HN2686" i="1"/>
  <c r="HO2686" i="1"/>
  <c r="HP2686" i="1"/>
  <c r="HQ2686" i="1"/>
  <c r="HR2686" i="1"/>
  <c r="HS2686" i="1"/>
  <c r="HT2686" i="1"/>
  <c r="HU2686" i="1"/>
  <c r="HV2686" i="1"/>
  <c r="HW2686" i="1"/>
  <c r="HX2686" i="1"/>
  <c r="HY2686" i="1"/>
  <c r="HZ2686" i="1"/>
  <c r="IA2686" i="1"/>
  <c r="IB2686" i="1"/>
  <c r="IC2686" i="1"/>
  <c r="ID2686" i="1"/>
  <c r="IE2686" i="1"/>
  <c r="IF2686" i="1"/>
  <c r="IG2686" i="1"/>
  <c r="IH2686" i="1"/>
  <c r="II2686" i="1"/>
  <c r="IJ2686" i="1"/>
  <c r="IK2686" i="1"/>
  <c r="HI2687" i="1"/>
  <c r="HJ2687" i="1"/>
  <c r="HK2687" i="1"/>
  <c r="HL2687" i="1"/>
  <c r="HM2687" i="1"/>
  <c r="HN2687" i="1"/>
  <c r="HO2687" i="1"/>
  <c r="HP2687" i="1"/>
  <c r="HQ2687" i="1"/>
  <c r="HR2687" i="1"/>
  <c r="HS2687" i="1"/>
  <c r="HT2687" i="1"/>
  <c r="HU2687" i="1"/>
  <c r="HV2687" i="1"/>
  <c r="HW2687" i="1"/>
  <c r="HX2687" i="1"/>
  <c r="HY2687" i="1"/>
  <c r="HZ2687" i="1"/>
  <c r="IA2687" i="1"/>
  <c r="IB2687" i="1"/>
  <c r="IC2687" i="1"/>
  <c r="ID2687" i="1"/>
  <c r="IE2687" i="1"/>
  <c r="IF2687" i="1"/>
  <c r="IG2687" i="1"/>
  <c r="IH2687" i="1"/>
  <c r="II2687" i="1"/>
  <c r="IJ2687" i="1"/>
  <c r="IK2687" i="1"/>
  <c r="HI2688" i="1"/>
  <c r="HJ2688" i="1"/>
  <c r="HK2688" i="1"/>
  <c r="HL2688" i="1"/>
  <c r="HM2688" i="1"/>
  <c r="HN2688" i="1"/>
  <c r="HO2688" i="1"/>
  <c r="HP2688" i="1"/>
  <c r="HQ2688" i="1"/>
  <c r="HR2688" i="1"/>
  <c r="HS2688" i="1"/>
  <c r="HT2688" i="1"/>
  <c r="HU2688" i="1"/>
  <c r="HV2688" i="1"/>
  <c r="HW2688" i="1"/>
  <c r="HX2688" i="1"/>
  <c r="HY2688" i="1"/>
  <c r="HZ2688" i="1"/>
  <c r="IA2688" i="1"/>
  <c r="IB2688" i="1"/>
  <c r="IC2688" i="1"/>
  <c r="ID2688" i="1"/>
  <c r="IE2688" i="1"/>
  <c r="IF2688" i="1"/>
  <c r="IG2688" i="1"/>
  <c r="IH2688" i="1"/>
  <c r="II2688" i="1"/>
  <c r="IJ2688" i="1"/>
  <c r="IK2688" i="1"/>
  <c r="HI2689" i="1"/>
  <c r="HJ2689" i="1"/>
  <c r="HK2689" i="1"/>
  <c r="HL2689" i="1"/>
  <c r="HM2689" i="1"/>
  <c r="HN2689" i="1"/>
  <c r="HO2689" i="1"/>
  <c r="HP2689" i="1"/>
  <c r="HQ2689" i="1"/>
  <c r="HR2689" i="1"/>
  <c r="HS2689" i="1"/>
  <c r="HT2689" i="1"/>
  <c r="HU2689" i="1"/>
  <c r="HV2689" i="1"/>
  <c r="HW2689" i="1"/>
  <c r="HX2689" i="1"/>
  <c r="HY2689" i="1"/>
  <c r="HZ2689" i="1"/>
  <c r="IA2689" i="1"/>
  <c r="IB2689" i="1"/>
  <c r="IC2689" i="1"/>
  <c r="ID2689" i="1"/>
  <c r="IE2689" i="1"/>
  <c r="IF2689" i="1"/>
  <c r="IG2689" i="1"/>
  <c r="IH2689" i="1"/>
  <c r="II2689" i="1"/>
  <c r="IJ2689" i="1"/>
  <c r="IK2689" i="1"/>
  <c r="HI2690" i="1"/>
  <c r="HJ2690" i="1"/>
  <c r="HK2690" i="1"/>
  <c r="HL2690" i="1"/>
  <c r="HM2690" i="1"/>
  <c r="HN2690" i="1"/>
  <c r="HO2690" i="1"/>
  <c r="HP2690" i="1"/>
  <c r="HQ2690" i="1"/>
  <c r="HR2690" i="1"/>
  <c r="HS2690" i="1"/>
  <c r="HT2690" i="1"/>
  <c r="HU2690" i="1"/>
  <c r="HV2690" i="1"/>
  <c r="HW2690" i="1"/>
  <c r="HX2690" i="1"/>
  <c r="HY2690" i="1"/>
  <c r="HZ2690" i="1"/>
  <c r="IA2690" i="1"/>
  <c r="IB2690" i="1"/>
  <c r="IC2690" i="1"/>
  <c r="ID2690" i="1"/>
  <c r="IE2690" i="1"/>
  <c r="IF2690" i="1"/>
  <c r="IG2690" i="1"/>
  <c r="IH2690" i="1"/>
  <c r="II2690" i="1"/>
  <c r="IJ2690" i="1"/>
  <c r="IK2690" i="1"/>
  <c r="HI2691" i="1"/>
  <c r="HJ2691" i="1"/>
  <c r="HK2691" i="1"/>
  <c r="HL2691" i="1"/>
  <c r="HM2691" i="1"/>
  <c r="HN2691" i="1"/>
  <c r="HO2691" i="1"/>
  <c r="HP2691" i="1"/>
  <c r="HQ2691" i="1"/>
  <c r="HR2691" i="1"/>
  <c r="HS2691" i="1"/>
  <c r="HT2691" i="1"/>
  <c r="HU2691" i="1"/>
  <c r="HV2691" i="1"/>
  <c r="HW2691" i="1"/>
  <c r="HX2691" i="1"/>
  <c r="HY2691" i="1"/>
  <c r="HZ2691" i="1"/>
  <c r="IA2691" i="1"/>
  <c r="IB2691" i="1"/>
  <c r="IC2691" i="1"/>
  <c r="ID2691" i="1"/>
  <c r="IE2691" i="1"/>
  <c r="IF2691" i="1"/>
  <c r="IG2691" i="1"/>
  <c r="IH2691" i="1"/>
  <c r="II2691" i="1"/>
  <c r="IJ2691" i="1"/>
  <c r="IK2691" i="1"/>
  <c r="HI2692" i="1"/>
  <c r="HJ2692" i="1"/>
  <c r="HK2692" i="1"/>
  <c r="HL2692" i="1"/>
  <c r="HM2692" i="1"/>
  <c r="HN2692" i="1"/>
  <c r="HO2692" i="1"/>
  <c r="HP2692" i="1"/>
  <c r="HQ2692" i="1"/>
  <c r="HR2692" i="1"/>
  <c r="HS2692" i="1"/>
  <c r="HT2692" i="1"/>
  <c r="HU2692" i="1"/>
  <c r="HV2692" i="1"/>
  <c r="HW2692" i="1"/>
  <c r="HX2692" i="1"/>
  <c r="HY2692" i="1"/>
  <c r="HZ2692" i="1"/>
  <c r="IA2692" i="1"/>
  <c r="IB2692" i="1"/>
  <c r="IC2692" i="1"/>
  <c r="ID2692" i="1"/>
  <c r="IE2692" i="1"/>
  <c r="IF2692" i="1"/>
  <c r="IG2692" i="1"/>
  <c r="IH2692" i="1"/>
  <c r="II2692" i="1"/>
  <c r="IJ2692" i="1"/>
  <c r="IK2692" i="1"/>
  <c r="HI2693" i="1"/>
  <c r="HJ2693" i="1"/>
  <c r="HK2693" i="1"/>
  <c r="HL2693" i="1"/>
  <c r="HM2693" i="1"/>
  <c r="HN2693" i="1"/>
  <c r="HO2693" i="1"/>
  <c r="HP2693" i="1"/>
  <c r="HQ2693" i="1"/>
  <c r="HR2693" i="1"/>
  <c r="HS2693" i="1"/>
  <c r="HT2693" i="1"/>
  <c r="HU2693" i="1"/>
  <c r="HV2693" i="1"/>
  <c r="HW2693" i="1"/>
  <c r="HX2693" i="1"/>
  <c r="HY2693" i="1"/>
  <c r="HZ2693" i="1"/>
  <c r="IA2693" i="1"/>
  <c r="IB2693" i="1"/>
  <c r="IC2693" i="1"/>
  <c r="ID2693" i="1"/>
  <c r="IE2693" i="1"/>
  <c r="IF2693" i="1"/>
  <c r="IG2693" i="1"/>
  <c r="IH2693" i="1"/>
  <c r="II2693" i="1"/>
  <c r="IJ2693" i="1"/>
  <c r="IK2693" i="1"/>
  <c r="HI2694" i="1"/>
  <c r="HJ2694" i="1"/>
  <c r="HK2694" i="1"/>
  <c r="HL2694" i="1"/>
  <c r="HM2694" i="1"/>
  <c r="HN2694" i="1"/>
  <c r="HO2694" i="1"/>
  <c r="HP2694" i="1"/>
  <c r="HQ2694" i="1"/>
  <c r="HR2694" i="1"/>
  <c r="HS2694" i="1"/>
  <c r="HT2694" i="1"/>
  <c r="HU2694" i="1"/>
  <c r="HV2694" i="1"/>
  <c r="HW2694" i="1"/>
  <c r="HX2694" i="1"/>
  <c r="HY2694" i="1"/>
  <c r="HZ2694" i="1"/>
  <c r="IA2694" i="1"/>
  <c r="IB2694" i="1"/>
  <c r="IC2694" i="1"/>
  <c r="ID2694" i="1"/>
  <c r="IE2694" i="1"/>
  <c r="IF2694" i="1"/>
  <c r="IG2694" i="1"/>
  <c r="IH2694" i="1"/>
  <c r="II2694" i="1"/>
  <c r="IJ2694" i="1"/>
  <c r="IK2694" i="1"/>
  <c r="HI2695" i="1"/>
  <c r="HJ2695" i="1"/>
  <c r="HK2695" i="1"/>
  <c r="HL2695" i="1"/>
  <c r="HM2695" i="1"/>
  <c r="HN2695" i="1"/>
  <c r="HO2695" i="1"/>
  <c r="HP2695" i="1"/>
  <c r="HQ2695" i="1"/>
  <c r="HR2695" i="1"/>
  <c r="HS2695" i="1"/>
  <c r="HT2695" i="1"/>
  <c r="HU2695" i="1"/>
  <c r="HV2695" i="1"/>
  <c r="HW2695" i="1"/>
  <c r="HX2695" i="1"/>
  <c r="HY2695" i="1"/>
  <c r="HZ2695" i="1"/>
  <c r="IA2695" i="1"/>
  <c r="IB2695" i="1"/>
  <c r="IC2695" i="1"/>
  <c r="ID2695" i="1"/>
  <c r="IE2695" i="1"/>
  <c r="IF2695" i="1"/>
  <c r="IG2695" i="1"/>
  <c r="IH2695" i="1"/>
  <c r="II2695" i="1"/>
  <c r="IJ2695" i="1"/>
  <c r="IK2695" i="1"/>
  <c r="HI2696" i="1"/>
  <c r="HJ2696" i="1"/>
  <c r="HK2696" i="1"/>
  <c r="HL2696" i="1"/>
  <c r="HM2696" i="1"/>
  <c r="HN2696" i="1"/>
  <c r="HO2696" i="1"/>
  <c r="HP2696" i="1"/>
  <c r="HQ2696" i="1"/>
  <c r="HR2696" i="1"/>
  <c r="HS2696" i="1"/>
  <c r="HT2696" i="1"/>
  <c r="HU2696" i="1"/>
  <c r="HV2696" i="1"/>
  <c r="HW2696" i="1"/>
  <c r="HX2696" i="1"/>
  <c r="HY2696" i="1"/>
  <c r="HZ2696" i="1"/>
  <c r="IA2696" i="1"/>
  <c r="IB2696" i="1"/>
  <c r="IC2696" i="1"/>
  <c r="ID2696" i="1"/>
  <c r="IE2696" i="1"/>
  <c r="IF2696" i="1"/>
  <c r="IG2696" i="1"/>
  <c r="IH2696" i="1"/>
  <c r="II2696" i="1"/>
  <c r="IJ2696" i="1"/>
  <c r="IK2696" i="1"/>
  <c r="HI2697" i="1"/>
  <c r="HJ2697" i="1"/>
  <c r="HK2697" i="1"/>
  <c r="HL2697" i="1"/>
  <c r="HM2697" i="1"/>
  <c r="HN2697" i="1"/>
  <c r="HO2697" i="1"/>
  <c r="HP2697" i="1"/>
  <c r="HQ2697" i="1"/>
  <c r="HR2697" i="1"/>
  <c r="HS2697" i="1"/>
  <c r="HT2697" i="1"/>
  <c r="HU2697" i="1"/>
  <c r="HV2697" i="1"/>
  <c r="HW2697" i="1"/>
  <c r="HX2697" i="1"/>
  <c r="HY2697" i="1"/>
  <c r="HZ2697" i="1"/>
  <c r="IA2697" i="1"/>
  <c r="IB2697" i="1"/>
  <c r="IC2697" i="1"/>
  <c r="ID2697" i="1"/>
  <c r="IE2697" i="1"/>
  <c r="IF2697" i="1"/>
  <c r="IG2697" i="1"/>
  <c r="IH2697" i="1"/>
  <c r="II2697" i="1"/>
  <c r="IJ2697" i="1"/>
  <c r="IK2697" i="1"/>
  <c r="HI2698" i="1"/>
  <c r="HJ2698" i="1"/>
  <c r="HK2698" i="1"/>
  <c r="HL2698" i="1"/>
  <c r="HM2698" i="1"/>
  <c r="HN2698" i="1"/>
  <c r="HO2698" i="1"/>
  <c r="HP2698" i="1"/>
  <c r="HQ2698" i="1"/>
  <c r="HR2698" i="1"/>
  <c r="HS2698" i="1"/>
  <c r="HT2698" i="1"/>
  <c r="HU2698" i="1"/>
  <c r="HV2698" i="1"/>
  <c r="HW2698" i="1"/>
  <c r="HX2698" i="1"/>
  <c r="HY2698" i="1"/>
  <c r="HZ2698" i="1"/>
  <c r="IA2698" i="1"/>
  <c r="IB2698" i="1"/>
  <c r="IC2698" i="1"/>
  <c r="ID2698" i="1"/>
  <c r="IE2698" i="1"/>
  <c r="IF2698" i="1"/>
  <c r="IG2698" i="1"/>
  <c r="IH2698" i="1"/>
  <c r="II2698" i="1"/>
  <c r="IJ2698" i="1"/>
  <c r="IK2698" i="1"/>
  <c r="HI2699" i="1"/>
  <c r="HJ2699" i="1"/>
  <c r="HK2699" i="1"/>
  <c r="HL2699" i="1"/>
  <c r="HM2699" i="1"/>
  <c r="HN2699" i="1"/>
  <c r="HO2699" i="1"/>
  <c r="HP2699" i="1"/>
  <c r="HQ2699" i="1"/>
  <c r="HR2699" i="1"/>
  <c r="HS2699" i="1"/>
  <c r="HT2699" i="1"/>
  <c r="HU2699" i="1"/>
  <c r="HV2699" i="1"/>
  <c r="HW2699" i="1"/>
  <c r="HX2699" i="1"/>
  <c r="HY2699" i="1"/>
  <c r="HZ2699" i="1"/>
  <c r="IA2699" i="1"/>
  <c r="IB2699" i="1"/>
  <c r="IC2699" i="1"/>
  <c r="ID2699" i="1"/>
  <c r="IE2699" i="1"/>
  <c r="IF2699" i="1"/>
  <c r="IG2699" i="1"/>
  <c r="IH2699" i="1"/>
  <c r="II2699" i="1"/>
  <c r="IJ2699" i="1"/>
  <c r="IK2699" i="1"/>
  <c r="HI2700" i="1"/>
  <c r="HJ2700" i="1"/>
  <c r="HK2700" i="1"/>
  <c r="HL2700" i="1"/>
  <c r="HM2700" i="1"/>
  <c r="HN2700" i="1"/>
  <c r="HO2700" i="1"/>
  <c r="HP2700" i="1"/>
  <c r="HQ2700" i="1"/>
  <c r="HR2700" i="1"/>
  <c r="HS2700" i="1"/>
  <c r="HT2700" i="1"/>
  <c r="HU2700" i="1"/>
  <c r="HV2700" i="1"/>
  <c r="HW2700" i="1"/>
  <c r="HX2700" i="1"/>
  <c r="HY2700" i="1"/>
  <c r="HZ2700" i="1"/>
  <c r="IA2700" i="1"/>
  <c r="IB2700" i="1"/>
  <c r="IC2700" i="1"/>
  <c r="ID2700" i="1"/>
  <c r="IE2700" i="1"/>
  <c r="IF2700" i="1"/>
  <c r="IG2700" i="1"/>
  <c r="IH2700" i="1"/>
  <c r="II2700" i="1"/>
  <c r="IJ2700" i="1"/>
  <c r="IK2700" i="1"/>
  <c r="HI2701" i="1"/>
  <c r="HJ2701" i="1"/>
  <c r="HK2701" i="1"/>
  <c r="HL2701" i="1"/>
  <c r="HM2701" i="1"/>
  <c r="HN2701" i="1"/>
  <c r="HO2701" i="1"/>
  <c r="HP2701" i="1"/>
  <c r="HQ2701" i="1"/>
  <c r="HR2701" i="1"/>
  <c r="HS2701" i="1"/>
  <c r="HT2701" i="1"/>
  <c r="HU2701" i="1"/>
  <c r="HV2701" i="1"/>
  <c r="HW2701" i="1"/>
  <c r="HX2701" i="1"/>
  <c r="HY2701" i="1"/>
  <c r="HZ2701" i="1"/>
  <c r="IA2701" i="1"/>
  <c r="IB2701" i="1"/>
  <c r="IC2701" i="1"/>
  <c r="ID2701" i="1"/>
  <c r="IE2701" i="1"/>
  <c r="IF2701" i="1"/>
  <c r="IG2701" i="1"/>
  <c r="IH2701" i="1"/>
  <c r="II2701" i="1"/>
  <c r="IJ2701" i="1"/>
  <c r="IK2701" i="1"/>
  <c r="HI2702" i="1"/>
  <c r="HJ2702" i="1"/>
  <c r="HK2702" i="1"/>
  <c r="HL2702" i="1"/>
  <c r="HM2702" i="1"/>
  <c r="HN2702" i="1"/>
  <c r="HO2702" i="1"/>
  <c r="HP2702" i="1"/>
  <c r="HQ2702" i="1"/>
  <c r="HR2702" i="1"/>
  <c r="HS2702" i="1"/>
  <c r="HT2702" i="1"/>
  <c r="HU2702" i="1"/>
  <c r="HV2702" i="1"/>
  <c r="HW2702" i="1"/>
  <c r="HX2702" i="1"/>
  <c r="HY2702" i="1"/>
  <c r="HZ2702" i="1"/>
  <c r="IA2702" i="1"/>
  <c r="IB2702" i="1"/>
  <c r="IC2702" i="1"/>
  <c r="ID2702" i="1"/>
  <c r="IE2702" i="1"/>
  <c r="IF2702" i="1"/>
  <c r="IG2702" i="1"/>
  <c r="IH2702" i="1"/>
  <c r="II2702" i="1"/>
  <c r="IJ2702" i="1"/>
  <c r="IK2702" i="1"/>
  <c r="HI2703" i="1"/>
  <c r="HJ2703" i="1"/>
  <c r="HK2703" i="1"/>
  <c r="HL2703" i="1"/>
  <c r="HM2703" i="1"/>
  <c r="HN2703" i="1"/>
  <c r="HO2703" i="1"/>
  <c r="HP2703" i="1"/>
  <c r="HQ2703" i="1"/>
  <c r="HR2703" i="1"/>
  <c r="HS2703" i="1"/>
  <c r="HT2703" i="1"/>
  <c r="HU2703" i="1"/>
  <c r="HV2703" i="1"/>
  <c r="HW2703" i="1"/>
  <c r="HX2703" i="1"/>
  <c r="HY2703" i="1"/>
  <c r="HZ2703" i="1"/>
  <c r="IA2703" i="1"/>
  <c r="IB2703" i="1"/>
  <c r="IC2703" i="1"/>
  <c r="ID2703" i="1"/>
  <c r="IE2703" i="1"/>
  <c r="IF2703" i="1"/>
  <c r="IG2703" i="1"/>
  <c r="IH2703" i="1"/>
  <c r="II2703" i="1"/>
  <c r="IJ2703" i="1"/>
  <c r="IK2703" i="1"/>
  <c r="HI2704" i="1"/>
  <c r="HJ2704" i="1"/>
  <c r="HK2704" i="1"/>
  <c r="HL2704" i="1"/>
  <c r="HM2704" i="1"/>
  <c r="HN2704" i="1"/>
  <c r="HO2704" i="1"/>
  <c r="HP2704" i="1"/>
  <c r="HQ2704" i="1"/>
  <c r="HR2704" i="1"/>
  <c r="HS2704" i="1"/>
  <c r="HT2704" i="1"/>
  <c r="HU2704" i="1"/>
  <c r="HV2704" i="1"/>
  <c r="HW2704" i="1"/>
  <c r="HX2704" i="1"/>
  <c r="HY2704" i="1"/>
  <c r="HZ2704" i="1"/>
  <c r="IA2704" i="1"/>
  <c r="IB2704" i="1"/>
  <c r="IC2704" i="1"/>
  <c r="ID2704" i="1"/>
  <c r="IE2704" i="1"/>
  <c r="IF2704" i="1"/>
  <c r="IG2704" i="1"/>
  <c r="IH2704" i="1"/>
  <c r="II2704" i="1"/>
  <c r="IJ2704" i="1"/>
  <c r="IK2704" i="1"/>
  <c r="HI2705" i="1"/>
  <c r="HJ2705" i="1"/>
  <c r="HK2705" i="1"/>
  <c r="HL2705" i="1"/>
  <c r="HM2705" i="1"/>
  <c r="HN2705" i="1"/>
  <c r="HO2705" i="1"/>
  <c r="HP2705" i="1"/>
  <c r="HQ2705" i="1"/>
  <c r="HR2705" i="1"/>
  <c r="HS2705" i="1"/>
  <c r="HT2705" i="1"/>
  <c r="HU2705" i="1"/>
  <c r="HV2705" i="1"/>
  <c r="HW2705" i="1"/>
  <c r="HX2705" i="1"/>
  <c r="HY2705" i="1"/>
  <c r="HZ2705" i="1"/>
  <c r="IA2705" i="1"/>
  <c r="IB2705" i="1"/>
  <c r="IC2705" i="1"/>
  <c r="ID2705" i="1"/>
  <c r="IE2705" i="1"/>
  <c r="IF2705" i="1"/>
  <c r="IG2705" i="1"/>
  <c r="IH2705" i="1"/>
  <c r="II2705" i="1"/>
  <c r="IJ2705" i="1"/>
  <c r="IK2705" i="1"/>
  <c r="HI2706" i="1"/>
  <c r="HJ2706" i="1"/>
  <c r="HK2706" i="1"/>
  <c r="HL2706" i="1"/>
  <c r="HM2706" i="1"/>
  <c r="HN2706" i="1"/>
  <c r="HO2706" i="1"/>
  <c r="HP2706" i="1"/>
  <c r="HQ2706" i="1"/>
  <c r="HR2706" i="1"/>
  <c r="HS2706" i="1"/>
  <c r="HT2706" i="1"/>
  <c r="HU2706" i="1"/>
  <c r="HV2706" i="1"/>
  <c r="HW2706" i="1"/>
  <c r="HX2706" i="1"/>
  <c r="HY2706" i="1"/>
  <c r="HZ2706" i="1"/>
  <c r="IA2706" i="1"/>
  <c r="IB2706" i="1"/>
  <c r="IC2706" i="1"/>
  <c r="ID2706" i="1"/>
  <c r="IE2706" i="1"/>
  <c r="IF2706" i="1"/>
  <c r="IG2706" i="1"/>
  <c r="IH2706" i="1"/>
  <c r="II2706" i="1"/>
  <c r="IJ2706" i="1"/>
  <c r="IK2706" i="1"/>
  <c r="HI2707" i="1"/>
  <c r="HJ2707" i="1"/>
  <c r="HK2707" i="1"/>
  <c r="HL2707" i="1"/>
  <c r="HM2707" i="1"/>
  <c r="HN2707" i="1"/>
  <c r="HO2707" i="1"/>
  <c r="HP2707" i="1"/>
  <c r="HQ2707" i="1"/>
  <c r="HR2707" i="1"/>
  <c r="HS2707" i="1"/>
  <c r="HT2707" i="1"/>
  <c r="HU2707" i="1"/>
  <c r="HV2707" i="1"/>
  <c r="HW2707" i="1"/>
  <c r="HX2707" i="1"/>
  <c r="HY2707" i="1"/>
  <c r="HZ2707" i="1"/>
  <c r="IA2707" i="1"/>
  <c r="IB2707" i="1"/>
  <c r="IC2707" i="1"/>
  <c r="ID2707" i="1"/>
  <c r="IE2707" i="1"/>
  <c r="IF2707" i="1"/>
  <c r="IG2707" i="1"/>
  <c r="IH2707" i="1"/>
  <c r="II2707" i="1"/>
  <c r="IJ2707" i="1"/>
  <c r="IK2707" i="1"/>
  <c r="HI2708" i="1"/>
  <c r="HJ2708" i="1"/>
  <c r="HK2708" i="1"/>
  <c r="HL2708" i="1"/>
  <c r="HM2708" i="1"/>
  <c r="HN2708" i="1"/>
  <c r="HO2708" i="1"/>
  <c r="HP2708" i="1"/>
  <c r="HQ2708" i="1"/>
  <c r="HR2708" i="1"/>
  <c r="HS2708" i="1"/>
  <c r="HT2708" i="1"/>
  <c r="HU2708" i="1"/>
  <c r="HV2708" i="1"/>
  <c r="HW2708" i="1"/>
  <c r="HX2708" i="1"/>
  <c r="HY2708" i="1"/>
  <c r="HZ2708" i="1"/>
  <c r="IA2708" i="1"/>
  <c r="IB2708" i="1"/>
  <c r="IC2708" i="1"/>
  <c r="ID2708" i="1"/>
  <c r="IE2708" i="1"/>
  <c r="IF2708" i="1"/>
  <c r="IG2708" i="1"/>
  <c r="IH2708" i="1"/>
  <c r="II2708" i="1"/>
  <c r="IJ2708" i="1"/>
  <c r="IK2708" i="1"/>
  <c r="HI2709" i="1"/>
  <c r="HJ2709" i="1"/>
  <c r="HK2709" i="1"/>
  <c r="HL2709" i="1"/>
  <c r="HM2709" i="1"/>
  <c r="HN2709" i="1"/>
  <c r="HO2709" i="1"/>
  <c r="HP2709" i="1"/>
  <c r="HQ2709" i="1"/>
  <c r="HR2709" i="1"/>
  <c r="HS2709" i="1"/>
  <c r="HT2709" i="1"/>
  <c r="HU2709" i="1"/>
  <c r="HV2709" i="1"/>
  <c r="HW2709" i="1"/>
  <c r="HX2709" i="1"/>
  <c r="HY2709" i="1"/>
  <c r="HZ2709" i="1"/>
  <c r="IA2709" i="1"/>
  <c r="IB2709" i="1"/>
  <c r="IC2709" i="1"/>
  <c r="ID2709" i="1"/>
  <c r="IE2709" i="1"/>
  <c r="IF2709" i="1"/>
  <c r="IG2709" i="1"/>
  <c r="IH2709" i="1"/>
  <c r="II2709" i="1"/>
  <c r="IJ2709" i="1"/>
  <c r="IK2709" i="1"/>
  <c r="HI2710" i="1"/>
  <c r="HJ2710" i="1"/>
  <c r="HK2710" i="1"/>
  <c r="HL2710" i="1"/>
  <c r="HM2710" i="1"/>
  <c r="HN2710" i="1"/>
  <c r="HO2710" i="1"/>
  <c r="HP2710" i="1"/>
  <c r="HQ2710" i="1"/>
  <c r="HR2710" i="1"/>
  <c r="HS2710" i="1"/>
  <c r="HT2710" i="1"/>
  <c r="HU2710" i="1"/>
  <c r="HV2710" i="1"/>
  <c r="HW2710" i="1"/>
  <c r="HX2710" i="1"/>
  <c r="HY2710" i="1"/>
  <c r="HZ2710" i="1"/>
  <c r="IA2710" i="1"/>
  <c r="IB2710" i="1"/>
  <c r="IC2710" i="1"/>
  <c r="ID2710" i="1"/>
  <c r="IE2710" i="1"/>
  <c r="IF2710" i="1"/>
  <c r="IG2710" i="1"/>
  <c r="IH2710" i="1"/>
  <c r="II2710" i="1"/>
  <c r="IJ2710" i="1"/>
  <c r="IK2710" i="1"/>
  <c r="HI2711" i="1"/>
  <c r="HJ2711" i="1"/>
  <c r="HK2711" i="1"/>
  <c r="HL2711" i="1"/>
  <c r="HM2711" i="1"/>
  <c r="HN2711" i="1"/>
  <c r="HO2711" i="1"/>
  <c r="HP2711" i="1"/>
  <c r="HQ2711" i="1"/>
  <c r="HR2711" i="1"/>
  <c r="HS2711" i="1"/>
  <c r="HT2711" i="1"/>
  <c r="HU2711" i="1"/>
  <c r="HV2711" i="1"/>
  <c r="HW2711" i="1"/>
  <c r="HX2711" i="1"/>
  <c r="HY2711" i="1"/>
  <c r="HZ2711" i="1"/>
  <c r="IA2711" i="1"/>
  <c r="IB2711" i="1"/>
  <c r="IC2711" i="1"/>
  <c r="ID2711" i="1"/>
  <c r="IE2711" i="1"/>
  <c r="IF2711" i="1"/>
  <c r="IG2711" i="1"/>
  <c r="IH2711" i="1"/>
  <c r="II2711" i="1"/>
  <c r="IJ2711" i="1"/>
  <c r="IK2711" i="1"/>
  <c r="HI2712" i="1"/>
  <c r="HJ2712" i="1"/>
  <c r="HK2712" i="1"/>
  <c r="HL2712" i="1"/>
  <c r="HM2712" i="1"/>
  <c r="HN2712" i="1"/>
  <c r="HO2712" i="1"/>
  <c r="HP2712" i="1"/>
  <c r="HQ2712" i="1"/>
  <c r="HR2712" i="1"/>
  <c r="HS2712" i="1"/>
  <c r="HT2712" i="1"/>
  <c r="HU2712" i="1"/>
  <c r="HV2712" i="1"/>
  <c r="HW2712" i="1"/>
  <c r="HX2712" i="1"/>
  <c r="HY2712" i="1"/>
  <c r="HZ2712" i="1"/>
  <c r="IA2712" i="1"/>
  <c r="IB2712" i="1"/>
  <c r="IC2712" i="1"/>
  <c r="ID2712" i="1"/>
  <c r="IE2712" i="1"/>
  <c r="IF2712" i="1"/>
  <c r="IG2712" i="1"/>
  <c r="IH2712" i="1"/>
  <c r="II2712" i="1"/>
  <c r="IJ2712" i="1"/>
  <c r="IK2712" i="1"/>
  <c r="HI2713" i="1"/>
  <c r="HJ2713" i="1"/>
  <c r="HK2713" i="1"/>
  <c r="HL2713" i="1"/>
  <c r="HM2713" i="1"/>
  <c r="HN2713" i="1"/>
  <c r="HO2713" i="1"/>
  <c r="HP2713" i="1"/>
  <c r="HQ2713" i="1"/>
  <c r="HR2713" i="1"/>
  <c r="HS2713" i="1"/>
  <c r="HT2713" i="1"/>
  <c r="HU2713" i="1"/>
  <c r="HV2713" i="1"/>
  <c r="HW2713" i="1"/>
  <c r="HX2713" i="1"/>
  <c r="HY2713" i="1"/>
  <c r="HZ2713" i="1"/>
  <c r="IA2713" i="1"/>
  <c r="IB2713" i="1"/>
  <c r="IC2713" i="1"/>
  <c r="ID2713" i="1"/>
  <c r="IE2713" i="1"/>
  <c r="IF2713" i="1"/>
  <c r="IG2713" i="1"/>
  <c r="IH2713" i="1"/>
  <c r="II2713" i="1"/>
  <c r="IJ2713" i="1"/>
  <c r="IK2713" i="1"/>
  <c r="HI2714" i="1"/>
  <c r="HJ2714" i="1"/>
  <c r="HK2714" i="1"/>
  <c r="HL2714" i="1"/>
  <c r="HM2714" i="1"/>
  <c r="HN2714" i="1"/>
  <c r="HO2714" i="1"/>
  <c r="HP2714" i="1"/>
  <c r="HQ2714" i="1"/>
  <c r="HR2714" i="1"/>
  <c r="HS2714" i="1"/>
  <c r="HT2714" i="1"/>
  <c r="HU2714" i="1"/>
  <c r="HV2714" i="1"/>
  <c r="HW2714" i="1"/>
  <c r="HX2714" i="1"/>
  <c r="HY2714" i="1"/>
  <c r="HZ2714" i="1"/>
  <c r="IA2714" i="1"/>
  <c r="IB2714" i="1"/>
  <c r="IC2714" i="1"/>
  <c r="ID2714" i="1"/>
  <c r="IE2714" i="1"/>
  <c r="IF2714" i="1"/>
  <c r="IG2714" i="1"/>
  <c r="IH2714" i="1"/>
  <c r="II2714" i="1"/>
  <c r="IJ2714" i="1"/>
  <c r="IK2714" i="1"/>
  <c r="HI2715" i="1"/>
  <c r="HJ2715" i="1"/>
  <c r="HK2715" i="1"/>
  <c r="HL2715" i="1"/>
  <c r="HM2715" i="1"/>
  <c r="HN2715" i="1"/>
  <c r="HO2715" i="1"/>
  <c r="HP2715" i="1"/>
  <c r="HQ2715" i="1"/>
  <c r="HR2715" i="1"/>
  <c r="HS2715" i="1"/>
  <c r="HT2715" i="1"/>
  <c r="HU2715" i="1"/>
  <c r="HV2715" i="1"/>
  <c r="HW2715" i="1"/>
  <c r="HX2715" i="1"/>
  <c r="HY2715" i="1"/>
  <c r="HZ2715" i="1"/>
  <c r="IA2715" i="1"/>
  <c r="IB2715" i="1"/>
  <c r="IC2715" i="1"/>
  <c r="ID2715" i="1"/>
  <c r="IE2715" i="1"/>
  <c r="IF2715" i="1"/>
  <c r="IG2715" i="1"/>
  <c r="IH2715" i="1"/>
  <c r="II2715" i="1"/>
  <c r="IJ2715" i="1"/>
  <c r="IK2715" i="1"/>
  <c r="HI2716" i="1"/>
  <c r="HJ2716" i="1"/>
  <c r="HK2716" i="1"/>
  <c r="HL2716" i="1"/>
  <c r="HM2716" i="1"/>
  <c r="HN2716" i="1"/>
  <c r="HO2716" i="1"/>
  <c r="HP2716" i="1"/>
  <c r="HQ2716" i="1"/>
  <c r="HR2716" i="1"/>
  <c r="HS2716" i="1"/>
  <c r="HT2716" i="1"/>
  <c r="HU2716" i="1"/>
  <c r="HV2716" i="1"/>
  <c r="HW2716" i="1"/>
  <c r="HX2716" i="1"/>
  <c r="HY2716" i="1"/>
  <c r="HZ2716" i="1"/>
  <c r="IA2716" i="1"/>
  <c r="IB2716" i="1"/>
  <c r="IC2716" i="1"/>
  <c r="ID2716" i="1"/>
  <c r="IE2716" i="1"/>
  <c r="IF2716" i="1"/>
  <c r="IG2716" i="1"/>
  <c r="IH2716" i="1"/>
  <c r="II2716" i="1"/>
  <c r="IJ2716" i="1"/>
  <c r="IK2716" i="1"/>
  <c r="HI2717" i="1"/>
  <c r="HJ2717" i="1"/>
  <c r="HK2717" i="1"/>
  <c r="HL2717" i="1"/>
  <c r="HM2717" i="1"/>
  <c r="HN2717" i="1"/>
  <c r="HO2717" i="1"/>
  <c r="HP2717" i="1"/>
  <c r="HQ2717" i="1"/>
  <c r="HR2717" i="1"/>
  <c r="HS2717" i="1"/>
  <c r="HT2717" i="1"/>
  <c r="HU2717" i="1"/>
  <c r="HV2717" i="1"/>
  <c r="HW2717" i="1"/>
  <c r="HX2717" i="1"/>
  <c r="HY2717" i="1"/>
  <c r="HZ2717" i="1"/>
  <c r="IA2717" i="1"/>
  <c r="IB2717" i="1"/>
  <c r="IC2717" i="1"/>
  <c r="ID2717" i="1"/>
  <c r="IE2717" i="1"/>
  <c r="IF2717" i="1"/>
  <c r="IG2717" i="1"/>
  <c r="IH2717" i="1"/>
  <c r="II2717" i="1"/>
  <c r="IJ2717" i="1"/>
  <c r="IK2717" i="1"/>
  <c r="HI2718" i="1"/>
  <c r="HJ2718" i="1"/>
  <c r="HK2718" i="1"/>
  <c r="HL2718" i="1"/>
  <c r="HM2718" i="1"/>
  <c r="HN2718" i="1"/>
  <c r="HO2718" i="1"/>
  <c r="HP2718" i="1"/>
  <c r="HQ2718" i="1"/>
  <c r="HR2718" i="1"/>
  <c r="HS2718" i="1"/>
  <c r="HT2718" i="1"/>
  <c r="HU2718" i="1"/>
  <c r="HV2718" i="1"/>
  <c r="HW2718" i="1"/>
  <c r="HX2718" i="1"/>
  <c r="HY2718" i="1"/>
  <c r="HZ2718" i="1"/>
  <c r="IA2718" i="1"/>
  <c r="IB2718" i="1"/>
  <c r="IC2718" i="1"/>
  <c r="ID2718" i="1"/>
  <c r="IE2718" i="1"/>
  <c r="IF2718" i="1"/>
  <c r="IG2718" i="1"/>
  <c r="IH2718" i="1"/>
  <c r="II2718" i="1"/>
  <c r="IJ2718" i="1"/>
  <c r="IK2718" i="1"/>
  <c r="HI2719" i="1"/>
  <c r="HJ2719" i="1"/>
  <c r="HK2719" i="1"/>
  <c r="HL2719" i="1"/>
  <c r="HM2719" i="1"/>
  <c r="HN2719" i="1"/>
  <c r="HO2719" i="1"/>
  <c r="HP2719" i="1"/>
  <c r="HQ2719" i="1"/>
  <c r="HR2719" i="1"/>
  <c r="HS2719" i="1"/>
  <c r="HT2719" i="1"/>
  <c r="HU2719" i="1"/>
  <c r="HV2719" i="1"/>
  <c r="HW2719" i="1"/>
  <c r="HX2719" i="1"/>
  <c r="HY2719" i="1"/>
  <c r="HZ2719" i="1"/>
  <c r="IA2719" i="1"/>
  <c r="IB2719" i="1"/>
  <c r="IC2719" i="1"/>
  <c r="ID2719" i="1"/>
  <c r="IE2719" i="1"/>
  <c r="IF2719" i="1"/>
  <c r="IG2719" i="1"/>
  <c r="IH2719" i="1"/>
  <c r="II2719" i="1"/>
  <c r="IJ2719" i="1"/>
  <c r="IK2719" i="1"/>
  <c r="HI2720" i="1"/>
  <c r="HJ2720" i="1"/>
  <c r="HK2720" i="1"/>
  <c r="HL2720" i="1"/>
  <c r="HM2720" i="1"/>
  <c r="HN2720" i="1"/>
  <c r="HO2720" i="1"/>
  <c r="HP2720" i="1"/>
  <c r="HQ2720" i="1"/>
  <c r="HR2720" i="1"/>
  <c r="HS2720" i="1"/>
  <c r="HT2720" i="1"/>
  <c r="HU2720" i="1"/>
  <c r="HV2720" i="1"/>
  <c r="HW2720" i="1"/>
  <c r="HX2720" i="1"/>
  <c r="HY2720" i="1"/>
  <c r="HZ2720" i="1"/>
  <c r="IA2720" i="1"/>
  <c r="IB2720" i="1"/>
  <c r="IC2720" i="1"/>
  <c r="ID2720" i="1"/>
  <c r="IE2720" i="1"/>
  <c r="IF2720" i="1"/>
  <c r="IG2720" i="1"/>
  <c r="IH2720" i="1"/>
  <c r="II2720" i="1"/>
  <c r="IJ2720" i="1"/>
  <c r="IK2720" i="1"/>
  <c r="HI2721" i="1"/>
  <c r="HJ2721" i="1"/>
  <c r="HK2721" i="1"/>
  <c r="HL2721" i="1"/>
  <c r="HM2721" i="1"/>
  <c r="HN2721" i="1"/>
  <c r="HO2721" i="1"/>
  <c r="HP2721" i="1"/>
  <c r="HQ2721" i="1"/>
  <c r="HR2721" i="1"/>
  <c r="HS2721" i="1"/>
  <c r="HT2721" i="1"/>
  <c r="HU2721" i="1"/>
  <c r="HV2721" i="1"/>
  <c r="HW2721" i="1"/>
  <c r="HX2721" i="1"/>
  <c r="HY2721" i="1"/>
  <c r="HZ2721" i="1"/>
  <c r="IA2721" i="1"/>
  <c r="IB2721" i="1"/>
  <c r="IC2721" i="1"/>
  <c r="ID2721" i="1"/>
  <c r="IE2721" i="1"/>
  <c r="IF2721" i="1"/>
  <c r="IG2721" i="1"/>
  <c r="IH2721" i="1"/>
  <c r="II2721" i="1"/>
  <c r="IJ2721" i="1"/>
  <c r="IK2721" i="1"/>
  <c r="HI2722" i="1"/>
  <c r="HJ2722" i="1"/>
  <c r="HK2722" i="1"/>
  <c r="HL2722" i="1"/>
  <c r="HM2722" i="1"/>
  <c r="HN2722" i="1"/>
  <c r="HO2722" i="1"/>
  <c r="HP2722" i="1"/>
  <c r="HQ2722" i="1"/>
  <c r="HR2722" i="1"/>
  <c r="HS2722" i="1"/>
  <c r="HT2722" i="1"/>
  <c r="HU2722" i="1"/>
  <c r="HV2722" i="1"/>
  <c r="HW2722" i="1"/>
  <c r="HX2722" i="1"/>
  <c r="HY2722" i="1"/>
  <c r="HZ2722" i="1"/>
  <c r="IA2722" i="1"/>
  <c r="IB2722" i="1"/>
  <c r="IC2722" i="1"/>
  <c r="ID2722" i="1"/>
  <c r="IE2722" i="1"/>
  <c r="IF2722" i="1"/>
  <c r="IG2722" i="1"/>
  <c r="IH2722" i="1"/>
  <c r="II2722" i="1"/>
  <c r="IJ2722" i="1"/>
  <c r="IK2722" i="1"/>
  <c r="HI2723" i="1"/>
  <c r="HJ2723" i="1"/>
  <c r="HK2723" i="1"/>
  <c r="HL2723" i="1"/>
  <c r="HM2723" i="1"/>
  <c r="HN2723" i="1"/>
  <c r="HO2723" i="1"/>
  <c r="HP2723" i="1"/>
  <c r="HQ2723" i="1"/>
  <c r="HR2723" i="1"/>
  <c r="HS2723" i="1"/>
  <c r="HT2723" i="1"/>
  <c r="HU2723" i="1"/>
  <c r="HV2723" i="1"/>
  <c r="HW2723" i="1"/>
  <c r="HX2723" i="1"/>
  <c r="HY2723" i="1"/>
  <c r="HZ2723" i="1"/>
  <c r="IA2723" i="1"/>
  <c r="IB2723" i="1"/>
  <c r="IC2723" i="1"/>
  <c r="ID2723" i="1"/>
  <c r="IE2723" i="1"/>
  <c r="IF2723" i="1"/>
  <c r="IG2723" i="1"/>
  <c r="IH2723" i="1"/>
  <c r="II2723" i="1"/>
  <c r="IJ2723" i="1"/>
  <c r="IK2723" i="1"/>
  <c r="HI2724" i="1"/>
  <c r="HJ2724" i="1"/>
  <c r="HK2724" i="1"/>
  <c r="HL2724" i="1"/>
  <c r="HM2724" i="1"/>
  <c r="HN2724" i="1"/>
  <c r="HO2724" i="1"/>
  <c r="HP2724" i="1"/>
  <c r="HQ2724" i="1"/>
  <c r="HR2724" i="1"/>
  <c r="HS2724" i="1"/>
  <c r="HT2724" i="1"/>
  <c r="HU2724" i="1"/>
  <c r="HV2724" i="1"/>
  <c r="HW2724" i="1"/>
  <c r="HX2724" i="1"/>
  <c r="HY2724" i="1"/>
  <c r="HZ2724" i="1"/>
  <c r="IA2724" i="1"/>
  <c r="IB2724" i="1"/>
  <c r="IC2724" i="1"/>
  <c r="ID2724" i="1"/>
  <c r="IE2724" i="1"/>
  <c r="IF2724" i="1"/>
  <c r="IG2724" i="1"/>
  <c r="IH2724" i="1"/>
  <c r="II2724" i="1"/>
  <c r="IJ2724" i="1"/>
  <c r="IK2724" i="1"/>
  <c r="HI2725" i="1"/>
  <c r="HJ2725" i="1"/>
  <c r="HK2725" i="1"/>
  <c r="HL2725" i="1"/>
  <c r="HM2725" i="1"/>
  <c r="HN2725" i="1"/>
  <c r="HO2725" i="1"/>
  <c r="HP2725" i="1"/>
  <c r="HQ2725" i="1"/>
  <c r="HR2725" i="1"/>
  <c r="HS2725" i="1"/>
  <c r="HT2725" i="1"/>
  <c r="HU2725" i="1"/>
  <c r="HV2725" i="1"/>
  <c r="HW2725" i="1"/>
  <c r="HX2725" i="1"/>
  <c r="HY2725" i="1"/>
  <c r="HZ2725" i="1"/>
  <c r="IA2725" i="1"/>
  <c r="IB2725" i="1"/>
  <c r="IC2725" i="1"/>
  <c r="ID2725" i="1"/>
  <c r="IE2725" i="1"/>
  <c r="IF2725" i="1"/>
  <c r="IG2725" i="1"/>
  <c r="IH2725" i="1"/>
  <c r="II2725" i="1"/>
  <c r="IJ2725" i="1"/>
  <c r="IK2725" i="1"/>
  <c r="HI2726" i="1"/>
  <c r="HJ2726" i="1"/>
  <c r="HK2726" i="1"/>
  <c r="HL2726" i="1"/>
  <c r="HM2726" i="1"/>
  <c r="HN2726" i="1"/>
  <c r="HO2726" i="1"/>
  <c r="HP2726" i="1"/>
  <c r="HQ2726" i="1"/>
  <c r="HR2726" i="1"/>
  <c r="HS2726" i="1"/>
  <c r="HT2726" i="1"/>
  <c r="HU2726" i="1"/>
  <c r="HV2726" i="1"/>
  <c r="HW2726" i="1"/>
  <c r="HX2726" i="1"/>
  <c r="HY2726" i="1"/>
  <c r="HZ2726" i="1"/>
  <c r="IA2726" i="1"/>
  <c r="IB2726" i="1"/>
  <c r="IC2726" i="1"/>
  <c r="ID2726" i="1"/>
  <c r="IE2726" i="1"/>
  <c r="IF2726" i="1"/>
  <c r="IG2726" i="1"/>
  <c r="IH2726" i="1"/>
  <c r="II2726" i="1"/>
  <c r="IJ2726" i="1"/>
  <c r="IK2726" i="1"/>
  <c r="HI2727" i="1"/>
  <c r="HJ2727" i="1"/>
  <c r="HK2727" i="1"/>
  <c r="HL2727" i="1"/>
  <c r="HM2727" i="1"/>
  <c r="HN2727" i="1"/>
  <c r="HO2727" i="1"/>
  <c r="HP2727" i="1"/>
  <c r="HQ2727" i="1"/>
  <c r="HR2727" i="1"/>
  <c r="HS2727" i="1"/>
  <c r="HT2727" i="1"/>
  <c r="HU2727" i="1"/>
  <c r="HV2727" i="1"/>
  <c r="HW2727" i="1"/>
  <c r="HX2727" i="1"/>
  <c r="HY2727" i="1"/>
  <c r="HZ2727" i="1"/>
  <c r="IA2727" i="1"/>
  <c r="IB2727" i="1"/>
  <c r="IC2727" i="1"/>
  <c r="ID2727" i="1"/>
  <c r="IE2727" i="1"/>
  <c r="IF2727" i="1"/>
  <c r="IG2727" i="1"/>
  <c r="IH2727" i="1"/>
  <c r="II2727" i="1"/>
  <c r="IJ2727" i="1"/>
  <c r="IK2727" i="1"/>
  <c r="HI2728" i="1"/>
  <c r="HJ2728" i="1"/>
  <c r="HK2728" i="1"/>
  <c r="HL2728" i="1"/>
  <c r="HM2728" i="1"/>
  <c r="HN2728" i="1"/>
  <c r="HO2728" i="1"/>
  <c r="HP2728" i="1"/>
  <c r="HQ2728" i="1"/>
  <c r="HR2728" i="1"/>
  <c r="HS2728" i="1"/>
  <c r="HT2728" i="1"/>
  <c r="HU2728" i="1"/>
  <c r="HV2728" i="1"/>
  <c r="HW2728" i="1"/>
  <c r="HX2728" i="1"/>
  <c r="HY2728" i="1"/>
  <c r="HZ2728" i="1"/>
  <c r="IA2728" i="1"/>
  <c r="IB2728" i="1"/>
  <c r="IC2728" i="1"/>
  <c r="ID2728" i="1"/>
  <c r="IE2728" i="1"/>
  <c r="IF2728" i="1"/>
  <c r="IG2728" i="1"/>
  <c r="IH2728" i="1"/>
  <c r="II2728" i="1"/>
  <c r="IJ2728" i="1"/>
  <c r="IK2728" i="1"/>
  <c r="HI2729" i="1"/>
  <c r="HJ2729" i="1"/>
  <c r="HK2729" i="1"/>
  <c r="HL2729" i="1"/>
  <c r="HM2729" i="1"/>
  <c r="HN2729" i="1"/>
  <c r="HO2729" i="1"/>
  <c r="HP2729" i="1"/>
  <c r="HQ2729" i="1"/>
  <c r="HR2729" i="1"/>
  <c r="HS2729" i="1"/>
  <c r="HT2729" i="1"/>
  <c r="HU2729" i="1"/>
  <c r="HV2729" i="1"/>
  <c r="HW2729" i="1"/>
  <c r="HX2729" i="1"/>
  <c r="HY2729" i="1"/>
  <c r="HZ2729" i="1"/>
  <c r="IA2729" i="1"/>
  <c r="IB2729" i="1"/>
  <c r="IC2729" i="1"/>
  <c r="ID2729" i="1"/>
  <c r="IE2729" i="1"/>
  <c r="IF2729" i="1"/>
  <c r="IG2729" i="1"/>
  <c r="IH2729" i="1"/>
  <c r="II2729" i="1"/>
  <c r="IJ2729" i="1"/>
  <c r="IK2729" i="1"/>
  <c r="HI2730" i="1"/>
  <c r="HJ2730" i="1"/>
  <c r="HK2730" i="1"/>
  <c r="HL2730" i="1"/>
  <c r="HM2730" i="1"/>
  <c r="HN2730" i="1"/>
  <c r="HO2730" i="1"/>
  <c r="HP2730" i="1"/>
  <c r="HQ2730" i="1"/>
  <c r="HR2730" i="1"/>
  <c r="HS2730" i="1"/>
  <c r="HT2730" i="1"/>
  <c r="HU2730" i="1"/>
  <c r="HV2730" i="1"/>
  <c r="HW2730" i="1"/>
  <c r="HX2730" i="1"/>
  <c r="HY2730" i="1"/>
  <c r="HZ2730" i="1"/>
  <c r="IA2730" i="1"/>
  <c r="IB2730" i="1"/>
  <c r="IC2730" i="1"/>
  <c r="ID2730" i="1"/>
  <c r="IE2730" i="1"/>
  <c r="IF2730" i="1"/>
  <c r="IG2730" i="1"/>
  <c r="IH2730" i="1"/>
  <c r="II2730" i="1"/>
  <c r="IJ2730" i="1"/>
  <c r="IK2730" i="1"/>
  <c r="HI2731" i="1"/>
  <c r="HJ2731" i="1"/>
  <c r="HK2731" i="1"/>
  <c r="HL2731" i="1"/>
  <c r="HM2731" i="1"/>
  <c r="HN2731" i="1"/>
  <c r="HO2731" i="1"/>
  <c r="HP2731" i="1"/>
  <c r="HQ2731" i="1"/>
  <c r="HR2731" i="1"/>
  <c r="HS2731" i="1"/>
  <c r="HT2731" i="1"/>
  <c r="HU2731" i="1"/>
  <c r="HV2731" i="1"/>
  <c r="HW2731" i="1"/>
  <c r="HX2731" i="1"/>
  <c r="HY2731" i="1"/>
  <c r="HZ2731" i="1"/>
  <c r="IA2731" i="1"/>
  <c r="IB2731" i="1"/>
  <c r="IC2731" i="1"/>
  <c r="ID2731" i="1"/>
  <c r="IE2731" i="1"/>
  <c r="IF2731" i="1"/>
  <c r="IG2731" i="1"/>
  <c r="IH2731" i="1"/>
  <c r="II2731" i="1"/>
  <c r="IJ2731" i="1"/>
  <c r="IK2731" i="1"/>
  <c r="HI2732" i="1"/>
  <c r="HJ2732" i="1"/>
  <c r="HK2732" i="1"/>
  <c r="HL2732" i="1"/>
  <c r="HM2732" i="1"/>
  <c r="HN2732" i="1"/>
  <c r="HO2732" i="1"/>
  <c r="HP2732" i="1"/>
  <c r="HQ2732" i="1"/>
  <c r="HR2732" i="1"/>
  <c r="HS2732" i="1"/>
  <c r="HT2732" i="1"/>
  <c r="HU2732" i="1"/>
  <c r="HV2732" i="1"/>
  <c r="HW2732" i="1"/>
  <c r="HX2732" i="1"/>
  <c r="HY2732" i="1"/>
  <c r="HZ2732" i="1"/>
  <c r="IA2732" i="1"/>
  <c r="IB2732" i="1"/>
  <c r="IC2732" i="1"/>
  <c r="ID2732" i="1"/>
  <c r="IE2732" i="1"/>
  <c r="IF2732" i="1"/>
  <c r="IG2732" i="1"/>
  <c r="IH2732" i="1"/>
  <c r="II2732" i="1"/>
  <c r="IJ2732" i="1"/>
  <c r="IK2732" i="1"/>
  <c r="HI2733" i="1"/>
  <c r="HJ2733" i="1"/>
  <c r="HK2733" i="1"/>
  <c r="HL2733" i="1"/>
  <c r="HM2733" i="1"/>
  <c r="HN2733" i="1"/>
  <c r="HO2733" i="1"/>
  <c r="HP2733" i="1"/>
  <c r="HQ2733" i="1"/>
  <c r="HR2733" i="1"/>
  <c r="HS2733" i="1"/>
  <c r="HT2733" i="1"/>
  <c r="HU2733" i="1"/>
  <c r="HV2733" i="1"/>
  <c r="HW2733" i="1"/>
  <c r="HX2733" i="1"/>
  <c r="HY2733" i="1"/>
  <c r="HZ2733" i="1"/>
  <c r="IA2733" i="1"/>
  <c r="IB2733" i="1"/>
  <c r="IC2733" i="1"/>
  <c r="ID2733" i="1"/>
  <c r="IE2733" i="1"/>
  <c r="IF2733" i="1"/>
  <c r="IG2733" i="1"/>
  <c r="IH2733" i="1"/>
  <c r="II2733" i="1"/>
  <c r="IJ2733" i="1"/>
  <c r="IK2733" i="1"/>
  <c r="HI2734" i="1"/>
  <c r="HJ2734" i="1"/>
  <c r="HK2734" i="1"/>
  <c r="HL2734" i="1"/>
  <c r="HM2734" i="1"/>
  <c r="HN2734" i="1"/>
  <c r="HO2734" i="1"/>
  <c r="HP2734" i="1"/>
  <c r="HQ2734" i="1"/>
  <c r="HR2734" i="1"/>
  <c r="HS2734" i="1"/>
  <c r="HT2734" i="1"/>
  <c r="HU2734" i="1"/>
  <c r="HV2734" i="1"/>
  <c r="HW2734" i="1"/>
  <c r="HX2734" i="1"/>
  <c r="HY2734" i="1"/>
  <c r="HZ2734" i="1"/>
  <c r="IA2734" i="1"/>
  <c r="IB2734" i="1"/>
  <c r="IC2734" i="1"/>
  <c r="ID2734" i="1"/>
  <c r="IE2734" i="1"/>
  <c r="IF2734" i="1"/>
  <c r="IG2734" i="1"/>
  <c r="IH2734" i="1"/>
  <c r="II2734" i="1"/>
  <c r="IJ2734" i="1"/>
  <c r="IK2734" i="1"/>
  <c r="HI2735" i="1"/>
  <c r="HJ2735" i="1"/>
  <c r="HK2735" i="1"/>
  <c r="HL2735" i="1"/>
  <c r="HM2735" i="1"/>
  <c r="HN2735" i="1"/>
  <c r="HO2735" i="1"/>
  <c r="HP2735" i="1"/>
  <c r="HQ2735" i="1"/>
  <c r="HR2735" i="1"/>
  <c r="HS2735" i="1"/>
  <c r="HT2735" i="1"/>
  <c r="HU2735" i="1"/>
  <c r="HV2735" i="1"/>
  <c r="HW2735" i="1"/>
  <c r="HX2735" i="1"/>
  <c r="HY2735" i="1"/>
  <c r="HZ2735" i="1"/>
  <c r="IA2735" i="1"/>
  <c r="IB2735" i="1"/>
  <c r="IC2735" i="1"/>
  <c r="ID2735" i="1"/>
  <c r="IE2735" i="1"/>
  <c r="IF2735" i="1"/>
  <c r="IG2735" i="1"/>
  <c r="IH2735" i="1"/>
  <c r="II2735" i="1"/>
  <c r="IJ2735" i="1"/>
  <c r="IK2735" i="1"/>
  <c r="HI2736" i="1"/>
  <c r="HJ2736" i="1"/>
  <c r="HK2736" i="1"/>
  <c r="HL2736" i="1"/>
  <c r="HM2736" i="1"/>
  <c r="HN2736" i="1"/>
  <c r="HO2736" i="1"/>
  <c r="HP2736" i="1"/>
  <c r="HQ2736" i="1"/>
  <c r="HR2736" i="1"/>
  <c r="HS2736" i="1"/>
  <c r="HT2736" i="1"/>
  <c r="HU2736" i="1"/>
  <c r="HV2736" i="1"/>
  <c r="HW2736" i="1"/>
  <c r="HX2736" i="1"/>
  <c r="HY2736" i="1"/>
  <c r="HZ2736" i="1"/>
  <c r="IA2736" i="1"/>
  <c r="IB2736" i="1"/>
  <c r="IC2736" i="1"/>
  <c r="ID2736" i="1"/>
  <c r="IE2736" i="1"/>
  <c r="IF2736" i="1"/>
  <c r="IG2736" i="1"/>
  <c r="IH2736" i="1"/>
  <c r="II2736" i="1"/>
  <c r="IJ2736" i="1"/>
  <c r="IK2736" i="1"/>
  <c r="HI2737" i="1"/>
  <c r="HJ2737" i="1"/>
  <c r="HK2737" i="1"/>
  <c r="HL2737" i="1"/>
  <c r="HM2737" i="1"/>
  <c r="HN2737" i="1"/>
  <c r="HO2737" i="1"/>
  <c r="HP2737" i="1"/>
  <c r="HQ2737" i="1"/>
  <c r="HR2737" i="1"/>
  <c r="HS2737" i="1"/>
  <c r="HT2737" i="1"/>
  <c r="HU2737" i="1"/>
  <c r="HV2737" i="1"/>
  <c r="HW2737" i="1"/>
  <c r="HX2737" i="1"/>
  <c r="HY2737" i="1"/>
  <c r="HZ2737" i="1"/>
  <c r="IA2737" i="1"/>
  <c r="IB2737" i="1"/>
  <c r="IC2737" i="1"/>
  <c r="ID2737" i="1"/>
  <c r="IE2737" i="1"/>
  <c r="IF2737" i="1"/>
  <c r="IG2737" i="1"/>
  <c r="IH2737" i="1"/>
  <c r="II2737" i="1"/>
  <c r="IJ2737" i="1"/>
  <c r="IK2737" i="1"/>
  <c r="HI2738" i="1"/>
  <c r="HJ2738" i="1"/>
  <c r="HK2738" i="1"/>
  <c r="HL2738" i="1"/>
  <c r="HM2738" i="1"/>
  <c r="HN2738" i="1"/>
  <c r="HO2738" i="1"/>
  <c r="HP2738" i="1"/>
  <c r="HQ2738" i="1"/>
  <c r="HR2738" i="1"/>
  <c r="HS2738" i="1"/>
  <c r="HT2738" i="1"/>
  <c r="HU2738" i="1"/>
  <c r="HV2738" i="1"/>
  <c r="HW2738" i="1"/>
  <c r="HX2738" i="1"/>
  <c r="HY2738" i="1"/>
  <c r="HZ2738" i="1"/>
  <c r="IA2738" i="1"/>
  <c r="IB2738" i="1"/>
  <c r="IC2738" i="1"/>
  <c r="ID2738" i="1"/>
  <c r="IE2738" i="1"/>
  <c r="IF2738" i="1"/>
  <c r="IG2738" i="1"/>
  <c r="IH2738" i="1"/>
  <c r="II2738" i="1"/>
  <c r="IJ2738" i="1"/>
  <c r="IK2738" i="1"/>
  <c r="HI2739" i="1"/>
  <c r="HJ2739" i="1"/>
  <c r="HK2739" i="1"/>
  <c r="HL2739" i="1"/>
  <c r="HM2739" i="1"/>
  <c r="HN2739" i="1"/>
  <c r="HO2739" i="1"/>
  <c r="HP2739" i="1"/>
  <c r="HQ2739" i="1"/>
  <c r="HR2739" i="1"/>
  <c r="HS2739" i="1"/>
  <c r="HT2739" i="1"/>
  <c r="HU2739" i="1"/>
  <c r="HV2739" i="1"/>
  <c r="HW2739" i="1"/>
  <c r="HX2739" i="1"/>
  <c r="HY2739" i="1"/>
  <c r="HZ2739" i="1"/>
  <c r="IA2739" i="1"/>
  <c r="IB2739" i="1"/>
  <c r="IC2739" i="1"/>
  <c r="ID2739" i="1"/>
  <c r="IE2739" i="1"/>
  <c r="IF2739" i="1"/>
  <c r="IG2739" i="1"/>
  <c r="IH2739" i="1"/>
  <c r="II2739" i="1"/>
  <c r="IJ2739" i="1"/>
  <c r="IK2739" i="1"/>
  <c r="HI2740" i="1"/>
  <c r="HJ2740" i="1"/>
  <c r="HK2740" i="1"/>
  <c r="HL2740" i="1"/>
  <c r="HM2740" i="1"/>
  <c r="HN2740" i="1"/>
  <c r="HO2740" i="1"/>
  <c r="HP2740" i="1"/>
  <c r="HQ2740" i="1"/>
  <c r="HR2740" i="1"/>
  <c r="HS2740" i="1"/>
  <c r="HT2740" i="1"/>
  <c r="HU2740" i="1"/>
  <c r="HV2740" i="1"/>
  <c r="HW2740" i="1"/>
  <c r="HX2740" i="1"/>
  <c r="HY2740" i="1"/>
  <c r="HZ2740" i="1"/>
  <c r="IA2740" i="1"/>
  <c r="IB2740" i="1"/>
  <c r="IC2740" i="1"/>
  <c r="ID2740" i="1"/>
  <c r="IE2740" i="1"/>
  <c r="IF2740" i="1"/>
  <c r="IG2740" i="1"/>
  <c r="IH2740" i="1"/>
  <c r="II2740" i="1"/>
  <c r="IJ2740" i="1"/>
  <c r="IK2740" i="1"/>
  <c r="HI2741" i="1"/>
  <c r="HJ2741" i="1"/>
  <c r="HK2741" i="1"/>
  <c r="HL2741" i="1"/>
  <c r="HM2741" i="1"/>
  <c r="HN2741" i="1"/>
  <c r="HO2741" i="1"/>
  <c r="HP2741" i="1"/>
  <c r="HQ2741" i="1"/>
  <c r="HR2741" i="1"/>
  <c r="HS2741" i="1"/>
  <c r="HT2741" i="1"/>
  <c r="HU2741" i="1"/>
  <c r="HV2741" i="1"/>
  <c r="HW2741" i="1"/>
  <c r="HX2741" i="1"/>
  <c r="HY2741" i="1"/>
  <c r="HZ2741" i="1"/>
  <c r="IA2741" i="1"/>
  <c r="IB2741" i="1"/>
  <c r="IC2741" i="1"/>
  <c r="ID2741" i="1"/>
  <c r="IE2741" i="1"/>
  <c r="IF2741" i="1"/>
  <c r="IG2741" i="1"/>
  <c r="IH2741" i="1"/>
  <c r="II2741" i="1"/>
  <c r="IJ2741" i="1"/>
  <c r="IK2741" i="1"/>
  <c r="HI2742" i="1"/>
  <c r="HJ2742" i="1"/>
  <c r="HK2742" i="1"/>
  <c r="HL2742" i="1"/>
  <c r="HM2742" i="1"/>
  <c r="HN2742" i="1"/>
  <c r="HO2742" i="1"/>
  <c r="HP2742" i="1"/>
  <c r="HQ2742" i="1"/>
  <c r="HR2742" i="1"/>
  <c r="HS2742" i="1"/>
  <c r="HT2742" i="1"/>
  <c r="HU2742" i="1"/>
  <c r="HV2742" i="1"/>
  <c r="HW2742" i="1"/>
  <c r="HX2742" i="1"/>
  <c r="HY2742" i="1"/>
  <c r="HZ2742" i="1"/>
  <c r="IA2742" i="1"/>
  <c r="IB2742" i="1"/>
  <c r="IC2742" i="1"/>
  <c r="ID2742" i="1"/>
  <c r="IE2742" i="1"/>
  <c r="IF2742" i="1"/>
  <c r="IG2742" i="1"/>
  <c r="IH2742" i="1"/>
  <c r="II2742" i="1"/>
  <c r="IJ2742" i="1"/>
  <c r="IK2742" i="1"/>
  <c r="HI2743" i="1"/>
  <c r="HJ2743" i="1"/>
  <c r="HK2743" i="1"/>
  <c r="HL2743" i="1"/>
  <c r="HM2743" i="1"/>
  <c r="HN2743" i="1"/>
  <c r="HO2743" i="1"/>
  <c r="HP2743" i="1"/>
  <c r="HQ2743" i="1"/>
  <c r="HR2743" i="1"/>
  <c r="HS2743" i="1"/>
  <c r="HT2743" i="1"/>
  <c r="HU2743" i="1"/>
  <c r="HV2743" i="1"/>
  <c r="HW2743" i="1"/>
  <c r="HX2743" i="1"/>
  <c r="HY2743" i="1"/>
  <c r="HZ2743" i="1"/>
  <c r="IA2743" i="1"/>
  <c r="IB2743" i="1"/>
  <c r="IC2743" i="1"/>
  <c r="ID2743" i="1"/>
  <c r="IE2743" i="1"/>
  <c r="IF2743" i="1"/>
  <c r="IG2743" i="1"/>
  <c r="IH2743" i="1"/>
  <c r="II2743" i="1"/>
  <c r="IJ2743" i="1"/>
  <c r="IK2743" i="1"/>
  <c r="HI2744" i="1"/>
  <c r="HJ2744" i="1"/>
  <c r="HK2744" i="1"/>
  <c r="HL2744" i="1"/>
  <c r="HM2744" i="1"/>
  <c r="HN2744" i="1"/>
  <c r="HO2744" i="1"/>
  <c r="HP2744" i="1"/>
  <c r="HQ2744" i="1"/>
  <c r="HR2744" i="1"/>
  <c r="HS2744" i="1"/>
  <c r="HT2744" i="1"/>
  <c r="HU2744" i="1"/>
  <c r="HV2744" i="1"/>
  <c r="HW2744" i="1"/>
  <c r="HX2744" i="1"/>
  <c r="HY2744" i="1"/>
  <c r="HZ2744" i="1"/>
  <c r="IA2744" i="1"/>
  <c r="IB2744" i="1"/>
  <c r="IC2744" i="1"/>
  <c r="ID2744" i="1"/>
  <c r="IE2744" i="1"/>
  <c r="IF2744" i="1"/>
  <c r="IG2744" i="1"/>
  <c r="IH2744" i="1"/>
  <c r="II2744" i="1"/>
  <c r="IJ2744" i="1"/>
  <c r="IK2744" i="1"/>
  <c r="HI2745" i="1"/>
  <c r="HJ2745" i="1"/>
  <c r="HK2745" i="1"/>
  <c r="HL2745" i="1"/>
  <c r="HM2745" i="1"/>
  <c r="HN2745" i="1"/>
  <c r="HO2745" i="1"/>
  <c r="HP2745" i="1"/>
  <c r="HQ2745" i="1"/>
  <c r="HR2745" i="1"/>
  <c r="HS2745" i="1"/>
  <c r="HT2745" i="1"/>
  <c r="HU2745" i="1"/>
  <c r="HV2745" i="1"/>
  <c r="HW2745" i="1"/>
  <c r="HX2745" i="1"/>
  <c r="HY2745" i="1"/>
  <c r="HZ2745" i="1"/>
  <c r="IA2745" i="1"/>
  <c r="IB2745" i="1"/>
  <c r="IC2745" i="1"/>
  <c r="ID2745" i="1"/>
  <c r="IE2745" i="1"/>
  <c r="IF2745" i="1"/>
  <c r="IG2745" i="1"/>
  <c r="IH2745" i="1"/>
  <c r="II2745" i="1"/>
  <c r="IJ2745" i="1"/>
  <c r="IK2745" i="1"/>
  <c r="HI2746" i="1"/>
  <c r="HJ2746" i="1"/>
  <c r="HK2746" i="1"/>
  <c r="HL2746" i="1"/>
  <c r="HM2746" i="1"/>
  <c r="HN2746" i="1"/>
  <c r="HO2746" i="1"/>
  <c r="HP2746" i="1"/>
  <c r="HQ2746" i="1"/>
  <c r="HR2746" i="1"/>
  <c r="HS2746" i="1"/>
  <c r="HT2746" i="1"/>
  <c r="HU2746" i="1"/>
  <c r="HV2746" i="1"/>
  <c r="HW2746" i="1"/>
  <c r="HX2746" i="1"/>
  <c r="HY2746" i="1"/>
  <c r="HZ2746" i="1"/>
  <c r="IA2746" i="1"/>
  <c r="IB2746" i="1"/>
  <c r="IC2746" i="1"/>
  <c r="ID2746" i="1"/>
  <c r="IE2746" i="1"/>
  <c r="IF2746" i="1"/>
  <c r="IG2746" i="1"/>
  <c r="IH2746" i="1"/>
  <c r="II2746" i="1"/>
  <c r="IJ2746" i="1"/>
  <c r="IK2746" i="1"/>
  <c r="HI2747" i="1"/>
  <c r="HJ2747" i="1"/>
  <c r="HK2747" i="1"/>
  <c r="HL2747" i="1"/>
  <c r="HM2747" i="1"/>
  <c r="HN2747" i="1"/>
  <c r="HO2747" i="1"/>
  <c r="HP2747" i="1"/>
  <c r="HQ2747" i="1"/>
  <c r="HR2747" i="1"/>
  <c r="HS2747" i="1"/>
  <c r="HT2747" i="1"/>
  <c r="HU2747" i="1"/>
  <c r="HV2747" i="1"/>
  <c r="HW2747" i="1"/>
  <c r="HX2747" i="1"/>
  <c r="HY2747" i="1"/>
  <c r="HZ2747" i="1"/>
  <c r="IA2747" i="1"/>
  <c r="IB2747" i="1"/>
  <c r="IC2747" i="1"/>
  <c r="ID2747" i="1"/>
  <c r="IE2747" i="1"/>
  <c r="IF2747" i="1"/>
  <c r="IG2747" i="1"/>
  <c r="IH2747" i="1"/>
  <c r="II2747" i="1"/>
  <c r="IJ2747" i="1"/>
  <c r="IK2747" i="1"/>
  <c r="HI2748" i="1"/>
  <c r="HJ2748" i="1"/>
  <c r="HK2748" i="1"/>
  <c r="HL2748" i="1"/>
  <c r="HM2748" i="1"/>
  <c r="HN2748" i="1"/>
  <c r="HO2748" i="1"/>
  <c r="HP2748" i="1"/>
  <c r="HQ2748" i="1"/>
  <c r="HR2748" i="1"/>
  <c r="HS2748" i="1"/>
  <c r="HT2748" i="1"/>
  <c r="HU2748" i="1"/>
  <c r="HV2748" i="1"/>
  <c r="HW2748" i="1"/>
  <c r="HX2748" i="1"/>
  <c r="HY2748" i="1"/>
  <c r="HZ2748" i="1"/>
  <c r="IA2748" i="1"/>
  <c r="IB2748" i="1"/>
  <c r="IC2748" i="1"/>
  <c r="ID2748" i="1"/>
  <c r="IE2748" i="1"/>
  <c r="IF2748" i="1"/>
  <c r="IG2748" i="1"/>
  <c r="IH2748" i="1"/>
  <c r="II2748" i="1"/>
  <c r="IJ2748" i="1"/>
  <c r="IK2748" i="1"/>
  <c r="HI2749" i="1"/>
  <c r="HJ2749" i="1"/>
  <c r="HK2749" i="1"/>
  <c r="HL2749" i="1"/>
  <c r="HM2749" i="1"/>
  <c r="HN2749" i="1"/>
  <c r="HO2749" i="1"/>
  <c r="HP2749" i="1"/>
  <c r="HQ2749" i="1"/>
  <c r="HR2749" i="1"/>
  <c r="HS2749" i="1"/>
  <c r="HT2749" i="1"/>
  <c r="HU2749" i="1"/>
  <c r="HV2749" i="1"/>
  <c r="HW2749" i="1"/>
  <c r="HX2749" i="1"/>
  <c r="HY2749" i="1"/>
  <c r="HZ2749" i="1"/>
  <c r="IA2749" i="1"/>
  <c r="IB2749" i="1"/>
  <c r="IC2749" i="1"/>
  <c r="ID2749" i="1"/>
  <c r="IE2749" i="1"/>
  <c r="IF2749" i="1"/>
  <c r="IG2749" i="1"/>
  <c r="IH2749" i="1"/>
  <c r="II2749" i="1"/>
  <c r="IJ2749" i="1"/>
  <c r="IK2749" i="1"/>
  <c r="HI2750" i="1"/>
  <c r="HJ2750" i="1"/>
  <c r="HK2750" i="1"/>
  <c r="HL2750" i="1"/>
  <c r="HM2750" i="1"/>
  <c r="HN2750" i="1"/>
  <c r="HO2750" i="1"/>
  <c r="HP2750" i="1"/>
  <c r="HQ2750" i="1"/>
  <c r="HR2750" i="1"/>
  <c r="HS2750" i="1"/>
  <c r="HT2750" i="1"/>
  <c r="HU2750" i="1"/>
  <c r="HV2750" i="1"/>
  <c r="HW2750" i="1"/>
  <c r="HX2750" i="1"/>
  <c r="HY2750" i="1"/>
  <c r="HZ2750" i="1"/>
  <c r="IA2750" i="1"/>
  <c r="IB2750" i="1"/>
  <c r="IC2750" i="1"/>
  <c r="ID2750" i="1"/>
  <c r="IE2750" i="1"/>
  <c r="IF2750" i="1"/>
  <c r="IG2750" i="1"/>
  <c r="IH2750" i="1"/>
  <c r="II2750" i="1"/>
  <c r="IJ2750" i="1"/>
  <c r="IK2750" i="1"/>
  <c r="HI2751" i="1"/>
  <c r="HJ2751" i="1"/>
  <c r="HK2751" i="1"/>
  <c r="HL2751" i="1"/>
  <c r="HM2751" i="1"/>
  <c r="HN2751" i="1"/>
  <c r="HO2751" i="1"/>
  <c r="HP2751" i="1"/>
  <c r="HQ2751" i="1"/>
  <c r="HR2751" i="1"/>
  <c r="HS2751" i="1"/>
  <c r="HT2751" i="1"/>
  <c r="HU2751" i="1"/>
  <c r="HV2751" i="1"/>
  <c r="HW2751" i="1"/>
  <c r="HX2751" i="1"/>
  <c r="HY2751" i="1"/>
  <c r="HZ2751" i="1"/>
  <c r="IA2751" i="1"/>
  <c r="IB2751" i="1"/>
  <c r="IC2751" i="1"/>
  <c r="ID2751" i="1"/>
  <c r="IE2751" i="1"/>
  <c r="IF2751" i="1"/>
  <c r="IG2751" i="1"/>
  <c r="IH2751" i="1"/>
  <c r="II2751" i="1"/>
  <c r="IJ2751" i="1"/>
  <c r="IK2751" i="1"/>
  <c r="HI2752" i="1"/>
  <c r="HJ2752" i="1"/>
  <c r="HK2752" i="1"/>
  <c r="HL2752" i="1"/>
  <c r="HM2752" i="1"/>
  <c r="HN2752" i="1"/>
  <c r="HO2752" i="1"/>
  <c r="HP2752" i="1"/>
  <c r="HQ2752" i="1"/>
  <c r="HR2752" i="1"/>
  <c r="HS2752" i="1"/>
  <c r="HT2752" i="1"/>
  <c r="HU2752" i="1"/>
  <c r="HV2752" i="1"/>
  <c r="HW2752" i="1"/>
  <c r="HX2752" i="1"/>
  <c r="HY2752" i="1"/>
  <c r="HZ2752" i="1"/>
  <c r="IA2752" i="1"/>
  <c r="IB2752" i="1"/>
  <c r="IC2752" i="1"/>
  <c r="ID2752" i="1"/>
  <c r="IE2752" i="1"/>
  <c r="IF2752" i="1"/>
  <c r="IG2752" i="1"/>
  <c r="IH2752" i="1"/>
  <c r="II2752" i="1"/>
  <c r="IJ2752" i="1"/>
  <c r="IK2752" i="1"/>
  <c r="HI2753" i="1"/>
  <c r="HJ2753" i="1"/>
  <c r="HK2753" i="1"/>
  <c r="HL2753" i="1"/>
  <c r="HM2753" i="1"/>
  <c r="HN2753" i="1"/>
  <c r="HO2753" i="1"/>
  <c r="HP2753" i="1"/>
  <c r="HQ2753" i="1"/>
  <c r="HR2753" i="1"/>
  <c r="HS2753" i="1"/>
  <c r="HT2753" i="1"/>
  <c r="HU2753" i="1"/>
  <c r="HV2753" i="1"/>
  <c r="HW2753" i="1"/>
  <c r="HX2753" i="1"/>
  <c r="HY2753" i="1"/>
  <c r="HZ2753" i="1"/>
  <c r="IA2753" i="1"/>
  <c r="IB2753" i="1"/>
  <c r="IC2753" i="1"/>
  <c r="ID2753" i="1"/>
  <c r="IE2753" i="1"/>
  <c r="IF2753" i="1"/>
  <c r="IG2753" i="1"/>
  <c r="IH2753" i="1"/>
  <c r="II2753" i="1"/>
  <c r="IJ2753" i="1"/>
  <c r="IK2753" i="1"/>
  <c r="HI2754" i="1"/>
  <c r="HJ2754" i="1"/>
  <c r="HK2754" i="1"/>
  <c r="HL2754" i="1"/>
  <c r="HM2754" i="1"/>
  <c r="HN2754" i="1"/>
  <c r="HO2754" i="1"/>
  <c r="HP2754" i="1"/>
  <c r="HQ2754" i="1"/>
  <c r="HR2754" i="1"/>
  <c r="HS2754" i="1"/>
  <c r="HT2754" i="1"/>
  <c r="HU2754" i="1"/>
  <c r="HV2754" i="1"/>
  <c r="HW2754" i="1"/>
  <c r="HX2754" i="1"/>
  <c r="HY2754" i="1"/>
  <c r="HZ2754" i="1"/>
  <c r="IA2754" i="1"/>
  <c r="IB2754" i="1"/>
  <c r="IC2754" i="1"/>
  <c r="ID2754" i="1"/>
  <c r="IE2754" i="1"/>
  <c r="IF2754" i="1"/>
  <c r="IG2754" i="1"/>
  <c r="IH2754" i="1"/>
  <c r="II2754" i="1"/>
  <c r="IJ2754" i="1"/>
  <c r="IK2754" i="1"/>
  <c r="HI2755" i="1"/>
  <c r="HJ2755" i="1"/>
  <c r="HK2755" i="1"/>
  <c r="HL2755" i="1"/>
  <c r="HM2755" i="1"/>
  <c r="HN2755" i="1"/>
  <c r="HO2755" i="1"/>
  <c r="HP2755" i="1"/>
  <c r="HQ2755" i="1"/>
  <c r="HR2755" i="1"/>
  <c r="HS2755" i="1"/>
  <c r="HT2755" i="1"/>
  <c r="HU2755" i="1"/>
  <c r="HV2755" i="1"/>
  <c r="HW2755" i="1"/>
  <c r="HX2755" i="1"/>
  <c r="HY2755" i="1"/>
  <c r="HZ2755" i="1"/>
  <c r="IA2755" i="1"/>
  <c r="IB2755" i="1"/>
  <c r="IC2755" i="1"/>
  <c r="ID2755" i="1"/>
  <c r="IE2755" i="1"/>
  <c r="IF2755" i="1"/>
  <c r="IG2755" i="1"/>
  <c r="IH2755" i="1"/>
  <c r="II2755" i="1"/>
  <c r="IJ2755" i="1"/>
  <c r="IK2755" i="1"/>
  <c r="HI2756" i="1"/>
  <c r="HJ2756" i="1"/>
  <c r="HK2756" i="1"/>
  <c r="HL2756" i="1"/>
  <c r="HM2756" i="1"/>
  <c r="HN2756" i="1"/>
  <c r="HO2756" i="1"/>
  <c r="HP2756" i="1"/>
  <c r="HQ2756" i="1"/>
  <c r="HR2756" i="1"/>
  <c r="HS2756" i="1"/>
  <c r="HT2756" i="1"/>
  <c r="HU2756" i="1"/>
  <c r="HV2756" i="1"/>
  <c r="HW2756" i="1"/>
  <c r="HX2756" i="1"/>
  <c r="HY2756" i="1"/>
  <c r="HZ2756" i="1"/>
  <c r="IA2756" i="1"/>
  <c r="IB2756" i="1"/>
  <c r="IC2756" i="1"/>
  <c r="ID2756" i="1"/>
  <c r="IE2756" i="1"/>
  <c r="IF2756" i="1"/>
  <c r="IG2756" i="1"/>
  <c r="IH2756" i="1"/>
  <c r="II2756" i="1"/>
  <c r="IJ2756" i="1"/>
  <c r="IK2756" i="1"/>
  <c r="HI2757" i="1"/>
  <c r="HJ2757" i="1"/>
  <c r="HK2757" i="1"/>
  <c r="HL2757" i="1"/>
  <c r="HM2757" i="1"/>
  <c r="HN2757" i="1"/>
  <c r="HO2757" i="1"/>
  <c r="HP2757" i="1"/>
  <c r="HQ2757" i="1"/>
  <c r="HR2757" i="1"/>
  <c r="HS2757" i="1"/>
  <c r="HT2757" i="1"/>
  <c r="HU2757" i="1"/>
  <c r="HV2757" i="1"/>
  <c r="HW2757" i="1"/>
  <c r="HX2757" i="1"/>
  <c r="HY2757" i="1"/>
  <c r="HZ2757" i="1"/>
  <c r="IA2757" i="1"/>
  <c r="IB2757" i="1"/>
  <c r="IC2757" i="1"/>
  <c r="ID2757" i="1"/>
  <c r="IE2757" i="1"/>
  <c r="IF2757" i="1"/>
  <c r="IG2757" i="1"/>
  <c r="IH2757" i="1"/>
  <c r="II2757" i="1"/>
  <c r="IJ2757" i="1"/>
  <c r="IK2757" i="1"/>
  <c r="HI2758" i="1"/>
  <c r="HJ2758" i="1"/>
  <c r="HK2758" i="1"/>
  <c r="HL2758" i="1"/>
  <c r="HM2758" i="1"/>
  <c r="HN2758" i="1"/>
  <c r="HO2758" i="1"/>
  <c r="HP2758" i="1"/>
  <c r="HQ2758" i="1"/>
  <c r="HR2758" i="1"/>
  <c r="HS2758" i="1"/>
  <c r="HT2758" i="1"/>
  <c r="HU2758" i="1"/>
  <c r="HV2758" i="1"/>
  <c r="HW2758" i="1"/>
  <c r="HX2758" i="1"/>
  <c r="HY2758" i="1"/>
  <c r="HZ2758" i="1"/>
  <c r="IA2758" i="1"/>
  <c r="IB2758" i="1"/>
  <c r="IC2758" i="1"/>
  <c r="ID2758" i="1"/>
  <c r="IE2758" i="1"/>
  <c r="IF2758" i="1"/>
  <c r="IG2758" i="1"/>
  <c r="IH2758" i="1"/>
  <c r="II2758" i="1"/>
  <c r="IJ2758" i="1"/>
  <c r="IK2758" i="1"/>
  <c r="HI2759" i="1"/>
  <c r="HJ2759" i="1"/>
  <c r="HK2759" i="1"/>
  <c r="HL2759" i="1"/>
  <c r="HM2759" i="1"/>
  <c r="HN2759" i="1"/>
  <c r="HO2759" i="1"/>
  <c r="HP2759" i="1"/>
  <c r="HQ2759" i="1"/>
  <c r="HR2759" i="1"/>
  <c r="HS2759" i="1"/>
  <c r="HT2759" i="1"/>
  <c r="HU2759" i="1"/>
  <c r="HV2759" i="1"/>
  <c r="HW2759" i="1"/>
  <c r="HX2759" i="1"/>
  <c r="HY2759" i="1"/>
  <c r="HZ2759" i="1"/>
  <c r="IA2759" i="1"/>
  <c r="IB2759" i="1"/>
  <c r="IC2759" i="1"/>
  <c r="ID2759" i="1"/>
  <c r="IE2759" i="1"/>
  <c r="IF2759" i="1"/>
  <c r="IG2759" i="1"/>
  <c r="IH2759" i="1"/>
  <c r="II2759" i="1"/>
  <c r="IJ2759" i="1"/>
  <c r="IK2759" i="1"/>
  <c r="HI2760" i="1"/>
  <c r="HJ2760" i="1"/>
  <c r="HK2760" i="1"/>
  <c r="HL2760" i="1"/>
  <c r="HM2760" i="1"/>
  <c r="HN2760" i="1"/>
  <c r="HO2760" i="1"/>
  <c r="HP2760" i="1"/>
  <c r="HQ2760" i="1"/>
  <c r="HR2760" i="1"/>
  <c r="HS2760" i="1"/>
  <c r="HT2760" i="1"/>
  <c r="HU2760" i="1"/>
  <c r="HV2760" i="1"/>
  <c r="HW2760" i="1"/>
  <c r="HX2760" i="1"/>
  <c r="HY2760" i="1"/>
  <c r="HZ2760" i="1"/>
  <c r="IA2760" i="1"/>
  <c r="IB2760" i="1"/>
  <c r="IC2760" i="1"/>
  <c r="ID2760" i="1"/>
  <c r="IE2760" i="1"/>
  <c r="IF2760" i="1"/>
  <c r="IG2760" i="1"/>
  <c r="IH2760" i="1"/>
  <c r="II2760" i="1"/>
  <c r="IJ2760" i="1"/>
  <c r="IK2760" i="1"/>
  <c r="HI2761" i="1"/>
  <c r="HJ2761" i="1"/>
  <c r="HK2761" i="1"/>
  <c r="HL2761" i="1"/>
  <c r="HM2761" i="1"/>
  <c r="HN2761" i="1"/>
  <c r="HO2761" i="1"/>
  <c r="HP2761" i="1"/>
  <c r="HQ2761" i="1"/>
  <c r="HR2761" i="1"/>
  <c r="HS2761" i="1"/>
  <c r="HT2761" i="1"/>
  <c r="HU2761" i="1"/>
  <c r="HV2761" i="1"/>
  <c r="HW2761" i="1"/>
  <c r="HX2761" i="1"/>
  <c r="HY2761" i="1"/>
  <c r="HZ2761" i="1"/>
  <c r="IA2761" i="1"/>
  <c r="IB2761" i="1"/>
  <c r="IC2761" i="1"/>
  <c r="ID2761" i="1"/>
  <c r="IE2761" i="1"/>
  <c r="IF2761" i="1"/>
  <c r="IG2761" i="1"/>
  <c r="IH2761" i="1"/>
  <c r="II2761" i="1"/>
  <c r="IJ2761" i="1"/>
  <c r="IK2761" i="1"/>
  <c r="HI2762" i="1"/>
  <c r="HJ2762" i="1"/>
  <c r="HK2762" i="1"/>
  <c r="HL2762" i="1"/>
  <c r="HM2762" i="1"/>
  <c r="HN2762" i="1"/>
  <c r="HO2762" i="1"/>
  <c r="HP2762" i="1"/>
  <c r="HQ2762" i="1"/>
  <c r="HR2762" i="1"/>
  <c r="HS2762" i="1"/>
  <c r="HT2762" i="1"/>
  <c r="HU2762" i="1"/>
  <c r="HV2762" i="1"/>
  <c r="HW2762" i="1"/>
  <c r="HX2762" i="1"/>
  <c r="HY2762" i="1"/>
  <c r="HZ2762" i="1"/>
  <c r="IA2762" i="1"/>
  <c r="IB2762" i="1"/>
  <c r="IC2762" i="1"/>
  <c r="ID2762" i="1"/>
  <c r="IE2762" i="1"/>
  <c r="IF2762" i="1"/>
  <c r="IG2762" i="1"/>
  <c r="IH2762" i="1"/>
  <c r="II2762" i="1"/>
  <c r="IJ2762" i="1"/>
  <c r="IK2762" i="1"/>
  <c r="HI2763" i="1"/>
  <c r="HJ2763" i="1"/>
  <c r="HK2763" i="1"/>
  <c r="HL2763" i="1"/>
  <c r="HM2763" i="1"/>
  <c r="HN2763" i="1"/>
  <c r="HO2763" i="1"/>
  <c r="HP2763" i="1"/>
  <c r="HQ2763" i="1"/>
  <c r="HR2763" i="1"/>
  <c r="HS2763" i="1"/>
  <c r="HT2763" i="1"/>
  <c r="HU2763" i="1"/>
  <c r="HV2763" i="1"/>
  <c r="HW2763" i="1"/>
  <c r="HX2763" i="1"/>
  <c r="HY2763" i="1"/>
  <c r="HZ2763" i="1"/>
  <c r="IA2763" i="1"/>
  <c r="IB2763" i="1"/>
  <c r="IC2763" i="1"/>
  <c r="ID2763" i="1"/>
  <c r="IE2763" i="1"/>
  <c r="IF2763" i="1"/>
  <c r="IG2763" i="1"/>
  <c r="IH2763" i="1"/>
  <c r="II2763" i="1"/>
  <c r="IJ2763" i="1"/>
  <c r="IK2763" i="1"/>
  <c r="HI2764" i="1"/>
  <c r="HJ2764" i="1"/>
  <c r="HK2764" i="1"/>
  <c r="HL2764" i="1"/>
  <c r="HM2764" i="1"/>
  <c r="HN2764" i="1"/>
  <c r="HO2764" i="1"/>
  <c r="HP2764" i="1"/>
  <c r="HQ2764" i="1"/>
  <c r="HR2764" i="1"/>
  <c r="HS2764" i="1"/>
  <c r="HT2764" i="1"/>
  <c r="HU2764" i="1"/>
  <c r="HV2764" i="1"/>
  <c r="HW2764" i="1"/>
  <c r="HX2764" i="1"/>
  <c r="HY2764" i="1"/>
  <c r="HZ2764" i="1"/>
  <c r="IA2764" i="1"/>
  <c r="IB2764" i="1"/>
  <c r="IC2764" i="1"/>
  <c r="ID2764" i="1"/>
  <c r="IE2764" i="1"/>
  <c r="IF2764" i="1"/>
  <c r="IG2764" i="1"/>
  <c r="IH2764" i="1"/>
  <c r="II2764" i="1"/>
  <c r="IJ2764" i="1"/>
  <c r="IK2764" i="1"/>
  <c r="HI2765" i="1"/>
  <c r="HJ2765" i="1"/>
  <c r="HK2765" i="1"/>
  <c r="HL2765" i="1"/>
  <c r="HM2765" i="1"/>
  <c r="HN2765" i="1"/>
  <c r="HO2765" i="1"/>
  <c r="HP2765" i="1"/>
  <c r="HQ2765" i="1"/>
  <c r="HR2765" i="1"/>
  <c r="HS2765" i="1"/>
  <c r="HT2765" i="1"/>
  <c r="HU2765" i="1"/>
  <c r="HV2765" i="1"/>
  <c r="HW2765" i="1"/>
  <c r="HX2765" i="1"/>
  <c r="HY2765" i="1"/>
  <c r="HZ2765" i="1"/>
  <c r="IA2765" i="1"/>
  <c r="IB2765" i="1"/>
  <c r="IC2765" i="1"/>
  <c r="ID2765" i="1"/>
  <c r="IE2765" i="1"/>
  <c r="IF2765" i="1"/>
  <c r="IG2765" i="1"/>
  <c r="IH2765" i="1"/>
  <c r="II2765" i="1"/>
  <c r="IJ2765" i="1"/>
  <c r="IK2765" i="1"/>
  <c r="HI2766" i="1"/>
  <c r="HJ2766" i="1"/>
  <c r="HK2766" i="1"/>
  <c r="HL2766" i="1"/>
  <c r="HM2766" i="1"/>
  <c r="HN2766" i="1"/>
  <c r="HO2766" i="1"/>
  <c r="HP2766" i="1"/>
  <c r="HQ2766" i="1"/>
  <c r="HR2766" i="1"/>
  <c r="HS2766" i="1"/>
  <c r="HT2766" i="1"/>
  <c r="HU2766" i="1"/>
  <c r="HV2766" i="1"/>
  <c r="HW2766" i="1"/>
  <c r="HX2766" i="1"/>
  <c r="HY2766" i="1"/>
  <c r="HZ2766" i="1"/>
  <c r="IA2766" i="1"/>
  <c r="IB2766" i="1"/>
  <c r="IC2766" i="1"/>
  <c r="ID2766" i="1"/>
  <c r="IE2766" i="1"/>
  <c r="IF2766" i="1"/>
  <c r="IG2766" i="1"/>
  <c r="IH2766" i="1"/>
  <c r="II2766" i="1"/>
  <c r="IJ2766" i="1"/>
  <c r="IK2766" i="1"/>
  <c r="HI2767" i="1"/>
  <c r="HJ2767" i="1"/>
  <c r="HK2767" i="1"/>
  <c r="HL2767" i="1"/>
  <c r="HM2767" i="1"/>
  <c r="HN2767" i="1"/>
  <c r="HO2767" i="1"/>
  <c r="HP2767" i="1"/>
  <c r="HQ2767" i="1"/>
  <c r="HR2767" i="1"/>
  <c r="HS2767" i="1"/>
  <c r="HT2767" i="1"/>
  <c r="HU2767" i="1"/>
  <c r="HV2767" i="1"/>
  <c r="HW2767" i="1"/>
  <c r="HX2767" i="1"/>
  <c r="HY2767" i="1"/>
  <c r="HZ2767" i="1"/>
  <c r="IA2767" i="1"/>
  <c r="IB2767" i="1"/>
  <c r="IC2767" i="1"/>
  <c r="ID2767" i="1"/>
  <c r="IE2767" i="1"/>
  <c r="IF2767" i="1"/>
  <c r="IG2767" i="1"/>
  <c r="IH2767" i="1"/>
  <c r="II2767" i="1"/>
  <c r="IJ2767" i="1"/>
  <c r="IK2767" i="1"/>
  <c r="HI2768" i="1"/>
  <c r="HJ2768" i="1"/>
  <c r="HK2768" i="1"/>
  <c r="HL2768" i="1"/>
  <c r="HM2768" i="1"/>
  <c r="HN2768" i="1"/>
  <c r="HO2768" i="1"/>
  <c r="HP2768" i="1"/>
  <c r="HQ2768" i="1"/>
  <c r="HR2768" i="1"/>
  <c r="HS2768" i="1"/>
  <c r="HT2768" i="1"/>
  <c r="HU2768" i="1"/>
  <c r="HV2768" i="1"/>
  <c r="HW2768" i="1"/>
  <c r="HX2768" i="1"/>
  <c r="HY2768" i="1"/>
  <c r="HZ2768" i="1"/>
  <c r="IA2768" i="1"/>
  <c r="IB2768" i="1"/>
  <c r="IC2768" i="1"/>
  <c r="ID2768" i="1"/>
  <c r="IE2768" i="1"/>
  <c r="IF2768" i="1"/>
  <c r="IG2768" i="1"/>
  <c r="IH2768" i="1"/>
  <c r="II2768" i="1"/>
  <c r="IJ2768" i="1"/>
  <c r="IK2768" i="1"/>
  <c r="HI2769" i="1"/>
  <c r="HJ2769" i="1"/>
  <c r="HK2769" i="1"/>
  <c r="HL2769" i="1"/>
  <c r="HM2769" i="1"/>
  <c r="HN2769" i="1"/>
  <c r="HO2769" i="1"/>
  <c r="HP2769" i="1"/>
  <c r="HQ2769" i="1"/>
  <c r="HR2769" i="1"/>
  <c r="HS2769" i="1"/>
  <c r="HT2769" i="1"/>
  <c r="HU2769" i="1"/>
  <c r="HV2769" i="1"/>
  <c r="HW2769" i="1"/>
  <c r="HX2769" i="1"/>
  <c r="HY2769" i="1"/>
  <c r="HZ2769" i="1"/>
  <c r="IA2769" i="1"/>
  <c r="IB2769" i="1"/>
  <c r="IC2769" i="1"/>
  <c r="ID2769" i="1"/>
  <c r="IE2769" i="1"/>
  <c r="IF2769" i="1"/>
  <c r="IG2769" i="1"/>
  <c r="IH2769" i="1"/>
  <c r="II2769" i="1"/>
  <c r="IJ2769" i="1"/>
  <c r="IK2769" i="1"/>
  <c r="HI2770" i="1"/>
  <c r="HJ2770" i="1"/>
  <c r="HK2770" i="1"/>
  <c r="HL2770" i="1"/>
  <c r="HM2770" i="1"/>
  <c r="HN2770" i="1"/>
  <c r="HO2770" i="1"/>
  <c r="HP2770" i="1"/>
  <c r="HQ2770" i="1"/>
  <c r="HR2770" i="1"/>
  <c r="HS2770" i="1"/>
  <c r="HT2770" i="1"/>
  <c r="HU2770" i="1"/>
  <c r="HV2770" i="1"/>
  <c r="HW2770" i="1"/>
  <c r="HX2770" i="1"/>
  <c r="HY2770" i="1"/>
  <c r="HZ2770" i="1"/>
  <c r="IA2770" i="1"/>
  <c r="IB2770" i="1"/>
  <c r="IC2770" i="1"/>
  <c r="ID2770" i="1"/>
  <c r="IE2770" i="1"/>
  <c r="IF2770" i="1"/>
  <c r="IG2770" i="1"/>
  <c r="IH2770" i="1"/>
  <c r="II2770" i="1"/>
  <c r="IJ2770" i="1"/>
  <c r="IK2770" i="1"/>
  <c r="HI2771" i="1"/>
  <c r="HJ2771" i="1"/>
  <c r="HK2771" i="1"/>
  <c r="HL2771" i="1"/>
  <c r="HM2771" i="1"/>
  <c r="HN2771" i="1"/>
  <c r="HO2771" i="1"/>
  <c r="HP2771" i="1"/>
  <c r="HQ2771" i="1"/>
  <c r="HR2771" i="1"/>
  <c r="HS2771" i="1"/>
  <c r="HT2771" i="1"/>
  <c r="HU2771" i="1"/>
  <c r="HV2771" i="1"/>
  <c r="HW2771" i="1"/>
  <c r="HX2771" i="1"/>
  <c r="HY2771" i="1"/>
  <c r="HZ2771" i="1"/>
  <c r="IA2771" i="1"/>
  <c r="IB2771" i="1"/>
  <c r="IC2771" i="1"/>
  <c r="ID2771" i="1"/>
  <c r="IE2771" i="1"/>
  <c r="IF2771" i="1"/>
  <c r="IG2771" i="1"/>
  <c r="IH2771" i="1"/>
  <c r="II2771" i="1"/>
  <c r="IJ2771" i="1"/>
  <c r="IK2771" i="1"/>
  <c r="HI2772" i="1"/>
  <c r="HJ2772" i="1"/>
  <c r="HK2772" i="1"/>
  <c r="HL2772" i="1"/>
  <c r="HM2772" i="1"/>
  <c r="HN2772" i="1"/>
  <c r="HO2772" i="1"/>
  <c r="HP2772" i="1"/>
  <c r="HQ2772" i="1"/>
  <c r="HR2772" i="1"/>
  <c r="HS2772" i="1"/>
  <c r="HT2772" i="1"/>
  <c r="HU2772" i="1"/>
  <c r="HV2772" i="1"/>
  <c r="HW2772" i="1"/>
  <c r="HX2772" i="1"/>
  <c r="HY2772" i="1"/>
  <c r="HZ2772" i="1"/>
  <c r="IA2772" i="1"/>
  <c r="IB2772" i="1"/>
  <c r="IC2772" i="1"/>
  <c r="ID2772" i="1"/>
  <c r="IE2772" i="1"/>
  <c r="IF2772" i="1"/>
  <c r="IG2772" i="1"/>
  <c r="IH2772" i="1"/>
  <c r="II2772" i="1"/>
  <c r="IJ2772" i="1"/>
  <c r="IK2772" i="1"/>
  <c r="HI2773" i="1"/>
  <c r="HJ2773" i="1"/>
  <c r="HK2773" i="1"/>
  <c r="HL2773" i="1"/>
  <c r="HM2773" i="1"/>
  <c r="HN2773" i="1"/>
  <c r="HO2773" i="1"/>
  <c r="HP2773" i="1"/>
  <c r="HQ2773" i="1"/>
  <c r="HR2773" i="1"/>
  <c r="HS2773" i="1"/>
  <c r="HT2773" i="1"/>
  <c r="HU2773" i="1"/>
  <c r="HV2773" i="1"/>
  <c r="HW2773" i="1"/>
  <c r="HX2773" i="1"/>
  <c r="HY2773" i="1"/>
  <c r="HZ2773" i="1"/>
  <c r="IA2773" i="1"/>
  <c r="IB2773" i="1"/>
  <c r="IC2773" i="1"/>
  <c r="ID2773" i="1"/>
  <c r="IE2773" i="1"/>
  <c r="IF2773" i="1"/>
  <c r="IG2773" i="1"/>
  <c r="IH2773" i="1"/>
  <c r="II2773" i="1"/>
  <c r="IJ2773" i="1"/>
  <c r="IK2773" i="1"/>
  <c r="HI2774" i="1"/>
  <c r="HJ2774" i="1"/>
  <c r="HK2774" i="1"/>
  <c r="HL2774" i="1"/>
  <c r="HM2774" i="1"/>
  <c r="HN2774" i="1"/>
  <c r="HO2774" i="1"/>
  <c r="HP2774" i="1"/>
  <c r="HQ2774" i="1"/>
  <c r="HR2774" i="1"/>
  <c r="HS2774" i="1"/>
  <c r="HT2774" i="1"/>
  <c r="HU2774" i="1"/>
  <c r="HV2774" i="1"/>
  <c r="HW2774" i="1"/>
  <c r="HX2774" i="1"/>
  <c r="HY2774" i="1"/>
  <c r="HZ2774" i="1"/>
  <c r="IA2774" i="1"/>
  <c r="IB2774" i="1"/>
  <c r="IC2774" i="1"/>
  <c r="ID2774" i="1"/>
  <c r="IE2774" i="1"/>
  <c r="IF2774" i="1"/>
  <c r="IG2774" i="1"/>
  <c r="IH2774" i="1"/>
  <c r="II2774" i="1"/>
  <c r="IJ2774" i="1"/>
  <c r="IK2774" i="1"/>
  <c r="HI2775" i="1"/>
  <c r="HJ2775" i="1"/>
  <c r="HK2775" i="1"/>
  <c r="HL2775" i="1"/>
  <c r="HM2775" i="1"/>
  <c r="HN2775" i="1"/>
  <c r="HO2775" i="1"/>
  <c r="HP2775" i="1"/>
  <c r="HQ2775" i="1"/>
  <c r="HR2775" i="1"/>
  <c r="HS2775" i="1"/>
  <c r="HT2775" i="1"/>
  <c r="HU2775" i="1"/>
  <c r="HV2775" i="1"/>
  <c r="HW2775" i="1"/>
  <c r="HX2775" i="1"/>
  <c r="HY2775" i="1"/>
  <c r="HZ2775" i="1"/>
  <c r="IA2775" i="1"/>
  <c r="IB2775" i="1"/>
  <c r="IC2775" i="1"/>
  <c r="ID2775" i="1"/>
  <c r="IE2775" i="1"/>
  <c r="IF2775" i="1"/>
  <c r="IG2775" i="1"/>
  <c r="IH2775" i="1"/>
  <c r="II2775" i="1"/>
  <c r="IJ2775" i="1"/>
  <c r="IK2775" i="1"/>
  <c r="HI2776" i="1"/>
  <c r="HJ2776" i="1"/>
  <c r="HK2776" i="1"/>
  <c r="HL2776" i="1"/>
  <c r="HM2776" i="1"/>
  <c r="HN2776" i="1"/>
  <c r="HO2776" i="1"/>
  <c r="HP2776" i="1"/>
  <c r="HQ2776" i="1"/>
  <c r="HR2776" i="1"/>
  <c r="HS2776" i="1"/>
  <c r="HT2776" i="1"/>
  <c r="HU2776" i="1"/>
  <c r="HV2776" i="1"/>
  <c r="HW2776" i="1"/>
  <c r="HX2776" i="1"/>
  <c r="HY2776" i="1"/>
  <c r="HZ2776" i="1"/>
  <c r="IA2776" i="1"/>
  <c r="IB2776" i="1"/>
  <c r="IC2776" i="1"/>
  <c r="ID2776" i="1"/>
  <c r="IE2776" i="1"/>
  <c r="IF2776" i="1"/>
  <c r="IG2776" i="1"/>
  <c r="IH2776" i="1"/>
  <c r="II2776" i="1"/>
  <c r="IJ2776" i="1"/>
  <c r="IK2776" i="1"/>
  <c r="HI2777" i="1"/>
  <c r="HJ2777" i="1"/>
  <c r="HK2777" i="1"/>
  <c r="HL2777" i="1"/>
  <c r="HM2777" i="1"/>
  <c r="HN2777" i="1"/>
  <c r="HO2777" i="1"/>
  <c r="HP2777" i="1"/>
  <c r="HQ2777" i="1"/>
  <c r="HR2777" i="1"/>
  <c r="HS2777" i="1"/>
  <c r="HT2777" i="1"/>
  <c r="HU2777" i="1"/>
  <c r="HV2777" i="1"/>
  <c r="HW2777" i="1"/>
  <c r="HX2777" i="1"/>
  <c r="HY2777" i="1"/>
  <c r="HZ2777" i="1"/>
  <c r="IA2777" i="1"/>
  <c r="IB2777" i="1"/>
  <c r="IC2777" i="1"/>
  <c r="ID2777" i="1"/>
  <c r="IE2777" i="1"/>
  <c r="IF2777" i="1"/>
  <c r="IG2777" i="1"/>
  <c r="IH2777" i="1"/>
  <c r="II2777" i="1"/>
  <c r="IJ2777" i="1"/>
  <c r="IK2777" i="1"/>
  <c r="HI2778" i="1"/>
  <c r="HJ2778" i="1"/>
  <c r="HK2778" i="1"/>
  <c r="HL2778" i="1"/>
  <c r="HM2778" i="1"/>
  <c r="HN2778" i="1"/>
  <c r="HO2778" i="1"/>
  <c r="HP2778" i="1"/>
  <c r="HQ2778" i="1"/>
  <c r="HR2778" i="1"/>
  <c r="HS2778" i="1"/>
  <c r="HT2778" i="1"/>
  <c r="HU2778" i="1"/>
  <c r="HV2778" i="1"/>
  <c r="HW2778" i="1"/>
  <c r="HX2778" i="1"/>
  <c r="HY2778" i="1"/>
  <c r="HZ2778" i="1"/>
  <c r="IA2778" i="1"/>
  <c r="IB2778" i="1"/>
  <c r="IC2778" i="1"/>
  <c r="ID2778" i="1"/>
  <c r="IE2778" i="1"/>
  <c r="IF2778" i="1"/>
  <c r="IG2778" i="1"/>
  <c r="IH2778" i="1"/>
  <c r="II2778" i="1"/>
  <c r="IJ2778" i="1"/>
  <c r="IK2778" i="1"/>
  <c r="HI2779" i="1"/>
  <c r="HJ2779" i="1"/>
  <c r="HK2779" i="1"/>
  <c r="HL2779" i="1"/>
  <c r="HM2779" i="1"/>
  <c r="HN2779" i="1"/>
  <c r="HO2779" i="1"/>
  <c r="HP2779" i="1"/>
  <c r="HQ2779" i="1"/>
  <c r="HR2779" i="1"/>
  <c r="HS2779" i="1"/>
  <c r="HT2779" i="1"/>
  <c r="HU2779" i="1"/>
  <c r="HV2779" i="1"/>
  <c r="HW2779" i="1"/>
  <c r="HX2779" i="1"/>
  <c r="HY2779" i="1"/>
  <c r="HZ2779" i="1"/>
  <c r="IA2779" i="1"/>
  <c r="IB2779" i="1"/>
  <c r="IC2779" i="1"/>
  <c r="ID2779" i="1"/>
  <c r="IE2779" i="1"/>
  <c r="IF2779" i="1"/>
  <c r="IG2779" i="1"/>
  <c r="IH2779" i="1"/>
  <c r="II2779" i="1"/>
  <c r="IJ2779" i="1"/>
  <c r="IK2779" i="1"/>
  <c r="HI2780" i="1"/>
  <c r="HJ2780" i="1"/>
  <c r="HK2780" i="1"/>
  <c r="HL2780" i="1"/>
  <c r="HM2780" i="1"/>
  <c r="HN2780" i="1"/>
  <c r="HO2780" i="1"/>
  <c r="HP2780" i="1"/>
  <c r="HQ2780" i="1"/>
  <c r="HR2780" i="1"/>
  <c r="HS2780" i="1"/>
  <c r="HT2780" i="1"/>
  <c r="HU2780" i="1"/>
  <c r="HV2780" i="1"/>
  <c r="HW2780" i="1"/>
  <c r="HX2780" i="1"/>
  <c r="HY2780" i="1"/>
  <c r="HZ2780" i="1"/>
  <c r="IA2780" i="1"/>
  <c r="IB2780" i="1"/>
  <c r="IC2780" i="1"/>
  <c r="ID2780" i="1"/>
  <c r="IE2780" i="1"/>
  <c r="IF2780" i="1"/>
  <c r="IG2780" i="1"/>
  <c r="IH2780" i="1"/>
  <c r="II2780" i="1"/>
  <c r="IJ2780" i="1"/>
  <c r="IK2780" i="1"/>
  <c r="HI2781" i="1"/>
  <c r="HJ2781" i="1"/>
  <c r="HK2781" i="1"/>
  <c r="HL2781" i="1"/>
  <c r="HM2781" i="1"/>
  <c r="HN2781" i="1"/>
  <c r="HO2781" i="1"/>
  <c r="HP2781" i="1"/>
  <c r="HQ2781" i="1"/>
  <c r="HR2781" i="1"/>
  <c r="HS2781" i="1"/>
  <c r="HT2781" i="1"/>
  <c r="HU2781" i="1"/>
  <c r="HV2781" i="1"/>
  <c r="HW2781" i="1"/>
  <c r="HX2781" i="1"/>
  <c r="HY2781" i="1"/>
  <c r="HZ2781" i="1"/>
  <c r="IA2781" i="1"/>
  <c r="IB2781" i="1"/>
  <c r="IC2781" i="1"/>
  <c r="ID2781" i="1"/>
  <c r="IE2781" i="1"/>
  <c r="IF2781" i="1"/>
  <c r="IG2781" i="1"/>
  <c r="IH2781" i="1"/>
  <c r="II2781" i="1"/>
  <c r="IJ2781" i="1"/>
  <c r="IK2781" i="1"/>
  <c r="HI2782" i="1"/>
  <c r="HJ2782" i="1"/>
  <c r="HK2782" i="1"/>
  <c r="HL2782" i="1"/>
  <c r="HM2782" i="1"/>
  <c r="HN2782" i="1"/>
  <c r="HO2782" i="1"/>
  <c r="HP2782" i="1"/>
  <c r="HQ2782" i="1"/>
  <c r="HR2782" i="1"/>
  <c r="HS2782" i="1"/>
  <c r="HT2782" i="1"/>
  <c r="HU2782" i="1"/>
  <c r="HV2782" i="1"/>
  <c r="HW2782" i="1"/>
  <c r="HX2782" i="1"/>
  <c r="HY2782" i="1"/>
  <c r="HZ2782" i="1"/>
  <c r="IA2782" i="1"/>
  <c r="IB2782" i="1"/>
  <c r="IC2782" i="1"/>
  <c r="ID2782" i="1"/>
  <c r="IE2782" i="1"/>
  <c r="IF2782" i="1"/>
  <c r="IG2782" i="1"/>
  <c r="IH2782" i="1"/>
  <c r="II2782" i="1"/>
  <c r="IJ2782" i="1"/>
  <c r="IK2782" i="1"/>
  <c r="HI2783" i="1"/>
  <c r="HJ2783" i="1"/>
  <c r="HK2783" i="1"/>
  <c r="HL2783" i="1"/>
  <c r="HM2783" i="1"/>
  <c r="HN2783" i="1"/>
  <c r="HO2783" i="1"/>
  <c r="HP2783" i="1"/>
  <c r="HQ2783" i="1"/>
  <c r="HR2783" i="1"/>
  <c r="HS2783" i="1"/>
  <c r="HT2783" i="1"/>
  <c r="HU2783" i="1"/>
  <c r="HV2783" i="1"/>
  <c r="HW2783" i="1"/>
  <c r="HX2783" i="1"/>
  <c r="HY2783" i="1"/>
  <c r="HZ2783" i="1"/>
  <c r="IA2783" i="1"/>
  <c r="IB2783" i="1"/>
  <c r="IC2783" i="1"/>
  <c r="ID2783" i="1"/>
  <c r="IE2783" i="1"/>
  <c r="IF2783" i="1"/>
  <c r="IG2783" i="1"/>
  <c r="IH2783" i="1"/>
  <c r="II2783" i="1"/>
  <c r="IJ2783" i="1"/>
  <c r="IK2783" i="1"/>
  <c r="HI2784" i="1"/>
  <c r="HJ2784" i="1"/>
  <c r="HK2784" i="1"/>
  <c r="HL2784" i="1"/>
  <c r="HM2784" i="1"/>
  <c r="HN2784" i="1"/>
  <c r="HO2784" i="1"/>
  <c r="HP2784" i="1"/>
  <c r="HQ2784" i="1"/>
  <c r="HR2784" i="1"/>
  <c r="HS2784" i="1"/>
  <c r="HT2784" i="1"/>
  <c r="HU2784" i="1"/>
  <c r="HV2784" i="1"/>
  <c r="HW2784" i="1"/>
  <c r="HX2784" i="1"/>
  <c r="HY2784" i="1"/>
  <c r="HZ2784" i="1"/>
  <c r="IA2784" i="1"/>
  <c r="IB2784" i="1"/>
  <c r="IC2784" i="1"/>
  <c r="ID2784" i="1"/>
  <c r="IE2784" i="1"/>
  <c r="IF2784" i="1"/>
  <c r="IG2784" i="1"/>
  <c r="IH2784" i="1"/>
  <c r="II2784" i="1"/>
  <c r="IJ2784" i="1"/>
  <c r="IK2784" i="1"/>
  <c r="HI2785" i="1"/>
  <c r="HJ2785" i="1"/>
  <c r="HK2785" i="1"/>
  <c r="HL2785" i="1"/>
  <c r="HM2785" i="1"/>
  <c r="HN2785" i="1"/>
  <c r="HO2785" i="1"/>
  <c r="HP2785" i="1"/>
  <c r="HQ2785" i="1"/>
  <c r="HR2785" i="1"/>
  <c r="HS2785" i="1"/>
  <c r="HT2785" i="1"/>
  <c r="HU2785" i="1"/>
  <c r="HV2785" i="1"/>
  <c r="HW2785" i="1"/>
  <c r="HX2785" i="1"/>
  <c r="HY2785" i="1"/>
  <c r="HZ2785" i="1"/>
  <c r="IA2785" i="1"/>
  <c r="IB2785" i="1"/>
  <c r="IC2785" i="1"/>
  <c r="ID2785" i="1"/>
  <c r="IE2785" i="1"/>
  <c r="IF2785" i="1"/>
  <c r="IG2785" i="1"/>
  <c r="IH2785" i="1"/>
  <c r="II2785" i="1"/>
  <c r="IJ2785" i="1"/>
  <c r="IK2785" i="1"/>
  <c r="HI2786" i="1"/>
  <c r="HJ2786" i="1"/>
  <c r="HK2786" i="1"/>
  <c r="HL2786" i="1"/>
  <c r="HM2786" i="1"/>
  <c r="HN2786" i="1"/>
  <c r="HO2786" i="1"/>
  <c r="HP2786" i="1"/>
  <c r="HQ2786" i="1"/>
  <c r="HR2786" i="1"/>
  <c r="HS2786" i="1"/>
  <c r="HT2786" i="1"/>
  <c r="HU2786" i="1"/>
  <c r="HV2786" i="1"/>
  <c r="HW2786" i="1"/>
  <c r="HX2786" i="1"/>
  <c r="HY2786" i="1"/>
  <c r="HZ2786" i="1"/>
  <c r="IA2786" i="1"/>
  <c r="IB2786" i="1"/>
  <c r="IC2786" i="1"/>
  <c r="ID2786" i="1"/>
  <c r="IE2786" i="1"/>
  <c r="IF2786" i="1"/>
  <c r="IG2786" i="1"/>
  <c r="IH2786" i="1"/>
  <c r="II2786" i="1"/>
  <c r="IJ2786" i="1"/>
  <c r="IK2786" i="1"/>
  <c r="HI2787" i="1"/>
  <c r="HJ2787" i="1"/>
  <c r="HK2787" i="1"/>
  <c r="HL2787" i="1"/>
  <c r="HM2787" i="1"/>
  <c r="HN2787" i="1"/>
  <c r="HO2787" i="1"/>
  <c r="HP2787" i="1"/>
  <c r="HQ2787" i="1"/>
  <c r="HR2787" i="1"/>
  <c r="HS2787" i="1"/>
  <c r="HT2787" i="1"/>
  <c r="HU2787" i="1"/>
  <c r="HV2787" i="1"/>
  <c r="HW2787" i="1"/>
  <c r="HX2787" i="1"/>
  <c r="HY2787" i="1"/>
  <c r="HZ2787" i="1"/>
  <c r="IA2787" i="1"/>
  <c r="IB2787" i="1"/>
  <c r="IC2787" i="1"/>
  <c r="ID2787" i="1"/>
  <c r="IE2787" i="1"/>
  <c r="IF2787" i="1"/>
  <c r="IG2787" i="1"/>
  <c r="IH2787" i="1"/>
  <c r="II2787" i="1"/>
  <c r="IJ2787" i="1"/>
  <c r="IK2787" i="1"/>
  <c r="HI2788" i="1"/>
  <c r="HJ2788" i="1"/>
  <c r="HK2788" i="1"/>
  <c r="HL2788" i="1"/>
  <c r="HM2788" i="1"/>
  <c r="HN2788" i="1"/>
  <c r="HO2788" i="1"/>
  <c r="HP2788" i="1"/>
  <c r="HQ2788" i="1"/>
  <c r="HR2788" i="1"/>
  <c r="HS2788" i="1"/>
  <c r="HT2788" i="1"/>
  <c r="HU2788" i="1"/>
  <c r="HV2788" i="1"/>
  <c r="HW2788" i="1"/>
  <c r="HX2788" i="1"/>
  <c r="HY2788" i="1"/>
  <c r="HZ2788" i="1"/>
  <c r="IA2788" i="1"/>
  <c r="IB2788" i="1"/>
  <c r="IC2788" i="1"/>
  <c r="ID2788" i="1"/>
  <c r="IE2788" i="1"/>
  <c r="IF2788" i="1"/>
  <c r="IG2788" i="1"/>
  <c r="IH2788" i="1"/>
  <c r="II2788" i="1"/>
  <c r="IJ2788" i="1"/>
  <c r="IK2788" i="1"/>
  <c r="HI2789" i="1"/>
  <c r="HJ2789" i="1"/>
  <c r="HK2789" i="1"/>
  <c r="HL2789" i="1"/>
  <c r="HM2789" i="1"/>
  <c r="HN2789" i="1"/>
  <c r="HO2789" i="1"/>
  <c r="HP2789" i="1"/>
  <c r="HQ2789" i="1"/>
  <c r="HR2789" i="1"/>
  <c r="HS2789" i="1"/>
  <c r="HT2789" i="1"/>
  <c r="HU2789" i="1"/>
  <c r="HV2789" i="1"/>
  <c r="HW2789" i="1"/>
  <c r="HX2789" i="1"/>
  <c r="HY2789" i="1"/>
  <c r="HZ2789" i="1"/>
  <c r="IA2789" i="1"/>
  <c r="IB2789" i="1"/>
  <c r="IC2789" i="1"/>
  <c r="ID2789" i="1"/>
  <c r="IE2789" i="1"/>
  <c r="IF2789" i="1"/>
  <c r="IG2789" i="1"/>
  <c r="IH2789" i="1"/>
  <c r="II2789" i="1"/>
  <c r="IJ2789" i="1"/>
  <c r="IK2789" i="1"/>
  <c r="HI2790" i="1"/>
  <c r="HJ2790" i="1"/>
  <c r="HK2790" i="1"/>
  <c r="HL2790" i="1"/>
  <c r="HM2790" i="1"/>
  <c r="HN2790" i="1"/>
  <c r="HO2790" i="1"/>
  <c r="HP2790" i="1"/>
  <c r="HQ2790" i="1"/>
  <c r="HR2790" i="1"/>
  <c r="HS2790" i="1"/>
  <c r="HT2790" i="1"/>
  <c r="HU2790" i="1"/>
  <c r="HV2790" i="1"/>
  <c r="HW2790" i="1"/>
  <c r="HX2790" i="1"/>
  <c r="HY2790" i="1"/>
  <c r="HZ2790" i="1"/>
  <c r="IA2790" i="1"/>
  <c r="IB2790" i="1"/>
  <c r="IC2790" i="1"/>
  <c r="ID2790" i="1"/>
  <c r="IE2790" i="1"/>
  <c r="IF2790" i="1"/>
  <c r="IG2790" i="1"/>
  <c r="IH2790" i="1"/>
  <c r="II2790" i="1"/>
  <c r="IJ2790" i="1"/>
  <c r="IK2790" i="1"/>
  <c r="HI2791" i="1"/>
  <c r="HJ2791" i="1"/>
  <c r="HK2791" i="1"/>
  <c r="HL2791" i="1"/>
  <c r="HM2791" i="1"/>
  <c r="HN2791" i="1"/>
  <c r="HO2791" i="1"/>
  <c r="HP2791" i="1"/>
  <c r="HQ2791" i="1"/>
  <c r="HR2791" i="1"/>
  <c r="HS2791" i="1"/>
  <c r="HT2791" i="1"/>
  <c r="HU2791" i="1"/>
  <c r="HV2791" i="1"/>
  <c r="HW2791" i="1"/>
  <c r="HX2791" i="1"/>
  <c r="HY2791" i="1"/>
  <c r="HZ2791" i="1"/>
  <c r="IA2791" i="1"/>
  <c r="IB2791" i="1"/>
  <c r="IC2791" i="1"/>
  <c r="ID2791" i="1"/>
  <c r="IE2791" i="1"/>
  <c r="IF2791" i="1"/>
  <c r="IG2791" i="1"/>
  <c r="IH2791" i="1"/>
  <c r="II2791" i="1"/>
  <c r="IJ2791" i="1"/>
  <c r="IK2791" i="1"/>
  <c r="HI2792" i="1"/>
  <c r="HJ2792" i="1"/>
  <c r="HK2792" i="1"/>
  <c r="HL2792" i="1"/>
  <c r="HM2792" i="1"/>
  <c r="HN2792" i="1"/>
  <c r="HO2792" i="1"/>
  <c r="HP2792" i="1"/>
  <c r="HQ2792" i="1"/>
  <c r="HR2792" i="1"/>
  <c r="HS2792" i="1"/>
  <c r="HT2792" i="1"/>
  <c r="HU2792" i="1"/>
  <c r="HV2792" i="1"/>
  <c r="HW2792" i="1"/>
  <c r="HX2792" i="1"/>
  <c r="HY2792" i="1"/>
  <c r="HZ2792" i="1"/>
  <c r="IA2792" i="1"/>
  <c r="IB2792" i="1"/>
  <c r="IC2792" i="1"/>
  <c r="ID2792" i="1"/>
  <c r="IE2792" i="1"/>
  <c r="IF2792" i="1"/>
  <c r="IG2792" i="1"/>
  <c r="IH2792" i="1"/>
  <c r="II2792" i="1"/>
  <c r="IJ2792" i="1"/>
  <c r="IK2792" i="1"/>
  <c r="HI2793" i="1"/>
  <c r="HJ2793" i="1"/>
  <c r="HK2793" i="1"/>
  <c r="HL2793" i="1"/>
  <c r="HM2793" i="1"/>
  <c r="HN2793" i="1"/>
  <c r="HO2793" i="1"/>
  <c r="HP2793" i="1"/>
  <c r="HQ2793" i="1"/>
  <c r="HR2793" i="1"/>
  <c r="HS2793" i="1"/>
  <c r="HT2793" i="1"/>
  <c r="HU2793" i="1"/>
  <c r="HV2793" i="1"/>
  <c r="HW2793" i="1"/>
  <c r="HX2793" i="1"/>
  <c r="HY2793" i="1"/>
  <c r="HZ2793" i="1"/>
  <c r="IA2793" i="1"/>
  <c r="IB2793" i="1"/>
  <c r="IC2793" i="1"/>
  <c r="ID2793" i="1"/>
  <c r="IE2793" i="1"/>
  <c r="IF2793" i="1"/>
  <c r="IG2793" i="1"/>
  <c r="IH2793" i="1"/>
  <c r="II2793" i="1"/>
  <c r="IJ2793" i="1"/>
  <c r="IK2793" i="1"/>
  <c r="HI2794" i="1"/>
  <c r="HJ2794" i="1"/>
  <c r="HK2794" i="1"/>
  <c r="HL2794" i="1"/>
  <c r="HM2794" i="1"/>
  <c r="HN2794" i="1"/>
  <c r="HO2794" i="1"/>
  <c r="HP2794" i="1"/>
  <c r="HQ2794" i="1"/>
  <c r="HR2794" i="1"/>
  <c r="HS2794" i="1"/>
  <c r="HT2794" i="1"/>
  <c r="HU2794" i="1"/>
  <c r="HV2794" i="1"/>
  <c r="HW2794" i="1"/>
  <c r="HX2794" i="1"/>
  <c r="HY2794" i="1"/>
  <c r="HZ2794" i="1"/>
  <c r="IA2794" i="1"/>
  <c r="IB2794" i="1"/>
  <c r="IC2794" i="1"/>
  <c r="ID2794" i="1"/>
  <c r="IE2794" i="1"/>
  <c r="IF2794" i="1"/>
  <c r="IG2794" i="1"/>
  <c r="IH2794" i="1"/>
  <c r="II2794" i="1"/>
  <c r="IJ2794" i="1"/>
  <c r="IK2794" i="1"/>
  <c r="HI2795" i="1"/>
  <c r="HJ2795" i="1"/>
  <c r="HK2795" i="1"/>
  <c r="HL2795" i="1"/>
  <c r="HM2795" i="1"/>
  <c r="HN2795" i="1"/>
  <c r="HO2795" i="1"/>
  <c r="HP2795" i="1"/>
  <c r="HQ2795" i="1"/>
  <c r="HR2795" i="1"/>
  <c r="HS2795" i="1"/>
  <c r="HT2795" i="1"/>
  <c r="HU2795" i="1"/>
  <c r="HV2795" i="1"/>
  <c r="HW2795" i="1"/>
  <c r="HX2795" i="1"/>
  <c r="HY2795" i="1"/>
  <c r="HZ2795" i="1"/>
  <c r="IA2795" i="1"/>
  <c r="IB2795" i="1"/>
  <c r="IC2795" i="1"/>
  <c r="ID2795" i="1"/>
  <c r="IE2795" i="1"/>
  <c r="IF2795" i="1"/>
  <c r="IG2795" i="1"/>
  <c r="IH2795" i="1"/>
  <c r="II2795" i="1"/>
  <c r="IJ2795" i="1"/>
  <c r="IK2795" i="1"/>
  <c r="HI2796" i="1"/>
  <c r="HJ2796" i="1"/>
  <c r="HK2796" i="1"/>
  <c r="HL2796" i="1"/>
  <c r="HM2796" i="1"/>
  <c r="HN2796" i="1"/>
  <c r="HO2796" i="1"/>
  <c r="HP2796" i="1"/>
  <c r="HQ2796" i="1"/>
  <c r="HR2796" i="1"/>
  <c r="HS2796" i="1"/>
  <c r="HT2796" i="1"/>
  <c r="HU2796" i="1"/>
  <c r="HV2796" i="1"/>
  <c r="HW2796" i="1"/>
  <c r="HX2796" i="1"/>
  <c r="HY2796" i="1"/>
  <c r="HZ2796" i="1"/>
  <c r="IA2796" i="1"/>
  <c r="IB2796" i="1"/>
  <c r="IC2796" i="1"/>
  <c r="ID2796" i="1"/>
  <c r="IE2796" i="1"/>
  <c r="IF2796" i="1"/>
  <c r="IG2796" i="1"/>
  <c r="IH2796" i="1"/>
  <c r="II2796" i="1"/>
  <c r="IJ2796" i="1"/>
  <c r="IK2796" i="1"/>
  <c r="HI2797" i="1"/>
  <c r="HJ2797" i="1"/>
  <c r="HK2797" i="1"/>
  <c r="HL2797" i="1"/>
  <c r="HM2797" i="1"/>
  <c r="HN2797" i="1"/>
  <c r="HO2797" i="1"/>
  <c r="HP2797" i="1"/>
  <c r="HQ2797" i="1"/>
  <c r="HR2797" i="1"/>
  <c r="HS2797" i="1"/>
  <c r="HT2797" i="1"/>
  <c r="HU2797" i="1"/>
  <c r="HV2797" i="1"/>
  <c r="HW2797" i="1"/>
  <c r="HX2797" i="1"/>
  <c r="HY2797" i="1"/>
  <c r="HZ2797" i="1"/>
  <c r="IA2797" i="1"/>
  <c r="IB2797" i="1"/>
  <c r="IC2797" i="1"/>
  <c r="ID2797" i="1"/>
  <c r="IE2797" i="1"/>
  <c r="IF2797" i="1"/>
  <c r="IG2797" i="1"/>
  <c r="IH2797" i="1"/>
  <c r="II2797" i="1"/>
  <c r="IJ2797" i="1"/>
  <c r="IK2797" i="1"/>
  <c r="HI2798" i="1"/>
  <c r="HJ2798" i="1"/>
  <c r="HK2798" i="1"/>
  <c r="HL2798" i="1"/>
  <c r="HM2798" i="1"/>
  <c r="HN2798" i="1"/>
  <c r="HO2798" i="1"/>
  <c r="HP2798" i="1"/>
  <c r="HQ2798" i="1"/>
  <c r="HR2798" i="1"/>
  <c r="HS2798" i="1"/>
  <c r="HT2798" i="1"/>
  <c r="HU2798" i="1"/>
  <c r="HV2798" i="1"/>
  <c r="HW2798" i="1"/>
  <c r="HX2798" i="1"/>
  <c r="HY2798" i="1"/>
  <c r="HZ2798" i="1"/>
  <c r="IA2798" i="1"/>
  <c r="IB2798" i="1"/>
  <c r="IC2798" i="1"/>
  <c r="ID2798" i="1"/>
  <c r="IE2798" i="1"/>
  <c r="IF2798" i="1"/>
  <c r="IG2798" i="1"/>
  <c r="IH2798" i="1"/>
  <c r="II2798" i="1"/>
  <c r="IJ2798" i="1"/>
  <c r="IK2798" i="1"/>
  <c r="HI2799" i="1"/>
  <c r="HJ2799" i="1"/>
  <c r="HK2799" i="1"/>
  <c r="HL2799" i="1"/>
  <c r="HM2799" i="1"/>
  <c r="HN2799" i="1"/>
  <c r="HO2799" i="1"/>
  <c r="HP2799" i="1"/>
  <c r="HQ2799" i="1"/>
  <c r="HR2799" i="1"/>
  <c r="HS2799" i="1"/>
  <c r="HT2799" i="1"/>
  <c r="HU2799" i="1"/>
  <c r="HV2799" i="1"/>
  <c r="HW2799" i="1"/>
  <c r="HX2799" i="1"/>
  <c r="HY2799" i="1"/>
  <c r="HZ2799" i="1"/>
  <c r="IA2799" i="1"/>
  <c r="IB2799" i="1"/>
  <c r="IC2799" i="1"/>
  <c r="ID2799" i="1"/>
  <c r="IE2799" i="1"/>
  <c r="IF2799" i="1"/>
  <c r="IG2799" i="1"/>
  <c r="IH2799" i="1"/>
  <c r="II2799" i="1"/>
  <c r="IJ2799" i="1"/>
  <c r="IK2799" i="1"/>
  <c r="HI2800" i="1"/>
  <c r="HJ2800" i="1"/>
  <c r="HK2800" i="1"/>
  <c r="HL2800" i="1"/>
  <c r="HM2800" i="1"/>
  <c r="HN2800" i="1"/>
  <c r="HO2800" i="1"/>
  <c r="HP2800" i="1"/>
  <c r="HQ2800" i="1"/>
  <c r="HR2800" i="1"/>
  <c r="HS2800" i="1"/>
  <c r="HT2800" i="1"/>
  <c r="HU2800" i="1"/>
  <c r="HV2800" i="1"/>
  <c r="HW2800" i="1"/>
  <c r="HX2800" i="1"/>
  <c r="HY2800" i="1"/>
  <c r="HZ2800" i="1"/>
  <c r="IA2800" i="1"/>
  <c r="IB2800" i="1"/>
  <c r="IC2800" i="1"/>
  <c r="ID2800" i="1"/>
  <c r="IE2800" i="1"/>
  <c r="IF2800" i="1"/>
  <c r="IG2800" i="1"/>
  <c r="IH2800" i="1"/>
  <c r="II2800" i="1"/>
  <c r="IJ2800" i="1"/>
  <c r="IK2800" i="1"/>
  <c r="HI2801" i="1"/>
  <c r="HJ2801" i="1"/>
  <c r="HK2801" i="1"/>
  <c r="HL2801" i="1"/>
  <c r="HM2801" i="1"/>
  <c r="HN2801" i="1"/>
  <c r="HO2801" i="1"/>
  <c r="HP2801" i="1"/>
  <c r="HQ2801" i="1"/>
  <c r="HR2801" i="1"/>
  <c r="HS2801" i="1"/>
  <c r="HT2801" i="1"/>
  <c r="HU2801" i="1"/>
  <c r="HV2801" i="1"/>
  <c r="HW2801" i="1"/>
  <c r="HX2801" i="1"/>
  <c r="HY2801" i="1"/>
  <c r="HZ2801" i="1"/>
  <c r="IA2801" i="1"/>
  <c r="IB2801" i="1"/>
  <c r="IC2801" i="1"/>
  <c r="ID2801" i="1"/>
  <c r="IE2801" i="1"/>
  <c r="IF2801" i="1"/>
  <c r="IG2801" i="1"/>
  <c r="IH2801" i="1"/>
  <c r="II2801" i="1"/>
  <c r="IJ2801" i="1"/>
  <c r="IK2801" i="1"/>
  <c r="HI2802" i="1"/>
  <c r="HJ2802" i="1"/>
  <c r="HK2802" i="1"/>
  <c r="HL2802" i="1"/>
  <c r="HM2802" i="1"/>
  <c r="HN2802" i="1"/>
  <c r="HO2802" i="1"/>
  <c r="HP2802" i="1"/>
  <c r="HQ2802" i="1"/>
  <c r="HR2802" i="1"/>
  <c r="HS2802" i="1"/>
  <c r="HT2802" i="1"/>
  <c r="HU2802" i="1"/>
  <c r="HV2802" i="1"/>
  <c r="HW2802" i="1"/>
  <c r="HX2802" i="1"/>
  <c r="HY2802" i="1"/>
  <c r="HZ2802" i="1"/>
  <c r="IA2802" i="1"/>
  <c r="IB2802" i="1"/>
  <c r="IC2802" i="1"/>
  <c r="ID2802" i="1"/>
  <c r="IE2802" i="1"/>
  <c r="IF2802" i="1"/>
  <c r="IG2802" i="1"/>
  <c r="IH2802" i="1"/>
  <c r="II2802" i="1"/>
  <c r="IJ2802" i="1"/>
  <c r="IK2802" i="1"/>
  <c r="HI2803" i="1"/>
  <c r="HJ2803" i="1"/>
  <c r="HK2803" i="1"/>
  <c r="HL2803" i="1"/>
  <c r="HM2803" i="1"/>
  <c r="HN2803" i="1"/>
  <c r="HO2803" i="1"/>
  <c r="HP2803" i="1"/>
  <c r="HQ2803" i="1"/>
  <c r="HR2803" i="1"/>
  <c r="HS2803" i="1"/>
  <c r="HT2803" i="1"/>
  <c r="HU2803" i="1"/>
  <c r="HV2803" i="1"/>
  <c r="HW2803" i="1"/>
  <c r="HX2803" i="1"/>
  <c r="HY2803" i="1"/>
  <c r="HZ2803" i="1"/>
  <c r="IA2803" i="1"/>
  <c r="IB2803" i="1"/>
  <c r="IC2803" i="1"/>
  <c r="ID2803" i="1"/>
  <c r="IE2803" i="1"/>
  <c r="IF2803" i="1"/>
  <c r="IG2803" i="1"/>
  <c r="IH2803" i="1"/>
  <c r="II2803" i="1"/>
  <c r="IJ2803" i="1"/>
  <c r="IK2803" i="1"/>
  <c r="HI2804" i="1"/>
  <c r="HJ2804" i="1"/>
  <c r="HK2804" i="1"/>
  <c r="HL2804" i="1"/>
  <c r="HM2804" i="1"/>
  <c r="HN2804" i="1"/>
  <c r="HO2804" i="1"/>
  <c r="HP2804" i="1"/>
  <c r="HQ2804" i="1"/>
  <c r="HR2804" i="1"/>
  <c r="HS2804" i="1"/>
  <c r="HT2804" i="1"/>
  <c r="HU2804" i="1"/>
  <c r="HV2804" i="1"/>
  <c r="HW2804" i="1"/>
  <c r="HX2804" i="1"/>
  <c r="HY2804" i="1"/>
  <c r="HZ2804" i="1"/>
  <c r="IA2804" i="1"/>
  <c r="IB2804" i="1"/>
  <c r="IC2804" i="1"/>
  <c r="ID2804" i="1"/>
  <c r="IE2804" i="1"/>
  <c r="IF2804" i="1"/>
  <c r="IG2804" i="1"/>
  <c r="IH2804" i="1"/>
  <c r="II2804" i="1"/>
  <c r="IJ2804" i="1"/>
  <c r="IK2804" i="1"/>
  <c r="HI2805" i="1"/>
  <c r="HJ2805" i="1"/>
  <c r="HK2805" i="1"/>
  <c r="HL2805" i="1"/>
  <c r="HM2805" i="1"/>
  <c r="HN2805" i="1"/>
  <c r="HO2805" i="1"/>
  <c r="HP2805" i="1"/>
  <c r="HQ2805" i="1"/>
  <c r="HR2805" i="1"/>
  <c r="HS2805" i="1"/>
  <c r="HT2805" i="1"/>
  <c r="HU2805" i="1"/>
  <c r="HV2805" i="1"/>
  <c r="HW2805" i="1"/>
  <c r="HX2805" i="1"/>
  <c r="HY2805" i="1"/>
  <c r="HZ2805" i="1"/>
  <c r="IA2805" i="1"/>
  <c r="IB2805" i="1"/>
  <c r="IC2805" i="1"/>
  <c r="ID2805" i="1"/>
  <c r="IE2805" i="1"/>
  <c r="IF2805" i="1"/>
  <c r="IG2805" i="1"/>
  <c r="IH2805" i="1"/>
  <c r="II2805" i="1"/>
  <c r="IJ2805" i="1"/>
  <c r="IK2805" i="1"/>
  <c r="HI2806" i="1"/>
  <c r="HJ2806" i="1"/>
  <c r="HK2806" i="1"/>
  <c r="HL2806" i="1"/>
  <c r="HM2806" i="1"/>
  <c r="HN2806" i="1"/>
  <c r="HO2806" i="1"/>
  <c r="HP2806" i="1"/>
  <c r="HQ2806" i="1"/>
  <c r="HR2806" i="1"/>
  <c r="HS2806" i="1"/>
  <c r="HT2806" i="1"/>
  <c r="HU2806" i="1"/>
  <c r="HV2806" i="1"/>
  <c r="HW2806" i="1"/>
  <c r="HX2806" i="1"/>
  <c r="HY2806" i="1"/>
  <c r="HZ2806" i="1"/>
  <c r="IA2806" i="1"/>
  <c r="IB2806" i="1"/>
  <c r="IC2806" i="1"/>
  <c r="ID2806" i="1"/>
  <c r="IE2806" i="1"/>
  <c r="IF2806" i="1"/>
  <c r="IG2806" i="1"/>
  <c r="IH2806" i="1"/>
  <c r="II2806" i="1"/>
  <c r="IJ2806" i="1"/>
  <c r="IK2806" i="1"/>
  <c r="HI2807" i="1"/>
  <c r="HJ2807" i="1"/>
  <c r="HK2807" i="1"/>
  <c r="HL2807" i="1"/>
  <c r="HM2807" i="1"/>
  <c r="HN2807" i="1"/>
  <c r="HO2807" i="1"/>
  <c r="HP2807" i="1"/>
  <c r="HQ2807" i="1"/>
  <c r="HR2807" i="1"/>
  <c r="HS2807" i="1"/>
  <c r="HT2807" i="1"/>
  <c r="HU2807" i="1"/>
  <c r="HV2807" i="1"/>
  <c r="HW2807" i="1"/>
  <c r="HX2807" i="1"/>
  <c r="HY2807" i="1"/>
  <c r="HZ2807" i="1"/>
  <c r="IA2807" i="1"/>
  <c r="IB2807" i="1"/>
  <c r="IC2807" i="1"/>
  <c r="ID2807" i="1"/>
  <c r="IE2807" i="1"/>
  <c r="IF2807" i="1"/>
  <c r="IG2807" i="1"/>
  <c r="IH2807" i="1"/>
  <c r="II2807" i="1"/>
  <c r="IJ2807" i="1"/>
  <c r="IK2807" i="1"/>
  <c r="HI2808" i="1"/>
  <c r="HJ2808" i="1"/>
  <c r="HK2808" i="1"/>
  <c r="HL2808" i="1"/>
  <c r="HM2808" i="1"/>
  <c r="HN2808" i="1"/>
  <c r="HO2808" i="1"/>
  <c r="HP2808" i="1"/>
  <c r="HQ2808" i="1"/>
  <c r="HR2808" i="1"/>
  <c r="HS2808" i="1"/>
  <c r="HT2808" i="1"/>
  <c r="HU2808" i="1"/>
  <c r="HV2808" i="1"/>
  <c r="HW2808" i="1"/>
  <c r="HX2808" i="1"/>
  <c r="HY2808" i="1"/>
  <c r="HZ2808" i="1"/>
  <c r="IA2808" i="1"/>
  <c r="IB2808" i="1"/>
  <c r="IC2808" i="1"/>
  <c r="ID2808" i="1"/>
  <c r="IE2808" i="1"/>
  <c r="IF2808" i="1"/>
  <c r="IG2808" i="1"/>
  <c r="IH2808" i="1"/>
  <c r="II2808" i="1"/>
  <c r="IJ2808" i="1"/>
  <c r="IK2808" i="1"/>
  <c r="HI2809" i="1"/>
  <c r="HJ2809" i="1"/>
  <c r="HK2809" i="1"/>
  <c r="HL2809" i="1"/>
  <c r="HM2809" i="1"/>
  <c r="HN2809" i="1"/>
  <c r="HO2809" i="1"/>
  <c r="HP2809" i="1"/>
  <c r="HQ2809" i="1"/>
  <c r="HR2809" i="1"/>
  <c r="HS2809" i="1"/>
  <c r="HT2809" i="1"/>
  <c r="HU2809" i="1"/>
  <c r="HV2809" i="1"/>
  <c r="HW2809" i="1"/>
  <c r="HX2809" i="1"/>
  <c r="HY2809" i="1"/>
  <c r="HZ2809" i="1"/>
  <c r="IA2809" i="1"/>
  <c r="IB2809" i="1"/>
  <c r="IC2809" i="1"/>
  <c r="ID2809" i="1"/>
  <c r="IE2809" i="1"/>
  <c r="IF2809" i="1"/>
  <c r="IG2809" i="1"/>
  <c r="IH2809" i="1"/>
  <c r="II2809" i="1"/>
  <c r="IJ2809" i="1"/>
  <c r="IK2809" i="1"/>
  <c r="HI2810" i="1"/>
  <c r="HJ2810" i="1"/>
  <c r="HK2810" i="1"/>
  <c r="HL2810" i="1"/>
  <c r="HM2810" i="1"/>
  <c r="HN2810" i="1"/>
  <c r="HO2810" i="1"/>
  <c r="HP2810" i="1"/>
  <c r="HQ2810" i="1"/>
  <c r="HR2810" i="1"/>
  <c r="HS2810" i="1"/>
  <c r="HT2810" i="1"/>
  <c r="HU2810" i="1"/>
  <c r="HV2810" i="1"/>
  <c r="HW2810" i="1"/>
  <c r="HX2810" i="1"/>
  <c r="HY2810" i="1"/>
  <c r="HZ2810" i="1"/>
  <c r="IA2810" i="1"/>
  <c r="IB2810" i="1"/>
  <c r="IC2810" i="1"/>
  <c r="ID2810" i="1"/>
  <c r="IE2810" i="1"/>
  <c r="IF2810" i="1"/>
  <c r="IG2810" i="1"/>
  <c r="IH2810" i="1"/>
  <c r="II2810" i="1"/>
  <c r="IJ2810" i="1"/>
  <c r="IK2810" i="1"/>
  <c r="HI2811" i="1"/>
  <c r="HJ2811" i="1"/>
  <c r="HK2811" i="1"/>
  <c r="HL2811" i="1"/>
  <c r="HM2811" i="1"/>
  <c r="HN2811" i="1"/>
  <c r="HO2811" i="1"/>
  <c r="HP2811" i="1"/>
  <c r="HQ2811" i="1"/>
  <c r="HR2811" i="1"/>
  <c r="HS2811" i="1"/>
  <c r="HT2811" i="1"/>
  <c r="HU2811" i="1"/>
  <c r="HV2811" i="1"/>
  <c r="HW2811" i="1"/>
  <c r="HX2811" i="1"/>
  <c r="HY2811" i="1"/>
  <c r="HZ2811" i="1"/>
  <c r="IA2811" i="1"/>
  <c r="IB2811" i="1"/>
  <c r="IC2811" i="1"/>
  <c r="ID2811" i="1"/>
  <c r="IE2811" i="1"/>
  <c r="IF2811" i="1"/>
  <c r="IG2811" i="1"/>
  <c r="IH2811" i="1"/>
  <c r="II2811" i="1"/>
  <c r="IJ2811" i="1"/>
  <c r="IK2811" i="1"/>
  <c r="HI2812" i="1"/>
  <c r="HJ2812" i="1"/>
  <c r="HK2812" i="1"/>
  <c r="HL2812" i="1"/>
  <c r="HM2812" i="1"/>
  <c r="HN2812" i="1"/>
  <c r="HO2812" i="1"/>
  <c r="HP2812" i="1"/>
  <c r="HQ2812" i="1"/>
  <c r="HR2812" i="1"/>
  <c r="HS2812" i="1"/>
  <c r="HT2812" i="1"/>
  <c r="HU2812" i="1"/>
  <c r="HV2812" i="1"/>
  <c r="HW2812" i="1"/>
  <c r="HX2812" i="1"/>
  <c r="HY2812" i="1"/>
  <c r="HZ2812" i="1"/>
  <c r="IA2812" i="1"/>
  <c r="IB2812" i="1"/>
  <c r="IC2812" i="1"/>
  <c r="ID2812" i="1"/>
  <c r="IE2812" i="1"/>
  <c r="IF2812" i="1"/>
  <c r="IG2812" i="1"/>
  <c r="IH2812" i="1"/>
  <c r="II2812" i="1"/>
  <c r="IJ2812" i="1"/>
  <c r="IK2812" i="1"/>
  <c r="HI2813" i="1"/>
  <c r="HJ2813" i="1"/>
  <c r="HK2813" i="1"/>
  <c r="HL2813" i="1"/>
  <c r="HM2813" i="1"/>
  <c r="HN2813" i="1"/>
  <c r="HO2813" i="1"/>
  <c r="HP2813" i="1"/>
  <c r="HQ2813" i="1"/>
  <c r="HR2813" i="1"/>
  <c r="HS2813" i="1"/>
  <c r="HT2813" i="1"/>
  <c r="HU2813" i="1"/>
  <c r="HV2813" i="1"/>
  <c r="HW2813" i="1"/>
  <c r="HX2813" i="1"/>
  <c r="HY2813" i="1"/>
  <c r="HZ2813" i="1"/>
  <c r="IA2813" i="1"/>
  <c r="IB2813" i="1"/>
  <c r="IC2813" i="1"/>
  <c r="ID2813" i="1"/>
  <c r="IE2813" i="1"/>
  <c r="IF2813" i="1"/>
  <c r="IG2813" i="1"/>
  <c r="IH2813" i="1"/>
  <c r="II2813" i="1"/>
  <c r="IJ2813" i="1"/>
  <c r="IK2813" i="1"/>
  <c r="HI2814" i="1"/>
  <c r="HJ2814" i="1"/>
  <c r="HK2814" i="1"/>
  <c r="HL2814" i="1"/>
  <c r="HM2814" i="1"/>
  <c r="HN2814" i="1"/>
  <c r="HO2814" i="1"/>
  <c r="HP2814" i="1"/>
  <c r="HQ2814" i="1"/>
  <c r="HR2814" i="1"/>
  <c r="HS2814" i="1"/>
  <c r="HT2814" i="1"/>
  <c r="HU2814" i="1"/>
  <c r="HV2814" i="1"/>
  <c r="HW2814" i="1"/>
  <c r="HX2814" i="1"/>
  <c r="HY2814" i="1"/>
  <c r="HZ2814" i="1"/>
  <c r="IA2814" i="1"/>
  <c r="IB2814" i="1"/>
  <c r="IC2814" i="1"/>
  <c r="ID2814" i="1"/>
  <c r="IE2814" i="1"/>
  <c r="IF2814" i="1"/>
  <c r="IG2814" i="1"/>
  <c r="IH2814" i="1"/>
  <c r="II2814" i="1"/>
  <c r="IJ2814" i="1"/>
  <c r="IK2814" i="1"/>
  <c r="HI2815" i="1"/>
  <c r="HJ2815" i="1"/>
  <c r="HK2815" i="1"/>
  <c r="HL2815" i="1"/>
  <c r="HM2815" i="1"/>
  <c r="HN2815" i="1"/>
  <c r="HO2815" i="1"/>
  <c r="HP2815" i="1"/>
  <c r="HQ2815" i="1"/>
  <c r="HR2815" i="1"/>
  <c r="HS2815" i="1"/>
  <c r="HT2815" i="1"/>
  <c r="HU2815" i="1"/>
  <c r="HV2815" i="1"/>
  <c r="HW2815" i="1"/>
  <c r="HX2815" i="1"/>
  <c r="HY2815" i="1"/>
  <c r="HZ2815" i="1"/>
  <c r="IA2815" i="1"/>
  <c r="IB2815" i="1"/>
  <c r="IC2815" i="1"/>
  <c r="ID2815" i="1"/>
  <c r="IE2815" i="1"/>
  <c r="IF2815" i="1"/>
  <c r="IG2815" i="1"/>
  <c r="IH2815" i="1"/>
  <c r="II2815" i="1"/>
  <c r="IJ2815" i="1"/>
  <c r="IK2815" i="1"/>
  <c r="HI2816" i="1"/>
  <c r="HJ2816" i="1"/>
  <c r="HK2816" i="1"/>
  <c r="HL2816" i="1"/>
  <c r="HM2816" i="1"/>
  <c r="HN2816" i="1"/>
  <c r="HO2816" i="1"/>
  <c r="HP2816" i="1"/>
  <c r="HQ2816" i="1"/>
  <c r="HR2816" i="1"/>
  <c r="HS2816" i="1"/>
  <c r="HT2816" i="1"/>
  <c r="HU2816" i="1"/>
  <c r="HV2816" i="1"/>
  <c r="HW2816" i="1"/>
  <c r="HX2816" i="1"/>
  <c r="HY2816" i="1"/>
  <c r="HZ2816" i="1"/>
  <c r="IA2816" i="1"/>
  <c r="IB2816" i="1"/>
  <c r="IC2816" i="1"/>
  <c r="ID2816" i="1"/>
  <c r="IE2816" i="1"/>
  <c r="IF2816" i="1"/>
  <c r="IG2816" i="1"/>
  <c r="IH2816" i="1"/>
  <c r="II2816" i="1"/>
  <c r="IJ2816" i="1"/>
  <c r="IK2816" i="1"/>
  <c r="HI2817" i="1"/>
  <c r="HJ2817" i="1"/>
  <c r="HK2817" i="1"/>
  <c r="HL2817" i="1"/>
  <c r="HM2817" i="1"/>
  <c r="HN2817" i="1"/>
  <c r="HO2817" i="1"/>
  <c r="HP2817" i="1"/>
  <c r="HQ2817" i="1"/>
  <c r="HR2817" i="1"/>
  <c r="HS2817" i="1"/>
  <c r="HT2817" i="1"/>
  <c r="HU2817" i="1"/>
  <c r="HV2817" i="1"/>
  <c r="HW2817" i="1"/>
  <c r="HX2817" i="1"/>
  <c r="HY2817" i="1"/>
  <c r="HZ2817" i="1"/>
  <c r="IA2817" i="1"/>
  <c r="IB2817" i="1"/>
  <c r="IC2817" i="1"/>
  <c r="ID2817" i="1"/>
  <c r="IE2817" i="1"/>
  <c r="IF2817" i="1"/>
  <c r="IG2817" i="1"/>
  <c r="IH2817" i="1"/>
  <c r="II2817" i="1"/>
  <c r="IJ2817" i="1"/>
  <c r="IK2817" i="1"/>
  <c r="HI2818" i="1"/>
  <c r="HJ2818" i="1"/>
  <c r="HK2818" i="1"/>
  <c r="HL2818" i="1"/>
  <c r="HM2818" i="1"/>
  <c r="HN2818" i="1"/>
  <c r="HO2818" i="1"/>
  <c r="HP2818" i="1"/>
  <c r="HQ2818" i="1"/>
  <c r="HR2818" i="1"/>
  <c r="HS2818" i="1"/>
  <c r="HT2818" i="1"/>
  <c r="HU2818" i="1"/>
  <c r="HV2818" i="1"/>
  <c r="HW2818" i="1"/>
  <c r="HX2818" i="1"/>
  <c r="HY2818" i="1"/>
  <c r="HZ2818" i="1"/>
  <c r="IA2818" i="1"/>
  <c r="IB2818" i="1"/>
  <c r="IC2818" i="1"/>
  <c r="ID2818" i="1"/>
  <c r="IE2818" i="1"/>
  <c r="IF2818" i="1"/>
  <c r="IG2818" i="1"/>
  <c r="IH2818" i="1"/>
  <c r="II2818" i="1"/>
  <c r="IJ2818" i="1"/>
  <c r="IK2818" i="1"/>
  <c r="HI2819" i="1"/>
  <c r="HJ2819" i="1"/>
  <c r="HK2819" i="1"/>
  <c r="HL2819" i="1"/>
  <c r="HM2819" i="1"/>
  <c r="HN2819" i="1"/>
  <c r="HO2819" i="1"/>
  <c r="HP2819" i="1"/>
  <c r="HQ2819" i="1"/>
  <c r="HR2819" i="1"/>
  <c r="HS2819" i="1"/>
  <c r="HT2819" i="1"/>
  <c r="HU2819" i="1"/>
  <c r="HV2819" i="1"/>
  <c r="HW2819" i="1"/>
  <c r="HX2819" i="1"/>
  <c r="HY2819" i="1"/>
  <c r="HZ2819" i="1"/>
  <c r="IA2819" i="1"/>
  <c r="IB2819" i="1"/>
  <c r="IC2819" i="1"/>
  <c r="ID2819" i="1"/>
  <c r="IE2819" i="1"/>
  <c r="IF2819" i="1"/>
  <c r="IG2819" i="1"/>
  <c r="IH2819" i="1"/>
  <c r="II2819" i="1"/>
  <c r="IJ2819" i="1"/>
  <c r="IK2819" i="1"/>
  <c r="HI2820" i="1"/>
  <c r="HJ2820" i="1"/>
  <c r="HK2820" i="1"/>
  <c r="HL2820" i="1"/>
  <c r="HM2820" i="1"/>
  <c r="HN2820" i="1"/>
  <c r="HO2820" i="1"/>
  <c r="HP2820" i="1"/>
  <c r="HQ2820" i="1"/>
  <c r="HR2820" i="1"/>
  <c r="HS2820" i="1"/>
  <c r="HT2820" i="1"/>
  <c r="HU2820" i="1"/>
  <c r="HV2820" i="1"/>
  <c r="HW2820" i="1"/>
  <c r="HX2820" i="1"/>
  <c r="HY2820" i="1"/>
  <c r="HZ2820" i="1"/>
  <c r="IA2820" i="1"/>
  <c r="IB2820" i="1"/>
  <c r="IC2820" i="1"/>
  <c r="ID2820" i="1"/>
  <c r="IE2820" i="1"/>
  <c r="IF2820" i="1"/>
  <c r="IG2820" i="1"/>
  <c r="IH2820" i="1"/>
  <c r="II2820" i="1"/>
  <c r="IJ2820" i="1"/>
  <c r="IK2820" i="1"/>
  <c r="HI2821" i="1"/>
  <c r="HJ2821" i="1"/>
  <c r="HK2821" i="1"/>
  <c r="HL2821" i="1"/>
  <c r="HM2821" i="1"/>
  <c r="HN2821" i="1"/>
  <c r="HO2821" i="1"/>
  <c r="HP2821" i="1"/>
  <c r="HQ2821" i="1"/>
  <c r="HR2821" i="1"/>
  <c r="HS2821" i="1"/>
  <c r="HT2821" i="1"/>
  <c r="HU2821" i="1"/>
  <c r="HV2821" i="1"/>
  <c r="HW2821" i="1"/>
  <c r="HX2821" i="1"/>
  <c r="HY2821" i="1"/>
  <c r="HZ2821" i="1"/>
  <c r="IA2821" i="1"/>
  <c r="IB2821" i="1"/>
  <c r="IC2821" i="1"/>
  <c r="ID2821" i="1"/>
  <c r="IE2821" i="1"/>
  <c r="IF2821" i="1"/>
  <c r="IG2821" i="1"/>
  <c r="IH2821" i="1"/>
  <c r="II2821" i="1"/>
  <c r="IJ2821" i="1"/>
  <c r="IK2821" i="1"/>
  <c r="HI2822" i="1"/>
  <c r="HJ2822" i="1"/>
  <c r="HK2822" i="1"/>
  <c r="HL2822" i="1"/>
  <c r="HM2822" i="1"/>
  <c r="HN2822" i="1"/>
  <c r="HO2822" i="1"/>
  <c r="HP2822" i="1"/>
  <c r="HQ2822" i="1"/>
  <c r="HR2822" i="1"/>
  <c r="HS2822" i="1"/>
  <c r="HT2822" i="1"/>
  <c r="HU2822" i="1"/>
  <c r="HV2822" i="1"/>
  <c r="HW2822" i="1"/>
  <c r="HX2822" i="1"/>
  <c r="HY2822" i="1"/>
  <c r="HZ2822" i="1"/>
  <c r="IA2822" i="1"/>
  <c r="IB2822" i="1"/>
  <c r="IC2822" i="1"/>
  <c r="ID2822" i="1"/>
  <c r="IE2822" i="1"/>
  <c r="IF2822" i="1"/>
  <c r="IG2822" i="1"/>
  <c r="IH2822" i="1"/>
  <c r="II2822" i="1"/>
  <c r="IJ2822" i="1"/>
  <c r="IK2822" i="1"/>
  <c r="HI2823" i="1"/>
  <c r="HJ2823" i="1"/>
  <c r="HK2823" i="1"/>
  <c r="HL2823" i="1"/>
  <c r="HM2823" i="1"/>
  <c r="HN2823" i="1"/>
  <c r="HO2823" i="1"/>
  <c r="HP2823" i="1"/>
  <c r="HQ2823" i="1"/>
  <c r="HR2823" i="1"/>
  <c r="HS2823" i="1"/>
  <c r="HT2823" i="1"/>
  <c r="HU2823" i="1"/>
  <c r="HV2823" i="1"/>
  <c r="HW2823" i="1"/>
  <c r="HX2823" i="1"/>
  <c r="HY2823" i="1"/>
  <c r="HZ2823" i="1"/>
  <c r="IA2823" i="1"/>
  <c r="IB2823" i="1"/>
  <c r="IC2823" i="1"/>
  <c r="ID2823" i="1"/>
  <c r="IE2823" i="1"/>
  <c r="IF2823" i="1"/>
  <c r="IG2823" i="1"/>
  <c r="IH2823" i="1"/>
  <c r="II2823" i="1"/>
  <c r="IJ2823" i="1"/>
  <c r="IK2823" i="1"/>
  <c r="HI2824" i="1"/>
  <c r="HJ2824" i="1"/>
  <c r="HK2824" i="1"/>
  <c r="HL2824" i="1"/>
  <c r="HM2824" i="1"/>
  <c r="HN2824" i="1"/>
  <c r="HO2824" i="1"/>
  <c r="HP2824" i="1"/>
  <c r="HQ2824" i="1"/>
  <c r="HR2824" i="1"/>
  <c r="HS2824" i="1"/>
  <c r="HT2824" i="1"/>
  <c r="HU2824" i="1"/>
  <c r="HV2824" i="1"/>
  <c r="HW2824" i="1"/>
  <c r="HX2824" i="1"/>
  <c r="HY2824" i="1"/>
  <c r="HZ2824" i="1"/>
  <c r="IA2824" i="1"/>
  <c r="IB2824" i="1"/>
  <c r="IC2824" i="1"/>
  <c r="ID2824" i="1"/>
  <c r="IE2824" i="1"/>
  <c r="IF2824" i="1"/>
  <c r="IG2824" i="1"/>
  <c r="IH2824" i="1"/>
  <c r="II2824" i="1"/>
  <c r="IJ2824" i="1"/>
  <c r="IK2824" i="1"/>
  <c r="HI2825" i="1"/>
  <c r="HJ2825" i="1"/>
  <c r="HK2825" i="1"/>
  <c r="HL2825" i="1"/>
  <c r="HM2825" i="1"/>
  <c r="HN2825" i="1"/>
  <c r="HO2825" i="1"/>
  <c r="HP2825" i="1"/>
  <c r="HQ2825" i="1"/>
  <c r="HR2825" i="1"/>
  <c r="HS2825" i="1"/>
  <c r="HT2825" i="1"/>
  <c r="HU2825" i="1"/>
  <c r="HV2825" i="1"/>
  <c r="HW2825" i="1"/>
  <c r="HX2825" i="1"/>
  <c r="HY2825" i="1"/>
  <c r="HZ2825" i="1"/>
  <c r="IA2825" i="1"/>
  <c r="IB2825" i="1"/>
  <c r="IC2825" i="1"/>
  <c r="ID2825" i="1"/>
  <c r="IE2825" i="1"/>
  <c r="IF2825" i="1"/>
  <c r="IG2825" i="1"/>
  <c r="IH2825" i="1"/>
  <c r="II2825" i="1"/>
  <c r="IJ2825" i="1"/>
  <c r="IK2825" i="1"/>
  <c r="HI2826" i="1"/>
  <c r="HJ2826" i="1"/>
  <c r="HK2826" i="1"/>
  <c r="HL2826" i="1"/>
  <c r="HM2826" i="1"/>
  <c r="HN2826" i="1"/>
  <c r="HO2826" i="1"/>
  <c r="HP2826" i="1"/>
  <c r="HQ2826" i="1"/>
  <c r="HR2826" i="1"/>
  <c r="HS2826" i="1"/>
  <c r="HT2826" i="1"/>
  <c r="HU2826" i="1"/>
  <c r="HV2826" i="1"/>
  <c r="HW2826" i="1"/>
  <c r="HX2826" i="1"/>
  <c r="HY2826" i="1"/>
  <c r="HZ2826" i="1"/>
  <c r="IA2826" i="1"/>
  <c r="IB2826" i="1"/>
  <c r="IC2826" i="1"/>
  <c r="ID2826" i="1"/>
  <c r="IE2826" i="1"/>
  <c r="IF2826" i="1"/>
  <c r="IG2826" i="1"/>
  <c r="IH2826" i="1"/>
  <c r="II2826" i="1"/>
  <c r="IJ2826" i="1"/>
  <c r="IK2826" i="1"/>
  <c r="HI2827" i="1"/>
  <c r="HJ2827" i="1"/>
  <c r="HK2827" i="1"/>
  <c r="HL2827" i="1"/>
  <c r="HM2827" i="1"/>
  <c r="HN2827" i="1"/>
  <c r="HO2827" i="1"/>
  <c r="HP2827" i="1"/>
  <c r="HQ2827" i="1"/>
  <c r="HR2827" i="1"/>
  <c r="HS2827" i="1"/>
  <c r="HT2827" i="1"/>
  <c r="HU2827" i="1"/>
  <c r="HV2827" i="1"/>
  <c r="HW2827" i="1"/>
  <c r="HX2827" i="1"/>
  <c r="HY2827" i="1"/>
  <c r="HZ2827" i="1"/>
  <c r="IA2827" i="1"/>
  <c r="IB2827" i="1"/>
  <c r="IC2827" i="1"/>
  <c r="ID2827" i="1"/>
  <c r="IE2827" i="1"/>
  <c r="IF2827" i="1"/>
  <c r="IG2827" i="1"/>
  <c r="IH2827" i="1"/>
  <c r="II2827" i="1"/>
  <c r="IJ2827" i="1"/>
  <c r="IK2827" i="1"/>
  <c r="HI2828" i="1"/>
  <c r="HJ2828" i="1"/>
  <c r="HK2828" i="1"/>
  <c r="HL2828" i="1"/>
  <c r="HM2828" i="1"/>
  <c r="HN2828" i="1"/>
  <c r="HO2828" i="1"/>
  <c r="HP2828" i="1"/>
  <c r="HQ2828" i="1"/>
  <c r="HR2828" i="1"/>
  <c r="HS2828" i="1"/>
  <c r="HT2828" i="1"/>
  <c r="HU2828" i="1"/>
  <c r="HV2828" i="1"/>
  <c r="HW2828" i="1"/>
  <c r="HX2828" i="1"/>
  <c r="HY2828" i="1"/>
  <c r="HZ2828" i="1"/>
  <c r="IA2828" i="1"/>
  <c r="IB2828" i="1"/>
  <c r="IC2828" i="1"/>
  <c r="ID2828" i="1"/>
  <c r="IE2828" i="1"/>
  <c r="IF2828" i="1"/>
  <c r="IG2828" i="1"/>
  <c r="IH2828" i="1"/>
  <c r="II2828" i="1"/>
  <c r="IJ2828" i="1"/>
  <c r="IK2828" i="1"/>
  <c r="HI2829" i="1"/>
  <c r="HJ2829" i="1"/>
  <c r="HK2829" i="1"/>
  <c r="HL2829" i="1"/>
  <c r="HM2829" i="1"/>
  <c r="HN2829" i="1"/>
  <c r="HO2829" i="1"/>
  <c r="HP2829" i="1"/>
  <c r="HQ2829" i="1"/>
  <c r="HR2829" i="1"/>
  <c r="HS2829" i="1"/>
  <c r="HT2829" i="1"/>
  <c r="HU2829" i="1"/>
  <c r="HV2829" i="1"/>
  <c r="HW2829" i="1"/>
  <c r="HX2829" i="1"/>
  <c r="HY2829" i="1"/>
  <c r="HZ2829" i="1"/>
  <c r="IA2829" i="1"/>
  <c r="IB2829" i="1"/>
  <c r="IC2829" i="1"/>
  <c r="ID2829" i="1"/>
  <c r="IE2829" i="1"/>
  <c r="IF2829" i="1"/>
  <c r="IG2829" i="1"/>
  <c r="IH2829" i="1"/>
  <c r="II2829" i="1"/>
  <c r="IJ2829" i="1"/>
  <c r="IK2829" i="1"/>
  <c r="HI2830" i="1"/>
  <c r="HJ2830" i="1"/>
  <c r="HK2830" i="1"/>
  <c r="HL2830" i="1"/>
  <c r="HM2830" i="1"/>
  <c r="HN2830" i="1"/>
  <c r="HO2830" i="1"/>
  <c r="HP2830" i="1"/>
  <c r="HQ2830" i="1"/>
  <c r="HR2830" i="1"/>
  <c r="HS2830" i="1"/>
  <c r="HT2830" i="1"/>
  <c r="HU2830" i="1"/>
  <c r="HV2830" i="1"/>
  <c r="HW2830" i="1"/>
  <c r="HX2830" i="1"/>
  <c r="HY2830" i="1"/>
  <c r="HZ2830" i="1"/>
  <c r="IA2830" i="1"/>
  <c r="IB2830" i="1"/>
  <c r="IC2830" i="1"/>
  <c r="ID2830" i="1"/>
  <c r="IE2830" i="1"/>
  <c r="IF2830" i="1"/>
  <c r="IG2830" i="1"/>
  <c r="IH2830" i="1"/>
  <c r="II2830" i="1"/>
  <c r="IJ2830" i="1"/>
  <c r="IK2830" i="1"/>
  <c r="HI2831" i="1"/>
  <c r="HJ2831" i="1"/>
  <c r="HK2831" i="1"/>
  <c r="HL2831" i="1"/>
  <c r="HM2831" i="1"/>
  <c r="HN2831" i="1"/>
  <c r="HO2831" i="1"/>
  <c r="HP2831" i="1"/>
  <c r="HQ2831" i="1"/>
  <c r="HR2831" i="1"/>
  <c r="HS2831" i="1"/>
  <c r="HT2831" i="1"/>
  <c r="HU2831" i="1"/>
  <c r="HV2831" i="1"/>
  <c r="HW2831" i="1"/>
  <c r="HX2831" i="1"/>
  <c r="HY2831" i="1"/>
  <c r="HZ2831" i="1"/>
  <c r="IA2831" i="1"/>
  <c r="IB2831" i="1"/>
  <c r="IC2831" i="1"/>
  <c r="ID2831" i="1"/>
  <c r="IE2831" i="1"/>
  <c r="IF2831" i="1"/>
  <c r="IG2831" i="1"/>
  <c r="IH2831" i="1"/>
  <c r="II2831" i="1"/>
  <c r="IJ2831" i="1"/>
  <c r="IK2831" i="1"/>
  <c r="HI2832" i="1"/>
  <c r="HJ2832" i="1"/>
  <c r="HK2832" i="1"/>
  <c r="HL2832" i="1"/>
  <c r="HM2832" i="1"/>
  <c r="HN2832" i="1"/>
  <c r="HO2832" i="1"/>
  <c r="HP2832" i="1"/>
  <c r="HQ2832" i="1"/>
  <c r="HR2832" i="1"/>
  <c r="HS2832" i="1"/>
  <c r="HT2832" i="1"/>
  <c r="HU2832" i="1"/>
  <c r="HV2832" i="1"/>
  <c r="HW2832" i="1"/>
  <c r="HX2832" i="1"/>
  <c r="HY2832" i="1"/>
  <c r="HZ2832" i="1"/>
  <c r="IA2832" i="1"/>
  <c r="IB2832" i="1"/>
  <c r="IC2832" i="1"/>
  <c r="ID2832" i="1"/>
  <c r="IE2832" i="1"/>
  <c r="IF2832" i="1"/>
  <c r="IG2832" i="1"/>
  <c r="IH2832" i="1"/>
  <c r="II2832" i="1"/>
  <c r="IJ2832" i="1"/>
  <c r="IK2832" i="1"/>
  <c r="HI2833" i="1"/>
  <c r="HJ2833" i="1"/>
  <c r="HK2833" i="1"/>
  <c r="HL2833" i="1"/>
  <c r="HM2833" i="1"/>
  <c r="HN2833" i="1"/>
  <c r="HO2833" i="1"/>
  <c r="HP2833" i="1"/>
  <c r="HQ2833" i="1"/>
  <c r="HR2833" i="1"/>
  <c r="HS2833" i="1"/>
  <c r="HT2833" i="1"/>
  <c r="HU2833" i="1"/>
  <c r="HV2833" i="1"/>
  <c r="HW2833" i="1"/>
  <c r="HX2833" i="1"/>
  <c r="HY2833" i="1"/>
  <c r="HZ2833" i="1"/>
  <c r="IA2833" i="1"/>
  <c r="IB2833" i="1"/>
  <c r="IC2833" i="1"/>
  <c r="ID2833" i="1"/>
  <c r="IE2833" i="1"/>
  <c r="IF2833" i="1"/>
  <c r="IG2833" i="1"/>
  <c r="IH2833" i="1"/>
  <c r="II2833" i="1"/>
  <c r="IJ2833" i="1"/>
  <c r="IK2833" i="1"/>
  <c r="HI2834" i="1"/>
  <c r="HJ2834" i="1"/>
  <c r="HK2834" i="1"/>
  <c r="HL2834" i="1"/>
  <c r="HM2834" i="1"/>
  <c r="HN2834" i="1"/>
  <c r="HO2834" i="1"/>
  <c r="HP2834" i="1"/>
  <c r="HQ2834" i="1"/>
  <c r="HR2834" i="1"/>
  <c r="HS2834" i="1"/>
  <c r="HT2834" i="1"/>
  <c r="HU2834" i="1"/>
  <c r="HV2834" i="1"/>
  <c r="HW2834" i="1"/>
  <c r="HX2834" i="1"/>
  <c r="HY2834" i="1"/>
  <c r="HZ2834" i="1"/>
  <c r="IA2834" i="1"/>
  <c r="IB2834" i="1"/>
  <c r="IC2834" i="1"/>
  <c r="ID2834" i="1"/>
  <c r="IE2834" i="1"/>
  <c r="IF2834" i="1"/>
  <c r="IG2834" i="1"/>
  <c r="IH2834" i="1"/>
  <c r="II2834" i="1"/>
  <c r="IJ2834" i="1"/>
  <c r="IK2834" i="1"/>
  <c r="HI2835" i="1"/>
  <c r="HJ2835" i="1"/>
  <c r="HK2835" i="1"/>
  <c r="HL2835" i="1"/>
  <c r="HM2835" i="1"/>
  <c r="HN2835" i="1"/>
  <c r="HO2835" i="1"/>
  <c r="HP2835" i="1"/>
  <c r="HQ2835" i="1"/>
  <c r="HR2835" i="1"/>
  <c r="HS2835" i="1"/>
  <c r="HT2835" i="1"/>
  <c r="HU2835" i="1"/>
  <c r="HV2835" i="1"/>
  <c r="HW2835" i="1"/>
  <c r="HX2835" i="1"/>
  <c r="HY2835" i="1"/>
  <c r="HZ2835" i="1"/>
  <c r="IA2835" i="1"/>
  <c r="IB2835" i="1"/>
  <c r="IC2835" i="1"/>
  <c r="ID2835" i="1"/>
  <c r="IE2835" i="1"/>
  <c r="IF2835" i="1"/>
  <c r="IG2835" i="1"/>
  <c r="IH2835" i="1"/>
  <c r="II2835" i="1"/>
  <c r="IJ2835" i="1"/>
  <c r="IK2835" i="1"/>
  <c r="HI2836" i="1"/>
  <c r="HJ2836" i="1"/>
  <c r="HK2836" i="1"/>
  <c r="HL2836" i="1"/>
  <c r="HM2836" i="1"/>
  <c r="HN2836" i="1"/>
  <c r="HO2836" i="1"/>
  <c r="HP2836" i="1"/>
  <c r="HQ2836" i="1"/>
  <c r="HR2836" i="1"/>
  <c r="HS2836" i="1"/>
  <c r="HT2836" i="1"/>
  <c r="HU2836" i="1"/>
  <c r="HV2836" i="1"/>
  <c r="HW2836" i="1"/>
  <c r="HX2836" i="1"/>
  <c r="HY2836" i="1"/>
  <c r="HZ2836" i="1"/>
  <c r="IA2836" i="1"/>
  <c r="IB2836" i="1"/>
  <c r="IC2836" i="1"/>
  <c r="ID2836" i="1"/>
  <c r="IE2836" i="1"/>
  <c r="IF2836" i="1"/>
  <c r="IG2836" i="1"/>
  <c r="IH2836" i="1"/>
  <c r="II2836" i="1"/>
  <c r="IJ2836" i="1"/>
  <c r="IK2836" i="1"/>
  <c r="HI2837" i="1"/>
  <c r="HJ2837" i="1"/>
  <c r="HK2837" i="1"/>
  <c r="HL2837" i="1"/>
  <c r="HM2837" i="1"/>
  <c r="HN2837" i="1"/>
  <c r="HO2837" i="1"/>
  <c r="HP2837" i="1"/>
  <c r="HQ2837" i="1"/>
  <c r="HR2837" i="1"/>
  <c r="HS2837" i="1"/>
  <c r="HT2837" i="1"/>
  <c r="HU2837" i="1"/>
  <c r="HV2837" i="1"/>
  <c r="HW2837" i="1"/>
  <c r="HX2837" i="1"/>
  <c r="HY2837" i="1"/>
  <c r="HZ2837" i="1"/>
  <c r="IA2837" i="1"/>
  <c r="IB2837" i="1"/>
  <c r="IC2837" i="1"/>
  <c r="ID2837" i="1"/>
  <c r="IE2837" i="1"/>
  <c r="IF2837" i="1"/>
  <c r="IG2837" i="1"/>
  <c r="IH2837" i="1"/>
  <c r="II2837" i="1"/>
  <c r="IJ2837" i="1"/>
  <c r="IK2837" i="1"/>
  <c r="HI2838" i="1"/>
  <c r="HJ2838" i="1"/>
  <c r="HK2838" i="1"/>
  <c r="HL2838" i="1"/>
  <c r="HM2838" i="1"/>
  <c r="HN2838" i="1"/>
  <c r="HO2838" i="1"/>
  <c r="HP2838" i="1"/>
  <c r="HQ2838" i="1"/>
  <c r="HR2838" i="1"/>
  <c r="HS2838" i="1"/>
  <c r="HT2838" i="1"/>
  <c r="HU2838" i="1"/>
  <c r="HV2838" i="1"/>
  <c r="HW2838" i="1"/>
  <c r="HX2838" i="1"/>
  <c r="HY2838" i="1"/>
  <c r="HZ2838" i="1"/>
  <c r="IA2838" i="1"/>
  <c r="IB2838" i="1"/>
  <c r="IC2838" i="1"/>
  <c r="ID2838" i="1"/>
  <c r="IE2838" i="1"/>
  <c r="IF2838" i="1"/>
  <c r="IG2838" i="1"/>
  <c r="IH2838" i="1"/>
  <c r="II2838" i="1"/>
  <c r="IJ2838" i="1"/>
  <c r="IK2838" i="1"/>
  <c r="HI2839" i="1"/>
  <c r="HJ2839" i="1"/>
  <c r="HK2839" i="1"/>
  <c r="HL2839" i="1"/>
  <c r="HM2839" i="1"/>
  <c r="HN2839" i="1"/>
  <c r="HO2839" i="1"/>
  <c r="HP2839" i="1"/>
  <c r="HQ2839" i="1"/>
  <c r="HR2839" i="1"/>
  <c r="HS2839" i="1"/>
  <c r="HT2839" i="1"/>
  <c r="HU2839" i="1"/>
  <c r="HV2839" i="1"/>
  <c r="HW2839" i="1"/>
  <c r="HX2839" i="1"/>
  <c r="HY2839" i="1"/>
  <c r="HZ2839" i="1"/>
  <c r="IA2839" i="1"/>
  <c r="IB2839" i="1"/>
  <c r="IC2839" i="1"/>
  <c r="ID2839" i="1"/>
  <c r="IE2839" i="1"/>
  <c r="IF2839" i="1"/>
  <c r="IG2839" i="1"/>
  <c r="IH2839" i="1"/>
  <c r="II2839" i="1"/>
  <c r="IJ2839" i="1"/>
  <c r="IK2839" i="1"/>
  <c r="HI2840" i="1"/>
  <c r="HJ2840" i="1"/>
  <c r="HK2840" i="1"/>
  <c r="HL2840" i="1"/>
  <c r="HM2840" i="1"/>
  <c r="HN2840" i="1"/>
  <c r="HO2840" i="1"/>
  <c r="HP2840" i="1"/>
  <c r="HQ2840" i="1"/>
  <c r="HR2840" i="1"/>
  <c r="HS2840" i="1"/>
  <c r="HT2840" i="1"/>
  <c r="HU2840" i="1"/>
  <c r="HV2840" i="1"/>
  <c r="HW2840" i="1"/>
  <c r="HX2840" i="1"/>
  <c r="HY2840" i="1"/>
  <c r="HZ2840" i="1"/>
  <c r="IA2840" i="1"/>
  <c r="IB2840" i="1"/>
  <c r="IC2840" i="1"/>
  <c r="ID2840" i="1"/>
  <c r="IE2840" i="1"/>
  <c r="IF2840" i="1"/>
  <c r="IG2840" i="1"/>
  <c r="IH2840" i="1"/>
  <c r="II2840" i="1"/>
  <c r="IJ2840" i="1"/>
  <c r="IK2840" i="1"/>
  <c r="HI2841" i="1"/>
  <c r="HJ2841" i="1"/>
  <c r="HK2841" i="1"/>
  <c r="HL2841" i="1"/>
  <c r="HM2841" i="1"/>
  <c r="HN2841" i="1"/>
  <c r="HO2841" i="1"/>
  <c r="HP2841" i="1"/>
  <c r="HQ2841" i="1"/>
  <c r="HR2841" i="1"/>
  <c r="HS2841" i="1"/>
  <c r="HT2841" i="1"/>
  <c r="HU2841" i="1"/>
  <c r="HV2841" i="1"/>
  <c r="HW2841" i="1"/>
  <c r="HX2841" i="1"/>
  <c r="HY2841" i="1"/>
  <c r="HZ2841" i="1"/>
  <c r="IA2841" i="1"/>
  <c r="IB2841" i="1"/>
  <c r="IC2841" i="1"/>
  <c r="ID2841" i="1"/>
  <c r="IE2841" i="1"/>
  <c r="IF2841" i="1"/>
  <c r="IG2841" i="1"/>
  <c r="IH2841" i="1"/>
  <c r="II2841" i="1"/>
  <c r="IJ2841" i="1"/>
  <c r="IK2841" i="1"/>
  <c r="HI2842" i="1"/>
  <c r="HJ2842" i="1"/>
  <c r="HK2842" i="1"/>
  <c r="HL2842" i="1"/>
  <c r="HM2842" i="1"/>
  <c r="HN2842" i="1"/>
  <c r="HO2842" i="1"/>
  <c r="HP2842" i="1"/>
  <c r="HQ2842" i="1"/>
  <c r="HR2842" i="1"/>
  <c r="HS2842" i="1"/>
  <c r="HT2842" i="1"/>
  <c r="HU2842" i="1"/>
  <c r="HV2842" i="1"/>
  <c r="HW2842" i="1"/>
  <c r="HX2842" i="1"/>
  <c r="HY2842" i="1"/>
  <c r="HZ2842" i="1"/>
  <c r="IA2842" i="1"/>
  <c r="IB2842" i="1"/>
  <c r="IC2842" i="1"/>
  <c r="ID2842" i="1"/>
  <c r="IE2842" i="1"/>
  <c r="IF2842" i="1"/>
  <c r="IG2842" i="1"/>
  <c r="IH2842" i="1"/>
  <c r="II2842" i="1"/>
  <c r="IJ2842" i="1"/>
  <c r="IK2842" i="1"/>
  <c r="HI2843" i="1"/>
  <c r="HJ2843" i="1"/>
  <c r="HK2843" i="1"/>
  <c r="HL2843" i="1"/>
  <c r="HM2843" i="1"/>
  <c r="HN2843" i="1"/>
  <c r="HO2843" i="1"/>
  <c r="HP2843" i="1"/>
  <c r="HQ2843" i="1"/>
  <c r="HR2843" i="1"/>
  <c r="HS2843" i="1"/>
  <c r="HT2843" i="1"/>
  <c r="HU2843" i="1"/>
  <c r="HV2843" i="1"/>
  <c r="HW2843" i="1"/>
  <c r="HX2843" i="1"/>
  <c r="HY2843" i="1"/>
  <c r="HZ2843" i="1"/>
  <c r="IA2843" i="1"/>
  <c r="IB2843" i="1"/>
  <c r="IC2843" i="1"/>
  <c r="ID2843" i="1"/>
  <c r="IE2843" i="1"/>
  <c r="IF2843" i="1"/>
  <c r="IG2843" i="1"/>
  <c r="IH2843" i="1"/>
  <c r="II2843" i="1"/>
  <c r="IJ2843" i="1"/>
  <c r="IK2843" i="1"/>
  <c r="HI2844" i="1"/>
  <c r="HJ2844" i="1"/>
  <c r="HK2844" i="1"/>
  <c r="HL2844" i="1"/>
  <c r="HM2844" i="1"/>
  <c r="HN2844" i="1"/>
  <c r="HO2844" i="1"/>
  <c r="HP2844" i="1"/>
  <c r="HQ2844" i="1"/>
  <c r="HR2844" i="1"/>
  <c r="HS2844" i="1"/>
  <c r="HT2844" i="1"/>
  <c r="HU2844" i="1"/>
  <c r="HV2844" i="1"/>
  <c r="HW2844" i="1"/>
  <c r="HX2844" i="1"/>
  <c r="HY2844" i="1"/>
  <c r="HZ2844" i="1"/>
  <c r="IA2844" i="1"/>
  <c r="IB2844" i="1"/>
  <c r="IC2844" i="1"/>
  <c r="ID2844" i="1"/>
  <c r="IE2844" i="1"/>
  <c r="IF2844" i="1"/>
  <c r="IG2844" i="1"/>
  <c r="IH2844" i="1"/>
  <c r="II2844" i="1"/>
  <c r="IJ2844" i="1"/>
  <c r="IK2844" i="1"/>
  <c r="HI2845" i="1"/>
  <c r="HJ2845" i="1"/>
  <c r="HK2845" i="1"/>
  <c r="HL2845" i="1"/>
  <c r="HM2845" i="1"/>
  <c r="HN2845" i="1"/>
  <c r="HO2845" i="1"/>
  <c r="HP2845" i="1"/>
  <c r="HQ2845" i="1"/>
  <c r="HR2845" i="1"/>
  <c r="HS2845" i="1"/>
  <c r="HT2845" i="1"/>
  <c r="HU2845" i="1"/>
  <c r="HV2845" i="1"/>
  <c r="HW2845" i="1"/>
  <c r="HX2845" i="1"/>
  <c r="HY2845" i="1"/>
  <c r="HZ2845" i="1"/>
  <c r="IA2845" i="1"/>
  <c r="IB2845" i="1"/>
  <c r="IC2845" i="1"/>
  <c r="ID2845" i="1"/>
  <c r="IE2845" i="1"/>
  <c r="IF2845" i="1"/>
  <c r="IG2845" i="1"/>
  <c r="IH2845" i="1"/>
  <c r="II2845" i="1"/>
  <c r="IJ2845" i="1"/>
  <c r="IK2845" i="1"/>
  <c r="HI2846" i="1"/>
  <c r="HJ2846" i="1"/>
  <c r="HK2846" i="1"/>
  <c r="HL2846" i="1"/>
  <c r="HM2846" i="1"/>
  <c r="HN2846" i="1"/>
  <c r="HO2846" i="1"/>
  <c r="HP2846" i="1"/>
  <c r="HQ2846" i="1"/>
  <c r="HR2846" i="1"/>
  <c r="HS2846" i="1"/>
  <c r="HT2846" i="1"/>
  <c r="HU2846" i="1"/>
  <c r="HV2846" i="1"/>
  <c r="HW2846" i="1"/>
  <c r="HX2846" i="1"/>
  <c r="HY2846" i="1"/>
  <c r="HZ2846" i="1"/>
  <c r="IA2846" i="1"/>
  <c r="IB2846" i="1"/>
  <c r="IC2846" i="1"/>
  <c r="ID2846" i="1"/>
  <c r="IE2846" i="1"/>
  <c r="IF2846" i="1"/>
  <c r="IG2846" i="1"/>
  <c r="IH2846" i="1"/>
  <c r="II2846" i="1"/>
  <c r="IJ2846" i="1"/>
  <c r="IK2846" i="1"/>
  <c r="HI2847" i="1"/>
  <c r="HJ2847" i="1"/>
  <c r="HK2847" i="1"/>
  <c r="HL2847" i="1"/>
  <c r="HM2847" i="1"/>
  <c r="HN2847" i="1"/>
  <c r="HO2847" i="1"/>
  <c r="HP2847" i="1"/>
  <c r="HQ2847" i="1"/>
  <c r="HR2847" i="1"/>
  <c r="HS2847" i="1"/>
  <c r="HT2847" i="1"/>
  <c r="HU2847" i="1"/>
  <c r="HV2847" i="1"/>
  <c r="HW2847" i="1"/>
  <c r="HX2847" i="1"/>
  <c r="HY2847" i="1"/>
  <c r="HZ2847" i="1"/>
  <c r="IA2847" i="1"/>
  <c r="IB2847" i="1"/>
  <c r="IC2847" i="1"/>
  <c r="ID2847" i="1"/>
  <c r="IE2847" i="1"/>
  <c r="IF2847" i="1"/>
  <c r="IG2847" i="1"/>
  <c r="IH2847" i="1"/>
  <c r="II2847" i="1"/>
  <c r="IJ2847" i="1"/>
  <c r="IK2847" i="1"/>
  <c r="HI2848" i="1"/>
  <c r="HJ2848" i="1"/>
  <c r="HK2848" i="1"/>
  <c r="HL2848" i="1"/>
  <c r="HM2848" i="1"/>
  <c r="HN2848" i="1"/>
  <c r="HO2848" i="1"/>
  <c r="HP2848" i="1"/>
  <c r="HQ2848" i="1"/>
  <c r="HR2848" i="1"/>
  <c r="HS2848" i="1"/>
  <c r="HT2848" i="1"/>
  <c r="HU2848" i="1"/>
  <c r="HV2848" i="1"/>
  <c r="HW2848" i="1"/>
  <c r="HX2848" i="1"/>
  <c r="HY2848" i="1"/>
  <c r="HZ2848" i="1"/>
  <c r="IA2848" i="1"/>
  <c r="IB2848" i="1"/>
  <c r="IC2848" i="1"/>
  <c r="ID2848" i="1"/>
  <c r="IE2848" i="1"/>
  <c r="IF2848" i="1"/>
  <c r="IG2848" i="1"/>
  <c r="IH2848" i="1"/>
  <c r="II2848" i="1"/>
  <c r="IJ2848" i="1"/>
  <c r="IK2848" i="1"/>
  <c r="HI2849" i="1"/>
  <c r="HJ2849" i="1"/>
  <c r="HK2849" i="1"/>
  <c r="HL2849" i="1"/>
  <c r="HM2849" i="1"/>
  <c r="HN2849" i="1"/>
  <c r="HO2849" i="1"/>
  <c r="HP2849" i="1"/>
  <c r="HQ2849" i="1"/>
  <c r="HR2849" i="1"/>
  <c r="HS2849" i="1"/>
  <c r="HT2849" i="1"/>
  <c r="HU2849" i="1"/>
  <c r="HV2849" i="1"/>
  <c r="HW2849" i="1"/>
  <c r="HX2849" i="1"/>
  <c r="HY2849" i="1"/>
  <c r="HZ2849" i="1"/>
  <c r="IA2849" i="1"/>
  <c r="IB2849" i="1"/>
  <c r="IC2849" i="1"/>
  <c r="ID2849" i="1"/>
  <c r="IE2849" i="1"/>
  <c r="IF2849" i="1"/>
  <c r="IG2849" i="1"/>
  <c r="IH2849" i="1"/>
  <c r="II2849" i="1"/>
  <c r="IJ2849" i="1"/>
  <c r="IK2849" i="1"/>
  <c r="HI2850" i="1"/>
  <c r="HJ2850" i="1"/>
  <c r="HK2850" i="1"/>
  <c r="HL2850" i="1"/>
  <c r="HM2850" i="1"/>
  <c r="HN2850" i="1"/>
  <c r="HO2850" i="1"/>
  <c r="HP2850" i="1"/>
  <c r="HQ2850" i="1"/>
  <c r="HR2850" i="1"/>
  <c r="HS2850" i="1"/>
  <c r="HT2850" i="1"/>
  <c r="HU2850" i="1"/>
  <c r="HV2850" i="1"/>
  <c r="HW2850" i="1"/>
  <c r="HX2850" i="1"/>
  <c r="HY2850" i="1"/>
  <c r="HZ2850" i="1"/>
  <c r="IA2850" i="1"/>
  <c r="IB2850" i="1"/>
  <c r="IC2850" i="1"/>
  <c r="ID2850" i="1"/>
  <c r="IE2850" i="1"/>
  <c r="IF2850" i="1"/>
  <c r="IG2850" i="1"/>
  <c r="IH2850" i="1"/>
  <c r="II2850" i="1"/>
  <c r="IJ2850" i="1"/>
  <c r="IK2850" i="1"/>
  <c r="HI2851" i="1"/>
  <c r="HJ2851" i="1"/>
  <c r="HK2851" i="1"/>
  <c r="HL2851" i="1"/>
  <c r="HM2851" i="1"/>
  <c r="HN2851" i="1"/>
  <c r="HO2851" i="1"/>
  <c r="HP2851" i="1"/>
  <c r="HQ2851" i="1"/>
  <c r="HR2851" i="1"/>
  <c r="HS2851" i="1"/>
  <c r="HT2851" i="1"/>
  <c r="HU2851" i="1"/>
  <c r="HV2851" i="1"/>
  <c r="HW2851" i="1"/>
  <c r="HX2851" i="1"/>
  <c r="HY2851" i="1"/>
  <c r="HZ2851" i="1"/>
  <c r="IA2851" i="1"/>
  <c r="IB2851" i="1"/>
  <c r="IC2851" i="1"/>
  <c r="ID2851" i="1"/>
  <c r="IE2851" i="1"/>
  <c r="IF2851" i="1"/>
  <c r="IG2851" i="1"/>
  <c r="IH2851" i="1"/>
  <c r="II2851" i="1"/>
  <c r="IJ2851" i="1"/>
  <c r="IK2851" i="1"/>
  <c r="HI2852" i="1"/>
  <c r="HJ2852" i="1"/>
  <c r="HK2852" i="1"/>
  <c r="HL2852" i="1"/>
  <c r="HM2852" i="1"/>
  <c r="HN2852" i="1"/>
  <c r="HO2852" i="1"/>
  <c r="HP2852" i="1"/>
  <c r="HQ2852" i="1"/>
  <c r="HR2852" i="1"/>
  <c r="HS2852" i="1"/>
  <c r="HT2852" i="1"/>
  <c r="HU2852" i="1"/>
  <c r="HV2852" i="1"/>
  <c r="HW2852" i="1"/>
  <c r="HX2852" i="1"/>
  <c r="HY2852" i="1"/>
  <c r="HZ2852" i="1"/>
  <c r="IA2852" i="1"/>
  <c r="IB2852" i="1"/>
  <c r="IC2852" i="1"/>
  <c r="ID2852" i="1"/>
  <c r="IE2852" i="1"/>
  <c r="IF2852" i="1"/>
  <c r="IG2852" i="1"/>
  <c r="IH2852" i="1"/>
  <c r="II2852" i="1"/>
  <c r="IJ2852" i="1"/>
  <c r="IK2852" i="1"/>
  <c r="HI2853" i="1"/>
  <c r="HJ2853" i="1"/>
  <c r="HK2853" i="1"/>
  <c r="HL2853" i="1"/>
  <c r="HM2853" i="1"/>
  <c r="HN2853" i="1"/>
  <c r="HO2853" i="1"/>
  <c r="HP2853" i="1"/>
  <c r="HQ2853" i="1"/>
  <c r="HR2853" i="1"/>
  <c r="HS2853" i="1"/>
  <c r="HT2853" i="1"/>
  <c r="HU2853" i="1"/>
  <c r="HV2853" i="1"/>
  <c r="HW2853" i="1"/>
  <c r="HX2853" i="1"/>
  <c r="HY2853" i="1"/>
  <c r="HZ2853" i="1"/>
  <c r="IA2853" i="1"/>
  <c r="IB2853" i="1"/>
  <c r="IC2853" i="1"/>
  <c r="ID2853" i="1"/>
  <c r="IE2853" i="1"/>
  <c r="IF2853" i="1"/>
  <c r="IG2853" i="1"/>
  <c r="IH2853" i="1"/>
  <c r="II2853" i="1"/>
  <c r="IJ2853" i="1"/>
  <c r="IK2853" i="1"/>
  <c r="HI2854" i="1"/>
  <c r="HJ2854" i="1"/>
  <c r="HK2854" i="1"/>
  <c r="HL2854" i="1"/>
  <c r="HM2854" i="1"/>
  <c r="HN2854" i="1"/>
  <c r="HO2854" i="1"/>
  <c r="HP2854" i="1"/>
  <c r="HQ2854" i="1"/>
  <c r="HR2854" i="1"/>
  <c r="HS2854" i="1"/>
  <c r="HT2854" i="1"/>
  <c r="HU2854" i="1"/>
  <c r="HV2854" i="1"/>
  <c r="HW2854" i="1"/>
  <c r="HX2854" i="1"/>
  <c r="HY2854" i="1"/>
  <c r="HZ2854" i="1"/>
  <c r="IA2854" i="1"/>
  <c r="IB2854" i="1"/>
  <c r="IC2854" i="1"/>
  <c r="ID2854" i="1"/>
  <c r="IE2854" i="1"/>
  <c r="IF2854" i="1"/>
  <c r="IG2854" i="1"/>
  <c r="IH2854" i="1"/>
  <c r="II2854" i="1"/>
  <c r="IJ2854" i="1"/>
  <c r="IK2854" i="1"/>
  <c r="HI2855" i="1"/>
  <c r="HJ2855" i="1"/>
  <c r="HK2855" i="1"/>
  <c r="HL2855" i="1"/>
  <c r="HM2855" i="1"/>
  <c r="HN2855" i="1"/>
  <c r="HO2855" i="1"/>
  <c r="HP2855" i="1"/>
  <c r="HQ2855" i="1"/>
  <c r="HR2855" i="1"/>
  <c r="HS2855" i="1"/>
  <c r="HT2855" i="1"/>
  <c r="HU2855" i="1"/>
  <c r="HV2855" i="1"/>
  <c r="HW2855" i="1"/>
  <c r="HX2855" i="1"/>
  <c r="HY2855" i="1"/>
  <c r="HZ2855" i="1"/>
  <c r="IA2855" i="1"/>
  <c r="IB2855" i="1"/>
  <c r="IC2855" i="1"/>
  <c r="ID2855" i="1"/>
  <c r="IE2855" i="1"/>
  <c r="IF2855" i="1"/>
  <c r="IG2855" i="1"/>
  <c r="IH2855" i="1"/>
  <c r="II2855" i="1"/>
  <c r="IJ2855" i="1"/>
  <c r="IK2855" i="1"/>
  <c r="HI2856" i="1"/>
  <c r="HJ2856" i="1"/>
  <c r="HK2856" i="1"/>
  <c r="HL2856" i="1"/>
  <c r="HM2856" i="1"/>
  <c r="HN2856" i="1"/>
  <c r="HO2856" i="1"/>
  <c r="HP2856" i="1"/>
  <c r="HQ2856" i="1"/>
  <c r="HR2856" i="1"/>
  <c r="HS2856" i="1"/>
  <c r="HT2856" i="1"/>
  <c r="HU2856" i="1"/>
  <c r="HV2856" i="1"/>
  <c r="HW2856" i="1"/>
  <c r="HX2856" i="1"/>
  <c r="HY2856" i="1"/>
  <c r="HZ2856" i="1"/>
  <c r="IA2856" i="1"/>
  <c r="IB2856" i="1"/>
  <c r="IC2856" i="1"/>
  <c r="ID2856" i="1"/>
  <c r="IE2856" i="1"/>
  <c r="IF2856" i="1"/>
  <c r="IG2856" i="1"/>
  <c r="IH2856" i="1"/>
  <c r="II2856" i="1"/>
  <c r="IJ2856" i="1"/>
  <c r="IK2856" i="1"/>
  <c r="HI2857" i="1"/>
  <c r="HJ2857" i="1"/>
  <c r="HK2857" i="1"/>
  <c r="HL2857" i="1"/>
  <c r="HM2857" i="1"/>
  <c r="HN2857" i="1"/>
  <c r="HO2857" i="1"/>
  <c r="HP2857" i="1"/>
  <c r="HQ2857" i="1"/>
  <c r="HR2857" i="1"/>
  <c r="HS2857" i="1"/>
  <c r="HT2857" i="1"/>
  <c r="HU2857" i="1"/>
  <c r="HV2857" i="1"/>
  <c r="HW2857" i="1"/>
  <c r="HX2857" i="1"/>
  <c r="HY2857" i="1"/>
  <c r="HZ2857" i="1"/>
  <c r="IA2857" i="1"/>
  <c r="IB2857" i="1"/>
  <c r="IC2857" i="1"/>
  <c r="ID2857" i="1"/>
  <c r="IE2857" i="1"/>
  <c r="IF2857" i="1"/>
  <c r="IG2857" i="1"/>
  <c r="IH2857" i="1"/>
  <c r="II2857" i="1"/>
  <c r="IJ2857" i="1"/>
  <c r="IK2857" i="1"/>
  <c r="HI2858" i="1"/>
  <c r="HJ2858" i="1"/>
  <c r="HK2858" i="1"/>
  <c r="HL2858" i="1"/>
  <c r="HM2858" i="1"/>
  <c r="HN2858" i="1"/>
  <c r="HO2858" i="1"/>
  <c r="HP2858" i="1"/>
  <c r="HQ2858" i="1"/>
  <c r="HR2858" i="1"/>
  <c r="HS2858" i="1"/>
  <c r="HT2858" i="1"/>
  <c r="HU2858" i="1"/>
  <c r="HV2858" i="1"/>
  <c r="HW2858" i="1"/>
  <c r="HX2858" i="1"/>
  <c r="HY2858" i="1"/>
  <c r="HZ2858" i="1"/>
  <c r="IA2858" i="1"/>
  <c r="IB2858" i="1"/>
  <c r="IC2858" i="1"/>
  <c r="ID2858" i="1"/>
  <c r="IE2858" i="1"/>
  <c r="IF2858" i="1"/>
  <c r="IG2858" i="1"/>
  <c r="IH2858" i="1"/>
  <c r="II2858" i="1"/>
  <c r="IJ2858" i="1"/>
  <c r="IK2858" i="1"/>
  <c r="HI2859" i="1"/>
  <c r="HJ2859" i="1"/>
  <c r="HK2859" i="1"/>
  <c r="HL2859" i="1"/>
  <c r="HM2859" i="1"/>
  <c r="HN2859" i="1"/>
  <c r="HO2859" i="1"/>
  <c r="HP2859" i="1"/>
  <c r="HQ2859" i="1"/>
  <c r="HR2859" i="1"/>
  <c r="HS2859" i="1"/>
  <c r="HT2859" i="1"/>
  <c r="HU2859" i="1"/>
  <c r="HV2859" i="1"/>
  <c r="HW2859" i="1"/>
  <c r="HX2859" i="1"/>
  <c r="HY2859" i="1"/>
  <c r="HZ2859" i="1"/>
  <c r="IA2859" i="1"/>
  <c r="IB2859" i="1"/>
  <c r="IC2859" i="1"/>
  <c r="ID2859" i="1"/>
  <c r="IE2859" i="1"/>
  <c r="IF2859" i="1"/>
  <c r="IG2859" i="1"/>
  <c r="IH2859" i="1"/>
  <c r="II2859" i="1"/>
  <c r="IJ2859" i="1"/>
  <c r="IK2859" i="1"/>
  <c r="HI2860" i="1"/>
  <c r="HJ2860" i="1"/>
  <c r="HK2860" i="1"/>
  <c r="HL2860" i="1"/>
  <c r="HM2860" i="1"/>
  <c r="HN2860" i="1"/>
  <c r="HO2860" i="1"/>
  <c r="HP2860" i="1"/>
  <c r="HQ2860" i="1"/>
  <c r="HR2860" i="1"/>
  <c r="HS2860" i="1"/>
  <c r="HT2860" i="1"/>
  <c r="HU2860" i="1"/>
  <c r="HV2860" i="1"/>
  <c r="HW2860" i="1"/>
  <c r="HX2860" i="1"/>
  <c r="HY2860" i="1"/>
  <c r="HZ2860" i="1"/>
  <c r="IA2860" i="1"/>
  <c r="IB2860" i="1"/>
  <c r="IC2860" i="1"/>
  <c r="ID2860" i="1"/>
  <c r="IE2860" i="1"/>
  <c r="IF2860" i="1"/>
  <c r="IG2860" i="1"/>
  <c r="IH2860" i="1"/>
  <c r="II2860" i="1"/>
  <c r="IJ2860" i="1"/>
  <c r="IK2860" i="1"/>
  <c r="HI2861" i="1"/>
  <c r="HJ2861" i="1"/>
  <c r="HK2861" i="1"/>
  <c r="HL2861" i="1"/>
  <c r="HM2861" i="1"/>
  <c r="HN2861" i="1"/>
  <c r="HO2861" i="1"/>
  <c r="HP2861" i="1"/>
  <c r="HQ2861" i="1"/>
  <c r="HR2861" i="1"/>
  <c r="HS2861" i="1"/>
  <c r="HT2861" i="1"/>
  <c r="HU2861" i="1"/>
  <c r="HV2861" i="1"/>
  <c r="HW2861" i="1"/>
  <c r="HX2861" i="1"/>
  <c r="HY2861" i="1"/>
  <c r="HZ2861" i="1"/>
  <c r="IA2861" i="1"/>
  <c r="IB2861" i="1"/>
  <c r="IC2861" i="1"/>
  <c r="ID2861" i="1"/>
  <c r="IE2861" i="1"/>
  <c r="IF2861" i="1"/>
  <c r="IG2861" i="1"/>
  <c r="IH2861" i="1"/>
  <c r="II2861" i="1"/>
  <c r="IJ2861" i="1"/>
  <c r="IK2861" i="1"/>
  <c r="HI2862" i="1"/>
  <c r="HJ2862" i="1"/>
  <c r="HK2862" i="1"/>
  <c r="HL2862" i="1"/>
  <c r="HM2862" i="1"/>
  <c r="HN2862" i="1"/>
  <c r="HO2862" i="1"/>
  <c r="HP2862" i="1"/>
  <c r="HQ2862" i="1"/>
  <c r="HR2862" i="1"/>
  <c r="HS2862" i="1"/>
  <c r="HT2862" i="1"/>
  <c r="HU2862" i="1"/>
  <c r="HV2862" i="1"/>
  <c r="HW2862" i="1"/>
  <c r="HX2862" i="1"/>
  <c r="HY2862" i="1"/>
  <c r="HZ2862" i="1"/>
  <c r="IA2862" i="1"/>
  <c r="IB2862" i="1"/>
  <c r="IC2862" i="1"/>
  <c r="ID2862" i="1"/>
  <c r="IE2862" i="1"/>
  <c r="IF2862" i="1"/>
  <c r="IG2862" i="1"/>
  <c r="IH2862" i="1"/>
  <c r="II2862" i="1"/>
  <c r="IJ2862" i="1"/>
  <c r="IK2862" i="1"/>
  <c r="HI2863" i="1"/>
  <c r="HJ2863" i="1"/>
  <c r="HK2863" i="1"/>
  <c r="HL2863" i="1"/>
  <c r="HM2863" i="1"/>
  <c r="HN2863" i="1"/>
  <c r="HO2863" i="1"/>
  <c r="HP2863" i="1"/>
  <c r="HQ2863" i="1"/>
  <c r="HR2863" i="1"/>
  <c r="HS2863" i="1"/>
  <c r="HT2863" i="1"/>
  <c r="HU2863" i="1"/>
  <c r="HV2863" i="1"/>
  <c r="HW2863" i="1"/>
  <c r="HX2863" i="1"/>
  <c r="HY2863" i="1"/>
  <c r="HZ2863" i="1"/>
  <c r="IA2863" i="1"/>
  <c r="IB2863" i="1"/>
  <c r="IC2863" i="1"/>
  <c r="ID2863" i="1"/>
  <c r="IE2863" i="1"/>
  <c r="IF2863" i="1"/>
  <c r="IG2863" i="1"/>
  <c r="IH2863" i="1"/>
  <c r="II2863" i="1"/>
  <c r="IJ2863" i="1"/>
  <c r="IK2863" i="1"/>
  <c r="HI2864" i="1"/>
  <c r="HJ2864" i="1"/>
  <c r="HK2864" i="1"/>
  <c r="HL2864" i="1"/>
  <c r="HM2864" i="1"/>
  <c r="HN2864" i="1"/>
  <c r="HO2864" i="1"/>
  <c r="HP2864" i="1"/>
  <c r="HQ2864" i="1"/>
  <c r="HR2864" i="1"/>
  <c r="HS2864" i="1"/>
  <c r="HT2864" i="1"/>
  <c r="HU2864" i="1"/>
  <c r="HV2864" i="1"/>
  <c r="HW2864" i="1"/>
  <c r="HX2864" i="1"/>
  <c r="HY2864" i="1"/>
  <c r="HZ2864" i="1"/>
  <c r="IA2864" i="1"/>
  <c r="IB2864" i="1"/>
  <c r="IC2864" i="1"/>
  <c r="ID2864" i="1"/>
  <c r="IE2864" i="1"/>
  <c r="IF2864" i="1"/>
  <c r="IG2864" i="1"/>
  <c r="IH2864" i="1"/>
  <c r="II2864" i="1"/>
  <c r="IJ2864" i="1"/>
  <c r="IK2864" i="1"/>
  <c r="HI2865" i="1"/>
  <c r="HJ2865" i="1"/>
  <c r="HK2865" i="1"/>
  <c r="HL2865" i="1"/>
  <c r="HM2865" i="1"/>
  <c r="HN2865" i="1"/>
  <c r="HO2865" i="1"/>
  <c r="HP2865" i="1"/>
  <c r="HQ2865" i="1"/>
  <c r="HR2865" i="1"/>
  <c r="HS2865" i="1"/>
  <c r="HT2865" i="1"/>
  <c r="HU2865" i="1"/>
  <c r="HV2865" i="1"/>
  <c r="HW2865" i="1"/>
  <c r="HX2865" i="1"/>
  <c r="HY2865" i="1"/>
  <c r="HZ2865" i="1"/>
  <c r="IA2865" i="1"/>
  <c r="IB2865" i="1"/>
  <c r="IC2865" i="1"/>
  <c r="ID2865" i="1"/>
  <c r="IE2865" i="1"/>
  <c r="IF2865" i="1"/>
  <c r="IG2865" i="1"/>
  <c r="IH2865" i="1"/>
  <c r="II2865" i="1"/>
  <c r="IJ2865" i="1"/>
  <c r="IK2865" i="1"/>
  <c r="HI2866" i="1"/>
  <c r="HJ2866" i="1"/>
  <c r="HK2866" i="1"/>
  <c r="HL2866" i="1"/>
  <c r="HM2866" i="1"/>
  <c r="HN2866" i="1"/>
  <c r="HO2866" i="1"/>
  <c r="HP2866" i="1"/>
  <c r="HQ2866" i="1"/>
  <c r="HR2866" i="1"/>
  <c r="HS2866" i="1"/>
  <c r="HT2866" i="1"/>
  <c r="HU2866" i="1"/>
  <c r="HV2866" i="1"/>
  <c r="HW2866" i="1"/>
  <c r="HX2866" i="1"/>
  <c r="HY2866" i="1"/>
  <c r="HZ2866" i="1"/>
  <c r="IA2866" i="1"/>
  <c r="IB2866" i="1"/>
  <c r="IC2866" i="1"/>
  <c r="ID2866" i="1"/>
  <c r="IE2866" i="1"/>
  <c r="IF2866" i="1"/>
  <c r="IG2866" i="1"/>
  <c r="IH2866" i="1"/>
  <c r="II2866" i="1"/>
  <c r="IJ2866" i="1"/>
  <c r="IK2866" i="1"/>
  <c r="HI2867" i="1"/>
  <c r="HJ2867" i="1"/>
  <c r="HK2867" i="1"/>
  <c r="HL2867" i="1"/>
  <c r="HM2867" i="1"/>
  <c r="HN2867" i="1"/>
  <c r="HO2867" i="1"/>
  <c r="HP2867" i="1"/>
  <c r="HQ2867" i="1"/>
  <c r="HR2867" i="1"/>
  <c r="HS2867" i="1"/>
  <c r="HT2867" i="1"/>
  <c r="HU2867" i="1"/>
  <c r="HV2867" i="1"/>
  <c r="HW2867" i="1"/>
  <c r="HX2867" i="1"/>
  <c r="HY2867" i="1"/>
  <c r="HZ2867" i="1"/>
  <c r="IA2867" i="1"/>
  <c r="IB2867" i="1"/>
  <c r="IC2867" i="1"/>
  <c r="ID2867" i="1"/>
  <c r="IE2867" i="1"/>
  <c r="IF2867" i="1"/>
  <c r="IG2867" i="1"/>
  <c r="IH2867" i="1"/>
  <c r="II2867" i="1"/>
  <c r="IJ2867" i="1"/>
  <c r="IK2867" i="1"/>
  <c r="HI2868" i="1"/>
  <c r="HJ2868" i="1"/>
  <c r="HK2868" i="1"/>
  <c r="HL2868" i="1"/>
  <c r="HM2868" i="1"/>
  <c r="HN2868" i="1"/>
  <c r="HO2868" i="1"/>
  <c r="HP2868" i="1"/>
  <c r="HQ2868" i="1"/>
  <c r="HR2868" i="1"/>
  <c r="HS2868" i="1"/>
  <c r="HT2868" i="1"/>
  <c r="HU2868" i="1"/>
  <c r="HV2868" i="1"/>
  <c r="HW2868" i="1"/>
  <c r="HX2868" i="1"/>
  <c r="HY2868" i="1"/>
  <c r="HZ2868" i="1"/>
  <c r="IA2868" i="1"/>
  <c r="IB2868" i="1"/>
  <c r="IC2868" i="1"/>
  <c r="ID2868" i="1"/>
  <c r="IE2868" i="1"/>
  <c r="IF2868" i="1"/>
  <c r="IG2868" i="1"/>
  <c r="IH2868" i="1"/>
  <c r="II2868" i="1"/>
  <c r="IJ2868" i="1"/>
  <c r="IK2868" i="1"/>
  <c r="HI2869" i="1"/>
  <c r="HJ2869" i="1"/>
  <c r="HK2869" i="1"/>
  <c r="HL2869" i="1"/>
  <c r="HM2869" i="1"/>
  <c r="HN2869" i="1"/>
  <c r="HO2869" i="1"/>
  <c r="HP2869" i="1"/>
  <c r="HQ2869" i="1"/>
  <c r="HR2869" i="1"/>
  <c r="HS2869" i="1"/>
  <c r="HT2869" i="1"/>
  <c r="HU2869" i="1"/>
  <c r="HV2869" i="1"/>
  <c r="HW2869" i="1"/>
  <c r="HX2869" i="1"/>
  <c r="HY2869" i="1"/>
  <c r="HZ2869" i="1"/>
  <c r="IA2869" i="1"/>
  <c r="IB2869" i="1"/>
  <c r="IC2869" i="1"/>
  <c r="ID2869" i="1"/>
  <c r="IE2869" i="1"/>
  <c r="IF2869" i="1"/>
  <c r="IG2869" i="1"/>
  <c r="IH2869" i="1"/>
  <c r="II2869" i="1"/>
  <c r="IJ2869" i="1"/>
  <c r="IK2869" i="1"/>
  <c r="HI2870" i="1"/>
  <c r="HJ2870" i="1"/>
  <c r="HK2870" i="1"/>
  <c r="HL2870" i="1"/>
  <c r="HM2870" i="1"/>
  <c r="HN2870" i="1"/>
  <c r="HO2870" i="1"/>
  <c r="HP2870" i="1"/>
  <c r="HQ2870" i="1"/>
  <c r="HR2870" i="1"/>
  <c r="HS2870" i="1"/>
  <c r="HT2870" i="1"/>
  <c r="HU2870" i="1"/>
  <c r="HV2870" i="1"/>
  <c r="HW2870" i="1"/>
  <c r="HX2870" i="1"/>
  <c r="HY2870" i="1"/>
  <c r="HZ2870" i="1"/>
  <c r="IA2870" i="1"/>
  <c r="IB2870" i="1"/>
  <c r="IC2870" i="1"/>
  <c r="ID2870" i="1"/>
  <c r="IE2870" i="1"/>
  <c r="IF2870" i="1"/>
  <c r="IG2870" i="1"/>
  <c r="IH2870" i="1"/>
  <c r="II2870" i="1"/>
  <c r="IJ2870" i="1"/>
  <c r="IK2870" i="1"/>
  <c r="HI2871" i="1"/>
  <c r="HJ2871" i="1"/>
  <c r="HK2871" i="1"/>
  <c r="HL2871" i="1"/>
  <c r="HM2871" i="1"/>
  <c r="HN2871" i="1"/>
  <c r="HO2871" i="1"/>
  <c r="HP2871" i="1"/>
  <c r="HQ2871" i="1"/>
  <c r="HR2871" i="1"/>
  <c r="HS2871" i="1"/>
  <c r="HT2871" i="1"/>
  <c r="HU2871" i="1"/>
  <c r="HV2871" i="1"/>
  <c r="HW2871" i="1"/>
  <c r="HX2871" i="1"/>
  <c r="HY2871" i="1"/>
  <c r="HZ2871" i="1"/>
  <c r="IA2871" i="1"/>
  <c r="IB2871" i="1"/>
  <c r="IC2871" i="1"/>
  <c r="ID2871" i="1"/>
  <c r="IE2871" i="1"/>
  <c r="IF2871" i="1"/>
  <c r="IG2871" i="1"/>
  <c r="IH2871" i="1"/>
  <c r="II2871" i="1"/>
  <c r="IJ2871" i="1"/>
  <c r="IK2871" i="1"/>
  <c r="HI2872" i="1"/>
  <c r="HJ2872" i="1"/>
  <c r="HK2872" i="1"/>
  <c r="HL2872" i="1"/>
  <c r="HM2872" i="1"/>
  <c r="HN2872" i="1"/>
  <c r="HO2872" i="1"/>
  <c r="HP2872" i="1"/>
  <c r="HQ2872" i="1"/>
  <c r="HR2872" i="1"/>
  <c r="HS2872" i="1"/>
  <c r="HT2872" i="1"/>
  <c r="HU2872" i="1"/>
  <c r="HV2872" i="1"/>
  <c r="HW2872" i="1"/>
  <c r="HX2872" i="1"/>
  <c r="HY2872" i="1"/>
  <c r="HZ2872" i="1"/>
  <c r="IA2872" i="1"/>
  <c r="IB2872" i="1"/>
  <c r="IC2872" i="1"/>
  <c r="ID2872" i="1"/>
  <c r="IE2872" i="1"/>
  <c r="IF2872" i="1"/>
  <c r="IG2872" i="1"/>
  <c r="IH2872" i="1"/>
  <c r="II2872" i="1"/>
  <c r="IJ2872" i="1"/>
  <c r="IK2872" i="1"/>
  <c r="HI2873" i="1"/>
  <c r="HJ2873" i="1"/>
  <c r="HK2873" i="1"/>
  <c r="HL2873" i="1"/>
  <c r="HM2873" i="1"/>
  <c r="HN2873" i="1"/>
  <c r="HO2873" i="1"/>
  <c r="HP2873" i="1"/>
  <c r="HQ2873" i="1"/>
  <c r="HR2873" i="1"/>
  <c r="HS2873" i="1"/>
  <c r="HT2873" i="1"/>
  <c r="HU2873" i="1"/>
  <c r="HV2873" i="1"/>
  <c r="HW2873" i="1"/>
  <c r="HX2873" i="1"/>
  <c r="HY2873" i="1"/>
  <c r="HZ2873" i="1"/>
  <c r="IA2873" i="1"/>
  <c r="IB2873" i="1"/>
  <c r="IC2873" i="1"/>
  <c r="ID2873" i="1"/>
  <c r="IE2873" i="1"/>
  <c r="IF2873" i="1"/>
  <c r="IG2873" i="1"/>
  <c r="IH2873" i="1"/>
  <c r="II2873" i="1"/>
  <c r="IJ2873" i="1"/>
  <c r="IK2873" i="1"/>
  <c r="HI2874" i="1"/>
  <c r="HJ2874" i="1"/>
  <c r="HK2874" i="1"/>
  <c r="HL2874" i="1"/>
  <c r="HM2874" i="1"/>
  <c r="HN2874" i="1"/>
  <c r="HO2874" i="1"/>
  <c r="HP2874" i="1"/>
  <c r="HQ2874" i="1"/>
  <c r="HR2874" i="1"/>
  <c r="HS2874" i="1"/>
  <c r="HT2874" i="1"/>
  <c r="HU2874" i="1"/>
  <c r="HV2874" i="1"/>
  <c r="HW2874" i="1"/>
  <c r="HX2874" i="1"/>
  <c r="HY2874" i="1"/>
  <c r="HZ2874" i="1"/>
  <c r="IA2874" i="1"/>
  <c r="IB2874" i="1"/>
  <c r="IC2874" i="1"/>
  <c r="ID2874" i="1"/>
  <c r="IE2874" i="1"/>
  <c r="IF2874" i="1"/>
  <c r="IG2874" i="1"/>
  <c r="IH2874" i="1"/>
  <c r="II2874" i="1"/>
  <c r="IJ2874" i="1"/>
  <c r="IK2874" i="1"/>
  <c r="HI2875" i="1"/>
  <c r="HJ2875" i="1"/>
  <c r="HK2875" i="1"/>
  <c r="HL2875" i="1"/>
  <c r="HM2875" i="1"/>
  <c r="HN2875" i="1"/>
  <c r="HO2875" i="1"/>
  <c r="HP2875" i="1"/>
  <c r="HQ2875" i="1"/>
  <c r="HR2875" i="1"/>
  <c r="HS2875" i="1"/>
  <c r="HT2875" i="1"/>
  <c r="HU2875" i="1"/>
  <c r="HV2875" i="1"/>
  <c r="HW2875" i="1"/>
  <c r="HX2875" i="1"/>
  <c r="HY2875" i="1"/>
  <c r="HZ2875" i="1"/>
  <c r="IA2875" i="1"/>
  <c r="IB2875" i="1"/>
  <c r="IC2875" i="1"/>
  <c r="ID2875" i="1"/>
  <c r="IE2875" i="1"/>
  <c r="IF2875" i="1"/>
  <c r="IG2875" i="1"/>
  <c r="IH2875" i="1"/>
  <c r="II2875" i="1"/>
  <c r="IJ2875" i="1"/>
  <c r="IK2875" i="1"/>
  <c r="HI2876" i="1"/>
  <c r="HJ2876" i="1"/>
  <c r="HK2876" i="1"/>
  <c r="HL2876" i="1"/>
  <c r="HM2876" i="1"/>
  <c r="HN2876" i="1"/>
  <c r="HO2876" i="1"/>
  <c r="HP2876" i="1"/>
  <c r="HQ2876" i="1"/>
  <c r="HR2876" i="1"/>
  <c r="HS2876" i="1"/>
  <c r="HT2876" i="1"/>
  <c r="HU2876" i="1"/>
  <c r="HV2876" i="1"/>
  <c r="HW2876" i="1"/>
  <c r="HX2876" i="1"/>
  <c r="HY2876" i="1"/>
  <c r="HZ2876" i="1"/>
  <c r="IA2876" i="1"/>
  <c r="IB2876" i="1"/>
  <c r="IC2876" i="1"/>
  <c r="ID2876" i="1"/>
  <c r="IE2876" i="1"/>
  <c r="IF2876" i="1"/>
  <c r="IG2876" i="1"/>
  <c r="IH2876" i="1"/>
  <c r="II2876" i="1"/>
  <c r="IJ2876" i="1"/>
  <c r="IK2876" i="1"/>
  <c r="HI2877" i="1"/>
  <c r="HJ2877" i="1"/>
  <c r="HK2877" i="1"/>
  <c r="HL2877" i="1"/>
  <c r="HM2877" i="1"/>
  <c r="HN2877" i="1"/>
  <c r="HO2877" i="1"/>
  <c r="HP2877" i="1"/>
  <c r="HQ2877" i="1"/>
  <c r="HR2877" i="1"/>
  <c r="HS2877" i="1"/>
  <c r="HT2877" i="1"/>
  <c r="HU2877" i="1"/>
  <c r="HV2877" i="1"/>
  <c r="HW2877" i="1"/>
  <c r="HX2877" i="1"/>
  <c r="HY2877" i="1"/>
  <c r="HZ2877" i="1"/>
  <c r="IA2877" i="1"/>
  <c r="IB2877" i="1"/>
  <c r="IC2877" i="1"/>
  <c r="ID2877" i="1"/>
  <c r="IE2877" i="1"/>
  <c r="IF2877" i="1"/>
  <c r="IG2877" i="1"/>
  <c r="IH2877" i="1"/>
  <c r="II2877" i="1"/>
  <c r="IJ2877" i="1"/>
  <c r="IK2877" i="1"/>
  <c r="HI2878" i="1"/>
  <c r="HJ2878" i="1"/>
  <c r="HK2878" i="1"/>
  <c r="HL2878" i="1"/>
  <c r="HM2878" i="1"/>
  <c r="HN2878" i="1"/>
  <c r="HO2878" i="1"/>
  <c r="HP2878" i="1"/>
  <c r="HQ2878" i="1"/>
  <c r="HR2878" i="1"/>
  <c r="HS2878" i="1"/>
  <c r="HT2878" i="1"/>
  <c r="HU2878" i="1"/>
  <c r="HV2878" i="1"/>
  <c r="HW2878" i="1"/>
  <c r="HX2878" i="1"/>
  <c r="HY2878" i="1"/>
  <c r="HZ2878" i="1"/>
  <c r="IA2878" i="1"/>
  <c r="IB2878" i="1"/>
  <c r="IC2878" i="1"/>
  <c r="ID2878" i="1"/>
  <c r="IE2878" i="1"/>
  <c r="IF2878" i="1"/>
  <c r="IG2878" i="1"/>
  <c r="IH2878" i="1"/>
  <c r="II2878" i="1"/>
  <c r="IJ2878" i="1"/>
  <c r="IK2878" i="1"/>
  <c r="HI2879" i="1"/>
  <c r="HJ2879" i="1"/>
  <c r="HK2879" i="1"/>
  <c r="HL2879" i="1"/>
  <c r="HM2879" i="1"/>
  <c r="HN2879" i="1"/>
  <c r="HO2879" i="1"/>
  <c r="HP2879" i="1"/>
  <c r="HQ2879" i="1"/>
  <c r="HR2879" i="1"/>
  <c r="HS2879" i="1"/>
  <c r="HT2879" i="1"/>
  <c r="HU2879" i="1"/>
  <c r="HV2879" i="1"/>
  <c r="HW2879" i="1"/>
  <c r="HX2879" i="1"/>
  <c r="HY2879" i="1"/>
  <c r="HZ2879" i="1"/>
  <c r="IA2879" i="1"/>
  <c r="IB2879" i="1"/>
  <c r="IC2879" i="1"/>
  <c r="ID2879" i="1"/>
  <c r="IE2879" i="1"/>
  <c r="IF2879" i="1"/>
  <c r="IG2879" i="1"/>
  <c r="IH2879" i="1"/>
  <c r="II2879" i="1"/>
  <c r="IJ2879" i="1"/>
  <c r="IK2879" i="1"/>
  <c r="HI2880" i="1"/>
  <c r="HJ2880" i="1"/>
  <c r="HK2880" i="1"/>
  <c r="HL2880" i="1"/>
  <c r="HM2880" i="1"/>
  <c r="HN2880" i="1"/>
  <c r="HO2880" i="1"/>
  <c r="HP2880" i="1"/>
  <c r="HQ2880" i="1"/>
  <c r="HR2880" i="1"/>
  <c r="HS2880" i="1"/>
  <c r="HT2880" i="1"/>
  <c r="HU2880" i="1"/>
  <c r="HV2880" i="1"/>
  <c r="HW2880" i="1"/>
  <c r="HX2880" i="1"/>
  <c r="HY2880" i="1"/>
  <c r="HZ2880" i="1"/>
  <c r="IA2880" i="1"/>
  <c r="IB2880" i="1"/>
  <c r="IC2880" i="1"/>
  <c r="ID2880" i="1"/>
  <c r="IE2880" i="1"/>
  <c r="IF2880" i="1"/>
  <c r="IG2880" i="1"/>
  <c r="IH2880" i="1"/>
  <c r="II2880" i="1"/>
  <c r="IJ2880" i="1"/>
  <c r="IK2880" i="1"/>
  <c r="HI2881" i="1"/>
  <c r="HJ2881" i="1"/>
  <c r="HK2881" i="1"/>
  <c r="HL2881" i="1"/>
  <c r="HM2881" i="1"/>
  <c r="HN2881" i="1"/>
  <c r="HO2881" i="1"/>
  <c r="HP2881" i="1"/>
  <c r="HQ2881" i="1"/>
  <c r="HR2881" i="1"/>
  <c r="HS2881" i="1"/>
  <c r="HT2881" i="1"/>
  <c r="HU2881" i="1"/>
  <c r="HV2881" i="1"/>
  <c r="HW2881" i="1"/>
  <c r="HX2881" i="1"/>
  <c r="HY2881" i="1"/>
  <c r="HZ2881" i="1"/>
  <c r="IA2881" i="1"/>
  <c r="IB2881" i="1"/>
  <c r="IC2881" i="1"/>
  <c r="ID2881" i="1"/>
  <c r="IE2881" i="1"/>
  <c r="IF2881" i="1"/>
  <c r="IG2881" i="1"/>
  <c r="IH2881" i="1"/>
  <c r="II2881" i="1"/>
  <c r="IJ2881" i="1"/>
  <c r="IK2881" i="1"/>
  <c r="HI2882" i="1"/>
  <c r="HJ2882" i="1"/>
  <c r="HK2882" i="1"/>
  <c r="HL2882" i="1"/>
  <c r="HM2882" i="1"/>
  <c r="HN2882" i="1"/>
  <c r="HO2882" i="1"/>
  <c r="HP2882" i="1"/>
  <c r="HQ2882" i="1"/>
  <c r="HR2882" i="1"/>
  <c r="HS2882" i="1"/>
  <c r="HT2882" i="1"/>
  <c r="HU2882" i="1"/>
  <c r="HV2882" i="1"/>
  <c r="HW2882" i="1"/>
  <c r="HX2882" i="1"/>
  <c r="HY2882" i="1"/>
  <c r="HZ2882" i="1"/>
  <c r="IA2882" i="1"/>
  <c r="IB2882" i="1"/>
  <c r="IC2882" i="1"/>
  <c r="ID2882" i="1"/>
  <c r="IE2882" i="1"/>
  <c r="IF2882" i="1"/>
  <c r="IG2882" i="1"/>
  <c r="IH2882" i="1"/>
  <c r="II2882" i="1"/>
  <c r="IJ2882" i="1"/>
  <c r="IK2882" i="1"/>
  <c r="HI2883" i="1"/>
  <c r="HJ2883" i="1"/>
  <c r="HK2883" i="1"/>
  <c r="HL2883" i="1"/>
  <c r="HM2883" i="1"/>
  <c r="HN2883" i="1"/>
  <c r="HO2883" i="1"/>
  <c r="HP2883" i="1"/>
  <c r="HQ2883" i="1"/>
  <c r="HR2883" i="1"/>
  <c r="HS2883" i="1"/>
  <c r="HT2883" i="1"/>
  <c r="HU2883" i="1"/>
  <c r="HV2883" i="1"/>
  <c r="HW2883" i="1"/>
  <c r="HX2883" i="1"/>
  <c r="HY2883" i="1"/>
  <c r="HZ2883" i="1"/>
  <c r="IA2883" i="1"/>
  <c r="IB2883" i="1"/>
  <c r="IC2883" i="1"/>
  <c r="ID2883" i="1"/>
  <c r="IE2883" i="1"/>
  <c r="IF2883" i="1"/>
  <c r="IG2883" i="1"/>
  <c r="IH2883" i="1"/>
  <c r="II2883" i="1"/>
  <c r="IJ2883" i="1"/>
  <c r="IK2883" i="1"/>
  <c r="HI2884" i="1"/>
  <c r="HJ2884" i="1"/>
  <c r="HK2884" i="1"/>
  <c r="HL2884" i="1"/>
  <c r="HM2884" i="1"/>
  <c r="HN2884" i="1"/>
  <c r="HO2884" i="1"/>
  <c r="HP2884" i="1"/>
  <c r="HQ2884" i="1"/>
  <c r="HR2884" i="1"/>
  <c r="HS2884" i="1"/>
  <c r="HT2884" i="1"/>
  <c r="HU2884" i="1"/>
  <c r="HV2884" i="1"/>
  <c r="HW2884" i="1"/>
  <c r="HX2884" i="1"/>
  <c r="HY2884" i="1"/>
  <c r="HZ2884" i="1"/>
  <c r="IA2884" i="1"/>
  <c r="IB2884" i="1"/>
  <c r="IC2884" i="1"/>
  <c r="ID2884" i="1"/>
  <c r="IE2884" i="1"/>
  <c r="IF2884" i="1"/>
  <c r="IG2884" i="1"/>
  <c r="IH2884" i="1"/>
  <c r="II2884" i="1"/>
  <c r="IJ2884" i="1"/>
  <c r="IK2884" i="1"/>
  <c r="HI2885" i="1"/>
  <c r="HJ2885" i="1"/>
  <c r="HK2885" i="1"/>
  <c r="HL2885" i="1"/>
  <c r="HM2885" i="1"/>
  <c r="HN2885" i="1"/>
  <c r="HO2885" i="1"/>
  <c r="HP2885" i="1"/>
  <c r="HQ2885" i="1"/>
  <c r="HR2885" i="1"/>
  <c r="HS2885" i="1"/>
  <c r="HT2885" i="1"/>
  <c r="HU2885" i="1"/>
  <c r="HV2885" i="1"/>
  <c r="HW2885" i="1"/>
  <c r="HX2885" i="1"/>
  <c r="HY2885" i="1"/>
  <c r="HZ2885" i="1"/>
  <c r="IA2885" i="1"/>
  <c r="IB2885" i="1"/>
  <c r="IC2885" i="1"/>
  <c r="ID2885" i="1"/>
  <c r="IE2885" i="1"/>
  <c r="IF2885" i="1"/>
  <c r="IG2885" i="1"/>
  <c r="IH2885" i="1"/>
  <c r="II2885" i="1"/>
  <c r="IJ2885" i="1"/>
  <c r="IK2885" i="1"/>
  <c r="HI2886" i="1"/>
  <c r="HJ2886" i="1"/>
  <c r="HK2886" i="1"/>
  <c r="HL2886" i="1"/>
  <c r="HM2886" i="1"/>
  <c r="HN2886" i="1"/>
  <c r="HO2886" i="1"/>
  <c r="HP2886" i="1"/>
  <c r="HQ2886" i="1"/>
  <c r="HR2886" i="1"/>
  <c r="HS2886" i="1"/>
  <c r="HT2886" i="1"/>
  <c r="HU2886" i="1"/>
  <c r="HV2886" i="1"/>
  <c r="HW2886" i="1"/>
  <c r="HX2886" i="1"/>
  <c r="HY2886" i="1"/>
  <c r="HZ2886" i="1"/>
  <c r="IA2886" i="1"/>
  <c r="IB2886" i="1"/>
  <c r="IC2886" i="1"/>
  <c r="ID2886" i="1"/>
  <c r="IE2886" i="1"/>
  <c r="IF2886" i="1"/>
  <c r="IG2886" i="1"/>
  <c r="IH2886" i="1"/>
  <c r="II2886" i="1"/>
  <c r="IJ2886" i="1"/>
  <c r="IK2886" i="1"/>
  <c r="HI2887" i="1"/>
  <c r="HJ2887" i="1"/>
  <c r="HK2887" i="1"/>
  <c r="HL2887" i="1"/>
  <c r="HM2887" i="1"/>
  <c r="HN2887" i="1"/>
  <c r="HO2887" i="1"/>
  <c r="HP2887" i="1"/>
  <c r="HQ2887" i="1"/>
  <c r="HR2887" i="1"/>
  <c r="HS2887" i="1"/>
  <c r="HT2887" i="1"/>
  <c r="HU2887" i="1"/>
  <c r="HV2887" i="1"/>
  <c r="HW2887" i="1"/>
  <c r="HX2887" i="1"/>
  <c r="HY2887" i="1"/>
  <c r="HZ2887" i="1"/>
  <c r="IA2887" i="1"/>
  <c r="IB2887" i="1"/>
  <c r="IC2887" i="1"/>
  <c r="ID2887" i="1"/>
  <c r="IE2887" i="1"/>
  <c r="IF2887" i="1"/>
  <c r="IG2887" i="1"/>
  <c r="IH2887" i="1"/>
  <c r="II2887" i="1"/>
  <c r="IJ2887" i="1"/>
  <c r="IK2887" i="1"/>
  <c r="HI2888" i="1"/>
  <c r="HJ2888" i="1"/>
  <c r="HK2888" i="1"/>
  <c r="HL2888" i="1"/>
  <c r="HM2888" i="1"/>
  <c r="HN2888" i="1"/>
  <c r="HO2888" i="1"/>
  <c r="HP2888" i="1"/>
  <c r="HQ2888" i="1"/>
  <c r="HR2888" i="1"/>
  <c r="HS2888" i="1"/>
  <c r="HT2888" i="1"/>
  <c r="HU2888" i="1"/>
  <c r="HV2888" i="1"/>
  <c r="HW2888" i="1"/>
  <c r="HX2888" i="1"/>
  <c r="HY2888" i="1"/>
  <c r="HZ2888" i="1"/>
  <c r="IA2888" i="1"/>
  <c r="IB2888" i="1"/>
  <c r="IC2888" i="1"/>
  <c r="ID2888" i="1"/>
  <c r="IE2888" i="1"/>
  <c r="IF2888" i="1"/>
  <c r="IG2888" i="1"/>
  <c r="IH2888" i="1"/>
  <c r="II2888" i="1"/>
  <c r="IJ2888" i="1"/>
  <c r="IK2888" i="1"/>
  <c r="HI2889" i="1"/>
  <c r="HJ2889" i="1"/>
  <c r="HK2889" i="1"/>
  <c r="HL2889" i="1"/>
  <c r="HM2889" i="1"/>
  <c r="HN2889" i="1"/>
  <c r="HO2889" i="1"/>
  <c r="HP2889" i="1"/>
  <c r="HQ2889" i="1"/>
  <c r="HR2889" i="1"/>
  <c r="HS2889" i="1"/>
  <c r="HT2889" i="1"/>
  <c r="HU2889" i="1"/>
  <c r="HV2889" i="1"/>
  <c r="HW2889" i="1"/>
  <c r="HX2889" i="1"/>
  <c r="HY2889" i="1"/>
  <c r="HZ2889" i="1"/>
  <c r="IA2889" i="1"/>
  <c r="IB2889" i="1"/>
  <c r="IC2889" i="1"/>
  <c r="ID2889" i="1"/>
  <c r="IE2889" i="1"/>
  <c r="IF2889" i="1"/>
  <c r="IG2889" i="1"/>
  <c r="IH2889" i="1"/>
  <c r="II2889" i="1"/>
  <c r="IJ2889" i="1"/>
  <c r="IK2889" i="1"/>
  <c r="HI2890" i="1"/>
  <c r="HJ2890" i="1"/>
  <c r="HK2890" i="1"/>
  <c r="HL2890" i="1"/>
  <c r="HM2890" i="1"/>
  <c r="HN2890" i="1"/>
  <c r="HO2890" i="1"/>
  <c r="HP2890" i="1"/>
  <c r="HQ2890" i="1"/>
  <c r="HR2890" i="1"/>
  <c r="HS2890" i="1"/>
  <c r="HT2890" i="1"/>
  <c r="HU2890" i="1"/>
  <c r="HV2890" i="1"/>
  <c r="HW2890" i="1"/>
  <c r="HX2890" i="1"/>
  <c r="HY2890" i="1"/>
  <c r="HZ2890" i="1"/>
  <c r="IA2890" i="1"/>
  <c r="IB2890" i="1"/>
  <c r="IC2890" i="1"/>
  <c r="ID2890" i="1"/>
  <c r="IE2890" i="1"/>
  <c r="IF2890" i="1"/>
  <c r="IG2890" i="1"/>
  <c r="IH2890" i="1"/>
  <c r="II2890" i="1"/>
  <c r="IJ2890" i="1"/>
  <c r="IK2890" i="1"/>
  <c r="HI2891" i="1"/>
  <c r="HJ2891" i="1"/>
  <c r="HK2891" i="1"/>
  <c r="HL2891" i="1"/>
  <c r="HM2891" i="1"/>
  <c r="HN2891" i="1"/>
  <c r="HO2891" i="1"/>
  <c r="HP2891" i="1"/>
  <c r="HQ2891" i="1"/>
  <c r="HR2891" i="1"/>
  <c r="HS2891" i="1"/>
  <c r="HT2891" i="1"/>
  <c r="HU2891" i="1"/>
  <c r="HV2891" i="1"/>
  <c r="HW2891" i="1"/>
  <c r="HX2891" i="1"/>
  <c r="HY2891" i="1"/>
  <c r="HZ2891" i="1"/>
  <c r="IA2891" i="1"/>
  <c r="IB2891" i="1"/>
  <c r="IC2891" i="1"/>
  <c r="ID2891" i="1"/>
  <c r="IE2891" i="1"/>
  <c r="IF2891" i="1"/>
  <c r="IG2891" i="1"/>
  <c r="IH2891" i="1"/>
  <c r="II2891" i="1"/>
  <c r="IJ2891" i="1"/>
  <c r="IK2891" i="1"/>
  <c r="HI2892" i="1"/>
  <c r="HJ2892" i="1"/>
  <c r="HK2892" i="1"/>
  <c r="HL2892" i="1"/>
  <c r="HM2892" i="1"/>
  <c r="HN2892" i="1"/>
  <c r="HO2892" i="1"/>
  <c r="HP2892" i="1"/>
  <c r="HQ2892" i="1"/>
  <c r="HR2892" i="1"/>
  <c r="HS2892" i="1"/>
  <c r="HT2892" i="1"/>
  <c r="HU2892" i="1"/>
  <c r="HV2892" i="1"/>
  <c r="HW2892" i="1"/>
  <c r="HX2892" i="1"/>
  <c r="HY2892" i="1"/>
  <c r="HZ2892" i="1"/>
  <c r="IA2892" i="1"/>
  <c r="IB2892" i="1"/>
  <c r="IC2892" i="1"/>
  <c r="ID2892" i="1"/>
  <c r="IE2892" i="1"/>
  <c r="IF2892" i="1"/>
  <c r="IG2892" i="1"/>
  <c r="IH2892" i="1"/>
  <c r="II2892" i="1"/>
  <c r="IJ2892" i="1"/>
  <c r="IK2892" i="1"/>
  <c r="HI2893" i="1"/>
  <c r="HJ2893" i="1"/>
  <c r="HK2893" i="1"/>
  <c r="HL2893" i="1"/>
  <c r="HM2893" i="1"/>
  <c r="HN2893" i="1"/>
  <c r="HO2893" i="1"/>
  <c r="HP2893" i="1"/>
  <c r="HQ2893" i="1"/>
  <c r="HR2893" i="1"/>
  <c r="HS2893" i="1"/>
  <c r="HT2893" i="1"/>
  <c r="HU2893" i="1"/>
  <c r="HV2893" i="1"/>
  <c r="HW2893" i="1"/>
  <c r="HX2893" i="1"/>
  <c r="HY2893" i="1"/>
  <c r="HZ2893" i="1"/>
  <c r="IA2893" i="1"/>
  <c r="IB2893" i="1"/>
  <c r="IC2893" i="1"/>
  <c r="ID2893" i="1"/>
  <c r="IE2893" i="1"/>
  <c r="IF2893" i="1"/>
  <c r="IG2893" i="1"/>
  <c r="IH2893" i="1"/>
  <c r="II2893" i="1"/>
  <c r="IJ2893" i="1"/>
  <c r="IK2893" i="1"/>
  <c r="HI2894" i="1"/>
  <c r="HJ2894" i="1"/>
  <c r="HK2894" i="1"/>
  <c r="HL2894" i="1"/>
  <c r="HM2894" i="1"/>
  <c r="HN2894" i="1"/>
  <c r="HO2894" i="1"/>
  <c r="HP2894" i="1"/>
  <c r="HQ2894" i="1"/>
  <c r="HR2894" i="1"/>
  <c r="HS2894" i="1"/>
  <c r="HT2894" i="1"/>
  <c r="HU2894" i="1"/>
  <c r="HV2894" i="1"/>
  <c r="HW2894" i="1"/>
  <c r="HX2894" i="1"/>
  <c r="HY2894" i="1"/>
  <c r="HZ2894" i="1"/>
  <c r="IA2894" i="1"/>
  <c r="IB2894" i="1"/>
  <c r="IC2894" i="1"/>
  <c r="ID2894" i="1"/>
  <c r="IE2894" i="1"/>
  <c r="IF2894" i="1"/>
  <c r="IG2894" i="1"/>
  <c r="IH2894" i="1"/>
  <c r="II2894" i="1"/>
  <c r="IJ2894" i="1"/>
  <c r="IK2894" i="1"/>
  <c r="HI2895" i="1"/>
  <c r="HJ2895" i="1"/>
  <c r="HK2895" i="1"/>
  <c r="HL2895" i="1"/>
  <c r="HM2895" i="1"/>
  <c r="HN2895" i="1"/>
  <c r="HO2895" i="1"/>
  <c r="HP2895" i="1"/>
  <c r="HQ2895" i="1"/>
  <c r="HR2895" i="1"/>
  <c r="HS2895" i="1"/>
  <c r="HT2895" i="1"/>
  <c r="HU2895" i="1"/>
  <c r="HV2895" i="1"/>
  <c r="HW2895" i="1"/>
  <c r="HX2895" i="1"/>
  <c r="HY2895" i="1"/>
  <c r="HZ2895" i="1"/>
  <c r="IA2895" i="1"/>
  <c r="IB2895" i="1"/>
  <c r="IC2895" i="1"/>
  <c r="ID2895" i="1"/>
  <c r="IE2895" i="1"/>
  <c r="IF2895" i="1"/>
  <c r="IG2895" i="1"/>
  <c r="IH2895" i="1"/>
  <c r="II2895" i="1"/>
  <c r="IJ2895" i="1"/>
  <c r="IK2895" i="1"/>
  <c r="HI2896" i="1"/>
  <c r="HJ2896" i="1"/>
  <c r="HK2896" i="1"/>
  <c r="HL2896" i="1"/>
  <c r="HM2896" i="1"/>
  <c r="HN2896" i="1"/>
  <c r="HO2896" i="1"/>
  <c r="HP2896" i="1"/>
  <c r="HQ2896" i="1"/>
  <c r="HR2896" i="1"/>
  <c r="HS2896" i="1"/>
  <c r="HT2896" i="1"/>
  <c r="HU2896" i="1"/>
  <c r="HV2896" i="1"/>
  <c r="HW2896" i="1"/>
  <c r="HX2896" i="1"/>
  <c r="HY2896" i="1"/>
  <c r="HZ2896" i="1"/>
  <c r="IA2896" i="1"/>
  <c r="IB2896" i="1"/>
  <c r="IC2896" i="1"/>
  <c r="ID2896" i="1"/>
  <c r="IE2896" i="1"/>
  <c r="IF2896" i="1"/>
  <c r="IG2896" i="1"/>
  <c r="IH2896" i="1"/>
  <c r="II2896" i="1"/>
  <c r="IJ2896" i="1"/>
  <c r="IK2896" i="1"/>
  <c r="HI2897" i="1"/>
  <c r="HJ2897" i="1"/>
  <c r="HK2897" i="1"/>
  <c r="HL2897" i="1"/>
  <c r="HM2897" i="1"/>
  <c r="HN2897" i="1"/>
  <c r="HO2897" i="1"/>
  <c r="HP2897" i="1"/>
  <c r="HQ2897" i="1"/>
  <c r="HR2897" i="1"/>
  <c r="HS2897" i="1"/>
  <c r="HT2897" i="1"/>
  <c r="HU2897" i="1"/>
  <c r="HV2897" i="1"/>
  <c r="HW2897" i="1"/>
  <c r="HX2897" i="1"/>
  <c r="HY2897" i="1"/>
  <c r="HZ2897" i="1"/>
  <c r="IA2897" i="1"/>
  <c r="IB2897" i="1"/>
  <c r="IC2897" i="1"/>
  <c r="ID2897" i="1"/>
  <c r="IE2897" i="1"/>
  <c r="IF2897" i="1"/>
  <c r="IG2897" i="1"/>
  <c r="IH2897" i="1"/>
  <c r="II2897" i="1"/>
  <c r="IJ2897" i="1"/>
  <c r="IK2897" i="1"/>
  <c r="HI2898" i="1"/>
  <c r="HJ2898" i="1"/>
  <c r="HK2898" i="1"/>
  <c r="HL2898" i="1"/>
  <c r="HM2898" i="1"/>
  <c r="HN2898" i="1"/>
  <c r="HO2898" i="1"/>
  <c r="HP2898" i="1"/>
  <c r="HQ2898" i="1"/>
  <c r="HR2898" i="1"/>
  <c r="HS2898" i="1"/>
  <c r="HT2898" i="1"/>
  <c r="HU2898" i="1"/>
  <c r="HV2898" i="1"/>
  <c r="HW2898" i="1"/>
  <c r="HX2898" i="1"/>
  <c r="HY2898" i="1"/>
  <c r="HZ2898" i="1"/>
  <c r="IA2898" i="1"/>
  <c r="IB2898" i="1"/>
  <c r="IC2898" i="1"/>
  <c r="ID2898" i="1"/>
  <c r="IE2898" i="1"/>
  <c r="IF2898" i="1"/>
  <c r="IG2898" i="1"/>
  <c r="IH2898" i="1"/>
  <c r="II2898" i="1"/>
  <c r="IJ2898" i="1"/>
  <c r="IK2898" i="1"/>
  <c r="HI2899" i="1"/>
  <c r="HJ2899" i="1"/>
  <c r="HK2899" i="1"/>
  <c r="HL2899" i="1"/>
  <c r="HM2899" i="1"/>
  <c r="HN2899" i="1"/>
  <c r="HO2899" i="1"/>
  <c r="HP2899" i="1"/>
  <c r="HQ2899" i="1"/>
  <c r="HR2899" i="1"/>
  <c r="HS2899" i="1"/>
  <c r="HT2899" i="1"/>
  <c r="HU2899" i="1"/>
  <c r="HV2899" i="1"/>
  <c r="HW2899" i="1"/>
  <c r="HX2899" i="1"/>
  <c r="HY2899" i="1"/>
  <c r="HZ2899" i="1"/>
  <c r="IA2899" i="1"/>
  <c r="IB2899" i="1"/>
  <c r="IC2899" i="1"/>
  <c r="ID2899" i="1"/>
  <c r="IE2899" i="1"/>
  <c r="IF2899" i="1"/>
  <c r="IG2899" i="1"/>
  <c r="IH2899" i="1"/>
  <c r="II2899" i="1"/>
  <c r="IJ2899" i="1"/>
  <c r="IK2899" i="1"/>
  <c r="HI2900" i="1"/>
  <c r="HJ2900" i="1"/>
  <c r="HK2900" i="1"/>
  <c r="HL2900" i="1"/>
  <c r="HM2900" i="1"/>
  <c r="HN2900" i="1"/>
  <c r="HO2900" i="1"/>
  <c r="HP2900" i="1"/>
  <c r="HQ2900" i="1"/>
  <c r="HR2900" i="1"/>
  <c r="HS2900" i="1"/>
  <c r="HT2900" i="1"/>
  <c r="HU2900" i="1"/>
  <c r="HV2900" i="1"/>
  <c r="HW2900" i="1"/>
  <c r="HX2900" i="1"/>
  <c r="HY2900" i="1"/>
  <c r="HZ2900" i="1"/>
  <c r="IA2900" i="1"/>
  <c r="IB2900" i="1"/>
  <c r="IC2900" i="1"/>
  <c r="ID2900" i="1"/>
  <c r="IE2900" i="1"/>
  <c r="IF2900" i="1"/>
  <c r="IG2900" i="1"/>
  <c r="IH2900" i="1"/>
  <c r="II2900" i="1"/>
  <c r="IJ2900" i="1"/>
  <c r="IK2900" i="1"/>
  <c r="HI2901" i="1"/>
  <c r="HJ2901" i="1"/>
  <c r="HK2901" i="1"/>
  <c r="HL2901" i="1"/>
  <c r="HM2901" i="1"/>
  <c r="HN2901" i="1"/>
  <c r="HO2901" i="1"/>
  <c r="HP2901" i="1"/>
  <c r="HQ2901" i="1"/>
  <c r="HR2901" i="1"/>
  <c r="HS2901" i="1"/>
  <c r="HT2901" i="1"/>
  <c r="HU2901" i="1"/>
  <c r="HV2901" i="1"/>
  <c r="HW2901" i="1"/>
  <c r="HX2901" i="1"/>
  <c r="HY2901" i="1"/>
  <c r="HZ2901" i="1"/>
  <c r="IA2901" i="1"/>
  <c r="IB2901" i="1"/>
  <c r="IC2901" i="1"/>
  <c r="ID2901" i="1"/>
  <c r="IE2901" i="1"/>
  <c r="IF2901" i="1"/>
  <c r="IG2901" i="1"/>
  <c r="IH2901" i="1"/>
  <c r="II2901" i="1"/>
  <c r="IJ2901" i="1"/>
  <c r="IK2901" i="1"/>
  <c r="HI2902" i="1"/>
  <c r="HJ2902" i="1"/>
  <c r="HK2902" i="1"/>
  <c r="HL2902" i="1"/>
  <c r="HM2902" i="1"/>
  <c r="HN2902" i="1"/>
  <c r="HO2902" i="1"/>
  <c r="HP2902" i="1"/>
  <c r="HQ2902" i="1"/>
  <c r="HR2902" i="1"/>
  <c r="HS2902" i="1"/>
  <c r="HT2902" i="1"/>
  <c r="HU2902" i="1"/>
  <c r="HV2902" i="1"/>
  <c r="HW2902" i="1"/>
  <c r="HX2902" i="1"/>
  <c r="HY2902" i="1"/>
  <c r="HZ2902" i="1"/>
  <c r="IA2902" i="1"/>
  <c r="IB2902" i="1"/>
  <c r="IC2902" i="1"/>
  <c r="ID2902" i="1"/>
  <c r="IE2902" i="1"/>
  <c r="IF2902" i="1"/>
  <c r="IG2902" i="1"/>
  <c r="IH2902" i="1"/>
  <c r="II2902" i="1"/>
  <c r="IJ2902" i="1"/>
  <c r="IK2902" i="1"/>
  <c r="HI2903" i="1"/>
  <c r="HJ2903" i="1"/>
  <c r="HK2903" i="1"/>
  <c r="HL2903" i="1"/>
  <c r="HM2903" i="1"/>
  <c r="HN2903" i="1"/>
  <c r="HO2903" i="1"/>
  <c r="HP2903" i="1"/>
  <c r="HQ2903" i="1"/>
  <c r="HR2903" i="1"/>
  <c r="HS2903" i="1"/>
  <c r="HT2903" i="1"/>
  <c r="HU2903" i="1"/>
  <c r="HV2903" i="1"/>
  <c r="HW2903" i="1"/>
  <c r="HX2903" i="1"/>
  <c r="HY2903" i="1"/>
  <c r="HZ2903" i="1"/>
  <c r="IA2903" i="1"/>
  <c r="IB2903" i="1"/>
  <c r="IC2903" i="1"/>
  <c r="ID2903" i="1"/>
  <c r="IE2903" i="1"/>
  <c r="IF2903" i="1"/>
  <c r="IG2903" i="1"/>
  <c r="IH2903" i="1"/>
  <c r="II2903" i="1"/>
  <c r="IJ2903" i="1"/>
  <c r="IK2903" i="1"/>
  <c r="HI2904" i="1"/>
  <c r="HJ2904" i="1"/>
  <c r="HK2904" i="1"/>
  <c r="HL2904" i="1"/>
  <c r="HM2904" i="1"/>
  <c r="HN2904" i="1"/>
  <c r="HO2904" i="1"/>
  <c r="HP2904" i="1"/>
  <c r="HQ2904" i="1"/>
  <c r="HR2904" i="1"/>
  <c r="HS2904" i="1"/>
  <c r="HT2904" i="1"/>
  <c r="HU2904" i="1"/>
  <c r="HV2904" i="1"/>
  <c r="HW2904" i="1"/>
  <c r="HX2904" i="1"/>
  <c r="HY2904" i="1"/>
  <c r="HZ2904" i="1"/>
  <c r="IA2904" i="1"/>
  <c r="IB2904" i="1"/>
  <c r="IC2904" i="1"/>
  <c r="ID2904" i="1"/>
  <c r="IE2904" i="1"/>
  <c r="IF2904" i="1"/>
  <c r="IG2904" i="1"/>
  <c r="IH2904" i="1"/>
  <c r="II2904" i="1"/>
  <c r="IJ2904" i="1"/>
  <c r="IK2904" i="1"/>
  <c r="HI2905" i="1"/>
  <c r="HJ2905" i="1"/>
  <c r="HK2905" i="1"/>
  <c r="HL2905" i="1"/>
  <c r="HM2905" i="1"/>
  <c r="HN2905" i="1"/>
  <c r="HO2905" i="1"/>
  <c r="HP2905" i="1"/>
  <c r="HQ2905" i="1"/>
  <c r="HR2905" i="1"/>
  <c r="HS2905" i="1"/>
  <c r="HT2905" i="1"/>
  <c r="HU2905" i="1"/>
  <c r="HV2905" i="1"/>
  <c r="HW2905" i="1"/>
  <c r="HX2905" i="1"/>
  <c r="HY2905" i="1"/>
  <c r="HZ2905" i="1"/>
  <c r="IA2905" i="1"/>
  <c r="IB2905" i="1"/>
  <c r="IC2905" i="1"/>
  <c r="ID2905" i="1"/>
  <c r="IE2905" i="1"/>
  <c r="IF2905" i="1"/>
  <c r="IG2905" i="1"/>
  <c r="IH2905" i="1"/>
  <c r="II2905" i="1"/>
  <c r="IJ2905" i="1"/>
  <c r="IK2905" i="1"/>
  <c r="HI2906" i="1"/>
  <c r="HJ2906" i="1"/>
  <c r="HK2906" i="1"/>
  <c r="HL2906" i="1"/>
  <c r="HM2906" i="1"/>
  <c r="HN2906" i="1"/>
  <c r="HO2906" i="1"/>
  <c r="HP2906" i="1"/>
  <c r="HQ2906" i="1"/>
  <c r="HR2906" i="1"/>
  <c r="HS2906" i="1"/>
  <c r="HT2906" i="1"/>
  <c r="HU2906" i="1"/>
  <c r="HV2906" i="1"/>
  <c r="HW2906" i="1"/>
  <c r="HX2906" i="1"/>
  <c r="HY2906" i="1"/>
  <c r="HZ2906" i="1"/>
  <c r="IA2906" i="1"/>
  <c r="IB2906" i="1"/>
  <c r="IC2906" i="1"/>
  <c r="ID2906" i="1"/>
  <c r="IE2906" i="1"/>
  <c r="IF2906" i="1"/>
  <c r="IG2906" i="1"/>
  <c r="IH2906" i="1"/>
  <c r="II2906" i="1"/>
  <c r="IJ2906" i="1"/>
  <c r="IK2906" i="1"/>
  <c r="HI2907" i="1"/>
  <c r="HJ2907" i="1"/>
  <c r="HK2907" i="1"/>
  <c r="HL2907" i="1"/>
  <c r="HM2907" i="1"/>
  <c r="HN2907" i="1"/>
  <c r="HO2907" i="1"/>
  <c r="HP2907" i="1"/>
  <c r="HQ2907" i="1"/>
  <c r="HR2907" i="1"/>
  <c r="HS2907" i="1"/>
  <c r="HT2907" i="1"/>
  <c r="HU2907" i="1"/>
  <c r="HV2907" i="1"/>
  <c r="HW2907" i="1"/>
  <c r="HX2907" i="1"/>
  <c r="HY2907" i="1"/>
  <c r="HZ2907" i="1"/>
  <c r="IA2907" i="1"/>
  <c r="IB2907" i="1"/>
  <c r="IC2907" i="1"/>
  <c r="ID2907" i="1"/>
  <c r="IE2907" i="1"/>
  <c r="IF2907" i="1"/>
  <c r="IG2907" i="1"/>
  <c r="IH2907" i="1"/>
  <c r="II2907" i="1"/>
  <c r="IJ2907" i="1"/>
  <c r="IK2907" i="1"/>
  <c r="HI2908" i="1"/>
  <c r="HJ2908" i="1"/>
  <c r="HK2908" i="1"/>
  <c r="HL2908" i="1"/>
  <c r="HM2908" i="1"/>
  <c r="HN2908" i="1"/>
  <c r="HO2908" i="1"/>
  <c r="HP2908" i="1"/>
  <c r="HQ2908" i="1"/>
  <c r="HR2908" i="1"/>
  <c r="HS2908" i="1"/>
  <c r="HT2908" i="1"/>
  <c r="HU2908" i="1"/>
  <c r="HV2908" i="1"/>
  <c r="HW2908" i="1"/>
  <c r="HX2908" i="1"/>
  <c r="HY2908" i="1"/>
  <c r="HZ2908" i="1"/>
  <c r="IA2908" i="1"/>
  <c r="IB2908" i="1"/>
  <c r="IC2908" i="1"/>
  <c r="ID2908" i="1"/>
  <c r="IE2908" i="1"/>
  <c r="IF2908" i="1"/>
  <c r="IG2908" i="1"/>
  <c r="IH2908" i="1"/>
  <c r="II2908" i="1"/>
  <c r="IJ2908" i="1"/>
  <c r="IK2908" i="1"/>
  <c r="HI2909" i="1"/>
  <c r="HJ2909" i="1"/>
  <c r="HK2909" i="1"/>
  <c r="HL2909" i="1"/>
  <c r="HM2909" i="1"/>
  <c r="HN2909" i="1"/>
  <c r="HO2909" i="1"/>
  <c r="HP2909" i="1"/>
  <c r="HQ2909" i="1"/>
  <c r="HR2909" i="1"/>
  <c r="HS2909" i="1"/>
  <c r="HT2909" i="1"/>
  <c r="HU2909" i="1"/>
  <c r="HV2909" i="1"/>
  <c r="HW2909" i="1"/>
  <c r="HX2909" i="1"/>
  <c r="HY2909" i="1"/>
  <c r="HZ2909" i="1"/>
  <c r="IA2909" i="1"/>
  <c r="IB2909" i="1"/>
  <c r="IC2909" i="1"/>
  <c r="ID2909" i="1"/>
  <c r="IE2909" i="1"/>
  <c r="IF2909" i="1"/>
  <c r="IG2909" i="1"/>
  <c r="IH2909" i="1"/>
  <c r="II2909" i="1"/>
  <c r="IJ2909" i="1"/>
  <c r="IK2909" i="1"/>
  <c r="HI2910" i="1"/>
  <c r="HJ2910" i="1"/>
  <c r="HK2910" i="1"/>
  <c r="HL2910" i="1"/>
  <c r="HM2910" i="1"/>
  <c r="HN2910" i="1"/>
  <c r="HO2910" i="1"/>
  <c r="HP2910" i="1"/>
  <c r="HQ2910" i="1"/>
  <c r="HR2910" i="1"/>
  <c r="HS2910" i="1"/>
  <c r="HT2910" i="1"/>
  <c r="HU2910" i="1"/>
  <c r="HV2910" i="1"/>
  <c r="HW2910" i="1"/>
  <c r="HX2910" i="1"/>
  <c r="HY2910" i="1"/>
  <c r="HZ2910" i="1"/>
  <c r="IA2910" i="1"/>
  <c r="IB2910" i="1"/>
  <c r="IC2910" i="1"/>
  <c r="ID2910" i="1"/>
  <c r="IE2910" i="1"/>
  <c r="IF2910" i="1"/>
  <c r="IG2910" i="1"/>
  <c r="IH2910" i="1"/>
  <c r="II2910" i="1"/>
  <c r="IJ2910" i="1"/>
  <c r="IK2910" i="1"/>
  <c r="HI2911" i="1"/>
  <c r="HJ2911" i="1"/>
  <c r="HK2911" i="1"/>
  <c r="HL2911" i="1"/>
  <c r="HM2911" i="1"/>
  <c r="HN2911" i="1"/>
  <c r="HO2911" i="1"/>
  <c r="HP2911" i="1"/>
  <c r="HQ2911" i="1"/>
  <c r="HR2911" i="1"/>
  <c r="HS2911" i="1"/>
  <c r="HT2911" i="1"/>
  <c r="HU2911" i="1"/>
  <c r="HV2911" i="1"/>
  <c r="HW2911" i="1"/>
  <c r="HX2911" i="1"/>
  <c r="HY2911" i="1"/>
  <c r="HZ2911" i="1"/>
  <c r="IA2911" i="1"/>
  <c r="IB2911" i="1"/>
  <c r="IC2911" i="1"/>
  <c r="ID2911" i="1"/>
  <c r="IE2911" i="1"/>
  <c r="IF2911" i="1"/>
  <c r="IG2911" i="1"/>
  <c r="IH2911" i="1"/>
  <c r="II2911" i="1"/>
  <c r="IJ2911" i="1"/>
  <c r="IK2911" i="1"/>
  <c r="HI2912" i="1"/>
  <c r="HJ2912" i="1"/>
  <c r="HK2912" i="1"/>
  <c r="HL2912" i="1"/>
  <c r="HM2912" i="1"/>
  <c r="HN2912" i="1"/>
  <c r="HO2912" i="1"/>
  <c r="HP2912" i="1"/>
  <c r="HQ2912" i="1"/>
  <c r="HR2912" i="1"/>
  <c r="HS2912" i="1"/>
  <c r="HT2912" i="1"/>
  <c r="HU2912" i="1"/>
  <c r="HV2912" i="1"/>
  <c r="HW2912" i="1"/>
  <c r="HX2912" i="1"/>
  <c r="HY2912" i="1"/>
  <c r="HZ2912" i="1"/>
  <c r="IA2912" i="1"/>
  <c r="IB2912" i="1"/>
  <c r="IC2912" i="1"/>
  <c r="ID2912" i="1"/>
  <c r="IE2912" i="1"/>
  <c r="IF2912" i="1"/>
  <c r="IG2912" i="1"/>
  <c r="IH2912" i="1"/>
  <c r="II2912" i="1"/>
  <c r="IJ2912" i="1"/>
  <c r="IK2912" i="1"/>
  <c r="HI2913" i="1"/>
  <c r="HJ2913" i="1"/>
  <c r="HK2913" i="1"/>
  <c r="HL2913" i="1"/>
  <c r="HM2913" i="1"/>
  <c r="HN2913" i="1"/>
  <c r="HO2913" i="1"/>
  <c r="HP2913" i="1"/>
  <c r="HQ2913" i="1"/>
  <c r="HR2913" i="1"/>
  <c r="HS2913" i="1"/>
  <c r="HT2913" i="1"/>
  <c r="HU2913" i="1"/>
  <c r="HV2913" i="1"/>
  <c r="HW2913" i="1"/>
  <c r="HX2913" i="1"/>
  <c r="HY2913" i="1"/>
  <c r="HZ2913" i="1"/>
  <c r="IA2913" i="1"/>
  <c r="IB2913" i="1"/>
  <c r="IC2913" i="1"/>
  <c r="ID2913" i="1"/>
  <c r="IE2913" i="1"/>
  <c r="IF2913" i="1"/>
  <c r="IG2913" i="1"/>
  <c r="IH2913" i="1"/>
  <c r="II2913" i="1"/>
  <c r="IJ2913" i="1"/>
  <c r="IK2913" i="1"/>
  <c r="HI2914" i="1"/>
  <c r="HJ2914" i="1"/>
  <c r="HK2914" i="1"/>
  <c r="HL2914" i="1"/>
  <c r="HM2914" i="1"/>
  <c r="HN2914" i="1"/>
  <c r="HO2914" i="1"/>
  <c r="HP2914" i="1"/>
  <c r="HQ2914" i="1"/>
  <c r="HR2914" i="1"/>
  <c r="HS2914" i="1"/>
  <c r="HT2914" i="1"/>
  <c r="HU2914" i="1"/>
  <c r="HV2914" i="1"/>
  <c r="HW2914" i="1"/>
  <c r="HX2914" i="1"/>
  <c r="HY2914" i="1"/>
  <c r="HZ2914" i="1"/>
  <c r="IA2914" i="1"/>
  <c r="IB2914" i="1"/>
  <c r="IC2914" i="1"/>
  <c r="ID2914" i="1"/>
  <c r="IE2914" i="1"/>
  <c r="IF2914" i="1"/>
  <c r="IG2914" i="1"/>
  <c r="IH2914" i="1"/>
  <c r="II2914" i="1"/>
  <c r="IJ2914" i="1"/>
  <c r="IK2914" i="1"/>
  <c r="HI2915" i="1"/>
  <c r="HJ2915" i="1"/>
  <c r="HK2915" i="1"/>
  <c r="HL2915" i="1"/>
  <c r="HM2915" i="1"/>
  <c r="HN2915" i="1"/>
  <c r="HO2915" i="1"/>
  <c r="HP2915" i="1"/>
  <c r="HQ2915" i="1"/>
  <c r="HR2915" i="1"/>
  <c r="HS2915" i="1"/>
  <c r="HT2915" i="1"/>
  <c r="HU2915" i="1"/>
  <c r="HV2915" i="1"/>
  <c r="HW2915" i="1"/>
  <c r="HX2915" i="1"/>
  <c r="HY2915" i="1"/>
  <c r="HZ2915" i="1"/>
  <c r="IA2915" i="1"/>
  <c r="IB2915" i="1"/>
  <c r="IC2915" i="1"/>
  <c r="ID2915" i="1"/>
  <c r="IE2915" i="1"/>
  <c r="IF2915" i="1"/>
  <c r="IG2915" i="1"/>
  <c r="IH2915" i="1"/>
  <c r="II2915" i="1"/>
  <c r="IJ2915" i="1"/>
  <c r="IK2915" i="1"/>
  <c r="HI2916" i="1"/>
  <c r="HJ2916" i="1"/>
  <c r="HK2916" i="1"/>
  <c r="HL2916" i="1"/>
  <c r="HM2916" i="1"/>
  <c r="HN2916" i="1"/>
  <c r="HO2916" i="1"/>
  <c r="HP2916" i="1"/>
  <c r="HQ2916" i="1"/>
  <c r="HR2916" i="1"/>
  <c r="HS2916" i="1"/>
  <c r="HT2916" i="1"/>
  <c r="HU2916" i="1"/>
  <c r="HV2916" i="1"/>
  <c r="HW2916" i="1"/>
  <c r="HX2916" i="1"/>
  <c r="HY2916" i="1"/>
  <c r="HZ2916" i="1"/>
  <c r="IA2916" i="1"/>
  <c r="IB2916" i="1"/>
  <c r="IC2916" i="1"/>
  <c r="ID2916" i="1"/>
  <c r="IE2916" i="1"/>
  <c r="IF2916" i="1"/>
  <c r="IG2916" i="1"/>
  <c r="IH2916" i="1"/>
  <c r="II2916" i="1"/>
  <c r="IJ2916" i="1"/>
  <c r="IK2916" i="1"/>
  <c r="HI2917" i="1"/>
  <c r="HJ2917" i="1"/>
  <c r="HK2917" i="1"/>
  <c r="HL2917" i="1"/>
  <c r="HM2917" i="1"/>
  <c r="HN2917" i="1"/>
  <c r="HO2917" i="1"/>
  <c r="HP2917" i="1"/>
  <c r="HQ2917" i="1"/>
  <c r="HR2917" i="1"/>
  <c r="HS2917" i="1"/>
  <c r="HT2917" i="1"/>
  <c r="HU2917" i="1"/>
  <c r="HV2917" i="1"/>
  <c r="HW2917" i="1"/>
  <c r="HX2917" i="1"/>
  <c r="HY2917" i="1"/>
  <c r="HZ2917" i="1"/>
  <c r="IA2917" i="1"/>
  <c r="IB2917" i="1"/>
  <c r="IC2917" i="1"/>
  <c r="ID2917" i="1"/>
  <c r="IE2917" i="1"/>
  <c r="IF2917" i="1"/>
  <c r="IG2917" i="1"/>
  <c r="IH2917" i="1"/>
  <c r="II2917" i="1"/>
  <c r="IJ2917" i="1"/>
  <c r="IK2917" i="1"/>
  <c r="HI2918" i="1"/>
  <c r="HJ2918" i="1"/>
  <c r="HK2918" i="1"/>
  <c r="HL2918" i="1"/>
  <c r="HM2918" i="1"/>
  <c r="HN2918" i="1"/>
  <c r="HO2918" i="1"/>
  <c r="HP2918" i="1"/>
  <c r="HQ2918" i="1"/>
  <c r="HR2918" i="1"/>
  <c r="HS2918" i="1"/>
  <c r="HT2918" i="1"/>
  <c r="HU2918" i="1"/>
  <c r="HV2918" i="1"/>
  <c r="HW2918" i="1"/>
  <c r="HX2918" i="1"/>
  <c r="HY2918" i="1"/>
  <c r="HZ2918" i="1"/>
  <c r="IA2918" i="1"/>
  <c r="IB2918" i="1"/>
  <c r="IC2918" i="1"/>
  <c r="ID2918" i="1"/>
  <c r="IE2918" i="1"/>
  <c r="IF2918" i="1"/>
  <c r="IG2918" i="1"/>
  <c r="IH2918" i="1"/>
  <c r="II2918" i="1"/>
  <c r="IJ2918" i="1"/>
  <c r="IK2918" i="1"/>
  <c r="HI2919" i="1"/>
  <c r="HJ2919" i="1"/>
  <c r="HK2919" i="1"/>
  <c r="HL2919" i="1"/>
  <c r="HM2919" i="1"/>
  <c r="HN2919" i="1"/>
  <c r="HO2919" i="1"/>
  <c r="HP2919" i="1"/>
  <c r="HQ2919" i="1"/>
  <c r="HR2919" i="1"/>
  <c r="HS2919" i="1"/>
  <c r="HT2919" i="1"/>
  <c r="HU2919" i="1"/>
  <c r="HV2919" i="1"/>
  <c r="HW2919" i="1"/>
  <c r="HX2919" i="1"/>
  <c r="HY2919" i="1"/>
  <c r="HZ2919" i="1"/>
  <c r="IA2919" i="1"/>
  <c r="IB2919" i="1"/>
  <c r="IC2919" i="1"/>
  <c r="ID2919" i="1"/>
  <c r="IE2919" i="1"/>
  <c r="IF2919" i="1"/>
  <c r="IG2919" i="1"/>
  <c r="IH2919" i="1"/>
  <c r="II2919" i="1"/>
  <c r="IJ2919" i="1"/>
  <c r="IK2919" i="1"/>
  <c r="HI2920" i="1"/>
  <c r="HJ2920" i="1"/>
  <c r="HK2920" i="1"/>
  <c r="HL2920" i="1"/>
  <c r="HM2920" i="1"/>
  <c r="HN2920" i="1"/>
  <c r="HO2920" i="1"/>
  <c r="HP2920" i="1"/>
  <c r="HQ2920" i="1"/>
  <c r="HR2920" i="1"/>
  <c r="HS2920" i="1"/>
  <c r="HT2920" i="1"/>
  <c r="HU2920" i="1"/>
  <c r="HV2920" i="1"/>
  <c r="HW2920" i="1"/>
  <c r="HX2920" i="1"/>
  <c r="HY2920" i="1"/>
  <c r="HZ2920" i="1"/>
  <c r="IA2920" i="1"/>
  <c r="IB2920" i="1"/>
  <c r="IC2920" i="1"/>
  <c r="ID2920" i="1"/>
  <c r="IE2920" i="1"/>
  <c r="IF2920" i="1"/>
  <c r="IG2920" i="1"/>
  <c r="IH2920" i="1"/>
  <c r="II2920" i="1"/>
  <c r="IJ2920" i="1"/>
  <c r="IK2920" i="1"/>
  <c r="HI2921" i="1"/>
  <c r="HJ2921" i="1"/>
  <c r="HK2921" i="1"/>
  <c r="HL2921" i="1"/>
  <c r="HM2921" i="1"/>
  <c r="HN2921" i="1"/>
  <c r="HO2921" i="1"/>
  <c r="HP2921" i="1"/>
  <c r="HQ2921" i="1"/>
  <c r="HR2921" i="1"/>
  <c r="HS2921" i="1"/>
  <c r="HT2921" i="1"/>
  <c r="HU2921" i="1"/>
  <c r="HV2921" i="1"/>
  <c r="HW2921" i="1"/>
  <c r="HX2921" i="1"/>
  <c r="HY2921" i="1"/>
  <c r="HZ2921" i="1"/>
  <c r="IA2921" i="1"/>
  <c r="IB2921" i="1"/>
  <c r="IC2921" i="1"/>
  <c r="ID2921" i="1"/>
  <c r="IE2921" i="1"/>
  <c r="IF2921" i="1"/>
  <c r="IG2921" i="1"/>
  <c r="IH2921" i="1"/>
  <c r="II2921" i="1"/>
  <c r="IJ2921" i="1"/>
  <c r="IK2921" i="1"/>
  <c r="HI2922" i="1"/>
  <c r="HJ2922" i="1"/>
  <c r="HK2922" i="1"/>
  <c r="HL2922" i="1"/>
  <c r="HM2922" i="1"/>
  <c r="HN2922" i="1"/>
  <c r="HO2922" i="1"/>
  <c r="HP2922" i="1"/>
  <c r="HQ2922" i="1"/>
  <c r="HR2922" i="1"/>
  <c r="HS2922" i="1"/>
  <c r="HT2922" i="1"/>
  <c r="HU2922" i="1"/>
  <c r="HV2922" i="1"/>
  <c r="HW2922" i="1"/>
  <c r="HX2922" i="1"/>
  <c r="HY2922" i="1"/>
  <c r="HZ2922" i="1"/>
  <c r="IA2922" i="1"/>
  <c r="IB2922" i="1"/>
  <c r="IC2922" i="1"/>
  <c r="ID2922" i="1"/>
  <c r="IE2922" i="1"/>
  <c r="IF2922" i="1"/>
  <c r="IG2922" i="1"/>
  <c r="IH2922" i="1"/>
  <c r="II2922" i="1"/>
  <c r="IJ2922" i="1"/>
  <c r="IK2922" i="1"/>
  <c r="HI2923" i="1"/>
  <c r="HJ2923" i="1"/>
  <c r="HK2923" i="1"/>
  <c r="HL2923" i="1"/>
  <c r="HM2923" i="1"/>
  <c r="HN2923" i="1"/>
  <c r="HO2923" i="1"/>
  <c r="HP2923" i="1"/>
  <c r="HQ2923" i="1"/>
  <c r="HR2923" i="1"/>
  <c r="HS2923" i="1"/>
  <c r="HT2923" i="1"/>
  <c r="HU2923" i="1"/>
  <c r="HV2923" i="1"/>
  <c r="HW2923" i="1"/>
  <c r="HX2923" i="1"/>
  <c r="HY2923" i="1"/>
  <c r="HZ2923" i="1"/>
  <c r="IA2923" i="1"/>
  <c r="IB2923" i="1"/>
  <c r="IC2923" i="1"/>
  <c r="ID2923" i="1"/>
  <c r="IE2923" i="1"/>
  <c r="IF2923" i="1"/>
  <c r="IG2923" i="1"/>
  <c r="IH2923" i="1"/>
  <c r="II2923" i="1"/>
  <c r="IJ2923" i="1"/>
  <c r="IK2923" i="1"/>
  <c r="HI2924" i="1"/>
  <c r="HJ2924" i="1"/>
  <c r="HK2924" i="1"/>
  <c r="HL2924" i="1"/>
  <c r="HM2924" i="1"/>
  <c r="HN2924" i="1"/>
  <c r="HO2924" i="1"/>
  <c r="HP2924" i="1"/>
  <c r="HQ2924" i="1"/>
  <c r="HR2924" i="1"/>
  <c r="HS2924" i="1"/>
  <c r="HT2924" i="1"/>
  <c r="HU2924" i="1"/>
  <c r="HV2924" i="1"/>
  <c r="HW2924" i="1"/>
  <c r="HX2924" i="1"/>
  <c r="HY2924" i="1"/>
  <c r="HZ2924" i="1"/>
  <c r="IA2924" i="1"/>
  <c r="IB2924" i="1"/>
  <c r="IC2924" i="1"/>
  <c r="ID2924" i="1"/>
  <c r="IE2924" i="1"/>
  <c r="IF2924" i="1"/>
  <c r="IG2924" i="1"/>
  <c r="IH2924" i="1"/>
  <c r="II2924" i="1"/>
  <c r="IJ2924" i="1"/>
  <c r="IK2924" i="1"/>
  <c r="HI2925" i="1"/>
  <c r="HJ2925" i="1"/>
  <c r="HK2925" i="1"/>
  <c r="HL2925" i="1"/>
  <c r="HM2925" i="1"/>
  <c r="HN2925" i="1"/>
  <c r="HO2925" i="1"/>
  <c r="HP2925" i="1"/>
  <c r="HQ2925" i="1"/>
  <c r="HR2925" i="1"/>
  <c r="HS2925" i="1"/>
  <c r="HT2925" i="1"/>
  <c r="HU2925" i="1"/>
  <c r="HV2925" i="1"/>
  <c r="HW2925" i="1"/>
  <c r="HX2925" i="1"/>
  <c r="HY2925" i="1"/>
  <c r="HZ2925" i="1"/>
  <c r="IA2925" i="1"/>
  <c r="IB2925" i="1"/>
  <c r="IC2925" i="1"/>
  <c r="ID2925" i="1"/>
  <c r="IE2925" i="1"/>
  <c r="IF2925" i="1"/>
  <c r="IG2925" i="1"/>
  <c r="IH2925" i="1"/>
  <c r="II2925" i="1"/>
  <c r="IJ2925" i="1"/>
  <c r="IK2925" i="1"/>
  <c r="HI2926" i="1"/>
  <c r="HJ2926" i="1"/>
  <c r="HK2926" i="1"/>
  <c r="HL2926" i="1"/>
  <c r="HM2926" i="1"/>
  <c r="HN2926" i="1"/>
  <c r="HO2926" i="1"/>
  <c r="HP2926" i="1"/>
  <c r="HQ2926" i="1"/>
  <c r="HR2926" i="1"/>
  <c r="HS2926" i="1"/>
  <c r="HT2926" i="1"/>
  <c r="HU2926" i="1"/>
  <c r="HV2926" i="1"/>
  <c r="HW2926" i="1"/>
  <c r="HX2926" i="1"/>
  <c r="HY2926" i="1"/>
  <c r="HZ2926" i="1"/>
  <c r="IA2926" i="1"/>
  <c r="IB2926" i="1"/>
  <c r="IC2926" i="1"/>
  <c r="ID2926" i="1"/>
  <c r="IE2926" i="1"/>
  <c r="IF2926" i="1"/>
  <c r="IG2926" i="1"/>
  <c r="IH2926" i="1"/>
  <c r="II2926" i="1"/>
  <c r="IJ2926" i="1"/>
  <c r="IK2926" i="1"/>
  <c r="HI2927" i="1"/>
  <c r="HJ2927" i="1"/>
  <c r="HK2927" i="1"/>
  <c r="HL2927" i="1"/>
  <c r="HM2927" i="1"/>
  <c r="HN2927" i="1"/>
  <c r="HO2927" i="1"/>
  <c r="HP2927" i="1"/>
  <c r="HQ2927" i="1"/>
  <c r="HR2927" i="1"/>
  <c r="HS2927" i="1"/>
  <c r="HT2927" i="1"/>
  <c r="HU2927" i="1"/>
  <c r="HV2927" i="1"/>
  <c r="HW2927" i="1"/>
  <c r="HX2927" i="1"/>
  <c r="HY2927" i="1"/>
  <c r="HZ2927" i="1"/>
  <c r="IA2927" i="1"/>
  <c r="IB2927" i="1"/>
  <c r="IC2927" i="1"/>
  <c r="ID2927" i="1"/>
  <c r="IE2927" i="1"/>
  <c r="IF2927" i="1"/>
  <c r="IG2927" i="1"/>
  <c r="IH2927" i="1"/>
  <c r="II2927" i="1"/>
  <c r="IJ2927" i="1"/>
  <c r="IK2927" i="1"/>
  <c r="HI2928" i="1"/>
  <c r="HJ2928" i="1"/>
  <c r="HK2928" i="1"/>
  <c r="HL2928" i="1"/>
  <c r="HM2928" i="1"/>
  <c r="HN2928" i="1"/>
  <c r="HO2928" i="1"/>
  <c r="HP2928" i="1"/>
  <c r="HQ2928" i="1"/>
  <c r="HR2928" i="1"/>
  <c r="HS2928" i="1"/>
  <c r="HT2928" i="1"/>
  <c r="HU2928" i="1"/>
  <c r="HV2928" i="1"/>
  <c r="HW2928" i="1"/>
  <c r="HX2928" i="1"/>
  <c r="HY2928" i="1"/>
  <c r="HZ2928" i="1"/>
  <c r="IA2928" i="1"/>
  <c r="IB2928" i="1"/>
  <c r="IC2928" i="1"/>
  <c r="ID2928" i="1"/>
  <c r="IE2928" i="1"/>
  <c r="IF2928" i="1"/>
  <c r="IG2928" i="1"/>
  <c r="IH2928" i="1"/>
  <c r="II2928" i="1"/>
  <c r="IJ2928" i="1"/>
  <c r="IK2928" i="1"/>
  <c r="HI2929" i="1"/>
  <c r="HJ2929" i="1"/>
  <c r="HK2929" i="1"/>
  <c r="HL2929" i="1"/>
  <c r="HM2929" i="1"/>
  <c r="HN2929" i="1"/>
  <c r="HO2929" i="1"/>
  <c r="HP2929" i="1"/>
  <c r="HQ2929" i="1"/>
  <c r="HR2929" i="1"/>
  <c r="HS2929" i="1"/>
  <c r="HT2929" i="1"/>
  <c r="HU2929" i="1"/>
  <c r="HV2929" i="1"/>
  <c r="HW2929" i="1"/>
  <c r="HX2929" i="1"/>
  <c r="HY2929" i="1"/>
  <c r="HZ2929" i="1"/>
  <c r="IA2929" i="1"/>
  <c r="IB2929" i="1"/>
  <c r="IC2929" i="1"/>
  <c r="ID2929" i="1"/>
  <c r="IE2929" i="1"/>
  <c r="IF2929" i="1"/>
  <c r="IG2929" i="1"/>
  <c r="IH2929" i="1"/>
  <c r="II2929" i="1"/>
  <c r="IJ2929" i="1"/>
  <c r="IK2929" i="1"/>
  <c r="HI2930" i="1"/>
  <c r="HJ2930" i="1"/>
  <c r="HK2930" i="1"/>
  <c r="HL2930" i="1"/>
  <c r="HM2930" i="1"/>
  <c r="HN2930" i="1"/>
  <c r="HO2930" i="1"/>
  <c r="HP2930" i="1"/>
  <c r="HQ2930" i="1"/>
  <c r="HR2930" i="1"/>
  <c r="HS2930" i="1"/>
  <c r="HT2930" i="1"/>
  <c r="HU2930" i="1"/>
  <c r="HV2930" i="1"/>
  <c r="HW2930" i="1"/>
  <c r="HX2930" i="1"/>
  <c r="HY2930" i="1"/>
  <c r="HZ2930" i="1"/>
  <c r="IA2930" i="1"/>
  <c r="IB2930" i="1"/>
  <c r="IC2930" i="1"/>
  <c r="ID2930" i="1"/>
  <c r="IE2930" i="1"/>
  <c r="IF2930" i="1"/>
  <c r="IG2930" i="1"/>
  <c r="IH2930" i="1"/>
  <c r="II2930" i="1"/>
  <c r="IJ2930" i="1"/>
  <c r="IK2930" i="1"/>
  <c r="HI2931" i="1"/>
  <c r="HJ2931" i="1"/>
  <c r="HK2931" i="1"/>
  <c r="HL2931" i="1"/>
  <c r="HM2931" i="1"/>
  <c r="HN2931" i="1"/>
  <c r="HO2931" i="1"/>
  <c r="HP2931" i="1"/>
  <c r="HQ2931" i="1"/>
  <c r="HR2931" i="1"/>
  <c r="HS2931" i="1"/>
  <c r="HT2931" i="1"/>
  <c r="HU2931" i="1"/>
  <c r="HV2931" i="1"/>
  <c r="HW2931" i="1"/>
  <c r="HX2931" i="1"/>
  <c r="HY2931" i="1"/>
  <c r="HZ2931" i="1"/>
  <c r="IA2931" i="1"/>
  <c r="IB2931" i="1"/>
  <c r="IC2931" i="1"/>
  <c r="ID2931" i="1"/>
  <c r="IE2931" i="1"/>
  <c r="IF2931" i="1"/>
  <c r="IG2931" i="1"/>
  <c r="IH2931" i="1"/>
  <c r="II2931" i="1"/>
  <c r="IJ2931" i="1"/>
  <c r="IK2931" i="1"/>
  <c r="HI2932" i="1"/>
  <c r="HJ2932" i="1"/>
  <c r="HK2932" i="1"/>
  <c r="HL2932" i="1"/>
  <c r="HM2932" i="1"/>
  <c r="HN2932" i="1"/>
  <c r="HO2932" i="1"/>
  <c r="HP2932" i="1"/>
  <c r="HQ2932" i="1"/>
  <c r="HR2932" i="1"/>
  <c r="HS2932" i="1"/>
  <c r="HT2932" i="1"/>
  <c r="HU2932" i="1"/>
  <c r="HV2932" i="1"/>
  <c r="HW2932" i="1"/>
  <c r="HX2932" i="1"/>
  <c r="HY2932" i="1"/>
  <c r="HZ2932" i="1"/>
  <c r="IA2932" i="1"/>
  <c r="IB2932" i="1"/>
  <c r="IC2932" i="1"/>
  <c r="ID2932" i="1"/>
  <c r="IE2932" i="1"/>
  <c r="IF2932" i="1"/>
  <c r="IG2932" i="1"/>
  <c r="IH2932" i="1"/>
  <c r="II2932" i="1"/>
  <c r="IJ2932" i="1"/>
  <c r="IK2932" i="1"/>
  <c r="HI2933" i="1"/>
  <c r="HJ2933" i="1"/>
  <c r="HK2933" i="1"/>
  <c r="HL2933" i="1"/>
  <c r="HM2933" i="1"/>
  <c r="HN2933" i="1"/>
  <c r="HO2933" i="1"/>
  <c r="HP2933" i="1"/>
  <c r="HQ2933" i="1"/>
  <c r="HR2933" i="1"/>
  <c r="HS2933" i="1"/>
  <c r="HT2933" i="1"/>
  <c r="HU2933" i="1"/>
  <c r="HV2933" i="1"/>
  <c r="HW2933" i="1"/>
  <c r="HX2933" i="1"/>
  <c r="HY2933" i="1"/>
  <c r="HZ2933" i="1"/>
  <c r="IA2933" i="1"/>
  <c r="IB2933" i="1"/>
  <c r="IC2933" i="1"/>
  <c r="ID2933" i="1"/>
  <c r="IE2933" i="1"/>
  <c r="IF2933" i="1"/>
  <c r="IG2933" i="1"/>
  <c r="IH2933" i="1"/>
  <c r="II2933" i="1"/>
  <c r="IJ2933" i="1"/>
  <c r="IK2933" i="1"/>
  <c r="HI2934" i="1"/>
  <c r="HJ2934" i="1"/>
  <c r="HK2934" i="1"/>
  <c r="HL2934" i="1"/>
  <c r="HM2934" i="1"/>
  <c r="HN2934" i="1"/>
  <c r="HO2934" i="1"/>
  <c r="HP2934" i="1"/>
  <c r="HQ2934" i="1"/>
  <c r="HR2934" i="1"/>
  <c r="HS2934" i="1"/>
  <c r="HT2934" i="1"/>
  <c r="HU2934" i="1"/>
  <c r="HV2934" i="1"/>
  <c r="HW2934" i="1"/>
  <c r="HX2934" i="1"/>
  <c r="HY2934" i="1"/>
  <c r="HZ2934" i="1"/>
  <c r="IA2934" i="1"/>
  <c r="IB2934" i="1"/>
  <c r="IC2934" i="1"/>
  <c r="ID2934" i="1"/>
  <c r="IE2934" i="1"/>
  <c r="IF2934" i="1"/>
  <c r="IG2934" i="1"/>
  <c r="IH2934" i="1"/>
  <c r="II2934" i="1"/>
  <c r="IJ2934" i="1"/>
  <c r="IK2934" i="1"/>
  <c r="HI2935" i="1"/>
  <c r="HJ2935" i="1"/>
  <c r="HK2935" i="1"/>
  <c r="HL2935" i="1"/>
  <c r="HM2935" i="1"/>
  <c r="HN2935" i="1"/>
  <c r="HO2935" i="1"/>
  <c r="HP2935" i="1"/>
  <c r="HQ2935" i="1"/>
  <c r="HR2935" i="1"/>
  <c r="HS2935" i="1"/>
  <c r="HT2935" i="1"/>
  <c r="HU2935" i="1"/>
  <c r="HV2935" i="1"/>
  <c r="HW2935" i="1"/>
  <c r="HX2935" i="1"/>
  <c r="HY2935" i="1"/>
  <c r="HZ2935" i="1"/>
  <c r="IA2935" i="1"/>
  <c r="IB2935" i="1"/>
  <c r="IC2935" i="1"/>
  <c r="ID2935" i="1"/>
  <c r="IE2935" i="1"/>
  <c r="IF2935" i="1"/>
  <c r="IG2935" i="1"/>
  <c r="IH2935" i="1"/>
  <c r="II2935" i="1"/>
  <c r="IJ2935" i="1"/>
  <c r="IK2935" i="1"/>
  <c r="HI2936" i="1"/>
  <c r="HJ2936" i="1"/>
  <c r="HK2936" i="1"/>
  <c r="HL2936" i="1"/>
  <c r="HM2936" i="1"/>
  <c r="HN2936" i="1"/>
  <c r="HO2936" i="1"/>
  <c r="HP2936" i="1"/>
  <c r="HQ2936" i="1"/>
  <c r="HR2936" i="1"/>
  <c r="HS2936" i="1"/>
  <c r="HT2936" i="1"/>
  <c r="HU2936" i="1"/>
  <c r="HV2936" i="1"/>
  <c r="HW2936" i="1"/>
  <c r="HX2936" i="1"/>
  <c r="HY2936" i="1"/>
  <c r="HZ2936" i="1"/>
  <c r="IA2936" i="1"/>
  <c r="IB2936" i="1"/>
  <c r="IC2936" i="1"/>
  <c r="ID2936" i="1"/>
  <c r="IE2936" i="1"/>
  <c r="IF2936" i="1"/>
  <c r="IG2936" i="1"/>
  <c r="IH2936" i="1"/>
  <c r="II2936" i="1"/>
  <c r="IJ2936" i="1"/>
  <c r="IK2936" i="1"/>
  <c r="HI2937" i="1"/>
  <c r="HJ2937" i="1"/>
  <c r="HK2937" i="1"/>
  <c r="HL2937" i="1"/>
  <c r="HM2937" i="1"/>
  <c r="HN2937" i="1"/>
  <c r="HO2937" i="1"/>
  <c r="HP2937" i="1"/>
  <c r="HQ2937" i="1"/>
  <c r="HR2937" i="1"/>
  <c r="HS2937" i="1"/>
  <c r="HT2937" i="1"/>
  <c r="HU2937" i="1"/>
  <c r="HV2937" i="1"/>
  <c r="HW2937" i="1"/>
  <c r="HX2937" i="1"/>
  <c r="HY2937" i="1"/>
  <c r="HZ2937" i="1"/>
  <c r="IA2937" i="1"/>
  <c r="IB2937" i="1"/>
  <c r="IC2937" i="1"/>
  <c r="ID2937" i="1"/>
  <c r="IE2937" i="1"/>
  <c r="IF2937" i="1"/>
  <c r="IG2937" i="1"/>
  <c r="IH2937" i="1"/>
  <c r="II2937" i="1"/>
  <c r="IJ2937" i="1"/>
  <c r="IK2937" i="1"/>
  <c r="HI2938" i="1"/>
  <c r="HJ2938" i="1"/>
  <c r="HK2938" i="1"/>
  <c r="HL2938" i="1"/>
  <c r="HM2938" i="1"/>
  <c r="HN2938" i="1"/>
  <c r="HO2938" i="1"/>
  <c r="HP2938" i="1"/>
  <c r="HQ2938" i="1"/>
  <c r="HR2938" i="1"/>
  <c r="HS2938" i="1"/>
  <c r="HT2938" i="1"/>
  <c r="HU2938" i="1"/>
  <c r="HV2938" i="1"/>
  <c r="HW2938" i="1"/>
  <c r="HX2938" i="1"/>
  <c r="HY2938" i="1"/>
  <c r="HZ2938" i="1"/>
  <c r="IA2938" i="1"/>
  <c r="IB2938" i="1"/>
  <c r="IC2938" i="1"/>
  <c r="ID2938" i="1"/>
  <c r="IE2938" i="1"/>
  <c r="IF2938" i="1"/>
  <c r="IG2938" i="1"/>
  <c r="IH2938" i="1"/>
  <c r="II2938" i="1"/>
  <c r="IJ2938" i="1"/>
  <c r="IK2938" i="1"/>
  <c r="HI2939" i="1"/>
  <c r="HJ2939" i="1"/>
  <c r="HK2939" i="1"/>
  <c r="HL2939" i="1"/>
  <c r="HM2939" i="1"/>
  <c r="HN2939" i="1"/>
  <c r="HO2939" i="1"/>
  <c r="HP2939" i="1"/>
  <c r="HQ2939" i="1"/>
  <c r="HR2939" i="1"/>
  <c r="HS2939" i="1"/>
  <c r="HT2939" i="1"/>
  <c r="HU2939" i="1"/>
  <c r="HV2939" i="1"/>
  <c r="HW2939" i="1"/>
  <c r="HX2939" i="1"/>
  <c r="HY2939" i="1"/>
  <c r="HZ2939" i="1"/>
  <c r="IA2939" i="1"/>
  <c r="IB2939" i="1"/>
  <c r="IC2939" i="1"/>
  <c r="ID2939" i="1"/>
  <c r="IE2939" i="1"/>
  <c r="IF2939" i="1"/>
  <c r="IG2939" i="1"/>
  <c r="IH2939" i="1"/>
  <c r="II2939" i="1"/>
  <c r="IJ2939" i="1"/>
  <c r="IK2939" i="1"/>
  <c r="HI2940" i="1"/>
  <c r="HJ2940" i="1"/>
  <c r="HK2940" i="1"/>
  <c r="HL2940" i="1"/>
  <c r="HM2940" i="1"/>
  <c r="HN2940" i="1"/>
  <c r="HO2940" i="1"/>
  <c r="HP2940" i="1"/>
  <c r="HQ2940" i="1"/>
  <c r="HR2940" i="1"/>
  <c r="HS2940" i="1"/>
  <c r="HT2940" i="1"/>
  <c r="HU2940" i="1"/>
  <c r="HV2940" i="1"/>
  <c r="HW2940" i="1"/>
  <c r="HX2940" i="1"/>
  <c r="HY2940" i="1"/>
  <c r="HZ2940" i="1"/>
  <c r="IA2940" i="1"/>
  <c r="IB2940" i="1"/>
  <c r="IC2940" i="1"/>
  <c r="ID2940" i="1"/>
  <c r="IE2940" i="1"/>
  <c r="IF2940" i="1"/>
  <c r="IG2940" i="1"/>
  <c r="IH2940" i="1"/>
  <c r="II2940" i="1"/>
  <c r="IJ2940" i="1"/>
  <c r="IK2940" i="1"/>
  <c r="HI2941" i="1"/>
  <c r="HJ2941" i="1"/>
  <c r="HK2941" i="1"/>
  <c r="HL2941" i="1"/>
  <c r="HM2941" i="1"/>
  <c r="HN2941" i="1"/>
  <c r="HO2941" i="1"/>
  <c r="HP2941" i="1"/>
  <c r="HQ2941" i="1"/>
  <c r="HR2941" i="1"/>
  <c r="HS2941" i="1"/>
  <c r="HT2941" i="1"/>
  <c r="HU2941" i="1"/>
  <c r="HV2941" i="1"/>
  <c r="HW2941" i="1"/>
  <c r="HX2941" i="1"/>
  <c r="HY2941" i="1"/>
  <c r="HZ2941" i="1"/>
  <c r="IA2941" i="1"/>
  <c r="IB2941" i="1"/>
  <c r="IC2941" i="1"/>
  <c r="ID2941" i="1"/>
  <c r="IE2941" i="1"/>
  <c r="IF2941" i="1"/>
  <c r="IG2941" i="1"/>
  <c r="IH2941" i="1"/>
  <c r="II2941" i="1"/>
  <c r="IJ2941" i="1"/>
  <c r="IK2941" i="1"/>
  <c r="HI2942" i="1"/>
  <c r="HJ2942" i="1"/>
  <c r="HK2942" i="1"/>
  <c r="HL2942" i="1"/>
  <c r="HM2942" i="1"/>
  <c r="HN2942" i="1"/>
  <c r="HO2942" i="1"/>
  <c r="HP2942" i="1"/>
  <c r="HQ2942" i="1"/>
  <c r="HR2942" i="1"/>
  <c r="HS2942" i="1"/>
  <c r="HT2942" i="1"/>
  <c r="HU2942" i="1"/>
  <c r="HV2942" i="1"/>
  <c r="HW2942" i="1"/>
  <c r="HX2942" i="1"/>
  <c r="HY2942" i="1"/>
  <c r="HZ2942" i="1"/>
  <c r="IA2942" i="1"/>
  <c r="IB2942" i="1"/>
  <c r="IC2942" i="1"/>
  <c r="ID2942" i="1"/>
  <c r="IE2942" i="1"/>
  <c r="IF2942" i="1"/>
  <c r="IG2942" i="1"/>
  <c r="IH2942" i="1"/>
  <c r="II2942" i="1"/>
  <c r="IJ2942" i="1"/>
  <c r="IK2942" i="1"/>
  <c r="HI2943" i="1"/>
  <c r="HJ2943" i="1"/>
  <c r="HK2943" i="1"/>
  <c r="HL2943" i="1"/>
  <c r="HM2943" i="1"/>
  <c r="HN2943" i="1"/>
  <c r="HO2943" i="1"/>
  <c r="HP2943" i="1"/>
  <c r="HQ2943" i="1"/>
  <c r="HR2943" i="1"/>
  <c r="HS2943" i="1"/>
  <c r="HT2943" i="1"/>
  <c r="HU2943" i="1"/>
  <c r="HV2943" i="1"/>
  <c r="HW2943" i="1"/>
  <c r="HX2943" i="1"/>
  <c r="HY2943" i="1"/>
  <c r="HZ2943" i="1"/>
  <c r="IA2943" i="1"/>
  <c r="IB2943" i="1"/>
  <c r="IC2943" i="1"/>
  <c r="ID2943" i="1"/>
  <c r="IE2943" i="1"/>
  <c r="IF2943" i="1"/>
  <c r="IG2943" i="1"/>
  <c r="IH2943" i="1"/>
  <c r="II2943" i="1"/>
  <c r="IJ2943" i="1"/>
  <c r="IK2943" i="1"/>
  <c r="HI2944" i="1"/>
  <c r="HJ2944" i="1"/>
  <c r="HK2944" i="1"/>
  <c r="HL2944" i="1"/>
  <c r="HM2944" i="1"/>
  <c r="HN2944" i="1"/>
  <c r="HO2944" i="1"/>
  <c r="HP2944" i="1"/>
  <c r="HQ2944" i="1"/>
  <c r="HR2944" i="1"/>
  <c r="HS2944" i="1"/>
  <c r="HT2944" i="1"/>
  <c r="HU2944" i="1"/>
  <c r="HV2944" i="1"/>
  <c r="HW2944" i="1"/>
  <c r="HX2944" i="1"/>
  <c r="HY2944" i="1"/>
  <c r="HZ2944" i="1"/>
  <c r="IA2944" i="1"/>
  <c r="IB2944" i="1"/>
  <c r="IC2944" i="1"/>
  <c r="ID2944" i="1"/>
  <c r="IE2944" i="1"/>
  <c r="IF2944" i="1"/>
  <c r="IG2944" i="1"/>
  <c r="IH2944" i="1"/>
  <c r="II2944" i="1"/>
  <c r="IJ2944" i="1"/>
  <c r="IK2944" i="1"/>
  <c r="HI2945" i="1"/>
  <c r="HJ2945" i="1"/>
  <c r="HK2945" i="1"/>
  <c r="HL2945" i="1"/>
  <c r="HM2945" i="1"/>
  <c r="HN2945" i="1"/>
  <c r="HO2945" i="1"/>
  <c r="HP2945" i="1"/>
  <c r="HQ2945" i="1"/>
  <c r="HR2945" i="1"/>
  <c r="HS2945" i="1"/>
  <c r="HT2945" i="1"/>
  <c r="HU2945" i="1"/>
  <c r="HV2945" i="1"/>
  <c r="HW2945" i="1"/>
  <c r="HX2945" i="1"/>
  <c r="HY2945" i="1"/>
  <c r="HZ2945" i="1"/>
  <c r="IA2945" i="1"/>
  <c r="IB2945" i="1"/>
  <c r="IC2945" i="1"/>
  <c r="ID2945" i="1"/>
  <c r="IE2945" i="1"/>
  <c r="IF2945" i="1"/>
  <c r="IG2945" i="1"/>
  <c r="IH2945" i="1"/>
  <c r="II2945" i="1"/>
  <c r="IJ2945" i="1"/>
  <c r="IK2945" i="1"/>
  <c r="HI2946" i="1"/>
  <c r="HJ2946" i="1"/>
  <c r="HK2946" i="1"/>
  <c r="HL2946" i="1"/>
  <c r="HM2946" i="1"/>
  <c r="HN2946" i="1"/>
  <c r="HO2946" i="1"/>
  <c r="HP2946" i="1"/>
  <c r="HQ2946" i="1"/>
  <c r="HR2946" i="1"/>
  <c r="HS2946" i="1"/>
  <c r="HT2946" i="1"/>
  <c r="HU2946" i="1"/>
  <c r="HV2946" i="1"/>
  <c r="HW2946" i="1"/>
  <c r="HX2946" i="1"/>
  <c r="HY2946" i="1"/>
  <c r="HZ2946" i="1"/>
  <c r="IA2946" i="1"/>
  <c r="IB2946" i="1"/>
  <c r="IC2946" i="1"/>
  <c r="ID2946" i="1"/>
  <c r="IE2946" i="1"/>
  <c r="IF2946" i="1"/>
  <c r="IG2946" i="1"/>
  <c r="IH2946" i="1"/>
  <c r="II2946" i="1"/>
  <c r="IJ2946" i="1"/>
  <c r="IK2946" i="1"/>
  <c r="HI2947" i="1"/>
  <c r="HJ2947" i="1"/>
  <c r="HK2947" i="1"/>
  <c r="HL2947" i="1"/>
  <c r="HM2947" i="1"/>
  <c r="HN2947" i="1"/>
  <c r="HO2947" i="1"/>
  <c r="HP2947" i="1"/>
  <c r="HQ2947" i="1"/>
  <c r="HR2947" i="1"/>
  <c r="HS2947" i="1"/>
  <c r="HT2947" i="1"/>
  <c r="HU2947" i="1"/>
  <c r="HV2947" i="1"/>
  <c r="HW2947" i="1"/>
  <c r="HX2947" i="1"/>
  <c r="HY2947" i="1"/>
  <c r="HZ2947" i="1"/>
  <c r="IA2947" i="1"/>
  <c r="IB2947" i="1"/>
  <c r="IC2947" i="1"/>
  <c r="ID2947" i="1"/>
  <c r="IE2947" i="1"/>
  <c r="IF2947" i="1"/>
  <c r="IG2947" i="1"/>
  <c r="IH2947" i="1"/>
  <c r="II2947" i="1"/>
  <c r="IJ2947" i="1"/>
  <c r="IK2947" i="1"/>
  <c r="HI2948" i="1"/>
  <c r="HJ2948" i="1"/>
  <c r="HK2948" i="1"/>
  <c r="HL2948" i="1"/>
  <c r="HM2948" i="1"/>
  <c r="HN2948" i="1"/>
  <c r="HO2948" i="1"/>
  <c r="HP2948" i="1"/>
  <c r="HQ2948" i="1"/>
  <c r="HR2948" i="1"/>
  <c r="HS2948" i="1"/>
  <c r="HT2948" i="1"/>
  <c r="HU2948" i="1"/>
  <c r="HV2948" i="1"/>
  <c r="HW2948" i="1"/>
  <c r="HX2948" i="1"/>
  <c r="HY2948" i="1"/>
  <c r="HZ2948" i="1"/>
  <c r="IA2948" i="1"/>
  <c r="IB2948" i="1"/>
  <c r="IC2948" i="1"/>
  <c r="ID2948" i="1"/>
  <c r="IE2948" i="1"/>
  <c r="IF2948" i="1"/>
  <c r="IG2948" i="1"/>
  <c r="IH2948" i="1"/>
  <c r="II2948" i="1"/>
  <c r="IJ2948" i="1"/>
  <c r="IK2948" i="1"/>
  <c r="HI2949" i="1"/>
  <c r="HJ2949" i="1"/>
  <c r="HK2949" i="1"/>
  <c r="HL2949" i="1"/>
  <c r="HM2949" i="1"/>
  <c r="HN2949" i="1"/>
  <c r="HO2949" i="1"/>
  <c r="HP2949" i="1"/>
  <c r="HQ2949" i="1"/>
  <c r="HR2949" i="1"/>
  <c r="HS2949" i="1"/>
  <c r="HT2949" i="1"/>
  <c r="HU2949" i="1"/>
  <c r="HV2949" i="1"/>
  <c r="HW2949" i="1"/>
  <c r="HX2949" i="1"/>
  <c r="HY2949" i="1"/>
  <c r="HZ2949" i="1"/>
  <c r="IA2949" i="1"/>
  <c r="IB2949" i="1"/>
  <c r="IC2949" i="1"/>
  <c r="ID2949" i="1"/>
  <c r="IE2949" i="1"/>
  <c r="IF2949" i="1"/>
  <c r="IG2949" i="1"/>
  <c r="IH2949" i="1"/>
  <c r="II2949" i="1"/>
  <c r="IJ2949" i="1"/>
  <c r="IK2949" i="1"/>
  <c r="HI2950" i="1"/>
  <c r="HJ2950" i="1"/>
  <c r="HK2950" i="1"/>
  <c r="HL2950" i="1"/>
  <c r="HM2950" i="1"/>
  <c r="HN2950" i="1"/>
  <c r="HO2950" i="1"/>
  <c r="HP2950" i="1"/>
  <c r="HQ2950" i="1"/>
  <c r="HR2950" i="1"/>
  <c r="HS2950" i="1"/>
  <c r="HT2950" i="1"/>
  <c r="HU2950" i="1"/>
  <c r="HV2950" i="1"/>
  <c r="HW2950" i="1"/>
  <c r="HX2950" i="1"/>
  <c r="HY2950" i="1"/>
  <c r="HZ2950" i="1"/>
  <c r="IA2950" i="1"/>
  <c r="IB2950" i="1"/>
  <c r="IC2950" i="1"/>
  <c r="ID2950" i="1"/>
  <c r="IE2950" i="1"/>
  <c r="IF2950" i="1"/>
  <c r="IG2950" i="1"/>
  <c r="IH2950" i="1"/>
  <c r="II2950" i="1"/>
  <c r="IJ2950" i="1"/>
  <c r="IK2950" i="1"/>
  <c r="HI2951" i="1"/>
  <c r="HJ2951" i="1"/>
  <c r="HK2951" i="1"/>
  <c r="HL2951" i="1"/>
  <c r="HM2951" i="1"/>
  <c r="HN2951" i="1"/>
  <c r="HO2951" i="1"/>
  <c r="HP2951" i="1"/>
  <c r="HQ2951" i="1"/>
  <c r="HR2951" i="1"/>
  <c r="HS2951" i="1"/>
  <c r="HT2951" i="1"/>
  <c r="HU2951" i="1"/>
  <c r="HV2951" i="1"/>
  <c r="HW2951" i="1"/>
  <c r="HX2951" i="1"/>
  <c r="HY2951" i="1"/>
  <c r="HZ2951" i="1"/>
  <c r="IA2951" i="1"/>
  <c r="IB2951" i="1"/>
  <c r="IC2951" i="1"/>
  <c r="ID2951" i="1"/>
  <c r="IE2951" i="1"/>
  <c r="IF2951" i="1"/>
  <c r="IG2951" i="1"/>
  <c r="IH2951" i="1"/>
  <c r="II2951" i="1"/>
  <c r="IJ2951" i="1"/>
  <c r="IK2951" i="1"/>
  <c r="HI2952" i="1"/>
  <c r="HJ2952" i="1"/>
  <c r="HK2952" i="1"/>
  <c r="HL2952" i="1"/>
  <c r="HM2952" i="1"/>
  <c r="HN2952" i="1"/>
  <c r="HO2952" i="1"/>
  <c r="HP2952" i="1"/>
  <c r="HQ2952" i="1"/>
  <c r="HR2952" i="1"/>
  <c r="HS2952" i="1"/>
  <c r="HT2952" i="1"/>
  <c r="HU2952" i="1"/>
  <c r="HV2952" i="1"/>
  <c r="HW2952" i="1"/>
  <c r="HX2952" i="1"/>
  <c r="HY2952" i="1"/>
  <c r="HZ2952" i="1"/>
  <c r="IA2952" i="1"/>
  <c r="IB2952" i="1"/>
  <c r="IC2952" i="1"/>
  <c r="ID2952" i="1"/>
  <c r="IE2952" i="1"/>
  <c r="IF2952" i="1"/>
  <c r="IG2952" i="1"/>
  <c r="IH2952" i="1"/>
  <c r="II2952" i="1"/>
  <c r="IJ2952" i="1"/>
  <c r="IK2952" i="1"/>
  <c r="HI2953" i="1"/>
  <c r="HJ2953" i="1"/>
  <c r="HK2953" i="1"/>
  <c r="HL2953" i="1"/>
  <c r="HM2953" i="1"/>
  <c r="HN2953" i="1"/>
  <c r="HO2953" i="1"/>
  <c r="HP2953" i="1"/>
  <c r="HQ2953" i="1"/>
  <c r="HR2953" i="1"/>
  <c r="HS2953" i="1"/>
  <c r="HT2953" i="1"/>
  <c r="HU2953" i="1"/>
  <c r="HV2953" i="1"/>
  <c r="HW2953" i="1"/>
  <c r="HX2953" i="1"/>
  <c r="HY2953" i="1"/>
  <c r="HZ2953" i="1"/>
  <c r="IA2953" i="1"/>
  <c r="IB2953" i="1"/>
  <c r="IC2953" i="1"/>
  <c r="ID2953" i="1"/>
  <c r="IE2953" i="1"/>
  <c r="IF2953" i="1"/>
  <c r="IG2953" i="1"/>
  <c r="IH2953" i="1"/>
  <c r="II2953" i="1"/>
  <c r="IJ2953" i="1"/>
  <c r="IK2953" i="1"/>
  <c r="HI2954" i="1"/>
  <c r="HJ2954" i="1"/>
  <c r="HK2954" i="1"/>
  <c r="HL2954" i="1"/>
  <c r="HM2954" i="1"/>
  <c r="HN2954" i="1"/>
  <c r="HO2954" i="1"/>
  <c r="HP2954" i="1"/>
  <c r="HQ2954" i="1"/>
  <c r="HR2954" i="1"/>
  <c r="HS2954" i="1"/>
  <c r="HT2954" i="1"/>
  <c r="HU2954" i="1"/>
  <c r="HV2954" i="1"/>
  <c r="HW2954" i="1"/>
  <c r="HX2954" i="1"/>
  <c r="HY2954" i="1"/>
  <c r="HZ2954" i="1"/>
  <c r="IA2954" i="1"/>
  <c r="IB2954" i="1"/>
  <c r="IC2954" i="1"/>
  <c r="ID2954" i="1"/>
  <c r="IE2954" i="1"/>
  <c r="IF2954" i="1"/>
  <c r="IG2954" i="1"/>
  <c r="IH2954" i="1"/>
  <c r="II2954" i="1"/>
  <c r="IJ2954" i="1"/>
  <c r="IK2954" i="1"/>
  <c r="HI2955" i="1"/>
  <c r="HJ2955" i="1"/>
  <c r="HK2955" i="1"/>
  <c r="HL2955" i="1"/>
  <c r="HM2955" i="1"/>
  <c r="HN2955" i="1"/>
  <c r="HO2955" i="1"/>
  <c r="HP2955" i="1"/>
  <c r="HQ2955" i="1"/>
  <c r="HR2955" i="1"/>
  <c r="HS2955" i="1"/>
  <c r="HT2955" i="1"/>
  <c r="HU2955" i="1"/>
  <c r="HV2955" i="1"/>
  <c r="HW2955" i="1"/>
  <c r="HX2955" i="1"/>
  <c r="HY2955" i="1"/>
  <c r="HZ2955" i="1"/>
  <c r="IA2955" i="1"/>
  <c r="IB2955" i="1"/>
  <c r="IC2955" i="1"/>
  <c r="ID2955" i="1"/>
  <c r="IE2955" i="1"/>
  <c r="IF2955" i="1"/>
  <c r="IG2955" i="1"/>
  <c r="IH2955" i="1"/>
  <c r="II2955" i="1"/>
  <c r="IJ2955" i="1"/>
  <c r="IK2955" i="1"/>
  <c r="HI2956" i="1"/>
  <c r="HJ2956" i="1"/>
  <c r="HK2956" i="1"/>
  <c r="HL2956" i="1"/>
  <c r="HM2956" i="1"/>
  <c r="HN2956" i="1"/>
  <c r="HO2956" i="1"/>
  <c r="HP2956" i="1"/>
  <c r="HQ2956" i="1"/>
  <c r="HR2956" i="1"/>
  <c r="HS2956" i="1"/>
  <c r="HT2956" i="1"/>
  <c r="HU2956" i="1"/>
  <c r="HV2956" i="1"/>
  <c r="HW2956" i="1"/>
  <c r="HX2956" i="1"/>
  <c r="HY2956" i="1"/>
  <c r="HZ2956" i="1"/>
  <c r="IA2956" i="1"/>
  <c r="IB2956" i="1"/>
  <c r="IC2956" i="1"/>
  <c r="ID2956" i="1"/>
  <c r="IE2956" i="1"/>
  <c r="IF2956" i="1"/>
  <c r="IG2956" i="1"/>
  <c r="IH2956" i="1"/>
  <c r="II2956" i="1"/>
  <c r="IJ2956" i="1"/>
  <c r="IK2956" i="1"/>
  <c r="HI2957" i="1"/>
  <c r="HJ2957" i="1"/>
  <c r="HK2957" i="1"/>
  <c r="HL2957" i="1"/>
  <c r="HM2957" i="1"/>
  <c r="HN2957" i="1"/>
  <c r="HO2957" i="1"/>
  <c r="HP2957" i="1"/>
  <c r="HQ2957" i="1"/>
  <c r="HR2957" i="1"/>
  <c r="HS2957" i="1"/>
  <c r="HT2957" i="1"/>
  <c r="HU2957" i="1"/>
  <c r="HV2957" i="1"/>
  <c r="HW2957" i="1"/>
  <c r="HX2957" i="1"/>
  <c r="HY2957" i="1"/>
  <c r="HZ2957" i="1"/>
  <c r="IA2957" i="1"/>
  <c r="IB2957" i="1"/>
  <c r="IC2957" i="1"/>
  <c r="ID2957" i="1"/>
  <c r="IE2957" i="1"/>
  <c r="IF2957" i="1"/>
  <c r="IG2957" i="1"/>
  <c r="IH2957" i="1"/>
  <c r="II2957" i="1"/>
  <c r="IJ2957" i="1"/>
  <c r="IK2957" i="1"/>
  <c r="HI2958" i="1"/>
  <c r="HJ2958" i="1"/>
  <c r="HK2958" i="1"/>
  <c r="HL2958" i="1"/>
  <c r="HM2958" i="1"/>
  <c r="HN2958" i="1"/>
  <c r="HO2958" i="1"/>
  <c r="HP2958" i="1"/>
  <c r="HQ2958" i="1"/>
  <c r="HR2958" i="1"/>
  <c r="HS2958" i="1"/>
  <c r="HT2958" i="1"/>
  <c r="HU2958" i="1"/>
  <c r="HV2958" i="1"/>
  <c r="HW2958" i="1"/>
  <c r="HX2958" i="1"/>
  <c r="HY2958" i="1"/>
  <c r="HZ2958" i="1"/>
  <c r="IA2958" i="1"/>
  <c r="IB2958" i="1"/>
  <c r="IC2958" i="1"/>
  <c r="ID2958" i="1"/>
  <c r="IE2958" i="1"/>
  <c r="IF2958" i="1"/>
  <c r="IG2958" i="1"/>
  <c r="IH2958" i="1"/>
  <c r="II2958" i="1"/>
  <c r="IJ2958" i="1"/>
  <c r="IK2958" i="1"/>
  <c r="HI2959" i="1"/>
  <c r="HJ2959" i="1"/>
  <c r="HK2959" i="1"/>
  <c r="HL2959" i="1"/>
  <c r="HM2959" i="1"/>
  <c r="HN2959" i="1"/>
  <c r="HO2959" i="1"/>
  <c r="HP2959" i="1"/>
  <c r="HQ2959" i="1"/>
  <c r="HR2959" i="1"/>
  <c r="HS2959" i="1"/>
  <c r="HT2959" i="1"/>
  <c r="HU2959" i="1"/>
  <c r="HV2959" i="1"/>
  <c r="HW2959" i="1"/>
  <c r="HX2959" i="1"/>
  <c r="HY2959" i="1"/>
  <c r="HZ2959" i="1"/>
  <c r="IA2959" i="1"/>
  <c r="IB2959" i="1"/>
  <c r="IC2959" i="1"/>
  <c r="ID2959" i="1"/>
  <c r="IE2959" i="1"/>
  <c r="IF2959" i="1"/>
  <c r="IG2959" i="1"/>
  <c r="IH2959" i="1"/>
  <c r="II2959" i="1"/>
  <c r="IJ2959" i="1"/>
  <c r="IK2959" i="1"/>
  <c r="HI2960" i="1"/>
  <c r="HJ2960" i="1"/>
  <c r="HK2960" i="1"/>
  <c r="HL2960" i="1"/>
  <c r="HM2960" i="1"/>
  <c r="HN2960" i="1"/>
  <c r="HO2960" i="1"/>
  <c r="HP2960" i="1"/>
  <c r="HQ2960" i="1"/>
  <c r="HR2960" i="1"/>
  <c r="HS2960" i="1"/>
  <c r="HT2960" i="1"/>
  <c r="HU2960" i="1"/>
  <c r="HV2960" i="1"/>
  <c r="HW2960" i="1"/>
  <c r="HX2960" i="1"/>
  <c r="HY2960" i="1"/>
  <c r="HZ2960" i="1"/>
  <c r="IA2960" i="1"/>
  <c r="IB2960" i="1"/>
  <c r="IC2960" i="1"/>
  <c r="ID2960" i="1"/>
  <c r="IE2960" i="1"/>
  <c r="IF2960" i="1"/>
  <c r="IG2960" i="1"/>
  <c r="IH2960" i="1"/>
  <c r="II2960" i="1"/>
  <c r="IJ2960" i="1"/>
  <c r="IK2960" i="1"/>
  <c r="HI2961" i="1"/>
  <c r="HJ2961" i="1"/>
  <c r="HK2961" i="1"/>
  <c r="HL2961" i="1"/>
  <c r="HM2961" i="1"/>
  <c r="HN2961" i="1"/>
  <c r="HO2961" i="1"/>
  <c r="HP2961" i="1"/>
  <c r="HQ2961" i="1"/>
  <c r="HR2961" i="1"/>
  <c r="HS2961" i="1"/>
  <c r="HT2961" i="1"/>
  <c r="HU2961" i="1"/>
  <c r="HV2961" i="1"/>
  <c r="HW2961" i="1"/>
  <c r="HX2961" i="1"/>
  <c r="HY2961" i="1"/>
  <c r="HZ2961" i="1"/>
  <c r="IA2961" i="1"/>
  <c r="IB2961" i="1"/>
  <c r="IC2961" i="1"/>
  <c r="ID2961" i="1"/>
  <c r="IE2961" i="1"/>
  <c r="IF2961" i="1"/>
  <c r="IG2961" i="1"/>
  <c r="IH2961" i="1"/>
  <c r="II2961" i="1"/>
  <c r="IJ2961" i="1"/>
  <c r="IK2961" i="1"/>
  <c r="HI2962" i="1"/>
  <c r="HJ2962" i="1"/>
  <c r="HK2962" i="1"/>
  <c r="HL2962" i="1"/>
  <c r="HM2962" i="1"/>
  <c r="HN2962" i="1"/>
  <c r="HO2962" i="1"/>
  <c r="HP2962" i="1"/>
  <c r="HQ2962" i="1"/>
  <c r="HR2962" i="1"/>
  <c r="HS2962" i="1"/>
  <c r="HT2962" i="1"/>
  <c r="HU2962" i="1"/>
  <c r="HV2962" i="1"/>
  <c r="HW2962" i="1"/>
  <c r="HX2962" i="1"/>
  <c r="HY2962" i="1"/>
  <c r="HZ2962" i="1"/>
  <c r="IA2962" i="1"/>
  <c r="IB2962" i="1"/>
  <c r="IC2962" i="1"/>
  <c r="ID2962" i="1"/>
  <c r="IE2962" i="1"/>
  <c r="IF2962" i="1"/>
  <c r="IG2962" i="1"/>
  <c r="IH2962" i="1"/>
  <c r="II2962" i="1"/>
  <c r="IJ2962" i="1"/>
  <c r="IK2962" i="1"/>
  <c r="HI2963" i="1"/>
  <c r="HJ2963" i="1"/>
  <c r="HK2963" i="1"/>
  <c r="HL2963" i="1"/>
  <c r="HM2963" i="1"/>
  <c r="HN2963" i="1"/>
  <c r="HO2963" i="1"/>
  <c r="HP2963" i="1"/>
  <c r="HQ2963" i="1"/>
  <c r="HR2963" i="1"/>
  <c r="HS2963" i="1"/>
  <c r="HT2963" i="1"/>
  <c r="HU2963" i="1"/>
  <c r="HV2963" i="1"/>
  <c r="HW2963" i="1"/>
  <c r="HX2963" i="1"/>
  <c r="HY2963" i="1"/>
  <c r="HZ2963" i="1"/>
  <c r="IA2963" i="1"/>
  <c r="IB2963" i="1"/>
  <c r="IC2963" i="1"/>
  <c r="ID2963" i="1"/>
  <c r="IE2963" i="1"/>
  <c r="IF2963" i="1"/>
  <c r="IG2963" i="1"/>
  <c r="IH2963" i="1"/>
  <c r="II2963" i="1"/>
  <c r="IJ2963" i="1"/>
  <c r="IK2963" i="1"/>
  <c r="HI2964" i="1"/>
  <c r="HJ2964" i="1"/>
  <c r="HK2964" i="1"/>
  <c r="HL2964" i="1"/>
  <c r="HM2964" i="1"/>
  <c r="HN2964" i="1"/>
  <c r="HO2964" i="1"/>
  <c r="HP2964" i="1"/>
  <c r="HQ2964" i="1"/>
  <c r="HR2964" i="1"/>
  <c r="HS2964" i="1"/>
  <c r="HT2964" i="1"/>
  <c r="HU2964" i="1"/>
  <c r="HV2964" i="1"/>
  <c r="HW2964" i="1"/>
  <c r="HX2964" i="1"/>
  <c r="HY2964" i="1"/>
  <c r="HZ2964" i="1"/>
  <c r="IA2964" i="1"/>
  <c r="IB2964" i="1"/>
  <c r="IC2964" i="1"/>
  <c r="ID2964" i="1"/>
  <c r="IE2964" i="1"/>
  <c r="IF2964" i="1"/>
  <c r="IG2964" i="1"/>
  <c r="IH2964" i="1"/>
  <c r="II2964" i="1"/>
  <c r="IJ2964" i="1"/>
  <c r="IK2964" i="1"/>
  <c r="HI2965" i="1"/>
  <c r="HJ2965" i="1"/>
  <c r="HK2965" i="1"/>
  <c r="HL2965" i="1"/>
  <c r="HM2965" i="1"/>
  <c r="HN2965" i="1"/>
  <c r="HO2965" i="1"/>
  <c r="HP2965" i="1"/>
  <c r="HQ2965" i="1"/>
  <c r="HR2965" i="1"/>
  <c r="HS2965" i="1"/>
  <c r="HT2965" i="1"/>
  <c r="HU2965" i="1"/>
  <c r="HV2965" i="1"/>
  <c r="HW2965" i="1"/>
  <c r="HX2965" i="1"/>
  <c r="HY2965" i="1"/>
  <c r="HZ2965" i="1"/>
  <c r="IA2965" i="1"/>
  <c r="IB2965" i="1"/>
  <c r="IC2965" i="1"/>
  <c r="ID2965" i="1"/>
  <c r="IE2965" i="1"/>
  <c r="IF2965" i="1"/>
  <c r="IG2965" i="1"/>
  <c r="IH2965" i="1"/>
  <c r="II2965" i="1"/>
  <c r="IJ2965" i="1"/>
  <c r="IK2965" i="1"/>
  <c r="HI2966" i="1"/>
  <c r="HJ2966" i="1"/>
  <c r="HK2966" i="1"/>
  <c r="HL2966" i="1"/>
  <c r="HM2966" i="1"/>
  <c r="HN2966" i="1"/>
  <c r="HO2966" i="1"/>
  <c r="HP2966" i="1"/>
  <c r="HQ2966" i="1"/>
  <c r="HR2966" i="1"/>
  <c r="HS2966" i="1"/>
  <c r="HT2966" i="1"/>
  <c r="HU2966" i="1"/>
  <c r="HV2966" i="1"/>
  <c r="HW2966" i="1"/>
  <c r="HX2966" i="1"/>
  <c r="HY2966" i="1"/>
  <c r="HZ2966" i="1"/>
  <c r="IA2966" i="1"/>
  <c r="IB2966" i="1"/>
  <c r="IC2966" i="1"/>
  <c r="ID2966" i="1"/>
  <c r="IE2966" i="1"/>
  <c r="IF2966" i="1"/>
  <c r="IG2966" i="1"/>
  <c r="IH2966" i="1"/>
  <c r="II2966" i="1"/>
  <c r="IJ2966" i="1"/>
  <c r="IK2966" i="1"/>
  <c r="HI2967" i="1"/>
  <c r="HJ2967" i="1"/>
  <c r="HK2967" i="1"/>
  <c r="HL2967" i="1"/>
  <c r="HM2967" i="1"/>
  <c r="HN2967" i="1"/>
  <c r="HO2967" i="1"/>
  <c r="HP2967" i="1"/>
  <c r="HQ2967" i="1"/>
  <c r="HR2967" i="1"/>
  <c r="HS2967" i="1"/>
  <c r="HT2967" i="1"/>
  <c r="HU2967" i="1"/>
  <c r="HV2967" i="1"/>
  <c r="HW2967" i="1"/>
  <c r="HX2967" i="1"/>
  <c r="HY2967" i="1"/>
  <c r="HZ2967" i="1"/>
  <c r="IA2967" i="1"/>
  <c r="IB2967" i="1"/>
  <c r="IC2967" i="1"/>
  <c r="ID2967" i="1"/>
  <c r="IE2967" i="1"/>
  <c r="IF2967" i="1"/>
  <c r="IG2967" i="1"/>
  <c r="IH2967" i="1"/>
  <c r="II2967" i="1"/>
  <c r="IJ2967" i="1"/>
  <c r="IK2967" i="1"/>
  <c r="HI2968" i="1"/>
  <c r="HJ2968" i="1"/>
  <c r="HK2968" i="1"/>
  <c r="HL2968" i="1"/>
  <c r="HM2968" i="1"/>
  <c r="HN2968" i="1"/>
  <c r="HO2968" i="1"/>
  <c r="HP2968" i="1"/>
  <c r="HQ2968" i="1"/>
  <c r="HR2968" i="1"/>
  <c r="HS2968" i="1"/>
  <c r="HT2968" i="1"/>
  <c r="HU2968" i="1"/>
  <c r="HV2968" i="1"/>
  <c r="HW2968" i="1"/>
  <c r="HX2968" i="1"/>
  <c r="HY2968" i="1"/>
  <c r="HZ2968" i="1"/>
  <c r="IA2968" i="1"/>
  <c r="IB2968" i="1"/>
  <c r="IC2968" i="1"/>
  <c r="ID2968" i="1"/>
  <c r="IE2968" i="1"/>
  <c r="IF2968" i="1"/>
  <c r="IG2968" i="1"/>
  <c r="IH2968" i="1"/>
  <c r="II2968" i="1"/>
  <c r="IJ2968" i="1"/>
  <c r="IK2968" i="1"/>
  <c r="HI2969" i="1"/>
  <c r="HJ2969" i="1"/>
  <c r="HK2969" i="1"/>
  <c r="HL2969" i="1"/>
  <c r="HM2969" i="1"/>
  <c r="HN2969" i="1"/>
  <c r="HO2969" i="1"/>
  <c r="HP2969" i="1"/>
  <c r="HQ2969" i="1"/>
  <c r="HR2969" i="1"/>
  <c r="HS2969" i="1"/>
  <c r="HT2969" i="1"/>
  <c r="HU2969" i="1"/>
  <c r="HV2969" i="1"/>
  <c r="HW2969" i="1"/>
  <c r="HX2969" i="1"/>
  <c r="HY2969" i="1"/>
  <c r="HZ2969" i="1"/>
  <c r="IA2969" i="1"/>
  <c r="IB2969" i="1"/>
  <c r="IC2969" i="1"/>
  <c r="ID2969" i="1"/>
  <c r="IE2969" i="1"/>
  <c r="IF2969" i="1"/>
  <c r="IG2969" i="1"/>
  <c r="IH2969" i="1"/>
  <c r="II2969" i="1"/>
  <c r="IJ2969" i="1"/>
  <c r="IK2969" i="1"/>
  <c r="HI2970" i="1"/>
  <c r="HJ2970" i="1"/>
  <c r="HK2970" i="1"/>
  <c r="HL2970" i="1"/>
  <c r="HM2970" i="1"/>
  <c r="HN2970" i="1"/>
  <c r="HO2970" i="1"/>
  <c r="HP2970" i="1"/>
  <c r="HQ2970" i="1"/>
  <c r="HR2970" i="1"/>
  <c r="HS2970" i="1"/>
  <c r="HT2970" i="1"/>
  <c r="HU2970" i="1"/>
  <c r="HV2970" i="1"/>
  <c r="HW2970" i="1"/>
  <c r="HX2970" i="1"/>
  <c r="HY2970" i="1"/>
  <c r="HZ2970" i="1"/>
  <c r="IA2970" i="1"/>
  <c r="IB2970" i="1"/>
  <c r="IC2970" i="1"/>
  <c r="ID2970" i="1"/>
  <c r="IE2970" i="1"/>
  <c r="IF2970" i="1"/>
  <c r="IG2970" i="1"/>
  <c r="IH2970" i="1"/>
  <c r="II2970" i="1"/>
  <c r="IJ2970" i="1"/>
  <c r="IK2970" i="1"/>
  <c r="HI2971" i="1"/>
  <c r="HJ2971" i="1"/>
  <c r="HK2971" i="1"/>
  <c r="HL2971" i="1"/>
  <c r="HM2971" i="1"/>
  <c r="HN2971" i="1"/>
  <c r="HO2971" i="1"/>
  <c r="HP2971" i="1"/>
  <c r="HQ2971" i="1"/>
  <c r="HR2971" i="1"/>
  <c r="HS2971" i="1"/>
  <c r="HT2971" i="1"/>
  <c r="HU2971" i="1"/>
  <c r="HV2971" i="1"/>
  <c r="HW2971" i="1"/>
  <c r="HX2971" i="1"/>
  <c r="HY2971" i="1"/>
  <c r="HZ2971" i="1"/>
  <c r="IA2971" i="1"/>
  <c r="IB2971" i="1"/>
  <c r="IC2971" i="1"/>
  <c r="ID2971" i="1"/>
  <c r="IE2971" i="1"/>
  <c r="IF2971" i="1"/>
  <c r="IG2971" i="1"/>
  <c r="IH2971" i="1"/>
  <c r="II2971" i="1"/>
  <c r="IJ2971" i="1"/>
  <c r="IK2971" i="1"/>
  <c r="HI2972" i="1"/>
  <c r="HJ2972" i="1"/>
  <c r="HK2972" i="1"/>
  <c r="HL2972" i="1"/>
  <c r="HM2972" i="1"/>
  <c r="HN2972" i="1"/>
  <c r="HO2972" i="1"/>
  <c r="HP2972" i="1"/>
  <c r="HQ2972" i="1"/>
  <c r="HR2972" i="1"/>
  <c r="HS2972" i="1"/>
  <c r="HT2972" i="1"/>
  <c r="HU2972" i="1"/>
  <c r="HV2972" i="1"/>
  <c r="HW2972" i="1"/>
  <c r="HX2972" i="1"/>
  <c r="HY2972" i="1"/>
  <c r="HZ2972" i="1"/>
  <c r="IA2972" i="1"/>
  <c r="IB2972" i="1"/>
  <c r="IC2972" i="1"/>
  <c r="ID2972" i="1"/>
  <c r="IE2972" i="1"/>
  <c r="IF2972" i="1"/>
  <c r="IG2972" i="1"/>
  <c r="IH2972" i="1"/>
  <c r="II2972" i="1"/>
  <c r="IJ2972" i="1"/>
  <c r="IK2972" i="1"/>
  <c r="HI2973" i="1"/>
  <c r="HJ2973" i="1"/>
  <c r="HK2973" i="1"/>
  <c r="HL2973" i="1"/>
  <c r="HM2973" i="1"/>
  <c r="HN2973" i="1"/>
  <c r="HO2973" i="1"/>
  <c r="HP2973" i="1"/>
  <c r="HQ2973" i="1"/>
  <c r="HR2973" i="1"/>
  <c r="HS2973" i="1"/>
  <c r="HT2973" i="1"/>
  <c r="HU2973" i="1"/>
  <c r="HV2973" i="1"/>
  <c r="HW2973" i="1"/>
  <c r="HX2973" i="1"/>
  <c r="HY2973" i="1"/>
  <c r="HZ2973" i="1"/>
  <c r="IA2973" i="1"/>
  <c r="IB2973" i="1"/>
  <c r="IC2973" i="1"/>
  <c r="ID2973" i="1"/>
  <c r="IE2973" i="1"/>
  <c r="IF2973" i="1"/>
  <c r="IG2973" i="1"/>
  <c r="IH2973" i="1"/>
  <c r="II2973" i="1"/>
  <c r="IJ2973" i="1"/>
  <c r="IK2973" i="1"/>
  <c r="HI2974" i="1"/>
  <c r="HJ2974" i="1"/>
  <c r="HK2974" i="1"/>
  <c r="HL2974" i="1"/>
  <c r="HM2974" i="1"/>
  <c r="HN2974" i="1"/>
  <c r="HO2974" i="1"/>
  <c r="HP2974" i="1"/>
  <c r="HQ2974" i="1"/>
  <c r="HR2974" i="1"/>
  <c r="HS2974" i="1"/>
  <c r="HT2974" i="1"/>
  <c r="HU2974" i="1"/>
  <c r="HV2974" i="1"/>
  <c r="HW2974" i="1"/>
  <c r="HX2974" i="1"/>
  <c r="HY2974" i="1"/>
  <c r="HZ2974" i="1"/>
  <c r="IA2974" i="1"/>
  <c r="IB2974" i="1"/>
  <c r="IC2974" i="1"/>
  <c r="ID2974" i="1"/>
  <c r="IE2974" i="1"/>
  <c r="IF2974" i="1"/>
  <c r="IG2974" i="1"/>
  <c r="IH2974" i="1"/>
  <c r="II2974" i="1"/>
  <c r="IJ2974" i="1"/>
  <c r="IK2974" i="1"/>
  <c r="HI2975" i="1"/>
  <c r="HJ2975" i="1"/>
  <c r="HK2975" i="1"/>
  <c r="HL2975" i="1"/>
  <c r="HM2975" i="1"/>
  <c r="HN2975" i="1"/>
  <c r="HO2975" i="1"/>
  <c r="HP2975" i="1"/>
  <c r="HQ2975" i="1"/>
  <c r="HR2975" i="1"/>
  <c r="HS2975" i="1"/>
  <c r="HT2975" i="1"/>
  <c r="HU2975" i="1"/>
  <c r="HV2975" i="1"/>
  <c r="HW2975" i="1"/>
  <c r="HX2975" i="1"/>
  <c r="HY2975" i="1"/>
  <c r="HZ2975" i="1"/>
  <c r="IA2975" i="1"/>
  <c r="IB2975" i="1"/>
  <c r="IC2975" i="1"/>
  <c r="ID2975" i="1"/>
  <c r="IE2975" i="1"/>
  <c r="IF2975" i="1"/>
  <c r="IG2975" i="1"/>
  <c r="IH2975" i="1"/>
  <c r="II2975" i="1"/>
  <c r="IJ2975" i="1"/>
  <c r="IK2975" i="1"/>
  <c r="HI2976" i="1"/>
  <c r="HJ2976" i="1"/>
  <c r="HK2976" i="1"/>
  <c r="HL2976" i="1"/>
  <c r="HM2976" i="1"/>
  <c r="HN2976" i="1"/>
  <c r="HO2976" i="1"/>
  <c r="HP2976" i="1"/>
  <c r="HQ2976" i="1"/>
  <c r="HR2976" i="1"/>
  <c r="HS2976" i="1"/>
  <c r="HT2976" i="1"/>
  <c r="HU2976" i="1"/>
  <c r="HV2976" i="1"/>
  <c r="HW2976" i="1"/>
  <c r="HX2976" i="1"/>
  <c r="HY2976" i="1"/>
  <c r="HZ2976" i="1"/>
  <c r="IA2976" i="1"/>
  <c r="IB2976" i="1"/>
  <c r="IC2976" i="1"/>
  <c r="ID2976" i="1"/>
  <c r="IE2976" i="1"/>
  <c r="IF2976" i="1"/>
  <c r="IG2976" i="1"/>
  <c r="IH2976" i="1"/>
  <c r="II2976" i="1"/>
  <c r="IJ2976" i="1"/>
  <c r="IK2976" i="1"/>
  <c r="HI2977" i="1"/>
  <c r="HJ2977" i="1"/>
  <c r="HK2977" i="1"/>
  <c r="HL2977" i="1"/>
  <c r="HM2977" i="1"/>
  <c r="HN2977" i="1"/>
  <c r="HO2977" i="1"/>
  <c r="HP2977" i="1"/>
  <c r="HQ2977" i="1"/>
  <c r="HR2977" i="1"/>
  <c r="HS2977" i="1"/>
  <c r="HT2977" i="1"/>
  <c r="HU2977" i="1"/>
  <c r="HV2977" i="1"/>
  <c r="HW2977" i="1"/>
  <c r="HX2977" i="1"/>
  <c r="HY2977" i="1"/>
  <c r="HZ2977" i="1"/>
  <c r="IA2977" i="1"/>
  <c r="IB2977" i="1"/>
  <c r="IC2977" i="1"/>
  <c r="ID2977" i="1"/>
  <c r="IE2977" i="1"/>
  <c r="IF2977" i="1"/>
  <c r="IG2977" i="1"/>
  <c r="IH2977" i="1"/>
  <c r="II2977" i="1"/>
  <c r="IJ2977" i="1"/>
  <c r="IK2977" i="1"/>
  <c r="HI2978" i="1"/>
  <c r="HJ2978" i="1"/>
  <c r="HK2978" i="1"/>
  <c r="HL2978" i="1"/>
  <c r="HM2978" i="1"/>
  <c r="HN2978" i="1"/>
  <c r="HO2978" i="1"/>
  <c r="HP2978" i="1"/>
  <c r="HQ2978" i="1"/>
  <c r="HR2978" i="1"/>
  <c r="HS2978" i="1"/>
  <c r="HT2978" i="1"/>
  <c r="HU2978" i="1"/>
  <c r="HV2978" i="1"/>
  <c r="HW2978" i="1"/>
  <c r="HX2978" i="1"/>
  <c r="HY2978" i="1"/>
  <c r="HZ2978" i="1"/>
  <c r="IA2978" i="1"/>
  <c r="IB2978" i="1"/>
  <c r="IC2978" i="1"/>
  <c r="ID2978" i="1"/>
  <c r="IE2978" i="1"/>
  <c r="IF2978" i="1"/>
  <c r="IG2978" i="1"/>
  <c r="IH2978" i="1"/>
  <c r="II2978" i="1"/>
  <c r="IJ2978" i="1"/>
  <c r="IK2978" i="1"/>
  <c r="HI2979" i="1"/>
  <c r="HJ2979" i="1"/>
  <c r="HK2979" i="1"/>
  <c r="HL2979" i="1"/>
  <c r="HM2979" i="1"/>
  <c r="HN2979" i="1"/>
  <c r="HO2979" i="1"/>
  <c r="HP2979" i="1"/>
  <c r="HQ2979" i="1"/>
  <c r="HR2979" i="1"/>
  <c r="HS2979" i="1"/>
  <c r="HT2979" i="1"/>
  <c r="HU2979" i="1"/>
  <c r="HV2979" i="1"/>
  <c r="HW2979" i="1"/>
  <c r="HX2979" i="1"/>
  <c r="HY2979" i="1"/>
  <c r="HZ2979" i="1"/>
  <c r="IA2979" i="1"/>
  <c r="IB2979" i="1"/>
  <c r="IC2979" i="1"/>
  <c r="ID2979" i="1"/>
  <c r="IE2979" i="1"/>
  <c r="IF2979" i="1"/>
  <c r="IG2979" i="1"/>
  <c r="IH2979" i="1"/>
  <c r="II2979" i="1"/>
  <c r="IJ2979" i="1"/>
  <c r="IK2979" i="1"/>
  <c r="HI2980" i="1"/>
  <c r="HJ2980" i="1"/>
  <c r="HK2980" i="1"/>
  <c r="HL2980" i="1"/>
  <c r="HM2980" i="1"/>
  <c r="HN2980" i="1"/>
  <c r="HO2980" i="1"/>
  <c r="HP2980" i="1"/>
  <c r="HQ2980" i="1"/>
  <c r="HR2980" i="1"/>
  <c r="HS2980" i="1"/>
  <c r="HT2980" i="1"/>
  <c r="HU2980" i="1"/>
  <c r="HV2980" i="1"/>
  <c r="HW2980" i="1"/>
  <c r="HX2980" i="1"/>
  <c r="HY2980" i="1"/>
  <c r="HZ2980" i="1"/>
  <c r="IA2980" i="1"/>
  <c r="IB2980" i="1"/>
  <c r="IC2980" i="1"/>
  <c r="ID2980" i="1"/>
  <c r="IE2980" i="1"/>
  <c r="IF2980" i="1"/>
  <c r="IG2980" i="1"/>
  <c r="IH2980" i="1"/>
  <c r="II2980" i="1"/>
  <c r="IJ2980" i="1"/>
  <c r="IK2980" i="1"/>
  <c r="HI2981" i="1"/>
  <c r="HJ2981" i="1"/>
  <c r="HK2981" i="1"/>
  <c r="HL2981" i="1"/>
  <c r="HM2981" i="1"/>
  <c r="HN2981" i="1"/>
  <c r="HO2981" i="1"/>
  <c r="HP2981" i="1"/>
  <c r="HQ2981" i="1"/>
  <c r="HR2981" i="1"/>
  <c r="HS2981" i="1"/>
  <c r="HT2981" i="1"/>
  <c r="HU2981" i="1"/>
  <c r="HV2981" i="1"/>
  <c r="HW2981" i="1"/>
  <c r="HX2981" i="1"/>
  <c r="HY2981" i="1"/>
  <c r="HZ2981" i="1"/>
  <c r="IA2981" i="1"/>
  <c r="IB2981" i="1"/>
  <c r="IC2981" i="1"/>
  <c r="ID2981" i="1"/>
  <c r="IE2981" i="1"/>
  <c r="IF2981" i="1"/>
  <c r="IG2981" i="1"/>
  <c r="IH2981" i="1"/>
  <c r="II2981" i="1"/>
  <c r="IJ2981" i="1"/>
  <c r="IK2981" i="1"/>
  <c r="HI2982" i="1"/>
  <c r="HJ2982" i="1"/>
  <c r="HK2982" i="1"/>
  <c r="HL2982" i="1"/>
  <c r="HM2982" i="1"/>
  <c r="HN2982" i="1"/>
  <c r="HO2982" i="1"/>
  <c r="HP2982" i="1"/>
  <c r="HQ2982" i="1"/>
  <c r="HR2982" i="1"/>
  <c r="HS2982" i="1"/>
  <c r="HT2982" i="1"/>
  <c r="HU2982" i="1"/>
  <c r="HV2982" i="1"/>
  <c r="HW2982" i="1"/>
  <c r="HX2982" i="1"/>
  <c r="HY2982" i="1"/>
  <c r="HZ2982" i="1"/>
  <c r="IA2982" i="1"/>
  <c r="IB2982" i="1"/>
  <c r="IC2982" i="1"/>
  <c r="ID2982" i="1"/>
  <c r="IE2982" i="1"/>
  <c r="IF2982" i="1"/>
  <c r="IG2982" i="1"/>
  <c r="IH2982" i="1"/>
  <c r="II2982" i="1"/>
  <c r="IJ2982" i="1"/>
  <c r="IK2982" i="1"/>
  <c r="HI2983" i="1"/>
  <c r="HJ2983" i="1"/>
  <c r="HK2983" i="1"/>
  <c r="HL2983" i="1"/>
  <c r="HM2983" i="1"/>
  <c r="HN2983" i="1"/>
  <c r="HO2983" i="1"/>
  <c r="HP2983" i="1"/>
  <c r="HQ2983" i="1"/>
  <c r="HR2983" i="1"/>
  <c r="HS2983" i="1"/>
  <c r="HT2983" i="1"/>
  <c r="HU2983" i="1"/>
  <c r="HV2983" i="1"/>
  <c r="HW2983" i="1"/>
  <c r="HX2983" i="1"/>
  <c r="HY2983" i="1"/>
  <c r="HZ2983" i="1"/>
  <c r="IA2983" i="1"/>
  <c r="IB2983" i="1"/>
  <c r="IC2983" i="1"/>
  <c r="ID2983" i="1"/>
  <c r="IE2983" i="1"/>
  <c r="IF2983" i="1"/>
  <c r="IG2983" i="1"/>
  <c r="IH2983" i="1"/>
  <c r="II2983" i="1"/>
  <c r="IJ2983" i="1"/>
  <c r="IK2983" i="1"/>
  <c r="HI2984" i="1"/>
  <c r="HJ2984" i="1"/>
  <c r="HK2984" i="1"/>
  <c r="HL2984" i="1"/>
  <c r="HM2984" i="1"/>
  <c r="HN2984" i="1"/>
  <c r="HO2984" i="1"/>
  <c r="HP2984" i="1"/>
  <c r="HQ2984" i="1"/>
  <c r="HR2984" i="1"/>
  <c r="HS2984" i="1"/>
  <c r="HT2984" i="1"/>
  <c r="HU2984" i="1"/>
  <c r="HV2984" i="1"/>
  <c r="HW2984" i="1"/>
  <c r="HX2984" i="1"/>
  <c r="HY2984" i="1"/>
  <c r="HZ2984" i="1"/>
  <c r="IA2984" i="1"/>
  <c r="IB2984" i="1"/>
  <c r="IC2984" i="1"/>
  <c r="ID2984" i="1"/>
  <c r="IE2984" i="1"/>
  <c r="IF2984" i="1"/>
  <c r="IG2984" i="1"/>
  <c r="IH2984" i="1"/>
  <c r="II2984" i="1"/>
  <c r="IJ2984" i="1"/>
  <c r="IK2984" i="1"/>
  <c r="HI2985" i="1"/>
  <c r="HJ2985" i="1"/>
  <c r="HK2985" i="1"/>
  <c r="HL2985" i="1"/>
  <c r="HM2985" i="1"/>
  <c r="HN2985" i="1"/>
  <c r="HO2985" i="1"/>
  <c r="HP2985" i="1"/>
  <c r="HQ2985" i="1"/>
  <c r="HR2985" i="1"/>
  <c r="HS2985" i="1"/>
  <c r="HT2985" i="1"/>
  <c r="HU2985" i="1"/>
  <c r="HV2985" i="1"/>
  <c r="HW2985" i="1"/>
  <c r="HX2985" i="1"/>
  <c r="HY2985" i="1"/>
  <c r="HZ2985" i="1"/>
  <c r="IA2985" i="1"/>
  <c r="IB2985" i="1"/>
  <c r="IC2985" i="1"/>
  <c r="ID2985" i="1"/>
  <c r="IE2985" i="1"/>
  <c r="IF2985" i="1"/>
  <c r="IG2985" i="1"/>
  <c r="IH2985" i="1"/>
  <c r="II2985" i="1"/>
  <c r="IJ2985" i="1"/>
  <c r="IK2985" i="1"/>
  <c r="HI2986" i="1"/>
  <c r="HJ2986" i="1"/>
  <c r="HK2986" i="1"/>
  <c r="HL2986" i="1"/>
  <c r="HM2986" i="1"/>
  <c r="HN2986" i="1"/>
  <c r="HO2986" i="1"/>
  <c r="HP2986" i="1"/>
  <c r="HQ2986" i="1"/>
  <c r="HR2986" i="1"/>
  <c r="HS2986" i="1"/>
  <c r="HT2986" i="1"/>
  <c r="HU2986" i="1"/>
  <c r="HV2986" i="1"/>
  <c r="HW2986" i="1"/>
  <c r="HX2986" i="1"/>
  <c r="HY2986" i="1"/>
  <c r="HZ2986" i="1"/>
  <c r="IA2986" i="1"/>
  <c r="IB2986" i="1"/>
  <c r="IC2986" i="1"/>
  <c r="ID2986" i="1"/>
  <c r="IE2986" i="1"/>
  <c r="IF2986" i="1"/>
  <c r="IG2986" i="1"/>
  <c r="IH2986" i="1"/>
  <c r="II2986" i="1"/>
  <c r="IJ2986" i="1"/>
  <c r="IK2986" i="1"/>
  <c r="HI2987" i="1"/>
  <c r="HJ2987" i="1"/>
  <c r="HK2987" i="1"/>
  <c r="HL2987" i="1"/>
  <c r="HM2987" i="1"/>
  <c r="HN2987" i="1"/>
  <c r="HO2987" i="1"/>
  <c r="HP2987" i="1"/>
  <c r="HQ2987" i="1"/>
  <c r="HR2987" i="1"/>
  <c r="HS2987" i="1"/>
  <c r="HT2987" i="1"/>
  <c r="HU2987" i="1"/>
  <c r="HV2987" i="1"/>
  <c r="HW2987" i="1"/>
  <c r="HX2987" i="1"/>
  <c r="HY2987" i="1"/>
  <c r="HZ2987" i="1"/>
  <c r="IA2987" i="1"/>
  <c r="IB2987" i="1"/>
  <c r="IC2987" i="1"/>
  <c r="ID2987" i="1"/>
  <c r="IE2987" i="1"/>
  <c r="IF2987" i="1"/>
  <c r="IG2987" i="1"/>
  <c r="IH2987" i="1"/>
  <c r="II2987" i="1"/>
  <c r="IJ2987" i="1"/>
  <c r="IK2987" i="1"/>
  <c r="HI2988" i="1"/>
  <c r="HJ2988" i="1"/>
  <c r="HK2988" i="1"/>
  <c r="HL2988" i="1"/>
  <c r="HM2988" i="1"/>
  <c r="HN2988" i="1"/>
  <c r="HO2988" i="1"/>
  <c r="HP2988" i="1"/>
  <c r="HQ2988" i="1"/>
  <c r="HR2988" i="1"/>
  <c r="HS2988" i="1"/>
  <c r="HT2988" i="1"/>
  <c r="HU2988" i="1"/>
  <c r="HV2988" i="1"/>
  <c r="HW2988" i="1"/>
  <c r="HX2988" i="1"/>
  <c r="HY2988" i="1"/>
  <c r="HZ2988" i="1"/>
  <c r="IA2988" i="1"/>
  <c r="IB2988" i="1"/>
  <c r="IC2988" i="1"/>
  <c r="ID2988" i="1"/>
  <c r="IE2988" i="1"/>
  <c r="IF2988" i="1"/>
  <c r="IG2988" i="1"/>
  <c r="IH2988" i="1"/>
  <c r="II2988" i="1"/>
  <c r="IJ2988" i="1"/>
  <c r="IK2988" i="1"/>
  <c r="HI2989" i="1"/>
  <c r="HJ2989" i="1"/>
  <c r="HK2989" i="1"/>
  <c r="HL2989" i="1"/>
  <c r="HM2989" i="1"/>
  <c r="HN2989" i="1"/>
  <c r="HO2989" i="1"/>
  <c r="HP2989" i="1"/>
  <c r="HQ2989" i="1"/>
  <c r="HR2989" i="1"/>
  <c r="HS2989" i="1"/>
  <c r="HT2989" i="1"/>
  <c r="HU2989" i="1"/>
  <c r="HV2989" i="1"/>
  <c r="HW2989" i="1"/>
  <c r="HX2989" i="1"/>
  <c r="HY2989" i="1"/>
  <c r="HZ2989" i="1"/>
  <c r="IA2989" i="1"/>
  <c r="IB2989" i="1"/>
  <c r="IC2989" i="1"/>
  <c r="ID2989" i="1"/>
  <c r="IE2989" i="1"/>
  <c r="IF2989" i="1"/>
  <c r="IG2989" i="1"/>
  <c r="IH2989" i="1"/>
  <c r="II2989" i="1"/>
  <c r="IJ2989" i="1"/>
  <c r="IK2989" i="1"/>
  <c r="HI2990" i="1"/>
  <c r="HJ2990" i="1"/>
  <c r="HK2990" i="1"/>
  <c r="HL2990" i="1"/>
  <c r="HM2990" i="1"/>
  <c r="HN2990" i="1"/>
  <c r="HO2990" i="1"/>
  <c r="HP2990" i="1"/>
  <c r="HQ2990" i="1"/>
  <c r="HR2990" i="1"/>
  <c r="HS2990" i="1"/>
  <c r="HT2990" i="1"/>
  <c r="HU2990" i="1"/>
  <c r="HV2990" i="1"/>
  <c r="HW2990" i="1"/>
  <c r="HX2990" i="1"/>
  <c r="HY2990" i="1"/>
  <c r="HZ2990" i="1"/>
  <c r="IA2990" i="1"/>
  <c r="IB2990" i="1"/>
  <c r="IC2990" i="1"/>
  <c r="ID2990" i="1"/>
  <c r="IE2990" i="1"/>
  <c r="IF2990" i="1"/>
  <c r="IG2990" i="1"/>
  <c r="IH2990" i="1"/>
  <c r="II2990" i="1"/>
  <c r="IJ2990" i="1"/>
  <c r="IK2990" i="1"/>
  <c r="HI2991" i="1"/>
  <c r="HJ2991" i="1"/>
  <c r="HK2991" i="1"/>
  <c r="HL2991" i="1"/>
  <c r="HM2991" i="1"/>
  <c r="HN2991" i="1"/>
  <c r="HO2991" i="1"/>
  <c r="HP2991" i="1"/>
  <c r="HQ2991" i="1"/>
  <c r="HR2991" i="1"/>
  <c r="HS2991" i="1"/>
  <c r="HT2991" i="1"/>
  <c r="HU2991" i="1"/>
  <c r="HV2991" i="1"/>
  <c r="HW2991" i="1"/>
  <c r="HX2991" i="1"/>
  <c r="HY2991" i="1"/>
  <c r="HZ2991" i="1"/>
  <c r="IA2991" i="1"/>
  <c r="IB2991" i="1"/>
  <c r="IC2991" i="1"/>
  <c r="ID2991" i="1"/>
  <c r="IE2991" i="1"/>
  <c r="IF2991" i="1"/>
  <c r="IG2991" i="1"/>
  <c r="IH2991" i="1"/>
  <c r="II2991" i="1"/>
  <c r="IJ2991" i="1"/>
  <c r="IK2991" i="1"/>
  <c r="HI2992" i="1"/>
  <c r="HJ2992" i="1"/>
  <c r="HK2992" i="1"/>
  <c r="HL2992" i="1"/>
  <c r="HM2992" i="1"/>
  <c r="HN2992" i="1"/>
  <c r="HO2992" i="1"/>
  <c r="HP2992" i="1"/>
  <c r="HQ2992" i="1"/>
  <c r="HR2992" i="1"/>
  <c r="HS2992" i="1"/>
  <c r="HT2992" i="1"/>
  <c r="HU2992" i="1"/>
  <c r="HV2992" i="1"/>
  <c r="HW2992" i="1"/>
  <c r="HX2992" i="1"/>
  <c r="HY2992" i="1"/>
  <c r="HZ2992" i="1"/>
  <c r="IA2992" i="1"/>
  <c r="IB2992" i="1"/>
  <c r="IC2992" i="1"/>
  <c r="ID2992" i="1"/>
  <c r="IE2992" i="1"/>
  <c r="IF2992" i="1"/>
  <c r="IG2992" i="1"/>
  <c r="IH2992" i="1"/>
  <c r="II2992" i="1"/>
  <c r="IJ2992" i="1"/>
  <c r="IK2992" i="1"/>
  <c r="HI2993" i="1"/>
  <c r="HJ2993" i="1"/>
  <c r="HK2993" i="1"/>
  <c r="HL2993" i="1"/>
  <c r="HM2993" i="1"/>
  <c r="HN2993" i="1"/>
  <c r="HO2993" i="1"/>
  <c r="HP2993" i="1"/>
  <c r="HQ2993" i="1"/>
  <c r="HR2993" i="1"/>
  <c r="HS2993" i="1"/>
  <c r="HT2993" i="1"/>
  <c r="HU2993" i="1"/>
  <c r="HV2993" i="1"/>
  <c r="HW2993" i="1"/>
  <c r="HX2993" i="1"/>
  <c r="HY2993" i="1"/>
  <c r="HZ2993" i="1"/>
  <c r="IA2993" i="1"/>
  <c r="IB2993" i="1"/>
  <c r="IC2993" i="1"/>
  <c r="ID2993" i="1"/>
  <c r="IE2993" i="1"/>
  <c r="IF2993" i="1"/>
  <c r="IG2993" i="1"/>
  <c r="IH2993" i="1"/>
  <c r="II2993" i="1"/>
  <c r="IJ2993" i="1"/>
  <c r="IK2993" i="1"/>
  <c r="HI2994" i="1"/>
  <c r="HJ2994" i="1"/>
  <c r="HK2994" i="1"/>
  <c r="HL2994" i="1"/>
  <c r="HM2994" i="1"/>
  <c r="HN2994" i="1"/>
  <c r="HO2994" i="1"/>
  <c r="HP2994" i="1"/>
  <c r="HQ2994" i="1"/>
  <c r="HR2994" i="1"/>
  <c r="HS2994" i="1"/>
  <c r="HT2994" i="1"/>
  <c r="HU2994" i="1"/>
  <c r="HV2994" i="1"/>
  <c r="HW2994" i="1"/>
  <c r="HX2994" i="1"/>
  <c r="HY2994" i="1"/>
  <c r="HZ2994" i="1"/>
  <c r="IA2994" i="1"/>
  <c r="IB2994" i="1"/>
  <c r="IC2994" i="1"/>
  <c r="ID2994" i="1"/>
  <c r="IE2994" i="1"/>
  <c r="IF2994" i="1"/>
  <c r="IG2994" i="1"/>
  <c r="IH2994" i="1"/>
  <c r="II2994" i="1"/>
  <c r="IJ2994" i="1"/>
  <c r="IK2994" i="1"/>
  <c r="HI2995" i="1"/>
  <c r="HJ2995" i="1"/>
  <c r="HK2995" i="1"/>
  <c r="HL2995" i="1"/>
  <c r="HM2995" i="1"/>
  <c r="HN2995" i="1"/>
  <c r="HO2995" i="1"/>
  <c r="HP2995" i="1"/>
  <c r="HQ2995" i="1"/>
  <c r="HR2995" i="1"/>
  <c r="HS2995" i="1"/>
  <c r="HT2995" i="1"/>
  <c r="HU2995" i="1"/>
  <c r="HV2995" i="1"/>
  <c r="HW2995" i="1"/>
  <c r="HX2995" i="1"/>
  <c r="HY2995" i="1"/>
  <c r="HZ2995" i="1"/>
  <c r="IA2995" i="1"/>
  <c r="IB2995" i="1"/>
  <c r="IC2995" i="1"/>
  <c r="ID2995" i="1"/>
  <c r="IE2995" i="1"/>
  <c r="IF2995" i="1"/>
  <c r="IG2995" i="1"/>
  <c r="IH2995" i="1"/>
  <c r="II2995" i="1"/>
  <c r="IJ2995" i="1"/>
  <c r="IK2995" i="1"/>
  <c r="HI2996" i="1"/>
  <c r="HJ2996" i="1"/>
  <c r="HK2996" i="1"/>
  <c r="HL2996" i="1"/>
  <c r="HM2996" i="1"/>
  <c r="HN2996" i="1"/>
  <c r="HO2996" i="1"/>
  <c r="HP2996" i="1"/>
  <c r="HQ2996" i="1"/>
  <c r="HR2996" i="1"/>
  <c r="HS2996" i="1"/>
  <c r="HT2996" i="1"/>
  <c r="HU2996" i="1"/>
  <c r="HV2996" i="1"/>
  <c r="HW2996" i="1"/>
  <c r="HX2996" i="1"/>
  <c r="HY2996" i="1"/>
  <c r="HZ2996" i="1"/>
  <c r="IA2996" i="1"/>
  <c r="IB2996" i="1"/>
  <c r="IC2996" i="1"/>
  <c r="ID2996" i="1"/>
  <c r="IE2996" i="1"/>
  <c r="IF2996" i="1"/>
  <c r="IG2996" i="1"/>
  <c r="IH2996" i="1"/>
  <c r="II2996" i="1"/>
  <c r="IJ2996" i="1"/>
  <c r="IK2996" i="1"/>
  <c r="HI2997" i="1"/>
  <c r="HJ2997" i="1"/>
  <c r="HK2997" i="1"/>
  <c r="HL2997" i="1"/>
  <c r="HM2997" i="1"/>
  <c r="HN2997" i="1"/>
  <c r="HO2997" i="1"/>
  <c r="HP2997" i="1"/>
  <c r="HQ2997" i="1"/>
  <c r="HR2997" i="1"/>
  <c r="HS2997" i="1"/>
  <c r="HT2997" i="1"/>
  <c r="HU2997" i="1"/>
  <c r="HV2997" i="1"/>
  <c r="HW2997" i="1"/>
  <c r="HX2997" i="1"/>
  <c r="HY2997" i="1"/>
  <c r="HZ2997" i="1"/>
  <c r="IA2997" i="1"/>
  <c r="IB2997" i="1"/>
  <c r="IC2997" i="1"/>
  <c r="ID2997" i="1"/>
  <c r="IE2997" i="1"/>
  <c r="IF2997" i="1"/>
  <c r="IG2997" i="1"/>
  <c r="IH2997" i="1"/>
  <c r="II2997" i="1"/>
  <c r="IJ2997" i="1"/>
  <c r="IK2997" i="1"/>
  <c r="HI2998" i="1"/>
  <c r="HJ2998" i="1"/>
  <c r="HK2998" i="1"/>
  <c r="HL2998" i="1"/>
  <c r="HM2998" i="1"/>
  <c r="HN2998" i="1"/>
  <c r="HO2998" i="1"/>
  <c r="HP2998" i="1"/>
  <c r="HQ2998" i="1"/>
  <c r="HR2998" i="1"/>
  <c r="HS2998" i="1"/>
  <c r="HT2998" i="1"/>
  <c r="HU2998" i="1"/>
  <c r="HV2998" i="1"/>
  <c r="HW2998" i="1"/>
  <c r="HX2998" i="1"/>
  <c r="HY2998" i="1"/>
  <c r="HZ2998" i="1"/>
  <c r="IA2998" i="1"/>
  <c r="IB2998" i="1"/>
  <c r="IC2998" i="1"/>
  <c r="ID2998" i="1"/>
  <c r="IE2998" i="1"/>
  <c r="IF2998" i="1"/>
  <c r="IG2998" i="1"/>
  <c r="IH2998" i="1"/>
  <c r="II2998" i="1"/>
  <c r="IJ2998" i="1"/>
  <c r="IK2998" i="1"/>
  <c r="HI2999" i="1"/>
  <c r="HJ2999" i="1"/>
  <c r="HK2999" i="1"/>
  <c r="HL2999" i="1"/>
  <c r="HM2999" i="1"/>
  <c r="HN2999" i="1"/>
  <c r="HO2999" i="1"/>
  <c r="HP2999" i="1"/>
  <c r="HQ2999" i="1"/>
  <c r="HR2999" i="1"/>
  <c r="HS2999" i="1"/>
  <c r="HT2999" i="1"/>
  <c r="HU2999" i="1"/>
  <c r="HV2999" i="1"/>
  <c r="HW2999" i="1"/>
  <c r="HX2999" i="1"/>
  <c r="HY2999" i="1"/>
  <c r="HZ2999" i="1"/>
  <c r="IA2999" i="1"/>
  <c r="IB2999" i="1"/>
  <c r="IC2999" i="1"/>
  <c r="ID2999" i="1"/>
  <c r="IE2999" i="1"/>
  <c r="IF2999" i="1"/>
  <c r="IG2999" i="1"/>
  <c r="IH2999" i="1"/>
  <c r="II2999" i="1"/>
  <c r="IJ2999" i="1"/>
  <c r="IK2999" i="1"/>
  <c r="HI3000" i="1"/>
  <c r="HJ3000" i="1"/>
  <c r="HK3000" i="1"/>
  <c r="HL3000" i="1"/>
  <c r="HM3000" i="1"/>
  <c r="HN3000" i="1"/>
  <c r="HO3000" i="1"/>
  <c r="HP3000" i="1"/>
  <c r="HQ3000" i="1"/>
  <c r="HR3000" i="1"/>
  <c r="HS3000" i="1"/>
  <c r="HT3000" i="1"/>
  <c r="HU3000" i="1"/>
  <c r="HV3000" i="1"/>
  <c r="HW3000" i="1"/>
  <c r="HX3000" i="1"/>
  <c r="HY3000" i="1"/>
  <c r="HZ3000" i="1"/>
  <c r="IA3000" i="1"/>
  <c r="IB3000" i="1"/>
  <c r="IC3000" i="1"/>
  <c r="ID3000" i="1"/>
  <c r="IE3000" i="1"/>
  <c r="IF3000" i="1"/>
  <c r="IG3000" i="1"/>
  <c r="IH3000" i="1"/>
  <c r="II3000" i="1"/>
  <c r="IJ3000" i="1"/>
  <c r="IK3000" i="1"/>
  <c r="HI3001" i="1"/>
  <c r="HJ3001" i="1"/>
  <c r="HK3001" i="1"/>
  <c r="HL3001" i="1"/>
  <c r="HM3001" i="1"/>
  <c r="HN3001" i="1"/>
  <c r="HO3001" i="1"/>
  <c r="HP3001" i="1"/>
  <c r="HQ3001" i="1"/>
  <c r="HR3001" i="1"/>
  <c r="HS3001" i="1"/>
  <c r="HT3001" i="1"/>
  <c r="HU3001" i="1"/>
  <c r="HV3001" i="1"/>
  <c r="HW3001" i="1"/>
  <c r="HX3001" i="1"/>
  <c r="HY3001" i="1"/>
  <c r="HZ3001" i="1"/>
  <c r="IA3001" i="1"/>
  <c r="IB3001" i="1"/>
  <c r="IC3001" i="1"/>
  <c r="ID3001" i="1"/>
  <c r="IE3001" i="1"/>
  <c r="IF3001" i="1"/>
  <c r="IG3001" i="1"/>
  <c r="IH3001" i="1"/>
  <c r="II3001" i="1"/>
  <c r="IJ3001" i="1"/>
  <c r="IK3001" i="1"/>
  <c r="HI3002" i="1"/>
  <c r="HJ3002" i="1"/>
  <c r="HK3002" i="1"/>
  <c r="HL3002" i="1"/>
  <c r="HM3002" i="1"/>
  <c r="HN3002" i="1"/>
  <c r="HO3002" i="1"/>
  <c r="HP3002" i="1"/>
  <c r="HQ3002" i="1"/>
  <c r="HR3002" i="1"/>
  <c r="HS3002" i="1"/>
  <c r="HT3002" i="1"/>
  <c r="HU3002" i="1"/>
  <c r="HV3002" i="1"/>
  <c r="HW3002" i="1"/>
  <c r="HX3002" i="1"/>
  <c r="HY3002" i="1"/>
  <c r="HZ3002" i="1"/>
  <c r="IA3002" i="1"/>
  <c r="IB3002" i="1"/>
  <c r="IC3002" i="1"/>
  <c r="ID3002" i="1"/>
  <c r="IE3002" i="1"/>
  <c r="IF3002" i="1"/>
  <c r="IG3002" i="1"/>
  <c r="IH3002" i="1"/>
  <c r="II3002" i="1"/>
  <c r="IJ3002" i="1"/>
  <c r="IK3002" i="1"/>
  <c r="HI3003" i="1"/>
  <c r="HJ3003" i="1"/>
  <c r="HK3003" i="1"/>
  <c r="HL3003" i="1"/>
  <c r="HM3003" i="1"/>
  <c r="HN3003" i="1"/>
  <c r="HO3003" i="1"/>
  <c r="HP3003" i="1"/>
  <c r="HQ3003" i="1"/>
  <c r="HR3003" i="1"/>
  <c r="HS3003" i="1"/>
  <c r="HT3003" i="1"/>
  <c r="HU3003" i="1"/>
  <c r="HV3003" i="1"/>
  <c r="HW3003" i="1"/>
  <c r="HX3003" i="1"/>
  <c r="HY3003" i="1"/>
  <c r="HZ3003" i="1"/>
  <c r="IA3003" i="1"/>
  <c r="IB3003" i="1"/>
  <c r="IC3003" i="1"/>
  <c r="ID3003" i="1"/>
  <c r="IE3003" i="1"/>
  <c r="IF3003" i="1"/>
  <c r="IG3003" i="1"/>
  <c r="IH3003" i="1"/>
  <c r="II3003" i="1"/>
  <c r="IJ3003" i="1"/>
  <c r="IK3003" i="1"/>
  <c r="HI3004" i="1"/>
  <c r="HJ3004" i="1"/>
  <c r="HK3004" i="1"/>
  <c r="HL3004" i="1"/>
  <c r="HM3004" i="1"/>
  <c r="HN3004" i="1"/>
  <c r="HO3004" i="1"/>
  <c r="HP3004" i="1"/>
  <c r="HQ3004" i="1"/>
  <c r="HR3004" i="1"/>
  <c r="HS3004" i="1"/>
  <c r="HT3004" i="1"/>
  <c r="HU3004" i="1"/>
  <c r="HV3004" i="1"/>
  <c r="HW3004" i="1"/>
  <c r="HX3004" i="1"/>
  <c r="HY3004" i="1"/>
  <c r="HZ3004" i="1"/>
  <c r="IA3004" i="1"/>
  <c r="IB3004" i="1"/>
  <c r="IC3004" i="1"/>
  <c r="ID3004" i="1"/>
  <c r="IE3004" i="1"/>
  <c r="IF3004" i="1"/>
  <c r="IG3004" i="1"/>
  <c r="IH3004" i="1"/>
  <c r="II3004" i="1"/>
  <c r="IJ3004" i="1"/>
  <c r="IK3004" i="1"/>
  <c r="HI3005" i="1"/>
  <c r="HJ3005" i="1"/>
  <c r="HK3005" i="1"/>
  <c r="HL3005" i="1"/>
  <c r="HM3005" i="1"/>
  <c r="HN3005" i="1"/>
  <c r="HO3005" i="1"/>
  <c r="HP3005" i="1"/>
  <c r="HQ3005" i="1"/>
  <c r="HR3005" i="1"/>
  <c r="HS3005" i="1"/>
  <c r="HT3005" i="1"/>
  <c r="HU3005" i="1"/>
  <c r="HV3005" i="1"/>
  <c r="HW3005" i="1"/>
  <c r="HX3005" i="1"/>
  <c r="HY3005" i="1"/>
  <c r="HZ3005" i="1"/>
  <c r="IA3005" i="1"/>
  <c r="IB3005" i="1"/>
  <c r="IC3005" i="1"/>
  <c r="ID3005" i="1"/>
  <c r="IE3005" i="1"/>
  <c r="IF3005" i="1"/>
  <c r="IG3005" i="1"/>
  <c r="IH3005" i="1"/>
  <c r="II3005" i="1"/>
  <c r="IJ3005" i="1"/>
  <c r="IK3005" i="1"/>
  <c r="HI3006" i="1"/>
  <c r="HJ3006" i="1"/>
  <c r="HK3006" i="1"/>
  <c r="HL3006" i="1"/>
  <c r="HM3006" i="1"/>
  <c r="HN3006" i="1"/>
  <c r="HO3006" i="1"/>
  <c r="HP3006" i="1"/>
  <c r="HQ3006" i="1"/>
  <c r="HR3006" i="1"/>
  <c r="HS3006" i="1"/>
  <c r="HT3006" i="1"/>
  <c r="HU3006" i="1"/>
  <c r="HV3006" i="1"/>
  <c r="HW3006" i="1"/>
  <c r="HX3006" i="1"/>
  <c r="HY3006" i="1"/>
  <c r="HZ3006" i="1"/>
  <c r="IA3006" i="1"/>
  <c r="IB3006" i="1"/>
  <c r="IC3006" i="1"/>
  <c r="ID3006" i="1"/>
  <c r="IE3006" i="1"/>
  <c r="IF3006" i="1"/>
  <c r="IG3006" i="1"/>
  <c r="IH3006" i="1"/>
  <c r="II3006" i="1"/>
  <c r="IJ3006" i="1"/>
  <c r="IK3006" i="1"/>
  <c r="HI3007" i="1"/>
  <c r="HJ3007" i="1"/>
  <c r="HK3007" i="1"/>
  <c r="HL3007" i="1"/>
  <c r="HM3007" i="1"/>
  <c r="HN3007" i="1"/>
  <c r="HO3007" i="1"/>
  <c r="HP3007" i="1"/>
  <c r="HQ3007" i="1"/>
  <c r="HR3007" i="1"/>
  <c r="HS3007" i="1"/>
  <c r="HT3007" i="1"/>
  <c r="HU3007" i="1"/>
  <c r="HV3007" i="1"/>
  <c r="HW3007" i="1"/>
  <c r="HX3007" i="1"/>
  <c r="HY3007" i="1"/>
  <c r="HZ3007" i="1"/>
  <c r="IA3007" i="1"/>
  <c r="IB3007" i="1"/>
  <c r="IC3007" i="1"/>
  <c r="ID3007" i="1"/>
  <c r="IE3007" i="1"/>
  <c r="IF3007" i="1"/>
  <c r="IG3007" i="1"/>
  <c r="IH3007" i="1"/>
  <c r="II3007" i="1"/>
  <c r="IJ3007" i="1"/>
  <c r="IK3007" i="1"/>
  <c r="HI3008" i="1"/>
  <c r="HJ3008" i="1"/>
  <c r="HK3008" i="1"/>
  <c r="HL3008" i="1"/>
  <c r="HM3008" i="1"/>
  <c r="HN3008" i="1"/>
  <c r="HO3008" i="1"/>
  <c r="HP3008" i="1"/>
  <c r="HQ3008" i="1"/>
  <c r="HR3008" i="1"/>
  <c r="HS3008" i="1"/>
  <c r="HT3008" i="1"/>
  <c r="HU3008" i="1"/>
  <c r="HV3008" i="1"/>
  <c r="HW3008" i="1"/>
  <c r="HX3008" i="1"/>
  <c r="HY3008" i="1"/>
  <c r="HZ3008" i="1"/>
  <c r="IA3008" i="1"/>
  <c r="IB3008" i="1"/>
  <c r="IC3008" i="1"/>
  <c r="ID3008" i="1"/>
  <c r="IE3008" i="1"/>
  <c r="IF3008" i="1"/>
  <c r="IG3008" i="1"/>
  <c r="IH3008" i="1"/>
  <c r="II3008" i="1"/>
  <c r="IJ3008" i="1"/>
  <c r="IK3008" i="1"/>
  <c r="HI3009" i="1"/>
  <c r="HJ3009" i="1"/>
  <c r="HK3009" i="1"/>
  <c r="HL3009" i="1"/>
  <c r="HM3009" i="1"/>
  <c r="HN3009" i="1"/>
  <c r="HO3009" i="1"/>
  <c r="HP3009" i="1"/>
  <c r="HQ3009" i="1"/>
  <c r="HR3009" i="1"/>
  <c r="HS3009" i="1"/>
  <c r="HT3009" i="1"/>
  <c r="HU3009" i="1"/>
  <c r="HV3009" i="1"/>
  <c r="HW3009" i="1"/>
  <c r="HX3009" i="1"/>
  <c r="HY3009" i="1"/>
  <c r="HZ3009" i="1"/>
  <c r="IA3009" i="1"/>
  <c r="IB3009" i="1"/>
  <c r="IC3009" i="1"/>
  <c r="ID3009" i="1"/>
  <c r="IE3009" i="1"/>
  <c r="IF3009" i="1"/>
  <c r="IG3009" i="1"/>
  <c r="IH3009" i="1"/>
  <c r="II3009" i="1"/>
  <c r="IJ3009" i="1"/>
  <c r="IK3009" i="1"/>
  <c r="HI3010" i="1"/>
  <c r="HJ3010" i="1"/>
  <c r="HK3010" i="1"/>
  <c r="HL3010" i="1"/>
  <c r="HM3010" i="1"/>
  <c r="HN3010" i="1"/>
  <c r="HO3010" i="1"/>
  <c r="HP3010" i="1"/>
  <c r="HQ3010" i="1"/>
  <c r="HR3010" i="1"/>
  <c r="HS3010" i="1"/>
  <c r="HT3010" i="1"/>
  <c r="HU3010" i="1"/>
  <c r="HV3010" i="1"/>
  <c r="HW3010" i="1"/>
  <c r="HX3010" i="1"/>
  <c r="HY3010" i="1"/>
  <c r="HZ3010" i="1"/>
  <c r="IA3010" i="1"/>
  <c r="IB3010" i="1"/>
  <c r="IC3010" i="1"/>
  <c r="ID3010" i="1"/>
  <c r="IE3010" i="1"/>
  <c r="IF3010" i="1"/>
  <c r="IG3010" i="1"/>
  <c r="IH3010" i="1"/>
  <c r="II3010" i="1"/>
  <c r="IJ3010" i="1"/>
  <c r="IK3010" i="1"/>
  <c r="HI3011" i="1"/>
  <c r="HJ3011" i="1"/>
  <c r="HK3011" i="1"/>
  <c r="HL3011" i="1"/>
  <c r="HM3011" i="1"/>
  <c r="HN3011" i="1"/>
  <c r="HO3011" i="1"/>
  <c r="HP3011" i="1"/>
  <c r="HQ3011" i="1"/>
  <c r="HR3011" i="1"/>
  <c r="HS3011" i="1"/>
  <c r="HT3011" i="1"/>
  <c r="HU3011" i="1"/>
  <c r="HV3011" i="1"/>
  <c r="HW3011" i="1"/>
  <c r="HX3011" i="1"/>
  <c r="HY3011" i="1"/>
  <c r="HZ3011" i="1"/>
  <c r="IA3011" i="1"/>
  <c r="IB3011" i="1"/>
  <c r="IC3011" i="1"/>
  <c r="ID3011" i="1"/>
  <c r="IE3011" i="1"/>
  <c r="IF3011" i="1"/>
  <c r="IG3011" i="1"/>
  <c r="IH3011" i="1"/>
  <c r="II3011" i="1"/>
  <c r="IJ3011" i="1"/>
  <c r="IK3011" i="1"/>
  <c r="HI3012" i="1"/>
  <c r="HJ3012" i="1"/>
  <c r="HK3012" i="1"/>
  <c r="HL3012" i="1"/>
  <c r="HM3012" i="1"/>
  <c r="HN3012" i="1"/>
  <c r="HO3012" i="1"/>
  <c r="HP3012" i="1"/>
  <c r="HQ3012" i="1"/>
  <c r="HR3012" i="1"/>
  <c r="HS3012" i="1"/>
  <c r="HT3012" i="1"/>
  <c r="HU3012" i="1"/>
  <c r="HV3012" i="1"/>
  <c r="HW3012" i="1"/>
  <c r="HX3012" i="1"/>
  <c r="HY3012" i="1"/>
  <c r="HZ3012" i="1"/>
  <c r="IA3012" i="1"/>
  <c r="IB3012" i="1"/>
  <c r="IC3012" i="1"/>
  <c r="ID3012" i="1"/>
  <c r="IE3012" i="1"/>
  <c r="IF3012" i="1"/>
  <c r="IG3012" i="1"/>
  <c r="IH3012" i="1"/>
  <c r="II3012" i="1"/>
  <c r="IJ3012" i="1"/>
  <c r="IK3012" i="1"/>
  <c r="HI3013" i="1"/>
  <c r="HJ3013" i="1"/>
  <c r="HK3013" i="1"/>
  <c r="HL3013" i="1"/>
  <c r="HM3013" i="1"/>
  <c r="HN3013" i="1"/>
  <c r="HO3013" i="1"/>
  <c r="HP3013" i="1"/>
  <c r="HQ3013" i="1"/>
  <c r="HR3013" i="1"/>
  <c r="HS3013" i="1"/>
  <c r="HT3013" i="1"/>
  <c r="HU3013" i="1"/>
  <c r="HV3013" i="1"/>
  <c r="HW3013" i="1"/>
  <c r="HX3013" i="1"/>
  <c r="HY3013" i="1"/>
  <c r="HZ3013" i="1"/>
  <c r="IA3013" i="1"/>
  <c r="IB3013" i="1"/>
  <c r="IC3013" i="1"/>
  <c r="ID3013" i="1"/>
  <c r="IE3013" i="1"/>
  <c r="IF3013" i="1"/>
  <c r="IG3013" i="1"/>
  <c r="IH3013" i="1"/>
  <c r="II3013" i="1"/>
  <c r="IJ3013" i="1"/>
  <c r="IK3013" i="1"/>
  <c r="HI3014" i="1"/>
  <c r="HJ3014" i="1"/>
  <c r="HK3014" i="1"/>
  <c r="HL3014" i="1"/>
  <c r="HM3014" i="1"/>
  <c r="HN3014" i="1"/>
  <c r="HO3014" i="1"/>
  <c r="HP3014" i="1"/>
  <c r="HQ3014" i="1"/>
  <c r="HR3014" i="1"/>
  <c r="HS3014" i="1"/>
  <c r="HT3014" i="1"/>
  <c r="HU3014" i="1"/>
  <c r="HV3014" i="1"/>
  <c r="HW3014" i="1"/>
  <c r="HX3014" i="1"/>
  <c r="HY3014" i="1"/>
  <c r="HZ3014" i="1"/>
  <c r="IA3014" i="1"/>
  <c r="IB3014" i="1"/>
  <c r="IC3014" i="1"/>
  <c r="ID3014" i="1"/>
  <c r="IE3014" i="1"/>
  <c r="IF3014" i="1"/>
  <c r="IG3014" i="1"/>
  <c r="IH3014" i="1"/>
  <c r="II3014" i="1"/>
  <c r="IJ3014" i="1"/>
  <c r="IK3014" i="1"/>
  <c r="HI3015" i="1"/>
  <c r="HJ3015" i="1"/>
  <c r="HK3015" i="1"/>
  <c r="HL3015" i="1"/>
  <c r="HM3015" i="1"/>
  <c r="HN3015" i="1"/>
  <c r="HO3015" i="1"/>
  <c r="HP3015" i="1"/>
  <c r="HQ3015" i="1"/>
  <c r="HR3015" i="1"/>
  <c r="HS3015" i="1"/>
  <c r="HT3015" i="1"/>
  <c r="HU3015" i="1"/>
  <c r="HV3015" i="1"/>
  <c r="HW3015" i="1"/>
  <c r="HX3015" i="1"/>
  <c r="HY3015" i="1"/>
  <c r="HZ3015" i="1"/>
  <c r="IA3015" i="1"/>
  <c r="IB3015" i="1"/>
  <c r="IC3015" i="1"/>
  <c r="ID3015" i="1"/>
  <c r="IE3015" i="1"/>
  <c r="IF3015" i="1"/>
  <c r="IG3015" i="1"/>
  <c r="IH3015" i="1"/>
  <c r="II3015" i="1"/>
  <c r="IJ3015" i="1"/>
  <c r="IK3015" i="1"/>
  <c r="HI3016" i="1"/>
  <c r="HJ3016" i="1"/>
  <c r="HK3016" i="1"/>
  <c r="HL3016" i="1"/>
  <c r="HM3016" i="1"/>
  <c r="HN3016" i="1"/>
  <c r="HO3016" i="1"/>
  <c r="HP3016" i="1"/>
  <c r="HQ3016" i="1"/>
  <c r="HR3016" i="1"/>
  <c r="HS3016" i="1"/>
  <c r="HT3016" i="1"/>
  <c r="HU3016" i="1"/>
  <c r="HV3016" i="1"/>
  <c r="HW3016" i="1"/>
  <c r="HX3016" i="1"/>
  <c r="HY3016" i="1"/>
  <c r="HZ3016" i="1"/>
  <c r="IA3016" i="1"/>
  <c r="IB3016" i="1"/>
  <c r="IC3016" i="1"/>
  <c r="ID3016" i="1"/>
  <c r="IE3016" i="1"/>
  <c r="IF3016" i="1"/>
  <c r="IG3016" i="1"/>
  <c r="IH3016" i="1"/>
  <c r="II3016" i="1"/>
  <c r="IJ3016" i="1"/>
  <c r="IK3016" i="1"/>
  <c r="HI3017" i="1"/>
  <c r="HJ3017" i="1"/>
  <c r="HK3017" i="1"/>
  <c r="HL3017" i="1"/>
  <c r="HM3017" i="1"/>
  <c r="HN3017" i="1"/>
  <c r="HO3017" i="1"/>
  <c r="HP3017" i="1"/>
  <c r="HQ3017" i="1"/>
  <c r="HR3017" i="1"/>
  <c r="HS3017" i="1"/>
  <c r="HT3017" i="1"/>
  <c r="HU3017" i="1"/>
  <c r="HV3017" i="1"/>
  <c r="HW3017" i="1"/>
  <c r="HX3017" i="1"/>
  <c r="HY3017" i="1"/>
  <c r="HZ3017" i="1"/>
  <c r="IA3017" i="1"/>
  <c r="IB3017" i="1"/>
  <c r="IC3017" i="1"/>
  <c r="ID3017" i="1"/>
  <c r="IE3017" i="1"/>
  <c r="IF3017" i="1"/>
  <c r="IG3017" i="1"/>
  <c r="IH3017" i="1"/>
  <c r="II3017" i="1"/>
  <c r="IJ3017" i="1"/>
  <c r="IK3017" i="1"/>
  <c r="HI3018" i="1"/>
  <c r="HJ3018" i="1"/>
  <c r="HK3018" i="1"/>
  <c r="HL3018" i="1"/>
  <c r="HM3018" i="1"/>
  <c r="HN3018" i="1"/>
  <c r="HO3018" i="1"/>
  <c r="HP3018" i="1"/>
  <c r="HQ3018" i="1"/>
  <c r="HR3018" i="1"/>
  <c r="HS3018" i="1"/>
  <c r="HT3018" i="1"/>
  <c r="HU3018" i="1"/>
  <c r="HV3018" i="1"/>
  <c r="HW3018" i="1"/>
  <c r="HX3018" i="1"/>
  <c r="HY3018" i="1"/>
  <c r="HZ3018" i="1"/>
  <c r="IA3018" i="1"/>
  <c r="IB3018" i="1"/>
  <c r="IC3018" i="1"/>
  <c r="ID3018" i="1"/>
  <c r="IE3018" i="1"/>
  <c r="IF3018" i="1"/>
  <c r="IG3018" i="1"/>
  <c r="IH3018" i="1"/>
  <c r="II3018" i="1"/>
  <c r="IJ3018" i="1"/>
  <c r="IK3018" i="1"/>
  <c r="HI3019" i="1"/>
  <c r="HJ3019" i="1"/>
  <c r="HK3019" i="1"/>
  <c r="HL3019" i="1"/>
  <c r="HM3019" i="1"/>
  <c r="HN3019" i="1"/>
  <c r="HO3019" i="1"/>
  <c r="HP3019" i="1"/>
  <c r="HQ3019" i="1"/>
  <c r="HR3019" i="1"/>
  <c r="HS3019" i="1"/>
  <c r="HT3019" i="1"/>
  <c r="HU3019" i="1"/>
  <c r="HV3019" i="1"/>
  <c r="HW3019" i="1"/>
  <c r="HX3019" i="1"/>
  <c r="HY3019" i="1"/>
  <c r="HZ3019" i="1"/>
  <c r="IA3019" i="1"/>
  <c r="IB3019" i="1"/>
  <c r="IC3019" i="1"/>
  <c r="ID3019" i="1"/>
  <c r="IE3019" i="1"/>
  <c r="IF3019" i="1"/>
  <c r="IG3019" i="1"/>
  <c r="IH3019" i="1"/>
  <c r="II3019" i="1"/>
  <c r="IJ3019" i="1"/>
  <c r="IK3019" i="1"/>
  <c r="HI3020" i="1"/>
  <c r="HJ3020" i="1"/>
  <c r="HK3020" i="1"/>
  <c r="HL3020" i="1"/>
  <c r="HM3020" i="1"/>
  <c r="HN3020" i="1"/>
  <c r="HO3020" i="1"/>
  <c r="HP3020" i="1"/>
  <c r="HQ3020" i="1"/>
  <c r="HR3020" i="1"/>
  <c r="HS3020" i="1"/>
  <c r="HT3020" i="1"/>
  <c r="HU3020" i="1"/>
  <c r="HV3020" i="1"/>
  <c r="HW3020" i="1"/>
  <c r="HX3020" i="1"/>
  <c r="HY3020" i="1"/>
  <c r="HZ3020" i="1"/>
  <c r="IA3020" i="1"/>
  <c r="IB3020" i="1"/>
  <c r="IC3020" i="1"/>
  <c r="ID3020" i="1"/>
  <c r="IE3020" i="1"/>
  <c r="IF3020" i="1"/>
  <c r="IG3020" i="1"/>
  <c r="IH3020" i="1"/>
  <c r="II3020" i="1"/>
  <c r="IJ3020" i="1"/>
  <c r="IK3020" i="1"/>
  <c r="HI3021" i="1"/>
  <c r="HJ3021" i="1"/>
  <c r="HK3021" i="1"/>
  <c r="HL3021" i="1"/>
  <c r="HM3021" i="1"/>
  <c r="HN3021" i="1"/>
  <c r="HO3021" i="1"/>
  <c r="HP3021" i="1"/>
  <c r="HQ3021" i="1"/>
  <c r="HR3021" i="1"/>
  <c r="HS3021" i="1"/>
  <c r="HT3021" i="1"/>
  <c r="HU3021" i="1"/>
  <c r="HV3021" i="1"/>
  <c r="HW3021" i="1"/>
  <c r="HX3021" i="1"/>
  <c r="HY3021" i="1"/>
  <c r="HZ3021" i="1"/>
  <c r="IA3021" i="1"/>
  <c r="IB3021" i="1"/>
  <c r="IC3021" i="1"/>
  <c r="ID3021" i="1"/>
  <c r="IE3021" i="1"/>
  <c r="IF3021" i="1"/>
  <c r="IG3021" i="1"/>
  <c r="IH3021" i="1"/>
  <c r="II3021" i="1"/>
  <c r="IJ3021" i="1"/>
  <c r="IK3021" i="1"/>
  <c r="HI3022" i="1"/>
  <c r="HJ3022" i="1"/>
  <c r="HK3022" i="1"/>
  <c r="HL3022" i="1"/>
  <c r="HM3022" i="1"/>
  <c r="HN3022" i="1"/>
  <c r="HO3022" i="1"/>
  <c r="HP3022" i="1"/>
  <c r="HQ3022" i="1"/>
  <c r="HR3022" i="1"/>
  <c r="HS3022" i="1"/>
  <c r="HT3022" i="1"/>
  <c r="HU3022" i="1"/>
  <c r="HV3022" i="1"/>
  <c r="HW3022" i="1"/>
  <c r="HX3022" i="1"/>
  <c r="HY3022" i="1"/>
  <c r="HZ3022" i="1"/>
  <c r="IA3022" i="1"/>
  <c r="IB3022" i="1"/>
  <c r="IC3022" i="1"/>
  <c r="ID3022" i="1"/>
  <c r="IE3022" i="1"/>
  <c r="IF3022" i="1"/>
  <c r="IG3022" i="1"/>
  <c r="IH3022" i="1"/>
  <c r="II3022" i="1"/>
  <c r="IJ3022" i="1"/>
  <c r="IK3022" i="1"/>
  <c r="HI3023" i="1"/>
  <c r="HJ3023" i="1"/>
  <c r="HK3023" i="1"/>
  <c r="HL3023" i="1"/>
  <c r="HM3023" i="1"/>
  <c r="HN3023" i="1"/>
  <c r="HO3023" i="1"/>
  <c r="HP3023" i="1"/>
  <c r="HQ3023" i="1"/>
  <c r="HR3023" i="1"/>
  <c r="HS3023" i="1"/>
  <c r="HT3023" i="1"/>
  <c r="HU3023" i="1"/>
  <c r="HV3023" i="1"/>
  <c r="HW3023" i="1"/>
  <c r="HX3023" i="1"/>
  <c r="HY3023" i="1"/>
  <c r="HZ3023" i="1"/>
  <c r="IA3023" i="1"/>
  <c r="IB3023" i="1"/>
  <c r="IC3023" i="1"/>
  <c r="ID3023" i="1"/>
  <c r="IE3023" i="1"/>
  <c r="IF3023" i="1"/>
  <c r="IG3023" i="1"/>
  <c r="IH3023" i="1"/>
  <c r="II3023" i="1"/>
  <c r="IJ3023" i="1"/>
  <c r="IK3023" i="1"/>
  <c r="HI3024" i="1"/>
  <c r="HJ3024" i="1"/>
  <c r="HK3024" i="1"/>
  <c r="HL3024" i="1"/>
  <c r="HM3024" i="1"/>
  <c r="HN3024" i="1"/>
  <c r="HO3024" i="1"/>
  <c r="HP3024" i="1"/>
  <c r="HQ3024" i="1"/>
  <c r="HR3024" i="1"/>
  <c r="HS3024" i="1"/>
  <c r="HT3024" i="1"/>
  <c r="HU3024" i="1"/>
  <c r="HV3024" i="1"/>
  <c r="HW3024" i="1"/>
  <c r="HX3024" i="1"/>
  <c r="HY3024" i="1"/>
  <c r="HZ3024" i="1"/>
  <c r="IA3024" i="1"/>
  <c r="IB3024" i="1"/>
  <c r="IC3024" i="1"/>
  <c r="ID3024" i="1"/>
  <c r="IE3024" i="1"/>
  <c r="IF3024" i="1"/>
  <c r="IG3024" i="1"/>
  <c r="IH3024" i="1"/>
  <c r="II3024" i="1"/>
  <c r="IJ3024" i="1"/>
  <c r="IK3024" i="1"/>
  <c r="HI3025" i="1"/>
  <c r="HJ3025" i="1"/>
  <c r="HK3025" i="1"/>
  <c r="HL3025" i="1"/>
  <c r="HM3025" i="1"/>
  <c r="HN3025" i="1"/>
  <c r="HO3025" i="1"/>
  <c r="HP3025" i="1"/>
  <c r="HQ3025" i="1"/>
  <c r="HR3025" i="1"/>
  <c r="HS3025" i="1"/>
  <c r="HT3025" i="1"/>
  <c r="HU3025" i="1"/>
  <c r="HV3025" i="1"/>
  <c r="HW3025" i="1"/>
  <c r="HX3025" i="1"/>
  <c r="HY3025" i="1"/>
  <c r="HZ3025" i="1"/>
  <c r="IA3025" i="1"/>
  <c r="IB3025" i="1"/>
  <c r="IC3025" i="1"/>
  <c r="ID3025" i="1"/>
  <c r="IE3025" i="1"/>
  <c r="IF3025" i="1"/>
  <c r="IG3025" i="1"/>
  <c r="IH3025" i="1"/>
  <c r="II3025" i="1"/>
  <c r="IJ3025" i="1"/>
  <c r="IK3025" i="1"/>
  <c r="HI3026" i="1"/>
  <c r="HJ3026" i="1"/>
  <c r="HK3026" i="1"/>
  <c r="HL3026" i="1"/>
  <c r="HM3026" i="1"/>
  <c r="HN3026" i="1"/>
  <c r="HO3026" i="1"/>
  <c r="HP3026" i="1"/>
  <c r="HQ3026" i="1"/>
  <c r="HR3026" i="1"/>
  <c r="HS3026" i="1"/>
  <c r="HT3026" i="1"/>
  <c r="HU3026" i="1"/>
  <c r="HV3026" i="1"/>
  <c r="HW3026" i="1"/>
  <c r="HX3026" i="1"/>
  <c r="HY3026" i="1"/>
  <c r="HZ3026" i="1"/>
  <c r="IA3026" i="1"/>
  <c r="IB3026" i="1"/>
  <c r="IC3026" i="1"/>
  <c r="ID3026" i="1"/>
  <c r="IE3026" i="1"/>
  <c r="IF3026" i="1"/>
  <c r="IG3026" i="1"/>
  <c r="IH3026" i="1"/>
  <c r="II3026" i="1"/>
  <c r="IJ3026" i="1"/>
  <c r="IK3026" i="1"/>
  <c r="HI3027" i="1"/>
  <c r="HJ3027" i="1"/>
  <c r="HK3027" i="1"/>
  <c r="HL3027" i="1"/>
  <c r="HM3027" i="1"/>
  <c r="HN3027" i="1"/>
  <c r="HO3027" i="1"/>
  <c r="HP3027" i="1"/>
  <c r="HQ3027" i="1"/>
  <c r="HR3027" i="1"/>
  <c r="HS3027" i="1"/>
  <c r="HT3027" i="1"/>
  <c r="HU3027" i="1"/>
  <c r="HV3027" i="1"/>
  <c r="HW3027" i="1"/>
  <c r="HX3027" i="1"/>
  <c r="HY3027" i="1"/>
  <c r="HZ3027" i="1"/>
  <c r="IA3027" i="1"/>
  <c r="IB3027" i="1"/>
  <c r="IC3027" i="1"/>
  <c r="ID3027" i="1"/>
  <c r="IE3027" i="1"/>
  <c r="IF3027" i="1"/>
  <c r="IG3027" i="1"/>
  <c r="IH3027" i="1"/>
  <c r="II3027" i="1"/>
  <c r="IJ3027" i="1"/>
  <c r="IK3027" i="1"/>
  <c r="HI3028" i="1"/>
  <c r="HJ3028" i="1"/>
  <c r="HK3028" i="1"/>
  <c r="HL3028" i="1"/>
  <c r="HM3028" i="1"/>
  <c r="HN3028" i="1"/>
  <c r="HO3028" i="1"/>
  <c r="HP3028" i="1"/>
  <c r="HQ3028" i="1"/>
  <c r="HR3028" i="1"/>
  <c r="HS3028" i="1"/>
  <c r="HT3028" i="1"/>
  <c r="HU3028" i="1"/>
  <c r="HV3028" i="1"/>
  <c r="HW3028" i="1"/>
  <c r="HX3028" i="1"/>
  <c r="HY3028" i="1"/>
  <c r="HZ3028" i="1"/>
  <c r="IA3028" i="1"/>
  <c r="IB3028" i="1"/>
  <c r="IC3028" i="1"/>
  <c r="ID3028" i="1"/>
  <c r="IE3028" i="1"/>
  <c r="IF3028" i="1"/>
  <c r="IG3028" i="1"/>
  <c r="IH3028" i="1"/>
  <c r="II3028" i="1"/>
  <c r="IJ3028" i="1"/>
  <c r="IK3028" i="1"/>
  <c r="HI3029" i="1"/>
  <c r="HJ3029" i="1"/>
  <c r="HK3029" i="1"/>
  <c r="HL3029" i="1"/>
  <c r="HM3029" i="1"/>
  <c r="HN3029" i="1"/>
  <c r="HO3029" i="1"/>
  <c r="HP3029" i="1"/>
  <c r="HQ3029" i="1"/>
  <c r="HR3029" i="1"/>
  <c r="HS3029" i="1"/>
  <c r="HT3029" i="1"/>
  <c r="HU3029" i="1"/>
  <c r="HV3029" i="1"/>
  <c r="HW3029" i="1"/>
  <c r="HX3029" i="1"/>
  <c r="HY3029" i="1"/>
  <c r="HZ3029" i="1"/>
  <c r="IA3029" i="1"/>
  <c r="IB3029" i="1"/>
  <c r="IC3029" i="1"/>
  <c r="ID3029" i="1"/>
  <c r="IE3029" i="1"/>
  <c r="IF3029" i="1"/>
  <c r="IG3029" i="1"/>
  <c r="IH3029" i="1"/>
  <c r="II3029" i="1"/>
  <c r="IJ3029" i="1"/>
  <c r="IK3029" i="1"/>
  <c r="HI3030" i="1"/>
  <c r="HJ3030" i="1"/>
  <c r="HK3030" i="1"/>
  <c r="HL3030" i="1"/>
  <c r="HM3030" i="1"/>
  <c r="HN3030" i="1"/>
  <c r="HO3030" i="1"/>
  <c r="HP3030" i="1"/>
  <c r="HQ3030" i="1"/>
  <c r="HR3030" i="1"/>
  <c r="HS3030" i="1"/>
  <c r="HT3030" i="1"/>
  <c r="HU3030" i="1"/>
  <c r="HV3030" i="1"/>
  <c r="HW3030" i="1"/>
  <c r="HX3030" i="1"/>
  <c r="HY3030" i="1"/>
  <c r="HZ3030" i="1"/>
  <c r="IA3030" i="1"/>
  <c r="IB3030" i="1"/>
  <c r="IC3030" i="1"/>
  <c r="ID3030" i="1"/>
  <c r="IE3030" i="1"/>
  <c r="IF3030" i="1"/>
  <c r="IG3030" i="1"/>
  <c r="IH3030" i="1"/>
  <c r="II3030" i="1"/>
  <c r="IJ3030" i="1"/>
  <c r="IK3030" i="1"/>
  <c r="HI3031" i="1"/>
  <c r="HJ3031" i="1"/>
  <c r="HK3031" i="1"/>
  <c r="HL3031" i="1"/>
  <c r="HM3031" i="1"/>
  <c r="HN3031" i="1"/>
  <c r="HO3031" i="1"/>
  <c r="HP3031" i="1"/>
  <c r="HQ3031" i="1"/>
  <c r="HR3031" i="1"/>
  <c r="HS3031" i="1"/>
  <c r="HT3031" i="1"/>
  <c r="HU3031" i="1"/>
  <c r="HV3031" i="1"/>
  <c r="HW3031" i="1"/>
  <c r="HX3031" i="1"/>
  <c r="HY3031" i="1"/>
  <c r="HZ3031" i="1"/>
  <c r="IA3031" i="1"/>
  <c r="IB3031" i="1"/>
  <c r="IC3031" i="1"/>
  <c r="ID3031" i="1"/>
  <c r="IE3031" i="1"/>
  <c r="IF3031" i="1"/>
  <c r="IG3031" i="1"/>
  <c r="IH3031" i="1"/>
  <c r="II3031" i="1"/>
  <c r="IJ3031" i="1"/>
  <c r="IK3031" i="1"/>
  <c r="HI3032" i="1"/>
  <c r="HJ3032" i="1"/>
  <c r="HK3032" i="1"/>
  <c r="HL3032" i="1"/>
  <c r="HM3032" i="1"/>
  <c r="HN3032" i="1"/>
  <c r="HO3032" i="1"/>
  <c r="HP3032" i="1"/>
  <c r="HQ3032" i="1"/>
  <c r="HR3032" i="1"/>
  <c r="HS3032" i="1"/>
  <c r="HT3032" i="1"/>
  <c r="HU3032" i="1"/>
  <c r="HV3032" i="1"/>
  <c r="HW3032" i="1"/>
  <c r="HX3032" i="1"/>
  <c r="HY3032" i="1"/>
  <c r="HZ3032" i="1"/>
  <c r="IA3032" i="1"/>
  <c r="IB3032" i="1"/>
  <c r="IC3032" i="1"/>
  <c r="ID3032" i="1"/>
  <c r="IE3032" i="1"/>
  <c r="IF3032" i="1"/>
  <c r="IG3032" i="1"/>
  <c r="IH3032" i="1"/>
  <c r="II3032" i="1"/>
  <c r="IJ3032" i="1"/>
  <c r="IK3032" i="1"/>
  <c r="HI3033" i="1"/>
  <c r="HJ3033" i="1"/>
  <c r="HK3033" i="1"/>
  <c r="HL3033" i="1"/>
  <c r="HM3033" i="1"/>
  <c r="HN3033" i="1"/>
  <c r="HO3033" i="1"/>
  <c r="HP3033" i="1"/>
  <c r="HQ3033" i="1"/>
  <c r="HR3033" i="1"/>
  <c r="HS3033" i="1"/>
  <c r="HT3033" i="1"/>
  <c r="HU3033" i="1"/>
  <c r="HV3033" i="1"/>
  <c r="HW3033" i="1"/>
  <c r="HX3033" i="1"/>
  <c r="HY3033" i="1"/>
  <c r="HZ3033" i="1"/>
  <c r="IA3033" i="1"/>
  <c r="IB3033" i="1"/>
  <c r="IC3033" i="1"/>
  <c r="ID3033" i="1"/>
  <c r="IE3033" i="1"/>
  <c r="IF3033" i="1"/>
  <c r="IG3033" i="1"/>
  <c r="IH3033" i="1"/>
  <c r="II3033" i="1"/>
  <c r="IJ3033" i="1"/>
  <c r="IK3033" i="1"/>
  <c r="HI3034" i="1"/>
  <c r="HJ3034" i="1"/>
  <c r="HK3034" i="1"/>
  <c r="HL3034" i="1"/>
  <c r="HM3034" i="1"/>
  <c r="HN3034" i="1"/>
  <c r="HO3034" i="1"/>
  <c r="HP3034" i="1"/>
  <c r="HQ3034" i="1"/>
  <c r="HR3034" i="1"/>
  <c r="HS3034" i="1"/>
  <c r="HT3034" i="1"/>
  <c r="HU3034" i="1"/>
  <c r="HV3034" i="1"/>
  <c r="HW3034" i="1"/>
  <c r="HX3034" i="1"/>
  <c r="HY3034" i="1"/>
  <c r="HZ3034" i="1"/>
  <c r="IA3034" i="1"/>
  <c r="IB3034" i="1"/>
  <c r="IC3034" i="1"/>
  <c r="ID3034" i="1"/>
  <c r="IE3034" i="1"/>
  <c r="IF3034" i="1"/>
  <c r="IG3034" i="1"/>
  <c r="IH3034" i="1"/>
  <c r="II3034" i="1"/>
  <c r="IJ3034" i="1"/>
  <c r="IK3034" i="1"/>
  <c r="HI3035" i="1"/>
  <c r="HJ3035" i="1"/>
  <c r="HK3035" i="1"/>
  <c r="HL3035" i="1"/>
  <c r="HM3035" i="1"/>
  <c r="HN3035" i="1"/>
  <c r="HO3035" i="1"/>
  <c r="HP3035" i="1"/>
  <c r="HQ3035" i="1"/>
  <c r="HR3035" i="1"/>
  <c r="HS3035" i="1"/>
  <c r="HT3035" i="1"/>
  <c r="HU3035" i="1"/>
  <c r="HV3035" i="1"/>
  <c r="HW3035" i="1"/>
  <c r="HX3035" i="1"/>
  <c r="HY3035" i="1"/>
  <c r="HZ3035" i="1"/>
  <c r="IA3035" i="1"/>
  <c r="IB3035" i="1"/>
  <c r="IC3035" i="1"/>
  <c r="ID3035" i="1"/>
  <c r="IE3035" i="1"/>
  <c r="IF3035" i="1"/>
  <c r="IG3035" i="1"/>
  <c r="IH3035" i="1"/>
  <c r="II3035" i="1"/>
  <c r="IJ3035" i="1"/>
  <c r="IK3035" i="1"/>
  <c r="HI3036" i="1"/>
  <c r="HJ3036" i="1"/>
  <c r="HK3036" i="1"/>
  <c r="HL3036" i="1"/>
  <c r="HM3036" i="1"/>
  <c r="HN3036" i="1"/>
  <c r="HO3036" i="1"/>
  <c r="HP3036" i="1"/>
  <c r="HQ3036" i="1"/>
  <c r="HR3036" i="1"/>
  <c r="HS3036" i="1"/>
  <c r="HT3036" i="1"/>
  <c r="HU3036" i="1"/>
  <c r="HV3036" i="1"/>
  <c r="HW3036" i="1"/>
  <c r="HX3036" i="1"/>
  <c r="HY3036" i="1"/>
  <c r="HZ3036" i="1"/>
  <c r="IA3036" i="1"/>
  <c r="IB3036" i="1"/>
  <c r="IC3036" i="1"/>
  <c r="ID3036" i="1"/>
  <c r="IE3036" i="1"/>
  <c r="IF3036" i="1"/>
  <c r="IG3036" i="1"/>
  <c r="IH3036" i="1"/>
  <c r="II3036" i="1"/>
  <c r="IJ3036" i="1"/>
  <c r="IK3036" i="1"/>
  <c r="HI3037" i="1"/>
  <c r="HJ3037" i="1"/>
  <c r="HK3037" i="1"/>
  <c r="HL3037" i="1"/>
  <c r="HM3037" i="1"/>
  <c r="HN3037" i="1"/>
  <c r="HO3037" i="1"/>
  <c r="HP3037" i="1"/>
  <c r="HQ3037" i="1"/>
  <c r="HR3037" i="1"/>
  <c r="HS3037" i="1"/>
  <c r="HT3037" i="1"/>
  <c r="HU3037" i="1"/>
  <c r="HV3037" i="1"/>
  <c r="HW3037" i="1"/>
  <c r="HX3037" i="1"/>
  <c r="HY3037" i="1"/>
  <c r="HZ3037" i="1"/>
  <c r="IA3037" i="1"/>
  <c r="IB3037" i="1"/>
  <c r="IC3037" i="1"/>
  <c r="ID3037" i="1"/>
  <c r="IE3037" i="1"/>
  <c r="IF3037" i="1"/>
  <c r="IG3037" i="1"/>
  <c r="IH3037" i="1"/>
  <c r="II3037" i="1"/>
  <c r="IJ3037" i="1"/>
  <c r="IK3037" i="1"/>
  <c r="HI3038" i="1"/>
  <c r="HJ3038" i="1"/>
  <c r="HK3038" i="1"/>
  <c r="HL3038" i="1"/>
  <c r="HM3038" i="1"/>
  <c r="HN3038" i="1"/>
  <c r="HO3038" i="1"/>
  <c r="HP3038" i="1"/>
  <c r="HQ3038" i="1"/>
  <c r="HR3038" i="1"/>
  <c r="HS3038" i="1"/>
  <c r="HT3038" i="1"/>
  <c r="HU3038" i="1"/>
  <c r="HV3038" i="1"/>
  <c r="HW3038" i="1"/>
  <c r="HX3038" i="1"/>
  <c r="HY3038" i="1"/>
  <c r="HZ3038" i="1"/>
  <c r="IA3038" i="1"/>
  <c r="IB3038" i="1"/>
  <c r="IC3038" i="1"/>
  <c r="ID3038" i="1"/>
  <c r="IE3038" i="1"/>
  <c r="IF3038" i="1"/>
  <c r="IG3038" i="1"/>
  <c r="IH3038" i="1"/>
  <c r="II3038" i="1"/>
  <c r="IJ3038" i="1"/>
  <c r="IK3038" i="1"/>
  <c r="HI3039" i="1"/>
  <c r="HJ3039" i="1"/>
  <c r="HK3039" i="1"/>
  <c r="HL3039" i="1"/>
  <c r="HM3039" i="1"/>
  <c r="HN3039" i="1"/>
  <c r="HO3039" i="1"/>
  <c r="HP3039" i="1"/>
  <c r="HQ3039" i="1"/>
  <c r="HR3039" i="1"/>
  <c r="HS3039" i="1"/>
  <c r="HT3039" i="1"/>
  <c r="HU3039" i="1"/>
  <c r="HV3039" i="1"/>
  <c r="HW3039" i="1"/>
  <c r="HX3039" i="1"/>
  <c r="HY3039" i="1"/>
  <c r="HZ3039" i="1"/>
  <c r="IA3039" i="1"/>
  <c r="IB3039" i="1"/>
  <c r="IC3039" i="1"/>
  <c r="ID3039" i="1"/>
  <c r="IE3039" i="1"/>
  <c r="IF3039" i="1"/>
  <c r="IG3039" i="1"/>
  <c r="IH3039" i="1"/>
  <c r="II3039" i="1"/>
  <c r="IJ3039" i="1"/>
  <c r="IK3039" i="1"/>
  <c r="HI3040" i="1"/>
  <c r="HJ3040" i="1"/>
  <c r="HK3040" i="1"/>
  <c r="HL3040" i="1"/>
  <c r="HM3040" i="1"/>
  <c r="HN3040" i="1"/>
  <c r="HO3040" i="1"/>
  <c r="HP3040" i="1"/>
  <c r="HQ3040" i="1"/>
  <c r="HR3040" i="1"/>
  <c r="HS3040" i="1"/>
  <c r="HT3040" i="1"/>
  <c r="HU3040" i="1"/>
  <c r="HV3040" i="1"/>
  <c r="HW3040" i="1"/>
  <c r="HX3040" i="1"/>
  <c r="HY3040" i="1"/>
  <c r="HZ3040" i="1"/>
  <c r="IA3040" i="1"/>
  <c r="IB3040" i="1"/>
  <c r="IC3040" i="1"/>
  <c r="ID3040" i="1"/>
  <c r="IE3040" i="1"/>
  <c r="IF3040" i="1"/>
  <c r="IG3040" i="1"/>
  <c r="IH3040" i="1"/>
  <c r="II3040" i="1"/>
  <c r="IJ3040" i="1"/>
  <c r="IK3040" i="1"/>
  <c r="HI3041" i="1"/>
  <c r="HJ3041" i="1"/>
  <c r="HK3041" i="1"/>
  <c r="HL3041" i="1"/>
  <c r="HM3041" i="1"/>
  <c r="HN3041" i="1"/>
  <c r="HO3041" i="1"/>
  <c r="HP3041" i="1"/>
  <c r="HQ3041" i="1"/>
  <c r="HR3041" i="1"/>
  <c r="HS3041" i="1"/>
  <c r="HT3041" i="1"/>
  <c r="HU3041" i="1"/>
  <c r="HV3041" i="1"/>
  <c r="HW3041" i="1"/>
  <c r="HX3041" i="1"/>
  <c r="HY3041" i="1"/>
  <c r="HZ3041" i="1"/>
  <c r="IA3041" i="1"/>
  <c r="IB3041" i="1"/>
  <c r="IC3041" i="1"/>
  <c r="ID3041" i="1"/>
  <c r="IE3041" i="1"/>
  <c r="IF3041" i="1"/>
  <c r="IG3041" i="1"/>
  <c r="IH3041" i="1"/>
  <c r="II3041" i="1"/>
  <c r="IJ3041" i="1"/>
  <c r="IK3041" i="1"/>
  <c r="HI3042" i="1"/>
  <c r="HJ3042" i="1"/>
  <c r="HK3042" i="1"/>
  <c r="HL3042" i="1"/>
  <c r="HM3042" i="1"/>
  <c r="HN3042" i="1"/>
  <c r="HO3042" i="1"/>
  <c r="HP3042" i="1"/>
  <c r="HQ3042" i="1"/>
  <c r="HR3042" i="1"/>
  <c r="HS3042" i="1"/>
  <c r="HT3042" i="1"/>
  <c r="HU3042" i="1"/>
  <c r="HV3042" i="1"/>
  <c r="HW3042" i="1"/>
  <c r="HX3042" i="1"/>
  <c r="HY3042" i="1"/>
  <c r="HZ3042" i="1"/>
  <c r="IA3042" i="1"/>
  <c r="IB3042" i="1"/>
  <c r="IC3042" i="1"/>
  <c r="ID3042" i="1"/>
  <c r="IE3042" i="1"/>
  <c r="IF3042" i="1"/>
  <c r="IG3042" i="1"/>
  <c r="IH3042" i="1"/>
  <c r="II3042" i="1"/>
  <c r="IJ3042" i="1"/>
  <c r="IK3042" i="1"/>
  <c r="HI3043" i="1"/>
  <c r="HJ3043" i="1"/>
  <c r="HK3043" i="1"/>
  <c r="HL3043" i="1"/>
  <c r="HM3043" i="1"/>
  <c r="HN3043" i="1"/>
  <c r="HO3043" i="1"/>
  <c r="HP3043" i="1"/>
  <c r="HQ3043" i="1"/>
  <c r="HR3043" i="1"/>
  <c r="HS3043" i="1"/>
  <c r="HT3043" i="1"/>
  <c r="HU3043" i="1"/>
  <c r="HV3043" i="1"/>
  <c r="HW3043" i="1"/>
  <c r="HX3043" i="1"/>
  <c r="HY3043" i="1"/>
  <c r="HZ3043" i="1"/>
  <c r="IA3043" i="1"/>
  <c r="IB3043" i="1"/>
  <c r="IC3043" i="1"/>
  <c r="ID3043" i="1"/>
  <c r="IE3043" i="1"/>
  <c r="IF3043" i="1"/>
  <c r="IG3043" i="1"/>
  <c r="IH3043" i="1"/>
  <c r="II3043" i="1"/>
  <c r="IJ3043" i="1"/>
  <c r="IK3043" i="1"/>
  <c r="HI3044" i="1"/>
  <c r="HJ3044" i="1"/>
  <c r="HK3044" i="1"/>
  <c r="HL3044" i="1"/>
  <c r="HM3044" i="1"/>
  <c r="HN3044" i="1"/>
  <c r="HO3044" i="1"/>
  <c r="HP3044" i="1"/>
  <c r="HQ3044" i="1"/>
  <c r="HR3044" i="1"/>
  <c r="HS3044" i="1"/>
  <c r="HT3044" i="1"/>
  <c r="HU3044" i="1"/>
  <c r="HV3044" i="1"/>
  <c r="HW3044" i="1"/>
  <c r="HX3044" i="1"/>
  <c r="HY3044" i="1"/>
  <c r="HZ3044" i="1"/>
  <c r="IA3044" i="1"/>
  <c r="IB3044" i="1"/>
  <c r="IC3044" i="1"/>
  <c r="ID3044" i="1"/>
  <c r="IE3044" i="1"/>
  <c r="IF3044" i="1"/>
  <c r="IG3044" i="1"/>
  <c r="IH3044" i="1"/>
  <c r="II3044" i="1"/>
  <c r="IJ3044" i="1"/>
  <c r="IK3044" i="1"/>
  <c r="HI3045" i="1"/>
  <c r="HJ3045" i="1"/>
  <c r="HK3045" i="1"/>
  <c r="HL3045" i="1"/>
  <c r="HM3045" i="1"/>
  <c r="HN3045" i="1"/>
  <c r="HO3045" i="1"/>
  <c r="HP3045" i="1"/>
  <c r="HQ3045" i="1"/>
  <c r="HR3045" i="1"/>
  <c r="HS3045" i="1"/>
  <c r="HT3045" i="1"/>
  <c r="HU3045" i="1"/>
  <c r="HV3045" i="1"/>
  <c r="HW3045" i="1"/>
  <c r="HX3045" i="1"/>
  <c r="HY3045" i="1"/>
  <c r="HZ3045" i="1"/>
  <c r="IA3045" i="1"/>
  <c r="IB3045" i="1"/>
  <c r="IC3045" i="1"/>
  <c r="ID3045" i="1"/>
  <c r="IE3045" i="1"/>
  <c r="IF3045" i="1"/>
  <c r="IG3045" i="1"/>
  <c r="IH3045" i="1"/>
  <c r="II3045" i="1"/>
  <c r="IJ3045" i="1"/>
  <c r="IK3045" i="1"/>
  <c r="HI3046" i="1"/>
  <c r="HJ3046" i="1"/>
  <c r="HK3046" i="1"/>
  <c r="HL3046" i="1"/>
  <c r="HM3046" i="1"/>
  <c r="HN3046" i="1"/>
  <c r="HO3046" i="1"/>
  <c r="HP3046" i="1"/>
  <c r="HQ3046" i="1"/>
  <c r="HR3046" i="1"/>
  <c r="HS3046" i="1"/>
  <c r="HT3046" i="1"/>
  <c r="HU3046" i="1"/>
  <c r="HV3046" i="1"/>
  <c r="HW3046" i="1"/>
  <c r="HX3046" i="1"/>
  <c r="HY3046" i="1"/>
  <c r="HZ3046" i="1"/>
  <c r="IA3046" i="1"/>
  <c r="IB3046" i="1"/>
  <c r="IC3046" i="1"/>
  <c r="ID3046" i="1"/>
  <c r="IE3046" i="1"/>
  <c r="IF3046" i="1"/>
  <c r="IG3046" i="1"/>
  <c r="IH3046" i="1"/>
  <c r="II3046" i="1"/>
  <c r="IJ3046" i="1"/>
  <c r="IK3046" i="1"/>
  <c r="HI3047" i="1"/>
  <c r="HJ3047" i="1"/>
  <c r="HK3047" i="1"/>
  <c r="HL3047" i="1"/>
  <c r="HM3047" i="1"/>
  <c r="HN3047" i="1"/>
  <c r="HO3047" i="1"/>
  <c r="HP3047" i="1"/>
  <c r="HQ3047" i="1"/>
  <c r="HR3047" i="1"/>
  <c r="HS3047" i="1"/>
  <c r="HT3047" i="1"/>
  <c r="HU3047" i="1"/>
  <c r="HV3047" i="1"/>
  <c r="HW3047" i="1"/>
  <c r="HX3047" i="1"/>
  <c r="HY3047" i="1"/>
  <c r="HZ3047" i="1"/>
  <c r="IA3047" i="1"/>
  <c r="IB3047" i="1"/>
  <c r="IC3047" i="1"/>
  <c r="ID3047" i="1"/>
  <c r="IE3047" i="1"/>
  <c r="IF3047" i="1"/>
  <c r="IG3047" i="1"/>
  <c r="IH3047" i="1"/>
  <c r="II3047" i="1"/>
  <c r="IJ3047" i="1"/>
  <c r="IK3047" i="1"/>
  <c r="HI3048" i="1"/>
  <c r="HJ3048" i="1"/>
  <c r="HK3048" i="1"/>
  <c r="HL3048" i="1"/>
  <c r="HM3048" i="1"/>
  <c r="HN3048" i="1"/>
  <c r="HO3048" i="1"/>
  <c r="HP3048" i="1"/>
  <c r="HQ3048" i="1"/>
  <c r="HR3048" i="1"/>
  <c r="HS3048" i="1"/>
  <c r="HT3048" i="1"/>
  <c r="HU3048" i="1"/>
  <c r="HV3048" i="1"/>
  <c r="HW3048" i="1"/>
  <c r="HX3048" i="1"/>
  <c r="HY3048" i="1"/>
  <c r="HZ3048" i="1"/>
  <c r="IA3048" i="1"/>
  <c r="IB3048" i="1"/>
  <c r="IC3048" i="1"/>
  <c r="ID3048" i="1"/>
  <c r="IE3048" i="1"/>
  <c r="IF3048" i="1"/>
  <c r="IG3048" i="1"/>
  <c r="IH3048" i="1"/>
  <c r="II3048" i="1"/>
  <c r="IJ3048" i="1"/>
  <c r="IK3048" i="1"/>
  <c r="HI3049" i="1"/>
  <c r="HJ3049" i="1"/>
  <c r="HK3049" i="1"/>
  <c r="HL3049" i="1"/>
  <c r="HM3049" i="1"/>
  <c r="HN3049" i="1"/>
  <c r="HO3049" i="1"/>
  <c r="HP3049" i="1"/>
  <c r="HQ3049" i="1"/>
  <c r="HR3049" i="1"/>
  <c r="HS3049" i="1"/>
  <c r="HT3049" i="1"/>
  <c r="HU3049" i="1"/>
  <c r="HV3049" i="1"/>
  <c r="HW3049" i="1"/>
  <c r="HX3049" i="1"/>
  <c r="HY3049" i="1"/>
  <c r="HZ3049" i="1"/>
  <c r="IA3049" i="1"/>
  <c r="IB3049" i="1"/>
  <c r="IC3049" i="1"/>
  <c r="ID3049" i="1"/>
  <c r="IE3049" i="1"/>
  <c r="IF3049" i="1"/>
  <c r="IG3049" i="1"/>
  <c r="IH3049" i="1"/>
  <c r="II3049" i="1"/>
  <c r="IJ3049" i="1"/>
  <c r="IK3049" i="1"/>
  <c r="HI3050" i="1"/>
  <c r="HJ3050" i="1"/>
  <c r="HK3050" i="1"/>
  <c r="HL3050" i="1"/>
  <c r="HM3050" i="1"/>
  <c r="HN3050" i="1"/>
  <c r="HO3050" i="1"/>
  <c r="HP3050" i="1"/>
  <c r="HQ3050" i="1"/>
  <c r="HR3050" i="1"/>
  <c r="HS3050" i="1"/>
  <c r="HT3050" i="1"/>
  <c r="HU3050" i="1"/>
  <c r="HV3050" i="1"/>
  <c r="HW3050" i="1"/>
  <c r="HX3050" i="1"/>
  <c r="HY3050" i="1"/>
  <c r="HZ3050" i="1"/>
  <c r="IA3050" i="1"/>
  <c r="IB3050" i="1"/>
  <c r="IC3050" i="1"/>
  <c r="ID3050" i="1"/>
  <c r="IE3050" i="1"/>
  <c r="IF3050" i="1"/>
  <c r="IG3050" i="1"/>
  <c r="IH3050" i="1"/>
  <c r="II3050" i="1"/>
  <c r="IJ3050" i="1"/>
  <c r="IK3050" i="1"/>
  <c r="HI3051" i="1"/>
  <c r="HJ3051" i="1"/>
  <c r="HK3051" i="1"/>
  <c r="HL3051" i="1"/>
  <c r="HM3051" i="1"/>
  <c r="HN3051" i="1"/>
  <c r="HO3051" i="1"/>
  <c r="HP3051" i="1"/>
  <c r="HQ3051" i="1"/>
  <c r="HR3051" i="1"/>
  <c r="HS3051" i="1"/>
  <c r="HT3051" i="1"/>
  <c r="HU3051" i="1"/>
  <c r="HV3051" i="1"/>
  <c r="HW3051" i="1"/>
  <c r="HX3051" i="1"/>
  <c r="HY3051" i="1"/>
  <c r="HZ3051" i="1"/>
  <c r="IA3051" i="1"/>
  <c r="IB3051" i="1"/>
  <c r="IC3051" i="1"/>
  <c r="ID3051" i="1"/>
  <c r="IE3051" i="1"/>
  <c r="IF3051" i="1"/>
  <c r="IG3051" i="1"/>
  <c r="IH3051" i="1"/>
  <c r="II3051" i="1"/>
  <c r="IJ3051" i="1"/>
  <c r="IK3051" i="1"/>
  <c r="HI3052" i="1"/>
  <c r="HJ3052" i="1"/>
  <c r="HK3052" i="1"/>
  <c r="HL3052" i="1"/>
  <c r="HM3052" i="1"/>
  <c r="HN3052" i="1"/>
  <c r="HO3052" i="1"/>
  <c r="HP3052" i="1"/>
  <c r="HQ3052" i="1"/>
  <c r="HR3052" i="1"/>
  <c r="HS3052" i="1"/>
  <c r="HT3052" i="1"/>
  <c r="HU3052" i="1"/>
  <c r="HV3052" i="1"/>
  <c r="HW3052" i="1"/>
  <c r="HX3052" i="1"/>
  <c r="HY3052" i="1"/>
  <c r="HZ3052" i="1"/>
  <c r="IA3052" i="1"/>
  <c r="IB3052" i="1"/>
  <c r="IC3052" i="1"/>
  <c r="ID3052" i="1"/>
  <c r="IE3052" i="1"/>
  <c r="IF3052" i="1"/>
  <c r="IG3052" i="1"/>
  <c r="IH3052" i="1"/>
  <c r="II3052" i="1"/>
  <c r="IJ3052" i="1"/>
  <c r="IK3052" i="1"/>
  <c r="HI3053" i="1"/>
  <c r="HJ3053" i="1"/>
  <c r="HK3053" i="1"/>
  <c r="HL3053" i="1"/>
  <c r="HM3053" i="1"/>
  <c r="HN3053" i="1"/>
  <c r="HO3053" i="1"/>
  <c r="HP3053" i="1"/>
  <c r="HQ3053" i="1"/>
  <c r="HR3053" i="1"/>
  <c r="HS3053" i="1"/>
  <c r="HT3053" i="1"/>
  <c r="HU3053" i="1"/>
  <c r="HV3053" i="1"/>
  <c r="HW3053" i="1"/>
  <c r="HX3053" i="1"/>
  <c r="HY3053" i="1"/>
  <c r="HZ3053" i="1"/>
  <c r="IA3053" i="1"/>
  <c r="IB3053" i="1"/>
  <c r="IC3053" i="1"/>
  <c r="ID3053" i="1"/>
  <c r="IE3053" i="1"/>
  <c r="IF3053" i="1"/>
  <c r="IG3053" i="1"/>
  <c r="IH3053" i="1"/>
  <c r="II3053" i="1"/>
  <c r="IJ3053" i="1"/>
  <c r="IK3053" i="1"/>
  <c r="HI3054" i="1"/>
  <c r="HJ3054" i="1"/>
  <c r="HK3054" i="1"/>
  <c r="HL3054" i="1"/>
  <c r="HM3054" i="1"/>
  <c r="HN3054" i="1"/>
  <c r="HO3054" i="1"/>
  <c r="HP3054" i="1"/>
  <c r="HQ3054" i="1"/>
  <c r="HR3054" i="1"/>
  <c r="HS3054" i="1"/>
  <c r="HT3054" i="1"/>
  <c r="HU3054" i="1"/>
  <c r="HV3054" i="1"/>
  <c r="HW3054" i="1"/>
  <c r="HX3054" i="1"/>
  <c r="HY3054" i="1"/>
  <c r="HZ3054" i="1"/>
  <c r="IA3054" i="1"/>
  <c r="IB3054" i="1"/>
  <c r="IC3054" i="1"/>
  <c r="ID3054" i="1"/>
  <c r="IE3054" i="1"/>
  <c r="IF3054" i="1"/>
  <c r="IG3054" i="1"/>
  <c r="IH3054" i="1"/>
  <c r="II3054" i="1"/>
  <c r="IJ3054" i="1"/>
  <c r="IK3054" i="1"/>
  <c r="HI3055" i="1"/>
  <c r="HJ3055" i="1"/>
  <c r="HK3055" i="1"/>
  <c r="HL3055" i="1"/>
  <c r="HM3055" i="1"/>
  <c r="HN3055" i="1"/>
  <c r="HO3055" i="1"/>
  <c r="HP3055" i="1"/>
  <c r="HQ3055" i="1"/>
  <c r="HR3055" i="1"/>
  <c r="HS3055" i="1"/>
  <c r="HT3055" i="1"/>
  <c r="HU3055" i="1"/>
  <c r="HV3055" i="1"/>
  <c r="HW3055" i="1"/>
  <c r="HX3055" i="1"/>
  <c r="HY3055" i="1"/>
  <c r="HZ3055" i="1"/>
  <c r="IA3055" i="1"/>
  <c r="IB3055" i="1"/>
  <c r="IC3055" i="1"/>
  <c r="ID3055" i="1"/>
  <c r="IE3055" i="1"/>
  <c r="IF3055" i="1"/>
  <c r="IG3055" i="1"/>
  <c r="IH3055" i="1"/>
  <c r="II3055" i="1"/>
  <c r="IJ3055" i="1"/>
  <c r="IK3055" i="1"/>
  <c r="HI3056" i="1"/>
  <c r="HJ3056" i="1"/>
  <c r="HK3056" i="1"/>
  <c r="HL3056" i="1"/>
  <c r="HM3056" i="1"/>
  <c r="HN3056" i="1"/>
  <c r="HO3056" i="1"/>
  <c r="HP3056" i="1"/>
  <c r="HQ3056" i="1"/>
  <c r="HR3056" i="1"/>
  <c r="HS3056" i="1"/>
  <c r="HT3056" i="1"/>
  <c r="HU3056" i="1"/>
  <c r="HV3056" i="1"/>
  <c r="HW3056" i="1"/>
  <c r="HX3056" i="1"/>
  <c r="HY3056" i="1"/>
  <c r="HZ3056" i="1"/>
  <c r="IA3056" i="1"/>
  <c r="IB3056" i="1"/>
  <c r="IC3056" i="1"/>
  <c r="ID3056" i="1"/>
  <c r="IE3056" i="1"/>
  <c r="IF3056" i="1"/>
  <c r="IG3056" i="1"/>
  <c r="IH3056" i="1"/>
  <c r="II3056" i="1"/>
  <c r="IJ3056" i="1"/>
  <c r="IK3056" i="1"/>
  <c r="HI3057" i="1"/>
  <c r="HJ3057" i="1"/>
  <c r="HK3057" i="1"/>
  <c r="HL3057" i="1"/>
  <c r="HM3057" i="1"/>
  <c r="HN3057" i="1"/>
  <c r="HO3057" i="1"/>
  <c r="HP3057" i="1"/>
  <c r="HQ3057" i="1"/>
  <c r="HR3057" i="1"/>
  <c r="HS3057" i="1"/>
  <c r="HT3057" i="1"/>
  <c r="HU3057" i="1"/>
  <c r="HV3057" i="1"/>
  <c r="HW3057" i="1"/>
  <c r="HX3057" i="1"/>
  <c r="HY3057" i="1"/>
  <c r="HZ3057" i="1"/>
  <c r="IA3057" i="1"/>
  <c r="IB3057" i="1"/>
  <c r="IC3057" i="1"/>
  <c r="ID3057" i="1"/>
  <c r="IE3057" i="1"/>
  <c r="IF3057" i="1"/>
  <c r="IG3057" i="1"/>
  <c r="IH3057" i="1"/>
  <c r="II3057" i="1"/>
  <c r="IJ3057" i="1"/>
  <c r="IK3057" i="1"/>
  <c r="HI3058" i="1"/>
  <c r="HJ3058" i="1"/>
  <c r="HK3058" i="1"/>
  <c r="HL3058" i="1"/>
  <c r="HM3058" i="1"/>
  <c r="HN3058" i="1"/>
  <c r="HO3058" i="1"/>
  <c r="HP3058" i="1"/>
  <c r="HQ3058" i="1"/>
  <c r="HR3058" i="1"/>
  <c r="HS3058" i="1"/>
  <c r="HT3058" i="1"/>
  <c r="HU3058" i="1"/>
  <c r="HV3058" i="1"/>
  <c r="HW3058" i="1"/>
  <c r="HX3058" i="1"/>
  <c r="HY3058" i="1"/>
  <c r="HZ3058" i="1"/>
  <c r="IA3058" i="1"/>
  <c r="IB3058" i="1"/>
  <c r="IC3058" i="1"/>
  <c r="ID3058" i="1"/>
  <c r="IE3058" i="1"/>
  <c r="IF3058" i="1"/>
  <c r="IG3058" i="1"/>
  <c r="IH3058" i="1"/>
  <c r="II3058" i="1"/>
  <c r="IJ3058" i="1"/>
  <c r="IK3058" i="1"/>
  <c r="HI3059" i="1"/>
  <c r="HJ3059" i="1"/>
  <c r="HK3059" i="1"/>
  <c r="HL3059" i="1"/>
  <c r="HM3059" i="1"/>
  <c r="HN3059" i="1"/>
  <c r="HO3059" i="1"/>
  <c r="HP3059" i="1"/>
  <c r="HQ3059" i="1"/>
  <c r="HR3059" i="1"/>
  <c r="HS3059" i="1"/>
  <c r="HT3059" i="1"/>
  <c r="HU3059" i="1"/>
  <c r="HV3059" i="1"/>
  <c r="HW3059" i="1"/>
  <c r="HX3059" i="1"/>
  <c r="HY3059" i="1"/>
  <c r="HZ3059" i="1"/>
  <c r="IA3059" i="1"/>
  <c r="IB3059" i="1"/>
  <c r="IC3059" i="1"/>
  <c r="ID3059" i="1"/>
  <c r="IE3059" i="1"/>
  <c r="IF3059" i="1"/>
  <c r="IG3059" i="1"/>
  <c r="IH3059" i="1"/>
  <c r="II3059" i="1"/>
  <c r="IJ3059" i="1"/>
  <c r="IK3059" i="1"/>
  <c r="HI3060" i="1"/>
  <c r="HJ3060" i="1"/>
  <c r="HK3060" i="1"/>
  <c r="HL3060" i="1"/>
  <c r="HM3060" i="1"/>
  <c r="HN3060" i="1"/>
  <c r="HO3060" i="1"/>
  <c r="HP3060" i="1"/>
  <c r="HQ3060" i="1"/>
  <c r="HR3060" i="1"/>
  <c r="HS3060" i="1"/>
  <c r="HT3060" i="1"/>
  <c r="HU3060" i="1"/>
  <c r="HV3060" i="1"/>
  <c r="HW3060" i="1"/>
  <c r="HX3060" i="1"/>
  <c r="HY3060" i="1"/>
  <c r="HZ3060" i="1"/>
  <c r="IA3060" i="1"/>
  <c r="IB3060" i="1"/>
  <c r="IC3060" i="1"/>
  <c r="ID3060" i="1"/>
  <c r="IE3060" i="1"/>
  <c r="IF3060" i="1"/>
  <c r="IG3060" i="1"/>
  <c r="IH3060" i="1"/>
  <c r="II3060" i="1"/>
  <c r="IJ3060" i="1"/>
  <c r="IK3060" i="1"/>
  <c r="HI3061" i="1"/>
  <c r="HJ3061" i="1"/>
  <c r="HK3061" i="1"/>
  <c r="HL3061" i="1"/>
  <c r="HM3061" i="1"/>
  <c r="HN3061" i="1"/>
  <c r="HO3061" i="1"/>
  <c r="HP3061" i="1"/>
  <c r="HQ3061" i="1"/>
  <c r="HR3061" i="1"/>
  <c r="HS3061" i="1"/>
  <c r="HT3061" i="1"/>
  <c r="HU3061" i="1"/>
  <c r="HV3061" i="1"/>
  <c r="HW3061" i="1"/>
  <c r="HX3061" i="1"/>
  <c r="HY3061" i="1"/>
  <c r="HZ3061" i="1"/>
  <c r="IA3061" i="1"/>
  <c r="IB3061" i="1"/>
  <c r="IC3061" i="1"/>
  <c r="ID3061" i="1"/>
  <c r="IE3061" i="1"/>
  <c r="IF3061" i="1"/>
  <c r="IG3061" i="1"/>
  <c r="IH3061" i="1"/>
  <c r="II3061" i="1"/>
  <c r="IJ3061" i="1"/>
  <c r="IK3061" i="1"/>
  <c r="HI3062" i="1"/>
  <c r="HJ3062" i="1"/>
  <c r="HK3062" i="1"/>
  <c r="HL3062" i="1"/>
  <c r="HM3062" i="1"/>
  <c r="HN3062" i="1"/>
  <c r="HO3062" i="1"/>
  <c r="HP3062" i="1"/>
  <c r="HQ3062" i="1"/>
  <c r="HR3062" i="1"/>
  <c r="HS3062" i="1"/>
  <c r="HT3062" i="1"/>
  <c r="HU3062" i="1"/>
  <c r="HV3062" i="1"/>
  <c r="HW3062" i="1"/>
  <c r="HX3062" i="1"/>
  <c r="HY3062" i="1"/>
  <c r="HZ3062" i="1"/>
  <c r="IA3062" i="1"/>
  <c r="IB3062" i="1"/>
  <c r="IC3062" i="1"/>
  <c r="ID3062" i="1"/>
  <c r="IE3062" i="1"/>
  <c r="IF3062" i="1"/>
  <c r="IG3062" i="1"/>
  <c r="IH3062" i="1"/>
  <c r="II3062" i="1"/>
  <c r="IJ3062" i="1"/>
  <c r="IK3062" i="1"/>
  <c r="HI3063" i="1"/>
  <c r="HJ3063" i="1"/>
  <c r="HK3063" i="1"/>
  <c r="HL3063" i="1"/>
  <c r="HM3063" i="1"/>
  <c r="HN3063" i="1"/>
  <c r="HO3063" i="1"/>
  <c r="HP3063" i="1"/>
  <c r="HQ3063" i="1"/>
  <c r="HR3063" i="1"/>
  <c r="HS3063" i="1"/>
  <c r="HT3063" i="1"/>
  <c r="HU3063" i="1"/>
  <c r="HV3063" i="1"/>
  <c r="HW3063" i="1"/>
  <c r="HX3063" i="1"/>
  <c r="HY3063" i="1"/>
  <c r="HZ3063" i="1"/>
  <c r="IA3063" i="1"/>
  <c r="IB3063" i="1"/>
  <c r="IC3063" i="1"/>
  <c r="ID3063" i="1"/>
  <c r="IE3063" i="1"/>
  <c r="IF3063" i="1"/>
  <c r="IG3063" i="1"/>
  <c r="IH3063" i="1"/>
  <c r="II3063" i="1"/>
  <c r="IJ3063" i="1"/>
  <c r="IK3063" i="1"/>
  <c r="HI3064" i="1"/>
  <c r="HJ3064" i="1"/>
  <c r="HK3064" i="1"/>
  <c r="HL3064" i="1"/>
  <c r="HM3064" i="1"/>
  <c r="HN3064" i="1"/>
  <c r="HO3064" i="1"/>
  <c r="HP3064" i="1"/>
  <c r="HQ3064" i="1"/>
  <c r="HR3064" i="1"/>
  <c r="HS3064" i="1"/>
  <c r="HT3064" i="1"/>
  <c r="HU3064" i="1"/>
  <c r="HV3064" i="1"/>
  <c r="HW3064" i="1"/>
  <c r="HX3064" i="1"/>
  <c r="HY3064" i="1"/>
  <c r="HZ3064" i="1"/>
  <c r="IA3064" i="1"/>
  <c r="IB3064" i="1"/>
  <c r="IC3064" i="1"/>
  <c r="ID3064" i="1"/>
  <c r="IE3064" i="1"/>
  <c r="IF3064" i="1"/>
  <c r="IG3064" i="1"/>
  <c r="IH3064" i="1"/>
  <c r="II3064" i="1"/>
  <c r="IJ3064" i="1"/>
  <c r="IK3064" i="1"/>
  <c r="HI3065" i="1"/>
  <c r="HJ3065" i="1"/>
  <c r="HK3065" i="1"/>
  <c r="HL3065" i="1"/>
  <c r="HM3065" i="1"/>
  <c r="HN3065" i="1"/>
  <c r="HO3065" i="1"/>
  <c r="HP3065" i="1"/>
  <c r="HQ3065" i="1"/>
  <c r="HR3065" i="1"/>
  <c r="HS3065" i="1"/>
  <c r="HT3065" i="1"/>
  <c r="HU3065" i="1"/>
  <c r="HV3065" i="1"/>
  <c r="HW3065" i="1"/>
  <c r="HX3065" i="1"/>
  <c r="HY3065" i="1"/>
  <c r="HZ3065" i="1"/>
  <c r="IA3065" i="1"/>
  <c r="IB3065" i="1"/>
  <c r="IC3065" i="1"/>
  <c r="ID3065" i="1"/>
  <c r="IE3065" i="1"/>
  <c r="IF3065" i="1"/>
  <c r="IG3065" i="1"/>
  <c r="IH3065" i="1"/>
  <c r="II3065" i="1"/>
  <c r="IJ3065" i="1"/>
  <c r="IK3065" i="1"/>
  <c r="HI3066" i="1"/>
  <c r="HJ3066" i="1"/>
  <c r="HK3066" i="1"/>
  <c r="HL3066" i="1"/>
  <c r="HM3066" i="1"/>
  <c r="HN3066" i="1"/>
  <c r="HO3066" i="1"/>
  <c r="HP3066" i="1"/>
  <c r="HQ3066" i="1"/>
  <c r="HR3066" i="1"/>
  <c r="HS3066" i="1"/>
  <c r="HT3066" i="1"/>
  <c r="HU3066" i="1"/>
  <c r="HV3066" i="1"/>
  <c r="HW3066" i="1"/>
  <c r="HX3066" i="1"/>
  <c r="HY3066" i="1"/>
  <c r="HZ3066" i="1"/>
  <c r="IA3066" i="1"/>
  <c r="IB3066" i="1"/>
  <c r="IC3066" i="1"/>
  <c r="ID3066" i="1"/>
  <c r="IE3066" i="1"/>
  <c r="IF3066" i="1"/>
  <c r="IG3066" i="1"/>
  <c r="IH3066" i="1"/>
  <c r="II3066" i="1"/>
  <c r="IJ3066" i="1"/>
  <c r="IK3066" i="1"/>
  <c r="HI3067" i="1"/>
  <c r="HJ3067" i="1"/>
  <c r="HK3067" i="1"/>
  <c r="HL3067" i="1"/>
  <c r="HM3067" i="1"/>
  <c r="HN3067" i="1"/>
  <c r="HO3067" i="1"/>
  <c r="HP3067" i="1"/>
  <c r="HQ3067" i="1"/>
  <c r="HR3067" i="1"/>
  <c r="HS3067" i="1"/>
  <c r="HT3067" i="1"/>
  <c r="HU3067" i="1"/>
  <c r="HV3067" i="1"/>
  <c r="HW3067" i="1"/>
  <c r="HX3067" i="1"/>
  <c r="HY3067" i="1"/>
  <c r="HZ3067" i="1"/>
  <c r="IA3067" i="1"/>
  <c r="IB3067" i="1"/>
  <c r="IC3067" i="1"/>
  <c r="ID3067" i="1"/>
  <c r="IE3067" i="1"/>
  <c r="IF3067" i="1"/>
  <c r="IG3067" i="1"/>
  <c r="IH3067" i="1"/>
  <c r="II3067" i="1"/>
  <c r="IJ3067" i="1"/>
  <c r="IK3067" i="1"/>
  <c r="HI3068" i="1"/>
  <c r="HJ3068" i="1"/>
  <c r="HK3068" i="1"/>
  <c r="HL3068" i="1"/>
  <c r="HM3068" i="1"/>
  <c r="HN3068" i="1"/>
  <c r="HO3068" i="1"/>
  <c r="HP3068" i="1"/>
  <c r="HQ3068" i="1"/>
  <c r="HR3068" i="1"/>
  <c r="HS3068" i="1"/>
  <c r="HT3068" i="1"/>
  <c r="HU3068" i="1"/>
  <c r="HV3068" i="1"/>
  <c r="HW3068" i="1"/>
  <c r="HX3068" i="1"/>
  <c r="HY3068" i="1"/>
  <c r="HZ3068" i="1"/>
  <c r="IA3068" i="1"/>
  <c r="IB3068" i="1"/>
  <c r="IC3068" i="1"/>
  <c r="ID3068" i="1"/>
  <c r="IE3068" i="1"/>
  <c r="IF3068" i="1"/>
  <c r="IG3068" i="1"/>
  <c r="IH3068" i="1"/>
  <c r="II3068" i="1"/>
  <c r="IJ3068" i="1"/>
  <c r="IK3068" i="1"/>
  <c r="HI3069" i="1"/>
  <c r="HJ3069" i="1"/>
  <c r="HK3069" i="1"/>
  <c r="HL3069" i="1"/>
  <c r="HM3069" i="1"/>
  <c r="HN3069" i="1"/>
  <c r="HO3069" i="1"/>
  <c r="HP3069" i="1"/>
  <c r="HQ3069" i="1"/>
  <c r="HR3069" i="1"/>
  <c r="HS3069" i="1"/>
  <c r="HT3069" i="1"/>
  <c r="HU3069" i="1"/>
  <c r="HV3069" i="1"/>
  <c r="HW3069" i="1"/>
  <c r="HX3069" i="1"/>
  <c r="HY3069" i="1"/>
  <c r="HZ3069" i="1"/>
  <c r="IA3069" i="1"/>
  <c r="IB3069" i="1"/>
  <c r="IC3069" i="1"/>
  <c r="ID3069" i="1"/>
  <c r="IE3069" i="1"/>
  <c r="IF3069" i="1"/>
  <c r="IG3069" i="1"/>
  <c r="IH3069" i="1"/>
  <c r="II3069" i="1"/>
  <c r="IJ3069" i="1"/>
  <c r="IK3069" i="1"/>
  <c r="HI3070" i="1"/>
  <c r="HJ3070" i="1"/>
  <c r="HK3070" i="1"/>
  <c r="HL3070" i="1"/>
  <c r="HM3070" i="1"/>
  <c r="HN3070" i="1"/>
  <c r="HO3070" i="1"/>
  <c r="HP3070" i="1"/>
  <c r="HQ3070" i="1"/>
  <c r="HR3070" i="1"/>
  <c r="HS3070" i="1"/>
  <c r="HT3070" i="1"/>
  <c r="HU3070" i="1"/>
  <c r="HV3070" i="1"/>
  <c r="HW3070" i="1"/>
  <c r="HX3070" i="1"/>
  <c r="HY3070" i="1"/>
  <c r="HZ3070" i="1"/>
  <c r="IA3070" i="1"/>
  <c r="IB3070" i="1"/>
  <c r="IC3070" i="1"/>
  <c r="ID3070" i="1"/>
  <c r="IE3070" i="1"/>
  <c r="IF3070" i="1"/>
  <c r="IG3070" i="1"/>
  <c r="IH3070" i="1"/>
  <c r="II3070" i="1"/>
  <c r="IJ3070" i="1"/>
  <c r="IK3070" i="1"/>
  <c r="HI3071" i="1"/>
  <c r="HJ3071" i="1"/>
  <c r="HK3071" i="1"/>
  <c r="HL3071" i="1"/>
  <c r="HM3071" i="1"/>
  <c r="HN3071" i="1"/>
  <c r="HO3071" i="1"/>
  <c r="HP3071" i="1"/>
  <c r="HQ3071" i="1"/>
  <c r="HR3071" i="1"/>
  <c r="HS3071" i="1"/>
  <c r="HT3071" i="1"/>
  <c r="HU3071" i="1"/>
  <c r="HV3071" i="1"/>
  <c r="HW3071" i="1"/>
  <c r="HX3071" i="1"/>
  <c r="HY3071" i="1"/>
  <c r="HZ3071" i="1"/>
  <c r="IA3071" i="1"/>
  <c r="IB3071" i="1"/>
  <c r="IC3071" i="1"/>
  <c r="ID3071" i="1"/>
  <c r="IE3071" i="1"/>
  <c r="IF3071" i="1"/>
  <c r="IG3071" i="1"/>
  <c r="IH3071" i="1"/>
  <c r="II3071" i="1"/>
  <c r="IJ3071" i="1"/>
  <c r="IK3071" i="1"/>
  <c r="HI3072" i="1"/>
  <c r="HJ3072" i="1"/>
  <c r="HK3072" i="1"/>
  <c r="HL3072" i="1"/>
  <c r="HM3072" i="1"/>
  <c r="HN3072" i="1"/>
  <c r="HO3072" i="1"/>
  <c r="HP3072" i="1"/>
  <c r="HQ3072" i="1"/>
  <c r="HR3072" i="1"/>
  <c r="HS3072" i="1"/>
  <c r="HT3072" i="1"/>
  <c r="HU3072" i="1"/>
  <c r="HV3072" i="1"/>
  <c r="HW3072" i="1"/>
  <c r="HX3072" i="1"/>
  <c r="HY3072" i="1"/>
  <c r="HZ3072" i="1"/>
  <c r="IA3072" i="1"/>
  <c r="IB3072" i="1"/>
  <c r="IC3072" i="1"/>
  <c r="ID3072" i="1"/>
  <c r="IE3072" i="1"/>
  <c r="IF3072" i="1"/>
  <c r="IG3072" i="1"/>
  <c r="IH3072" i="1"/>
  <c r="II3072" i="1"/>
  <c r="IJ3072" i="1"/>
  <c r="IK3072" i="1"/>
  <c r="HI3073" i="1"/>
  <c r="HJ3073" i="1"/>
  <c r="HK3073" i="1"/>
  <c r="HL3073" i="1"/>
  <c r="HM3073" i="1"/>
  <c r="HN3073" i="1"/>
  <c r="HO3073" i="1"/>
  <c r="HP3073" i="1"/>
  <c r="HQ3073" i="1"/>
  <c r="HR3073" i="1"/>
  <c r="HS3073" i="1"/>
  <c r="HT3073" i="1"/>
  <c r="HU3073" i="1"/>
  <c r="HV3073" i="1"/>
  <c r="HW3073" i="1"/>
  <c r="HX3073" i="1"/>
  <c r="HY3073" i="1"/>
  <c r="HZ3073" i="1"/>
  <c r="IA3073" i="1"/>
  <c r="IB3073" i="1"/>
  <c r="IC3073" i="1"/>
  <c r="ID3073" i="1"/>
  <c r="IE3073" i="1"/>
  <c r="IF3073" i="1"/>
  <c r="IG3073" i="1"/>
  <c r="IH3073" i="1"/>
  <c r="II3073" i="1"/>
  <c r="IJ3073" i="1"/>
  <c r="IK3073" i="1"/>
  <c r="HI3074" i="1"/>
  <c r="HJ3074" i="1"/>
  <c r="HK3074" i="1"/>
  <c r="HL3074" i="1"/>
  <c r="HM3074" i="1"/>
  <c r="HN3074" i="1"/>
  <c r="HO3074" i="1"/>
  <c r="HP3074" i="1"/>
  <c r="HQ3074" i="1"/>
  <c r="HR3074" i="1"/>
  <c r="HS3074" i="1"/>
  <c r="HT3074" i="1"/>
  <c r="HU3074" i="1"/>
  <c r="HV3074" i="1"/>
  <c r="HW3074" i="1"/>
  <c r="HX3074" i="1"/>
  <c r="HY3074" i="1"/>
  <c r="HZ3074" i="1"/>
  <c r="IA3074" i="1"/>
  <c r="IB3074" i="1"/>
  <c r="IC3074" i="1"/>
  <c r="ID3074" i="1"/>
  <c r="IE3074" i="1"/>
  <c r="IF3074" i="1"/>
  <c r="IG3074" i="1"/>
  <c r="IH3074" i="1"/>
  <c r="II3074" i="1"/>
  <c r="IJ3074" i="1"/>
  <c r="IK3074" i="1"/>
  <c r="HI3075" i="1"/>
  <c r="HJ3075" i="1"/>
  <c r="HK3075" i="1"/>
  <c r="HL3075" i="1"/>
  <c r="HM3075" i="1"/>
  <c r="HN3075" i="1"/>
  <c r="HO3075" i="1"/>
  <c r="HP3075" i="1"/>
  <c r="HQ3075" i="1"/>
  <c r="HR3075" i="1"/>
  <c r="HS3075" i="1"/>
  <c r="HT3075" i="1"/>
  <c r="HU3075" i="1"/>
  <c r="HV3075" i="1"/>
  <c r="HW3075" i="1"/>
  <c r="HX3075" i="1"/>
  <c r="HY3075" i="1"/>
  <c r="HZ3075" i="1"/>
  <c r="IA3075" i="1"/>
  <c r="IB3075" i="1"/>
  <c r="IC3075" i="1"/>
  <c r="ID3075" i="1"/>
  <c r="IE3075" i="1"/>
  <c r="IF3075" i="1"/>
  <c r="IG3075" i="1"/>
  <c r="IH3075" i="1"/>
  <c r="II3075" i="1"/>
  <c r="IJ3075" i="1"/>
  <c r="IK3075" i="1"/>
  <c r="HI3076" i="1"/>
  <c r="HJ3076" i="1"/>
  <c r="HK3076" i="1"/>
  <c r="HL3076" i="1"/>
  <c r="HM3076" i="1"/>
  <c r="HN3076" i="1"/>
  <c r="HO3076" i="1"/>
  <c r="HP3076" i="1"/>
  <c r="HQ3076" i="1"/>
  <c r="HR3076" i="1"/>
  <c r="HS3076" i="1"/>
  <c r="HT3076" i="1"/>
  <c r="HU3076" i="1"/>
  <c r="HV3076" i="1"/>
  <c r="HW3076" i="1"/>
  <c r="HX3076" i="1"/>
  <c r="HY3076" i="1"/>
  <c r="HZ3076" i="1"/>
  <c r="IA3076" i="1"/>
  <c r="IB3076" i="1"/>
  <c r="IC3076" i="1"/>
  <c r="ID3076" i="1"/>
  <c r="IE3076" i="1"/>
  <c r="IF3076" i="1"/>
  <c r="IG3076" i="1"/>
  <c r="IH3076" i="1"/>
  <c r="II3076" i="1"/>
  <c r="IJ3076" i="1"/>
  <c r="IK3076" i="1"/>
  <c r="HI3077" i="1"/>
  <c r="HJ3077" i="1"/>
  <c r="HK3077" i="1"/>
  <c r="HL3077" i="1"/>
  <c r="HM3077" i="1"/>
  <c r="HN3077" i="1"/>
  <c r="HO3077" i="1"/>
  <c r="HP3077" i="1"/>
  <c r="HQ3077" i="1"/>
  <c r="HR3077" i="1"/>
  <c r="HS3077" i="1"/>
  <c r="HT3077" i="1"/>
  <c r="HU3077" i="1"/>
  <c r="HV3077" i="1"/>
  <c r="HW3077" i="1"/>
  <c r="HX3077" i="1"/>
  <c r="HY3077" i="1"/>
  <c r="HZ3077" i="1"/>
  <c r="IA3077" i="1"/>
  <c r="IB3077" i="1"/>
  <c r="IC3077" i="1"/>
  <c r="ID3077" i="1"/>
  <c r="IE3077" i="1"/>
  <c r="IF3077" i="1"/>
  <c r="IG3077" i="1"/>
  <c r="IH3077" i="1"/>
  <c r="II3077" i="1"/>
  <c r="IJ3077" i="1"/>
  <c r="IK3077" i="1"/>
  <c r="HI3078" i="1"/>
  <c r="HJ3078" i="1"/>
  <c r="HK3078" i="1"/>
  <c r="HL3078" i="1"/>
  <c r="HM3078" i="1"/>
  <c r="HN3078" i="1"/>
  <c r="HO3078" i="1"/>
  <c r="HP3078" i="1"/>
  <c r="HQ3078" i="1"/>
  <c r="HR3078" i="1"/>
  <c r="HS3078" i="1"/>
  <c r="HT3078" i="1"/>
  <c r="HU3078" i="1"/>
  <c r="HV3078" i="1"/>
  <c r="HW3078" i="1"/>
  <c r="HX3078" i="1"/>
  <c r="HY3078" i="1"/>
  <c r="HZ3078" i="1"/>
  <c r="IA3078" i="1"/>
  <c r="IB3078" i="1"/>
  <c r="IC3078" i="1"/>
  <c r="ID3078" i="1"/>
  <c r="IE3078" i="1"/>
  <c r="IF3078" i="1"/>
  <c r="IG3078" i="1"/>
  <c r="IH3078" i="1"/>
  <c r="II3078" i="1"/>
  <c r="IJ3078" i="1"/>
  <c r="IK3078" i="1"/>
  <c r="HI3079" i="1"/>
  <c r="HJ3079" i="1"/>
  <c r="HK3079" i="1"/>
  <c r="HL3079" i="1"/>
  <c r="HM3079" i="1"/>
  <c r="HN3079" i="1"/>
  <c r="HO3079" i="1"/>
  <c r="HP3079" i="1"/>
  <c r="HQ3079" i="1"/>
  <c r="HR3079" i="1"/>
  <c r="HS3079" i="1"/>
  <c r="HT3079" i="1"/>
  <c r="HU3079" i="1"/>
  <c r="HV3079" i="1"/>
  <c r="HW3079" i="1"/>
  <c r="HX3079" i="1"/>
  <c r="HY3079" i="1"/>
  <c r="HZ3079" i="1"/>
  <c r="IA3079" i="1"/>
  <c r="IB3079" i="1"/>
  <c r="IC3079" i="1"/>
  <c r="ID3079" i="1"/>
  <c r="IE3079" i="1"/>
  <c r="IF3079" i="1"/>
  <c r="IG3079" i="1"/>
  <c r="IH3079" i="1"/>
  <c r="II3079" i="1"/>
  <c r="IJ3079" i="1"/>
  <c r="IK3079" i="1"/>
  <c r="HI3080" i="1"/>
  <c r="HJ3080" i="1"/>
  <c r="HK3080" i="1"/>
  <c r="HL3080" i="1"/>
  <c r="HM3080" i="1"/>
  <c r="HN3080" i="1"/>
  <c r="HO3080" i="1"/>
  <c r="HP3080" i="1"/>
  <c r="HQ3080" i="1"/>
  <c r="HR3080" i="1"/>
  <c r="HS3080" i="1"/>
  <c r="HT3080" i="1"/>
  <c r="HU3080" i="1"/>
  <c r="HV3080" i="1"/>
  <c r="HW3080" i="1"/>
  <c r="HX3080" i="1"/>
  <c r="HY3080" i="1"/>
  <c r="HZ3080" i="1"/>
  <c r="IA3080" i="1"/>
  <c r="IB3080" i="1"/>
  <c r="IC3080" i="1"/>
  <c r="ID3080" i="1"/>
  <c r="IE3080" i="1"/>
  <c r="IF3080" i="1"/>
  <c r="IG3080" i="1"/>
  <c r="IH3080" i="1"/>
  <c r="II3080" i="1"/>
  <c r="IJ3080" i="1"/>
  <c r="IK3080" i="1"/>
  <c r="HI3081" i="1"/>
  <c r="HJ3081" i="1"/>
  <c r="HK3081" i="1"/>
  <c r="HL3081" i="1"/>
  <c r="HM3081" i="1"/>
  <c r="HN3081" i="1"/>
  <c r="HO3081" i="1"/>
  <c r="HP3081" i="1"/>
  <c r="HQ3081" i="1"/>
  <c r="HR3081" i="1"/>
  <c r="HS3081" i="1"/>
  <c r="HT3081" i="1"/>
  <c r="HU3081" i="1"/>
  <c r="HV3081" i="1"/>
  <c r="HW3081" i="1"/>
  <c r="HX3081" i="1"/>
  <c r="HY3081" i="1"/>
  <c r="HZ3081" i="1"/>
  <c r="IA3081" i="1"/>
  <c r="IB3081" i="1"/>
  <c r="IC3081" i="1"/>
  <c r="ID3081" i="1"/>
  <c r="IE3081" i="1"/>
  <c r="IF3081" i="1"/>
  <c r="IG3081" i="1"/>
  <c r="IH3081" i="1"/>
  <c r="II3081" i="1"/>
  <c r="IJ3081" i="1"/>
  <c r="IK3081" i="1"/>
  <c r="HI3082" i="1"/>
  <c r="HJ3082" i="1"/>
  <c r="HK3082" i="1"/>
  <c r="HL3082" i="1"/>
  <c r="HM3082" i="1"/>
  <c r="HN3082" i="1"/>
  <c r="HO3082" i="1"/>
  <c r="HP3082" i="1"/>
  <c r="HQ3082" i="1"/>
  <c r="HR3082" i="1"/>
  <c r="HS3082" i="1"/>
  <c r="HT3082" i="1"/>
  <c r="HU3082" i="1"/>
  <c r="HV3082" i="1"/>
  <c r="HW3082" i="1"/>
  <c r="HX3082" i="1"/>
  <c r="HY3082" i="1"/>
  <c r="HZ3082" i="1"/>
  <c r="IA3082" i="1"/>
  <c r="IB3082" i="1"/>
  <c r="IC3082" i="1"/>
  <c r="ID3082" i="1"/>
  <c r="IE3082" i="1"/>
  <c r="IF3082" i="1"/>
  <c r="IG3082" i="1"/>
  <c r="IH3082" i="1"/>
  <c r="II3082" i="1"/>
  <c r="IJ3082" i="1"/>
  <c r="IK3082" i="1"/>
  <c r="HI3083" i="1"/>
  <c r="HJ3083" i="1"/>
  <c r="HK3083" i="1"/>
  <c r="HL3083" i="1"/>
  <c r="HM3083" i="1"/>
  <c r="HN3083" i="1"/>
  <c r="HO3083" i="1"/>
  <c r="HP3083" i="1"/>
  <c r="HQ3083" i="1"/>
  <c r="HR3083" i="1"/>
  <c r="HS3083" i="1"/>
  <c r="HT3083" i="1"/>
  <c r="HU3083" i="1"/>
  <c r="HV3083" i="1"/>
  <c r="HW3083" i="1"/>
  <c r="HX3083" i="1"/>
  <c r="HY3083" i="1"/>
  <c r="HZ3083" i="1"/>
  <c r="IA3083" i="1"/>
  <c r="IB3083" i="1"/>
  <c r="IC3083" i="1"/>
  <c r="ID3083" i="1"/>
  <c r="IE3083" i="1"/>
  <c r="IF3083" i="1"/>
  <c r="IG3083" i="1"/>
  <c r="IH3083" i="1"/>
  <c r="II3083" i="1"/>
  <c r="IJ3083" i="1"/>
  <c r="IK3083" i="1"/>
  <c r="HI3084" i="1"/>
  <c r="HJ3084" i="1"/>
  <c r="HK3084" i="1"/>
  <c r="HL3084" i="1"/>
  <c r="HM3084" i="1"/>
  <c r="HN3084" i="1"/>
  <c r="HO3084" i="1"/>
  <c r="HP3084" i="1"/>
  <c r="HQ3084" i="1"/>
  <c r="HR3084" i="1"/>
  <c r="HS3084" i="1"/>
  <c r="HT3084" i="1"/>
  <c r="HU3084" i="1"/>
  <c r="HV3084" i="1"/>
  <c r="HW3084" i="1"/>
  <c r="HX3084" i="1"/>
  <c r="HY3084" i="1"/>
  <c r="HZ3084" i="1"/>
  <c r="IA3084" i="1"/>
  <c r="IB3084" i="1"/>
  <c r="IC3084" i="1"/>
  <c r="ID3084" i="1"/>
  <c r="IE3084" i="1"/>
  <c r="IF3084" i="1"/>
  <c r="IG3084" i="1"/>
  <c r="IH3084" i="1"/>
  <c r="II3084" i="1"/>
  <c r="IJ3084" i="1"/>
  <c r="IK3084" i="1"/>
  <c r="HI3085" i="1"/>
  <c r="HJ3085" i="1"/>
  <c r="HK3085" i="1"/>
  <c r="HL3085" i="1"/>
  <c r="HM3085" i="1"/>
  <c r="HN3085" i="1"/>
  <c r="HO3085" i="1"/>
  <c r="HP3085" i="1"/>
  <c r="HQ3085" i="1"/>
  <c r="HR3085" i="1"/>
  <c r="HS3085" i="1"/>
  <c r="HT3085" i="1"/>
  <c r="HU3085" i="1"/>
  <c r="HV3085" i="1"/>
  <c r="HW3085" i="1"/>
  <c r="HX3085" i="1"/>
  <c r="HY3085" i="1"/>
  <c r="HZ3085" i="1"/>
  <c r="IA3085" i="1"/>
  <c r="IB3085" i="1"/>
  <c r="IC3085" i="1"/>
  <c r="ID3085" i="1"/>
  <c r="IE3085" i="1"/>
  <c r="IF3085" i="1"/>
  <c r="IG3085" i="1"/>
  <c r="IH3085" i="1"/>
  <c r="II3085" i="1"/>
  <c r="IJ3085" i="1"/>
  <c r="IK3085" i="1"/>
  <c r="HI3086" i="1"/>
  <c r="HJ3086" i="1"/>
  <c r="HK3086" i="1"/>
  <c r="HL3086" i="1"/>
  <c r="HM3086" i="1"/>
  <c r="HN3086" i="1"/>
  <c r="HO3086" i="1"/>
  <c r="HP3086" i="1"/>
  <c r="HQ3086" i="1"/>
  <c r="HR3086" i="1"/>
  <c r="HS3086" i="1"/>
  <c r="HT3086" i="1"/>
  <c r="HU3086" i="1"/>
  <c r="HV3086" i="1"/>
  <c r="HW3086" i="1"/>
  <c r="HX3086" i="1"/>
  <c r="HY3086" i="1"/>
  <c r="HZ3086" i="1"/>
  <c r="IA3086" i="1"/>
  <c r="IB3086" i="1"/>
  <c r="IC3086" i="1"/>
  <c r="ID3086" i="1"/>
  <c r="IE3086" i="1"/>
  <c r="IF3086" i="1"/>
  <c r="IG3086" i="1"/>
  <c r="IH3086" i="1"/>
  <c r="II3086" i="1"/>
  <c r="IJ3086" i="1"/>
  <c r="IK3086" i="1"/>
  <c r="HI3087" i="1"/>
  <c r="HJ3087" i="1"/>
  <c r="HK3087" i="1"/>
  <c r="HL3087" i="1"/>
  <c r="HM3087" i="1"/>
  <c r="HN3087" i="1"/>
  <c r="HO3087" i="1"/>
  <c r="HP3087" i="1"/>
  <c r="HQ3087" i="1"/>
  <c r="HR3087" i="1"/>
  <c r="HS3087" i="1"/>
  <c r="HT3087" i="1"/>
  <c r="HU3087" i="1"/>
  <c r="HV3087" i="1"/>
  <c r="HW3087" i="1"/>
  <c r="HX3087" i="1"/>
  <c r="HY3087" i="1"/>
  <c r="HZ3087" i="1"/>
  <c r="IA3087" i="1"/>
  <c r="IB3087" i="1"/>
  <c r="IC3087" i="1"/>
  <c r="ID3087" i="1"/>
  <c r="IE3087" i="1"/>
  <c r="IF3087" i="1"/>
  <c r="IG3087" i="1"/>
  <c r="IH3087" i="1"/>
  <c r="II3087" i="1"/>
  <c r="IJ3087" i="1"/>
  <c r="IK3087" i="1"/>
  <c r="HI3088" i="1"/>
  <c r="HJ3088" i="1"/>
  <c r="HK3088" i="1"/>
  <c r="HL3088" i="1"/>
  <c r="HM3088" i="1"/>
  <c r="HN3088" i="1"/>
  <c r="HO3088" i="1"/>
  <c r="HP3088" i="1"/>
  <c r="HQ3088" i="1"/>
  <c r="HR3088" i="1"/>
  <c r="HS3088" i="1"/>
  <c r="HT3088" i="1"/>
  <c r="HU3088" i="1"/>
  <c r="HV3088" i="1"/>
  <c r="HW3088" i="1"/>
  <c r="HX3088" i="1"/>
  <c r="HY3088" i="1"/>
  <c r="HZ3088" i="1"/>
  <c r="IA3088" i="1"/>
  <c r="IB3088" i="1"/>
  <c r="IC3088" i="1"/>
  <c r="ID3088" i="1"/>
  <c r="IE3088" i="1"/>
  <c r="IF3088" i="1"/>
  <c r="IG3088" i="1"/>
  <c r="IH3088" i="1"/>
  <c r="II3088" i="1"/>
  <c r="IJ3088" i="1"/>
  <c r="IK3088" i="1"/>
  <c r="HI3089" i="1"/>
  <c r="HJ3089" i="1"/>
  <c r="HK3089" i="1"/>
  <c r="HL3089" i="1"/>
  <c r="HM3089" i="1"/>
  <c r="HN3089" i="1"/>
  <c r="HO3089" i="1"/>
  <c r="HP3089" i="1"/>
  <c r="HQ3089" i="1"/>
  <c r="HR3089" i="1"/>
  <c r="HS3089" i="1"/>
  <c r="HT3089" i="1"/>
  <c r="HU3089" i="1"/>
  <c r="HV3089" i="1"/>
  <c r="HW3089" i="1"/>
  <c r="HX3089" i="1"/>
  <c r="HY3089" i="1"/>
  <c r="HZ3089" i="1"/>
  <c r="IA3089" i="1"/>
  <c r="IB3089" i="1"/>
  <c r="IC3089" i="1"/>
  <c r="ID3089" i="1"/>
  <c r="IE3089" i="1"/>
  <c r="IF3089" i="1"/>
  <c r="IG3089" i="1"/>
  <c r="IH3089" i="1"/>
  <c r="II3089" i="1"/>
  <c r="IJ3089" i="1"/>
  <c r="IK3089" i="1"/>
  <c r="HI3090" i="1"/>
  <c r="HJ3090" i="1"/>
  <c r="HK3090" i="1"/>
  <c r="HL3090" i="1"/>
  <c r="HM3090" i="1"/>
  <c r="HN3090" i="1"/>
  <c r="HO3090" i="1"/>
  <c r="HP3090" i="1"/>
  <c r="HQ3090" i="1"/>
  <c r="HR3090" i="1"/>
  <c r="HS3090" i="1"/>
  <c r="HT3090" i="1"/>
  <c r="HU3090" i="1"/>
  <c r="HV3090" i="1"/>
  <c r="HW3090" i="1"/>
  <c r="HX3090" i="1"/>
  <c r="HY3090" i="1"/>
  <c r="HZ3090" i="1"/>
  <c r="IA3090" i="1"/>
  <c r="IB3090" i="1"/>
  <c r="IC3090" i="1"/>
  <c r="ID3090" i="1"/>
  <c r="IE3090" i="1"/>
  <c r="IF3090" i="1"/>
  <c r="IG3090" i="1"/>
  <c r="IH3090" i="1"/>
  <c r="II3090" i="1"/>
  <c r="IJ3090" i="1"/>
  <c r="IK3090" i="1"/>
  <c r="HI3091" i="1"/>
  <c r="HJ3091" i="1"/>
  <c r="HK3091" i="1"/>
  <c r="HL3091" i="1"/>
  <c r="HM3091" i="1"/>
  <c r="HN3091" i="1"/>
  <c r="HO3091" i="1"/>
  <c r="HP3091" i="1"/>
  <c r="HQ3091" i="1"/>
  <c r="HR3091" i="1"/>
  <c r="HS3091" i="1"/>
  <c r="HT3091" i="1"/>
  <c r="HU3091" i="1"/>
  <c r="HV3091" i="1"/>
  <c r="HW3091" i="1"/>
  <c r="HX3091" i="1"/>
  <c r="HY3091" i="1"/>
  <c r="HZ3091" i="1"/>
  <c r="IA3091" i="1"/>
  <c r="IB3091" i="1"/>
  <c r="IC3091" i="1"/>
  <c r="ID3091" i="1"/>
  <c r="IE3091" i="1"/>
  <c r="IF3091" i="1"/>
  <c r="IG3091" i="1"/>
  <c r="IH3091" i="1"/>
  <c r="II3091" i="1"/>
  <c r="IJ3091" i="1"/>
  <c r="IK3091" i="1"/>
  <c r="HI3092" i="1"/>
  <c r="HJ3092" i="1"/>
  <c r="HK3092" i="1"/>
  <c r="HL3092" i="1"/>
  <c r="HM3092" i="1"/>
  <c r="HN3092" i="1"/>
  <c r="HO3092" i="1"/>
  <c r="HP3092" i="1"/>
  <c r="HQ3092" i="1"/>
  <c r="HR3092" i="1"/>
  <c r="HS3092" i="1"/>
  <c r="HT3092" i="1"/>
  <c r="HU3092" i="1"/>
  <c r="HV3092" i="1"/>
  <c r="HW3092" i="1"/>
  <c r="HX3092" i="1"/>
  <c r="HY3092" i="1"/>
  <c r="HZ3092" i="1"/>
  <c r="IA3092" i="1"/>
  <c r="IB3092" i="1"/>
  <c r="IC3092" i="1"/>
  <c r="ID3092" i="1"/>
  <c r="IE3092" i="1"/>
  <c r="IF3092" i="1"/>
  <c r="IG3092" i="1"/>
  <c r="IH3092" i="1"/>
  <c r="II3092" i="1"/>
  <c r="IJ3092" i="1"/>
  <c r="IK3092" i="1"/>
  <c r="HI3093" i="1"/>
  <c r="HJ3093" i="1"/>
  <c r="HK3093" i="1"/>
  <c r="HL3093" i="1"/>
  <c r="HM3093" i="1"/>
  <c r="HN3093" i="1"/>
  <c r="HO3093" i="1"/>
  <c r="HP3093" i="1"/>
  <c r="HQ3093" i="1"/>
  <c r="HR3093" i="1"/>
  <c r="HS3093" i="1"/>
  <c r="HT3093" i="1"/>
  <c r="HU3093" i="1"/>
  <c r="HV3093" i="1"/>
  <c r="HW3093" i="1"/>
  <c r="HX3093" i="1"/>
  <c r="HY3093" i="1"/>
  <c r="HZ3093" i="1"/>
  <c r="IA3093" i="1"/>
  <c r="IB3093" i="1"/>
  <c r="IC3093" i="1"/>
  <c r="ID3093" i="1"/>
  <c r="IE3093" i="1"/>
  <c r="IF3093" i="1"/>
  <c r="IG3093" i="1"/>
  <c r="IH3093" i="1"/>
  <c r="II3093" i="1"/>
  <c r="IJ3093" i="1"/>
  <c r="IK3093" i="1"/>
  <c r="HI3094" i="1"/>
  <c r="HJ3094" i="1"/>
  <c r="HK3094" i="1"/>
  <c r="HL3094" i="1"/>
  <c r="HM3094" i="1"/>
  <c r="HN3094" i="1"/>
  <c r="HO3094" i="1"/>
  <c r="HP3094" i="1"/>
  <c r="HQ3094" i="1"/>
  <c r="HR3094" i="1"/>
  <c r="HS3094" i="1"/>
  <c r="HT3094" i="1"/>
  <c r="HU3094" i="1"/>
  <c r="HV3094" i="1"/>
  <c r="HW3094" i="1"/>
  <c r="HX3094" i="1"/>
  <c r="HY3094" i="1"/>
  <c r="HZ3094" i="1"/>
  <c r="IA3094" i="1"/>
  <c r="IB3094" i="1"/>
  <c r="IC3094" i="1"/>
  <c r="ID3094" i="1"/>
  <c r="IE3094" i="1"/>
  <c r="IF3094" i="1"/>
  <c r="IG3094" i="1"/>
  <c r="IH3094" i="1"/>
  <c r="II3094" i="1"/>
  <c r="IJ3094" i="1"/>
  <c r="IK3094" i="1"/>
  <c r="HI3095" i="1"/>
  <c r="HJ3095" i="1"/>
  <c r="HK3095" i="1"/>
  <c r="HL3095" i="1"/>
  <c r="HM3095" i="1"/>
  <c r="HN3095" i="1"/>
  <c r="HO3095" i="1"/>
  <c r="HP3095" i="1"/>
  <c r="HQ3095" i="1"/>
  <c r="HR3095" i="1"/>
  <c r="HS3095" i="1"/>
  <c r="HT3095" i="1"/>
  <c r="HU3095" i="1"/>
  <c r="HV3095" i="1"/>
  <c r="HW3095" i="1"/>
  <c r="HX3095" i="1"/>
  <c r="HY3095" i="1"/>
  <c r="HZ3095" i="1"/>
  <c r="IA3095" i="1"/>
  <c r="IB3095" i="1"/>
  <c r="IC3095" i="1"/>
  <c r="ID3095" i="1"/>
  <c r="IE3095" i="1"/>
  <c r="IF3095" i="1"/>
  <c r="IG3095" i="1"/>
  <c r="IH3095" i="1"/>
  <c r="II3095" i="1"/>
  <c r="IJ3095" i="1"/>
  <c r="IK3095" i="1"/>
  <c r="HI3096" i="1"/>
  <c r="HJ3096" i="1"/>
  <c r="HK3096" i="1"/>
  <c r="HL3096" i="1"/>
  <c r="HM3096" i="1"/>
  <c r="HN3096" i="1"/>
  <c r="HO3096" i="1"/>
  <c r="HP3096" i="1"/>
  <c r="HQ3096" i="1"/>
  <c r="HR3096" i="1"/>
  <c r="HS3096" i="1"/>
  <c r="HT3096" i="1"/>
  <c r="HU3096" i="1"/>
  <c r="HV3096" i="1"/>
  <c r="HW3096" i="1"/>
  <c r="HX3096" i="1"/>
  <c r="HY3096" i="1"/>
  <c r="HZ3096" i="1"/>
  <c r="IA3096" i="1"/>
  <c r="IB3096" i="1"/>
  <c r="IC3096" i="1"/>
  <c r="ID3096" i="1"/>
  <c r="IE3096" i="1"/>
  <c r="IF3096" i="1"/>
  <c r="IG3096" i="1"/>
  <c r="IH3096" i="1"/>
  <c r="II3096" i="1"/>
  <c r="IJ3096" i="1"/>
  <c r="IK3096" i="1"/>
  <c r="HI3097" i="1"/>
  <c r="HJ3097" i="1"/>
  <c r="HK3097" i="1"/>
  <c r="HL3097" i="1"/>
  <c r="HM3097" i="1"/>
  <c r="HN3097" i="1"/>
  <c r="HO3097" i="1"/>
  <c r="HP3097" i="1"/>
  <c r="HQ3097" i="1"/>
  <c r="HR3097" i="1"/>
  <c r="HS3097" i="1"/>
  <c r="HT3097" i="1"/>
  <c r="HU3097" i="1"/>
  <c r="HV3097" i="1"/>
  <c r="HW3097" i="1"/>
  <c r="HX3097" i="1"/>
  <c r="HY3097" i="1"/>
  <c r="HZ3097" i="1"/>
  <c r="IA3097" i="1"/>
  <c r="IB3097" i="1"/>
  <c r="IC3097" i="1"/>
  <c r="ID3097" i="1"/>
  <c r="IE3097" i="1"/>
  <c r="IF3097" i="1"/>
  <c r="IG3097" i="1"/>
  <c r="IH3097" i="1"/>
  <c r="II3097" i="1"/>
  <c r="IJ3097" i="1"/>
  <c r="IK3097" i="1"/>
  <c r="HI3098" i="1"/>
  <c r="HJ3098" i="1"/>
  <c r="HK3098" i="1"/>
  <c r="HL3098" i="1"/>
  <c r="HM3098" i="1"/>
  <c r="HN3098" i="1"/>
  <c r="HO3098" i="1"/>
  <c r="HP3098" i="1"/>
  <c r="HQ3098" i="1"/>
  <c r="HR3098" i="1"/>
  <c r="HS3098" i="1"/>
  <c r="HT3098" i="1"/>
  <c r="HU3098" i="1"/>
  <c r="HV3098" i="1"/>
  <c r="HW3098" i="1"/>
  <c r="HX3098" i="1"/>
  <c r="HY3098" i="1"/>
  <c r="HZ3098" i="1"/>
  <c r="IA3098" i="1"/>
  <c r="IB3098" i="1"/>
  <c r="IC3098" i="1"/>
  <c r="ID3098" i="1"/>
  <c r="IE3098" i="1"/>
  <c r="IF3098" i="1"/>
  <c r="IG3098" i="1"/>
  <c r="IH3098" i="1"/>
  <c r="II3098" i="1"/>
  <c r="IJ3098" i="1"/>
  <c r="IK3098" i="1"/>
  <c r="HI3099" i="1"/>
  <c r="HJ3099" i="1"/>
  <c r="HK3099" i="1"/>
  <c r="HL3099" i="1"/>
  <c r="HM3099" i="1"/>
  <c r="HN3099" i="1"/>
  <c r="HO3099" i="1"/>
  <c r="HP3099" i="1"/>
  <c r="HQ3099" i="1"/>
  <c r="HR3099" i="1"/>
  <c r="HS3099" i="1"/>
  <c r="HT3099" i="1"/>
  <c r="HU3099" i="1"/>
  <c r="HV3099" i="1"/>
  <c r="HW3099" i="1"/>
  <c r="HX3099" i="1"/>
  <c r="HY3099" i="1"/>
  <c r="HZ3099" i="1"/>
  <c r="IA3099" i="1"/>
  <c r="IB3099" i="1"/>
  <c r="IC3099" i="1"/>
  <c r="ID3099" i="1"/>
  <c r="IE3099" i="1"/>
  <c r="IF3099" i="1"/>
  <c r="IG3099" i="1"/>
  <c r="IH3099" i="1"/>
  <c r="II3099" i="1"/>
  <c r="IJ3099" i="1"/>
  <c r="IK3099" i="1"/>
  <c r="HI3100" i="1"/>
  <c r="HJ3100" i="1"/>
  <c r="HK3100" i="1"/>
  <c r="HL3100" i="1"/>
  <c r="HM3100" i="1"/>
  <c r="HN3100" i="1"/>
  <c r="HO3100" i="1"/>
  <c r="HP3100" i="1"/>
  <c r="HQ3100" i="1"/>
  <c r="HR3100" i="1"/>
  <c r="HS3100" i="1"/>
  <c r="HT3100" i="1"/>
  <c r="HU3100" i="1"/>
  <c r="HV3100" i="1"/>
  <c r="HW3100" i="1"/>
  <c r="HX3100" i="1"/>
  <c r="HY3100" i="1"/>
  <c r="HZ3100" i="1"/>
  <c r="IA3100" i="1"/>
  <c r="IB3100" i="1"/>
  <c r="IC3100" i="1"/>
  <c r="ID3100" i="1"/>
  <c r="IE3100" i="1"/>
  <c r="IF3100" i="1"/>
  <c r="IG3100" i="1"/>
  <c r="IH3100" i="1"/>
  <c r="II3100" i="1"/>
  <c r="IJ3100" i="1"/>
  <c r="IK3100" i="1"/>
  <c r="HI3101" i="1"/>
  <c r="HJ3101" i="1"/>
  <c r="HK3101" i="1"/>
  <c r="HL3101" i="1"/>
  <c r="HM3101" i="1"/>
  <c r="HN3101" i="1"/>
  <c r="HO3101" i="1"/>
  <c r="HP3101" i="1"/>
  <c r="HQ3101" i="1"/>
  <c r="HR3101" i="1"/>
  <c r="HS3101" i="1"/>
  <c r="HT3101" i="1"/>
  <c r="HU3101" i="1"/>
  <c r="HV3101" i="1"/>
  <c r="HW3101" i="1"/>
  <c r="HX3101" i="1"/>
  <c r="HY3101" i="1"/>
  <c r="HZ3101" i="1"/>
  <c r="IA3101" i="1"/>
  <c r="IB3101" i="1"/>
  <c r="IC3101" i="1"/>
  <c r="ID3101" i="1"/>
  <c r="IE3101" i="1"/>
  <c r="IF3101" i="1"/>
  <c r="IG3101" i="1"/>
  <c r="IH3101" i="1"/>
  <c r="II3101" i="1"/>
  <c r="IJ3101" i="1"/>
  <c r="IK3101" i="1"/>
  <c r="HI3102" i="1"/>
  <c r="HJ3102" i="1"/>
  <c r="HK3102" i="1"/>
  <c r="HL3102" i="1"/>
  <c r="HM3102" i="1"/>
  <c r="HN3102" i="1"/>
  <c r="HO3102" i="1"/>
  <c r="HP3102" i="1"/>
  <c r="HQ3102" i="1"/>
  <c r="HR3102" i="1"/>
  <c r="HS3102" i="1"/>
  <c r="HT3102" i="1"/>
  <c r="HU3102" i="1"/>
  <c r="HV3102" i="1"/>
  <c r="HW3102" i="1"/>
  <c r="HX3102" i="1"/>
  <c r="HY3102" i="1"/>
  <c r="HZ3102" i="1"/>
  <c r="IA3102" i="1"/>
  <c r="IB3102" i="1"/>
  <c r="IC3102" i="1"/>
  <c r="ID3102" i="1"/>
  <c r="IE3102" i="1"/>
  <c r="IF3102" i="1"/>
  <c r="IG3102" i="1"/>
  <c r="IH3102" i="1"/>
  <c r="II3102" i="1"/>
  <c r="IJ3102" i="1"/>
  <c r="IK3102" i="1"/>
  <c r="HI3103" i="1"/>
  <c r="HJ3103" i="1"/>
  <c r="HK3103" i="1"/>
  <c r="HL3103" i="1"/>
  <c r="HM3103" i="1"/>
  <c r="HN3103" i="1"/>
  <c r="HO3103" i="1"/>
  <c r="HP3103" i="1"/>
  <c r="HQ3103" i="1"/>
  <c r="HR3103" i="1"/>
  <c r="HS3103" i="1"/>
  <c r="HT3103" i="1"/>
  <c r="HU3103" i="1"/>
  <c r="HV3103" i="1"/>
  <c r="HW3103" i="1"/>
  <c r="HX3103" i="1"/>
  <c r="HY3103" i="1"/>
  <c r="HZ3103" i="1"/>
  <c r="IA3103" i="1"/>
  <c r="IB3103" i="1"/>
  <c r="IC3103" i="1"/>
  <c r="ID3103" i="1"/>
  <c r="IE3103" i="1"/>
  <c r="IF3103" i="1"/>
  <c r="IG3103" i="1"/>
  <c r="IH3103" i="1"/>
  <c r="II3103" i="1"/>
  <c r="IJ3103" i="1"/>
  <c r="IK3103" i="1"/>
  <c r="HI3104" i="1"/>
  <c r="HJ3104" i="1"/>
  <c r="HK3104" i="1"/>
  <c r="HL3104" i="1"/>
  <c r="HM3104" i="1"/>
  <c r="HN3104" i="1"/>
  <c r="HO3104" i="1"/>
  <c r="HP3104" i="1"/>
  <c r="HQ3104" i="1"/>
  <c r="HR3104" i="1"/>
  <c r="HS3104" i="1"/>
  <c r="HT3104" i="1"/>
  <c r="HU3104" i="1"/>
  <c r="HV3104" i="1"/>
  <c r="HW3104" i="1"/>
  <c r="HX3104" i="1"/>
  <c r="HY3104" i="1"/>
  <c r="HZ3104" i="1"/>
  <c r="IA3104" i="1"/>
  <c r="IB3104" i="1"/>
  <c r="IC3104" i="1"/>
  <c r="ID3104" i="1"/>
  <c r="IE3104" i="1"/>
  <c r="IF3104" i="1"/>
  <c r="IG3104" i="1"/>
  <c r="IH3104" i="1"/>
  <c r="II3104" i="1"/>
  <c r="IJ3104" i="1"/>
  <c r="IK3104" i="1"/>
  <c r="HI3105" i="1"/>
  <c r="HJ3105" i="1"/>
  <c r="HK3105" i="1"/>
  <c r="HL3105" i="1"/>
  <c r="HM3105" i="1"/>
  <c r="HN3105" i="1"/>
  <c r="HO3105" i="1"/>
  <c r="HP3105" i="1"/>
  <c r="HQ3105" i="1"/>
  <c r="HR3105" i="1"/>
  <c r="HS3105" i="1"/>
  <c r="HT3105" i="1"/>
  <c r="HU3105" i="1"/>
  <c r="HV3105" i="1"/>
  <c r="HW3105" i="1"/>
  <c r="HX3105" i="1"/>
  <c r="HY3105" i="1"/>
  <c r="HZ3105" i="1"/>
  <c r="IA3105" i="1"/>
  <c r="IB3105" i="1"/>
  <c r="IC3105" i="1"/>
  <c r="ID3105" i="1"/>
  <c r="IE3105" i="1"/>
  <c r="IF3105" i="1"/>
  <c r="IG3105" i="1"/>
  <c r="IH3105" i="1"/>
  <c r="II3105" i="1"/>
  <c r="IJ3105" i="1"/>
  <c r="IK3105" i="1"/>
  <c r="HI3106" i="1"/>
  <c r="HJ3106" i="1"/>
  <c r="HK3106" i="1"/>
  <c r="HL3106" i="1"/>
  <c r="HM3106" i="1"/>
  <c r="HN3106" i="1"/>
  <c r="HO3106" i="1"/>
  <c r="HP3106" i="1"/>
  <c r="HQ3106" i="1"/>
  <c r="HR3106" i="1"/>
  <c r="HS3106" i="1"/>
  <c r="HT3106" i="1"/>
  <c r="HU3106" i="1"/>
  <c r="HV3106" i="1"/>
  <c r="HW3106" i="1"/>
  <c r="HX3106" i="1"/>
  <c r="HY3106" i="1"/>
  <c r="HZ3106" i="1"/>
  <c r="IA3106" i="1"/>
  <c r="IB3106" i="1"/>
  <c r="IC3106" i="1"/>
  <c r="ID3106" i="1"/>
  <c r="IE3106" i="1"/>
  <c r="IF3106" i="1"/>
  <c r="IG3106" i="1"/>
  <c r="IH3106" i="1"/>
  <c r="II3106" i="1"/>
  <c r="IJ3106" i="1"/>
  <c r="IK3106" i="1"/>
  <c r="HI3107" i="1"/>
  <c r="HJ3107" i="1"/>
  <c r="HK3107" i="1"/>
  <c r="HL3107" i="1"/>
  <c r="HM3107" i="1"/>
  <c r="HN3107" i="1"/>
  <c r="HO3107" i="1"/>
  <c r="HP3107" i="1"/>
  <c r="HQ3107" i="1"/>
  <c r="HR3107" i="1"/>
  <c r="HS3107" i="1"/>
  <c r="HT3107" i="1"/>
  <c r="HU3107" i="1"/>
  <c r="HV3107" i="1"/>
  <c r="HW3107" i="1"/>
  <c r="HX3107" i="1"/>
  <c r="HY3107" i="1"/>
  <c r="HZ3107" i="1"/>
  <c r="IA3107" i="1"/>
  <c r="IB3107" i="1"/>
  <c r="IC3107" i="1"/>
  <c r="ID3107" i="1"/>
  <c r="IE3107" i="1"/>
  <c r="IF3107" i="1"/>
  <c r="IG3107" i="1"/>
  <c r="IH3107" i="1"/>
  <c r="II3107" i="1"/>
  <c r="IJ3107" i="1"/>
  <c r="IK3107" i="1"/>
  <c r="HI3108" i="1"/>
  <c r="HJ3108" i="1"/>
  <c r="HK3108" i="1"/>
  <c r="HL3108" i="1"/>
  <c r="HM3108" i="1"/>
  <c r="HN3108" i="1"/>
  <c r="HO3108" i="1"/>
  <c r="HP3108" i="1"/>
  <c r="HQ3108" i="1"/>
  <c r="HR3108" i="1"/>
  <c r="HS3108" i="1"/>
  <c r="HT3108" i="1"/>
  <c r="HU3108" i="1"/>
  <c r="HV3108" i="1"/>
  <c r="HW3108" i="1"/>
  <c r="HX3108" i="1"/>
  <c r="HY3108" i="1"/>
  <c r="HZ3108" i="1"/>
  <c r="IA3108" i="1"/>
  <c r="IB3108" i="1"/>
  <c r="IC3108" i="1"/>
  <c r="ID3108" i="1"/>
  <c r="IE3108" i="1"/>
  <c r="IF3108" i="1"/>
  <c r="IG3108" i="1"/>
  <c r="IH3108" i="1"/>
  <c r="II3108" i="1"/>
  <c r="IJ3108" i="1"/>
  <c r="IK3108" i="1"/>
  <c r="HI3109" i="1"/>
  <c r="HJ3109" i="1"/>
  <c r="HK3109" i="1"/>
  <c r="HL3109" i="1"/>
  <c r="HM3109" i="1"/>
  <c r="HN3109" i="1"/>
  <c r="HO3109" i="1"/>
  <c r="HP3109" i="1"/>
  <c r="HQ3109" i="1"/>
  <c r="HR3109" i="1"/>
  <c r="HS3109" i="1"/>
  <c r="HT3109" i="1"/>
  <c r="HU3109" i="1"/>
  <c r="HV3109" i="1"/>
  <c r="HW3109" i="1"/>
  <c r="HX3109" i="1"/>
  <c r="HY3109" i="1"/>
  <c r="HZ3109" i="1"/>
  <c r="IA3109" i="1"/>
  <c r="IB3109" i="1"/>
  <c r="IC3109" i="1"/>
  <c r="ID3109" i="1"/>
  <c r="IE3109" i="1"/>
  <c r="IF3109" i="1"/>
  <c r="IG3109" i="1"/>
  <c r="IH3109" i="1"/>
  <c r="II3109" i="1"/>
  <c r="IJ3109" i="1"/>
  <c r="IK3109" i="1"/>
  <c r="HI3110" i="1"/>
  <c r="HJ3110" i="1"/>
  <c r="HK3110" i="1"/>
  <c r="HL3110" i="1"/>
  <c r="HM3110" i="1"/>
  <c r="HN3110" i="1"/>
  <c r="HO3110" i="1"/>
  <c r="HP3110" i="1"/>
  <c r="HQ3110" i="1"/>
  <c r="HR3110" i="1"/>
  <c r="HS3110" i="1"/>
  <c r="HT3110" i="1"/>
  <c r="HU3110" i="1"/>
  <c r="HV3110" i="1"/>
  <c r="HW3110" i="1"/>
  <c r="HX3110" i="1"/>
  <c r="HY3110" i="1"/>
  <c r="HZ3110" i="1"/>
  <c r="IA3110" i="1"/>
  <c r="IB3110" i="1"/>
  <c r="IC3110" i="1"/>
  <c r="ID3110" i="1"/>
  <c r="IE3110" i="1"/>
  <c r="IF3110" i="1"/>
  <c r="IG3110" i="1"/>
  <c r="IH3110" i="1"/>
  <c r="II3110" i="1"/>
  <c r="IJ3110" i="1"/>
  <c r="IK3110" i="1"/>
  <c r="HI3111" i="1"/>
  <c r="HJ3111" i="1"/>
  <c r="HK3111" i="1"/>
  <c r="HL3111" i="1"/>
  <c r="HM3111" i="1"/>
  <c r="HN3111" i="1"/>
  <c r="HO3111" i="1"/>
  <c r="HP3111" i="1"/>
  <c r="HQ3111" i="1"/>
  <c r="HR3111" i="1"/>
  <c r="HS3111" i="1"/>
  <c r="HT3111" i="1"/>
  <c r="HU3111" i="1"/>
  <c r="HV3111" i="1"/>
  <c r="HW3111" i="1"/>
  <c r="HX3111" i="1"/>
  <c r="HY3111" i="1"/>
  <c r="HZ3111" i="1"/>
  <c r="IA3111" i="1"/>
  <c r="IB3111" i="1"/>
  <c r="IC3111" i="1"/>
  <c r="ID3111" i="1"/>
  <c r="IE3111" i="1"/>
  <c r="IF3111" i="1"/>
  <c r="IG3111" i="1"/>
  <c r="IH3111" i="1"/>
  <c r="II3111" i="1"/>
  <c r="IJ3111" i="1"/>
  <c r="IK3111" i="1"/>
  <c r="HI3112" i="1"/>
  <c r="HJ3112" i="1"/>
  <c r="HK3112" i="1"/>
  <c r="HL3112" i="1"/>
  <c r="HM3112" i="1"/>
  <c r="HN3112" i="1"/>
  <c r="HO3112" i="1"/>
  <c r="HP3112" i="1"/>
  <c r="HQ3112" i="1"/>
  <c r="HR3112" i="1"/>
  <c r="HS3112" i="1"/>
  <c r="HT3112" i="1"/>
  <c r="HU3112" i="1"/>
  <c r="HV3112" i="1"/>
  <c r="HW3112" i="1"/>
  <c r="HX3112" i="1"/>
  <c r="HY3112" i="1"/>
  <c r="HZ3112" i="1"/>
  <c r="IA3112" i="1"/>
  <c r="IB3112" i="1"/>
  <c r="IC3112" i="1"/>
  <c r="ID3112" i="1"/>
  <c r="IE3112" i="1"/>
  <c r="IF3112" i="1"/>
  <c r="IG3112" i="1"/>
  <c r="IH3112" i="1"/>
  <c r="II3112" i="1"/>
  <c r="IJ3112" i="1"/>
  <c r="IK3112" i="1"/>
  <c r="HI3113" i="1"/>
  <c r="HJ3113" i="1"/>
  <c r="HK3113" i="1"/>
  <c r="HL3113" i="1"/>
  <c r="HM3113" i="1"/>
  <c r="HN3113" i="1"/>
  <c r="HO3113" i="1"/>
  <c r="HP3113" i="1"/>
  <c r="HQ3113" i="1"/>
  <c r="HR3113" i="1"/>
  <c r="HS3113" i="1"/>
  <c r="HT3113" i="1"/>
  <c r="HU3113" i="1"/>
  <c r="HV3113" i="1"/>
  <c r="HW3113" i="1"/>
  <c r="HX3113" i="1"/>
  <c r="HY3113" i="1"/>
  <c r="HZ3113" i="1"/>
  <c r="IA3113" i="1"/>
  <c r="IB3113" i="1"/>
  <c r="IC3113" i="1"/>
  <c r="ID3113" i="1"/>
  <c r="IE3113" i="1"/>
  <c r="IF3113" i="1"/>
  <c r="IG3113" i="1"/>
  <c r="IH3113" i="1"/>
  <c r="II3113" i="1"/>
  <c r="IJ3113" i="1"/>
  <c r="IK3113" i="1"/>
  <c r="HI3114" i="1"/>
  <c r="HJ3114" i="1"/>
  <c r="HK3114" i="1"/>
  <c r="HL3114" i="1"/>
  <c r="HM3114" i="1"/>
  <c r="HN3114" i="1"/>
  <c r="HO3114" i="1"/>
  <c r="HP3114" i="1"/>
  <c r="HQ3114" i="1"/>
  <c r="HR3114" i="1"/>
  <c r="HS3114" i="1"/>
  <c r="HT3114" i="1"/>
  <c r="HU3114" i="1"/>
  <c r="HV3114" i="1"/>
  <c r="HW3114" i="1"/>
  <c r="HX3114" i="1"/>
  <c r="HY3114" i="1"/>
  <c r="HZ3114" i="1"/>
  <c r="IA3114" i="1"/>
  <c r="IB3114" i="1"/>
  <c r="IC3114" i="1"/>
  <c r="ID3114" i="1"/>
  <c r="IE3114" i="1"/>
  <c r="IF3114" i="1"/>
  <c r="IG3114" i="1"/>
  <c r="IH3114" i="1"/>
  <c r="II3114" i="1"/>
  <c r="IJ3114" i="1"/>
  <c r="IK3114" i="1"/>
  <c r="HI3115" i="1"/>
  <c r="HJ3115" i="1"/>
  <c r="HK3115" i="1"/>
  <c r="HL3115" i="1"/>
  <c r="HM3115" i="1"/>
  <c r="HN3115" i="1"/>
  <c r="HO3115" i="1"/>
  <c r="HP3115" i="1"/>
  <c r="HQ3115" i="1"/>
  <c r="HR3115" i="1"/>
  <c r="HS3115" i="1"/>
  <c r="HT3115" i="1"/>
  <c r="HU3115" i="1"/>
  <c r="HV3115" i="1"/>
  <c r="HW3115" i="1"/>
  <c r="HX3115" i="1"/>
  <c r="HY3115" i="1"/>
  <c r="HZ3115" i="1"/>
  <c r="IA3115" i="1"/>
  <c r="IB3115" i="1"/>
  <c r="IC3115" i="1"/>
  <c r="ID3115" i="1"/>
  <c r="IE3115" i="1"/>
  <c r="IF3115" i="1"/>
  <c r="IG3115" i="1"/>
  <c r="IH3115" i="1"/>
  <c r="II3115" i="1"/>
  <c r="IJ3115" i="1"/>
  <c r="IK3115" i="1"/>
  <c r="HI3116" i="1"/>
  <c r="HJ3116" i="1"/>
  <c r="HK3116" i="1"/>
  <c r="HL3116" i="1"/>
  <c r="HM3116" i="1"/>
  <c r="HN3116" i="1"/>
  <c r="HO3116" i="1"/>
  <c r="HP3116" i="1"/>
  <c r="HQ3116" i="1"/>
  <c r="HR3116" i="1"/>
  <c r="HS3116" i="1"/>
  <c r="HT3116" i="1"/>
  <c r="HU3116" i="1"/>
  <c r="HV3116" i="1"/>
  <c r="HW3116" i="1"/>
  <c r="HX3116" i="1"/>
  <c r="HY3116" i="1"/>
  <c r="HZ3116" i="1"/>
  <c r="IA3116" i="1"/>
  <c r="IB3116" i="1"/>
  <c r="IC3116" i="1"/>
  <c r="ID3116" i="1"/>
  <c r="IE3116" i="1"/>
  <c r="IF3116" i="1"/>
  <c r="IG3116" i="1"/>
  <c r="IH3116" i="1"/>
  <c r="II3116" i="1"/>
  <c r="IJ3116" i="1"/>
  <c r="IK3116" i="1"/>
  <c r="HI3117" i="1"/>
  <c r="HJ3117" i="1"/>
  <c r="HK3117" i="1"/>
  <c r="HL3117" i="1"/>
  <c r="HM3117" i="1"/>
  <c r="HN3117" i="1"/>
  <c r="HO3117" i="1"/>
  <c r="HP3117" i="1"/>
  <c r="HQ3117" i="1"/>
  <c r="HR3117" i="1"/>
  <c r="HS3117" i="1"/>
  <c r="HT3117" i="1"/>
  <c r="HU3117" i="1"/>
  <c r="HV3117" i="1"/>
  <c r="HW3117" i="1"/>
  <c r="HX3117" i="1"/>
  <c r="HY3117" i="1"/>
  <c r="HZ3117" i="1"/>
  <c r="IA3117" i="1"/>
  <c r="IB3117" i="1"/>
  <c r="IC3117" i="1"/>
  <c r="ID3117" i="1"/>
  <c r="IE3117" i="1"/>
  <c r="IF3117" i="1"/>
  <c r="IG3117" i="1"/>
  <c r="IH3117" i="1"/>
  <c r="II3117" i="1"/>
  <c r="IJ3117" i="1"/>
  <c r="IK3117" i="1"/>
  <c r="HI3118" i="1"/>
  <c r="HJ3118" i="1"/>
  <c r="HK3118" i="1"/>
  <c r="HL3118" i="1"/>
  <c r="HM3118" i="1"/>
  <c r="HN3118" i="1"/>
  <c r="HO3118" i="1"/>
  <c r="HP3118" i="1"/>
  <c r="HQ3118" i="1"/>
  <c r="HR3118" i="1"/>
  <c r="HS3118" i="1"/>
  <c r="HT3118" i="1"/>
  <c r="HU3118" i="1"/>
  <c r="HV3118" i="1"/>
  <c r="HW3118" i="1"/>
  <c r="HX3118" i="1"/>
  <c r="HY3118" i="1"/>
  <c r="HZ3118" i="1"/>
  <c r="IA3118" i="1"/>
  <c r="IB3118" i="1"/>
  <c r="IC3118" i="1"/>
  <c r="ID3118" i="1"/>
  <c r="IE3118" i="1"/>
  <c r="IF3118" i="1"/>
  <c r="IG3118" i="1"/>
  <c r="IH3118" i="1"/>
  <c r="II3118" i="1"/>
  <c r="IJ3118" i="1"/>
  <c r="IK3118" i="1"/>
  <c r="HI3119" i="1"/>
  <c r="HJ3119" i="1"/>
  <c r="HK3119" i="1"/>
  <c r="HL3119" i="1"/>
  <c r="HM3119" i="1"/>
  <c r="HN3119" i="1"/>
  <c r="HO3119" i="1"/>
  <c r="HP3119" i="1"/>
  <c r="HQ3119" i="1"/>
  <c r="HR3119" i="1"/>
  <c r="HS3119" i="1"/>
  <c r="HT3119" i="1"/>
  <c r="HU3119" i="1"/>
  <c r="HV3119" i="1"/>
  <c r="HW3119" i="1"/>
  <c r="HX3119" i="1"/>
  <c r="HY3119" i="1"/>
  <c r="HZ3119" i="1"/>
  <c r="IA3119" i="1"/>
  <c r="IB3119" i="1"/>
  <c r="IC3119" i="1"/>
  <c r="ID3119" i="1"/>
  <c r="IE3119" i="1"/>
  <c r="IF3119" i="1"/>
  <c r="IG3119" i="1"/>
  <c r="IH3119" i="1"/>
  <c r="II3119" i="1"/>
  <c r="IJ3119" i="1"/>
  <c r="IK3119" i="1"/>
  <c r="HI3120" i="1"/>
  <c r="HJ3120" i="1"/>
  <c r="HK3120" i="1"/>
  <c r="HL3120" i="1"/>
  <c r="HM3120" i="1"/>
  <c r="HN3120" i="1"/>
  <c r="HO3120" i="1"/>
  <c r="HP3120" i="1"/>
  <c r="HQ3120" i="1"/>
  <c r="HR3120" i="1"/>
  <c r="HS3120" i="1"/>
  <c r="HT3120" i="1"/>
  <c r="HU3120" i="1"/>
  <c r="HV3120" i="1"/>
  <c r="HW3120" i="1"/>
  <c r="HX3120" i="1"/>
  <c r="HY3120" i="1"/>
  <c r="HZ3120" i="1"/>
  <c r="IA3120" i="1"/>
  <c r="IB3120" i="1"/>
  <c r="IC3120" i="1"/>
  <c r="ID3120" i="1"/>
  <c r="IE3120" i="1"/>
  <c r="IF3120" i="1"/>
  <c r="IG3120" i="1"/>
  <c r="IH3120" i="1"/>
  <c r="II3120" i="1"/>
  <c r="IJ3120" i="1"/>
  <c r="IK3120" i="1"/>
  <c r="HI3121" i="1"/>
  <c r="HJ3121" i="1"/>
  <c r="HK3121" i="1"/>
  <c r="HL3121" i="1"/>
  <c r="HM3121" i="1"/>
  <c r="HN3121" i="1"/>
  <c r="HO3121" i="1"/>
  <c r="HP3121" i="1"/>
  <c r="HQ3121" i="1"/>
  <c r="HR3121" i="1"/>
  <c r="HS3121" i="1"/>
  <c r="HT3121" i="1"/>
  <c r="HU3121" i="1"/>
  <c r="HV3121" i="1"/>
  <c r="HW3121" i="1"/>
  <c r="HX3121" i="1"/>
  <c r="HY3121" i="1"/>
  <c r="HZ3121" i="1"/>
  <c r="IA3121" i="1"/>
  <c r="IB3121" i="1"/>
  <c r="IC3121" i="1"/>
  <c r="ID3121" i="1"/>
  <c r="IE3121" i="1"/>
  <c r="IF3121" i="1"/>
  <c r="IG3121" i="1"/>
  <c r="IH3121" i="1"/>
  <c r="II3121" i="1"/>
  <c r="IJ3121" i="1"/>
  <c r="IK3121" i="1"/>
  <c r="HI3122" i="1"/>
  <c r="HJ3122" i="1"/>
  <c r="HK3122" i="1"/>
  <c r="HL3122" i="1"/>
  <c r="HM3122" i="1"/>
  <c r="HN3122" i="1"/>
  <c r="HO3122" i="1"/>
  <c r="HP3122" i="1"/>
  <c r="HQ3122" i="1"/>
  <c r="HR3122" i="1"/>
  <c r="HS3122" i="1"/>
  <c r="HT3122" i="1"/>
  <c r="HU3122" i="1"/>
  <c r="HV3122" i="1"/>
  <c r="HW3122" i="1"/>
  <c r="HX3122" i="1"/>
  <c r="HY3122" i="1"/>
  <c r="HZ3122" i="1"/>
  <c r="IA3122" i="1"/>
  <c r="IB3122" i="1"/>
  <c r="IC3122" i="1"/>
  <c r="ID3122" i="1"/>
  <c r="IE3122" i="1"/>
  <c r="IF3122" i="1"/>
  <c r="IG3122" i="1"/>
  <c r="IH3122" i="1"/>
  <c r="II3122" i="1"/>
  <c r="IJ3122" i="1"/>
  <c r="IK3122" i="1"/>
  <c r="HI3123" i="1"/>
  <c r="HJ3123" i="1"/>
  <c r="HK3123" i="1"/>
  <c r="HL3123" i="1"/>
  <c r="HM3123" i="1"/>
  <c r="HN3123" i="1"/>
  <c r="HO3123" i="1"/>
  <c r="HP3123" i="1"/>
  <c r="HQ3123" i="1"/>
  <c r="HR3123" i="1"/>
  <c r="HS3123" i="1"/>
  <c r="HT3123" i="1"/>
  <c r="HU3123" i="1"/>
  <c r="HV3123" i="1"/>
  <c r="HW3123" i="1"/>
  <c r="HX3123" i="1"/>
  <c r="HY3123" i="1"/>
  <c r="HZ3123" i="1"/>
  <c r="IA3123" i="1"/>
  <c r="IB3123" i="1"/>
  <c r="IC3123" i="1"/>
  <c r="ID3123" i="1"/>
  <c r="IE3123" i="1"/>
  <c r="IF3123" i="1"/>
  <c r="IG3123" i="1"/>
  <c r="IH3123" i="1"/>
  <c r="II3123" i="1"/>
  <c r="IJ3123" i="1"/>
  <c r="IK3123" i="1"/>
  <c r="HI3124" i="1"/>
  <c r="HJ3124" i="1"/>
  <c r="HK3124" i="1"/>
  <c r="HL3124" i="1"/>
  <c r="HM3124" i="1"/>
  <c r="HN3124" i="1"/>
  <c r="HO3124" i="1"/>
  <c r="HP3124" i="1"/>
  <c r="HQ3124" i="1"/>
  <c r="HR3124" i="1"/>
  <c r="HS3124" i="1"/>
  <c r="HT3124" i="1"/>
  <c r="HU3124" i="1"/>
  <c r="HV3124" i="1"/>
  <c r="HW3124" i="1"/>
  <c r="HX3124" i="1"/>
  <c r="HY3124" i="1"/>
  <c r="HZ3124" i="1"/>
  <c r="IA3124" i="1"/>
  <c r="IB3124" i="1"/>
  <c r="IC3124" i="1"/>
  <c r="ID3124" i="1"/>
  <c r="IE3124" i="1"/>
  <c r="IF3124" i="1"/>
  <c r="IG3124" i="1"/>
  <c r="IH3124" i="1"/>
  <c r="II3124" i="1"/>
  <c r="IJ3124" i="1"/>
  <c r="IK3124" i="1"/>
  <c r="HI3125" i="1"/>
  <c r="HJ3125" i="1"/>
  <c r="HK3125" i="1"/>
  <c r="HL3125" i="1"/>
  <c r="HM3125" i="1"/>
  <c r="HN3125" i="1"/>
  <c r="HO3125" i="1"/>
  <c r="HP3125" i="1"/>
  <c r="HQ3125" i="1"/>
  <c r="HR3125" i="1"/>
  <c r="HS3125" i="1"/>
  <c r="HT3125" i="1"/>
  <c r="HU3125" i="1"/>
  <c r="HV3125" i="1"/>
  <c r="HW3125" i="1"/>
  <c r="HX3125" i="1"/>
  <c r="HY3125" i="1"/>
  <c r="HZ3125" i="1"/>
  <c r="IA3125" i="1"/>
  <c r="IB3125" i="1"/>
  <c r="IC3125" i="1"/>
  <c r="ID3125" i="1"/>
  <c r="IE3125" i="1"/>
  <c r="IF3125" i="1"/>
  <c r="IG3125" i="1"/>
  <c r="IH3125" i="1"/>
  <c r="II3125" i="1"/>
  <c r="IJ3125" i="1"/>
  <c r="IK3125" i="1"/>
  <c r="HI3126" i="1"/>
  <c r="HJ3126" i="1"/>
  <c r="HK3126" i="1"/>
  <c r="HL3126" i="1"/>
  <c r="HM3126" i="1"/>
  <c r="HN3126" i="1"/>
  <c r="HO3126" i="1"/>
  <c r="HP3126" i="1"/>
  <c r="HQ3126" i="1"/>
  <c r="HR3126" i="1"/>
  <c r="HS3126" i="1"/>
  <c r="HT3126" i="1"/>
  <c r="HU3126" i="1"/>
  <c r="HV3126" i="1"/>
  <c r="HW3126" i="1"/>
  <c r="HX3126" i="1"/>
  <c r="HY3126" i="1"/>
  <c r="HZ3126" i="1"/>
  <c r="IA3126" i="1"/>
  <c r="IB3126" i="1"/>
  <c r="IC3126" i="1"/>
  <c r="ID3126" i="1"/>
  <c r="IE3126" i="1"/>
  <c r="IF3126" i="1"/>
  <c r="IG3126" i="1"/>
  <c r="IH3126" i="1"/>
  <c r="II3126" i="1"/>
  <c r="IJ3126" i="1"/>
  <c r="IK3126" i="1"/>
  <c r="HI3127" i="1"/>
  <c r="HJ3127" i="1"/>
  <c r="HK3127" i="1"/>
  <c r="HL3127" i="1"/>
  <c r="HM3127" i="1"/>
  <c r="HN3127" i="1"/>
  <c r="HO3127" i="1"/>
  <c r="HP3127" i="1"/>
  <c r="HQ3127" i="1"/>
  <c r="HR3127" i="1"/>
  <c r="HS3127" i="1"/>
  <c r="HT3127" i="1"/>
  <c r="HU3127" i="1"/>
  <c r="HV3127" i="1"/>
  <c r="HW3127" i="1"/>
  <c r="HX3127" i="1"/>
  <c r="HY3127" i="1"/>
  <c r="HZ3127" i="1"/>
  <c r="IA3127" i="1"/>
  <c r="IB3127" i="1"/>
  <c r="IC3127" i="1"/>
  <c r="ID3127" i="1"/>
  <c r="IE3127" i="1"/>
  <c r="IF3127" i="1"/>
  <c r="IG3127" i="1"/>
  <c r="IH3127" i="1"/>
  <c r="II3127" i="1"/>
  <c r="IJ3127" i="1"/>
  <c r="IK3127" i="1"/>
  <c r="HI3128" i="1"/>
  <c r="HJ3128" i="1"/>
  <c r="HK3128" i="1"/>
  <c r="HL3128" i="1"/>
  <c r="HM3128" i="1"/>
  <c r="HN3128" i="1"/>
  <c r="HO3128" i="1"/>
  <c r="HP3128" i="1"/>
  <c r="HQ3128" i="1"/>
  <c r="HR3128" i="1"/>
  <c r="HS3128" i="1"/>
  <c r="HT3128" i="1"/>
  <c r="HU3128" i="1"/>
  <c r="HV3128" i="1"/>
  <c r="HW3128" i="1"/>
  <c r="HX3128" i="1"/>
  <c r="HY3128" i="1"/>
  <c r="HZ3128" i="1"/>
  <c r="IA3128" i="1"/>
  <c r="IB3128" i="1"/>
  <c r="IC3128" i="1"/>
  <c r="ID3128" i="1"/>
  <c r="IE3128" i="1"/>
  <c r="IF3128" i="1"/>
  <c r="IG3128" i="1"/>
  <c r="IH3128" i="1"/>
  <c r="II3128" i="1"/>
  <c r="IJ3128" i="1"/>
  <c r="IK3128" i="1"/>
  <c r="HI3129" i="1"/>
  <c r="HJ3129" i="1"/>
  <c r="HK3129" i="1"/>
  <c r="HL3129" i="1"/>
  <c r="HM3129" i="1"/>
  <c r="HN3129" i="1"/>
  <c r="HO3129" i="1"/>
  <c r="HP3129" i="1"/>
  <c r="HQ3129" i="1"/>
  <c r="HR3129" i="1"/>
  <c r="HS3129" i="1"/>
  <c r="HT3129" i="1"/>
  <c r="HU3129" i="1"/>
  <c r="HV3129" i="1"/>
  <c r="HW3129" i="1"/>
  <c r="HX3129" i="1"/>
  <c r="HY3129" i="1"/>
  <c r="HZ3129" i="1"/>
  <c r="IA3129" i="1"/>
  <c r="IB3129" i="1"/>
  <c r="IC3129" i="1"/>
  <c r="ID3129" i="1"/>
  <c r="IE3129" i="1"/>
  <c r="IF3129" i="1"/>
  <c r="IG3129" i="1"/>
  <c r="IH3129" i="1"/>
  <c r="II3129" i="1"/>
  <c r="IJ3129" i="1"/>
  <c r="IK3129" i="1"/>
  <c r="HI3130" i="1"/>
  <c r="HJ3130" i="1"/>
  <c r="HK3130" i="1"/>
  <c r="HL3130" i="1"/>
  <c r="HM3130" i="1"/>
  <c r="HN3130" i="1"/>
  <c r="HO3130" i="1"/>
  <c r="HP3130" i="1"/>
  <c r="HQ3130" i="1"/>
  <c r="HR3130" i="1"/>
  <c r="HS3130" i="1"/>
  <c r="HT3130" i="1"/>
  <c r="HU3130" i="1"/>
  <c r="HV3130" i="1"/>
  <c r="HW3130" i="1"/>
  <c r="HX3130" i="1"/>
  <c r="HY3130" i="1"/>
  <c r="HZ3130" i="1"/>
  <c r="IA3130" i="1"/>
  <c r="IB3130" i="1"/>
  <c r="IC3130" i="1"/>
  <c r="ID3130" i="1"/>
  <c r="IE3130" i="1"/>
  <c r="IF3130" i="1"/>
  <c r="IG3130" i="1"/>
  <c r="IH3130" i="1"/>
  <c r="II3130" i="1"/>
  <c r="IJ3130" i="1"/>
  <c r="IK3130" i="1"/>
  <c r="HI3131" i="1"/>
  <c r="HJ3131" i="1"/>
  <c r="HK3131" i="1"/>
  <c r="HL3131" i="1"/>
  <c r="HM3131" i="1"/>
  <c r="HN3131" i="1"/>
  <c r="HO3131" i="1"/>
  <c r="HP3131" i="1"/>
  <c r="HQ3131" i="1"/>
  <c r="HR3131" i="1"/>
  <c r="HS3131" i="1"/>
  <c r="HT3131" i="1"/>
  <c r="HU3131" i="1"/>
  <c r="HV3131" i="1"/>
  <c r="HW3131" i="1"/>
  <c r="HX3131" i="1"/>
  <c r="HY3131" i="1"/>
  <c r="HZ3131" i="1"/>
  <c r="IA3131" i="1"/>
  <c r="IB3131" i="1"/>
  <c r="IC3131" i="1"/>
  <c r="ID3131" i="1"/>
  <c r="IE3131" i="1"/>
  <c r="IF3131" i="1"/>
  <c r="IG3131" i="1"/>
  <c r="IH3131" i="1"/>
  <c r="II3131" i="1"/>
  <c r="IJ3131" i="1"/>
  <c r="IK3131" i="1"/>
  <c r="HI3132" i="1"/>
  <c r="HJ3132" i="1"/>
  <c r="HK3132" i="1"/>
  <c r="HL3132" i="1"/>
  <c r="HM3132" i="1"/>
  <c r="HN3132" i="1"/>
  <c r="HO3132" i="1"/>
  <c r="HP3132" i="1"/>
  <c r="HQ3132" i="1"/>
  <c r="HR3132" i="1"/>
  <c r="HS3132" i="1"/>
  <c r="HT3132" i="1"/>
  <c r="HU3132" i="1"/>
  <c r="HV3132" i="1"/>
  <c r="HW3132" i="1"/>
  <c r="HX3132" i="1"/>
  <c r="HY3132" i="1"/>
  <c r="HZ3132" i="1"/>
  <c r="IA3132" i="1"/>
  <c r="IB3132" i="1"/>
  <c r="IC3132" i="1"/>
  <c r="ID3132" i="1"/>
  <c r="IE3132" i="1"/>
  <c r="IF3132" i="1"/>
  <c r="IG3132" i="1"/>
  <c r="IH3132" i="1"/>
  <c r="II3132" i="1"/>
  <c r="IJ3132" i="1"/>
  <c r="IK3132" i="1"/>
  <c r="HI3133" i="1"/>
  <c r="HJ3133" i="1"/>
  <c r="HK3133" i="1"/>
  <c r="HL3133" i="1"/>
  <c r="HM3133" i="1"/>
  <c r="HN3133" i="1"/>
  <c r="HO3133" i="1"/>
  <c r="HP3133" i="1"/>
  <c r="HQ3133" i="1"/>
  <c r="HR3133" i="1"/>
  <c r="HS3133" i="1"/>
  <c r="HT3133" i="1"/>
  <c r="HU3133" i="1"/>
  <c r="HV3133" i="1"/>
  <c r="HW3133" i="1"/>
  <c r="HX3133" i="1"/>
  <c r="HY3133" i="1"/>
  <c r="HZ3133" i="1"/>
  <c r="IA3133" i="1"/>
  <c r="IB3133" i="1"/>
  <c r="IC3133" i="1"/>
  <c r="ID3133" i="1"/>
  <c r="IE3133" i="1"/>
  <c r="IF3133" i="1"/>
  <c r="IG3133" i="1"/>
  <c r="IH3133" i="1"/>
  <c r="II3133" i="1"/>
  <c r="IJ3133" i="1"/>
  <c r="IK3133" i="1"/>
  <c r="HI3134" i="1"/>
  <c r="HJ3134" i="1"/>
  <c r="HK3134" i="1"/>
  <c r="HL3134" i="1"/>
  <c r="HM3134" i="1"/>
  <c r="HN3134" i="1"/>
  <c r="HO3134" i="1"/>
  <c r="HP3134" i="1"/>
  <c r="HQ3134" i="1"/>
  <c r="HR3134" i="1"/>
  <c r="HS3134" i="1"/>
  <c r="HT3134" i="1"/>
  <c r="HU3134" i="1"/>
  <c r="HV3134" i="1"/>
  <c r="HW3134" i="1"/>
  <c r="HX3134" i="1"/>
  <c r="HY3134" i="1"/>
  <c r="HZ3134" i="1"/>
  <c r="IA3134" i="1"/>
  <c r="IB3134" i="1"/>
  <c r="IC3134" i="1"/>
  <c r="ID3134" i="1"/>
  <c r="IE3134" i="1"/>
  <c r="IF3134" i="1"/>
  <c r="IG3134" i="1"/>
  <c r="IH3134" i="1"/>
  <c r="II3134" i="1"/>
  <c r="IJ3134" i="1"/>
  <c r="IK3134" i="1"/>
  <c r="HI3135" i="1"/>
  <c r="HJ3135" i="1"/>
  <c r="HK3135" i="1"/>
  <c r="HL3135" i="1"/>
  <c r="HM3135" i="1"/>
  <c r="HN3135" i="1"/>
  <c r="HO3135" i="1"/>
  <c r="HP3135" i="1"/>
  <c r="HQ3135" i="1"/>
  <c r="HR3135" i="1"/>
  <c r="HS3135" i="1"/>
  <c r="HT3135" i="1"/>
  <c r="HU3135" i="1"/>
  <c r="HV3135" i="1"/>
  <c r="HW3135" i="1"/>
  <c r="HX3135" i="1"/>
  <c r="HY3135" i="1"/>
  <c r="HZ3135" i="1"/>
  <c r="IA3135" i="1"/>
  <c r="IB3135" i="1"/>
  <c r="IC3135" i="1"/>
  <c r="ID3135" i="1"/>
  <c r="IE3135" i="1"/>
  <c r="IF3135" i="1"/>
  <c r="IG3135" i="1"/>
  <c r="IH3135" i="1"/>
  <c r="II3135" i="1"/>
  <c r="IJ3135" i="1"/>
  <c r="IK3135" i="1"/>
  <c r="HI3136" i="1"/>
  <c r="HJ3136" i="1"/>
  <c r="HK3136" i="1"/>
  <c r="HL3136" i="1"/>
  <c r="HM3136" i="1"/>
  <c r="HN3136" i="1"/>
  <c r="HO3136" i="1"/>
  <c r="HP3136" i="1"/>
  <c r="HQ3136" i="1"/>
  <c r="HR3136" i="1"/>
  <c r="HS3136" i="1"/>
  <c r="HT3136" i="1"/>
  <c r="HU3136" i="1"/>
  <c r="HV3136" i="1"/>
  <c r="HW3136" i="1"/>
  <c r="HX3136" i="1"/>
  <c r="HY3136" i="1"/>
  <c r="HZ3136" i="1"/>
  <c r="IA3136" i="1"/>
  <c r="IB3136" i="1"/>
  <c r="IC3136" i="1"/>
  <c r="ID3136" i="1"/>
  <c r="IE3136" i="1"/>
  <c r="IF3136" i="1"/>
  <c r="IG3136" i="1"/>
  <c r="IH3136" i="1"/>
  <c r="II3136" i="1"/>
  <c r="IJ3136" i="1"/>
  <c r="IK3136" i="1"/>
  <c r="HI3137" i="1"/>
  <c r="HJ3137" i="1"/>
  <c r="HK3137" i="1"/>
  <c r="HL3137" i="1"/>
  <c r="HM3137" i="1"/>
  <c r="HN3137" i="1"/>
  <c r="HO3137" i="1"/>
  <c r="HP3137" i="1"/>
  <c r="HQ3137" i="1"/>
  <c r="HR3137" i="1"/>
  <c r="HS3137" i="1"/>
  <c r="HT3137" i="1"/>
  <c r="HU3137" i="1"/>
  <c r="HV3137" i="1"/>
  <c r="HW3137" i="1"/>
  <c r="HX3137" i="1"/>
  <c r="HY3137" i="1"/>
  <c r="HZ3137" i="1"/>
  <c r="IA3137" i="1"/>
  <c r="IB3137" i="1"/>
  <c r="IC3137" i="1"/>
  <c r="ID3137" i="1"/>
  <c r="IE3137" i="1"/>
  <c r="IF3137" i="1"/>
  <c r="IG3137" i="1"/>
  <c r="IH3137" i="1"/>
  <c r="II3137" i="1"/>
  <c r="IJ3137" i="1"/>
  <c r="IK3137" i="1"/>
  <c r="HI3138" i="1"/>
  <c r="HJ3138" i="1"/>
  <c r="HK3138" i="1"/>
  <c r="HL3138" i="1"/>
  <c r="HM3138" i="1"/>
  <c r="HN3138" i="1"/>
  <c r="HO3138" i="1"/>
  <c r="HP3138" i="1"/>
  <c r="HQ3138" i="1"/>
  <c r="HR3138" i="1"/>
  <c r="HS3138" i="1"/>
  <c r="HT3138" i="1"/>
  <c r="HU3138" i="1"/>
  <c r="HV3138" i="1"/>
  <c r="HW3138" i="1"/>
  <c r="HX3138" i="1"/>
  <c r="HY3138" i="1"/>
  <c r="HZ3138" i="1"/>
  <c r="IA3138" i="1"/>
  <c r="IB3138" i="1"/>
  <c r="IC3138" i="1"/>
  <c r="ID3138" i="1"/>
  <c r="IE3138" i="1"/>
  <c r="IF3138" i="1"/>
  <c r="IG3138" i="1"/>
  <c r="IH3138" i="1"/>
  <c r="II3138" i="1"/>
  <c r="IJ3138" i="1"/>
  <c r="IK3138" i="1"/>
  <c r="HI3139" i="1"/>
  <c r="HJ3139" i="1"/>
  <c r="HK3139" i="1"/>
  <c r="HL3139" i="1"/>
  <c r="HM3139" i="1"/>
  <c r="HN3139" i="1"/>
  <c r="HO3139" i="1"/>
  <c r="HP3139" i="1"/>
  <c r="HQ3139" i="1"/>
  <c r="HR3139" i="1"/>
  <c r="HS3139" i="1"/>
  <c r="HT3139" i="1"/>
  <c r="HU3139" i="1"/>
  <c r="HV3139" i="1"/>
  <c r="HW3139" i="1"/>
  <c r="HX3139" i="1"/>
  <c r="HY3139" i="1"/>
  <c r="HZ3139" i="1"/>
  <c r="IA3139" i="1"/>
  <c r="IB3139" i="1"/>
  <c r="IC3139" i="1"/>
  <c r="ID3139" i="1"/>
  <c r="IE3139" i="1"/>
  <c r="IF3139" i="1"/>
  <c r="IG3139" i="1"/>
  <c r="IH3139" i="1"/>
  <c r="II3139" i="1"/>
  <c r="IJ3139" i="1"/>
  <c r="IK3139" i="1"/>
  <c r="HI3140" i="1"/>
  <c r="HJ3140" i="1"/>
  <c r="HK3140" i="1"/>
  <c r="HL3140" i="1"/>
  <c r="HM3140" i="1"/>
  <c r="HN3140" i="1"/>
  <c r="HO3140" i="1"/>
  <c r="HP3140" i="1"/>
  <c r="HQ3140" i="1"/>
  <c r="HR3140" i="1"/>
  <c r="HS3140" i="1"/>
  <c r="HT3140" i="1"/>
  <c r="HU3140" i="1"/>
  <c r="HV3140" i="1"/>
  <c r="HW3140" i="1"/>
  <c r="HX3140" i="1"/>
  <c r="HY3140" i="1"/>
  <c r="HZ3140" i="1"/>
  <c r="IA3140" i="1"/>
  <c r="IB3140" i="1"/>
  <c r="IC3140" i="1"/>
  <c r="ID3140" i="1"/>
  <c r="IE3140" i="1"/>
  <c r="IF3140" i="1"/>
  <c r="IG3140" i="1"/>
  <c r="IH3140" i="1"/>
  <c r="II3140" i="1"/>
  <c r="IJ3140" i="1"/>
  <c r="IK3140" i="1"/>
  <c r="HI3141" i="1"/>
  <c r="HJ3141" i="1"/>
  <c r="HK3141" i="1"/>
  <c r="HL3141" i="1"/>
  <c r="HM3141" i="1"/>
  <c r="HN3141" i="1"/>
  <c r="HO3141" i="1"/>
  <c r="HP3141" i="1"/>
  <c r="HQ3141" i="1"/>
  <c r="HR3141" i="1"/>
  <c r="HS3141" i="1"/>
  <c r="HT3141" i="1"/>
  <c r="HU3141" i="1"/>
  <c r="HV3141" i="1"/>
  <c r="HW3141" i="1"/>
  <c r="HX3141" i="1"/>
  <c r="HY3141" i="1"/>
  <c r="HZ3141" i="1"/>
  <c r="IA3141" i="1"/>
  <c r="IB3141" i="1"/>
  <c r="IC3141" i="1"/>
  <c r="ID3141" i="1"/>
  <c r="IE3141" i="1"/>
  <c r="IF3141" i="1"/>
  <c r="IG3141" i="1"/>
  <c r="IH3141" i="1"/>
  <c r="II3141" i="1"/>
  <c r="IJ3141" i="1"/>
  <c r="IK3141" i="1"/>
  <c r="HI3142" i="1"/>
  <c r="HJ3142" i="1"/>
  <c r="HK3142" i="1"/>
  <c r="HL3142" i="1"/>
  <c r="HM3142" i="1"/>
  <c r="HN3142" i="1"/>
  <c r="HO3142" i="1"/>
  <c r="HP3142" i="1"/>
  <c r="HQ3142" i="1"/>
  <c r="HR3142" i="1"/>
  <c r="HS3142" i="1"/>
  <c r="HT3142" i="1"/>
  <c r="HU3142" i="1"/>
  <c r="HV3142" i="1"/>
  <c r="HW3142" i="1"/>
  <c r="HX3142" i="1"/>
  <c r="HY3142" i="1"/>
  <c r="HZ3142" i="1"/>
  <c r="IA3142" i="1"/>
  <c r="IB3142" i="1"/>
  <c r="IC3142" i="1"/>
  <c r="ID3142" i="1"/>
  <c r="IE3142" i="1"/>
  <c r="IF3142" i="1"/>
  <c r="IG3142" i="1"/>
  <c r="IH3142" i="1"/>
  <c r="II3142" i="1"/>
  <c r="IJ3142" i="1"/>
  <c r="IK3142" i="1"/>
  <c r="HI3143" i="1"/>
  <c r="HJ3143" i="1"/>
  <c r="HK3143" i="1"/>
  <c r="HL3143" i="1"/>
  <c r="HM3143" i="1"/>
  <c r="HN3143" i="1"/>
  <c r="HO3143" i="1"/>
  <c r="HP3143" i="1"/>
  <c r="HQ3143" i="1"/>
  <c r="HR3143" i="1"/>
  <c r="HS3143" i="1"/>
  <c r="HT3143" i="1"/>
  <c r="HU3143" i="1"/>
  <c r="HV3143" i="1"/>
  <c r="HW3143" i="1"/>
  <c r="HX3143" i="1"/>
  <c r="HY3143" i="1"/>
  <c r="HZ3143" i="1"/>
  <c r="IA3143" i="1"/>
  <c r="IB3143" i="1"/>
  <c r="IC3143" i="1"/>
  <c r="ID3143" i="1"/>
  <c r="IE3143" i="1"/>
  <c r="IF3143" i="1"/>
  <c r="IG3143" i="1"/>
  <c r="IH3143" i="1"/>
  <c r="II3143" i="1"/>
  <c r="IJ3143" i="1"/>
  <c r="IK3143" i="1"/>
  <c r="HI3144" i="1"/>
  <c r="HJ3144" i="1"/>
  <c r="HK3144" i="1"/>
  <c r="HL3144" i="1"/>
  <c r="HM3144" i="1"/>
  <c r="HN3144" i="1"/>
  <c r="HO3144" i="1"/>
  <c r="HP3144" i="1"/>
  <c r="HQ3144" i="1"/>
  <c r="HR3144" i="1"/>
  <c r="HS3144" i="1"/>
  <c r="HT3144" i="1"/>
  <c r="HU3144" i="1"/>
  <c r="HV3144" i="1"/>
  <c r="HW3144" i="1"/>
  <c r="HX3144" i="1"/>
  <c r="HY3144" i="1"/>
  <c r="HZ3144" i="1"/>
  <c r="IA3144" i="1"/>
  <c r="IB3144" i="1"/>
  <c r="IC3144" i="1"/>
  <c r="ID3144" i="1"/>
  <c r="IE3144" i="1"/>
  <c r="IF3144" i="1"/>
  <c r="IG3144" i="1"/>
  <c r="IH3144" i="1"/>
  <c r="II3144" i="1"/>
  <c r="IJ3144" i="1"/>
  <c r="IK3144" i="1"/>
  <c r="HI3145" i="1"/>
  <c r="HJ3145" i="1"/>
  <c r="HK3145" i="1"/>
  <c r="HL3145" i="1"/>
  <c r="HM3145" i="1"/>
  <c r="HN3145" i="1"/>
  <c r="HO3145" i="1"/>
  <c r="HP3145" i="1"/>
  <c r="HQ3145" i="1"/>
  <c r="HR3145" i="1"/>
  <c r="HS3145" i="1"/>
  <c r="HT3145" i="1"/>
  <c r="HU3145" i="1"/>
  <c r="HV3145" i="1"/>
  <c r="HW3145" i="1"/>
  <c r="HX3145" i="1"/>
  <c r="HY3145" i="1"/>
  <c r="HZ3145" i="1"/>
  <c r="IA3145" i="1"/>
  <c r="IB3145" i="1"/>
  <c r="IC3145" i="1"/>
  <c r="ID3145" i="1"/>
  <c r="IE3145" i="1"/>
  <c r="IF3145" i="1"/>
  <c r="IG3145" i="1"/>
  <c r="IH3145" i="1"/>
  <c r="II3145" i="1"/>
  <c r="IJ3145" i="1"/>
  <c r="IK3145" i="1"/>
  <c r="HI3146" i="1"/>
  <c r="HJ3146" i="1"/>
  <c r="HK3146" i="1"/>
  <c r="HL3146" i="1"/>
  <c r="HM3146" i="1"/>
  <c r="HN3146" i="1"/>
  <c r="HO3146" i="1"/>
  <c r="HP3146" i="1"/>
  <c r="HQ3146" i="1"/>
  <c r="HR3146" i="1"/>
  <c r="HS3146" i="1"/>
  <c r="HT3146" i="1"/>
  <c r="HU3146" i="1"/>
  <c r="HV3146" i="1"/>
  <c r="HW3146" i="1"/>
  <c r="HX3146" i="1"/>
  <c r="HY3146" i="1"/>
  <c r="HZ3146" i="1"/>
  <c r="IA3146" i="1"/>
  <c r="IB3146" i="1"/>
  <c r="IC3146" i="1"/>
  <c r="ID3146" i="1"/>
  <c r="IE3146" i="1"/>
  <c r="IF3146" i="1"/>
  <c r="IG3146" i="1"/>
  <c r="IH3146" i="1"/>
  <c r="II3146" i="1"/>
  <c r="IJ3146" i="1"/>
  <c r="IK3146" i="1"/>
  <c r="HI3147" i="1"/>
  <c r="HJ3147" i="1"/>
  <c r="HK3147" i="1"/>
  <c r="HL3147" i="1"/>
  <c r="HM3147" i="1"/>
  <c r="HN3147" i="1"/>
  <c r="HO3147" i="1"/>
  <c r="HP3147" i="1"/>
  <c r="HQ3147" i="1"/>
  <c r="HR3147" i="1"/>
  <c r="HS3147" i="1"/>
  <c r="HT3147" i="1"/>
  <c r="HU3147" i="1"/>
  <c r="HV3147" i="1"/>
  <c r="HW3147" i="1"/>
  <c r="HX3147" i="1"/>
  <c r="HY3147" i="1"/>
  <c r="HZ3147" i="1"/>
  <c r="IA3147" i="1"/>
  <c r="IB3147" i="1"/>
  <c r="IC3147" i="1"/>
  <c r="ID3147" i="1"/>
  <c r="IE3147" i="1"/>
  <c r="IF3147" i="1"/>
  <c r="IG3147" i="1"/>
  <c r="IH3147" i="1"/>
  <c r="II3147" i="1"/>
  <c r="IJ3147" i="1"/>
  <c r="IK3147" i="1"/>
  <c r="HI3148" i="1"/>
  <c r="HJ3148" i="1"/>
  <c r="HK3148" i="1"/>
  <c r="HL3148" i="1"/>
  <c r="HM3148" i="1"/>
  <c r="HN3148" i="1"/>
  <c r="HO3148" i="1"/>
  <c r="HP3148" i="1"/>
  <c r="HQ3148" i="1"/>
  <c r="HR3148" i="1"/>
  <c r="HS3148" i="1"/>
  <c r="HT3148" i="1"/>
  <c r="HU3148" i="1"/>
  <c r="HV3148" i="1"/>
  <c r="HW3148" i="1"/>
  <c r="HX3148" i="1"/>
  <c r="HY3148" i="1"/>
  <c r="HZ3148" i="1"/>
  <c r="IA3148" i="1"/>
  <c r="IB3148" i="1"/>
  <c r="IC3148" i="1"/>
  <c r="ID3148" i="1"/>
  <c r="IE3148" i="1"/>
  <c r="IF3148" i="1"/>
  <c r="IG3148" i="1"/>
  <c r="IH3148" i="1"/>
  <c r="II3148" i="1"/>
  <c r="IJ3148" i="1"/>
  <c r="IK3148" i="1"/>
  <c r="HI3149" i="1"/>
  <c r="HJ3149" i="1"/>
  <c r="HK3149" i="1"/>
  <c r="HL3149" i="1"/>
  <c r="HM3149" i="1"/>
  <c r="HN3149" i="1"/>
  <c r="HO3149" i="1"/>
  <c r="HP3149" i="1"/>
  <c r="HQ3149" i="1"/>
  <c r="HR3149" i="1"/>
  <c r="HS3149" i="1"/>
  <c r="HT3149" i="1"/>
  <c r="HU3149" i="1"/>
  <c r="HV3149" i="1"/>
  <c r="HW3149" i="1"/>
  <c r="HX3149" i="1"/>
  <c r="HY3149" i="1"/>
  <c r="HZ3149" i="1"/>
  <c r="IA3149" i="1"/>
  <c r="IB3149" i="1"/>
  <c r="IC3149" i="1"/>
  <c r="ID3149" i="1"/>
  <c r="IE3149" i="1"/>
  <c r="IF3149" i="1"/>
  <c r="IG3149" i="1"/>
  <c r="IH3149" i="1"/>
  <c r="II3149" i="1"/>
  <c r="IJ3149" i="1"/>
  <c r="IK3149" i="1"/>
  <c r="HI3150" i="1"/>
  <c r="HJ3150" i="1"/>
  <c r="HK3150" i="1"/>
  <c r="HL3150" i="1"/>
  <c r="HM3150" i="1"/>
  <c r="HN3150" i="1"/>
  <c r="HO3150" i="1"/>
  <c r="HP3150" i="1"/>
  <c r="HQ3150" i="1"/>
  <c r="HR3150" i="1"/>
  <c r="HS3150" i="1"/>
  <c r="HT3150" i="1"/>
  <c r="HU3150" i="1"/>
  <c r="HV3150" i="1"/>
  <c r="HW3150" i="1"/>
  <c r="HX3150" i="1"/>
  <c r="HY3150" i="1"/>
  <c r="HZ3150" i="1"/>
  <c r="IA3150" i="1"/>
  <c r="IB3150" i="1"/>
  <c r="IC3150" i="1"/>
  <c r="ID3150" i="1"/>
  <c r="IE3150" i="1"/>
  <c r="IF3150" i="1"/>
  <c r="IG3150" i="1"/>
  <c r="IH3150" i="1"/>
  <c r="II3150" i="1"/>
  <c r="IJ3150" i="1"/>
  <c r="IK3150" i="1"/>
  <c r="HI3151" i="1"/>
  <c r="HJ3151" i="1"/>
  <c r="HK3151" i="1"/>
  <c r="HL3151" i="1"/>
  <c r="HM3151" i="1"/>
  <c r="HN3151" i="1"/>
  <c r="HO3151" i="1"/>
  <c r="HP3151" i="1"/>
  <c r="HQ3151" i="1"/>
  <c r="HR3151" i="1"/>
  <c r="HS3151" i="1"/>
  <c r="HT3151" i="1"/>
  <c r="HU3151" i="1"/>
  <c r="HV3151" i="1"/>
  <c r="HW3151" i="1"/>
  <c r="HX3151" i="1"/>
  <c r="HY3151" i="1"/>
  <c r="HZ3151" i="1"/>
  <c r="IA3151" i="1"/>
  <c r="IB3151" i="1"/>
  <c r="IC3151" i="1"/>
  <c r="ID3151" i="1"/>
  <c r="IE3151" i="1"/>
  <c r="IF3151" i="1"/>
  <c r="IG3151" i="1"/>
  <c r="IH3151" i="1"/>
  <c r="II3151" i="1"/>
  <c r="IJ3151" i="1"/>
  <c r="IK3151" i="1"/>
  <c r="HI3152" i="1"/>
  <c r="HJ3152" i="1"/>
  <c r="HK3152" i="1"/>
  <c r="HL3152" i="1"/>
  <c r="HM3152" i="1"/>
  <c r="HN3152" i="1"/>
  <c r="HO3152" i="1"/>
  <c r="HP3152" i="1"/>
  <c r="HQ3152" i="1"/>
  <c r="HR3152" i="1"/>
  <c r="HS3152" i="1"/>
  <c r="HT3152" i="1"/>
  <c r="HU3152" i="1"/>
  <c r="HV3152" i="1"/>
  <c r="HW3152" i="1"/>
  <c r="HX3152" i="1"/>
  <c r="HY3152" i="1"/>
  <c r="HZ3152" i="1"/>
  <c r="IA3152" i="1"/>
  <c r="IB3152" i="1"/>
  <c r="IC3152" i="1"/>
  <c r="ID3152" i="1"/>
  <c r="IE3152" i="1"/>
  <c r="IF3152" i="1"/>
  <c r="IG3152" i="1"/>
  <c r="IH3152" i="1"/>
  <c r="II3152" i="1"/>
  <c r="IJ3152" i="1"/>
  <c r="IK3152" i="1"/>
  <c r="HI3153" i="1"/>
  <c r="HJ3153" i="1"/>
  <c r="HK3153" i="1"/>
  <c r="HL3153" i="1"/>
  <c r="HM3153" i="1"/>
  <c r="HN3153" i="1"/>
  <c r="HO3153" i="1"/>
  <c r="HP3153" i="1"/>
  <c r="HQ3153" i="1"/>
  <c r="HR3153" i="1"/>
  <c r="HS3153" i="1"/>
  <c r="HT3153" i="1"/>
  <c r="HU3153" i="1"/>
  <c r="HV3153" i="1"/>
  <c r="HW3153" i="1"/>
  <c r="HX3153" i="1"/>
  <c r="HY3153" i="1"/>
  <c r="HZ3153" i="1"/>
  <c r="IA3153" i="1"/>
  <c r="IB3153" i="1"/>
  <c r="IC3153" i="1"/>
  <c r="ID3153" i="1"/>
  <c r="IE3153" i="1"/>
  <c r="IF3153" i="1"/>
  <c r="IG3153" i="1"/>
  <c r="IH3153" i="1"/>
  <c r="II3153" i="1"/>
  <c r="IJ3153" i="1"/>
  <c r="IK3153" i="1"/>
  <c r="HI3154" i="1"/>
  <c r="HJ3154" i="1"/>
  <c r="HK3154" i="1"/>
  <c r="HL3154" i="1"/>
  <c r="HM3154" i="1"/>
  <c r="HN3154" i="1"/>
  <c r="HO3154" i="1"/>
  <c r="HP3154" i="1"/>
  <c r="HQ3154" i="1"/>
  <c r="HR3154" i="1"/>
  <c r="HS3154" i="1"/>
  <c r="HT3154" i="1"/>
  <c r="HU3154" i="1"/>
  <c r="HV3154" i="1"/>
  <c r="HW3154" i="1"/>
  <c r="HX3154" i="1"/>
  <c r="HY3154" i="1"/>
  <c r="HZ3154" i="1"/>
  <c r="IA3154" i="1"/>
  <c r="IB3154" i="1"/>
  <c r="IC3154" i="1"/>
  <c r="ID3154" i="1"/>
  <c r="IE3154" i="1"/>
  <c r="IF3154" i="1"/>
  <c r="IG3154" i="1"/>
  <c r="IH3154" i="1"/>
  <c r="II3154" i="1"/>
  <c r="IJ3154" i="1"/>
  <c r="IK3154" i="1"/>
  <c r="HI3155" i="1"/>
  <c r="HJ3155" i="1"/>
  <c r="HK3155" i="1"/>
  <c r="HL3155" i="1"/>
  <c r="HM3155" i="1"/>
  <c r="HN3155" i="1"/>
  <c r="HO3155" i="1"/>
  <c r="HP3155" i="1"/>
  <c r="HQ3155" i="1"/>
  <c r="HR3155" i="1"/>
  <c r="HS3155" i="1"/>
  <c r="HT3155" i="1"/>
  <c r="HU3155" i="1"/>
  <c r="HV3155" i="1"/>
  <c r="HW3155" i="1"/>
  <c r="HX3155" i="1"/>
  <c r="HY3155" i="1"/>
  <c r="HZ3155" i="1"/>
  <c r="IA3155" i="1"/>
  <c r="IB3155" i="1"/>
  <c r="IC3155" i="1"/>
  <c r="ID3155" i="1"/>
  <c r="IE3155" i="1"/>
  <c r="IF3155" i="1"/>
  <c r="IG3155" i="1"/>
  <c r="IH3155" i="1"/>
  <c r="II3155" i="1"/>
  <c r="IJ3155" i="1"/>
  <c r="IK3155" i="1"/>
  <c r="HI3156" i="1"/>
  <c r="HJ3156" i="1"/>
  <c r="HK3156" i="1"/>
  <c r="HL3156" i="1"/>
  <c r="HM3156" i="1"/>
  <c r="HN3156" i="1"/>
  <c r="HO3156" i="1"/>
  <c r="HP3156" i="1"/>
  <c r="HQ3156" i="1"/>
  <c r="HR3156" i="1"/>
  <c r="HS3156" i="1"/>
  <c r="HT3156" i="1"/>
  <c r="HU3156" i="1"/>
  <c r="HV3156" i="1"/>
  <c r="HW3156" i="1"/>
  <c r="HX3156" i="1"/>
  <c r="HY3156" i="1"/>
  <c r="HZ3156" i="1"/>
  <c r="IA3156" i="1"/>
  <c r="IB3156" i="1"/>
  <c r="IC3156" i="1"/>
  <c r="ID3156" i="1"/>
  <c r="IE3156" i="1"/>
  <c r="IF3156" i="1"/>
  <c r="IG3156" i="1"/>
  <c r="IH3156" i="1"/>
  <c r="II3156" i="1"/>
  <c r="IJ3156" i="1"/>
  <c r="IK3156" i="1"/>
  <c r="HI3157" i="1"/>
  <c r="HJ3157" i="1"/>
  <c r="HK3157" i="1"/>
  <c r="HL3157" i="1"/>
  <c r="HM3157" i="1"/>
  <c r="HN3157" i="1"/>
  <c r="HO3157" i="1"/>
  <c r="HP3157" i="1"/>
  <c r="HQ3157" i="1"/>
  <c r="HR3157" i="1"/>
  <c r="HS3157" i="1"/>
  <c r="HT3157" i="1"/>
  <c r="HU3157" i="1"/>
  <c r="HV3157" i="1"/>
  <c r="HW3157" i="1"/>
  <c r="HX3157" i="1"/>
  <c r="HY3157" i="1"/>
  <c r="HZ3157" i="1"/>
  <c r="IA3157" i="1"/>
  <c r="IB3157" i="1"/>
  <c r="IC3157" i="1"/>
  <c r="ID3157" i="1"/>
  <c r="IE3157" i="1"/>
  <c r="IF3157" i="1"/>
  <c r="IG3157" i="1"/>
  <c r="IH3157" i="1"/>
  <c r="II3157" i="1"/>
  <c r="IJ3157" i="1"/>
  <c r="IK3157" i="1"/>
  <c r="HI3158" i="1"/>
  <c r="HJ3158" i="1"/>
  <c r="HK3158" i="1"/>
  <c r="HL3158" i="1"/>
  <c r="HM3158" i="1"/>
  <c r="HN3158" i="1"/>
  <c r="HO3158" i="1"/>
  <c r="HP3158" i="1"/>
  <c r="HQ3158" i="1"/>
  <c r="HR3158" i="1"/>
  <c r="HS3158" i="1"/>
  <c r="HT3158" i="1"/>
  <c r="HU3158" i="1"/>
  <c r="HV3158" i="1"/>
  <c r="HW3158" i="1"/>
  <c r="HX3158" i="1"/>
  <c r="HY3158" i="1"/>
  <c r="HZ3158" i="1"/>
  <c r="IA3158" i="1"/>
  <c r="IB3158" i="1"/>
  <c r="IC3158" i="1"/>
  <c r="ID3158" i="1"/>
  <c r="IE3158" i="1"/>
  <c r="IF3158" i="1"/>
  <c r="IG3158" i="1"/>
  <c r="IH3158" i="1"/>
  <c r="II3158" i="1"/>
  <c r="IJ3158" i="1"/>
  <c r="IK3158" i="1"/>
  <c r="HI3159" i="1"/>
  <c r="HJ3159" i="1"/>
  <c r="HK3159" i="1"/>
  <c r="HL3159" i="1"/>
  <c r="HM3159" i="1"/>
  <c r="HN3159" i="1"/>
  <c r="HO3159" i="1"/>
  <c r="HP3159" i="1"/>
  <c r="HQ3159" i="1"/>
  <c r="HR3159" i="1"/>
  <c r="HS3159" i="1"/>
  <c r="HT3159" i="1"/>
  <c r="HU3159" i="1"/>
  <c r="HV3159" i="1"/>
  <c r="HW3159" i="1"/>
  <c r="HX3159" i="1"/>
  <c r="HY3159" i="1"/>
  <c r="HZ3159" i="1"/>
  <c r="IA3159" i="1"/>
  <c r="IB3159" i="1"/>
  <c r="IC3159" i="1"/>
  <c r="ID3159" i="1"/>
  <c r="IE3159" i="1"/>
  <c r="IF3159" i="1"/>
  <c r="IG3159" i="1"/>
  <c r="IH3159" i="1"/>
  <c r="II3159" i="1"/>
  <c r="IJ3159" i="1"/>
  <c r="IK3159" i="1"/>
  <c r="HI3160" i="1"/>
  <c r="HJ3160" i="1"/>
  <c r="HK3160" i="1"/>
  <c r="HL3160" i="1"/>
  <c r="HM3160" i="1"/>
  <c r="HN3160" i="1"/>
  <c r="HO3160" i="1"/>
  <c r="HP3160" i="1"/>
  <c r="HQ3160" i="1"/>
  <c r="HR3160" i="1"/>
  <c r="HS3160" i="1"/>
  <c r="HT3160" i="1"/>
  <c r="HU3160" i="1"/>
  <c r="HV3160" i="1"/>
  <c r="HW3160" i="1"/>
  <c r="HX3160" i="1"/>
  <c r="HY3160" i="1"/>
  <c r="HZ3160" i="1"/>
  <c r="IA3160" i="1"/>
  <c r="IB3160" i="1"/>
  <c r="IC3160" i="1"/>
  <c r="ID3160" i="1"/>
  <c r="IE3160" i="1"/>
  <c r="IF3160" i="1"/>
  <c r="IG3160" i="1"/>
  <c r="IH3160" i="1"/>
  <c r="II3160" i="1"/>
  <c r="IJ3160" i="1"/>
  <c r="IK3160" i="1"/>
  <c r="HI3161" i="1"/>
  <c r="HJ3161" i="1"/>
  <c r="HK3161" i="1"/>
  <c r="HL3161" i="1"/>
  <c r="HM3161" i="1"/>
  <c r="HN3161" i="1"/>
  <c r="HO3161" i="1"/>
  <c r="HP3161" i="1"/>
  <c r="HQ3161" i="1"/>
  <c r="HR3161" i="1"/>
  <c r="HS3161" i="1"/>
  <c r="HT3161" i="1"/>
  <c r="HU3161" i="1"/>
  <c r="HV3161" i="1"/>
  <c r="HW3161" i="1"/>
  <c r="HX3161" i="1"/>
  <c r="HY3161" i="1"/>
  <c r="HZ3161" i="1"/>
  <c r="IA3161" i="1"/>
  <c r="IB3161" i="1"/>
  <c r="IC3161" i="1"/>
  <c r="ID3161" i="1"/>
  <c r="IE3161" i="1"/>
  <c r="IF3161" i="1"/>
  <c r="IG3161" i="1"/>
  <c r="IH3161" i="1"/>
  <c r="II3161" i="1"/>
  <c r="IJ3161" i="1"/>
  <c r="IK3161" i="1"/>
  <c r="HI3162" i="1"/>
  <c r="HJ3162" i="1"/>
  <c r="HK3162" i="1"/>
  <c r="HL3162" i="1"/>
  <c r="HM3162" i="1"/>
  <c r="HN3162" i="1"/>
  <c r="HO3162" i="1"/>
  <c r="HP3162" i="1"/>
  <c r="HQ3162" i="1"/>
  <c r="HR3162" i="1"/>
  <c r="HS3162" i="1"/>
  <c r="HT3162" i="1"/>
  <c r="HU3162" i="1"/>
  <c r="HV3162" i="1"/>
  <c r="HW3162" i="1"/>
  <c r="HX3162" i="1"/>
  <c r="HY3162" i="1"/>
  <c r="HZ3162" i="1"/>
  <c r="IA3162" i="1"/>
  <c r="IB3162" i="1"/>
  <c r="IC3162" i="1"/>
  <c r="ID3162" i="1"/>
  <c r="IE3162" i="1"/>
  <c r="IF3162" i="1"/>
  <c r="IG3162" i="1"/>
  <c r="IH3162" i="1"/>
  <c r="II3162" i="1"/>
  <c r="IJ3162" i="1"/>
  <c r="IK3162" i="1"/>
  <c r="HI3163" i="1"/>
  <c r="HJ3163" i="1"/>
  <c r="HK3163" i="1"/>
  <c r="HL3163" i="1"/>
  <c r="HM3163" i="1"/>
  <c r="HN3163" i="1"/>
  <c r="HO3163" i="1"/>
  <c r="HP3163" i="1"/>
  <c r="HQ3163" i="1"/>
  <c r="HR3163" i="1"/>
  <c r="HS3163" i="1"/>
  <c r="HT3163" i="1"/>
  <c r="HU3163" i="1"/>
  <c r="HV3163" i="1"/>
  <c r="HW3163" i="1"/>
  <c r="HX3163" i="1"/>
  <c r="HY3163" i="1"/>
  <c r="HZ3163" i="1"/>
  <c r="IA3163" i="1"/>
  <c r="IB3163" i="1"/>
  <c r="IC3163" i="1"/>
  <c r="ID3163" i="1"/>
  <c r="IE3163" i="1"/>
  <c r="IF3163" i="1"/>
  <c r="IG3163" i="1"/>
  <c r="IH3163" i="1"/>
  <c r="II3163" i="1"/>
  <c r="IJ3163" i="1"/>
  <c r="IK3163" i="1"/>
  <c r="HI3164" i="1"/>
  <c r="HJ3164" i="1"/>
  <c r="HK3164" i="1"/>
  <c r="HL3164" i="1"/>
  <c r="HM3164" i="1"/>
  <c r="HN3164" i="1"/>
  <c r="HO3164" i="1"/>
  <c r="HP3164" i="1"/>
  <c r="HQ3164" i="1"/>
  <c r="HR3164" i="1"/>
  <c r="HS3164" i="1"/>
  <c r="HT3164" i="1"/>
  <c r="HU3164" i="1"/>
  <c r="HV3164" i="1"/>
  <c r="HW3164" i="1"/>
  <c r="HX3164" i="1"/>
  <c r="HY3164" i="1"/>
  <c r="HZ3164" i="1"/>
  <c r="IA3164" i="1"/>
  <c r="IB3164" i="1"/>
  <c r="IC3164" i="1"/>
  <c r="ID3164" i="1"/>
  <c r="IE3164" i="1"/>
  <c r="IF3164" i="1"/>
  <c r="IG3164" i="1"/>
  <c r="IH3164" i="1"/>
  <c r="II3164" i="1"/>
  <c r="IJ3164" i="1"/>
  <c r="IK3164" i="1"/>
  <c r="HI3165" i="1"/>
  <c r="HJ3165" i="1"/>
  <c r="HK3165" i="1"/>
  <c r="HL3165" i="1"/>
  <c r="HM3165" i="1"/>
  <c r="HN3165" i="1"/>
  <c r="HO3165" i="1"/>
  <c r="HP3165" i="1"/>
  <c r="HQ3165" i="1"/>
  <c r="HR3165" i="1"/>
  <c r="HS3165" i="1"/>
  <c r="HT3165" i="1"/>
  <c r="HU3165" i="1"/>
  <c r="HV3165" i="1"/>
  <c r="HW3165" i="1"/>
  <c r="HX3165" i="1"/>
  <c r="HY3165" i="1"/>
  <c r="HZ3165" i="1"/>
  <c r="IA3165" i="1"/>
  <c r="IB3165" i="1"/>
  <c r="IC3165" i="1"/>
  <c r="ID3165" i="1"/>
  <c r="IE3165" i="1"/>
  <c r="IF3165" i="1"/>
  <c r="IG3165" i="1"/>
  <c r="IH3165" i="1"/>
  <c r="II3165" i="1"/>
  <c r="IJ3165" i="1"/>
  <c r="IK3165" i="1"/>
  <c r="HI3166" i="1"/>
  <c r="HJ3166" i="1"/>
  <c r="HK3166" i="1"/>
  <c r="HL3166" i="1"/>
  <c r="HM3166" i="1"/>
  <c r="HN3166" i="1"/>
  <c r="HO3166" i="1"/>
  <c r="HP3166" i="1"/>
  <c r="HQ3166" i="1"/>
  <c r="HR3166" i="1"/>
  <c r="HS3166" i="1"/>
  <c r="HT3166" i="1"/>
  <c r="HU3166" i="1"/>
  <c r="HV3166" i="1"/>
  <c r="HW3166" i="1"/>
  <c r="HX3166" i="1"/>
  <c r="HY3166" i="1"/>
  <c r="HZ3166" i="1"/>
  <c r="IA3166" i="1"/>
  <c r="IB3166" i="1"/>
  <c r="IC3166" i="1"/>
  <c r="ID3166" i="1"/>
  <c r="IE3166" i="1"/>
  <c r="IF3166" i="1"/>
  <c r="IG3166" i="1"/>
  <c r="IH3166" i="1"/>
  <c r="II3166" i="1"/>
  <c r="IJ3166" i="1"/>
  <c r="IK3166" i="1"/>
  <c r="HI3167" i="1"/>
  <c r="HJ3167" i="1"/>
  <c r="HK3167" i="1"/>
  <c r="HL3167" i="1"/>
  <c r="HM3167" i="1"/>
  <c r="HN3167" i="1"/>
  <c r="HO3167" i="1"/>
  <c r="HP3167" i="1"/>
  <c r="HQ3167" i="1"/>
  <c r="HR3167" i="1"/>
  <c r="HS3167" i="1"/>
  <c r="HT3167" i="1"/>
  <c r="HU3167" i="1"/>
  <c r="HV3167" i="1"/>
  <c r="HW3167" i="1"/>
  <c r="HX3167" i="1"/>
  <c r="HY3167" i="1"/>
  <c r="HZ3167" i="1"/>
  <c r="IA3167" i="1"/>
  <c r="IB3167" i="1"/>
  <c r="IC3167" i="1"/>
  <c r="ID3167" i="1"/>
  <c r="IE3167" i="1"/>
  <c r="IF3167" i="1"/>
  <c r="IG3167" i="1"/>
  <c r="IH3167" i="1"/>
  <c r="II3167" i="1"/>
  <c r="IJ3167" i="1"/>
  <c r="IK3167" i="1"/>
  <c r="HI3168" i="1"/>
  <c r="HJ3168" i="1"/>
  <c r="HK3168" i="1"/>
  <c r="HL3168" i="1"/>
  <c r="HM3168" i="1"/>
  <c r="HN3168" i="1"/>
  <c r="HO3168" i="1"/>
  <c r="HP3168" i="1"/>
  <c r="HQ3168" i="1"/>
  <c r="HR3168" i="1"/>
  <c r="HS3168" i="1"/>
  <c r="HT3168" i="1"/>
  <c r="HU3168" i="1"/>
  <c r="HV3168" i="1"/>
  <c r="HW3168" i="1"/>
  <c r="HX3168" i="1"/>
  <c r="HY3168" i="1"/>
  <c r="HZ3168" i="1"/>
  <c r="IA3168" i="1"/>
  <c r="IB3168" i="1"/>
  <c r="IC3168" i="1"/>
  <c r="ID3168" i="1"/>
  <c r="IE3168" i="1"/>
  <c r="IF3168" i="1"/>
  <c r="IG3168" i="1"/>
  <c r="IH3168" i="1"/>
  <c r="II3168" i="1"/>
  <c r="IJ3168" i="1"/>
  <c r="IK3168" i="1"/>
  <c r="HI3169" i="1"/>
  <c r="HJ3169" i="1"/>
  <c r="HK3169" i="1"/>
  <c r="HL3169" i="1"/>
  <c r="HM3169" i="1"/>
  <c r="HN3169" i="1"/>
  <c r="HO3169" i="1"/>
  <c r="HP3169" i="1"/>
  <c r="HQ3169" i="1"/>
  <c r="HR3169" i="1"/>
  <c r="HS3169" i="1"/>
  <c r="HT3169" i="1"/>
  <c r="HU3169" i="1"/>
  <c r="HV3169" i="1"/>
  <c r="HW3169" i="1"/>
  <c r="HX3169" i="1"/>
  <c r="HY3169" i="1"/>
  <c r="HZ3169" i="1"/>
  <c r="IA3169" i="1"/>
  <c r="IB3169" i="1"/>
  <c r="IC3169" i="1"/>
  <c r="ID3169" i="1"/>
  <c r="IE3169" i="1"/>
  <c r="IF3169" i="1"/>
  <c r="IG3169" i="1"/>
  <c r="IH3169" i="1"/>
  <c r="II3169" i="1"/>
  <c r="IJ3169" i="1"/>
  <c r="IK3169" i="1"/>
  <c r="HI3170" i="1"/>
  <c r="HJ3170" i="1"/>
  <c r="HK3170" i="1"/>
  <c r="HL3170" i="1"/>
  <c r="HM3170" i="1"/>
  <c r="HN3170" i="1"/>
  <c r="HO3170" i="1"/>
  <c r="HP3170" i="1"/>
  <c r="HQ3170" i="1"/>
  <c r="HR3170" i="1"/>
  <c r="HS3170" i="1"/>
  <c r="HT3170" i="1"/>
  <c r="HU3170" i="1"/>
  <c r="HV3170" i="1"/>
  <c r="HW3170" i="1"/>
  <c r="HX3170" i="1"/>
  <c r="HY3170" i="1"/>
  <c r="HZ3170" i="1"/>
  <c r="IA3170" i="1"/>
  <c r="IB3170" i="1"/>
  <c r="IC3170" i="1"/>
  <c r="ID3170" i="1"/>
  <c r="IE3170" i="1"/>
  <c r="IF3170" i="1"/>
  <c r="IG3170" i="1"/>
  <c r="IH3170" i="1"/>
  <c r="II3170" i="1"/>
  <c r="IJ3170" i="1"/>
  <c r="IK3170" i="1"/>
  <c r="HI3171" i="1"/>
  <c r="HJ3171" i="1"/>
  <c r="HK3171" i="1"/>
  <c r="HL3171" i="1"/>
  <c r="HM3171" i="1"/>
  <c r="HN3171" i="1"/>
  <c r="HO3171" i="1"/>
  <c r="HP3171" i="1"/>
  <c r="HQ3171" i="1"/>
  <c r="HR3171" i="1"/>
  <c r="HS3171" i="1"/>
  <c r="HT3171" i="1"/>
  <c r="HU3171" i="1"/>
  <c r="HV3171" i="1"/>
  <c r="HW3171" i="1"/>
  <c r="HX3171" i="1"/>
  <c r="HY3171" i="1"/>
  <c r="HZ3171" i="1"/>
  <c r="IA3171" i="1"/>
  <c r="IB3171" i="1"/>
  <c r="IC3171" i="1"/>
  <c r="ID3171" i="1"/>
  <c r="IE3171" i="1"/>
  <c r="IF3171" i="1"/>
  <c r="IG3171" i="1"/>
  <c r="IH3171" i="1"/>
  <c r="II3171" i="1"/>
  <c r="IJ3171" i="1"/>
  <c r="IK3171" i="1"/>
  <c r="HI3172" i="1"/>
  <c r="HJ3172" i="1"/>
  <c r="HK3172" i="1"/>
  <c r="HL3172" i="1"/>
  <c r="HM3172" i="1"/>
  <c r="HN3172" i="1"/>
  <c r="HO3172" i="1"/>
  <c r="HP3172" i="1"/>
  <c r="HQ3172" i="1"/>
  <c r="HR3172" i="1"/>
  <c r="HS3172" i="1"/>
  <c r="HT3172" i="1"/>
  <c r="HU3172" i="1"/>
  <c r="HV3172" i="1"/>
  <c r="HW3172" i="1"/>
  <c r="HX3172" i="1"/>
  <c r="HY3172" i="1"/>
  <c r="HZ3172" i="1"/>
  <c r="IA3172" i="1"/>
  <c r="IB3172" i="1"/>
  <c r="IC3172" i="1"/>
  <c r="ID3172" i="1"/>
  <c r="IE3172" i="1"/>
  <c r="IF3172" i="1"/>
  <c r="IG3172" i="1"/>
  <c r="IH3172" i="1"/>
  <c r="II3172" i="1"/>
  <c r="IJ3172" i="1"/>
  <c r="IK3172" i="1"/>
  <c r="HI3173" i="1"/>
  <c r="HJ3173" i="1"/>
  <c r="HK3173" i="1"/>
  <c r="HL3173" i="1"/>
  <c r="HM3173" i="1"/>
  <c r="HN3173" i="1"/>
  <c r="HO3173" i="1"/>
  <c r="HP3173" i="1"/>
  <c r="HQ3173" i="1"/>
  <c r="HR3173" i="1"/>
  <c r="HS3173" i="1"/>
  <c r="HT3173" i="1"/>
  <c r="HU3173" i="1"/>
  <c r="HV3173" i="1"/>
  <c r="HW3173" i="1"/>
  <c r="HX3173" i="1"/>
  <c r="HY3173" i="1"/>
  <c r="HZ3173" i="1"/>
  <c r="IA3173" i="1"/>
  <c r="IB3173" i="1"/>
  <c r="IC3173" i="1"/>
  <c r="ID3173" i="1"/>
  <c r="IE3173" i="1"/>
  <c r="IF3173" i="1"/>
  <c r="IG3173" i="1"/>
  <c r="IH3173" i="1"/>
  <c r="II3173" i="1"/>
  <c r="IJ3173" i="1"/>
  <c r="IK3173" i="1"/>
  <c r="HI3174" i="1"/>
  <c r="HJ3174" i="1"/>
  <c r="HK3174" i="1"/>
  <c r="HL3174" i="1"/>
  <c r="HM3174" i="1"/>
  <c r="HN3174" i="1"/>
  <c r="HO3174" i="1"/>
  <c r="HP3174" i="1"/>
  <c r="HQ3174" i="1"/>
  <c r="HR3174" i="1"/>
  <c r="HS3174" i="1"/>
  <c r="HT3174" i="1"/>
  <c r="HU3174" i="1"/>
  <c r="HV3174" i="1"/>
  <c r="HW3174" i="1"/>
  <c r="HX3174" i="1"/>
  <c r="HY3174" i="1"/>
  <c r="HZ3174" i="1"/>
  <c r="IA3174" i="1"/>
  <c r="IB3174" i="1"/>
  <c r="IC3174" i="1"/>
  <c r="ID3174" i="1"/>
  <c r="IE3174" i="1"/>
  <c r="IF3174" i="1"/>
  <c r="IG3174" i="1"/>
  <c r="IH3174" i="1"/>
  <c r="II3174" i="1"/>
  <c r="IJ3174" i="1"/>
  <c r="IK3174" i="1"/>
  <c r="HI3175" i="1"/>
  <c r="HJ3175" i="1"/>
  <c r="HK3175" i="1"/>
  <c r="HL3175" i="1"/>
  <c r="HM3175" i="1"/>
  <c r="HN3175" i="1"/>
  <c r="HO3175" i="1"/>
  <c r="HP3175" i="1"/>
  <c r="HQ3175" i="1"/>
  <c r="HR3175" i="1"/>
  <c r="HS3175" i="1"/>
  <c r="HT3175" i="1"/>
  <c r="HU3175" i="1"/>
  <c r="HV3175" i="1"/>
  <c r="HW3175" i="1"/>
  <c r="HX3175" i="1"/>
  <c r="HY3175" i="1"/>
  <c r="HZ3175" i="1"/>
  <c r="IA3175" i="1"/>
  <c r="IB3175" i="1"/>
  <c r="IC3175" i="1"/>
  <c r="ID3175" i="1"/>
  <c r="IE3175" i="1"/>
  <c r="IF3175" i="1"/>
  <c r="IG3175" i="1"/>
  <c r="IH3175" i="1"/>
  <c r="II3175" i="1"/>
  <c r="IJ3175" i="1"/>
  <c r="IK3175" i="1"/>
  <c r="HI3176" i="1"/>
  <c r="HJ3176" i="1"/>
  <c r="HK3176" i="1"/>
  <c r="HL3176" i="1"/>
  <c r="HM3176" i="1"/>
  <c r="HN3176" i="1"/>
  <c r="HO3176" i="1"/>
  <c r="HP3176" i="1"/>
  <c r="HQ3176" i="1"/>
  <c r="HR3176" i="1"/>
  <c r="HS3176" i="1"/>
  <c r="HT3176" i="1"/>
  <c r="HU3176" i="1"/>
  <c r="HV3176" i="1"/>
  <c r="HW3176" i="1"/>
  <c r="HX3176" i="1"/>
  <c r="HY3176" i="1"/>
  <c r="HZ3176" i="1"/>
  <c r="IA3176" i="1"/>
  <c r="IB3176" i="1"/>
  <c r="IC3176" i="1"/>
  <c r="ID3176" i="1"/>
  <c r="IE3176" i="1"/>
  <c r="IF3176" i="1"/>
  <c r="IG3176" i="1"/>
  <c r="IH3176" i="1"/>
  <c r="II3176" i="1"/>
  <c r="IJ3176" i="1"/>
  <c r="IK3176" i="1"/>
  <c r="HI3177" i="1"/>
  <c r="HJ3177" i="1"/>
  <c r="HK3177" i="1"/>
  <c r="HL3177" i="1"/>
  <c r="HM3177" i="1"/>
  <c r="HN3177" i="1"/>
  <c r="HO3177" i="1"/>
  <c r="HP3177" i="1"/>
  <c r="HQ3177" i="1"/>
  <c r="HR3177" i="1"/>
  <c r="HS3177" i="1"/>
  <c r="HT3177" i="1"/>
  <c r="HU3177" i="1"/>
  <c r="HV3177" i="1"/>
  <c r="HW3177" i="1"/>
  <c r="HX3177" i="1"/>
  <c r="HY3177" i="1"/>
  <c r="HZ3177" i="1"/>
  <c r="IA3177" i="1"/>
  <c r="IB3177" i="1"/>
  <c r="IC3177" i="1"/>
  <c r="ID3177" i="1"/>
  <c r="IE3177" i="1"/>
  <c r="IF3177" i="1"/>
  <c r="IG3177" i="1"/>
  <c r="IH3177" i="1"/>
  <c r="II3177" i="1"/>
  <c r="IJ3177" i="1"/>
  <c r="IK3177" i="1"/>
  <c r="HI3178" i="1"/>
  <c r="HJ3178" i="1"/>
  <c r="HK3178" i="1"/>
  <c r="HL3178" i="1"/>
  <c r="HM3178" i="1"/>
  <c r="HN3178" i="1"/>
  <c r="HO3178" i="1"/>
  <c r="HP3178" i="1"/>
  <c r="HQ3178" i="1"/>
  <c r="HR3178" i="1"/>
  <c r="HS3178" i="1"/>
  <c r="HT3178" i="1"/>
  <c r="HU3178" i="1"/>
  <c r="HV3178" i="1"/>
  <c r="HW3178" i="1"/>
  <c r="HX3178" i="1"/>
  <c r="HY3178" i="1"/>
  <c r="HZ3178" i="1"/>
  <c r="IA3178" i="1"/>
  <c r="IB3178" i="1"/>
  <c r="IC3178" i="1"/>
  <c r="ID3178" i="1"/>
  <c r="IE3178" i="1"/>
  <c r="IF3178" i="1"/>
  <c r="IG3178" i="1"/>
  <c r="IH3178" i="1"/>
  <c r="II3178" i="1"/>
  <c r="IJ3178" i="1"/>
  <c r="IK3178" i="1"/>
  <c r="HI3179" i="1"/>
  <c r="HJ3179" i="1"/>
  <c r="HK3179" i="1"/>
  <c r="HL3179" i="1"/>
  <c r="HM3179" i="1"/>
  <c r="HN3179" i="1"/>
  <c r="HO3179" i="1"/>
  <c r="HP3179" i="1"/>
  <c r="HQ3179" i="1"/>
  <c r="HR3179" i="1"/>
  <c r="HS3179" i="1"/>
  <c r="HT3179" i="1"/>
  <c r="HU3179" i="1"/>
  <c r="HV3179" i="1"/>
  <c r="HW3179" i="1"/>
  <c r="HX3179" i="1"/>
  <c r="HY3179" i="1"/>
  <c r="HZ3179" i="1"/>
  <c r="IA3179" i="1"/>
  <c r="IB3179" i="1"/>
  <c r="IC3179" i="1"/>
  <c r="ID3179" i="1"/>
  <c r="IE3179" i="1"/>
  <c r="IF3179" i="1"/>
  <c r="IG3179" i="1"/>
  <c r="IH3179" i="1"/>
  <c r="II3179" i="1"/>
  <c r="IJ3179" i="1"/>
  <c r="IK3179" i="1"/>
  <c r="HI3180" i="1"/>
  <c r="HJ3180" i="1"/>
  <c r="HK3180" i="1"/>
  <c r="HL3180" i="1"/>
  <c r="HM3180" i="1"/>
  <c r="HN3180" i="1"/>
  <c r="HO3180" i="1"/>
  <c r="HP3180" i="1"/>
  <c r="HQ3180" i="1"/>
  <c r="HR3180" i="1"/>
  <c r="HS3180" i="1"/>
  <c r="HT3180" i="1"/>
  <c r="HU3180" i="1"/>
  <c r="HV3180" i="1"/>
  <c r="HW3180" i="1"/>
  <c r="HX3180" i="1"/>
  <c r="HY3180" i="1"/>
  <c r="HZ3180" i="1"/>
  <c r="IA3180" i="1"/>
  <c r="IB3180" i="1"/>
  <c r="IC3180" i="1"/>
  <c r="ID3180" i="1"/>
  <c r="IE3180" i="1"/>
  <c r="IF3180" i="1"/>
  <c r="IG3180" i="1"/>
  <c r="IH3180" i="1"/>
  <c r="II3180" i="1"/>
  <c r="IJ3180" i="1"/>
  <c r="IK3180" i="1"/>
  <c r="HI3181" i="1"/>
  <c r="HJ3181" i="1"/>
  <c r="HK3181" i="1"/>
  <c r="HL3181" i="1"/>
  <c r="HM3181" i="1"/>
  <c r="HN3181" i="1"/>
  <c r="HO3181" i="1"/>
  <c r="HP3181" i="1"/>
  <c r="HQ3181" i="1"/>
  <c r="HR3181" i="1"/>
  <c r="HS3181" i="1"/>
  <c r="HT3181" i="1"/>
  <c r="HU3181" i="1"/>
  <c r="HV3181" i="1"/>
  <c r="HW3181" i="1"/>
  <c r="HX3181" i="1"/>
  <c r="HY3181" i="1"/>
  <c r="HZ3181" i="1"/>
  <c r="IA3181" i="1"/>
  <c r="IB3181" i="1"/>
  <c r="IC3181" i="1"/>
  <c r="ID3181" i="1"/>
  <c r="IE3181" i="1"/>
  <c r="IF3181" i="1"/>
  <c r="IG3181" i="1"/>
  <c r="IH3181" i="1"/>
  <c r="II3181" i="1"/>
  <c r="IJ3181" i="1"/>
  <c r="IK3181" i="1"/>
  <c r="HI3182" i="1"/>
  <c r="HJ3182" i="1"/>
  <c r="HK3182" i="1"/>
  <c r="HL3182" i="1"/>
  <c r="HM3182" i="1"/>
  <c r="HN3182" i="1"/>
  <c r="HO3182" i="1"/>
  <c r="HP3182" i="1"/>
  <c r="HQ3182" i="1"/>
  <c r="HR3182" i="1"/>
  <c r="HS3182" i="1"/>
  <c r="HT3182" i="1"/>
  <c r="HU3182" i="1"/>
  <c r="HV3182" i="1"/>
  <c r="HW3182" i="1"/>
  <c r="HX3182" i="1"/>
  <c r="HY3182" i="1"/>
  <c r="HZ3182" i="1"/>
  <c r="IA3182" i="1"/>
  <c r="IB3182" i="1"/>
  <c r="IC3182" i="1"/>
  <c r="ID3182" i="1"/>
  <c r="IE3182" i="1"/>
  <c r="IF3182" i="1"/>
  <c r="IG3182" i="1"/>
  <c r="IH3182" i="1"/>
  <c r="II3182" i="1"/>
  <c r="IJ3182" i="1"/>
  <c r="IK3182" i="1"/>
  <c r="HI3183" i="1"/>
  <c r="HJ3183" i="1"/>
  <c r="HK3183" i="1"/>
  <c r="HL3183" i="1"/>
  <c r="HM3183" i="1"/>
  <c r="HN3183" i="1"/>
  <c r="HO3183" i="1"/>
  <c r="HP3183" i="1"/>
  <c r="HQ3183" i="1"/>
  <c r="HR3183" i="1"/>
  <c r="HS3183" i="1"/>
  <c r="HT3183" i="1"/>
  <c r="HU3183" i="1"/>
  <c r="HV3183" i="1"/>
  <c r="HW3183" i="1"/>
  <c r="HX3183" i="1"/>
  <c r="HY3183" i="1"/>
  <c r="HZ3183" i="1"/>
  <c r="IA3183" i="1"/>
  <c r="IB3183" i="1"/>
  <c r="IC3183" i="1"/>
  <c r="ID3183" i="1"/>
  <c r="IE3183" i="1"/>
  <c r="IF3183" i="1"/>
  <c r="IG3183" i="1"/>
  <c r="IH3183" i="1"/>
  <c r="II3183" i="1"/>
  <c r="IJ3183" i="1"/>
  <c r="IK3183" i="1"/>
  <c r="HI3184" i="1"/>
  <c r="HJ3184" i="1"/>
  <c r="HK3184" i="1"/>
  <c r="HL3184" i="1"/>
  <c r="HM3184" i="1"/>
  <c r="HN3184" i="1"/>
  <c r="HO3184" i="1"/>
  <c r="HP3184" i="1"/>
  <c r="HQ3184" i="1"/>
  <c r="HR3184" i="1"/>
  <c r="HS3184" i="1"/>
  <c r="HT3184" i="1"/>
  <c r="HU3184" i="1"/>
  <c r="HV3184" i="1"/>
  <c r="HW3184" i="1"/>
  <c r="HX3184" i="1"/>
  <c r="HY3184" i="1"/>
  <c r="HZ3184" i="1"/>
  <c r="IA3184" i="1"/>
  <c r="IB3184" i="1"/>
  <c r="IC3184" i="1"/>
  <c r="ID3184" i="1"/>
  <c r="IE3184" i="1"/>
  <c r="IF3184" i="1"/>
  <c r="IG3184" i="1"/>
  <c r="IH3184" i="1"/>
  <c r="II3184" i="1"/>
  <c r="IJ3184" i="1"/>
  <c r="IK3184" i="1"/>
  <c r="HI3185" i="1"/>
  <c r="HJ3185" i="1"/>
  <c r="HK3185" i="1"/>
  <c r="HL3185" i="1"/>
  <c r="HM3185" i="1"/>
  <c r="HN3185" i="1"/>
  <c r="HO3185" i="1"/>
  <c r="HP3185" i="1"/>
  <c r="HQ3185" i="1"/>
  <c r="HR3185" i="1"/>
  <c r="HS3185" i="1"/>
  <c r="HT3185" i="1"/>
  <c r="HU3185" i="1"/>
  <c r="HV3185" i="1"/>
  <c r="HW3185" i="1"/>
  <c r="HX3185" i="1"/>
  <c r="HY3185" i="1"/>
  <c r="HZ3185" i="1"/>
  <c r="IA3185" i="1"/>
  <c r="IB3185" i="1"/>
  <c r="IC3185" i="1"/>
  <c r="ID3185" i="1"/>
  <c r="IE3185" i="1"/>
  <c r="IF3185" i="1"/>
  <c r="IG3185" i="1"/>
  <c r="IH3185" i="1"/>
  <c r="II3185" i="1"/>
  <c r="IJ3185" i="1"/>
  <c r="IK3185" i="1"/>
  <c r="HI3186" i="1"/>
  <c r="HJ3186" i="1"/>
  <c r="HK3186" i="1"/>
  <c r="HL3186" i="1"/>
  <c r="HM3186" i="1"/>
  <c r="HN3186" i="1"/>
  <c r="HO3186" i="1"/>
  <c r="HP3186" i="1"/>
  <c r="HQ3186" i="1"/>
  <c r="HR3186" i="1"/>
  <c r="HS3186" i="1"/>
  <c r="HT3186" i="1"/>
  <c r="HU3186" i="1"/>
  <c r="HV3186" i="1"/>
  <c r="HW3186" i="1"/>
  <c r="HX3186" i="1"/>
  <c r="HY3186" i="1"/>
  <c r="HZ3186" i="1"/>
  <c r="IA3186" i="1"/>
  <c r="IB3186" i="1"/>
  <c r="IC3186" i="1"/>
  <c r="ID3186" i="1"/>
  <c r="IE3186" i="1"/>
  <c r="IF3186" i="1"/>
  <c r="IG3186" i="1"/>
  <c r="IH3186" i="1"/>
  <c r="II3186" i="1"/>
  <c r="IJ3186" i="1"/>
  <c r="IK3186" i="1"/>
  <c r="HI3187" i="1"/>
  <c r="HJ3187" i="1"/>
  <c r="HK3187" i="1"/>
  <c r="HL3187" i="1"/>
  <c r="HM3187" i="1"/>
  <c r="HN3187" i="1"/>
  <c r="HO3187" i="1"/>
  <c r="HP3187" i="1"/>
  <c r="HQ3187" i="1"/>
  <c r="HR3187" i="1"/>
  <c r="HS3187" i="1"/>
  <c r="HT3187" i="1"/>
  <c r="HU3187" i="1"/>
  <c r="HV3187" i="1"/>
  <c r="HW3187" i="1"/>
  <c r="HX3187" i="1"/>
  <c r="HY3187" i="1"/>
  <c r="HZ3187" i="1"/>
  <c r="IA3187" i="1"/>
  <c r="IB3187" i="1"/>
  <c r="IC3187" i="1"/>
  <c r="ID3187" i="1"/>
  <c r="IE3187" i="1"/>
  <c r="IF3187" i="1"/>
  <c r="IG3187" i="1"/>
  <c r="IH3187" i="1"/>
  <c r="II3187" i="1"/>
  <c r="IJ3187" i="1"/>
  <c r="IK3187" i="1"/>
  <c r="HI3188" i="1"/>
  <c r="HJ3188" i="1"/>
  <c r="HK3188" i="1"/>
  <c r="HL3188" i="1"/>
  <c r="HM3188" i="1"/>
  <c r="HN3188" i="1"/>
  <c r="HO3188" i="1"/>
  <c r="HP3188" i="1"/>
  <c r="HQ3188" i="1"/>
  <c r="HR3188" i="1"/>
  <c r="HS3188" i="1"/>
  <c r="HT3188" i="1"/>
  <c r="HU3188" i="1"/>
  <c r="HV3188" i="1"/>
  <c r="HW3188" i="1"/>
  <c r="HX3188" i="1"/>
  <c r="HY3188" i="1"/>
  <c r="HZ3188" i="1"/>
  <c r="IA3188" i="1"/>
  <c r="IB3188" i="1"/>
  <c r="IC3188" i="1"/>
  <c r="ID3188" i="1"/>
  <c r="IE3188" i="1"/>
  <c r="IF3188" i="1"/>
  <c r="IG3188" i="1"/>
  <c r="IH3188" i="1"/>
  <c r="II3188" i="1"/>
  <c r="IJ3188" i="1"/>
  <c r="IK3188" i="1"/>
  <c r="HI3189" i="1"/>
  <c r="HJ3189" i="1"/>
  <c r="HK3189" i="1"/>
  <c r="HL3189" i="1"/>
  <c r="HM3189" i="1"/>
  <c r="HN3189" i="1"/>
  <c r="HO3189" i="1"/>
  <c r="HP3189" i="1"/>
  <c r="HQ3189" i="1"/>
  <c r="HR3189" i="1"/>
  <c r="HS3189" i="1"/>
  <c r="HT3189" i="1"/>
  <c r="HU3189" i="1"/>
  <c r="HV3189" i="1"/>
  <c r="HW3189" i="1"/>
  <c r="HX3189" i="1"/>
  <c r="HY3189" i="1"/>
  <c r="HZ3189" i="1"/>
  <c r="IA3189" i="1"/>
  <c r="IB3189" i="1"/>
  <c r="IC3189" i="1"/>
  <c r="ID3189" i="1"/>
  <c r="IE3189" i="1"/>
  <c r="IF3189" i="1"/>
  <c r="IG3189" i="1"/>
  <c r="IH3189" i="1"/>
  <c r="II3189" i="1"/>
  <c r="IJ3189" i="1"/>
  <c r="IK3189" i="1"/>
  <c r="HI3190" i="1"/>
  <c r="HJ3190" i="1"/>
  <c r="HK3190" i="1"/>
  <c r="HL3190" i="1"/>
  <c r="HM3190" i="1"/>
  <c r="HN3190" i="1"/>
  <c r="HO3190" i="1"/>
  <c r="HP3190" i="1"/>
  <c r="HQ3190" i="1"/>
  <c r="HR3190" i="1"/>
  <c r="HS3190" i="1"/>
  <c r="HT3190" i="1"/>
  <c r="HU3190" i="1"/>
  <c r="HV3190" i="1"/>
  <c r="HW3190" i="1"/>
  <c r="HX3190" i="1"/>
  <c r="HY3190" i="1"/>
  <c r="HZ3190" i="1"/>
  <c r="IA3190" i="1"/>
  <c r="IB3190" i="1"/>
  <c r="IC3190" i="1"/>
  <c r="ID3190" i="1"/>
  <c r="IE3190" i="1"/>
  <c r="IF3190" i="1"/>
  <c r="IG3190" i="1"/>
  <c r="IH3190" i="1"/>
  <c r="II3190" i="1"/>
  <c r="IJ3190" i="1"/>
  <c r="IK3190" i="1"/>
  <c r="HI3191" i="1"/>
  <c r="HJ3191" i="1"/>
  <c r="HK3191" i="1"/>
  <c r="HL3191" i="1"/>
  <c r="HM3191" i="1"/>
  <c r="HN3191" i="1"/>
  <c r="HO3191" i="1"/>
  <c r="HP3191" i="1"/>
  <c r="HQ3191" i="1"/>
  <c r="HR3191" i="1"/>
  <c r="HS3191" i="1"/>
  <c r="HT3191" i="1"/>
  <c r="HU3191" i="1"/>
  <c r="HV3191" i="1"/>
  <c r="HW3191" i="1"/>
  <c r="HX3191" i="1"/>
  <c r="HY3191" i="1"/>
  <c r="HZ3191" i="1"/>
  <c r="IA3191" i="1"/>
  <c r="IB3191" i="1"/>
  <c r="IC3191" i="1"/>
  <c r="ID3191" i="1"/>
  <c r="IE3191" i="1"/>
  <c r="IF3191" i="1"/>
  <c r="IG3191" i="1"/>
  <c r="IH3191" i="1"/>
  <c r="II3191" i="1"/>
  <c r="IJ3191" i="1"/>
  <c r="IK3191" i="1"/>
  <c r="HI3192" i="1"/>
  <c r="HJ3192" i="1"/>
  <c r="HK3192" i="1"/>
  <c r="HL3192" i="1"/>
  <c r="HM3192" i="1"/>
  <c r="HN3192" i="1"/>
  <c r="HO3192" i="1"/>
  <c r="HP3192" i="1"/>
  <c r="HQ3192" i="1"/>
  <c r="HR3192" i="1"/>
  <c r="HS3192" i="1"/>
  <c r="HT3192" i="1"/>
  <c r="HU3192" i="1"/>
  <c r="HV3192" i="1"/>
  <c r="HW3192" i="1"/>
  <c r="HX3192" i="1"/>
  <c r="HY3192" i="1"/>
  <c r="HZ3192" i="1"/>
  <c r="IA3192" i="1"/>
  <c r="IB3192" i="1"/>
  <c r="IC3192" i="1"/>
  <c r="ID3192" i="1"/>
  <c r="IE3192" i="1"/>
  <c r="IF3192" i="1"/>
  <c r="IG3192" i="1"/>
  <c r="IH3192" i="1"/>
  <c r="II3192" i="1"/>
  <c r="IJ3192" i="1"/>
  <c r="IK3192" i="1"/>
  <c r="HI3193" i="1"/>
  <c r="HJ3193" i="1"/>
  <c r="HK3193" i="1"/>
  <c r="HL3193" i="1"/>
  <c r="HM3193" i="1"/>
  <c r="HN3193" i="1"/>
  <c r="HO3193" i="1"/>
  <c r="HP3193" i="1"/>
  <c r="HQ3193" i="1"/>
  <c r="HR3193" i="1"/>
  <c r="HS3193" i="1"/>
  <c r="HT3193" i="1"/>
  <c r="HU3193" i="1"/>
  <c r="HV3193" i="1"/>
  <c r="HW3193" i="1"/>
  <c r="HX3193" i="1"/>
  <c r="HY3193" i="1"/>
  <c r="HZ3193" i="1"/>
  <c r="IA3193" i="1"/>
  <c r="IB3193" i="1"/>
  <c r="IC3193" i="1"/>
  <c r="ID3193" i="1"/>
  <c r="IE3193" i="1"/>
  <c r="IF3193" i="1"/>
  <c r="IG3193" i="1"/>
  <c r="IH3193" i="1"/>
  <c r="II3193" i="1"/>
  <c r="IJ3193" i="1"/>
  <c r="IK3193" i="1"/>
  <c r="HI3194" i="1"/>
  <c r="HJ3194" i="1"/>
  <c r="HK3194" i="1"/>
  <c r="HL3194" i="1"/>
  <c r="HM3194" i="1"/>
  <c r="HN3194" i="1"/>
  <c r="HO3194" i="1"/>
  <c r="HP3194" i="1"/>
  <c r="HQ3194" i="1"/>
  <c r="HR3194" i="1"/>
  <c r="HS3194" i="1"/>
  <c r="HT3194" i="1"/>
  <c r="HU3194" i="1"/>
  <c r="HV3194" i="1"/>
  <c r="HW3194" i="1"/>
  <c r="HX3194" i="1"/>
  <c r="HY3194" i="1"/>
  <c r="HZ3194" i="1"/>
  <c r="IA3194" i="1"/>
  <c r="IB3194" i="1"/>
  <c r="IC3194" i="1"/>
  <c r="ID3194" i="1"/>
  <c r="IE3194" i="1"/>
  <c r="IF3194" i="1"/>
  <c r="IG3194" i="1"/>
  <c r="IH3194" i="1"/>
  <c r="II3194" i="1"/>
  <c r="IJ3194" i="1"/>
  <c r="IK3194" i="1"/>
  <c r="HI3195" i="1"/>
  <c r="HJ3195" i="1"/>
  <c r="HK3195" i="1"/>
  <c r="HL3195" i="1"/>
  <c r="HM3195" i="1"/>
  <c r="HN3195" i="1"/>
  <c r="HO3195" i="1"/>
  <c r="HP3195" i="1"/>
  <c r="HQ3195" i="1"/>
  <c r="HR3195" i="1"/>
  <c r="HS3195" i="1"/>
  <c r="HT3195" i="1"/>
  <c r="HU3195" i="1"/>
  <c r="HV3195" i="1"/>
  <c r="HW3195" i="1"/>
  <c r="HX3195" i="1"/>
  <c r="HY3195" i="1"/>
  <c r="HZ3195" i="1"/>
  <c r="IA3195" i="1"/>
  <c r="IB3195" i="1"/>
  <c r="IC3195" i="1"/>
  <c r="ID3195" i="1"/>
  <c r="IE3195" i="1"/>
  <c r="IF3195" i="1"/>
  <c r="IG3195" i="1"/>
  <c r="IH3195" i="1"/>
  <c r="II3195" i="1"/>
  <c r="IJ3195" i="1"/>
  <c r="IK3195" i="1"/>
  <c r="HI3196" i="1"/>
  <c r="HJ3196" i="1"/>
  <c r="HK3196" i="1"/>
  <c r="HL3196" i="1"/>
  <c r="HM3196" i="1"/>
  <c r="HN3196" i="1"/>
  <c r="HO3196" i="1"/>
  <c r="HP3196" i="1"/>
  <c r="HQ3196" i="1"/>
  <c r="HR3196" i="1"/>
  <c r="HS3196" i="1"/>
  <c r="HT3196" i="1"/>
  <c r="HU3196" i="1"/>
  <c r="HV3196" i="1"/>
  <c r="HW3196" i="1"/>
  <c r="HX3196" i="1"/>
  <c r="HY3196" i="1"/>
  <c r="HZ3196" i="1"/>
  <c r="IA3196" i="1"/>
  <c r="IB3196" i="1"/>
  <c r="IC3196" i="1"/>
  <c r="ID3196" i="1"/>
  <c r="IE3196" i="1"/>
  <c r="IF3196" i="1"/>
  <c r="IG3196" i="1"/>
  <c r="IH3196" i="1"/>
  <c r="II3196" i="1"/>
  <c r="IJ3196" i="1"/>
  <c r="IK3196" i="1"/>
  <c r="HI3197" i="1"/>
  <c r="HJ3197" i="1"/>
  <c r="HK3197" i="1"/>
  <c r="HL3197" i="1"/>
  <c r="HM3197" i="1"/>
  <c r="HN3197" i="1"/>
  <c r="HO3197" i="1"/>
  <c r="HP3197" i="1"/>
  <c r="HQ3197" i="1"/>
  <c r="HR3197" i="1"/>
  <c r="HS3197" i="1"/>
  <c r="HT3197" i="1"/>
  <c r="HU3197" i="1"/>
  <c r="HV3197" i="1"/>
  <c r="HW3197" i="1"/>
  <c r="HX3197" i="1"/>
  <c r="HY3197" i="1"/>
  <c r="HZ3197" i="1"/>
  <c r="IA3197" i="1"/>
  <c r="IB3197" i="1"/>
  <c r="IC3197" i="1"/>
  <c r="ID3197" i="1"/>
  <c r="IE3197" i="1"/>
  <c r="IF3197" i="1"/>
  <c r="IG3197" i="1"/>
  <c r="IH3197" i="1"/>
  <c r="II3197" i="1"/>
  <c r="IJ3197" i="1"/>
  <c r="IK3197" i="1"/>
  <c r="HI3198" i="1"/>
  <c r="HJ3198" i="1"/>
  <c r="HK3198" i="1"/>
  <c r="HL3198" i="1"/>
  <c r="HM3198" i="1"/>
  <c r="HN3198" i="1"/>
  <c r="HO3198" i="1"/>
  <c r="HP3198" i="1"/>
  <c r="HQ3198" i="1"/>
  <c r="HR3198" i="1"/>
  <c r="HS3198" i="1"/>
  <c r="HT3198" i="1"/>
  <c r="HU3198" i="1"/>
  <c r="HV3198" i="1"/>
  <c r="HW3198" i="1"/>
  <c r="HX3198" i="1"/>
  <c r="HY3198" i="1"/>
  <c r="HZ3198" i="1"/>
  <c r="IA3198" i="1"/>
  <c r="IB3198" i="1"/>
  <c r="IC3198" i="1"/>
  <c r="ID3198" i="1"/>
  <c r="IE3198" i="1"/>
  <c r="IF3198" i="1"/>
  <c r="IG3198" i="1"/>
  <c r="IH3198" i="1"/>
  <c r="II3198" i="1"/>
  <c r="IJ3198" i="1"/>
  <c r="IK3198" i="1"/>
  <c r="HI3199" i="1"/>
  <c r="HJ3199" i="1"/>
  <c r="HK3199" i="1"/>
  <c r="HL3199" i="1"/>
  <c r="HM3199" i="1"/>
  <c r="HN3199" i="1"/>
  <c r="HO3199" i="1"/>
  <c r="HP3199" i="1"/>
  <c r="HQ3199" i="1"/>
  <c r="HR3199" i="1"/>
  <c r="HS3199" i="1"/>
  <c r="HT3199" i="1"/>
  <c r="HU3199" i="1"/>
  <c r="HV3199" i="1"/>
  <c r="HW3199" i="1"/>
  <c r="HX3199" i="1"/>
  <c r="HY3199" i="1"/>
  <c r="HZ3199" i="1"/>
  <c r="IA3199" i="1"/>
  <c r="IB3199" i="1"/>
  <c r="IC3199" i="1"/>
  <c r="ID3199" i="1"/>
  <c r="IE3199" i="1"/>
  <c r="IF3199" i="1"/>
  <c r="IG3199" i="1"/>
  <c r="IH3199" i="1"/>
  <c r="II3199" i="1"/>
  <c r="IJ3199" i="1"/>
  <c r="IK3199" i="1"/>
  <c r="HI3200" i="1"/>
  <c r="HJ3200" i="1"/>
  <c r="HK3200" i="1"/>
  <c r="HL3200" i="1"/>
  <c r="HM3200" i="1"/>
  <c r="HN3200" i="1"/>
  <c r="HO3200" i="1"/>
  <c r="HP3200" i="1"/>
  <c r="HQ3200" i="1"/>
  <c r="HR3200" i="1"/>
  <c r="HS3200" i="1"/>
  <c r="HT3200" i="1"/>
  <c r="HU3200" i="1"/>
  <c r="HV3200" i="1"/>
  <c r="HW3200" i="1"/>
  <c r="HX3200" i="1"/>
  <c r="HY3200" i="1"/>
  <c r="HZ3200" i="1"/>
  <c r="IA3200" i="1"/>
  <c r="IB3200" i="1"/>
  <c r="IC3200" i="1"/>
  <c r="ID3200" i="1"/>
  <c r="IE3200" i="1"/>
  <c r="IF3200" i="1"/>
  <c r="IG3200" i="1"/>
  <c r="IH3200" i="1"/>
  <c r="II3200" i="1"/>
  <c r="IJ3200" i="1"/>
  <c r="IK3200" i="1"/>
  <c r="HI3201" i="1"/>
  <c r="HJ3201" i="1"/>
  <c r="HK3201" i="1"/>
  <c r="HL3201" i="1"/>
  <c r="HM3201" i="1"/>
  <c r="HN3201" i="1"/>
  <c r="HO3201" i="1"/>
  <c r="HP3201" i="1"/>
  <c r="HQ3201" i="1"/>
  <c r="HR3201" i="1"/>
  <c r="HS3201" i="1"/>
  <c r="HT3201" i="1"/>
  <c r="HU3201" i="1"/>
  <c r="HV3201" i="1"/>
  <c r="HW3201" i="1"/>
  <c r="HX3201" i="1"/>
  <c r="HY3201" i="1"/>
  <c r="HZ3201" i="1"/>
  <c r="IA3201" i="1"/>
  <c r="IB3201" i="1"/>
  <c r="IC3201" i="1"/>
  <c r="ID3201" i="1"/>
  <c r="IE3201" i="1"/>
  <c r="IF3201" i="1"/>
  <c r="IG3201" i="1"/>
  <c r="IH3201" i="1"/>
  <c r="II3201" i="1"/>
  <c r="IJ3201" i="1"/>
  <c r="IK3201" i="1"/>
  <c r="HI3202" i="1"/>
  <c r="HJ3202" i="1"/>
  <c r="HK3202" i="1"/>
  <c r="HL3202" i="1"/>
  <c r="HM3202" i="1"/>
  <c r="HN3202" i="1"/>
  <c r="HO3202" i="1"/>
  <c r="HP3202" i="1"/>
  <c r="HQ3202" i="1"/>
  <c r="HR3202" i="1"/>
  <c r="HS3202" i="1"/>
  <c r="HT3202" i="1"/>
  <c r="HU3202" i="1"/>
  <c r="HV3202" i="1"/>
  <c r="HW3202" i="1"/>
  <c r="HX3202" i="1"/>
  <c r="HY3202" i="1"/>
  <c r="HZ3202" i="1"/>
  <c r="IA3202" i="1"/>
  <c r="IB3202" i="1"/>
  <c r="IC3202" i="1"/>
  <c r="ID3202" i="1"/>
  <c r="IE3202" i="1"/>
  <c r="IF3202" i="1"/>
  <c r="IG3202" i="1"/>
  <c r="IH3202" i="1"/>
  <c r="II3202" i="1"/>
  <c r="IJ3202" i="1"/>
  <c r="IK3202" i="1"/>
  <c r="HI3203" i="1"/>
  <c r="HJ3203" i="1"/>
  <c r="HK3203" i="1"/>
  <c r="HL3203" i="1"/>
  <c r="HM3203" i="1"/>
  <c r="HN3203" i="1"/>
  <c r="HO3203" i="1"/>
  <c r="HP3203" i="1"/>
  <c r="HQ3203" i="1"/>
  <c r="HR3203" i="1"/>
  <c r="HS3203" i="1"/>
  <c r="HT3203" i="1"/>
  <c r="HU3203" i="1"/>
  <c r="HV3203" i="1"/>
  <c r="HW3203" i="1"/>
  <c r="HX3203" i="1"/>
  <c r="HY3203" i="1"/>
  <c r="HZ3203" i="1"/>
  <c r="IA3203" i="1"/>
  <c r="IB3203" i="1"/>
  <c r="IC3203" i="1"/>
  <c r="ID3203" i="1"/>
  <c r="IE3203" i="1"/>
  <c r="IF3203" i="1"/>
  <c r="IG3203" i="1"/>
  <c r="IH3203" i="1"/>
  <c r="II3203" i="1"/>
  <c r="IJ3203" i="1"/>
  <c r="IK3203" i="1"/>
  <c r="HI3204" i="1"/>
  <c r="HJ3204" i="1"/>
  <c r="HK3204" i="1"/>
  <c r="HL3204" i="1"/>
  <c r="HM3204" i="1"/>
  <c r="HN3204" i="1"/>
  <c r="HO3204" i="1"/>
  <c r="HP3204" i="1"/>
  <c r="HQ3204" i="1"/>
  <c r="HR3204" i="1"/>
  <c r="HS3204" i="1"/>
  <c r="HT3204" i="1"/>
  <c r="HU3204" i="1"/>
  <c r="HV3204" i="1"/>
  <c r="HW3204" i="1"/>
  <c r="HX3204" i="1"/>
  <c r="HY3204" i="1"/>
  <c r="HZ3204" i="1"/>
  <c r="IA3204" i="1"/>
  <c r="IB3204" i="1"/>
  <c r="IC3204" i="1"/>
  <c r="ID3204" i="1"/>
  <c r="IE3204" i="1"/>
  <c r="IF3204" i="1"/>
  <c r="IG3204" i="1"/>
  <c r="IH3204" i="1"/>
  <c r="II3204" i="1"/>
  <c r="IJ3204" i="1"/>
  <c r="IK3204" i="1"/>
  <c r="HI3205" i="1"/>
  <c r="HJ3205" i="1"/>
  <c r="HK3205" i="1"/>
  <c r="HL3205" i="1"/>
  <c r="HM3205" i="1"/>
  <c r="HN3205" i="1"/>
  <c r="HO3205" i="1"/>
  <c r="HP3205" i="1"/>
  <c r="HQ3205" i="1"/>
  <c r="HR3205" i="1"/>
  <c r="HS3205" i="1"/>
  <c r="HT3205" i="1"/>
  <c r="HU3205" i="1"/>
  <c r="HV3205" i="1"/>
  <c r="HW3205" i="1"/>
  <c r="HX3205" i="1"/>
  <c r="HY3205" i="1"/>
  <c r="HZ3205" i="1"/>
  <c r="IA3205" i="1"/>
  <c r="IB3205" i="1"/>
  <c r="IC3205" i="1"/>
  <c r="ID3205" i="1"/>
  <c r="IE3205" i="1"/>
  <c r="IF3205" i="1"/>
  <c r="IG3205" i="1"/>
  <c r="IH3205" i="1"/>
  <c r="II3205" i="1"/>
  <c r="IJ3205" i="1"/>
  <c r="IK3205" i="1"/>
  <c r="HI3206" i="1"/>
  <c r="HJ3206" i="1"/>
  <c r="HK3206" i="1"/>
  <c r="HL3206" i="1"/>
  <c r="HM3206" i="1"/>
  <c r="HN3206" i="1"/>
  <c r="HO3206" i="1"/>
  <c r="HP3206" i="1"/>
  <c r="HQ3206" i="1"/>
  <c r="HR3206" i="1"/>
  <c r="HS3206" i="1"/>
  <c r="HT3206" i="1"/>
  <c r="HU3206" i="1"/>
  <c r="HV3206" i="1"/>
  <c r="HW3206" i="1"/>
  <c r="HX3206" i="1"/>
  <c r="HY3206" i="1"/>
  <c r="HZ3206" i="1"/>
  <c r="IA3206" i="1"/>
  <c r="IB3206" i="1"/>
  <c r="IC3206" i="1"/>
  <c r="ID3206" i="1"/>
  <c r="IE3206" i="1"/>
  <c r="IF3206" i="1"/>
  <c r="IG3206" i="1"/>
  <c r="IH3206" i="1"/>
  <c r="II3206" i="1"/>
  <c r="IJ3206" i="1"/>
  <c r="IK3206" i="1"/>
  <c r="HI3207" i="1"/>
  <c r="HJ3207" i="1"/>
  <c r="HK3207" i="1"/>
  <c r="HL3207" i="1"/>
  <c r="HM3207" i="1"/>
  <c r="HN3207" i="1"/>
  <c r="HO3207" i="1"/>
  <c r="HP3207" i="1"/>
  <c r="HQ3207" i="1"/>
  <c r="HR3207" i="1"/>
  <c r="HS3207" i="1"/>
  <c r="HT3207" i="1"/>
  <c r="HU3207" i="1"/>
  <c r="HV3207" i="1"/>
  <c r="HW3207" i="1"/>
  <c r="HX3207" i="1"/>
  <c r="HY3207" i="1"/>
  <c r="HZ3207" i="1"/>
  <c r="IA3207" i="1"/>
  <c r="IB3207" i="1"/>
  <c r="IC3207" i="1"/>
  <c r="ID3207" i="1"/>
  <c r="IE3207" i="1"/>
  <c r="IF3207" i="1"/>
  <c r="IG3207" i="1"/>
  <c r="IH3207" i="1"/>
  <c r="II3207" i="1"/>
  <c r="IJ3207" i="1"/>
  <c r="IK3207" i="1"/>
  <c r="HI3208" i="1"/>
  <c r="HJ3208" i="1"/>
  <c r="HK3208" i="1"/>
  <c r="HL3208" i="1"/>
  <c r="HM3208" i="1"/>
  <c r="HN3208" i="1"/>
  <c r="HO3208" i="1"/>
  <c r="HP3208" i="1"/>
  <c r="HQ3208" i="1"/>
  <c r="HR3208" i="1"/>
  <c r="HS3208" i="1"/>
  <c r="HT3208" i="1"/>
  <c r="HU3208" i="1"/>
  <c r="HV3208" i="1"/>
  <c r="HW3208" i="1"/>
  <c r="HX3208" i="1"/>
  <c r="HY3208" i="1"/>
  <c r="HZ3208" i="1"/>
  <c r="IA3208" i="1"/>
  <c r="IB3208" i="1"/>
  <c r="IC3208" i="1"/>
  <c r="ID3208" i="1"/>
  <c r="IE3208" i="1"/>
  <c r="IF3208" i="1"/>
  <c r="IG3208" i="1"/>
  <c r="IH3208" i="1"/>
  <c r="II3208" i="1"/>
  <c r="IJ3208" i="1"/>
  <c r="IK3208" i="1"/>
  <c r="HI3209" i="1"/>
  <c r="HJ3209" i="1"/>
  <c r="HK3209" i="1"/>
  <c r="HL3209" i="1"/>
  <c r="HM3209" i="1"/>
  <c r="HN3209" i="1"/>
  <c r="HO3209" i="1"/>
  <c r="HP3209" i="1"/>
  <c r="HQ3209" i="1"/>
  <c r="HR3209" i="1"/>
  <c r="HS3209" i="1"/>
  <c r="HT3209" i="1"/>
  <c r="HU3209" i="1"/>
  <c r="HV3209" i="1"/>
  <c r="HW3209" i="1"/>
  <c r="HX3209" i="1"/>
  <c r="HY3209" i="1"/>
  <c r="HZ3209" i="1"/>
  <c r="IA3209" i="1"/>
  <c r="IB3209" i="1"/>
  <c r="IC3209" i="1"/>
  <c r="ID3209" i="1"/>
  <c r="IE3209" i="1"/>
  <c r="IF3209" i="1"/>
  <c r="IG3209" i="1"/>
  <c r="IH3209" i="1"/>
  <c r="II3209" i="1"/>
  <c r="IJ3209" i="1"/>
  <c r="IK3209" i="1"/>
  <c r="HI3210" i="1"/>
  <c r="HJ3210" i="1"/>
  <c r="HK3210" i="1"/>
  <c r="HL3210" i="1"/>
  <c r="HM3210" i="1"/>
  <c r="HN3210" i="1"/>
  <c r="HO3210" i="1"/>
  <c r="HP3210" i="1"/>
  <c r="HQ3210" i="1"/>
  <c r="HR3210" i="1"/>
  <c r="HS3210" i="1"/>
  <c r="HT3210" i="1"/>
  <c r="HU3210" i="1"/>
  <c r="HV3210" i="1"/>
  <c r="HW3210" i="1"/>
  <c r="HX3210" i="1"/>
  <c r="HY3210" i="1"/>
  <c r="HZ3210" i="1"/>
  <c r="IA3210" i="1"/>
  <c r="IB3210" i="1"/>
  <c r="IC3210" i="1"/>
  <c r="ID3210" i="1"/>
  <c r="IE3210" i="1"/>
  <c r="IF3210" i="1"/>
  <c r="IG3210" i="1"/>
  <c r="IH3210" i="1"/>
  <c r="II3210" i="1"/>
  <c r="IJ3210" i="1"/>
  <c r="IK3210" i="1"/>
  <c r="HI3211" i="1"/>
  <c r="HJ3211" i="1"/>
  <c r="HK3211" i="1"/>
  <c r="HL3211" i="1"/>
  <c r="HM3211" i="1"/>
  <c r="HN3211" i="1"/>
  <c r="HO3211" i="1"/>
  <c r="HP3211" i="1"/>
  <c r="HQ3211" i="1"/>
  <c r="HR3211" i="1"/>
  <c r="HS3211" i="1"/>
  <c r="HT3211" i="1"/>
  <c r="HU3211" i="1"/>
  <c r="HV3211" i="1"/>
  <c r="HW3211" i="1"/>
  <c r="HX3211" i="1"/>
  <c r="HY3211" i="1"/>
  <c r="HZ3211" i="1"/>
  <c r="IA3211" i="1"/>
  <c r="IB3211" i="1"/>
  <c r="IC3211" i="1"/>
  <c r="ID3211" i="1"/>
  <c r="IE3211" i="1"/>
  <c r="IF3211" i="1"/>
  <c r="IG3211" i="1"/>
  <c r="IH3211" i="1"/>
  <c r="II3211" i="1"/>
  <c r="IJ3211" i="1"/>
  <c r="IK3211" i="1"/>
  <c r="HI3212" i="1"/>
  <c r="HJ3212" i="1"/>
  <c r="HK3212" i="1"/>
  <c r="HL3212" i="1"/>
  <c r="HM3212" i="1"/>
  <c r="HN3212" i="1"/>
  <c r="HO3212" i="1"/>
  <c r="HP3212" i="1"/>
  <c r="HQ3212" i="1"/>
  <c r="HR3212" i="1"/>
  <c r="HS3212" i="1"/>
  <c r="HT3212" i="1"/>
  <c r="HU3212" i="1"/>
  <c r="HV3212" i="1"/>
  <c r="HW3212" i="1"/>
  <c r="HX3212" i="1"/>
  <c r="HY3212" i="1"/>
  <c r="HZ3212" i="1"/>
  <c r="IA3212" i="1"/>
  <c r="IB3212" i="1"/>
  <c r="IC3212" i="1"/>
  <c r="ID3212" i="1"/>
  <c r="IE3212" i="1"/>
  <c r="IF3212" i="1"/>
  <c r="IG3212" i="1"/>
  <c r="IH3212" i="1"/>
  <c r="II3212" i="1"/>
  <c r="IJ3212" i="1"/>
  <c r="IK3212" i="1"/>
  <c r="HI3213" i="1"/>
  <c r="HJ3213" i="1"/>
  <c r="HK3213" i="1"/>
  <c r="HL3213" i="1"/>
  <c r="HM3213" i="1"/>
  <c r="HN3213" i="1"/>
  <c r="HO3213" i="1"/>
  <c r="HP3213" i="1"/>
  <c r="HQ3213" i="1"/>
  <c r="HR3213" i="1"/>
  <c r="HS3213" i="1"/>
  <c r="HT3213" i="1"/>
  <c r="HU3213" i="1"/>
  <c r="HV3213" i="1"/>
  <c r="HW3213" i="1"/>
  <c r="HX3213" i="1"/>
  <c r="HY3213" i="1"/>
  <c r="HZ3213" i="1"/>
  <c r="IA3213" i="1"/>
  <c r="IB3213" i="1"/>
  <c r="IC3213" i="1"/>
  <c r="ID3213" i="1"/>
  <c r="IE3213" i="1"/>
  <c r="IF3213" i="1"/>
  <c r="IG3213" i="1"/>
  <c r="IH3213" i="1"/>
  <c r="II3213" i="1"/>
  <c r="IJ3213" i="1"/>
  <c r="IK3213" i="1"/>
  <c r="HI3214" i="1"/>
  <c r="HJ3214" i="1"/>
  <c r="HK3214" i="1"/>
  <c r="HL3214" i="1"/>
  <c r="HM3214" i="1"/>
  <c r="HN3214" i="1"/>
  <c r="HO3214" i="1"/>
  <c r="HP3214" i="1"/>
  <c r="HQ3214" i="1"/>
  <c r="HR3214" i="1"/>
  <c r="HS3214" i="1"/>
  <c r="HT3214" i="1"/>
  <c r="HU3214" i="1"/>
  <c r="HV3214" i="1"/>
  <c r="HW3214" i="1"/>
  <c r="HX3214" i="1"/>
  <c r="HY3214" i="1"/>
  <c r="HZ3214" i="1"/>
  <c r="IA3214" i="1"/>
  <c r="IB3214" i="1"/>
  <c r="IC3214" i="1"/>
  <c r="ID3214" i="1"/>
  <c r="IE3214" i="1"/>
  <c r="IF3214" i="1"/>
  <c r="IG3214" i="1"/>
  <c r="IH3214" i="1"/>
  <c r="II3214" i="1"/>
  <c r="IJ3214" i="1"/>
  <c r="IK3214" i="1"/>
  <c r="HI3215" i="1"/>
  <c r="HJ3215" i="1"/>
  <c r="HK3215" i="1"/>
  <c r="HL3215" i="1"/>
  <c r="HM3215" i="1"/>
  <c r="HN3215" i="1"/>
  <c r="HO3215" i="1"/>
  <c r="HP3215" i="1"/>
  <c r="HQ3215" i="1"/>
  <c r="HR3215" i="1"/>
  <c r="HS3215" i="1"/>
  <c r="HT3215" i="1"/>
  <c r="HU3215" i="1"/>
  <c r="HV3215" i="1"/>
  <c r="HW3215" i="1"/>
  <c r="HX3215" i="1"/>
  <c r="HY3215" i="1"/>
  <c r="HZ3215" i="1"/>
  <c r="IA3215" i="1"/>
  <c r="IB3215" i="1"/>
  <c r="IC3215" i="1"/>
  <c r="ID3215" i="1"/>
  <c r="IE3215" i="1"/>
  <c r="IF3215" i="1"/>
  <c r="IG3215" i="1"/>
  <c r="IH3215" i="1"/>
  <c r="II3215" i="1"/>
  <c r="IJ3215" i="1"/>
  <c r="IK3215" i="1"/>
  <c r="HI3216" i="1"/>
  <c r="HJ3216" i="1"/>
  <c r="HK3216" i="1"/>
  <c r="HL3216" i="1"/>
  <c r="HM3216" i="1"/>
  <c r="HN3216" i="1"/>
  <c r="HO3216" i="1"/>
  <c r="HP3216" i="1"/>
  <c r="HQ3216" i="1"/>
  <c r="HR3216" i="1"/>
  <c r="HS3216" i="1"/>
  <c r="HT3216" i="1"/>
  <c r="HU3216" i="1"/>
  <c r="HV3216" i="1"/>
  <c r="HW3216" i="1"/>
  <c r="HX3216" i="1"/>
  <c r="HY3216" i="1"/>
  <c r="HZ3216" i="1"/>
  <c r="IA3216" i="1"/>
  <c r="IB3216" i="1"/>
  <c r="IC3216" i="1"/>
  <c r="ID3216" i="1"/>
  <c r="IE3216" i="1"/>
  <c r="IF3216" i="1"/>
  <c r="IG3216" i="1"/>
  <c r="IH3216" i="1"/>
  <c r="II3216" i="1"/>
  <c r="IJ3216" i="1"/>
  <c r="IK3216" i="1"/>
  <c r="HI3217" i="1"/>
  <c r="HJ3217" i="1"/>
  <c r="HK3217" i="1"/>
  <c r="HL3217" i="1"/>
  <c r="HM3217" i="1"/>
  <c r="HN3217" i="1"/>
  <c r="HO3217" i="1"/>
  <c r="HP3217" i="1"/>
  <c r="HQ3217" i="1"/>
  <c r="HR3217" i="1"/>
  <c r="HS3217" i="1"/>
  <c r="HT3217" i="1"/>
  <c r="HU3217" i="1"/>
  <c r="HV3217" i="1"/>
  <c r="HW3217" i="1"/>
  <c r="HX3217" i="1"/>
  <c r="HY3217" i="1"/>
  <c r="HZ3217" i="1"/>
  <c r="IA3217" i="1"/>
  <c r="IB3217" i="1"/>
  <c r="IC3217" i="1"/>
  <c r="ID3217" i="1"/>
  <c r="IE3217" i="1"/>
  <c r="IF3217" i="1"/>
  <c r="IG3217" i="1"/>
  <c r="IH3217" i="1"/>
  <c r="II3217" i="1"/>
  <c r="IJ3217" i="1"/>
  <c r="IK3217" i="1"/>
  <c r="HI3218" i="1"/>
  <c r="HJ3218" i="1"/>
  <c r="HK3218" i="1"/>
  <c r="HL3218" i="1"/>
  <c r="HM3218" i="1"/>
  <c r="HN3218" i="1"/>
  <c r="HO3218" i="1"/>
  <c r="HP3218" i="1"/>
  <c r="HQ3218" i="1"/>
  <c r="HR3218" i="1"/>
  <c r="HS3218" i="1"/>
  <c r="HT3218" i="1"/>
  <c r="HU3218" i="1"/>
  <c r="HV3218" i="1"/>
  <c r="HW3218" i="1"/>
  <c r="HX3218" i="1"/>
  <c r="HY3218" i="1"/>
  <c r="HZ3218" i="1"/>
  <c r="IA3218" i="1"/>
  <c r="IB3218" i="1"/>
  <c r="IC3218" i="1"/>
  <c r="ID3218" i="1"/>
  <c r="IE3218" i="1"/>
  <c r="IF3218" i="1"/>
  <c r="IG3218" i="1"/>
  <c r="IH3218" i="1"/>
  <c r="II3218" i="1"/>
  <c r="IJ3218" i="1"/>
  <c r="IK3218" i="1"/>
  <c r="HI3219" i="1"/>
  <c r="HJ3219" i="1"/>
  <c r="HK3219" i="1"/>
  <c r="HL3219" i="1"/>
  <c r="HM3219" i="1"/>
  <c r="HN3219" i="1"/>
  <c r="HO3219" i="1"/>
  <c r="HP3219" i="1"/>
  <c r="HQ3219" i="1"/>
  <c r="HR3219" i="1"/>
  <c r="HS3219" i="1"/>
  <c r="HT3219" i="1"/>
  <c r="HU3219" i="1"/>
  <c r="HV3219" i="1"/>
  <c r="HW3219" i="1"/>
  <c r="HX3219" i="1"/>
  <c r="HY3219" i="1"/>
  <c r="HZ3219" i="1"/>
  <c r="IA3219" i="1"/>
  <c r="IB3219" i="1"/>
  <c r="IC3219" i="1"/>
  <c r="ID3219" i="1"/>
  <c r="IE3219" i="1"/>
  <c r="IF3219" i="1"/>
  <c r="IG3219" i="1"/>
  <c r="IH3219" i="1"/>
  <c r="II3219" i="1"/>
  <c r="IJ3219" i="1"/>
  <c r="IK3219" i="1"/>
  <c r="HI3220" i="1"/>
  <c r="HJ3220" i="1"/>
  <c r="HK3220" i="1"/>
  <c r="HL3220" i="1"/>
  <c r="HM3220" i="1"/>
  <c r="HN3220" i="1"/>
  <c r="HO3220" i="1"/>
  <c r="HP3220" i="1"/>
  <c r="HQ3220" i="1"/>
  <c r="HR3220" i="1"/>
  <c r="HS3220" i="1"/>
  <c r="HT3220" i="1"/>
  <c r="HU3220" i="1"/>
  <c r="HV3220" i="1"/>
  <c r="HW3220" i="1"/>
  <c r="HX3220" i="1"/>
  <c r="HY3220" i="1"/>
  <c r="HZ3220" i="1"/>
  <c r="IA3220" i="1"/>
  <c r="IB3220" i="1"/>
  <c r="IC3220" i="1"/>
  <c r="ID3220" i="1"/>
  <c r="IE3220" i="1"/>
  <c r="IF3220" i="1"/>
  <c r="IG3220" i="1"/>
  <c r="IH3220" i="1"/>
  <c r="II3220" i="1"/>
  <c r="IJ3220" i="1"/>
  <c r="IK3220" i="1"/>
  <c r="HI3221" i="1"/>
  <c r="HJ3221" i="1"/>
  <c r="HK3221" i="1"/>
  <c r="HL3221" i="1"/>
  <c r="HM3221" i="1"/>
  <c r="HN3221" i="1"/>
  <c r="HO3221" i="1"/>
  <c r="HP3221" i="1"/>
  <c r="HQ3221" i="1"/>
  <c r="HR3221" i="1"/>
  <c r="HS3221" i="1"/>
  <c r="HT3221" i="1"/>
  <c r="HU3221" i="1"/>
  <c r="HV3221" i="1"/>
  <c r="HW3221" i="1"/>
  <c r="HX3221" i="1"/>
  <c r="HY3221" i="1"/>
  <c r="HZ3221" i="1"/>
  <c r="IA3221" i="1"/>
  <c r="IB3221" i="1"/>
  <c r="IC3221" i="1"/>
  <c r="ID3221" i="1"/>
  <c r="IE3221" i="1"/>
  <c r="IF3221" i="1"/>
  <c r="IG3221" i="1"/>
  <c r="IH3221" i="1"/>
  <c r="II3221" i="1"/>
  <c r="IJ3221" i="1"/>
  <c r="IK3221" i="1"/>
  <c r="HI3222" i="1"/>
  <c r="HJ3222" i="1"/>
  <c r="HK3222" i="1"/>
  <c r="HL3222" i="1"/>
  <c r="HM3222" i="1"/>
  <c r="HN3222" i="1"/>
  <c r="HO3222" i="1"/>
  <c r="HP3222" i="1"/>
  <c r="HQ3222" i="1"/>
  <c r="HR3222" i="1"/>
  <c r="HS3222" i="1"/>
  <c r="HT3222" i="1"/>
  <c r="HU3222" i="1"/>
  <c r="HV3222" i="1"/>
  <c r="HW3222" i="1"/>
  <c r="HX3222" i="1"/>
  <c r="HY3222" i="1"/>
  <c r="HZ3222" i="1"/>
  <c r="IA3222" i="1"/>
  <c r="IB3222" i="1"/>
  <c r="IC3222" i="1"/>
  <c r="ID3222" i="1"/>
  <c r="IE3222" i="1"/>
  <c r="IF3222" i="1"/>
  <c r="IG3222" i="1"/>
  <c r="IH3222" i="1"/>
  <c r="II3222" i="1"/>
  <c r="IJ3222" i="1"/>
  <c r="IK3222" i="1"/>
  <c r="HI3223" i="1"/>
  <c r="HJ3223" i="1"/>
  <c r="HK3223" i="1"/>
  <c r="HL3223" i="1"/>
  <c r="HM3223" i="1"/>
  <c r="HN3223" i="1"/>
  <c r="HO3223" i="1"/>
  <c r="HP3223" i="1"/>
  <c r="HQ3223" i="1"/>
  <c r="HR3223" i="1"/>
  <c r="HS3223" i="1"/>
  <c r="HT3223" i="1"/>
  <c r="HU3223" i="1"/>
  <c r="HV3223" i="1"/>
  <c r="HW3223" i="1"/>
  <c r="HX3223" i="1"/>
  <c r="HY3223" i="1"/>
  <c r="HZ3223" i="1"/>
  <c r="IA3223" i="1"/>
  <c r="IB3223" i="1"/>
  <c r="IC3223" i="1"/>
  <c r="ID3223" i="1"/>
  <c r="IE3223" i="1"/>
  <c r="IF3223" i="1"/>
  <c r="IG3223" i="1"/>
  <c r="IH3223" i="1"/>
  <c r="II3223" i="1"/>
  <c r="IJ3223" i="1"/>
  <c r="IK3223" i="1"/>
  <c r="HI3224" i="1"/>
  <c r="HJ3224" i="1"/>
  <c r="HK3224" i="1"/>
  <c r="HL3224" i="1"/>
  <c r="HM3224" i="1"/>
  <c r="HN3224" i="1"/>
  <c r="HO3224" i="1"/>
  <c r="HP3224" i="1"/>
  <c r="HQ3224" i="1"/>
  <c r="HR3224" i="1"/>
  <c r="HS3224" i="1"/>
  <c r="HT3224" i="1"/>
  <c r="HU3224" i="1"/>
  <c r="HV3224" i="1"/>
  <c r="HW3224" i="1"/>
  <c r="HX3224" i="1"/>
  <c r="HY3224" i="1"/>
  <c r="HZ3224" i="1"/>
  <c r="IA3224" i="1"/>
  <c r="IB3224" i="1"/>
  <c r="IC3224" i="1"/>
  <c r="ID3224" i="1"/>
  <c r="IE3224" i="1"/>
  <c r="IF3224" i="1"/>
  <c r="IG3224" i="1"/>
  <c r="IH3224" i="1"/>
  <c r="II3224" i="1"/>
  <c r="IJ3224" i="1"/>
  <c r="IK3224" i="1"/>
  <c r="HI3225" i="1"/>
  <c r="HJ3225" i="1"/>
  <c r="HK3225" i="1"/>
  <c r="HL3225" i="1"/>
  <c r="HM3225" i="1"/>
  <c r="HN3225" i="1"/>
  <c r="HO3225" i="1"/>
  <c r="HP3225" i="1"/>
  <c r="HQ3225" i="1"/>
  <c r="HR3225" i="1"/>
  <c r="HS3225" i="1"/>
  <c r="HT3225" i="1"/>
  <c r="HU3225" i="1"/>
  <c r="HV3225" i="1"/>
  <c r="HW3225" i="1"/>
  <c r="HX3225" i="1"/>
  <c r="HY3225" i="1"/>
  <c r="HZ3225" i="1"/>
  <c r="IA3225" i="1"/>
  <c r="IB3225" i="1"/>
  <c r="IC3225" i="1"/>
  <c r="ID3225" i="1"/>
  <c r="IE3225" i="1"/>
  <c r="IF3225" i="1"/>
  <c r="IG3225" i="1"/>
  <c r="IH3225" i="1"/>
  <c r="II3225" i="1"/>
  <c r="IJ3225" i="1"/>
  <c r="IK3225" i="1"/>
  <c r="HI3226" i="1"/>
  <c r="HJ3226" i="1"/>
  <c r="HK3226" i="1"/>
  <c r="HL3226" i="1"/>
  <c r="HM3226" i="1"/>
  <c r="HN3226" i="1"/>
  <c r="HO3226" i="1"/>
  <c r="HP3226" i="1"/>
  <c r="HQ3226" i="1"/>
  <c r="HR3226" i="1"/>
  <c r="HS3226" i="1"/>
  <c r="HT3226" i="1"/>
  <c r="HU3226" i="1"/>
  <c r="HV3226" i="1"/>
  <c r="HW3226" i="1"/>
  <c r="HX3226" i="1"/>
  <c r="HY3226" i="1"/>
  <c r="HZ3226" i="1"/>
  <c r="IA3226" i="1"/>
  <c r="IB3226" i="1"/>
  <c r="IC3226" i="1"/>
  <c r="ID3226" i="1"/>
  <c r="IE3226" i="1"/>
  <c r="IF3226" i="1"/>
  <c r="IG3226" i="1"/>
  <c r="IH3226" i="1"/>
  <c r="II3226" i="1"/>
  <c r="IJ3226" i="1"/>
  <c r="IK3226" i="1"/>
  <c r="HI3227" i="1"/>
  <c r="HJ3227" i="1"/>
  <c r="HK3227" i="1"/>
  <c r="HL3227" i="1"/>
  <c r="HM3227" i="1"/>
  <c r="HN3227" i="1"/>
  <c r="HO3227" i="1"/>
  <c r="HP3227" i="1"/>
  <c r="HQ3227" i="1"/>
  <c r="HR3227" i="1"/>
  <c r="HS3227" i="1"/>
  <c r="HT3227" i="1"/>
  <c r="HU3227" i="1"/>
  <c r="HV3227" i="1"/>
  <c r="HW3227" i="1"/>
  <c r="HX3227" i="1"/>
  <c r="HY3227" i="1"/>
  <c r="HZ3227" i="1"/>
  <c r="IA3227" i="1"/>
  <c r="IB3227" i="1"/>
  <c r="IC3227" i="1"/>
  <c r="ID3227" i="1"/>
  <c r="IE3227" i="1"/>
  <c r="IF3227" i="1"/>
  <c r="IG3227" i="1"/>
  <c r="IH3227" i="1"/>
  <c r="II3227" i="1"/>
  <c r="IJ3227" i="1"/>
  <c r="IK3227" i="1"/>
  <c r="HI3228" i="1"/>
  <c r="HJ3228" i="1"/>
  <c r="HK3228" i="1"/>
  <c r="HL3228" i="1"/>
  <c r="HM3228" i="1"/>
  <c r="HN3228" i="1"/>
  <c r="HO3228" i="1"/>
  <c r="HP3228" i="1"/>
  <c r="HQ3228" i="1"/>
  <c r="HR3228" i="1"/>
  <c r="HS3228" i="1"/>
  <c r="HT3228" i="1"/>
  <c r="HU3228" i="1"/>
  <c r="HV3228" i="1"/>
  <c r="HW3228" i="1"/>
  <c r="HX3228" i="1"/>
  <c r="HY3228" i="1"/>
  <c r="HZ3228" i="1"/>
  <c r="IA3228" i="1"/>
  <c r="IB3228" i="1"/>
  <c r="IC3228" i="1"/>
  <c r="ID3228" i="1"/>
  <c r="IE3228" i="1"/>
  <c r="IF3228" i="1"/>
  <c r="IG3228" i="1"/>
  <c r="IH3228" i="1"/>
  <c r="II3228" i="1"/>
  <c r="IJ3228" i="1"/>
  <c r="IK3228" i="1"/>
  <c r="HI3229" i="1"/>
  <c r="HJ3229" i="1"/>
  <c r="HK3229" i="1"/>
  <c r="HL3229" i="1"/>
  <c r="HM3229" i="1"/>
  <c r="HN3229" i="1"/>
  <c r="HO3229" i="1"/>
  <c r="HP3229" i="1"/>
  <c r="HQ3229" i="1"/>
  <c r="HR3229" i="1"/>
  <c r="HS3229" i="1"/>
  <c r="HT3229" i="1"/>
  <c r="HU3229" i="1"/>
  <c r="HV3229" i="1"/>
  <c r="HW3229" i="1"/>
  <c r="HX3229" i="1"/>
  <c r="HY3229" i="1"/>
  <c r="HZ3229" i="1"/>
  <c r="IA3229" i="1"/>
  <c r="IB3229" i="1"/>
  <c r="IC3229" i="1"/>
  <c r="ID3229" i="1"/>
  <c r="IE3229" i="1"/>
  <c r="IF3229" i="1"/>
  <c r="IG3229" i="1"/>
  <c r="IH3229" i="1"/>
  <c r="II3229" i="1"/>
  <c r="IJ3229" i="1"/>
  <c r="IK3229" i="1"/>
  <c r="HI3230" i="1"/>
  <c r="HJ3230" i="1"/>
  <c r="HK3230" i="1"/>
  <c r="HL3230" i="1"/>
  <c r="HM3230" i="1"/>
  <c r="HN3230" i="1"/>
  <c r="HO3230" i="1"/>
  <c r="HP3230" i="1"/>
  <c r="HQ3230" i="1"/>
  <c r="HR3230" i="1"/>
  <c r="HS3230" i="1"/>
  <c r="HT3230" i="1"/>
  <c r="HU3230" i="1"/>
  <c r="HV3230" i="1"/>
  <c r="HW3230" i="1"/>
  <c r="HX3230" i="1"/>
  <c r="HY3230" i="1"/>
  <c r="HZ3230" i="1"/>
  <c r="IA3230" i="1"/>
  <c r="IB3230" i="1"/>
  <c r="IC3230" i="1"/>
  <c r="ID3230" i="1"/>
  <c r="IE3230" i="1"/>
  <c r="IF3230" i="1"/>
  <c r="IG3230" i="1"/>
  <c r="IH3230" i="1"/>
  <c r="II3230" i="1"/>
  <c r="IJ3230" i="1"/>
  <c r="IK3230" i="1"/>
  <c r="HI3231" i="1"/>
  <c r="HJ3231" i="1"/>
  <c r="HK3231" i="1"/>
  <c r="HL3231" i="1"/>
  <c r="HM3231" i="1"/>
  <c r="HN3231" i="1"/>
  <c r="HO3231" i="1"/>
  <c r="HP3231" i="1"/>
  <c r="HQ3231" i="1"/>
  <c r="HR3231" i="1"/>
  <c r="HS3231" i="1"/>
  <c r="HT3231" i="1"/>
  <c r="HU3231" i="1"/>
  <c r="HV3231" i="1"/>
  <c r="HW3231" i="1"/>
  <c r="HX3231" i="1"/>
  <c r="HY3231" i="1"/>
  <c r="HZ3231" i="1"/>
  <c r="IA3231" i="1"/>
  <c r="IB3231" i="1"/>
  <c r="IC3231" i="1"/>
  <c r="ID3231" i="1"/>
  <c r="IE3231" i="1"/>
  <c r="IF3231" i="1"/>
  <c r="IG3231" i="1"/>
  <c r="IH3231" i="1"/>
  <c r="II3231" i="1"/>
  <c r="IJ3231" i="1"/>
  <c r="IK3231" i="1"/>
  <c r="HI3232" i="1"/>
  <c r="HJ3232" i="1"/>
  <c r="HK3232" i="1"/>
  <c r="HL3232" i="1"/>
  <c r="HM3232" i="1"/>
  <c r="HN3232" i="1"/>
  <c r="HO3232" i="1"/>
  <c r="HP3232" i="1"/>
  <c r="HQ3232" i="1"/>
  <c r="HR3232" i="1"/>
  <c r="HS3232" i="1"/>
  <c r="HT3232" i="1"/>
  <c r="HU3232" i="1"/>
  <c r="HV3232" i="1"/>
  <c r="HW3232" i="1"/>
  <c r="HX3232" i="1"/>
  <c r="HY3232" i="1"/>
  <c r="HZ3232" i="1"/>
  <c r="IA3232" i="1"/>
  <c r="IB3232" i="1"/>
  <c r="IC3232" i="1"/>
  <c r="ID3232" i="1"/>
  <c r="IE3232" i="1"/>
  <c r="IF3232" i="1"/>
  <c r="IG3232" i="1"/>
  <c r="IH3232" i="1"/>
  <c r="II3232" i="1"/>
  <c r="IJ3232" i="1"/>
  <c r="IK3232" i="1"/>
  <c r="HI3233" i="1"/>
  <c r="HJ3233" i="1"/>
  <c r="HK3233" i="1"/>
  <c r="HL3233" i="1"/>
  <c r="HM3233" i="1"/>
  <c r="HN3233" i="1"/>
  <c r="HO3233" i="1"/>
  <c r="HP3233" i="1"/>
  <c r="HQ3233" i="1"/>
  <c r="HR3233" i="1"/>
  <c r="HS3233" i="1"/>
  <c r="HT3233" i="1"/>
  <c r="HU3233" i="1"/>
  <c r="HV3233" i="1"/>
  <c r="HW3233" i="1"/>
  <c r="HX3233" i="1"/>
  <c r="HY3233" i="1"/>
  <c r="HZ3233" i="1"/>
  <c r="IA3233" i="1"/>
  <c r="IB3233" i="1"/>
  <c r="IC3233" i="1"/>
  <c r="ID3233" i="1"/>
  <c r="IE3233" i="1"/>
  <c r="IF3233" i="1"/>
  <c r="IG3233" i="1"/>
  <c r="IH3233" i="1"/>
  <c r="II3233" i="1"/>
  <c r="IJ3233" i="1"/>
  <c r="IK3233" i="1"/>
  <c r="HI3234" i="1"/>
  <c r="HJ3234" i="1"/>
  <c r="HK3234" i="1"/>
  <c r="HL3234" i="1"/>
  <c r="HM3234" i="1"/>
  <c r="HN3234" i="1"/>
  <c r="HO3234" i="1"/>
  <c r="HP3234" i="1"/>
  <c r="HQ3234" i="1"/>
  <c r="HR3234" i="1"/>
  <c r="HS3234" i="1"/>
  <c r="HT3234" i="1"/>
  <c r="HU3234" i="1"/>
  <c r="HV3234" i="1"/>
  <c r="HW3234" i="1"/>
  <c r="HX3234" i="1"/>
  <c r="HY3234" i="1"/>
  <c r="HZ3234" i="1"/>
  <c r="IA3234" i="1"/>
  <c r="IB3234" i="1"/>
  <c r="IC3234" i="1"/>
  <c r="ID3234" i="1"/>
  <c r="IE3234" i="1"/>
  <c r="IF3234" i="1"/>
  <c r="IG3234" i="1"/>
  <c r="IH3234" i="1"/>
  <c r="II3234" i="1"/>
  <c r="IJ3234" i="1"/>
  <c r="IK3234" i="1"/>
  <c r="HI3235" i="1"/>
  <c r="HJ3235" i="1"/>
  <c r="HK3235" i="1"/>
  <c r="HL3235" i="1"/>
  <c r="HM3235" i="1"/>
  <c r="HN3235" i="1"/>
  <c r="HO3235" i="1"/>
  <c r="HP3235" i="1"/>
  <c r="HQ3235" i="1"/>
  <c r="HR3235" i="1"/>
  <c r="HS3235" i="1"/>
  <c r="HT3235" i="1"/>
  <c r="HU3235" i="1"/>
  <c r="HV3235" i="1"/>
  <c r="HW3235" i="1"/>
  <c r="HX3235" i="1"/>
  <c r="HY3235" i="1"/>
  <c r="HZ3235" i="1"/>
  <c r="IA3235" i="1"/>
  <c r="IB3235" i="1"/>
  <c r="IC3235" i="1"/>
  <c r="ID3235" i="1"/>
  <c r="IE3235" i="1"/>
  <c r="IF3235" i="1"/>
  <c r="IG3235" i="1"/>
  <c r="IH3235" i="1"/>
  <c r="II3235" i="1"/>
  <c r="IJ3235" i="1"/>
  <c r="IK3235" i="1"/>
  <c r="HI3236" i="1"/>
  <c r="HJ3236" i="1"/>
  <c r="HK3236" i="1"/>
  <c r="HL3236" i="1"/>
  <c r="HM3236" i="1"/>
  <c r="HN3236" i="1"/>
  <c r="HO3236" i="1"/>
  <c r="HP3236" i="1"/>
  <c r="HQ3236" i="1"/>
  <c r="HR3236" i="1"/>
  <c r="HS3236" i="1"/>
  <c r="HT3236" i="1"/>
  <c r="HU3236" i="1"/>
  <c r="HV3236" i="1"/>
  <c r="HW3236" i="1"/>
  <c r="HX3236" i="1"/>
  <c r="HY3236" i="1"/>
  <c r="HZ3236" i="1"/>
  <c r="IA3236" i="1"/>
  <c r="IB3236" i="1"/>
  <c r="IC3236" i="1"/>
  <c r="ID3236" i="1"/>
  <c r="IE3236" i="1"/>
  <c r="IF3236" i="1"/>
  <c r="IG3236" i="1"/>
  <c r="IH3236" i="1"/>
  <c r="II3236" i="1"/>
  <c r="IJ3236" i="1"/>
  <c r="IK3236" i="1"/>
  <c r="HI3237" i="1"/>
  <c r="HJ3237" i="1"/>
  <c r="HK3237" i="1"/>
  <c r="HL3237" i="1"/>
  <c r="HM3237" i="1"/>
  <c r="HN3237" i="1"/>
  <c r="HO3237" i="1"/>
  <c r="HP3237" i="1"/>
  <c r="HQ3237" i="1"/>
  <c r="HR3237" i="1"/>
  <c r="HS3237" i="1"/>
  <c r="HT3237" i="1"/>
  <c r="HU3237" i="1"/>
  <c r="HV3237" i="1"/>
  <c r="HW3237" i="1"/>
  <c r="HX3237" i="1"/>
  <c r="HY3237" i="1"/>
  <c r="HZ3237" i="1"/>
  <c r="IA3237" i="1"/>
  <c r="IB3237" i="1"/>
  <c r="IC3237" i="1"/>
  <c r="ID3237" i="1"/>
  <c r="IE3237" i="1"/>
  <c r="IF3237" i="1"/>
  <c r="IG3237" i="1"/>
  <c r="IH3237" i="1"/>
  <c r="II3237" i="1"/>
  <c r="IJ3237" i="1"/>
  <c r="IK3237" i="1"/>
  <c r="HI3238" i="1"/>
  <c r="HJ3238" i="1"/>
  <c r="HK3238" i="1"/>
  <c r="HL3238" i="1"/>
  <c r="HM3238" i="1"/>
  <c r="HN3238" i="1"/>
  <c r="HO3238" i="1"/>
  <c r="HP3238" i="1"/>
  <c r="HQ3238" i="1"/>
  <c r="HR3238" i="1"/>
  <c r="HS3238" i="1"/>
  <c r="HT3238" i="1"/>
  <c r="HU3238" i="1"/>
  <c r="HV3238" i="1"/>
  <c r="HW3238" i="1"/>
  <c r="HX3238" i="1"/>
  <c r="HY3238" i="1"/>
  <c r="HZ3238" i="1"/>
  <c r="IA3238" i="1"/>
  <c r="IB3238" i="1"/>
  <c r="IC3238" i="1"/>
  <c r="ID3238" i="1"/>
  <c r="IE3238" i="1"/>
  <c r="IF3238" i="1"/>
  <c r="IG3238" i="1"/>
  <c r="IH3238" i="1"/>
  <c r="II3238" i="1"/>
  <c r="IJ3238" i="1"/>
  <c r="IK3238" i="1"/>
  <c r="HI3239" i="1"/>
  <c r="HJ3239" i="1"/>
  <c r="HK3239" i="1"/>
  <c r="HL3239" i="1"/>
  <c r="HM3239" i="1"/>
  <c r="HN3239" i="1"/>
  <c r="HO3239" i="1"/>
  <c r="HP3239" i="1"/>
  <c r="HQ3239" i="1"/>
  <c r="HR3239" i="1"/>
  <c r="HS3239" i="1"/>
  <c r="HT3239" i="1"/>
  <c r="HU3239" i="1"/>
  <c r="HV3239" i="1"/>
  <c r="HW3239" i="1"/>
  <c r="HX3239" i="1"/>
  <c r="HY3239" i="1"/>
  <c r="HZ3239" i="1"/>
  <c r="IA3239" i="1"/>
  <c r="IB3239" i="1"/>
  <c r="IC3239" i="1"/>
  <c r="ID3239" i="1"/>
  <c r="IE3239" i="1"/>
  <c r="IF3239" i="1"/>
  <c r="IG3239" i="1"/>
  <c r="IH3239" i="1"/>
  <c r="II3239" i="1"/>
  <c r="IJ3239" i="1"/>
  <c r="IK3239" i="1"/>
  <c r="HI3240" i="1"/>
  <c r="HJ3240" i="1"/>
  <c r="HK3240" i="1"/>
  <c r="HL3240" i="1"/>
  <c r="HM3240" i="1"/>
  <c r="HN3240" i="1"/>
  <c r="HO3240" i="1"/>
  <c r="HP3240" i="1"/>
  <c r="HQ3240" i="1"/>
  <c r="HR3240" i="1"/>
  <c r="HS3240" i="1"/>
  <c r="HT3240" i="1"/>
  <c r="HU3240" i="1"/>
  <c r="HV3240" i="1"/>
  <c r="HW3240" i="1"/>
  <c r="HX3240" i="1"/>
  <c r="HY3240" i="1"/>
  <c r="HZ3240" i="1"/>
  <c r="IA3240" i="1"/>
  <c r="IB3240" i="1"/>
  <c r="IC3240" i="1"/>
  <c r="ID3240" i="1"/>
  <c r="IE3240" i="1"/>
  <c r="IF3240" i="1"/>
  <c r="IG3240" i="1"/>
  <c r="IH3240" i="1"/>
  <c r="II3240" i="1"/>
  <c r="IJ3240" i="1"/>
  <c r="IK3240" i="1"/>
  <c r="HI3241" i="1"/>
  <c r="HJ3241" i="1"/>
  <c r="HK3241" i="1"/>
  <c r="HL3241" i="1"/>
  <c r="HM3241" i="1"/>
  <c r="HN3241" i="1"/>
  <c r="HO3241" i="1"/>
  <c r="HP3241" i="1"/>
  <c r="HQ3241" i="1"/>
  <c r="HR3241" i="1"/>
  <c r="HS3241" i="1"/>
  <c r="HT3241" i="1"/>
  <c r="HU3241" i="1"/>
  <c r="HV3241" i="1"/>
  <c r="HW3241" i="1"/>
  <c r="HX3241" i="1"/>
  <c r="HY3241" i="1"/>
  <c r="HZ3241" i="1"/>
  <c r="IA3241" i="1"/>
  <c r="IB3241" i="1"/>
  <c r="IC3241" i="1"/>
  <c r="ID3241" i="1"/>
  <c r="IE3241" i="1"/>
  <c r="IF3241" i="1"/>
  <c r="IG3241" i="1"/>
  <c r="IH3241" i="1"/>
  <c r="II3241" i="1"/>
  <c r="IJ3241" i="1"/>
  <c r="IK3241" i="1"/>
  <c r="HI3242" i="1"/>
  <c r="HJ3242" i="1"/>
  <c r="HK3242" i="1"/>
  <c r="HL3242" i="1"/>
  <c r="HM3242" i="1"/>
  <c r="HN3242" i="1"/>
  <c r="HO3242" i="1"/>
  <c r="HP3242" i="1"/>
  <c r="HQ3242" i="1"/>
  <c r="HR3242" i="1"/>
  <c r="HS3242" i="1"/>
  <c r="HT3242" i="1"/>
  <c r="HU3242" i="1"/>
  <c r="HV3242" i="1"/>
  <c r="HW3242" i="1"/>
  <c r="HX3242" i="1"/>
  <c r="HY3242" i="1"/>
  <c r="HZ3242" i="1"/>
  <c r="IA3242" i="1"/>
  <c r="IB3242" i="1"/>
  <c r="IC3242" i="1"/>
  <c r="ID3242" i="1"/>
  <c r="IE3242" i="1"/>
  <c r="IF3242" i="1"/>
  <c r="IG3242" i="1"/>
  <c r="IH3242" i="1"/>
  <c r="II3242" i="1"/>
  <c r="IJ3242" i="1"/>
  <c r="IK3242" i="1"/>
  <c r="HI3243" i="1"/>
  <c r="HJ3243" i="1"/>
  <c r="HK3243" i="1"/>
  <c r="HL3243" i="1"/>
  <c r="HM3243" i="1"/>
  <c r="HN3243" i="1"/>
  <c r="HO3243" i="1"/>
  <c r="HP3243" i="1"/>
  <c r="HQ3243" i="1"/>
  <c r="HR3243" i="1"/>
  <c r="HS3243" i="1"/>
  <c r="HT3243" i="1"/>
  <c r="HU3243" i="1"/>
  <c r="HV3243" i="1"/>
  <c r="HW3243" i="1"/>
  <c r="HX3243" i="1"/>
  <c r="HY3243" i="1"/>
  <c r="HZ3243" i="1"/>
  <c r="IA3243" i="1"/>
  <c r="IB3243" i="1"/>
  <c r="IC3243" i="1"/>
  <c r="ID3243" i="1"/>
  <c r="IE3243" i="1"/>
  <c r="IF3243" i="1"/>
  <c r="IG3243" i="1"/>
  <c r="IH3243" i="1"/>
  <c r="II3243" i="1"/>
  <c r="IJ3243" i="1"/>
  <c r="IK3243" i="1"/>
  <c r="HI3244" i="1"/>
  <c r="HJ3244" i="1"/>
  <c r="HK3244" i="1"/>
  <c r="HL3244" i="1"/>
  <c r="HM3244" i="1"/>
  <c r="HN3244" i="1"/>
  <c r="HO3244" i="1"/>
  <c r="HP3244" i="1"/>
  <c r="HQ3244" i="1"/>
  <c r="HR3244" i="1"/>
  <c r="HS3244" i="1"/>
  <c r="HT3244" i="1"/>
  <c r="HU3244" i="1"/>
  <c r="HV3244" i="1"/>
  <c r="HW3244" i="1"/>
  <c r="HX3244" i="1"/>
  <c r="HY3244" i="1"/>
  <c r="HZ3244" i="1"/>
  <c r="IA3244" i="1"/>
  <c r="IB3244" i="1"/>
  <c r="IC3244" i="1"/>
  <c r="ID3244" i="1"/>
  <c r="IE3244" i="1"/>
  <c r="IF3244" i="1"/>
  <c r="IG3244" i="1"/>
  <c r="IH3244" i="1"/>
  <c r="II3244" i="1"/>
  <c r="IJ3244" i="1"/>
  <c r="IK3244" i="1"/>
  <c r="HI3245" i="1"/>
  <c r="HJ3245" i="1"/>
  <c r="HK3245" i="1"/>
  <c r="HL3245" i="1"/>
  <c r="HM3245" i="1"/>
  <c r="HN3245" i="1"/>
  <c r="HO3245" i="1"/>
  <c r="HP3245" i="1"/>
  <c r="HQ3245" i="1"/>
  <c r="HR3245" i="1"/>
  <c r="HS3245" i="1"/>
  <c r="HT3245" i="1"/>
  <c r="HU3245" i="1"/>
  <c r="HV3245" i="1"/>
  <c r="HW3245" i="1"/>
  <c r="HX3245" i="1"/>
  <c r="HY3245" i="1"/>
  <c r="HZ3245" i="1"/>
  <c r="IA3245" i="1"/>
  <c r="IB3245" i="1"/>
  <c r="IC3245" i="1"/>
  <c r="ID3245" i="1"/>
  <c r="IE3245" i="1"/>
  <c r="IF3245" i="1"/>
  <c r="IG3245" i="1"/>
  <c r="IH3245" i="1"/>
  <c r="II3245" i="1"/>
  <c r="IJ3245" i="1"/>
  <c r="IK3245" i="1"/>
  <c r="HI3246" i="1"/>
  <c r="HJ3246" i="1"/>
  <c r="HK3246" i="1"/>
  <c r="HL3246" i="1"/>
  <c r="HM3246" i="1"/>
  <c r="HN3246" i="1"/>
  <c r="HO3246" i="1"/>
  <c r="HP3246" i="1"/>
  <c r="HQ3246" i="1"/>
  <c r="HR3246" i="1"/>
  <c r="HS3246" i="1"/>
  <c r="HT3246" i="1"/>
  <c r="HU3246" i="1"/>
  <c r="HV3246" i="1"/>
  <c r="HW3246" i="1"/>
  <c r="HX3246" i="1"/>
  <c r="HY3246" i="1"/>
  <c r="HZ3246" i="1"/>
  <c r="IA3246" i="1"/>
  <c r="IB3246" i="1"/>
  <c r="IC3246" i="1"/>
  <c r="ID3246" i="1"/>
  <c r="IE3246" i="1"/>
  <c r="IF3246" i="1"/>
  <c r="IG3246" i="1"/>
  <c r="IH3246" i="1"/>
  <c r="II3246" i="1"/>
  <c r="IJ3246" i="1"/>
  <c r="IK3246" i="1"/>
  <c r="HI3247" i="1"/>
  <c r="HJ3247" i="1"/>
  <c r="HK3247" i="1"/>
  <c r="HL3247" i="1"/>
  <c r="HM3247" i="1"/>
  <c r="HN3247" i="1"/>
  <c r="HO3247" i="1"/>
  <c r="HP3247" i="1"/>
  <c r="HQ3247" i="1"/>
  <c r="HR3247" i="1"/>
  <c r="HS3247" i="1"/>
  <c r="HT3247" i="1"/>
  <c r="HU3247" i="1"/>
  <c r="HV3247" i="1"/>
  <c r="HW3247" i="1"/>
  <c r="HX3247" i="1"/>
  <c r="HY3247" i="1"/>
  <c r="HZ3247" i="1"/>
  <c r="IA3247" i="1"/>
  <c r="IB3247" i="1"/>
  <c r="IC3247" i="1"/>
  <c r="ID3247" i="1"/>
  <c r="IE3247" i="1"/>
  <c r="IF3247" i="1"/>
  <c r="IG3247" i="1"/>
  <c r="IH3247" i="1"/>
  <c r="II3247" i="1"/>
  <c r="IJ3247" i="1"/>
  <c r="IK3247" i="1"/>
  <c r="HI3248" i="1"/>
  <c r="HJ3248" i="1"/>
  <c r="HK3248" i="1"/>
  <c r="HL3248" i="1"/>
  <c r="HM3248" i="1"/>
  <c r="HN3248" i="1"/>
  <c r="HO3248" i="1"/>
  <c r="HP3248" i="1"/>
  <c r="HQ3248" i="1"/>
  <c r="HR3248" i="1"/>
  <c r="HS3248" i="1"/>
  <c r="HT3248" i="1"/>
  <c r="HU3248" i="1"/>
  <c r="HV3248" i="1"/>
  <c r="HW3248" i="1"/>
  <c r="HX3248" i="1"/>
  <c r="HY3248" i="1"/>
  <c r="HZ3248" i="1"/>
  <c r="IA3248" i="1"/>
  <c r="IB3248" i="1"/>
  <c r="IC3248" i="1"/>
  <c r="ID3248" i="1"/>
  <c r="IE3248" i="1"/>
  <c r="IF3248" i="1"/>
  <c r="IG3248" i="1"/>
  <c r="IH3248" i="1"/>
  <c r="II3248" i="1"/>
  <c r="IJ3248" i="1"/>
  <c r="IK3248" i="1"/>
  <c r="HI3249" i="1"/>
  <c r="HJ3249" i="1"/>
  <c r="HK3249" i="1"/>
  <c r="HL3249" i="1"/>
  <c r="HM3249" i="1"/>
  <c r="HN3249" i="1"/>
  <c r="HO3249" i="1"/>
  <c r="HP3249" i="1"/>
  <c r="HQ3249" i="1"/>
  <c r="HR3249" i="1"/>
  <c r="HS3249" i="1"/>
  <c r="HT3249" i="1"/>
  <c r="HU3249" i="1"/>
  <c r="HV3249" i="1"/>
  <c r="HW3249" i="1"/>
  <c r="HX3249" i="1"/>
  <c r="HY3249" i="1"/>
  <c r="HZ3249" i="1"/>
  <c r="IA3249" i="1"/>
  <c r="IB3249" i="1"/>
  <c r="IC3249" i="1"/>
  <c r="ID3249" i="1"/>
  <c r="IE3249" i="1"/>
  <c r="IF3249" i="1"/>
  <c r="IG3249" i="1"/>
  <c r="IH3249" i="1"/>
  <c r="II3249" i="1"/>
  <c r="IJ3249" i="1"/>
  <c r="IK3249" i="1"/>
  <c r="HI3250" i="1"/>
  <c r="HJ3250" i="1"/>
  <c r="HK3250" i="1"/>
  <c r="HL3250" i="1"/>
  <c r="HM3250" i="1"/>
  <c r="HN3250" i="1"/>
  <c r="HO3250" i="1"/>
  <c r="HP3250" i="1"/>
  <c r="HQ3250" i="1"/>
  <c r="HR3250" i="1"/>
  <c r="HS3250" i="1"/>
  <c r="HT3250" i="1"/>
  <c r="HU3250" i="1"/>
  <c r="HV3250" i="1"/>
  <c r="HW3250" i="1"/>
  <c r="HX3250" i="1"/>
  <c r="HY3250" i="1"/>
  <c r="HZ3250" i="1"/>
  <c r="IA3250" i="1"/>
  <c r="IB3250" i="1"/>
  <c r="IC3250" i="1"/>
  <c r="ID3250" i="1"/>
  <c r="IE3250" i="1"/>
  <c r="IF3250" i="1"/>
  <c r="IG3250" i="1"/>
  <c r="IH3250" i="1"/>
  <c r="II3250" i="1"/>
  <c r="IJ3250" i="1"/>
  <c r="IK3250" i="1"/>
  <c r="HI3251" i="1"/>
  <c r="HJ3251" i="1"/>
  <c r="HK3251" i="1"/>
  <c r="HL3251" i="1"/>
  <c r="HM3251" i="1"/>
  <c r="HN3251" i="1"/>
  <c r="HO3251" i="1"/>
  <c r="HP3251" i="1"/>
  <c r="HQ3251" i="1"/>
  <c r="HR3251" i="1"/>
  <c r="HS3251" i="1"/>
  <c r="HT3251" i="1"/>
  <c r="HU3251" i="1"/>
  <c r="HV3251" i="1"/>
  <c r="HW3251" i="1"/>
  <c r="HX3251" i="1"/>
  <c r="HY3251" i="1"/>
  <c r="HZ3251" i="1"/>
  <c r="IA3251" i="1"/>
  <c r="IB3251" i="1"/>
  <c r="IC3251" i="1"/>
  <c r="ID3251" i="1"/>
  <c r="IE3251" i="1"/>
  <c r="IF3251" i="1"/>
  <c r="IG3251" i="1"/>
  <c r="IH3251" i="1"/>
  <c r="II3251" i="1"/>
  <c r="IJ3251" i="1"/>
  <c r="IK3251" i="1"/>
  <c r="HI3252" i="1"/>
  <c r="HJ3252" i="1"/>
  <c r="HK3252" i="1"/>
  <c r="HL3252" i="1"/>
  <c r="HM3252" i="1"/>
  <c r="HN3252" i="1"/>
  <c r="HO3252" i="1"/>
  <c r="HP3252" i="1"/>
  <c r="HQ3252" i="1"/>
  <c r="HR3252" i="1"/>
  <c r="HS3252" i="1"/>
  <c r="HT3252" i="1"/>
  <c r="HU3252" i="1"/>
  <c r="HV3252" i="1"/>
  <c r="HW3252" i="1"/>
  <c r="HX3252" i="1"/>
  <c r="HY3252" i="1"/>
  <c r="HZ3252" i="1"/>
  <c r="IA3252" i="1"/>
  <c r="IB3252" i="1"/>
  <c r="IC3252" i="1"/>
  <c r="ID3252" i="1"/>
  <c r="IE3252" i="1"/>
  <c r="IF3252" i="1"/>
  <c r="IG3252" i="1"/>
  <c r="IH3252" i="1"/>
  <c r="II3252" i="1"/>
  <c r="IJ3252" i="1"/>
  <c r="IK3252" i="1"/>
  <c r="HI3253" i="1"/>
  <c r="HJ3253" i="1"/>
  <c r="HK3253" i="1"/>
  <c r="HL3253" i="1"/>
  <c r="HM3253" i="1"/>
  <c r="HN3253" i="1"/>
  <c r="HO3253" i="1"/>
  <c r="HP3253" i="1"/>
  <c r="HQ3253" i="1"/>
  <c r="HR3253" i="1"/>
  <c r="HS3253" i="1"/>
  <c r="HT3253" i="1"/>
  <c r="HU3253" i="1"/>
  <c r="HV3253" i="1"/>
  <c r="HW3253" i="1"/>
  <c r="HX3253" i="1"/>
  <c r="HY3253" i="1"/>
  <c r="HZ3253" i="1"/>
  <c r="IA3253" i="1"/>
  <c r="IB3253" i="1"/>
  <c r="IC3253" i="1"/>
  <c r="ID3253" i="1"/>
  <c r="IE3253" i="1"/>
  <c r="IF3253" i="1"/>
  <c r="IG3253" i="1"/>
  <c r="IH3253" i="1"/>
  <c r="II3253" i="1"/>
  <c r="IJ3253" i="1"/>
  <c r="IK3253" i="1"/>
  <c r="HI3254" i="1"/>
  <c r="HJ3254" i="1"/>
  <c r="HK3254" i="1"/>
  <c r="HL3254" i="1"/>
  <c r="HM3254" i="1"/>
  <c r="HN3254" i="1"/>
  <c r="HO3254" i="1"/>
  <c r="HP3254" i="1"/>
  <c r="HQ3254" i="1"/>
  <c r="HR3254" i="1"/>
  <c r="HS3254" i="1"/>
  <c r="HT3254" i="1"/>
  <c r="HU3254" i="1"/>
  <c r="HV3254" i="1"/>
  <c r="HW3254" i="1"/>
  <c r="HX3254" i="1"/>
  <c r="HY3254" i="1"/>
  <c r="HZ3254" i="1"/>
  <c r="IA3254" i="1"/>
  <c r="IB3254" i="1"/>
  <c r="IC3254" i="1"/>
  <c r="ID3254" i="1"/>
  <c r="IE3254" i="1"/>
  <c r="IF3254" i="1"/>
  <c r="IG3254" i="1"/>
  <c r="IH3254" i="1"/>
  <c r="II3254" i="1"/>
  <c r="IJ3254" i="1"/>
  <c r="IK3254" i="1"/>
  <c r="HI3255" i="1"/>
  <c r="HJ3255" i="1"/>
  <c r="HK3255" i="1"/>
  <c r="HL3255" i="1"/>
  <c r="HM3255" i="1"/>
  <c r="HN3255" i="1"/>
  <c r="HO3255" i="1"/>
  <c r="HP3255" i="1"/>
  <c r="HQ3255" i="1"/>
  <c r="HR3255" i="1"/>
  <c r="HS3255" i="1"/>
  <c r="HT3255" i="1"/>
  <c r="HU3255" i="1"/>
  <c r="HV3255" i="1"/>
  <c r="HW3255" i="1"/>
  <c r="HX3255" i="1"/>
  <c r="HY3255" i="1"/>
  <c r="HZ3255" i="1"/>
  <c r="IA3255" i="1"/>
  <c r="IB3255" i="1"/>
  <c r="IC3255" i="1"/>
  <c r="ID3255" i="1"/>
  <c r="IE3255" i="1"/>
  <c r="IF3255" i="1"/>
  <c r="IG3255" i="1"/>
  <c r="IH3255" i="1"/>
  <c r="II3255" i="1"/>
  <c r="IJ3255" i="1"/>
  <c r="IK3255" i="1"/>
  <c r="HI3256" i="1"/>
  <c r="HJ3256" i="1"/>
  <c r="HK3256" i="1"/>
  <c r="HL3256" i="1"/>
  <c r="HM3256" i="1"/>
  <c r="HN3256" i="1"/>
  <c r="HO3256" i="1"/>
  <c r="HP3256" i="1"/>
  <c r="HQ3256" i="1"/>
  <c r="HR3256" i="1"/>
  <c r="HS3256" i="1"/>
  <c r="HT3256" i="1"/>
  <c r="HU3256" i="1"/>
  <c r="HV3256" i="1"/>
  <c r="HW3256" i="1"/>
  <c r="HX3256" i="1"/>
  <c r="HY3256" i="1"/>
  <c r="HZ3256" i="1"/>
  <c r="IA3256" i="1"/>
  <c r="IB3256" i="1"/>
  <c r="IC3256" i="1"/>
  <c r="ID3256" i="1"/>
  <c r="IE3256" i="1"/>
  <c r="IF3256" i="1"/>
  <c r="IG3256" i="1"/>
  <c r="IH3256" i="1"/>
  <c r="II3256" i="1"/>
  <c r="IJ3256" i="1"/>
  <c r="IK3256" i="1"/>
  <c r="HI3257" i="1"/>
  <c r="HJ3257" i="1"/>
  <c r="HK3257" i="1"/>
  <c r="HL3257" i="1"/>
  <c r="HM3257" i="1"/>
  <c r="HN3257" i="1"/>
  <c r="HO3257" i="1"/>
  <c r="HP3257" i="1"/>
  <c r="HQ3257" i="1"/>
  <c r="HR3257" i="1"/>
  <c r="HS3257" i="1"/>
  <c r="HT3257" i="1"/>
  <c r="HU3257" i="1"/>
  <c r="HV3257" i="1"/>
  <c r="HW3257" i="1"/>
  <c r="HX3257" i="1"/>
  <c r="HY3257" i="1"/>
  <c r="HZ3257" i="1"/>
  <c r="IA3257" i="1"/>
  <c r="IB3257" i="1"/>
  <c r="IC3257" i="1"/>
  <c r="ID3257" i="1"/>
  <c r="IE3257" i="1"/>
  <c r="IF3257" i="1"/>
  <c r="IG3257" i="1"/>
  <c r="IH3257" i="1"/>
  <c r="II3257" i="1"/>
  <c r="IJ3257" i="1"/>
  <c r="IK3257" i="1"/>
  <c r="HI3258" i="1"/>
  <c r="HJ3258" i="1"/>
  <c r="HK3258" i="1"/>
  <c r="HL3258" i="1"/>
  <c r="HM3258" i="1"/>
  <c r="HN3258" i="1"/>
  <c r="HO3258" i="1"/>
  <c r="HP3258" i="1"/>
  <c r="HQ3258" i="1"/>
  <c r="HR3258" i="1"/>
  <c r="HS3258" i="1"/>
  <c r="HT3258" i="1"/>
  <c r="HU3258" i="1"/>
  <c r="HV3258" i="1"/>
  <c r="HW3258" i="1"/>
  <c r="HX3258" i="1"/>
  <c r="HY3258" i="1"/>
  <c r="HZ3258" i="1"/>
  <c r="IA3258" i="1"/>
  <c r="IB3258" i="1"/>
  <c r="IC3258" i="1"/>
  <c r="ID3258" i="1"/>
  <c r="IE3258" i="1"/>
  <c r="IF3258" i="1"/>
  <c r="IG3258" i="1"/>
  <c r="IH3258" i="1"/>
  <c r="II3258" i="1"/>
  <c r="IJ3258" i="1"/>
  <c r="IK3258" i="1"/>
  <c r="HI3259" i="1"/>
  <c r="HJ3259" i="1"/>
  <c r="HK3259" i="1"/>
  <c r="HL3259" i="1"/>
  <c r="HM3259" i="1"/>
  <c r="HN3259" i="1"/>
  <c r="HO3259" i="1"/>
  <c r="HP3259" i="1"/>
  <c r="HQ3259" i="1"/>
  <c r="HR3259" i="1"/>
  <c r="HS3259" i="1"/>
  <c r="HT3259" i="1"/>
  <c r="HU3259" i="1"/>
  <c r="HV3259" i="1"/>
  <c r="HW3259" i="1"/>
  <c r="HX3259" i="1"/>
  <c r="HY3259" i="1"/>
  <c r="HZ3259" i="1"/>
  <c r="IA3259" i="1"/>
  <c r="IB3259" i="1"/>
  <c r="IC3259" i="1"/>
  <c r="ID3259" i="1"/>
  <c r="IE3259" i="1"/>
  <c r="IF3259" i="1"/>
  <c r="IG3259" i="1"/>
  <c r="IH3259" i="1"/>
  <c r="II3259" i="1"/>
  <c r="IJ3259" i="1"/>
  <c r="IK3259" i="1"/>
  <c r="HI3260" i="1"/>
  <c r="HJ3260" i="1"/>
  <c r="HK3260" i="1"/>
  <c r="HL3260" i="1"/>
  <c r="HM3260" i="1"/>
  <c r="HN3260" i="1"/>
  <c r="HO3260" i="1"/>
  <c r="HP3260" i="1"/>
  <c r="HQ3260" i="1"/>
  <c r="HR3260" i="1"/>
  <c r="HS3260" i="1"/>
  <c r="HT3260" i="1"/>
  <c r="HU3260" i="1"/>
  <c r="HV3260" i="1"/>
  <c r="HW3260" i="1"/>
  <c r="HX3260" i="1"/>
  <c r="HY3260" i="1"/>
  <c r="HZ3260" i="1"/>
  <c r="IA3260" i="1"/>
  <c r="IB3260" i="1"/>
  <c r="IC3260" i="1"/>
  <c r="ID3260" i="1"/>
  <c r="IE3260" i="1"/>
  <c r="IF3260" i="1"/>
  <c r="IG3260" i="1"/>
  <c r="IH3260" i="1"/>
  <c r="II3260" i="1"/>
  <c r="IJ3260" i="1"/>
  <c r="IK3260" i="1"/>
  <c r="HI3261" i="1"/>
  <c r="HJ3261" i="1"/>
  <c r="HK3261" i="1"/>
  <c r="HL3261" i="1"/>
  <c r="HM3261" i="1"/>
  <c r="HN3261" i="1"/>
  <c r="HO3261" i="1"/>
  <c r="HP3261" i="1"/>
  <c r="HQ3261" i="1"/>
  <c r="HR3261" i="1"/>
  <c r="HS3261" i="1"/>
  <c r="HT3261" i="1"/>
  <c r="HU3261" i="1"/>
  <c r="HV3261" i="1"/>
  <c r="HW3261" i="1"/>
  <c r="HX3261" i="1"/>
  <c r="HY3261" i="1"/>
  <c r="HZ3261" i="1"/>
  <c r="IA3261" i="1"/>
  <c r="IB3261" i="1"/>
  <c r="IC3261" i="1"/>
  <c r="ID3261" i="1"/>
  <c r="IE3261" i="1"/>
  <c r="IF3261" i="1"/>
  <c r="IG3261" i="1"/>
  <c r="IH3261" i="1"/>
  <c r="II3261" i="1"/>
  <c r="IJ3261" i="1"/>
  <c r="IK3261" i="1"/>
  <c r="HI3262" i="1"/>
  <c r="HJ3262" i="1"/>
  <c r="HK3262" i="1"/>
  <c r="HL3262" i="1"/>
  <c r="HM3262" i="1"/>
  <c r="HN3262" i="1"/>
  <c r="HO3262" i="1"/>
  <c r="HP3262" i="1"/>
  <c r="HQ3262" i="1"/>
  <c r="HR3262" i="1"/>
  <c r="HS3262" i="1"/>
  <c r="HT3262" i="1"/>
  <c r="HU3262" i="1"/>
  <c r="HV3262" i="1"/>
  <c r="HW3262" i="1"/>
  <c r="HX3262" i="1"/>
  <c r="HY3262" i="1"/>
  <c r="HZ3262" i="1"/>
  <c r="IA3262" i="1"/>
  <c r="IB3262" i="1"/>
  <c r="IC3262" i="1"/>
  <c r="ID3262" i="1"/>
  <c r="IE3262" i="1"/>
  <c r="IF3262" i="1"/>
  <c r="IG3262" i="1"/>
  <c r="IH3262" i="1"/>
  <c r="II3262" i="1"/>
  <c r="IJ3262" i="1"/>
  <c r="IK3262" i="1"/>
  <c r="HI3263" i="1"/>
  <c r="HJ3263" i="1"/>
  <c r="HK3263" i="1"/>
  <c r="HL3263" i="1"/>
  <c r="HM3263" i="1"/>
  <c r="HN3263" i="1"/>
  <c r="HO3263" i="1"/>
  <c r="HP3263" i="1"/>
  <c r="HQ3263" i="1"/>
  <c r="HR3263" i="1"/>
  <c r="HS3263" i="1"/>
  <c r="HT3263" i="1"/>
  <c r="HU3263" i="1"/>
  <c r="HV3263" i="1"/>
  <c r="HW3263" i="1"/>
  <c r="HX3263" i="1"/>
  <c r="HY3263" i="1"/>
  <c r="HZ3263" i="1"/>
  <c r="IA3263" i="1"/>
  <c r="IB3263" i="1"/>
  <c r="IC3263" i="1"/>
  <c r="ID3263" i="1"/>
  <c r="IE3263" i="1"/>
  <c r="IF3263" i="1"/>
  <c r="IG3263" i="1"/>
  <c r="IH3263" i="1"/>
  <c r="II3263" i="1"/>
  <c r="IJ3263" i="1"/>
  <c r="IK3263" i="1"/>
  <c r="HI3264" i="1"/>
  <c r="HJ3264" i="1"/>
  <c r="HK3264" i="1"/>
  <c r="HL3264" i="1"/>
  <c r="HM3264" i="1"/>
  <c r="HN3264" i="1"/>
  <c r="HO3264" i="1"/>
  <c r="HP3264" i="1"/>
  <c r="HQ3264" i="1"/>
  <c r="HR3264" i="1"/>
  <c r="HS3264" i="1"/>
  <c r="HT3264" i="1"/>
  <c r="HU3264" i="1"/>
  <c r="HV3264" i="1"/>
  <c r="HW3264" i="1"/>
  <c r="HX3264" i="1"/>
  <c r="HY3264" i="1"/>
  <c r="HZ3264" i="1"/>
  <c r="IA3264" i="1"/>
  <c r="IB3264" i="1"/>
  <c r="IC3264" i="1"/>
  <c r="ID3264" i="1"/>
  <c r="IE3264" i="1"/>
  <c r="IF3264" i="1"/>
  <c r="IG3264" i="1"/>
  <c r="IH3264" i="1"/>
  <c r="II3264" i="1"/>
  <c r="IJ3264" i="1"/>
  <c r="IK3264" i="1"/>
  <c r="HI3265" i="1"/>
  <c r="HJ3265" i="1"/>
  <c r="HK3265" i="1"/>
  <c r="HL3265" i="1"/>
  <c r="HM3265" i="1"/>
  <c r="HN3265" i="1"/>
  <c r="HO3265" i="1"/>
  <c r="HP3265" i="1"/>
  <c r="HQ3265" i="1"/>
  <c r="HR3265" i="1"/>
  <c r="HS3265" i="1"/>
  <c r="HT3265" i="1"/>
  <c r="HU3265" i="1"/>
  <c r="HV3265" i="1"/>
  <c r="HW3265" i="1"/>
  <c r="HX3265" i="1"/>
  <c r="HY3265" i="1"/>
  <c r="HZ3265" i="1"/>
  <c r="IA3265" i="1"/>
  <c r="IB3265" i="1"/>
  <c r="IC3265" i="1"/>
  <c r="ID3265" i="1"/>
  <c r="IE3265" i="1"/>
  <c r="IF3265" i="1"/>
  <c r="IG3265" i="1"/>
  <c r="IH3265" i="1"/>
  <c r="II3265" i="1"/>
  <c r="IJ3265" i="1"/>
  <c r="IK3265" i="1"/>
  <c r="HI3266" i="1"/>
  <c r="HJ3266" i="1"/>
  <c r="HK3266" i="1"/>
  <c r="HL3266" i="1"/>
  <c r="HM3266" i="1"/>
  <c r="HN3266" i="1"/>
  <c r="HO3266" i="1"/>
  <c r="HP3266" i="1"/>
  <c r="HQ3266" i="1"/>
  <c r="HR3266" i="1"/>
  <c r="HS3266" i="1"/>
  <c r="HT3266" i="1"/>
  <c r="HU3266" i="1"/>
  <c r="HV3266" i="1"/>
  <c r="HW3266" i="1"/>
  <c r="HX3266" i="1"/>
  <c r="HY3266" i="1"/>
  <c r="HZ3266" i="1"/>
  <c r="IA3266" i="1"/>
  <c r="IB3266" i="1"/>
  <c r="IC3266" i="1"/>
  <c r="ID3266" i="1"/>
  <c r="IE3266" i="1"/>
  <c r="IF3266" i="1"/>
  <c r="IG3266" i="1"/>
  <c r="IH3266" i="1"/>
  <c r="II3266" i="1"/>
  <c r="IJ3266" i="1"/>
  <c r="IK3266" i="1"/>
  <c r="HI3267" i="1"/>
  <c r="HJ3267" i="1"/>
  <c r="HK3267" i="1"/>
  <c r="HL3267" i="1"/>
  <c r="HM3267" i="1"/>
  <c r="HN3267" i="1"/>
  <c r="HO3267" i="1"/>
  <c r="HP3267" i="1"/>
  <c r="HQ3267" i="1"/>
  <c r="HR3267" i="1"/>
  <c r="HS3267" i="1"/>
  <c r="HT3267" i="1"/>
  <c r="HU3267" i="1"/>
  <c r="HV3267" i="1"/>
  <c r="HW3267" i="1"/>
  <c r="HX3267" i="1"/>
  <c r="HY3267" i="1"/>
  <c r="HZ3267" i="1"/>
  <c r="IA3267" i="1"/>
  <c r="IB3267" i="1"/>
  <c r="IC3267" i="1"/>
  <c r="ID3267" i="1"/>
  <c r="IE3267" i="1"/>
  <c r="IF3267" i="1"/>
  <c r="IG3267" i="1"/>
  <c r="IH3267" i="1"/>
  <c r="II3267" i="1"/>
  <c r="IJ3267" i="1"/>
  <c r="IK3267" i="1"/>
  <c r="HI3268" i="1"/>
  <c r="HJ3268" i="1"/>
  <c r="HK3268" i="1"/>
  <c r="HL3268" i="1"/>
  <c r="HM3268" i="1"/>
  <c r="HN3268" i="1"/>
  <c r="HO3268" i="1"/>
  <c r="HP3268" i="1"/>
  <c r="HQ3268" i="1"/>
  <c r="HR3268" i="1"/>
  <c r="HS3268" i="1"/>
  <c r="HT3268" i="1"/>
  <c r="HU3268" i="1"/>
  <c r="HV3268" i="1"/>
  <c r="HW3268" i="1"/>
  <c r="HX3268" i="1"/>
  <c r="HY3268" i="1"/>
  <c r="HZ3268" i="1"/>
  <c r="IA3268" i="1"/>
  <c r="IB3268" i="1"/>
  <c r="IC3268" i="1"/>
  <c r="ID3268" i="1"/>
  <c r="IE3268" i="1"/>
  <c r="IF3268" i="1"/>
  <c r="IG3268" i="1"/>
  <c r="IH3268" i="1"/>
  <c r="II3268" i="1"/>
  <c r="IJ3268" i="1"/>
  <c r="IK3268" i="1"/>
  <c r="HI3269" i="1"/>
  <c r="HJ3269" i="1"/>
  <c r="HK3269" i="1"/>
  <c r="HL3269" i="1"/>
  <c r="HM3269" i="1"/>
  <c r="HN3269" i="1"/>
  <c r="HO3269" i="1"/>
  <c r="HP3269" i="1"/>
  <c r="HQ3269" i="1"/>
  <c r="HR3269" i="1"/>
  <c r="HS3269" i="1"/>
  <c r="HT3269" i="1"/>
  <c r="HU3269" i="1"/>
  <c r="HV3269" i="1"/>
  <c r="HW3269" i="1"/>
  <c r="HX3269" i="1"/>
  <c r="HY3269" i="1"/>
  <c r="HZ3269" i="1"/>
  <c r="IA3269" i="1"/>
  <c r="IB3269" i="1"/>
  <c r="IC3269" i="1"/>
  <c r="ID3269" i="1"/>
  <c r="IE3269" i="1"/>
  <c r="IF3269" i="1"/>
  <c r="IG3269" i="1"/>
  <c r="IH3269" i="1"/>
  <c r="II3269" i="1"/>
  <c r="IJ3269" i="1"/>
  <c r="IK3269" i="1"/>
  <c r="HI3270" i="1"/>
  <c r="HJ3270" i="1"/>
  <c r="HK3270" i="1"/>
  <c r="HL3270" i="1"/>
  <c r="HM3270" i="1"/>
  <c r="HN3270" i="1"/>
  <c r="HO3270" i="1"/>
  <c r="HP3270" i="1"/>
  <c r="HQ3270" i="1"/>
  <c r="HR3270" i="1"/>
  <c r="HS3270" i="1"/>
  <c r="HT3270" i="1"/>
  <c r="HU3270" i="1"/>
  <c r="HV3270" i="1"/>
  <c r="HW3270" i="1"/>
  <c r="HX3270" i="1"/>
  <c r="HY3270" i="1"/>
  <c r="HZ3270" i="1"/>
  <c r="IA3270" i="1"/>
  <c r="IB3270" i="1"/>
  <c r="IC3270" i="1"/>
  <c r="ID3270" i="1"/>
  <c r="IE3270" i="1"/>
  <c r="IF3270" i="1"/>
  <c r="IG3270" i="1"/>
  <c r="IH3270" i="1"/>
  <c r="II3270" i="1"/>
  <c r="IJ3270" i="1"/>
  <c r="IK3270" i="1"/>
  <c r="HI3271" i="1"/>
  <c r="HJ3271" i="1"/>
  <c r="HK3271" i="1"/>
  <c r="HL3271" i="1"/>
  <c r="HM3271" i="1"/>
  <c r="HN3271" i="1"/>
  <c r="HO3271" i="1"/>
  <c r="HP3271" i="1"/>
  <c r="HQ3271" i="1"/>
  <c r="HR3271" i="1"/>
  <c r="HS3271" i="1"/>
  <c r="HT3271" i="1"/>
  <c r="HU3271" i="1"/>
  <c r="HV3271" i="1"/>
  <c r="HW3271" i="1"/>
  <c r="HX3271" i="1"/>
  <c r="HY3271" i="1"/>
  <c r="HZ3271" i="1"/>
  <c r="IA3271" i="1"/>
  <c r="IB3271" i="1"/>
  <c r="IC3271" i="1"/>
  <c r="ID3271" i="1"/>
  <c r="IE3271" i="1"/>
  <c r="IF3271" i="1"/>
  <c r="IG3271" i="1"/>
  <c r="IH3271" i="1"/>
  <c r="II3271" i="1"/>
  <c r="IJ3271" i="1"/>
  <c r="IK3271" i="1"/>
  <c r="HI3272" i="1"/>
  <c r="HJ3272" i="1"/>
  <c r="HK3272" i="1"/>
  <c r="HL3272" i="1"/>
  <c r="HM3272" i="1"/>
  <c r="HN3272" i="1"/>
  <c r="HO3272" i="1"/>
  <c r="HP3272" i="1"/>
  <c r="HQ3272" i="1"/>
  <c r="HR3272" i="1"/>
  <c r="HS3272" i="1"/>
  <c r="HT3272" i="1"/>
  <c r="HU3272" i="1"/>
  <c r="HV3272" i="1"/>
  <c r="HW3272" i="1"/>
  <c r="HX3272" i="1"/>
  <c r="HY3272" i="1"/>
  <c r="HZ3272" i="1"/>
  <c r="IA3272" i="1"/>
  <c r="IB3272" i="1"/>
  <c r="IC3272" i="1"/>
  <c r="ID3272" i="1"/>
  <c r="IE3272" i="1"/>
  <c r="IF3272" i="1"/>
  <c r="IG3272" i="1"/>
  <c r="IH3272" i="1"/>
  <c r="II3272" i="1"/>
  <c r="IJ3272" i="1"/>
  <c r="IK3272" i="1"/>
  <c r="HI3273" i="1"/>
  <c r="HJ3273" i="1"/>
  <c r="HK3273" i="1"/>
  <c r="HL3273" i="1"/>
  <c r="HM3273" i="1"/>
  <c r="HN3273" i="1"/>
  <c r="HO3273" i="1"/>
  <c r="HP3273" i="1"/>
  <c r="HQ3273" i="1"/>
  <c r="HR3273" i="1"/>
  <c r="HS3273" i="1"/>
  <c r="HT3273" i="1"/>
  <c r="HU3273" i="1"/>
  <c r="HV3273" i="1"/>
  <c r="HW3273" i="1"/>
  <c r="HX3273" i="1"/>
  <c r="HY3273" i="1"/>
  <c r="HZ3273" i="1"/>
  <c r="IA3273" i="1"/>
  <c r="IB3273" i="1"/>
  <c r="IC3273" i="1"/>
  <c r="ID3273" i="1"/>
  <c r="IE3273" i="1"/>
  <c r="IF3273" i="1"/>
  <c r="IG3273" i="1"/>
  <c r="IH3273" i="1"/>
  <c r="II3273" i="1"/>
  <c r="IJ3273" i="1"/>
  <c r="IK3273" i="1"/>
  <c r="HI3274" i="1"/>
  <c r="HJ3274" i="1"/>
  <c r="HK3274" i="1"/>
  <c r="HL3274" i="1"/>
  <c r="HM3274" i="1"/>
  <c r="HN3274" i="1"/>
  <c r="HO3274" i="1"/>
  <c r="HP3274" i="1"/>
  <c r="HQ3274" i="1"/>
  <c r="HR3274" i="1"/>
  <c r="HS3274" i="1"/>
  <c r="HT3274" i="1"/>
  <c r="HU3274" i="1"/>
  <c r="HV3274" i="1"/>
  <c r="HW3274" i="1"/>
  <c r="HX3274" i="1"/>
  <c r="HY3274" i="1"/>
  <c r="HZ3274" i="1"/>
  <c r="IA3274" i="1"/>
  <c r="IB3274" i="1"/>
  <c r="IC3274" i="1"/>
  <c r="ID3274" i="1"/>
  <c r="IE3274" i="1"/>
  <c r="IF3274" i="1"/>
  <c r="IG3274" i="1"/>
  <c r="IH3274" i="1"/>
  <c r="II3274" i="1"/>
  <c r="IJ3274" i="1"/>
  <c r="IK3274" i="1"/>
  <c r="HI3275" i="1"/>
  <c r="HJ3275" i="1"/>
  <c r="HK3275" i="1"/>
  <c r="HL3275" i="1"/>
  <c r="HM3275" i="1"/>
  <c r="HN3275" i="1"/>
  <c r="HO3275" i="1"/>
  <c r="HP3275" i="1"/>
  <c r="HQ3275" i="1"/>
  <c r="HR3275" i="1"/>
  <c r="HS3275" i="1"/>
  <c r="HT3275" i="1"/>
  <c r="HU3275" i="1"/>
  <c r="HV3275" i="1"/>
  <c r="HW3275" i="1"/>
  <c r="HX3275" i="1"/>
  <c r="HY3275" i="1"/>
  <c r="HZ3275" i="1"/>
  <c r="IA3275" i="1"/>
  <c r="IB3275" i="1"/>
  <c r="IC3275" i="1"/>
  <c r="ID3275" i="1"/>
  <c r="IE3275" i="1"/>
  <c r="IF3275" i="1"/>
  <c r="IG3275" i="1"/>
  <c r="IH3275" i="1"/>
  <c r="II3275" i="1"/>
  <c r="IJ3275" i="1"/>
  <c r="IK3275" i="1"/>
  <c r="HI3276" i="1"/>
  <c r="HJ3276" i="1"/>
  <c r="HK3276" i="1"/>
  <c r="HL3276" i="1"/>
  <c r="HM3276" i="1"/>
  <c r="HN3276" i="1"/>
  <c r="HO3276" i="1"/>
  <c r="HP3276" i="1"/>
  <c r="HQ3276" i="1"/>
  <c r="HR3276" i="1"/>
  <c r="HS3276" i="1"/>
  <c r="HT3276" i="1"/>
  <c r="HU3276" i="1"/>
  <c r="HV3276" i="1"/>
  <c r="HW3276" i="1"/>
  <c r="HX3276" i="1"/>
  <c r="HY3276" i="1"/>
  <c r="HZ3276" i="1"/>
  <c r="IA3276" i="1"/>
  <c r="IB3276" i="1"/>
  <c r="IC3276" i="1"/>
  <c r="ID3276" i="1"/>
  <c r="IE3276" i="1"/>
  <c r="IF3276" i="1"/>
  <c r="IG3276" i="1"/>
  <c r="IH3276" i="1"/>
  <c r="II3276" i="1"/>
  <c r="IJ3276" i="1"/>
  <c r="IK3276" i="1"/>
  <c r="HI3277" i="1"/>
  <c r="HJ3277" i="1"/>
  <c r="HK3277" i="1"/>
  <c r="HL3277" i="1"/>
  <c r="HM3277" i="1"/>
  <c r="HN3277" i="1"/>
  <c r="HO3277" i="1"/>
  <c r="HP3277" i="1"/>
  <c r="HQ3277" i="1"/>
  <c r="HR3277" i="1"/>
  <c r="HS3277" i="1"/>
  <c r="HT3277" i="1"/>
  <c r="HU3277" i="1"/>
  <c r="HV3277" i="1"/>
  <c r="HW3277" i="1"/>
  <c r="HX3277" i="1"/>
  <c r="HY3277" i="1"/>
  <c r="HZ3277" i="1"/>
  <c r="IA3277" i="1"/>
  <c r="IB3277" i="1"/>
  <c r="IC3277" i="1"/>
  <c r="ID3277" i="1"/>
  <c r="IE3277" i="1"/>
  <c r="IF3277" i="1"/>
  <c r="IG3277" i="1"/>
  <c r="IH3277" i="1"/>
  <c r="II3277" i="1"/>
  <c r="IJ3277" i="1"/>
  <c r="IK3277" i="1"/>
  <c r="HI3278" i="1"/>
  <c r="HJ3278" i="1"/>
  <c r="HK3278" i="1"/>
  <c r="HL3278" i="1"/>
  <c r="HM3278" i="1"/>
  <c r="HN3278" i="1"/>
  <c r="HO3278" i="1"/>
  <c r="HP3278" i="1"/>
  <c r="HQ3278" i="1"/>
  <c r="HR3278" i="1"/>
  <c r="HS3278" i="1"/>
  <c r="HT3278" i="1"/>
  <c r="HU3278" i="1"/>
  <c r="HV3278" i="1"/>
  <c r="HW3278" i="1"/>
  <c r="HX3278" i="1"/>
  <c r="HY3278" i="1"/>
  <c r="HZ3278" i="1"/>
  <c r="IA3278" i="1"/>
  <c r="IB3278" i="1"/>
  <c r="IC3278" i="1"/>
  <c r="ID3278" i="1"/>
  <c r="IE3278" i="1"/>
  <c r="IF3278" i="1"/>
  <c r="IG3278" i="1"/>
  <c r="IH3278" i="1"/>
  <c r="II3278" i="1"/>
  <c r="IJ3278" i="1"/>
  <c r="IK3278" i="1"/>
  <c r="HI3279" i="1"/>
  <c r="HJ3279" i="1"/>
  <c r="HK3279" i="1"/>
  <c r="HL3279" i="1"/>
  <c r="HM3279" i="1"/>
  <c r="HN3279" i="1"/>
  <c r="HO3279" i="1"/>
  <c r="HP3279" i="1"/>
  <c r="HQ3279" i="1"/>
  <c r="HR3279" i="1"/>
  <c r="HS3279" i="1"/>
  <c r="HT3279" i="1"/>
  <c r="HU3279" i="1"/>
  <c r="HV3279" i="1"/>
  <c r="HW3279" i="1"/>
  <c r="HX3279" i="1"/>
  <c r="HY3279" i="1"/>
  <c r="HZ3279" i="1"/>
  <c r="IA3279" i="1"/>
  <c r="IB3279" i="1"/>
  <c r="IC3279" i="1"/>
  <c r="ID3279" i="1"/>
  <c r="IE3279" i="1"/>
  <c r="IF3279" i="1"/>
  <c r="IG3279" i="1"/>
  <c r="IH3279" i="1"/>
  <c r="II3279" i="1"/>
  <c r="IJ3279" i="1"/>
  <c r="IK3279" i="1"/>
  <c r="HI3280" i="1"/>
  <c r="HJ3280" i="1"/>
  <c r="HK3280" i="1"/>
  <c r="HL3280" i="1"/>
  <c r="HM3280" i="1"/>
  <c r="HN3280" i="1"/>
  <c r="HO3280" i="1"/>
  <c r="HP3280" i="1"/>
  <c r="HQ3280" i="1"/>
  <c r="HR3280" i="1"/>
  <c r="HS3280" i="1"/>
  <c r="HT3280" i="1"/>
  <c r="HU3280" i="1"/>
  <c r="HV3280" i="1"/>
  <c r="HW3280" i="1"/>
  <c r="HX3280" i="1"/>
  <c r="HY3280" i="1"/>
  <c r="HZ3280" i="1"/>
  <c r="IA3280" i="1"/>
  <c r="IB3280" i="1"/>
  <c r="IC3280" i="1"/>
  <c r="ID3280" i="1"/>
  <c r="IE3280" i="1"/>
  <c r="IF3280" i="1"/>
  <c r="IG3280" i="1"/>
  <c r="IH3280" i="1"/>
  <c r="II3280" i="1"/>
  <c r="IJ3280" i="1"/>
  <c r="IK3280" i="1"/>
  <c r="HI3281" i="1"/>
  <c r="HJ3281" i="1"/>
  <c r="HK3281" i="1"/>
  <c r="HL3281" i="1"/>
  <c r="HM3281" i="1"/>
  <c r="HN3281" i="1"/>
  <c r="HO3281" i="1"/>
  <c r="HP3281" i="1"/>
  <c r="HQ3281" i="1"/>
  <c r="HR3281" i="1"/>
  <c r="HS3281" i="1"/>
  <c r="HT3281" i="1"/>
  <c r="HU3281" i="1"/>
  <c r="HV3281" i="1"/>
  <c r="HW3281" i="1"/>
  <c r="HX3281" i="1"/>
  <c r="HY3281" i="1"/>
  <c r="HZ3281" i="1"/>
  <c r="IA3281" i="1"/>
  <c r="IB3281" i="1"/>
  <c r="IC3281" i="1"/>
  <c r="ID3281" i="1"/>
  <c r="IE3281" i="1"/>
  <c r="IF3281" i="1"/>
  <c r="IG3281" i="1"/>
  <c r="IH3281" i="1"/>
  <c r="II3281" i="1"/>
  <c r="IJ3281" i="1"/>
  <c r="IK3281" i="1"/>
  <c r="HI3282" i="1"/>
  <c r="HJ3282" i="1"/>
  <c r="HK3282" i="1"/>
  <c r="HL3282" i="1"/>
  <c r="HM3282" i="1"/>
  <c r="HN3282" i="1"/>
  <c r="HO3282" i="1"/>
  <c r="HP3282" i="1"/>
  <c r="HQ3282" i="1"/>
  <c r="HR3282" i="1"/>
  <c r="HS3282" i="1"/>
  <c r="HT3282" i="1"/>
  <c r="HU3282" i="1"/>
  <c r="HV3282" i="1"/>
  <c r="HW3282" i="1"/>
  <c r="HX3282" i="1"/>
  <c r="HY3282" i="1"/>
  <c r="HZ3282" i="1"/>
  <c r="IA3282" i="1"/>
  <c r="IB3282" i="1"/>
  <c r="IC3282" i="1"/>
  <c r="ID3282" i="1"/>
  <c r="IE3282" i="1"/>
  <c r="IF3282" i="1"/>
  <c r="IG3282" i="1"/>
  <c r="IH3282" i="1"/>
  <c r="II3282" i="1"/>
  <c r="IJ3282" i="1"/>
  <c r="IK3282" i="1"/>
  <c r="HI3283" i="1"/>
  <c r="HJ3283" i="1"/>
  <c r="HK3283" i="1"/>
  <c r="HL3283" i="1"/>
  <c r="HM3283" i="1"/>
  <c r="HN3283" i="1"/>
  <c r="HO3283" i="1"/>
  <c r="HP3283" i="1"/>
  <c r="HQ3283" i="1"/>
  <c r="HR3283" i="1"/>
  <c r="HS3283" i="1"/>
  <c r="HT3283" i="1"/>
  <c r="HU3283" i="1"/>
  <c r="HV3283" i="1"/>
  <c r="HW3283" i="1"/>
  <c r="HX3283" i="1"/>
  <c r="HY3283" i="1"/>
  <c r="HZ3283" i="1"/>
  <c r="IA3283" i="1"/>
  <c r="IB3283" i="1"/>
  <c r="IC3283" i="1"/>
  <c r="ID3283" i="1"/>
  <c r="IE3283" i="1"/>
  <c r="IF3283" i="1"/>
  <c r="IG3283" i="1"/>
  <c r="IH3283" i="1"/>
  <c r="II3283" i="1"/>
  <c r="IJ3283" i="1"/>
  <c r="IK3283" i="1"/>
  <c r="HI3284" i="1"/>
  <c r="HJ3284" i="1"/>
  <c r="HK3284" i="1"/>
  <c r="HL3284" i="1"/>
  <c r="HM3284" i="1"/>
  <c r="HN3284" i="1"/>
  <c r="HO3284" i="1"/>
  <c r="HP3284" i="1"/>
  <c r="HQ3284" i="1"/>
  <c r="HR3284" i="1"/>
  <c r="HS3284" i="1"/>
  <c r="HT3284" i="1"/>
  <c r="HU3284" i="1"/>
  <c r="HV3284" i="1"/>
  <c r="HW3284" i="1"/>
  <c r="HX3284" i="1"/>
  <c r="HY3284" i="1"/>
  <c r="HZ3284" i="1"/>
  <c r="IA3284" i="1"/>
  <c r="IB3284" i="1"/>
  <c r="IC3284" i="1"/>
  <c r="ID3284" i="1"/>
  <c r="IE3284" i="1"/>
  <c r="IF3284" i="1"/>
  <c r="IG3284" i="1"/>
  <c r="IH3284" i="1"/>
  <c r="II3284" i="1"/>
  <c r="IJ3284" i="1"/>
  <c r="IK3284" i="1"/>
  <c r="HI3285" i="1"/>
  <c r="HJ3285" i="1"/>
  <c r="HK3285" i="1"/>
  <c r="HL3285" i="1"/>
  <c r="HM3285" i="1"/>
  <c r="HN3285" i="1"/>
  <c r="HO3285" i="1"/>
  <c r="HP3285" i="1"/>
  <c r="HQ3285" i="1"/>
  <c r="HR3285" i="1"/>
  <c r="HS3285" i="1"/>
  <c r="HT3285" i="1"/>
  <c r="HU3285" i="1"/>
  <c r="HV3285" i="1"/>
  <c r="HW3285" i="1"/>
  <c r="HX3285" i="1"/>
  <c r="HY3285" i="1"/>
  <c r="HZ3285" i="1"/>
  <c r="IA3285" i="1"/>
  <c r="IB3285" i="1"/>
  <c r="IC3285" i="1"/>
  <c r="ID3285" i="1"/>
  <c r="IE3285" i="1"/>
  <c r="IF3285" i="1"/>
  <c r="IG3285" i="1"/>
  <c r="IH3285" i="1"/>
  <c r="II3285" i="1"/>
  <c r="IJ3285" i="1"/>
  <c r="IK3285" i="1"/>
  <c r="HI3286" i="1"/>
  <c r="HJ3286" i="1"/>
  <c r="HK3286" i="1"/>
  <c r="HL3286" i="1"/>
  <c r="HM3286" i="1"/>
  <c r="HN3286" i="1"/>
  <c r="HO3286" i="1"/>
  <c r="HP3286" i="1"/>
  <c r="HQ3286" i="1"/>
  <c r="HR3286" i="1"/>
  <c r="HS3286" i="1"/>
  <c r="HT3286" i="1"/>
  <c r="HU3286" i="1"/>
  <c r="HV3286" i="1"/>
  <c r="HW3286" i="1"/>
  <c r="HX3286" i="1"/>
  <c r="HY3286" i="1"/>
  <c r="HZ3286" i="1"/>
  <c r="IA3286" i="1"/>
  <c r="IB3286" i="1"/>
  <c r="IC3286" i="1"/>
  <c r="ID3286" i="1"/>
  <c r="IE3286" i="1"/>
  <c r="IF3286" i="1"/>
  <c r="IG3286" i="1"/>
  <c r="IH3286" i="1"/>
  <c r="II3286" i="1"/>
  <c r="IJ3286" i="1"/>
  <c r="IK3286" i="1"/>
  <c r="HI3287" i="1"/>
  <c r="HJ3287" i="1"/>
  <c r="HK3287" i="1"/>
  <c r="HL3287" i="1"/>
  <c r="HM3287" i="1"/>
  <c r="HN3287" i="1"/>
  <c r="HO3287" i="1"/>
  <c r="HP3287" i="1"/>
  <c r="HQ3287" i="1"/>
  <c r="HR3287" i="1"/>
  <c r="HS3287" i="1"/>
  <c r="HT3287" i="1"/>
  <c r="HU3287" i="1"/>
  <c r="HV3287" i="1"/>
  <c r="HW3287" i="1"/>
  <c r="HX3287" i="1"/>
  <c r="HY3287" i="1"/>
  <c r="HZ3287" i="1"/>
  <c r="IA3287" i="1"/>
  <c r="IB3287" i="1"/>
  <c r="IC3287" i="1"/>
  <c r="ID3287" i="1"/>
  <c r="IE3287" i="1"/>
  <c r="IF3287" i="1"/>
  <c r="IG3287" i="1"/>
  <c r="IH3287" i="1"/>
  <c r="II3287" i="1"/>
  <c r="IJ3287" i="1"/>
  <c r="IK3287" i="1"/>
  <c r="HI3288" i="1"/>
  <c r="HJ3288" i="1"/>
  <c r="HK3288" i="1"/>
  <c r="HL3288" i="1"/>
  <c r="HM3288" i="1"/>
  <c r="HN3288" i="1"/>
  <c r="HO3288" i="1"/>
  <c r="HP3288" i="1"/>
  <c r="HQ3288" i="1"/>
  <c r="HR3288" i="1"/>
  <c r="HS3288" i="1"/>
  <c r="HT3288" i="1"/>
  <c r="HU3288" i="1"/>
  <c r="HV3288" i="1"/>
  <c r="HW3288" i="1"/>
  <c r="HX3288" i="1"/>
  <c r="HY3288" i="1"/>
  <c r="HZ3288" i="1"/>
  <c r="IA3288" i="1"/>
  <c r="IB3288" i="1"/>
  <c r="IC3288" i="1"/>
  <c r="ID3288" i="1"/>
  <c r="IE3288" i="1"/>
  <c r="IF3288" i="1"/>
  <c r="IG3288" i="1"/>
  <c r="IH3288" i="1"/>
  <c r="II3288" i="1"/>
  <c r="IJ3288" i="1"/>
  <c r="IK3288" i="1"/>
  <c r="HI3289" i="1"/>
  <c r="HJ3289" i="1"/>
  <c r="HK3289" i="1"/>
  <c r="HL3289" i="1"/>
  <c r="HM3289" i="1"/>
  <c r="HN3289" i="1"/>
  <c r="HO3289" i="1"/>
  <c r="HP3289" i="1"/>
  <c r="HQ3289" i="1"/>
  <c r="HR3289" i="1"/>
  <c r="HS3289" i="1"/>
  <c r="HT3289" i="1"/>
  <c r="HU3289" i="1"/>
  <c r="HV3289" i="1"/>
  <c r="HW3289" i="1"/>
  <c r="HX3289" i="1"/>
  <c r="HY3289" i="1"/>
  <c r="HZ3289" i="1"/>
  <c r="IA3289" i="1"/>
  <c r="IB3289" i="1"/>
  <c r="IC3289" i="1"/>
  <c r="ID3289" i="1"/>
  <c r="IE3289" i="1"/>
  <c r="IF3289" i="1"/>
  <c r="IG3289" i="1"/>
  <c r="IH3289" i="1"/>
  <c r="II3289" i="1"/>
  <c r="IJ3289" i="1"/>
  <c r="IK3289" i="1"/>
  <c r="HI3290" i="1"/>
  <c r="HJ3290" i="1"/>
  <c r="HK3290" i="1"/>
  <c r="HL3290" i="1"/>
  <c r="HM3290" i="1"/>
  <c r="HN3290" i="1"/>
  <c r="HO3290" i="1"/>
  <c r="HP3290" i="1"/>
  <c r="HQ3290" i="1"/>
  <c r="HR3290" i="1"/>
  <c r="HS3290" i="1"/>
  <c r="HT3290" i="1"/>
  <c r="HU3290" i="1"/>
  <c r="HV3290" i="1"/>
  <c r="HW3290" i="1"/>
  <c r="HX3290" i="1"/>
  <c r="HY3290" i="1"/>
  <c r="HZ3290" i="1"/>
  <c r="IA3290" i="1"/>
  <c r="IB3290" i="1"/>
  <c r="IC3290" i="1"/>
  <c r="ID3290" i="1"/>
  <c r="IE3290" i="1"/>
  <c r="IF3290" i="1"/>
  <c r="IG3290" i="1"/>
  <c r="IH3290" i="1"/>
  <c r="II3290" i="1"/>
  <c r="IJ3290" i="1"/>
  <c r="IK3290" i="1"/>
  <c r="HI3291" i="1"/>
  <c r="HJ3291" i="1"/>
  <c r="HK3291" i="1"/>
  <c r="HL3291" i="1"/>
  <c r="HM3291" i="1"/>
  <c r="HN3291" i="1"/>
  <c r="HO3291" i="1"/>
  <c r="HP3291" i="1"/>
  <c r="HQ3291" i="1"/>
  <c r="HR3291" i="1"/>
  <c r="HS3291" i="1"/>
  <c r="HT3291" i="1"/>
  <c r="HU3291" i="1"/>
  <c r="HV3291" i="1"/>
  <c r="HW3291" i="1"/>
  <c r="HX3291" i="1"/>
  <c r="HY3291" i="1"/>
  <c r="HZ3291" i="1"/>
  <c r="IA3291" i="1"/>
  <c r="IB3291" i="1"/>
  <c r="IC3291" i="1"/>
  <c r="ID3291" i="1"/>
  <c r="IE3291" i="1"/>
  <c r="IF3291" i="1"/>
  <c r="IG3291" i="1"/>
  <c r="IH3291" i="1"/>
  <c r="II3291" i="1"/>
  <c r="IJ3291" i="1"/>
  <c r="IK3291" i="1"/>
  <c r="HI3292" i="1"/>
  <c r="HJ3292" i="1"/>
  <c r="HK3292" i="1"/>
  <c r="HL3292" i="1"/>
  <c r="HM3292" i="1"/>
  <c r="HN3292" i="1"/>
  <c r="HO3292" i="1"/>
  <c r="HP3292" i="1"/>
  <c r="HQ3292" i="1"/>
  <c r="HR3292" i="1"/>
  <c r="HS3292" i="1"/>
  <c r="HT3292" i="1"/>
  <c r="HU3292" i="1"/>
  <c r="HV3292" i="1"/>
  <c r="HW3292" i="1"/>
  <c r="HX3292" i="1"/>
  <c r="HY3292" i="1"/>
  <c r="HZ3292" i="1"/>
  <c r="IA3292" i="1"/>
  <c r="IB3292" i="1"/>
  <c r="IC3292" i="1"/>
  <c r="ID3292" i="1"/>
  <c r="IE3292" i="1"/>
  <c r="IF3292" i="1"/>
  <c r="IG3292" i="1"/>
  <c r="IH3292" i="1"/>
  <c r="II3292" i="1"/>
  <c r="IJ3292" i="1"/>
  <c r="IK3292" i="1"/>
  <c r="HI3293" i="1"/>
  <c r="HJ3293" i="1"/>
  <c r="HK3293" i="1"/>
  <c r="HL3293" i="1"/>
  <c r="HM3293" i="1"/>
  <c r="HN3293" i="1"/>
  <c r="HO3293" i="1"/>
  <c r="HP3293" i="1"/>
  <c r="HQ3293" i="1"/>
  <c r="HR3293" i="1"/>
  <c r="HS3293" i="1"/>
  <c r="HT3293" i="1"/>
  <c r="HU3293" i="1"/>
  <c r="HV3293" i="1"/>
  <c r="HW3293" i="1"/>
  <c r="HX3293" i="1"/>
  <c r="HY3293" i="1"/>
  <c r="HZ3293" i="1"/>
  <c r="IA3293" i="1"/>
  <c r="IB3293" i="1"/>
  <c r="IC3293" i="1"/>
  <c r="ID3293" i="1"/>
  <c r="IE3293" i="1"/>
  <c r="IF3293" i="1"/>
  <c r="IG3293" i="1"/>
  <c r="IH3293" i="1"/>
  <c r="II3293" i="1"/>
  <c r="IJ3293" i="1"/>
  <c r="IK3293" i="1"/>
  <c r="HI3294" i="1"/>
  <c r="HJ3294" i="1"/>
  <c r="HK3294" i="1"/>
  <c r="HL3294" i="1"/>
  <c r="HM3294" i="1"/>
  <c r="HN3294" i="1"/>
  <c r="HO3294" i="1"/>
  <c r="HP3294" i="1"/>
  <c r="HQ3294" i="1"/>
  <c r="HR3294" i="1"/>
  <c r="HS3294" i="1"/>
  <c r="HT3294" i="1"/>
  <c r="HU3294" i="1"/>
  <c r="HV3294" i="1"/>
  <c r="HW3294" i="1"/>
  <c r="HX3294" i="1"/>
  <c r="HY3294" i="1"/>
  <c r="HZ3294" i="1"/>
  <c r="IA3294" i="1"/>
  <c r="IB3294" i="1"/>
  <c r="IC3294" i="1"/>
  <c r="ID3294" i="1"/>
  <c r="IE3294" i="1"/>
  <c r="IF3294" i="1"/>
  <c r="IG3294" i="1"/>
  <c r="IH3294" i="1"/>
  <c r="II3294" i="1"/>
  <c r="IJ3294" i="1"/>
  <c r="IK3294" i="1"/>
  <c r="HI3295" i="1"/>
  <c r="HJ3295" i="1"/>
  <c r="HK3295" i="1"/>
  <c r="HL3295" i="1"/>
  <c r="HM3295" i="1"/>
  <c r="HN3295" i="1"/>
  <c r="HO3295" i="1"/>
  <c r="HP3295" i="1"/>
  <c r="HQ3295" i="1"/>
  <c r="HR3295" i="1"/>
  <c r="HS3295" i="1"/>
  <c r="HT3295" i="1"/>
  <c r="HU3295" i="1"/>
  <c r="HV3295" i="1"/>
  <c r="HW3295" i="1"/>
  <c r="HX3295" i="1"/>
  <c r="HY3295" i="1"/>
  <c r="HZ3295" i="1"/>
  <c r="IA3295" i="1"/>
  <c r="IB3295" i="1"/>
  <c r="IC3295" i="1"/>
  <c r="ID3295" i="1"/>
  <c r="IE3295" i="1"/>
  <c r="IF3295" i="1"/>
  <c r="IG3295" i="1"/>
  <c r="IH3295" i="1"/>
  <c r="II3295" i="1"/>
  <c r="IJ3295" i="1"/>
  <c r="IK3295" i="1"/>
  <c r="HI3296" i="1"/>
  <c r="HJ3296" i="1"/>
  <c r="HK3296" i="1"/>
  <c r="HL3296" i="1"/>
  <c r="HM3296" i="1"/>
  <c r="HN3296" i="1"/>
  <c r="HO3296" i="1"/>
  <c r="HP3296" i="1"/>
  <c r="HQ3296" i="1"/>
  <c r="HR3296" i="1"/>
  <c r="HS3296" i="1"/>
  <c r="HT3296" i="1"/>
  <c r="HU3296" i="1"/>
  <c r="HV3296" i="1"/>
  <c r="HW3296" i="1"/>
  <c r="HX3296" i="1"/>
  <c r="HY3296" i="1"/>
  <c r="HZ3296" i="1"/>
  <c r="IA3296" i="1"/>
  <c r="IB3296" i="1"/>
  <c r="IC3296" i="1"/>
  <c r="ID3296" i="1"/>
  <c r="IE3296" i="1"/>
  <c r="IF3296" i="1"/>
  <c r="IG3296" i="1"/>
  <c r="IH3296" i="1"/>
  <c r="II3296" i="1"/>
  <c r="IJ3296" i="1"/>
  <c r="IK3296" i="1"/>
  <c r="HI3297" i="1"/>
  <c r="HJ3297" i="1"/>
  <c r="HK3297" i="1"/>
  <c r="HL3297" i="1"/>
  <c r="HM3297" i="1"/>
  <c r="HN3297" i="1"/>
  <c r="HO3297" i="1"/>
  <c r="HP3297" i="1"/>
  <c r="HQ3297" i="1"/>
  <c r="HR3297" i="1"/>
  <c r="HS3297" i="1"/>
  <c r="HT3297" i="1"/>
  <c r="HU3297" i="1"/>
  <c r="HV3297" i="1"/>
  <c r="HW3297" i="1"/>
  <c r="HX3297" i="1"/>
  <c r="HY3297" i="1"/>
  <c r="HZ3297" i="1"/>
  <c r="IA3297" i="1"/>
  <c r="IB3297" i="1"/>
  <c r="IC3297" i="1"/>
  <c r="ID3297" i="1"/>
  <c r="IE3297" i="1"/>
  <c r="IF3297" i="1"/>
  <c r="IG3297" i="1"/>
  <c r="IH3297" i="1"/>
  <c r="II3297" i="1"/>
  <c r="IJ3297" i="1"/>
  <c r="IK3297" i="1"/>
  <c r="HI3298" i="1"/>
  <c r="HJ3298" i="1"/>
  <c r="HK3298" i="1"/>
  <c r="HL3298" i="1"/>
  <c r="HM3298" i="1"/>
  <c r="HN3298" i="1"/>
  <c r="HO3298" i="1"/>
  <c r="HP3298" i="1"/>
  <c r="HQ3298" i="1"/>
  <c r="HR3298" i="1"/>
  <c r="HS3298" i="1"/>
  <c r="HT3298" i="1"/>
  <c r="HU3298" i="1"/>
  <c r="HV3298" i="1"/>
  <c r="HW3298" i="1"/>
  <c r="HX3298" i="1"/>
  <c r="HY3298" i="1"/>
  <c r="HZ3298" i="1"/>
  <c r="IA3298" i="1"/>
  <c r="IB3298" i="1"/>
  <c r="IC3298" i="1"/>
  <c r="ID3298" i="1"/>
  <c r="IE3298" i="1"/>
  <c r="IF3298" i="1"/>
  <c r="IG3298" i="1"/>
  <c r="IH3298" i="1"/>
  <c r="II3298" i="1"/>
  <c r="IJ3298" i="1"/>
  <c r="IK3298" i="1"/>
  <c r="HI3299" i="1"/>
  <c r="HJ3299" i="1"/>
  <c r="HK3299" i="1"/>
  <c r="HL3299" i="1"/>
  <c r="HM3299" i="1"/>
  <c r="HN3299" i="1"/>
  <c r="HO3299" i="1"/>
  <c r="HP3299" i="1"/>
  <c r="HQ3299" i="1"/>
  <c r="HR3299" i="1"/>
  <c r="HS3299" i="1"/>
  <c r="HT3299" i="1"/>
  <c r="HU3299" i="1"/>
  <c r="HV3299" i="1"/>
  <c r="HW3299" i="1"/>
  <c r="HX3299" i="1"/>
  <c r="HY3299" i="1"/>
  <c r="HZ3299" i="1"/>
  <c r="IA3299" i="1"/>
  <c r="IB3299" i="1"/>
  <c r="IC3299" i="1"/>
  <c r="ID3299" i="1"/>
  <c r="IE3299" i="1"/>
  <c r="IF3299" i="1"/>
  <c r="IG3299" i="1"/>
  <c r="IH3299" i="1"/>
  <c r="II3299" i="1"/>
  <c r="IJ3299" i="1"/>
  <c r="IK3299" i="1"/>
  <c r="HI3300" i="1"/>
  <c r="HJ3300" i="1"/>
  <c r="HK3300" i="1"/>
  <c r="HL3300" i="1"/>
  <c r="HM3300" i="1"/>
  <c r="HN3300" i="1"/>
  <c r="HO3300" i="1"/>
  <c r="HP3300" i="1"/>
  <c r="HQ3300" i="1"/>
  <c r="HR3300" i="1"/>
  <c r="HS3300" i="1"/>
  <c r="HT3300" i="1"/>
  <c r="HU3300" i="1"/>
  <c r="HV3300" i="1"/>
  <c r="HW3300" i="1"/>
  <c r="HX3300" i="1"/>
  <c r="HY3300" i="1"/>
  <c r="HZ3300" i="1"/>
  <c r="IA3300" i="1"/>
  <c r="IB3300" i="1"/>
  <c r="IC3300" i="1"/>
  <c r="ID3300" i="1"/>
  <c r="IE3300" i="1"/>
  <c r="IF3300" i="1"/>
  <c r="IG3300" i="1"/>
  <c r="IH3300" i="1"/>
  <c r="II3300" i="1"/>
  <c r="IJ3300" i="1"/>
  <c r="IK3300" i="1"/>
  <c r="HI3301" i="1"/>
  <c r="HJ3301" i="1"/>
  <c r="HK3301" i="1"/>
  <c r="HL3301" i="1"/>
  <c r="HM3301" i="1"/>
  <c r="HN3301" i="1"/>
  <c r="HO3301" i="1"/>
  <c r="HP3301" i="1"/>
  <c r="HQ3301" i="1"/>
  <c r="HR3301" i="1"/>
  <c r="HS3301" i="1"/>
  <c r="HT3301" i="1"/>
  <c r="HU3301" i="1"/>
  <c r="HV3301" i="1"/>
  <c r="HW3301" i="1"/>
  <c r="HX3301" i="1"/>
  <c r="HY3301" i="1"/>
  <c r="HZ3301" i="1"/>
  <c r="IA3301" i="1"/>
  <c r="IB3301" i="1"/>
  <c r="IC3301" i="1"/>
  <c r="ID3301" i="1"/>
  <c r="IE3301" i="1"/>
  <c r="IF3301" i="1"/>
  <c r="IG3301" i="1"/>
  <c r="IH3301" i="1"/>
  <c r="II3301" i="1"/>
  <c r="IJ3301" i="1"/>
  <c r="IK3301" i="1"/>
  <c r="HI3302" i="1"/>
  <c r="HJ3302" i="1"/>
  <c r="HK3302" i="1"/>
  <c r="HL3302" i="1"/>
  <c r="HM3302" i="1"/>
  <c r="HN3302" i="1"/>
  <c r="HO3302" i="1"/>
  <c r="HP3302" i="1"/>
  <c r="HQ3302" i="1"/>
  <c r="HR3302" i="1"/>
  <c r="HS3302" i="1"/>
  <c r="HT3302" i="1"/>
  <c r="HU3302" i="1"/>
  <c r="HV3302" i="1"/>
  <c r="HW3302" i="1"/>
  <c r="HX3302" i="1"/>
  <c r="HY3302" i="1"/>
  <c r="HZ3302" i="1"/>
  <c r="IA3302" i="1"/>
  <c r="IB3302" i="1"/>
  <c r="IC3302" i="1"/>
  <c r="ID3302" i="1"/>
  <c r="IE3302" i="1"/>
  <c r="IF3302" i="1"/>
  <c r="IG3302" i="1"/>
  <c r="IH3302" i="1"/>
  <c r="II3302" i="1"/>
  <c r="IJ3302" i="1"/>
  <c r="IK3302" i="1"/>
  <c r="HI3303" i="1"/>
  <c r="HJ3303" i="1"/>
  <c r="HK3303" i="1"/>
  <c r="HL3303" i="1"/>
  <c r="HM3303" i="1"/>
  <c r="HN3303" i="1"/>
  <c r="HO3303" i="1"/>
  <c r="HP3303" i="1"/>
  <c r="HQ3303" i="1"/>
  <c r="HR3303" i="1"/>
  <c r="HS3303" i="1"/>
  <c r="HT3303" i="1"/>
  <c r="HU3303" i="1"/>
  <c r="HV3303" i="1"/>
  <c r="HW3303" i="1"/>
  <c r="HX3303" i="1"/>
  <c r="HY3303" i="1"/>
  <c r="HZ3303" i="1"/>
  <c r="IA3303" i="1"/>
  <c r="IB3303" i="1"/>
  <c r="IC3303" i="1"/>
  <c r="ID3303" i="1"/>
  <c r="IE3303" i="1"/>
  <c r="IF3303" i="1"/>
  <c r="IG3303" i="1"/>
  <c r="IH3303" i="1"/>
  <c r="II3303" i="1"/>
  <c r="IJ3303" i="1"/>
  <c r="IK3303" i="1"/>
  <c r="HI3304" i="1"/>
  <c r="HJ3304" i="1"/>
  <c r="HK3304" i="1"/>
  <c r="HL3304" i="1"/>
  <c r="HM3304" i="1"/>
  <c r="HN3304" i="1"/>
  <c r="HO3304" i="1"/>
  <c r="HP3304" i="1"/>
  <c r="HQ3304" i="1"/>
  <c r="HR3304" i="1"/>
  <c r="HS3304" i="1"/>
  <c r="HT3304" i="1"/>
  <c r="HU3304" i="1"/>
  <c r="HV3304" i="1"/>
  <c r="HW3304" i="1"/>
  <c r="HX3304" i="1"/>
  <c r="HY3304" i="1"/>
  <c r="HZ3304" i="1"/>
  <c r="IA3304" i="1"/>
  <c r="IB3304" i="1"/>
  <c r="IC3304" i="1"/>
  <c r="ID3304" i="1"/>
  <c r="IE3304" i="1"/>
  <c r="IF3304" i="1"/>
  <c r="IG3304" i="1"/>
  <c r="IH3304" i="1"/>
  <c r="II3304" i="1"/>
  <c r="IJ3304" i="1"/>
  <c r="IK3304" i="1"/>
  <c r="HI3305" i="1"/>
  <c r="HJ3305" i="1"/>
  <c r="HK3305" i="1"/>
  <c r="HL3305" i="1"/>
  <c r="HM3305" i="1"/>
  <c r="HN3305" i="1"/>
  <c r="HO3305" i="1"/>
  <c r="HP3305" i="1"/>
  <c r="HQ3305" i="1"/>
  <c r="HR3305" i="1"/>
  <c r="HS3305" i="1"/>
  <c r="HT3305" i="1"/>
  <c r="HU3305" i="1"/>
  <c r="HV3305" i="1"/>
  <c r="HW3305" i="1"/>
  <c r="HX3305" i="1"/>
  <c r="HY3305" i="1"/>
  <c r="HZ3305" i="1"/>
  <c r="IA3305" i="1"/>
  <c r="IB3305" i="1"/>
  <c r="IC3305" i="1"/>
  <c r="ID3305" i="1"/>
  <c r="IE3305" i="1"/>
  <c r="IF3305" i="1"/>
  <c r="IG3305" i="1"/>
  <c r="IH3305" i="1"/>
  <c r="II3305" i="1"/>
  <c r="IJ3305" i="1"/>
  <c r="IK3305" i="1"/>
  <c r="HI3306" i="1"/>
  <c r="HJ3306" i="1"/>
  <c r="HK3306" i="1"/>
  <c r="HL3306" i="1"/>
  <c r="HM3306" i="1"/>
  <c r="HN3306" i="1"/>
  <c r="HO3306" i="1"/>
  <c r="HP3306" i="1"/>
  <c r="HQ3306" i="1"/>
  <c r="HR3306" i="1"/>
  <c r="HS3306" i="1"/>
  <c r="HT3306" i="1"/>
  <c r="HU3306" i="1"/>
  <c r="HV3306" i="1"/>
  <c r="HW3306" i="1"/>
  <c r="HX3306" i="1"/>
  <c r="HY3306" i="1"/>
  <c r="HZ3306" i="1"/>
  <c r="IA3306" i="1"/>
  <c r="IB3306" i="1"/>
  <c r="IC3306" i="1"/>
  <c r="ID3306" i="1"/>
  <c r="IE3306" i="1"/>
  <c r="IF3306" i="1"/>
  <c r="IG3306" i="1"/>
  <c r="IH3306" i="1"/>
  <c r="II3306" i="1"/>
  <c r="IJ3306" i="1"/>
  <c r="IK3306" i="1"/>
  <c r="HI3307" i="1"/>
  <c r="HJ3307" i="1"/>
  <c r="HK3307" i="1"/>
  <c r="HL3307" i="1"/>
  <c r="HM3307" i="1"/>
  <c r="HN3307" i="1"/>
  <c r="HO3307" i="1"/>
  <c r="HP3307" i="1"/>
  <c r="HQ3307" i="1"/>
  <c r="HR3307" i="1"/>
  <c r="HS3307" i="1"/>
  <c r="HT3307" i="1"/>
  <c r="HU3307" i="1"/>
  <c r="HV3307" i="1"/>
  <c r="HW3307" i="1"/>
  <c r="HX3307" i="1"/>
  <c r="HY3307" i="1"/>
  <c r="HZ3307" i="1"/>
  <c r="IA3307" i="1"/>
  <c r="IB3307" i="1"/>
  <c r="IC3307" i="1"/>
  <c r="ID3307" i="1"/>
  <c r="IE3307" i="1"/>
  <c r="IF3307" i="1"/>
  <c r="IG3307" i="1"/>
  <c r="IH3307" i="1"/>
  <c r="II3307" i="1"/>
  <c r="IJ3307" i="1"/>
  <c r="IK3307" i="1"/>
  <c r="HI3308" i="1"/>
  <c r="HJ3308" i="1"/>
  <c r="HK3308" i="1"/>
  <c r="HL3308" i="1"/>
  <c r="HM3308" i="1"/>
  <c r="HN3308" i="1"/>
  <c r="HO3308" i="1"/>
  <c r="HP3308" i="1"/>
  <c r="HQ3308" i="1"/>
  <c r="HR3308" i="1"/>
  <c r="HS3308" i="1"/>
  <c r="HT3308" i="1"/>
  <c r="HU3308" i="1"/>
  <c r="HV3308" i="1"/>
  <c r="HW3308" i="1"/>
  <c r="HX3308" i="1"/>
  <c r="HY3308" i="1"/>
  <c r="HZ3308" i="1"/>
  <c r="IA3308" i="1"/>
  <c r="IB3308" i="1"/>
  <c r="IC3308" i="1"/>
  <c r="ID3308" i="1"/>
  <c r="IE3308" i="1"/>
  <c r="IF3308" i="1"/>
  <c r="IG3308" i="1"/>
  <c r="IH3308" i="1"/>
  <c r="II3308" i="1"/>
  <c r="IJ3308" i="1"/>
  <c r="IK3308" i="1"/>
  <c r="HI3309" i="1"/>
  <c r="HJ3309" i="1"/>
  <c r="HK3309" i="1"/>
  <c r="HL3309" i="1"/>
  <c r="HM3309" i="1"/>
  <c r="HN3309" i="1"/>
  <c r="HO3309" i="1"/>
  <c r="HP3309" i="1"/>
  <c r="HQ3309" i="1"/>
  <c r="HR3309" i="1"/>
  <c r="HS3309" i="1"/>
  <c r="HT3309" i="1"/>
  <c r="HU3309" i="1"/>
  <c r="HV3309" i="1"/>
  <c r="HW3309" i="1"/>
  <c r="HX3309" i="1"/>
  <c r="HY3309" i="1"/>
  <c r="HZ3309" i="1"/>
  <c r="IA3309" i="1"/>
  <c r="IB3309" i="1"/>
  <c r="IC3309" i="1"/>
  <c r="ID3309" i="1"/>
  <c r="IE3309" i="1"/>
  <c r="IF3309" i="1"/>
  <c r="IG3309" i="1"/>
  <c r="IH3309" i="1"/>
  <c r="II3309" i="1"/>
  <c r="IJ3309" i="1"/>
  <c r="IK3309" i="1"/>
  <c r="HI3310" i="1"/>
  <c r="HJ3310" i="1"/>
  <c r="HK3310" i="1"/>
  <c r="HL3310" i="1"/>
  <c r="HM3310" i="1"/>
  <c r="HN3310" i="1"/>
  <c r="HO3310" i="1"/>
  <c r="HP3310" i="1"/>
  <c r="HQ3310" i="1"/>
  <c r="HR3310" i="1"/>
  <c r="HS3310" i="1"/>
  <c r="HT3310" i="1"/>
  <c r="HU3310" i="1"/>
  <c r="HV3310" i="1"/>
  <c r="HW3310" i="1"/>
  <c r="HX3310" i="1"/>
  <c r="HY3310" i="1"/>
  <c r="HZ3310" i="1"/>
  <c r="IA3310" i="1"/>
  <c r="IB3310" i="1"/>
  <c r="IC3310" i="1"/>
  <c r="ID3310" i="1"/>
  <c r="IE3310" i="1"/>
  <c r="IF3310" i="1"/>
  <c r="IG3310" i="1"/>
  <c r="IH3310" i="1"/>
  <c r="II3310" i="1"/>
  <c r="IJ3310" i="1"/>
  <c r="IK3310" i="1"/>
  <c r="HI3311" i="1"/>
  <c r="HJ3311" i="1"/>
  <c r="HK3311" i="1"/>
  <c r="HL3311" i="1"/>
  <c r="HM3311" i="1"/>
  <c r="HN3311" i="1"/>
  <c r="HO3311" i="1"/>
  <c r="HP3311" i="1"/>
  <c r="HQ3311" i="1"/>
  <c r="HR3311" i="1"/>
  <c r="HS3311" i="1"/>
  <c r="HT3311" i="1"/>
  <c r="HU3311" i="1"/>
  <c r="HV3311" i="1"/>
  <c r="HW3311" i="1"/>
  <c r="HX3311" i="1"/>
  <c r="HY3311" i="1"/>
  <c r="HZ3311" i="1"/>
  <c r="IA3311" i="1"/>
  <c r="IB3311" i="1"/>
  <c r="IC3311" i="1"/>
  <c r="ID3311" i="1"/>
  <c r="IE3311" i="1"/>
  <c r="IF3311" i="1"/>
  <c r="IG3311" i="1"/>
  <c r="IH3311" i="1"/>
  <c r="II3311" i="1"/>
  <c r="IJ3311" i="1"/>
  <c r="IK3311" i="1"/>
  <c r="HI3312" i="1"/>
  <c r="HJ3312" i="1"/>
  <c r="HK3312" i="1"/>
  <c r="HL3312" i="1"/>
  <c r="HM3312" i="1"/>
  <c r="HN3312" i="1"/>
  <c r="HO3312" i="1"/>
  <c r="HP3312" i="1"/>
  <c r="HQ3312" i="1"/>
  <c r="HR3312" i="1"/>
  <c r="HS3312" i="1"/>
  <c r="HT3312" i="1"/>
  <c r="HU3312" i="1"/>
  <c r="HV3312" i="1"/>
  <c r="HW3312" i="1"/>
  <c r="HX3312" i="1"/>
  <c r="HY3312" i="1"/>
  <c r="HZ3312" i="1"/>
  <c r="IA3312" i="1"/>
  <c r="IB3312" i="1"/>
  <c r="IC3312" i="1"/>
  <c r="ID3312" i="1"/>
  <c r="IE3312" i="1"/>
  <c r="IF3312" i="1"/>
  <c r="IG3312" i="1"/>
  <c r="IH3312" i="1"/>
  <c r="II3312" i="1"/>
  <c r="IJ3312" i="1"/>
  <c r="IK3312" i="1"/>
  <c r="HI3313" i="1"/>
  <c r="HJ3313" i="1"/>
  <c r="HK3313" i="1"/>
  <c r="HL3313" i="1"/>
  <c r="HM3313" i="1"/>
  <c r="HN3313" i="1"/>
  <c r="HO3313" i="1"/>
  <c r="HP3313" i="1"/>
  <c r="HQ3313" i="1"/>
  <c r="HR3313" i="1"/>
  <c r="HS3313" i="1"/>
  <c r="HT3313" i="1"/>
  <c r="HU3313" i="1"/>
  <c r="HV3313" i="1"/>
  <c r="HW3313" i="1"/>
  <c r="HX3313" i="1"/>
  <c r="HY3313" i="1"/>
  <c r="HZ3313" i="1"/>
  <c r="IA3313" i="1"/>
  <c r="IB3313" i="1"/>
  <c r="IC3313" i="1"/>
  <c r="ID3313" i="1"/>
  <c r="IE3313" i="1"/>
  <c r="IF3313" i="1"/>
  <c r="IG3313" i="1"/>
  <c r="IH3313" i="1"/>
  <c r="II3313" i="1"/>
  <c r="IJ3313" i="1"/>
  <c r="IK3313" i="1"/>
  <c r="HI3314" i="1"/>
  <c r="HJ3314" i="1"/>
  <c r="HK3314" i="1"/>
  <c r="HL3314" i="1"/>
  <c r="HM3314" i="1"/>
  <c r="HN3314" i="1"/>
  <c r="HO3314" i="1"/>
  <c r="HP3314" i="1"/>
  <c r="HQ3314" i="1"/>
  <c r="HR3314" i="1"/>
  <c r="HS3314" i="1"/>
  <c r="HT3314" i="1"/>
  <c r="HU3314" i="1"/>
  <c r="HV3314" i="1"/>
  <c r="HW3314" i="1"/>
  <c r="HX3314" i="1"/>
  <c r="HY3314" i="1"/>
  <c r="HZ3314" i="1"/>
  <c r="IA3314" i="1"/>
  <c r="IB3314" i="1"/>
  <c r="IC3314" i="1"/>
  <c r="ID3314" i="1"/>
  <c r="IE3314" i="1"/>
  <c r="IF3314" i="1"/>
  <c r="IG3314" i="1"/>
  <c r="IH3314" i="1"/>
  <c r="II3314" i="1"/>
  <c r="IJ3314" i="1"/>
  <c r="IK3314" i="1"/>
  <c r="HI3315" i="1"/>
  <c r="HJ3315" i="1"/>
  <c r="HK3315" i="1"/>
  <c r="HL3315" i="1"/>
  <c r="HM3315" i="1"/>
  <c r="HN3315" i="1"/>
  <c r="HO3315" i="1"/>
  <c r="HP3315" i="1"/>
  <c r="HQ3315" i="1"/>
  <c r="HR3315" i="1"/>
  <c r="HS3315" i="1"/>
  <c r="HT3315" i="1"/>
  <c r="HU3315" i="1"/>
  <c r="HV3315" i="1"/>
  <c r="HW3315" i="1"/>
  <c r="HX3315" i="1"/>
  <c r="HY3315" i="1"/>
  <c r="HZ3315" i="1"/>
  <c r="IA3315" i="1"/>
  <c r="IB3315" i="1"/>
  <c r="IC3315" i="1"/>
  <c r="ID3315" i="1"/>
  <c r="IE3315" i="1"/>
  <c r="IF3315" i="1"/>
  <c r="IG3315" i="1"/>
  <c r="IH3315" i="1"/>
  <c r="II3315" i="1"/>
  <c r="IJ3315" i="1"/>
  <c r="IK3315" i="1"/>
  <c r="HI3316" i="1"/>
  <c r="HJ3316" i="1"/>
  <c r="HK3316" i="1"/>
  <c r="HL3316" i="1"/>
  <c r="HM3316" i="1"/>
  <c r="HN3316" i="1"/>
  <c r="HO3316" i="1"/>
  <c r="HP3316" i="1"/>
  <c r="HQ3316" i="1"/>
  <c r="HR3316" i="1"/>
  <c r="HS3316" i="1"/>
  <c r="HT3316" i="1"/>
  <c r="HU3316" i="1"/>
  <c r="HV3316" i="1"/>
  <c r="HW3316" i="1"/>
  <c r="HX3316" i="1"/>
  <c r="HY3316" i="1"/>
  <c r="HZ3316" i="1"/>
  <c r="IA3316" i="1"/>
  <c r="IB3316" i="1"/>
  <c r="IC3316" i="1"/>
  <c r="ID3316" i="1"/>
  <c r="IE3316" i="1"/>
  <c r="IF3316" i="1"/>
  <c r="IG3316" i="1"/>
  <c r="IH3316" i="1"/>
  <c r="II3316" i="1"/>
  <c r="IJ3316" i="1"/>
  <c r="IK3316" i="1"/>
  <c r="HI3317" i="1"/>
  <c r="HJ3317" i="1"/>
  <c r="HK3317" i="1"/>
  <c r="HL3317" i="1"/>
  <c r="HM3317" i="1"/>
  <c r="HN3317" i="1"/>
  <c r="HO3317" i="1"/>
  <c r="HP3317" i="1"/>
  <c r="HQ3317" i="1"/>
  <c r="HR3317" i="1"/>
  <c r="HS3317" i="1"/>
  <c r="HT3317" i="1"/>
  <c r="HU3317" i="1"/>
  <c r="HV3317" i="1"/>
  <c r="HW3317" i="1"/>
  <c r="HX3317" i="1"/>
  <c r="HY3317" i="1"/>
  <c r="HZ3317" i="1"/>
  <c r="IA3317" i="1"/>
  <c r="IB3317" i="1"/>
  <c r="IC3317" i="1"/>
  <c r="ID3317" i="1"/>
  <c r="IE3317" i="1"/>
  <c r="IF3317" i="1"/>
  <c r="IG3317" i="1"/>
  <c r="IH3317" i="1"/>
  <c r="II3317" i="1"/>
  <c r="IJ3317" i="1"/>
  <c r="IK3317" i="1"/>
  <c r="HI3318" i="1"/>
  <c r="HJ3318" i="1"/>
  <c r="HK3318" i="1"/>
  <c r="HL3318" i="1"/>
  <c r="HM3318" i="1"/>
  <c r="HN3318" i="1"/>
  <c r="HO3318" i="1"/>
  <c r="HP3318" i="1"/>
  <c r="HQ3318" i="1"/>
  <c r="HR3318" i="1"/>
  <c r="HS3318" i="1"/>
  <c r="HT3318" i="1"/>
  <c r="HU3318" i="1"/>
  <c r="HV3318" i="1"/>
  <c r="HW3318" i="1"/>
  <c r="HX3318" i="1"/>
  <c r="HY3318" i="1"/>
  <c r="HZ3318" i="1"/>
  <c r="IA3318" i="1"/>
  <c r="IB3318" i="1"/>
  <c r="IC3318" i="1"/>
  <c r="ID3318" i="1"/>
  <c r="IE3318" i="1"/>
  <c r="IF3318" i="1"/>
  <c r="IG3318" i="1"/>
  <c r="IH3318" i="1"/>
  <c r="II3318" i="1"/>
  <c r="IJ3318" i="1"/>
  <c r="IK3318" i="1"/>
  <c r="HI3319" i="1"/>
  <c r="HJ3319" i="1"/>
  <c r="HK3319" i="1"/>
  <c r="HL3319" i="1"/>
  <c r="HM3319" i="1"/>
  <c r="HN3319" i="1"/>
  <c r="HO3319" i="1"/>
  <c r="HP3319" i="1"/>
  <c r="HQ3319" i="1"/>
  <c r="HR3319" i="1"/>
  <c r="HS3319" i="1"/>
  <c r="HT3319" i="1"/>
  <c r="HU3319" i="1"/>
  <c r="HV3319" i="1"/>
  <c r="HW3319" i="1"/>
  <c r="HX3319" i="1"/>
  <c r="HY3319" i="1"/>
  <c r="HZ3319" i="1"/>
  <c r="IA3319" i="1"/>
  <c r="IB3319" i="1"/>
  <c r="IC3319" i="1"/>
  <c r="ID3319" i="1"/>
  <c r="IE3319" i="1"/>
  <c r="IF3319" i="1"/>
  <c r="IG3319" i="1"/>
  <c r="IH3319" i="1"/>
  <c r="II3319" i="1"/>
  <c r="IJ3319" i="1"/>
  <c r="IK3319" i="1"/>
  <c r="HI3320" i="1"/>
  <c r="HJ3320" i="1"/>
  <c r="HK3320" i="1"/>
  <c r="HL3320" i="1"/>
  <c r="HM3320" i="1"/>
  <c r="HN3320" i="1"/>
  <c r="HO3320" i="1"/>
  <c r="HP3320" i="1"/>
  <c r="HQ3320" i="1"/>
  <c r="HR3320" i="1"/>
  <c r="HS3320" i="1"/>
  <c r="HT3320" i="1"/>
  <c r="HU3320" i="1"/>
  <c r="HV3320" i="1"/>
  <c r="HW3320" i="1"/>
  <c r="HX3320" i="1"/>
  <c r="HY3320" i="1"/>
  <c r="HZ3320" i="1"/>
  <c r="IA3320" i="1"/>
  <c r="IB3320" i="1"/>
  <c r="IC3320" i="1"/>
  <c r="ID3320" i="1"/>
  <c r="IE3320" i="1"/>
  <c r="IF3320" i="1"/>
  <c r="IG3320" i="1"/>
  <c r="IH3320" i="1"/>
  <c r="II3320" i="1"/>
  <c r="IJ3320" i="1"/>
  <c r="IK3320" i="1"/>
  <c r="HI3321" i="1"/>
  <c r="HJ3321" i="1"/>
  <c r="HK3321" i="1"/>
  <c r="HL3321" i="1"/>
  <c r="HM3321" i="1"/>
  <c r="HN3321" i="1"/>
  <c r="HO3321" i="1"/>
  <c r="HP3321" i="1"/>
  <c r="HQ3321" i="1"/>
  <c r="HR3321" i="1"/>
  <c r="HS3321" i="1"/>
  <c r="HT3321" i="1"/>
  <c r="HU3321" i="1"/>
  <c r="HV3321" i="1"/>
  <c r="HW3321" i="1"/>
  <c r="HX3321" i="1"/>
  <c r="HY3321" i="1"/>
  <c r="HZ3321" i="1"/>
  <c r="IA3321" i="1"/>
  <c r="IB3321" i="1"/>
  <c r="IC3321" i="1"/>
  <c r="ID3321" i="1"/>
  <c r="IE3321" i="1"/>
  <c r="IF3321" i="1"/>
  <c r="IG3321" i="1"/>
  <c r="IH3321" i="1"/>
  <c r="II3321" i="1"/>
  <c r="IJ3321" i="1"/>
  <c r="IK3321" i="1"/>
  <c r="HI3322" i="1"/>
  <c r="HJ3322" i="1"/>
  <c r="HK3322" i="1"/>
  <c r="HL3322" i="1"/>
  <c r="HM3322" i="1"/>
  <c r="HN3322" i="1"/>
  <c r="HO3322" i="1"/>
  <c r="HP3322" i="1"/>
  <c r="HQ3322" i="1"/>
  <c r="HR3322" i="1"/>
  <c r="HS3322" i="1"/>
  <c r="HT3322" i="1"/>
  <c r="HU3322" i="1"/>
  <c r="HV3322" i="1"/>
  <c r="HW3322" i="1"/>
  <c r="HX3322" i="1"/>
  <c r="HY3322" i="1"/>
  <c r="HZ3322" i="1"/>
  <c r="IA3322" i="1"/>
  <c r="IB3322" i="1"/>
  <c r="IC3322" i="1"/>
  <c r="ID3322" i="1"/>
  <c r="IE3322" i="1"/>
  <c r="IF3322" i="1"/>
  <c r="IG3322" i="1"/>
  <c r="IH3322" i="1"/>
  <c r="II3322" i="1"/>
  <c r="IJ3322" i="1"/>
  <c r="IK3322" i="1"/>
  <c r="HI3323" i="1"/>
  <c r="HJ3323" i="1"/>
  <c r="HK3323" i="1"/>
  <c r="HL3323" i="1"/>
  <c r="HM3323" i="1"/>
  <c r="HN3323" i="1"/>
  <c r="HO3323" i="1"/>
  <c r="HP3323" i="1"/>
  <c r="HQ3323" i="1"/>
  <c r="HR3323" i="1"/>
  <c r="HS3323" i="1"/>
  <c r="HT3323" i="1"/>
  <c r="HU3323" i="1"/>
  <c r="HV3323" i="1"/>
  <c r="HW3323" i="1"/>
  <c r="HX3323" i="1"/>
  <c r="HY3323" i="1"/>
  <c r="HZ3323" i="1"/>
  <c r="IA3323" i="1"/>
  <c r="IB3323" i="1"/>
  <c r="IC3323" i="1"/>
  <c r="ID3323" i="1"/>
  <c r="IE3323" i="1"/>
  <c r="IF3323" i="1"/>
  <c r="IG3323" i="1"/>
  <c r="IH3323" i="1"/>
  <c r="II3323" i="1"/>
  <c r="IJ3323" i="1"/>
  <c r="IK3323" i="1"/>
  <c r="HI3324" i="1"/>
  <c r="HJ3324" i="1"/>
  <c r="HK3324" i="1"/>
  <c r="HL3324" i="1"/>
  <c r="HM3324" i="1"/>
  <c r="HN3324" i="1"/>
  <c r="HO3324" i="1"/>
  <c r="HP3324" i="1"/>
  <c r="HQ3324" i="1"/>
  <c r="HR3324" i="1"/>
  <c r="HS3324" i="1"/>
  <c r="HT3324" i="1"/>
  <c r="HU3324" i="1"/>
  <c r="HV3324" i="1"/>
  <c r="HW3324" i="1"/>
  <c r="HX3324" i="1"/>
  <c r="HY3324" i="1"/>
  <c r="HZ3324" i="1"/>
  <c r="IA3324" i="1"/>
  <c r="IB3324" i="1"/>
  <c r="IC3324" i="1"/>
  <c r="ID3324" i="1"/>
  <c r="IE3324" i="1"/>
  <c r="IF3324" i="1"/>
  <c r="IG3324" i="1"/>
  <c r="IH3324" i="1"/>
  <c r="II3324" i="1"/>
  <c r="IJ3324" i="1"/>
  <c r="IK3324" i="1"/>
  <c r="HI3325" i="1"/>
  <c r="HJ3325" i="1"/>
  <c r="HK3325" i="1"/>
  <c r="HL3325" i="1"/>
  <c r="HM3325" i="1"/>
  <c r="HN3325" i="1"/>
  <c r="HO3325" i="1"/>
  <c r="HP3325" i="1"/>
  <c r="HQ3325" i="1"/>
  <c r="HR3325" i="1"/>
  <c r="HS3325" i="1"/>
  <c r="HT3325" i="1"/>
  <c r="HU3325" i="1"/>
  <c r="HV3325" i="1"/>
  <c r="HW3325" i="1"/>
  <c r="HX3325" i="1"/>
  <c r="HY3325" i="1"/>
  <c r="HZ3325" i="1"/>
  <c r="IA3325" i="1"/>
  <c r="IB3325" i="1"/>
  <c r="IC3325" i="1"/>
  <c r="ID3325" i="1"/>
  <c r="IE3325" i="1"/>
  <c r="IF3325" i="1"/>
  <c r="IG3325" i="1"/>
  <c r="IH3325" i="1"/>
  <c r="II3325" i="1"/>
  <c r="IJ3325" i="1"/>
  <c r="IK3325" i="1"/>
  <c r="HI3326" i="1"/>
  <c r="HJ3326" i="1"/>
  <c r="HK3326" i="1"/>
  <c r="HL3326" i="1"/>
  <c r="HM3326" i="1"/>
  <c r="HN3326" i="1"/>
  <c r="HO3326" i="1"/>
  <c r="HP3326" i="1"/>
  <c r="HQ3326" i="1"/>
  <c r="HR3326" i="1"/>
  <c r="HS3326" i="1"/>
  <c r="HT3326" i="1"/>
  <c r="HU3326" i="1"/>
  <c r="HV3326" i="1"/>
  <c r="HW3326" i="1"/>
  <c r="HX3326" i="1"/>
  <c r="HY3326" i="1"/>
  <c r="HZ3326" i="1"/>
  <c r="IA3326" i="1"/>
  <c r="IB3326" i="1"/>
  <c r="IC3326" i="1"/>
  <c r="ID3326" i="1"/>
  <c r="IE3326" i="1"/>
  <c r="IF3326" i="1"/>
  <c r="IG3326" i="1"/>
  <c r="IH3326" i="1"/>
  <c r="II3326" i="1"/>
  <c r="IJ3326" i="1"/>
  <c r="IK3326" i="1"/>
  <c r="HI3327" i="1"/>
  <c r="HJ3327" i="1"/>
  <c r="HK3327" i="1"/>
  <c r="HL3327" i="1"/>
  <c r="HM3327" i="1"/>
  <c r="HN3327" i="1"/>
  <c r="HO3327" i="1"/>
  <c r="HP3327" i="1"/>
  <c r="HQ3327" i="1"/>
  <c r="HR3327" i="1"/>
  <c r="HS3327" i="1"/>
  <c r="HT3327" i="1"/>
  <c r="HU3327" i="1"/>
  <c r="HV3327" i="1"/>
  <c r="HW3327" i="1"/>
  <c r="HX3327" i="1"/>
  <c r="HY3327" i="1"/>
  <c r="HZ3327" i="1"/>
  <c r="IA3327" i="1"/>
  <c r="IB3327" i="1"/>
  <c r="IC3327" i="1"/>
  <c r="ID3327" i="1"/>
  <c r="IE3327" i="1"/>
  <c r="IF3327" i="1"/>
  <c r="IG3327" i="1"/>
  <c r="IH3327" i="1"/>
  <c r="II3327" i="1"/>
  <c r="IJ3327" i="1"/>
  <c r="IK3327" i="1"/>
  <c r="HI3328" i="1"/>
  <c r="HJ3328" i="1"/>
  <c r="HK3328" i="1"/>
  <c r="HL3328" i="1"/>
  <c r="HM3328" i="1"/>
  <c r="HN3328" i="1"/>
  <c r="HO3328" i="1"/>
  <c r="HP3328" i="1"/>
  <c r="HQ3328" i="1"/>
  <c r="HR3328" i="1"/>
  <c r="HS3328" i="1"/>
  <c r="HT3328" i="1"/>
  <c r="HU3328" i="1"/>
  <c r="HV3328" i="1"/>
  <c r="HW3328" i="1"/>
  <c r="HX3328" i="1"/>
  <c r="HY3328" i="1"/>
  <c r="HZ3328" i="1"/>
  <c r="IA3328" i="1"/>
  <c r="IB3328" i="1"/>
  <c r="IC3328" i="1"/>
  <c r="ID3328" i="1"/>
  <c r="IE3328" i="1"/>
  <c r="IF3328" i="1"/>
  <c r="IG3328" i="1"/>
  <c r="IH3328" i="1"/>
  <c r="II3328" i="1"/>
  <c r="IJ3328" i="1"/>
  <c r="IK3328" i="1"/>
  <c r="HI3329" i="1"/>
  <c r="HJ3329" i="1"/>
  <c r="HK3329" i="1"/>
  <c r="HL3329" i="1"/>
  <c r="HM3329" i="1"/>
  <c r="HN3329" i="1"/>
  <c r="HO3329" i="1"/>
  <c r="HP3329" i="1"/>
  <c r="HQ3329" i="1"/>
  <c r="HR3329" i="1"/>
  <c r="HS3329" i="1"/>
  <c r="HT3329" i="1"/>
  <c r="HU3329" i="1"/>
  <c r="HV3329" i="1"/>
  <c r="HW3329" i="1"/>
  <c r="HX3329" i="1"/>
  <c r="HY3329" i="1"/>
  <c r="HZ3329" i="1"/>
  <c r="IA3329" i="1"/>
  <c r="IB3329" i="1"/>
  <c r="IC3329" i="1"/>
  <c r="ID3329" i="1"/>
  <c r="IE3329" i="1"/>
  <c r="IF3329" i="1"/>
  <c r="IG3329" i="1"/>
  <c r="IH3329" i="1"/>
  <c r="II3329" i="1"/>
  <c r="IJ3329" i="1"/>
  <c r="IK3329" i="1"/>
  <c r="HI3330" i="1"/>
  <c r="HJ3330" i="1"/>
  <c r="HK3330" i="1"/>
  <c r="HL3330" i="1"/>
  <c r="HM3330" i="1"/>
  <c r="HN3330" i="1"/>
  <c r="HO3330" i="1"/>
  <c r="HP3330" i="1"/>
  <c r="HQ3330" i="1"/>
  <c r="HR3330" i="1"/>
  <c r="HS3330" i="1"/>
  <c r="HT3330" i="1"/>
  <c r="HU3330" i="1"/>
  <c r="HV3330" i="1"/>
  <c r="HW3330" i="1"/>
  <c r="HX3330" i="1"/>
  <c r="HY3330" i="1"/>
  <c r="HZ3330" i="1"/>
  <c r="IA3330" i="1"/>
  <c r="IB3330" i="1"/>
  <c r="IC3330" i="1"/>
  <c r="ID3330" i="1"/>
  <c r="IE3330" i="1"/>
  <c r="IF3330" i="1"/>
  <c r="IG3330" i="1"/>
  <c r="IH3330" i="1"/>
  <c r="II3330" i="1"/>
  <c r="IJ3330" i="1"/>
  <c r="IK3330" i="1"/>
  <c r="HI3331" i="1"/>
  <c r="HJ3331" i="1"/>
  <c r="HK3331" i="1"/>
  <c r="HL3331" i="1"/>
  <c r="HM3331" i="1"/>
  <c r="HN3331" i="1"/>
  <c r="HO3331" i="1"/>
  <c r="HP3331" i="1"/>
  <c r="HQ3331" i="1"/>
  <c r="HR3331" i="1"/>
  <c r="HS3331" i="1"/>
  <c r="HT3331" i="1"/>
  <c r="HU3331" i="1"/>
  <c r="HV3331" i="1"/>
  <c r="HW3331" i="1"/>
  <c r="HX3331" i="1"/>
  <c r="HY3331" i="1"/>
  <c r="HZ3331" i="1"/>
  <c r="IA3331" i="1"/>
  <c r="IB3331" i="1"/>
  <c r="IC3331" i="1"/>
  <c r="ID3331" i="1"/>
  <c r="IE3331" i="1"/>
  <c r="IF3331" i="1"/>
  <c r="IG3331" i="1"/>
  <c r="IH3331" i="1"/>
  <c r="II3331" i="1"/>
  <c r="IJ3331" i="1"/>
  <c r="IK3331" i="1"/>
  <c r="HI3332" i="1"/>
  <c r="HJ3332" i="1"/>
  <c r="HK3332" i="1"/>
  <c r="HL3332" i="1"/>
  <c r="HM3332" i="1"/>
  <c r="HN3332" i="1"/>
  <c r="HO3332" i="1"/>
  <c r="HP3332" i="1"/>
  <c r="HQ3332" i="1"/>
  <c r="HR3332" i="1"/>
  <c r="HS3332" i="1"/>
  <c r="HT3332" i="1"/>
  <c r="HU3332" i="1"/>
  <c r="HV3332" i="1"/>
  <c r="HW3332" i="1"/>
  <c r="HX3332" i="1"/>
  <c r="HY3332" i="1"/>
  <c r="HZ3332" i="1"/>
  <c r="IA3332" i="1"/>
  <c r="IB3332" i="1"/>
  <c r="IC3332" i="1"/>
  <c r="ID3332" i="1"/>
  <c r="IE3332" i="1"/>
  <c r="IF3332" i="1"/>
  <c r="IG3332" i="1"/>
  <c r="IH3332" i="1"/>
  <c r="II3332" i="1"/>
  <c r="IJ3332" i="1"/>
  <c r="IK3332" i="1"/>
  <c r="HI3333" i="1"/>
  <c r="HJ3333" i="1"/>
  <c r="HK3333" i="1"/>
  <c r="HL3333" i="1"/>
  <c r="HM3333" i="1"/>
  <c r="HN3333" i="1"/>
  <c r="HO3333" i="1"/>
  <c r="HP3333" i="1"/>
  <c r="HQ3333" i="1"/>
  <c r="HR3333" i="1"/>
  <c r="HS3333" i="1"/>
  <c r="HT3333" i="1"/>
  <c r="HU3333" i="1"/>
  <c r="HV3333" i="1"/>
  <c r="HW3333" i="1"/>
  <c r="HX3333" i="1"/>
  <c r="HY3333" i="1"/>
  <c r="HZ3333" i="1"/>
  <c r="IA3333" i="1"/>
  <c r="IB3333" i="1"/>
  <c r="IC3333" i="1"/>
  <c r="ID3333" i="1"/>
  <c r="IE3333" i="1"/>
  <c r="IF3333" i="1"/>
  <c r="IG3333" i="1"/>
  <c r="IH3333" i="1"/>
  <c r="II3333" i="1"/>
  <c r="IJ3333" i="1"/>
  <c r="IK3333" i="1"/>
  <c r="HI3334" i="1"/>
  <c r="HJ3334" i="1"/>
  <c r="HK3334" i="1"/>
  <c r="HL3334" i="1"/>
  <c r="HM3334" i="1"/>
  <c r="HN3334" i="1"/>
  <c r="HO3334" i="1"/>
  <c r="HP3334" i="1"/>
  <c r="HQ3334" i="1"/>
  <c r="HR3334" i="1"/>
  <c r="HS3334" i="1"/>
  <c r="HT3334" i="1"/>
  <c r="HU3334" i="1"/>
  <c r="HV3334" i="1"/>
  <c r="HW3334" i="1"/>
  <c r="HX3334" i="1"/>
  <c r="HY3334" i="1"/>
  <c r="HZ3334" i="1"/>
  <c r="IA3334" i="1"/>
  <c r="IB3334" i="1"/>
  <c r="IC3334" i="1"/>
  <c r="ID3334" i="1"/>
  <c r="IE3334" i="1"/>
  <c r="IF3334" i="1"/>
  <c r="IG3334" i="1"/>
  <c r="IH3334" i="1"/>
  <c r="II3334" i="1"/>
  <c r="IJ3334" i="1"/>
  <c r="IK3334" i="1"/>
  <c r="HI3335" i="1"/>
  <c r="HJ3335" i="1"/>
  <c r="HK3335" i="1"/>
  <c r="HL3335" i="1"/>
  <c r="HM3335" i="1"/>
  <c r="HN3335" i="1"/>
  <c r="HO3335" i="1"/>
  <c r="HP3335" i="1"/>
  <c r="HQ3335" i="1"/>
  <c r="HR3335" i="1"/>
  <c r="HS3335" i="1"/>
  <c r="HT3335" i="1"/>
  <c r="HU3335" i="1"/>
  <c r="HV3335" i="1"/>
  <c r="HW3335" i="1"/>
  <c r="HX3335" i="1"/>
  <c r="HY3335" i="1"/>
  <c r="HZ3335" i="1"/>
  <c r="IA3335" i="1"/>
  <c r="IB3335" i="1"/>
  <c r="IC3335" i="1"/>
  <c r="ID3335" i="1"/>
  <c r="IE3335" i="1"/>
  <c r="IF3335" i="1"/>
  <c r="IG3335" i="1"/>
  <c r="IH3335" i="1"/>
  <c r="II3335" i="1"/>
  <c r="IJ3335" i="1"/>
  <c r="IK3335" i="1"/>
  <c r="HI3336" i="1"/>
  <c r="HJ3336" i="1"/>
  <c r="HK3336" i="1"/>
  <c r="HL3336" i="1"/>
  <c r="HM3336" i="1"/>
  <c r="HN3336" i="1"/>
  <c r="HO3336" i="1"/>
  <c r="HP3336" i="1"/>
  <c r="HQ3336" i="1"/>
  <c r="HR3336" i="1"/>
  <c r="HS3336" i="1"/>
  <c r="HT3336" i="1"/>
  <c r="HU3336" i="1"/>
  <c r="HV3336" i="1"/>
  <c r="HW3336" i="1"/>
  <c r="HX3336" i="1"/>
  <c r="HY3336" i="1"/>
  <c r="HZ3336" i="1"/>
  <c r="IA3336" i="1"/>
  <c r="IB3336" i="1"/>
  <c r="IC3336" i="1"/>
  <c r="ID3336" i="1"/>
  <c r="IE3336" i="1"/>
  <c r="IF3336" i="1"/>
  <c r="IG3336" i="1"/>
  <c r="IH3336" i="1"/>
  <c r="II3336" i="1"/>
  <c r="IJ3336" i="1"/>
  <c r="IK3336" i="1"/>
  <c r="HI3337" i="1"/>
  <c r="HJ3337" i="1"/>
  <c r="HK3337" i="1"/>
  <c r="HL3337" i="1"/>
  <c r="HM3337" i="1"/>
  <c r="HN3337" i="1"/>
  <c r="HO3337" i="1"/>
  <c r="HP3337" i="1"/>
  <c r="HQ3337" i="1"/>
  <c r="HR3337" i="1"/>
  <c r="HS3337" i="1"/>
  <c r="HT3337" i="1"/>
  <c r="HU3337" i="1"/>
  <c r="HV3337" i="1"/>
  <c r="HW3337" i="1"/>
  <c r="HX3337" i="1"/>
  <c r="HY3337" i="1"/>
  <c r="HZ3337" i="1"/>
  <c r="IA3337" i="1"/>
  <c r="IB3337" i="1"/>
  <c r="IC3337" i="1"/>
  <c r="ID3337" i="1"/>
  <c r="IE3337" i="1"/>
  <c r="IF3337" i="1"/>
  <c r="IG3337" i="1"/>
  <c r="IH3337" i="1"/>
  <c r="II3337" i="1"/>
  <c r="IJ3337" i="1"/>
  <c r="IK3337" i="1"/>
  <c r="HI3338" i="1"/>
  <c r="HJ3338" i="1"/>
  <c r="HK3338" i="1"/>
  <c r="HL3338" i="1"/>
  <c r="HM3338" i="1"/>
  <c r="HN3338" i="1"/>
  <c r="HO3338" i="1"/>
  <c r="HP3338" i="1"/>
  <c r="HQ3338" i="1"/>
  <c r="HR3338" i="1"/>
  <c r="HS3338" i="1"/>
  <c r="HT3338" i="1"/>
  <c r="HU3338" i="1"/>
  <c r="HV3338" i="1"/>
  <c r="HW3338" i="1"/>
  <c r="HX3338" i="1"/>
  <c r="HY3338" i="1"/>
  <c r="HZ3338" i="1"/>
  <c r="IA3338" i="1"/>
  <c r="IB3338" i="1"/>
  <c r="IC3338" i="1"/>
  <c r="ID3338" i="1"/>
  <c r="IE3338" i="1"/>
  <c r="IF3338" i="1"/>
  <c r="IG3338" i="1"/>
  <c r="IH3338" i="1"/>
  <c r="II3338" i="1"/>
  <c r="IJ3338" i="1"/>
  <c r="IK3338" i="1"/>
  <c r="HI3339" i="1"/>
  <c r="HJ3339" i="1"/>
  <c r="HK3339" i="1"/>
  <c r="HL3339" i="1"/>
  <c r="HM3339" i="1"/>
  <c r="HN3339" i="1"/>
  <c r="HO3339" i="1"/>
  <c r="HP3339" i="1"/>
  <c r="HQ3339" i="1"/>
  <c r="HR3339" i="1"/>
  <c r="HS3339" i="1"/>
  <c r="HT3339" i="1"/>
  <c r="HU3339" i="1"/>
  <c r="HV3339" i="1"/>
  <c r="HW3339" i="1"/>
  <c r="HX3339" i="1"/>
  <c r="HY3339" i="1"/>
  <c r="HZ3339" i="1"/>
  <c r="IA3339" i="1"/>
  <c r="IB3339" i="1"/>
  <c r="IC3339" i="1"/>
  <c r="ID3339" i="1"/>
  <c r="IE3339" i="1"/>
  <c r="IF3339" i="1"/>
  <c r="IG3339" i="1"/>
  <c r="IH3339" i="1"/>
  <c r="II3339" i="1"/>
  <c r="IJ3339" i="1"/>
  <c r="IK3339" i="1"/>
  <c r="HI3340" i="1"/>
  <c r="HJ3340" i="1"/>
  <c r="HK3340" i="1"/>
  <c r="HL3340" i="1"/>
  <c r="HM3340" i="1"/>
  <c r="HN3340" i="1"/>
  <c r="HO3340" i="1"/>
  <c r="HP3340" i="1"/>
  <c r="HQ3340" i="1"/>
  <c r="HR3340" i="1"/>
  <c r="HS3340" i="1"/>
  <c r="HT3340" i="1"/>
  <c r="HU3340" i="1"/>
  <c r="HV3340" i="1"/>
  <c r="HW3340" i="1"/>
  <c r="HX3340" i="1"/>
  <c r="HY3340" i="1"/>
  <c r="HZ3340" i="1"/>
  <c r="IA3340" i="1"/>
  <c r="IB3340" i="1"/>
  <c r="IC3340" i="1"/>
  <c r="ID3340" i="1"/>
  <c r="IE3340" i="1"/>
  <c r="IF3340" i="1"/>
  <c r="IG3340" i="1"/>
  <c r="IH3340" i="1"/>
  <c r="II3340" i="1"/>
  <c r="IJ3340" i="1"/>
  <c r="IK3340" i="1"/>
  <c r="HI3341" i="1"/>
  <c r="HJ3341" i="1"/>
  <c r="HK3341" i="1"/>
  <c r="HL3341" i="1"/>
  <c r="HM3341" i="1"/>
  <c r="HN3341" i="1"/>
  <c r="HO3341" i="1"/>
  <c r="HP3341" i="1"/>
  <c r="HQ3341" i="1"/>
  <c r="HR3341" i="1"/>
  <c r="HS3341" i="1"/>
  <c r="HT3341" i="1"/>
  <c r="HU3341" i="1"/>
  <c r="HV3341" i="1"/>
  <c r="HW3341" i="1"/>
  <c r="HX3341" i="1"/>
  <c r="HY3341" i="1"/>
  <c r="HZ3341" i="1"/>
  <c r="IA3341" i="1"/>
  <c r="IB3341" i="1"/>
  <c r="IC3341" i="1"/>
  <c r="ID3341" i="1"/>
  <c r="IE3341" i="1"/>
  <c r="IF3341" i="1"/>
  <c r="IG3341" i="1"/>
  <c r="IH3341" i="1"/>
  <c r="II3341" i="1"/>
  <c r="IJ3341" i="1"/>
  <c r="IK3341" i="1"/>
  <c r="HI3342" i="1"/>
  <c r="HJ3342" i="1"/>
  <c r="HK3342" i="1"/>
  <c r="HL3342" i="1"/>
  <c r="HM3342" i="1"/>
  <c r="HN3342" i="1"/>
  <c r="HO3342" i="1"/>
  <c r="HP3342" i="1"/>
  <c r="HQ3342" i="1"/>
  <c r="HR3342" i="1"/>
  <c r="HS3342" i="1"/>
  <c r="HT3342" i="1"/>
  <c r="HU3342" i="1"/>
  <c r="HV3342" i="1"/>
  <c r="HW3342" i="1"/>
  <c r="HX3342" i="1"/>
  <c r="HY3342" i="1"/>
  <c r="HZ3342" i="1"/>
  <c r="IA3342" i="1"/>
  <c r="IB3342" i="1"/>
  <c r="IC3342" i="1"/>
  <c r="ID3342" i="1"/>
  <c r="IE3342" i="1"/>
  <c r="IF3342" i="1"/>
  <c r="IG3342" i="1"/>
  <c r="IH3342" i="1"/>
  <c r="II3342" i="1"/>
  <c r="IJ3342" i="1"/>
  <c r="IK3342" i="1"/>
  <c r="HI3343" i="1"/>
  <c r="HJ3343" i="1"/>
  <c r="HK3343" i="1"/>
  <c r="HL3343" i="1"/>
  <c r="HM3343" i="1"/>
  <c r="HN3343" i="1"/>
  <c r="HO3343" i="1"/>
  <c r="HP3343" i="1"/>
  <c r="HQ3343" i="1"/>
  <c r="HR3343" i="1"/>
  <c r="HS3343" i="1"/>
  <c r="HT3343" i="1"/>
  <c r="HU3343" i="1"/>
  <c r="HV3343" i="1"/>
  <c r="HW3343" i="1"/>
  <c r="HX3343" i="1"/>
  <c r="HY3343" i="1"/>
  <c r="HZ3343" i="1"/>
  <c r="IA3343" i="1"/>
  <c r="IB3343" i="1"/>
  <c r="IC3343" i="1"/>
  <c r="ID3343" i="1"/>
  <c r="IE3343" i="1"/>
  <c r="IF3343" i="1"/>
  <c r="IG3343" i="1"/>
  <c r="IH3343" i="1"/>
  <c r="II3343" i="1"/>
  <c r="IJ3343" i="1"/>
  <c r="IK3343" i="1"/>
  <c r="HI3344" i="1"/>
  <c r="HJ3344" i="1"/>
  <c r="HK3344" i="1"/>
  <c r="HL3344" i="1"/>
  <c r="HM3344" i="1"/>
  <c r="HN3344" i="1"/>
  <c r="HO3344" i="1"/>
  <c r="HP3344" i="1"/>
  <c r="HQ3344" i="1"/>
  <c r="HR3344" i="1"/>
  <c r="HS3344" i="1"/>
  <c r="HT3344" i="1"/>
  <c r="HU3344" i="1"/>
  <c r="HV3344" i="1"/>
  <c r="HW3344" i="1"/>
  <c r="HX3344" i="1"/>
  <c r="HY3344" i="1"/>
  <c r="HZ3344" i="1"/>
  <c r="IA3344" i="1"/>
  <c r="IB3344" i="1"/>
  <c r="IC3344" i="1"/>
  <c r="ID3344" i="1"/>
  <c r="IE3344" i="1"/>
  <c r="IF3344" i="1"/>
  <c r="IG3344" i="1"/>
  <c r="IH3344" i="1"/>
  <c r="II3344" i="1"/>
  <c r="IJ3344" i="1"/>
  <c r="IK3344" i="1"/>
  <c r="HI3345" i="1"/>
  <c r="HJ3345" i="1"/>
  <c r="HK3345" i="1"/>
  <c r="HL3345" i="1"/>
  <c r="HM3345" i="1"/>
  <c r="HN3345" i="1"/>
  <c r="HO3345" i="1"/>
  <c r="HP3345" i="1"/>
  <c r="HQ3345" i="1"/>
  <c r="HR3345" i="1"/>
  <c r="HS3345" i="1"/>
  <c r="HT3345" i="1"/>
  <c r="HU3345" i="1"/>
  <c r="HV3345" i="1"/>
  <c r="HW3345" i="1"/>
  <c r="HX3345" i="1"/>
  <c r="HY3345" i="1"/>
  <c r="HZ3345" i="1"/>
  <c r="IA3345" i="1"/>
  <c r="IB3345" i="1"/>
  <c r="IC3345" i="1"/>
  <c r="ID3345" i="1"/>
  <c r="IE3345" i="1"/>
  <c r="IF3345" i="1"/>
  <c r="IG3345" i="1"/>
  <c r="IH3345" i="1"/>
  <c r="II3345" i="1"/>
  <c r="IJ3345" i="1"/>
  <c r="IK3345" i="1"/>
  <c r="HI3346" i="1"/>
  <c r="HJ3346" i="1"/>
  <c r="HK3346" i="1"/>
  <c r="HL3346" i="1"/>
  <c r="HM3346" i="1"/>
  <c r="HN3346" i="1"/>
  <c r="HO3346" i="1"/>
  <c r="HP3346" i="1"/>
  <c r="HQ3346" i="1"/>
  <c r="HR3346" i="1"/>
  <c r="HS3346" i="1"/>
  <c r="HT3346" i="1"/>
  <c r="HU3346" i="1"/>
  <c r="HV3346" i="1"/>
  <c r="HW3346" i="1"/>
  <c r="HX3346" i="1"/>
  <c r="HY3346" i="1"/>
  <c r="HZ3346" i="1"/>
  <c r="IA3346" i="1"/>
  <c r="IB3346" i="1"/>
  <c r="IC3346" i="1"/>
  <c r="ID3346" i="1"/>
  <c r="IE3346" i="1"/>
  <c r="IF3346" i="1"/>
  <c r="IG3346" i="1"/>
  <c r="IH3346" i="1"/>
  <c r="II3346" i="1"/>
  <c r="IJ3346" i="1"/>
  <c r="IK3346" i="1"/>
  <c r="HI3347" i="1"/>
  <c r="HJ3347" i="1"/>
  <c r="HK3347" i="1"/>
  <c r="HL3347" i="1"/>
  <c r="HM3347" i="1"/>
  <c r="HN3347" i="1"/>
  <c r="HO3347" i="1"/>
  <c r="HP3347" i="1"/>
  <c r="HQ3347" i="1"/>
  <c r="HR3347" i="1"/>
  <c r="HS3347" i="1"/>
  <c r="HT3347" i="1"/>
  <c r="HU3347" i="1"/>
  <c r="HV3347" i="1"/>
  <c r="HW3347" i="1"/>
  <c r="HX3347" i="1"/>
  <c r="HY3347" i="1"/>
  <c r="HZ3347" i="1"/>
  <c r="IA3347" i="1"/>
  <c r="IB3347" i="1"/>
  <c r="IC3347" i="1"/>
  <c r="ID3347" i="1"/>
  <c r="IE3347" i="1"/>
  <c r="IF3347" i="1"/>
  <c r="IG3347" i="1"/>
  <c r="IH3347" i="1"/>
  <c r="II3347" i="1"/>
  <c r="IJ3347" i="1"/>
  <c r="IK3347" i="1"/>
  <c r="HI3348" i="1"/>
  <c r="HJ3348" i="1"/>
  <c r="HK3348" i="1"/>
  <c r="HL3348" i="1"/>
  <c r="HM3348" i="1"/>
  <c r="HN3348" i="1"/>
  <c r="HO3348" i="1"/>
  <c r="HP3348" i="1"/>
  <c r="HQ3348" i="1"/>
  <c r="HR3348" i="1"/>
  <c r="HS3348" i="1"/>
  <c r="HT3348" i="1"/>
  <c r="HU3348" i="1"/>
  <c r="HV3348" i="1"/>
  <c r="HW3348" i="1"/>
  <c r="HX3348" i="1"/>
  <c r="HY3348" i="1"/>
  <c r="HZ3348" i="1"/>
  <c r="IA3348" i="1"/>
  <c r="IB3348" i="1"/>
  <c r="IC3348" i="1"/>
  <c r="ID3348" i="1"/>
  <c r="IE3348" i="1"/>
  <c r="IF3348" i="1"/>
  <c r="IG3348" i="1"/>
  <c r="IH3348" i="1"/>
  <c r="II3348" i="1"/>
  <c r="IJ3348" i="1"/>
  <c r="IK3348" i="1"/>
  <c r="HI3349" i="1"/>
  <c r="HJ3349" i="1"/>
  <c r="HK3349" i="1"/>
  <c r="HL3349" i="1"/>
  <c r="HM3349" i="1"/>
  <c r="HN3349" i="1"/>
  <c r="HO3349" i="1"/>
  <c r="HP3349" i="1"/>
  <c r="HQ3349" i="1"/>
  <c r="HR3349" i="1"/>
  <c r="HS3349" i="1"/>
  <c r="HT3349" i="1"/>
  <c r="HU3349" i="1"/>
  <c r="HV3349" i="1"/>
  <c r="HW3349" i="1"/>
  <c r="HX3349" i="1"/>
  <c r="HY3349" i="1"/>
  <c r="HZ3349" i="1"/>
  <c r="IA3349" i="1"/>
  <c r="IB3349" i="1"/>
  <c r="IC3349" i="1"/>
  <c r="ID3349" i="1"/>
  <c r="IE3349" i="1"/>
  <c r="IF3349" i="1"/>
  <c r="IG3349" i="1"/>
  <c r="IH3349" i="1"/>
  <c r="II3349" i="1"/>
  <c r="IJ3349" i="1"/>
  <c r="IK3349" i="1"/>
  <c r="HI3350" i="1"/>
  <c r="HJ3350" i="1"/>
  <c r="HK3350" i="1"/>
  <c r="HL3350" i="1"/>
  <c r="HM3350" i="1"/>
  <c r="HN3350" i="1"/>
  <c r="HO3350" i="1"/>
  <c r="HP3350" i="1"/>
  <c r="HQ3350" i="1"/>
  <c r="HR3350" i="1"/>
  <c r="HS3350" i="1"/>
  <c r="HT3350" i="1"/>
  <c r="HU3350" i="1"/>
  <c r="HV3350" i="1"/>
  <c r="HW3350" i="1"/>
  <c r="HX3350" i="1"/>
  <c r="HY3350" i="1"/>
  <c r="HZ3350" i="1"/>
  <c r="IA3350" i="1"/>
  <c r="IB3350" i="1"/>
  <c r="IC3350" i="1"/>
  <c r="ID3350" i="1"/>
  <c r="IE3350" i="1"/>
  <c r="IF3350" i="1"/>
  <c r="IG3350" i="1"/>
  <c r="IH3350" i="1"/>
  <c r="II3350" i="1"/>
  <c r="IJ3350" i="1"/>
  <c r="IK3350" i="1"/>
  <c r="HI3351" i="1"/>
  <c r="HJ3351" i="1"/>
  <c r="HK3351" i="1"/>
  <c r="HL3351" i="1"/>
  <c r="HM3351" i="1"/>
  <c r="HN3351" i="1"/>
  <c r="HO3351" i="1"/>
  <c r="HP3351" i="1"/>
  <c r="HQ3351" i="1"/>
  <c r="HR3351" i="1"/>
  <c r="HS3351" i="1"/>
  <c r="HT3351" i="1"/>
  <c r="HU3351" i="1"/>
  <c r="HV3351" i="1"/>
  <c r="HW3351" i="1"/>
  <c r="HX3351" i="1"/>
  <c r="HY3351" i="1"/>
  <c r="HZ3351" i="1"/>
  <c r="IA3351" i="1"/>
  <c r="IB3351" i="1"/>
  <c r="IC3351" i="1"/>
  <c r="ID3351" i="1"/>
  <c r="IE3351" i="1"/>
  <c r="IF3351" i="1"/>
  <c r="IG3351" i="1"/>
  <c r="IH3351" i="1"/>
  <c r="II3351" i="1"/>
  <c r="IJ3351" i="1"/>
  <c r="IK3351" i="1"/>
  <c r="HI3352" i="1"/>
  <c r="HJ3352" i="1"/>
  <c r="HK3352" i="1"/>
  <c r="HL3352" i="1"/>
  <c r="HM3352" i="1"/>
  <c r="HN3352" i="1"/>
  <c r="HO3352" i="1"/>
  <c r="HP3352" i="1"/>
  <c r="HQ3352" i="1"/>
  <c r="HR3352" i="1"/>
  <c r="HS3352" i="1"/>
  <c r="HT3352" i="1"/>
  <c r="HU3352" i="1"/>
  <c r="HV3352" i="1"/>
  <c r="HW3352" i="1"/>
  <c r="HX3352" i="1"/>
  <c r="HY3352" i="1"/>
  <c r="HZ3352" i="1"/>
  <c r="IA3352" i="1"/>
  <c r="IB3352" i="1"/>
  <c r="IC3352" i="1"/>
  <c r="ID3352" i="1"/>
  <c r="IE3352" i="1"/>
  <c r="IF3352" i="1"/>
  <c r="IG3352" i="1"/>
  <c r="IH3352" i="1"/>
  <c r="II3352" i="1"/>
  <c r="IJ3352" i="1"/>
  <c r="IK3352" i="1"/>
  <c r="HI3353" i="1"/>
  <c r="HJ3353" i="1"/>
  <c r="HK3353" i="1"/>
  <c r="HL3353" i="1"/>
  <c r="HM3353" i="1"/>
  <c r="HN3353" i="1"/>
  <c r="HO3353" i="1"/>
  <c r="HP3353" i="1"/>
  <c r="HQ3353" i="1"/>
  <c r="HR3353" i="1"/>
  <c r="HS3353" i="1"/>
  <c r="HT3353" i="1"/>
  <c r="HU3353" i="1"/>
  <c r="HV3353" i="1"/>
  <c r="HW3353" i="1"/>
  <c r="HX3353" i="1"/>
  <c r="HY3353" i="1"/>
  <c r="HZ3353" i="1"/>
  <c r="IA3353" i="1"/>
  <c r="IB3353" i="1"/>
  <c r="IC3353" i="1"/>
  <c r="ID3353" i="1"/>
  <c r="IE3353" i="1"/>
  <c r="IF3353" i="1"/>
  <c r="IG3353" i="1"/>
  <c r="IH3353" i="1"/>
  <c r="II3353" i="1"/>
  <c r="IJ3353" i="1"/>
  <c r="IK3353" i="1"/>
  <c r="HI3354" i="1"/>
  <c r="HJ3354" i="1"/>
  <c r="HK3354" i="1"/>
  <c r="HL3354" i="1"/>
  <c r="HM3354" i="1"/>
  <c r="HN3354" i="1"/>
  <c r="HO3354" i="1"/>
  <c r="HP3354" i="1"/>
  <c r="HQ3354" i="1"/>
  <c r="HR3354" i="1"/>
  <c r="HS3354" i="1"/>
  <c r="HT3354" i="1"/>
  <c r="HU3354" i="1"/>
  <c r="HV3354" i="1"/>
  <c r="HW3354" i="1"/>
  <c r="HX3354" i="1"/>
  <c r="HY3354" i="1"/>
  <c r="HZ3354" i="1"/>
  <c r="IA3354" i="1"/>
  <c r="IB3354" i="1"/>
  <c r="IC3354" i="1"/>
  <c r="ID3354" i="1"/>
  <c r="IE3354" i="1"/>
  <c r="IF3354" i="1"/>
  <c r="IG3354" i="1"/>
  <c r="IH3354" i="1"/>
  <c r="II3354" i="1"/>
  <c r="IJ3354" i="1"/>
  <c r="IK3354" i="1"/>
  <c r="HI3355" i="1"/>
  <c r="HJ3355" i="1"/>
  <c r="HK3355" i="1"/>
  <c r="HL3355" i="1"/>
  <c r="HM3355" i="1"/>
  <c r="HN3355" i="1"/>
  <c r="HO3355" i="1"/>
  <c r="HP3355" i="1"/>
  <c r="HQ3355" i="1"/>
  <c r="HR3355" i="1"/>
  <c r="HS3355" i="1"/>
  <c r="HT3355" i="1"/>
  <c r="HU3355" i="1"/>
  <c r="HV3355" i="1"/>
  <c r="HW3355" i="1"/>
  <c r="HX3355" i="1"/>
  <c r="HY3355" i="1"/>
  <c r="HZ3355" i="1"/>
  <c r="IA3355" i="1"/>
  <c r="IB3355" i="1"/>
  <c r="IC3355" i="1"/>
  <c r="ID3355" i="1"/>
  <c r="IE3355" i="1"/>
  <c r="IF3355" i="1"/>
  <c r="IG3355" i="1"/>
  <c r="IH3355" i="1"/>
  <c r="II3355" i="1"/>
  <c r="IJ3355" i="1"/>
  <c r="IK3355" i="1"/>
  <c r="HI3356" i="1"/>
  <c r="HJ3356" i="1"/>
  <c r="HK3356" i="1"/>
  <c r="HL3356" i="1"/>
  <c r="HM3356" i="1"/>
  <c r="HN3356" i="1"/>
  <c r="HO3356" i="1"/>
  <c r="HP3356" i="1"/>
  <c r="HQ3356" i="1"/>
  <c r="HR3356" i="1"/>
  <c r="HS3356" i="1"/>
  <c r="HT3356" i="1"/>
  <c r="HU3356" i="1"/>
  <c r="HV3356" i="1"/>
  <c r="HW3356" i="1"/>
  <c r="HX3356" i="1"/>
  <c r="HY3356" i="1"/>
  <c r="HZ3356" i="1"/>
  <c r="IA3356" i="1"/>
  <c r="IB3356" i="1"/>
  <c r="IC3356" i="1"/>
  <c r="ID3356" i="1"/>
  <c r="IE3356" i="1"/>
  <c r="IF3356" i="1"/>
  <c r="IG3356" i="1"/>
  <c r="IH3356" i="1"/>
  <c r="II3356" i="1"/>
  <c r="IJ3356" i="1"/>
  <c r="IK3356" i="1"/>
  <c r="HI3357" i="1"/>
  <c r="HJ3357" i="1"/>
  <c r="HK3357" i="1"/>
  <c r="HL3357" i="1"/>
  <c r="HM3357" i="1"/>
  <c r="HN3357" i="1"/>
  <c r="HO3357" i="1"/>
  <c r="HP3357" i="1"/>
  <c r="HQ3357" i="1"/>
  <c r="HR3357" i="1"/>
  <c r="HS3357" i="1"/>
  <c r="HT3357" i="1"/>
  <c r="HU3357" i="1"/>
  <c r="HV3357" i="1"/>
  <c r="HW3357" i="1"/>
  <c r="HX3357" i="1"/>
  <c r="HY3357" i="1"/>
  <c r="HZ3357" i="1"/>
  <c r="IA3357" i="1"/>
  <c r="IB3357" i="1"/>
  <c r="IC3357" i="1"/>
  <c r="ID3357" i="1"/>
  <c r="IE3357" i="1"/>
  <c r="IF3357" i="1"/>
  <c r="IG3357" i="1"/>
  <c r="IH3357" i="1"/>
  <c r="II3357" i="1"/>
  <c r="IJ3357" i="1"/>
  <c r="IK3357" i="1"/>
  <c r="HI3358" i="1"/>
  <c r="HJ3358" i="1"/>
  <c r="HK3358" i="1"/>
  <c r="HL3358" i="1"/>
  <c r="HM3358" i="1"/>
  <c r="HN3358" i="1"/>
  <c r="HO3358" i="1"/>
  <c r="HP3358" i="1"/>
  <c r="HQ3358" i="1"/>
  <c r="HR3358" i="1"/>
  <c r="HS3358" i="1"/>
  <c r="HT3358" i="1"/>
  <c r="HU3358" i="1"/>
  <c r="HV3358" i="1"/>
  <c r="HW3358" i="1"/>
  <c r="HX3358" i="1"/>
  <c r="HY3358" i="1"/>
  <c r="HZ3358" i="1"/>
  <c r="IA3358" i="1"/>
  <c r="IB3358" i="1"/>
  <c r="IC3358" i="1"/>
  <c r="ID3358" i="1"/>
  <c r="IE3358" i="1"/>
  <c r="IF3358" i="1"/>
  <c r="IG3358" i="1"/>
  <c r="IH3358" i="1"/>
  <c r="II3358" i="1"/>
  <c r="IJ3358" i="1"/>
  <c r="IK3358" i="1"/>
  <c r="HI3359" i="1"/>
  <c r="HJ3359" i="1"/>
  <c r="HK3359" i="1"/>
  <c r="HL3359" i="1"/>
  <c r="HM3359" i="1"/>
  <c r="HN3359" i="1"/>
  <c r="HO3359" i="1"/>
  <c r="HP3359" i="1"/>
  <c r="HQ3359" i="1"/>
  <c r="HR3359" i="1"/>
  <c r="HS3359" i="1"/>
  <c r="HT3359" i="1"/>
  <c r="HU3359" i="1"/>
  <c r="HV3359" i="1"/>
  <c r="HW3359" i="1"/>
  <c r="HX3359" i="1"/>
  <c r="HY3359" i="1"/>
  <c r="HZ3359" i="1"/>
  <c r="IA3359" i="1"/>
  <c r="IB3359" i="1"/>
  <c r="IC3359" i="1"/>
  <c r="ID3359" i="1"/>
  <c r="IE3359" i="1"/>
  <c r="IF3359" i="1"/>
  <c r="IG3359" i="1"/>
  <c r="IH3359" i="1"/>
  <c r="II3359" i="1"/>
  <c r="IJ3359" i="1"/>
  <c r="IK3359" i="1"/>
  <c r="HI3360" i="1"/>
  <c r="HJ3360" i="1"/>
  <c r="HK3360" i="1"/>
  <c r="HL3360" i="1"/>
  <c r="HM3360" i="1"/>
  <c r="HN3360" i="1"/>
  <c r="HO3360" i="1"/>
  <c r="HP3360" i="1"/>
  <c r="HQ3360" i="1"/>
  <c r="HR3360" i="1"/>
  <c r="HS3360" i="1"/>
  <c r="HT3360" i="1"/>
  <c r="HU3360" i="1"/>
  <c r="HV3360" i="1"/>
  <c r="HW3360" i="1"/>
  <c r="HX3360" i="1"/>
  <c r="HY3360" i="1"/>
  <c r="HZ3360" i="1"/>
  <c r="IA3360" i="1"/>
  <c r="IB3360" i="1"/>
  <c r="IC3360" i="1"/>
  <c r="ID3360" i="1"/>
  <c r="IE3360" i="1"/>
  <c r="IF3360" i="1"/>
  <c r="IG3360" i="1"/>
  <c r="IH3360" i="1"/>
  <c r="II3360" i="1"/>
  <c r="IJ3360" i="1"/>
  <c r="IK3360" i="1"/>
  <c r="HI3361" i="1"/>
  <c r="HJ3361" i="1"/>
  <c r="HK3361" i="1"/>
  <c r="HL3361" i="1"/>
  <c r="HM3361" i="1"/>
  <c r="HN3361" i="1"/>
  <c r="HO3361" i="1"/>
  <c r="HP3361" i="1"/>
  <c r="HQ3361" i="1"/>
  <c r="HR3361" i="1"/>
  <c r="HS3361" i="1"/>
  <c r="HT3361" i="1"/>
  <c r="HU3361" i="1"/>
  <c r="HV3361" i="1"/>
  <c r="HW3361" i="1"/>
  <c r="HX3361" i="1"/>
  <c r="HY3361" i="1"/>
  <c r="HZ3361" i="1"/>
  <c r="IA3361" i="1"/>
  <c r="IB3361" i="1"/>
  <c r="IC3361" i="1"/>
  <c r="ID3361" i="1"/>
  <c r="IE3361" i="1"/>
  <c r="IF3361" i="1"/>
  <c r="IG3361" i="1"/>
  <c r="IH3361" i="1"/>
  <c r="II3361" i="1"/>
  <c r="IJ3361" i="1"/>
  <c r="IK3361" i="1"/>
  <c r="HI3362" i="1"/>
  <c r="HJ3362" i="1"/>
  <c r="HK3362" i="1"/>
  <c r="HL3362" i="1"/>
  <c r="HM3362" i="1"/>
  <c r="HN3362" i="1"/>
  <c r="HO3362" i="1"/>
  <c r="HP3362" i="1"/>
  <c r="HQ3362" i="1"/>
  <c r="HR3362" i="1"/>
  <c r="HS3362" i="1"/>
  <c r="HT3362" i="1"/>
  <c r="HU3362" i="1"/>
  <c r="HV3362" i="1"/>
  <c r="HW3362" i="1"/>
  <c r="HX3362" i="1"/>
  <c r="HY3362" i="1"/>
  <c r="HZ3362" i="1"/>
  <c r="IA3362" i="1"/>
  <c r="IB3362" i="1"/>
  <c r="IC3362" i="1"/>
  <c r="ID3362" i="1"/>
  <c r="IE3362" i="1"/>
  <c r="IF3362" i="1"/>
  <c r="IG3362" i="1"/>
  <c r="IH3362" i="1"/>
  <c r="II3362" i="1"/>
  <c r="IJ3362" i="1"/>
  <c r="IK3362" i="1"/>
  <c r="HI3363" i="1"/>
  <c r="HJ3363" i="1"/>
  <c r="HK3363" i="1"/>
  <c r="HL3363" i="1"/>
  <c r="HM3363" i="1"/>
  <c r="HN3363" i="1"/>
  <c r="HO3363" i="1"/>
  <c r="HP3363" i="1"/>
  <c r="HQ3363" i="1"/>
  <c r="HR3363" i="1"/>
  <c r="HS3363" i="1"/>
  <c r="HT3363" i="1"/>
  <c r="HU3363" i="1"/>
  <c r="HV3363" i="1"/>
  <c r="HW3363" i="1"/>
  <c r="HX3363" i="1"/>
  <c r="HY3363" i="1"/>
  <c r="HZ3363" i="1"/>
  <c r="IA3363" i="1"/>
  <c r="IB3363" i="1"/>
  <c r="IC3363" i="1"/>
  <c r="ID3363" i="1"/>
  <c r="IE3363" i="1"/>
  <c r="IF3363" i="1"/>
  <c r="IG3363" i="1"/>
  <c r="IH3363" i="1"/>
  <c r="II3363" i="1"/>
  <c r="IJ3363" i="1"/>
  <c r="IK3363" i="1"/>
  <c r="HI3364" i="1"/>
  <c r="HJ3364" i="1"/>
  <c r="HK3364" i="1"/>
  <c r="HL3364" i="1"/>
  <c r="HM3364" i="1"/>
  <c r="HN3364" i="1"/>
  <c r="HO3364" i="1"/>
  <c r="HP3364" i="1"/>
  <c r="HQ3364" i="1"/>
  <c r="HR3364" i="1"/>
  <c r="HS3364" i="1"/>
  <c r="HT3364" i="1"/>
  <c r="HU3364" i="1"/>
  <c r="HV3364" i="1"/>
  <c r="HW3364" i="1"/>
  <c r="HX3364" i="1"/>
  <c r="HY3364" i="1"/>
  <c r="HZ3364" i="1"/>
  <c r="IA3364" i="1"/>
  <c r="IB3364" i="1"/>
  <c r="IC3364" i="1"/>
  <c r="ID3364" i="1"/>
  <c r="IE3364" i="1"/>
  <c r="IF3364" i="1"/>
  <c r="IG3364" i="1"/>
  <c r="IH3364" i="1"/>
  <c r="II3364" i="1"/>
  <c r="IJ3364" i="1"/>
  <c r="IK3364" i="1"/>
  <c r="HI3365" i="1"/>
  <c r="HJ3365" i="1"/>
  <c r="HK3365" i="1"/>
  <c r="HL3365" i="1"/>
  <c r="HM3365" i="1"/>
  <c r="HN3365" i="1"/>
  <c r="HO3365" i="1"/>
  <c r="HP3365" i="1"/>
  <c r="HQ3365" i="1"/>
  <c r="HR3365" i="1"/>
  <c r="HS3365" i="1"/>
  <c r="HT3365" i="1"/>
  <c r="HU3365" i="1"/>
  <c r="HV3365" i="1"/>
  <c r="HW3365" i="1"/>
  <c r="HX3365" i="1"/>
  <c r="HY3365" i="1"/>
  <c r="HZ3365" i="1"/>
  <c r="IA3365" i="1"/>
  <c r="IB3365" i="1"/>
  <c r="IC3365" i="1"/>
  <c r="ID3365" i="1"/>
  <c r="IE3365" i="1"/>
  <c r="IF3365" i="1"/>
  <c r="IG3365" i="1"/>
  <c r="IH3365" i="1"/>
  <c r="II3365" i="1"/>
  <c r="IJ3365" i="1"/>
  <c r="IK3365" i="1"/>
  <c r="HI3366" i="1"/>
  <c r="HJ3366" i="1"/>
  <c r="HK3366" i="1"/>
  <c r="HL3366" i="1"/>
  <c r="HM3366" i="1"/>
  <c r="HN3366" i="1"/>
  <c r="HO3366" i="1"/>
  <c r="HP3366" i="1"/>
  <c r="HQ3366" i="1"/>
  <c r="HR3366" i="1"/>
  <c r="HS3366" i="1"/>
  <c r="HT3366" i="1"/>
  <c r="HU3366" i="1"/>
  <c r="HV3366" i="1"/>
  <c r="HW3366" i="1"/>
  <c r="HX3366" i="1"/>
  <c r="HY3366" i="1"/>
  <c r="HZ3366" i="1"/>
  <c r="IA3366" i="1"/>
  <c r="IB3366" i="1"/>
  <c r="IC3366" i="1"/>
  <c r="ID3366" i="1"/>
  <c r="IE3366" i="1"/>
  <c r="IF3366" i="1"/>
  <c r="IG3366" i="1"/>
  <c r="IH3366" i="1"/>
  <c r="II3366" i="1"/>
  <c r="IJ3366" i="1"/>
  <c r="IK3366" i="1"/>
  <c r="HI3367" i="1"/>
  <c r="HJ3367" i="1"/>
  <c r="HK3367" i="1"/>
  <c r="HL3367" i="1"/>
  <c r="HM3367" i="1"/>
  <c r="HN3367" i="1"/>
  <c r="HO3367" i="1"/>
  <c r="HP3367" i="1"/>
  <c r="HQ3367" i="1"/>
  <c r="HR3367" i="1"/>
  <c r="HS3367" i="1"/>
  <c r="HT3367" i="1"/>
  <c r="HU3367" i="1"/>
  <c r="HV3367" i="1"/>
  <c r="HW3367" i="1"/>
  <c r="HX3367" i="1"/>
  <c r="HY3367" i="1"/>
  <c r="HZ3367" i="1"/>
  <c r="IA3367" i="1"/>
  <c r="IB3367" i="1"/>
  <c r="IC3367" i="1"/>
  <c r="ID3367" i="1"/>
  <c r="IE3367" i="1"/>
  <c r="IF3367" i="1"/>
  <c r="IG3367" i="1"/>
  <c r="IH3367" i="1"/>
  <c r="II3367" i="1"/>
  <c r="IJ3367" i="1"/>
  <c r="IK3367" i="1"/>
  <c r="HI3368" i="1"/>
  <c r="HJ3368" i="1"/>
  <c r="HK3368" i="1"/>
  <c r="HL3368" i="1"/>
  <c r="HM3368" i="1"/>
  <c r="HN3368" i="1"/>
  <c r="HO3368" i="1"/>
  <c r="HP3368" i="1"/>
  <c r="HQ3368" i="1"/>
  <c r="HR3368" i="1"/>
  <c r="HS3368" i="1"/>
  <c r="HT3368" i="1"/>
  <c r="HU3368" i="1"/>
  <c r="HV3368" i="1"/>
  <c r="HW3368" i="1"/>
  <c r="HX3368" i="1"/>
  <c r="HY3368" i="1"/>
  <c r="HZ3368" i="1"/>
  <c r="IA3368" i="1"/>
  <c r="IB3368" i="1"/>
  <c r="IC3368" i="1"/>
  <c r="ID3368" i="1"/>
  <c r="IE3368" i="1"/>
  <c r="IF3368" i="1"/>
  <c r="IG3368" i="1"/>
  <c r="IH3368" i="1"/>
  <c r="II3368" i="1"/>
  <c r="IJ3368" i="1"/>
  <c r="IK3368" i="1"/>
  <c r="HI3369" i="1"/>
  <c r="HJ3369" i="1"/>
  <c r="HK3369" i="1"/>
  <c r="HL3369" i="1"/>
  <c r="HM3369" i="1"/>
  <c r="HN3369" i="1"/>
  <c r="HO3369" i="1"/>
  <c r="HP3369" i="1"/>
  <c r="HQ3369" i="1"/>
  <c r="HR3369" i="1"/>
  <c r="HS3369" i="1"/>
  <c r="HT3369" i="1"/>
  <c r="HU3369" i="1"/>
  <c r="HV3369" i="1"/>
  <c r="HW3369" i="1"/>
  <c r="HX3369" i="1"/>
  <c r="HY3369" i="1"/>
  <c r="HZ3369" i="1"/>
  <c r="IA3369" i="1"/>
  <c r="IB3369" i="1"/>
  <c r="IC3369" i="1"/>
  <c r="ID3369" i="1"/>
  <c r="IE3369" i="1"/>
  <c r="IF3369" i="1"/>
  <c r="IG3369" i="1"/>
  <c r="IH3369" i="1"/>
  <c r="II3369" i="1"/>
  <c r="IJ3369" i="1"/>
  <c r="IK3369" i="1"/>
  <c r="HI3370" i="1"/>
  <c r="HJ3370" i="1"/>
  <c r="HK3370" i="1"/>
  <c r="HL3370" i="1"/>
  <c r="HM3370" i="1"/>
  <c r="HN3370" i="1"/>
  <c r="HO3370" i="1"/>
  <c r="HP3370" i="1"/>
  <c r="HQ3370" i="1"/>
  <c r="HR3370" i="1"/>
  <c r="HS3370" i="1"/>
  <c r="HT3370" i="1"/>
  <c r="HU3370" i="1"/>
  <c r="HV3370" i="1"/>
  <c r="HW3370" i="1"/>
  <c r="HX3370" i="1"/>
  <c r="HY3370" i="1"/>
  <c r="HZ3370" i="1"/>
  <c r="IA3370" i="1"/>
  <c r="IB3370" i="1"/>
  <c r="IC3370" i="1"/>
  <c r="ID3370" i="1"/>
  <c r="IE3370" i="1"/>
  <c r="IF3370" i="1"/>
  <c r="IG3370" i="1"/>
  <c r="IH3370" i="1"/>
  <c r="II3370" i="1"/>
  <c r="IJ3370" i="1"/>
  <c r="IK3370" i="1"/>
  <c r="HI3371" i="1"/>
  <c r="HJ3371" i="1"/>
  <c r="HK3371" i="1"/>
  <c r="HL3371" i="1"/>
  <c r="HM3371" i="1"/>
  <c r="HN3371" i="1"/>
  <c r="HO3371" i="1"/>
  <c r="HP3371" i="1"/>
  <c r="HQ3371" i="1"/>
  <c r="HR3371" i="1"/>
  <c r="HS3371" i="1"/>
  <c r="HT3371" i="1"/>
  <c r="HU3371" i="1"/>
  <c r="HV3371" i="1"/>
  <c r="HW3371" i="1"/>
  <c r="HX3371" i="1"/>
  <c r="HY3371" i="1"/>
  <c r="HZ3371" i="1"/>
  <c r="IA3371" i="1"/>
  <c r="IB3371" i="1"/>
  <c r="IC3371" i="1"/>
  <c r="ID3371" i="1"/>
  <c r="IE3371" i="1"/>
  <c r="IF3371" i="1"/>
  <c r="IG3371" i="1"/>
  <c r="IH3371" i="1"/>
  <c r="II3371" i="1"/>
  <c r="IJ3371" i="1"/>
  <c r="IK3371" i="1"/>
  <c r="HI3372" i="1"/>
  <c r="HJ3372" i="1"/>
  <c r="HK3372" i="1"/>
  <c r="HL3372" i="1"/>
  <c r="HM3372" i="1"/>
  <c r="HN3372" i="1"/>
  <c r="HO3372" i="1"/>
  <c r="HP3372" i="1"/>
  <c r="HQ3372" i="1"/>
  <c r="HR3372" i="1"/>
  <c r="HS3372" i="1"/>
  <c r="HT3372" i="1"/>
  <c r="HU3372" i="1"/>
  <c r="HV3372" i="1"/>
  <c r="HW3372" i="1"/>
  <c r="HX3372" i="1"/>
  <c r="HY3372" i="1"/>
  <c r="HZ3372" i="1"/>
  <c r="IA3372" i="1"/>
  <c r="IB3372" i="1"/>
  <c r="IC3372" i="1"/>
  <c r="ID3372" i="1"/>
  <c r="IE3372" i="1"/>
  <c r="IF3372" i="1"/>
  <c r="IG3372" i="1"/>
  <c r="IH3372" i="1"/>
  <c r="II3372" i="1"/>
  <c r="IJ3372" i="1"/>
  <c r="IK3372" i="1"/>
  <c r="HI3373" i="1"/>
  <c r="HJ3373" i="1"/>
  <c r="HK3373" i="1"/>
  <c r="HL3373" i="1"/>
  <c r="HM3373" i="1"/>
  <c r="HN3373" i="1"/>
  <c r="HO3373" i="1"/>
  <c r="HP3373" i="1"/>
  <c r="HQ3373" i="1"/>
  <c r="HR3373" i="1"/>
  <c r="HS3373" i="1"/>
  <c r="HT3373" i="1"/>
  <c r="HU3373" i="1"/>
  <c r="HV3373" i="1"/>
  <c r="HW3373" i="1"/>
  <c r="HX3373" i="1"/>
  <c r="HY3373" i="1"/>
  <c r="HZ3373" i="1"/>
  <c r="IA3373" i="1"/>
  <c r="IB3373" i="1"/>
  <c r="IC3373" i="1"/>
  <c r="ID3373" i="1"/>
  <c r="IE3373" i="1"/>
  <c r="IF3373" i="1"/>
  <c r="IG3373" i="1"/>
  <c r="IH3373" i="1"/>
  <c r="II3373" i="1"/>
  <c r="IJ3373" i="1"/>
  <c r="IK3373" i="1"/>
  <c r="HI3374" i="1"/>
  <c r="HJ3374" i="1"/>
  <c r="HK3374" i="1"/>
  <c r="HL3374" i="1"/>
  <c r="HM3374" i="1"/>
  <c r="HN3374" i="1"/>
  <c r="HO3374" i="1"/>
  <c r="HP3374" i="1"/>
  <c r="HQ3374" i="1"/>
  <c r="HR3374" i="1"/>
  <c r="HS3374" i="1"/>
  <c r="HT3374" i="1"/>
  <c r="HU3374" i="1"/>
  <c r="HV3374" i="1"/>
  <c r="HW3374" i="1"/>
  <c r="HX3374" i="1"/>
  <c r="HY3374" i="1"/>
  <c r="HZ3374" i="1"/>
  <c r="IA3374" i="1"/>
  <c r="IB3374" i="1"/>
  <c r="IC3374" i="1"/>
  <c r="ID3374" i="1"/>
  <c r="IE3374" i="1"/>
  <c r="IF3374" i="1"/>
  <c r="IG3374" i="1"/>
  <c r="IH3374" i="1"/>
  <c r="II3374" i="1"/>
  <c r="IJ3374" i="1"/>
  <c r="IK3374" i="1"/>
  <c r="HI3375" i="1"/>
  <c r="HJ3375" i="1"/>
  <c r="HK3375" i="1"/>
  <c r="HL3375" i="1"/>
  <c r="HM3375" i="1"/>
  <c r="HN3375" i="1"/>
  <c r="HO3375" i="1"/>
  <c r="HP3375" i="1"/>
  <c r="HQ3375" i="1"/>
  <c r="HR3375" i="1"/>
  <c r="HS3375" i="1"/>
  <c r="HT3375" i="1"/>
  <c r="HU3375" i="1"/>
  <c r="HV3375" i="1"/>
  <c r="HW3375" i="1"/>
  <c r="HX3375" i="1"/>
  <c r="HY3375" i="1"/>
  <c r="HZ3375" i="1"/>
  <c r="IA3375" i="1"/>
  <c r="IB3375" i="1"/>
  <c r="IC3375" i="1"/>
  <c r="ID3375" i="1"/>
  <c r="IE3375" i="1"/>
  <c r="IF3375" i="1"/>
  <c r="IG3375" i="1"/>
  <c r="IH3375" i="1"/>
  <c r="II3375" i="1"/>
  <c r="IJ3375" i="1"/>
  <c r="IK3375" i="1"/>
  <c r="HI3376" i="1"/>
  <c r="HJ3376" i="1"/>
  <c r="HK3376" i="1"/>
  <c r="HL3376" i="1"/>
  <c r="HM3376" i="1"/>
  <c r="HN3376" i="1"/>
  <c r="HO3376" i="1"/>
  <c r="HP3376" i="1"/>
  <c r="HQ3376" i="1"/>
  <c r="HR3376" i="1"/>
  <c r="HS3376" i="1"/>
  <c r="HT3376" i="1"/>
  <c r="HU3376" i="1"/>
  <c r="HV3376" i="1"/>
  <c r="HW3376" i="1"/>
  <c r="HX3376" i="1"/>
  <c r="HY3376" i="1"/>
  <c r="HZ3376" i="1"/>
  <c r="IA3376" i="1"/>
  <c r="IB3376" i="1"/>
  <c r="IC3376" i="1"/>
  <c r="ID3376" i="1"/>
  <c r="IE3376" i="1"/>
  <c r="IF3376" i="1"/>
  <c r="IG3376" i="1"/>
  <c r="IH3376" i="1"/>
  <c r="II3376" i="1"/>
  <c r="IJ3376" i="1"/>
  <c r="IK3376" i="1"/>
  <c r="HI3377" i="1"/>
  <c r="HJ3377" i="1"/>
  <c r="HK3377" i="1"/>
  <c r="HL3377" i="1"/>
  <c r="HM3377" i="1"/>
  <c r="HN3377" i="1"/>
  <c r="HO3377" i="1"/>
  <c r="HP3377" i="1"/>
  <c r="HQ3377" i="1"/>
  <c r="HR3377" i="1"/>
  <c r="HS3377" i="1"/>
  <c r="HT3377" i="1"/>
  <c r="HU3377" i="1"/>
  <c r="HV3377" i="1"/>
  <c r="HW3377" i="1"/>
  <c r="HX3377" i="1"/>
  <c r="HY3377" i="1"/>
  <c r="HZ3377" i="1"/>
  <c r="IA3377" i="1"/>
  <c r="IB3377" i="1"/>
  <c r="IC3377" i="1"/>
  <c r="ID3377" i="1"/>
  <c r="IE3377" i="1"/>
  <c r="IF3377" i="1"/>
  <c r="IG3377" i="1"/>
  <c r="IH3377" i="1"/>
  <c r="II3377" i="1"/>
  <c r="IJ3377" i="1"/>
  <c r="IK3377" i="1"/>
  <c r="HI3378" i="1"/>
  <c r="HJ3378" i="1"/>
  <c r="HK3378" i="1"/>
  <c r="HL3378" i="1"/>
  <c r="HM3378" i="1"/>
  <c r="HN3378" i="1"/>
  <c r="HO3378" i="1"/>
  <c r="HP3378" i="1"/>
  <c r="HQ3378" i="1"/>
  <c r="HR3378" i="1"/>
  <c r="HS3378" i="1"/>
  <c r="HT3378" i="1"/>
  <c r="HU3378" i="1"/>
  <c r="HV3378" i="1"/>
  <c r="HW3378" i="1"/>
  <c r="HX3378" i="1"/>
  <c r="HY3378" i="1"/>
  <c r="HZ3378" i="1"/>
  <c r="IA3378" i="1"/>
  <c r="IB3378" i="1"/>
  <c r="IC3378" i="1"/>
  <c r="ID3378" i="1"/>
  <c r="IE3378" i="1"/>
  <c r="IF3378" i="1"/>
  <c r="IG3378" i="1"/>
  <c r="IH3378" i="1"/>
  <c r="II3378" i="1"/>
  <c r="IJ3378" i="1"/>
  <c r="IK3378" i="1"/>
  <c r="HI3379" i="1"/>
  <c r="HJ3379" i="1"/>
  <c r="HK3379" i="1"/>
  <c r="HL3379" i="1"/>
  <c r="HM3379" i="1"/>
  <c r="HN3379" i="1"/>
  <c r="HO3379" i="1"/>
  <c r="HP3379" i="1"/>
  <c r="HQ3379" i="1"/>
  <c r="HR3379" i="1"/>
  <c r="HS3379" i="1"/>
  <c r="HT3379" i="1"/>
  <c r="HU3379" i="1"/>
  <c r="HV3379" i="1"/>
  <c r="HW3379" i="1"/>
  <c r="HX3379" i="1"/>
  <c r="HY3379" i="1"/>
  <c r="HZ3379" i="1"/>
  <c r="IA3379" i="1"/>
  <c r="IB3379" i="1"/>
  <c r="IC3379" i="1"/>
  <c r="ID3379" i="1"/>
  <c r="IE3379" i="1"/>
  <c r="IF3379" i="1"/>
  <c r="IG3379" i="1"/>
  <c r="IH3379" i="1"/>
  <c r="II3379" i="1"/>
  <c r="IJ3379" i="1"/>
  <c r="IK3379" i="1"/>
  <c r="HI3380" i="1"/>
  <c r="HJ3380" i="1"/>
  <c r="HK3380" i="1"/>
  <c r="HL3380" i="1"/>
  <c r="HM3380" i="1"/>
  <c r="HN3380" i="1"/>
  <c r="HO3380" i="1"/>
  <c r="HP3380" i="1"/>
  <c r="HQ3380" i="1"/>
  <c r="HR3380" i="1"/>
  <c r="HS3380" i="1"/>
  <c r="HT3380" i="1"/>
  <c r="HU3380" i="1"/>
  <c r="HV3380" i="1"/>
  <c r="HW3380" i="1"/>
  <c r="HX3380" i="1"/>
  <c r="HY3380" i="1"/>
  <c r="HZ3380" i="1"/>
  <c r="IA3380" i="1"/>
  <c r="IB3380" i="1"/>
  <c r="IC3380" i="1"/>
  <c r="ID3380" i="1"/>
  <c r="IE3380" i="1"/>
  <c r="IF3380" i="1"/>
  <c r="IG3380" i="1"/>
  <c r="IH3380" i="1"/>
  <c r="II3380" i="1"/>
  <c r="IJ3380" i="1"/>
  <c r="IK3380" i="1"/>
  <c r="HI3381" i="1"/>
  <c r="HJ3381" i="1"/>
  <c r="HK3381" i="1"/>
  <c r="HL3381" i="1"/>
  <c r="HM3381" i="1"/>
  <c r="HN3381" i="1"/>
  <c r="HO3381" i="1"/>
  <c r="HP3381" i="1"/>
  <c r="HQ3381" i="1"/>
  <c r="HR3381" i="1"/>
  <c r="HS3381" i="1"/>
  <c r="HT3381" i="1"/>
  <c r="HU3381" i="1"/>
  <c r="HV3381" i="1"/>
  <c r="HW3381" i="1"/>
  <c r="HX3381" i="1"/>
  <c r="HY3381" i="1"/>
  <c r="HZ3381" i="1"/>
  <c r="IA3381" i="1"/>
  <c r="IB3381" i="1"/>
  <c r="IC3381" i="1"/>
  <c r="ID3381" i="1"/>
  <c r="IE3381" i="1"/>
  <c r="IF3381" i="1"/>
  <c r="IG3381" i="1"/>
  <c r="IH3381" i="1"/>
  <c r="II3381" i="1"/>
  <c r="IJ3381" i="1"/>
  <c r="IK3381" i="1"/>
  <c r="HI3382" i="1"/>
  <c r="HJ3382" i="1"/>
  <c r="HK3382" i="1"/>
  <c r="HL3382" i="1"/>
  <c r="HM3382" i="1"/>
  <c r="HN3382" i="1"/>
  <c r="HO3382" i="1"/>
  <c r="HP3382" i="1"/>
  <c r="HQ3382" i="1"/>
  <c r="HR3382" i="1"/>
  <c r="HS3382" i="1"/>
  <c r="HT3382" i="1"/>
  <c r="HU3382" i="1"/>
  <c r="HV3382" i="1"/>
  <c r="HW3382" i="1"/>
  <c r="HX3382" i="1"/>
  <c r="HY3382" i="1"/>
  <c r="HZ3382" i="1"/>
  <c r="IA3382" i="1"/>
  <c r="IB3382" i="1"/>
  <c r="IC3382" i="1"/>
  <c r="ID3382" i="1"/>
  <c r="IE3382" i="1"/>
  <c r="IF3382" i="1"/>
  <c r="IG3382" i="1"/>
  <c r="IH3382" i="1"/>
  <c r="II3382" i="1"/>
  <c r="IJ3382" i="1"/>
  <c r="IK3382" i="1"/>
  <c r="HI3383" i="1"/>
  <c r="HJ3383" i="1"/>
  <c r="HK3383" i="1"/>
  <c r="HL3383" i="1"/>
  <c r="HM3383" i="1"/>
  <c r="HN3383" i="1"/>
  <c r="HO3383" i="1"/>
  <c r="HP3383" i="1"/>
  <c r="HQ3383" i="1"/>
  <c r="HR3383" i="1"/>
  <c r="HS3383" i="1"/>
  <c r="HT3383" i="1"/>
  <c r="HU3383" i="1"/>
  <c r="HV3383" i="1"/>
  <c r="HW3383" i="1"/>
  <c r="HX3383" i="1"/>
  <c r="HY3383" i="1"/>
  <c r="HZ3383" i="1"/>
  <c r="IA3383" i="1"/>
  <c r="IB3383" i="1"/>
  <c r="IC3383" i="1"/>
  <c r="ID3383" i="1"/>
  <c r="IE3383" i="1"/>
  <c r="IF3383" i="1"/>
  <c r="IG3383" i="1"/>
  <c r="IH3383" i="1"/>
  <c r="II3383" i="1"/>
  <c r="IJ3383" i="1"/>
  <c r="IK3383" i="1"/>
  <c r="HI3384" i="1"/>
  <c r="HJ3384" i="1"/>
  <c r="HK3384" i="1"/>
  <c r="HL3384" i="1"/>
  <c r="HM3384" i="1"/>
  <c r="HN3384" i="1"/>
  <c r="HO3384" i="1"/>
  <c r="HP3384" i="1"/>
  <c r="HQ3384" i="1"/>
  <c r="HR3384" i="1"/>
  <c r="HS3384" i="1"/>
  <c r="HT3384" i="1"/>
  <c r="HU3384" i="1"/>
  <c r="HV3384" i="1"/>
  <c r="HW3384" i="1"/>
  <c r="HX3384" i="1"/>
  <c r="HY3384" i="1"/>
  <c r="HZ3384" i="1"/>
  <c r="IA3384" i="1"/>
  <c r="IB3384" i="1"/>
  <c r="IC3384" i="1"/>
  <c r="ID3384" i="1"/>
  <c r="IE3384" i="1"/>
  <c r="IF3384" i="1"/>
  <c r="IG3384" i="1"/>
  <c r="IH3384" i="1"/>
  <c r="II3384" i="1"/>
  <c r="IJ3384" i="1"/>
  <c r="IK3384" i="1"/>
  <c r="HI3385" i="1"/>
  <c r="HJ3385" i="1"/>
  <c r="HK3385" i="1"/>
  <c r="HL3385" i="1"/>
  <c r="HM3385" i="1"/>
  <c r="HN3385" i="1"/>
  <c r="HO3385" i="1"/>
  <c r="HP3385" i="1"/>
  <c r="HQ3385" i="1"/>
  <c r="HR3385" i="1"/>
  <c r="HS3385" i="1"/>
  <c r="HT3385" i="1"/>
  <c r="HU3385" i="1"/>
  <c r="HV3385" i="1"/>
  <c r="HW3385" i="1"/>
  <c r="HX3385" i="1"/>
  <c r="HY3385" i="1"/>
  <c r="HZ3385" i="1"/>
  <c r="IA3385" i="1"/>
  <c r="IB3385" i="1"/>
  <c r="IC3385" i="1"/>
  <c r="ID3385" i="1"/>
  <c r="IE3385" i="1"/>
  <c r="IF3385" i="1"/>
  <c r="IG3385" i="1"/>
  <c r="IH3385" i="1"/>
  <c r="II3385" i="1"/>
  <c r="IJ3385" i="1"/>
  <c r="IK3385" i="1"/>
  <c r="HI3386" i="1"/>
  <c r="HJ3386" i="1"/>
  <c r="HK3386" i="1"/>
  <c r="HL3386" i="1"/>
  <c r="HM3386" i="1"/>
  <c r="HN3386" i="1"/>
  <c r="HO3386" i="1"/>
  <c r="HP3386" i="1"/>
  <c r="HQ3386" i="1"/>
  <c r="HR3386" i="1"/>
  <c r="HS3386" i="1"/>
  <c r="HT3386" i="1"/>
  <c r="HU3386" i="1"/>
  <c r="HV3386" i="1"/>
  <c r="HW3386" i="1"/>
  <c r="HX3386" i="1"/>
  <c r="HY3386" i="1"/>
  <c r="HZ3386" i="1"/>
  <c r="IA3386" i="1"/>
  <c r="IB3386" i="1"/>
  <c r="IC3386" i="1"/>
  <c r="ID3386" i="1"/>
  <c r="IE3386" i="1"/>
  <c r="IF3386" i="1"/>
  <c r="IG3386" i="1"/>
  <c r="IH3386" i="1"/>
  <c r="II3386" i="1"/>
  <c r="IJ3386" i="1"/>
  <c r="IK3386" i="1"/>
  <c r="HI3387" i="1"/>
  <c r="HJ3387" i="1"/>
  <c r="HK3387" i="1"/>
  <c r="HL3387" i="1"/>
  <c r="HM3387" i="1"/>
  <c r="HN3387" i="1"/>
  <c r="HO3387" i="1"/>
  <c r="HP3387" i="1"/>
  <c r="HQ3387" i="1"/>
  <c r="HR3387" i="1"/>
  <c r="HS3387" i="1"/>
  <c r="HT3387" i="1"/>
  <c r="HU3387" i="1"/>
  <c r="HV3387" i="1"/>
  <c r="HW3387" i="1"/>
  <c r="HX3387" i="1"/>
  <c r="HY3387" i="1"/>
  <c r="HZ3387" i="1"/>
  <c r="IA3387" i="1"/>
  <c r="IB3387" i="1"/>
  <c r="IC3387" i="1"/>
  <c r="ID3387" i="1"/>
  <c r="IE3387" i="1"/>
  <c r="IF3387" i="1"/>
  <c r="IG3387" i="1"/>
  <c r="IH3387" i="1"/>
  <c r="II3387" i="1"/>
  <c r="IJ3387" i="1"/>
  <c r="IK3387" i="1"/>
  <c r="HI3388" i="1"/>
  <c r="HJ3388" i="1"/>
  <c r="HK3388" i="1"/>
  <c r="HL3388" i="1"/>
  <c r="HM3388" i="1"/>
  <c r="HN3388" i="1"/>
  <c r="HO3388" i="1"/>
  <c r="HP3388" i="1"/>
  <c r="HQ3388" i="1"/>
  <c r="HR3388" i="1"/>
  <c r="HS3388" i="1"/>
  <c r="HT3388" i="1"/>
  <c r="HU3388" i="1"/>
  <c r="HV3388" i="1"/>
  <c r="HW3388" i="1"/>
  <c r="HX3388" i="1"/>
  <c r="HY3388" i="1"/>
  <c r="HZ3388" i="1"/>
  <c r="IA3388" i="1"/>
  <c r="IB3388" i="1"/>
  <c r="IC3388" i="1"/>
  <c r="ID3388" i="1"/>
  <c r="IE3388" i="1"/>
  <c r="IF3388" i="1"/>
  <c r="IG3388" i="1"/>
  <c r="IH3388" i="1"/>
  <c r="II3388" i="1"/>
  <c r="IJ3388" i="1"/>
  <c r="IK3388" i="1"/>
  <c r="HI3389" i="1"/>
  <c r="HJ3389" i="1"/>
  <c r="HK3389" i="1"/>
  <c r="HL3389" i="1"/>
  <c r="HM3389" i="1"/>
  <c r="HN3389" i="1"/>
  <c r="HO3389" i="1"/>
  <c r="HP3389" i="1"/>
  <c r="HQ3389" i="1"/>
  <c r="HR3389" i="1"/>
  <c r="HS3389" i="1"/>
  <c r="HT3389" i="1"/>
  <c r="HU3389" i="1"/>
  <c r="HV3389" i="1"/>
  <c r="HW3389" i="1"/>
  <c r="HX3389" i="1"/>
  <c r="HY3389" i="1"/>
  <c r="HZ3389" i="1"/>
  <c r="IA3389" i="1"/>
  <c r="IB3389" i="1"/>
  <c r="IC3389" i="1"/>
  <c r="ID3389" i="1"/>
  <c r="IE3389" i="1"/>
  <c r="IF3389" i="1"/>
  <c r="IG3389" i="1"/>
  <c r="IH3389" i="1"/>
  <c r="II3389" i="1"/>
  <c r="IJ3389" i="1"/>
  <c r="IK3389" i="1"/>
  <c r="HI3390" i="1"/>
  <c r="HJ3390" i="1"/>
  <c r="HK3390" i="1"/>
  <c r="HL3390" i="1"/>
  <c r="HM3390" i="1"/>
  <c r="HN3390" i="1"/>
  <c r="HO3390" i="1"/>
  <c r="HP3390" i="1"/>
  <c r="HQ3390" i="1"/>
  <c r="HR3390" i="1"/>
  <c r="HS3390" i="1"/>
  <c r="HT3390" i="1"/>
  <c r="HU3390" i="1"/>
  <c r="HV3390" i="1"/>
  <c r="HW3390" i="1"/>
  <c r="HX3390" i="1"/>
  <c r="HY3390" i="1"/>
  <c r="HZ3390" i="1"/>
  <c r="IA3390" i="1"/>
  <c r="IB3390" i="1"/>
  <c r="IC3390" i="1"/>
  <c r="ID3390" i="1"/>
  <c r="IE3390" i="1"/>
  <c r="IF3390" i="1"/>
  <c r="IG3390" i="1"/>
  <c r="IH3390" i="1"/>
  <c r="II3390" i="1"/>
  <c r="IJ3390" i="1"/>
  <c r="IK3390" i="1"/>
  <c r="HI3391" i="1"/>
  <c r="HJ3391" i="1"/>
  <c r="HK3391" i="1"/>
  <c r="HL3391" i="1"/>
  <c r="HM3391" i="1"/>
  <c r="HN3391" i="1"/>
  <c r="HO3391" i="1"/>
  <c r="HP3391" i="1"/>
  <c r="HQ3391" i="1"/>
  <c r="HR3391" i="1"/>
  <c r="HS3391" i="1"/>
  <c r="HT3391" i="1"/>
  <c r="HU3391" i="1"/>
  <c r="HV3391" i="1"/>
  <c r="HW3391" i="1"/>
  <c r="HX3391" i="1"/>
  <c r="HY3391" i="1"/>
  <c r="HZ3391" i="1"/>
  <c r="IA3391" i="1"/>
  <c r="IB3391" i="1"/>
  <c r="IC3391" i="1"/>
  <c r="ID3391" i="1"/>
  <c r="IE3391" i="1"/>
  <c r="IF3391" i="1"/>
  <c r="IG3391" i="1"/>
  <c r="IH3391" i="1"/>
  <c r="II3391" i="1"/>
  <c r="IJ3391" i="1"/>
  <c r="IK3391" i="1"/>
  <c r="HI3392" i="1"/>
  <c r="HJ3392" i="1"/>
  <c r="HK3392" i="1"/>
  <c r="HL3392" i="1"/>
  <c r="HM3392" i="1"/>
  <c r="HN3392" i="1"/>
  <c r="HO3392" i="1"/>
  <c r="HP3392" i="1"/>
  <c r="HQ3392" i="1"/>
  <c r="HR3392" i="1"/>
  <c r="HS3392" i="1"/>
  <c r="HT3392" i="1"/>
  <c r="HU3392" i="1"/>
  <c r="HV3392" i="1"/>
  <c r="HW3392" i="1"/>
  <c r="HX3392" i="1"/>
  <c r="HY3392" i="1"/>
  <c r="HZ3392" i="1"/>
  <c r="IA3392" i="1"/>
  <c r="IB3392" i="1"/>
  <c r="IC3392" i="1"/>
  <c r="ID3392" i="1"/>
  <c r="IE3392" i="1"/>
  <c r="IF3392" i="1"/>
  <c r="IG3392" i="1"/>
  <c r="IH3392" i="1"/>
  <c r="II3392" i="1"/>
  <c r="IJ3392" i="1"/>
  <c r="IK3392" i="1"/>
  <c r="HI3393" i="1"/>
  <c r="HJ3393" i="1"/>
  <c r="HK3393" i="1"/>
  <c r="HL3393" i="1"/>
  <c r="HM3393" i="1"/>
  <c r="HN3393" i="1"/>
  <c r="HO3393" i="1"/>
  <c r="HP3393" i="1"/>
  <c r="HQ3393" i="1"/>
  <c r="HR3393" i="1"/>
  <c r="HS3393" i="1"/>
  <c r="HT3393" i="1"/>
  <c r="HU3393" i="1"/>
  <c r="HV3393" i="1"/>
  <c r="HW3393" i="1"/>
  <c r="HX3393" i="1"/>
  <c r="HY3393" i="1"/>
  <c r="HZ3393" i="1"/>
  <c r="IA3393" i="1"/>
  <c r="IB3393" i="1"/>
  <c r="IC3393" i="1"/>
  <c r="ID3393" i="1"/>
  <c r="IE3393" i="1"/>
  <c r="IF3393" i="1"/>
  <c r="IG3393" i="1"/>
  <c r="IH3393" i="1"/>
  <c r="II3393" i="1"/>
  <c r="IJ3393" i="1"/>
  <c r="IK3393" i="1"/>
  <c r="HI3394" i="1"/>
  <c r="HJ3394" i="1"/>
  <c r="HK3394" i="1"/>
  <c r="HL3394" i="1"/>
  <c r="HM3394" i="1"/>
  <c r="HN3394" i="1"/>
  <c r="HO3394" i="1"/>
  <c r="HP3394" i="1"/>
  <c r="HQ3394" i="1"/>
  <c r="HR3394" i="1"/>
  <c r="HS3394" i="1"/>
  <c r="HT3394" i="1"/>
  <c r="HU3394" i="1"/>
  <c r="HV3394" i="1"/>
  <c r="HW3394" i="1"/>
  <c r="HX3394" i="1"/>
  <c r="HY3394" i="1"/>
  <c r="HZ3394" i="1"/>
  <c r="IA3394" i="1"/>
  <c r="IB3394" i="1"/>
  <c r="IC3394" i="1"/>
  <c r="ID3394" i="1"/>
  <c r="IE3394" i="1"/>
  <c r="IF3394" i="1"/>
  <c r="IG3394" i="1"/>
  <c r="IH3394" i="1"/>
  <c r="II3394" i="1"/>
  <c r="IJ3394" i="1"/>
  <c r="IK3394" i="1"/>
  <c r="HI3395" i="1"/>
  <c r="HJ3395" i="1"/>
  <c r="HK3395" i="1"/>
  <c r="HL3395" i="1"/>
  <c r="HM3395" i="1"/>
  <c r="HN3395" i="1"/>
  <c r="HO3395" i="1"/>
  <c r="HP3395" i="1"/>
  <c r="HQ3395" i="1"/>
  <c r="HR3395" i="1"/>
  <c r="HS3395" i="1"/>
  <c r="HT3395" i="1"/>
  <c r="HU3395" i="1"/>
  <c r="HV3395" i="1"/>
  <c r="HW3395" i="1"/>
  <c r="HX3395" i="1"/>
  <c r="HY3395" i="1"/>
  <c r="HZ3395" i="1"/>
  <c r="IA3395" i="1"/>
  <c r="IB3395" i="1"/>
  <c r="IC3395" i="1"/>
  <c r="ID3395" i="1"/>
  <c r="IE3395" i="1"/>
  <c r="IF3395" i="1"/>
  <c r="IG3395" i="1"/>
  <c r="IH3395" i="1"/>
  <c r="II3395" i="1"/>
  <c r="IJ3395" i="1"/>
  <c r="IK3395" i="1"/>
  <c r="HI3396" i="1"/>
  <c r="HJ3396" i="1"/>
  <c r="HK3396" i="1"/>
  <c r="HL3396" i="1"/>
  <c r="HM3396" i="1"/>
  <c r="HN3396" i="1"/>
  <c r="HO3396" i="1"/>
  <c r="HP3396" i="1"/>
  <c r="HQ3396" i="1"/>
  <c r="HR3396" i="1"/>
  <c r="HS3396" i="1"/>
  <c r="HT3396" i="1"/>
  <c r="HU3396" i="1"/>
  <c r="HV3396" i="1"/>
  <c r="HW3396" i="1"/>
  <c r="HX3396" i="1"/>
  <c r="HY3396" i="1"/>
  <c r="HZ3396" i="1"/>
  <c r="IA3396" i="1"/>
  <c r="IB3396" i="1"/>
  <c r="IC3396" i="1"/>
  <c r="ID3396" i="1"/>
  <c r="IE3396" i="1"/>
  <c r="IF3396" i="1"/>
  <c r="IG3396" i="1"/>
  <c r="IH3396" i="1"/>
  <c r="II3396" i="1"/>
  <c r="IJ3396" i="1"/>
  <c r="IK3396" i="1"/>
  <c r="HI3397" i="1"/>
  <c r="HJ3397" i="1"/>
  <c r="HK3397" i="1"/>
  <c r="HL3397" i="1"/>
  <c r="HM3397" i="1"/>
  <c r="HN3397" i="1"/>
  <c r="HO3397" i="1"/>
  <c r="HP3397" i="1"/>
  <c r="HQ3397" i="1"/>
  <c r="HR3397" i="1"/>
  <c r="HS3397" i="1"/>
  <c r="HT3397" i="1"/>
  <c r="HU3397" i="1"/>
  <c r="HV3397" i="1"/>
  <c r="HW3397" i="1"/>
  <c r="HX3397" i="1"/>
  <c r="HY3397" i="1"/>
  <c r="HZ3397" i="1"/>
  <c r="IA3397" i="1"/>
  <c r="IB3397" i="1"/>
  <c r="IC3397" i="1"/>
  <c r="ID3397" i="1"/>
  <c r="IE3397" i="1"/>
  <c r="IF3397" i="1"/>
  <c r="IG3397" i="1"/>
  <c r="IH3397" i="1"/>
  <c r="II3397" i="1"/>
  <c r="IJ3397" i="1"/>
  <c r="IK3397" i="1"/>
  <c r="HI3398" i="1"/>
  <c r="HJ3398" i="1"/>
  <c r="HK3398" i="1"/>
  <c r="HL3398" i="1"/>
  <c r="HM3398" i="1"/>
  <c r="HN3398" i="1"/>
  <c r="HO3398" i="1"/>
  <c r="HP3398" i="1"/>
  <c r="HQ3398" i="1"/>
  <c r="HR3398" i="1"/>
  <c r="HS3398" i="1"/>
  <c r="HT3398" i="1"/>
  <c r="HU3398" i="1"/>
  <c r="HV3398" i="1"/>
  <c r="HW3398" i="1"/>
  <c r="HX3398" i="1"/>
  <c r="HY3398" i="1"/>
  <c r="HZ3398" i="1"/>
  <c r="IA3398" i="1"/>
  <c r="IB3398" i="1"/>
  <c r="IC3398" i="1"/>
  <c r="ID3398" i="1"/>
  <c r="IE3398" i="1"/>
  <c r="IF3398" i="1"/>
  <c r="IG3398" i="1"/>
  <c r="IH3398" i="1"/>
  <c r="II3398" i="1"/>
  <c r="IJ3398" i="1"/>
  <c r="IK3398" i="1"/>
  <c r="HI3399" i="1"/>
  <c r="HJ3399" i="1"/>
  <c r="HK3399" i="1"/>
  <c r="HL3399" i="1"/>
  <c r="HM3399" i="1"/>
  <c r="HN3399" i="1"/>
  <c r="HO3399" i="1"/>
  <c r="HP3399" i="1"/>
  <c r="HQ3399" i="1"/>
  <c r="HR3399" i="1"/>
  <c r="HS3399" i="1"/>
  <c r="HT3399" i="1"/>
  <c r="HU3399" i="1"/>
  <c r="HV3399" i="1"/>
  <c r="HW3399" i="1"/>
  <c r="HX3399" i="1"/>
  <c r="HY3399" i="1"/>
  <c r="HZ3399" i="1"/>
  <c r="IA3399" i="1"/>
  <c r="IB3399" i="1"/>
  <c r="IC3399" i="1"/>
  <c r="ID3399" i="1"/>
  <c r="IE3399" i="1"/>
  <c r="IF3399" i="1"/>
  <c r="IG3399" i="1"/>
  <c r="IH3399" i="1"/>
  <c r="II3399" i="1"/>
  <c r="IJ3399" i="1"/>
  <c r="IK3399" i="1"/>
  <c r="HI3400" i="1"/>
  <c r="HJ3400" i="1"/>
  <c r="HK3400" i="1"/>
  <c r="HL3400" i="1"/>
  <c r="HM3400" i="1"/>
  <c r="HN3400" i="1"/>
  <c r="HO3400" i="1"/>
  <c r="HP3400" i="1"/>
  <c r="HQ3400" i="1"/>
  <c r="HR3400" i="1"/>
  <c r="HS3400" i="1"/>
  <c r="HT3400" i="1"/>
  <c r="HU3400" i="1"/>
  <c r="HV3400" i="1"/>
  <c r="HW3400" i="1"/>
  <c r="HX3400" i="1"/>
  <c r="HY3400" i="1"/>
  <c r="HZ3400" i="1"/>
  <c r="IA3400" i="1"/>
  <c r="IB3400" i="1"/>
  <c r="IC3400" i="1"/>
  <c r="ID3400" i="1"/>
  <c r="IE3400" i="1"/>
  <c r="IF3400" i="1"/>
  <c r="IG3400" i="1"/>
  <c r="IH3400" i="1"/>
  <c r="II3400" i="1"/>
  <c r="IJ3400" i="1"/>
  <c r="IK3400" i="1"/>
  <c r="HI3401" i="1"/>
  <c r="HJ3401" i="1"/>
  <c r="HK3401" i="1"/>
  <c r="HL3401" i="1"/>
  <c r="HM3401" i="1"/>
  <c r="HN3401" i="1"/>
  <c r="HO3401" i="1"/>
  <c r="HP3401" i="1"/>
  <c r="HQ3401" i="1"/>
  <c r="HR3401" i="1"/>
  <c r="HS3401" i="1"/>
  <c r="HT3401" i="1"/>
  <c r="HU3401" i="1"/>
  <c r="HV3401" i="1"/>
  <c r="HW3401" i="1"/>
  <c r="HX3401" i="1"/>
  <c r="HY3401" i="1"/>
  <c r="HZ3401" i="1"/>
  <c r="IA3401" i="1"/>
  <c r="IB3401" i="1"/>
  <c r="IC3401" i="1"/>
  <c r="ID3401" i="1"/>
  <c r="IE3401" i="1"/>
  <c r="IF3401" i="1"/>
  <c r="IG3401" i="1"/>
  <c r="IH3401" i="1"/>
  <c r="II3401" i="1"/>
  <c r="IJ3401" i="1"/>
  <c r="IK3401" i="1"/>
  <c r="HI3402" i="1"/>
  <c r="HJ3402" i="1"/>
  <c r="HK3402" i="1"/>
  <c r="HL3402" i="1"/>
  <c r="HM3402" i="1"/>
  <c r="HN3402" i="1"/>
  <c r="HO3402" i="1"/>
  <c r="HP3402" i="1"/>
  <c r="HQ3402" i="1"/>
  <c r="HR3402" i="1"/>
  <c r="HS3402" i="1"/>
  <c r="HT3402" i="1"/>
  <c r="HU3402" i="1"/>
  <c r="HV3402" i="1"/>
  <c r="HW3402" i="1"/>
  <c r="HX3402" i="1"/>
  <c r="HY3402" i="1"/>
  <c r="HZ3402" i="1"/>
  <c r="IA3402" i="1"/>
  <c r="IB3402" i="1"/>
  <c r="IC3402" i="1"/>
  <c r="ID3402" i="1"/>
  <c r="IE3402" i="1"/>
  <c r="IF3402" i="1"/>
  <c r="IG3402" i="1"/>
  <c r="IH3402" i="1"/>
  <c r="II3402" i="1"/>
  <c r="IJ3402" i="1"/>
  <c r="IK3402" i="1"/>
  <c r="HI3403" i="1"/>
  <c r="HJ3403" i="1"/>
  <c r="HK3403" i="1"/>
  <c r="HL3403" i="1"/>
  <c r="HM3403" i="1"/>
  <c r="HN3403" i="1"/>
  <c r="HO3403" i="1"/>
  <c r="HP3403" i="1"/>
  <c r="HQ3403" i="1"/>
  <c r="HR3403" i="1"/>
  <c r="HS3403" i="1"/>
  <c r="HT3403" i="1"/>
  <c r="HU3403" i="1"/>
  <c r="HV3403" i="1"/>
  <c r="HW3403" i="1"/>
  <c r="HX3403" i="1"/>
  <c r="HY3403" i="1"/>
  <c r="HZ3403" i="1"/>
  <c r="IA3403" i="1"/>
  <c r="IB3403" i="1"/>
  <c r="IC3403" i="1"/>
  <c r="ID3403" i="1"/>
  <c r="IE3403" i="1"/>
  <c r="IF3403" i="1"/>
  <c r="IG3403" i="1"/>
  <c r="IH3403" i="1"/>
  <c r="II3403" i="1"/>
  <c r="IJ3403" i="1"/>
  <c r="IK3403" i="1"/>
  <c r="HI3404" i="1"/>
  <c r="HJ3404" i="1"/>
  <c r="HK3404" i="1"/>
  <c r="HL3404" i="1"/>
  <c r="HM3404" i="1"/>
  <c r="HN3404" i="1"/>
  <c r="HO3404" i="1"/>
  <c r="HP3404" i="1"/>
  <c r="HQ3404" i="1"/>
  <c r="HR3404" i="1"/>
  <c r="HS3404" i="1"/>
  <c r="HT3404" i="1"/>
  <c r="HU3404" i="1"/>
  <c r="HV3404" i="1"/>
  <c r="HW3404" i="1"/>
  <c r="HX3404" i="1"/>
  <c r="HY3404" i="1"/>
  <c r="HZ3404" i="1"/>
  <c r="IA3404" i="1"/>
  <c r="IB3404" i="1"/>
  <c r="IC3404" i="1"/>
  <c r="ID3404" i="1"/>
  <c r="IE3404" i="1"/>
  <c r="IF3404" i="1"/>
  <c r="IG3404" i="1"/>
  <c r="IH3404" i="1"/>
  <c r="II3404" i="1"/>
  <c r="IJ3404" i="1"/>
  <c r="IK3404" i="1"/>
  <c r="HI3405" i="1"/>
  <c r="HJ3405" i="1"/>
  <c r="HK3405" i="1"/>
  <c r="HL3405" i="1"/>
  <c r="HM3405" i="1"/>
  <c r="HN3405" i="1"/>
  <c r="HO3405" i="1"/>
  <c r="HP3405" i="1"/>
  <c r="HQ3405" i="1"/>
  <c r="HR3405" i="1"/>
  <c r="HS3405" i="1"/>
  <c r="HT3405" i="1"/>
  <c r="HU3405" i="1"/>
  <c r="HV3405" i="1"/>
  <c r="HW3405" i="1"/>
  <c r="HX3405" i="1"/>
  <c r="HY3405" i="1"/>
  <c r="HZ3405" i="1"/>
  <c r="IA3405" i="1"/>
  <c r="IB3405" i="1"/>
  <c r="IC3405" i="1"/>
  <c r="ID3405" i="1"/>
  <c r="IE3405" i="1"/>
  <c r="IF3405" i="1"/>
  <c r="IG3405" i="1"/>
  <c r="IH3405" i="1"/>
  <c r="II3405" i="1"/>
  <c r="IJ3405" i="1"/>
  <c r="IK3405" i="1"/>
  <c r="HI3406" i="1"/>
  <c r="HJ3406" i="1"/>
  <c r="HK3406" i="1"/>
  <c r="HL3406" i="1"/>
  <c r="HM3406" i="1"/>
  <c r="HN3406" i="1"/>
  <c r="HO3406" i="1"/>
  <c r="HP3406" i="1"/>
  <c r="HQ3406" i="1"/>
  <c r="HR3406" i="1"/>
  <c r="HS3406" i="1"/>
  <c r="HT3406" i="1"/>
  <c r="HU3406" i="1"/>
  <c r="HV3406" i="1"/>
  <c r="HW3406" i="1"/>
  <c r="HX3406" i="1"/>
  <c r="HY3406" i="1"/>
  <c r="HZ3406" i="1"/>
  <c r="IA3406" i="1"/>
  <c r="IB3406" i="1"/>
  <c r="IC3406" i="1"/>
  <c r="ID3406" i="1"/>
  <c r="IE3406" i="1"/>
  <c r="IF3406" i="1"/>
  <c r="IG3406" i="1"/>
  <c r="IH3406" i="1"/>
  <c r="II3406" i="1"/>
  <c r="IJ3406" i="1"/>
  <c r="IK3406" i="1"/>
  <c r="HI3407" i="1"/>
  <c r="HJ3407" i="1"/>
  <c r="HK3407" i="1"/>
  <c r="HL3407" i="1"/>
  <c r="HM3407" i="1"/>
  <c r="HN3407" i="1"/>
  <c r="HO3407" i="1"/>
  <c r="HP3407" i="1"/>
  <c r="HQ3407" i="1"/>
  <c r="HR3407" i="1"/>
  <c r="HS3407" i="1"/>
  <c r="HT3407" i="1"/>
  <c r="HU3407" i="1"/>
  <c r="HV3407" i="1"/>
  <c r="HW3407" i="1"/>
  <c r="HX3407" i="1"/>
  <c r="HY3407" i="1"/>
  <c r="HZ3407" i="1"/>
  <c r="IA3407" i="1"/>
  <c r="IB3407" i="1"/>
  <c r="IC3407" i="1"/>
  <c r="ID3407" i="1"/>
  <c r="IE3407" i="1"/>
  <c r="IF3407" i="1"/>
  <c r="IG3407" i="1"/>
  <c r="IH3407" i="1"/>
  <c r="II3407" i="1"/>
  <c r="IJ3407" i="1"/>
  <c r="IK3407" i="1"/>
  <c r="HI3408" i="1"/>
  <c r="HJ3408" i="1"/>
  <c r="HK3408" i="1"/>
  <c r="HL3408" i="1"/>
  <c r="HM3408" i="1"/>
  <c r="HN3408" i="1"/>
  <c r="HO3408" i="1"/>
  <c r="HP3408" i="1"/>
  <c r="HQ3408" i="1"/>
  <c r="HR3408" i="1"/>
  <c r="HS3408" i="1"/>
  <c r="HT3408" i="1"/>
  <c r="HU3408" i="1"/>
  <c r="HV3408" i="1"/>
  <c r="HW3408" i="1"/>
  <c r="HX3408" i="1"/>
  <c r="HY3408" i="1"/>
  <c r="HZ3408" i="1"/>
  <c r="IA3408" i="1"/>
  <c r="IB3408" i="1"/>
  <c r="IC3408" i="1"/>
  <c r="ID3408" i="1"/>
  <c r="IE3408" i="1"/>
  <c r="IF3408" i="1"/>
  <c r="IG3408" i="1"/>
  <c r="IH3408" i="1"/>
  <c r="II3408" i="1"/>
  <c r="IJ3408" i="1"/>
  <c r="IK3408" i="1"/>
  <c r="HI3409" i="1"/>
  <c r="HJ3409" i="1"/>
  <c r="HK3409" i="1"/>
  <c r="HL3409" i="1"/>
  <c r="HM3409" i="1"/>
  <c r="HN3409" i="1"/>
  <c r="HO3409" i="1"/>
  <c r="HP3409" i="1"/>
  <c r="HQ3409" i="1"/>
  <c r="HR3409" i="1"/>
  <c r="HS3409" i="1"/>
  <c r="HT3409" i="1"/>
  <c r="HU3409" i="1"/>
  <c r="HV3409" i="1"/>
  <c r="HW3409" i="1"/>
  <c r="HX3409" i="1"/>
  <c r="HY3409" i="1"/>
  <c r="HZ3409" i="1"/>
  <c r="IA3409" i="1"/>
  <c r="IB3409" i="1"/>
  <c r="IC3409" i="1"/>
  <c r="ID3409" i="1"/>
  <c r="IE3409" i="1"/>
  <c r="IF3409" i="1"/>
  <c r="IG3409" i="1"/>
  <c r="IH3409" i="1"/>
  <c r="II3409" i="1"/>
  <c r="IJ3409" i="1"/>
  <c r="IK3409" i="1"/>
  <c r="HI3410" i="1"/>
  <c r="HJ3410" i="1"/>
  <c r="HK3410" i="1"/>
  <c r="HL3410" i="1"/>
  <c r="HM3410" i="1"/>
  <c r="HN3410" i="1"/>
  <c r="HO3410" i="1"/>
  <c r="HP3410" i="1"/>
  <c r="HQ3410" i="1"/>
  <c r="HR3410" i="1"/>
  <c r="HS3410" i="1"/>
  <c r="HT3410" i="1"/>
  <c r="HU3410" i="1"/>
  <c r="HV3410" i="1"/>
  <c r="HW3410" i="1"/>
  <c r="HX3410" i="1"/>
  <c r="HY3410" i="1"/>
  <c r="HZ3410" i="1"/>
  <c r="IA3410" i="1"/>
  <c r="IB3410" i="1"/>
  <c r="IC3410" i="1"/>
  <c r="ID3410" i="1"/>
  <c r="IE3410" i="1"/>
  <c r="IF3410" i="1"/>
  <c r="IG3410" i="1"/>
  <c r="IH3410" i="1"/>
  <c r="II3410" i="1"/>
  <c r="IJ3410" i="1"/>
  <c r="IK3410" i="1"/>
  <c r="HI3411" i="1"/>
  <c r="HJ3411" i="1"/>
  <c r="HK3411" i="1"/>
  <c r="HL3411" i="1"/>
  <c r="HM3411" i="1"/>
  <c r="HN3411" i="1"/>
  <c r="HO3411" i="1"/>
  <c r="HP3411" i="1"/>
  <c r="HQ3411" i="1"/>
  <c r="HR3411" i="1"/>
  <c r="HS3411" i="1"/>
  <c r="HT3411" i="1"/>
  <c r="HU3411" i="1"/>
  <c r="HV3411" i="1"/>
  <c r="HW3411" i="1"/>
  <c r="HX3411" i="1"/>
  <c r="HY3411" i="1"/>
  <c r="HZ3411" i="1"/>
  <c r="IA3411" i="1"/>
  <c r="IB3411" i="1"/>
  <c r="IC3411" i="1"/>
  <c r="ID3411" i="1"/>
  <c r="IE3411" i="1"/>
  <c r="IF3411" i="1"/>
  <c r="IG3411" i="1"/>
  <c r="IH3411" i="1"/>
  <c r="II3411" i="1"/>
  <c r="IJ3411" i="1"/>
  <c r="IK3411" i="1"/>
  <c r="HI3412" i="1"/>
  <c r="HJ3412" i="1"/>
  <c r="HK3412" i="1"/>
  <c r="HL3412" i="1"/>
  <c r="HM3412" i="1"/>
  <c r="HN3412" i="1"/>
  <c r="HO3412" i="1"/>
  <c r="HP3412" i="1"/>
  <c r="HQ3412" i="1"/>
  <c r="HR3412" i="1"/>
  <c r="HS3412" i="1"/>
  <c r="HT3412" i="1"/>
  <c r="HU3412" i="1"/>
  <c r="HV3412" i="1"/>
  <c r="HW3412" i="1"/>
  <c r="HX3412" i="1"/>
  <c r="HY3412" i="1"/>
  <c r="HZ3412" i="1"/>
  <c r="IA3412" i="1"/>
  <c r="IB3412" i="1"/>
  <c r="IC3412" i="1"/>
  <c r="ID3412" i="1"/>
  <c r="IE3412" i="1"/>
  <c r="IF3412" i="1"/>
  <c r="IG3412" i="1"/>
  <c r="IH3412" i="1"/>
  <c r="II3412" i="1"/>
  <c r="IJ3412" i="1"/>
  <c r="IK3412" i="1"/>
  <c r="HI3413" i="1"/>
  <c r="HJ3413" i="1"/>
  <c r="HK3413" i="1"/>
  <c r="HL3413" i="1"/>
  <c r="HM3413" i="1"/>
  <c r="HN3413" i="1"/>
  <c r="HO3413" i="1"/>
  <c r="HP3413" i="1"/>
  <c r="HQ3413" i="1"/>
  <c r="HR3413" i="1"/>
  <c r="HS3413" i="1"/>
  <c r="HT3413" i="1"/>
  <c r="HU3413" i="1"/>
  <c r="HV3413" i="1"/>
  <c r="HW3413" i="1"/>
  <c r="HX3413" i="1"/>
  <c r="HY3413" i="1"/>
  <c r="HZ3413" i="1"/>
  <c r="IA3413" i="1"/>
  <c r="IB3413" i="1"/>
  <c r="IC3413" i="1"/>
  <c r="ID3413" i="1"/>
  <c r="IE3413" i="1"/>
  <c r="IF3413" i="1"/>
  <c r="IG3413" i="1"/>
  <c r="IH3413" i="1"/>
  <c r="II3413" i="1"/>
  <c r="IJ3413" i="1"/>
  <c r="IK3413" i="1"/>
  <c r="HI3414" i="1"/>
  <c r="HJ3414" i="1"/>
  <c r="HK3414" i="1"/>
  <c r="HL3414" i="1"/>
  <c r="HM3414" i="1"/>
  <c r="HN3414" i="1"/>
  <c r="HO3414" i="1"/>
  <c r="HP3414" i="1"/>
  <c r="HQ3414" i="1"/>
  <c r="HR3414" i="1"/>
  <c r="HS3414" i="1"/>
  <c r="HT3414" i="1"/>
  <c r="HU3414" i="1"/>
  <c r="HV3414" i="1"/>
  <c r="HW3414" i="1"/>
  <c r="HX3414" i="1"/>
  <c r="HY3414" i="1"/>
  <c r="HZ3414" i="1"/>
  <c r="IA3414" i="1"/>
  <c r="IB3414" i="1"/>
  <c r="IC3414" i="1"/>
  <c r="ID3414" i="1"/>
  <c r="IE3414" i="1"/>
  <c r="IF3414" i="1"/>
  <c r="IG3414" i="1"/>
  <c r="IH3414" i="1"/>
  <c r="II3414" i="1"/>
  <c r="IJ3414" i="1"/>
  <c r="IK3414" i="1"/>
  <c r="HI3415" i="1"/>
  <c r="HJ3415" i="1"/>
  <c r="HK3415" i="1"/>
  <c r="HL3415" i="1"/>
  <c r="HM3415" i="1"/>
  <c r="HN3415" i="1"/>
  <c r="HO3415" i="1"/>
  <c r="HP3415" i="1"/>
  <c r="HQ3415" i="1"/>
  <c r="HR3415" i="1"/>
  <c r="HS3415" i="1"/>
  <c r="HT3415" i="1"/>
  <c r="HU3415" i="1"/>
  <c r="HV3415" i="1"/>
  <c r="HW3415" i="1"/>
  <c r="HX3415" i="1"/>
  <c r="HY3415" i="1"/>
  <c r="HZ3415" i="1"/>
  <c r="IA3415" i="1"/>
  <c r="IB3415" i="1"/>
  <c r="IC3415" i="1"/>
  <c r="ID3415" i="1"/>
  <c r="IE3415" i="1"/>
  <c r="IF3415" i="1"/>
  <c r="IG3415" i="1"/>
  <c r="IH3415" i="1"/>
  <c r="II3415" i="1"/>
  <c r="IJ3415" i="1"/>
  <c r="IK3415" i="1"/>
  <c r="HI3416" i="1"/>
  <c r="HJ3416" i="1"/>
  <c r="HK3416" i="1"/>
  <c r="HL3416" i="1"/>
  <c r="HM3416" i="1"/>
  <c r="HN3416" i="1"/>
  <c r="HO3416" i="1"/>
  <c r="HP3416" i="1"/>
  <c r="HQ3416" i="1"/>
  <c r="HR3416" i="1"/>
  <c r="HS3416" i="1"/>
  <c r="HT3416" i="1"/>
  <c r="HU3416" i="1"/>
  <c r="HV3416" i="1"/>
  <c r="HW3416" i="1"/>
  <c r="HX3416" i="1"/>
  <c r="HY3416" i="1"/>
  <c r="HZ3416" i="1"/>
  <c r="IA3416" i="1"/>
  <c r="IB3416" i="1"/>
  <c r="IC3416" i="1"/>
  <c r="ID3416" i="1"/>
  <c r="IE3416" i="1"/>
  <c r="IF3416" i="1"/>
  <c r="IG3416" i="1"/>
  <c r="IH3416" i="1"/>
  <c r="II3416" i="1"/>
  <c r="IJ3416" i="1"/>
  <c r="IK3416" i="1"/>
  <c r="HI3417" i="1"/>
  <c r="HJ3417" i="1"/>
  <c r="HK3417" i="1"/>
  <c r="HL3417" i="1"/>
  <c r="HM3417" i="1"/>
  <c r="HN3417" i="1"/>
  <c r="HO3417" i="1"/>
  <c r="HP3417" i="1"/>
  <c r="HQ3417" i="1"/>
  <c r="HR3417" i="1"/>
  <c r="HS3417" i="1"/>
  <c r="HT3417" i="1"/>
  <c r="HU3417" i="1"/>
  <c r="HV3417" i="1"/>
  <c r="HW3417" i="1"/>
  <c r="HX3417" i="1"/>
  <c r="HY3417" i="1"/>
  <c r="HZ3417" i="1"/>
  <c r="IA3417" i="1"/>
  <c r="IB3417" i="1"/>
  <c r="IC3417" i="1"/>
  <c r="ID3417" i="1"/>
  <c r="IE3417" i="1"/>
  <c r="IF3417" i="1"/>
  <c r="IG3417" i="1"/>
  <c r="IH3417" i="1"/>
  <c r="II3417" i="1"/>
  <c r="IJ3417" i="1"/>
  <c r="IK3417" i="1"/>
  <c r="HI3418" i="1"/>
  <c r="HJ3418" i="1"/>
  <c r="HK3418" i="1"/>
  <c r="HL3418" i="1"/>
  <c r="HM3418" i="1"/>
  <c r="HN3418" i="1"/>
  <c r="HO3418" i="1"/>
  <c r="HP3418" i="1"/>
  <c r="HQ3418" i="1"/>
  <c r="HR3418" i="1"/>
  <c r="HS3418" i="1"/>
  <c r="HT3418" i="1"/>
  <c r="HU3418" i="1"/>
  <c r="HV3418" i="1"/>
  <c r="HW3418" i="1"/>
  <c r="HX3418" i="1"/>
  <c r="HY3418" i="1"/>
  <c r="HZ3418" i="1"/>
  <c r="IA3418" i="1"/>
  <c r="IB3418" i="1"/>
  <c r="IC3418" i="1"/>
  <c r="ID3418" i="1"/>
  <c r="IE3418" i="1"/>
  <c r="IF3418" i="1"/>
  <c r="IG3418" i="1"/>
  <c r="IH3418" i="1"/>
  <c r="II3418" i="1"/>
  <c r="IJ3418" i="1"/>
  <c r="IK3418" i="1"/>
  <c r="HI3419" i="1"/>
  <c r="HJ3419" i="1"/>
  <c r="HK3419" i="1"/>
  <c r="HL3419" i="1"/>
  <c r="HM3419" i="1"/>
  <c r="HN3419" i="1"/>
  <c r="HO3419" i="1"/>
  <c r="HP3419" i="1"/>
  <c r="HQ3419" i="1"/>
  <c r="HR3419" i="1"/>
  <c r="HS3419" i="1"/>
  <c r="HT3419" i="1"/>
  <c r="HU3419" i="1"/>
  <c r="HV3419" i="1"/>
  <c r="HW3419" i="1"/>
  <c r="HX3419" i="1"/>
  <c r="HY3419" i="1"/>
  <c r="HZ3419" i="1"/>
  <c r="IA3419" i="1"/>
  <c r="IB3419" i="1"/>
  <c r="IC3419" i="1"/>
  <c r="ID3419" i="1"/>
  <c r="IE3419" i="1"/>
  <c r="IF3419" i="1"/>
  <c r="IG3419" i="1"/>
  <c r="IH3419" i="1"/>
  <c r="II3419" i="1"/>
  <c r="IJ3419" i="1"/>
  <c r="IK3419" i="1"/>
  <c r="HI3420" i="1"/>
  <c r="HJ3420" i="1"/>
  <c r="HK3420" i="1"/>
  <c r="HL3420" i="1"/>
  <c r="HM3420" i="1"/>
  <c r="HN3420" i="1"/>
  <c r="HO3420" i="1"/>
  <c r="HP3420" i="1"/>
  <c r="HQ3420" i="1"/>
  <c r="HR3420" i="1"/>
  <c r="HS3420" i="1"/>
  <c r="HT3420" i="1"/>
  <c r="HU3420" i="1"/>
  <c r="HV3420" i="1"/>
  <c r="HW3420" i="1"/>
  <c r="HX3420" i="1"/>
  <c r="HY3420" i="1"/>
  <c r="HZ3420" i="1"/>
  <c r="IA3420" i="1"/>
  <c r="IB3420" i="1"/>
  <c r="IC3420" i="1"/>
  <c r="ID3420" i="1"/>
  <c r="IE3420" i="1"/>
  <c r="IF3420" i="1"/>
  <c r="IG3420" i="1"/>
  <c r="IH3420" i="1"/>
  <c r="II3420" i="1"/>
  <c r="IJ3420" i="1"/>
  <c r="IK3420" i="1"/>
  <c r="HI3421" i="1"/>
  <c r="HJ3421" i="1"/>
  <c r="HK3421" i="1"/>
  <c r="HL3421" i="1"/>
  <c r="HM3421" i="1"/>
  <c r="HN3421" i="1"/>
  <c r="HO3421" i="1"/>
  <c r="HP3421" i="1"/>
  <c r="HQ3421" i="1"/>
  <c r="HR3421" i="1"/>
  <c r="HS3421" i="1"/>
  <c r="HT3421" i="1"/>
  <c r="HU3421" i="1"/>
  <c r="HV3421" i="1"/>
  <c r="HW3421" i="1"/>
  <c r="HX3421" i="1"/>
  <c r="HY3421" i="1"/>
  <c r="HZ3421" i="1"/>
  <c r="IA3421" i="1"/>
  <c r="IB3421" i="1"/>
  <c r="IC3421" i="1"/>
  <c r="ID3421" i="1"/>
  <c r="IE3421" i="1"/>
  <c r="IF3421" i="1"/>
  <c r="IG3421" i="1"/>
  <c r="IH3421" i="1"/>
  <c r="II3421" i="1"/>
  <c r="IJ3421" i="1"/>
  <c r="IK3421" i="1"/>
  <c r="HI3422" i="1"/>
  <c r="HJ3422" i="1"/>
  <c r="HK3422" i="1"/>
  <c r="HL3422" i="1"/>
  <c r="HM3422" i="1"/>
  <c r="HN3422" i="1"/>
  <c r="HO3422" i="1"/>
  <c r="HP3422" i="1"/>
  <c r="HQ3422" i="1"/>
  <c r="HR3422" i="1"/>
  <c r="HS3422" i="1"/>
  <c r="HT3422" i="1"/>
  <c r="HU3422" i="1"/>
  <c r="HV3422" i="1"/>
  <c r="HW3422" i="1"/>
  <c r="HX3422" i="1"/>
  <c r="HY3422" i="1"/>
  <c r="HZ3422" i="1"/>
  <c r="IA3422" i="1"/>
  <c r="IB3422" i="1"/>
  <c r="IC3422" i="1"/>
  <c r="ID3422" i="1"/>
  <c r="IE3422" i="1"/>
  <c r="IF3422" i="1"/>
  <c r="IG3422" i="1"/>
  <c r="IH3422" i="1"/>
  <c r="II3422" i="1"/>
  <c r="IJ3422" i="1"/>
  <c r="IK3422" i="1"/>
  <c r="HI3423" i="1"/>
  <c r="HJ3423" i="1"/>
  <c r="HK3423" i="1"/>
  <c r="HL3423" i="1"/>
  <c r="HM3423" i="1"/>
  <c r="HN3423" i="1"/>
  <c r="HO3423" i="1"/>
  <c r="HP3423" i="1"/>
  <c r="HQ3423" i="1"/>
  <c r="HR3423" i="1"/>
  <c r="HS3423" i="1"/>
  <c r="HT3423" i="1"/>
  <c r="HU3423" i="1"/>
  <c r="HV3423" i="1"/>
  <c r="HW3423" i="1"/>
  <c r="HX3423" i="1"/>
  <c r="HY3423" i="1"/>
  <c r="HZ3423" i="1"/>
  <c r="IA3423" i="1"/>
  <c r="IB3423" i="1"/>
  <c r="IC3423" i="1"/>
  <c r="ID3423" i="1"/>
  <c r="IE3423" i="1"/>
  <c r="IF3423" i="1"/>
  <c r="IG3423" i="1"/>
  <c r="IH3423" i="1"/>
  <c r="II3423" i="1"/>
  <c r="IJ3423" i="1"/>
  <c r="IK3423" i="1"/>
  <c r="HI3424" i="1"/>
  <c r="HJ3424" i="1"/>
  <c r="HK3424" i="1"/>
  <c r="HL3424" i="1"/>
  <c r="HM3424" i="1"/>
  <c r="HN3424" i="1"/>
  <c r="HO3424" i="1"/>
  <c r="HP3424" i="1"/>
  <c r="HQ3424" i="1"/>
  <c r="HR3424" i="1"/>
  <c r="HS3424" i="1"/>
  <c r="HT3424" i="1"/>
  <c r="HU3424" i="1"/>
  <c r="HV3424" i="1"/>
  <c r="HW3424" i="1"/>
  <c r="HX3424" i="1"/>
  <c r="HY3424" i="1"/>
  <c r="HZ3424" i="1"/>
  <c r="IA3424" i="1"/>
  <c r="IB3424" i="1"/>
  <c r="IC3424" i="1"/>
  <c r="ID3424" i="1"/>
  <c r="IE3424" i="1"/>
  <c r="IF3424" i="1"/>
  <c r="IG3424" i="1"/>
  <c r="IH3424" i="1"/>
  <c r="II3424" i="1"/>
  <c r="IJ3424" i="1"/>
  <c r="IK3424" i="1"/>
  <c r="HI3425" i="1"/>
  <c r="HJ3425" i="1"/>
  <c r="HK3425" i="1"/>
  <c r="HL3425" i="1"/>
  <c r="HM3425" i="1"/>
  <c r="HN3425" i="1"/>
  <c r="HO3425" i="1"/>
  <c r="HP3425" i="1"/>
  <c r="HQ3425" i="1"/>
  <c r="HR3425" i="1"/>
  <c r="HS3425" i="1"/>
  <c r="HT3425" i="1"/>
  <c r="HU3425" i="1"/>
  <c r="HV3425" i="1"/>
  <c r="HW3425" i="1"/>
  <c r="HX3425" i="1"/>
  <c r="HY3425" i="1"/>
  <c r="HZ3425" i="1"/>
  <c r="IA3425" i="1"/>
  <c r="IB3425" i="1"/>
  <c r="IC3425" i="1"/>
  <c r="ID3425" i="1"/>
  <c r="IE3425" i="1"/>
  <c r="IF3425" i="1"/>
  <c r="IG3425" i="1"/>
  <c r="IH3425" i="1"/>
  <c r="II3425" i="1"/>
  <c r="IJ3425" i="1"/>
  <c r="IK3425" i="1"/>
  <c r="HI3426" i="1"/>
  <c r="HJ3426" i="1"/>
  <c r="HK3426" i="1"/>
  <c r="HL3426" i="1"/>
  <c r="HM3426" i="1"/>
  <c r="HN3426" i="1"/>
  <c r="HO3426" i="1"/>
  <c r="HP3426" i="1"/>
  <c r="HQ3426" i="1"/>
  <c r="HR3426" i="1"/>
  <c r="HS3426" i="1"/>
  <c r="HT3426" i="1"/>
  <c r="HU3426" i="1"/>
  <c r="HV3426" i="1"/>
  <c r="HW3426" i="1"/>
  <c r="HX3426" i="1"/>
  <c r="HY3426" i="1"/>
  <c r="HZ3426" i="1"/>
  <c r="IA3426" i="1"/>
  <c r="IB3426" i="1"/>
  <c r="IC3426" i="1"/>
  <c r="ID3426" i="1"/>
  <c r="IE3426" i="1"/>
  <c r="IF3426" i="1"/>
  <c r="IG3426" i="1"/>
  <c r="IH3426" i="1"/>
  <c r="II3426" i="1"/>
  <c r="IJ3426" i="1"/>
  <c r="IK3426" i="1"/>
  <c r="HI3427" i="1"/>
  <c r="HJ3427" i="1"/>
  <c r="HK3427" i="1"/>
  <c r="HL3427" i="1"/>
  <c r="HM3427" i="1"/>
  <c r="HN3427" i="1"/>
  <c r="HO3427" i="1"/>
  <c r="HP3427" i="1"/>
  <c r="HQ3427" i="1"/>
  <c r="HR3427" i="1"/>
  <c r="HS3427" i="1"/>
  <c r="HT3427" i="1"/>
  <c r="HU3427" i="1"/>
  <c r="HV3427" i="1"/>
  <c r="HW3427" i="1"/>
  <c r="HX3427" i="1"/>
  <c r="HY3427" i="1"/>
  <c r="HZ3427" i="1"/>
  <c r="IA3427" i="1"/>
  <c r="IB3427" i="1"/>
  <c r="IC3427" i="1"/>
  <c r="ID3427" i="1"/>
  <c r="IE3427" i="1"/>
  <c r="IF3427" i="1"/>
  <c r="IG3427" i="1"/>
  <c r="IH3427" i="1"/>
  <c r="II3427" i="1"/>
  <c r="IJ3427" i="1"/>
  <c r="IK3427" i="1"/>
  <c r="HI3428" i="1"/>
  <c r="HJ3428" i="1"/>
  <c r="HK3428" i="1"/>
  <c r="HL3428" i="1"/>
  <c r="HM3428" i="1"/>
  <c r="HN3428" i="1"/>
  <c r="HO3428" i="1"/>
  <c r="HP3428" i="1"/>
  <c r="HQ3428" i="1"/>
  <c r="HR3428" i="1"/>
  <c r="HS3428" i="1"/>
  <c r="HT3428" i="1"/>
  <c r="HU3428" i="1"/>
  <c r="HV3428" i="1"/>
  <c r="HW3428" i="1"/>
  <c r="HX3428" i="1"/>
  <c r="HY3428" i="1"/>
  <c r="HZ3428" i="1"/>
  <c r="IA3428" i="1"/>
  <c r="IB3428" i="1"/>
  <c r="IC3428" i="1"/>
  <c r="ID3428" i="1"/>
  <c r="IE3428" i="1"/>
  <c r="IF3428" i="1"/>
  <c r="IG3428" i="1"/>
  <c r="IH3428" i="1"/>
  <c r="II3428" i="1"/>
  <c r="IJ3428" i="1"/>
  <c r="IK3428" i="1"/>
  <c r="HI3429" i="1"/>
  <c r="HJ3429" i="1"/>
  <c r="HK3429" i="1"/>
  <c r="HL3429" i="1"/>
  <c r="HM3429" i="1"/>
  <c r="HN3429" i="1"/>
  <c r="HO3429" i="1"/>
  <c r="HP3429" i="1"/>
  <c r="HQ3429" i="1"/>
  <c r="HR3429" i="1"/>
  <c r="HS3429" i="1"/>
  <c r="HT3429" i="1"/>
  <c r="HU3429" i="1"/>
  <c r="HV3429" i="1"/>
  <c r="HW3429" i="1"/>
  <c r="HX3429" i="1"/>
  <c r="HY3429" i="1"/>
  <c r="HZ3429" i="1"/>
  <c r="IA3429" i="1"/>
  <c r="IB3429" i="1"/>
  <c r="IC3429" i="1"/>
  <c r="ID3429" i="1"/>
  <c r="IE3429" i="1"/>
  <c r="IF3429" i="1"/>
  <c r="IG3429" i="1"/>
  <c r="IH3429" i="1"/>
  <c r="II3429" i="1"/>
  <c r="IJ3429" i="1"/>
  <c r="IK3429" i="1"/>
  <c r="HI3430" i="1"/>
  <c r="HJ3430" i="1"/>
  <c r="HK3430" i="1"/>
  <c r="HL3430" i="1"/>
  <c r="HM3430" i="1"/>
  <c r="HN3430" i="1"/>
  <c r="HO3430" i="1"/>
  <c r="HP3430" i="1"/>
  <c r="HQ3430" i="1"/>
  <c r="HR3430" i="1"/>
  <c r="HS3430" i="1"/>
  <c r="HT3430" i="1"/>
  <c r="HU3430" i="1"/>
  <c r="HV3430" i="1"/>
  <c r="HW3430" i="1"/>
  <c r="HX3430" i="1"/>
  <c r="HY3430" i="1"/>
  <c r="HZ3430" i="1"/>
  <c r="IA3430" i="1"/>
  <c r="IB3430" i="1"/>
  <c r="IC3430" i="1"/>
  <c r="ID3430" i="1"/>
  <c r="IE3430" i="1"/>
  <c r="IF3430" i="1"/>
  <c r="IG3430" i="1"/>
  <c r="IH3430" i="1"/>
  <c r="II3430" i="1"/>
  <c r="IJ3430" i="1"/>
  <c r="IK3430" i="1"/>
  <c r="HI3431" i="1"/>
  <c r="HJ3431" i="1"/>
  <c r="HK3431" i="1"/>
  <c r="HL3431" i="1"/>
  <c r="HM3431" i="1"/>
  <c r="HN3431" i="1"/>
  <c r="HO3431" i="1"/>
  <c r="HP3431" i="1"/>
  <c r="HQ3431" i="1"/>
  <c r="HR3431" i="1"/>
  <c r="HS3431" i="1"/>
  <c r="HT3431" i="1"/>
  <c r="HU3431" i="1"/>
  <c r="HV3431" i="1"/>
  <c r="HW3431" i="1"/>
  <c r="HX3431" i="1"/>
  <c r="HY3431" i="1"/>
  <c r="HZ3431" i="1"/>
  <c r="IA3431" i="1"/>
  <c r="IB3431" i="1"/>
  <c r="IC3431" i="1"/>
  <c r="ID3431" i="1"/>
  <c r="IE3431" i="1"/>
  <c r="IF3431" i="1"/>
  <c r="IG3431" i="1"/>
  <c r="IH3431" i="1"/>
  <c r="II3431" i="1"/>
  <c r="IJ3431" i="1"/>
  <c r="IK3431" i="1"/>
  <c r="HI3432" i="1"/>
  <c r="HJ3432" i="1"/>
  <c r="HK3432" i="1"/>
  <c r="HL3432" i="1"/>
  <c r="HM3432" i="1"/>
  <c r="HN3432" i="1"/>
  <c r="HO3432" i="1"/>
  <c r="HP3432" i="1"/>
  <c r="HQ3432" i="1"/>
  <c r="HR3432" i="1"/>
  <c r="HS3432" i="1"/>
  <c r="HT3432" i="1"/>
  <c r="HU3432" i="1"/>
  <c r="HV3432" i="1"/>
  <c r="HW3432" i="1"/>
  <c r="HX3432" i="1"/>
  <c r="HY3432" i="1"/>
  <c r="HZ3432" i="1"/>
  <c r="IA3432" i="1"/>
  <c r="IB3432" i="1"/>
  <c r="IC3432" i="1"/>
  <c r="ID3432" i="1"/>
  <c r="IE3432" i="1"/>
  <c r="IF3432" i="1"/>
  <c r="IG3432" i="1"/>
  <c r="IH3432" i="1"/>
  <c r="II3432" i="1"/>
  <c r="IJ3432" i="1"/>
  <c r="IK3432" i="1"/>
  <c r="HI3433" i="1"/>
  <c r="HJ3433" i="1"/>
  <c r="HK3433" i="1"/>
  <c r="HL3433" i="1"/>
  <c r="HM3433" i="1"/>
  <c r="HN3433" i="1"/>
  <c r="HO3433" i="1"/>
  <c r="HP3433" i="1"/>
  <c r="HQ3433" i="1"/>
  <c r="HR3433" i="1"/>
  <c r="HS3433" i="1"/>
  <c r="HT3433" i="1"/>
  <c r="HU3433" i="1"/>
  <c r="HV3433" i="1"/>
  <c r="HW3433" i="1"/>
  <c r="HX3433" i="1"/>
  <c r="HY3433" i="1"/>
  <c r="HZ3433" i="1"/>
  <c r="IA3433" i="1"/>
  <c r="IB3433" i="1"/>
  <c r="IC3433" i="1"/>
  <c r="ID3433" i="1"/>
  <c r="IE3433" i="1"/>
  <c r="IF3433" i="1"/>
  <c r="IG3433" i="1"/>
  <c r="IH3433" i="1"/>
  <c r="II3433" i="1"/>
  <c r="IJ3433" i="1"/>
  <c r="IK3433" i="1"/>
  <c r="HI3434" i="1"/>
  <c r="HJ3434" i="1"/>
  <c r="HK3434" i="1"/>
  <c r="HL3434" i="1"/>
  <c r="HM3434" i="1"/>
  <c r="HN3434" i="1"/>
  <c r="HO3434" i="1"/>
  <c r="HP3434" i="1"/>
  <c r="HQ3434" i="1"/>
  <c r="HR3434" i="1"/>
  <c r="HS3434" i="1"/>
  <c r="HT3434" i="1"/>
  <c r="HU3434" i="1"/>
  <c r="HV3434" i="1"/>
  <c r="HW3434" i="1"/>
  <c r="HX3434" i="1"/>
  <c r="HY3434" i="1"/>
  <c r="HZ3434" i="1"/>
  <c r="IA3434" i="1"/>
  <c r="IB3434" i="1"/>
  <c r="IC3434" i="1"/>
  <c r="ID3434" i="1"/>
  <c r="IE3434" i="1"/>
  <c r="IF3434" i="1"/>
  <c r="IG3434" i="1"/>
  <c r="IH3434" i="1"/>
  <c r="II3434" i="1"/>
  <c r="IJ3434" i="1"/>
  <c r="IK3434" i="1"/>
  <c r="HI3435" i="1"/>
  <c r="HJ3435" i="1"/>
  <c r="HK3435" i="1"/>
  <c r="HL3435" i="1"/>
  <c r="HM3435" i="1"/>
  <c r="HN3435" i="1"/>
  <c r="HO3435" i="1"/>
  <c r="HP3435" i="1"/>
  <c r="HQ3435" i="1"/>
  <c r="HR3435" i="1"/>
  <c r="HS3435" i="1"/>
  <c r="HT3435" i="1"/>
  <c r="HU3435" i="1"/>
  <c r="HV3435" i="1"/>
  <c r="HW3435" i="1"/>
  <c r="HX3435" i="1"/>
  <c r="HY3435" i="1"/>
  <c r="HZ3435" i="1"/>
  <c r="IA3435" i="1"/>
  <c r="IB3435" i="1"/>
  <c r="IC3435" i="1"/>
  <c r="ID3435" i="1"/>
  <c r="IE3435" i="1"/>
  <c r="IF3435" i="1"/>
  <c r="IG3435" i="1"/>
  <c r="IH3435" i="1"/>
  <c r="II3435" i="1"/>
  <c r="IJ3435" i="1"/>
  <c r="IK3435" i="1"/>
  <c r="HI3436" i="1"/>
  <c r="HJ3436" i="1"/>
  <c r="HK3436" i="1"/>
  <c r="HL3436" i="1"/>
  <c r="HM3436" i="1"/>
  <c r="HN3436" i="1"/>
  <c r="HO3436" i="1"/>
  <c r="HP3436" i="1"/>
  <c r="HQ3436" i="1"/>
  <c r="HR3436" i="1"/>
  <c r="HS3436" i="1"/>
  <c r="HT3436" i="1"/>
  <c r="HU3436" i="1"/>
  <c r="HV3436" i="1"/>
  <c r="HW3436" i="1"/>
  <c r="HX3436" i="1"/>
  <c r="HY3436" i="1"/>
  <c r="HZ3436" i="1"/>
  <c r="IA3436" i="1"/>
  <c r="IB3436" i="1"/>
  <c r="IC3436" i="1"/>
  <c r="ID3436" i="1"/>
  <c r="IE3436" i="1"/>
  <c r="IF3436" i="1"/>
  <c r="IG3436" i="1"/>
  <c r="IH3436" i="1"/>
  <c r="II3436" i="1"/>
  <c r="IJ3436" i="1"/>
  <c r="IK3436" i="1"/>
  <c r="HI3437" i="1"/>
  <c r="HJ3437" i="1"/>
  <c r="HK3437" i="1"/>
  <c r="HL3437" i="1"/>
  <c r="HM3437" i="1"/>
  <c r="HN3437" i="1"/>
  <c r="HO3437" i="1"/>
  <c r="HP3437" i="1"/>
  <c r="HQ3437" i="1"/>
  <c r="HR3437" i="1"/>
  <c r="HS3437" i="1"/>
  <c r="HT3437" i="1"/>
  <c r="HU3437" i="1"/>
  <c r="HV3437" i="1"/>
  <c r="HW3437" i="1"/>
  <c r="HX3437" i="1"/>
  <c r="HY3437" i="1"/>
  <c r="HZ3437" i="1"/>
  <c r="IA3437" i="1"/>
  <c r="IB3437" i="1"/>
  <c r="IC3437" i="1"/>
  <c r="ID3437" i="1"/>
  <c r="IE3437" i="1"/>
  <c r="IF3437" i="1"/>
  <c r="IG3437" i="1"/>
  <c r="IH3437" i="1"/>
  <c r="II3437" i="1"/>
  <c r="IJ3437" i="1"/>
  <c r="IK3437" i="1"/>
  <c r="HI3438" i="1"/>
  <c r="HJ3438" i="1"/>
  <c r="HK3438" i="1"/>
  <c r="HL3438" i="1"/>
  <c r="HM3438" i="1"/>
  <c r="HN3438" i="1"/>
  <c r="HO3438" i="1"/>
  <c r="HP3438" i="1"/>
  <c r="HQ3438" i="1"/>
  <c r="HR3438" i="1"/>
  <c r="HS3438" i="1"/>
  <c r="HT3438" i="1"/>
  <c r="HU3438" i="1"/>
  <c r="HV3438" i="1"/>
  <c r="HW3438" i="1"/>
  <c r="HX3438" i="1"/>
  <c r="HY3438" i="1"/>
  <c r="HZ3438" i="1"/>
  <c r="IA3438" i="1"/>
  <c r="IB3438" i="1"/>
  <c r="IC3438" i="1"/>
  <c r="ID3438" i="1"/>
  <c r="IE3438" i="1"/>
  <c r="IF3438" i="1"/>
  <c r="IG3438" i="1"/>
  <c r="IH3438" i="1"/>
  <c r="II3438" i="1"/>
  <c r="IJ3438" i="1"/>
  <c r="IK3438" i="1"/>
  <c r="HI3439" i="1"/>
  <c r="HJ3439" i="1"/>
  <c r="HK3439" i="1"/>
  <c r="HL3439" i="1"/>
  <c r="HM3439" i="1"/>
  <c r="HN3439" i="1"/>
  <c r="HO3439" i="1"/>
  <c r="HP3439" i="1"/>
  <c r="HQ3439" i="1"/>
  <c r="HR3439" i="1"/>
  <c r="HS3439" i="1"/>
  <c r="HT3439" i="1"/>
  <c r="HU3439" i="1"/>
  <c r="HV3439" i="1"/>
  <c r="HW3439" i="1"/>
  <c r="HX3439" i="1"/>
  <c r="HY3439" i="1"/>
  <c r="HZ3439" i="1"/>
  <c r="IA3439" i="1"/>
  <c r="IB3439" i="1"/>
  <c r="IC3439" i="1"/>
  <c r="ID3439" i="1"/>
  <c r="IE3439" i="1"/>
  <c r="IF3439" i="1"/>
  <c r="IG3439" i="1"/>
  <c r="IH3439" i="1"/>
  <c r="II3439" i="1"/>
  <c r="IJ3439" i="1"/>
  <c r="IK3439" i="1"/>
  <c r="HI3440" i="1"/>
  <c r="HJ3440" i="1"/>
  <c r="HK3440" i="1"/>
  <c r="HL3440" i="1"/>
  <c r="HM3440" i="1"/>
  <c r="HN3440" i="1"/>
  <c r="HO3440" i="1"/>
  <c r="HP3440" i="1"/>
  <c r="HQ3440" i="1"/>
  <c r="HR3440" i="1"/>
  <c r="HS3440" i="1"/>
  <c r="HT3440" i="1"/>
  <c r="HU3440" i="1"/>
  <c r="HV3440" i="1"/>
  <c r="HW3440" i="1"/>
  <c r="HX3440" i="1"/>
  <c r="HY3440" i="1"/>
  <c r="HZ3440" i="1"/>
  <c r="IA3440" i="1"/>
  <c r="IB3440" i="1"/>
  <c r="IC3440" i="1"/>
  <c r="ID3440" i="1"/>
  <c r="IE3440" i="1"/>
  <c r="IF3440" i="1"/>
  <c r="IG3440" i="1"/>
  <c r="IH3440" i="1"/>
  <c r="II3440" i="1"/>
  <c r="IJ3440" i="1"/>
  <c r="IK3440" i="1"/>
  <c r="HI3441" i="1"/>
  <c r="HJ3441" i="1"/>
  <c r="HK3441" i="1"/>
  <c r="HL3441" i="1"/>
  <c r="HM3441" i="1"/>
  <c r="HN3441" i="1"/>
  <c r="HO3441" i="1"/>
  <c r="HP3441" i="1"/>
  <c r="HQ3441" i="1"/>
  <c r="HR3441" i="1"/>
  <c r="HS3441" i="1"/>
  <c r="HT3441" i="1"/>
  <c r="HU3441" i="1"/>
  <c r="HV3441" i="1"/>
  <c r="HW3441" i="1"/>
  <c r="HX3441" i="1"/>
  <c r="HY3441" i="1"/>
  <c r="HZ3441" i="1"/>
  <c r="IA3441" i="1"/>
  <c r="IB3441" i="1"/>
  <c r="IC3441" i="1"/>
  <c r="ID3441" i="1"/>
  <c r="IE3441" i="1"/>
  <c r="IF3441" i="1"/>
  <c r="IG3441" i="1"/>
  <c r="IH3441" i="1"/>
  <c r="II3441" i="1"/>
  <c r="IJ3441" i="1"/>
  <c r="IK3441" i="1"/>
  <c r="HI3442" i="1"/>
  <c r="HJ3442" i="1"/>
  <c r="HK3442" i="1"/>
  <c r="HL3442" i="1"/>
  <c r="HM3442" i="1"/>
  <c r="HN3442" i="1"/>
  <c r="HO3442" i="1"/>
  <c r="HP3442" i="1"/>
  <c r="HQ3442" i="1"/>
  <c r="HR3442" i="1"/>
  <c r="HS3442" i="1"/>
  <c r="HT3442" i="1"/>
  <c r="HU3442" i="1"/>
  <c r="HV3442" i="1"/>
  <c r="HW3442" i="1"/>
  <c r="HX3442" i="1"/>
  <c r="HY3442" i="1"/>
  <c r="HZ3442" i="1"/>
  <c r="IA3442" i="1"/>
  <c r="IB3442" i="1"/>
  <c r="IC3442" i="1"/>
  <c r="ID3442" i="1"/>
  <c r="IE3442" i="1"/>
  <c r="IF3442" i="1"/>
  <c r="IG3442" i="1"/>
  <c r="IH3442" i="1"/>
  <c r="II3442" i="1"/>
  <c r="IJ3442" i="1"/>
  <c r="IK3442" i="1"/>
  <c r="HI3443" i="1"/>
  <c r="HJ3443" i="1"/>
  <c r="HK3443" i="1"/>
  <c r="HL3443" i="1"/>
  <c r="HM3443" i="1"/>
  <c r="HN3443" i="1"/>
  <c r="HO3443" i="1"/>
  <c r="HP3443" i="1"/>
  <c r="HQ3443" i="1"/>
  <c r="HR3443" i="1"/>
  <c r="HS3443" i="1"/>
  <c r="HT3443" i="1"/>
  <c r="HU3443" i="1"/>
  <c r="HV3443" i="1"/>
  <c r="HW3443" i="1"/>
  <c r="HX3443" i="1"/>
  <c r="HY3443" i="1"/>
  <c r="HZ3443" i="1"/>
  <c r="IA3443" i="1"/>
  <c r="IB3443" i="1"/>
  <c r="IC3443" i="1"/>
  <c r="ID3443" i="1"/>
  <c r="IE3443" i="1"/>
  <c r="IF3443" i="1"/>
  <c r="IG3443" i="1"/>
  <c r="IH3443" i="1"/>
  <c r="II3443" i="1"/>
  <c r="IJ3443" i="1"/>
  <c r="IK3443" i="1"/>
  <c r="HI3444" i="1"/>
  <c r="HJ3444" i="1"/>
  <c r="HK3444" i="1"/>
  <c r="HL3444" i="1"/>
  <c r="HM3444" i="1"/>
  <c r="HN3444" i="1"/>
  <c r="HO3444" i="1"/>
  <c r="HP3444" i="1"/>
  <c r="HQ3444" i="1"/>
  <c r="HR3444" i="1"/>
  <c r="HS3444" i="1"/>
  <c r="HT3444" i="1"/>
  <c r="HU3444" i="1"/>
  <c r="HV3444" i="1"/>
  <c r="HW3444" i="1"/>
  <c r="HX3444" i="1"/>
  <c r="HY3444" i="1"/>
  <c r="HZ3444" i="1"/>
  <c r="IA3444" i="1"/>
  <c r="IB3444" i="1"/>
  <c r="IC3444" i="1"/>
  <c r="ID3444" i="1"/>
  <c r="IE3444" i="1"/>
  <c r="IF3444" i="1"/>
  <c r="IG3444" i="1"/>
  <c r="IH3444" i="1"/>
  <c r="II3444" i="1"/>
  <c r="IJ3444" i="1"/>
  <c r="IK3444" i="1"/>
  <c r="HI3445" i="1"/>
  <c r="HJ3445" i="1"/>
  <c r="HK3445" i="1"/>
  <c r="HL3445" i="1"/>
  <c r="HM3445" i="1"/>
  <c r="HN3445" i="1"/>
  <c r="HO3445" i="1"/>
  <c r="HP3445" i="1"/>
  <c r="HQ3445" i="1"/>
  <c r="HR3445" i="1"/>
  <c r="HS3445" i="1"/>
  <c r="HT3445" i="1"/>
  <c r="HU3445" i="1"/>
  <c r="HV3445" i="1"/>
  <c r="HW3445" i="1"/>
  <c r="HX3445" i="1"/>
  <c r="HY3445" i="1"/>
  <c r="HZ3445" i="1"/>
  <c r="IA3445" i="1"/>
  <c r="IB3445" i="1"/>
  <c r="IC3445" i="1"/>
  <c r="ID3445" i="1"/>
  <c r="IE3445" i="1"/>
  <c r="IF3445" i="1"/>
  <c r="IG3445" i="1"/>
  <c r="IH3445" i="1"/>
  <c r="II3445" i="1"/>
  <c r="IJ3445" i="1"/>
  <c r="IK3445" i="1"/>
  <c r="HI3446" i="1"/>
  <c r="HJ3446" i="1"/>
  <c r="HK3446" i="1"/>
  <c r="HL3446" i="1"/>
  <c r="HM3446" i="1"/>
  <c r="HN3446" i="1"/>
  <c r="HO3446" i="1"/>
  <c r="HP3446" i="1"/>
  <c r="HQ3446" i="1"/>
  <c r="HR3446" i="1"/>
  <c r="HS3446" i="1"/>
  <c r="HT3446" i="1"/>
  <c r="HU3446" i="1"/>
  <c r="HV3446" i="1"/>
  <c r="HW3446" i="1"/>
  <c r="HX3446" i="1"/>
  <c r="HY3446" i="1"/>
  <c r="HZ3446" i="1"/>
  <c r="IA3446" i="1"/>
  <c r="IB3446" i="1"/>
  <c r="IC3446" i="1"/>
  <c r="ID3446" i="1"/>
  <c r="IE3446" i="1"/>
  <c r="IF3446" i="1"/>
  <c r="IG3446" i="1"/>
  <c r="IH3446" i="1"/>
  <c r="II3446" i="1"/>
  <c r="IJ3446" i="1"/>
  <c r="IK3446" i="1"/>
  <c r="HI3447" i="1"/>
  <c r="HJ3447" i="1"/>
  <c r="HK3447" i="1"/>
  <c r="HL3447" i="1"/>
  <c r="HM3447" i="1"/>
  <c r="HN3447" i="1"/>
  <c r="HO3447" i="1"/>
  <c r="HP3447" i="1"/>
  <c r="HQ3447" i="1"/>
  <c r="HR3447" i="1"/>
  <c r="HS3447" i="1"/>
  <c r="HT3447" i="1"/>
  <c r="HU3447" i="1"/>
  <c r="HV3447" i="1"/>
  <c r="HW3447" i="1"/>
  <c r="HX3447" i="1"/>
  <c r="HY3447" i="1"/>
  <c r="HZ3447" i="1"/>
  <c r="IA3447" i="1"/>
  <c r="IB3447" i="1"/>
  <c r="IC3447" i="1"/>
  <c r="ID3447" i="1"/>
  <c r="IE3447" i="1"/>
  <c r="IF3447" i="1"/>
  <c r="IG3447" i="1"/>
  <c r="IH3447" i="1"/>
  <c r="II3447" i="1"/>
  <c r="IJ3447" i="1"/>
  <c r="IK3447" i="1"/>
  <c r="HI3448" i="1"/>
  <c r="HJ3448" i="1"/>
  <c r="HK3448" i="1"/>
  <c r="HL3448" i="1"/>
  <c r="HM3448" i="1"/>
  <c r="HN3448" i="1"/>
  <c r="HO3448" i="1"/>
  <c r="HP3448" i="1"/>
  <c r="HQ3448" i="1"/>
  <c r="HR3448" i="1"/>
  <c r="HS3448" i="1"/>
  <c r="HT3448" i="1"/>
  <c r="HU3448" i="1"/>
  <c r="HV3448" i="1"/>
  <c r="HW3448" i="1"/>
  <c r="HX3448" i="1"/>
  <c r="HY3448" i="1"/>
  <c r="HZ3448" i="1"/>
  <c r="IA3448" i="1"/>
  <c r="IB3448" i="1"/>
  <c r="IC3448" i="1"/>
  <c r="ID3448" i="1"/>
  <c r="IE3448" i="1"/>
  <c r="IF3448" i="1"/>
  <c r="IG3448" i="1"/>
  <c r="IH3448" i="1"/>
  <c r="II3448" i="1"/>
  <c r="IJ3448" i="1"/>
  <c r="IK3448" i="1"/>
  <c r="HI3449" i="1"/>
  <c r="HJ3449" i="1"/>
  <c r="HK3449" i="1"/>
  <c r="HL3449" i="1"/>
  <c r="HM3449" i="1"/>
  <c r="HN3449" i="1"/>
  <c r="HO3449" i="1"/>
  <c r="HP3449" i="1"/>
  <c r="HQ3449" i="1"/>
  <c r="HR3449" i="1"/>
  <c r="HS3449" i="1"/>
  <c r="HT3449" i="1"/>
  <c r="HU3449" i="1"/>
  <c r="HV3449" i="1"/>
  <c r="HW3449" i="1"/>
  <c r="HX3449" i="1"/>
  <c r="HY3449" i="1"/>
  <c r="HZ3449" i="1"/>
  <c r="IA3449" i="1"/>
  <c r="IB3449" i="1"/>
  <c r="IC3449" i="1"/>
  <c r="ID3449" i="1"/>
  <c r="IE3449" i="1"/>
  <c r="IF3449" i="1"/>
  <c r="IG3449" i="1"/>
  <c r="IH3449" i="1"/>
  <c r="II3449" i="1"/>
  <c r="IJ3449" i="1"/>
  <c r="IK3449" i="1"/>
  <c r="HI3450" i="1"/>
  <c r="HJ3450" i="1"/>
  <c r="HK3450" i="1"/>
  <c r="HL3450" i="1"/>
  <c r="HM3450" i="1"/>
  <c r="HN3450" i="1"/>
  <c r="HO3450" i="1"/>
  <c r="HP3450" i="1"/>
  <c r="HQ3450" i="1"/>
  <c r="HR3450" i="1"/>
  <c r="HS3450" i="1"/>
  <c r="HT3450" i="1"/>
  <c r="HU3450" i="1"/>
  <c r="HV3450" i="1"/>
  <c r="HW3450" i="1"/>
  <c r="HX3450" i="1"/>
  <c r="HY3450" i="1"/>
  <c r="HZ3450" i="1"/>
  <c r="IA3450" i="1"/>
  <c r="IB3450" i="1"/>
  <c r="IC3450" i="1"/>
  <c r="ID3450" i="1"/>
  <c r="IE3450" i="1"/>
  <c r="IF3450" i="1"/>
  <c r="IG3450" i="1"/>
  <c r="IH3450" i="1"/>
  <c r="II3450" i="1"/>
  <c r="IJ3450" i="1"/>
  <c r="IK3450" i="1"/>
  <c r="HI3451" i="1"/>
  <c r="HJ3451" i="1"/>
  <c r="HK3451" i="1"/>
  <c r="HL3451" i="1"/>
  <c r="HM3451" i="1"/>
  <c r="HN3451" i="1"/>
  <c r="HO3451" i="1"/>
  <c r="HP3451" i="1"/>
  <c r="HQ3451" i="1"/>
  <c r="HR3451" i="1"/>
  <c r="HS3451" i="1"/>
  <c r="HT3451" i="1"/>
  <c r="HU3451" i="1"/>
  <c r="HV3451" i="1"/>
  <c r="HW3451" i="1"/>
  <c r="HX3451" i="1"/>
  <c r="HY3451" i="1"/>
  <c r="HZ3451" i="1"/>
  <c r="IA3451" i="1"/>
  <c r="IB3451" i="1"/>
  <c r="IC3451" i="1"/>
  <c r="ID3451" i="1"/>
  <c r="IE3451" i="1"/>
  <c r="IF3451" i="1"/>
  <c r="IG3451" i="1"/>
  <c r="IH3451" i="1"/>
  <c r="II3451" i="1"/>
  <c r="IJ3451" i="1"/>
  <c r="IK3451" i="1"/>
  <c r="HI3452" i="1"/>
  <c r="HJ3452" i="1"/>
  <c r="HK3452" i="1"/>
  <c r="HL3452" i="1"/>
  <c r="HM3452" i="1"/>
  <c r="HN3452" i="1"/>
  <c r="HO3452" i="1"/>
  <c r="HP3452" i="1"/>
  <c r="HQ3452" i="1"/>
  <c r="HR3452" i="1"/>
  <c r="HS3452" i="1"/>
  <c r="HT3452" i="1"/>
  <c r="HU3452" i="1"/>
  <c r="HV3452" i="1"/>
  <c r="HW3452" i="1"/>
  <c r="HX3452" i="1"/>
  <c r="HY3452" i="1"/>
  <c r="HZ3452" i="1"/>
  <c r="IA3452" i="1"/>
  <c r="IB3452" i="1"/>
  <c r="IC3452" i="1"/>
  <c r="ID3452" i="1"/>
  <c r="IE3452" i="1"/>
  <c r="IF3452" i="1"/>
  <c r="IG3452" i="1"/>
  <c r="IH3452" i="1"/>
  <c r="II3452" i="1"/>
  <c r="IJ3452" i="1"/>
  <c r="IK3452" i="1"/>
  <c r="HI3453" i="1"/>
  <c r="HJ3453" i="1"/>
  <c r="HK3453" i="1"/>
  <c r="HL3453" i="1"/>
  <c r="HM3453" i="1"/>
  <c r="HN3453" i="1"/>
  <c r="HO3453" i="1"/>
  <c r="HP3453" i="1"/>
  <c r="HQ3453" i="1"/>
  <c r="HR3453" i="1"/>
  <c r="HS3453" i="1"/>
  <c r="HT3453" i="1"/>
  <c r="HU3453" i="1"/>
  <c r="HV3453" i="1"/>
  <c r="HW3453" i="1"/>
  <c r="HX3453" i="1"/>
  <c r="HY3453" i="1"/>
  <c r="HZ3453" i="1"/>
  <c r="IA3453" i="1"/>
  <c r="IB3453" i="1"/>
  <c r="IC3453" i="1"/>
  <c r="ID3453" i="1"/>
  <c r="IE3453" i="1"/>
  <c r="IF3453" i="1"/>
  <c r="IG3453" i="1"/>
  <c r="IH3453" i="1"/>
  <c r="II3453" i="1"/>
  <c r="IJ3453" i="1"/>
  <c r="IK3453" i="1"/>
  <c r="HI3454" i="1"/>
  <c r="HJ3454" i="1"/>
  <c r="HK3454" i="1"/>
  <c r="HL3454" i="1"/>
  <c r="HM3454" i="1"/>
  <c r="HN3454" i="1"/>
  <c r="HO3454" i="1"/>
  <c r="HP3454" i="1"/>
  <c r="HQ3454" i="1"/>
  <c r="HR3454" i="1"/>
  <c r="HS3454" i="1"/>
  <c r="HT3454" i="1"/>
  <c r="HU3454" i="1"/>
  <c r="HV3454" i="1"/>
  <c r="HW3454" i="1"/>
  <c r="HX3454" i="1"/>
  <c r="HY3454" i="1"/>
  <c r="HZ3454" i="1"/>
  <c r="IA3454" i="1"/>
  <c r="IB3454" i="1"/>
  <c r="IC3454" i="1"/>
  <c r="ID3454" i="1"/>
  <c r="IE3454" i="1"/>
  <c r="IF3454" i="1"/>
  <c r="IG3454" i="1"/>
  <c r="IH3454" i="1"/>
  <c r="II3454" i="1"/>
  <c r="IJ3454" i="1"/>
  <c r="IK3454" i="1"/>
  <c r="HI3455" i="1"/>
  <c r="HJ3455" i="1"/>
  <c r="HK3455" i="1"/>
  <c r="HL3455" i="1"/>
  <c r="HM3455" i="1"/>
  <c r="HN3455" i="1"/>
  <c r="HO3455" i="1"/>
  <c r="HP3455" i="1"/>
  <c r="HQ3455" i="1"/>
  <c r="HR3455" i="1"/>
  <c r="HS3455" i="1"/>
  <c r="HT3455" i="1"/>
  <c r="HU3455" i="1"/>
  <c r="HV3455" i="1"/>
  <c r="HW3455" i="1"/>
  <c r="HX3455" i="1"/>
  <c r="HY3455" i="1"/>
  <c r="HZ3455" i="1"/>
  <c r="IA3455" i="1"/>
  <c r="IB3455" i="1"/>
  <c r="IC3455" i="1"/>
  <c r="ID3455" i="1"/>
  <c r="IE3455" i="1"/>
  <c r="IF3455" i="1"/>
  <c r="IG3455" i="1"/>
  <c r="IH3455" i="1"/>
  <c r="II3455" i="1"/>
  <c r="IJ3455" i="1"/>
  <c r="IK3455" i="1"/>
  <c r="HI3456" i="1"/>
  <c r="HJ3456" i="1"/>
  <c r="HK3456" i="1"/>
  <c r="HL3456" i="1"/>
  <c r="HM3456" i="1"/>
  <c r="HN3456" i="1"/>
  <c r="HO3456" i="1"/>
  <c r="HP3456" i="1"/>
  <c r="HQ3456" i="1"/>
  <c r="HR3456" i="1"/>
  <c r="HS3456" i="1"/>
  <c r="HT3456" i="1"/>
  <c r="HU3456" i="1"/>
  <c r="HV3456" i="1"/>
  <c r="HW3456" i="1"/>
  <c r="HX3456" i="1"/>
  <c r="HY3456" i="1"/>
  <c r="HZ3456" i="1"/>
  <c r="IA3456" i="1"/>
  <c r="IB3456" i="1"/>
  <c r="IC3456" i="1"/>
  <c r="ID3456" i="1"/>
  <c r="IE3456" i="1"/>
  <c r="IF3456" i="1"/>
  <c r="IG3456" i="1"/>
  <c r="IH3456" i="1"/>
  <c r="II3456" i="1"/>
  <c r="IJ3456" i="1"/>
  <c r="IK3456" i="1"/>
  <c r="HI3457" i="1"/>
  <c r="HJ3457" i="1"/>
  <c r="HK3457" i="1"/>
  <c r="HL3457" i="1"/>
  <c r="HM3457" i="1"/>
  <c r="HN3457" i="1"/>
  <c r="HO3457" i="1"/>
  <c r="HP3457" i="1"/>
  <c r="HQ3457" i="1"/>
  <c r="HR3457" i="1"/>
  <c r="HS3457" i="1"/>
  <c r="HT3457" i="1"/>
  <c r="HU3457" i="1"/>
  <c r="HV3457" i="1"/>
  <c r="HW3457" i="1"/>
  <c r="HX3457" i="1"/>
  <c r="HY3457" i="1"/>
  <c r="HZ3457" i="1"/>
  <c r="IA3457" i="1"/>
  <c r="IB3457" i="1"/>
  <c r="IC3457" i="1"/>
  <c r="ID3457" i="1"/>
  <c r="IE3457" i="1"/>
  <c r="IF3457" i="1"/>
  <c r="IG3457" i="1"/>
  <c r="IH3457" i="1"/>
  <c r="II3457" i="1"/>
  <c r="IJ3457" i="1"/>
  <c r="IK3457" i="1"/>
  <c r="HI3458" i="1"/>
  <c r="HJ3458" i="1"/>
  <c r="HK3458" i="1"/>
  <c r="HL3458" i="1"/>
  <c r="HM3458" i="1"/>
  <c r="HN3458" i="1"/>
  <c r="HO3458" i="1"/>
  <c r="HP3458" i="1"/>
  <c r="HQ3458" i="1"/>
  <c r="HR3458" i="1"/>
  <c r="HS3458" i="1"/>
  <c r="HT3458" i="1"/>
  <c r="HU3458" i="1"/>
  <c r="HV3458" i="1"/>
  <c r="HW3458" i="1"/>
  <c r="HX3458" i="1"/>
  <c r="HY3458" i="1"/>
  <c r="HZ3458" i="1"/>
  <c r="IA3458" i="1"/>
  <c r="IB3458" i="1"/>
  <c r="IC3458" i="1"/>
  <c r="ID3458" i="1"/>
  <c r="IE3458" i="1"/>
  <c r="IF3458" i="1"/>
  <c r="IG3458" i="1"/>
  <c r="IH3458" i="1"/>
  <c r="II3458" i="1"/>
  <c r="IJ3458" i="1"/>
  <c r="IK3458" i="1"/>
  <c r="HI3459" i="1"/>
  <c r="HJ3459" i="1"/>
  <c r="HK3459" i="1"/>
  <c r="HL3459" i="1"/>
  <c r="HM3459" i="1"/>
  <c r="HN3459" i="1"/>
  <c r="HO3459" i="1"/>
  <c r="HP3459" i="1"/>
  <c r="HQ3459" i="1"/>
  <c r="HR3459" i="1"/>
  <c r="HS3459" i="1"/>
  <c r="HT3459" i="1"/>
  <c r="HU3459" i="1"/>
  <c r="HV3459" i="1"/>
  <c r="HW3459" i="1"/>
  <c r="HX3459" i="1"/>
  <c r="HY3459" i="1"/>
  <c r="HZ3459" i="1"/>
  <c r="IA3459" i="1"/>
  <c r="IB3459" i="1"/>
  <c r="IC3459" i="1"/>
  <c r="ID3459" i="1"/>
  <c r="IE3459" i="1"/>
  <c r="IF3459" i="1"/>
  <c r="IG3459" i="1"/>
  <c r="IH3459" i="1"/>
  <c r="II3459" i="1"/>
  <c r="IJ3459" i="1"/>
  <c r="IK3459" i="1"/>
  <c r="HI3460" i="1"/>
  <c r="HJ3460" i="1"/>
  <c r="HK3460" i="1"/>
  <c r="HL3460" i="1"/>
  <c r="HM3460" i="1"/>
  <c r="HN3460" i="1"/>
  <c r="HO3460" i="1"/>
  <c r="HP3460" i="1"/>
  <c r="HQ3460" i="1"/>
  <c r="HR3460" i="1"/>
  <c r="HS3460" i="1"/>
  <c r="HT3460" i="1"/>
  <c r="HU3460" i="1"/>
  <c r="HV3460" i="1"/>
  <c r="HW3460" i="1"/>
  <c r="HX3460" i="1"/>
  <c r="HY3460" i="1"/>
  <c r="HZ3460" i="1"/>
  <c r="IA3460" i="1"/>
  <c r="IB3460" i="1"/>
  <c r="IC3460" i="1"/>
  <c r="ID3460" i="1"/>
  <c r="IE3460" i="1"/>
  <c r="IF3460" i="1"/>
  <c r="IG3460" i="1"/>
  <c r="IH3460" i="1"/>
  <c r="II3460" i="1"/>
  <c r="IJ3460" i="1"/>
  <c r="IK3460" i="1"/>
  <c r="HI3461" i="1"/>
  <c r="HJ3461" i="1"/>
  <c r="HK3461" i="1"/>
  <c r="HL3461" i="1"/>
  <c r="HM3461" i="1"/>
  <c r="HN3461" i="1"/>
  <c r="HO3461" i="1"/>
  <c r="HP3461" i="1"/>
  <c r="HQ3461" i="1"/>
  <c r="HR3461" i="1"/>
  <c r="HS3461" i="1"/>
  <c r="HT3461" i="1"/>
  <c r="HU3461" i="1"/>
  <c r="HV3461" i="1"/>
  <c r="HW3461" i="1"/>
  <c r="HX3461" i="1"/>
  <c r="HY3461" i="1"/>
  <c r="HZ3461" i="1"/>
  <c r="IA3461" i="1"/>
  <c r="IB3461" i="1"/>
  <c r="IC3461" i="1"/>
  <c r="ID3461" i="1"/>
  <c r="IE3461" i="1"/>
  <c r="IF3461" i="1"/>
  <c r="IG3461" i="1"/>
  <c r="IH3461" i="1"/>
  <c r="II3461" i="1"/>
  <c r="IJ3461" i="1"/>
  <c r="IK3461" i="1"/>
  <c r="HI3462" i="1"/>
  <c r="HJ3462" i="1"/>
  <c r="HK3462" i="1"/>
  <c r="HL3462" i="1"/>
  <c r="HM3462" i="1"/>
  <c r="HN3462" i="1"/>
  <c r="HO3462" i="1"/>
  <c r="HP3462" i="1"/>
  <c r="HQ3462" i="1"/>
  <c r="HR3462" i="1"/>
  <c r="HS3462" i="1"/>
  <c r="HT3462" i="1"/>
  <c r="HU3462" i="1"/>
  <c r="HV3462" i="1"/>
  <c r="HW3462" i="1"/>
  <c r="HX3462" i="1"/>
  <c r="HY3462" i="1"/>
  <c r="HZ3462" i="1"/>
  <c r="IA3462" i="1"/>
  <c r="IB3462" i="1"/>
  <c r="IC3462" i="1"/>
  <c r="ID3462" i="1"/>
  <c r="IE3462" i="1"/>
  <c r="IF3462" i="1"/>
  <c r="IG3462" i="1"/>
  <c r="IH3462" i="1"/>
  <c r="II3462" i="1"/>
  <c r="IJ3462" i="1"/>
  <c r="IK3462" i="1"/>
  <c r="HI3463" i="1"/>
  <c r="HJ3463" i="1"/>
  <c r="HK3463" i="1"/>
  <c r="HL3463" i="1"/>
  <c r="HM3463" i="1"/>
  <c r="HN3463" i="1"/>
  <c r="HO3463" i="1"/>
  <c r="HP3463" i="1"/>
  <c r="HQ3463" i="1"/>
  <c r="HR3463" i="1"/>
  <c r="HS3463" i="1"/>
  <c r="HT3463" i="1"/>
  <c r="HU3463" i="1"/>
  <c r="HV3463" i="1"/>
  <c r="HW3463" i="1"/>
  <c r="HX3463" i="1"/>
  <c r="HY3463" i="1"/>
  <c r="HZ3463" i="1"/>
  <c r="IA3463" i="1"/>
  <c r="IB3463" i="1"/>
  <c r="IC3463" i="1"/>
  <c r="ID3463" i="1"/>
  <c r="IE3463" i="1"/>
  <c r="IF3463" i="1"/>
  <c r="IG3463" i="1"/>
  <c r="IH3463" i="1"/>
  <c r="II3463" i="1"/>
  <c r="IJ3463" i="1"/>
  <c r="IK3463" i="1"/>
  <c r="HI3464" i="1"/>
  <c r="HJ3464" i="1"/>
  <c r="HK3464" i="1"/>
  <c r="HL3464" i="1"/>
  <c r="HM3464" i="1"/>
  <c r="HN3464" i="1"/>
  <c r="HO3464" i="1"/>
  <c r="HP3464" i="1"/>
  <c r="HQ3464" i="1"/>
  <c r="HR3464" i="1"/>
  <c r="HS3464" i="1"/>
  <c r="HT3464" i="1"/>
  <c r="HU3464" i="1"/>
  <c r="HV3464" i="1"/>
  <c r="HW3464" i="1"/>
  <c r="HX3464" i="1"/>
  <c r="HY3464" i="1"/>
  <c r="HZ3464" i="1"/>
  <c r="IA3464" i="1"/>
  <c r="IB3464" i="1"/>
  <c r="IC3464" i="1"/>
  <c r="ID3464" i="1"/>
  <c r="IE3464" i="1"/>
  <c r="IF3464" i="1"/>
  <c r="IG3464" i="1"/>
  <c r="IH3464" i="1"/>
  <c r="II3464" i="1"/>
  <c r="IJ3464" i="1"/>
  <c r="IK3464" i="1"/>
  <c r="HI3465" i="1"/>
  <c r="HJ3465" i="1"/>
  <c r="HK3465" i="1"/>
  <c r="HL3465" i="1"/>
  <c r="HM3465" i="1"/>
  <c r="HN3465" i="1"/>
  <c r="HO3465" i="1"/>
  <c r="HP3465" i="1"/>
  <c r="HQ3465" i="1"/>
  <c r="HR3465" i="1"/>
  <c r="HS3465" i="1"/>
  <c r="HT3465" i="1"/>
  <c r="HU3465" i="1"/>
  <c r="HV3465" i="1"/>
  <c r="HW3465" i="1"/>
  <c r="HX3465" i="1"/>
  <c r="HY3465" i="1"/>
  <c r="HZ3465" i="1"/>
  <c r="IA3465" i="1"/>
  <c r="IB3465" i="1"/>
  <c r="IC3465" i="1"/>
  <c r="ID3465" i="1"/>
  <c r="IE3465" i="1"/>
  <c r="IF3465" i="1"/>
  <c r="IG3465" i="1"/>
  <c r="IH3465" i="1"/>
  <c r="II3465" i="1"/>
  <c r="IJ3465" i="1"/>
  <c r="IK3465" i="1"/>
  <c r="HI3466" i="1"/>
  <c r="HJ3466" i="1"/>
  <c r="HK3466" i="1"/>
  <c r="HL3466" i="1"/>
  <c r="HM3466" i="1"/>
  <c r="HN3466" i="1"/>
  <c r="HO3466" i="1"/>
  <c r="HP3466" i="1"/>
  <c r="HQ3466" i="1"/>
  <c r="HR3466" i="1"/>
  <c r="HS3466" i="1"/>
  <c r="HT3466" i="1"/>
  <c r="HU3466" i="1"/>
  <c r="HV3466" i="1"/>
  <c r="HW3466" i="1"/>
  <c r="HX3466" i="1"/>
  <c r="HY3466" i="1"/>
  <c r="HZ3466" i="1"/>
  <c r="IA3466" i="1"/>
  <c r="IB3466" i="1"/>
  <c r="IC3466" i="1"/>
  <c r="ID3466" i="1"/>
  <c r="IE3466" i="1"/>
  <c r="IF3466" i="1"/>
  <c r="IG3466" i="1"/>
  <c r="IH3466" i="1"/>
  <c r="II3466" i="1"/>
  <c r="IJ3466" i="1"/>
  <c r="IK3466" i="1"/>
  <c r="HI3467" i="1"/>
  <c r="HJ3467" i="1"/>
  <c r="HK3467" i="1"/>
  <c r="HL3467" i="1"/>
  <c r="HM3467" i="1"/>
  <c r="HN3467" i="1"/>
  <c r="HO3467" i="1"/>
  <c r="HP3467" i="1"/>
  <c r="HQ3467" i="1"/>
  <c r="HR3467" i="1"/>
  <c r="HS3467" i="1"/>
  <c r="HT3467" i="1"/>
  <c r="HU3467" i="1"/>
  <c r="HV3467" i="1"/>
  <c r="HW3467" i="1"/>
  <c r="HX3467" i="1"/>
  <c r="HY3467" i="1"/>
  <c r="HZ3467" i="1"/>
  <c r="IA3467" i="1"/>
  <c r="IB3467" i="1"/>
  <c r="IC3467" i="1"/>
  <c r="ID3467" i="1"/>
  <c r="IE3467" i="1"/>
  <c r="IF3467" i="1"/>
  <c r="IG3467" i="1"/>
  <c r="IH3467" i="1"/>
  <c r="II3467" i="1"/>
  <c r="IJ3467" i="1"/>
  <c r="IK3467" i="1"/>
  <c r="HI3468" i="1"/>
  <c r="HJ3468" i="1"/>
  <c r="HK3468" i="1"/>
  <c r="HL3468" i="1"/>
  <c r="HM3468" i="1"/>
  <c r="HN3468" i="1"/>
  <c r="HO3468" i="1"/>
  <c r="HP3468" i="1"/>
  <c r="HQ3468" i="1"/>
  <c r="HR3468" i="1"/>
  <c r="HS3468" i="1"/>
  <c r="HT3468" i="1"/>
  <c r="HU3468" i="1"/>
  <c r="HV3468" i="1"/>
  <c r="HW3468" i="1"/>
  <c r="HX3468" i="1"/>
  <c r="HY3468" i="1"/>
  <c r="HZ3468" i="1"/>
  <c r="IA3468" i="1"/>
  <c r="IB3468" i="1"/>
  <c r="IC3468" i="1"/>
  <c r="ID3468" i="1"/>
  <c r="IE3468" i="1"/>
  <c r="IF3468" i="1"/>
  <c r="IG3468" i="1"/>
  <c r="IH3468" i="1"/>
  <c r="II3468" i="1"/>
  <c r="IJ3468" i="1"/>
  <c r="IK3468" i="1"/>
  <c r="HI3469" i="1"/>
  <c r="HJ3469" i="1"/>
  <c r="HK3469" i="1"/>
  <c r="HL3469" i="1"/>
  <c r="HM3469" i="1"/>
  <c r="HN3469" i="1"/>
  <c r="HO3469" i="1"/>
  <c r="HP3469" i="1"/>
  <c r="HQ3469" i="1"/>
  <c r="HR3469" i="1"/>
  <c r="HS3469" i="1"/>
  <c r="HT3469" i="1"/>
  <c r="HU3469" i="1"/>
  <c r="HV3469" i="1"/>
  <c r="HW3469" i="1"/>
  <c r="HX3469" i="1"/>
  <c r="HY3469" i="1"/>
  <c r="HZ3469" i="1"/>
  <c r="IA3469" i="1"/>
  <c r="IB3469" i="1"/>
  <c r="IC3469" i="1"/>
  <c r="ID3469" i="1"/>
  <c r="IE3469" i="1"/>
  <c r="IF3469" i="1"/>
  <c r="IG3469" i="1"/>
  <c r="IH3469" i="1"/>
  <c r="II3469" i="1"/>
  <c r="IJ3469" i="1"/>
  <c r="IK3469" i="1"/>
  <c r="HI3470" i="1"/>
  <c r="HJ3470" i="1"/>
  <c r="HK3470" i="1"/>
  <c r="HL3470" i="1"/>
  <c r="HM3470" i="1"/>
  <c r="HN3470" i="1"/>
  <c r="HO3470" i="1"/>
  <c r="HP3470" i="1"/>
  <c r="HQ3470" i="1"/>
  <c r="HR3470" i="1"/>
  <c r="HS3470" i="1"/>
  <c r="HT3470" i="1"/>
  <c r="HU3470" i="1"/>
  <c r="HV3470" i="1"/>
  <c r="HW3470" i="1"/>
  <c r="HX3470" i="1"/>
  <c r="HY3470" i="1"/>
  <c r="HZ3470" i="1"/>
  <c r="IA3470" i="1"/>
  <c r="IB3470" i="1"/>
  <c r="IC3470" i="1"/>
  <c r="ID3470" i="1"/>
  <c r="IE3470" i="1"/>
  <c r="IF3470" i="1"/>
  <c r="IG3470" i="1"/>
  <c r="IH3470" i="1"/>
  <c r="II3470" i="1"/>
  <c r="IJ3470" i="1"/>
  <c r="IK3470" i="1"/>
  <c r="HI3471" i="1"/>
  <c r="HJ3471" i="1"/>
  <c r="HK3471" i="1"/>
  <c r="HL3471" i="1"/>
  <c r="HM3471" i="1"/>
  <c r="HN3471" i="1"/>
  <c r="HO3471" i="1"/>
  <c r="HP3471" i="1"/>
  <c r="HQ3471" i="1"/>
  <c r="HR3471" i="1"/>
  <c r="HS3471" i="1"/>
  <c r="HT3471" i="1"/>
  <c r="HU3471" i="1"/>
  <c r="HV3471" i="1"/>
  <c r="HW3471" i="1"/>
  <c r="HX3471" i="1"/>
  <c r="HY3471" i="1"/>
  <c r="HZ3471" i="1"/>
  <c r="IA3471" i="1"/>
  <c r="IB3471" i="1"/>
  <c r="IC3471" i="1"/>
  <c r="ID3471" i="1"/>
  <c r="IE3471" i="1"/>
  <c r="IF3471" i="1"/>
  <c r="IG3471" i="1"/>
  <c r="IH3471" i="1"/>
  <c r="II3471" i="1"/>
  <c r="IJ3471" i="1"/>
  <c r="IK3471" i="1"/>
  <c r="HI3472" i="1"/>
  <c r="HJ3472" i="1"/>
  <c r="HK3472" i="1"/>
  <c r="HL3472" i="1"/>
  <c r="HM3472" i="1"/>
  <c r="HN3472" i="1"/>
  <c r="HO3472" i="1"/>
  <c r="HP3472" i="1"/>
  <c r="HQ3472" i="1"/>
  <c r="HR3472" i="1"/>
  <c r="HS3472" i="1"/>
  <c r="HT3472" i="1"/>
  <c r="HU3472" i="1"/>
  <c r="HV3472" i="1"/>
  <c r="HW3472" i="1"/>
  <c r="HX3472" i="1"/>
  <c r="HY3472" i="1"/>
  <c r="HZ3472" i="1"/>
  <c r="IA3472" i="1"/>
  <c r="IB3472" i="1"/>
  <c r="IC3472" i="1"/>
  <c r="ID3472" i="1"/>
  <c r="IE3472" i="1"/>
  <c r="IF3472" i="1"/>
  <c r="IG3472" i="1"/>
  <c r="IH3472" i="1"/>
  <c r="II3472" i="1"/>
  <c r="IJ3472" i="1"/>
  <c r="IK3472" i="1"/>
  <c r="HI3473" i="1"/>
  <c r="HJ3473" i="1"/>
  <c r="HK3473" i="1"/>
  <c r="HL3473" i="1"/>
  <c r="HM3473" i="1"/>
  <c r="HN3473" i="1"/>
  <c r="HO3473" i="1"/>
  <c r="HP3473" i="1"/>
  <c r="HQ3473" i="1"/>
  <c r="HR3473" i="1"/>
  <c r="HS3473" i="1"/>
  <c r="HT3473" i="1"/>
  <c r="HU3473" i="1"/>
  <c r="HV3473" i="1"/>
  <c r="HW3473" i="1"/>
  <c r="HX3473" i="1"/>
  <c r="HY3473" i="1"/>
  <c r="HZ3473" i="1"/>
  <c r="IA3473" i="1"/>
  <c r="IB3473" i="1"/>
  <c r="IC3473" i="1"/>
  <c r="ID3473" i="1"/>
  <c r="IE3473" i="1"/>
  <c r="IF3473" i="1"/>
  <c r="IG3473" i="1"/>
  <c r="IH3473" i="1"/>
  <c r="II3473" i="1"/>
  <c r="IJ3473" i="1"/>
  <c r="IK3473" i="1"/>
  <c r="HI3474" i="1"/>
  <c r="HJ3474" i="1"/>
  <c r="HK3474" i="1"/>
  <c r="HL3474" i="1"/>
  <c r="HM3474" i="1"/>
  <c r="HN3474" i="1"/>
  <c r="HO3474" i="1"/>
  <c r="HP3474" i="1"/>
  <c r="HQ3474" i="1"/>
  <c r="HR3474" i="1"/>
  <c r="HS3474" i="1"/>
  <c r="HT3474" i="1"/>
  <c r="HU3474" i="1"/>
  <c r="HV3474" i="1"/>
  <c r="HW3474" i="1"/>
  <c r="HX3474" i="1"/>
  <c r="HY3474" i="1"/>
  <c r="HZ3474" i="1"/>
  <c r="IA3474" i="1"/>
  <c r="IB3474" i="1"/>
  <c r="IC3474" i="1"/>
  <c r="ID3474" i="1"/>
  <c r="IE3474" i="1"/>
  <c r="IF3474" i="1"/>
  <c r="IG3474" i="1"/>
  <c r="IH3474" i="1"/>
  <c r="II3474" i="1"/>
  <c r="IJ3474" i="1"/>
  <c r="IK3474" i="1"/>
  <c r="HI3475" i="1"/>
  <c r="HJ3475" i="1"/>
  <c r="HK3475" i="1"/>
  <c r="HL3475" i="1"/>
  <c r="HM3475" i="1"/>
  <c r="HN3475" i="1"/>
  <c r="HO3475" i="1"/>
  <c r="HP3475" i="1"/>
  <c r="HQ3475" i="1"/>
  <c r="HR3475" i="1"/>
  <c r="HS3475" i="1"/>
  <c r="HT3475" i="1"/>
  <c r="HU3475" i="1"/>
  <c r="HV3475" i="1"/>
  <c r="HW3475" i="1"/>
  <c r="HX3475" i="1"/>
  <c r="HY3475" i="1"/>
  <c r="HZ3475" i="1"/>
  <c r="IA3475" i="1"/>
  <c r="IB3475" i="1"/>
  <c r="IC3475" i="1"/>
  <c r="ID3475" i="1"/>
  <c r="IE3475" i="1"/>
  <c r="IF3475" i="1"/>
  <c r="IG3475" i="1"/>
  <c r="IH3475" i="1"/>
  <c r="II3475" i="1"/>
  <c r="IJ3475" i="1"/>
  <c r="IK3475" i="1"/>
  <c r="HI3476" i="1"/>
  <c r="HJ3476" i="1"/>
  <c r="HK3476" i="1"/>
  <c r="HL3476" i="1"/>
  <c r="HM3476" i="1"/>
  <c r="HN3476" i="1"/>
  <c r="HO3476" i="1"/>
  <c r="HP3476" i="1"/>
  <c r="HQ3476" i="1"/>
  <c r="HR3476" i="1"/>
  <c r="HS3476" i="1"/>
  <c r="HT3476" i="1"/>
  <c r="HU3476" i="1"/>
  <c r="HV3476" i="1"/>
  <c r="HW3476" i="1"/>
  <c r="HX3476" i="1"/>
  <c r="HY3476" i="1"/>
  <c r="HZ3476" i="1"/>
  <c r="IA3476" i="1"/>
  <c r="IB3476" i="1"/>
  <c r="IC3476" i="1"/>
  <c r="ID3476" i="1"/>
  <c r="IE3476" i="1"/>
  <c r="IF3476" i="1"/>
  <c r="IG3476" i="1"/>
  <c r="IH3476" i="1"/>
  <c r="II3476" i="1"/>
  <c r="IJ3476" i="1"/>
  <c r="IK3476" i="1"/>
  <c r="HI3477" i="1"/>
  <c r="HJ3477" i="1"/>
  <c r="HK3477" i="1"/>
  <c r="HL3477" i="1"/>
  <c r="HM3477" i="1"/>
  <c r="HN3477" i="1"/>
  <c r="HO3477" i="1"/>
  <c r="HP3477" i="1"/>
  <c r="HQ3477" i="1"/>
  <c r="HR3477" i="1"/>
  <c r="HS3477" i="1"/>
  <c r="HT3477" i="1"/>
  <c r="HU3477" i="1"/>
  <c r="HV3477" i="1"/>
  <c r="HW3477" i="1"/>
  <c r="HX3477" i="1"/>
  <c r="HY3477" i="1"/>
  <c r="HZ3477" i="1"/>
  <c r="IA3477" i="1"/>
  <c r="IB3477" i="1"/>
  <c r="IC3477" i="1"/>
  <c r="ID3477" i="1"/>
  <c r="IE3477" i="1"/>
  <c r="IF3477" i="1"/>
  <c r="IG3477" i="1"/>
  <c r="IH3477" i="1"/>
  <c r="II3477" i="1"/>
  <c r="IJ3477" i="1"/>
  <c r="IK3477" i="1"/>
  <c r="HI3478" i="1"/>
  <c r="HJ3478" i="1"/>
  <c r="HK3478" i="1"/>
  <c r="HL3478" i="1"/>
  <c r="HM3478" i="1"/>
  <c r="HN3478" i="1"/>
  <c r="HO3478" i="1"/>
  <c r="HP3478" i="1"/>
  <c r="HQ3478" i="1"/>
  <c r="HR3478" i="1"/>
  <c r="HS3478" i="1"/>
  <c r="HT3478" i="1"/>
  <c r="HU3478" i="1"/>
  <c r="HV3478" i="1"/>
  <c r="HW3478" i="1"/>
  <c r="HX3478" i="1"/>
  <c r="HY3478" i="1"/>
  <c r="HZ3478" i="1"/>
  <c r="IA3478" i="1"/>
  <c r="IB3478" i="1"/>
  <c r="IC3478" i="1"/>
  <c r="ID3478" i="1"/>
  <c r="IE3478" i="1"/>
  <c r="IF3478" i="1"/>
  <c r="IG3478" i="1"/>
  <c r="IH3478" i="1"/>
  <c r="II3478" i="1"/>
  <c r="IJ3478" i="1"/>
  <c r="IK3478" i="1"/>
  <c r="HI3479" i="1"/>
  <c r="HJ3479" i="1"/>
  <c r="HK3479" i="1"/>
  <c r="HL3479" i="1"/>
  <c r="HM3479" i="1"/>
  <c r="HN3479" i="1"/>
  <c r="HO3479" i="1"/>
  <c r="HP3479" i="1"/>
  <c r="HQ3479" i="1"/>
  <c r="HR3479" i="1"/>
  <c r="HS3479" i="1"/>
  <c r="HT3479" i="1"/>
  <c r="HU3479" i="1"/>
  <c r="HV3479" i="1"/>
  <c r="HW3479" i="1"/>
  <c r="HX3479" i="1"/>
  <c r="HY3479" i="1"/>
  <c r="HZ3479" i="1"/>
  <c r="IA3479" i="1"/>
  <c r="IB3479" i="1"/>
  <c r="IC3479" i="1"/>
  <c r="ID3479" i="1"/>
  <c r="IE3479" i="1"/>
  <c r="IF3479" i="1"/>
  <c r="IG3479" i="1"/>
  <c r="IH3479" i="1"/>
  <c r="II3479" i="1"/>
  <c r="IJ3479" i="1"/>
  <c r="IK3479" i="1"/>
  <c r="HI3480" i="1"/>
  <c r="HJ3480" i="1"/>
  <c r="HK3480" i="1"/>
  <c r="HL3480" i="1"/>
  <c r="HM3480" i="1"/>
  <c r="HN3480" i="1"/>
  <c r="HO3480" i="1"/>
  <c r="HP3480" i="1"/>
  <c r="HQ3480" i="1"/>
  <c r="HR3480" i="1"/>
  <c r="HS3480" i="1"/>
  <c r="HT3480" i="1"/>
  <c r="HU3480" i="1"/>
  <c r="HV3480" i="1"/>
  <c r="HW3480" i="1"/>
  <c r="HX3480" i="1"/>
  <c r="HY3480" i="1"/>
  <c r="HZ3480" i="1"/>
  <c r="IA3480" i="1"/>
  <c r="IB3480" i="1"/>
  <c r="IC3480" i="1"/>
  <c r="ID3480" i="1"/>
  <c r="IE3480" i="1"/>
  <c r="IF3480" i="1"/>
  <c r="IG3480" i="1"/>
  <c r="IH3480" i="1"/>
  <c r="II3480" i="1"/>
  <c r="IJ3480" i="1"/>
  <c r="IK3480" i="1"/>
  <c r="HI3481" i="1"/>
  <c r="HJ3481" i="1"/>
  <c r="HK3481" i="1"/>
  <c r="HL3481" i="1"/>
  <c r="HM3481" i="1"/>
  <c r="HN3481" i="1"/>
  <c r="HO3481" i="1"/>
  <c r="HP3481" i="1"/>
  <c r="HQ3481" i="1"/>
  <c r="HR3481" i="1"/>
  <c r="HS3481" i="1"/>
  <c r="HT3481" i="1"/>
  <c r="HU3481" i="1"/>
  <c r="HV3481" i="1"/>
  <c r="HW3481" i="1"/>
  <c r="HX3481" i="1"/>
  <c r="HY3481" i="1"/>
  <c r="HZ3481" i="1"/>
  <c r="IA3481" i="1"/>
  <c r="IB3481" i="1"/>
  <c r="IC3481" i="1"/>
  <c r="ID3481" i="1"/>
  <c r="IE3481" i="1"/>
  <c r="IF3481" i="1"/>
  <c r="IG3481" i="1"/>
  <c r="IH3481" i="1"/>
  <c r="II3481" i="1"/>
  <c r="IJ3481" i="1"/>
  <c r="IK3481" i="1"/>
  <c r="HI3482" i="1"/>
  <c r="HJ3482" i="1"/>
  <c r="HK3482" i="1"/>
  <c r="HL3482" i="1"/>
  <c r="HM3482" i="1"/>
  <c r="HN3482" i="1"/>
  <c r="HO3482" i="1"/>
  <c r="HP3482" i="1"/>
  <c r="HQ3482" i="1"/>
  <c r="HR3482" i="1"/>
  <c r="HS3482" i="1"/>
  <c r="HT3482" i="1"/>
  <c r="HU3482" i="1"/>
  <c r="HV3482" i="1"/>
  <c r="HW3482" i="1"/>
  <c r="HX3482" i="1"/>
  <c r="HY3482" i="1"/>
  <c r="HZ3482" i="1"/>
  <c r="IA3482" i="1"/>
  <c r="IB3482" i="1"/>
  <c r="IC3482" i="1"/>
  <c r="ID3482" i="1"/>
  <c r="IE3482" i="1"/>
  <c r="IF3482" i="1"/>
  <c r="IG3482" i="1"/>
  <c r="IH3482" i="1"/>
  <c r="II3482" i="1"/>
  <c r="IJ3482" i="1"/>
  <c r="IK3482" i="1"/>
  <c r="HI3483" i="1"/>
  <c r="HJ3483" i="1"/>
  <c r="HK3483" i="1"/>
  <c r="HL3483" i="1"/>
  <c r="HM3483" i="1"/>
  <c r="HN3483" i="1"/>
  <c r="HO3483" i="1"/>
  <c r="HP3483" i="1"/>
  <c r="HQ3483" i="1"/>
  <c r="HR3483" i="1"/>
  <c r="HS3483" i="1"/>
  <c r="HT3483" i="1"/>
  <c r="HU3483" i="1"/>
  <c r="HV3483" i="1"/>
  <c r="HW3483" i="1"/>
  <c r="HX3483" i="1"/>
  <c r="HY3483" i="1"/>
  <c r="HZ3483" i="1"/>
  <c r="IA3483" i="1"/>
  <c r="IB3483" i="1"/>
  <c r="IC3483" i="1"/>
  <c r="ID3483" i="1"/>
  <c r="IE3483" i="1"/>
  <c r="IF3483" i="1"/>
  <c r="IG3483" i="1"/>
  <c r="IH3483" i="1"/>
  <c r="II3483" i="1"/>
  <c r="IJ3483" i="1"/>
  <c r="IK3483" i="1"/>
  <c r="HI3484" i="1"/>
  <c r="HJ3484" i="1"/>
  <c r="HK3484" i="1"/>
  <c r="HL3484" i="1"/>
  <c r="HM3484" i="1"/>
  <c r="HN3484" i="1"/>
  <c r="HO3484" i="1"/>
  <c r="HP3484" i="1"/>
  <c r="HQ3484" i="1"/>
  <c r="HR3484" i="1"/>
  <c r="HS3484" i="1"/>
  <c r="HT3484" i="1"/>
  <c r="HU3484" i="1"/>
  <c r="HV3484" i="1"/>
  <c r="HW3484" i="1"/>
  <c r="HX3484" i="1"/>
  <c r="HY3484" i="1"/>
  <c r="HZ3484" i="1"/>
  <c r="IA3484" i="1"/>
  <c r="IB3484" i="1"/>
  <c r="IC3484" i="1"/>
  <c r="ID3484" i="1"/>
  <c r="IE3484" i="1"/>
  <c r="IF3484" i="1"/>
  <c r="IG3484" i="1"/>
  <c r="IH3484" i="1"/>
  <c r="II3484" i="1"/>
  <c r="IJ3484" i="1"/>
  <c r="IK3484" i="1"/>
  <c r="HI3485" i="1"/>
  <c r="HJ3485" i="1"/>
  <c r="HK3485" i="1"/>
  <c r="HL3485" i="1"/>
  <c r="HM3485" i="1"/>
  <c r="HN3485" i="1"/>
  <c r="HO3485" i="1"/>
  <c r="HP3485" i="1"/>
  <c r="HQ3485" i="1"/>
  <c r="HR3485" i="1"/>
  <c r="HS3485" i="1"/>
  <c r="HT3485" i="1"/>
  <c r="HU3485" i="1"/>
  <c r="HV3485" i="1"/>
  <c r="HW3485" i="1"/>
  <c r="HX3485" i="1"/>
  <c r="HY3485" i="1"/>
  <c r="HZ3485" i="1"/>
  <c r="IA3485" i="1"/>
  <c r="IB3485" i="1"/>
  <c r="IC3485" i="1"/>
  <c r="ID3485" i="1"/>
  <c r="IE3485" i="1"/>
  <c r="IF3485" i="1"/>
  <c r="IG3485" i="1"/>
  <c r="IH3485" i="1"/>
  <c r="II3485" i="1"/>
  <c r="IJ3485" i="1"/>
  <c r="IK3485" i="1"/>
  <c r="HI3486" i="1"/>
  <c r="HJ3486" i="1"/>
  <c r="HK3486" i="1"/>
  <c r="HL3486" i="1"/>
  <c r="HM3486" i="1"/>
  <c r="HN3486" i="1"/>
  <c r="HO3486" i="1"/>
  <c r="HP3486" i="1"/>
  <c r="HQ3486" i="1"/>
  <c r="HR3486" i="1"/>
  <c r="HS3486" i="1"/>
  <c r="HT3486" i="1"/>
  <c r="HU3486" i="1"/>
  <c r="HV3486" i="1"/>
  <c r="HW3486" i="1"/>
  <c r="HX3486" i="1"/>
  <c r="HY3486" i="1"/>
  <c r="HZ3486" i="1"/>
  <c r="IA3486" i="1"/>
  <c r="IB3486" i="1"/>
  <c r="IC3486" i="1"/>
  <c r="ID3486" i="1"/>
  <c r="IE3486" i="1"/>
  <c r="IF3486" i="1"/>
  <c r="IG3486" i="1"/>
  <c r="IH3486" i="1"/>
  <c r="II3486" i="1"/>
  <c r="IJ3486" i="1"/>
  <c r="IK3486" i="1"/>
  <c r="HI3487" i="1"/>
  <c r="HJ3487" i="1"/>
  <c r="HK3487" i="1"/>
  <c r="HL3487" i="1"/>
  <c r="HM3487" i="1"/>
  <c r="HN3487" i="1"/>
  <c r="HO3487" i="1"/>
  <c r="HP3487" i="1"/>
  <c r="HQ3487" i="1"/>
  <c r="HR3487" i="1"/>
  <c r="HS3487" i="1"/>
  <c r="HT3487" i="1"/>
  <c r="HU3487" i="1"/>
  <c r="HV3487" i="1"/>
  <c r="HW3487" i="1"/>
  <c r="HX3487" i="1"/>
  <c r="HY3487" i="1"/>
  <c r="HZ3487" i="1"/>
  <c r="IA3487" i="1"/>
  <c r="IB3487" i="1"/>
  <c r="IC3487" i="1"/>
  <c r="ID3487" i="1"/>
  <c r="IE3487" i="1"/>
  <c r="IF3487" i="1"/>
  <c r="IG3487" i="1"/>
  <c r="IH3487" i="1"/>
  <c r="II3487" i="1"/>
  <c r="IJ3487" i="1"/>
  <c r="IK3487" i="1"/>
  <c r="HI3488" i="1"/>
  <c r="HJ3488" i="1"/>
  <c r="HK3488" i="1"/>
  <c r="HL3488" i="1"/>
  <c r="HM3488" i="1"/>
  <c r="HN3488" i="1"/>
  <c r="HO3488" i="1"/>
  <c r="HP3488" i="1"/>
  <c r="HQ3488" i="1"/>
  <c r="HR3488" i="1"/>
  <c r="HS3488" i="1"/>
  <c r="HT3488" i="1"/>
  <c r="HU3488" i="1"/>
  <c r="HV3488" i="1"/>
  <c r="HW3488" i="1"/>
  <c r="HX3488" i="1"/>
  <c r="HY3488" i="1"/>
  <c r="HZ3488" i="1"/>
  <c r="IA3488" i="1"/>
  <c r="IB3488" i="1"/>
  <c r="IC3488" i="1"/>
  <c r="ID3488" i="1"/>
  <c r="IE3488" i="1"/>
  <c r="IF3488" i="1"/>
  <c r="IG3488" i="1"/>
  <c r="IH3488" i="1"/>
  <c r="II3488" i="1"/>
  <c r="IJ3488" i="1"/>
  <c r="IK3488" i="1"/>
  <c r="HI3489" i="1"/>
  <c r="HJ3489" i="1"/>
  <c r="HK3489" i="1"/>
  <c r="HL3489" i="1"/>
  <c r="HM3489" i="1"/>
  <c r="HN3489" i="1"/>
  <c r="HO3489" i="1"/>
  <c r="HP3489" i="1"/>
  <c r="HQ3489" i="1"/>
  <c r="HR3489" i="1"/>
  <c r="HS3489" i="1"/>
  <c r="HT3489" i="1"/>
  <c r="HU3489" i="1"/>
  <c r="HV3489" i="1"/>
  <c r="HW3489" i="1"/>
  <c r="HX3489" i="1"/>
  <c r="HY3489" i="1"/>
  <c r="HZ3489" i="1"/>
  <c r="IA3489" i="1"/>
  <c r="IB3489" i="1"/>
  <c r="IC3489" i="1"/>
  <c r="ID3489" i="1"/>
  <c r="IE3489" i="1"/>
  <c r="IF3489" i="1"/>
  <c r="IG3489" i="1"/>
  <c r="IH3489" i="1"/>
  <c r="II3489" i="1"/>
  <c r="IJ3489" i="1"/>
  <c r="IK3489" i="1"/>
  <c r="HI3490" i="1"/>
  <c r="HJ3490" i="1"/>
  <c r="HK3490" i="1"/>
  <c r="HL3490" i="1"/>
  <c r="HM3490" i="1"/>
  <c r="HN3490" i="1"/>
  <c r="HO3490" i="1"/>
  <c r="HP3490" i="1"/>
  <c r="HQ3490" i="1"/>
  <c r="HR3490" i="1"/>
  <c r="HS3490" i="1"/>
  <c r="HT3490" i="1"/>
  <c r="HU3490" i="1"/>
  <c r="HV3490" i="1"/>
  <c r="HW3490" i="1"/>
  <c r="HX3490" i="1"/>
  <c r="HY3490" i="1"/>
  <c r="HZ3490" i="1"/>
  <c r="IA3490" i="1"/>
  <c r="IB3490" i="1"/>
  <c r="IC3490" i="1"/>
  <c r="ID3490" i="1"/>
  <c r="IE3490" i="1"/>
  <c r="IF3490" i="1"/>
  <c r="IG3490" i="1"/>
  <c r="IH3490" i="1"/>
  <c r="II3490" i="1"/>
  <c r="IJ3490" i="1"/>
  <c r="IK3490" i="1"/>
  <c r="HI3491" i="1"/>
  <c r="HJ3491" i="1"/>
  <c r="HK3491" i="1"/>
  <c r="HL3491" i="1"/>
  <c r="HM3491" i="1"/>
  <c r="HN3491" i="1"/>
  <c r="HO3491" i="1"/>
  <c r="HP3491" i="1"/>
  <c r="HQ3491" i="1"/>
  <c r="HR3491" i="1"/>
  <c r="HS3491" i="1"/>
  <c r="HT3491" i="1"/>
  <c r="HU3491" i="1"/>
  <c r="HV3491" i="1"/>
  <c r="HW3491" i="1"/>
  <c r="HX3491" i="1"/>
  <c r="HY3491" i="1"/>
  <c r="HZ3491" i="1"/>
  <c r="IA3491" i="1"/>
  <c r="IB3491" i="1"/>
  <c r="IC3491" i="1"/>
  <c r="ID3491" i="1"/>
  <c r="IE3491" i="1"/>
  <c r="IF3491" i="1"/>
  <c r="IG3491" i="1"/>
  <c r="IH3491" i="1"/>
  <c r="II3491" i="1"/>
  <c r="IJ3491" i="1"/>
  <c r="IK3491" i="1"/>
  <c r="HI3492" i="1"/>
  <c r="HJ3492" i="1"/>
  <c r="HK3492" i="1"/>
  <c r="HL3492" i="1"/>
  <c r="HM3492" i="1"/>
  <c r="HN3492" i="1"/>
  <c r="HO3492" i="1"/>
  <c r="HP3492" i="1"/>
  <c r="HQ3492" i="1"/>
  <c r="HR3492" i="1"/>
  <c r="HS3492" i="1"/>
  <c r="HT3492" i="1"/>
  <c r="HU3492" i="1"/>
  <c r="HV3492" i="1"/>
  <c r="HW3492" i="1"/>
  <c r="HX3492" i="1"/>
  <c r="HY3492" i="1"/>
  <c r="HZ3492" i="1"/>
  <c r="IA3492" i="1"/>
  <c r="IB3492" i="1"/>
  <c r="IC3492" i="1"/>
  <c r="ID3492" i="1"/>
  <c r="IE3492" i="1"/>
  <c r="IF3492" i="1"/>
  <c r="IG3492" i="1"/>
  <c r="IH3492" i="1"/>
  <c r="II3492" i="1"/>
  <c r="IJ3492" i="1"/>
  <c r="IK3492" i="1"/>
  <c r="HI3493" i="1"/>
  <c r="HJ3493" i="1"/>
  <c r="HK3493" i="1"/>
  <c r="HL3493" i="1"/>
  <c r="HM3493" i="1"/>
  <c r="HN3493" i="1"/>
  <c r="HO3493" i="1"/>
  <c r="HP3493" i="1"/>
  <c r="HQ3493" i="1"/>
  <c r="HR3493" i="1"/>
  <c r="HS3493" i="1"/>
  <c r="HT3493" i="1"/>
  <c r="HU3493" i="1"/>
  <c r="HV3493" i="1"/>
  <c r="HW3493" i="1"/>
  <c r="HX3493" i="1"/>
  <c r="HY3493" i="1"/>
  <c r="HZ3493" i="1"/>
  <c r="IA3493" i="1"/>
  <c r="IB3493" i="1"/>
  <c r="IC3493" i="1"/>
  <c r="ID3493" i="1"/>
  <c r="IE3493" i="1"/>
  <c r="IF3493" i="1"/>
  <c r="IG3493" i="1"/>
  <c r="IH3493" i="1"/>
  <c r="II3493" i="1"/>
  <c r="IJ3493" i="1"/>
  <c r="IK3493" i="1"/>
  <c r="HI3494" i="1"/>
  <c r="HJ3494" i="1"/>
  <c r="HK3494" i="1"/>
  <c r="HL3494" i="1"/>
  <c r="HM3494" i="1"/>
  <c r="HN3494" i="1"/>
  <c r="HO3494" i="1"/>
  <c r="HP3494" i="1"/>
  <c r="HQ3494" i="1"/>
  <c r="HR3494" i="1"/>
  <c r="HS3494" i="1"/>
  <c r="HT3494" i="1"/>
  <c r="HU3494" i="1"/>
  <c r="HV3494" i="1"/>
  <c r="HW3494" i="1"/>
  <c r="HX3494" i="1"/>
  <c r="HY3494" i="1"/>
  <c r="HZ3494" i="1"/>
  <c r="IA3494" i="1"/>
  <c r="IB3494" i="1"/>
  <c r="IC3494" i="1"/>
  <c r="ID3494" i="1"/>
  <c r="IE3494" i="1"/>
  <c r="IF3494" i="1"/>
  <c r="IG3494" i="1"/>
  <c r="IH3494" i="1"/>
  <c r="II3494" i="1"/>
  <c r="IJ3494" i="1"/>
  <c r="IK3494" i="1"/>
  <c r="HI3495" i="1"/>
  <c r="HJ3495" i="1"/>
  <c r="HK3495" i="1"/>
  <c r="HL3495" i="1"/>
  <c r="HM3495" i="1"/>
  <c r="HN3495" i="1"/>
  <c r="HO3495" i="1"/>
  <c r="HP3495" i="1"/>
  <c r="HQ3495" i="1"/>
  <c r="HR3495" i="1"/>
  <c r="HS3495" i="1"/>
  <c r="HT3495" i="1"/>
  <c r="HU3495" i="1"/>
  <c r="HV3495" i="1"/>
  <c r="HW3495" i="1"/>
  <c r="HX3495" i="1"/>
  <c r="HY3495" i="1"/>
  <c r="HZ3495" i="1"/>
  <c r="IA3495" i="1"/>
  <c r="IB3495" i="1"/>
  <c r="IC3495" i="1"/>
  <c r="ID3495" i="1"/>
  <c r="IE3495" i="1"/>
  <c r="IF3495" i="1"/>
  <c r="IG3495" i="1"/>
  <c r="IH3495" i="1"/>
  <c r="II3495" i="1"/>
  <c r="IJ3495" i="1"/>
  <c r="IK3495" i="1"/>
  <c r="HI3496" i="1"/>
  <c r="HJ3496" i="1"/>
  <c r="HK3496" i="1"/>
  <c r="HL3496" i="1"/>
  <c r="HM3496" i="1"/>
  <c r="HN3496" i="1"/>
  <c r="HO3496" i="1"/>
  <c r="HP3496" i="1"/>
  <c r="HQ3496" i="1"/>
  <c r="HR3496" i="1"/>
  <c r="HS3496" i="1"/>
  <c r="HT3496" i="1"/>
  <c r="HU3496" i="1"/>
  <c r="HV3496" i="1"/>
  <c r="HW3496" i="1"/>
  <c r="HX3496" i="1"/>
  <c r="HY3496" i="1"/>
  <c r="HZ3496" i="1"/>
  <c r="IA3496" i="1"/>
  <c r="IB3496" i="1"/>
  <c r="IC3496" i="1"/>
  <c r="ID3496" i="1"/>
  <c r="IE3496" i="1"/>
  <c r="IF3496" i="1"/>
  <c r="IG3496" i="1"/>
  <c r="IH3496" i="1"/>
  <c r="II3496" i="1"/>
  <c r="IJ3496" i="1"/>
  <c r="IK3496" i="1"/>
  <c r="HI3497" i="1"/>
  <c r="HJ3497" i="1"/>
  <c r="HK3497" i="1"/>
  <c r="HL3497" i="1"/>
  <c r="HM3497" i="1"/>
  <c r="HN3497" i="1"/>
  <c r="HO3497" i="1"/>
  <c r="HP3497" i="1"/>
  <c r="HQ3497" i="1"/>
  <c r="HR3497" i="1"/>
  <c r="HS3497" i="1"/>
  <c r="HT3497" i="1"/>
  <c r="HU3497" i="1"/>
  <c r="HV3497" i="1"/>
  <c r="HW3497" i="1"/>
  <c r="HX3497" i="1"/>
  <c r="HY3497" i="1"/>
  <c r="HZ3497" i="1"/>
  <c r="IA3497" i="1"/>
  <c r="IB3497" i="1"/>
  <c r="IC3497" i="1"/>
  <c r="ID3497" i="1"/>
  <c r="IE3497" i="1"/>
  <c r="IF3497" i="1"/>
  <c r="IG3497" i="1"/>
  <c r="IH3497" i="1"/>
  <c r="II3497" i="1"/>
  <c r="IJ3497" i="1"/>
  <c r="IK3497" i="1"/>
  <c r="HI3498" i="1"/>
  <c r="HJ3498" i="1"/>
  <c r="HK3498" i="1"/>
  <c r="HL3498" i="1"/>
  <c r="HM3498" i="1"/>
  <c r="HN3498" i="1"/>
  <c r="HO3498" i="1"/>
  <c r="HP3498" i="1"/>
  <c r="HQ3498" i="1"/>
  <c r="HR3498" i="1"/>
  <c r="HS3498" i="1"/>
  <c r="HT3498" i="1"/>
  <c r="HU3498" i="1"/>
  <c r="HV3498" i="1"/>
  <c r="HW3498" i="1"/>
  <c r="HX3498" i="1"/>
  <c r="HY3498" i="1"/>
  <c r="HZ3498" i="1"/>
  <c r="IA3498" i="1"/>
  <c r="IB3498" i="1"/>
  <c r="IC3498" i="1"/>
  <c r="ID3498" i="1"/>
  <c r="IE3498" i="1"/>
  <c r="IF3498" i="1"/>
  <c r="IG3498" i="1"/>
  <c r="IH3498" i="1"/>
  <c r="II3498" i="1"/>
  <c r="IJ3498" i="1"/>
  <c r="IK3498" i="1"/>
  <c r="HI3499" i="1"/>
  <c r="HJ3499" i="1"/>
  <c r="HK3499" i="1"/>
  <c r="HL3499" i="1"/>
  <c r="HM3499" i="1"/>
  <c r="HN3499" i="1"/>
  <c r="HO3499" i="1"/>
  <c r="HP3499" i="1"/>
  <c r="HQ3499" i="1"/>
  <c r="HR3499" i="1"/>
  <c r="HS3499" i="1"/>
  <c r="HT3499" i="1"/>
  <c r="HU3499" i="1"/>
  <c r="HV3499" i="1"/>
  <c r="HW3499" i="1"/>
  <c r="HX3499" i="1"/>
  <c r="HY3499" i="1"/>
  <c r="HZ3499" i="1"/>
  <c r="IA3499" i="1"/>
  <c r="IB3499" i="1"/>
  <c r="IC3499" i="1"/>
  <c r="ID3499" i="1"/>
  <c r="IE3499" i="1"/>
  <c r="IF3499" i="1"/>
  <c r="IG3499" i="1"/>
  <c r="IH3499" i="1"/>
  <c r="II3499" i="1"/>
  <c r="IJ3499" i="1"/>
  <c r="IK3499" i="1"/>
  <c r="HI3500" i="1"/>
  <c r="HJ3500" i="1"/>
  <c r="HK3500" i="1"/>
  <c r="HL3500" i="1"/>
  <c r="HM3500" i="1"/>
  <c r="HN3500" i="1"/>
  <c r="HO3500" i="1"/>
  <c r="HP3500" i="1"/>
  <c r="HQ3500" i="1"/>
  <c r="HR3500" i="1"/>
  <c r="HS3500" i="1"/>
  <c r="HT3500" i="1"/>
  <c r="HU3500" i="1"/>
  <c r="HV3500" i="1"/>
  <c r="HW3500" i="1"/>
  <c r="HX3500" i="1"/>
  <c r="HY3500" i="1"/>
  <c r="HZ3500" i="1"/>
  <c r="IA3500" i="1"/>
  <c r="IB3500" i="1"/>
  <c r="IC3500" i="1"/>
  <c r="ID3500" i="1"/>
  <c r="IE3500" i="1"/>
  <c r="IF3500" i="1"/>
  <c r="IG3500" i="1"/>
  <c r="IH3500" i="1"/>
  <c r="II3500" i="1"/>
  <c r="IJ3500" i="1"/>
  <c r="IK3500" i="1"/>
  <c r="HI3501" i="1"/>
  <c r="HJ3501" i="1"/>
  <c r="HK3501" i="1"/>
  <c r="HL3501" i="1"/>
  <c r="HM3501" i="1"/>
  <c r="HN3501" i="1"/>
  <c r="HO3501" i="1"/>
  <c r="HP3501" i="1"/>
  <c r="HQ3501" i="1"/>
  <c r="HR3501" i="1"/>
  <c r="HS3501" i="1"/>
  <c r="HT3501" i="1"/>
  <c r="HU3501" i="1"/>
  <c r="HV3501" i="1"/>
  <c r="HW3501" i="1"/>
  <c r="HX3501" i="1"/>
  <c r="HY3501" i="1"/>
  <c r="HZ3501" i="1"/>
  <c r="IA3501" i="1"/>
  <c r="IB3501" i="1"/>
  <c r="IC3501" i="1"/>
  <c r="ID3501" i="1"/>
  <c r="IE3501" i="1"/>
  <c r="IF3501" i="1"/>
  <c r="IG3501" i="1"/>
  <c r="IH3501" i="1"/>
  <c r="II3501" i="1"/>
  <c r="IJ3501" i="1"/>
  <c r="IK3501" i="1"/>
  <c r="HI3502" i="1"/>
  <c r="HJ3502" i="1"/>
  <c r="HK3502" i="1"/>
  <c r="HL3502" i="1"/>
  <c r="HM3502" i="1"/>
  <c r="HN3502" i="1"/>
  <c r="HO3502" i="1"/>
  <c r="HP3502" i="1"/>
  <c r="HQ3502" i="1"/>
  <c r="HR3502" i="1"/>
  <c r="HS3502" i="1"/>
  <c r="HT3502" i="1"/>
  <c r="HU3502" i="1"/>
  <c r="HV3502" i="1"/>
  <c r="HW3502" i="1"/>
  <c r="HX3502" i="1"/>
  <c r="HY3502" i="1"/>
  <c r="HZ3502" i="1"/>
  <c r="IA3502" i="1"/>
  <c r="IB3502" i="1"/>
  <c r="IC3502" i="1"/>
  <c r="ID3502" i="1"/>
  <c r="IE3502" i="1"/>
  <c r="IF3502" i="1"/>
  <c r="IG3502" i="1"/>
  <c r="IH3502" i="1"/>
  <c r="II3502" i="1"/>
  <c r="IJ3502" i="1"/>
  <c r="IK3502" i="1"/>
  <c r="HI3503" i="1"/>
  <c r="HJ3503" i="1"/>
  <c r="HK3503" i="1"/>
  <c r="HL3503" i="1"/>
  <c r="HM3503" i="1"/>
  <c r="HN3503" i="1"/>
  <c r="HO3503" i="1"/>
  <c r="HP3503" i="1"/>
  <c r="HQ3503" i="1"/>
  <c r="HR3503" i="1"/>
  <c r="HS3503" i="1"/>
  <c r="HT3503" i="1"/>
  <c r="HU3503" i="1"/>
  <c r="HV3503" i="1"/>
  <c r="HW3503" i="1"/>
  <c r="HX3503" i="1"/>
  <c r="HY3503" i="1"/>
  <c r="HZ3503" i="1"/>
  <c r="IA3503" i="1"/>
  <c r="IB3503" i="1"/>
  <c r="IC3503" i="1"/>
  <c r="ID3503" i="1"/>
  <c r="IE3503" i="1"/>
  <c r="IF3503" i="1"/>
  <c r="IG3503" i="1"/>
  <c r="IH3503" i="1"/>
  <c r="II3503" i="1"/>
  <c r="IJ3503" i="1"/>
  <c r="IK3503" i="1"/>
  <c r="HI3504" i="1"/>
  <c r="HJ3504" i="1"/>
  <c r="HK3504" i="1"/>
  <c r="HL3504" i="1"/>
  <c r="HM3504" i="1"/>
  <c r="HN3504" i="1"/>
  <c r="HO3504" i="1"/>
  <c r="HP3504" i="1"/>
  <c r="HQ3504" i="1"/>
  <c r="HR3504" i="1"/>
  <c r="HS3504" i="1"/>
  <c r="HT3504" i="1"/>
  <c r="HU3504" i="1"/>
  <c r="HV3504" i="1"/>
  <c r="HW3504" i="1"/>
  <c r="HX3504" i="1"/>
  <c r="HY3504" i="1"/>
  <c r="HZ3504" i="1"/>
  <c r="IA3504" i="1"/>
  <c r="IB3504" i="1"/>
  <c r="IC3504" i="1"/>
  <c r="ID3504" i="1"/>
  <c r="IE3504" i="1"/>
  <c r="IF3504" i="1"/>
  <c r="IG3504" i="1"/>
  <c r="IH3504" i="1"/>
  <c r="II3504" i="1"/>
  <c r="IJ3504" i="1"/>
  <c r="IK3504" i="1"/>
  <c r="HI3505" i="1"/>
  <c r="HJ3505" i="1"/>
  <c r="HK3505" i="1"/>
  <c r="HL3505" i="1"/>
  <c r="HM3505" i="1"/>
  <c r="HN3505" i="1"/>
  <c r="HO3505" i="1"/>
  <c r="HP3505" i="1"/>
  <c r="HQ3505" i="1"/>
  <c r="HR3505" i="1"/>
  <c r="HS3505" i="1"/>
  <c r="HT3505" i="1"/>
  <c r="HU3505" i="1"/>
  <c r="HV3505" i="1"/>
  <c r="HW3505" i="1"/>
  <c r="HX3505" i="1"/>
  <c r="HY3505" i="1"/>
  <c r="HZ3505" i="1"/>
  <c r="IA3505" i="1"/>
  <c r="IB3505" i="1"/>
  <c r="IC3505" i="1"/>
  <c r="ID3505" i="1"/>
  <c r="IE3505" i="1"/>
  <c r="IF3505" i="1"/>
  <c r="IG3505" i="1"/>
  <c r="IH3505" i="1"/>
  <c r="II3505" i="1"/>
  <c r="IJ3505" i="1"/>
  <c r="IK3505" i="1"/>
  <c r="HI3506" i="1"/>
  <c r="HJ3506" i="1"/>
  <c r="HK3506" i="1"/>
  <c r="HL3506" i="1"/>
  <c r="HM3506" i="1"/>
  <c r="HN3506" i="1"/>
  <c r="HO3506" i="1"/>
  <c r="HP3506" i="1"/>
  <c r="HQ3506" i="1"/>
  <c r="HR3506" i="1"/>
  <c r="HS3506" i="1"/>
  <c r="HT3506" i="1"/>
  <c r="HU3506" i="1"/>
  <c r="HV3506" i="1"/>
  <c r="HW3506" i="1"/>
  <c r="HX3506" i="1"/>
  <c r="HY3506" i="1"/>
  <c r="HZ3506" i="1"/>
  <c r="IA3506" i="1"/>
  <c r="IB3506" i="1"/>
  <c r="IC3506" i="1"/>
  <c r="ID3506" i="1"/>
  <c r="IE3506" i="1"/>
  <c r="IF3506" i="1"/>
  <c r="IG3506" i="1"/>
  <c r="IH3506" i="1"/>
  <c r="II3506" i="1"/>
  <c r="IJ3506" i="1"/>
  <c r="IK3506" i="1"/>
  <c r="HI3507" i="1"/>
  <c r="HJ3507" i="1"/>
  <c r="HK3507" i="1"/>
  <c r="HL3507" i="1"/>
  <c r="HM3507" i="1"/>
  <c r="HN3507" i="1"/>
  <c r="HO3507" i="1"/>
  <c r="HP3507" i="1"/>
  <c r="HQ3507" i="1"/>
  <c r="HR3507" i="1"/>
  <c r="HS3507" i="1"/>
  <c r="HT3507" i="1"/>
  <c r="HU3507" i="1"/>
  <c r="HV3507" i="1"/>
  <c r="HW3507" i="1"/>
  <c r="HX3507" i="1"/>
  <c r="HY3507" i="1"/>
  <c r="HZ3507" i="1"/>
  <c r="IA3507" i="1"/>
  <c r="IB3507" i="1"/>
  <c r="IC3507" i="1"/>
  <c r="ID3507" i="1"/>
  <c r="IE3507" i="1"/>
  <c r="IF3507" i="1"/>
  <c r="IG3507" i="1"/>
  <c r="IH3507" i="1"/>
  <c r="II3507" i="1"/>
  <c r="IJ3507" i="1"/>
  <c r="IK3507" i="1"/>
  <c r="HI3508" i="1"/>
  <c r="HJ3508" i="1"/>
  <c r="HK3508" i="1"/>
  <c r="HL3508" i="1"/>
  <c r="HM3508" i="1"/>
  <c r="HN3508" i="1"/>
  <c r="HO3508" i="1"/>
  <c r="HP3508" i="1"/>
  <c r="HQ3508" i="1"/>
  <c r="HR3508" i="1"/>
  <c r="HS3508" i="1"/>
  <c r="HT3508" i="1"/>
  <c r="HU3508" i="1"/>
  <c r="HV3508" i="1"/>
  <c r="HW3508" i="1"/>
  <c r="HX3508" i="1"/>
  <c r="HY3508" i="1"/>
  <c r="HZ3508" i="1"/>
  <c r="IA3508" i="1"/>
  <c r="IB3508" i="1"/>
  <c r="IC3508" i="1"/>
  <c r="ID3508" i="1"/>
  <c r="IE3508" i="1"/>
  <c r="IF3508" i="1"/>
  <c r="IG3508" i="1"/>
  <c r="IH3508" i="1"/>
  <c r="II3508" i="1"/>
  <c r="IJ3508" i="1"/>
  <c r="IK3508" i="1"/>
  <c r="HI3509" i="1"/>
  <c r="HJ3509" i="1"/>
  <c r="HK3509" i="1"/>
  <c r="HL3509" i="1"/>
  <c r="HM3509" i="1"/>
  <c r="HN3509" i="1"/>
  <c r="HO3509" i="1"/>
  <c r="HP3509" i="1"/>
  <c r="HQ3509" i="1"/>
  <c r="HR3509" i="1"/>
  <c r="HS3509" i="1"/>
  <c r="HT3509" i="1"/>
  <c r="HU3509" i="1"/>
  <c r="HV3509" i="1"/>
  <c r="HW3509" i="1"/>
  <c r="HX3509" i="1"/>
  <c r="HY3509" i="1"/>
  <c r="HZ3509" i="1"/>
  <c r="IA3509" i="1"/>
  <c r="IB3509" i="1"/>
  <c r="IC3509" i="1"/>
  <c r="ID3509" i="1"/>
  <c r="IE3509" i="1"/>
  <c r="IF3509" i="1"/>
  <c r="IG3509" i="1"/>
  <c r="IH3509" i="1"/>
  <c r="II3509" i="1"/>
  <c r="IJ3509" i="1"/>
  <c r="IK3509" i="1"/>
  <c r="HI3510" i="1"/>
  <c r="HJ3510" i="1"/>
  <c r="HK3510" i="1"/>
  <c r="HL3510" i="1"/>
  <c r="HM3510" i="1"/>
  <c r="HN3510" i="1"/>
  <c r="HO3510" i="1"/>
  <c r="HP3510" i="1"/>
  <c r="HQ3510" i="1"/>
  <c r="HR3510" i="1"/>
  <c r="HS3510" i="1"/>
  <c r="HT3510" i="1"/>
  <c r="HU3510" i="1"/>
  <c r="HV3510" i="1"/>
  <c r="HW3510" i="1"/>
  <c r="HX3510" i="1"/>
  <c r="HY3510" i="1"/>
  <c r="HZ3510" i="1"/>
  <c r="IA3510" i="1"/>
  <c r="IB3510" i="1"/>
  <c r="IC3510" i="1"/>
  <c r="ID3510" i="1"/>
  <c r="IE3510" i="1"/>
  <c r="IF3510" i="1"/>
  <c r="IG3510" i="1"/>
  <c r="IH3510" i="1"/>
  <c r="II3510" i="1"/>
  <c r="IJ3510" i="1"/>
  <c r="IK3510" i="1"/>
  <c r="HI3511" i="1"/>
  <c r="HJ3511" i="1"/>
  <c r="HK3511" i="1"/>
  <c r="HL3511" i="1"/>
  <c r="HM3511" i="1"/>
  <c r="HN3511" i="1"/>
  <c r="HO3511" i="1"/>
  <c r="HP3511" i="1"/>
  <c r="HQ3511" i="1"/>
  <c r="HR3511" i="1"/>
  <c r="HS3511" i="1"/>
  <c r="HT3511" i="1"/>
  <c r="HU3511" i="1"/>
  <c r="HV3511" i="1"/>
  <c r="HW3511" i="1"/>
  <c r="HX3511" i="1"/>
  <c r="HY3511" i="1"/>
  <c r="HZ3511" i="1"/>
  <c r="IA3511" i="1"/>
  <c r="IB3511" i="1"/>
  <c r="IC3511" i="1"/>
  <c r="ID3511" i="1"/>
  <c r="IE3511" i="1"/>
  <c r="IF3511" i="1"/>
  <c r="IG3511" i="1"/>
  <c r="IH3511" i="1"/>
  <c r="II3511" i="1"/>
  <c r="IJ3511" i="1"/>
  <c r="IK3511" i="1"/>
  <c r="HI3512" i="1"/>
  <c r="HJ3512" i="1"/>
  <c r="HK3512" i="1"/>
  <c r="HL3512" i="1"/>
  <c r="HM3512" i="1"/>
  <c r="HN3512" i="1"/>
  <c r="HO3512" i="1"/>
  <c r="HP3512" i="1"/>
  <c r="HQ3512" i="1"/>
  <c r="HR3512" i="1"/>
  <c r="HS3512" i="1"/>
  <c r="HT3512" i="1"/>
  <c r="HU3512" i="1"/>
  <c r="HV3512" i="1"/>
  <c r="HW3512" i="1"/>
  <c r="HX3512" i="1"/>
  <c r="HY3512" i="1"/>
  <c r="HZ3512" i="1"/>
  <c r="IA3512" i="1"/>
  <c r="IB3512" i="1"/>
  <c r="IC3512" i="1"/>
  <c r="ID3512" i="1"/>
  <c r="IE3512" i="1"/>
  <c r="IF3512" i="1"/>
  <c r="IG3512" i="1"/>
  <c r="IH3512" i="1"/>
  <c r="II3512" i="1"/>
  <c r="IJ3512" i="1"/>
  <c r="IK3512" i="1"/>
  <c r="HI3513" i="1"/>
  <c r="HJ3513" i="1"/>
  <c r="HK3513" i="1"/>
  <c r="HL3513" i="1"/>
  <c r="HM3513" i="1"/>
  <c r="HN3513" i="1"/>
  <c r="HO3513" i="1"/>
  <c r="HP3513" i="1"/>
  <c r="HQ3513" i="1"/>
  <c r="HR3513" i="1"/>
  <c r="HS3513" i="1"/>
  <c r="HT3513" i="1"/>
  <c r="HU3513" i="1"/>
  <c r="HV3513" i="1"/>
  <c r="HW3513" i="1"/>
  <c r="HX3513" i="1"/>
  <c r="HY3513" i="1"/>
  <c r="HZ3513" i="1"/>
  <c r="IA3513" i="1"/>
  <c r="IB3513" i="1"/>
  <c r="IC3513" i="1"/>
  <c r="ID3513" i="1"/>
  <c r="IE3513" i="1"/>
  <c r="IF3513" i="1"/>
  <c r="IG3513" i="1"/>
  <c r="IH3513" i="1"/>
  <c r="II3513" i="1"/>
  <c r="IJ3513" i="1"/>
  <c r="IK3513" i="1"/>
  <c r="HI3514" i="1"/>
  <c r="HJ3514" i="1"/>
  <c r="HK3514" i="1"/>
  <c r="HL3514" i="1"/>
  <c r="HM3514" i="1"/>
  <c r="HN3514" i="1"/>
  <c r="HO3514" i="1"/>
  <c r="HP3514" i="1"/>
  <c r="HQ3514" i="1"/>
  <c r="HR3514" i="1"/>
  <c r="HS3514" i="1"/>
  <c r="HT3514" i="1"/>
  <c r="HU3514" i="1"/>
  <c r="HV3514" i="1"/>
  <c r="HW3514" i="1"/>
  <c r="HX3514" i="1"/>
  <c r="HY3514" i="1"/>
  <c r="HZ3514" i="1"/>
  <c r="IA3514" i="1"/>
  <c r="IB3514" i="1"/>
  <c r="IC3514" i="1"/>
  <c r="ID3514" i="1"/>
  <c r="IE3514" i="1"/>
  <c r="IF3514" i="1"/>
  <c r="IG3514" i="1"/>
  <c r="IH3514" i="1"/>
  <c r="II3514" i="1"/>
  <c r="IJ3514" i="1"/>
  <c r="IK3514" i="1"/>
  <c r="HI3515" i="1"/>
  <c r="HJ3515" i="1"/>
  <c r="HK3515" i="1"/>
  <c r="HL3515" i="1"/>
  <c r="HM3515" i="1"/>
  <c r="HN3515" i="1"/>
  <c r="HO3515" i="1"/>
  <c r="HP3515" i="1"/>
  <c r="HQ3515" i="1"/>
  <c r="HR3515" i="1"/>
  <c r="HS3515" i="1"/>
  <c r="HT3515" i="1"/>
  <c r="HU3515" i="1"/>
  <c r="HV3515" i="1"/>
  <c r="HW3515" i="1"/>
  <c r="HX3515" i="1"/>
  <c r="HY3515" i="1"/>
  <c r="HZ3515" i="1"/>
  <c r="IA3515" i="1"/>
  <c r="IB3515" i="1"/>
  <c r="IC3515" i="1"/>
  <c r="ID3515" i="1"/>
  <c r="IE3515" i="1"/>
  <c r="IF3515" i="1"/>
  <c r="IG3515" i="1"/>
  <c r="IH3515" i="1"/>
  <c r="II3515" i="1"/>
  <c r="IJ3515" i="1"/>
  <c r="IK3515" i="1"/>
  <c r="HI3516" i="1"/>
  <c r="HJ3516" i="1"/>
  <c r="HK3516" i="1"/>
  <c r="HL3516" i="1"/>
  <c r="HM3516" i="1"/>
  <c r="HN3516" i="1"/>
  <c r="HO3516" i="1"/>
  <c r="HP3516" i="1"/>
  <c r="HQ3516" i="1"/>
  <c r="HR3516" i="1"/>
  <c r="HS3516" i="1"/>
  <c r="HT3516" i="1"/>
  <c r="HU3516" i="1"/>
  <c r="HV3516" i="1"/>
  <c r="HW3516" i="1"/>
  <c r="HX3516" i="1"/>
  <c r="HY3516" i="1"/>
  <c r="HZ3516" i="1"/>
  <c r="IA3516" i="1"/>
  <c r="IB3516" i="1"/>
  <c r="IC3516" i="1"/>
  <c r="ID3516" i="1"/>
  <c r="IE3516" i="1"/>
  <c r="IF3516" i="1"/>
  <c r="IG3516" i="1"/>
  <c r="IH3516" i="1"/>
  <c r="II3516" i="1"/>
  <c r="IJ3516" i="1"/>
  <c r="IK3516" i="1"/>
  <c r="HI3517" i="1"/>
  <c r="HJ3517" i="1"/>
  <c r="HK3517" i="1"/>
  <c r="HL3517" i="1"/>
  <c r="HM3517" i="1"/>
  <c r="HN3517" i="1"/>
  <c r="HO3517" i="1"/>
  <c r="HP3517" i="1"/>
  <c r="HQ3517" i="1"/>
  <c r="HR3517" i="1"/>
  <c r="HS3517" i="1"/>
  <c r="HT3517" i="1"/>
  <c r="HU3517" i="1"/>
  <c r="HV3517" i="1"/>
  <c r="HW3517" i="1"/>
  <c r="HX3517" i="1"/>
  <c r="HY3517" i="1"/>
  <c r="HZ3517" i="1"/>
  <c r="IA3517" i="1"/>
  <c r="IB3517" i="1"/>
  <c r="IC3517" i="1"/>
  <c r="ID3517" i="1"/>
  <c r="IE3517" i="1"/>
  <c r="IF3517" i="1"/>
  <c r="IG3517" i="1"/>
  <c r="IH3517" i="1"/>
  <c r="II3517" i="1"/>
  <c r="IJ3517" i="1"/>
  <c r="IK3517" i="1"/>
  <c r="HI3518" i="1"/>
  <c r="HJ3518" i="1"/>
  <c r="HK3518" i="1"/>
  <c r="HL3518" i="1"/>
  <c r="HM3518" i="1"/>
  <c r="HN3518" i="1"/>
  <c r="HO3518" i="1"/>
  <c r="HP3518" i="1"/>
  <c r="HQ3518" i="1"/>
  <c r="HR3518" i="1"/>
  <c r="HS3518" i="1"/>
  <c r="HT3518" i="1"/>
  <c r="HU3518" i="1"/>
  <c r="HV3518" i="1"/>
  <c r="HW3518" i="1"/>
  <c r="HX3518" i="1"/>
  <c r="HY3518" i="1"/>
  <c r="HZ3518" i="1"/>
  <c r="IA3518" i="1"/>
  <c r="IB3518" i="1"/>
  <c r="IC3518" i="1"/>
  <c r="ID3518" i="1"/>
  <c r="IE3518" i="1"/>
  <c r="IF3518" i="1"/>
  <c r="IG3518" i="1"/>
  <c r="IH3518" i="1"/>
  <c r="II3518" i="1"/>
  <c r="IJ3518" i="1"/>
  <c r="IK3518" i="1"/>
  <c r="HI3519" i="1"/>
  <c r="HJ3519" i="1"/>
  <c r="HK3519" i="1"/>
  <c r="HL3519" i="1"/>
  <c r="HM3519" i="1"/>
  <c r="HN3519" i="1"/>
  <c r="HO3519" i="1"/>
  <c r="HP3519" i="1"/>
  <c r="HQ3519" i="1"/>
  <c r="HR3519" i="1"/>
  <c r="HS3519" i="1"/>
  <c r="HT3519" i="1"/>
  <c r="HU3519" i="1"/>
  <c r="HV3519" i="1"/>
  <c r="HW3519" i="1"/>
  <c r="HX3519" i="1"/>
  <c r="HY3519" i="1"/>
  <c r="HZ3519" i="1"/>
  <c r="IA3519" i="1"/>
  <c r="IB3519" i="1"/>
  <c r="IC3519" i="1"/>
  <c r="ID3519" i="1"/>
  <c r="IE3519" i="1"/>
  <c r="IF3519" i="1"/>
  <c r="IG3519" i="1"/>
  <c r="IH3519" i="1"/>
  <c r="II3519" i="1"/>
  <c r="IJ3519" i="1"/>
  <c r="IK3519" i="1"/>
  <c r="HI3520" i="1"/>
  <c r="HJ3520" i="1"/>
  <c r="HK3520" i="1"/>
  <c r="HL3520" i="1"/>
  <c r="HM3520" i="1"/>
  <c r="HN3520" i="1"/>
  <c r="HO3520" i="1"/>
  <c r="HP3520" i="1"/>
  <c r="HQ3520" i="1"/>
  <c r="HR3520" i="1"/>
  <c r="HS3520" i="1"/>
  <c r="HT3520" i="1"/>
  <c r="HU3520" i="1"/>
  <c r="HV3520" i="1"/>
  <c r="HW3520" i="1"/>
  <c r="HX3520" i="1"/>
  <c r="HY3520" i="1"/>
  <c r="HZ3520" i="1"/>
  <c r="IA3520" i="1"/>
  <c r="IB3520" i="1"/>
  <c r="IC3520" i="1"/>
  <c r="ID3520" i="1"/>
  <c r="IE3520" i="1"/>
  <c r="IF3520" i="1"/>
  <c r="IG3520" i="1"/>
  <c r="IH3520" i="1"/>
  <c r="II3520" i="1"/>
  <c r="IJ3520" i="1"/>
  <c r="IK3520" i="1"/>
  <c r="HI3521" i="1"/>
  <c r="HJ3521" i="1"/>
  <c r="HK3521" i="1"/>
  <c r="HL3521" i="1"/>
  <c r="HM3521" i="1"/>
  <c r="HN3521" i="1"/>
  <c r="HO3521" i="1"/>
  <c r="HP3521" i="1"/>
  <c r="HQ3521" i="1"/>
  <c r="HR3521" i="1"/>
  <c r="HS3521" i="1"/>
  <c r="HT3521" i="1"/>
  <c r="HU3521" i="1"/>
  <c r="HV3521" i="1"/>
  <c r="HW3521" i="1"/>
  <c r="HX3521" i="1"/>
  <c r="HY3521" i="1"/>
  <c r="HZ3521" i="1"/>
  <c r="IA3521" i="1"/>
  <c r="IB3521" i="1"/>
  <c r="IC3521" i="1"/>
  <c r="ID3521" i="1"/>
  <c r="IE3521" i="1"/>
  <c r="IF3521" i="1"/>
  <c r="IG3521" i="1"/>
  <c r="IH3521" i="1"/>
  <c r="II3521" i="1"/>
  <c r="IJ3521" i="1"/>
  <c r="IK3521" i="1"/>
  <c r="HI3522" i="1"/>
  <c r="HJ3522" i="1"/>
  <c r="HK3522" i="1"/>
  <c r="HL3522" i="1"/>
  <c r="HM3522" i="1"/>
  <c r="HN3522" i="1"/>
  <c r="HO3522" i="1"/>
  <c r="HP3522" i="1"/>
  <c r="HQ3522" i="1"/>
  <c r="HR3522" i="1"/>
  <c r="HS3522" i="1"/>
  <c r="HT3522" i="1"/>
  <c r="HU3522" i="1"/>
  <c r="HV3522" i="1"/>
  <c r="HW3522" i="1"/>
  <c r="HX3522" i="1"/>
  <c r="HY3522" i="1"/>
  <c r="HZ3522" i="1"/>
  <c r="IA3522" i="1"/>
  <c r="IB3522" i="1"/>
  <c r="IC3522" i="1"/>
  <c r="ID3522" i="1"/>
  <c r="IE3522" i="1"/>
  <c r="IF3522" i="1"/>
  <c r="IG3522" i="1"/>
  <c r="IH3522" i="1"/>
  <c r="II3522" i="1"/>
  <c r="IJ3522" i="1"/>
  <c r="IK3522" i="1"/>
  <c r="HI3523" i="1"/>
  <c r="HJ3523" i="1"/>
  <c r="HK3523" i="1"/>
  <c r="HL3523" i="1"/>
  <c r="HM3523" i="1"/>
  <c r="HN3523" i="1"/>
  <c r="HO3523" i="1"/>
  <c r="HP3523" i="1"/>
  <c r="HQ3523" i="1"/>
  <c r="HR3523" i="1"/>
  <c r="HS3523" i="1"/>
  <c r="HT3523" i="1"/>
  <c r="HU3523" i="1"/>
  <c r="HV3523" i="1"/>
  <c r="HW3523" i="1"/>
  <c r="HX3523" i="1"/>
  <c r="HY3523" i="1"/>
  <c r="HZ3523" i="1"/>
  <c r="IA3523" i="1"/>
  <c r="IB3523" i="1"/>
  <c r="IC3523" i="1"/>
  <c r="ID3523" i="1"/>
  <c r="IE3523" i="1"/>
  <c r="IF3523" i="1"/>
  <c r="IG3523" i="1"/>
  <c r="IH3523" i="1"/>
  <c r="II3523" i="1"/>
  <c r="IJ3523" i="1"/>
  <c r="IK3523" i="1"/>
  <c r="HI3524" i="1"/>
  <c r="HJ3524" i="1"/>
  <c r="HK3524" i="1"/>
  <c r="HL3524" i="1"/>
  <c r="HM3524" i="1"/>
  <c r="HN3524" i="1"/>
  <c r="HO3524" i="1"/>
  <c r="HP3524" i="1"/>
  <c r="HQ3524" i="1"/>
  <c r="HR3524" i="1"/>
  <c r="HS3524" i="1"/>
  <c r="HT3524" i="1"/>
  <c r="HU3524" i="1"/>
  <c r="HV3524" i="1"/>
  <c r="HW3524" i="1"/>
  <c r="HX3524" i="1"/>
  <c r="HY3524" i="1"/>
  <c r="HZ3524" i="1"/>
  <c r="IA3524" i="1"/>
  <c r="IB3524" i="1"/>
  <c r="IC3524" i="1"/>
  <c r="ID3524" i="1"/>
  <c r="IE3524" i="1"/>
  <c r="IF3524" i="1"/>
  <c r="IG3524" i="1"/>
  <c r="IH3524" i="1"/>
  <c r="II3524" i="1"/>
  <c r="IJ3524" i="1"/>
  <c r="IK3524" i="1"/>
  <c r="HI3525" i="1"/>
  <c r="HJ3525" i="1"/>
  <c r="HK3525" i="1"/>
  <c r="HL3525" i="1"/>
  <c r="HM3525" i="1"/>
  <c r="HN3525" i="1"/>
  <c r="HO3525" i="1"/>
  <c r="HP3525" i="1"/>
  <c r="HQ3525" i="1"/>
  <c r="HR3525" i="1"/>
  <c r="HS3525" i="1"/>
  <c r="HT3525" i="1"/>
  <c r="HU3525" i="1"/>
  <c r="HV3525" i="1"/>
  <c r="HW3525" i="1"/>
  <c r="HX3525" i="1"/>
  <c r="HY3525" i="1"/>
  <c r="HZ3525" i="1"/>
  <c r="IA3525" i="1"/>
  <c r="IB3525" i="1"/>
  <c r="IC3525" i="1"/>
  <c r="ID3525" i="1"/>
  <c r="IE3525" i="1"/>
  <c r="IF3525" i="1"/>
  <c r="IG3525" i="1"/>
  <c r="IH3525" i="1"/>
  <c r="II3525" i="1"/>
  <c r="IJ3525" i="1"/>
  <c r="IK3525" i="1"/>
  <c r="HI3526" i="1"/>
  <c r="HJ3526" i="1"/>
  <c r="HK3526" i="1"/>
  <c r="HL3526" i="1"/>
  <c r="HM3526" i="1"/>
  <c r="HN3526" i="1"/>
  <c r="HO3526" i="1"/>
  <c r="HP3526" i="1"/>
  <c r="HQ3526" i="1"/>
  <c r="HR3526" i="1"/>
  <c r="HS3526" i="1"/>
  <c r="HT3526" i="1"/>
  <c r="HU3526" i="1"/>
  <c r="HV3526" i="1"/>
  <c r="HW3526" i="1"/>
  <c r="HX3526" i="1"/>
  <c r="HY3526" i="1"/>
  <c r="HZ3526" i="1"/>
  <c r="IA3526" i="1"/>
  <c r="IB3526" i="1"/>
  <c r="IC3526" i="1"/>
  <c r="ID3526" i="1"/>
  <c r="IE3526" i="1"/>
  <c r="IF3526" i="1"/>
  <c r="IG3526" i="1"/>
  <c r="IH3526" i="1"/>
  <c r="II3526" i="1"/>
  <c r="IJ3526" i="1"/>
  <c r="IK3526" i="1"/>
  <c r="HI3527" i="1"/>
  <c r="HJ3527" i="1"/>
  <c r="HK3527" i="1"/>
  <c r="HL3527" i="1"/>
  <c r="HM3527" i="1"/>
  <c r="HN3527" i="1"/>
  <c r="HO3527" i="1"/>
  <c r="HP3527" i="1"/>
  <c r="HQ3527" i="1"/>
  <c r="HR3527" i="1"/>
  <c r="HS3527" i="1"/>
  <c r="HT3527" i="1"/>
  <c r="HU3527" i="1"/>
  <c r="HV3527" i="1"/>
  <c r="HW3527" i="1"/>
  <c r="HX3527" i="1"/>
  <c r="HY3527" i="1"/>
  <c r="HZ3527" i="1"/>
  <c r="IA3527" i="1"/>
  <c r="IB3527" i="1"/>
  <c r="IC3527" i="1"/>
  <c r="ID3527" i="1"/>
  <c r="IE3527" i="1"/>
  <c r="IF3527" i="1"/>
  <c r="IG3527" i="1"/>
  <c r="IH3527" i="1"/>
  <c r="II3527" i="1"/>
  <c r="IJ3527" i="1"/>
  <c r="IK3527" i="1"/>
  <c r="HI3528" i="1"/>
  <c r="HJ3528" i="1"/>
  <c r="HK3528" i="1"/>
  <c r="HL3528" i="1"/>
  <c r="HM3528" i="1"/>
  <c r="HN3528" i="1"/>
  <c r="HO3528" i="1"/>
  <c r="HP3528" i="1"/>
  <c r="HQ3528" i="1"/>
  <c r="HR3528" i="1"/>
  <c r="HS3528" i="1"/>
  <c r="HT3528" i="1"/>
  <c r="HU3528" i="1"/>
  <c r="HV3528" i="1"/>
  <c r="HW3528" i="1"/>
  <c r="HX3528" i="1"/>
  <c r="HY3528" i="1"/>
  <c r="HZ3528" i="1"/>
  <c r="IA3528" i="1"/>
  <c r="IB3528" i="1"/>
  <c r="IC3528" i="1"/>
  <c r="ID3528" i="1"/>
  <c r="IE3528" i="1"/>
  <c r="IF3528" i="1"/>
  <c r="IG3528" i="1"/>
  <c r="IH3528" i="1"/>
  <c r="II3528" i="1"/>
  <c r="IJ3528" i="1"/>
  <c r="IK3528" i="1"/>
  <c r="HI3529" i="1"/>
  <c r="HJ3529" i="1"/>
  <c r="HK3529" i="1"/>
  <c r="HL3529" i="1"/>
  <c r="HM3529" i="1"/>
  <c r="HN3529" i="1"/>
  <c r="HO3529" i="1"/>
  <c r="HP3529" i="1"/>
  <c r="HQ3529" i="1"/>
  <c r="HR3529" i="1"/>
  <c r="HS3529" i="1"/>
  <c r="HT3529" i="1"/>
  <c r="HU3529" i="1"/>
  <c r="HV3529" i="1"/>
  <c r="HW3529" i="1"/>
  <c r="HX3529" i="1"/>
  <c r="HY3529" i="1"/>
  <c r="HZ3529" i="1"/>
  <c r="IA3529" i="1"/>
  <c r="IB3529" i="1"/>
  <c r="IC3529" i="1"/>
  <c r="ID3529" i="1"/>
  <c r="IE3529" i="1"/>
  <c r="IF3529" i="1"/>
  <c r="IG3529" i="1"/>
  <c r="IH3529" i="1"/>
  <c r="II3529" i="1"/>
  <c r="IJ3529" i="1"/>
  <c r="IK3529" i="1"/>
  <c r="HI3530" i="1"/>
  <c r="HJ3530" i="1"/>
  <c r="HK3530" i="1"/>
  <c r="HL3530" i="1"/>
  <c r="HM3530" i="1"/>
  <c r="HN3530" i="1"/>
  <c r="HO3530" i="1"/>
  <c r="HP3530" i="1"/>
  <c r="HQ3530" i="1"/>
  <c r="HR3530" i="1"/>
  <c r="HS3530" i="1"/>
  <c r="HT3530" i="1"/>
  <c r="HU3530" i="1"/>
  <c r="HV3530" i="1"/>
  <c r="HW3530" i="1"/>
  <c r="HX3530" i="1"/>
  <c r="HY3530" i="1"/>
  <c r="HZ3530" i="1"/>
  <c r="IA3530" i="1"/>
  <c r="IB3530" i="1"/>
  <c r="IC3530" i="1"/>
  <c r="ID3530" i="1"/>
  <c r="IE3530" i="1"/>
  <c r="IF3530" i="1"/>
  <c r="IG3530" i="1"/>
  <c r="IH3530" i="1"/>
  <c r="II3530" i="1"/>
  <c r="IJ3530" i="1"/>
  <c r="IK3530" i="1"/>
  <c r="HI3531" i="1"/>
  <c r="HJ3531" i="1"/>
  <c r="HK3531" i="1"/>
  <c r="HL3531" i="1"/>
  <c r="HM3531" i="1"/>
  <c r="HN3531" i="1"/>
  <c r="HO3531" i="1"/>
  <c r="HP3531" i="1"/>
  <c r="HQ3531" i="1"/>
  <c r="HR3531" i="1"/>
  <c r="HS3531" i="1"/>
  <c r="HT3531" i="1"/>
  <c r="HU3531" i="1"/>
  <c r="HV3531" i="1"/>
  <c r="HW3531" i="1"/>
  <c r="HX3531" i="1"/>
  <c r="HY3531" i="1"/>
  <c r="HZ3531" i="1"/>
  <c r="IA3531" i="1"/>
  <c r="IB3531" i="1"/>
  <c r="IC3531" i="1"/>
  <c r="ID3531" i="1"/>
  <c r="IE3531" i="1"/>
  <c r="IF3531" i="1"/>
  <c r="IG3531" i="1"/>
  <c r="IH3531" i="1"/>
  <c r="II3531" i="1"/>
  <c r="IJ3531" i="1"/>
  <c r="IK3531" i="1"/>
  <c r="HI3532" i="1"/>
  <c r="HJ3532" i="1"/>
  <c r="HK3532" i="1"/>
  <c r="HL3532" i="1"/>
  <c r="HM3532" i="1"/>
  <c r="HN3532" i="1"/>
  <c r="HO3532" i="1"/>
  <c r="HP3532" i="1"/>
  <c r="HQ3532" i="1"/>
  <c r="HR3532" i="1"/>
  <c r="HS3532" i="1"/>
  <c r="HT3532" i="1"/>
  <c r="HU3532" i="1"/>
  <c r="HV3532" i="1"/>
  <c r="HW3532" i="1"/>
  <c r="HX3532" i="1"/>
  <c r="HY3532" i="1"/>
  <c r="HZ3532" i="1"/>
  <c r="IA3532" i="1"/>
  <c r="IB3532" i="1"/>
  <c r="IC3532" i="1"/>
  <c r="ID3532" i="1"/>
  <c r="IE3532" i="1"/>
  <c r="IF3532" i="1"/>
  <c r="IG3532" i="1"/>
  <c r="IH3532" i="1"/>
  <c r="II3532" i="1"/>
  <c r="IJ3532" i="1"/>
  <c r="IK3532" i="1"/>
  <c r="HI3533" i="1"/>
  <c r="HJ3533" i="1"/>
  <c r="HK3533" i="1"/>
  <c r="HL3533" i="1"/>
  <c r="HM3533" i="1"/>
  <c r="HN3533" i="1"/>
  <c r="HO3533" i="1"/>
  <c r="HP3533" i="1"/>
  <c r="HQ3533" i="1"/>
  <c r="HR3533" i="1"/>
  <c r="HS3533" i="1"/>
  <c r="HT3533" i="1"/>
  <c r="HU3533" i="1"/>
  <c r="HV3533" i="1"/>
  <c r="HW3533" i="1"/>
  <c r="HX3533" i="1"/>
  <c r="HY3533" i="1"/>
  <c r="HZ3533" i="1"/>
  <c r="IA3533" i="1"/>
  <c r="IB3533" i="1"/>
  <c r="IC3533" i="1"/>
  <c r="ID3533" i="1"/>
  <c r="IE3533" i="1"/>
  <c r="IF3533" i="1"/>
  <c r="IG3533" i="1"/>
  <c r="IH3533" i="1"/>
  <c r="II3533" i="1"/>
  <c r="IJ3533" i="1"/>
  <c r="IK3533" i="1"/>
  <c r="HI3534" i="1"/>
  <c r="HJ3534" i="1"/>
  <c r="HK3534" i="1"/>
  <c r="HL3534" i="1"/>
  <c r="HM3534" i="1"/>
  <c r="HN3534" i="1"/>
  <c r="HO3534" i="1"/>
  <c r="HP3534" i="1"/>
  <c r="HQ3534" i="1"/>
  <c r="HR3534" i="1"/>
  <c r="HS3534" i="1"/>
  <c r="HT3534" i="1"/>
  <c r="HU3534" i="1"/>
  <c r="HV3534" i="1"/>
  <c r="HW3534" i="1"/>
  <c r="HX3534" i="1"/>
  <c r="HY3534" i="1"/>
  <c r="HZ3534" i="1"/>
  <c r="IA3534" i="1"/>
  <c r="IB3534" i="1"/>
  <c r="IC3534" i="1"/>
  <c r="ID3534" i="1"/>
  <c r="IE3534" i="1"/>
  <c r="IF3534" i="1"/>
  <c r="IG3534" i="1"/>
  <c r="IH3534" i="1"/>
  <c r="II3534" i="1"/>
  <c r="IJ3534" i="1"/>
  <c r="IK3534" i="1"/>
  <c r="HI3535" i="1"/>
  <c r="HJ3535" i="1"/>
  <c r="HK3535" i="1"/>
  <c r="HL3535" i="1"/>
  <c r="HM3535" i="1"/>
  <c r="HN3535" i="1"/>
  <c r="HO3535" i="1"/>
  <c r="HP3535" i="1"/>
  <c r="HQ3535" i="1"/>
  <c r="HR3535" i="1"/>
  <c r="HS3535" i="1"/>
  <c r="HT3535" i="1"/>
  <c r="HU3535" i="1"/>
  <c r="HV3535" i="1"/>
  <c r="HW3535" i="1"/>
  <c r="HX3535" i="1"/>
  <c r="HY3535" i="1"/>
  <c r="HZ3535" i="1"/>
  <c r="IA3535" i="1"/>
  <c r="IB3535" i="1"/>
  <c r="IC3535" i="1"/>
  <c r="ID3535" i="1"/>
  <c r="IE3535" i="1"/>
  <c r="IF3535" i="1"/>
  <c r="IG3535" i="1"/>
  <c r="IH3535" i="1"/>
  <c r="II3535" i="1"/>
  <c r="IJ3535" i="1"/>
  <c r="IK3535" i="1"/>
  <c r="HI3536" i="1"/>
  <c r="HJ3536" i="1"/>
  <c r="HK3536" i="1"/>
  <c r="HL3536" i="1"/>
  <c r="HM3536" i="1"/>
  <c r="HN3536" i="1"/>
  <c r="HO3536" i="1"/>
  <c r="HP3536" i="1"/>
  <c r="HQ3536" i="1"/>
  <c r="HR3536" i="1"/>
  <c r="HS3536" i="1"/>
  <c r="HT3536" i="1"/>
  <c r="HU3536" i="1"/>
  <c r="HV3536" i="1"/>
  <c r="HW3536" i="1"/>
  <c r="HX3536" i="1"/>
  <c r="HY3536" i="1"/>
  <c r="HZ3536" i="1"/>
  <c r="IA3536" i="1"/>
  <c r="IB3536" i="1"/>
  <c r="IC3536" i="1"/>
  <c r="ID3536" i="1"/>
  <c r="IE3536" i="1"/>
  <c r="IF3536" i="1"/>
  <c r="IG3536" i="1"/>
  <c r="IH3536" i="1"/>
  <c r="II3536" i="1"/>
  <c r="IJ3536" i="1"/>
  <c r="IK3536" i="1"/>
  <c r="HI3537" i="1"/>
  <c r="HJ3537" i="1"/>
  <c r="HK3537" i="1"/>
  <c r="HL3537" i="1"/>
  <c r="HM3537" i="1"/>
  <c r="HN3537" i="1"/>
  <c r="HO3537" i="1"/>
  <c r="HP3537" i="1"/>
  <c r="HQ3537" i="1"/>
  <c r="HR3537" i="1"/>
  <c r="HS3537" i="1"/>
  <c r="HT3537" i="1"/>
  <c r="HU3537" i="1"/>
  <c r="HV3537" i="1"/>
  <c r="HW3537" i="1"/>
  <c r="HX3537" i="1"/>
  <c r="HY3537" i="1"/>
  <c r="HZ3537" i="1"/>
  <c r="IA3537" i="1"/>
  <c r="IB3537" i="1"/>
  <c r="IC3537" i="1"/>
  <c r="ID3537" i="1"/>
  <c r="IE3537" i="1"/>
  <c r="IF3537" i="1"/>
  <c r="IG3537" i="1"/>
  <c r="IH3537" i="1"/>
  <c r="II3537" i="1"/>
  <c r="IJ3537" i="1"/>
  <c r="IK3537" i="1"/>
  <c r="HI3538" i="1"/>
  <c r="HJ3538" i="1"/>
  <c r="HK3538" i="1"/>
  <c r="HL3538" i="1"/>
  <c r="HM3538" i="1"/>
  <c r="HN3538" i="1"/>
  <c r="HO3538" i="1"/>
  <c r="HP3538" i="1"/>
  <c r="HQ3538" i="1"/>
  <c r="HR3538" i="1"/>
  <c r="HS3538" i="1"/>
  <c r="HT3538" i="1"/>
  <c r="HU3538" i="1"/>
  <c r="HV3538" i="1"/>
  <c r="HW3538" i="1"/>
  <c r="HX3538" i="1"/>
  <c r="HY3538" i="1"/>
  <c r="HZ3538" i="1"/>
  <c r="IA3538" i="1"/>
  <c r="IB3538" i="1"/>
  <c r="IC3538" i="1"/>
  <c r="ID3538" i="1"/>
  <c r="IE3538" i="1"/>
  <c r="IF3538" i="1"/>
  <c r="IG3538" i="1"/>
  <c r="IH3538" i="1"/>
  <c r="II3538" i="1"/>
  <c r="IJ3538" i="1"/>
  <c r="IK3538" i="1"/>
  <c r="HI3539" i="1"/>
  <c r="HJ3539" i="1"/>
  <c r="HK3539" i="1"/>
  <c r="HL3539" i="1"/>
  <c r="HM3539" i="1"/>
  <c r="HN3539" i="1"/>
  <c r="HO3539" i="1"/>
  <c r="HP3539" i="1"/>
  <c r="HQ3539" i="1"/>
  <c r="HR3539" i="1"/>
  <c r="HS3539" i="1"/>
  <c r="HT3539" i="1"/>
  <c r="HU3539" i="1"/>
  <c r="HV3539" i="1"/>
  <c r="HW3539" i="1"/>
  <c r="HX3539" i="1"/>
  <c r="HY3539" i="1"/>
  <c r="HZ3539" i="1"/>
  <c r="IA3539" i="1"/>
  <c r="IB3539" i="1"/>
  <c r="IC3539" i="1"/>
  <c r="ID3539" i="1"/>
  <c r="IE3539" i="1"/>
  <c r="IF3539" i="1"/>
  <c r="IG3539" i="1"/>
  <c r="IH3539" i="1"/>
  <c r="II3539" i="1"/>
  <c r="IJ3539" i="1"/>
  <c r="IK3539" i="1"/>
  <c r="HI3540" i="1"/>
  <c r="HJ3540" i="1"/>
  <c r="HK3540" i="1"/>
  <c r="HL3540" i="1"/>
  <c r="HM3540" i="1"/>
  <c r="HN3540" i="1"/>
  <c r="HO3540" i="1"/>
  <c r="HP3540" i="1"/>
  <c r="HQ3540" i="1"/>
  <c r="HR3540" i="1"/>
  <c r="HS3540" i="1"/>
  <c r="HT3540" i="1"/>
  <c r="HU3540" i="1"/>
  <c r="HV3540" i="1"/>
  <c r="HW3540" i="1"/>
  <c r="HX3540" i="1"/>
  <c r="HY3540" i="1"/>
  <c r="HZ3540" i="1"/>
  <c r="IA3540" i="1"/>
  <c r="IB3540" i="1"/>
  <c r="IC3540" i="1"/>
  <c r="ID3540" i="1"/>
  <c r="IE3540" i="1"/>
  <c r="IF3540" i="1"/>
  <c r="IG3540" i="1"/>
  <c r="IH3540" i="1"/>
  <c r="II3540" i="1"/>
  <c r="IJ3540" i="1"/>
  <c r="IK3540" i="1"/>
  <c r="HI3541" i="1"/>
  <c r="HJ3541" i="1"/>
  <c r="HK3541" i="1"/>
  <c r="HL3541" i="1"/>
  <c r="HM3541" i="1"/>
  <c r="HN3541" i="1"/>
  <c r="HO3541" i="1"/>
  <c r="HP3541" i="1"/>
  <c r="HQ3541" i="1"/>
  <c r="HR3541" i="1"/>
  <c r="HS3541" i="1"/>
  <c r="HT3541" i="1"/>
  <c r="HU3541" i="1"/>
  <c r="HV3541" i="1"/>
  <c r="HW3541" i="1"/>
  <c r="HX3541" i="1"/>
  <c r="HY3541" i="1"/>
  <c r="HZ3541" i="1"/>
  <c r="IA3541" i="1"/>
  <c r="IB3541" i="1"/>
  <c r="IC3541" i="1"/>
  <c r="ID3541" i="1"/>
  <c r="IE3541" i="1"/>
  <c r="IF3541" i="1"/>
  <c r="IG3541" i="1"/>
  <c r="IH3541" i="1"/>
  <c r="II3541" i="1"/>
  <c r="IJ3541" i="1"/>
  <c r="IK3541" i="1"/>
  <c r="HI3542" i="1"/>
  <c r="HJ3542" i="1"/>
  <c r="HK3542" i="1"/>
  <c r="HL3542" i="1"/>
  <c r="HM3542" i="1"/>
  <c r="HN3542" i="1"/>
  <c r="HO3542" i="1"/>
  <c r="HP3542" i="1"/>
  <c r="HQ3542" i="1"/>
  <c r="HR3542" i="1"/>
  <c r="HS3542" i="1"/>
  <c r="HT3542" i="1"/>
  <c r="HU3542" i="1"/>
  <c r="HV3542" i="1"/>
  <c r="HW3542" i="1"/>
  <c r="HX3542" i="1"/>
  <c r="HY3542" i="1"/>
  <c r="HZ3542" i="1"/>
  <c r="IA3542" i="1"/>
  <c r="IB3542" i="1"/>
  <c r="IC3542" i="1"/>
  <c r="ID3542" i="1"/>
  <c r="IE3542" i="1"/>
  <c r="IF3542" i="1"/>
  <c r="IG3542" i="1"/>
  <c r="IH3542" i="1"/>
  <c r="II3542" i="1"/>
  <c r="IJ3542" i="1"/>
  <c r="IK3542" i="1"/>
  <c r="HI3543" i="1"/>
  <c r="HJ3543" i="1"/>
  <c r="HK3543" i="1"/>
  <c r="HL3543" i="1"/>
  <c r="HM3543" i="1"/>
  <c r="HN3543" i="1"/>
  <c r="HO3543" i="1"/>
  <c r="HP3543" i="1"/>
  <c r="HQ3543" i="1"/>
  <c r="HR3543" i="1"/>
  <c r="HS3543" i="1"/>
  <c r="HT3543" i="1"/>
  <c r="HU3543" i="1"/>
  <c r="HV3543" i="1"/>
  <c r="HW3543" i="1"/>
  <c r="HX3543" i="1"/>
  <c r="HY3543" i="1"/>
  <c r="HZ3543" i="1"/>
  <c r="IA3543" i="1"/>
  <c r="IB3543" i="1"/>
  <c r="IC3543" i="1"/>
  <c r="ID3543" i="1"/>
  <c r="IE3543" i="1"/>
  <c r="IF3543" i="1"/>
  <c r="IG3543" i="1"/>
  <c r="IH3543" i="1"/>
  <c r="II3543" i="1"/>
  <c r="IJ3543" i="1"/>
  <c r="IK3543" i="1"/>
  <c r="HI3544" i="1"/>
  <c r="HJ3544" i="1"/>
  <c r="HK3544" i="1"/>
  <c r="HL3544" i="1"/>
  <c r="HM3544" i="1"/>
  <c r="HN3544" i="1"/>
  <c r="HO3544" i="1"/>
  <c r="HP3544" i="1"/>
  <c r="HQ3544" i="1"/>
  <c r="HR3544" i="1"/>
  <c r="HS3544" i="1"/>
  <c r="HT3544" i="1"/>
  <c r="HU3544" i="1"/>
  <c r="HV3544" i="1"/>
  <c r="HW3544" i="1"/>
  <c r="HX3544" i="1"/>
  <c r="HY3544" i="1"/>
  <c r="HZ3544" i="1"/>
  <c r="IA3544" i="1"/>
  <c r="IB3544" i="1"/>
  <c r="IC3544" i="1"/>
  <c r="ID3544" i="1"/>
  <c r="IE3544" i="1"/>
  <c r="IF3544" i="1"/>
  <c r="IG3544" i="1"/>
  <c r="IH3544" i="1"/>
  <c r="II3544" i="1"/>
  <c r="IJ3544" i="1"/>
  <c r="IK3544" i="1"/>
  <c r="HI3545" i="1"/>
  <c r="HJ3545" i="1"/>
  <c r="HK3545" i="1"/>
  <c r="HL3545" i="1"/>
  <c r="HM3545" i="1"/>
  <c r="HN3545" i="1"/>
  <c r="HO3545" i="1"/>
  <c r="HP3545" i="1"/>
  <c r="HQ3545" i="1"/>
  <c r="HR3545" i="1"/>
  <c r="HS3545" i="1"/>
  <c r="HT3545" i="1"/>
  <c r="HU3545" i="1"/>
  <c r="HV3545" i="1"/>
  <c r="HW3545" i="1"/>
  <c r="HX3545" i="1"/>
  <c r="HY3545" i="1"/>
  <c r="HZ3545" i="1"/>
  <c r="IA3545" i="1"/>
  <c r="IB3545" i="1"/>
  <c r="IC3545" i="1"/>
  <c r="ID3545" i="1"/>
  <c r="IE3545" i="1"/>
  <c r="IF3545" i="1"/>
  <c r="IG3545" i="1"/>
  <c r="IH3545" i="1"/>
  <c r="II3545" i="1"/>
  <c r="IJ3545" i="1"/>
  <c r="IK3545" i="1"/>
  <c r="HI3546" i="1"/>
  <c r="HJ3546" i="1"/>
  <c r="HK3546" i="1"/>
  <c r="HL3546" i="1"/>
  <c r="HM3546" i="1"/>
  <c r="HN3546" i="1"/>
  <c r="HO3546" i="1"/>
  <c r="HP3546" i="1"/>
  <c r="HQ3546" i="1"/>
  <c r="HR3546" i="1"/>
  <c r="HS3546" i="1"/>
  <c r="HT3546" i="1"/>
  <c r="HU3546" i="1"/>
  <c r="HV3546" i="1"/>
  <c r="HW3546" i="1"/>
  <c r="HX3546" i="1"/>
  <c r="HY3546" i="1"/>
  <c r="HZ3546" i="1"/>
  <c r="IA3546" i="1"/>
  <c r="IB3546" i="1"/>
  <c r="IC3546" i="1"/>
  <c r="ID3546" i="1"/>
  <c r="IE3546" i="1"/>
  <c r="IF3546" i="1"/>
  <c r="IG3546" i="1"/>
  <c r="IH3546" i="1"/>
  <c r="II3546" i="1"/>
  <c r="IJ3546" i="1"/>
  <c r="IK3546" i="1"/>
  <c r="HI3547" i="1"/>
  <c r="HJ3547" i="1"/>
  <c r="HK3547" i="1"/>
  <c r="HL3547" i="1"/>
  <c r="HM3547" i="1"/>
  <c r="HN3547" i="1"/>
  <c r="HO3547" i="1"/>
  <c r="HP3547" i="1"/>
  <c r="HQ3547" i="1"/>
  <c r="HR3547" i="1"/>
  <c r="HS3547" i="1"/>
  <c r="HT3547" i="1"/>
  <c r="HU3547" i="1"/>
  <c r="HV3547" i="1"/>
  <c r="HW3547" i="1"/>
  <c r="HX3547" i="1"/>
  <c r="HY3547" i="1"/>
  <c r="HZ3547" i="1"/>
  <c r="IA3547" i="1"/>
  <c r="IB3547" i="1"/>
  <c r="IC3547" i="1"/>
  <c r="ID3547" i="1"/>
  <c r="IE3547" i="1"/>
  <c r="IF3547" i="1"/>
  <c r="IG3547" i="1"/>
  <c r="IH3547" i="1"/>
  <c r="II3547" i="1"/>
  <c r="IJ3547" i="1"/>
  <c r="IK3547" i="1"/>
  <c r="HI3548" i="1"/>
  <c r="HJ3548" i="1"/>
  <c r="HK3548" i="1"/>
  <c r="HL3548" i="1"/>
  <c r="HM3548" i="1"/>
  <c r="HN3548" i="1"/>
  <c r="HO3548" i="1"/>
  <c r="HP3548" i="1"/>
  <c r="HQ3548" i="1"/>
  <c r="HR3548" i="1"/>
  <c r="HS3548" i="1"/>
  <c r="HT3548" i="1"/>
  <c r="HU3548" i="1"/>
  <c r="HV3548" i="1"/>
  <c r="HW3548" i="1"/>
  <c r="HX3548" i="1"/>
  <c r="HY3548" i="1"/>
  <c r="HZ3548" i="1"/>
  <c r="IA3548" i="1"/>
  <c r="IB3548" i="1"/>
  <c r="IC3548" i="1"/>
  <c r="ID3548" i="1"/>
  <c r="IE3548" i="1"/>
  <c r="IF3548" i="1"/>
  <c r="IG3548" i="1"/>
  <c r="IH3548" i="1"/>
  <c r="II3548" i="1"/>
  <c r="IJ3548" i="1"/>
  <c r="IK3548" i="1"/>
  <c r="HI3549" i="1"/>
  <c r="HJ3549" i="1"/>
  <c r="HK3549" i="1"/>
  <c r="HL3549" i="1"/>
  <c r="HM3549" i="1"/>
  <c r="HN3549" i="1"/>
  <c r="HO3549" i="1"/>
  <c r="HP3549" i="1"/>
  <c r="HQ3549" i="1"/>
  <c r="HR3549" i="1"/>
  <c r="HS3549" i="1"/>
  <c r="HT3549" i="1"/>
  <c r="HU3549" i="1"/>
  <c r="HV3549" i="1"/>
  <c r="HW3549" i="1"/>
  <c r="HX3549" i="1"/>
  <c r="HY3549" i="1"/>
  <c r="HZ3549" i="1"/>
  <c r="IA3549" i="1"/>
  <c r="IB3549" i="1"/>
  <c r="IC3549" i="1"/>
  <c r="ID3549" i="1"/>
  <c r="IE3549" i="1"/>
  <c r="IF3549" i="1"/>
  <c r="IG3549" i="1"/>
  <c r="IH3549" i="1"/>
  <c r="II3549" i="1"/>
  <c r="IJ3549" i="1"/>
  <c r="IK3549" i="1"/>
  <c r="HI3550" i="1"/>
  <c r="HJ3550" i="1"/>
  <c r="HK3550" i="1"/>
  <c r="HL3550" i="1"/>
  <c r="HM3550" i="1"/>
  <c r="HN3550" i="1"/>
  <c r="HO3550" i="1"/>
  <c r="HP3550" i="1"/>
  <c r="HQ3550" i="1"/>
  <c r="HR3550" i="1"/>
  <c r="HS3550" i="1"/>
  <c r="HT3550" i="1"/>
  <c r="HU3550" i="1"/>
  <c r="HV3550" i="1"/>
  <c r="HW3550" i="1"/>
  <c r="HX3550" i="1"/>
  <c r="HY3550" i="1"/>
  <c r="HZ3550" i="1"/>
  <c r="IA3550" i="1"/>
  <c r="IB3550" i="1"/>
  <c r="IC3550" i="1"/>
  <c r="ID3550" i="1"/>
  <c r="IE3550" i="1"/>
  <c r="IF3550" i="1"/>
  <c r="IG3550" i="1"/>
  <c r="IH3550" i="1"/>
  <c r="II3550" i="1"/>
  <c r="IJ3550" i="1"/>
  <c r="IK3550" i="1"/>
  <c r="HI3551" i="1"/>
  <c r="HJ3551" i="1"/>
  <c r="HK3551" i="1"/>
  <c r="HL3551" i="1"/>
  <c r="HM3551" i="1"/>
  <c r="HN3551" i="1"/>
  <c r="HO3551" i="1"/>
  <c r="HP3551" i="1"/>
  <c r="HQ3551" i="1"/>
  <c r="HR3551" i="1"/>
  <c r="HS3551" i="1"/>
  <c r="HT3551" i="1"/>
  <c r="HU3551" i="1"/>
  <c r="HV3551" i="1"/>
  <c r="HW3551" i="1"/>
  <c r="HX3551" i="1"/>
  <c r="HY3551" i="1"/>
  <c r="HZ3551" i="1"/>
  <c r="IA3551" i="1"/>
  <c r="IB3551" i="1"/>
  <c r="IC3551" i="1"/>
  <c r="ID3551" i="1"/>
  <c r="IE3551" i="1"/>
  <c r="IF3551" i="1"/>
  <c r="IG3551" i="1"/>
  <c r="IH3551" i="1"/>
  <c r="II3551" i="1"/>
  <c r="IJ3551" i="1"/>
  <c r="IK3551" i="1"/>
  <c r="HI3552" i="1"/>
  <c r="HJ3552" i="1"/>
  <c r="HK3552" i="1"/>
  <c r="HL3552" i="1"/>
  <c r="HM3552" i="1"/>
  <c r="HN3552" i="1"/>
  <c r="HO3552" i="1"/>
  <c r="HP3552" i="1"/>
  <c r="HQ3552" i="1"/>
  <c r="HR3552" i="1"/>
  <c r="HS3552" i="1"/>
  <c r="HT3552" i="1"/>
  <c r="HU3552" i="1"/>
  <c r="HV3552" i="1"/>
  <c r="HW3552" i="1"/>
  <c r="HX3552" i="1"/>
  <c r="HY3552" i="1"/>
  <c r="HZ3552" i="1"/>
  <c r="IA3552" i="1"/>
  <c r="IB3552" i="1"/>
  <c r="IC3552" i="1"/>
  <c r="ID3552" i="1"/>
  <c r="IE3552" i="1"/>
  <c r="IF3552" i="1"/>
  <c r="IG3552" i="1"/>
  <c r="IH3552" i="1"/>
  <c r="II3552" i="1"/>
  <c r="IJ3552" i="1"/>
  <c r="IK3552" i="1"/>
  <c r="HI3553" i="1"/>
  <c r="HJ3553" i="1"/>
  <c r="HK3553" i="1"/>
  <c r="HL3553" i="1"/>
  <c r="HM3553" i="1"/>
  <c r="HN3553" i="1"/>
  <c r="HO3553" i="1"/>
  <c r="HP3553" i="1"/>
  <c r="HQ3553" i="1"/>
  <c r="HR3553" i="1"/>
  <c r="HS3553" i="1"/>
  <c r="HT3553" i="1"/>
  <c r="HU3553" i="1"/>
  <c r="HV3553" i="1"/>
  <c r="HW3553" i="1"/>
  <c r="HX3553" i="1"/>
  <c r="HY3553" i="1"/>
  <c r="HZ3553" i="1"/>
  <c r="IA3553" i="1"/>
  <c r="IB3553" i="1"/>
  <c r="IC3553" i="1"/>
  <c r="ID3553" i="1"/>
  <c r="IE3553" i="1"/>
  <c r="IF3553" i="1"/>
  <c r="IG3553" i="1"/>
  <c r="IH3553" i="1"/>
  <c r="II3553" i="1"/>
  <c r="IJ3553" i="1"/>
  <c r="IK3553" i="1"/>
  <c r="HI3554" i="1"/>
  <c r="HJ3554" i="1"/>
  <c r="HK3554" i="1"/>
  <c r="HL3554" i="1"/>
  <c r="HM3554" i="1"/>
  <c r="HN3554" i="1"/>
  <c r="HO3554" i="1"/>
  <c r="HP3554" i="1"/>
  <c r="HQ3554" i="1"/>
  <c r="HR3554" i="1"/>
  <c r="HS3554" i="1"/>
  <c r="HT3554" i="1"/>
  <c r="HU3554" i="1"/>
  <c r="HV3554" i="1"/>
  <c r="HW3554" i="1"/>
  <c r="HX3554" i="1"/>
  <c r="HY3554" i="1"/>
  <c r="HZ3554" i="1"/>
  <c r="IA3554" i="1"/>
  <c r="IB3554" i="1"/>
  <c r="IC3554" i="1"/>
  <c r="ID3554" i="1"/>
  <c r="IE3554" i="1"/>
  <c r="IF3554" i="1"/>
  <c r="IG3554" i="1"/>
  <c r="IH3554" i="1"/>
  <c r="II3554" i="1"/>
  <c r="IJ3554" i="1"/>
  <c r="IK3554" i="1"/>
  <c r="HI3555" i="1"/>
  <c r="HJ3555" i="1"/>
  <c r="HK3555" i="1"/>
  <c r="HL3555" i="1"/>
  <c r="HM3555" i="1"/>
  <c r="HN3555" i="1"/>
  <c r="HO3555" i="1"/>
  <c r="HP3555" i="1"/>
  <c r="HQ3555" i="1"/>
  <c r="HR3555" i="1"/>
  <c r="HS3555" i="1"/>
  <c r="HT3555" i="1"/>
  <c r="HU3555" i="1"/>
  <c r="HV3555" i="1"/>
  <c r="HW3555" i="1"/>
  <c r="HX3555" i="1"/>
  <c r="HY3555" i="1"/>
  <c r="HZ3555" i="1"/>
  <c r="IA3555" i="1"/>
  <c r="IB3555" i="1"/>
  <c r="IC3555" i="1"/>
  <c r="ID3555" i="1"/>
  <c r="IE3555" i="1"/>
  <c r="IF3555" i="1"/>
  <c r="IG3555" i="1"/>
  <c r="IH3555" i="1"/>
  <c r="II3555" i="1"/>
  <c r="IJ3555" i="1"/>
  <c r="IK3555" i="1"/>
  <c r="HI3556" i="1"/>
  <c r="HJ3556" i="1"/>
  <c r="HK3556" i="1"/>
  <c r="HL3556" i="1"/>
  <c r="HM3556" i="1"/>
  <c r="HN3556" i="1"/>
  <c r="HO3556" i="1"/>
  <c r="HP3556" i="1"/>
  <c r="HQ3556" i="1"/>
  <c r="HR3556" i="1"/>
  <c r="HS3556" i="1"/>
  <c r="HT3556" i="1"/>
  <c r="HU3556" i="1"/>
  <c r="HV3556" i="1"/>
  <c r="HW3556" i="1"/>
  <c r="HX3556" i="1"/>
  <c r="HY3556" i="1"/>
  <c r="HZ3556" i="1"/>
  <c r="IA3556" i="1"/>
  <c r="IB3556" i="1"/>
  <c r="IC3556" i="1"/>
  <c r="ID3556" i="1"/>
  <c r="IE3556" i="1"/>
  <c r="IF3556" i="1"/>
  <c r="IG3556" i="1"/>
  <c r="IH3556" i="1"/>
  <c r="II3556" i="1"/>
  <c r="IJ3556" i="1"/>
  <c r="IK3556" i="1"/>
  <c r="HI3557" i="1"/>
  <c r="HJ3557" i="1"/>
  <c r="HK3557" i="1"/>
  <c r="HL3557" i="1"/>
  <c r="HM3557" i="1"/>
  <c r="HN3557" i="1"/>
  <c r="HO3557" i="1"/>
  <c r="HP3557" i="1"/>
  <c r="HQ3557" i="1"/>
  <c r="HR3557" i="1"/>
  <c r="HS3557" i="1"/>
  <c r="HT3557" i="1"/>
  <c r="HU3557" i="1"/>
  <c r="HV3557" i="1"/>
  <c r="HW3557" i="1"/>
  <c r="HX3557" i="1"/>
  <c r="HY3557" i="1"/>
  <c r="HZ3557" i="1"/>
  <c r="IA3557" i="1"/>
  <c r="IB3557" i="1"/>
  <c r="IC3557" i="1"/>
  <c r="ID3557" i="1"/>
  <c r="IE3557" i="1"/>
  <c r="IF3557" i="1"/>
  <c r="IG3557" i="1"/>
  <c r="IH3557" i="1"/>
  <c r="II3557" i="1"/>
  <c r="IJ3557" i="1"/>
  <c r="IK3557" i="1"/>
  <c r="HI3558" i="1"/>
  <c r="HJ3558" i="1"/>
  <c r="HK3558" i="1"/>
  <c r="HL3558" i="1"/>
  <c r="HM3558" i="1"/>
  <c r="HN3558" i="1"/>
  <c r="HO3558" i="1"/>
  <c r="HP3558" i="1"/>
  <c r="HQ3558" i="1"/>
  <c r="HR3558" i="1"/>
  <c r="HS3558" i="1"/>
  <c r="HT3558" i="1"/>
  <c r="HU3558" i="1"/>
  <c r="HV3558" i="1"/>
  <c r="HW3558" i="1"/>
  <c r="HX3558" i="1"/>
  <c r="HY3558" i="1"/>
  <c r="HZ3558" i="1"/>
  <c r="IA3558" i="1"/>
  <c r="IB3558" i="1"/>
  <c r="IC3558" i="1"/>
  <c r="ID3558" i="1"/>
  <c r="IE3558" i="1"/>
  <c r="IF3558" i="1"/>
  <c r="IG3558" i="1"/>
  <c r="IH3558" i="1"/>
  <c r="II3558" i="1"/>
  <c r="IJ3558" i="1"/>
  <c r="IK3558" i="1"/>
  <c r="HI3559" i="1"/>
  <c r="HJ3559" i="1"/>
  <c r="HK3559" i="1"/>
  <c r="HL3559" i="1"/>
  <c r="HM3559" i="1"/>
  <c r="HN3559" i="1"/>
  <c r="HO3559" i="1"/>
  <c r="HP3559" i="1"/>
  <c r="HQ3559" i="1"/>
  <c r="HR3559" i="1"/>
  <c r="HS3559" i="1"/>
  <c r="HT3559" i="1"/>
  <c r="HU3559" i="1"/>
  <c r="HV3559" i="1"/>
  <c r="HW3559" i="1"/>
  <c r="HX3559" i="1"/>
  <c r="HY3559" i="1"/>
  <c r="HZ3559" i="1"/>
  <c r="IA3559" i="1"/>
  <c r="IB3559" i="1"/>
  <c r="IC3559" i="1"/>
  <c r="ID3559" i="1"/>
  <c r="IE3559" i="1"/>
  <c r="IF3559" i="1"/>
  <c r="IG3559" i="1"/>
  <c r="IH3559" i="1"/>
  <c r="II3559" i="1"/>
  <c r="IJ3559" i="1"/>
  <c r="IK3559" i="1"/>
  <c r="HI3560" i="1"/>
  <c r="HJ3560" i="1"/>
  <c r="HK3560" i="1"/>
  <c r="HL3560" i="1"/>
  <c r="HM3560" i="1"/>
  <c r="HN3560" i="1"/>
  <c r="HO3560" i="1"/>
  <c r="HP3560" i="1"/>
  <c r="HQ3560" i="1"/>
  <c r="HR3560" i="1"/>
  <c r="HS3560" i="1"/>
  <c r="HT3560" i="1"/>
  <c r="HU3560" i="1"/>
  <c r="HV3560" i="1"/>
  <c r="HW3560" i="1"/>
  <c r="HX3560" i="1"/>
  <c r="HY3560" i="1"/>
  <c r="HZ3560" i="1"/>
  <c r="IA3560" i="1"/>
  <c r="IB3560" i="1"/>
  <c r="IC3560" i="1"/>
  <c r="ID3560" i="1"/>
  <c r="IE3560" i="1"/>
  <c r="IF3560" i="1"/>
  <c r="IG3560" i="1"/>
  <c r="IH3560" i="1"/>
  <c r="II3560" i="1"/>
  <c r="IJ3560" i="1"/>
  <c r="IK3560" i="1"/>
  <c r="HI3561" i="1"/>
  <c r="HJ3561" i="1"/>
  <c r="HK3561" i="1"/>
  <c r="HL3561" i="1"/>
  <c r="HM3561" i="1"/>
  <c r="HN3561" i="1"/>
  <c r="HO3561" i="1"/>
  <c r="HP3561" i="1"/>
  <c r="HQ3561" i="1"/>
  <c r="HR3561" i="1"/>
  <c r="HS3561" i="1"/>
  <c r="HT3561" i="1"/>
  <c r="HU3561" i="1"/>
  <c r="HV3561" i="1"/>
  <c r="HW3561" i="1"/>
  <c r="HX3561" i="1"/>
  <c r="HY3561" i="1"/>
  <c r="HZ3561" i="1"/>
  <c r="IA3561" i="1"/>
  <c r="IB3561" i="1"/>
  <c r="IC3561" i="1"/>
  <c r="ID3561" i="1"/>
  <c r="IE3561" i="1"/>
  <c r="IF3561" i="1"/>
  <c r="IG3561" i="1"/>
  <c r="IH3561" i="1"/>
  <c r="II3561" i="1"/>
  <c r="IJ3561" i="1"/>
  <c r="IK3561" i="1"/>
  <c r="HI3562" i="1"/>
  <c r="HJ3562" i="1"/>
  <c r="HK3562" i="1"/>
  <c r="HL3562" i="1"/>
  <c r="HM3562" i="1"/>
  <c r="HN3562" i="1"/>
  <c r="HO3562" i="1"/>
  <c r="HP3562" i="1"/>
  <c r="HQ3562" i="1"/>
  <c r="HR3562" i="1"/>
  <c r="HS3562" i="1"/>
  <c r="HT3562" i="1"/>
  <c r="HU3562" i="1"/>
  <c r="HV3562" i="1"/>
  <c r="HW3562" i="1"/>
  <c r="HX3562" i="1"/>
  <c r="HY3562" i="1"/>
  <c r="HZ3562" i="1"/>
  <c r="IA3562" i="1"/>
  <c r="IB3562" i="1"/>
  <c r="IC3562" i="1"/>
  <c r="ID3562" i="1"/>
  <c r="IE3562" i="1"/>
  <c r="IF3562" i="1"/>
  <c r="IG3562" i="1"/>
  <c r="IH3562" i="1"/>
  <c r="II3562" i="1"/>
  <c r="IJ3562" i="1"/>
  <c r="IK3562" i="1"/>
  <c r="HI3563" i="1"/>
  <c r="HJ3563" i="1"/>
  <c r="HK3563" i="1"/>
  <c r="HL3563" i="1"/>
  <c r="HM3563" i="1"/>
  <c r="HN3563" i="1"/>
  <c r="HO3563" i="1"/>
  <c r="HP3563" i="1"/>
  <c r="HQ3563" i="1"/>
  <c r="HR3563" i="1"/>
  <c r="HS3563" i="1"/>
  <c r="HT3563" i="1"/>
  <c r="HU3563" i="1"/>
  <c r="HV3563" i="1"/>
  <c r="HW3563" i="1"/>
  <c r="HX3563" i="1"/>
  <c r="HY3563" i="1"/>
  <c r="HZ3563" i="1"/>
  <c r="IA3563" i="1"/>
  <c r="IB3563" i="1"/>
  <c r="IC3563" i="1"/>
  <c r="ID3563" i="1"/>
  <c r="IE3563" i="1"/>
  <c r="IF3563" i="1"/>
  <c r="IG3563" i="1"/>
  <c r="IH3563" i="1"/>
  <c r="II3563" i="1"/>
  <c r="IJ3563" i="1"/>
  <c r="IK3563" i="1"/>
  <c r="HI3564" i="1"/>
  <c r="HJ3564" i="1"/>
  <c r="HK3564" i="1"/>
  <c r="HL3564" i="1"/>
  <c r="HM3564" i="1"/>
  <c r="HN3564" i="1"/>
  <c r="HO3564" i="1"/>
  <c r="HP3564" i="1"/>
  <c r="HQ3564" i="1"/>
  <c r="HR3564" i="1"/>
  <c r="HS3564" i="1"/>
  <c r="HT3564" i="1"/>
  <c r="HU3564" i="1"/>
  <c r="HV3564" i="1"/>
  <c r="HW3564" i="1"/>
  <c r="HX3564" i="1"/>
  <c r="HY3564" i="1"/>
  <c r="HZ3564" i="1"/>
  <c r="IA3564" i="1"/>
  <c r="IB3564" i="1"/>
  <c r="IC3564" i="1"/>
  <c r="ID3564" i="1"/>
  <c r="IE3564" i="1"/>
  <c r="IF3564" i="1"/>
  <c r="IG3564" i="1"/>
  <c r="IH3564" i="1"/>
  <c r="II3564" i="1"/>
  <c r="IJ3564" i="1"/>
  <c r="IK3564" i="1"/>
  <c r="HI3565" i="1"/>
  <c r="HJ3565" i="1"/>
  <c r="HK3565" i="1"/>
  <c r="HL3565" i="1"/>
  <c r="HM3565" i="1"/>
  <c r="HN3565" i="1"/>
  <c r="HO3565" i="1"/>
  <c r="HP3565" i="1"/>
  <c r="HQ3565" i="1"/>
  <c r="HR3565" i="1"/>
  <c r="HS3565" i="1"/>
  <c r="HT3565" i="1"/>
  <c r="HU3565" i="1"/>
  <c r="HV3565" i="1"/>
  <c r="HW3565" i="1"/>
  <c r="HX3565" i="1"/>
  <c r="HY3565" i="1"/>
  <c r="HZ3565" i="1"/>
  <c r="IA3565" i="1"/>
  <c r="IB3565" i="1"/>
  <c r="IC3565" i="1"/>
  <c r="ID3565" i="1"/>
  <c r="IE3565" i="1"/>
  <c r="IF3565" i="1"/>
  <c r="IG3565" i="1"/>
  <c r="IH3565" i="1"/>
  <c r="II3565" i="1"/>
  <c r="IJ3565" i="1"/>
  <c r="IK3565" i="1"/>
  <c r="HI3566" i="1"/>
  <c r="HJ3566" i="1"/>
  <c r="HK3566" i="1"/>
  <c r="HL3566" i="1"/>
  <c r="HM3566" i="1"/>
  <c r="HN3566" i="1"/>
  <c r="HO3566" i="1"/>
  <c r="HP3566" i="1"/>
  <c r="HQ3566" i="1"/>
  <c r="HR3566" i="1"/>
  <c r="HS3566" i="1"/>
  <c r="HT3566" i="1"/>
  <c r="HU3566" i="1"/>
  <c r="HV3566" i="1"/>
  <c r="HW3566" i="1"/>
  <c r="HX3566" i="1"/>
  <c r="HY3566" i="1"/>
  <c r="HZ3566" i="1"/>
  <c r="IA3566" i="1"/>
  <c r="IB3566" i="1"/>
  <c r="IC3566" i="1"/>
  <c r="ID3566" i="1"/>
  <c r="IE3566" i="1"/>
  <c r="IF3566" i="1"/>
  <c r="IG3566" i="1"/>
  <c r="IH3566" i="1"/>
  <c r="II3566" i="1"/>
  <c r="IJ3566" i="1"/>
  <c r="IK3566" i="1"/>
  <c r="HI3567" i="1"/>
  <c r="HJ3567" i="1"/>
  <c r="HK3567" i="1"/>
  <c r="HL3567" i="1"/>
  <c r="HM3567" i="1"/>
  <c r="HN3567" i="1"/>
  <c r="HO3567" i="1"/>
  <c r="HP3567" i="1"/>
  <c r="HQ3567" i="1"/>
  <c r="HR3567" i="1"/>
  <c r="HS3567" i="1"/>
  <c r="HT3567" i="1"/>
  <c r="HU3567" i="1"/>
  <c r="HV3567" i="1"/>
  <c r="HW3567" i="1"/>
  <c r="HX3567" i="1"/>
  <c r="HY3567" i="1"/>
  <c r="HZ3567" i="1"/>
  <c r="IA3567" i="1"/>
  <c r="IB3567" i="1"/>
  <c r="IC3567" i="1"/>
  <c r="ID3567" i="1"/>
  <c r="IE3567" i="1"/>
  <c r="IF3567" i="1"/>
  <c r="IG3567" i="1"/>
  <c r="IH3567" i="1"/>
  <c r="II3567" i="1"/>
  <c r="IJ3567" i="1"/>
  <c r="IK3567" i="1"/>
  <c r="HI3568" i="1"/>
  <c r="HJ3568" i="1"/>
  <c r="HK3568" i="1"/>
  <c r="HL3568" i="1"/>
  <c r="HM3568" i="1"/>
  <c r="HN3568" i="1"/>
  <c r="HO3568" i="1"/>
  <c r="HP3568" i="1"/>
  <c r="HQ3568" i="1"/>
  <c r="HR3568" i="1"/>
  <c r="HS3568" i="1"/>
  <c r="HT3568" i="1"/>
  <c r="HU3568" i="1"/>
  <c r="HV3568" i="1"/>
  <c r="HW3568" i="1"/>
  <c r="HX3568" i="1"/>
  <c r="HY3568" i="1"/>
  <c r="HZ3568" i="1"/>
  <c r="IA3568" i="1"/>
  <c r="IB3568" i="1"/>
  <c r="IC3568" i="1"/>
  <c r="ID3568" i="1"/>
  <c r="IE3568" i="1"/>
  <c r="IF3568" i="1"/>
  <c r="IG3568" i="1"/>
  <c r="IH3568" i="1"/>
  <c r="II3568" i="1"/>
  <c r="IJ3568" i="1"/>
  <c r="IK3568" i="1"/>
  <c r="HI3569" i="1"/>
  <c r="HJ3569" i="1"/>
  <c r="HK3569" i="1"/>
  <c r="HL3569" i="1"/>
  <c r="HM3569" i="1"/>
  <c r="HN3569" i="1"/>
  <c r="HO3569" i="1"/>
  <c r="HP3569" i="1"/>
  <c r="HQ3569" i="1"/>
  <c r="HR3569" i="1"/>
  <c r="HS3569" i="1"/>
  <c r="HT3569" i="1"/>
  <c r="HU3569" i="1"/>
  <c r="HV3569" i="1"/>
  <c r="HW3569" i="1"/>
  <c r="HX3569" i="1"/>
  <c r="HY3569" i="1"/>
  <c r="HZ3569" i="1"/>
  <c r="IA3569" i="1"/>
  <c r="IB3569" i="1"/>
  <c r="IC3569" i="1"/>
  <c r="ID3569" i="1"/>
  <c r="IE3569" i="1"/>
  <c r="IF3569" i="1"/>
  <c r="IG3569" i="1"/>
  <c r="IH3569" i="1"/>
  <c r="II3569" i="1"/>
  <c r="IJ3569" i="1"/>
  <c r="IK3569" i="1"/>
  <c r="HI3570" i="1"/>
  <c r="HJ3570" i="1"/>
  <c r="HK3570" i="1"/>
  <c r="HL3570" i="1"/>
  <c r="HM3570" i="1"/>
  <c r="HN3570" i="1"/>
  <c r="HO3570" i="1"/>
  <c r="HP3570" i="1"/>
  <c r="HQ3570" i="1"/>
  <c r="HR3570" i="1"/>
  <c r="HS3570" i="1"/>
  <c r="HT3570" i="1"/>
  <c r="HU3570" i="1"/>
  <c r="HV3570" i="1"/>
  <c r="HW3570" i="1"/>
  <c r="HX3570" i="1"/>
  <c r="HY3570" i="1"/>
  <c r="HZ3570" i="1"/>
  <c r="IA3570" i="1"/>
  <c r="IB3570" i="1"/>
  <c r="IC3570" i="1"/>
  <c r="ID3570" i="1"/>
  <c r="IE3570" i="1"/>
  <c r="IF3570" i="1"/>
  <c r="IG3570" i="1"/>
  <c r="IH3570" i="1"/>
  <c r="II3570" i="1"/>
  <c r="IJ3570" i="1"/>
  <c r="IK3570" i="1"/>
  <c r="HI3571" i="1"/>
  <c r="HJ3571" i="1"/>
  <c r="HK3571" i="1"/>
  <c r="HL3571" i="1"/>
  <c r="HM3571" i="1"/>
  <c r="HN3571" i="1"/>
  <c r="HO3571" i="1"/>
  <c r="HP3571" i="1"/>
  <c r="HQ3571" i="1"/>
  <c r="HR3571" i="1"/>
  <c r="HS3571" i="1"/>
  <c r="HT3571" i="1"/>
  <c r="HU3571" i="1"/>
  <c r="HV3571" i="1"/>
  <c r="HW3571" i="1"/>
  <c r="HX3571" i="1"/>
  <c r="HY3571" i="1"/>
  <c r="HZ3571" i="1"/>
  <c r="IA3571" i="1"/>
  <c r="IB3571" i="1"/>
  <c r="IC3571" i="1"/>
  <c r="ID3571" i="1"/>
  <c r="IE3571" i="1"/>
  <c r="IF3571" i="1"/>
  <c r="IG3571" i="1"/>
  <c r="IH3571" i="1"/>
  <c r="II3571" i="1"/>
  <c r="IJ3571" i="1"/>
  <c r="IK3571" i="1"/>
  <c r="HI3572" i="1"/>
  <c r="HJ3572" i="1"/>
  <c r="HK3572" i="1"/>
  <c r="HL3572" i="1"/>
  <c r="HM3572" i="1"/>
  <c r="HN3572" i="1"/>
  <c r="HO3572" i="1"/>
  <c r="HP3572" i="1"/>
  <c r="HQ3572" i="1"/>
  <c r="HR3572" i="1"/>
  <c r="HS3572" i="1"/>
  <c r="HT3572" i="1"/>
  <c r="HU3572" i="1"/>
  <c r="HV3572" i="1"/>
  <c r="HW3572" i="1"/>
  <c r="HX3572" i="1"/>
  <c r="HY3572" i="1"/>
  <c r="HZ3572" i="1"/>
  <c r="IA3572" i="1"/>
  <c r="IB3572" i="1"/>
  <c r="IC3572" i="1"/>
  <c r="ID3572" i="1"/>
  <c r="IE3572" i="1"/>
  <c r="IF3572" i="1"/>
  <c r="IG3572" i="1"/>
  <c r="IH3572" i="1"/>
  <c r="II3572" i="1"/>
  <c r="IJ3572" i="1"/>
  <c r="IK3572" i="1"/>
  <c r="HI3573" i="1"/>
  <c r="HJ3573" i="1"/>
  <c r="HK3573" i="1"/>
  <c r="HL3573" i="1"/>
  <c r="HM3573" i="1"/>
  <c r="HN3573" i="1"/>
  <c r="HO3573" i="1"/>
  <c r="HP3573" i="1"/>
  <c r="HQ3573" i="1"/>
  <c r="HR3573" i="1"/>
  <c r="HS3573" i="1"/>
  <c r="HT3573" i="1"/>
  <c r="HU3573" i="1"/>
  <c r="HV3573" i="1"/>
  <c r="HW3573" i="1"/>
  <c r="HX3573" i="1"/>
  <c r="HY3573" i="1"/>
  <c r="HZ3573" i="1"/>
  <c r="IA3573" i="1"/>
  <c r="IB3573" i="1"/>
  <c r="IC3573" i="1"/>
  <c r="ID3573" i="1"/>
  <c r="IE3573" i="1"/>
  <c r="IF3573" i="1"/>
  <c r="IG3573" i="1"/>
  <c r="IH3573" i="1"/>
  <c r="II3573" i="1"/>
  <c r="IJ3573" i="1"/>
  <c r="IK3573" i="1"/>
  <c r="HI3574" i="1"/>
  <c r="HJ3574" i="1"/>
  <c r="HK3574" i="1"/>
  <c r="HL3574" i="1"/>
  <c r="HM3574" i="1"/>
  <c r="HN3574" i="1"/>
  <c r="HO3574" i="1"/>
  <c r="HP3574" i="1"/>
  <c r="HQ3574" i="1"/>
  <c r="HR3574" i="1"/>
  <c r="HS3574" i="1"/>
  <c r="HT3574" i="1"/>
  <c r="HU3574" i="1"/>
  <c r="HV3574" i="1"/>
  <c r="HW3574" i="1"/>
  <c r="HX3574" i="1"/>
  <c r="HY3574" i="1"/>
  <c r="HZ3574" i="1"/>
  <c r="IA3574" i="1"/>
  <c r="IB3574" i="1"/>
  <c r="IC3574" i="1"/>
  <c r="ID3574" i="1"/>
  <c r="IE3574" i="1"/>
  <c r="IF3574" i="1"/>
  <c r="IG3574" i="1"/>
  <c r="IH3574" i="1"/>
  <c r="II3574" i="1"/>
  <c r="IJ3574" i="1"/>
  <c r="IK3574" i="1"/>
  <c r="HI3575" i="1"/>
  <c r="HJ3575" i="1"/>
  <c r="HK3575" i="1"/>
  <c r="HL3575" i="1"/>
  <c r="HM3575" i="1"/>
  <c r="HN3575" i="1"/>
  <c r="HO3575" i="1"/>
  <c r="HP3575" i="1"/>
  <c r="HQ3575" i="1"/>
  <c r="HR3575" i="1"/>
  <c r="HS3575" i="1"/>
  <c r="HT3575" i="1"/>
  <c r="HU3575" i="1"/>
  <c r="HV3575" i="1"/>
  <c r="HW3575" i="1"/>
  <c r="HX3575" i="1"/>
  <c r="HY3575" i="1"/>
  <c r="HZ3575" i="1"/>
  <c r="IA3575" i="1"/>
  <c r="IB3575" i="1"/>
  <c r="IC3575" i="1"/>
  <c r="ID3575" i="1"/>
  <c r="IE3575" i="1"/>
  <c r="IF3575" i="1"/>
  <c r="IG3575" i="1"/>
  <c r="IH3575" i="1"/>
  <c r="II3575" i="1"/>
  <c r="IJ3575" i="1"/>
  <c r="IK3575" i="1"/>
  <c r="HI3576" i="1"/>
  <c r="HJ3576" i="1"/>
  <c r="HK3576" i="1"/>
  <c r="HL3576" i="1"/>
  <c r="HM3576" i="1"/>
  <c r="HN3576" i="1"/>
  <c r="HO3576" i="1"/>
  <c r="HP3576" i="1"/>
  <c r="HQ3576" i="1"/>
  <c r="HR3576" i="1"/>
  <c r="HS3576" i="1"/>
  <c r="HT3576" i="1"/>
  <c r="HU3576" i="1"/>
  <c r="HV3576" i="1"/>
  <c r="HW3576" i="1"/>
  <c r="HX3576" i="1"/>
  <c r="HY3576" i="1"/>
  <c r="HZ3576" i="1"/>
  <c r="IA3576" i="1"/>
  <c r="IB3576" i="1"/>
  <c r="IC3576" i="1"/>
  <c r="ID3576" i="1"/>
  <c r="IE3576" i="1"/>
  <c r="IF3576" i="1"/>
  <c r="IG3576" i="1"/>
  <c r="IH3576" i="1"/>
  <c r="II3576" i="1"/>
  <c r="IJ3576" i="1"/>
  <c r="IK3576" i="1"/>
  <c r="HI3577" i="1"/>
  <c r="HJ3577" i="1"/>
  <c r="HK3577" i="1"/>
  <c r="HL3577" i="1"/>
  <c r="HM3577" i="1"/>
  <c r="HN3577" i="1"/>
  <c r="HO3577" i="1"/>
  <c r="HP3577" i="1"/>
  <c r="HQ3577" i="1"/>
  <c r="HR3577" i="1"/>
  <c r="HS3577" i="1"/>
  <c r="HT3577" i="1"/>
  <c r="HU3577" i="1"/>
  <c r="HV3577" i="1"/>
  <c r="HW3577" i="1"/>
  <c r="HX3577" i="1"/>
  <c r="HY3577" i="1"/>
  <c r="HZ3577" i="1"/>
  <c r="IA3577" i="1"/>
  <c r="IB3577" i="1"/>
  <c r="IC3577" i="1"/>
  <c r="ID3577" i="1"/>
  <c r="IE3577" i="1"/>
  <c r="IF3577" i="1"/>
  <c r="IG3577" i="1"/>
  <c r="IH3577" i="1"/>
  <c r="II3577" i="1"/>
  <c r="IJ3577" i="1"/>
  <c r="IK3577" i="1"/>
  <c r="HI3578" i="1"/>
  <c r="HJ3578" i="1"/>
  <c r="HK3578" i="1"/>
  <c r="HL3578" i="1"/>
  <c r="HM3578" i="1"/>
  <c r="HN3578" i="1"/>
  <c r="HO3578" i="1"/>
  <c r="HP3578" i="1"/>
  <c r="HQ3578" i="1"/>
  <c r="HR3578" i="1"/>
  <c r="HS3578" i="1"/>
  <c r="HT3578" i="1"/>
  <c r="HU3578" i="1"/>
  <c r="HV3578" i="1"/>
  <c r="HW3578" i="1"/>
  <c r="HX3578" i="1"/>
  <c r="HY3578" i="1"/>
  <c r="HZ3578" i="1"/>
  <c r="IA3578" i="1"/>
  <c r="IB3578" i="1"/>
  <c r="IC3578" i="1"/>
  <c r="ID3578" i="1"/>
  <c r="IE3578" i="1"/>
  <c r="IF3578" i="1"/>
  <c r="IG3578" i="1"/>
  <c r="IH3578" i="1"/>
  <c r="II3578" i="1"/>
  <c r="IJ3578" i="1"/>
  <c r="IK3578" i="1"/>
  <c r="HI3579" i="1"/>
  <c r="HJ3579" i="1"/>
  <c r="HK3579" i="1"/>
  <c r="HL3579" i="1"/>
  <c r="HM3579" i="1"/>
  <c r="HN3579" i="1"/>
  <c r="HO3579" i="1"/>
  <c r="HP3579" i="1"/>
  <c r="HQ3579" i="1"/>
  <c r="HR3579" i="1"/>
  <c r="HS3579" i="1"/>
  <c r="HT3579" i="1"/>
  <c r="HU3579" i="1"/>
  <c r="HV3579" i="1"/>
  <c r="HW3579" i="1"/>
  <c r="HX3579" i="1"/>
  <c r="HY3579" i="1"/>
  <c r="HZ3579" i="1"/>
  <c r="IA3579" i="1"/>
  <c r="IB3579" i="1"/>
  <c r="IC3579" i="1"/>
  <c r="ID3579" i="1"/>
  <c r="IE3579" i="1"/>
  <c r="IF3579" i="1"/>
  <c r="IG3579" i="1"/>
  <c r="IH3579" i="1"/>
  <c r="II3579" i="1"/>
  <c r="IJ3579" i="1"/>
  <c r="IK3579" i="1"/>
  <c r="HI3580" i="1"/>
  <c r="HJ3580" i="1"/>
  <c r="HK3580" i="1"/>
  <c r="HL3580" i="1"/>
  <c r="HM3580" i="1"/>
  <c r="HN3580" i="1"/>
  <c r="HO3580" i="1"/>
  <c r="HP3580" i="1"/>
  <c r="HQ3580" i="1"/>
  <c r="HR3580" i="1"/>
  <c r="HS3580" i="1"/>
  <c r="HT3580" i="1"/>
  <c r="HU3580" i="1"/>
  <c r="HV3580" i="1"/>
  <c r="HW3580" i="1"/>
  <c r="HX3580" i="1"/>
  <c r="HY3580" i="1"/>
  <c r="HZ3580" i="1"/>
  <c r="IA3580" i="1"/>
  <c r="IB3580" i="1"/>
  <c r="IC3580" i="1"/>
  <c r="ID3580" i="1"/>
  <c r="IE3580" i="1"/>
  <c r="IF3580" i="1"/>
  <c r="IG3580" i="1"/>
  <c r="IH3580" i="1"/>
  <c r="II3580" i="1"/>
  <c r="IJ3580" i="1"/>
  <c r="IK3580" i="1"/>
  <c r="HI3581" i="1"/>
  <c r="HJ3581" i="1"/>
  <c r="HK3581" i="1"/>
  <c r="HL3581" i="1"/>
  <c r="HM3581" i="1"/>
  <c r="HN3581" i="1"/>
  <c r="HO3581" i="1"/>
  <c r="HP3581" i="1"/>
  <c r="HQ3581" i="1"/>
  <c r="HR3581" i="1"/>
  <c r="HS3581" i="1"/>
  <c r="HT3581" i="1"/>
  <c r="HU3581" i="1"/>
  <c r="HV3581" i="1"/>
  <c r="HW3581" i="1"/>
  <c r="HX3581" i="1"/>
  <c r="HY3581" i="1"/>
  <c r="HZ3581" i="1"/>
  <c r="IA3581" i="1"/>
  <c r="IB3581" i="1"/>
  <c r="IC3581" i="1"/>
  <c r="ID3581" i="1"/>
  <c r="IE3581" i="1"/>
  <c r="IF3581" i="1"/>
  <c r="IG3581" i="1"/>
  <c r="IH3581" i="1"/>
  <c r="II3581" i="1"/>
  <c r="IJ3581" i="1"/>
  <c r="IK3581" i="1"/>
  <c r="HI3582" i="1"/>
  <c r="HJ3582" i="1"/>
  <c r="HK3582" i="1"/>
  <c r="HL3582" i="1"/>
  <c r="HM3582" i="1"/>
  <c r="HN3582" i="1"/>
  <c r="HO3582" i="1"/>
  <c r="HP3582" i="1"/>
  <c r="HQ3582" i="1"/>
  <c r="HR3582" i="1"/>
  <c r="HS3582" i="1"/>
  <c r="HT3582" i="1"/>
  <c r="HU3582" i="1"/>
  <c r="HV3582" i="1"/>
  <c r="HW3582" i="1"/>
  <c r="HX3582" i="1"/>
  <c r="HY3582" i="1"/>
  <c r="HZ3582" i="1"/>
  <c r="IA3582" i="1"/>
  <c r="IB3582" i="1"/>
  <c r="IC3582" i="1"/>
  <c r="ID3582" i="1"/>
  <c r="IE3582" i="1"/>
  <c r="IF3582" i="1"/>
  <c r="IG3582" i="1"/>
  <c r="IH3582" i="1"/>
  <c r="II3582" i="1"/>
  <c r="IJ3582" i="1"/>
  <c r="IK3582" i="1"/>
  <c r="HI3583" i="1"/>
  <c r="HJ3583" i="1"/>
  <c r="HK3583" i="1"/>
  <c r="HL3583" i="1"/>
  <c r="HM3583" i="1"/>
  <c r="HN3583" i="1"/>
  <c r="HO3583" i="1"/>
  <c r="HP3583" i="1"/>
  <c r="HQ3583" i="1"/>
  <c r="HR3583" i="1"/>
  <c r="HS3583" i="1"/>
  <c r="HT3583" i="1"/>
  <c r="HU3583" i="1"/>
  <c r="HV3583" i="1"/>
  <c r="HW3583" i="1"/>
  <c r="HX3583" i="1"/>
  <c r="HY3583" i="1"/>
  <c r="HZ3583" i="1"/>
  <c r="IA3583" i="1"/>
  <c r="IB3583" i="1"/>
  <c r="IC3583" i="1"/>
  <c r="ID3583" i="1"/>
  <c r="IE3583" i="1"/>
  <c r="IF3583" i="1"/>
  <c r="IG3583" i="1"/>
  <c r="IH3583" i="1"/>
  <c r="II3583" i="1"/>
  <c r="IJ3583" i="1"/>
  <c r="IK3583" i="1"/>
  <c r="HI3584" i="1"/>
  <c r="HJ3584" i="1"/>
  <c r="HK3584" i="1"/>
  <c r="HL3584" i="1"/>
  <c r="HM3584" i="1"/>
  <c r="HN3584" i="1"/>
  <c r="HO3584" i="1"/>
  <c r="HP3584" i="1"/>
  <c r="HQ3584" i="1"/>
  <c r="HR3584" i="1"/>
  <c r="HS3584" i="1"/>
  <c r="HT3584" i="1"/>
  <c r="HU3584" i="1"/>
  <c r="HV3584" i="1"/>
  <c r="HW3584" i="1"/>
  <c r="HX3584" i="1"/>
  <c r="HY3584" i="1"/>
  <c r="HZ3584" i="1"/>
  <c r="IA3584" i="1"/>
  <c r="IB3584" i="1"/>
  <c r="IC3584" i="1"/>
  <c r="ID3584" i="1"/>
  <c r="IE3584" i="1"/>
  <c r="IF3584" i="1"/>
  <c r="IG3584" i="1"/>
  <c r="IH3584" i="1"/>
  <c r="II3584" i="1"/>
  <c r="IJ3584" i="1"/>
  <c r="IK3584" i="1"/>
  <c r="HI3585" i="1"/>
  <c r="HJ3585" i="1"/>
  <c r="HK3585" i="1"/>
  <c r="HL3585" i="1"/>
  <c r="HM3585" i="1"/>
  <c r="HN3585" i="1"/>
  <c r="HO3585" i="1"/>
  <c r="HP3585" i="1"/>
  <c r="HQ3585" i="1"/>
  <c r="HR3585" i="1"/>
  <c r="HS3585" i="1"/>
  <c r="HT3585" i="1"/>
  <c r="HU3585" i="1"/>
  <c r="HV3585" i="1"/>
  <c r="HW3585" i="1"/>
  <c r="HX3585" i="1"/>
  <c r="HY3585" i="1"/>
  <c r="HZ3585" i="1"/>
  <c r="IA3585" i="1"/>
  <c r="IB3585" i="1"/>
  <c r="IC3585" i="1"/>
  <c r="ID3585" i="1"/>
  <c r="IE3585" i="1"/>
  <c r="IF3585" i="1"/>
  <c r="IG3585" i="1"/>
  <c r="IH3585" i="1"/>
  <c r="II3585" i="1"/>
  <c r="IJ3585" i="1"/>
  <c r="IK3585" i="1"/>
  <c r="HI3586" i="1"/>
  <c r="HJ3586" i="1"/>
  <c r="HK3586" i="1"/>
  <c r="HL3586" i="1"/>
  <c r="HM3586" i="1"/>
  <c r="HN3586" i="1"/>
  <c r="HO3586" i="1"/>
  <c r="HP3586" i="1"/>
  <c r="HQ3586" i="1"/>
  <c r="HR3586" i="1"/>
  <c r="HS3586" i="1"/>
  <c r="HT3586" i="1"/>
  <c r="HU3586" i="1"/>
  <c r="HV3586" i="1"/>
  <c r="HW3586" i="1"/>
  <c r="HX3586" i="1"/>
  <c r="HY3586" i="1"/>
  <c r="HZ3586" i="1"/>
  <c r="IA3586" i="1"/>
  <c r="IB3586" i="1"/>
  <c r="IC3586" i="1"/>
  <c r="ID3586" i="1"/>
  <c r="IE3586" i="1"/>
  <c r="IF3586" i="1"/>
  <c r="IG3586" i="1"/>
  <c r="IH3586" i="1"/>
  <c r="II3586" i="1"/>
  <c r="IJ3586" i="1"/>
  <c r="IK3586" i="1"/>
  <c r="HI3587" i="1"/>
  <c r="HJ3587" i="1"/>
  <c r="HK3587" i="1"/>
  <c r="HL3587" i="1"/>
  <c r="HM3587" i="1"/>
  <c r="HN3587" i="1"/>
  <c r="HO3587" i="1"/>
  <c r="HP3587" i="1"/>
  <c r="HQ3587" i="1"/>
  <c r="HR3587" i="1"/>
  <c r="HS3587" i="1"/>
  <c r="HT3587" i="1"/>
  <c r="HU3587" i="1"/>
  <c r="HV3587" i="1"/>
  <c r="HW3587" i="1"/>
  <c r="HX3587" i="1"/>
  <c r="HY3587" i="1"/>
  <c r="HZ3587" i="1"/>
  <c r="IA3587" i="1"/>
  <c r="IB3587" i="1"/>
  <c r="IC3587" i="1"/>
  <c r="ID3587" i="1"/>
  <c r="IE3587" i="1"/>
  <c r="IF3587" i="1"/>
  <c r="IG3587" i="1"/>
  <c r="IH3587" i="1"/>
  <c r="II3587" i="1"/>
  <c r="IJ3587" i="1"/>
  <c r="IK3587" i="1"/>
  <c r="HI3588" i="1"/>
  <c r="HJ3588" i="1"/>
  <c r="HK3588" i="1"/>
  <c r="HL3588" i="1"/>
  <c r="HM3588" i="1"/>
  <c r="HN3588" i="1"/>
  <c r="HO3588" i="1"/>
  <c r="HP3588" i="1"/>
  <c r="HQ3588" i="1"/>
  <c r="HR3588" i="1"/>
  <c r="HS3588" i="1"/>
  <c r="HT3588" i="1"/>
  <c r="HU3588" i="1"/>
  <c r="HV3588" i="1"/>
  <c r="HW3588" i="1"/>
  <c r="HX3588" i="1"/>
  <c r="HY3588" i="1"/>
  <c r="HZ3588" i="1"/>
  <c r="IA3588" i="1"/>
  <c r="IB3588" i="1"/>
  <c r="IC3588" i="1"/>
  <c r="ID3588" i="1"/>
  <c r="IE3588" i="1"/>
  <c r="IF3588" i="1"/>
  <c r="IG3588" i="1"/>
  <c r="IH3588" i="1"/>
  <c r="II3588" i="1"/>
  <c r="IJ3588" i="1"/>
  <c r="IK3588" i="1"/>
  <c r="HI3589" i="1"/>
  <c r="HJ3589" i="1"/>
  <c r="HK3589" i="1"/>
  <c r="HL3589" i="1"/>
  <c r="HM3589" i="1"/>
  <c r="HN3589" i="1"/>
  <c r="HO3589" i="1"/>
  <c r="HP3589" i="1"/>
  <c r="HQ3589" i="1"/>
  <c r="HR3589" i="1"/>
  <c r="HS3589" i="1"/>
  <c r="HT3589" i="1"/>
  <c r="HU3589" i="1"/>
  <c r="HV3589" i="1"/>
  <c r="HW3589" i="1"/>
  <c r="HX3589" i="1"/>
  <c r="HY3589" i="1"/>
  <c r="HZ3589" i="1"/>
  <c r="IA3589" i="1"/>
  <c r="IB3589" i="1"/>
  <c r="IC3589" i="1"/>
  <c r="ID3589" i="1"/>
  <c r="IE3589" i="1"/>
  <c r="IF3589" i="1"/>
  <c r="IG3589" i="1"/>
  <c r="IH3589" i="1"/>
  <c r="II3589" i="1"/>
  <c r="IJ3589" i="1"/>
  <c r="IK3589" i="1"/>
  <c r="HI3590" i="1"/>
  <c r="HJ3590" i="1"/>
  <c r="HK3590" i="1"/>
  <c r="HL3590" i="1"/>
  <c r="HM3590" i="1"/>
  <c r="HN3590" i="1"/>
  <c r="HO3590" i="1"/>
  <c r="HP3590" i="1"/>
  <c r="HQ3590" i="1"/>
  <c r="HR3590" i="1"/>
  <c r="HS3590" i="1"/>
  <c r="HT3590" i="1"/>
  <c r="HU3590" i="1"/>
  <c r="HV3590" i="1"/>
  <c r="HW3590" i="1"/>
  <c r="HX3590" i="1"/>
  <c r="HY3590" i="1"/>
  <c r="HZ3590" i="1"/>
  <c r="IA3590" i="1"/>
  <c r="IB3590" i="1"/>
  <c r="IC3590" i="1"/>
  <c r="ID3590" i="1"/>
  <c r="IE3590" i="1"/>
  <c r="IF3590" i="1"/>
  <c r="IG3590" i="1"/>
  <c r="IH3590" i="1"/>
  <c r="II3590" i="1"/>
  <c r="IJ3590" i="1"/>
  <c r="IK3590" i="1"/>
  <c r="HI3591" i="1"/>
  <c r="HJ3591" i="1"/>
  <c r="HK3591" i="1"/>
  <c r="HL3591" i="1"/>
  <c r="HM3591" i="1"/>
  <c r="HN3591" i="1"/>
  <c r="HO3591" i="1"/>
  <c r="HP3591" i="1"/>
  <c r="HQ3591" i="1"/>
  <c r="HR3591" i="1"/>
  <c r="HS3591" i="1"/>
  <c r="HT3591" i="1"/>
  <c r="HU3591" i="1"/>
  <c r="HV3591" i="1"/>
  <c r="HW3591" i="1"/>
  <c r="HX3591" i="1"/>
  <c r="HY3591" i="1"/>
  <c r="HZ3591" i="1"/>
  <c r="IA3591" i="1"/>
  <c r="IB3591" i="1"/>
  <c r="IC3591" i="1"/>
  <c r="ID3591" i="1"/>
  <c r="IE3591" i="1"/>
  <c r="IF3591" i="1"/>
  <c r="IG3591" i="1"/>
  <c r="IH3591" i="1"/>
  <c r="II3591" i="1"/>
  <c r="IJ3591" i="1"/>
  <c r="IK3591" i="1"/>
  <c r="HI3592" i="1"/>
  <c r="HJ3592" i="1"/>
  <c r="HK3592" i="1"/>
  <c r="HL3592" i="1"/>
  <c r="HM3592" i="1"/>
  <c r="HN3592" i="1"/>
  <c r="HO3592" i="1"/>
  <c r="HP3592" i="1"/>
  <c r="HQ3592" i="1"/>
  <c r="HR3592" i="1"/>
  <c r="HS3592" i="1"/>
  <c r="HT3592" i="1"/>
  <c r="HU3592" i="1"/>
  <c r="HV3592" i="1"/>
  <c r="HW3592" i="1"/>
  <c r="HX3592" i="1"/>
  <c r="HY3592" i="1"/>
  <c r="HZ3592" i="1"/>
  <c r="IA3592" i="1"/>
  <c r="IB3592" i="1"/>
  <c r="IC3592" i="1"/>
  <c r="ID3592" i="1"/>
  <c r="IE3592" i="1"/>
  <c r="IF3592" i="1"/>
  <c r="IG3592" i="1"/>
  <c r="IH3592" i="1"/>
  <c r="II3592" i="1"/>
  <c r="IJ3592" i="1"/>
  <c r="IK3592" i="1"/>
  <c r="HI3593" i="1"/>
  <c r="HJ3593" i="1"/>
  <c r="HK3593" i="1"/>
  <c r="HL3593" i="1"/>
  <c r="HM3593" i="1"/>
  <c r="HN3593" i="1"/>
  <c r="HO3593" i="1"/>
  <c r="HP3593" i="1"/>
  <c r="HQ3593" i="1"/>
  <c r="HR3593" i="1"/>
  <c r="HS3593" i="1"/>
  <c r="HT3593" i="1"/>
  <c r="HU3593" i="1"/>
  <c r="HV3593" i="1"/>
  <c r="HW3593" i="1"/>
  <c r="HX3593" i="1"/>
  <c r="HY3593" i="1"/>
  <c r="HZ3593" i="1"/>
  <c r="IA3593" i="1"/>
  <c r="IB3593" i="1"/>
  <c r="IC3593" i="1"/>
  <c r="ID3593" i="1"/>
  <c r="IE3593" i="1"/>
  <c r="IF3593" i="1"/>
  <c r="IG3593" i="1"/>
  <c r="IH3593" i="1"/>
  <c r="II3593" i="1"/>
  <c r="IJ3593" i="1"/>
  <c r="IK3593" i="1"/>
  <c r="HI3594" i="1"/>
  <c r="HJ3594" i="1"/>
  <c r="HK3594" i="1"/>
  <c r="HL3594" i="1"/>
  <c r="HM3594" i="1"/>
  <c r="HN3594" i="1"/>
  <c r="HO3594" i="1"/>
  <c r="HP3594" i="1"/>
  <c r="HQ3594" i="1"/>
  <c r="HR3594" i="1"/>
  <c r="HS3594" i="1"/>
  <c r="HT3594" i="1"/>
  <c r="HU3594" i="1"/>
  <c r="HV3594" i="1"/>
  <c r="HW3594" i="1"/>
  <c r="HX3594" i="1"/>
  <c r="HY3594" i="1"/>
  <c r="HZ3594" i="1"/>
  <c r="IA3594" i="1"/>
  <c r="IB3594" i="1"/>
  <c r="IC3594" i="1"/>
  <c r="ID3594" i="1"/>
  <c r="IE3594" i="1"/>
  <c r="IF3594" i="1"/>
  <c r="IG3594" i="1"/>
  <c r="IH3594" i="1"/>
  <c r="II3594" i="1"/>
  <c r="IJ3594" i="1"/>
  <c r="IK3594" i="1"/>
  <c r="HI3595" i="1"/>
  <c r="HJ3595" i="1"/>
  <c r="HK3595" i="1"/>
  <c r="HL3595" i="1"/>
  <c r="HM3595" i="1"/>
  <c r="HN3595" i="1"/>
  <c r="HO3595" i="1"/>
  <c r="HP3595" i="1"/>
  <c r="HQ3595" i="1"/>
  <c r="HR3595" i="1"/>
  <c r="HS3595" i="1"/>
  <c r="HT3595" i="1"/>
  <c r="HU3595" i="1"/>
  <c r="HV3595" i="1"/>
  <c r="HW3595" i="1"/>
  <c r="HX3595" i="1"/>
  <c r="HY3595" i="1"/>
  <c r="HZ3595" i="1"/>
  <c r="IA3595" i="1"/>
  <c r="IB3595" i="1"/>
  <c r="IC3595" i="1"/>
  <c r="ID3595" i="1"/>
  <c r="IE3595" i="1"/>
  <c r="IF3595" i="1"/>
  <c r="IG3595" i="1"/>
  <c r="IH3595" i="1"/>
  <c r="II3595" i="1"/>
  <c r="IJ3595" i="1"/>
  <c r="IK3595" i="1"/>
  <c r="HI3596" i="1"/>
  <c r="HJ3596" i="1"/>
  <c r="HK3596" i="1"/>
  <c r="HL3596" i="1"/>
  <c r="HM3596" i="1"/>
  <c r="HN3596" i="1"/>
  <c r="HO3596" i="1"/>
  <c r="HP3596" i="1"/>
  <c r="HQ3596" i="1"/>
  <c r="HR3596" i="1"/>
  <c r="HS3596" i="1"/>
  <c r="HT3596" i="1"/>
  <c r="HU3596" i="1"/>
  <c r="HV3596" i="1"/>
  <c r="HW3596" i="1"/>
  <c r="HX3596" i="1"/>
  <c r="HY3596" i="1"/>
  <c r="HZ3596" i="1"/>
  <c r="IA3596" i="1"/>
  <c r="IB3596" i="1"/>
  <c r="IC3596" i="1"/>
  <c r="ID3596" i="1"/>
  <c r="IE3596" i="1"/>
  <c r="IF3596" i="1"/>
  <c r="IG3596" i="1"/>
  <c r="IH3596" i="1"/>
  <c r="II3596" i="1"/>
  <c r="IJ3596" i="1"/>
  <c r="IK3596" i="1"/>
  <c r="HI3597" i="1"/>
  <c r="HJ3597" i="1"/>
  <c r="HK3597" i="1"/>
  <c r="HL3597" i="1"/>
  <c r="HM3597" i="1"/>
  <c r="HN3597" i="1"/>
  <c r="HO3597" i="1"/>
  <c r="HP3597" i="1"/>
  <c r="HQ3597" i="1"/>
  <c r="HR3597" i="1"/>
  <c r="HS3597" i="1"/>
  <c r="HT3597" i="1"/>
  <c r="HU3597" i="1"/>
  <c r="HV3597" i="1"/>
  <c r="HW3597" i="1"/>
  <c r="HX3597" i="1"/>
  <c r="HY3597" i="1"/>
  <c r="HZ3597" i="1"/>
  <c r="IA3597" i="1"/>
  <c r="IB3597" i="1"/>
  <c r="IC3597" i="1"/>
  <c r="ID3597" i="1"/>
  <c r="IE3597" i="1"/>
  <c r="IF3597" i="1"/>
  <c r="IG3597" i="1"/>
  <c r="IH3597" i="1"/>
  <c r="II3597" i="1"/>
  <c r="IJ3597" i="1"/>
  <c r="IK3597" i="1"/>
  <c r="HI3598" i="1"/>
  <c r="HJ3598" i="1"/>
  <c r="HK3598" i="1"/>
  <c r="HL3598" i="1"/>
  <c r="HM3598" i="1"/>
  <c r="HN3598" i="1"/>
  <c r="HO3598" i="1"/>
  <c r="HP3598" i="1"/>
  <c r="HQ3598" i="1"/>
  <c r="HR3598" i="1"/>
  <c r="HS3598" i="1"/>
  <c r="HT3598" i="1"/>
  <c r="HU3598" i="1"/>
  <c r="HV3598" i="1"/>
  <c r="HW3598" i="1"/>
  <c r="HX3598" i="1"/>
  <c r="HY3598" i="1"/>
  <c r="HZ3598" i="1"/>
  <c r="IA3598" i="1"/>
  <c r="IB3598" i="1"/>
  <c r="IC3598" i="1"/>
  <c r="ID3598" i="1"/>
  <c r="IE3598" i="1"/>
  <c r="IF3598" i="1"/>
  <c r="IG3598" i="1"/>
  <c r="IH3598" i="1"/>
  <c r="II3598" i="1"/>
  <c r="IJ3598" i="1"/>
  <c r="IK3598" i="1"/>
  <c r="HI3599" i="1"/>
  <c r="HJ3599" i="1"/>
  <c r="HK3599" i="1"/>
  <c r="HL3599" i="1"/>
  <c r="HM3599" i="1"/>
  <c r="HN3599" i="1"/>
  <c r="HO3599" i="1"/>
  <c r="HP3599" i="1"/>
  <c r="HQ3599" i="1"/>
  <c r="HR3599" i="1"/>
  <c r="HS3599" i="1"/>
  <c r="HT3599" i="1"/>
  <c r="HU3599" i="1"/>
  <c r="HV3599" i="1"/>
  <c r="HW3599" i="1"/>
  <c r="HX3599" i="1"/>
  <c r="HY3599" i="1"/>
  <c r="HZ3599" i="1"/>
  <c r="IA3599" i="1"/>
  <c r="IB3599" i="1"/>
  <c r="IC3599" i="1"/>
  <c r="ID3599" i="1"/>
  <c r="IE3599" i="1"/>
  <c r="IF3599" i="1"/>
  <c r="IG3599" i="1"/>
  <c r="IH3599" i="1"/>
  <c r="II3599" i="1"/>
  <c r="IJ3599" i="1"/>
  <c r="IK3599" i="1"/>
  <c r="HI3600" i="1"/>
  <c r="HJ3600" i="1"/>
  <c r="HK3600" i="1"/>
  <c r="HL3600" i="1"/>
  <c r="HM3600" i="1"/>
  <c r="HN3600" i="1"/>
  <c r="HO3600" i="1"/>
  <c r="HP3600" i="1"/>
  <c r="HQ3600" i="1"/>
  <c r="HR3600" i="1"/>
  <c r="HS3600" i="1"/>
  <c r="HT3600" i="1"/>
  <c r="HU3600" i="1"/>
  <c r="HV3600" i="1"/>
  <c r="HW3600" i="1"/>
  <c r="HX3600" i="1"/>
  <c r="HY3600" i="1"/>
  <c r="HZ3600" i="1"/>
  <c r="IA3600" i="1"/>
  <c r="IB3600" i="1"/>
  <c r="IC3600" i="1"/>
  <c r="ID3600" i="1"/>
  <c r="IE3600" i="1"/>
  <c r="IF3600" i="1"/>
  <c r="IG3600" i="1"/>
  <c r="IH3600" i="1"/>
  <c r="II3600" i="1"/>
  <c r="IJ3600" i="1"/>
  <c r="IK3600" i="1"/>
  <c r="HI3601" i="1"/>
  <c r="HJ3601" i="1"/>
  <c r="HK3601" i="1"/>
  <c r="HL3601" i="1"/>
  <c r="HM3601" i="1"/>
  <c r="HN3601" i="1"/>
  <c r="HO3601" i="1"/>
  <c r="HP3601" i="1"/>
  <c r="HQ3601" i="1"/>
  <c r="HR3601" i="1"/>
  <c r="HS3601" i="1"/>
  <c r="HT3601" i="1"/>
  <c r="HU3601" i="1"/>
  <c r="HV3601" i="1"/>
  <c r="HW3601" i="1"/>
  <c r="HX3601" i="1"/>
  <c r="HY3601" i="1"/>
  <c r="HZ3601" i="1"/>
  <c r="IA3601" i="1"/>
  <c r="IB3601" i="1"/>
  <c r="IC3601" i="1"/>
  <c r="ID3601" i="1"/>
  <c r="IE3601" i="1"/>
  <c r="IF3601" i="1"/>
  <c r="IG3601" i="1"/>
  <c r="IH3601" i="1"/>
  <c r="II3601" i="1"/>
  <c r="IJ3601" i="1"/>
  <c r="IK3601" i="1"/>
  <c r="HI3602" i="1"/>
  <c r="HJ3602" i="1"/>
  <c r="HK3602" i="1"/>
  <c r="HL3602" i="1"/>
  <c r="HM3602" i="1"/>
  <c r="HN3602" i="1"/>
  <c r="HO3602" i="1"/>
  <c r="HP3602" i="1"/>
  <c r="HQ3602" i="1"/>
  <c r="HR3602" i="1"/>
  <c r="HS3602" i="1"/>
  <c r="HT3602" i="1"/>
  <c r="HU3602" i="1"/>
  <c r="HV3602" i="1"/>
  <c r="HW3602" i="1"/>
  <c r="HX3602" i="1"/>
  <c r="HY3602" i="1"/>
  <c r="HZ3602" i="1"/>
  <c r="IA3602" i="1"/>
  <c r="IB3602" i="1"/>
  <c r="IC3602" i="1"/>
  <c r="ID3602" i="1"/>
  <c r="IE3602" i="1"/>
  <c r="IF3602" i="1"/>
  <c r="IG3602" i="1"/>
  <c r="IH3602" i="1"/>
  <c r="II3602" i="1"/>
  <c r="IJ3602" i="1"/>
  <c r="IK3602" i="1"/>
  <c r="HI3603" i="1"/>
  <c r="HJ3603" i="1"/>
  <c r="HK3603" i="1"/>
  <c r="HL3603" i="1"/>
  <c r="HM3603" i="1"/>
  <c r="HN3603" i="1"/>
  <c r="HO3603" i="1"/>
  <c r="HP3603" i="1"/>
  <c r="HQ3603" i="1"/>
  <c r="HR3603" i="1"/>
  <c r="HS3603" i="1"/>
  <c r="HT3603" i="1"/>
  <c r="HU3603" i="1"/>
  <c r="HV3603" i="1"/>
  <c r="HW3603" i="1"/>
  <c r="HX3603" i="1"/>
  <c r="HY3603" i="1"/>
  <c r="HZ3603" i="1"/>
  <c r="IA3603" i="1"/>
  <c r="IB3603" i="1"/>
  <c r="IC3603" i="1"/>
  <c r="ID3603" i="1"/>
  <c r="IE3603" i="1"/>
  <c r="IF3603" i="1"/>
  <c r="IG3603" i="1"/>
  <c r="IH3603" i="1"/>
  <c r="II3603" i="1"/>
  <c r="IJ3603" i="1"/>
  <c r="IK3603" i="1"/>
  <c r="HI3604" i="1"/>
  <c r="HJ3604" i="1"/>
  <c r="HK3604" i="1"/>
  <c r="HL3604" i="1"/>
  <c r="HM3604" i="1"/>
  <c r="HN3604" i="1"/>
  <c r="HO3604" i="1"/>
  <c r="HP3604" i="1"/>
  <c r="HQ3604" i="1"/>
  <c r="HR3604" i="1"/>
  <c r="HS3604" i="1"/>
  <c r="HT3604" i="1"/>
  <c r="HU3604" i="1"/>
  <c r="HV3604" i="1"/>
  <c r="HW3604" i="1"/>
  <c r="HX3604" i="1"/>
  <c r="HY3604" i="1"/>
  <c r="HZ3604" i="1"/>
  <c r="IA3604" i="1"/>
  <c r="IB3604" i="1"/>
  <c r="IC3604" i="1"/>
  <c r="ID3604" i="1"/>
  <c r="IE3604" i="1"/>
  <c r="IF3604" i="1"/>
  <c r="IG3604" i="1"/>
  <c r="IH3604" i="1"/>
  <c r="II3604" i="1"/>
  <c r="IJ3604" i="1"/>
  <c r="IK3604" i="1"/>
  <c r="HI3605" i="1"/>
  <c r="HJ3605" i="1"/>
  <c r="HK3605" i="1"/>
  <c r="HL3605" i="1"/>
  <c r="HM3605" i="1"/>
  <c r="HN3605" i="1"/>
  <c r="HO3605" i="1"/>
  <c r="HP3605" i="1"/>
  <c r="HQ3605" i="1"/>
  <c r="HR3605" i="1"/>
  <c r="HS3605" i="1"/>
  <c r="HT3605" i="1"/>
  <c r="HU3605" i="1"/>
  <c r="HV3605" i="1"/>
  <c r="HW3605" i="1"/>
  <c r="HX3605" i="1"/>
  <c r="HY3605" i="1"/>
  <c r="HZ3605" i="1"/>
  <c r="IA3605" i="1"/>
  <c r="IB3605" i="1"/>
  <c r="IC3605" i="1"/>
  <c r="ID3605" i="1"/>
  <c r="IE3605" i="1"/>
  <c r="IF3605" i="1"/>
  <c r="IG3605" i="1"/>
  <c r="IH3605" i="1"/>
  <c r="II3605" i="1"/>
  <c r="IJ3605" i="1"/>
  <c r="IK3605" i="1"/>
  <c r="HI3606" i="1"/>
  <c r="HJ3606" i="1"/>
  <c r="HK3606" i="1"/>
  <c r="HL3606" i="1"/>
  <c r="HM3606" i="1"/>
  <c r="HN3606" i="1"/>
  <c r="HO3606" i="1"/>
  <c r="HP3606" i="1"/>
  <c r="HQ3606" i="1"/>
  <c r="HR3606" i="1"/>
  <c r="HS3606" i="1"/>
  <c r="HT3606" i="1"/>
  <c r="HU3606" i="1"/>
  <c r="HV3606" i="1"/>
  <c r="HW3606" i="1"/>
  <c r="HX3606" i="1"/>
  <c r="HY3606" i="1"/>
  <c r="HZ3606" i="1"/>
  <c r="IA3606" i="1"/>
  <c r="IB3606" i="1"/>
  <c r="IC3606" i="1"/>
  <c r="ID3606" i="1"/>
  <c r="IE3606" i="1"/>
  <c r="IF3606" i="1"/>
  <c r="IG3606" i="1"/>
  <c r="IH3606" i="1"/>
  <c r="II3606" i="1"/>
  <c r="IJ3606" i="1"/>
  <c r="IK3606" i="1"/>
  <c r="HI3607" i="1"/>
  <c r="HJ3607" i="1"/>
  <c r="HK3607" i="1"/>
  <c r="HL3607" i="1"/>
  <c r="HM3607" i="1"/>
  <c r="HN3607" i="1"/>
  <c r="HO3607" i="1"/>
  <c r="HP3607" i="1"/>
  <c r="HQ3607" i="1"/>
  <c r="HR3607" i="1"/>
  <c r="HS3607" i="1"/>
  <c r="HT3607" i="1"/>
  <c r="HU3607" i="1"/>
  <c r="HV3607" i="1"/>
  <c r="HW3607" i="1"/>
  <c r="HX3607" i="1"/>
  <c r="HY3607" i="1"/>
  <c r="HZ3607" i="1"/>
  <c r="IA3607" i="1"/>
  <c r="IB3607" i="1"/>
  <c r="IC3607" i="1"/>
  <c r="ID3607" i="1"/>
  <c r="IE3607" i="1"/>
  <c r="IF3607" i="1"/>
  <c r="IG3607" i="1"/>
  <c r="IH3607" i="1"/>
  <c r="II3607" i="1"/>
  <c r="IJ3607" i="1"/>
  <c r="IK3607" i="1"/>
  <c r="HI3608" i="1"/>
  <c r="HJ3608" i="1"/>
  <c r="HK3608" i="1"/>
  <c r="HL3608" i="1"/>
  <c r="HM3608" i="1"/>
  <c r="HN3608" i="1"/>
  <c r="HO3608" i="1"/>
  <c r="HP3608" i="1"/>
  <c r="HQ3608" i="1"/>
  <c r="HR3608" i="1"/>
  <c r="HS3608" i="1"/>
  <c r="HT3608" i="1"/>
  <c r="HU3608" i="1"/>
  <c r="HV3608" i="1"/>
  <c r="HW3608" i="1"/>
  <c r="HX3608" i="1"/>
  <c r="HY3608" i="1"/>
  <c r="HZ3608" i="1"/>
  <c r="IA3608" i="1"/>
  <c r="IB3608" i="1"/>
  <c r="IC3608" i="1"/>
  <c r="ID3608" i="1"/>
  <c r="IE3608" i="1"/>
  <c r="IF3608" i="1"/>
  <c r="IG3608" i="1"/>
  <c r="IH3608" i="1"/>
  <c r="II3608" i="1"/>
  <c r="IJ3608" i="1"/>
  <c r="IK3608" i="1"/>
  <c r="HI3609" i="1"/>
  <c r="HJ3609" i="1"/>
  <c r="HK3609" i="1"/>
  <c r="HL3609" i="1"/>
  <c r="HM3609" i="1"/>
  <c r="HN3609" i="1"/>
  <c r="HO3609" i="1"/>
  <c r="HP3609" i="1"/>
  <c r="HQ3609" i="1"/>
  <c r="HR3609" i="1"/>
  <c r="HS3609" i="1"/>
  <c r="HT3609" i="1"/>
  <c r="HU3609" i="1"/>
  <c r="HV3609" i="1"/>
  <c r="HW3609" i="1"/>
  <c r="HX3609" i="1"/>
  <c r="HY3609" i="1"/>
  <c r="HZ3609" i="1"/>
  <c r="IA3609" i="1"/>
  <c r="IB3609" i="1"/>
  <c r="IC3609" i="1"/>
  <c r="ID3609" i="1"/>
  <c r="IE3609" i="1"/>
  <c r="IF3609" i="1"/>
  <c r="IG3609" i="1"/>
  <c r="IH3609" i="1"/>
  <c r="II3609" i="1"/>
  <c r="IJ3609" i="1"/>
  <c r="IK3609" i="1"/>
  <c r="HI3610" i="1"/>
  <c r="HJ3610" i="1"/>
  <c r="HK3610" i="1"/>
  <c r="HL3610" i="1"/>
  <c r="HM3610" i="1"/>
  <c r="HN3610" i="1"/>
  <c r="HO3610" i="1"/>
  <c r="HP3610" i="1"/>
  <c r="HQ3610" i="1"/>
  <c r="HR3610" i="1"/>
  <c r="HS3610" i="1"/>
  <c r="HT3610" i="1"/>
  <c r="HU3610" i="1"/>
  <c r="HV3610" i="1"/>
  <c r="HW3610" i="1"/>
  <c r="HX3610" i="1"/>
  <c r="HY3610" i="1"/>
  <c r="HZ3610" i="1"/>
  <c r="IA3610" i="1"/>
  <c r="IB3610" i="1"/>
  <c r="IC3610" i="1"/>
  <c r="ID3610" i="1"/>
  <c r="IE3610" i="1"/>
  <c r="IF3610" i="1"/>
  <c r="IG3610" i="1"/>
  <c r="IH3610" i="1"/>
  <c r="II3610" i="1"/>
  <c r="IJ3610" i="1"/>
  <c r="IK3610" i="1"/>
  <c r="HI3611" i="1"/>
  <c r="HJ3611" i="1"/>
  <c r="HK3611" i="1"/>
  <c r="HL3611" i="1"/>
  <c r="HM3611" i="1"/>
  <c r="HN3611" i="1"/>
  <c r="HO3611" i="1"/>
  <c r="HP3611" i="1"/>
  <c r="HQ3611" i="1"/>
  <c r="HR3611" i="1"/>
  <c r="HS3611" i="1"/>
  <c r="HT3611" i="1"/>
  <c r="HU3611" i="1"/>
  <c r="HV3611" i="1"/>
  <c r="HW3611" i="1"/>
  <c r="HX3611" i="1"/>
  <c r="HY3611" i="1"/>
  <c r="HZ3611" i="1"/>
  <c r="IA3611" i="1"/>
  <c r="IB3611" i="1"/>
  <c r="IC3611" i="1"/>
  <c r="ID3611" i="1"/>
  <c r="IE3611" i="1"/>
  <c r="IF3611" i="1"/>
  <c r="IG3611" i="1"/>
  <c r="IH3611" i="1"/>
  <c r="II3611" i="1"/>
  <c r="IJ3611" i="1"/>
  <c r="IK3611" i="1"/>
  <c r="HI3612" i="1"/>
  <c r="HJ3612" i="1"/>
  <c r="HK3612" i="1"/>
  <c r="HL3612" i="1"/>
  <c r="HM3612" i="1"/>
  <c r="HN3612" i="1"/>
  <c r="HO3612" i="1"/>
  <c r="HP3612" i="1"/>
  <c r="HQ3612" i="1"/>
  <c r="HR3612" i="1"/>
  <c r="HS3612" i="1"/>
  <c r="HT3612" i="1"/>
  <c r="HU3612" i="1"/>
  <c r="HV3612" i="1"/>
  <c r="HW3612" i="1"/>
  <c r="HX3612" i="1"/>
  <c r="HY3612" i="1"/>
  <c r="HZ3612" i="1"/>
  <c r="IA3612" i="1"/>
  <c r="IB3612" i="1"/>
  <c r="IC3612" i="1"/>
  <c r="ID3612" i="1"/>
  <c r="IE3612" i="1"/>
  <c r="IF3612" i="1"/>
  <c r="IG3612" i="1"/>
  <c r="IH3612" i="1"/>
  <c r="II3612" i="1"/>
  <c r="IJ3612" i="1"/>
  <c r="IK3612" i="1"/>
  <c r="HI3613" i="1"/>
  <c r="HJ3613" i="1"/>
  <c r="HK3613" i="1"/>
  <c r="HL3613" i="1"/>
  <c r="HM3613" i="1"/>
  <c r="HN3613" i="1"/>
  <c r="HO3613" i="1"/>
  <c r="HP3613" i="1"/>
  <c r="HQ3613" i="1"/>
  <c r="HR3613" i="1"/>
  <c r="HS3613" i="1"/>
  <c r="HT3613" i="1"/>
  <c r="HU3613" i="1"/>
  <c r="HV3613" i="1"/>
  <c r="HW3613" i="1"/>
  <c r="HX3613" i="1"/>
  <c r="HY3613" i="1"/>
  <c r="HZ3613" i="1"/>
  <c r="IA3613" i="1"/>
  <c r="IB3613" i="1"/>
  <c r="IC3613" i="1"/>
  <c r="ID3613" i="1"/>
  <c r="IE3613" i="1"/>
  <c r="IF3613" i="1"/>
  <c r="IG3613" i="1"/>
  <c r="IH3613" i="1"/>
  <c r="II3613" i="1"/>
  <c r="IJ3613" i="1"/>
  <c r="IK3613" i="1"/>
  <c r="HI3614" i="1"/>
  <c r="HJ3614" i="1"/>
  <c r="HK3614" i="1"/>
  <c r="HL3614" i="1"/>
  <c r="HM3614" i="1"/>
  <c r="HN3614" i="1"/>
  <c r="HO3614" i="1"/>
  <c r="HP3614" i="1"/>
  <c r="HQ3614" i="1"/>
  <c r="HR3614" i="1"/>
  <c r="HS3614" i="1"/>
  <c r="HT3614" i="1"/>
  <c r="HU3614" i="1"/>
  <c r="HV3614" i="1"/>
  <c r="HW3614" i="1"/>
  <c r="HX3614" i="1"/>
  <c r="HY3614" i="1"/>
  <c r="HZ3614" i="1"/>
  <c r="IA3614" i="1"/>
  <c r="IB3614" i="1"/>
  <c r="IC3614" i="1"/>
  <c r="ID3614" i="1"/>
  <c r="IE3614" i="1"/>
  <c r="IF3614" i="1"/>
  <c r="IG3614" i="1"/>
  <c r="IH3614" i="1"/>
  <c r="II3614" i="1"/>
  <c r="IJ3614" i="1"/>
  <c r="IK3614" i="1"/>
  <c r="HI3615" i="1"/>
  <c r="HJ3615" i="1"/>
  <c r="HK3615" i="1"/>
  <c r="HL3615" i="1"/>
  <c r="HM3615" i="1"/>
  <c r="HN3615" i="1"/>
  <c r="HO3615" i="1"/>
  <c r="HP3615" i="1"/>
  <c r="HQ3615" i="1"/>
  <c r="HR3615" i="1"/>
  <c r="HS3615" i="1"/>
  <c r="HT3615" i="1"/>
  <c r="HU3615" i="1"/>
  <c r="HV3615" i="1"/>
  <c r="HW3615" i="1"/>
  <c r="HX3615" i="1"/>
  <c r="HY3615" i="1"/>
  <c r="HZ3615" i="1"/>
  <c r="IA3615" i="1"/>
  <c r="IB3615" i="1"/>
  <c r="IC3615" i="1"/>
  <c r="ID3615" i="1"/>
  <c r="IE3615" i="1"/>
  <c r="IF3615" i="1"/>
  <c r="IG3615" i="1"/>
  <c r="IH3615" i="1"/>
  <c r="II3615" i="1"/>
  <c r="IJ3615" i="1"/>
  <c r="IK3615" i="1"/>
  <c r="HI3616" i="1"/>
  <c r="HJ3616" i="1"/>
  <c r="HK3616" i="1"/>
  <c r="HL3616" i="1"/>
  <c r="HM3616" i="1"/>
  <c r="HN3616" i="1"/>
  <c r="HO3616" i="1"/>
  <c r="HP3616" i="1"/>
  <c r="HQ3616" i="1"/>
  <c r="HR3616" i="1"/>
  <c r="HS3616" i="1"/>
  <c r="HT3616" i="1"/>
  <c r="HU3616" i="1"/>
  <c r="HV3616" i="1"/>
  <c r="HW3616" i="1"/>
  <c r="HX3616" i="1"/>
  <c r="HY3616" i="1"/>
  <c r="HZ3616" i="1"/>
  <c r="IA3616" i="1"/>
  <c r="IB3616" i="1"/>
  <c r="IC3616" i="1"/>
  <c r="ID3616" i="1"/>
  <c r="IE3616" i="1"/>
  <c r="IF3616" i="1"/>
  <c r="IG3616" i="1"/>
  <c r="IH3616" i="1"/>
  <c r="II3616" i="1"/>
  <c r="IJ3616" i="1"/>
  <c r="IK3616" i="1"/>
  <c r="HI3617" i="1"/>
  <c r="HJ3617" i="1"/>
  <c r="HK3617" i="1"/>
  <c r="HL3617" i="1"/>
  <c r="HM3617" i="1"/>
  <c r="HN3617" i="1"/>
  <c r="HO3617" i="1"/>
  <c r="HP3617" i="1"/>
  <c r="HQ3617" i="1"/>
  <c r="HR3617" i="1"/>
  <c r="HS3617" i="1"/>
  <c r="HT3617" i="1"/>
  <c r="HU3617" i="1"/>
  <c r="HV3617" i="1"/>
  <c r="HW3617" i="1"/>
  <c r="HX3617" i="1"/>
  <c r="HY3617" i="1"/>
  <c r="HZ3617" i="1"/>
  <c r="IA3617" i="1"/>
  <c r="IB3617" i="1"/>
  <c r="IC3617" i="1"/>
  <c r="ID3617" i="1"/>
  <c r="IE3617" i="1"/>
  <c r="IF3617" i="1"/>
  <c r="IG3617" i="1"/>
  <c r="IH3617" i="1"/>
  <c r="II3617" i="1"/>
  <c r="IJ3617" i="1"/>
  <c r="IK3617" i="1"/>
  <c r="HI3618" i="1"/>
  <c r="HJ3618" i="1"/>
  <c r="HK3618" i="1"/>
  <c r="HL3618" i="1"/>
  <c r="HM3618" i="1"/>
  <c r="HN3618" i="1"/>
  <c r="HO3618" i="1"/>
  <c r="HP3618" i="1"/>
  <c r="HQ3618" i="1"/>
  <c r="HR3618" i="1"/>
  <c r="HS3618" i="1"/>
  <c r="HT3618" i="1"/>
  <c r="HU3618" i="1"/>
  <c r="HV3618" i="1"/>
  <c r="HW3618" i="1"/>
  <c r="HX3618" i="1"/>
  <c r="HY3618" i="1"/>
  <c r="HZ3618" i="1"/>
  <c r="IA3618" i="1"/>
  <c r="IB3618" i="1"/>
  <c r="IC3618" i="1"/>
  <c r="ID3618" i="1"/>
  <c r="IE3618" i="1"/>
  <c r="IF3618" i="1"/>
  <c r="IG3618" i="1"/>
  <c r="IH3618" i="1"/>
  <c r="II3618" i="1"/>
  <c r="IJ3618" i="1"/>
  <c r="IK3618" i="1"/>
  <c r="HI3619" i="1"/>
  <c r="HJ3619" i="1"/>
  <c r="HK3619" i="1"/>
  <c r="HL3619" i="1"/>
  <c r="HM3619" i="1"/>
  <c r="HN3619" i="1"/>
  <c r="HO3619" i="1"/>
  <c r="HP3619" i="1"/>
  <c r="HQ3619" i="1"/>
  <c r="HR3619" i="1"/>
  <c r="HS3619" i="1"/>
  <c r="HT3619" i="1"/>
  <c r="HU3619" i="1"/>
  <c r="HV3619" i="1"/>
  <c r="HW3619" i="1"/>
  <c r="HX3619" i="1"/>
  <c r="HY3619" i="1"/>
  <c r="HZ3619" i="1"/>
  <c r="IA3619" i="1"/>
  <c r="IB3619" i="1"/>
  <c r="IC3619" i="1"/>
  <c r="ID3619" i="1"/>
  <c r="IE3619" i="1"/>
  <c r="IF3619" i="1"/>
  <c r="IG3619" i="1"/>
  <c r="IH3619" i="1"/>
  <c r="II3619" i="1"/>
  <c r="IJ3619" i="1"/>
  <c r="IK3619" i="1"/>
  <c r="HI3620" i="1"/>
  <c r="HJ3620" i="1"/>
  <c r="HK3620" i="1"/>
  <c r="HL3620" i="1"/>
  <c r="HM3620" i="1"/>
  <c r="HN3620" i="1"/>
  <c r="HO3620" i="1"/>
  <c r="HP3620" i="1"/>
  <c r="HQ3620" i="1"/>
  <c r="HR3620" i="1"/>
  <c r="HS3620" i="1"/>
  <c r="HT3620" i="1"/>
  <c r="HU3620" i="1"/>
  <c r="HV3620" i="1"/>
  <c r="HW3620" i="1"/>
  <c r="HX3620" i="1"/>
  <c r="HY3620" i="1"/>
  <c r="HZ3620" i="1"/>
  <c r="IA3620" i="1"/>
  <c r="IB3620" i="1"/>
  <c r="IC3620" i="1"/>
  <c r="ID3620" i="1"/>
  <c r="IE3620" i="1"/>
  <c r="IF3620" i="1"/>
  <c r="IG3620" i="1"/>
  <c r="IH3620" i="1"/>
  <c r="II3620" i="1"/>
  <c r="IJ3620" i="1"/>
  <c r="IK3620" i="1"/>
  <c r="HI3621" i="1"/>
  <c r="HJ3621" i="1"/>
  <c r="HK3621" i="1"/>
  <c r="HL3621" i="1"/>
  <c r="HM3621" i="1"/>
  <c r="HN3621" i="1"/>
  <c r="HO3621" i="1"/>
  <c r="HP3621" i="1"/>
  <c r="HQ3621" i="1"/>
  <c r="HR3621" i="1"/>
  <c r="HS3621" i="1"/>
  <c r="HT3621" i="1"/>
  <c r="HU3621" i="1"/>
  <c r="HV3621" i="1"/>
  <c r="HW3621" i="1"/>
  <c r="HX3621" i="1"/>
  <c r="HY3621" i="1"/>
  <c r="HZ3621" i="1"/>
  <c r="IA3621" i="1"/>
  <c r="IB3621" i="1"/>
  <c r="IC3621" i="1"/>
  <c r="ID3621" i="1"/>
  <c r="IE3621" i="1"/>
  <c r="IF3621" i="1"/>
  <c r="IG3621" i="1"/>
  <c r="IH3621" i="1"/>
  <c r="II3621" i="1"/>
  <c r="IJ3621" i="1"/>
  <c r="IK3621" i="1"/>
  <c r="HI3622" i="1"/>
  <c r="HJ3622" i="1"/>
  <c r="HK3622" i="1"/>
  <c r="HL3622" i="1"/>
  <c r="HM3622" i="1"/>
  <c r="HN3622" i="1"/>
  <c r="HO3622" i="1"/>
  <c r="HP3622" i="1"/>
  <c r="HQ3622" i="1"/>
  <c r="HR3622" i="1"/>
  <c r="HS3622" i="1"/>
  <c r="HT3622" i="1"/>
  <c r="HU3622" i="1"/>
  <c r="HV3622" i="1"/>
  <c r="HW3622" i="1"/>
  <c r="HX3622" i="1"/>
  <c r="HY3622" i="1"/>
  <c r="HZ3622" i="1"/>
  <c r="IA3622" i="1"/>
  <c r="IB3622" i="1"/>
  <c r="IC3622" i="1"/>
  <c r="ID3622" i="1"/>
  <c r="IE3622" i="1"/>
  <c r="IF3622" i="1"/>
  <c r="IG3622" i="1"/>
  <c r="IH3622" i="1"/>
  <c r="II3622" i="1"/>
  <c r="IJ3622" i="1"/>
  <c r="IK3622" i="1"/>
  <c r="HI3623" i="1"/>
  <c r="HJ3623" i="1"/>
  <c r="HK3623" i="1"/>
  <c r="HL3623" i="1"/>
  <c r="HM3623" i="1"/>
  <c r="HN3623" i="1"/>
  <c r="HO3623" i="1"/>
  <c r="HP3623" i="1"/>
  <c r="HQ3623" i="1"/>
  <c r="HR3623" i="1"/>
  <c r="HS3623" i="1"/>
  <c r="HT3623" i="1"/>
  <c r="HU3623" i="1"/>
  <c r="HV3623" i="1"/>
  <c r="HW3623" i="1"/>
  <c r="HX3623" i="1"/>
  <c r="HY3623" i="1"/>
  <c r="HZ3623" i="1"/>
  <c r="IA3623" i="1"/>
  <c r="IB3623" i="1"/>
  <c r="IC3623" i="1"/>
  <c r="ID3623" i="1"/>
  <c r="IE3623" i="1"/>
  <c r="IF3623" i="1"/>
  <c r="IG3623" i="1"/>
  <c r="IH3623" i="1"/>
  <c r="II3623" i="1"/>
  <c r="IJ3623" i="1"/>
  <c r="IK3623" i="1"/>
  <c r="HI3624" i="1"/>
  <c r="HJ3624" i="1"/>
  <c r="HK3624" i="1"/>
  <c r="HL3624" i="1"/>
  <c r="HM3624" i="1"/>
  <c r="HN3624" i="1"/>
  <c r="HO3624" i="1"/>
  <c r="HP3624" i="1"/>
  <c r="HQ3624" i="1"/>
  <c r="HR3624" i="1"/>
  <c r="HS3624" i="1"/>
  <c r="HT3624" i="1"/>
  <c r="HU3624" i="1"/>
  <c r="HV3624" i="1"/>
  <c r="HW3624" i="1"/>
  <c r="HX3624" i="1"/>
  <c r="HY3624" i="1"/>
  <c r="HZ3624" i="1"/>
  <c r="IA3624" i="1"/>
  <c r="IB3624" i="1"/>
  <c r="IC3624" i="1"/>
  <c r="ID3624" i="1"/>
  <c r="IE3624" i="1"/>
  <c r="IF3624" i="1"/>
  <c r="IG3624" i="1"/>
  <c r="IH3624" i="1"/>
  <c r="II3624" i="1"/>
  <c r="IJ3624" i="1"/>
  <c r="IK3624" i="1"/>
  <c r="HI3625" i="1"/>
  <c r="HJ3625" i="1"/>
  <c r="HK3625" i="1"/>
  <c r="HL3625" i="1"/>
  <c r="HM3625" i="1"/>
  <c r="HN3625" i="1"/>
  <c r="HO3625" i="1"/>
  <c r="HP3625" i="1"/>
  <c r="HQ3625" i="1"/>
  <c r="HR3625" i="1"/>
  <c r="HS3625" i="1"/>
  <c r="HT3625" i="1"/>
  <c r="HU3625" i="1"/>
  <c r="HV3625" i="1"/>
  <c r="HW3625" i="1"/>
  <c r="HX3625" i="1"/>
  <c r="HY3625" i="1"/>
  <c r="HZ3625" i="1"/>
  <c r="IA3625" i="1"/>
  <c r="IB3625" i="1"/>
  <c r="IC3625" i="1"/>
  <c r="ID3625" i="1"/>
  <c r="IE3625" i="1"/>
  <c r="IF3625" i="1"/>
  <c r="IG3625" i="1"/>
  <c r="IH3625" i="1"/>
  <c r="II3625" i="1"/>
  <c r="IJ3625" i="1"/>
  <c r="IK3625" i="1"/>
  <c r="HI3626" i="1"/>
  <c r="HJ3626" i="1"/>
  <c r="HK3626" i="1"/>
  <c r="HL3626" i="1"/>
  <c r="HM3626" i="1"/>
  <c r="HN3626" i="1"/>
  <c r="HO3626" i="1"/>
  <c r="HP3626" i="1"/>
  <c r="HQ3626" i="1"/>
  <c r="HR3626" i="1"/>
  <c r="HS3626" i="1"/>
  <c r="HT3626" i="1"/>
  <c r="HU3626" i="1"/>
  <c r="HV3626" i="1"/>
  <c r="HW3626" i="1"/>
  <c r="HX3626" i="1"/>
  <c r="HY3626" i="1"/>
  <c r="HZ3626" i="1"/>
  <c r="IA3626" i="1"/>
  <c r="IB3626" i="1"/>
  <c r="IC3626" i="1"/>
  <c r="ID3626" i="1"/>
  <c r="IE3626" i="1"/>
  <c r="IF3626" i="1"/>
  <c r="IG3626" i="1"/>
  <c r="IH3626" i="1"/>
  <c r="II3626" i="1"/>
  <c r="IJ3626" i="1"/>
  <c r="IK3626" i="1"/>
  <c r="HI3627" i="1"/>
  <c r="HJ3627" i="1"/>
  <c r="HK3627" i="1"/>
  <c r="HL3627" i="1"/>
  <c r="HM3627" i="1"/>
  <c r="HN3627" i="1"/>
  <c r="HO3627" i="1"/>
  <c r="HP3627" i="1"/>
  <c r="HQ3627" i="1"/>
  <c r="HR3627" i="1"/>
  <c r="HS3627" i="1"/>
  <c r="HT3627" i="1"/>
  <c r="HU3627" i="1"/>
  <c r="HV3627" i="1"/>
  <c r="HW3627" i="1"/>
  <c r="HX3627" i="1"/>
  <c r="HY3627" i="1"/>
  <c r="HZ3627" i="1"/>
  <c r="IA3627" i="1"/>
  <c r="IB3627" i="1"/>
  <c r="IC3627" i="1"/>
  <c r="ID3627" i="1"/>
  <c r="IE3627" i="1"/>
  <c r="IF3627" i="1"/>
  <c r="IG3627" i="1"/>
  <c r="IH3627" i="1"/>
  <c r="II3627" i="1"/>
  <c r="IJ3627" i="1"/>
  <c r="IK3627" i="1"/>
  <c r="HI3628" i="1"/>
  <c r="HJ3628" i="1"/>
  <c r="HK3628" i="1"/>
  <c r="HL3628" i="1"/>
  <c r="HM3628" i="1"/>
  <c r="HN3628" i="1"/>
  <c r="HO3628" i="1"/>
  <c r="HP3628" i="1"/>
  <c r="HQ3628" i="1"/>
  <c r="HR3628" i="1"/>
  <c r="HS3628" i="1"/>
  <c r="HT3628" i="1"/>
  <c r="HU3628" i="1"/>
  <c r="HV3628" i="1"/>
  <c r="HW3628" i="1"/>
  <c r="HX3628" i="1"/>
  <c r="HY3628" i="1"/>
  <c r="HZ3628" i="1"/>
  <c r="IA3628" i="1"/>
  <c r="IB3628" i="1"/>
  <c r="IC3628" i="1"/>
  <c r="ID3628" i="1"/>
  <c r="IE3628" i="1"/>
  <c r="IF3628" i="1"/>
  <c r="IG3628" i="1"/>
  <c r="IH3628" i="1"/>
  <c r="II3628" i="1"/>
  <c r="IJ3628" i="1"/>
  <c r="IK3628" i="1"/>
  <c r="HI3629" i="1"/>
  <c r="HJ3629" i="1"/>
  <c r="HK3629" i="1"/>
  <c r="HL3629" i="1"/>
  <c r="HM3629" i="1"/>
  <c r="HN3629" i="1"/>
  <c r="HO3629" i="1"/>
  <c r="HP3629" i="1"/>
  <c r="HQ3629" i="1"/>
  <c r="HR3629" i="1"/>
  <c r="HS3629" i="1"/>
  <c r="HT3629" i="1"/>
  <c r="HU3629" i="1"/>
  <c r="HV3629" i="1"/>
  <c r="HW3629" i="1"/>
  <c r="HX3629" i="1"/>
  <c r="HY3629" i="1"/>
  <c r="HZ3629" i="1"/>
  <c r="IA3629" i="1"/>
  <c r="IB3629" i="1"/>
  <c r="IC3629" i="1"/>
  <c r="ID3629" i="1"/>
  <c r="IE3629" i="1"/>
  <c r="IF3629" i="1"/>
  <c r="IG3629" i="1"/>
  <c r="IH3629" i="1"/>
  <c r="II3629" i="1"/>
  <c r="IJ3629" i="1"/>
  <c r="IK3629" i="1"/>
  <c r="HI3630" i="1"/>
  <c r="HJ3630" i="1"/>
  <c r="HK3630" i="1"/>
  <c r="HL3630" i="1"/>
  <c r="HM3630" i="1"/>
  <c r="HN3630" i="1"/>
  <c r="HO3630" i="1"/>
  <c r="HP3630" i="1"/>
  <c r="HQ3630" i="1"/>
  <c r="HR3630" i="1"/>
  <c r="HS3630" i="1"/>
  <c r="HT3630" i="1"/>
  <c r="HU3630" i="1"/>
  <c r="HV3630" i="1"/>
  <c r="HW3630" i="1"/>
  <c r="HX3630" i="1"/>
  <c r="HY3630" i="1"/>
  <c r="HZ3630" i="1"/>
  <c r="IA3630" i="1"/>
  <c r="IB3630" i="1"/>
  <c r="IC3630" i="1"/>
  <c r="ID3630" i="1"/>
  <c r="IE3630" i="1"/>
  <c r="IF3630" i="1"/>
  <c r="IG3630" i="1"/>
  <c r="IH3630" i="1"/>
  <c r="II3630" i="1"/>
  <c r="IJ3630" i="1"/>
  <c r="IK3630" i="1"/>
  <c r="HI3631" i="1"/>
  <c r="HJ3631" i="1"/>
  <c r="HK3631" i="1"/>
  <c r="HL3631" i="1"/>
  <c r="HM3631" i="1"/>
  <c r="HN3631" i="1"/>
  <c r="HO3631" i="1"/>
  <c r="HP3631" i="1"/>
  <c r="HQ3631" i="1"/>
  <c r="HR3631" i="1"/>
  <c r="HS3631" i="1"/>
  <c r="HT3631" i="1"/>
  <c r="HU3631" i="1"/>
  <c r="HV3631" i="1"/>
  <c r="HW3631" i="1"/>
  <c r="HX3631" i="1"/>
  <c r="HY3631" i="1"/>
  <c r="HZ3631" i="1"/>
  <c r="IA3631" i="1"/>
  <c r="IB3631" i="1"/>
  <c r="IC3631" i="1"/>
  <c r="ID3631" i="1"/>
  <c r="IE3631" i="1"/>
  <c r="IF3631" i="1"/>
  <c r="IG3631" i="1"/>
  <c r="IH3631" i="1"/>
  <c r="II3631" i="1"/>
  <c r="IJ3631" i="1"/>
  <c r="IK3631" i="1"/>
  <c r="HI3632" i="1"/>
  <c r="HJ3632" i="1"/>
  <c r="HK3632" i="1"/>
  <c r="HL3632" i="1"/>
  <c r="HM3632" i="1"/>
  <c r="HN3632" i="1"/>
  <c r="HO3632" i="1"/>
  <c r="HP3632" i="1"/>
  <c r="HQ3632" i="1"/>
  <c r="HR3632" i="1"/>
  <c r="HS3632" i="1"/>
  <c r="HT3632" i="1"/>
  <c r="HU3632" i="1"/>
  <c r="HV3632" i="1"/>
  <c r="HW3632" i="1"/>
  <c r="HX3632" i="1"/>
  <c r="HY3632" i="1"/>
  <c r="HZ3632" i="1"/>
  <c r="IA3632" i="1"/>
  <c r="IB3632" i="1"/>
  <c r="IC3632" i="1"/>
  <c r="ID3632" i="1"/>
  <c r="IE3632" i="1"/>
  <c r="IF3632" i="1"/>
  <c r="IG3632" i="1"/>
  <c r="IH3632" i="1"/>
  <c r="II3632" i="1"/>
  <c r="IJ3632" i="1"/>
  <c r="IK3632" i="1"/>
  <c r="HI3633" i="1"/>
  <c r="HJ3633" i="1"/>
  <c r="HK3633" i="1"/>
  <c r="HL3633" i="1"/>
  <c r="HM3633" i="1"/>
  <c r="HN3633" i="1"/>
  <c r="HO3633" i="1"/>
  <c r="HP3633" i="1"/>
  <c r="HQ3633" i="1"/>
  <c r="HR3633" i="1"/>
  <c r="HS3633" i="1"/>
  <c r="HT3633" i="1"/>
  <c r="HU3633" i="1"/>
  <c r="HV3633" i="1"/>
  <c r="HW3633" i="1"/>
  <c r="HX3633" i="1"/>
  <c r="HY3633" i="1"/>
  <c r="HZ3633" i="1"/>
  <c r="IA3633" i="1"/>
  <c r="IB3633" i="1"/>
  <c r="IC3633" i="1"/>
  <c r="ID3633" i="1"/>
  <c r="IE3633" i="1"/>
  <c r="IF3633" i="1"/>
  <c r="IG3633" i="1"/>
  <c r="IH3633" i="1"/>
  <c r="II3633" i="1"/>
  <c r="IJ3633" i="1"/>
  <c r="IK3633" i="1"/>
  <c r="HI3634" i="1"/>
  <c r="HJ3634" i="1"/>
  <c r="HK3634" i="1"/>
  <c r="HL3634" i="1"/>
  <c r="HM3634" i="1"/>
  <c r="HN3634" i="1"/>
  <c r="HO3634" i="1"/>
  <c r="HP3634" i="1"/>
  <c r="HQ3634" i="1"/>
  <c r="HR3634" i="1"/>
  <c r="HS3634" i="1"/>
  <c r="HT3634" i="1"/>
  <c r="HU3634" i="1"/>
  <c r="HV3634" i="1"/>
  <c r="HW3634" i="1"/>
  <c r="HX3634" i="1"/>
  <c r="HY3634" i="1"/>
  <c r="HZ3634" i="1"/>
  <c r="IA3634" i="1"/>
  <c r="IB3634" i="1"/>
  <c r="IC3634" i="1"/>
  <c r="ID3634" i="1"/>
  <c r="IE3634" i="1"/>
  <c r="IF3634" i="1"/>
  <c r="IG3634" i="1"/>
  <c r="IH3634" i="1"/>
  <c r="II3634" i="1"/>
  <c r="IJ3634" i="1"/>
  <c r="IK3634" i="1"/>
  <c r="HI3635" i="1"/>
  <c r="HJ3635" i="1"/>
  <c r="HK3635" i="1"/>
  <c r="HL3635" i="1"/>
  <c r="HM3635" i="1"/>
  <c r="HN3635" i="1"/>
  <c r="HO3635" i="1"/>
  <c r="HP3635" i="1"/>
  <c r="HQ3635" i="1"/>
  <c r="HR3635" i="1"/>
  <c r="HS3635" i="1"/>
  <c r="HT3635" i="1"/>
  <c r="HU3635" i="1"/>
  <c r="HV3635" i="1"/>
  <c r="HW3635" i="1"/>
  <c r="HX3635" i="1"/>
  <c r="HY3635" i="1"/>
  <c r="HZ3635" i="1"/>
  <c r="IA3635" i="1"/>
  <c r="IB3635" i="1"/>
  <c r="IC3635" i="1"/>
  <c r="ID3635" i="1"/>
  <c r="IE3635" i="1"/>
  <c r="IF3635" i="1"/>
  <c r="IG3635" i="1"/>
  <c r="IH3635" i="1"/>
  <c r="II3635" i="1"/>
  <c r="IJ3635" i="1"/>
  <c r="IK3635" i="1"/>
  <c r="HI3636" i="1"/>
  <c r="HJ3636" i="1"/>
  <c r="HK3636" i="1"/>
  <c r="HL3636" i="1"/>
  <c r="HM3636" i="1"/>
  <c r="HN3636" i="1"/>
  <c r="HO3636" i="1"/>
  <c r="HP3636" i="1"/>
  <c r="HQ3636" i="1"/>
  <c r="HR3636" i="1"/>
  <c r="HS3636" i="1"/>
  <c r="HT3636" i="1"/>
  <c r="HU3636" i="1"/>
  <c r="HV3636" i="1"/>
  <c r="HW3636" i="1"/>
  <c r="HX3636" i="1"/>
  <c r="HY3636" i="1"/>
  <c r="HZ3636" i="1"/>
  <c r="IA3636" i="1"/>
  <c r="IB3636" i="1"/>
  <c r="IC3636" i="1"/>
  <c r="ID3636" i="1"/>
  <c r="IE3636" i="1"/>
  <c r="IF3636" i="1"/>
  <c r="IG3636" i="1"/>
  <c r="IH3636" i="1"/>
  <c r="II3636" i="1"/>
  <c r="IJ3636" i="1"/>
  <c r="IK3636" i="1"/>
  <c r="HI3637" i="1"/>
  <c r="HJ3637" i="1"/>
  <c r="HK3637" i="1"/>
  <c r="HL3637" i="1"/>
  <c r="HM3637" i="1"/>
  <c r="HN3637" i="1"/>
  <c r="HO3637" i="1"/>
  <c r="HP3637" i="1"/>
  <c r="HQ3637" i="1"/>
  <c r="HR3637" i="1"/>
  <c r="HS3637" i="1"/>
  <c r="HT3637" i="1"/>
  <c r="HU3637" i="1"/>
  <c r="HV3637" i="1"/>
  <c r="HW3637" i="1"/>
  <c r="HX3637" i="1"/>
  <c r="HY3637" i="1"/>
  <c r="HZ3637" i="1"/>
  <c r="IA3637" i="1"/>
  <c r="IB3637" i="1"/>
  <c r="IC3637" i="1"/>
  <c r="ID3637" i="1"/>
  <c r="IE3637" i="1"/>
  <c r="IF3637" i="1"/>
  <c r="IG3637" i="1"/>
  <c r="IH3637" i="1"/>
  <c r="II3637" i="1"/>
  <c r="IJ3637" i="1"/>
  <c r="IK3637" i="1"/>
  <c r="HI3638" i="1"/>
  <c r="HJ3638" i="1"/>
  <c r="HK3638" i="1"/>
  <c r="HL3638" i="1"/>
  <c r="HM3638" i="1"/>
  <c r="HN3638" i="1"/>
  <c r="HO3638" i="1"/>
  <c r="HP3638" i="1"/>
  <c r="HQ3638" i="1"/>
  <c r="HR3638" i="1"/>
  <c r="HS3638" i="1"/>
  <c r="HT3638" i="1"/>
  <c r="HU3638" i="1"/>
  <c r="HV3638" i="1"/>
  <c r="HW3638" i="1"/>
  <c r="HX3638" i="1"/>
  <c r="HY3638" i="1"/>
  <c r="HZ3638" i="1"/>
  <c r="IA3638" i="1"/>
  <c r="IB3638" i="1"/>
  <c r="IC3638" i="1"/>
  <c r="ID3638" i="1"/>
  <c r="IE3638" i="1"/>
  <c r="IF3638" i="1"/>
  <c r="IG3638" i="1"/>
  <c r="IH3638" i="1"/>
  <c r="II3638" i="1"/>
  <c r="IJ3638" i="1"/>
  <c r="IK3638" i="1"/>
  <c r="HI3639" i="1"/>
  <c r="HJ3639" i="1"/>
  <c r="HK3639" i="1"/>
  <c r="HL3639" i="1"/>
  <c r="HM3639" i="1"/>
  <c r="HN3639" i="1"/>
  <c r="HO3639" i="1"/>
  <c r="HP3639" i="1"/>
  <c r="HQ3639" i="1"/>
  <c r="HR3639" i="1"/>
  <c r="HS3639" i="1"/>
  <c r="HT3639" i="1"/>
  <c r="HU3639" i="1"/>
  <c r="HV3639" i="1"/>
  <c r="HW3639" i="1"/>
  <c r="HX3639" i="1"/>
  <c r="HY3639" i="1"/>
  <c r="HZ3639" i="1"/>
  <c r="IA3639" i="1"/>
  <c r="IB3639" i="1"/>
  <c r="IC3639" i="1"/>
  <c r="ID3639" i="1"/>
  <c r="IE3639" i="1"/>
  <c r="IF3639" i="1"/>
  <c r="IG3639" i="1"/>
  <c r="IH3639" i="1"/>
  <c r="II3639" i="1"/>
  <c r="IJ3639" i="1"/>
  <c r="IK3639" i="1"/>
  <c r="HI3640" i="1"/>
  <c r="HJ3640" i="1"/>
  <c r="HK3640" i="1"/>
  <c r="HL3640" i="1"/>
  <c r="HM3640" i="1"/>
  <c r="HN3640" i="1"/>
  <c r="HO3640" i="1"/>
  <c r="HP3640" i="1"/>
  <c r="HQ3640" i="1"/>
  <c r="HR3640" i="1"/>
  <c r="HS3640" i="1"/>
  <c r="HT3640" i="1"/>
  <c r="HU3640" i="1"/>
  <c r="HV3640" i="1"/>
  <c r="HW3640" i="1"/>
  <c r="HX3640" i="1"/>
  <c r="HY3640" i="1"/>
  <c r="HZ3640" i="1"/>
  <c r="IA3640" i="1"/>
  <c r="IB3640" i="1"/>
  <c r="IC3640" i="1"/>
  <c r="ID3640" i="1"/>
  <c r="IE3640" i="1"/>
  <c r="IF3640" i="1"/>
  <c r="IG3640" i="1"/>
  <c r="IH3640" i="1"/>
  <c r="II3640" i="1"/>
  <c r="IJ3640" i="1"/>
  <c r="IK3640" i="1"/>
  <c r="HI3641" i="1"/>
  <c r="HJ3641" i="1"/>
  <c r="HK3641" i="1"/>
  <c r="HL3641" i="1"/>
  <c r="HM3641" i="1"/>
  <c r="HN3641" i="1"/>
  <c r="HO3641" i="1"/>
  <c r="HP3641" i="1"/>
  <c r="HQ3641" i="1"/>
  <c r="HR3641" i="1"/>
  <c r="HS3641" i="1"/>
  <c r="HT3641" i="1"/>
  <c r="HU3641" i="1"/>
  <c r="HV3641" i="1"/>
  <c r="HW3641" i="1"/>
  <c r="HX3641" i="1"/>
  <c r="HY3641" i="1"/>
  <c r="HZ3641" i="1"/>
  <c r="IA3641" i="1"/>
  <c r="IB3641" i="1"/>
  <c r="IC3641" i="1"/>
  <c r="ID3641" i="1"/>
  <c r="IE3641" i="1"/>
  <c r="IF3641" i="1"/>
  <c r="IG3641" i="1"/>
  <c r="IH3641" i="1"/>
  <c r="II3641" i="1"/>
  <c r="IJ3641" i="1"/>
  <c r="IK3641" i="1"/>
  <c r="HI3642" i="1"/>
  <c r="HJ3642" i="1"/>
  <c r="HK3642" i="1"/>
  <c r="HL3642" i="1"/>
  <c r="HM3642" i="1"/>
  <c r="HN3642" i="1"/>
  <c r="HO3642" i="1"/>
  <c r="HP3642" i="1"/>
  <c r="HQ3642" i="1"/>
  <c r="HR3642" i="1"/>
  <c r="HS3642" i="1"/>
  <c r="HT3642" i="1"/>
  <c r="HU3642" i="1"/>
  <c r="HV3642" i="1"/>
  <c r="HW3642" i="1"/>
  <c r="HX3642" i="1"/>
  <c r="HY3642" i="1"/>
  <c r="HZ3642" i="1"/>
  <c r="IA3642" i="1"/>
  <c r="IB3642" i="1"/>
  <c r="IC3642" i="1"/>
  <c r="ID3642" i="1"/>
  <c r="IE3642" i="1"/>
  <c r="IF3642" i="1"/>
  <c r="IG3642" i="1"/>
  <c r="IH3642" i="1"/>
  <c r="II3642" i="1"/>
  <c r="IJ3642" i="1"/>
  <c r="IK3642" i="1"/>
  <c r="HI3643" i="1"/>
  <c r="HJ3643" i="1"/>
  <c r="HK3643" i="1"/>
  <c r="HL3643" i="1"/>
  <c r="HM3643" i="1"/>
  <c r="HN3643" i="1"/>
  <c r="HO3643" i="1"/>
  <c r="HP3643" i="1"/>
  <c r="HQ3643" i="1"/>
  <c r="HR3643" i="1"/>
  <c r="HS3643" i="1"/>
  <c r="HT3643" i="1"/>
  <c r="HU3643" i="1"/>
  <c r="HV3643" i="1"/>
  <c r="HW3643" i="1"/>
  <c r="HX3643" i="1"/>
  <c r="HY3643" i="1"/>
  <c r="HZ3643" i="1"/>
  <c r="IA3643" i="1"/>
  <c r="IB3643" i="1"/>
  <c r="IC3643" i="1"/>
  <c r="ID3643" i="1"/>
  <c r="IE3643" i="1"/>
  <c r="IF3643" i="1"/>
  <c r="IG3643" i="1"/>
  <c r="IH3643" i="1"/>
  <c r="II3643" i="1"/>
  <c r="IJ3643" i="1"/>
  <c r="IK3643" i="1"/>
  <c r="HI3644" i="1"/>
  <c r="HJ3644" i="1"/>
  <c r="HK3644" i="1"/>
  <c r="HL3644" i="1"/>
  <c r="HM3644" i="1"/>
  <c r="HN3644" i="1"/>
  <c r="HO3644" i="1"/>
  <c r="HP3644" i="1"/>
  <c r="HQ3644" i="1"/>
  <c r="HR3644" i="1"/>
  <c r="HS3644" i="1"/>
  <c r="HT3644" i="1"/>
  <c r="HU3644" i="1"/>
  <c r="HV3644" i="1"/>
  <c r="HW3644" i="1"/>
  <c r="HX3644" i="1"/>
  <c r="HY3644" i="1"/>
  <c r="HZ3644" i="1"/>
  <c r="IA3644" i="1"/>
  <c r="IB3644" i="1"/>
  <c r="IC3644" i="1"/>
  <c r="ID3644" i="1"/>
  <c r="IE3644" i="1"/>
  <c r="IF3644" i="1"/>
  <c r="IG3644" i="1"/>
  <c r="IH3644" i="1"/>
  <c r="II3644" i="1"/>
  <c r="IJ3644" i="1"/>
  <c r="IK3644" i="1"/>
  <c r="HI3645" i="1"/>
  <c r="HJ3645" i="1"/>
  <c r="HK3645" i="1"/>
  <c r="HL3645" i="1"/>
  <c r="HM3645" i="1"/>
  <c r="HN3645" i="1"/>
  <c r="HO3645" i="1"/>
  <c r="HP3645" i="1"/>
  <c r="HQ3645" i="1"/>
  <c r="HR3645" i="1"/>
  <c r="HS3645" i="1"/>
  <c r="HT3645" i="1"/>
  <c r="HU3645" i="1"/>
  <c r="HV3645" i="1"/>
  <c r="HW3645" i="1"/>
  <c r="HX3645" i="1"/>
  <c r="HY3645" i="1"/>
  <c r="HZ3645" i="1"/>
  <c r="IA3645" i="1"/>
  <c r="IB3645" i="1"/>
  <c r="IC3645" i="1"/>
  <c r="ID3645" i="1"/>
  <c r="IE3645" i="1"/>
  <c r="IF3645" i="1"/>
  <c r="IG3645" i="1"/>
  <c r="IH3645" i="1"/>
  <c r="II3645" i="1"/>
  <c r="IJ3645" i="1"/>
  <c r="IK3645" i="1"/>
  <c r="HI3646" i="1"/>
  <c r="HJ3646" i="1"/>
  <c r="HK3646" i="1"/>
  <c r="HL3646" i="1"/>
  <c r="HM3646" i="1"/>
  <c r="HN3646" i="1"/>
  <c r="HO3646" i="1"/>
  <c r="HP3646" i="1"/>
  <c r="HQ3646" i="1"/>
  <c r="HR3646" i="1"/>
  <c r="HS3646" i="1"/>
  <c r="HT3646" i="1"/>
  <c r="HU3646" i="1"/>
  <c r="HV3646" i="1"/>
  <c r="HW3646" i="1"/>
  <c r="HX3646" i="1"/>
  <c r="HY3646" i="1"/>
  <c r="HZ3646" i="1"/>
  <c r="IA3646" i="1"/>
  <c r="IB3646" i="1"/>
  <c r="IC3646" i="1"/>
  <c r="ID3646" i="1"/>
  <c r="IE3646" i="1"/>
  <c r="IF3646" i="1"/>
  <c r="IG3646" i="1"/>
  <c r="IH3646" i="1"/>
  <c r="II3646" i="1"/>
  <c r="IJ3646" i="1"/>
  <c r="IK3646" i="1"/>
  <c r="HI3647" i="1"/>
  <c r="HJ3647" i="1"/>
  <c r="HK3647" i="1"/>
  <c r="HL3647" i="1"/>
  <c r="HM3647" i="1"/>
  <c r="HN3647" i="1"/>
  <c r="HO3647" i="1"/>
  <c r="HP3647" i="1"/>
  <c r="HQ3647" i="1"/>
  <c r="HR3647" i="1"/>
  <c r="HS3647" i="1"/>
  <c r="HT3647" i="1"/>
  <c r="HU3647" i="1"/>
  <c r="HV3647" i="1"/>
  <c r="HW3647" i="1"/>
  <c r="HX3647" i="1"/>
  <c r="HY3647" i="1"/>
  <c r="HZ3647" i="1"/>
  <c r="IA3647" i="1"/>
  <c r="IB3647" i="1"/>
  <c r="IC3647" i="1"/>
  <c r="ID3647" i="1"/>
  <c r="IE3647" i="1"/>
  <c r="IF3647" i="1"/>
  <c r="IG3647" i="1"/>
  <c r="IH3647" i="1"/>
  <c r="II3647" i="1"/>
  <c r="IJ3647" i="1"/>
  <c r="IK3647" i="1"/>
  <c r="HI3648" i="1"/>
  <c r="HJ3648" i="1"/>
  <c r="HK3648" i="1"/>
  <c r="HL3648" i="1"/>
  <c r="HM3648" i="1"/>
  <c r="HN3648" i="1"/>
  <c r="HO3648" i="1"/>
  <c r="HP3648" i="1"/>
  <c r="HQ3648" i="1"/>
  <c r="HR3648" i="1"/>
  <c r="HS3648" i="1"/>
  <c r="HT3648" i="1"/>
  <c r="HU3648" i="1"/>
  <c r="HV3648" i="1"/>
  <c r="HW3648" i="1"/>
  <c r="HX3648" i="1"/>
  <c r="HY3648" i="1"/>
  <c r="HZ3648" i="1"/>
  <c r="IA3648" i="1"/>
  <c r="IB3648" i="1"/>
  <c r="IC3648" i="1"/>
  <c r="ID3648" i="1"/>
  <c r="IE3648" i="1"/>
  <c r="IF3648" i="1"/>
  <c r="IG3648" i="1"/>
  <c r="IH3648" i="1"/>
  <c r="II3648" i="1"/>
  <c r="IJ3648" i="1"/>
  <c r="IK3648" i="1"/>
  <c r="HI3649" i="1"/>
  <c r="HJ3649" i="1"/>
  <c r="HK3649" i="1"/>
  <c r="HL3649" i="1"/>
  <c r="HM3649" i="1"/>
  <c r="HN3649" i="1"/>
  <c r="HO3649" i="1"/>
  <c r="HP3649" i="1"/>
  <c r="HQ3649" i="1"/>
  <c r="HR3649" i="1"/>
  <c r="HS3649" i="1"/>
  <c r="HT3649" i="1"/>
  <c r="HU3649" i="1"/>
  <c r="HV3649" i="1"/>
  <c r="HW3649" i="1"/>
  <c r="HX3649" i="1"/>
  <c r="HY3649" i="1"/>
  <c r="HZ3649" i="1"/>
  <c r="IA3649" i="1"/>
  <c r="IB3649" i="1"/>
  <c r="IC3649" i="1"/>
  <c r="ID3649" i="1"/>
  <c r="IE3649" i="1"/>
  <c r="IF3649" i="1"/>
  <c r="IG3649" i="1"/>
  <c r="IH3649" i="1"/>
  <c r="II3649" i="1"/>
  <c r="IJ3649" i="1"/>
  <c r="IK3649" i="1"/>
  <c r="HI3650" i="1"/>
  <c r="HJ3650" i="1"/>
  <c r="HK3650" i="1"/>
  <c r="HL3650" i="1"/>
  <c r="HM3650" i="1"/>
  <c r="HN3650" i="1"/>
  <c r="HO3650" i="1"/>
  <c r="HP3650" i="1"/>
  <c r="HQ3650" i="1"/>
  <c r="HR3650" i="1"/>
  <c r="HS3650" i="1"/>
  <c r="HT3650" i="1"/>
  <c r="HU3650" i="1"/>
  <c r="HV3650" i="1"/>
  <c r="HW3650" i="1"/>
  <c r="HX3650" i="1"/>
  <c r="HY3650" i="1"/>
  <c r="HZ3650" i="1"/>
  <c r="IA3650" i="1"/>
  <c r="IB3650" i="1"/>
  <c r="IC3650" i="1"/>
  <c r="ID3650" i="1"/>
  <c r="IE3650" i="1"/>
  <c r="IF3650" i="1"/>
  <c r="IG3650" i="1"/>
  <c r="IH3650" i="1"/>
  <c r="II3650" i="1"/>
  <c r="IJ3650" i="1"/>
  <c r="IK3650" i="1"/>
  <c r="HI3651" i="1"/>
  <c r="HJ3651" i="1"/>
  <c r="HK3651" i="1"/>
  <c r="HL3651" i="1"/>
  <c r="HM3651" i="1"/>
  <c r="HN3651" i="1"/>
  <c r="HO3651" i="1"/>
  <c r="HP3651" i="1"/>
  <c r="HQ3651" i="1"/>
  <c r="HR3651" i="1"/>
  <c r="HS3651" i="1"/>
  <c r="HT3651" i="1"/>
  <c r="HU3651" i="1"/>
  <c r="HV3651" i="1"/>
  <c r="HW3651" i="1"/>
  <c r="HX3651" i="1"/>
  <c r="HY3651" i="1"/>
  <c r="HZ3651" i="1"/>
  <c r="IA3651" i="1"/>
  <c r="IB3651" i="1"/>
  <c r="IC3651" i="1"/>
  <c r="ID3651" i="1"/>
  <c r="IE3651" i="1"/>
  <c r="IF3651" i="1"/>
  <c r="IG3651" i="1"/>
  <c r="IH3651" i="1"/>
  <c r="II3651" i="1"/>
  <c r="IJ3651" i="1"/>
  <c r="IK3651" i="1"/>
  <c r="HI3652" i="1"/>
  <c r="HJ3652" i="1"/>
  <c r="HK3652" i="1"/>
  <c r="HL3652" i="1"/>
  <c r="HM3652" i="1"/>
  <c r="HN3652" i="1"/>
  <c r="HO3652" i="1"/>
  <c r="HP3652" i="1"/>
  <c r="HQ3652" i="1"/>
  <c r="HR3652" i="1"/>
  <c r="HS3652" i="1"/>
  <c r="HT3652" i="1"/>
  <c r="HU3652" i="1"/>
  <c r="HV3652" i="1"/>
  <c r="HW3652" i="1"/>
  <c r="HX3652" i="1"/>
  <c r="HY3652" i="1"/>
  <c r="HZ3652" i="1"/>
  <c r="IA3652" i="1"/>
  <c r="IB3652" i="1"/>
  <c r="IC3652" i="1"/>
  <c r="ID3652" i="1"/>
  <c r="IE3652" i="1"/>
  <c r="IF3652" i="1"/>
  <c r="IG3652" i="1"/>
  <c r="IH3652" i="1"/>
  <c r="II3652" i="1"/>
  <c r="IJ3652" i="1"/>
  <c r="IK3652" i="1"/>
  <c r="HI3653" i="1"/>
  <c r="HJ3653" i="1"/>
  <c r="HK3653" i="1"/>
  <c r="HL3653" i="1"/>
  <c r="HM3653" i="1"/>
  <c r="HN3653" i="1"/>
  <c r="HO3653" i="1"/>
  <c r="HP3653" i="1"/>
  <c r="HQ3653" i="1"/>
  <c r="HR3653" i="1"/>
  <c r="HS3653" i="1"/>
  <c r="HT3653" i="1"/>
  <c r="HU3653" i="1"/>
  <c r="HV3653" i="1"/>
  <c r="HW3653" i="1"/>
  <c r="HX3653" i="1"/>
  <c r="HY3653" i="1"/>
  <c r="HZ3653" i="1"/>
  <c r="IA3653" i="1"/>
  <c r="IB3653" i="1"/>
  <c r="IC3653" i="1"/>
  <c r="ID3653" i="1"/>
  <c r="IE3653" i="1"/>
  <c r="IF3653" i="1"/>
  <c r="IG3653" i="1"/>
  <c r="IH3653" i="1"/>
  <c r="II3653" i="1"/>
  <c r="IJ3653" i="1"/>
  <c r="IK3653" i="1"/>
  <c r="HI3654" i="1"/>
  <c r="HJ3654" i="1"/>
  <c r="HK3654" i="1"/>
  <c r="HL3654" i="1"/>
  <c r="HM3654" i="1"/>
  <c r="HN3654" i="1"/>
  <c r="HO3654" i="1"/>
  <c r="HP3654" i="1"/>
  <c r="HQ3654" i="1"/>
  <c r="HR3654" i="1"/>
  <c r="HS3654" i="1"/>
  <c r="HT3654" i="1"/>
  <c r="HU3654" i="1"/>
  <c r="HV3654" i="1"/>
  <c r="HW3654" i="1"/>
  <c r="HX3654" i="1"/>
  <c r="HY3654" i="1"/>
  <c r="HZ3654" i="1"/>
  <c r="IA3654" i="1"/>
  <c r="IB3654" i="1"/>
  <c r="IC3654" i="1"/>
  <c r="ID3654" i="1"/>
  <c r="IE3654" i="1"/>
  <c r="IF3654" i="1"/>
  <c r="IG3654" i="1"/>
  <c r="IH3654" i="1"/>
  <c r="II3654" i="1"/>
  <c r="IJ3654" i="1"/>
  <c r="IK3654" i="1"/>
  <c r="HI3655" i="1"/>
  <c r="HJ3655" i="1"/>
  <c r="HK3655" i="1"/>
  <c r="HL3655" i="1"/>
  <c r="HM3655" i="1"/>
  <c r="HN3655" i="1"/>
  <c r="HO3655" i="1"/>
  <c r="HP3655" i="1"/>
  <c r="HQ3655" i="1"/>
  <c r="HR3655" i="1"/>
  <c r="HS3655" i="1"/>
  <c r="HT3655" i="1"/>
  <c r="HU3655" i="1"/>
  <c r="HV3655" i="1"/>
  <c r="HW3655" i="1"/>
  <c r="HX3655" i="1"/>
  <c r="HY3655" i="1"/>
  <c r="HZ3655" i="1"/>
  <c r="IA3655" i="1"/>
  <c r="IB3655" i="1"/>
  <c r="IC3655" i="1"/>
  <c r="ID3655" i="1"/>
  <c r="IE3655" i="1"/>
  <c r="IF3655" i="1"/>
  <c r="IG3655" i="1"/>
  <c r="IH3655" i="1"/>
  <c r="II3655" i="1"/>
  <c r="IJ3655" i="1"/>
  <c r="IK3655" i="1"/>
  <c r="HI3656" i="1"/>
  <c r="HJ3656" i="1"/>
  <c r="HK3656" i="1"/>
  <c r="HL3656" i="1"/>
  <c r="HM3656" i="1"/>
  <c r="HN3656" i="1"/>
  <c r="HO3656" i="1"/>
  <c r="HP3656" i="1"/>
  <c r="HQ3656" i="1"/>
  <c r="HR3656" i="1"/>
  <c r="HS3656" i="1"/>
  <c r="HT3656" i="1"/>
  <c r="HU3656" i="1"/>
  <c r="HV3656" i="1"/>
  <c r="HW3656" i="1"/>
  <c r="HX3656" i="1"/>
  <c r="HY3656" i="1"/>
  <c r="HZ3656" i="1"/>
  <c r="IA3656" i="1"/>
  <c r="IB3656" i="1"/>
  <c r="IC3656" i="1"/>
  <c r="ID3656" i="1"/>
  <c r="IE3656" i="1"/>
  <c r="IF3656" i="1"/>
  <c r="IG3656" i="1"/>
  <c r="IH3656" i="1"/>
  <c r="II3656" i="1"/>
  <c r="IJ3656" i="1"/>
  <c r="IK3656" i="1"/>
  <c r="HI3657" i="1"/>
  <c r="HJ3657" i="1"/>
  <c r="HK3657" i="1"/>
  <c r="HL3657" i="1"/>
  <c r="HM3657" i="1"/>
  <c r="HN3657" i="1"/>
  <c r="HO3657" i="1"/>
  <c r="HP3657" i="1"/>
  <c r="HQ3657" i="1"/>
  <c r="HR3657" i="1"/>
  <c r="HS3657" i="1"/>
  <c r="HT3657" i="1"/>
  <c r="HU3657" i="1"/>
  <c r="HV3657" i="1"/>
  <c r="HW3657" i="1"/>
  <c r="HX3657" i="1"/>
  <c r="HY3657" i="1"/>
  <c r="HZ3657" i="1"/>
  <c r="IA3657" i="1"/>
  <c r="IB3657" i="1"/>
  <c r="IC3657" i="1"/>
  <c r="ID3657" i="1"/>
  <c r="IE3657" i="1"/>
  <c r="IF3657" i="1"/>
  <c r="IG3657" i="1"/>
  <c r="IH3657" i="1"/>
  <c r="II3657" i="1"/>
  <c r="IJ3657" i="1"/>
  <c r="IK3657" i="1"/>
  <c r="HI3658" i="1"/>
  <c r="HJ3658" i="1"/>
  <c r="HK3658" i="1"/>
  <c r="HL3658" i="1"/>
  <c r="HM3658" i="1"/>
  <c r="HN3658" i="1"/>
  <c r="HO3658" i="1"/>
  <c r="HP3658" i="1"/>
  <c r="HQ3658" i="1"/>
  <c r="HR3658" i="1"/>
  <c r="HS3658" i="1"/>
  <c r="HT3658" i="1"/>
  <c r="HU3658" i="1"/>
  <c r="HV3658" i="1"/>
  <c r="HW3658" i="1"/>
  <c r="HX3658" i="1"/>
  <c r="HY3658" i="1"/>
  <c r="HZ3658" i="1"/>
  <c r="IA3658" i="1"/>
  <c r="IB3658" i="1"/>
  <c r="IC3658" i="1"/>
  <c r="ID3658" i="1"/>
  <c r="IE3658" i="1"/>
  <c r="IF3658" i="1"/>
  <c r="IG3658" i="1"/>
  <c r="IH3658" i="1"/>
  <c r="II3658" i="1"/>
  <c r="IJ3658" i="1"/>
  <c r="IK3658" i="1"/>
  <c r="HI3659" i="1"/>
  <c r="HJ3659" i="1"/>
  <c r="HK3659" i="1"/>
  <c r="HL3659" i="1"/>
  <c r="HM3659" i="1"/>
  <c r="HN3659" i="1"/>
  <c r="HO3659" i="1"/>
  <c r="HP3659" i="1"/>
  <c r="HQ3659" i="1"/>
  <c r="HR3659" i="1"/>
  <c r="HS3659" i="1"/>
  <c r="HT3659" i="1"/>
  <c r="HU3659" i="1"/>
  <c r="HV3659" i="1"/>
  <c r="HW3659" i="1"/>
  <c r="HX3659" i="1"/>
  <c r="HY3659" i="1"/>
  <c r="HZ3659" i="1"/>
  <c r="IA3659" i="1"/>
  <c r="IB3659" i="1"/>
  <c r="IC3659" i="1"/>
  <c r="ID3659" i="1"/>
  <c r="IE3659" i="1"/>
  <c r="IF3659" i="1"/>
  <c r="IG3659" i="1"/>
  <c r="IH3659" i="1"/>
  <c r="II3659" i="1"/>
  <c r="IJ3659" i="1"/>
  <c r="IK3659" i="1"/>
  <c r="HI3660" i="1"/>
  <c r="HJ3660" i="1"/>
  <c r="HK3660" i="1"/>
  <c r="HL3660" i="1"/>
  <c r="HM3660" i="1"/>
  <c r="HN3660" i="1"/>
  <c r="HO3660" i="1"/>
  <c r="HP3660" i="1"/>
  <c r="HQ3660" i="1"/>
  <c r="HR3660" i="1"/>
  <c r="HS3660" i="1"/>
  <c r="HT3660" i="1"/>
  <c r="HU3660" i="1"/>
  <c r="HV3660" i="1"/>
  <c r="HW3660" i="1"/>
  <c r="HX3660" i="1"/>
  <c r="HY3660" i="1"/>
  <c r="HZ3660" i="1"/>
  <c r="IA3660" i="1"/>
  <c r="IB3660" i="1"/>
  <c r="IC3660" i="1"/>
  <c r="ID3660" i="1"/>
  <c r="IE3660" i="1"/>
  <c r="IF3660" i="1"/>
  <c r="IG3660" i="1"/>
  <c r="IH3660" i="1"/>
  <c r="II3660" i="1"/>
  <c r="IJ3660" i="1"/>
  <c r="IK3660" i="1"/>
  <c r="HI3661" i="1"/>
  <c r="HJ3661" i="1"/>
  <c r="HK3661" i="1"/>
  <c r="HL3661" i="1"/>
  <c r="HM3661" i="1"/>
  <c r="HN3661" i="1"/>
  <c r="HO3661" i="1"/>
  <c r="HP3661" i="1"/>
  <c r="HQ3661" i="1"/>
  <c r="HR3661" i="1"/>
  <c r="HS3661" i="1"/>
  <c r="HT3661" i="1"/>
  <c r="HU3661" i="1"/>
  <c r="HV3661" i="1"/>
  <c r="HW3661" i="1"/>
  <c r="HX3661" i="1"/>
  <c r="HY3661" i="1"/>
  <c r="HZ3661" i="1"/>
  <c r="IA3661" i="1"/>
  <c r="IB3661" i="1"/>
  <c r="IC3661" i="1"/>
  <c r="ID3661" i="1"/>
  <c r="IE3661" i="1"/>
  <c r="IF3661" i="1"/>
  <c r="IG3661" i="1"/>
  <c r="IH3661" i="1"/>
  <c r="II3661" i="1"/>
  <c r="IJ3661" i="1"/>
  <c r="IK3661" i="1"/>
  <c r="HI3662" i="1"/>
  <c r="HJ3662" i="1"/>
  <c r="HK3662" i="1"/>
  <c r="HL3662" i="1"/>
  <c r="HM3662" i="1"/>
  <c r="HN3662" i="1"/>
  <c r="HO3662" i="1"/>
  <c r="HP3662" i="1"/>
  <c r="HQ3662" i="1"/>
  <c r="HR3662" i="1"/>
  <c r="HS3662" i="1"/>
  <c r="HT3662" i="1"/>
  <c r="HU3662" i="1"/>
  <c r="HV3662" i="1"/>
  <c r="HW3662" i="1"/>
  <c r="HX3662" i="1"/>
  <c r="HY3662" i="1"/>
  <c r="HZ3662" i="1"/>
  <c r="IA3662" i="1"/>
  <c r="IB3662" i="1"/>
  <c r="IC3662" i="1"/>
  <c r="ID3662" i="1"/>
  <c r="IE3662" i="1"/>
  <c r="IF3662" i="1"/>
  <c r="IG3662" i="1"/>
  <c r="IH3662" i="1"/>
  <c r="II3662" i="1"/>
  <c r="IJ3662" i="1"/>
  <c r="IK3662" i="1"/>
  <c r="HI3663" i="1"/>
  <c r="HJ3663" i="1"/>
  <c r="HK3663" i="1"/>
  <c r="HL3663" i="1"/>
  <c r="HM3663" i="1"/>
  <c r="HN3663" i="1"/>
  <c r="HO3663" i="1"/>
  <c r="HP3663" i="1"/>
  <c r="HQ3663" i="1"/>
  <c r="HR3663" i="1"/>
  <c r="HS3663" i="1"/>
  <c r="HT3663" i="1"/>
  <c r="HU3663" i="1"/>
  <c r="HV3663" i="1"/>
  <c r="HW3663" i="1"/>
  <c r="HX3663" i="1"/>
  <c r="HY3663" i="1"/>
  <c r="HZ3663" i="1"/>
  <c r="IA3663" i="1"/>
  <c r="IB3663" i="1"/>
  <c r="IC3663" i="1"/>
  <c r="ID3663" i="1"/>
  <c r="IE3663" i="1"/>
  <c r="IF3663" i="1"/>
  <c r="IG3663" i="1"/>
  <c r="IH3663" i="1"/>
  <c r="II3663" i="1"/>
  <c r="IJ3663" i="1"/>
  <c r="IK3663" i="1"/>
  <c r="HI3664" i="1"/>
  <c r="HJ3664" i="1"/>
  <c r="HK3664" i="1"/>
  <c r="HL3664" i="1"/>
  <c r="HM3664" i="1"/>
  <c r="HN3664" i="1"/>
  <c r="HO3664" i="1"/>
  <c r="HP3664" i="1"/>
  <c r="HQ3664" i="1"/>
  <c r="HR3664" i="1"/>
  <c r="HS3664" i="1"/>
  <c r="HT3664" i="1"/>
  <c r="HU3664" i="1"/>
  <c r="HV3664" i="1"/>
  <c r="HW3664" i="1"/>
  <c r="HX3664" i="1"/>
  <c r="HY3664" i="1"/>
  <c r="HZ3664" i="1"/>
  <c r="IA3664" i="1"/>
  <c r="IB3664" i="1"/>
  <c r="IC3664" i="1"/>
  <c r="ID3664" i="1"/>
  <c r="IE3664" i="1"/>
  <c r="IF3664" i="1"/>
  <c r="IG3664" i="1"/>
  <c r="IH3664" i="1"/>
  <c r="II3664" i="1"/>
  <c r="IJ3664" i="1"/>
  <c r="IK3664" i="1"/>
  <c r="HI3665" i="1"/>
  <c r="HJ3665" i="1"/>
  <c r="HK3665" i="1"/>
  <c r="HL3665" i="1"/>
  <c r="HM3665" i="1"/>
  <c r="HN3665" i="1"/>
  <c r="HO3665" i="1"/>
  <c r="HP3665" i="1"/>
  <c r="HQ3665" i="1"/>
  <c r="HR3665" i="1"/>
  <c r="HS3665" i="1"/>
  <c r="HT3665" i="1"/>
  <c r="HU3665" i="1"/>
  <c r="HV3665" i="1"/>
  <c r="HW3665" i="1"/>
  <c r="HX3665" i="1"/>
  <c r="HY3665" i="1"/>
  <c r="HZ3665" i="1"/>
  <c r="IA3665" i="1"/>
  <c r="IB3665" i="1"/>
  <c r="IC3665" i="1"/>
  <c r="ID3665" i="1"/>
  <c r="IE3665" i="1"/>
  <c r="IF3665" i="1"/>
  <c r="IG3665" i="1"/>
  <c r="IH3665" i="1"/>
  <c r="II3665" i="1"/>
  <c r="IJ3665" i="1"/>
  <c r="IK3665" i="1"/>
  <c r="HI3666" i="1"/>
  <c r="HJ3666" i="1"/>
  <c r="HK3666" i="1"/>
  <c r="HL3666" i="1"/>
  <c r="HM3666" i="1"/>
  <c r="HN3666" i="1"/>
  <c r="HO3666" i="1"/>
  <c r="HP3666" i="1"/>
  <c r="HQ3666" i="1"/>
  <c r="HR3666" i="1"/>
  <c r="HS3666" i="1"/>
  <c r="HT3666" i="1"/>
  <c r="HU3666" i="1"/>
  <c r="HV3666" i="1"/>
  <c r="HW3666" i="1"/>
  <c r="HX3666" i="1"/>
  <c r="HY3666" i="1"/>
  <c r="HZ3666" i="1"/>
  <c r="IA3666" i="1"/>
  <c r="IB3666" i="1"/>
  <c r="IC3666" i="1"/>
  <c r="ID3666" i="1"/>
  <c r="IE3666" i="1"/>
  <c r="IF3666" i="1"/>
  <c r="IG3666" i="1"/>
  <c r="IH3666" i="1"/>
  <c r="II3666" i="1"/>
  <c r="IJ3666" i="1"/>
  <c r="IK3666" i="1"/>
  <c r="HI3667" i="1"/>
  <c r="HJ3667" i="1"/>
  <c r="HK3667" i="1"/>
  <c r="HL3667" i="1"/>
  <c r="HM3667" i="1"/>
  <c r="HN3667" i="1"/>
  <c r="HO3667" i="1"/>
  <c r="HP3667" i="1"/>
  <c r="HQ3667" i="1"/>
  <c r="HR3667" i="1"/>
  <c r="HS3667" i="1"/>
  <c r="HT3667" i="1"/>
  <c r="HU3667" i="1"/>
  <c r="HV3667" i="1"/>
  <c r="HW3667" i="1"/>
  <c r="HX3667" i="1"/>
  <c r="HY3667" i="1"/>
  <c r="HZ3667" i="1"/>
  <c r="IA3667" i="1"/>
  <c r="IB3667" i="1"/>
  <c r="IC3667" i="1"/>
  <c r="ID3667" i="1"/>
  <c r="IE3667" i="1"/>
  <c r="IF3667" i="1"/>
  <c r="IG3667" i="1"/>
  <c r="IH3667" i="1"/>
  <c r="II3667" i="1"/>
  <c r="IJ3667" i="1"/>
  <c r="IK3667" i="1"/>
  <c r="HI3668" i="1"/>
  <c r="HJ3668" i="1"/>
  <c r="HK3668" i="1"/>
  <c r="HL3668" i="1"/>
  <c r="HM3668" i="1"/>
  <c r="HN3668" i="1"/>
  <c r="HO3668" i="1"/>
  <c r="HP3668" i="1"/>
  <c r="HQ3668" i="1"/>
  <c r="HR3668" i="1"/>
  <c r="HS3668" i="1"/>
  <c r="HT3668" i="1"/>
  <c r="HU3668" i="1"/>
  <c r="HV3668" i="1"/>
  <c r="HW3668" i="1"/>
  <c r="HX3668" i="1"/>
  <c r="HY3668" i="1"/>
  <c r="HZ3668" i="1"/>
  <c r="IA3668" i="1"/>
  <c r="IB3668" i="1"/>
  <c r="IC3668" i="1"/>
  <c r="ID3668" i="1"/>
  <c r="IE3668" i="1"/>
  <c r="IF3668" i="1"/>
  <c r="IG3668" i="1"/>
  <c r="IH3668" i="1"/>
  <c r="II3668" i="1"/>
  <c r="IJ3668" i="1"/>
  <c r="IK3668" i="1"/>
  <c r="HI3669" i="1"/>
  <c r="HJ3669" i="1"/>
  <c r="HK3669" i="1"/>
  <c r="HL3669" i="1"/>
  <c r="HM3669" i="1"/>
  <c r="HN3669" i="1"/>
  <c r="HO3669" i="1"/>
  <c r="HP3669" i="1"/>
  <c r="HQ3669" i="1"/>
  <c r="HR3669" i="1"/>
  <c r="HS3669" i="1"/>
  <c r="HT3669" i="1"/>
  <c r="HU3669" i="1"/>
  <c r="HV3669" i="1"/>
  <c r="HW3669" i="1"/>
  <c r="HX3669" i="1"/>
  <c r="HY3669" i="1"/>
  <c r="HZ3669" i="1"/>
  <c r="IA3669" i="1"/>
  <c r="IB3669" i="1"/>
  <c r="IC3669" i="1"/>
  <c r="ID3669" i="1"/>
  <c r="IE3669" i="1"/>
  <c r="IF3669" i="1"/>
  <c r="IG3669" i="1"/>
  <c r="IH3669" i="1"/>
  <c r="II3669" i="1"/>
  <c r="IJ3669" i="1"/>
  <c r="IK3669" i="1"/>
  <c r="HI3670" i="1"/>
  <c r="HJ3670" i="1"/>
  <c r="HK3670" i="1"/>
  <c r="HL3670" i="1"/>
  <c r="HM3670" i="1"/>
  <c r="HN3670" i="1"/>
  <c r="HO3670" i="1"/>
  <c r="HP3670" i="1"/>
  <c r="HQ3670" i="1"/>
  <c r="HR3670" i="1"/>
  <c r="HS3670" i="1"/>
  <c r="HT3670" i="1"/>
  <c r="HU3670" i="1"/>
  <c r="HV3670" i="1"/>
  <c r="HW3670" i="1"/>
  <c r="HX3670" i="1"/>
  <c r="HY3670" i="1"/>
  <c r="HZ3670" i="1"/>
  <c r="IA3670" i="1"/>
  <c r="IB3670" i="1"/>
  <c r="IC3670" i="1"/>
  <c r="ID3670" i="1"/>
  <c r="IE3670" i="1"/>
  <c r="IF3670" i="1"/>
  <c r="IG3670" i="1"/>
  <c r="IH3670" i="1"/>
  <c r="II3670" i="1"/>
  <c r="IJ3670" i="1"/>
  <c r="IK3670" i="1"/>
  <c r="HI3671" i="1"/>
  <c r="HJ3671" i="1"/>
  <c r="HK3671" i="1"/>
  <c r="HL3671" i="1"/>
  <c r="HM3671" i="1"/>
  <c r="HN3671" i="1"/>
  <c r="HO3671" i="1"/>
  <c r="HP3671" i="1"/>
  <c r="HQ3671" i="1"/>
  <c r="HR3671" i="1"/>
  <c r="HS3671" i="1"/>
  <c r="HT3671" i="1"/>
  <c r="HU3671" i="1"/>
  <c r="HV3671" i="1"/>
  <c r="HW3671" i="1"/>
  <c r="HX3671" i="1"/>
  <c r="HY3671" i="1"/>
  <c r="HZ3671" i="1"/>
  <c r="IA3671" i="1"/>
  <c r="IB3671" i="1"/>
  <c r="IC3671" i="1"/>
  <c r="ID3671" i="1"/>
  <c r="IE3671" i="1"/>
  <c r="IF3671" i="1"/>
  <c r="IG3671" i="1"/>
  <c r="IH3671" i="1"/>
  <c r="II3671" i="1"/>
  <c r="IJ3671" i="1"/>
  <c r="IK3671" i="1"/>
  <c r="HI3672" i="1"/>
  <c r="HJ3672" i="1"/>
  <c r="HK3672" i="1"/>
  <c r="HL3672" i="1"/>
  <c r="HM3672" i="1"/>
  <c r="HN3672" i="1"/>
  <c r="HO3672" i="1"/>
  <c r="HP3672" i="1"/>
  <c r="HQ3672" i="1"/>
  <c r="HR3672" i="1"/>
  <c r="HS3672" i="1"/>
  <c r="HT3672" i="1"/>
  <c r="HU3672" i="1"/>
  <c r="HV3672" i="1"/>
  <c r="HW3672" i="1"/>
  <c r="HX3672" i="1"/>
  <c r="HY3672" i="1"/>
  <c r="HZ3672" i="1"/>
  <c r="IA3672" i="1"/>
  <c r="IB3672" i="1"/>
  <c r="IC3672" i="1"/>
  <c r="ID3672" i="1"/>
  <c r="IE3672" i="1"/>
  <c r="IF3672" i="1"/>
  <c r="IG3672" i="1"/>
  <c r="IH3672" i="1"/>
  <c r="II3672" i="1"/>
  <c r="IJ3672" i="1"/>
  <c r="IK3672" i="1"/>
  <c r="HI3673" i="1"/>
  <c r="HJ3673" i="1"/>
  <c r="HK3673" i="1"/>
  <c r="HL3673" i="1"/>
  <c r="HM3673" i="1"/>
  <c r="HN3673" i="1"/>
  <c r="HO3673" i="1"/>
  <c r="HP3673" i="1"/>
  <c r="HQ3673" i="1"/>
  <c r="HR3673" i="1"/>
  <c r="HS3673" i="1"/>
  <c r="HT3673" i="1"/>
  <c r="HU3673" i="1"/>
  <c r="HV3673" i="1"/>
  <c r="HW3673" i="1"/>
  <c r="HX3673" i="1"/>
  <c r="HY3673" i="1"/>
  <c r="HZ3673" i="1"/>
  <c r="IA3673" i="1"/>
  <c r="IB3673" i="1"/>
  <c r="IC3673" i="1"/>
  <c r="ID3673" i="1"/>
  <c r="IE3673" i="1"/>
  <c r="IF3673" i="1"/>
  <c r="IG3673" i="1"/>
  <c r="IH3673" i="1"/>
  <c r="II3673" i="1"/>
  <c r="IJ3673" i="1"/>
  <c r="IK3673" i="1"/>
  <c r="HI3674" i="1"/>
  <c r="HJ3674" i="1"/>
  <c r="HK3674" i="1"/>
  <c r="HL3674" i="1"/>
  <c r="HM3674" i="1"/>
  <c r="HN3674" i="1"/>
  <c r="HO3674" i="1"/>
  <c r="HP3674" i="1"/>
  <c r="HQ3674" i="1"/>
  <c r="HR3674" i="1"/>
  <c r="HS3674" i="1"/>
  <c r="HT3674" i="1"/>
  <c r="HU3674" i="1"/>
  <c r="HV3674" i="1"/>
  <c r="HW3674" i="1"/>
  <c r="HX3674" i="1"/>
  <c r="HY3674" i="1"/>
  <c r="HZ3674" i="1"/>
  <c r="IA3674" i="1"/>
  <c r="IB3674" i="1"/>
  <c r="IC3674" i="1"/>
  <c r="ID3674" i="1"/>
  <c r="IE3674" i="1"/>
  <c r="IF3674" i="1"/>
  <c r="IG3674" i="1"/>
  <c r="IH3674" i="1"/>
  <c r="II3674" i="1"/>
  <c r="IJ3674" i="1"/>
  <c r="IK3674" i="1"/>
  <c r="HI3675" i="1"/>
  <c r="HJ3675" i="1"/>
  <c r="HK3675" i="1"/>
  <c r="HL3675" i="1"/>
  <c r="HM3675" i="1"/>
  <c r="HN3675" i="1"/>
  <c r="HO3675" i="1"/>
  <c r="HP3675" i="1"/>
  <c r="HQ3675" i="1"/>
  <c r="HR3675" i="1"/>
  <c r="HS3675" i="1"/>
  <c r="HT3675" i="1"/>
  <c r="HU3675" i="1"/>
  <c r="HV3675" i="1"/>
  <c r="HW3675" i="1"/>
  <c r="HX3675" i="1"/>
  <c r="HY3675" i="1"/>
  <c r="HZ3675" i="1"/>
  <c r="IA3675" i="1"/>
  <c r="IB3675" i="1"/>
  <c r="IC3675" i="1"/>
  <c r="ID3675" i="1"/>
  <c r="IE3675" i="1"/>
  <c r="IF3675" i="1"/>
  <c r="IG3675" i="1"/>
  <c r="IH3675" i="1"/>
  <c r="II3675" i="1"/>
  <c r="IJ3675" i="1"/>
  <c r="IK3675" i="1"/>
  <c r="HI3676" i="1"/>
  <c r="HJ3676" i="1"/>
  <c r="HK3676" i="1"/>
  <c r="HL3676" i="1"/>
  <c r="HM3676" i="1"/>
  <c r="HN3676" i="1"/>
  <c r="HO3676" i="1"/>
  <c r="HP3676" i="1"/>
  <c r="HQ3676" i="1"/>
  <c r="HR3676" i="1"/>
  <c r="HS3676" i="1"/>
  <c r="HT3676" i="1"/>
  <c r="HU3676" i="1"/>
  <c r="HV3676" i="1"/>
  <c r="HW3676" i="1"/>
  <c r="HX3676" i="1"/>
  <c r="HY3676" i="1"/>
  <c r="HZ3676" i="1"/>
  <c r="IA3676" i="1"/>
  <c r="IB3676" i="1"/>
  <c r="IC3676" i="1"/>
  <c r="ID3676" i="1"/>
  <c r="IE3676" i="1"/>
  <c r="IF3676" i="1"/>
  <c r="IG3676" i="1"/>
  <c r="IH3676" i="1"/>
  <c r="II3676" i="1"/>
  <c r="IJ3676" i="1"/>
  <c r="IK3676" i="1"/>
  <c r="HI3677" i="1"/>
  <c r="HJ3677" i="1"/>
  <c r="HK3677" i="1"/>
  <c r="HL3677" i="1"/>
  <c r="HM3677" i="1"/>
  <c r="HN3677" i="1"/>
  <c r="HO3677" i="1"/>
  <c r="HP3677" i="1"/>
  <c r="HQ3677" i="1"/>
  <c r="HR3677" i="1"/>
  <c r="HS3677" i="1"/>
  <c r="HT3677" i="1"/>
  <c r="HU3677" i="1"/>
  <c r="HV3677" i="1"/>
  <c r="HW3677" i="1"/>
  <c r="HX3677" i="1"/>
  <c r="HY3677" i="1"/>
  <c r="HZ3677" i="1"/>
  <c r="IA3677" i="1"/>
  <c r="IB3677" i="1"/>
  <c r="IC3677" i="1"/>
  <c r="ID3677" i="1"/>
  <c r="IE3677" i="1"/>
  <c r="IF3677" i="1"/>
  <c r="IG3677" i="1"/>
  <c r="IH3677" i="1"/>
  <c r="II3677" i="1"/>
  <c r="IJ3677" i="1"/>
  <c r="IK3677" i="1"/>
  <c r="HI3678" i="1"/>
  <c r="HJ3678" i="1"/>
  <c r="HK3678" i="1"/>
  <c r="HL3678" i="1"/>
  <c r="HM3678" i="1"/>
  <c r="HN3678" i="1"/>
  <c r="HO3678" i="1"/>
  <c r="HP3678" i="1"/>
  <c r="HQ3678" i="1"/>
  <c r="HR3678" i="1"/>
  <c r="HS3678" i="1"/>
  <c r="HT3678" i="1"/>
  <c r="HU3678" i="1"/>
  <c r="HV3678" i="1"/>
  <c r="HW3678" i="1"/>
  <c r="HX3678" i="1"/>
  <c r="HY3678" i="1"/>
  <c r="HZ3678" i="1"/>
  <c r="IA3678" i="1"/>
  <c r="IB3678" i="1"/>
  <c r="IC3678" i="1"/>
  <c r="ID3678" i="1"/>
  <c r="IE3678" i="1"/>
  <c r="IF3678" i="1"/>
  <c r="IG3678" i="1"/>
  <c r="IH3678" i="1"/>
  <c r="II3678" i="1"/>
  <c r="IJ3678" i="1"/>
  <c r="IK3678" i="1"/>
  <c r="HI3679" i="1"/>
  <c r="HJ3679" i="1"/>
  <c r="HK3679" i="1"/>
  <c r="HL3679" i="1"/>
  <c r="HM3679" i="1"/>
  <c r="HN3679" i="1"/>
  <c r="HO3679" i="1"/>
  <c r="HP3679" i="1"/>
  <c r="HQ3679" i="1"/>
  <c r="HR3679" i="1"/>
  <c r="HS3679" i="1"/>
  <c r="HT3679" i="1"/>
  <c r="HU3679" i="1"/>
  <c r="HV3679" i="1"/>
  <c r="HW3679" i="1"/>
  <c r="HX3679" i="1"/>
  <c r="HY3679" i="1"/>
  <c r="HZ3679" i="1"/>
  <c r="IA3679" i="1"/>
  <c r="IB3679" i="1"/>
  <c r="IC3679" i="1"/>
  <c r="ID3679" i="1"/>
  <c r="IE3679" i="1"/>
  <c r="IF3679" i="1"/>
  <c r="IG3679" i="1"/>
  <c r="IH3679" i="1"/>
  <c r="II3679" i="1"/>
  <c r="IJ3679" i="1"/>
  <c r="IK3679" i="1"/>
  <c r="HI3680" i="1"/>
  <c r="HJ3680" i="1"/>
  <c r="HK3680" i="1"/>
  <c r="HL3680" i="1"/>
  <c r="HM3680" i="1"/>
  <c r="HN3680" i="1"/>
  <c r="HO3680" i="1"/>
  <c r="HP3680" i="1"/>
  <c r="HQ3680" i="1"/>
  <c r="HR3680" i="1"/>
  <c r="HS3680" i="1"/>
  <c r="HT3680" i="1"/>
  <c r="HU3680" i="1"/>
  <c r="HV3680" i="1"/>
  <c r="HW3680" i="1"/>
  <c r="HX3680" i="1"/>
  <c r="HY3680" i="1"/>
  <c r="HZ3680" i="1"/>
  <c r="IA3680" i="1"/>
  <c r="IB3680" i="1"/>
  <c r="IC3680" i="1"/>
  <c r="ID3680" i="1"/>
  <c r="IE3680" i="1"/>
  <c r="IF3680" i="1"/>
  <c r="IG3680" i="1"/>
  <c r="IH3680" i="1"/>
  <c r="II3680" i="1"/>
  <c r="IJ3680" i="1"/>
  <c r="IK3680" i="1"/>
  <c r="HI3681" i="1"/>
  <c r="HJ3681" i="1"/>
  <c r="HK3681" i="1"/>
  <c r="HL3681" i="1"/>
  <c r="HM3681" i="1"/>
  <c r="HN3681" i="1"/>
  <c r="HO3681" i="1"/>
  <c r="HP3681" i="1"/>
  <c r="HQ3681" i="1"/>
  <c r="HR3681" i="1"/>
  <c r="HS3681" i="1"/>
  <c r="HT3681" i="1"/>
  <c r="HU3681" i="1"/>
  <c r="HV3681" i="1"/>
  <c r="HW3681" i="1"/>
  <c r="HX3681" i="1"/>
  <c r="HY3681" i="1"/>
  <c r="HZ3681" i="1"/>
  <c r="IA3681" i="1"/>
  <c r="IB3681" i="1"/>
  <c r="IC3681" i="1"/>
  <c r="ID3681" i="1"/>
  <c r="IE3681" i="1"/>
  <c r="IF3681" i="1"/>
  <c r="IG3681" i="1"/>
  <c r="IH3681" i="1"/>
  <c r="II3681" i="1"/>
  <c r="IJ3681" i="1"/>
  <c r="IK3681" i="1"/>
  <c r="HI3682" i="1"/>
  <c r="HJ3682" i="1"/>
  <c r="HK3682" i="1"/>
  <c r="HL3682" i="1"/>
  <c r="HM3682" i="1"/>
  <c r="HN3682" i="1"/>
  <c r="HO3682" i="1"/>
  <c r="HP3682" i="1"/>
  <c r="HQ3682" i="1"/>
  <c r="HR3682" i="1"/>
  <c r="HS3682" i="1"/>
  <c r="HT3682" i="1"/>
  <c r="HU3682" i="1"/>
  <c r="HV3682" i="1"/>
  <c r="HW3682" i="1"/>
  <c r="HX3682" i="1"/>
  <c r="HY3682" i="1"/>
  <c r="HZ3682" i="1"/>
  <c r="IA3682" i="1"/>
  <c r="IB3682" i="1"/>
  <c r="IC3682" i="1"/>
  <c r="ID3682" i="1"/>
  <c r="IE3682" i="1"/>
  <c r="IF3682" i="1"/>
  <c r="IG3682" i="1"/>
  <c r="IH3682" i="1"/>
  <c r="II3682" i="1"/>
  <c r="IJ3682" i="1"/>
  <c r="IK3682" i="1"/>
  <c r="HI3683" i="1"/>
  <c r="HJ3683" i="1"/>
  <c r="HK3683" i="1"/>
  <c r="HL3683" i="1"/>
  <c r="HM3683" i="1"/>
  <c r="HN3683" i="1"/>
  <c r="HO3683" i="1"/>
  <c r="HP3683" i="1"/>
  <c r="HQ3683" i="1"/>
  <c r="HR3683" i="1"/>
  <c r="HS3683" i="1"/>
  <c r="HT3683" i="1"/>
  <c r="HU3683" i="1"/>
  <c r="HV3683" i="1"/>
  <c r="HW3683" i="1"/>
  <c r="HX3683" i="1"/>
  <c r="HY3683" i="1"/>
  <c r="HZ3683" i="1"/>
  <c r="IA3683" i="1"/>
  <c r="IB3683" i="1"/>
  <c r="IC3683" i="1"/>
  <c r="ID3683" i="1"/>
  <c r="IE3683" i="1"/>
  <c r="IF3683" i="1"/>
  <c r="IG3683" i="1"/>
  <c r="IH3683" i="1"/>
  <c r="II3683" i="1"/>
  <c r="IJ3683" i="1"/>
  <c r="IK3683" i="1"/>
  <c r="HI3684" i="1"/>
  <c r="HJ3684" i="1"/>
  <c r="HK3684" i="1"/>
  <c r="HL3684" i="1"/>
  <c r="HM3684" i="1"/>
  <c r="HN3684" i="1"/>
  <c r="HO3684" i="1"/>
  <c r="HP3684" i="1"/>
  <c r="HQ3684" i="1"/>
  <c r="HR3684" i="1"/>
  <c r="HS3684" i="1"/>
  <c r="HT3684" i="1"/>
  <c r="HU3684" i="1"/>
  <c r="HV3684" i="1"/>
  <c r="HW3684" i="1"/>
  <c r="HX3684" i="1"/>
  <c r="HY3684" i="1"/>
  <c r="HZ3684" i="1"/>
  <c r="IA3684" i="1"/>
  <c r="IB3684" i="1"/>
  <c r="IC3684" i="1"/>
  <c r="ID3684" i="1"/>
  <c r="IE3684" i="1"/>
  <c r="IF3684" i="1"/>
  <c r="IG3684" i="1"/>
  <c r="IH3684" i="1"/>
  <c r="II3684" i="1"/>
  <c r="IJ3684" i="1"/>
  <c r="IK3684" i="1"/>
  <c r="HI3685" i="1"/>
  <c r="HJ3685" i="1"/>
  <c r="HK3685" i="1"/>
  <c r="HL3685" i="1"/>
  <c r="HM3685" i="1"/>
  <c r="HN3685" i="1"/>
  <c r="HO3685" i="1"/>
  <c r="HP3685" i="1"/>
  <c r="HQ3685" i="1"/>
  <c r="HR3685" i="1"/>
  <c r="HS3685" i="1"/>
  <c r="HT3685" i="1"/>
  <c r="HU3685" i="1"/>
  <c r="HV3685" i="1"/>
  <c r="HW3685" i="1"/>
  <c r="HX3685" i="1"/>
  <c r="HY3685" i="1"/>
  <c r="HZ3685" i="1"/>
  <c r="IA3685" i="1"/>
  <c r="IB3685" i="1"/>
  <c r="IC3685" i="1"/>
  <c r="ID3685" i="1"/>
  <c r="IE3685" i="1"/>
  <c r="IF3685" i="1"/>
  <c r="IG3685" i="1"/>
  <c r="IH3685" i="1"/>
  <c r="II3685" i="1"/>
  <c r="IJ3685" i="1"/>
  <c r="IK3685" i="1"/>
  <c r="HI3686" i="1"/>
  <c r="HJ3686" i="1"/>
  <c r="HK3686" i="1"/>
  <c r="HL3686" i="1"/>
  <c r="HM3686" i="1"/>
  <c r="HN3686" i="1"/>
  <c r="HO3686" i="1"/>
  <c r="HP3686" i="1"/>
  <c r="HQ3686" i="1"/>
  <c r="HR3686" i="1"/>
  <c r="HS3686" i="1"/>
  <c r="HT3686" i="1"/>
  <c r="HU3686" i="1"/>
  <c r="HV3686" i="1"/>
  <c r="HW3686" i="1"/>
  <c r="HX3686" i="1"/>
  <c r="HY3686" i="1"/>
  <c r="HZ3686" i="1"/>
  <c r="IA3686" i="1"/>
  <c r="IB3686" i="1"/>
  <c r="IC3686" i="1"/>
  <c r="ID3686" i="1"/>
  <c r="IE3686" i="1"/>
  <c r="IF3686" i="1"/>
  <c r="IG3686" i="1"/>
  <c r="IH3686" i="1"/>
  <c r="II3686" i="1"/>
  <c r="IJ3686" i="1"/>
  <c r="IK3686" i="1"/>
  <c r="HI3687" i="1"/>
  <c r="HJ3687" i="1"/>
  <c r="HK3687" i="1"/>
  <c r="HL3687" i="1"/>
  <c r="HM3687" i="1"/>
  <c r="HN3687" i="1"/>
  <c r="HO3687" i="1"/>
  <c r="HP3687" i="1"/>
  <c r="HQ3687" i="1"/>
  <c r="HR3687" i="1"/>
  <c r="HS3687" i="1"/>
  <c r="HT3687" i="1"/>
  <c r="HU3687" i="1"/>
  <c r="HV3687" i="1"/>
  <c r="HW3687" i="1"/>
  <c r="HX3687" i="1"/>
  <c r="HY3687" i="1"/>
  <c r="HZ3687" i="1"/>
  <c r="IA3687" i="1"/>
  <c r="IB3687" i="1"/>
  <c r="IC3687" i="1"/>
  <c r="ID3687" i="1"/>
  <c r="IE3687" i="1"/>
  <c r="IF3687" i="1"/>
  <c r="IG3687" i="1"/>
  <c r="IH3687" i="1"/>
  <c r="II3687" i="1"/>
  <c r="IJ3687" i="1"/>
  <c r="IK3687" i="1"/>
  <c r="HI3688" i="1"/>
  <c r="HJ3688" i="1"/>
  <c r="HK3688" i="1"/>
  <c r="HL3688" i="1"/>
  <c r="HM3688" i="1"/>
  <c r="HN3688" i="1"/>
  <c r="HO3688" i="1"/>
  <c r="HP3688" i="1"/>
  <c r="HQ3688" i="1"/>
  <c r="HR3688" i="1"/>
  <c r="HS3688" i="1"/>
  <c r="HT3688" i="1"/>
  <c r="HU3688" i="1"/>
  <c r="HV3688" i="1"/>
  <c r="HW3688" i="1"/>
  <c r="HX3688" i="1"/>
  <c r="HY3688" i="1"/>
  <c r="HZ3688" i="1"/>
  <c r="IA3688" i="1"/>
  <c r="IB3688" i="1"/>
  <c r="IC3688" i="1"/>
  <c r="ID3688" i="1"/>
  <c r="IE3688" i="1"/>
  <c r="IF3688" i="1"/>
  <c r="IG3688" i="1"/>
  <c r="IH3688" i="1"/>
  <c r="II3688" i="1"/>
  <c r="IJ3688" i="1"/>
  <c r="IK3688" i="1"/>
  <c r="HI3689" i="1"/>
  <c r="HJ3689" i="1"/>
  <c r="HK3689" i="1"/>
  <c r="HL3689" i="1"/>
  <c r="HM3689" i="1"/>
  <c r="HN3689" i="1"/>
  <c r="HO3689" i="1"/>
  <c r="HP3689" i="1"/>
  <c r="HQ3689" i="1"/>
  <c r="HR3689" i="1"/>
  <c r="HS3689" i="1"/>
  <c r="HT3689" i="1"/>
  <c r="HU3689" i="1"/>
  <c r="HV3689" i="1"/>
  <c r="HW3689" i="1"/>
  <c r="HX3689" i="1"/>
  <c r="HY3689" i="1"/>
  <c r="HZ3689" i="1"/>
  <c r="IA3689" i="1"/>
  <c r="IB3689" i="1"/>
  <c r="IC3689" i="1"/>
  <c r="ID3689" i="1"/>
  <c r="IE3689" i="1"/>
  <c r="IF3689" i="1"/>
  <c r="IG3689" i="1"/>
  <c r="IH3689" i="1"/>
  <c r="II3689" i="1"/>
  <c r="IJ3689" i="1"/>
  <c r="IK3689" i="1"/>
  <c r="HI3690" i="1"/>
  <c r="HJ3690" i="1"/>
  <c r="HK3690" i="1"/>
  <c r="HL3690" i="1"/>
  <c r="HM3690" i="1"/>
  <c r="HN3690" i="1"/>
  <c r="HO3690" i="1"/>
  <c r="HP3690" i="1"/>
  <c r="HQ3690" i="1"/>
  <c r="HR3690" i="1"/>
  <c r="HS3690" i="1"/>
  <c r="HT3690" i="1"/>
  <c r="HU3690" i="1"/>
  <c r="HV3690" i="1"/>
  <c r="HW3690" i="1"/>
  <c r="HX3690" i="1"/>
  <c r="HY3690" i="1"/>
  <c r="HZ3690" i="1"/>
  <c r="IA3690" i="1"/>
  <c r="IB3690" i="1"/>
  <c r="IC3690" i="1"/>
  <c r="ID3690" i="1"/>
  <c r="IE3690" i="1"/>
  <c r="IF3690" i="1"/>
  <c r="IG3690" i="1"/>
  <c r="IH3690" i="1"/>
  <c r="II3690" i="1"/>
  <c r="IJ3690" i="1"/>
  <c r="IK3690" i="1"/>
  <c r="HI3691" i="1"/>
  <c r="HJ3691" i="1"/>
  <c r="HK3691" i="1"/>
  <c r="HL3691" i="1"/>
  <c r="HM3691" i="1"/>
  <c r="HN3691" i="1"/>
  <c r="HO3691" i="1"/>
  <c r="HP3691" i="1"/>
  <c r="HQ3691" i="1"/>
  <c r="HR3691" i="1"/>
  <c r="HS3691" i="1"/>
  <c r="HT3691" i="1"/>
  <c r="HU3691" i="1"/>
  <c r="HV3691" i="1"/>
  <c r="HW3691" i="1"/>
  <c r="HX3691" i="1"/>
  <c r="HY3691" i="1"/>
  <c r="HZ3691" i="1"/>
  <c r="IA3691" i="1"/>
  <c r="IB3691" i="1"/>
  <c r="IC3691" i="1"/>
  <c r="ID3691" i="1"/>
  <c r="IE3691" i="1"/>
  <c r="IF3691" i="1"/>
  <c r="IG3691" i="1"/>
  <c r="IH3691" i="1"/>
  <c r="II3691" i="1"/>
  <c r="IJ3691" i="1"/>
  <c r="IK3691" i="1"/>
  <c r="HI3692" i="1"/>
  <c r="HJ3692" i="1"/>
  <c r="HK3692" i="1"/>
  <c r="HL3692" i="1"/>
  <c r="HM3692" i="1"/>
  <c r="HN3692" i="1"/>
  <c r="HO3692" i="1"/>
  <c r="HP3692" i="1"/>
  <c r="HQ3692" i="1"/>
  <c r="HR3692" i="1"/>
  <c r="HS3692" i="1"/>
  <c r="HT3692" i="1"/>
  <c r="HU3692" i="1"/>
  <c r="HV3692" i="1"/>
  <c r="HW3692" i="1"/>
  <c r="HX3692" i="1"/>
  <c r="HY3692" i="1"/>
  <c r="HZ3692" i="1"/>
  <c r="IA3692" i="1"/>
  <c r="IB3692" i="1"/>
  <c r="IC3692" i="1"/>
  <c r="ID3692" i="1"/>
  <c r="IE3692" i="1"/>
  <c r="IF3692" i="1"/>
  <c r="IG3692" i="1"/>
  <c r="IH3692" i="1"/>
  <c r="II3692" i="1"/>
  <c r="IJ3692" i="1"/>
  <c r="IK3692" i="1"/>
  <c r="HI3693" i="1"/>
  <c r="HJ3693" i="1"/>
  <c r="HK3693" i="1"/>
  <c r="HL3693" i="1"/>
  <c r="HM3693" i="1"/>
  <c r="HN3693" i="1"/>
  <c r="HO3693" i="1"/>
  <c r="HP3693" i="1"/>
  <c r="HQ3693" i="1"/>
  <c r="HR3693" i="1"/>
  <c r="HS3693" i="1"/>
  <c r="HT3693" i="1"/>
  <c r="HU3693" i="1"/>
  <c r="HV3693" i="1"/>
  <c r="HW3693" i="1"/>
  <c r="HX3693" i="1"/>
  <c r="HY3693" i="1"/>
  <c r="HZ3693" i="1"/>
  <c r="IA3693" i="1"/>
  <c r="IB3693" i="1"/>
  <c r="IC3693" i="1"/>
  <c r="ID3693" i="1"/>
  <c r="IE3693" i="1"/>
  <c r="IF3693" i="1"/>
  <c r="IG3693" i="1"/>
  <c r="IH3693" i="1"/>
  <c r="II3693" i="1"/>
  <c r="IJ3693" i="1"/>
  <c r="IK3693" i="1"/>
  <c r="HI3694" i="1"/>
  <c r="HJ3694" i="1"/>
  <c r="HK3694" i="1"/>
  <c r="HL3694" i="1"/>
  <c r="HM3694" i="1"/>
  <c r="HN3694" i="1"/>
  <c r="HO3694" i="1"/>
  <c r="HP3694" i="1"/>
  <c r="HQ3694" i="1"/>
  <c r="HR3694" i="1"/>
  <c r="HS3694" i="1"/>
  <c r="HT3694" i="1"/>
  <c r="HU3694" i="1"/>
  <c r="HV3694" i="1"/>
  <c r="HW3694" i="1"/>
  <c r="HX3694" i="1"/>
  <c r="HY3694" i="1"/>
  <c r="HZ3694" i="1"/>
  <c r="IA3694" i="1"/>
  <c r="IB3694" i="1"/>
  <c r="IC3694" i="1"/>
  <c r="ID3694" i="1"/>
  <c r="IE3694" i="1"/>
  <c r="IF3694" i="1"/>
  <c r="IG3694" i="1"/>
  <c r="IH3694" i="1"/>
  <c r="II3694" i="1"/>
  <c r="IJ3694" i="1"/>
  <c r="IK3694" i="1"/>
  <c r="HI3695" i="1"/>
  <c r="HJ3695" i="1"/>
  <c r="HK3695" i="1"/>
  <c r="HL3695" i="1"/>
  <c r="HM3695" i="1"/>
  <c r="HN3695" i="1"/>
  <c r="HO3695" i="1"/>
  <c r="HP3695" i="1"/>
  <c r="HQ3695" i="1"/>
  <c r="HR3695" i="1"/>
  <c r="HS3695" i="1"/>
  <c r="HT3695" i="1"/>
  <c r="HU3695" i="1"/>
  <c r="HV3695" i="1"/>
  <c r="HW3695" i="1"/>
  <c r="HX3695" i="1"/>
  <c r="HY3695" i="1"/>
  <c r="HZ3695" i="1"/>
  <c r="IA3695" i="1"/>
  <c r="IB3695" i="1"/>
  <c r="IC3695" i="1"/>
  <c r="ID3695" i="1"/>
  <c r="IE3695" i="1"/>
  <c r="IF3695" i="1"/>
  <c r="IG3695" i="1"/>
  <c r="IH3695" i="1"/>
  <c r="II3695" i="1"/>
  <c r="IJ3695" i="1"/>
  <c r="IK3695" i="1"/>
  <c r="HI3696" i="1"/>
  <c r="HJ3696" i="1"/>
  <c r="HK3696" i="1"/>
  <c r="HL3696" i="1"/>
  <c r="HM3696" i="1"/>
  <c r="HN3696" i="1"/>
  <c r="HO3696" i="1"/>
  <c r="HP3696" i="1"/>
  <c r="HQ3696" i="1"/>
  <c r="HR3696" i="1"/>
  <c r="HS3696" i="1"/>
  <c r="HT3696" i="1"/>
  <c r="HU3696" i="1"/>
  <c r="HV3696" i="1"/>
  <c r="HW3696" i="1"/>
  <c r="HX3696" i="1"/>
  <c r="HY3696" i="1"/>
  <c r="HZ3696" i="1"/>
  <c r="IA3696" i="1"/>
  <c r="IB3696" i="1"/>
  <c r="IC3696" i="1"/>
  <c r="ID3696" i="1"/>
  <c r="IE3696" i="1"/>
  <c r="IF3696" i="1"/>
  <c r="IG3696" i="1"/>
  <c r="IH3696" i="1"/>
  <c r="II3696" i="1"/>
  <c r="IJ3696" i="1"/>
  <c r="IK3696" i="1"/>
  <c r="HI3697" i="1"/>
  <c r="HJ3697" i="1"/>
  <c r="HK3697" i="1"/>
  <c r="HL3697" i="1"/>
  <c r="HM3697" i="1"/>
  <c r="HN3697" i="1"/>
  <c r="HO3697" i="1"/>
  <c r="HP3697" i="1"/>
  <c r="HQ3697" i="1"/>
  <c r="HR3697" i="1"/>
  <c r="HS3697" i="1"/>
  <c r="HT3697" i="1"/>
  <c r="HU3697" i="1"/>
  <c r="HV3697" i="1"/>
  <c r="HW3697" i="1"/>
  <c r="HX3697" i="1"/>
  <c r="HY3697" i="1"/>
  <c r="HZ3697" i="1"/>
  <c r="IA3697" i="1"/>
  <c r="IB3697" i="1"/>
  <c r="IC3697" i="1"/>
  <c r="ID3697" i="1"/>
  <c r="IE3697" i="1"/>
  <c r="IF3697" i="1"/>
  <c r="IG3697" i="1"/>
  <c r="IH3697" i="1"/>
  <c r="II3697" i="1"/>
  <c r="IJ3697" i="1"/>
  <c r="IK3697" i="1"/>
  <c r="HI3698" i="1"/>
  <c r="HJ3698" i="1"/>
  <c r="HK3698" i="1"/>
  <c r="HL3698" i="1"/>
  <c r="HM3698" i="1"/>
  <c r="HN3698" i="1"/>
  <c r="HO3698" i="1"/>
  <c r="HP3698" i="1"/>
  <c r="HQ3698" i="1"/>
  <c r="HR3698" i="1"/>
  <c r="HS3698" i="1"/>
  <c r="HT3698" i="1"/>
  <c r="HU3698" i="1"/>
  <c r="HV3698" i="1"/>
  <c r="HW3698" i="1"/>
  <c r="HX3698" i="1"/>
  <c r="HY3698" i="1"/>
  <c r="HZ3698" i="1"/>
  <c r="IA3698" i="1"/>
  <c r="IB3698" i="1"/>
  <c r="IC3698" i="1"/>
  <c r="ID3698" i="1"/>
  <c r="IE3698" i="1"/>
  <c r="IF3698" i="1"/>
  <c r="IG3698" i="1"/>
  <c r="IH3698" i="1"/>
  <c r="II3698" i="1"/>
  <c r="IJ3698" i="1"/>
  <c r="IK3698" i="1"/>
  <c r="HI3699" i="1"/>
  <c r="HJ3699" i="1"/>
  <c r="HK3699" i="1"/>
  <c r="HL3699" i="1"/>
  <c r="HM3699" i="1"/>
  <c r="HN3699" i="1"/>
  <c r="HO3699" i="1"/>
  <c r="HP3699" i="1"/>
  <c r="HQ3699" i="1"/>
  <c r="HR3699" i="1"/>
  <c r="HS3699" i="1"/>
  <c r="HT3699" i="1"/>
  <c r="HU3699" i="1"/>
  <c r="HV3699" i="1"/>
  <c r="HW3699" i="1"/>
  <c r="HX3699" i="1"/>
  <c r="HY3699" i="1"/>
  <c r="HZ3699" i="1"/>
  <c r="IA3699" i="1"/>
  <c r="IB3699" i="1"/>
  <c r="IC3699" i="1"/>
  <c r="ID3699" i="1"/>
  <c r="IE3699" i="1"/>
  <c r="IF3699" i="1"/>
  <c r="IG3699" i="1"/>
  <c r="IH3699" i="1"/>
  <c r="II3699" i="1"/>
  <c r="IJ3699" i="1"/>
  <c r="IK3699" i="1"/>
  <c r="HI3700" i="1"/>
  <c r="HJ3700" i="1"/>
  <c r="HK3700" i="1"/>
  <c r="HL3700" i="1"/>
  <c r="HM3700" i="1"/>
  <c r="HN3700" i="1"/>
  <c r="HO3700" i="1"/>
  <c r="HP3700" i="1"/>
  <c r="HQ3700" i="1"/>
  <c r="HR3700" i="1"/>
  <c r="HS3700" i="1"/>
  <c r="HT3700" i="1"/>
  <c r="HU3700" i="1"/>
  <c r="HV3700" i="1"/>
  <c r="HW3700" i="1"/>
  <c r="HX3700" i="1"/>
  <c r="HY3700" i="1"/>
  <c r="HZ3700" i="1"/>
  <c r="IA3700" i="1"/>
  <c r="IB3700" i="1"/>
  <c r="IC3700" i="1"/>
  <c r="ID3700" i="1"/>
  <c r="IE3700" i="1"/>
  <c r="IF3700" i="1"/>
  <c r="IG3700" i="1"/>
  <c r="IH3700" i="1"/>
  <c r="II3700" i="1"/>
  <c r="IJ3700" i="1"/>
  <c r="IK3700" i="1"/>
  <c r="HI3701" i="1"/>
  <c r="HJ3701" i="1"/>
  <c r="HK3701" i="1"/>
  <c r="HL3701" i="1"/>
  <c r="HM3701" i="1"/>
  <c r="HN3701" i="1"/>
  <c r="HO3701" i="1"/>
  <c r="HP3701" i="1"/>
  <c r="HQ3701" i="1"/>
  <c r="HR3701" i="1"/>
  <c r="HS3701" i="1"/>
  <c r="HT3701" i="1"/>
  <c r="HU3701" i="1"/>
  <c r="HV3701" i="1"/>
  <c r="HW3701" i="1"/>
  <c r="HX3701" i="1"/>
  <c r="HY3701" i="1"/>
  <c r="HZ3701" i="1"/>
  <c r="IA3701" i="1"/>
  <c r="IB3701" i="1"/>
  <c r="IC3701" i="1"/>
  <c r="ID3701" i="1"/>
  <c r="IE3701" i="1"/>
  <c r="IF3701" i="1"/>
  <c r="IG3701" i="1"/>
  <c r="IH3701" i="1"/>
  <c r="II3701" i="1"/>
  <c r="IJ3701" i="1"/>
  <c r="IK3701" i="1"/>
  <c r="HI3702" i="1"/>
  <c r="HJ3702" i="1"/>
  <c r="HK3702" i="1"/>
  <c r="HL3702" i="1"/>
  <c r="HM3702" i="1"/>
  <c r="HN3702" i="1"/>
  <c r="HO3702" i="1"/>
  <c r="HP3702" i="1"/>
  <c r="HQ3702" i="1"/>
  <c r="HR3702" i="1"/>
  <c r="HS3702" i="1"/>
  <c r="HT3702" i="1"/>
  <c r="HU3702" i="1"/>
  <c r="HV3702" i="1"/>
  <c r="HW3702" i="1"/>
  <c r="HX3702" i="1"/>
  <c r="HY3702" i="1"/>
  <c r="HZ3702" i="1"/>
  <c r="IA3702" i="1"/>
  <c r="IB3702" i="1"/>
  <c r="IC3702" i="1"/>
  <c r="ID3702" i="1"/>
  <c r="IE3702" i="1"/>
  <c r="IF3702" i="1"/>
  <c r="IG3702" i="1"/>
  <c r="IH3702" i="1"/>
  <c r="II3702" i="1"/>
  <c r="IJ3702" i="1"/>
  <c r="IK3702" i="1"/>
  <c r="HI3703" i="1"/>
  <c r="HJ3703" i="1"/>
  <c r="HK3703" i="1"/>
  <c r="HL3703" i="1"/>
  <c r="HM3703" i="1"/>
  <c r="HN3703" i="1"/>
  <c r="HO3703" i="1"/>
  <c r="HP3703" i="1"/>
  <c r="HQ3703" i="1"/>
  <c r="HR3703" i="1"/>
  <c r="HS3703" i="1"/>
  <c r="HT3703" i="1"/>
  <c r="HU3703" i="1"/>
  <c r="HV3703" i="1"/>
  <c r="HW3703" i="1"/>
  <c r="HX3703" i="1"/>
  <c r="HY3703" i="1"/>
  <c r="HZ3703" i="1"/>
  <c r="IA3703" i="1"/>
  <c r="IB3703" i="1"/>
  <c r="IC3703" i="1"/>
  <c r="ID3703" i="1"/>
  <c r="IE3703" i="1"/>
  <c r="IF3703" i="1"/>
  <c r="IG3703" i="1"/>
  <c r="IH3703" i="1"/>
  <c r="II3703" i="1"/>
  <c r="IJ3703" i="1"/>
  <c r="IK3703" i="1"/>
  <c r="HI3704" i="1"/>
  <c r="HJ3704" i="1"/>
  <c r="HK3704" i="1"/>
  <c r="HL3704" i="1"/>
  <c r="HM3704" i="1"/>
  <c r="HN3704" i="1"/>
  <c r="HO3704" i="1"/>
  <c r="HP3704" i="1"/>
  <c r="HQ3704" i="1"/>
  <c r="HR3704" i="1"/>
  <c r="HS3704" i="1"/>
  <c r="HT3704" i="1"/>
  <c r="HU3704" i="1"/>
  <c r="HV3704" i="1"/>
  <c r="HW3704" i="1"/>
  <c r="HX3704" i="1"/>
  <c r="HY3704" i="1"/>
  <c r="HZ3704" i="1"/>
  <c r="IA3704" i="1"/>
  <c r="IB3704" i="1"/>
  <c r="IC3704" i="1"/>
  <c r="ID3704" i="1"/>
  <c r="IE3704" i="1"/>
  <c r="IF3704" i="1"/>
  <c r="IG3704" i="1"/>
  <c r="IH3704" i="1"/>
  <c r="II3704" i="1"/>
  <c r="IJ3704" i="1"/>
  <c r="IK3704" i="1"/>
  <c r="HI3705" i="1"/>
  <c r="HJ3705" i="1"/>
  <c r="HK3705" i="1"/>
  <c r="HL3705" i="1"/>
  <c r="HM3705" i="1"/>
  <c r="HN3705" i="1"/>
  <c r="HO3705" i="1"/>
  <c r="HP3705" i="1"/>
  <c r="HQ3705" i="1"/>
  <c r="HR3705" i="1"/>
  <c r="HS3705" i="1"/>
  <c r="HT3705" i="1"/>
  <c r="HU3705" i="1"/>
  <c r="HV3705" i="1"/>
  <c r="HW3705" i="1"/>
  <c r="HX3705" i="1"/>
  <c r="HY3705" i="1"/>
  <c r="HZ3705" i="1"/>
  <c r="IA3705" i="1"/>
  <c r="IB3705" i="1"/>
  <c r="IC3705" i="1"/>
  <c r="ID3705" i="1"/>
  <c r="IE3705" i="1"/>
  <c r="IF3705" i="1"/>
  <c r="IG3705" i="1"/>
  <c r="IH3705" i="1"/>
  <c r="II3705" i="1"/>
  <c r="IJ3705" i="1"/>
  <c r="IK3705" i="1"/>
  <c r="HI3706" i="1"/>
  <c r="HJ3706" i="1"/>
  <c r="HK3706" i="1"/>
  <c r="HL3706" i="1"/>
  <c r="HM3706" i="1"/>
  <c r="HN3706" i="1"/>
  <c r="HO3706" i="1"/>
  <c r="HP3706" i="1"/>
  <c r="HQ3706" i="1"/>
  <c r="HR3706" i="1"/>
  <c r="HS3706" i="1"/>
  <c r="HT3706" i="1"/>
  <c r="HU3706" i="1"/>
  <c r="HV3706" i="1"/>
  <c r="HW3706" i="1"/>
  <c r="HX3706" i="1"/>
  <c r="HY3706" i="1"/>
  <c r="HZ3706" i="1"/>
  <c r="IA3706" i="1"/>
  <c r="IB3706" i="1"/>
  <c r="IC3706" i="1"/>
  <c r="ID3706" i="1"/>
  <c r="IE3706" i="1"/>
  <c r="IF3706" i="1"/>
  <c r="IG3706" i="1"/>
  <c r="IH3706" i="1"/>
  <c r="II3706" i="1"/>
  <c r="IJ3706" i="1"/>
  <c r="IK3706" i="1"/>
  <c r="HI3707" i="1"/>
  <c r="HJ3707" i="1"/>
  <c r="HK3707" i="1"/>
  <c r="HL3707" i="1"/>
  <c r="HM3707" i="1"/>
  <c r="HN3707" i="1"/>
  <c r="HO3707" i="1"/>
  <c r="HP3707" i="1"/>
  <c r="HQ3707" i="1"/>
  <c r="HR3707" i="1"/>
  <c r="HS3707" i="1"/>
  <c r="HT3707" i="1"/>
  <c r="HU3707" i="1"/>
  <c r="HV3707" i="1"/>
  <c r="HW3707" i="1"/>
  <c r="HX3707" i="1"/>
  <c r="HY3707" i="1"/>
  <c r="HZ3707" i="1"/>
  <c r="IA3707" i="1"/>
  <c r="IB3707" i="1"/>
  <c r="IC3707" i="1"/>
  <c r="ID3707" i="1"/>
  <c r="IE3707" i="1"/>
  <c r="IF3707" i="1"/>
  <c r="IG3707" i="1"/>
  <c r="IH3707" i="1"/>
  <c r="II3707" i="1"/>
  <c r="IJ3707" i="1"/>
  <c r="IK3707" i="1"/>
  <c r="HI3708" i="1"/>
  <c r="HJ3708" i="1"/>
  <c r="HK3708" i="1"/>
  <c r="HL3708" i="1"/>
  <c r="HM3708" i="1"/>
  <c r="HN3708" i="1"/>
  <c r="HO3708" i="1"/>
  <c r="HP3708" i="1"/>
  <c r="HQ3708" i="1"/>
  <c r="HR3708" i="1"/>
  <c r="HS3708" i="1"/>
  <c r="HT3708" i="1"/>
  <c r="HU3708" i="1"/>
  <c r="HV3708" i="1"/>
  <c r="HW3708" i="1"/>
  <c r="HX3708" i="1"/>
  <c r="HY3708" i="1"/>
  <c r="HZ3708" i="1"/>
  <c r="IA3708" i="1"/>
  <c r="IB3708" i="1"/>
  <c r="IC3708" i="1"/>
  <c r="ID3708" i="1"/>
  <c r="IE3708" i="1"/>
  <c r="IF3708" i="1"/>
  <c r="IG3708" i="1"/>
  <c r="IH3708" i="1"/>
  <c r="II3708" i="1"/>
  <c r="IJ3708" i="1"/>
  <c r="IK3708" i="1"/>
  <c r="HI3709" i="1"/>
  <c r="HJ3709" i="1"/>
  <c r="HK3709" i="1"/>
  <c r="HL3709" i="1"/>
  <c r="HM3709" i="1"/>
  <c r="HN3709" i="1"/>
  <c r="HO3709" i="1"/>
  <c r="HP3709" i="1"/>
  <c r="HQ3709" i="1"/>
  <c r="HR3709" i="1"/>
  <c r="HS3709" i="1"/>
  <c r="HT3709" i="1"/>
  <c r="HU3709" i="1"/>
  <c r="HV3709" i="1"/>
  <c r="HW3709" i="1"/>
  <c r="HX3709" i="1"/>
  <c r="HY3709" i="1"/>
  <c r="HZ3709" i="1"/>
  <c r="IA3709" i="1"/>
  <c r="IB3709" i="1"/>
  <c r="IC3709" i="1"/>
  <c r="ID3709" i="1"/>
  <c r="IE3709" i="1"/>
  <c r="IF3709" i="1"/>
  <c r="IG3709" i="1"/>
  <c r="IH3709" i="1"/>
  <c r="II3709" i="1"/>
  <c r="IJ3709" i="1"/>
  <c r="IK3709" i="1"/>
  <c r="HI3710" i="1"/>
  <c r="HJ3710" i="1"/>
  <c r="HK3710" i="1"/>
  <c r="HL3710" i="1"/>
  <c r="HM3710" i="1"/>
  <c r="HN3710" i="1"/>
  <c r="HO3710" i="1"/>
  <c r="HP3710" i="1"/>
  <c r="HQ3710" i="1"/>
  <c r="HR3710" i="1"/>
  <c r="HS3710" i="1"/>
  <c r="HT3710" i="1"/>
  <c r="HU3710" i="1"/>
  <c r="HV3710" i="1"/>
  <c r="HW3710" i="1"/>
  <c r="HX3710" i="1"/>
  <c r="HY3710" i="1"/>
  <c r="HZ3710" i="1"/>
  <c r="IA3710" i="1"/>
  <c r="IB3710" i="1"/>
  <c r="IC3710" i="1"/>
  <c r="ID3710" i="1"/>
  <c r="IE3710" i="1"/>
  <c r="IF3710" i="1"/>
  <c r="IG3710" i="1"/>
  <c r="IH3710" i="1"/>
  <c r="II3710" i="1"/>
  <c r="IJ3710" i="1"/>
  <c r="IK3710" i="1"/>
  <c r="HI3711" i="1"/>
  <c r="HJ3711" i="1"/>
  <c r="HK3711" i="1"/>
  <c r="HL3711" i="1"/>
  <c r="HM3711" i="1"/>
  <c r="HN3711" i="1"/>
  <c r="HO3711" i="1"/>
  <c r="HP3711" i="1"/>
  <c r="HQ3711" i="1"/>
  <c r="HR3711" i="1"/>
  <c r="HS3711" i="1"/>
  <c r="HT3711" i="1"/>
  <c r="HU3711" i="1"/>
  <c r="HV3711" i="1"/>
  <c r="HW3711" i="1"/>
  <c r="HX3711" i="1"/>
  <c r="HY3711" i="1"/>
  <c r="HZ3711" i="1"/>
  <c r="IA3711" i="1"/>
  <c r="IB3711" i="1"/>
  <c r="IC3711" i="1"/>
  <c r="ID3711" i="1"/>
  <c r="IE3711" i="1"/>
  <c r="IF3711" i="1"/>
  <c r="IG3711" i="1"/>
  <c r="IH3711" i="1"/>
  <c r="II3711" i="1"/>
  <c r="IJ3711" i="1"/>
  <c r="IK3711" i="1"/>
  <c r="HI3712" i="1"/>
  <c r="HJ3712" i="1"/>
  <c r="HK3712" i="1"/>
  <c r="HL3712" i="1"/>
  <c r="HM3712" i="1"/>
  <c r="HN3712" i="1"/>
  <c r="HO3712" i="1"/>
  <c r="HP3712" i="1"/>
  <c r="HQ3712" i="1"/>
  <c r="HR3712" i="1"/>
  <c r="HS3712" i="1"/>
  <c r="HT3712" i="1"/>
  <c r="HU3712" i="1"/>
  <c r="HV3712" i="1"/>
  <c r="HW3712" i="1"/>
  <c r="HX3712" i="1"/>
  <c r="HY3712" i="1"/>
  <c r="HZ3712" i="1"/>
  <c r="IA3712" i="1"/>
  <c r="IB3712" i="1"/>
  <c r="IC3712" i="1"/>
  <c r="ID3712" i="1"/>
  <c r="IE3712" i="1"/>
  <c r="IF3712" i="1"/>
  <c r="IG3712" i="1"/>
  <c r="IH3712" i="1"/>
  <c r="II3712" i="1"/>
  <c r="IJ3712" i="1"/>
  <c r="IK3712" i="1"/>
  <c r="HI3713" i="1"/>
  <c r="HJ3713" i="1"/>
  <c r="HK3713" i="1"/>
  <c r="HL3713" i="1"/>
  <c r="HM3713" i="1"/>
  <c r="HN3713" i="1"/>
  <c r="HO3713" i="1"/>
  <c r="HP3713" i="1"/>
  <c r="HQ3713" i="1"/>
  <c r="HR3713" i="1"/>
  <c r="HS3713" i="1"/>
  <c r="HT3713" i="1"/>
  <c r="HU3713" i="1"/>
  <c r="HV3713" i="1"/>
  <c r="HW3713" i="1"/>
  <c r="HX3713" i="1"/>
  <c r="HY3713" i="1"/>
  <c r="HZ3713" i="1"/>
  <c r="IA3713" i="1"/>
  <c r="IB3713" i="1"/>
  <c r="IC3713" i="1"/>
  <c r="ID3713" i="1"/>
  <c r="IE3713" i="1"/>
  <c r="IF3713" i="1"/>
  <c r="IG3713" i="1"/>
  <c r="IH3713" i="1"/>
  <c r="II3713" i="1"/>
  <c r="IJ3713" i="1"/>
  <c r="IK3713" i="1"/>
  <c r="HI3714" i="1"/>
  <c r="HJ3714" i="1"/>
  <c r="HK3714" i="1"/>
  <c r="HL3714" i="1"/>
  <c r="HM3714" i="1"/>
  <c r="HN3714" i="1"/>
  <c r="HO3714" i="1"/>
  <c r="HP3714" i="1"/>
  <c r="HQ3714" i="1"/>
  <c r="HR3714" i="1"/>
  <c r="HS3714" i="1"/>
  <c r="HT3714" i="1"/>
  <c r="HU3714" i="1"/>
  <c r="HV3714" i="1"/>
  <c r="HW3714" i="1"/>
  <c r="HX3714" i="1"/>
  <c r="HY3714" i="1"/>
  <c r="HZ3714" i="1"/>
  <c r="IA3714" i="1"/>
  <c r="IB3714" i="1"/>
  <c r="IC3714" i="1"/>
  <c r="ID3714" i="1"/>
  <c r="IE3714" i="1"/>
  <c r="IF3714" i="1"/>
  <c r="IG3714" i="1"/>
  <c r="IH3714" i="1"/>
  <c r="II3714" i="1"/>
  <c r="IJ3714" i="1"/>
  <c r="IK3714" i="1"/>
  <c r="HI3715" i="1"/>
  <c r="HJ3715" i="1"/>
  <c r="HK3715" i="1"/>
  <c r="HL3715" i="1"/>
  <c r="HM3715" i="1"/>
  <c r="HN3715" i="1"/>
  <c r="HO3715" i="1"/>
  <c r="HP3715" i="1"/>
  <c r="HQ3715" i="1"/>
  <c r="HR3715" i="1"/>
  <c r="HS3715" i="1"/>
  <c r="HT3715" i="1"/>
  <c r="HU3715" i="1"/>
  <c r="HV3715" i="1"/>
  <c r="HW3715" i="1"/>
  <c r="HX3715" i="1"/>
  <c r="HY3715" i="1"/>
  <c r="HZ3715" i="1"/>
  <c r="IA3715" i="1"/>
  <c r="IB3715" i="1"/>
  <c r="IC3715" i="1"/>
  <c r="ID3715" i="1"/>
  <c r="IE3715" i="1"/>
  <c r="IF3715" i="1"/>
  <c r="IG3715" i="1"/>
  <c r="IH3715" i="1"/>
  <c r="II3715" i="1"/>
  <c r="IJ3715" i="1"/>
  <c r="IK3715" i="1"/>
  <c r="HI3716" i="1"/>
  <c r="HJ3716" i="1"/>
  <c r="HK3716" i="1"/>
  <c r="HL3716" i="1"/>
  <c r="HM3716" i="1"/>
  <c r="HN3716" i="1"/>
  <c r="HO3716" i="1"/>
  <c r="HP3716" i="1"/>
  <c r="HQ3716" i="1"/>
  <c r="HR3716" i="1"/>
  <c r="HS3716" i="1"/>
  <c r="HT3716" i="1"/>
  <c r="HU3716" i="1"/>
  <c r="HV3716" i="1"/>
  <c r="HW3716" i="1"/>
  <c r="HX3716" i="1"/>
  <c r="HY3716" i="1"/>
  <c r="HZ3716" i="1"/>
  <c r="IA3716" i="1"/>
  <c r="IB3716" i="1"/>
  <c r="IC3716" i="1"/>
  <c r="ID3716" i="1"/>
  <c r="IE3716" i="1"/>
  <c r="IF3716" i="1"/>
  <c r="IG3716" i="1"/>
  <c r="IH3716" i="1"/>
  <c r="II3716" i="1"/>
  <c r="IJ3716" i="1"/>
  <c r="IK3716" i="1"/>
  <c r="HI3717" i="1"/>
  <c r="HJ3717" i="1"/>
  <c r="HK3717" i="1"/>
  <c r="HL3717" i="1"/>
  <c r="HM3717" i="1"/>
  <c r="HN3717" i="1"/>
  <c r="HO3717" i="1"/>
  <c r="HP3717" i="1"/>
  <c r="HQ3717" i="1"/>
  <c r="HR3717" i="1"/>
  <c r="HS3717" i="1"/>
  <c r="HT3717" i="1"/>
  <c r="HU3717" i="1"/>
  <c r="HV3717" i="1"/>
  <c r="HW3717" i="1"/>
  <c r="HX3717" i="1"/>
  <c r="HY3717" i="1"/>
  <c r="HZ3717" i="1"/>
  <c r="IA3717" i="1"/>
  <c r="IB3717" i="1"/>
  <c r="IC3717" i="1"/>
  <c r="ID3717" i="1"/>
  <c r="IE3717" i="1"/>
  <c r="IF3717" i="1"/>
  <c r="IG3717" i="1"/>
  <c r="IH3717" i="1"/>
  <c r="II3717" i="1"/>
  <c r="IJ3717" i="1"/>
  <c r="IK3717" i="1"/>
  <c r="HI3718" i="1"/>
  <c r="HJ3718" i="1"/>
  <c r="HK3718" i="1"/>
  <c r="HL3718" i="1"/>
  <c r="HM3718" i="1"/>
  <c r="HN3718" i="1"/>
  <c r="HO3718" i="1"/>
  <c r="HP3718" i="1"/>
  <c r="HQ3718" i="1"/>
  <c r="HR3718" i="1"/>
  <c r="HS3718" i="1"/>
  <c r="HT3718" i="1"/>
  <c r="HU3718" i="1"/>
  <c r="HV3718" i="1"/>
  <c r="HW3718" i="1"/>
  <c r="HX3718" i="1"/>
  <c r="HY3718" i="1"/>
  <c r="HZ3718" i="1"/>
  <c r="IA3718" i="1"/>
  <c r="IB3718" i="1"/>
  <c r="IC3718" i="1"/>
  <c r="ID3718" i="1"/>
  <c r="IE3718" i="1"/>
  <c r="IF3718" i="1"/>
  <c r="IG3718" i="1"/>
  <c r="IH3718" i="1"/>
  <c r="II3718" i="1"/>
  <c r="IJ3718" i="1"/>
  <c r="IK3718" i="1"/>
  <c r="HI3719" i="1"/>
  <c r="HJ3719" i="1"/>
  <c r="HK3719" i="1"/>
  <c r="HL3719" i="1"/>
  <c r="HM3719" i="1"/>
  <c r="HN3719" i="1"/>
  <c r="HO3719" i="1"/>
  <c r="HP3719" i="1"/>
  <c r="HQ3719" i="1"/>
  <c r="HR3719" i="1"/>
  <c r="HS3719" i="1"/>
  <c r="HT3719" i="1"/>
  <c r="HU3719" i="1"/>
  <c r="HV3719" i="1"/>
  <c r="HW3719" i="1"/>
  <c r="HX3719" i="1"/>
  <c r="HY3719" i="1"/>
  <c r="HZ3719" i="1"/>
  <c r="IA3719" i="1"/>
  <c r="IB3719" i="1"/>
  <c r="IC3719" i="1"/>
  <c r="ID3719" i="1"/>
  <c r="IE3719" i="1"/>
  <c r="IF3719" i="1"/>
  <c r="IG3719" i="1"/>
  <c r="IH3719" i="1"/>
  <c r="II3719" i="1"/>
  <c r="IJ3719" i="1"/>
  <c r="IK3719" i="1"/>
  <c r="HI3720" i="1"/>
  <c r="HJ3720" i="1"/>
  <c r="HK3720" i="1"/>
  <c r="HL3720" i="1"/>
  <c r="HM3720" i="1"/>
  <c r="HN3720" i="1"/>
  <c r="HO3720" i="1"/>
  <c r="HP3720" i="1"/>
  <c r="HQ3720" i="1"/>
  <c r="HR3720" i="1"/>
  <c r="HS3720" i="1"/>
  <c r="HT3720" i="1"/>
  <c r="HU3720" i="1"/>
  <c r="HV3720" i="1"/>
  <c r="HW3720" i="1"/>
  <c r="HX3720" i="1"/>
  <c r="HY3720" i="1"/>
  <c r="HZ3720" i="1"/>
  <c r="IA3720" i="1"/>
  <c r="IB3720" i="1"/>
  <c r="IC3720" i="1"/>
  <c r="ID3720" i="1"/>
  <c r="IE3720" i="1"/>
  <c r="IF3720" i="1"/>
  <c r="IG3720" i="1"/>
  <c r="IH3720" i="1"/>
  <c r="II3720" i="1"/>
  <c r="IJ3720" i="1"/>
  <c r="IK3720" i="1"/>
  <c r="HI3721" i="1"/>
  <c r="HJ3721" i="1"/>
  <c r="HK3721" i="1"/>
  <c r="HL3721" i="1"/>
  <c r="HM3721" i="1"/>
  <c r="HN3721" i="1"/>
  <c r="HO3721" i="1"/>
  <c r="HP3721" i="1"/>
  <c r="HQ3721" i="1"/>
  <c r="HR3721" i="1"/>
  <c r="HS3721" i="1"/>
  <c r="HT3721" i="1"/>
  <c r="HU3721" i="1"/>
  <c r="HV3721" i="1"/>
  <c r="HW3721" i="1"/>
  <c r="HX3721" i="1"/>
  <c r="HY3721" i="1"/>
  <c r="HZ3721" i="1"/>
  <c r="IA3721" i="1"/>
  <c r="IB3721" i="1"/>
  <c r="IC3721" i="1"/>
  <c r="ID3721" i="1"/>
  <c r="IE3721" i="1"/>
  <c r="IF3721" i="1"/>
  <c r="IG3721" i="1"/>
  <c r="IH3721" i="1"/>
  <c r="II3721" i="1"/>
  <c r="IJ3721" i="1"/>
  <c r="IK3721" i="1"/>
  <c r="HI3722" i="1"/>
  <c r="HJ3722" i="1"/>
  <c r="HK3722" i="1"/>
  <c r="HL3722" i="1"/>
  <c r="HM3722" i="1"/>
  <c r="HN3722" i="1"/>
  <c r="HO3722" i="1"/>
  <c r="HP3722" i="1"/>
  <c r="HQ3722" i="1"/>
  <c r="HR3722" i="1"/>
  <c r="HS3722" i="1"/>
  <c r="HT3722" i="1"/>
  <c r="HU3722" i="1"/>
  <c r="HV3722" i="1"/>
  <c r="HW3722" i="1"/>
  <c r="HX3722" i="1"/>
  <c r="HY3722" i="1"/>
  <c r="HZ3722" i="1"/>
  <c r="IA3722" i="1"/>
  <c r="IB3722" i="1"/>
  <c r="IC3722" i="1"/>
  <c r="ID3722" i="1"/>
  <c r="IE3722" i="1"/>
  <c r="IF3722" i="1"/>
  <c r="IG3722" i="1"/>
  <c r="IH3722" i="1"/>
  <c r="II3722" i="1"/>
  <c r="IJ3722" i="1"/>
  <c r="IK3722" i="1"/>
  <c r="HI3723" i="1"/>
  <c r="HJ3723" i="1"/>
  <c r="HK3723" i="1"/>
  <c r="HL3723" i="1"/>
  <c r="HM3723" i="1"/>
  <c r="HN3723" i="1"/>
  <c r="HO3723" i="1"/>
  <c r="HP3723" i="1"/>
  <c r="HQ3723" i="1"/>
  <c r="HR3723" i="1"/>
  <c r="HS3723" i="1"/>
  <c r="HT3723" i="1"/>
  <c r="HU3723" i="1"/>
  <c r="HV3723" i="1"/>
  <c r="HW3723" i="1"/>
  <c r="HX3723" i="1"/>
  <c r="HY3723" i="1"/>
  <c r="HZ3723" i="1"/>
  <c r="IA3723" i="1"/>
  <c r="IB3723" i="1"/>
  <c r="IC3723" i="1"/>
  <c r="ID3723" i="1"/>
  <c r="IE3723" i="1"/>
  <c r="IF3723" i="1"/>
  <c r="IG3723" i="1"/>
  <c r="IH3723" i="1"/>
  <c r="II3723" i="1"/>
  <c r="IJ3723" i="1"/>
  <c r="IK3723" i="1"/>
  <c r="HI3724" i="1"/>
  <c r="HJ3724" i="1"/>
  <c r="HK3724" i="1"/>
  <c r="HL3724" i="1"/>
  <c r="HM3724" i="1"/>
  <c r="HN3724" i="1"/>
  <c r="HO3724" i="1"/>
  <c r="HP3724" i="1"/>
  <c r="HQ3724" i="1"/>
  <c r="HR3724" i="1"/>
  <c r="HS3724" i="1"/>
  <c r="HT3724" i="1"/>
  <c r="HU3724" i="1"/>
  <c r="HV3724" i="1"/>
  <c r="HW3724" i="1"/>
  <c r="HX3724" i="1"/>
  <c r="HY3724" i="1"/>
  <c r="HZ3724" i="1"/>
  <c r="IA3724" i="1"/>
  <c r="IB3724" i="1"/>
  <c r="IC3724" i="1"/>
  <c r="ID3724" i="1"/>
  <c r="IE3724" i="1"/>
  <c r="IF3724" i="1"/>
  <c r="IG3724" i="1"/>
  <c r="IH3724" i="1"/>
  <c r="II3724" i="1"/>
  <c r="IJ3724" i="1"/>
  <c r="IK3724" i="1"/>
  <c r="HI3725" i="1"/>
  <c r="HJ3725" i="1"/>
  <c r="HK3725" i="1"/>
  <c r="HL3725" i="1"/>
  <c r="HM3725" i="1"/>
  <c r="HN3725" i="1"/>
  <c r="HO3725" i="1"/>
  <c r="HP3725" i="1"/>
  <c r="HQ3725" i="1"/>
  <c r="HR3725" i="1"/>
  <c r="HS3725" i="1"/>
  <c r="HT3725" i="1"/>
  <c r="HU3725" i="1"/>
  <c r="HV3725" i="1"/>
  <c r="HW3725" i="1"/>
  <c r="HX3725" i="1"/>
  <c r="HY3725" i="1"/>
  <c r="HZ3725" i="1"/>
  <c r="IA3725" i="1"/>
  <c r="IB3725" i="1"/>
  <c r="IC3725" i="1"/>
  <c r="ID3725" i="1"/>
  <c r="IE3725" i="1"/>
  <c r="IF3725" i="1"/>
  <c r="IG3725" i="1"/>
  <c r="IH3725" i="1"/>
  <c r="II3725" i="1"/>
  <c r="IJ3725" i="1"/>
  <c r="IK3725" i="1"/>
  <c r="HI3726" i="1"/>
  <c r="HJ3726" i="1"/>
  <c r="HK3726" i="1"/>
  <c r="HL3726" i="1"/>
  <c r="HM3726" i="1"/>
  <c r="HN3726" i="1"/>
  <c r="HO3726" i="1"/>
  <c r="HP3726" i="1"/>
  <c r="HQ3726" i="1"/>
  <c r="HR3726" i="1"/>
  <c r="HS3726" i="1"/>
  <c r="HT3726" i="1"/>
  <c r="HU3726" i="1"/>
  <c r="HV3726" i="1"/>
  <c r="HW3726" i="1"/>
  <c r="HX3726" i="1"/>
  <c r="HY3726" i="1"/>
  <c r="HZ3726" i="1"/>
  <c r="IA3726" i="1"/>
  <c r="IB3726" i="1"/>
  <c r="IC3726" i="1"/>
  <c r="ID3726" i="1"/>
  <c r="IE3726" i="1"/>
  <c r="IF3726" i="1"/>
  <c r="IG3726" i="1"/>
  <c r="IH3726" i="1"/>
  <c r="II3726" i="1"/>
  <c r="IJ3726" i="1"/>
  <c r="IK3726" i="1"/>
  <c r="HI3727" i="1"/>
  <c r="HJ3727" i="1"/>
  <c r="HK3727" i="1"/>
  <c r="HL3727" i="1"/>
  <c r="HM3727" i="1"/>
  <c r="HN3727" i="1"/>
  <c r="HO3727" i="1"/>
  <c r="HP3727" i="1"/>
  <c r="HQ3727" i="1"/>
  <c r="HR3727" i="1"/>
  <c r="HS3727" i="1"/>
  <c r="HT3727" i="1"/>
  <c r="HU3727" i="1"/>
  <c r="HV3727" i="1"/>
  <c r="HW3727" i="1"/>
  <c r="HX3727" i="1"/>
  <c r="HY3727" i="1"/>
  <c r="HZ3727" i="1"/>
  <c r="IA3727" i="1"/>
  <c r="IB3727" i="1"/>
  <c r="IC3727" i="1"/>
  <c r="ID3727" i="1"/>
  <c r="IE3727" i="1"/>
  <c r="IF3727" i="1"/>
  <c r="IG3727" i="1"/>
  <c r="IH3727" i="1"/>
  <c r="II3727" i="1"/>
  <c r="IJ3727" i="1"/>
  <c r="IK3727" i="1"/>
  <c r="HI3728" i="1"/>
  <c r="HJ3728" i="1"/>
  <c r="HK3728" i="1"/>
  <c r="HL3728" i="1"/>
  <c r="HM3728" i="1"/>
  <c r="HN3728" i="1"/>
  <c r="HO3728" i="1"/>
  <c r="HP3728" i="1"/>
  <c r="HQ3728" i="1"/>
  <c r="HR3728" i="1"/>
  <c r="HS3728" i="1"/>
  <c r="HT3728" i="1"/>
  <c r="HU3728" i="1"/>
  <c r="HV3728" i="1"/>
  <c r="HW3728" i="1"/>
  <c r="HX3728" i="1"/>
  <c r="HY3728" i="1"/>
  <c r="HZ3728" i="1"/>
  <c r="IA3728" i="1"/>
  <c r="IB3728" i="1"/>
  <c r="IC3728" i="1"/>
  <c r="ID3728" i="1"/>
  <c r="IE3728" i="1"/>
  <c r="IF3728" i="1"/>
  <c r="IG3728" i="1"/>
  <c r="IH3728" i="1"/>
  <c r="II3728" i="1"/>
  <c r="IJ3728" i="1"/>
  <c r="IK3728" i="1"/>
  <c r="HI3729" i="1"/>
  <c r="HJ3729" i="1"/>
  <c r="HK3729" i="1"/>
  <c r="HL3729" i="1"/>
  <c r="HM3729" i="1"/>
  <c r="HN3729" i="1"/>
  <c r="HO3729" i="1"/>
  <c r="HP3729" i="1"/>
  <c r="HQ3729" i="1"/>
  <c r="HR3729" i="1"/>
  <c r="HS3729" i="1"/>
  <c r="HT3729" i="1"/>
  <c r="HU3729" i="1"/>
  <c r="HV3729" i="1"/>
  <c r="HW3729" i="1"/>
  <c r="HX3729" i="1"/>
  <c r="HY3729" i="1"/>
  <c r="HZ3729" i="1"/>
  <c r="IA3729" i="1"/>
  <c r="IB3729" i="1"/>
  <c r="IC3729" i="1"/>
  <c r="ID3729" i="1"/>
  <c r="IE3729" i="1"/>
  <c r="IF3729" i="1"/>
  <c r="IG3729" i="1"/>
  <c r="IH3729" i="1"/>
  <c r="II3729" i="1"/>
  <c r="IJ3729" i="1"/>
  <c r="IK3729" i="1"/>
  <c r="HI3730" i="1"/>
  <c r="HJ3730" i="1"/>
  <c r="HK3730" i="1"/>
  <c r="HL3730" i="1"/>
  <c r="HM3730" i="1"/>
  <c r="HN3730" i="1"/>
  <c r="HO3730" i="1"/>
  <c r="HP3730" i="1"/>
  <c r="HQ3730" i="1"/>
  <c r="HR3730" i="1"/>
  <c r="HS3730" i="1"/>
  <c r="HT3730" i="1"/>
  <c r="HU3730" i="1"/>
  <c r="HV3730" i="1"/>
  <c r="HW3730" i="1"/>
  <c r="HX3730" i="1"/>
  <c r="HY3730" i="1"/>
  <c r="HZ3730" i="1"/>
  <c r="IA3730" i="1"/>
  <c r="IB3730" i="1"/>
  <c r="IC3730" i="1"/>
  <c r="ID3730" i="1"/>
  <c r="IE3730" i="1"/>
  <c r="IF3730" i="1"/>
  <c r="IG3730" i="1"/>
  <c r="IH3730" i="1"/>
  <c r="II3730" i="1"/>
  <c r="IJ3730" i="1"/>
  <c r="IK3730" i="1"/>
  <c r="HI3731" i="1"/>
  <c r="HJ3731" i="1"/>
  <c r="HK3731" i="1"/>
  <c r="HL3731" i="1"/>
  <c r="HM3731" i="1"/>
  <c r="HN3731" i="1"/>
  <c r="HO3731" i="1"/>
  <c r="HP3731" i="1"/>
  <c r="HQ3731" i="1"/>
  <c r="HR3731" i="1"/>
  <c r="HS3731" i="1"/>
  <c r="HT3731" i="1"/>
  <c r="HU3731" i="1"/>
  <c r="HV3731" i="1"/>
  <c r="HW3731" i="1"/>
  <c r="HX3731" i="1"/>
  <c r="HY3731" i="1"/>
  <c r="HZ3731" i="1"/>
  <c r="IA3731" i="1"/>
  <c r="IB3731" i="1"/>
  <c r="IC3731" i="1"/>
  <c r="ID3731" i="1"/>
  <c r="IE3731" i="1"/>
  <c r="IF3731" i="1"/>
  <c r="IG3731" i="1"/>
  <c r="IH3731" i="1"/>
  <c r="II3731" i="1"/>
  <c r="IJ3731" i="1"/>
  <c r="IK3731" i="1"/>
  <c r="HI3732" i="1"/>
  <c r="HJ3732" i="1"/>
  <c r="HK3732" i="1"/>
  <c r="HL3732" i="1"/>
  <c r="HM3732" i="1"/>
  <c r="HN3732" i="1"/>
  <c r="HO3732" i="1"/>
  <c r="HP3732" i="1"/>
  <c r="HQ3732" i="1"/>
  <c r="HR3732" i="1"/>
  <c r="HS3732" i="1"/>
  <c r="HT3732" i="1"/>
  <c r="HU3732" i="1"/>
  <c r="HV3732" i="1"/>
  <c r="HW3732" i="1"/>
  <c r="HX3732" i="1"/>
  <c r="HY3732" i="1"/>
  <c r="HZ3732" i="1"/>
  <c r="IA3732" i="1"/>
  <c r="IB3732" i="1"/>
  <c r="IC3732" i="1"/>
  <c r="ID3732" i="1"/>
  <c r="IE3732" i="1"/>
  <c r="IF3732" i="1"/>
  <c r="IG3732" i="1"/>
  <c r="IH3732" i="1"/>
  <c r="II3732" i="1"/>
  <c r="IJ3732" i="1"/>
  <c r="IK3732" i="1"/>
  <c r="HI3733" i="1"/>
  <c r="HJ3733" i="1"/>
  <c r="HK3733" i="1"/>
  <c r="HL3733" i="1"/>
  <c r="HM3733" i="1"/>
  <c r="HN3733" i="1"/>
  <c r="HO3733" i="1"/>
  <c r="HP3733" i="1"/>
  <c r="HQ3733" i="1"/>
  <c r="HR3733" i="1"/>
  <c r="HS3733" i="1"/>
  <c r="HT3733" i="1"/>
  <c r="HU3733" i="1"/>
  <c r="HV3733" i="1"/>
  <c r="HW3733" i="1"/>
  <c r="HX3733" i="1"/>
  <c r="HY3733" i="1"/>
  <c r="HZ3733" i="1"/>
  <c r="IA3733" i="1"/>
  <c r="IB3733" i="1"/>
  <c r="IC3733" i="1"/>
  <c r="ID3733" i="1"/>
  <c r="IE3733" i="1"/>
  <c r="IF3733" i="1"/>
  <c r="IG3733" i="1"/>
  <c r="IH3733" i="1"/>
  <c r="II3733" i="1"/>
  <c r="IJ3733" i="1"/>
  <c r="IK3733" i="1"/>
  <c r="HI3734" i="1"/>
  <c r="HJ3734" i="1"/>
  <c r="HK3734" i="1"/>
  <c r="HL3734" i="1"/>
  <c r="HM3734" i="1"/>
  <c r="HN3734" i="1"/>
  <c r="HO3734" i="1"/>
  <c r="HP3734" i="1"/>
  <c r="HQ3734" i="1"/>
  <c r="HR3734" i="1"/>
  <c r="HS3734" i="1"/>
  <c r="HT3734" i="1"/>
  <c r="HU3734" i="1"/>
  <c r="HV3734" i="1"/>
  <c r="HW3734" i="1"/>
  <c r="HX3734" i="1"/>
  <c r="HY3734" i="1"/>
  <c r="HZ3734" i="1"/>
  <c r="IA3734" i="1"/>
  <c r="IB3734" i="1"/>
  <c r="IC3734" i="1"/>
  <c r="ID3734" i="1"/>
  <c r="IE3734" i="1"/>
  <c r="IF3734" i="1"/>
  <c r="IG3734" i="1"/>
  <c r="IH3734" i="1"/>
  <c r="II3734" i="1"/>
  <c r="IJ3734" i="1"/>
  <c r="IK3734" i="1"/>
  <c r="HI3735" i="1"/>
  <c r="HJ3735" i="1"/>
  <c r="HK3735" i="1"/>
  <c r="HL3735" i="1"/>
  <c r="HM3735" i="1"/>
  <c r="HN3735" i="1"/>
  <c r="HO3735" i="1"/>
  <c r="HP3735" i="1"/>
  <c r="HQ3735" i="1"/>
  <c r="HR3735" i="1"/>
  <c r="HS3735" i="1"/>
  <c r="HT3735" i="1"/>
  <c r="HU3735" i="1"/>
  <c r="HV3735" i="1"/>
  <c r="HW3735" i="1"/>
  <c r="HX3735" i="1"/>
  <c r="HY3735" i="1"/>
  <c r="HZ3735" i="1"/>
  <c r="IA3735" i="1"/>
  <c r="IB3735" i="1"/>
  <c r="IC3735" i="1"/>
  <c r="ID3735" i="1"/>
  <c r="IE3735" i="1"/>
  <c r="IF3735" i="1"/>
  <c r="IG3735" i="1"/>
  <c r="IH3735" i="1"/>
  <c r="II3735" i="1"/>
  <c r="IJ3735" i="1"/>
  <c r="IK3735" i="1"/>
  <c r="HI3736" i="1"/>
  <c r="HJ3736" i="1"/>
  <c r="HK3736" i="1"/>
  <c r="HL3736" i="1"/>
  <c r="HM3736" i="1"/>
  <c r="HN3736" i="1"/>
  <c r="HO3736" i="1"/>
  <c r="HP3736" i="1"/>
  <c r="HQ3736" i="1"/>
  <c r="HR3736" i="1"/>
  <c r="HS3736" i="1"/>
  <c r="HT3736" i="1"/>
  <c r="HU3736" i="1"/>
  <c r="HV3736" i="1"/>
  <c r="HW3736" i="1"/>
  <c r="HX3736" i="1"/>
  <c r="HY3736" i="1"/>
  <c r="HZ3736" i="1"/>
  <c r="IA3736" i="1"/>
  <c r="IB3736" i="1"/>
  <c r="IC3736" i="1"/>
  <c r="ID3736" i="1"/>
  <c r="IE3736" i="1"/>
  <c r="IF3736" i="1"/>
  <c r="IG3736" i="1"/>
  <c r="IH3736" i="1"/>
  <c r="II3736" i="1"/>
  <c r="IJ3736" i="1"/>
  <c r="IK3736" i="1"/>
  <c r="HI3737" i="1"/>
  <c r="HJ3737" i="1"/>
  <c r="HK3737" i="1"/>
  <c r="HL3737" i="1"/>
  <c r="HM3737" i="1"/>
  <c r="HN3737" i="1"/>
  <c r="HO3737" i="1"/>
  <c r="HP3737" i="1"/>
  <c r="HQ3737" i="1"/>
  <c r="HR3737" i="1"/>
  <c r="HS3737" i="1"/>
  <c r="HT3737" i="1"/>
  <c r="HU3737" i="1"/>
  <c r="HV3737" i="1"/>
  <c r="HW3737" i="1"/>
  <c r="HX3737" i="1"/>
  <c r="HY3737" i="1"/>
  <c r="HZ3737" i="1"/>
  <c r="IA3737" i="1"/>
  <c r="IB3737" i="1"/>
  <c r="IC3737" i="1"/>
  <c r="ID3737" i="1"/>
  <c r="IE3737" i="1"/>
  <c r="IF3737" i="1"/>
  <c r="IG3737" i="1"/>
  <c r="IH3737" i="1"/>
  <c r="II3737" i="1"/>
  <c r="IJ3737" i="1"/>
  <c r="IK3737" i="1"/>
  <c r="HI3738" i="1"/>
  <c r="HJ3738" i="1"/>
  <c r="HK3738" i="1"/>
  <c r="HL3738" i="1"/>
  <c r="HM3738" i="1"/>
  <c r="HN3738" i="1"/>
  <c r="HO3738" i="1"/>
  <c r="HP3738" i="1"/>
  <c r="HQ3738" i="1"/>
  <c r="HR3738" i="1"/>
  <c r="HS3738" i="1"/>
  <c r="HT3738" i="1"/>
  <c r="HU3738" i="1"/>
  <c r="HV3738" i="1"/>
  <c r="HW3738" i="1"/>
  <c r="HX3738" i="1"/>
  <c r="HY3738" i="1"/>
  <c r="HZ3738" i="1"/>
  <c r="IA3738" i="1"/>
  <c r="IB3738" i="1"/>
  <c r="IC3738" i="1"/>
  <c r="ID3738" i="1"/>
  <c r="IE3738" i="1"/>
  <c r="IF3738" i="1"/>
  <c r="IG3738" i="1"/>
  <c r="IH3738" i="1"/>
  <c r="II3738" i="1"/>
  <c r="IJ3738" i="1"/>
  <c r="IK3738" i="1"/>
  <c r="HI3739" i="1"/>
  <c r="HJ3739" i="1"/>
  <c r="HK3739" i="1"/>
  <c r="HL3739" i="1"/>
  <c r="HM3739" i="1"/>
  <c r="HN3739" i="1"/>
  <c r="HO3739" i="1"/>
  <c r="HP3739" i="1"/>
  <c r="HQ3739" i="1"/>
  <c r="HR3739" i="1"/>
  <c r="HS3739" i="1"/>
  <c r="HT3739" i="1"/>
  <c r="HU3739" i="1"/>
  <c r="HV3739" i="1"/>
  <c r="HW3739" i="1"/>
  <c r="HX3739" i="1"/>
  <c r="HY3739" i="1"/>
  <c r="HZ3739" i="1"/>
  <c r="IA3739" i="1"/>
  <c r="IB3739" i="1"/>
  <c r="IC3739" i="1"/>
  <c r="ID3739" i="1"/>
  <c r="IE3739" i="1"/>
  <c r="IF3739" i="1"/>
  <c r="IG3739" i="1"/>
  <c r="IH3739" i="1"/>
  <c r="II3739" i="1"/>
  <c r="IJ3739" i="1"/>
  <c r="IK3739" i="1"/>
  <c r="HI3740" i="1"/>
  <c r="HJ3740" i="1"/>
  <c r="HK3740" i="1"/>
  <c r="HL3740" i="1"/>
  <c r="HM3740" i="1"/>
  <c r="HN3740" i="1"/>
  <c r="HO3740" i="1"/>
  <c r="HP3740" i="1"/>
  <c r="HQ3740" i="1"/>
  <c r="HR3740" i="1"/>
  <c r="HS3740" i="1"/>
  <c r="HT3740" i="1"/>
  <c r="HU3740" i="1"/>
  <c r="HV3740" i="1"/>
  <c r="HW3740" i="1"/>
  <c r="HX3740" i="1"/>
  <c r="HY3740" i="1"/>
  <c r="HZ3740" i="1"/>
  <c r="IA3740" i="1"/>
  <c r="IB3740" i="1"/>
  <c r="IC3740" i="1"/>
  <c r="ID3740" i="1"/>
  <c r="IE3740" i="1"/>
  <c r="IF3740" i="1"/>
  <c r="IG3740" i="1"/>
  <c r="IH3740" i="1"/>
  <c r="II3740" i="1"/>
  <c r="IJ3740" i="1"/>
  <c r="IK3740" i="1"/>
  <c r="HI3741" i="1"/>
  <c r="HJ3741" i="1"/>
  <c r="HK3741" i="1"/>
  <c r="HL3741" i="1"/>
  <c r="HM3741" i="1"/>
  <c r="HN3741" i="1"/>
  <c r="HO3741" i="1"/>
  <c r="HP3741" i="1"/>
  <c r="HQ3741" i="1"/>
  <c r="HR3741" i="1"/>
  <c r="HS3741" i="1"/>
  <c r="HT3741" i="1"/>
  <c r="HU3741" i="1"/>
  <c r="HV3741" i="1"/>
  <c r="HW3741" i="1"/>
  <c r="HX3741" i="1"/>
  <c r="HY3741" i="1"/>
  <c r="HZ3741" i="1"/>
  <c r="IA3741" i="1"/>
  <c r="IB3741" i="1"/>
  <c r="IC3741" i="1"/>
  <c r="ID3741" i="1"/>
  <c r="IE3741" i="1"/>
  <c r="IF3741" i="1"/>
  <c r="IG3741" i="1"/>
  <c r="IH3741" i="1"/>
  <c r="II3741" i="1"/>
  <c r="IJ3741" i="1"/>
  <c r="IK3741" i="1"/>
  <c r="HI3742" i="1"/>
  <c r="HJ3742" i="1"/>
  <c r="HK3742" i="1"/>
  <c r="HL3742" i="1"/>
  <c r="HM3742" i="1"/>
  <c r="HN3742" i="1"/>
  <c r="HO3742" i="1"/>
  <c r="HP3742" i="1"/>
  <c r="HQ3742" i="1"/>
  <c r="HR3742" i="1"/>
  <c r="HS3742" i="1"/>
  <c r="HT3742" i="1"/>
  <c r="HU3742" i="1"/>
  <c r="HV3742" i="1"/>
  <c r="HW3742" i="1"/>
  <c r="HX3742" i="1"/>
  <c r="HY3742" i="1"/>
  <c r="HZ3742" i="1"/>
  <c r="IA3742" i="1"/>
  <c r="IB3742" i="1"/>
  <c r="IC3742" i="1"/>
  <c r="ID3742" i="1"/>
  <c r="IE3742" i="1"/>
  <c r="IF3742" i="1"/>
  <c r="IG3742" i="1"/>
  <c r="IH3742" i="1"/>
  <c r="II3742" i="1"/>
  <c r="IJ3742" i="1"/>
  <c r="IK3742" i="1"/>
  <c r="HI3743" i="1"/>
  <c r="HJ3743" i="1"/>
  <c r="HK3743" i="1"/>
  <c r="HL3743" i="1"/>
  <c r="HM3743" i="1"/>
  <c r="HN3743" i="1"/>
  <c r="HO3743" i="1"/>
  <c r="HP3743" i="1"/>
  <c r="HQ3743" i="1"/>
  <c r="HR3743" i="1"/>
  <c r="HS3743" i="1"/>
  <c r="HT3743" i="1"/>
  <c r="HU3743" i="1"/>
  <c r="HV3743" i="1"/>
  <c r="HW3743" i="1"/>
  <c r="HX3743" i="1"/>
  <c r="HY3743" i="1"/>
  <c r="HZ3743" i="1"/>
  <c r="IA3743" i="1"/>
  <c r="IB3743" i="1"/>
  <c r="IC3743" i="1"/>
  <c r="ID3743" i="1"/>
  <c r="IE3743" i="1"/>
  <c r="IF3743" i="1"/>
  <c r="IG3743" i="1"/>
  <c r="IH3743" i="1"/>
  <c r="II3743" i="1"/>
  <c r="IJ3743" i="1"/>
  <c r="IK3743" i="1"/>
  <c r="HI3744" i="1"/>
  <c r="HJ3744" i="1"/>
  <c r="HK3744" i="1"/>
  <c r="HL3744" i="1"/>
  <c r="HM3744" i="1"/>
  <c r="HN3744" i="1"/>
  <c r="HO3744" i="1"/>
  <c r="HP3744" i="1"/>
  <c r="HQ3744" i="1"/>
  <c r="HR3744" i="1"/>
  <c r="HS3744" i="1"/>
  <c r="HT3744" i="1"/>
  <c r="HU3744" i="1"/>
  <c r="HV3744" i="1"/>
  <c r="HW3744" i="1"/>
  <c r="HX3744" i="1"/>
  <c r="HY3744" i="1"/>
  <c r="HZ3744" i="1"/>
  <c r="IA3744" i="1"/>
  <c r="IB3744" i="1"/>
  <c r="IC3744" i="1"/>
  <c r="ID3744" i="1"/>
  <c r="IE3744" i="1"/>
  <c r="IF3744" i="1"/>
  <c r="IG3744" i="1"/>
  <c r="IH3744" i="1"/>
  <c r="II3744" i="1"/>
  <c r="IJ3744" i="1"/>
  <c r="IK3744" i="1"/>
  <c r="HI3745" i="1"/>
  <c r="HJ3745" i="1"/>
  <c r="HK3745" i="1"/>
  <c r="HL3745" i="1"/>
  <c r="HM3745" i="1"/>
  <c r="HN3745" i="1"/>
  <c r="HO3745" i="1"/>
  <c r="HP3745" i="1"/>
  <c r="HQ3745" i="1"/>
  <c r="HR3745" i="1"/>
  <c r="HS3745" i="1"/>
  <c r="HT3745" i="1"/>
  <c r="HU3745" i="1"/>
  <c r="HV3745" i="1"/>
  <c r="HW3745" i="1"/>
  <c r="HX3745" i="1"/>
  <c r="HY3745" i="1"/>
  <c r="HZ3745" i="1"/>
  <c r="IA3745" i="1"/>
  <c r="IB3745" i="1"/>
  <c r="IC3745" i="1"/>
  <c r="ID3745" i="1"/>
  <c r="IE3745" i="1"/>
  <c r="IF3745" i="1"/>
  <c r="IG3745" i="1"/>
  <c r="IH3745" i="1"/>
  <c r="II3745" i="1"/>
  <c r="IJ3745" i="1"/>
  <c r="IK3745" i="1"/>
  <c r="HI3746" i="1"/>
  <c r="HJ3746" i="1"/>
  <c r="HK3746" i="1"/>
  <c r="HL3746" i="1"/>
  <c r="HM3746" i="1"/>
  <c r="HN3746" i="1"/>
  <c r="HO3746" i="1"/>
  <c r="HP3746" i="1"/>
  <c r="HQ3746" i="1"/>
  <c r="HR3746" i="1"/>
  <c r="HS3746" i="1"/>
  <c r="HT3746" i="1"/>
  <c r="HU3746" i="1"/>
  <c r="HV3746" i="1"/>
  <c r="HW3746" i="1"/>
  <c r="HX3746" i="1"/>
  <c r="HY3746" i="1"/>
  <c r="HZ3746" i="1"/>
  <c r="IA3746" i="1"/>
  <c r="IB3746" i="1"/>
  <c r="IC3746" i="1"/>
  <c r="ID3746" i="1"/>
  <c r="IE3746" i="1"/>
  <c r="IF3746" i="1"/>
  <c r="IG3746" i="1"/>
  <c r="IH3746" i="1"/>
  <c r="II3746" i="1"/>
  <c r="IJ3746" i="1"/>
  <c r="IK3746" i="1"/>
  <c r="HI3747" i="1"/>
  <c r="HJ3747" i="1"/>
  <c r="HK3747" i="1"/>
  <c r="HL3747" i="1"/>
  <c r="HM3747" i="1"/>
  <c r="HN3747" i="1"/>
  <c r="HO3747" i="1"/>
  <c r="HP3747" i="1"/>
  <c r="HQ3747" i="1"/>
  <c r="HR3747" i="1"/>
  <c r="HS3747" i="1"/>
  <c r="HT3747" i="1"/>
  <c r="HU3747" i="1"/>
  <c r="HV3747" i="1"/>
  <c r="HW3747" i="1"/>
  <c r="HX3747" i="1"/>
  <c r="HY3747" i="1"/>
  <c r="HZ3747" i="1"/>
  <c r="IA3747" i="1"/>
  <c r="IB3747" i="1"/>
  <c r="IC3747" i="1"/>
  <c r="ID3747" i="1"/>
  <c r="IE3747" i="1"/>
  <c r="IF3747" i="1"/>
  <c r="IG3747" i="1"/>
  <c r="IH3747" i="1"/>
  <c r="II3747" i="1"/>
  <c r="IJ3747" i="1"/>
  <c r="IK3747" i="1"/>
  <c r="HI3748" i="1"/>
  <c r="HJ3748" i="1"/>
  <c r="HK3748" i="1"/>
  <c r="HL3748" i="1"/>
  <c r="HM3748" i="1"/>
  <c r="HN3748" i="1"/>
  <c r="HO3748" i="1"/>
  <c r="HP3748" i="1"/>
  <c r="HQ3748" i="1"/>
  <c r="HR3748" i="1"/>
  <c r="HS3748" i="1"/>
  <c r="HT3748" i="1"/>
  <c r="HU3748" i="1"/>
  <c r="HV3748" i="1"/>
  <c r="HW3748" i="1"/>
  <c r="HX3748" i="1"/>
  <c r="HY3748" i="1"/>
  <c r="HZ3748" i="1"/>
  <c r="IA3748" i="1"/>
  <c r="IB3748" i="1"/>
  <c r="IC3748" i="1"/>
  <c r="ID3748" i="1"/>
  <c r="IE3748" i="1"/>
  <c r="IF3748" i="1"/>
  <c r="IG3748" i="1"/>
  <c r="IH3748" i="1"/>
  <c r="II3748" i="1"/>
  <c r="IJ3748" i="1"/>
  <c r="IK3748" i="1"/>
  <c r="HI3749" i="1"/>
  <c r="HJ3749" i="1"/>
  <c r="HK3749" i="1"/>
  <c r="HL3749" i="1"/>
  <c r="HM3749" i="1"/>
  <c r="HN3749" i="1"/>
  <c r="HO3749" i="1"/>
  <c r="HP3749" i="1"/>
  <c r="HQ3749" i="1"/>
  <c r="HR3749" i="1"/>
  <c r="HS3749" i="1"/>
  <c r="HT3749" i="1"/>
  <c r="HU3749" i="1"/>
  <c r="HV3749" i="1"/>
  <c r="HW3749" i="1"/>
  <c r="HX3749" i="1"/>
  <c r="HY3749" i="1"/>
  <c r="HZ3749" i="1"/>
  <c r="IA3749" i="1"/>
  <c r="IB3749" i="1"/>
  <c r="IC3749" i="1"/>
  <c r="ID3749" i="1"/>
  <c r="IE3749" i="1"/>
  <c r="IF3749" i="1"/>
  <c r="IG3749" i="1"/>
  <c r="IH3749" i="1"/>
  <c r="II3749" i="1"/>
  <c r="IJ3749" i="1"/>
  <c r="IK3749" i="1"/>
  <c r="HI3750" i="1"/>
  <c r="HJ3750" i="1"/>
  <c r="HK3750" i="1"/>
  <c r="HL3750" i="1"/>
  <c r="HM3750" i="1"/>
  <c r="HN3750" i="1"/>
  <c r="HO3750" i="1"/>
  <c r="HP3750" i="1"/>
  <c r="HQ3750" i="1"/>
  <c r="HR3750" i="1"/>
  <c r="HS3750" i="1"/>
  <c r="HT3750" i="1"/>
  <c r="HU3750" i="1"/>
  <c r="HV3750" i="1"/>
  <c r="HW3750" i="1"/>
  <c r="HX3750" i="1"/>
  <c r="HY3750" i="1"/>
  <c r="HZ3750" i="1"/>
  <c r="IA3750" i="1"/>
  <c r="IB3750" i="1"/>
  <c r="IC3750" i="1"/>
  <c r="ID3750" i="1"/>
  <c r="IE3750" i="1"/>
  <c r="IF3750" i="1"/>
  <c r="IG3750" i="1"/>
  <c r="IH3750" i="1"/>
  <c r="II3750" i="1"/>
  <c r="IJ3750" i="1"/>
  <c r="IK3750" i="1"/>
  <c r="HI3751" i="1"/>
  <c r="HJ3751" i="1"/>
  <c r="HK3751" i="1"/>
  <c r="HL3751" i="1"/>
  <c r="HM3751" i="1"/>
  <c r="HN3751" i="1"/>
  <c r="HO3751" i="1"/>
  <c r="HP3751" i="1"/>
  <c r="HQ3751" i="1"/>
  <c r="HR3751" i="1"/>
  <c r="HS3751" i="1"/>
  <c r="HT3751" i="1"/>
  <c r="HU3751" i="1"/>
  <c r="HV3751" i="1"/>
  <c r="HW3751" i="1"/>
  <c r="HX3751" i="1"/>
  <c r="HY3751" i="1"/>
  <c r="HZ3751" i="1"/>
  <c r="IA3751" i="1"/>
  <c r="IB3751" i="1"/>
  <c r="IC3751" i="1"/>
  <c r="ID3751" i="1"/>
  <c r="IE3751" i="1"/>
  <c r="IF3751" i="1"/>
  <c r="IG3751" i="1"/>
  <c r="IH3751" i="1"/>
  <c r="II3751" i="1"/>
  <c r="IJ3751" i="1"/>
  <c r="IK3751" i="1"/>
  <c r="HI3752" i="1"/>
  <c r="HJ3752" i="1"/>
  <c r="HK3752" i="1"/>
  <c r="HL3752" i="1"/>
  <c r="HM3752" i="1"/>
  <c r="HN3752" i="1"/>
  <c r="HO3752" i="1"/>
  <c r="HP3752" i="1"/>
  <c r="HQ3752" i="1"/>
  <c r="HR3752" i="1"/>
  <c r="HS3752" i="1"/>
  <c r="HT3752" i="1"/>
  <c r="HU3752" i="1"/>
  <c r="HV3752" i="1"/>
  <c r="HW3752" i="1"/>
  <c r="HX3752" i="1"/>
  <c r="HY3752" i="1"/>
  <c r="HZ3752" i="1"/>
  <c r="IA3752" i="1"/>
  <c r="IB3752" i="1"/>
  <c r="IC3752" i="1"/>
  <c r="ID3752" i="1"/>
  <c r="IE3752" i="1"/>
  <c r="IF3752" i="1"/>
  <c r="IG3752" i="1"/>
  <c r="IH3752" i="1"/>
  <c r="II3752" i="1"/>
  <c r="IJ3752" i="1"/>
  <c r="IK3752" i="1"/>
  <c r="HI3753" i="1"/>
  <c r="HJ3753" i="1"/>
  <c r="HK3753" i="1"/>
  <c r="HL3753" i="1"/>
  <c r="HM3753" i="1"/>
  <c r="HN3753" i="1"/>
  <c r="HO3753" i="1"/>
  <c r="HP3753" i="1"/>
  <c r="HQ3753" i="1"/>
  <c r="HR3753" i="1"/>
  <c r="HS3753" i="1"/>
  <c r="HT3753" i="1"/>
  <c r="HU3753" i="1"/>
  <c r="HV3753" i="1"/>
  <c r="HW3753" i="1"/>
  <c r="HX3753" i="1"/>
  <c r="HY3753" i="1"/>
  <c r="HZ3753" i="1"/>
  <c r="IA3753" i="1"/>
  <c r="IB3753" i="1"/>
  <c r="IC3753" i="1"/>
  <c r="ID3753" i="1"/>
  <c r="IE3753" i="1"/>
  <c r="IF3753" i="1"/>
  <c r="IG3753" i="1"/>
  <c r="IH3753" i="1"/>
  <c r="II3753" i="1"/>
  <c r="IJ3753" i="1"/>
  <c r="IK3753" i="1"/>
  <c r="HI3754" i="1"/>
  <c r="HJ3754" i="1"/>
  <c r="HK3754" i="1"/>
  <c r="HL3754" i="1"/>
  <c r="HM3754" i="1"/>
  <c r="HN3754" i="1"/>
  <c r="HO3754" i="1"/>
  <c r="HP3754" i="1"/>
  <c r="HQ3754" i="1"/>
  <c r="HR3754" i="1"/>
  <c r="HS3754" i="1"/>
  <c r="HT3754" i="1"/>
  <c r="HU3754" i="1"/>
  <c r="HV3754" i="1"/>
  <c r="HW3754" i="1"/>
  <c r="HX3754" i="1"/>
  <c r="HY3754" i="1"/>
  <c r="HZ3754" i="1"/>
  <c r="IA3754" i="1"/>
  <c r="IB3754" i="1"/>
  <c r="IC3754" i="1"/>
  <c r="ID3754" i="1"/>
  <c r="IE3754" i="1"/>
  <c r="IF3754" i="1"/>
  <c r="IG3754" i="1"/>
  <c r="IH3754" i="1"/>
  <c r="II3754" i="1"/>
  <c r="IJ3754" i="1"/>
  <c r="IK3754" i="1"/>
  <c r="HI3755" i="1"/>
  <c r="HJ3755" i="1"/>
  <c r="HK3755" i="1"/>
  <c r="HL3755" i="1"/>
  <c r="HM3755" i="1"/>
  <c r="HN3755" i="1"/>
  <c r="HO3755" i="1"/>
  <c r="HP3755" i="1"/>
  <c r="HQ3755" i="1"/>
  <c r="HR3755" i="1"/>
  <c r="HS3755" i="1"/>
  <c r="HT3755" i="1"/>
  <c r="HU3755" i="1"/>
  <c r="HV3755" i="1"/>
  <c r="HW3755" i="1"/>
  <c r="HX3755" i="1"/>
  <c r="HY3755" i="1"/>
  <c r="HZ3755" i="1"/>
  <c r="IA3755" i="1"/>
  <c r="IB3755" i="1"/>
  <c r="IC3755" i="1"/>
  <c r="ID3755" i="1"/>
  <c r="IE3755" i="1"/>
  <c r="IF3755" i="1"/>
  <c r="IG3755" i="1"/>
  <c r="IH3755" i="1"/>
  <c r="II3755" i="1"/>
  <c r="IJ3755" i="1"/>
  <c r="IK3755" i="1"/>
  <c r="HI3756" i="1"/>
  <c r="HJ3756" i="1"/>
  <c r="HK3756" i="1"/>
  <c r="HL3756" i="1"/>
  <c r="HM3756" i="1"/>
  <c r="HN3756" i="1"/>
  <c r="HO3756" i="1"/>
  <c r="HP3756" i="1"/>
  <c r="HQ3756" i="1"/>
  <c r="HR3756" i="1"/>
  <c r="HS3756" i="1"/>
  <c r="HT3756" i="1"/>
  <c r="HU3756" i="1"/>
  <c r="HV3756" i="1"/>
  <c r="HW3756" i="1"/>
  <c r="HX3756" i="1"/>
  <c r="HY3756" i="1"/>
  <c r="HZ3756" i="1"/>
  <c r="IA3756" i="1"/>
  <c r="IB3756" i="1"/>
  <c r="IC3756" i="1"/>
  <c r="ID3756" i="1"/>
  <c r="IE3756" i="1"/>
  <c r="IF3756" i="1"/>
  <c r="IG3756" i="1"/>
  <c r="IH3756" i="1"/>
  <c r="II3756" i="1"/>
  <c r="IJ3756" i="1"/>
  <c r="IK3756" i="1"/>
  <c r="HI3757" i="1"/>
  <c r="HJ3757" i="1"/>
  <c r="HK3757" i="1"/>
  <c r="HL3757" i="1"/>
  <c r="HM3757" i="1"/>
  <c r="HN3757" i="1"/>
  <c r="HO3757" i="1"/>
  <c r="HP3757" i="1"/>
  <c r="HQ3757" i="1"/>
  <c r="HR3757" i="1"/>
  <c r="HS3757" i="1"/>
  <c r="HT3757" i="1"/>
  <c r="HU3757" i="1"/>
  <c r="HV3757" i="1"/>
  <c r="HW3757" i="1"/>
  <c r="HX3757" i="1"/>
  <c r="HY3757" i="1"/>
  <c r="HZ3757" i="1"/>
  <c r="IA3757" i="1"/>
  <c r="IB3757" i="1"/>
  <c r="IC3757" i="1"/>
  <c r="ID3757" i="1"/>
  <c r="IE3757" i="1"/>
  <c r="IF3757" i="1"/>
  <c r="IG3757" i="1"/>
  <c r="IH3757" i="1"/>
  <c r="II3757" i="1"/>
  <c r="IJ3757" i="1"/>
  <c r="IK3757" i="1"/>
  <c r="HI3758" i="1"/>
  <c r="HJ3758" i="1"/>
  <c r="HK3758" i="1"/>
  <c r="HL3758" i="1"/>
  <c r="HM3758" i="1"/>
  <c r="HN3758" i="1"/>
  <c r="HO3758" i="1"/>
  <c r="HP3758" i="1"/>
  <c r="HQ3758" i="1"/>
  <c r="HR3758" i="1"/>
  <c r="HS3758" i="1"/>
  <c r="HT3758" i="1"/>
  <c r="HU3758" i="1"/>
  <c r="HV3758" i="1"/>
  <c r="HW3758" i="1"/>
  <c r="HX3758" i="1"/>
  <c r="HY3758" i="1"/>
  <c r="HZ3758" i="1"/>
  <c r="IA3758" i="1"/>
  <c r="IB3758" i="1"/>
  <c r="IC3758" i="1"/>
  <c r="ID3758" i="1"/>
  <c r="IE3758" i="1"/>
  <c r="IF3758" i="1"/>
  <c r="IG3758" i="1"/>
  <c r="IH3758" i="1"/>
  <c r="II3758" i="1"/>
  <c r="IJ3758" i="1"/>
  <c r="IK3758" i="1"/>
  <c r="HI3759" i="1"/>
  <c r="HJ3759" i="1"/>
  <c r="HK3759" i="1"/>
  <c r="HL3759" i="1"/>
  <c r="HM3759" i="1"/>
  <c r="HN3759" i="1"/>
  <c r="HO3759" i="1"/>
  <c r="HP3759" i="1"/>
  <c r="HQ3759" i="1"/>
  <c r="HR3759" i="1"/>
  <c r="HS3759" i="1"/>
  <c r="HT3759" i="1"/>
  <c r="HU3759" i="1"/>
  <c r="HV3759" i="1"/>
  <c r="HW3759" i="1"/>
  <c r="HX3759" i="1"/>
  <c r="HY3759" i="1"/>
  <c r="HZ3759" i="1"/>
  <c r="IA3759" i="1"/>
  <c r="IB3759" i="1"/>
  <c r="IC3759" i="1"/>
  <c r="ID3759" i="1"/>
  <c r="IE3759" i="1"/>
  <c r="IF3759" i="1"/>
  <c r="IG3759" i="1"/>
  <c r="IH3759" i="1"/>
  <c r="II3759" i="1"/>
  <c r="IJ3759" i="1"/>
  <c r="IK3759" i="1"/>
  <c r="HI3760" i="1"/>
  <c r="HJ3760" i="1"/>
  <c r="HK3760" i="1"/>
  <c r="HL3760" i="1"/>
  <c r="HM3760" i="1"/>
  <c r="HN3760" i="1"/>
  <c r="HO3760" i="1"/>
  <c r="HP3760" i="1"/>
  <c r="HQ3760" i="1"/>
  <c r="HR3760" i="1"/>
  <c r="HS3760" i="1"/>
  <c r="HT3760" i="1"/>
  <c r="HU3760" i="1"/>
  <c r="HV3760" i="1"/>
  <c r="HW3760" i="1"/>
  <c r="HX3760" i="1"/>
  <c r="HY3760" i="1"/>
  <c r="HZ3760" i="1"/>
  <c r="IA3760" i="1"/>
  <c r="IB3760" i="1"/>
  <c r="IC3760" i="1"/>
  <c r="ID3760" i="1"/>
  <c r="IE3760" i="1"/>
  <c r="IF3760" i="1"/>
  <c r="IG3760" i="1"/>
  <c r="IH3760" i="1"/>
  <c r="II3760" i="1"/>
  <c r="IJ3760" i="1"/>
  <c r="IK3760" i="1"/>
  <c r="HI3761" i="1"/>
  <c r="HJ3761" i="1"/>
  <c r="HK3761" i="1"/>
  <c r="HL3761" i="1"/>
  <c r="HM3761" i="1"/>
  <c r="HN3761" i="1"/>
  <c r="HO3761" i="1"/>
  <c r="HP3761" i="1"/>
  <c r="HQ3761" i="1"/>
  <c r="HR3761" i="1"/>
  <c r="HS3761" i="1"/>
  <c r="HT3761" i="1"/>
  <c r="HU3761" i="1"/>
  <c r="HV3761" i="1"/>
  <c r="HW3761" i="1"/>
  <c r="HX3761" i="1"/>
  <c r="HY3761" i="1"/>
  <c r="HZ3761" i="1"/>
  <c r="IA3761" i="1"/>
  <c r="IB3761" i="1"/>
  <c r="IC3761" i="1"/>
  <c r="ID3761" i="1"/>
  <c r="IE3761" i="1"/>
  <c r="IF3761" i="1"/>
  <c r="IG3761" i="1"/>
  <c r="IH3761" i="1"/>
  <c r="II3761" i="1"/>
  <c r="IJ3761" i="1"/>
  <c r="IK3761" i="1"/>
  <c r="HI3762" i="1"/>
  <c r="HJ3762" i="1"/>
  <c r="HK3762" i="1"/>
  <c r="HL3762" i="1"/>
  <c r="HM3762" i="1"/>
  <c r="HN3762" i="1"/>
  <c r="HO3762" i="1"/>
  <c r="HP3762" i="1"/>
  <c r="HQ3762" i="1"/>
  <c r="HR3762" i="1"/>
  <c r="HS3762" i="1"/>
  <c r="HT3762" i="1"/>
  <c r="HU3762" i="1"/>
  <c r="HV3762" i="1"/>
  <c r="HW3762" i="1"/>
  <c r="HX3762" i="1"/>
  <c r="HY3762" i="1"/>
  <c r="HZ3762" i="1"/>
  <c r="IA3762" i="1"/>
  <c r="IB3762" i="1"/>
  <c r="IC3762" i="1"/>
  <c r="ID3762" i="1"/>
  <c r="IE3762" i="1"/>
  <c r="IF3762" i="1"/>
  <c r="IG3762" i="1"/>
  <c r="IH3762" i="1"/>
  <c r="II3762" i="1"/>
  <c r="IJ3762" i="1"/>
  <c r="IK3762" i="1"/>
  <c r="HI3763" i="1"/>
  <c r="HJ3763" i="1"/>
  <c r="HK3763" i="1"/>
  <c r="HL3763" i="1"/>
  <c r="HM3763" i="1"/>
  <c r="HN3763" i="1"/>
  <c r="HO3763" i="1"/>
  <c r="HP3763" i="1"/>
  <c r="HQ3763" i="1"/>
  <c r="HR3763" i="1"/>
  <c r="HS3763" i="1"/>
  <c r="HT3763" i="1"/>
  <c r="HU3763" i="1"/>
  <c r="HV3763" i="1"/>
  <c r="HW3763" i="1"/>
  <c r="HX3763" i="1"/>
  <c r="HY3763" i="1"/>
  <c r="HZ3763" i="1"/>
  <c r="IA3763" i="1"/>
  <c r="IB3763" i="1"/>
  <c r="IC3763" i="1"/>
  <c r="ID3763" i="1"/>
  <c r="IE3763" i="1"/>
  <c r="IF3763" i="1"/>
  <c r="IG3763" i="1"/>
  <c r="IH3763" i="1"/>
  <c r="II3763" i="1"/>
  <c r="IJ3763" i="1"/>
  <c r="IK3763" i="1"/>
  <c r="HI3764" i="1"/>
  <c r="HJ3764" i="1"/>
  <c r="HK3764" i="1"/>
  <c r="HL3764" i="1"/>
  <c r="HM3764" i="1"/>
  <c r="HN3764" i="1"/>
  <c r="HO3764" i="1"/>
  <c r="HP3764" i="1"/>
  <c r="HQ3764" i="1"/>
  <c r="HR3764" i="1"/>
  <c r="HS3764" i="1"/>
  <c r="HT3764" i="1"/>
  <c r="HU3764" i="1"/>
  <c r="HV3764" i="1"/>
  <c r="HW3764" i="1"/>
  <c r="HX3764" i="1"/>
  <c r="HY3764" i="1"/>
  <c r="HZ3764" i="1"/>
  <c r="IA3764" i="1"/>
  <c r="IB3764" i="1"/>
  <c r="IC3764" i="1"/>
  <c r="ID3764" i="1"/>
  <c r="IE3764" i="1"/>
  <c r="IF3764" i="1"/>
  <c r="IG3764" i="1"/>
  <c r="IH3764" i="1"/>
  <c r="II3764" i="1"/>
  <c r="IJ3764" i="1"/>
  <c r="IK3764" i="1"/>
  <c r="HI3765" i="1"/>
  <c r="HJ3765" i="1"/>
  <c r="HK3765" i="1"/>
  <c r="HL3765" i="1"/>
  <c r="HM3765" i="1"/>
  <c r="HN3765" i="1"/>
  <c r="HO3765" i="1"/>
  <c r="HP3765" i="1"/>
  <c r="HQ3765" i="1"/>
  <c r="HR3765" i="1"/>
  <c r="HS3765" i="1"/>
  <c r="HT3765" i="1"/>
  <c r="HU3765" i="1"/>
  <c r="HV3765" i="1"/>
  <c r="HW3765" i="1"/>
  <c r="HX3765" i="1"/>
  <c r="HY3765" i="1"/>
  <c r="HZ3765" i="1"/>
  <c r="IA3765" i="1"/>
  <c r="IB3765" i="1"/>
  <c r="IC3765" i="1"/>
  <c r="ID3765" i="1"/>
  <c r="IE3765" i="1"/>
  <c r="IF3765" i="1"/>
  <c r="IG3765" i="1"/>
  <c r="IH3765" i="1"/>
  <c r="II3765" i="1"/>
  <c r="IJ3765" i="1"/>
  <c r="IK3765" i="1"/>
  <c r="HI3766" i="1"/>
  <c r="HJ3766" i="1"/>
  <c r="HK3766" i="1"/>
  <c r="HL3766" i="1"/>
  <c r="HM3766" i="1"/>
  <c r="HN3766" i="1"/>
  <c r="HO3766" i="1"/>
  <c r="HP3766" i="1"/>
  <c r="HQ3766" i="1"/>
  <c r="HR3766" i="1"/>
  <c r="HS3766" i="1"/>
  <c r="HT3766" i="1"/>
  <c r="HU3766" i="1"/>
  <c r="HV3766" i="1"/>
  <c r="HW3766" i="1"/>
  <c r="HX3766" i="1"/>
  <c r="HY3766" i="1"/>
  <c r="HZ3766" i="1"/>
  <c r="IA3766" i="1"/>
  <c r="IB3766" i="1"/>
  <c r="IC3766" i="1"/>
  <c r="ID3766" i="1"/>
  <c r="IE3766" i="1"/>
  <c r="IF3766" i="1"/>
  <c r="IG3766" i="1"/>
  <c r="IH3766" i="1"/>
  <c r="II3766" i="1"/>
  <c r="IJ3766" i="1"/>
  <c r="IK3766" i="1"/>
  <c r="HI3767" i="1"/>
  <c r="HJ3767" i="1"/>
  <c r="HK3767" i="1"/>
  <c r="HL3767" i="1"/>
  <c r="HM3767" i="1"/>
  <c r="HN3767" i="1"/>
  <c r="HO3767" i="1"/>
  <c r="HP3767" i="1"/>
  <c r="HQ3767" i="1"/>
  <c r="HR3767" i="1"/>
  <c r="HS3767" i="1"/>
  <c r="HT3767" i="1"/>
  <c r="HU3767" i="1"/>
  <c r="HV3767" i="1"/>
  <c r="HW3767" i="1"/>
  <c r="HX3767" i="1"/>
  <c r="HY3767" i="1"/>
  <c r="HZ3767" i="1"/>
  <c r="IA3767" i="1"/>
  <c r="IB3767" i="1"/>
  <c r="IC3767" i="1"/>
  <c r="ID3767" i="1"/>
  <c r="IE3767" i="1"/>
  <c r="IF3767" i="1"/>
  <c r="IG3767" i="1"/>
  <c r="IH3767" i="1"/>
  <c r="II3767" i="1"/>
  <c r="IJ3767" i="1"/>
  <c r="IK3767" i="1"/>
  <c r="HI3768" i="1"/>
  <c r="HJ3768" i="1"/>
  <c r="HK3768" i="1"/>
  <c r="HL3768" i="1"/>
  <c r="HM3768" i="1"/>
  <c r="HN3768" i="1"/>
  <c r="HO3768" i="1"/>
  <c r="HP3768" i="1"/>
  <c r="HQ3768" i="1"/>
  <c r="HR3768" i="1"/>
  <c r="HS3768" i="1"/>
  <c r="HT3768" i="1"/>
  <c r="HU3768" i="1"/>
  <c r="HV3768" i="1"/>
  <c r="HW3768" i="1"/>
  <c r="HX3768" i="1"/>
  <c r="HY3768" i="1"/>
  <c r="HZ3768" i="1"/>
  <c r="IA3768" i="1"/>
  <c r="IB3768" i="1"/>
  <c r="IC3768" i="1"/>
  <c r="ID3768" i="1"/>
  <c r="IE3768" i="1"/>
  <c r="IF3768" i="1"/>
  <c r="IG3768" i="1"/>
  <c r="IH3768" i="1"/>
  <c r="II3768" i="1"/>
  <c r="IJ3768" i="1"/>
  <c r="IK3768" i="1"/>
  <c r="HI3769" i="1"/>
  <c r="HJ3769" i="1"/>
  <c r="HK3769" i="1"/>
  <c r="HL3769" i="1"/>
  <c r="HM3769" i="1"/>
  <c r="HN3769" i="1"/>
  <c r="HO3769" i="1"/>
  <c r="HP3769" i="1"/>
  <c r="HQ3769" i="1"/>
  <c r="HR3769" i="1"/>
  <c r="HS3769" i="1"/>
  <c r="HT3769" i="1"/>
  <c r="HU3769" i="1"/>
  <c r="HV3769" i="1"/>
  <c r="HW3769" i="1"/>
  <c r="HX3769" i="1"/>
  <c r="HY3769" i="1"/>
  <c r="HZ3769" i="1"/>
  <c r="IA3769" i="1"/>
  <c r="IB3769" i="1"/>
  <c r="IC3769" i="1"/>
  <c r="ID3769" i="1"/>
  <c r="IE3769" i="1"/>
  <c r="IF3769" i="1"/>
  <c r="IG3769" i="1"/>
  <c r="IH3769" i="1"/>
  <c r="II3769" i="1"/>
  <c r="IJ3769" i="1"/>
  <c r="IK3769" i="1"/>
  <c r="HI3770" i="1"/>
  <c r="HJ3770" i="1"/>
  <c r="HK3770" i="1"/>
  <c r="HL3770" i="1"/>
  <c r="HM3770" i="1"/>
  <c r="HN3770" i="1"/>
  <c r="HO3770" i="1"/>
  <c r="HP3770" i="1"/>
  <c r="HQ3770" i="1"/>
  <c r="HR3770" i="1"/>
  <c r="HS3770" i="1"/>
  <c r="HT3770" i="1"/>
  <c r="HU3770" i="1"/>
  <c r="HV3770" i="1"/>
  <c r="HW3770" i="1"/>
  <c r="HX3770" i="1"/>
  <c r="HY3770" i="1"/>
  <c r="HZ3770" i="1"/>
  <c r="IA3770" i="1"/>
  <c r="IB3770" i="1"/>
  <c r="IC3770" i="1"/>
  <c r="ID3770" i="1"/>
  <c r="IE3770" i="1"/>
  <c r="IF3770" i="1"/>
  <c r="IG3770" i="1"/>
  <c r="IH3770" i="1"/>
  <c r="II3770" i="1"/>
  <c r="IJ3770" i="1"/>
  <c r="IK3770" i="1"/>
  <c r="HI3771" i="1"/>
  <c r="HJ3771" i="1"/>
  <c r="HK3771" i="1"/>
  <c r="HL3771" i="1"/>
  <c r="HM3771" i="1"/>
  <c r="HN3771" i="1"/>
  <c r="HO3771" i="1"/>
  <c r="HP3771" i="1"/>
  <c r="HQ3771" i="1"/>
  <c r="HR3771" i="1"/>
  <c r="HS3771" i="1"/>
  <c r="HT3771" i="1"/>
  <c r="HU3771" i="1"/>
  <c r="HV3771" i="1"/>
  <c r="HW3771" i="1"/>
  <c r="HX3771" i="1"/>
  <c r="HY3771" i="1"/>
  <c r="HZ3771" i="1"/>
  <c r="IA3771" i="1"/>
  <c r="IB3771" i="1"/>
  <c r="IC3771" i="1"/>
  <c r="ID3771" i="1"/>
  <c r="IE3771" i="1"/>
  <c r="IF3771" i="1"/>
  <c r="IG3771" i="1"/>
  <c r="IH3771" i="1"/>
  <c r="II3771" i="1"/>
  <c r="IJ3771" i="1"/>
  <c r="IK3771" i="1"/>
  <c r="HI3772" i="1"/>
  <c r="HJ3772" i="1"/>
  <c r="HK3772" i="1"/>
  <c r="HL3772" i="1"/>
  <c r="HM3772" i="1"/>
  <c r="HN3772" i="1"/>
  <c r="HO3772" i="1"/>
  <c r="HP3772" i="1"/>
  <c r="HQ3772" i="1"/>
  <c r="HR3772" i="1"/>
  <c r="HS3772" i="1"/>
  <c r="HT3772" i="1"/>
  <c r="HU3772" i="1"/>
  <c r="HV3772" i="1"/>
  <c r="HW3772" i="1"/>
  <c r="HX3772" i="1"/>
  <c r="HY3772" i="1"/>
  <c r="HZ3772" i="1"/>
  <c r="IA3772" i="1"/>
  <c r="IB3772" i="1"/>
  <c r="IC3772" i="1"/>
  <c r="ID3772" i="1"/>
  <c r="IE3772" i="1"/>
  <c r="IF3772" i="1"/>
  <c r="IG3772" i="1"/>
  <c r="IH3772" i="1"/>
  <c r="II3772" i="1"/>
  <c r="IJ3772" i="1"/>
  <c r="IK3772" i="1"/>
  <c r="HI3773" i="1"/>
  <c r="HJ3773" i="1"/>
  <c r="HK3773" i="1"/>
  <c r="HL3773" i="1"/>
  <c r="HM3773" i="1"/>
  <c r="HN3773" i="1"/>
  <c r="HO3773" i="1"/>
  <c r="HP3773" i="1"/>
  <c r="HQ3773" i="1"/>
  <c r="HR3773" i="1"/>
  <c r="HS3773" i="1"/>
  <c r="HT3773" i="1"/>
  <c r="HU3773" i="1"/>
  <c r="HV3773" i="1"/>
  <c r="HW3773" i="1"/>
  <c r="HX3773" i="1"/>
  <c r="HY3773" i="1"/>
  <c r="HZ3773" i="1"/>
  <c r="IA3773" i="1"/>
  <c r="IB3773" i="1"/>
  <c r="IC3773" i="1"/>
  <c r="ID3773" i="1"/>
  <c r="IE3773" i="1"/>
  <c r="IF3773" i="1"/>
  <c r="IG3773" i="1"/>
  <c r="IH3773" i="1"/>
  <c r="II3773" i="1"/>
  <c r="IJ3773" i="1"/>
  <c r="IK3773" i="1"/>
  <c r="HI3774" i="1"/>
  <c r="HJ3774" i="1"/>
  <c r="HK3774" i="1"/>
  <c r="HL3774" i="1"/>
  <c r="HM3774" i="1"/>
  <c r="HN3774" i="1"/>
  <c r="HO3774" i="1"/>
  <c r="HP3774" i="1"/>
  <c r="HQ3774" i="1"/>
  <c r="HR3774" i="1"/>
  <c r="HS3774" i="1"/>
  <c r="HT3774" i="1"/>
  <c r="HU3774" i="1"/>
  <c r="HV3774" i="1"/>
  <c r="HW3774" i="1"/>
  <c r="HX3774" i="1"/>
  <c r="HY3774" i="1"/>
  <c r="HZ3774" i="1"/>
  <c r="IA3774" i="1"/>
  <c r="IB3774" i="1"/>
  <c r="IC3774" i="1"/>
  <c r="ID3774" i="1"/>
  <c r="IE3774" i="1"/>
  <c r="IF3774" i="1"/>
  <c r="IG3774" i="1"/>
  <c r="IH3774" i="1"/>
  <c r="II3774" i="1"/>
  <c r="IJ3774" i="1"/>
  <c r="IK3774" i="1"/>
  <c r="HI3775" i="1"/>
  <c r="HJ3775" i="1"/>
  <c r="HK3775" i="1"/>
  <c r="HL3775" i="1"/>
  <c r="HM3775" i="1"/>
  <c r="HN3775" i="1"/>
  <c r="HO3775" i="1"/>
  <c r="HP3775" i="1"/>
  <c r="HQ3775" i="1"/>
  <c r="HR3775" i="1"/>
  <c r="HS3775" i="1"/>
  <c r="HT3775" i="1"/>
  <c r="HU3775" i="1"/>
  <c r="HV3775" i="1"/>
  <c r="HW3775" i="1"/>
  <c r="HX3775" i="1"/>
  <c r="HY3775" i="1"/>
  <c r="HZ3775" i="1"/>
  <c r="IA3775" i="1"/>
  <c r="IB3775" i="1"/>
  <c r="IC3775" i="1"/>
  <c r="ID3775" i="1"/>
  <c r="IE3775" i="1"/>
  <c r="IF3775" i="1"/>
  <c r="IG3775" i="1"/>
  <c r="IH3775" i="1"/>
  <c r="II3775" i="1"/>
  <c r="IJ3775" i="1"/>
  <c r="IK3775" i="1"/>
  <c r="HI3776" i="1"/>
  <c r="HJ3776" i="1"/>
  <c r="HK3776" i="1"/>
  <c r="HL3776" i="1"/>
  <c r="HM3776" i="1"/>
  <c r="HN3776" i="1"/>
  <c r="HO3776" i="1"/>
  <c r="HP3776" i="1"/>
  <c r="HQ3776" i="1"/>
  <c r="HR3776" i="1"/>
  <c r="HS3776" i="1"/>
  <c r="HT3776" i="1"/>
  <c r="HU3776" i="1"/>
  <c r="HV3776" i="1"/>
  <c r="HW3776" i="1"/>
  <c r="HX3776" i="1"/>
  <c r="HY3776" i="1"/>
  <c r="HZ3776" i="1"/>
  <c r="IA3776" i="1"/>
  <c r="IB3776" i="1"/>
  <c r="IC3776" i="1"/>
  <c r="ID3776" i="1"/>
  <c r="IE3776" i="1"/>
  <c r="IF3776" i="1"/>
  <c r="IG3776" i="1"/>
  <c r="IH3776" i="1"/>
  <c r="II3776" i="1"/>
  <c r="IJ3776" i="1"/>
  <c r="IK3776" i="1"/>
  <c r="HI3777" i="1"/>
  <c r="HJ3777" i="1"/>
  <c r="HK3777" i="1"/>
  <c r="HL3777" i="1"/>
  <c r="HM3777" i="1"/>
  <c r="HN3777" i="1"/>
  <c r="HO3777" i="1"/>
  <c r="HP3777" i="1"/>
  <c r="HQ3777" i="1"/>
  <c r="HR3777" i="1"/>
  <c r="HS3777" i="1"/>
  <c r="HT3777" i="1"/>
  <c r="HU3777" i="1"/>
  <c r="HV3777" i="1"/>
  <c r="HW3777" i="1"/>
  <c r="HX3777" i="1"/>
  <c r="HY3777" i="1"/>
  <c r="HZ3777" i="1"/>
  <c r="IA3777" i="1"/>
  <c r="IB3777" i="1"/>
  <c r="IC3777" i="1"/>
  <c r="ID3777" i="1"/>
  <c r="IE3777" i="1"/>
  <c r="IF3777" i="1"/>
  <c r="IG3777" i="1"/>
  <c r="IH3777" i="1"/>
  <c r="II3777" i="1"/>
  <c r="IJ3777" i="1"/>
  <c r="IK3777" i="1"/>
  <c r="HI3778" i="1"/>
  <c r="HJ3778" i="1"/>
  <c r="HK3778" i="1"/>
  <c r="HL3778" i="1"/>
  <c r="HM3778" i="1"/>
  <c r="HN3778" i="1"/>
  <c r="HO3778" i="1"/>
  <c r="HP3778" i="1"/>
  <c r="HQ3778" i="1"/>
  <c r="HR3778" i="1"/>
  <c r="HS3778" i="1"/>
  <c r="HT3778" i="1"/>
  <c r="HU3778" i="1"/>
  <c r="HV3778" i="1"/>
  <c r="HW3778" i="1"/>
  <c r="HX3778" i="1"/>
  <c r="HY3778" i="1"/>
  <c r="HZ3778" i="1"/>
  <c r="IA3778" i="1"/>
  <c r="IB3778" i="1"/>
  <c r="IC3778" i="1"/>
  <c r="ID3778" i="1"/>
  <c r="IE3778" i="1"/>
  <c r="IF3778" i="1"/>
  <c r="IG3778" i="1"/>
  <c r="IH3778" i="1"/>
  <c r="II3778" i="1"/>
  <c r="IJ3778" i="1"/>
  <c r="IK3778" i="1"/>
  <c r="HI3779" i="1"/>
  <c r="HJ3779" i="1"/>
  <c r="HK3779" i="1"/>
  <c r="HL3779" i="1"/>
  <c r="HM3779" i="1"/>
  <c r="HN3779" i="1"/>
  <c r="HO3779" i="1"/>
  <c r="HP3779" i="1"/>
  <c r="HQ3779" i="1"/>
  <c r="HR3779" i="1"/>
  <c r="HS3779" i="1"/>
  <c r="HT3779" i="1"/>
  <c r="HU3779" i="1"/>
  <c r="HV3779" i="1"/>
  <c r="HW3779" i="1"/>
  <c r="HX3779" i="1"/>
  <c r="HY3779" i="1"/>
  <c r="HZ3779" i="1"/>
  <c r="IA3779" i="1"/>
  <c r="IB3779" i="1"/>
  <c r="IC3779" i="1"/>
  <c r="ID3779" i="1"/>
  <c r="IE3779" i="1"/>
  <c r="IF3779" i="1"/>
  <c r="IG3779" i="1"/>
  <c r="IH3779" i="1"/>
  <c r="II3779" i="1"/>
  <c r="IJ3779" i="1"/>
  <c r="IK3779" i="1"/>
  <c r="HI3780" i="1"/>
  <c r="HJ3780" i="1"/>
  <c r="HK3780" i="1"/>
  <c r="HL3780" i="1"/>
  <c r="HM3780" i="1"/>
  <c r="HN3780" i="1"/>
  <c r="HO3780" i="1"/>
  <c r="HP3780" i="1"/>
  <c r="HQ3780" i="1"/>
  <c r="HR3780" i="1"/>
  <c r="HS3780" i="1"/>
  <c r="HT3780" i="1"/>
  <c r="HU3780" i="1"/>
  <c r="HV3780" i="1"/>
  <c r="HW3780" i="1"/>
  <c r="HX3780" i="1"/>
  <c r="HY3780" i="1"/>
  <c r="HZ3780" i="1"/>
  <c r="IA3780" i="1"/>
  <c r="IB3780" i="1"/>
  <c r="IC3780" i="1"/>
  <c r="ID3780" i="1"/>
  <c r="IE3780" i="1"/>
  <c r="IF3780" i="1"/>
  <c r="IG3780" i="1"/>
  <c r="IH3780" i="1"/>
  <c r="II3780" i="1"/>
  <c r="IJ3780" i="1"/>
  <c r="IK3780" i="1"/>
  <c r="HI3781" i="1"/>
  <c r="HJ3781" i="1"/>
  <c r="HK3781" i="1"/>
  <c r="HL3781" i="1"/>
  <c r="HM3781" i="1"/>
  <c r="HN3781" i="1"/>
  <c r="HO3781" i="1"/>
  <c r="HP3781" i="1"/>
  <c r="HQ3781" i="1"/>
  <c r="HR3781" i="1"/>
  <c r="HS3781" i="1"/>
  <c r="HT3781" i="1"/>
  <c r="HU3781" i="1"/>
  <c r="HV3781" i="1"/>
  <c r="HW3781" i="1"/>
  <c r="HX3781" i="1"/>
  <c r="HY3781" i="1"/>
  <c r="HZ3781" i="1"/>
  <c r="IA3781" i="1"/>
  <c r="IB3781" i="1"/>
  <c r="IC3781" i="1"/>
  <c r="ID3781" i="1"/>
  <c r="IE3781" i="1"/>
  <c r="IF3781" i="1"/>
  <c r="IG3781" i="1"/>
  <c r="IH3781" i="1"/>
  <c r="II3781" i="1"/>
  <c r="IJ3781" i="1"/>
  <c r="IK3781" i="1"/>
  <c r="HI3782" i="1"/>
  <c r="HJ3782" i="1"/>
  <c r="HK3782" i="1"/>
  <c r="HL3782" i="1"/>
  <c r="HM3782" i="1"/>
  <c r="HN3782" i="1"/>
  <c r="HO3782" i="1"/>
  <c r="HP3782" i="1"/>
  <c r="HQ3782" i="1"/>
  <c r="HR3782" i="1"/>
  <c r="HS3782" i="1"/>
  <c r="HT3782" i="1"/>
  <c r="HU3782" i="1"/>
  <c r="HV3782" i="1"/>
  <c r="HW3782" i="1"/>
  <c r="HX3782" i="1"/>
  <c r="HY3782" i="1"/>
  <c r="HZ3782" i="1"/>
  <c r="IA3782" i="1"/>
  <c r="IB3782" i="1"/>
  <c r="IC3782" i="1"/>
  <c r="ID3782" i="1"/>
  <c r="IE3782" i="1"/>
  <c r="IF3782" i="1"/>
  <c r="IG3782" i="1"/>
  <c r="IH3782" i="1"/>
  <c r="II3782" i="1"/>
  <c r="IJ3782" i="1"/>
  <c r="IK3782" i="1"/>
  <c r="HI3783" i="1"/>
  <c r="HJ3783" i="1"/>
  <c r="HK3783" i="1"/>
  <c r="HL3783" i="1"/>
  <c r="HM3783" i="1"/>
  <c r="HN3783" i="1"/>
  <c r="HO3783" i="1"/>
  <c r="HP3783" i="1"/>
  <c r="HQ3783" i="1"/>
  <c r="HR3783" i="1"/>
  <c r="HS3783" i="1"/>
  <c r="HT3783" i="1"/>
  <c r="HU3783" i="1"/>
  <c r="HV3783" i="1"/>
  <c r="HW3783" i="1"/>
  <c r="HX3783" i="1"/>
  <c r="HY3783" i="1"/>
  <c r="HZ3783" i="1"/>
  <c r="IA3783" i="1"/>
  <c r="IB3783" i="1"/>
  <c r="IC3783" i="1"/>
  <c r="ID3783" i="1"/>
  <c r="IE3783" i="1"/>
  <c r="IF3783" i="1"/>
  <c r="IG3783" i="1"/>
  <c r="IH3783" i="1"/>
  <c r="II3783" i="1"/>
  <c r="IJ3783" i="1"/>
  <c r="IK3783" i="1"/>
  <c r="HI3784" i="1"/>
  <c r="HJ3784" i="1"/>
  <c r="HK3784" i="1"/>
  <c r="HL3784" i="1"/>
  <c r="HM3784" i="1"/>
  <c r="HN3784" i="1"/>
  <c r="HO3784" i="1"/>
  <c r="HP3784" i="1"/>
  <c r="HQ3784" i="1"/>
  <c r="HR3784" i="1"/>
  <c r="HS3784" i="1"/>
  <c r="HT3784" i="1"/>
  <c r="HU3784" i="1"/>
  <c r="HV3784" i="1"/>
  <c r="HW3784" i="1"/>
  <c r="HX3784" i="1"/>
  <c r="HY3784" i="1"/>
  <c r="HZ3784" i="1"/>
  <c r="IA3784" i="1"/>
  <c r="IB3784" i="1"/>
  <c r="IC3784" i="1"/>
  <c r="ID3784" i="1"/>
  <c r="IE3784" i="1"/>
  <c r="IF3784" i="1"/>
  <c r="IG3784" i="1"/>
  <c r="IH3784" i="1"/>
  <c r="II3784" i="1"/>
  <c r="IJ3784" i="1"/>
  <c r="IK3784" i="1"/>
  <c r="HI3785" i="1"/>
  <c r="HJ3785" i="1"/>
  <c r="HK3785" i="1"/>
  <c r="HL3785" i="1"/>
  <c r="HM3785" i="1"/>
  <c r="HN3785" i="1"/>
  <c r="HO3785" i="1"/>
  <c r="HP3785" i="1"/>
  <c r="HQ3785" i="1"/>
  <c r="HR3785" i="1"/>
  <c r="HS3785" i="1"/>
  <c r="HT3785" i="1"/>
  <c r="HU3785" i="1"/>
  <c r="HV3785" i="1"/>
  <c r="HW3785" i="1"/>
  <c r="HX3785" i="1"/>
  <c r="HY3785" i="1"/>
  <c r="HZ3785" i="1"/>
  <c r="IA3785" i="1"/>
  <c r="IB3785" i="1"/>
  <c r="IC3785" i="1"/>
  <c r="ID3785" i="1"/>
  <c r="IE3785" i="1"/>
  <c r="IF3785" i="1"/>
  <c r="IG3785" i="1"/>
  <c r="IH3785" i="1"/>
  <c r="II3785" i="1"/>
  <c r="IJ3785" i="1"/>
  <c r="IK3785" i="1"/>
  <c r="HI3786" i="1"/>
  <c r="HJ3786" i="1"/>
  <c r="HK3786" i="1"/>
  <c r="HL3786" i="1"/>
  <c r="HM3786" i="1"/>
  <c r="HN3786" i="1"/>
  <c r="HO3786" i="1"/>
  <c r="HP3786" i="1"/>
  <c r="HQ3786" i="1"/>
  <c r="HR3786" i="1"/>
  <c r="HS3786" i="1"/>
  <c r="HT3786" i="1"/>
  <c r="HU3786" i="1"/>
  <c r="HV3786" i="1"/>
  <c r="HW3786" i="1"/>
  <c r="HX3786" i="1"/>
  <c r="HY3786" i="1"/>
  <c r="HZ3786" i="1"/>
  <c r="IA3786" i="1"/>
  <c r="IB3786" i="1"/>
  <c r="IC3786" i="1"/>
  <c r="ID3786" i="1"/>
  <c r="IE3786" i="1"/>
  <c r="IF3786" i="1"/>
  <c r="IG3786" i="1"/>
  <c r="IH3786" i="1"/>
  <c r="II3786" i="1"/>
  <c r="IJ3786" i="1"/>
  <c r="IK3786" i="1"/>
  <c r="HI3787" i="1"/>
  <c r="HJ3787" i="1"/>
  <c r="HK3787" i="1"/>
  <c r="HL3787" i="1"/>
  <c r="HM3787" i="1"/>
  <c r="HN3787" i="1"/>
  <c r="HO3787" i="1"/>
  <c r="HP3787" i="1"/>
  <c r="HQ3787" i="1"/>
  <c r="HR3787" i="1"/>
  <c r="HS3787" i="1"/>
  <c r="HT3787" i="1"/>
  <c r="HU3787" i="1"/>
  <c r="HV3787" i="1"/>
  <c r="HW3787" i="1"/>
  <c r="HX3787" i="1"/>
  <c r="HY3787" i="1"/>
  <c r="HZ3787" i="1"/>
  <c r="IA3787" i="1"/>
  <c r="IB3787" i="1"/>
  <c r="IC3787" i="1"/>
  <c r="ID3787" i="1"/>
  <c r="IE3787" i="1"/>
  <c r="IF3787" i="1"/>
  <c r="IG3787" i="1"/>
  <c r="IH3787" i="1"/>
  <c r="II3787" i="1"/>
  <c r="IJ3787" i="1"/>
  <c r="IK3787" i="1"/>
  <c r="HI3788" i="1"/>
  <c r="HJ3788" i="1"/>
  <c r="HK3788" i="1"/>
  <c r="HL3788" i="1"/>
  <c r="HM3788" i="1"/>
  <c r="HN3788" i="1"/>
  <c r="HO3788" i="1"/>
  <c r="HP3788" i="1"/>
  <c r="HQ3788" i="1"/>
  <c r="HR3788" i="1"/>
  <c r="HS3788" i="1"/>
  <c r="HT3788" i="1"/>
  <c r="HU3788" i="1"/>
  <c r="HV3788" i="1"/>
  <c r="HW3788" i="1"/>
  <c r="HX3788" i="1"/>
  <c r="HY3788" i="1"/>
  <c r="HZ3788" i="1"/>
  <c r="IA3788" i="1"/>
  <c r="IB3788" i="1"/>
  <c r="IC3788" i="1"/>
  <c r="ID3788" i="1"/>
  <c r="IE3788" i="1"/>
  <c r="IF3788" i="1"/>
  <c r="IG3788" i="1"/>
  <c r="IH3788" i="1"/>
  <c r="II3788" i="1"/>
  <c r="IJ3788" i="1"/>
  <c r="IK3788" i="1"/>
  <c r="HI3789" i="1"/>
  <c r="HJ3789" i="1"/>
  <c r="HK3789" i="1"/>
  <c r="HL3789" i="1"/>
  <c r="HM3789" i="1"/>
  <c r="HN3789" i="1"/>
  <c r="HO3789" i="1"/>
  <c r="HP3789" i="1"/>
  <c r="HQ3789" i="1"/>
  <c r="HR3789" i="1"/>
  <c r="HS3789" i="1"/>
  <c r="HT3789" i="1"/>
  <c r="HU3789" i="1"/>
  <c r="HV3789" i="1"/>
  <c r="HW3789" i="1"/>
  <c r="HX3789" i="1"/>
  <c r="HY3789" i="1"/>
  <c r="HZ3789" i="1"/>
  <c r="IA3789" i="1"/>
  <c r="IB3789" i="1"/>
  <c r="IC3789" i="1"/>
  <c r="ID3789" i="1"/>
  <c r="IE3789" i="1"/>
  <c r="IF3789" i="1"/>
  <c r="IG3789" i="1"/>
  <c r="IH3789" i="1"/>
  <c r="II3789" i="1"/>
  <c r="IJ3789" i="1"/>
  <c r="IK3789" i="1"/>
  <c r="HI3790" i="1"/>
  <c r="HJ3790" i="1"/>
  <c r="HK3790" i="1"/>
  <c r="HL3790" i="1"/>
  <c r="HM3790" i="1"/>
  <c r="HN3790" i="1"/>
  <c r="HO3790" i="1"/>
  <c r="HP3790" i="1"/>
  <c r="HQ3790" i="1"/>
  <c r="HR3790" i="1"/>
  <c r="HS3790" i="1"/>
  <c r="HT3790" i="1"/>
  <c r="HU3790" i="1"/>
  <c r="HV3790" i="1"/>
  <c r="HW3790" i="1"/>
  <c r="HX3790" i="1"/>
  <c r="HY3790" i="1"/>
  <c r="HZ3790" i="1"/>
  <c r="IA3790" i="1"/>
  <c r="IB3790" i="1"/>
  <c r="IC3790" i="1"/>
  <c r="ID3790" i="1"/>
  <c r="IE3790" i="1"/>
  <c r="IF3790" i="1"/>
  <c r="IG3790" i="1"/>
  <c r="IH3790" i="1"/>
  <c r="II3790" i="1"/>
  <c r="IJ3790" i="1"/>
  <c r="IK3790" i="1"/>
  <c r="HI3791" i="1"/>
  <c r="HJ3791" i="1"/>
  <c r="HK3791" i="1"/>
  <c r="HL3791" i="1"/>
  <c r="HM3791" i="1"/>
  <c r="HN3791" i="1"/>
  <c r="HO3791" i="1"/>
  <c r="HP3791" i="1"/>
  <c r="HQ3791" i="1"/>
  <c r="HR3791" i="1"/>
  <c r="HS3791" i="1"/>
  <c r="HT3791" i="1"/>
  <c r="HU3791" i="1"/>
  <c r="HV3791" i="1"/>
  <c r="HW3791" i="1"/>
  <c r="HX3791" i="1"/>
  <c r="HY3791" i="1"/>
  <c r="HZ3791" i="1"/>
  <c r="IA3791" i="1"/>
  <c r="IB3791" i="1"/>
  <c r="IC3791" i="1"/>
  <c r="ID3791" i="1"/>
  <c r="IE3791" i="1"/>
  <c r="IF3791" i="1"/>
  <c r="IG3791" i="1"/>
  <c r="IH3791" i="1"/>
  <c r="II3791" i="1"/>
  <c r="IJ3791" i="1"/>
  <c r="IK3791" i="1"/>
  <c r="HI3792" i="1"/>
  <c r="HJ3792" i="1"/>
  <c r="HK3792" i="1"/>
  <c r="HL3792" i="1"/>
  <c r="HM3792" i="1"/>
  <c r="HN3792" i="1"/>
  <c r="HO3792" i="1"/>
  <c r="HP3792" i="1"/>
  <c r="HQ3792" i="1"/>
  <c r="HR3792" i="1"/>
  <c r="HS3792" i="1"/>
  <c r="HT3792" i="1"/>
  <c r="HU3792" i="1"/>
  <c r="HV3792" i="1"/>
  <c r="HW3792" i="1"/>
  <c r="HX3792" i="1"/>
  <c r="HY3792" i="1"/>
  <c r="HZ3792" i="1"/>
  <c r="IA3792" i="1"/>
  <c r="IB3792" i="1"/>
  <c r="IC3792" i="1"/>
  <c r="ID3792" i="1"/>
  <c r="IE3792" i="1"/>
  <c r="IF3792" i="1"/>
  <c r="IG3792" i="1"/>
  <c r="IH3792" i="1"/>
  <c r="II3792" i="1"/>
  <c r="IJ3792" i="1"/>
  <c r="IK3792" i="1"/>
  <c r="HI3793" i="1"/>
  <c r="HJ3793" i="1"/>
  <c r="HK3793" i="1"/>
  <c r="HL3793" i="1"/>
  <c r="HM3793" i="1"/>
  <c r="HN3793" i="1"/>
  <c r="HO3793" i="1"/>
  <c r="HP3793" i="1"/>
  <c r="HQ3793" i="1"/>
  <c r="HR3793" i="1"/>
  <c r="HS3793" i="1"/>
  <c r="HT3793" i="1"/>
  <c r="HU3793" i="1"/>
  <c r="HV3793" i="1"/>
  <c r="HW3793" i="1"/>
  <c r="HX3793" i="1"/>
  <c r="HY3793" i="1"/>
  <c r="HZ3793" i="1"/>
  <c r="IA3793" i="1"/>
  <c r="IB3793" i="1"/>
  <c r="IC3793" i="1"/>
  <c r="ID3793" i="1"/>
  <c r="IE3793" i="1"/>
  <c r="IF3793" i="1"/>
  <c r="IG3793" i="1"/>
  <c r="IH3793" i="1"/>
  <c r="II3793" i="1"/>
  <c r="IJ3793" i="1"/>
  <c r="IK3793" i="1"/>
  <c r="HI3794" i="1"/>
  <c r="HJ3794" i="1"/>
  <c r="HK3794" i="1"/>
  <c r="HL3794" i="1"/>
  <c r="HM3794" i="1"/>
  <c r="HN3794" i="1"/>
  <c r="HO3794" i="1"/>
  <c r="HP3794" i="1"/>
  <c r="HQ3794" i="1"/>
  <c r="HR3794" i="1"/>
  <c r="HS3794" i="1"/>
  <c r="HT3794" i="1"/>
  <c r="HU3794" i="1"/>
  <c r="HV3794" i="1"/>
  <c r="HW3794" i="1"/>
  <c r="HX3794" i="1"/>
  <c r="HY3794" i="1"/>
  <c r="HZ3794" i="1"/>
  <c r="IA3794" i="1"/>
  <c r="IB3794" i="1"/>
  <c r="IC3794" i="1"/>
  <c r="ID3794" i="1"/>
  <c r="IE3794" i="1"/>
  <c r="IF3794" i="1"/>
  <c r="IG3794" i="1"/>
  <c r="IH3794" i="1"/>
  <c r="II3794" i="1"/>
  <c r="IJ3794" i="1"/>
  <c r="IK3794" i="1"/>
  <c r="HI3795" i="1"/>
  <c r="HJ3795" i="1"/>
  <c r="HK3795" i="1"/>
  <c r="HL3795" i="1"/>
  <c r="HM3795" i="1"/>
  <c r="HN3795" i="1"/>
  <c r="HO3795" i="1"/>
  <c r="HP3795" i="1"/>
  <c r="HQ3795" i="1"/>
  <c r="HR3795" i="1"/>
  <c r="HS3795" i="1"/>
  <c r="HT3795" i="1"/>
  <c r="HU3795" i="1"/>
  <c r="HV3795" i="1"/>
  <c r="HW3795" i="1"/>
  <c r="HX3795" i="1"/>
  <c r="HY3795" i="1"/>
  <c r="HZ3795" i="1"/>
  <c r="IA3795" i="1"/>
  <c r="IB3795" i="1"/>
  <c r="IC3795" i="1"/>
  <c r="ID3795" i="1"/>
  <c r="IE3795" i="1"/>
  <c r="IF3795" i="1"/>
  <c r="IG3795" i="1"/>
  <c r="IH3795" i="1"/>
  <c r="II3795" i="1"/>
  <c r="IJ3795" i="1"/>
  <c r="IK3795" i="1"/>
  <c r="HI3796" i="1"/>
  <c r="HJ3796" i="1"/>
  <c r="HK3796" i="1"/>
  <c r="HL3796" i="1"/>
  <c r="HM3796" i="1"/>
  <c r="HN3796" i="1"/>
  <c r="HO3796" i="1"/>
  <c r="HP3796" i="1"/>
  <c r="HQ3796" i="1"/>
  <c r="HR3796" i="1"/>
  <c r="HS3796" i="1"/>
  <c r="HT3796" i="1"/>
  <c r="HU3796" i="1"/>
  <c r="HV3796" i="1"/>
  <c r="HW3796" i="1"/>
  <c r="HX3796" i="1"/>
  <c r="HY3796" i="1"/>
  <c r="HZ3796" i="1"/>
  <c r="IA3796" i="1"/>
  <c r="IB3796" i="1"/>
  <c r="IC3796" i="1"/>
  <c r="ID3796" i="1"/>
  <c r="IE3796" i="1"/>
  <c r="IF3796" i="1"/>
  <c r="IG3796" i="1"/>
  <c r="IH3796" i="1"/>
  <c r="II3796" i="1"/>
  <c r="IJ3796" i="1"/>
  <c r="IK3796" i="1"/>
  <c r="HI3797" i="1"/>
  <c r="HJ3797" i="1"/>
  <c r="HK3797" i="1"/>
  <c r="HL3797" i="1"/>
  <c r="HM3797" i="1"/>
  <c r="HN3797" i="1"/>
  <c r="HO3797" i="1"/>
  <c r="HP3797" i="1"/>
  <c r="HQ3797" i="1"/>
  <c r="HR3797" i="1"/>
  <c r="HS3797" i="1"/>
  <c r="HT3797" i="1"/>
  <c r="HU3797" i="1"/>
  <c r="HV3797" i="1"/>
  <c r="HW3797" i="1"/>
  <c r="HX3797" i="1"/>
  <c r="HY3797" i="1"/>
  <c r="HZ3797" i="1"/>
  <c r="IA3797" i="1"/>
  <c r="IB3797" i="1"/>
  <c r="IC3797" i="1"/>
  <c r="ID3797" i="1"/>
  <c r="IE3797" i="1"/>
  <c r="IF3797" i="1"/>
  <c r="IG3797" i="1"/>
  <c r="IH3797" i="1"/>
  <c r="II3797" i="1"/>
  <c r="IJ3797" i="1"/>
  <c r="IK3797" i="1"/>
  <c r="HI3798" i="1"/>
  <c r="HJ3798" i="1"/>
  <c r="HK3798" i="1"/>
  <c r="HL3798" i="1"/>
  <c r="HM3798" i="1"/>
  <c r="HN3798" i="1"/>
  <c r="HO3798" i="1"/>
  <c r="HP3798" i="1"/>
  <c r="HQ3798" i="1"/>
  <c r="HR3798" i="1"/>
  <c r="HS3798" i="1"/>
  <c r="HT3798" i="1"/>
  <c r="HU3798" i="1"/>
  <c r="HV3798" i="1"/>
  <c r="HW3798" i="1"/>
  <c r="HX3798" i="1"/>
  <c r="HY3798" i="1"/>
  <c r="HZ3798" i="1"/>
  <c r="IA3798" i="1"/>
  <c r="IB3798" i="1"/>
  <c r="IC3798" i="1"/>
  <c r="ID3798" i="1"/>
  <c r="IE3798" i="1"/>
  <c r="IF3798" i="1"/>
  <c r="IG3798" i="1"/>
  <c r="IH3798" i="1"/>
  <c r="II3798" i="1"/>
  <c r="IJ3798" i="1"/>
  <c r="IK3798" i="1"/>
  <c r="HI3799" i="1"/>
  <c r="HJ3799" i="1"/>
  <c r="HK3799" i="1"/>
  <c r="HL3799" i="1"/>
  <c r="HM3799" i="1"/>
  <c r="HN3799" i="1"/>
  <c r="HO3799" i="1"/>
  <c r="HP3799" i="1"/>
  <c r="HQ3799" i="1"/>
  <c r="HR3799" i="1"/>
  <c r="HS3799" i="1"/>
  <c r="HT3799" i="1"/>
  <c r="HU3799" i="1"/>
  <c r="HV3799" i="1"/>
  <c r="HW3799" i="1"/>
  <c r="HX3799" i="1"/>
  <c r="HY3799" i="1"/>
  <c r="HZ3799" i="1"/>
  <c r="IA3799" i="1"/>
  <c r="IB3799" i="1"/>
  <c r="IC3799" i="1"/>
  <c r="ID3799" i="1"/>
  <c r="IE3799" i="1"/>
  <c r="IF3799" i="1"/>
  <c r="IG3799" i="1"/>
  <c r="IH3799" i="1"/>
  <c r="II3799" i="1"/>
  <c r="IJ3799" i="1"/>
  <c r="IK3799" i="1"/>
  <c r="HI3800" i="1"/>
  <c r="HJ3800" i="1"/>
  <c r="HK3800" i="1"/>
  <c r="HL3800" i="1"/>
  <c r="HM3800" i="1"/>
  <c r="HN3800" i="1"/>
  <c r="HO3800" i="1"/>
  <c r="HP3800" i="1"/>
  <c r="HQ3800" i="1"/>
  <c r="HR3800" i="1"/>
  <c r="HS3800" i="1"/>
  <c r="HT3800" i="1"/>
  <c r="HU3800" i="1"/>
  <c r="HV3800" i="1"/>
  <c r="HW3800" i="1"/>
  <c r="HX3800" i="1"/>
  <c r="HY3800" i="1"/>
  <c r="HZ3800" i="1"/>
  <c r="IA3800" i="1"/>
  <c r="IB3800" i="1"/>
  <c r="IC3800" i="1"/>
  <c r="ID3800" i="1"/>
  <c r="IE3800" i="1"/>
  <c r="IF3800" i="1"/>
  <c r="IG3800" i="1"/>
  <c r="IH3800" i="1"/>
  <c r="II3800" i="1"/>
  <c r="IJ3800" i="1"/>
  <c r="IK3800" i="1"/>
  <c r="HI3801" i="1"/>
  <c r="HJ3801" i="1"/>
  <c r="HK3801" i="1"/>
  <c r="HL3801" i="1"/>
  <c r="HM3801" i="1"/>
  <c r="HN3801" i="1"/>
  <c r="HO3801" i="1"/>
  <c r="HP3801" i="1"/>
  <c r="HQ3801" i="1"/>
  <c r="HR3801" i="1"/>
  <c r="HS3801" i="1"/>
  <c r="HT3801" i="1"/>
  <c r="HU3801" i="1"/>
  <c r="HV3801" i="1"/>
  <c r="HW3801" i="1"/>
  <c r="HX3801" i="1"/>
  <c r="HY3801" i="1"/>
  <c r="HZ3801" i="1"/>
  <c r="IA3801" i="1"/>
  <c r="IB3801" i="1"/>
  <c r="IC3801" i="1"/>
  <c r="ID3801" i="1"/>
  <c r="IE3801" i="1"/>
  <c r="IF3801" i="1"/>
  <c r="IG3801" i="1"/>
  <c r="IH3801" i="1"/>
  <c r="II3801" i="1"/>
  <c r="IJ3801" i="1"/>
  <c r="IK3801" i="1"/>
  <c r="HI3802" i="1"/>
  <c r="HJ3802" i="1"/>
  <c r="HK3802" i="1"/>
  <c r="HL3802" i="1"/>
  <c r="HM3802" i="1"/>
  <c r="HN3802" i="1"/>
  <c r="HO3802" i="1"/>
  <c r="HP3802" i="1"/>
  <c r="HQ3802" i="1"/>
  <c r="HR3802" i="1"/>
  <c r="HS3802" i="1"/>
  <c r="HT3802" i="1"/>
  <c r="HU3802" i="1"/>
  <c r="HV3802" i="1"/>
  <c r="HW3802" i="1"/>
  <c r="HX3802" i="1"/>
  <c r="HY3802" i="1"/>
  <c r="HZ3802" i="1"/>
  <c r="IA3802" i="1"/>
  <c r="IB3802" i="1"/>
  <c r="IC3802" i="1"/>
  <c r="ID3802" i="1"/>
  <c r="IE3802" i="1"/>
  <c r="IF3802" i="1"/>
  <c r="IG3802" i="1"/>
  <c r="IH3802" i="1"/>
  <c r="II3802" i="1"/>
  <c r="IJ3802" i="1"/>
  <c r="IK3802" i="1"/>
  <c r="HI3803" i="1"/>
  <c r="HJ3803" i="1"/>
  <c r="HK3803" i="1"/>
  <c r="HL3803" i="1"/>
  <c r="HM3803" i="1"/>
  <c r="HN3803" i="1"/>
  <c r="HO3803" i="1"/>
  <c r="HP3803" i="1"/>
  <c r="HQ3803" i="1"/>
  <c r="HR3803" i="1"/>
  <c r="HS3803" i="1"/>
  <c r="HT3803" i="1"/>
  <c r="HU3803" i="1"/>
  <c r="HV3803" i="1"/>
  <c r="HW3803" i="1"/>
  <c r="HX3803" i="1"/>
  <c r="HY3803" i="1"/>
  <c r="HZ3803" i="1"/>
  <c r="IA3803" i="1"/>
  <c r="IB3803" i="1"/>
  <c r="IC3803" i="1"/>
  <c r="ID3803" i="1"/>
  <c r="IE3803" i="1"/>
  <c r="IF3803" i="1"/>
  <c r="IG3803" i="1"/>
  <c r="IH3803" i="1"/>
  <c r="II3803" i="1"/>
  <c r="IJ3803" i="1"/>
  <c r="IK3803" i="1"/>
  <c r="HI3804" i="1"/>
  <c r="HJ3804" i="1"/>
  <c r="HK3804" i="1"/>
  <c r="HL3804" i="1"/>
  <c r="HM3804" i="1"/>
  <c r="HN3804" i="1"/>
  <c r="HO3804" i="1"/>
  <c r="HP3804" i="1"/>
  <c r="HQ3804" i="1"/>
  <c r="HR3804" i="1"/>
  <c r="HS3804" i="1"/>
  <c r="HT3804" i="1"/>
  <c r="HU3804" i="1"/>
  <c r="HV3804" i="1"/>
  <c r="HW3804" i="1"/>
  <c r="HX3804" i="1"/>
  <c r="HY3804" i="1"/>
  <c r="HZ3804" i="1"/>
  <c r="IA3804" i="1"/>
  <c r="IB3804" i="1"/>
  <c r="IC3804" i="1"/>
  <c r="ID3804" i="1"/>
  <c r="IE3804" i="1"/>
  <c r="IF3804" i="1"/>
  <c r="IG3804" i="1"/>
  <c r="IH3804" i="1"/>
  <c r="II3804" i="1"/>
  <c r="IJ3804" i="1"/>
  <c r="IK3804" i="1"/>
  <c r="HI3805" i="1"/>
  <c r="HJ3805" i="1"/>
  <c r="HK3805" i="1"/>
  <c r="HL3805" i="1"/>
  <c r="HM3805" i="1"/>
  <c r="HN3805" i="1"/>
  <c r="HO3805" i="1"/>
  <c r="HP3805" i="1"/>
  <c r="HQ3805" i="1"/>
  <c r="HR3805" i="1"/>
  <c r="HS3805" i="1"/>
  <c r="HT3805" i="1"/>
  <c r="HU3805" i="1"/>
  <c r="HV3805" i="1"/>
  <c r="HW3805" i="1"/>
  <c r="HX3805" i="1"/>
  <c r="HY3805" i="1"/>
  <c r="HZ3805" i="1"/>
  <c r="IA3805" i="1"/>
  <c r="IB3805" i="1"/>
  <c r="IC3805" i="1"/>
  <c r="ID3805" i="1"/>
  <c r="IE3805" i="1"/>
  <c r="IF3805" i="1"/>
  <c r="IG3805" i="1"/>
  <c r="IH3805" i="1"/>
  <c r="II3805" i="1"/>
  <c r="IJ3805" i="1"/>
  <c r="IK3805" i="1"/>
  <c r="HI3806" i="1"/>
  <c r="HJ3806" i="1"/>
  <c r="HK3806" i="1"/>
  <c r="HL3806" i="1"/>
  <c r="HM3806" i="1"/>
  <c r="HN3806" i="1"/>
  <c r="HO3806" i="1"/>
  <c r="HP3806" i="1"/>
  <c r="HQ3806" i="1"/>
  <c r="HR3806" i="1"/>
  <c r="HS3806" i="1"/>
  <c r="HT3806" i="1"/>
  <c r="HU3806" i="1"/>
  <c r="HV3806" i="1"/>
  <c r="HW3806" i="1"/>
  <c r="HX3806" i="1"/>
  <c r="HY3806" i="1"/>
  <c r="HZ3806" i="1"/>
  <c r="IA3806" i="1"/>
  <c r="IB3806" i="1"/>
  <c r="IC3806" i="1"/>
  <c r="ID3806" i="1"/>
  <c r="IE3806" i="1"/>
  <c r="IF3806" i="1"/>
  <c r="IG3806" i="1"/>
  <c r="IH3806" i="1"/>
  <c r="II3806" i="1"/>
  <c r="IJ3806" i="1"/>
  <c r="IK3806" i="1"/>
  <c r="HI3807" i="1"/>
  <c r="HJ3807" i="1"/>
  <c r="HK3807" i="1"/>
  <c r="HL3807" i="1"/>
  <c r="HM3807" i="1"/>
  <c r="HN3807" i="1"/>
  <c r="HO3807" i="1"/>
  <c r="HP3807" i="1"/>
  <c r="HQ3807" i="1"/>
  <c r="HR3807" i="1"/>
  <c r="HS3807" i="1"/>
  <c r="HT3807" i="1"/>
  <c r="HU3807" i="1"/>
  <c r="HV3807" i="1"/>
  <c r="HW3807" i="1"/>
  <c r="HX3807" i="1"/>
  <c r="HY3807" i="1"/>
  <c r="HZ3807" i="1"/>
  <c r="IA3807" i="1"/>
  <c r="IB3807" i="1"/>
  <c r="IC3807" i="1"/>
  <c r="ID3807" i="1"/>
  <c r="IE3807" i="1"/>
  <c r="IF3807" i="1"/>
  <c r="IG3807" i="1"/>
  <c r="IH3807" i="1"/>
  <c r="II3807" i="1"/>
  <c r="IJ3807" i="1"/>
  <c r="IK3807" i="1"/>
  <c r="HI3808" i="1"/>
  <c r="HJ3808" i="1"/>
  <c r="HK3808" i="1"/>
  <c r="HL3808" i="1"/>
  <c r="HM3808" i="1"/>
  <c r="HN3808" i="1"/>
  <c r="HO3808" i="1"/>
  <c r="HP3808" i="1"/>
  <c r="HQ3808" i="1"/>
  <c r="HR3808" i="1"/>
  <c r="HS3808" i="1"/>
  <c r="HT3808" i="1"/>
  <c r="HU3808" i="1"/>
  <c r="HV3808" i="1"/>
  <c r="HW3808" i="1"/>
  <c r="HX3808" i="1"/>
  <c r="HY3808" i="1"/>
  <c r="HZ3808" i="1"/>
  <c r="IA3808" i="1"/>
  <c r="IB3808" i="1"/>
  <c r="IC3808" i="1"/>
  <c r="ID3808" i="1"/>
  <c r="IE3808" i="1"/>
  <c r="IF3808" i="1"/>
  <c r="IG3808" i="1"/>
  <c r="IH3808" i="1"/>
  <c r="II3808" i="1"/>
  <c r="IJ3808" i="1"/>
  <c r="IK3808" i="1"/>
  <c r="HI3809" i="1"/>
  <c r="HJ3809" i="1"/>
  <c r="HK3809" i="1"/>
  <c r="HL3809" i="1"/>
  <c r="HM3809" i="1"/>
  <c r="HN3809" i="1"/>
  <c r="HO3809" i="1"/>
  <c r="HP3809" i="1"/>
  <c r="HQ3809" i="1"/>
  <c r="HR3809" i="1"/>
  <c r="HS3809" i="1"/>
  <c r="HT3809" i="1"/>
  <c r="HU3809" i="1"/>
  <c r="HV3809" i="1"/>
  <c r="HW3809" i="1"/>
  <c r="HX3809" i="1"/>
  <c r="HY3809" i="1"/>
  <c r="HZ3809" i="1"/>
  <c r="IA3809" i="1"/>
  <c r="IB3809" i="1"/>
  <c r="IC3809" i="1"/>
  <c r="ID3809" i="1"/>
  <c r="IE3809" i="1"/>
  <c r="IF3809" i="1"/>
  <c r="IG3809" i="1"/>
  <c r="IH3809" i="1"/>
  <c r="II3809" i="1"/>
  <c r="IJ3809" i="1"/>
  <c r="IK3809" i="1"/>
  <c r="HI3810" i="1"/>
  <c r="HJ3810" i="1"/>
  <c r="HK3810" i="1"/>
  <c r="HL3810" i="1"/>
  <c r="HM3810" i="1"/>
  <c r="HN3810" i="1"/>
  <c r="HO3810" i="1"/>
  <c r="HP3810" i="1"/>
  <c r="HQ3810" i="1"/>
  <c r="HR3810" i="1"/>
  <c r="HS3810" i="1"/>
  <c r="HT3810" i="1"/>
  <c r="HU3810" i="1"/>
  <c r="HV3810" i="1"/>
  <c r="HW3810" i="1"/>
  <c r="HX3810" i="1"/>
  <c r="HY3810" i="1"/>
  <c r="HZ3810" i="1"/>
  <c r="IA3810" i="1"/>
  <c r="IB3810" i="1"/>
  <c r="IC3810" i="1"/>
  <c r="ID3810" i="1"/>
  <c r="IE3810" i="1"/>
  <c r="IF3810" i="1"/>
  <c r="IG3810" i="1"/>
  <c r="IH3810" i="1"/>
  <c r="II3810" i="1"/>
  <c r="IJ3810" i="1"/>
  <c r="IK3810" i="1"/>
  <c r="HI3811" i="1"/>
  <c r="HJ3811" i="1"/>
  <c r="HK3811" i="1"/>
  <c r="HL3811" i="1"/>
  <c r="HM3811" i="1"/>
  <c r="HN3811" i="1"/>
  <c r="HO3811" i="1"/>
  <c r="HP3811" i="1"/>
  <c r="HQ3811" i="1"/>
  <c r="HR3811" i="1"/>
  <c r="HS3811" i="1"/>
  <c r="HT3811" i="1"/>
  <c r="HU3811" i="1"/>
  <c r="HV3811" i="1"/>
  <c r="HW3811" i="1"/>
  <c r="HX3811" i="1"/>
  <c r="HY3811" i="1"/>
  <c r="HZ3811" i="1"/>
  <c r="IA3811" i="1"/>
  <c r="IB3811" i="1"/>
  <c r="IC3811" i="1"/>
  <c r="ID3811" i="1"/>
  <c r="IE3811" i="1"/>
  <c r="IF3811" i="1"/>
  <c r="IG3811" i="1"/>
  <c r="IH3811" i="1"/>
  <c r="II3811" i="1"/>
  <c r="IJ3811" i="1"/>
  <c r="IK3811" i="1"/>
  <c r="HI3812" i="1"/>
  <c r="HJ3812" i="1"/>
  <c r="HK3812" i="1"/>
  <c r="HL3812" i="1"/>
  <c r="HM3812" i="1"/>
  <c r="HN3812" i="1"/>
  <c r="HO3812" i="1"/>
  <c r="HP3812" i="1"/>
  <c r="HQ3812" i="1"/>
  <c r="HR3812" i="1"/>
  <c r="HS3812" i="1"/>
  <c r="HT3812" i="1"/>
  <c r="HU3812" i="1"/>
  <c r="HV3812" i="1"/>
  <c r="HW3812" i="1"/>
  <c r="HX3812" i="1"/>
  <c r="HY3812" i="1"/>
  <c r="HZ3812" i="1"/>
  <c r="IA3812" i="1"/>
  <c r="IB3812" i="1"/>
  <c r="IC3812" i="1"/>
  <c r="ID3812" i="1"/>
  <c r="IE3812" i="1"/>
  <c r="IF3812" i="1"/>
  <c r="IG3812" i="1"/>
  <c r="IH3812" i="1"/>
  <c r="II3812" i="1"/>
  <c r="IJ3812" i="1"/>
  <c r="IK3812" i="1"/>
  <c r="HI3813" i="1"/>
  <c r="HJ3813" i="1"/>
  <c r="HK3813" i="1"/>
  <c r="HL3813" i="1"/>
  <c r="HM3813" i="1"/>
  <c r="HN3813" i="1"/>
  <c r="HO3813" i="1"/>
  <c r="HP3813" i="1"/>
  <c r="HQ3813" i="1"/>
  <c r="HR3813" i="1"/>
  <c r="HS3813" i="1"/>
  <c r="HT3813" i="1"/>
  <c r="HU3813" i="1"/>
  <c r="HV3813" i="1"/>
  <c r="HW3813" i="1"/>
  <c r="HX3813" i="1"/>
  <c r="HY3813" i="1"/>
  <c r="HZ3813" i="1"/>
  <c r="IA3813" i="1"/>
  <c r="IB3813" i="1"/>
  <c r="IC3813" i="1"/>
  <c r="ID3813" i="1"/>
  <c r="IE3813" i="1"/>
  <c r="IF3813" i="1"/>
  <c r="IG3813" i="1"/>
  <c r="IH3813" i="1"/>
  <c r="II3813" i="1"/>
  <c r="IJ3813" i="1"/>
  <c r="IK3813" i="1"/>
  <c r="HI3814" i="1"/>
  <c r="HJ3814" i="1"/>
  <c r="HK3814" i="1"/>
  <c r="HL3814" i="1"/>
  <c r="HM3814" i="1"/>
  <c r="HN3814" i="1"/>
  <c r="HO3814" i="1"/>
  <c r="HP3814" i="1"/>
  <c r="HQ3814" i="1"/>
  <c r="HR3814" i="1"/>
  <c r="HS3814" i="1"/>
  <c r="HT3814" i="1"/>
  <c r="HU3814" i="1"/>
  <c r="HV3814" i="1"/>
  <c r="HW3814" i="1"/>
  <c r="HX3814" i="1"/>
  <c r="HY3814" i="1"/>
  <c r="HZ3814" i="1"/>
  <c r="IA3814" i="1"/>
  <c r="IB3814" i="1"/>
  <c r="IC3814" i="1"/>
  <c r="ID3814" i="1"/>
  <c r="IE3814" i="1"/>
  <c r="IF3814" i="1"/>
  <c r="IG3814" i="1"/>
  <c r="IH3814" i="1"/>
  <c r="II3814" i="1"/>
  <c r="IJ3814" i="1"/>
  <c r="IK3814" i="1"/>
  <c r="HI3815" i="1"/>
  <c r="HJ3815" i="1"/>
  <c r="HK3815" i="1"/>
  <c r="HL3815" i="1"/>
  <c r="HM3815" i="1"/>
  <c r="HN3815" i="1"/>
  <c r="HO3815" i="1"/>
  <c r="HP3815" i="1"/>
  <c r="HQ3815" i="1"/>
  <c r="HR3815" i="1"/>
  <c r="HS3815" i="1"/>
  <c r="HT3815" i="1"/>
  <c r="HU3815" i="1"/>
  <c r="HV3815" i="1"/>
  <c r="HW3815" i="1"/>
  <c r="HX3815" i="1"/>
  <c r="HY3815" i="1"/>
  <c r="HZ3815" i="1"/>
  <c r="IA3815" i="1"/>
  <c r="IB3815" i="1"/>
  <c r="IC3815" i="1"/>
  <c r="ID3815" i="1"/>
  <c r="IE3815" i="1"/>
  <c r="IF3815" i="1"/>
  <c r="IG3815" i="1"/>
  <c r="IH3815" i="1"/>
  <c r="II3815" i="1"/>
  <c r="IJ3815" i="1"/>
  <c r="IK3815" i="1"/>
  <c r="HI3816" i="1"/>
  <c r="HJ3816" i="1"/>
  <c r="HK3816" i="1"/>
  <c r="HL3816" i="1"/>
  <c r="HM3816" i="1"/>
  <c r="HN3816" i="1"/>
  <c r="HO3816" i="1"/>
  <c r="HP3816" i="1"/>
  <c r="HQ3816" i="1"/>
  <c r="HR3816" i="1"/>
  <c r="HS3816" i="1"/>
  <c r="HT3816" i="1"/>
  <c r="HU3816" i="1"/>
  <c r="HV3816" i="1"/>
  <c r="HW3816" i="1"/>
  <c r="HX3816" i="1"/>
  <c r="HY3816" i="1"/>
  <c r="HZ3816" i="1"/>
  <c r="IA3816" i="1"/>
  <c r="IB3816" i="1"/>
  <c r="IC3816" i="1"/>
  <c r="ID3816" i="1"/>
  <c r="IE3816" i="1"/>
  <c r="IF3816" i="1"/>
  <c r="IG3816" i="1"/>
  <c r="IH3816" i="1"/>
  <c r="II3816" i="1"/>
  <c r="IJ3816" i="1"/>
  <c r="IK3816" i="1"/>
  <c r="HI3817" i="1"/>
  <c r="HJ3817" i="1"/>
  <c r="HK3817" i="1"/>
  <c r="HL3817" i="1"/>
  <c r="HM3817" i="1"/>
  <c r="HN3817" i="1"/>
  <c r="HO3817" i="1"/>
  <c r="HP3817" i="1"/>
  <c r="HQ3817" i="1"/>
  <c r="HR3817" i="1"/>
  <c r="HS3817" i="1"/>
  <c r="HT3817" i="1"/>
  <c r="HU3817" i="1"/>
  <c r="HV3817" i="1"/>
  <c r="HW3817" i="1"/>
  <c r="HX3817" i="1"/>
  <c r="HY3817" i="1"/>
  <c r="HZ3817" i="1"/>
  <c r="IA3817" i="1"/>
  <c r="IB3817" i="1"/>
  <c r="IC3817" i="1"/>
  <c r="ID3817" i="1"/>
  <c r="IE3817" i="1"/>
  <c r="IF3817" i="1"/>
  <c r="IG3817" i="1"/>
  <c r="IH3817" i="1"/>
  <c r="II3817" i="1"/>
  <c r="IJ3817" i="1"/>
  <c r="IK3817" i="1"/>
  <c r="HI3818" i="1"/>
  <c r="HJ3818" i="1"/>
  <c r="HK3818" i="1"/>
  <c r="HL3818" i="1"/>
  <c r="HM3818" i="1"/>
  <c r="HN3818" i="1"/>
  <c r="HO3818" i="1"/>
  <c r="HP3818" i="1"/>
  <c r="HQ3818" i="1"/>
  <c r="HR3818" i="1"/>
  <c r="HS3818" i="1"/>
  <c r="HT3818" i="1"/>
  <c r="HU3818" i="1"/>
  <c r="HV3818" i="1"/>
  <c r="HW3818" i="1"/>
  <c r="HX3818" i="1"/>
  <c r="HY3818" i="1"/>
  <c r="HZ3818" i="1"/>
  <c r="IA3818" i="1"/>
  <c r="IB3818" i="1"/>
  <c r="IC3818" i="1"/>
  <c r="ID3818" i="1"/>
  <c r="IE3818" i="1"/>
  <c r="IF3818" i="1"/>
  <c r="IG3818" i="1"/>
  <c r="IH3818" i="1"/>
  <c r="II3818" i="1"/>
  <c r="IJ3818" i="1"/>
  <c r="IK3818" i="1"/>
  <c r="HI3819" i="1"/>
  <c r="HJ3819" i="1"/>
  <c r="HK3819" i="1"/>
  <c r="HL3819" i="1"/>
  <c r="HM3819" i="1"/>
  <c r="HN3819" i="1"/>
  <c r="HO3819" i="1"/>
  <c r="HP3819" i="1"/>
  <c r="HQ3819" i="1"/>
  <c r="HR3819" i="1"/>
  <c r="HS3819" i="1"/>
  <c r="HT3819" i="1"/>
  <c r="HU3819" i="1"/>
  <c r="HV3819" i="1"/>
  <c r="HW3819" i="1"/>
  <c r="HX3819" i="1"/>
  <c r="HY3819" i="1"/>
  <c r="HZ3819" i="1"/>
  <c r="IA3819" i="1"/>
  <c r="IB3819" i="1"/>
  <c r="IC3819" i="1"/>
  <c r="ID3819" i="1"/>
  <c r="IE3819" i="1"/>
  <c r="IF3819" i="1"/>
  <c r="IG3819" i="1"/>
  <c r="IH3819" i="1"/>
  <c r="II3819" i="1"/>
  <c r="IJ3819" i="1"/>
  <c r="IK3819" i="1"/>
  <c r="HI3820" i="1"/>
  <c r="HJ3820" i="1"/>
  <c r="HK3820" i="1"/>
  <c r="HL3820" i="1"/>
  <c r="HM3820" i="1"/>
  <c r="HN3820" i="1"/>
  <c r="HO3820" i="1"/>
  <c r="HP3820" i="1"/>
  <c r="HQ3820" i="1"/>
  <c r="HR3820" i="1"/>
  <c r="HS3820" i="1"/>
  <c r="HT3820" i="1"/>
  <c r="HU3820" i="1"/>
  <c r="HV3820" i="1"/>
  <c r="HW3820" i="1"/>
  <c r="HX3820" i="1"/>
  <c r="HY3820" i="1"/>
  <c r="HZ3820" i="1"/>
  <c r="IA3820" i="1"/>
  <c r="IB3820" i="1"/>
  <c r="IC3820" i="1"/>
  <c r="ID3820" i="1"/>
  <c r="IE3820" i="1"/>
  <c r="IF3820" i="1"/>
  <c r="IG3820" i="1"/>
  <c r="IH3820" i="1"/>
  <c r="II3820" i="1"/>
  <c r="IJ3820" i="1"/>
  <c r="IK3820" i="1"/>
  <c r="HI3821" i="1"/>
  <c r="HJ3821" i="1"/>
  <c r="HK3821" i="1"/>
  <c r="HL3821" i="1"/>
  <c r="HM3821" i="1"/>
  <c r="HN3821" i="1"/>
  <c r="HO3821" i="1"/>
  <c r="HP3821" i="1"/>
  <c r="HQ3821" i="1"/>
  <c r="HR3821" i="1"/>
  <c r="HS3821" i="1"/>
  <c r="HT3821" i="1"/>
  <c r="HU3821" i="1"/>
  <c r="HV3821" i="1"/>
  <c r="HW3821" i="1"/>
  <c r="HX3821" i="1"/>
  <c r="HY3821" i="1"/>
  <c r="HZ3821" i="1"/>
  <c r="IA3821" i="1"/>
  <c r="IB3821" i="1"/>
  <c r="IC3821" i="1"/>
  <c r="ID3821" i="1"/>
  <c r="IE3821" i="1"/>
  <c r="IF3821" i="1"/>
  <c r="IG3821" i="1"/>
  <c r="IH3821" i="1"/>
  <c r="II3821" i="1"/>
  <c r="IJ3821" i="1"/>
  <c r="IK3821" i="1"/>
  <c r="HI3822" i="1"/>
  <c r="HJ3822" i="1"/>
  <c r="HK3822" i="1"/>
  <c r="HL3822" i="1"/>
  <c r="HM3822" i="1"/>
  <c r="HN3822" i="1"/>
  <c r="HO3822" i="1"/>
  <c r="HP3822" i="1"/>
  <c r="HQ3822" i="1"/>
  <c r="HR3822" i="1"/>
  <c r="HS3822" i="1"/>
  <c r="HT3822" i="1"/>
  <c r="HU3822" i="1"/>
  <c r="HV3822" i="1"/>
  <c r="HW3822" i="1"/>
  <c r="HX3822" i="1"/>
  <c r="HY3822" i="1"/>
  <c r="HZ3822" i="1"/>
  <c r="IA3822" i="1"/>
  <c r="IB3822" i="1"/>
  <c r="IC3822" i="1"/>
  <c r="ID3822" i="1"/>
  <c r="IE3822" i="1"/>
  <c r="IF3822" i="1"/>
  <c r="IG3822" i="1"/>
  <c r="IH3822" i="1"/>
  <c r="II3822" i="1"/>
  <c r="IJ3822" i="1"/>
  <c r="IK3822" i="1"/>
  <c r="HI3823" i="1"/>
  <c r="HJ3823" i="1"/>
  <c r="HK3823" i="1"/>
  <c r="HL3823" i="1"/>
  <c r="HM3823" i="1"/>
  <c r="HN3823" i="1"/>
  <c r="HO3823" i="1"/>
  <c r="HP3823" i="1"/>
  <c r="HQ3823" i="1"/>
  <c r="HR3823" i="1"/>
  <c r="HS3823" i="1"/>
  <c r="HT3823" i="1"/>
  <c r="HU3823" i="1"/>
  <c r="HV3823" i="1"/>
  <c r="HW3823" i="1"/>
  <c r="HX3823" i="1"/>
  <c r="HY3823" i="1"/>
  <c r="HZ3823" i="1"/>
  <c r="IA3823" i="1"/>
  <c r="IB3823" i="1"/>
  <c r="IC3823" i="1"/>
  <c r="ID3823" i="1"/>
  <c r="IE3823" i="1"/>
  <c r="IF3823" i="1"/>
  <c r="IG3823" i="1"/>
  <c r="IH3823" i="1"/>
  <c r="II3823" i="1"/>
  <c r="IJ3823" i="1"/>
  <c r="IK3823" i="1"/>
  <c r="HI3824" i="1"/>
  <c r="HJ3824" i="1"/>
  <c r="HK3824" i="1"/>
  <c r="HL3824" i="1"/>
  <c r="HM3824" i="1"/>
  <c r="HN3824" i="1"/>
  <c r="HO3824" i="1"/>
  <c r="HP3824" i="1"/>
  <c r="HQ3824" i="1"/>
  <c r="HR3824" i="1"/>
  <c r="HS3824" i="1"/>
  <c r="HT3824" i="1"/>
  <c r="HU3824" i="1"/>
  <c r="HV3824" i="1"/>
  <c r="HW3824" i="1"/>
  <c r="HX3824" i="1"/>
  <c r="HY3824" i="1"/>
  <c r="HZ3824" i="1"/>
  <c r="IA3824" i="1"/>
  <c r="IB3824" i="1"/>
  <c r="IC3824" i="1"/>
  <c r="ID3824" i="1"/>
  <c r="IE3824" i="1"/>
  <c r="IF3824" i="1"/>
  <c r="IG3824" i="1"/>
  <c r="IH3824" i="1"/>
  <c r="II3824" i="1"/>
  <c r="IJ3824" i="1"/>
  <c r="IK3824" i="1"/>
  <c r="HI3825" i="1"/>
  <c r="HJ3825" i="1"/>
  <c r="HK3825" i="1"/>
  <c r="HL3825" i="1"/>
  <c r="HM3825" i="1"/>
  <c r="HN3825" i="1"/>
  <c r="HO3825" i="1"/>
  <c r="HP3825" i="1"/>
  <c r="HQ3825" i="1"/>
  <c r="HR3825" i="1"/>
  <c r="HS3825" i="1"/>
  <c r="HT3825" i="1"/>
  <c r="HU3825" i="1"/>
  <c r="HV3825" i="1"/>
  <c r="HW3825" i="1"/>
  <c r="HX3825" i="1"/>
  <c r="HY3825" i="1"/>
  <c r="HZ3825" i="1"/>
  <c r="IA3825" i="1"/>
  <c r="IB3825" i="1"/>
  <c r="IC3825" i="1"/>
  <c r="ID3825" i="1"/>
  <c r="IE3825" i="1"/>
  <c r="IF3825" i="1"/>
  <c r="IG3825" i="1"/>
  <c r="IH3825" i="1"/>
  <c r="II3825" i="1"/>
  <c r="IJ3825" i="1"/>
  <c r="IK3825" i="1"/>
  <c r="HI3826" i="1"/>
  <c r="HJ3826" i="1"/>
  <c r="HK3826" i="1"/>
  <c r="HL3826" i="1"/>
  <c r="HM3826" i="1"/>
  <c r="HN3826" i="1"/>
  <c r="HO3826" i="1"/>
  <c r="HP3826" i="1"/>
  <c r="HQ3826" i="1"/>
  <c r="HR3826" i="1"/>
  <c r="HS3826" i="1"/>
  <c r="HT3826" i="1"/>
  <c r="HU3826" i="1"/>
  <c r="HV3826" i="1"/>
  <c r="HW3826" i="1"/>
  <c r="HX3826" i="1"/>
  <c r="HY3826" i="1"/>
  <c r="HZ3826" i="1"/>
  <c r="IA3826" i="1"/>
  <c r="IB3826" i="1"/>
  <c r="IC3826" i="1"/>
  <c r="ID3826" i="1"/>
  <c r="IE3826" i="1"/>
  <c r="IF3826" i="1"/>
  <c r="IG3826" i="1"/>
  <c r="IH3826" i="1"/>
  <c r="II3826" i="1"/>
  <c r="IJ3826" i="1"/>
  <c r="IK3826" i="1"/>
  <c r="HI3827" i="1"/>
  <c r="HJ3827" i="1"/>
  <c r="HK3827" i="1"/>
  <c r="HL3827" i="1"/>
  <c r="HM3827" i="1"/>
  <c r="HN3827" i="1"/>
  <c r="HO3827" i="1"/>
  <c r="HP3827" i="1"/>
  <c r="HQ3827" i="1"/>
  <c r="HR3827" i="1"/>
  <c r="HS3827" i="1"/>
  <c r="HT3827" i="1"/>
  <c r="HU3827" i="1"/>
  <c r="HV3827" i="1"/>
  <c r="HW3827" i="1"/>
  <c r="HX3827" i="1"/>
  <c r="HY3827" i="1"/>
  <c r="HZ3827" i="1"/>
  <c r="IA3827" i="1"/>
  <c r="IB3827" i="1"/>
  <c r="IC3827" i="1"/>
  <c r="ID3827" i="1"/>
  <c r="IE3827" i="1"/>
  <c r="IF3827" i="1"/>
  <c r="IG3827" i="1"/>
  <c r="IH3827" i="1"/>
  <c r="II3827" i="1"/>
  <c r="IJ3827" i="1"/>
  <c r="IK3827" i="1"/>
  <c r="HI3828" i="1"/>
  <c r="HJ3828" i="1"/>
  <c r="HK3828" i="1"/>
  <c r="HL3828" i="1"/>
  <c r="HM3828" i="1"/>
  <c r="HN3828" i="1"/>
  <c r="HO3828" i="1"/>
  <c r="HP3828" i="1"/>
  <c r="HQ3828" i="1"/>
  <c r="HR3828" i="1"/>
  <c r="HS3828" i="1"/>
  <c r="HT3828" i="1"/>
  <c r="HU3828" i="1"/>
  <c r="HV3828" i="1"/>
  <c r="HW3828" i="1"/>
  <c r="HX3828" i="1"/>
  <c r="HY3828" i="1"/>
  <c r="HZ3828" i="1"/>
  <c r="IA3828" i="1"/>
  <c r="IB3828" i="1"/>
  <c r="IC3828" i="1"/>
  <c r="ID3828" i="1"/>
  <c r="IE3828" i="1"/>
  <c r="IF3828" i="1"/>
  <c r="IG3828" i="1"/>
  <c r="IH3828" i="1"/>
  <c r="II3828" i="1"/>
  <c r="IJ3828" i="1"/>
  <c r="IK3828" i="1"/>
  <c r="HI3829" i="1"/>
  <c r="HJ3829" i="1"/>
  <c r="HK3829" i="1"/>
  <c r="HL3829" i="1"/>
  <c r="HM3829" i="1"/>
  <c r="HN3829" i="1"/>
  <c r="HO3829" i="1"/>
  <c r="HP3829" i="1"/>
  <c r="HQ3829" i="1"/>
  <c r="HR3829" i="1"/>
  <c r="HS3829" i="1"/>
  <c r="HT3829" i="1"/>
  <c r="HU3829" i="1"/>
  <c r="HV3829" i="1"/>
  <c r="HW3829" i="1"/>
  <c r="HX3829" i="1"/>
  <c r="HY3829" i="1"/>
  <c r="HZ3829" i="1"/>
  <c r="IA3829" i="1"/>
  <c r="IB3829" i="1"/>
  <c r="IC3829" i="1"/>
  <c r="ID3829" i="1"/>
  <c r="IE3829" i="1"/>
  <c r="IF3829" i="1"/>
  <c r="IG3829" i="1"/>
  <c r="IH3829" i="1"/>
  <c r="II3829" i="1"/>
  <c r="IJ3829" i="1"/>
  <c r="IK3829" i="1"/>
  <c r="HI3830" i="1"/>
  <c r="HJ3830" i="1"/>
  <c r="HK3830" i="1"/>
  <c r="HL3830" i="1"/>
  <c r="HM3830" i="1"/>
  <c r="HN3830" i="1"/>
  <c r="HO3830" i="1"/>
  <c r="HP3830" i="1"/>
  <c r="HQ3830" i="1"/>
  <c r="HR3830" i="1"/>
  <c r="HS3830" i="1"/>
  <c r="HT3830" i="1"/>
  <c r="HU3830" i="1"/>
  <c r="HV3830" i="1"/>
  <c r="HW3830" i="1"/>
  <c r="HX3830" i="1"/>
  <c r="HY3830" i="1"/>
  <c r="HZ3830" i="1"/>
  <c r="IA3830" i="1"/>
  <c r="IB3830" i="1"/>
  <c r="IC3830" i="1"/>
  <c r="ID3830" i="1"/>
  <c r="IE3830" i="1"/>
  <c r="IF3830" i="1"/>
  <c r="IG3830" i="1"/>
  <c r="IH3830" i="1"/>
  <c r="II3830" i="1"/>
  <c r="IJ3830" i="1"/>
  <c r="IK3830" i="1"/>
  <c r="HI3831" i="1"/>
  <c r="HJ3831" i="1"/>
  <c r="HK3831" i="1"/>
  <c r="HL3831" i="1"/>
  <c r="HM3831" i="1"/>
  <c r="HN3831" i="1"/>
  <c r="HO3831" i="1"/>
  <c r="HP3831" i="1"/>
  <c r="HQ3831" i="1"/>
  <c r="HR3831" i="1"/>
  <c r="HS3831" i="1"/>
  <c r="HT3831" i="1"/>
  <c r="HU3831" i="1"/>
  <c r="HV3831" i="1"/>
  <c r="HW3831" i="1"/>
  <c r="HX3831" i="1"/>
  <c r="HY3831" i="1"/>
  <c r="HZ3831" i="1"/>
  <c r="IA3831" i="1"/>
  <c r="IB3831" i="1"/>
  <c r="IC3831" i="1"/>
  <c r="ID3831" i="1"/>
  <c r="IE3831" i="1"/>
  <c r="IF3831" i="1"/>
  <c r="IG3831" i="1"/>
  <c r="IH3831" i="1"/>
  <c r="II3831" i="1"/>
  <c r="IJ3831" i="1"/>
  <c r="IK3831" i="1"/>
  <c r="HI3832" i="1"/>
  <c r="HJ3832" i="1"/>
  <c r="HK3832" i="1"/>
  <c r="HL3832" i="1"/>
  <c r="HM3832" i="1"/>
  <c r="HN3832" i="1"/>
  <c r="HO3832" i="1"/>
  <c r="HP3832" i="1"/>
  <c r="HQ3832" i="1"/>
  <c r="HR3832" i="1"/>
  <c r="HS3832" i="1"/>
  <c r="HT3832" i="1"/>
  <c r="HU3832" i="1"/>
  <c r="HV3832" i="1"/>
  <c r="HW3832" i="1"/>
  <c r="HX3832" i="1"/>
  <c r="HY3832" i="1"/>
  <c r="HZ3832" i="1"/>
  <c r="IA3832" i="1"/>
  <c r="IB3832" i="1"/>
  <c r="IC3832" i="1"/>
  <c r="ID3832" i="1"/>
  <c r="IE3832" i="1"/>
  <c r="IF3832" i="1"/>
  <c r="IG3832" i="1"/>
  <c r="IH3832" i="1"/>
  <c r="II3832" i="1"/>
  <c r="IJ3832" i="1"/>
  <c r="IK3832" i="1"/>
  <c r="HI3833" i="1"/>
  <c r="HJ3833" i="1"/>
  <c r="HK3833" i="1"/>
  <c r="HL3833" i="1"/>
  <c r="HM3833" i="1"/>
  <c r="HN3833" i="1"/>
  <c r="HO3833" i="1"/>
  <c r="HP3833" i="1"/>
  <c r="HQ3833" i="1"/>
  <c r="HR3833" i="1"/>
  <c r="HS3833" i="1"/>
  <c r="HT3833" i="1"/>
  <c r="HU3833" i="1"/>
  <c r="HV3833" i="1"/>
  <c r="HW3833" i="1"/>
  <c r="HX3833" i="1"/>
  <c r="HY3833" i="1"/>
  <c r="HZ3833" i="1"/>
  <c r="IA3833" i="1"/>
  <c r="IB3833" i="1"/>
  <c r="IC3833" i="1"/>
  <c r="ID3833" i="1"/>
  <c r="IE3833" i="1"/>
  <c r="IF3833" i="1"/>
  <c r="IG3833" i="1"/>
  <c r="IH3833" i="1"/>
  <c r="II3833" i="1"/>
  <c r="IJ3833" i="1"/>
  <c r="IK3833" i="1"/>
  <c r="HI3834" i="1"/>
  <c r="HJ3834" i="1"/>
  <c r="HK3834" i="1"/>
  <c r="HL3834" i="1"/>
  <c r="HM3834" i="1"/>
  <c r="HN3834" i="1"/>
  <c r="HO3834" i="1"/>
  <c r="HP3834" i="1"/>
  <c r="HQ3834" i="1"/>
  <c r="HR3834" i="1"/>
  <c r="HS3834" i="1"/>
  <c r="HT3834" i="1"/>
  <c r="HU3834" i="1"/>
  <c r="HV3834" i="1"/>
  <c r="HW3834" i="1"/>
  <c r="HX3834" i="1"/>
  <c r="HY3834" i="1"/>
  <c r="HZ3834" i="1"/>
  <c r="IA3834" i="1"/>
  <c r="IB3834" i="1"/>
  <c r="IC3834" i="1"/>
  <c r="ID3834" i="1"/>
  <c r="IE3834" i="1"/>
  <c r="IF3834" i="1"/>
  <c r="IG3834" i="1"/>
  <c r="IH3834" i="1"/>
  <c r="II3834" i="1"/>
  <c r="IJ3834" i="1"/>
  <c r="IK3834" i="1"/>
  <c r="HI3835" i="1"/>
  <c r="HJ3835" i="1"/>
  <c r="HK3835" i="1"/>
  <c r="HL3835" i="1"/>
  <c r="HM3835" i="1"/>
  <c r="HN3835" i="1"/>
  <c r="HO3835" i="1"/>
  <c r="HP3835" i="1"/>
  <c r="HQ3835" i="1"/>
  <c r="HR3835" i="1"/>
  <c r="HS3835" i="1"/>
  <c r="HT3835" i="1"/>
  <c r="HU3835" i="1"/>
  <c r="HV3835" i="1"/>
  <c r="HW3835" i="1"/>
  <c r="HX3835" i="1"/>
  <c r="HY3835" i="1"/>
  <c r="HZ3835" i="1"/>
  <c r="IA3835" i="1"/>
  <c r="IB3835" i="1"/>
  <c r="IC3835" i="1"/>
  <c r="ID3835" i="1"/>
  <c r="IE3835" i="1"/>
  <c r="IF3835" i="1"/>
  <c r="IG3835" i="1"/>
  <c r="IH3835" i="1"/>
  <c r="II3835" i="1"/>
  <c r="IJ3835" i="1"/>
  <c r="IK3835" i="1"/>
  <c r="HI3836" i="1"/>
  <c r="HJ3836" i="1"/>
  <c r="HK3836" i="1"/>
  <c r="HL3836" i="1"/>
  <c r="HM3836" i="1"/>
  <c r="HN3836" i="1"/>
  <c r="HO3836" i="1"/>
  <c r="HP3836" i="1"/>
  <c r="HQ3836" i="1"/>
  <c r="HR3836" i="1"/>
  <c r="HS3836" i="1"/>
  <c r="HT3836" i="1"/>
  <c r="HU3836" i="1"/>
  <c r="HV3836" i="1"/>
  <c r="HW3836" i="1"/>
  <c r="HX3836" i="1"/>
  <c r="HY3836" i="1"/>
  <c r="HZ3836" i="1"/>
  <c r="IA3836" i="1"/>
  <c r="IB3836" i="1"/>
  <c r="IC3836" i="1"/>
  <c r="ID3836" i="1"/>
  <c r="IE3836" i="1"/>
  <c r="IF3836" i="1"/>
  <c r="IG3836" i="1"/>
  <c r="IH3836" i="1"/>
  <c r="II3836" i="1"/>
  <c r="IJ3836" i="1"/>
  <c r="IK3836" i="1"/>
  <c r="HI3837" i="1"/>
  <c r="HJ3837" i="1"/>
  <c r="HK3837" i="1"/>
  <c r="HL3837" i="1"/>
  <c r="HM3837" i="1"/>
  <c r="HN3837" i="1"/>
  <c r="HO3837" i="1"/>
  <c r="HP3837" i="1"/>
  <c r="HQ3837" i="1"/>
  <c r="HR3837" i="1"/>
  <c r="HS3837" i="1"/>
  <c r="HT3837" i="1"/>
  <c r="HU3837" i="1"/>
  <c r="HV3837" i="1"/>
  <c r="HW3837" i="1"/>
  <c r="HX3837" i="1"/>
  <c r="HY3837" i="1"/>
  <c r="HZ3837" i="1"/>
  <c r="IA3837" i="1"/>
  <c r="IB3837" i="1"/>
  <c r="IC3837" i="1"/>
  <c r="ID3837" i="1"/>
  <c r="IE3837" i="1"/>
  <c r="IF3837" i="1"/>
  <c r="IG3837" i="1"/>
  <c r="IH3837" i="1"/>
  <c r="II3837" i="1"/>
  <c r="IJ3837" i="1"/>
  <c r="IK3837" i="1"/>
  <c r="HI3838" i="1"/>
  <c r="HJ3838" i="1"/>
  <c r="HK3838" i="1"/>
  <c r="HL3838" i="1"/>
  <c r="HM3838" i="1"/>
  <c r="HN3838" i="1"/>
  <c r="HO3838" i="1"/>
  <c r="HP3838" i="1"/>
  <c r="HQ3838" i="1"/>
  <c r="HR3838" i="1"/>
  <c r="HS3838" i="1"/>
  <c r="HT3838" i="1"/>
  <c r="HU3838" i="1"/>
  <c r="HV3838" i="1"/>
  <c r="HW3838" i="1"/>
  <c r="HX3838" i="1"/>
  <c r="HY3838" i="1"/>
  <c r="HZ3838" i="1"/>
  <c r="IA3838" i="1"/>
  <c r="IB3838" i="1"/>
  <c r="IC3838" i="1"/>
  <c r="ID3838" i="1"/>
  <c r="IE3838" i="1"/>
  <c r="IF3838" i="1"/>
  <c r="IG3838" i="1"/>
  <c r="IH3838" i="1"/>
  <c r="II3838" i="1"/>
  <c r="IJ3838" i="1"/>
  <c r="IK3838" i="1"/>
  <c r="HI3839" i="1"/>
  <c r="HJ3839" i="1"/>
  <c r="HK3839" i="1"/>
  <c r="HL3839" i="1"/>
  <c r="HM3839" i="1"/>
  <c r="HN3839" i="1"/>
  <c r="HO3839" i="1"/>
  <c r="HP3839" i="1"/>
  <c r="HQ3839" i="1"/>
  <c r="HR3839" i="1"/>
  <c r="HS3839" i="1"/>
  <c r="HT3839" i="1"/>
  <c r="HU3839" i="1"/>
  <c r="HV3839" i="1"/>
  <c r="HW3839" i="1"/>
  <c r="HX3839" i="1"/>
  <c r="HY3839" i="1"/>
  <c r="HZ3839" i="1"/>
  <c r="IA3839" i="1"/>
  <c r="IB3839" i="1"/>
  <c r="IC3839" i="1"/>
  <c r="ID3839" i="1"/>
  <c r="IE3839" i="1"/>
  <c r="IF3839" i="1"/>
  <c r="IG3839" i="1"/>
  <c r="IH3839" i="1"/>
  <c r="II3839" i="1"/>
  <c r="IJ3839" i="1"/>
  <c r="IK3839" i="1"/>
  <c r="HI3840" i="1"/>
  <c r="HJ3840" i="1"/>
  <c r="HK3840" i="1"/>
  <c r="HL3840" i="1"/>
  <c r="HM3840" i="1"/>
  <c r="HN3840" i="1"/>
  <c r="HO3840" i="1"/>
  <c r="HP3840" i="1"/>
  <c r="HQ3840" i="1"/>
  <c r="HR3840" i="1"/>
  <c r="HS3840" i="1"/>
  <c r="HT3840" i="1"/>
  <c r="HU3840" i="1"/>
  <c r="HV3840" i="1"/>
  <c r="HW3840" i="1"/>
  <c r="HX3840" i="1"/>
  <c r="HY3840" i="1"/>
  <c r="HZ3840" i="1"/>
  <c r="IA3840" i="1"/>
  <c r="IB3840" i="1"/>
  <c r="IC3840" i="1"/>
  <c r="ID3840" i="1"/>
  <c r="IE3840" i="1"/>
  <c r="IF3840" i="1"/>
  <c r="IG3840" i="1"/>
  <c r="IH3840" i="1"/>
  <c r="II3840" i="1"/>
  <c r="IJ3840" i="1"/>
  <c r="IK3840" i="1"/>
  <c r="HI3841" i="1"/>
  <c r="HJ3841" i="1"/>
  <c r="HK3841" i="1"/>
  <c r="HL3841" i="1"/>
  <c r="HM3841" i="1"/>
  <c r="HN3841" i="1"/>
  <c r="HO3841" i="1"/>
  <c r="HP3841" i="1"/>
  <c r="HQ3841" i="1"/>
  <c r="HR3841" i="1"/>
  <c r="HS3841" i="1"/>
  <c r="HT3841" i="1"/>
  <c r="HU3841" i="1"/>
  <c r="HV3841" i="1"/>
  <c r="HW3841" i="1"/>
  <c r="HX3841" i="1"/>
  <c r="HY3841" i="1"/>
  <c r="HZ3841" i="1"/>
  <c r="IA3841" i="1"/>
  <c r="IB3841" i="1"/>
  <c r="IC3841" i="1"/>
  <c r="ID3841" i="1"/>
  <c r="IE3841" i="1"/>
  <c r="IF3841" i="1"/>
  <c r="IG3841" i="1"/>
  <c r="IH3841" i="1"/>
  <c r="II3841" i="1"/>
  <c r="IJ3841" i="1"/>
  <c r="IK3841" i="1"/>
  <c r="HI3842" i="1"/>
  <c r="HJ3842" i="1"/>
  <c r="HK3842" i="1"/>
  <c r="HL3842" i="1"/>
  <c r="HM3842" i="1"/>
  <c r="HN3842" i="1"/>
  <c r="HO3842" i="1"/>
  <c r="HP3842" i="1"/>
  <c r="HQ3842" i="1"/>
  <c r="HR3842" i="1"/>
  <c r="HS3842" i="1"/>
  <c r="HT3842" i="1"/>
  <c r="HU3842" i="1"/>
  <c r="HV3842" i="1"/>
  <c r="HW3842" i="1"/>
  <c r="HX3842" i="1"/>
  <c r="HY3842" i="1"/>
  <c r="HZ3842" i="1"/>
  <c r="IA3842" i="1"/>
  <c r="IB3842" i="1"/>
  <c r="IC3842" i="1"/>
  <c r="ID3842" i="1"/>
  <c r="IE3842" i="1"/>
  <c r="IF3842" i="1"/>
  <c r="IG3842" i="1"/>
  <c r="IH3842" i="1"/>
  <c r="II3842" i="1"/>
  <c r="IJ3842" i="1"/>
  <c r="IK3842" i="1"/>
  <c r="HI3843" i="1"/>
  <c r="HJ3843" i="1"/>
  <c r="HK3843" i="1"/>
  <c r="HL3843" i="1"/>
  <c r="HM3843" i="1"/>
  <c r="HN3843" i="1"/>
  <c r="HO3843" i="1"/>
  <c r="HP3843" i="1"/>
  <c r="HQ3843" i="1"/>
  <c r="HR3843" i="1"/>
  <c r="HS3843" i="1"/>
  <c r="HT3843" i="1"/>
  <c r="HU3843" i="1"/>
  <c r="HV3843" i="1"/>
  <c r="HW3843" i="1"/>
  <c r="HX3843" i="1"/>
  <c r="HY3843" i="1"/>
  <c r="HZ3843" i="1"/>
  <c r="IA3843" i="1"/>
  <c r="IB3843" i="1"/>
  <c r="IC3843" i="1"/>
  <c r="ID3843" i="1"/>
  <c r="IE3843" i="1"/>
  <c r="IF3843" i="1"/>
  <c r="IG3843" i="1"/>
  <c r="IH3843" i="1"/>
  <c r="II3843" i="1"/>
  <c r="IJ3843" i="1"/>
  <c r="IK3843" i="1"/>
  <c r="HI3844" i="1"/>
  <c r="HJ3844" i="1"/>
  <c r="HK3844" i="1"/>
  <c r="HL3844" i="1"/>
  <c r="HM3844" i="1"/>
  <c r="HN3844" i="1"/>
  <c r="HO3844" i="1"/>
  <c r="HP3844" i="1"/>
  <c r="HQ3844" i="1"/>
  <c r="HR3844" i="1"/>
  <c r="HS3844" i="1"/>
  <c r="HT3844" i="1"/>
  <c r="HU3844" i="1"/>
  <c r="HV3844" i="1"/>
  <c r="HW3844" i="1"/>
  <c r="HX3844" i="1"/>
  <c r="HY3844" i="1"/>
  <c r="HZ3844" i="1"/>
  <c r="IA3844" i="1"/>
  <c r="IB3844" i="1"/>
  <c r="IC3844" i="1"/>
  <c r="ID3844" i="1"/>
  <c r="IE3844" i="1"/>
  <c r="IF3844" i="1"/>
  <c r="IG3844" i="1"/>
  <c r="IH3844" i="1"/>
  <c r="II3844" i="1"/>
  <c r="IJ3844" i="1"/>
  <c r="IK3844" i="1"/>
  <c r="HI3845" i="1"/>
  <c r="HJ3845" i="1"/>
  <c r="HK3845" i="1"/>
  <c r="HL3845" i="1"/>
  <c r="HM3845" i="1"/>
  <c r="HN3845" i="1"/>
  <c r="HO3845" i="1"/>
  <c r="HP3845" i="1"/>
  <c r="HQ3845" i="1"/>
  <c r="HR3845" i="1"/>
  <c r="HS3845" i="1"/>
  <c r="HT3845" i="1"/>
  <c r="HU3845" i="1"/>
  <c r="HV3845" i="1"/>
  <c r="HW3845" i="1"/>
  <c r="HX3845" i="1"/>
  <c r="HY3845" i="1"/>
  <c r="HZ3845" i="1"/>
  <c r="IA3845" i="1"/>
  <c r="IB3845" i="1"/>
  <c r="IC3845" i="1"/>
  <c r="ID3845" i="1"/>
  <c r="IE3845" i="1"/>
  <c r="IF3845" i="1"/>
  <c r="IG3845" i="1"/>
  <c r="IH3845" i="1"/>
  <c r="II3845" i="1"/>
  <c r="IJ3845" i="1"/>
  <c r="IK3845" i="1"/>
  <c r="HI3846" i="1"/>
  <c r="HJ3846" i="1"/>
  <c r="HK3846" i="1"/>
  <c r="HL3846" i="1"/>
  <c r="HM3846" i="1"/>
  <c r="HN3846" i="1"/>
  <c r="HO3846" i="1"/>
  <c r="HP3846" i="1"/>
  <c r="HQ3846" i="1"/>
  <c r="HR3846" i="1"/>
  <c r="HS3846" i="1"/>
  <c r="HT3846" i="1"/>
  <c r="HU3846" i="1"/>
  <c r="HV3846" i="1"/>
  <c r="HW3846" i="1"/>
  <c r="HX3846" i="1"/>
  <c r="HY3846" i="1"/>
  <c r="HZ3846" i="1"/>
  <c r="IA3846" i="1"/>
  <c r="IB3846" i="1"/>
  <c r="IC3846" i="1"/>
  <c r="ID3846" i="1"/>
  <c r="IE3846" i="1"/>
  <c r="IF3846" i="1"/>
  <c r="IG3846" i="1"/>
  <c r="IH3846" i="1"/>
  <c r="II3846" i="1"/>
  <c r="IJ3846" i="1"/>
  <c r="IK3846" i="1"/>
  <c r="HI3847" i="1"/>
  <c r="HJ3847" i="1"/>
  <c r="HK3847" i="1"/>
  <c r="HL3847" i="1"/>
  <c r="HM3847" i="1"/>
  <c r="HN3847" i="1"/>
  <c r="HO3847" i="1"/>
  <c r="HP3847" i="1"/>
  <c r="HQ3847" i="1"/>
  <c r="HR3847" i="1"/>
  <c r="HS3847" i="1"/>
  <c r="HT3847" i="1"/>
  <c r="HU3847" i="1"/>
  <c r="HV3847" i="1"/>
  <c r="HW3847" i="1"/>
  <c r="HX3847" i="1"/>
  <c r="HY3847" i="1"/>
  <c r="HZ3847" i="1"/>
  <c r="IA3847" i="1"/>
  <c r="IB3847" i="1"/>
  <c r="IC3847" i="1"/>
  <c r="ID3847" i="1"/>
  <c r="IE3847" i="1"/>
  <c r="IF3847" i="1"/>
  <c r="IG3847" i="1"/>
  <c r="IH3847" i="1"/>
  <c r="II3847" i="1"/>
  <c r="IJ3847" i="1"/>
  <c r="IK3847" i="1"/>
  <c r="HI3848" i="1"/>
  <c r="HJ3848" i="1"/>
  <c r="HK3848" i="1"/>
  <c r="HL3848" i="1"/>
  <c r="HM3848" i="1"/>
  <c r="HN3848" i="1"/>
  <c r="HO3848" i="1"/>
  <c r="HP3848" i="1"/>
  <c r="HQ3848" i="1"/>
  <c r="HR3848" i="1"/>
  <c r="HS3848" i="1"/>
  <c r="HT3848" i="1"/>
  <c r="HU3848" i="1"/>
  <c r="HV3848" i="1"/>
  <c r="HW3848" i="1"/>
  <c r="HX3848" i="1"/>
  <c r="HY3848" i="1"/>
  <c r="HZ3848" i="1"/>
  <c r="IA3848" i="1"/>
  <c r="IB3848" i="1"/>
  <c r="IC3848" i="1"/>
  <c r="ID3848" i="1"/>
  <c r="IE3848" i="1"/>
  <c r="IF3848" i="1"/>
  <c r="IG3848" i="1"/>
  <c r="IH3848" i="1"/>
  <c r="II3848" i="1"/>
  <c r="IJ3848" i="1"/>
  <c r="IK3848" i="1"/>
  <c r="HI3849" i="1"/>
  <c r="HJ3849" i="1"/>
  <c r="HK3849" i="1"/>
  <c r="HL3849" i="1"/>
  <c r="HM3849" i="1"/>
  <c r="HN3849" i="1"/>
  <c r="HO3849" i="1"/>
  <c r="HP3849" i="1"/>
  <c r="HQ3849" i="1"/>
  <c r="HR3849" i="1"/>
  <c r="HS3849" i="1"/>
  <c r="HT3849" i="1"/>
  <c r="HU3849" i="1"/>
  <c r="HV3849" i="1"/>
  <c r="HW3849" i="1"/>
  <c r="HX3849" i="1"/>
  <c r="HY3849" i="1"/>
  <c r="HZ3849" i="1"/>
  <c r="IA3849" i="1"/>
  <c r="IB3849" i="1"/>
  <c r="IC3849" i="1"/>
  <c r="ID3849" i="1"/>
  <c r="IE3849" i="1"/>
  <c r="IF3849" i="1"/>
  <c r="IG3849" i="1"/>
  <c r="IH3849" i="1"/>
  <c r="II3849" i="1"/>
  <c r="IJ3849" i="1"/>
  <c r="IK3849" i="1"/>
  <c r="HI3850" i="1"/>
  <c r="HJ3850" i="1"/>
  <c r="HK3850" i="1"/>
  <c r="HL3850" i="1"/>
  <c r="HM3850" i="1"/>
  <c r="HN3850" i="1"/>
  <c r="HO3850" i="1"/>
  <c r="HP3850" i="1"/>
  <c r="HQ3850" i="1"/>
  <c r="HR3850" i="1"/>
  <c r="HS3850" i="1"/>
  <c r="HT3850" i="1"/>
  <c r="HU3850" i="1"/>
  <c r="HV3850" i="1"/>
  <c r="HW3850" i="1"/>
  <c r="HX3850" i="1"/>
  <c r="HY3850" i="1"/>
  <c r="HZ3850" i="1"/>
  <c r="IA3850" i="1"/>
  <c r="IB3850" i="1"/>
  <c r="IC3850" i="1"/>
  <c r="ID3850" i="1"/>
  <c r="IE3850" i="1"/>
  <c r="IF3850" i="1"/>
  <c r="IG3850" i="1"/>
  <c r="IH3850" i="1"/>
  <c r="II3850" i="1"/>
  <c r="IJ3850" i="1"/>
  <c r="IK3850" i="1"/>
  <c r="HI3851" i="1"/>
  <c r="HJ3851" i="1"/>
  <c r="HK3851" i="1"/>
  <c r="HL3851" i="1"/>
  <c r="HM3851" i="1"/>
  <c r="HN3851" i="1"/>
  <c r="HO3851" i="1"/>
  <c r="HP3851" i="1"/>
  <c r="HQ3851" i="1"/>
  <c r="HR3851" i="1"/>
  <c r="HS3851" i="1"/>
  <c r="HT3851" i="1"/>
  <c r="HU3851" i="1"/>
  <c r="HV3851" i="1"/>
  <c r="HW3851" i="1"/>
  <c r="HX3851" i="1"/>
  <c r="HY3851" i="1"/>
  <c r="HZ3851" i="1"/>
  <c r="IA3851" i="1"/>
  <c r="IB3851" i="1"/>
  <c r="IC3851" i="1"/>
  <c r="ID3851" i="1"/>
  <c r="IE3851" i="1"/>
  <c r="IF3851" i="1"/>
  <c r="IG3851" i="1"/>
  <c r="IH3851" i="1"/>
  <c r="II3851" i="1"/>
  <c r="IJ3851" i="1"/>
  <c r="IK3851" i="1"/>
  <c r="HI3852" i="1"/>
  <c r="HJ3852" i="1"/>
  <c r="HK3852" i="1"/>
  <c r="HL3852" i="1"/>
  <c r="HM3852" i="1"/>
  <c r="HN3852" i="1"/>
  <c r="HO3852" i="1"/>
  <c r="HP3852" i="1"/>
  <c r="HQ3852" i="1"/>
  <c r="HR3852" i="1"/>
  <c r="HS3852" i="1"/>
  <c r="HT3852" i="1"/>
  <c r="HU3852" i="1"/>
  <c r="HV3852" i="1"/>
  <c r="HW3852" i="1"/>
  <c r="HX3852" i="1"/>
  <c r="HY3852" i="1"/>
  <c r="HZ3852" i="1"/>
  <c r="IA3852" i="1"/>
  <c r="IB3852" i="1"/>
  <c r="IC3852" i="1"/>
  <c r="ID3852" i="1"/>
  <c r="IE3852" i="1"/>
  <c r="IF3852" i="1"/>
  <c r="IG3852" i="1"/>
  <c r="IH3852" i="1"/>
  <c r="II3852" i="1"/>
  <c r="IJ3852" i="1"/>
  <c r="IK3852" i="1"/>
  <c r="HI3853" i="1"/>
  <c r="HJ3853" i="1"/>
  <c r="HK3853" i="1"/>
  <c r="HL3853" i="1"/>
  <c r="HM3853" i="1"/>
  <c r="HN3853" i="1"/>
  <c r="HO3853" i="1"/>
  <c r="HP3853" i="1"/>
  <c r="HQ3853" i="1"/>
  <c r="HR3853" i="1"/>
  <c r="HS3853" i="1"/>
  <c r="HT3853" i="1"/>
  <c r="HU3853" i="1"/>
  <c r="HV3853" i="1"/>
  <c r="HW3853" i="1"/>
  <c r="HX3853" i="1"/>
  <c r="HY3853" i="1"/>
  <c r="HZ3853" i="1"/>
  <c r="IA3853" i="1"/>
  <c r="IB3853" i="1"/>
  <c r="IC3853" i="1"/>
  <c r="ID3853" i="1"/>
  <c r="IE3853" i="1"/>
  <c r="IF3853" i="1"/>
  <c r="IG3853" i="1"/>
  <c r="IH3853" i="1"/>
  <c r="II3853" i="1"/>
  <c r="IJ3853" i="1"/>
  <c r="IK3853" i="1"/>
  <c r="HI3854" i="1"/>
  <c r="HJ3854" i="1"/>
  <c r="HK3854" i="1"/>
  <c r="HL3854" i="1"/>
  <c r="HM3854" i="1"/>
  <c r="HN3854" i="1"/>
  <c r="HO3854" i="1"/>
  <c r="HP3854" i="1"/>
  <c r="HQ3854" i="1"/>
  <c r="HR3854" i="1"/>
  <c r="HS3854" i="1"/>
  <c r="HT3854" i="1"/>
  <c r="HU3854" i="1"/>
  <c r="HV3854" i="1"/>
  <c r="HW3854" i="1"/>
  <c r="HX3854" i="1"/>
  <c r="HY3854" i="1"/>
  <c r="HZ3854" i="1"/>
  <c r="IA3854" i="1"/>
  <c r="IB3854" i="1"/>
  <c r="IC3854" i="1"/>
  <c r="ID3854" i="1"/>
  <c r="IE3854" i="1"/>
  <c r="IF3854" i="1"/>
  <c r="IG3854" i="1"/>
  <c r="IH3854" i="1"/>
  <c r="II3854" i="1"/>
  <c r="IJ3854" i="1"/>
  <c r="IK3854" i="1"/>
  <c r="HI3855" i="1"/>
  <c r="HJ3855" i="1"/>
  <c r="HK3855" i="1"/>
  <c r="HL3855" i="1"/>
  <c r="HM3855" i="1"/>
  <c r="HN3855" i="1"/>
  <c r="HO3855" i="1"/>
  <c r="HP3855" i="1"/>
  <c r="HQ3855" i="1"/>
  <c r="HR3855" i="1"/>
  <c r="HS3855" i="1"/>
  <c r="HT3855" i="1"/>
  <c r="HU3855" i="1"/>
  <c r="HV3855" i="1"/>
  <c r="HW3855" i="1"/>
  <c r="HX3855" i="1"/>
  <c r="HY3855" i="1"/>
  <c r="HZ3855" i="1"/>
  <c r="IA3855" i="1"/>
  <c r="IB3855" i="1"/>
  <c r="IC3855" i="1"/>
  <c r="ID3855" i="1"/>
  <c r="IE3855" i="1"/>
  <c r="IF3855" i="1"/>
  <c r="IG3855" i="1"/>
  <c r="IH3855" i="1"/>
  <c r="II3855" i="1"/>
  <c r="IJ3855" i="1"/>
  <c r="IK3855" i="1"/>
  <c r="HI3856" i="1"/>
  <c r="HJ3856" i="1"/>
  <c r="HK3856" i="1"/>
  <c r="HL3856" i="1"/>
  <c r="HM3856" i="1"/>
  <c r="HN3856" i="1"/>
  <c r="HO3856" i="1"/>
  <c r="HP3856" i="1"/>
  <c r="HQ3856" i="1"/>
  <c r="HR3856" i="1"/>
  <c r="HS3856" i="1"/>
  <c r="HT3856" i="1"/>
  <c r="HU3856" i="1"/>
  <c r="HV3856" i="1"/>
  <c r="HW3856" i="1"/>
  <c r="HX3856" i="1"/>
  <c r="HY3856" i="1"/>
  <c r="HZ3856" i="1"/>
  <c r="IA3856" i="1"/>
  <c r="IB3856" i="1"/>
  <c r="IC3856" i="1"/>
  <c r="ID3856" i="1"/>
  <c r="IE3856" i="1"/>
  <c r="IF3856" i="1"/>
  <c r="IG3856" i="1"/>
  <c r="IH3856" i="1"/>
  <c r="II3856" i="1"/>
  <c r="IJ3856" i="1"/>
  <c r="IK3856" i="1"/>
  <c r="HI3857" i="1"/>
  <c r="HJ3857" i="1"/>
  <c r="HK3857" i="1"/>
  <c r="HL3857" i="1"/>
  <c r="HM3857" i="1"/>
  <c r="HN3857" i="1"/>
  <c r="HO3857" i="1"/>
  <c r="HP3857" i="1"/>
  <c r="HQ3857" i="1"/>
  <c r="HR3857" i="1"/>
  <c r="HS3857" i="1"/>
  <c r="HT3857" i="1"/>
  <c r="HU3857" i="1"/>
  <c r="HV3857" i="1"/>
  <c r="HW3857" i="1"/>
  <c r="HX3857" i="1"/>
  <c r="HY3857" i="1"/>
  <c r="HZ3857" i="1"/>
  <c r="IA3857" i="1"/>
  <c r="IB3857" i="1"/>
  <c r="IC3857" i="1"/>
  <c r="ID3857" i="1"/>
  <c r="IE3857" i="1"/>
  <c r="IF3857" i="1"/>
  <c r="IG3857" i="1"/>
  <c r="IH3857" i="1"/>
  <c r="II3857" i="1"/>
  <c r="IJ3857" i="1"/>
  <c r="IK3857" i="1"/>
  <c r="HI3858" i="1"/>
  <c r="HJ3858" i="1"/>
  <c r="HK3858" i="1"/>
  <c r="HL3858" i="1"/>
  <c r="HM3858" i="1"/>
  <c r="HN3858" i="1"/>
  <c r="HO3858" i="1"/>
  <c r="HP3858" i="1"/>
  <c r="HQ3858" i="1"/>
  <c r="HR3858" i="1"/>
  <c r="HS3858" i="1"/>
  <c r="HT3858" i="1"/>
  <c r="HU3858" i="1"/>
  <c r="HV3858" i="1"/>
  <c r="HW3858" i="1"/>
  <c r="HX3858" i="1"/>
  <c r="HY3858" i="1"/>
  <c r="HZ3858" i="1"/>
  <c r="IA3858" i="1"/>
  <c r="IB3858" i="1"/>
  <c r="IC3858" i="1"/>
  <c r="ID3858" i="1"/>
  <c r="IE3858" i="1"/>
  <c r="IF3858" i="1"/>
  <c r="IG3858" i="1"/>
  <c r="IH3858" i="1"/>
  <c r="II3858" i="1"/>
  <c r="IJ3858" i="1"/>
  <c r="IK3858" i="1"/>
  <c r="HI3859" i="1"/>
  <c r="HJ3859" i="1"/>
  <c r="HK3859" i="1"/>
  <c r="HL3859" i="1"/>
  <c r="HM3859" i="1"/>
  <c r="HN3859" i="1"/>
  <c r="HO3859" i="1"/>
  <c r="HP3859" i="1"/>
  <c r="HQ3859" i="1"/>
  <c r="HR3859" i="1"/>
  <c r="HS3859" i="1"/>
  <c r="HT3859" i="1"/>
  <c r="HU3859" i="1"/>
  <c r="HV3859" i="1"/>
  <c r="HW3859" i="1"/>
  <c r="HX3859" i="1"/>
  <c r="HY3859" i="1"/>
  <c r="HZ3859" i="1"/>
  <c r="IA3859" i="1"/>
  <c r="IB3859" i="1"/>
  <c r="IC3859" i="1"/>
  <c r="ID3859" i="1"/>
  <c r="IE3859" i="1"/>
  <c r="IF3859" i="1"/>
  <c r="IG3859" i="1"/>
  <c r="IH3859" i="1"/>
  <c r="II3859" i="1"/>
  <c r="IJ3859" i="1"/>
  <c r="IK3859" i="1"/>
  <c r="HI3860" i="1"/>
  <c r="HJ3860" i="1"/>
  <c r="HK3860" i="1"/>
  <c r="HL3860" i="1"/>
  <c r="HM3860" i="1"/>
  <c r="HN3860" i="1"/>
  <c r="HO3860" i="1"/>
  <c r="HP3860" i="1"/>
  <c r="HQ3860" i="1"/>
  <c r="HR3860" i="1"/>
  <c r="HS3860" i="1"/>
  <c r="HT3860" i="1"/>
  <c r="HU3860" i="1"/>
  <c r="HV3860" i="1"/>
  <c r="HW3860" i="1"/>
  <c r="HX3860" i="1"/>
  <c r="HY3860" i="1"/>
  <c r="HZ3860" i="1"/>
  <c r="IA3860" i="1"/>
  <c r="IB3860" i="1"/>
  <c r="IC3860" i="1"/>
  <c r="ID3860" i="1"/>
  <c r="IE3860" i="1"/>
  <c r="IF3860" i="1"/>
  <c r="IG3860" i="1"/>
  <c r="IH3860" i="1"/>
  <c r="II3860" i="1"/>
  <c r="IJ3860" i="1"/>
  <c r="IK3860" i="1"/>
  <c r="HI3861" i="1"/>
  <c r="HJ3861" i="1"/>
  <c r="HK3861" i="1"/>
  <c r="HL3861" i="1"/>
  <c r="HM3861" i="1"/>
  <c r="HN3861" i="1"/>
  <c r="HO3861" i="1"/>
  <c r="HP3861" i="1"/>
  <c r="HQ3861" i="1"/>
  <c r="HR3861" i="1"/>
  <c r="HS3861" i="1"/>
  <c r="HT3861" i="1"/>
  <c r="HU3861" i="1"/>
  <c r="HV3861" i="1"/>
  <c r="HW3861" i="1"/>
  <c r="HX3861" i="1"/>
  <c r="HY3861" i="1"/>
  <c r="HZ3861" i="1"/>
  <c r="IA3861" i="1"/>
  <c r="IB3861" i="1"/>
  <c r="IC3861" i="1"/>
  <c r="ID3861" i="1"/>
  <c r="IE3861" i="1"/>
  <c r="IF3861" i="1"/>
  <c r="IG3861" i="1"/>
  <c r="IH3861" i="1"/>
  <c r="II3861" i="1"/>
  <c r="IJ3861" i="1"/>
  <c r="IK3861" i="1"/>
  <c r="HI3862" i="1"/>
  <c r="HJ3862" i="1"/>
  <c r="HK3862" i="1"/>
  <c r="HL3862" i="1"/>
  <c r="HM3862" i="1"/>
  <c r="HN3862" i="1"/>
  <c r="HO3862" i="1"/>
  <c r="HP3862" i="1"/>
  <c r="HQ3862" i="1"/>
  <c r="HR3862" i="1"/>
  <c r="HS3862" i="1"/>
  <c r="HT3862" i="1"/>
  <c r="HU3862" i="1"/>
  <c r="HV3862" i="1"/>
  <c r="HW3862" i="1"/>
  <c r="HX3862" i="1"/>
  <c r="HY3862" i="1"/>
  <c r="HZ3862" i="1"/>
  <c r="IA3862" i="1"/>
  <c r="IB3862" i="1"/>
  <c r="IC3862" i="1"/>
  <c r="ID3862" i="1"/>
  <c r="IE3862" i="1"/>
  <c r="IF3862" i="1"/>
  <c r="IG3862" i="1"/>
  <c r="IH3862" i="1"/>
  <c r="II3862" i="1"/>
  <c r="IJ3862" i="1"/>
  <c r="IK3862" i="1"/>
  <c r="HI3863" i="1"/>
  <c r="HJ3863" i="1"/>
  <c r="HK3863" i="1"/>
  <c r="HL3863" i="1"/>
  <c r="HM3863" i="1"/>
  <c r="HN3863" i="1"/>
  <c r="HO3863" i="1"/>
  <c r="HP3863" i="1"/>
  <c r="HQ3863" i="1"/>
  <c r="HR3863" i="1"/>
  <c r="HS3863" i="1"/>
  <c r="HT3863" i="1"/>
  <c r="HU3863" i="1"/>
  <c r="HV3863" i="1"/>
  <c r="HW3863" i="1"/>
  <c r="HX3863" i="1"/>
  <c r="HY3863" i="1"/>
  <c r="HZ3863" i="1"/>
  <c r="IA3863" i="1"/>
  <c r="IB3863" i="1"/>
  <c r="IC3863" i="1"/>
  <c r="ID3863" i="1"/>
  <c r="IE3863" i="1"/>
  <c r="IF3863" i="1"/>
  <c r="IG3863" i="1"/>
  <c r="IH3863" i="1"/>
  <c r="II3863" i="1"/>
  <c r="IJ3863" i="1"/>
  <c r="IK3863" i="1"/>
  <c r="HI3864" i="1"/>
  <c r="HJ3864" i="1"/>
  <c r="HK3864" i="1"/>
  <c r="HL3864" i="1"/>
  <c r="HM3864" i="1"/>
  <c r="HN3864" i="1"/>
  <c r="HO3864" i="1"/>
  <c r="HP3864" i="1"/>
  <c r="HQ3864" i="1"/>
  <c r="HR3864" i="1"/>
  <c r="HS3864" i="1"/>
  <c r="HT3864" i="1"/>
  <c r="HU3864" i="1"/>
  <c r="HV3864" i="1"/>
  <c r="HW3864" i="1"/>
  <c r="HX3864" i="1"/>
  <c r="HY3864" i="1"/>
  <c r="HZ3864" i="1"/>
  <c r="IA3864" i="1"/>
  <c r="IB3864" i="1"/>
  <c r="IC3864" i="1"/>
  <c r="ID3864" i="1"/>
  <c r="IE3864" i="1"/>
  <c r="IF3864" i="1"/>
  <c r="IG3864" i="1"/>
  <c r="IH3864" i="1"/>
  <c r="II3864" i="1"/>
  <c r="IJ3864" i="1"/>
  <c r="IK3864" i="1"/>
  <c r="HI3865" i="1"/>
  <c r="HJ3865" i="1"/>
  <c r="HK3865" i="1"/>
  <c r="HL3865" i="1"/>
  <c r="HM3865" i="1"/>
  <c r="HN3865" i="1"/>
  <c r="HO3865" i="1"/>
  <c r="HP3865" i="1"/>
  <c r="HQ3865" i="1"/>
  <c r="HR3865" i="1"/>
  <c r="HS3865" i="1"/>
  <c r="HT3865" i="1"/>
  <c r="HU3865" i="1"/>
  <c r="HV3865" i="1"/>
  <c r="HW3865" i="1"/>
  <c r="HX3865" i="1"/>
  <c r="HY3865" i="1"/>
  <c r="HZ3865" i="1"/>
  <c r="IA3865" i="1"/>
  <c r="IB3865" i="1"/>
  <c r="IC3865" i="1"/>
  <c r="ID3865" i="1"/>
  <c r="IE3865" i="1"/>
  <c r="IF3865" i="1"/>
  <c r="IG3865" i="1"/>
  <c r="IH3865" i="1"/>
  <c r="II3865" i="1"/>
  <c r="IJ3865" i="1"/>
  <c r="IK3865" i="1"/>
  <c r="HI3866" i="1"/>
  <c r="HJ3866" i="1"/>
  <c r="HK3866" i="1"/>
  <c r="HL3866" i="1"/>
  <c r="HM3866" i="1"/>
  <c r="HN3866" i="1"/>
  <c r="HO3866" i="1"/>
  <c r="HP3866" i="1"/>
  <c r="HQ3866" i="1"/>
  <c r="HR3866" i="1"/>
  <c r="HS3866" i="1"/>
  <c r="HT3866" i="1"/>
  <c r="HU3866" i="1"/>
  <c r="HV3866" i="1"/>
  <c r="HW3866" i="1"/>
  <c r="HX3866" i="1"/>
  <c r="HY3866" i="1"/>
  <c r="HZ3866" i="1"/>
  <c r="IA3866" i="1"/>
  <c r="IB3866" i="1"/>
  <c r="IC3866" i="1"/>
  <c r="ID3866" i="1"/>
  <c r="IE3866" i="1"/>
  <c r="IF3866" i="1"/>
  <c r="IG3866" i="1"/>
  <c r="IH3866" i="1"/>
  <c r="II3866" i="1"/>
  <c r="IJ3866" i="1"/>
  <c r="IK3866" i="1"/>
  <c r="HI3867" i="1"/>
  <c r="HJ3867" i="1"/>
  <c r="HK3867" i="1"/>
  <c r="HL3867" i="1"/>
  <c r="HM3867" i="1"/>
  <c r="HN3867" i="1"/>
  <c r="HO3867" i="1"/>
  <c r="HP3867" i="1"/>
  <c r="HQ3867" i="1"/>
  <c r="HR3867" i="1"/>
  <c r="HS3867" i="1"/>
  <c r="HT3867" i="1"/>
  <c r="HU3867" i="1"/>
  <c r="HV3867" i="1"/>
  <c r="HW3867" i="1"/>
  <c r="HX3867" i="1"/>
  <c r="HY3867" i="1"/>
  <c r="HZ3867" i="1"/>
  <c r="IA3867" i="1"/>
  <c r="IB3867" i="1"/>
  <c r="IC3867" i="1"/>
  <c r="ID3867" i="1"/>
  <c r="IE3867" i="1"/>
  <c r="IF3867" i="1"/>
  <c r="IG3867" i="1"/>
  <c r="IH3867" i="1"/>
  <c r="II3867" i="1"/>
  <c r="IJ3867" i="1"/>
  <c r="IK3867" i="1"/>
  <c r="HI3868" i="1"/>
  <c r="HJ3868" i="1"/>
  <c r="HK3868" i="1"/>
  <c r="HL3868" i="1"/>
  <c r="HM3868" i="1"/>
  <c r="HN3868" i="1"/>
  <c r="HO3868" i="1"/>
  <c r="HP3868" i="1"/>
  <c r="HQ3868" i="1"/>
  <c r="HR3868" i="1"/>
  <c r="HS3868" i="1"/>
  <c r="HT3868" i="1"/>
  <c r="HU3868" i="1"/>
  <c r="HV3868" i="1"/>
  <c r="HW3868" i="1"/>
  <c r="HX3868" i="1"/>
  <c r="HY3868" i="1"/>
  <c r="HZ3868" i="1"/>
  <c r="IA3868" i="1"/>
  <c r="IB3868" i="1"/>
  <c r="IC3868" i="1"/>
  <c r="ID3868" i="1"/>
  <c r="IE3868" i="1"/>
  <c r="IF3868" i="1"/>
  <c r="IG3868" i="1"/>
  <c r="IH3868" i="1"/>
  <c r="II3868" i="1"/>
  <c r="IJ3868" i="1"/>
  <c r="IK3868" i="1"/>
  <c r="HI3869" i="1"/>
  <c r="HJ3869" i="1"/>
  <c r="HK3869" i="1"/>
  <c r="HL3869" i="1"/>
  <c r="HM3869" i="1"/>
  <c r="HN3869" i="1"/>
  <c r="HO3869" i="1"/>
  <c r="HP3869" i="1"/>
  <c r="HQ3869" i="1"/>
  <c r="HR3869" i="1"/>
  <c r="HS3869" i="1"/>
  <c r="HT3869" i="1"/>
  <c r="HU3869" i="1"/>
  <c r="HV3869" i="1"/>
  <c r="HW3869" i="1"/>
  <c r="HX3869" i="1"/>
  <c r="HY3869" i="1"/>
  <c r="HZ3869" i="1"/>
  <c r="IA3869" i="1"/>
  <c r="IB3869" i="1"/>
  <c r="IC3869" i="1"/>
  <c r="ID3869" i="1"/>
  <c r="IE3869" i="1"/>
  <c r="IF3869" i="1"/>
  <c r="IG3869" i="1"/>
  <c r="IH3869" i="1"/>
  <c r="II3869" i="1"/>
  <c r="IJ3869" i="1"/>
  <c r="IK3869" i="1"/>
  <c r="HI3870" i="1"/>
  <c r="HJ3870" i="1"/>
  <c r="HK3870" i="1"/>
  <c r="HL3870" i="1"/>
  <c r="HM3870" i="1"/>
  <c r="HN3870" i="1"/>
  <c r="HO3870" i="1"/>
  <c r="HP3870" i="1"/>
  <c r="HQ3870" i="1"/>
  <c r="HR3870" i="1"/>
  <c r="HS3870" i="1"/>
  <c r="HT3870" i="1"/>
  <c r="HU3870" i="1"/>
  <c r="HV3870" i="1"/>
  <c r="HW3870" i="1"/>
  <c r="HX3870" i="1"/>
  <c r="HY3870" i="1"/>
  <c r="HZ3870" i="1"/>
  <c r="IA3870" i="1"/>
  <c r="IB3870" i="1"/>
  <c r="IC3870" i="1"/>
  <c r="ID3870" i="1"/>
  <c r="IE3870" i="1"/>
  <c r="IF3870" i="1"/>
  <c r="IG3870" i="1"/>
  <c r="IH3870" i="1"/>
  <c r="II3870" i="1"/>
  <c r="IJ3870" i="1"/>
  <c r="IK3870" i="1"/>
  <c r="HI3871" i="1"/>
  <c r="HJ3871" i="1"/>
  <c r="HK3871" i="1"/>
  <c r="HL3871" i="1"/>
  <c r="HM3871" i="1"/>
  <c r="HN3871" i="1"/>
  <c r="HO3871" i="1"/>
  <c r="HP3871" i="1"/>
  <c r="HQ3871" i="1"/>
  <c r="HR3871" i="1"/>
  <c r="HS3871" i="1"/>
  <c r="HT3871" i="1"/>
  <c r="HU3871" i="1"/>
  <c r="HV3871" i="1"/>
  <c r="HW3871" i="1"/>
  <c r="HX3871" i="1"/>
  <c r="HY3871" i="1"/>
  <c r="HZ3871" i="1"/>
  <c r="IA3871" i="1"/>
  <c r="IB3871" i="1"/>
  <c r="IC3871" i="1"/>
  <c r="ID3871" i="1"/>
  <c r="IE3871" i="1"/>
  <c r="IF3871" i="1"/>
  <c r="IG3871" i="1"/>
  <c r="IH3871" i="1"/>
  <c r="II3871" i="1"/>
  <c r="IJ3871" i="1"/>
  <c r="IK3871" i="1"/>
  <c r="HI3872" i="1"/>
  <c r="HJ3872" i="1"/>
  <c r="HK3872" i="1"/>
  <c r="HL3872" i="1"/>
  <c r="HM3872" i="1"/>
  <c r="HN3872" i="1"/>
  <c r="HO3872" i="1"/>
  <c r="HP3872" i="1"/>
  <c r="HQ3872" i="1"/>
  <c r="HR3872" i="1"/>
  <c r="HS3872" i="1"/>
  <c r="HT3872" i="1"/>
  <c r="HU3872" i="1"/>
  <c r="HV3872" i="1"/>
  <c r="HW3872" i="1"/>
  <c r="HX3872" i="1"/>
  <c r="HY3872" i="1"/>
  <c r="HZ3872" i="1"/>
  <c r="IA3872" i="1"/>
  <c r="IB3872" i="1"/>
  <c r="IC3872" i="1"/>
  <c r="ID3872" i="1"/>
  <c r="IE3872" i="1"/>
  <c r="IF3872" i="1"/>
  <c r="IG3872" i="1"/>
  <c r="IH3872" i="1"/>
  <c r="II3872" i="1"/>
  <c r="IJ3872" i="1"/>
  <c r="IK3872" i="1"/>
  <c r="HI3873" i="1"/>
  <c r="HJ3873" i="1"/>
  <c r="HK3873" i="1"/>
  <c r="HL3873" i="1"/>
  <c r="HM3873" i="1"/>
  <c r="HN3873" i="1"/>
  <c r="HO3873" i="1"/>
  <c r="HP3873" i="1"/>
  <c r="HQ3873" i="1"/>
  <c r="HR3873" i="1"/>
  <c r="HS3873" i="1"/>
  <c r="HT3873" i="1"/>
  <c r="HU3873" i="1"/>
  <c r="HV3873" i="1"/>
  <c r="HW3873" i="1"/>
  <c r="HX3873" i="1"/>
  <c r="HY3873" i="1"/>
  <c r="HZ3873" i="1"/>
  <c r="IA3873" i="1"/>
  <c r="IB3873" i="1"/>
  <c r="IC3873" i="1"/>
  <c r="ID3873" i="1"/>
  <c r="IE3873" i="1"/>
  <c r="IF3873" i="1"/>
  <c r="IG3873" i="1"/>
  <c r="IH3873" i="1"/>
  <c r="II3873" i="1"/>
  <c r="IJ3873" i="1"/>
  <c r="IK3873" i="1"/>
  <c r="HI3874" i="1"/>
  <c r="HJ3874" i="1"/>
  <c r="HK3874" i="1"/>
  <c r="HL3874" i="1"/>
  <c r="HM3874" i="1"/>
  <c r="HN3874" i="1"/>
  <c r="HO3874" i="1"/>
  <c r="HP3874" i="1"/>
  <c r="HQ3874" i="1"/>
  <c r="HR3874" i="1"/>
  <c r="HS3874" i="1"/>
  <c r="HT3874" i="1"/>
  <c r="HU3874" i="1"/>
  <c r="HV3874" i="1"/>
  <c r="HW3874" i="1"/>
  <c r="HX3874" i="1"/>
  <c r="HY3874" i="1"/>
  <c r="HZ3874" i="1"/>
  <c r="IA3874" i="1"/>
  <c r="IB3874" i="1"/>
  <c r="IC3874" i="1"/>
  <c r="ID3874" i="1"/>
  <c r="IE3874" i="1"/>
  <c r="IF3874" i="1"/>
  <c r="IG3874" i="1"/>
  <c r="IH3874" i="1"/>
  <c r="II3874" i="1"/>
  <c r="IJ3874" i="1"/>
  <c r="IK3874" i="1"/>
  <c r="HI3875" i="1"/>
  <c r="HJ3875" i="1"/>
  <c r="HK3875" i="1"/>
  <c r="HL3875" i="1"/>
  <c r="HM3875" i="1"/>
  <c r="HN3875" i="1"/>
  <c r="HO3875" i="1"/>
  <c r="HP3875" i="1"/>
  <c r="HQ3875" i="1"/>
  <c r="HR3875" i="1"/>
  <c r="HS3875" i="1"/>
  <c r="HT3875" i="1"/>
  <c r="HU3875" i="1"/>
  <c r="HV3875" i="1"/>
  <c r="HW3875" i="1"/>
  <c r="HX3875" i="1"/>
  <c r="HY3875" i="1"/>
  <c r="HZ3875" i="1"/>
  <c r="IA3875" i="1"/>
  <c r="IB3875" i="1"/>
  <c r="IC3875" i="1"/>
  <c r="ID3875" i="1"/>
  <c r="IE3875" i="1"/>
  <c r="IF3875" i="1"/>
  <c r="IG3875" i="1"/>
  <c r="IH3875" i="1"/>
  <c r="II3875" i="1"/>
  <c r="IJ3875" i="1"/>
  <c r="IK3875" i="1"/>
  <c r="HI3876" i="1"/>
  <c r="HJ3876" i="1"/>
  <c r="HK3876" i="1"/>
  <c r="HL3876" i="1"/>
  <c r="HM3876" i="1"/>
  <c r="HN3876" i="1"/>
  <c r="HO3876" i="1"/>
  <c r="HP3876" i="1"/>
  <c r="HQ3876" i="1"/>
  <c r="HR3876" i="1"/>
  <c r="HS3876" i="1"/>
  <c r="HT3876" i="1"/>
  <c r="HU3876" i="1"/>
  <c r="HV3876" i="1"/>
  <c r="HW3876" i="1"/>
  <c r="HX3876" i="1"/>
  <c r="HY3876" i="1"/>
  <c r="HZ3876" i="1"/>
  <c r="IA3876" i="1"/>
  <c r="IB3876" i="1"/>
  <c r="IC3876" i="1"/>
  <c r="ID3876" i="1"/>
  <c r="IE3876" i="1"/>
  <c r="IF3876" i="1"/>
  <c r="IG3876" i="1"/>
  <c r="IH3876" i="1"/>
  <c r="II3876" i="1"/>
  <c r="IJ3876" i="1"/>
  <c r="IK3876" i="1"/>
  <c r="HI3877" i="1"/>
  <c r="HJ3877" i="1"/>
  <c r="HK3877" i="1"/>
  <c r="HL3877" i="1"/>
  <c r="HM3877" i="1"/>
  <c r="HN3877" i="1"/>
  <c r="HO3877" i="1"/>
  <c r="HP3877" i="1"/>
  <c r="HQ3877" i="1"/>
  <c r="HR3877" i="1"/>
  <c r="HS3877" i="1"/>
  <c r="HT3877" i="1"/>
  <c r="HU3877" i="1"/>
  <c r="HV3877" i="1"/>
  <c r="HW3877" i="1"/>
  <c r="HX3877" i="1"/>
  <c r="HY3877" i="1"/>
  <c r="HZ3877" i="1"/>
  <c r="IA3877" i="1"/>
  <c r="IB3877" i="1"/>
  <c r="IC3877" i="1"/>
  <c r="ID3877" i="1"/>
  <c r="IE3877" i="1"/>
  <c r="IF3877" i="1"/>
  <c r="IG3877" i="1"/>
  <c r="IH3877" i="1"/>
  <c r="II3877" i="1"/>
  <c r="IJ3877" i="1"/>
  <c r="IK3877" i="1"/>
  <c r="HI3878" i="1"/>
  <c r="HJ3878" i="1"/>
  <c r="HK3878" i="1"/>
  <c r="HL3878" i="1"/>
  <c r="HM3878" i="1"/>
  <c r="HN3878" i="1"/>
  <c r="HO3878" i="1"/>
  <c r="HP3878" i="1"/>
  <c r="HQ3878" i="1"/>
  <c r="HR3878" i="1"/>
  <c r="HS3878" i="1"/>
  <c r="HT3878" i="1"/>
  <c r="HU3878" i="1"/>
  <c r="HV3878" i="1"/>
  <c r="HW3878" i="1"/>
  <c r="HX3878" i="1"/>
  <c r="HY3878" i="1"/>
  <c r="HZ3878" i="1"/>
  <c r="IA3878" i="1"/>
  <c r="IB3878" i="1"/>
  <c r="IC3878" i="1"/>
  <c r="ID3878" i="1"/>
  <c r="IE3878" i="1"/>
  <c r="IF3878" i="1"/>
  <c r="IG3878" i="1"/>
  <c r="IH3878" i="1"/>
  <c r="II3878" i="1"/>
  <c r="IJ3878" i="1"/>
  <c r="IK3878" i="1"/>
  <c r="HI3879" i="1"/>
  <c r="HJ3879" i="1"/>
  <c r="HK3879" i="1"/>
  <c r="HL3879" i="1"/>
  <c r="HM3879" i="1"/>
  <c r="HN3879" i="1"/>
  <c r="HO3879" i="1"/>
  <c r="HP3879" i="1"/>
  <c r="HQ3879" i="1"/>
  <c r="HR3879" i="1"/>
  <c r="HS3879" i="1"/>
  <c r="HT3879" i="1"/>
  <c r="HU3879" i="1"/>
  <c r="HV3879" i="1"/>
  <c r="HW3879" i="1"/>
  <c r="HX3879" i="1"/>
  <c r="HY3879" i="1"/>
  <c r="HZ3879" i="1"/>
  <c r="IA3879" i="1"/>
  <c r="IB3879" i="1"/>
  <c r="IC3879" i="1"/>
  <c r="ID3879" i="1"/>
  <c r="IE3879" i="1"/>
  <c r="IF3879" i="1"/>
  <c r="IG3879" i="1"/>
  <c r="IH3879" i="1"/>
  <c r="II3879" i="1"/>
  <c r="IJ3879" i="1"/>
  <c r="IK3879" i="1"/>
  <c r="HI3880" i="1"/>
  <c r="HJ3880" i="1"/>
  <c r="HK3880" i="1"/>
  <c r="HL3880" i="1"/>
  <c r="HM3880" i="1"/>
  <c r="HN3880" i="1"/>
  <c r="HO3880" i="1"/>
  <c r="HP3880" i="1"/>
  <c r="HQ3880" i="1"/>
  <c r="HR3880" i="1"/>
  <c r="HS3880" i="1"/>
  <c r="HT3880" i="1"/>
  <c r="HU3880" i="1"/>
  <c r="HV3880" i="1"/>
  <c r="HW3880" i="1"/>
  <c r="HX3880" i="1"/>
  <c r="HY3880" i="1"/>
  <c r="HZ3880" i="1"/>
  <c r="IA3880" i="1"/>
  <c r="IB3880" i="1"/>
  <c r="IC3880" i="1"/>
  <c r="ID3880" i="1"/>
  <c r="IE3880" i="1"/>
  <c r="IF3880" i="1"/>
  <c r="IG3880" i="1"/>
  <c r="IH3880" i="1"/>
  <c r="II3880" i="1"/>
  <c r="IJ3880" i="1"/>
  <c r="IK3880" i="1"/>
  <c r="HI3881" i="1"/>
  <c r="HJ3881" i="1"/>
  <c r="HK3881" i="1"/>
  <c r="HL3881" i="1"/>
  <c r="HM3881" i="1"/>
  <c r="HN3881" i="1"/>
  <c r="HO3881" i="1"/>
  <c r="HP3881" i="1"/>
  <c r="HQ3881" i="1"/>
  <c r="HR3881" i="1"/>
  <c r="HS3881" i="1"/>
  <c r="HT3881" i="1"/>
  <c r="HU3881" i="1"/>
  <c r="HV3881" i="1"/>
  <c r="HW3881" i="1"/>
  <c r="HX3881" i="1"/>
  <c r="HY3881" i="1"/>
  <c r="HZ3881" i="1"/>
  <c r="IA3881" i="1"/>
  <c r="IB3881" i="1"/>
  <c r="IC3881" i="1"/>
  <c r="ID3881" i="1"/>
  <c r="IE3881" i="1"/>
  <c r="IF3881" i="1"/>
  <c r="IG3881" i="1"/>
  <c r="IH3881" i="1"/>
  <c r="II3881" i="1"/>
  <c r="IJ3881" i="1"/>
  <c r="IK3881" i="1"/>
  <c r="HI3882" i="1"/>
  <c r="HJ3882" i="1"/>
  <c r="HK3882" i="1"/>
  <c r="HL3882" i="1"/>
  <c r="HM3882" i="1"/>
  <c r="HN3882" i="1"/>
  <c r="HO3882" i="1"/>
  <c r="HP3882" i="1"/>
  <c r="HQ3882" i="1"/>
  <c r="HR3882" i="1"/>
  <c r="HS3882" i="1"/>
  <c r="HT3882" i="1"/>
  <c r="HU3882" i="1"/>
  <c r="HV3882" i="1"/>
  <c r="HW3882" i="1"/>
  <c r="HX3882" i="1"/>
  <c r="HY3882" i="1"/>
  <c r="HZ3882" i="1"/>
  <c r="IA3882" i="1"/>
  <c r="IB3882" i="1"/>
  <c r="IC3882" i="1"/>
  <c r="ID3882" i="1"/>
  <c r="IE3882" i="1"/>
  <c r="IF3882" i="1"/>
  <c r="IG3882" i="1"/>
  <c r="IH3882" i="1"/>
  <c r="II3882" i="1"/>
  <c r="IJ3882" i="1"/>
  <c r="IK3882" i="1"/>
  <c r="HI3883" i="1"/>
  <c r="HJ3883" i="1"/>
  <c r="HK3883" i="1"/>
  <c r="HL3883" i="1"/>
  <c r="HM3883" i="1"/>
  <c r="HN3883" i="1"/>
  <c r="HO3883" i="1"/>
  <c r="HP3883" i="1"/>
  <c r="HQ3883" i="1"/>
  <c r="HR3883" i="1"/>
  <c r="HS3883" i="1"/>
  <c r="HT3883" i="1"/>
  <c r="HU3883" i="1"/>
  <c r="HV3883" i="1"/>
  <c r="HW3883" i="1"/>
  <c r="HX3883" i="1"/>
  <c r="HY3883" i="1"/>
  <c r="HZ3883" i="1"/>
  <c r="IA3883" i="1"/>
  <c r="IB3883" i="1"/>
  <c r="IC3883" i="1"/>
  <c r="ID3883" i="1"/>
  <c r="IE3883" i="1"/>
  <c r="IF3883" i="1"/>
  <c r="IG3883" i="1"/>
  <c r="IH3883" i="1"/>
  <c r="II3883" i="1"/>
  <c r="IJ3883" i="1"/>
  <c r="IK3883" i="1"/>
  <c r="HI3884" i="1"/>
  <c r="HJ3884" i="1"/>
  <c r="HK3884" i="1"/>
  <c r="HL3884" i="1"/>
  <c r="HM3884" i="1"/>
  <c r="HN3884" i="1"/>
  <c r="HO3884" i="1"/>
  <c r="HP3884" i="1"/>
  <c r="HQ3884" i="1"/>
  <c r="HR3884" i="1"/>
  <c r="HS3884" i="1"/>
  <c r="HT3884" i="1"/>
  <c r="HU3884" i="1"/>
  <c r="HV3884" i="1"/>
  <c r="HW3884" i="1"/>
  <c r="HX3884" i="1"/>
  <c r="HY3884" i="1"/>
  <c r="HZ3884" i="1"/>
  <c r="IA3884" i="1"/>
  <c r="IB3884" i="1"/>
  <c r="IC3884" i="1"/>
  <c r="ID3884" i="1"/>
  <c r="IE3884" i="1"/>
  <c r="IF3884" i="1"/>
  <c r="IG3884" i="1"/>
  <c r="IH3884" i="1"/>
  <c r="II3884" i="1"/>
  <c r="IJ3884" i="1"/>
  <c r="IK3884" i="1"/>
  <c r="HI3885" i="1"/>
  <c r="HJ3885" i="1"/>
  <c r="HK3885" i="1"/>
  <c r="HL3885" i="1"/>
  <c r="HM3885" i="1"/>
  <c r="HN3885" i="1"/>
  <c r="HO3885" i="1"/>
  <c r="HP3885" i="1"/>
  <c r="HQ3885" i="1"/>
  <c r="HR3885" i="1"/>
  <c r="HS3885" i="1"/>
  <c r="HT3885" i="1"/>
  <c r="HU3885" i="1"/>
  <c r="HV3885" i="1"/>
  <c r="HW3885" i="1"/>
  <c r="HX3885" i="1"/>
  <c r="HY3885" i="1"/>
  <c r="HZ3885" i="1"/>
  <c r="IA3885" i="1"/>
  <c r="IB3885" i="1"/>
  <c r="IC3885" i="1"/>
  <c r="ID3885" i="1"/>
  <c r="IE3885" i="1"/>
  <c r="IF3885" i="1"/>
  <c r="IG3885" i="1"/>
  <c r="IH3885" i="1"/>
  <c r="II3885" i="1"/>
  <c r="IJ3885" i="1"/>
  <c r="IK3885" i="1"/>
  <c r="HI3886" i="1"/>
  <c r="HJ3886" i="1"/>
  <c r="HK3886" i="1"/>
  <c r="HL3886" i="1"/>
  <c r="HM3886" i="1"/>
  <c r="HN3886" i="1"/>
  <c r="HO3886" i="1"/>
  <c r="HP3886" i="1"/>
  <c r="HQ3886" i="1"/>
  <c r="HR3886" i="1"/>
  <c r="HS3886" i="1"/>
  <c r="HT3886" i="1"/>
  <c r="HU3886" i="1"/>
  <c r="HV3886" i="1"/>
  <c r="HW3886" i="1"/>
  <c r="HX3886" i="1"/>
  <c r="HY3886" i="1"/>
  <c r="HZ3886" i="1"/>
  <c r="IA3886" i="1"/>
  <c r="IB3886" i="1"/>
  <c r="IC3886" i="1"/>
  <c r="ID3886" i="1"/>
  <c r="IE3886" i="1"/>
  <c r="IF3886" i="1"/>
  <c r="IG3886" i="1"/>
  <c r="IH3886" i="1"/>
  <c r="II3886" i="1"/>
  <c r="IJ3886" i="1"/>
  <c r="IK3886" i="1"/>
  <c r="HI3887" i="1"/>
  <c r="HJ3887" i="1"/>
  <c r="HK3887" i="1"/>
  <c r="HL3887" i="1"/>
  <c r="HM3887" i="1"/>
  <c r="HN3887" i="1"/>
  <c r="HO3887" i="1"/>
  <c r="HP3887" i="1"/>
  <c r="HQ3887" i="1"/>
  <c r="HR3887" i="1"/>
  <c r="HS3887" i="1"/>
  <c r="HT3887" i="1"/>
  <c r="HU3887" i="1"/>
  <c r="HV3887" i="1"/>
  <c r="HW3887" i="1"/>
  <c r="HX3887" i="1"/>
  <c r="HY3887" i="1"/>
  <c r="HZ3887" i="1"/>
  <c r="IA3887" i="1"/>
  <c r="IB3887" i="1"/>
  <c r="IC3887" i="1"/>
  <c r="ID3887" i="1"/>
  <c r="IE3887" i="1"/>
  <c r="IF3887" i="1"/>
  <c r="IG3887" i="1"/>
  <c r="IH3887" i="1"/>
  <c r="II3887" i="1"/>
  <c r="IJ3887" i="1"/>
  <c r="IK3887" i="1"/>
  <c r="HI3888" i="1"/>
  <c r="HJ3888" i="1"/>
  <c r="HK3888" i="1"/>
  <c r="HL3888" i="1"/>
  <c r="HM3888" i="1"/>
  <c r="HN3888" i="1"/>
  <c r="HO3888" i="1"/>
  <c r="HP3888" i="1"/>
  <c r="HQ3888" i="1"/>
  <c r="HR3888" i="1"/>
  <c r="HS3888" i="1"/>
  <c r="HT3888" i="1"/>
  <c r="HU3888" i="1"/>
  <c r="HV3888" i="1"/>
  <c r="HW3888" i="1"/>
  <c r="HX3888" i="1"/>
  <c r="HY3888" i="1"/>
  <c r="HZ3888" i="1"/>
  <c r="IA3888" i="1"/>
  <c r="IB3888" i="1"/>
  <c r="IC3888" i="1"/>
  <c r="ID3888" i="1"/>
  <c r="IE3888" i="1"/>
  <c r="IF3888" i="1"/>
  <c r="IG3888" i="1"/>
  <c r="IH3888" i="1"/>
  <c r="II3888" i="1"/>
  <c r="IJ3888" i="1"/>
  <c r="IK3888" i="1"/>
  <c r="HI3889" i="1"/>
  <c r="HJ3889" i="1"/>
  <c r="HK3889" i="1"/>
  <c r="HL3889" i="1"/>
  <c r="HM3889" i="1"/>
  <c r="HN3889" i="1"/>
  <c r="HO3889" i="1"/>
  <c r="HP3889" i="1"/>
  <c r="HQ3889" i="1"/>
  <c r="HR3889" i="1"/>
  <c r="HS3889" i="1"/>
  <c r="HT3889" i="1"/>
  <c r="HU3889" i="1"/>
  <c r="HV3889" i="1"/>
  <c r="HW3889" i="1"/>
  <c r="HX3889" i="1"/>
  <c r="HY3889" i="1"/>
  <c r="HZ3889" i="1"/>
  <c r="IA3889" i="1"/>
  <c r="IB3889" i="1"/>
  <c r="IC3889" i="1"/>
  <c r="ID3889" i="1"/>
  <c r="IE3889" i="1"/>
  <c r="IF3889" i="1"/>
  <c r="IG3889" i="1"/>
  <c r="IH3889" i="1"/>
  <c r="II3889" i="1"/>
  <c r="IJ3889" i="1"/>
  <c r="IK3889" i="1"/>
  <c r="HI3890" i="1"/>
  <c r="HJ3890" i="1"/>
  <c r="HK3890" i="1"/>
  <c r="HL3890" i="1"/>
  <c r="HM3890" i="1"/>
  <c r="HN3890" i="1"/>
  <c r="HO3890" i="1"/>
  <c r="HP3890" i="1"/>
  <c r="HQ3890" i="1"/>
  <c r="HR3890" i="1"/>
  <c r="HS3890" i="1"/>
  <c r="HT3890" i="1"/>
  <c r="HU3890" i="1"/>
  <c r="HV3890" i="1"/>
  <c r="HW3890" i="1"/>
  <c r="HX3890" i="1"/>
  <c r="HY3890" i="1"/>
  <c r="HZ3890" i="1"/>
  <c r="IA3890" i="1"/>
  <c r="IB3890" i="1"/>
  <c r="IC3890" i="1"/>
  <c r="ID3890" i="1"/>
  <c r="IE3890" i="1"/>
  <c r="IF3890" i="1"/>
  <c r="IG3890" i="1"/>
  <c r="IH3890" i="1"/>
  <c r="II3890" i="1"/>
  <c r="IJ3890" i="1"/>
  <c r="IK3890" i="1"/>
  <c r="HI3891" i="1"/>
  <c r="HJ3891" i="1"/>
  <c r="HK3891" i="1"/>
  <c r="HL3891" i="1"/>
  <c r="HM3891" i="1"/>
  <c r="HN3891" i="1"/>
  <c r="HO3891" i="1"/>
  <c r="HP3891" i="1"/>
  <c r="HQ3891" i="1"/>
  <c r="HR3891" i="1"/>
  <c r="HS3891" i="1"/>
  <c r="HT3891" i="1"/>
  <c r="HU3891" i="1"/>
  <c r="HV3891" i="1"/>
  <c r="HW3891" i="1"/>
  <c r="HX3891" i="1"/>
  <c r="HY3891" i="1"/>
  <c r="HZ3891" i="1"/>
  <c r="IA3891" i="1"/>
  <c r="IB3891" i="1"/>
  <c r="IC3891" i="1"/>
  <c r="ID3891" i="1"/>
  <c r="IE3891" i="1"/>
  <c r="IF3891" i="1"/>
  <c r="IG3891" i="1"/>
  <c r="IH3891" i="1"/>
  <c r="II3891" i="1"/>
  <c r="IJ3891" i="1"/>
  <c r="IK3891" i="1"/>
  <c r="HI3892" i="1"/>
  <c r="HJ3892" i="1"/>
  <c r="HK3892" i="1"/>
  <c r="HL3892" i="1"/>
  <c r="HM3892" i="1"/>
  <c r="HN3892" i="1"/>
  <c r="HO3892" i="1"/>
  <c r="HP3892" i="1"/>
  <c r="HQ3892" i="1"/>
  <c r="HR3892" i="1"/>
  <c r="HS3892" i="1"/>
  <c r="HT3892" i="1"/>
  <c r="HU3892" i="1"/>
  <c r="HV3892" i="1"/>
  <c r="HW3892" i="1"/>
  <c r="HX3892" i="1"/>
  <c r="HY3892" i="1"/>
  <c r="HZ3892" i="1"/>
  <c r="IA3892" i="1"/>
  <c r="IB3892" i="1"/>
  <c r="IC3892" i="1"/>
  <c r="ID3892" i="1"/>
  <c r="IE3892" i="1"/>
  <c r="IF3892" i="1"/>
  <c r="IG3892" i="1"/>
  <c r="IH3892" i="1"/>
  <c r="II3892" i="1"/>
  <c r="IJ3892" i="1"/>
  <c r="IK3892" i="1"/>
  <c r="HI3893" i="1"/>
  <c r="HJ3893" i="1"/>
  <c r="HK3893" i="1"/>
  <c r="HL3893" i="1"/>
  <c r="HM3893" i="1"/>
  <c r="HN3893" i="1"/>
  <c r="HO3893" i="1"/>
  <c r="HP3893" i="1"/>
  <c r="HQ3893" i="1"/>
  <c r="HR3893" i="1"/>
  <c r="HS3893" i="1"/>
  <c r="HT3893" i="1"/>
  <c r="HU3893" i="1"/>
  <c r="HV3893" i="1"/>
  <c r="HW3893" i="1"/>
  <c r="HX3893" i="1"/>
  <c r="HY3893" i="1"/>
  <c r="HZ3893" i="1"/>
  <c r="IA3893" i="1"/>
  <c r="IB3893" i="1"/>
  <c r="IC3893" i="1"/>
  <c r="ID3893" i="1"/>
  <c r="IE3893" i="1"/>
  <c r="IF3893" i="1"/>
  <c r="IG3893" i="1"/>
  <c r="IH3893" i="1"/>
  <c r="II3893" i="1"/>
  <c r="IJ3893" i="1"/>
  <c r="IK3893" i="1"/>
  <c r="HI3894" i="1"/>
  <c r="HJ3894" i="1"/>
  <c r="HK3894" i="1"/>
  <c r="HL3894" i="1"/>
  <c r="HM3894" i="1"/>
  <c r="HN3894" i="1"/>
  <c r="HO3894" i="1"/>
  <c r="HP3894" i="1"/>
  <c r="HQ3894" i="1"/>
  <c r="HR3894" i="1"/>
  <c r="HS3894" i="1"/>
  <c r="HT3894" i="1"/>
  <c r="HU3894" i="1"/>
  <c r="HV3894" i="1"/>
  <c r="HW3894" i="1"/>
  <c r="HX3894" i="1"/>
  <c r="HY3894" i="1"/>
  <c r="HZ3894" i="1"/>
  <c r="IA3894" i="1"/>
  <c r="IB3894" i="1"/>
  <c r="IC3894" i="1"/>
  <c r="ID3894" i="1"/>
  <c r="IE3894" i="1"/>
  <c r="IF3894" i="1"/>
  <c r="IG3894" i="1"/>
  <c r="IH3894" i="1"/>
  <c r="II3894" i="1"/>
  <c r="IJ3894" i="1"/>
  <c r="IK3894" i="1"/>
  <c r="HI3895" i="1"/>
  <c r="HJ3895" i="1"/>
  <c r="HK3895" i="1"/>
  <c r="HL3895" i="1"/>
  <c r="HM3895" i="1"/>
  <c r="HN3895" i="1"/>
  <c r="HO3895" i="1"/>
  <c r="HP3895" i="1"/>
  <c r="HQ3895" i="1"/>
  <c r="HR3895" i="1"/>
  <c r="HS3895" i="1"/>
  <c r="HT3895" i="1"/>
  <c r="HU3895" i="1"/>
  <c r="HV3895" i="1"/>
  <c r="HW3895" i="1"/>
  <c r="HX3895" i="1"/>
  <c r="HY3895" i="1"/>
  <c r="HZ3895" i="1"/>
  <c r="IA3895" i="1"/>
  <c r="IB3895" i="1"/>
  <c r="IC3895" i="1"/>
  <c r="ID3895" i="1"/>
  <c r="IE3895" i="1"/>
  <c r="IF3895" i="1"/>
  <c r="IG3895" i="1"/>
  <c r="IH3895" i="1"/>
  <c r="II3895" i="1"/>
  <c r="IJ3895" i="1"/>
  <c r="IK3895" i="1"/>
  <c r="HI3896" i="1"/>
  <c r="HJ3896" i="1"/>
  <c r="HK3896" i="1"/>
  <c r="HL3896" i="1"/>
  <c r="HM3896" i="1"/>
  <c r="HN3896" i="1"/>
  <c r="HO3896" i="1"/>
  <c r="HP3896" i="1"/>
  <c r="HQ3896" i="1"/>
  <c r="HR3896" i="1"/>
  <c r="HS3896" i="1"/>
  <c r="HT3896" i="1"/>
  <c r="HU3896" i="1"/>
  <c r="HV3896" i="1"/>
  <c r="HW3896" i="1"/>
  <c r="HX3896" i="1"/>
  <c r="HY3896" i="1"/>
  <c r="HZ3896" i="1"/>
  <c r="IA3896" i="1"/>
  <c r="IB3896" i="1"/>
  <c r="IC3896" i="1"/>
  <c r="ID3896" i="1"/>
  <c r="IE3896" i="1"/>
  <c r="IF3896" i="1"/>
  <c r="IG3896" i="1"/>
  <c r="IH3896" i="1"/>
  <c r="II3896" i="1"/>
  <c r="IJ3896" i="1"/>
  <c r="IK3896" i="1"/>
  <c r="HI3897" i="1"/>
  <c r="HJ3897" i="1"/>
  <c r="HK3897" i="1"/>
  <c r="HL3897" i="1"/>
  <c r="HM3897" i="1"/>
  <c r="HN3897" i="1"/>
  <c r="HO3897" i="1"/>
  <c r="HP3897" i="1"/>
  <c r="HQ3897" i="1"/>
  <c r="HR3897" i="1"/>
  <c r="HS3897" i="1"/>
  <c r="HT3897" i="1"/>
  <c r="HU3897" i="1"/>
  <c r="HV3897" i="1"/>
  <c r="HW3897" i="1"/>
  <c r="HX3897" i="1"/>
  <c r="HY3897" i="1"/>
  <c r="HZ3897" i="1"/>
  <c r="IA3897" i="1"/>
  <c r="IB3897" i="1"/>
  <c r="IC3897" i="1"/>
  <c r="ID3897" i="1"/>
  <c r="IE3897" i="1"/>
  <c r="IF3897" i="1"/>
  <c r="IG3897" i="1"/>
  <c r="IH3897" i="1"/>
  <c r="II3897" i="1"/>
  <c r="IJ3897" i="1"/>
  <c r="IK3897" i="1"/>
  <c r="HI3898" i="1"/>
  <c r="HJ3898" i="1"/>
  <c r="HK3898" i="1"/>
  <c r="HL3898" i="1"/>
  <c r="HM3898" i="1"/>
  <c r="HN3898" i="1"/>
  <c r="HO3898" i="1"/>
  <c r="HP3898" i="1"/>
  <c r="HQ3898" i="1"/>
  <c r="HR3898" i="1"/>
  <c r="HS3898" i="1"/>
  <c r="HT3898" i="1"/>
  <c r="HU3898" i="1"/>
  <c r="HV3898" i="1"/>
  <c r="HW3898" i="1"/>
  <c r="HX3898" i="1"/>
  <c r="HY3898" i="1"/>
  <c r="HZ3898" i="1"/>
  <c r="IA3898" i="1"/>
  <c r="IB3898" i="1"/>
  <c r="IC3898" i="1"/>
  <c r="ID3898" i="1"/>
  <c r="IE3898" i="1"/>
  <c r="IF3898" i="1"/>
  <c r="IG3898" i="1"/>
  <c r="IH3898" i="1"/>
  <c r="II3898" i="1"/>
  <c r="IJ3898" i="1"/>
  <c r="IK3898" i="1"/>
  <c r="HI3899" i="1"/>
  <c r="HJ3899" i="1"/>
  <c r="HK3899" i="1"/>
  <c r="HL3899" i="1"/>
  <c r="HM3899" i="1"/>
  <c r="HN3899" i="1"/>
  <c r="HO3899" i="1"/>
  <c r="HP3899" i="1"/>
  <c r="HQ3899" i="1"/>
  <c r="HR3899" i="1"/>
  <c r="HS3899" i="1"/>
  <c r="HT3899" i="1"/>
  <c r="HU3899" i="1"/>
  <c r="HV3899" i="1"/>
  <c r="HW3899" i="1"/>
  <c r="HX3899" i="1"/>
  <c r="HY3899" i="1"/>
  <c r="HZ3899" i="1"/>
  <c r="IA3899" i="1"/>
  <c r="IB3899" i="1"/>
  <c r="IC3899" i="1"/>
  <c r="ID3899" i="1"/>
  <c r="IE3899" i="1"/>
  <c r="IF3899" i="1"/>
  <c r="IG3899" i="1"/>
  <c r="IH3899" i="1"/>
  <c r="II3899" i="1"/>
  <c r="IJ3899" i="1"/>
  <c r="IK3899" i="1"/>
  <c r="HI3900" i="1"/>
  <c r="HJ3900" i="1"/>
  <c r="HK3900" i="1"/>
  <c r="HL3900" i="1"/>
  <c r="HM3900" i="1"/>
  <c r="HN3900" i="1"/>
  <c r="HO3900" i="1"/>
  <c r="HP3900" i="1"/>
  <c r="HQ3900" i="1"/>
  <c r="HR3900" i="1"/>
  <c r="HS3900" i="1"/>
  <c r="HT3900" i="1"/>
  <c r="HU3900" i="1"/>
  <c r="HV3900" i="1"/>
  <c r="HW3900" i="1"/>
  <c r="HX3900" i="1"/>
  <c r="HY3900" i="1"/>
  <c r="HZ3900" i="1"/>
  <c r="IA3900" i="1"/>
  <c r="IB3900" i="1"/>
  <c r="IC3900" i="1"/>
  <c r="ID3900" i="1"/>
  <c r="IE3900" i="1"/>
  <c r="IF3900" i="1"/>
  <c r="IG3900" i="1"/>
  <c r="IH3900" i="1"/>
  <c r="II3900" i="1"/>
  <c r="IJ3900" i="1"/>
  <c r="IK3900" i="1"/>
  <c r="HI3901" i="1"/>
  <c r="HJ3901" i="1"/>
  <c r="HK3901" i="1"/>
  <c r="HL3901" i="1"/>
  <c r="HM3901" i="1"/>
  <c r="HN3901" i="1"/>
  <c r="HO3901" i="1"/>
  <c r="HP3901" i="1"/>
  <c r="HQ3901" i="1"/>
  <c r="HR3901" i="1"/>
  <c r="HS3901" i="1"/>
  <c r="HT3901" i="1"/>
  <c r="HU3901" i="1"/>
  <c r="HV3901" i="1"/>
  <c r="HW3901" i="1"/>
  <c r="HX3901" i="1"/>
  <c r="HY3901" i="1"/>
  <c r="HZ3901" i="1"/>
  <c r="IA3901" i="1"/>
  <c r="IB3901" i="1"/>
  <c r="IC3901" i="1"/>
  <c r="ID3901" i="1"/>
  <c r="IE3901" i="1"/>
  <c r="IF3901" i="1"/>
  <c r="IG3901" i="1"/>
  <c r="IH3901" i="1"/>
  <c r="II3901" i="1"/>
  <c r="IJ3901" i="1"/>
  <c r="IK3901" i="1"/>
  <c r="HI3902" i="1"/>
  <c r="HJ3902" i="1"/>
  <c r="HK3902" i="1"/>
  <c r="HL3902" i="1"/>
  <c r="HM3902" i="1"/>
  <c r="HN3902" i="1"/>
  <c r="HO3902" i="1"/>
  <c r="HP3902" i="1"/>
  <c r="HQ3902" i="1"/>
  <c r="HR3902" i="1"/>
  <c r="HS3902" i="1"/>
  <c r="HT3902" i="1"/>
  <c r="HU3902" i="1"/>
  <c r="HV3902" i="1"/>
  <c r="HW3902" i="1"/>
  <c r="HX3902" i="1"/>
  <c r="HY3902" i="1"/>
  <c r="HZ3902" i="1"/>
  <c r="IA3902" i="1"/>
  <c r="IB3902" i="1"/>
  <c r="IC3902" i="1"/>
  <c r="ID3902" i="1"/>
  <c r="IE3902" i="1"/>
  <c r="IF3902" i="1"/>
  <c r="IG3902" i="1"/>
  <c r="IH3902" i="1"/>
  <c r="II3902" i="1"/>
  <c r="IJ3902" i="1"/>
  <c r="IK3902" i="1"/>
  <c r="HI3903" i="1"/>
  <c r="HJ3903" i="1"/>
  <c r="HK3903" i="1"/>
  <c r="HL3903" i="1"/>
  <c r="HM3903" i="1"/>
  <c r="HN3903" i="1"/>
  <c r="HO3903" i="1"/>
  <c r="HP3903" i="1"/>
  <c r="HQ3903" i="1"/>
  <c r="HR3903" i="1"/>
  <c r="HS3903" i="1"/>
  <c r="HT3903" i="1"/>
  <c r="HU3903" i="1"/>
  <c r="HV3903" i="1"/>
  <c r="HW3903" i="1"/>
  <c r="HX3903" i="1"/>
  <c r="HY3903" i="1"/>
  <c r="HZ3903" i="1"/>
  <c r="IA3903" i="1"/>
  <c r="IB3903" i="1"/>
  <c r="IC3903" i="1"/>
  <c r="ID3903" i="1"/>
  <c r="IE3903" i="1"/>
  <c r="IF3903" i="1"/>
  <c r="IG3903" i="1"/>
  <c r="IH3903" i="1"/>
  <c r="II3903" i="1"/>
  <c r="IJ3903" i="1"/>
  <c r="IK3903" i="1"/>
  <c r="HI3904" i="1"/>
  <c r="HJ3904" i="1"/>
  <c r="HK3904" i="1"/>
  <c r="HL3904" i="1"/>
  <c r="HM3904" i="1"/>
  <c r="HN3904" i="1"/>
  <c r="HO3904" i="1"/>
  <c r="HP3904" i="1"/>
  <c r="HQ3904" i="1"/>
  <c r="HR3904" i="1"/>
  <c r="HS3904" i="1"/>
  <c r="HT3904" i="1"/>
  <c r="HU3904" i="1"/>
  <c r="HV3904" i="1"/>
  <c r="HW3904" i="1"/>
  <c r="HX3904" i="1"/>
  <c r="HY3904" i="1"/>
  <c r="HZ3904" i="1"/>
  <c r="IA3904" i="1"/>
  <c r="IB3904" i="1"/>
  <c r="IC3904" i="1"/>
  <c r="ID3904" i="1"/>
  <c r="IE3904" i="1"/>
  <c r="IF3904" i="1"/>
  <c r="IG3904" i="1"/>
  <c r="IH3904" i="1"/>
  <c r="II3904" i="1"/>
  <c r="IJ3904" i="1"/>
  <c r="IK3904" i="1"/>
  <c r="HI3905" i="1"/>
  <c r="HJ3905" i="1"/>
  <c r="HK3905" i="1"/>
  <c r="HL3905" i="1"/>
  <c r="HM3905" i="1"/>
  <c r="HN3905" i="1"/>
  <c r="HO3905" i="1"/>
  <c r="HP3905" i="1"/>
  <c r="HQ3905" i="1"/>
  <c r="HR3905" i="1"/>
  <c r="HS3905" i="1"/>
  <c r="HT3905" i="1"/>
  <c r="HU3905" i="1"/>
  <c r="HV3905" i="1"/>
  <c r="HW3905" i="1"/>
  <c r="HX3905" i="1"/>
  <c r="HY3905" i="1"/>
  <c r="HZ3905" i="1"/>
  <c r="IA3905" i="1"/>
  <c r="IB3905" i="1"/>
  <c r="IC3905" i="1"/>
  <c r="ID3905" i="1"/>
  <c r="IE3905" i="1"/>
  <c r="IF3905" i="1"/>
  <c r="IG3905" i="1"/>
  <c r="IH3905" i="1"/>
  <c r="II3905" i="1"/>
  <c r="IJ3905" i="1"/>
  <c r="IK3905" i="1"/>
  <c r="HI3906" i="1"/>
  <c r="HJ3906" i="1"/>
  <c r="HK3906" i="1"/>
  <c r="HL3906" i="1"/>
  <c r="HM3906" i="1"/>
  <c r="HN3906" i="1"/>
  <c r="HO3906" i="1"/>
  <c r="HP3906" i="1"/>
  <c r="HQ3906" i="1"/>
  <c r="HR3906" i="1"/>
  <c r="HS3906" i="1"/>
  <c r="HT3906" i="1"/>
  <c r="HU3906" i="1"/>
  <c r="HV3906" i="1"/>
  <c r="HW3906" i="1"/>
  <c r="HX3906" i="1"/>
  <c r="HY3906" i="1"/>
  <c r="HZ3906" i="1"/>
  <c r="IA3906" i="1"/>
  <c r="IB3906" i="1"/>
  <c r="IC3906" i="1"/>
  <c r="ID3906" i="1"/>
  <c r="IE3906" i="1"/>
  <c r="IF3906" i="1"/>
  <c r="IG3906" i="1"/>
  <c r="IH3906" i="1"/>
  <c r="II3906" i="1"/>
  <c r="IJ3906" i="1"/>
  <c r="IK3906" i="1"/>
  <c r="HI3907" i="1"/>
  <c r="HJ3907" i="1"/>
  <c r="HK3907" i="1"/>
  <c r="HL3907" i="1"/>
  <c r="HM3907" i="1"/>
  <c r="HN3907" i="1"/>
  <c r="HO3907" i="1"/>
  <c r="HP3907" i="1"/>
  <c r="HQ3907" i="1"/>
  <c r="HR3907" i="1"/>
  <c r="HS3907" i="1"/>
  <c r="HT3907" i="1"/>
  <c r="HU3907" i="1"/>
  <c r="HV3907" i="1"/>
  <c r="HW3907" i="1"/>
  <c r="HX3907" i="1"/>
  <c r="HY3907" i="1"/>
  <c r="HZ3907" i="1"/>
  <c r="IA3907" i="1"/>
  <c r="IB3907" i="1"/>
  <c r="IC3907" i="1"/>
  <c r="ID3907" i="1"/>
  <c r="IE3907" i="1"/>
  <c r="IF3907" i="1"/>
  <c r="IG3907" i="1"/>
  <c r="IH3907" i="1"/>
  <c r="II3907" i="1"/>
  <c r="IJ3907" i="1"/>
  <c r="IK3907" i="1"/>
  <c r="HI3908" i="1"/>
  <c r="HJ3908" i="1"/>
  <c r="HK3908" i="1"/>
  <c r="HL3908" i="1"/>
  <c r="HM3908" i="1"/>
  <c r="HN3908" i="1"/>
  <c r="HO3908" i="1"/>
  <c r="HP3908" i="1"/>
  <c r="HQ3908" i="1"/>
  <c r="HR3908" i="1"/>
  <c r="HS3908" i="1"/>
  <c r="HT3908" i="1"/>
  <c r="HU3908" i="1"/>
  <c r="HV3908" i="1"/>
  <c r="HW3908" i="1"/>
  <c r="HX3908" i="1"/>
  <c r="HY3908" i="1"/>
  <c r="HZ3908" i="1"/>
  <c r="IA3908" i="1"/>
  <c r="IB3908" i="1"/>
  <c r="IC3908" i="1"/>
  <c r="ID3908" i="1"/>
  <c r="IE3908" i="1"/>
  <c r="IF3908" i="1"/>
  <c r="IG3908" i="1"/>
  <c r="IH3908" i="1"/>
  <c r="II3908" i="1"/>
  <c r="IJ3908" i="1"/>
  <c r="IK3908" i="1"/>
  <c r="HI3909" i="1"/>
  <c r="HJ3909" i="1"/>
  <c r="HK3909" i="1"/>
  <c r="HL3909" i="1"/>
  <c r="HM3909" i="1"/>
  <c r="HN3909" i="1"/>
  <c r="HO3909" i="1"/>
  <c r="HP3909" i="1"/>
  <c r="HQ3909" i="1"/>
  <c r="HR3909" i="1"/>
  <c r="HS3909" i="1"/>
  <c r="HT3909" i="1"/>
  <c r="HU3909" i="1"/>
  <c r="HV3909" i="1"/>
  <c r="HW3909" i="1"/>
  <c r="HX3909" i="1"/>
  <c r="HY3909" i="1"/>
  <c r="HZ3909" i="1"/>
  <c r="IA3909" i="1"/>
  <c r="IB3909" i="1"/>
  <c r="IC3909" i="1"/>
  <c r="ID3909" i="1"/>
  <c r="IE3909" i="1"/>
  <c r="IF3909" i="1"/>
  <c r="IG3909" i="1"/>
  <c r="IH3909" i="1"/>
  <c r="II3909" i="1"/>
  <c r="IJ3909" i="1"/>
  <c r="IK3909" i="1"/>
  <c r="HI3910" i="1"/>
  <c r="HJ3910" i="1"/>
  <c r="HK3910" i="1"/>
  <c r="HL3910" i="1"/>
  <c r="HM3910" i="1"/>
  <c r="HN3910" i="1"/>
  <c r="HO3910" i="1"/>
  <c r="HP3910" i="1"/>
  <c r="HQ3910" i="1"/>
  <c r="HR3910" i="1"/>
  <c r="HS3910" i="1"/>
  <c r="HT3910" i="1"/>
  <c r="HU3910" i="1"/>
  <c r="HV3910" i="1"/>
  <c r="HW3910" i="1"/>
  <c r="HX3910" i="1"/>
  <c r="HY3910" i="1"/>
  <c r="HZ3910" i="1"/>
  <c r="IA3910" i="1"/>
  <c r="IB3910" i="1"/>
  <c r="IC3910" i="1"/>
  <c r="ID3910" i="1"/>
  <c r="IE3910" i="1"/>
  <c r="IF3910" i="1"/>
  <c r="IG3910" i="1"/>
  <c r="IH3910" i="1"/>
  <c r="II3910" i="1"/>
  <c r="IJ3910" i="1"/>
  <c r="IK3910" i="1"/>
  <c r="HI3911" i="1"/>
  <c r="HJ3911" i="1"/>
  <c r="HK3911" i="1"/>
  <c r="HL3911" i="1"/>
  <c r="HM3911" i="1"/>
  <c r="HN3911" i="1"/>
  <c r="HO3911" i="1"/>
  <c r="HP3911" i="1"/>
  <c r="HQ3911" i="1"/>
  <c r="HR3911" i="1"/>
  <c r="HS3911" i="1"/>
  <c r="HT3911" i="1"/>
  <c r="HU3911" i="1"/>
  <c r="HV3911" i="1"/>
  <c r="HW3911" i="1"/>
  <c r="HX3911" i="1"/>
  <c r="HY3911" i="1"/>
  <c r="HZ3911" i="1"/>
  <c r="IA3911" i="1"/>
  <c r="IB3911" i="1"/>
  <c r="IC3911" i="1"/>
  <c r="ID3911" i="1"/>
  <c r="IE3911" i="1"/>
  <c r="IF3911" i="1"/>
  <c r="IG3911" i="1"/>
  <c r="IH3911" i="1"/>
  <c r="II3911" i="1"/>
  <c r="IJ3911" i="1"/>
  <c r="IK3911" i="1"/>
  <c r="HI3912" i="1"/>
  <c r="HJ3912" i="1"/>
  <c r="HK3912" i="1"/>
  <c r="HL3912" i="1"/>
  <c r="HM3912" i="1"/>
  <c r="HN3912" i="1"/>
  <c r="HO3912" i="1"/>
  <c r="HP3912" i="1"/>
  <c r="HQ3912" i="1"/>
  <c r="HR3912" i="1"/>
  <c r="HS3912" i="1"/>
  <c r="HT3912" i="1"/>
  <c r="HU3912" i="1"/>
  <c r="HV3912" i="1"/>
  <c r="HW3912" i="1"/>
  <c r="HX3912" i="1"/>
  <c r="HY3912" i="1"/>
  <c r="HZ3912" i="1"/>
  <c r="IA3912" i="1"/>
  <c r="IB3912" i="1"/>
  <c r="IC3912" i="1"/>
  <c r="ID3912" i="1"/>
  <c r="IE3912" i="1"/>
  <c r="IF3912" i="1"/>
  <c r="IG3912" i="1"/>
  <c r="IH3912" i="1"/>
  <c r="II3912" i="1"/>
  <c r="IJ3912" i="1"/>
  <c r="IK3912" i="1"/>
  <c r="HI3913" i="1"/>
  <c r="HJ3913" i="1"/>
  <c r="HK3913" i="1"/>
  <c r="HL3913" i="1"/>
  <c r="HM3913" i="1"/>
  <c r="HN3913" i="1"/>
  <c r="HO3913" i="1"/>
  <c r="HP3913" i="1"/>
  <c r="HQ3913" i="1"/>
  <c r="HR3913" i="1"/>
  <c r="HS3913" i="1"/>
  <c r="HT3913" i="1"/>
  <c r="HU3913" i="1"/>
  <c r="HV3913" i="1"/>
  <c r="HW3913" i="1"/>
  <c r="HX3913" i="1"/>
  <c r="HY3913" i="1"/>
  <c r="HZ3913" i="1"/>
  <c r="IA3913" i="1"/>
  <c r="IB3913" i="1"/>
  <c r="IC3913" i="1"/>
  <c r="ID3913" i="1"/>
  <c r="IE3913" i="1"/>
  <c r="IF3913" i="1"/>
  <c r="IG3913" i="1"/>
  <c r="IH3913" i="1"/>
  <c r="II3913" i="1"/>
  <c r="IJ3913" i="1"/>
  <c r="IK3913" i="1"/>
  <c r="HI3914" i="1"/>
  <c r="HJ3914" i="1"/>
  <c r="HK3914" i="1"/>
  <c r="HL3914" i="1"/>
  <c r="HM3914" i="1"/>
  <c r="HN3914" i="1"/>
  <c r="HO3914" i="1"/>
  <c r="HP3914" i="1"/>
  <c r="HQ3914" i="1"/>
  <c r="HR3914" i="1"/>
  <c r="HS3914" i="1"/>
  <c r="HT3914" i="1"/>
  <c r="HU3914" i="1"/>
  <c r="HV3914" i="1"/>
  <c r="HW3914" i="1"/>
  <c r="HX3914" i="1"/>
  <c r="HY3914" i="1"/>
  <c r="HZ3914" i="1"/>
  <c r="IA3914" i="1"/>
  <c r="IB3914" i="1"/>
  <c r="IC3914" i="1"/>
  <c r="ID3914" i="1"/>
  <c r="IE3914" i="1"/>
  <c r="IF3914" i="1"/>
  <c r="IG3914" i="1"/>
  <c r="IH3914" i="1"/>
  <c r="II3914" i="1"/>
  <c r="IJ3914" i="1"/>
  <c r="IK3914" i="1"/>
  <c r="HI3915" i="1"/>
  <c r="HJ3915" i="1"/>
  <c r="HK3915" i="1"/>
  <c r="HL3915" i="1"/>
  <c r="HM3915" i="1"/>
  <c r="HN3915" i="1"/>
  <c r="HO3915" i="1"/>
  <c r="HP3915" i="1"/>
  <c r="HQ3915" i="1"/>
  <c r="HR3915" i="1"/>
  <c r="HS3915" i="1"/>
  <c r="HT3915" i="1"/>
  <c r="HU3915" i="1"/>
  <c r="HV3915" i="1"/>
  <c r="HW3915" i="1"/>
  <c r="HX3915" i="1"/>
  <c r="HY3915" i="1"/>
  <c r="HZ3915" i="1"/>
  <c r="IA3915" i="1"/>
  <c r="IB3915" i="1"/>
  <c r="IC3915" i="1"/>
  <c r="ID3915" i="1"/>
  <c r="IE3915" i="1"/>
  <c r="IF3915" i="1"/>
  <c r="IG3915" i="1"/>
  <c r="IH3915" i="1"/>
  <c r="II3915" i="1"/>
  <c r="IJ3915" i="1"/>
  <c r="IK3915" i="1"/>
  <c r="HI3916" i="1"/>
  <c r="HJ3916" i="1"/>
  <c r="HK3916" i="1"/>
  <c r="HL3916" i="1"/>
  <c r="HM3916" i="1"/>
  <c r="HN3916" i="1"/>
  <c r="HO3916" i="1"/>
  <c r="HP3916" i="1"/>
  <c r="HQ3916" i="1"/>
  <c r="HR3916" i="1"/>
  <c r="HS3916" i="1"/>
  <c r="HT3916" i="1"/>
  <c r="HU3916" i="1"/>
  <c r="HV3916" i="1"/>
  <c r="HW3916" i="1"/>
  <c r="HX3916" i="1"/>
  <c r="HY3916" i="1"/>
  <c r="HZ3916" i="1"/>
  <c r="IA3916" i="1"/>
  <c r="IB3916" i="1"/>
  <c r="IC3916" i="1"/>
  <c r="ID3916" i="1"/>
  <c r="IE3916" i="1"/>
  <c r="IF3916" i="1"/>
  <c r="IG3916" i="1"/>
  <c r="IH3916" i="1"/>
  <c r="II3916" i="1"/>
  <c r="IJ3916" i="1"/>
  <c r="IK3916" i="1"/>
  <c r="HI3917" i="1"/>
  <c r="HJ3917" i="1"/>
  <c r="HK3917" i="1"/>
  <c r="HL3917" i="1"/>
  <c r="HM3917" i="1"/>
  <c r="HN3917" i="1"/>
  <c r="HO3917" i="1"/>
  <c r="HP3917" i="1"/>
  <c r="HQ3917" i="1"/>
  <c r="HR3917" i="1"/>
  <c r="HS3917" i="1"/>
  <c r="HT3917" i="1"/>
  <c r="HU3917" i="1"/>
  <c r="HV3917" i="1"/>
  <c r="HW3917" i="1"/>
  <c r="HX3917" i="1"/>
  <c r="HY3917" i="1"/>
  <c r="HZ3917" i="1"/>
  <c r="IA3917" i="1"/>
  <c r="IB3917" i="1"/>
  <c r="IC3917" i="1"/>
  <c r="ID3917" i="1"/>
  <c r="IE3917" i="1"/>
  <c r="IF3917" i="1"/>
  <c r="IG3917" i="1"/>
  <c r="IH3917" i="1"/>
  <c r="II3917" i="1"/>
  <c r="IJ3917" i="1"/>
  <c r="IK3917" i="1"/>
  <c r="HI3918" i="1"/>
  <c r="HJ3918" i="1"/>
  <c r="HK3918" i="1"/>
  <c r="HL3918" i="1"/>
  <c r="HM3918" i="1"/>
  <c r="HN3918" i="1"/>
  <c r="HO3918" i="1"/>
  <c r="HP3918" i="1"/>
  <c r="HQ3918" i="1"/>
  <c r="HR3918" i="1"/>
  <c r="HS3918" i="1"/>
  <c r="HT3918" i="1"/>
  <c r="HU3918" i="1"/>
  <c r="HV3918" i="1"/>
  <c r="HW3918" i="1"/>
  <c r="HX3918" i="1"/>
  <c r="HY3918" i="1"/>
  <c r="HZ3918" i="1"/>
  <c r="IA3918" i="1"/>
  <c r="IB3918" i="1"/>
  <c r="IC3918" i="1"/>
  <c r="ID3918" i="1"/>
  <c r="IE3918" i="1"/>
  <c r="IF3918" i="1"/>
  <c r="IG3918" i="1"/>
  <c r="IH3918" i="1"/>
  <c r="II3918" i="1"/>
  <c r="IJ3918" i="1"/>
  <c r="IK3918" i="1"/>
  <c r="HI3919" i="1"/>
  <c r="HJ3919" i="1"/>
  <c r="HK3919" i="1"/>
  <c r="HL3919" i="1"/>
  <c r="HM3919" i="1"/>
  <c r="HN3919" i="1"/>
  <c r="HO3919" i="1"/>
  <c r="HP3919" i="1"/>
  <c r="HQ3919" i="1"/>
  <c r="HR3919" i="1"/>
  <c r="HS3919" i="1"/>
  <c r="HT3919" i="1"/>
  <c r="HU3919" i="1"/>
  <c r="HV3919" i="1"/>
  <c r="HW3919" i="1"/>
  <c r="HX3919" i="1"/>
  <c r="HY3919" i="1"/>
  <c r="HZ3919" i="1"/>
  <c r="IA3919" i="1"/>
  <c r="IB3919" i="1"/>
  <c r="IC3919" i="1"/>
  <c r="ID3919" i="1"/>
  <c r="IE3919" i="1"/>
  <c r="IF3919" i="1"/>
  <c r="IG3919" i="1"/>
  <c r="IH3919" i="1"/>
  <c r="II3919" i="1"/>
  <c r="IJ3919" i="1"/>
  <c r="IK3919" i="1"/>
  <c r="HI3920" i="1"/>
  <c r="HJ3920" i="1"/>
  <c r="HK3920" i="1"/>
  <c r="HL3920" i="1"/>
  <c r="HM3920" i="1"/>
  <c r="HN3920" i="1"/>
  <c r="HO3920" i="1"/>
  <c r="HP3920" i="1"/>
  <c r="HQ3920" i="1"/>
  <c r="HR3920" i="1"/>
  <c r="HS3920" i="1"/>
  <c r="HT3920" i="1"/>
  <c r="HU3920" i="1"/>
  <c r="HV3920" i="1"/>
  <c r="HW3920" i="1"/>
  <c r="HX3920" i="1"/>
  <c r="HY3920" i="1"/>
  <c r="HZ3920" i="1"/>
  <c r="IA3920" i="1"/>
  <c r="IB3920" i="1"/>
  <c r="IC3920" i="1"/>
  <c r="ID3920" i="1"/>
  <c r="IE3920" i="1"/>
  <c r="IF3920" i="1"/>
  <c r="IG3920" i="1"/>
  <c r="IH3920" i="1"/>
  <c r="II3920" i="1"/>
  <c r="IJ3920" i="1"/>
  <c r="IK3920" i="1"/>
  <c r="HI3921" i="1"/>
  <c r="HJ3921" i="1"/>
  <c r="HK3921" i="1"/>
  <c r="HL3921" i="1"/>
  <c r="HM3921" i="1"/>
  <c r="HN3921" i="1"/>
  <c r="HO3921" i="1"/>
  <c r="HP3921" i="1"/>
  <c r="HQ3921" i="1"/>
  <c r="HR3921" i="1"/>
  <c r="HS3921" i="1"/>
  <c r="HT3921" i="1"/>
  <c r="HU3921" i="1"/>
  <c r="HV3921" i="1"/>
  <c r="HW3921" i="1"/>
  <c r="HX3921" i="1"/>
  <c r="HY3921" i="1"/>
  <c r="HZ3921" i="1"/>
  <c r="IA3921" i="1"/>
  <c r="IB3921" i="1"/>
  <c r="IC3921" i="1"/>
  <c r="ID3921" i="1"/>
  <c r="IE3921" i="1"/>
  <c r="IF3921" i="1"/>
  <c r="IG3921" i="1"/>
  <c r="IH3921" i="1"/>
  <c r="II3921" i="1"/>
  <c r="IJ3921" i="1"/>
  <c r="IK3921" i="1"/>
  <c r="HI3922" i="1"/>
  <c r="HJ3922" i="1"/>
  <c r="HK3922" i="1"/>
  <c r="HL3922" i="1"/>
  <c r="HM3922" i="1"/>
  <c r="HN3922" i="1"/>
  <c r="HO3922" i="1"/>
  <c r="HP3922" i="1"/>
  <c r="HQ3922" i="1"/>
  <c r="HR3922" i="1"/>
  <c r="HS3922" i="1"/>
  <c r="HT3922" i="1"/>
  <c r="HU3922" i="1"/>
  <c r="HV3922" i="1"/>
  <c r="HW3922" i="1"/>
  <c r="HX3922" i="1"/>
  <c r="HY3922" i="1"/>
  <c r="HZ3922" i="1"/>
  <c r="IA3922" i="1"/>
  <c r="IB3922" i="1"/>
  <c r="IC3922" i="1"/>
  <c r="ID3922" i="1"/>
  <c r="IE3922" i="1"/>
  <c r="IF3922" i="1"/>
  <c r="IG3922" i="1"/>
  <c r="IH3922" i="1"/>
  <c r="II3922" i="1"/>
  <c r="IJ3922" i="1"/>
  <c r="IK3922" i="1"/>
  <c r="HI3923" i="1"/>
  <c r="HJ3923" i="1"/>
  <c r="HK3923" i="1"/>
  <c r="HL3923" i="1"/>
  <c r="HM3923" i="1"/>
  <c r="HN3923" i="1"/>
  <c r="HO3923" i="1"/>
  <c r="HP3923" i="1"/>
  <c r="HQ3923" i="1"/>
  <c r="HR3923" i="1"/>
  <c r="HS3923" i="1"/>
  <c r="HT3923" i="1"/>
  <c r="HU3923" i="1"/>
  <c r="HV3923" i="1"/>
  <c r="HW3923" i="1"/>
  <c r="HX3923" i="1"/>
  <c r="HY3923" i="1"/>
  <c r="HZ3923" i="1"/>
  <c r="IA3923" i="1"/>
  <c r="IB3923" i="1"/>
  <c r="IC3923" i="1"/>
  <c r="ID3923" i="1"/>
  <c r="IE3923" i="1"/>
  <c r="IF3923" i="1"/>
  <c r="IG3923" i="1"/>
  <c r="IH3923" i="1"/>
  <c r="II3923" i="1"/>
  <c r="IJ3923" i="1"/>
  <c r="IK3923" i="1"/>
  <c r="HI3924" i="1"/>
  <c r="HJ3924" i="1"/>
  <c r="HK3924" i="1"/>
  <c r="HL3924" i="1"/>
  <c r="HM3924" i="1"/>
  <c r="HN3924" i="1"/>
  <c r="HO3924" i="1"/>
  <c r="HP3924" i="1"/>
  <c r="HQ3924" i="1"/>
  <c r="HR3924" i="1"/>
  <c r="HS3924" i="1"/>
  <c r="HT3924" i="1"/>
  <c r="HU3924" i="1"/>
  <c r="HV3924" i="1"/>
  <c r="HW3924" i="1"/>
  <c r="HX3924" i="1"/>
  <c r="HY3924" i="1"/>
  <c r="HZ3924" i="1"/>
  <c r="IA3924" i="1"/>
  <c r="IB3924" i="1"/>
  <c r="IC3924" i="1"/>
  <c r="ID3924" i="1"/>
  <c r="IE3924" i="1"/>
  <c r="IF3924" i="1"/>
  <c r="IG3924" i="1"/>
  <c r="IH3924" i="1"/>
  <c r="II3924" i="1"/>
  <c r="IJ3924" i="1"/>
  <c r="IK3924" i="1"/>
  <c r="HI3925" i="1"/>
  <c r="HJ3925" i="1"/>
  <c r="HK3925" i="1"/>
  <c r="HL3925" i="1"/>
  <c r="HM3925" i="1"/>
  <c r="HN3925" i="1"/>
  <c r="HO3925" i="1"/>
  <c r="HP3925" i="1"/>
  <c r="HQ3925" i="1"/>
  <c r="HR3925" i="1"/>
  <c r="HS3925" i="1"/>
  <c r="HT3925" i="1"/>
  <c r="HU3925" i="1"/>
  <c r="HV3925" i="1"/>
  <c r="HW3925" i="1"/>
  <c r="HX3925" i="1"/>
  <c r="HY3925" i="1"/>
  <c r="HZ3925" i="1"/>
  <c r="IA3925" i="1"/>
  <c r="IB3925" i="1"/>
  <c r="IC3925" i="1"/>
  <c r="ID3925" i="1"/>
  <c r="IE3925" i="1"/>
  <c r="IF3925" i="1"/>
  <c r="IG3925" i="1"/>
  <c r="IH3925" i="1"/>
  <c r="II3925" i="1"/>
  <c r="IJ3925" i="1"/>
  <c r="IK3925" i="1"/>
  <c r="HI3926" i="1"/>
  <c r="HJ3926" i="1"/>
  <c r="HK3926" i="1"/>
  <c r="HL3926" i="1"/>
  <c r="HM3926" i="1"/>
  <c r="HN3926" i="1"/>
  <c r="HO3926" i="1"/>
  <c r="HP3926" i="1"/>
  <c r="HQ3926" i="1"/>
  <c r="HR3926" i="1"/>
  <c r="HS3926" i="1"/>
  <c r="HT3926" i="1"/>
  <c r="HU3926" i="1"/>
  <c r="HV3926" i="1"/>
  <c r="HW3926" i="1"/>
  <c r="HX3926" i="1"/>
  <c r="HY3926" i="1"/>
  <c r="HZ3926" i="1"/>
  <c r="IA3926" i="1"/>
  <c r="IB3926" i="1"/>
  <c r="IC3926" i="1"/>
  <c r="ID3926" i="1"/>
  <c r="IE3926" i="1"/>
  <c r="IF3926" i="1"/>
  <c r="IG3926" i="1"/>
  <c r="IH3926" i="1"/>
  <c r="II3926" i="1"/>
  <c r="IJ3926" i="1"/>
  <c r="IK3926" i="1"/>
  <c r="HI3927" i="1"/>
  <c r="HJ3927" i="1"/>
  <c r="HK3927" i="1"/>
  <c r="HL3927" i="1"/>
  <c r="HM3927" i="1"/>
  <c r="HN3927" i="1"/>
  <c r="HO3927" i="1"/>
  <c r="HP3927" i="1"/>
  <c r="HQ3927" i="1"/>
  <c r="HR3927" i="1"/>
  <c r="HS3927" i="1"/>
  <c r="HT3927" i="1"/>
  <c r="HU3927" i="1"/>
  <c r="HV3927" i="1"/>
  <c r="HW3927" i="1"/>
  <c r="HX3927" i="1"/>
  <c r="HY3927" i="1"/>
  <c r="HZ3927" i="1"/>
  <c r="IA3927" i="1"/>
  <c r="IB3927" i="1"/>
  <c r="IC3927" i="1"/>
  <c r="ID3927" i="1"/>
  <c r="IE3927" i="1"/>
  <c r="IF3927" i="1"/>
  <c r="IG3927" i="1"/>
  <c r="IH3927" i="1"/>
  <c r="II3927" i="1"/>
  <c r="IJ3927" i="1"/>
  <c r="IK3927" i="1"/>
  <c r="HI3928" i="1"/>
  <c r="HJ3928" i="1"/>
  <c r="HK3928" i="1"/>
  <c r="HL3928" i="1"/>
  <c r="HM3928" i="1"/>
  <c r="HN3928" i="1"/>
  <c r="HO3928" i="1"/>
  <c r="HP3928" i="1"/>
  <c r="HQ3928" i="1"/>
  <c r="HR3928" i="1"/>
  <c r="HS3928" i="1"/>
  <c r="HT3928" i="1"/>
  <c r="HU3928" i="1"/>
  <c r="HV3928" i="1"/>
  <c r="HW3928" i="1"/>
  <c r="HX3928" i="1"/>
  <c r="HY3928" i="1"/>
  <c r="HZ3928" i="1"/>
  <c r="IA3928" i="1"/>
  <c r="IB3928" i="1"/>
  <c r="IC3928" i="1"/>
  <c r="ID3928" i="1"/>
  <c r="IE3928" i="1"/>
  <c r="IF3928" i="1"/>
  <c r="IG3928" i="1"/>
  <c r="IH3928" i="1"/>
  <c r="II3928" i="1"/>
  <c r="IJ3928" i="1"/>
  <c r="IK3928" i="1"/>
  <c r="HI3929" i="1"/>
  <c r="HJ3929" i="1"/>
  <c r="HK3929" i="1"/>
  <c r="HL3929" i="1"/>
  <c r="HM3929" i="1"/>
  <c r="HN3929" i="1"/>
  <c r="HO3929" i="1"/>
  <c r="HP3929" i="1"/>
  <c r="HQ3929" i="1"/>
  <c r="HR3929" i="1"/>
  <c r="HS3929" i="1"/>
  <c r="HT3929" i="1"/>
  <c r="HU3929" i="1"/>
  <c r="HV3929" i="1"/>
  <c r="HW3929" i="1"/>
  <c r="HX3929" i="1"/>
  <c r="HY3929" i="1"/>
  <c r="HZ3929" i="1"/>
  <c r="IA3929" i="1"/>
  <c r="IB3929" i="1"/>
  <c r="IC3929" i="1"/>
  <c r="ID3929" i="1"/>
  <c r="IE3929" i="1"/>
  <c r="IF3929" i="1"/>
  <c r="IG3929" i="1"/>
  <c r="IH3929" i="1"/>
  <c r="II3929" i="1"/>
  <c r="IJ3929" i="1"/>
  <c r="IK3929" i="1"/>
  <c r="HI3930" i="1"/>
  <c r="HJ3930" i="1"/>
  <c r="HK3930" i="1"/>
  <c r="HL3930" i="1"/>
  <c r="HM3930" i="1"/>
  <c r="HN3930" i="1"/>
  <c r="HO3930" i="1"/>
  <c r="HP3930" i="1"/>
  <c r="HQ3930" i="1"/>
  <c r="HR3930" i="1"/>
  <c r="HS3930" i="1"/>
  <c r="HT3930" i="1"/>
  <c r="HU3930" i="1"/>
  <c r="HV3930" i="1"/>
  <c r="HW3930" i="1"/>
  <c r="HX3930" i="1"/>
  <c r="HY3930" i="1"/>
  <c r="HZ3930" i="1"/>
  <c r="IA3930" i="1"/>
  <c r="IB3930" i="1"/>
  <c r="IC3930" i="1"/>
  <c r="ID3930" i="1"/>
  <c r="IE3930" i="1"/>
  <c r="IF3930" i="1"/>
  <c r="IG3930" i="1"/>
  <c r="IH3930" i="1"/>
  <c r="II3930" i="1"/>
  <c r="IJ3930" i="1"/>
  <c r="IK3930" i="1"/>
  <c r="HI3931" i="1"/>
  <c r="HJ3931" i="1"/>
  <c r="HK3931" i="1"/>
  <c r="HL3931" i="1"/>
  <c r="HM3931" i="1"/>
  <c r="HN3931" i="1"/>
  <c r="HO3931" i="1"/>
  <c r="HP3931" i="1"/>
  <c r="HQ3931" i="1"/>
  <c r="HR3931" i="1"/>
  <c r="HS3931" i="1"/>
  <c r="HT3931" i="1"/>
  <c r="HU3931" i="1"/>
  <c r="HV3931" i="1"/>
  <c r="HW3931" i="1"/>
  <c r="HX3931" i="1"/>
  <c r="HY3931" i="1"/>
  <c r="HZ3931" i="1"/>
  <c r="IA3931" i="1"/>
  <c r="IB3931" i="1"/>
  <c r="IC3931" i="1"/>
  <c r="ID3931" i="1"/>
  <c r="IE3931" i="1"/>
  <c r="IF3931" i="1"/>
  <c r="IG3931" i="1"/>
  <c r="IH3931" i="1"/>
  <c r="II3931" i="1"/>
  <c r="IJ3931" i="1"/>
  <c r="IK3931" i="1"/>
  <c r="HI3932" i="1"/>
  <c r="HJ3932" i="1"/>
  <c r="HK3932" i="1"/>
  <c r="HL3932" i="1"/>
  <c r="HM3932" i="1"/>
  <c r="HN3932" i="1"/>
  <c r="HO3932" i="1"/>
  <c r="HP3932" i="1"/>
  <c r="HQ3932" i="1"/>
  <c r="HR3932" i="1"/>
  <c r="HS3932" i="1"/>
  <c r="HT3932" i="1"/>
  <c r="HU3932" i="1"/>
  <c r="HV3932" i="1"/>
  <c r="HW3932" i="1"/>
  <c r="HX3932" i="1"/>
  <c r="HY3932" i="1"/>
  <c r="HZ3932" i="1"/>
  <c r="IA3932" i="1"/>
  <c r="IB3932" i="1"/>
  <c r="IC3932" i="1"/>
  <c r="ID3932" i="1"/>
  <c r="IE3932" i="1"/>
  <c r="IF3932" i="1"/>
  <c r="IG3932" i="1"/>
  <c r="IH3932" i="1"/>
  <c r="II3932" i="1"/>
  <c r="IJ3932" i="1"/>
  <c r="IK3932" i="1"/>
  <c r="HI3933" i="1"/>
  <c r="HJ3933" i="1"/>
  <c r="HK3933" i="1"/>
  <c r="HL3933" i="1"/>
  <c r="HM3933" i="1"/>
  <c r="HN3933" i="1"/>
  <c r="HO3933" i="1"/>
  <c r="HP3933" i="1"/>
  <c r="HQ3933" i="1"/>
  <c r="HR3933" i="1"/>
  <c r="HS3933" i="1"/>
  <c r="HT3933" i="1"/>
  <c r="HU3933" i="1"/>
  <c r="HV3933" i="1"/>
  <c r="HW3933" i="1"/>
  <c r="HX3933" i="1"/>
  <c r="HY3933" i="1"/>
  <c r="HZ3933" i="1"/>
  <c r="IA3933" i="1"/>
  <c r="IB3933" i="1"/>
  <c r="IC3933" i="1"/>
  <c r="ID3933" i="1"/>
  <c r="IE3933" i="1"/>
  <c r="IF3933" i="1"/>
  <c r="IG3933" i="1"/>
  <c r="IH3933" i="1"/>
  <c r="II3933" i="1"/>
  <c r="IJ3933" i="1"/>
  <c r="IK3933" i="1"/>
  <c r="HI3934" i="1"/>
  <c r="HJ3934" i="1"/>
  <c r="HK3934" i="1"/>
  <c r="HL3934" i="1"/>
  <c r="HM3934" i="1"/>
  <c r="HN3934" i="1"/>
  <c r="HO3934" i="1"/>
  <c r="HP3934" i="1"/>
  <c r="HQ3934" i="1"/>
  <c r="HR3934" i="1"/>
  <c r="HS3934" i="1"/>
  <c r="HT3934" i="1"/>
  <c r="HU3934" i="1"/>
  <c r="HV3934" i="1"/>
  <c r="HW3934" i="1"/>
  <c r="HX3934" i="1"/>
  <c r="HY3934" i="1"/>
  <c r="HZ3934" i="1"/>
  <c r="IA3934" i="1"/>
  <c r="IB3934" i="1"/>
  <c r="IC3934" i="1"/>
  <c r="ID3934" i="1"/>
  <c r="IE3934" i="1"/>
  <c r="IF3934" i="1"/>
  <c r="IG3934" i="1"/>
  <c r="IH3934" i="1"/>
  <c r="II3934" i="1"/>
  <c r="IJ3934" i="1"/>
  <c r="IK3934" i="1"/>
  <c r="HI3935" i="1"/>
  <c r="HJ3935" i="1"/>
  <c r="HK3935" i="1"/>
  <c r="HL3935" i="1"/>
  <c r="HM3935" i="1"/>
  <c r="HN3935" i="1"/>
  <c r="HO3935" i="1"/>
  <c r="HP3935" i="1"/>
  <c r="HQ3935" i="1"/>
  <c r="HR3935" i="1"/>
  <c r="HS3935" i="1"/>
  <c r="HT3935" i="1"/>
  <c r="HU3935" i="1"/>
  <c r="HV3935" i="1"/>
  <c r="HW3935" i="1"/>
  <c r="HX3935" i="1"/>
  <c r="HY3935" i="1"/>
  <c r="HZ3935" i="1"/>
  <c r="IA3935" i="1"/>
  <c r="IB3935" i="1"/>
  <c r="IC3935" i="1"/>
  <c r="ID3935" i="1"/>
  <c r="IE3935" i="1"/>
  <c r="IF3935" i="1"/>
  <c r="IG3935" i="1"/>
  <c r="IH3935" i="1"/>
  <c r="II3935" i="1"/>
  <c r="IJ3935" i="1"/>
  <c r="IK3935" i="1"/>
  <c r="HI3936" i="1"/>
  <c r="HJ3936" i="1"/>
  <c r="HK3936" i="1"/>
  <c r="HL3936" i="1"/>
  <c r="HM3936" i="1"/>
  <c r="HN3936" i="1"/>
  <c r="HO3936" i="1"/>
  <c r="HP3936" i="1"/>
  <c r="HQ3936" i="1"/>
  <c r="HR3936" i="1"/>
  <c r="HS3936" i="1"/>
  <c r="HT3936" i="1"/>
  <c r="HU3936" i="1"/>
  <c r="HV3936" i="1"/>
  <c r="HW3936" i="1"/>
  <c r="HX3936" i="1"/>
  <c r="HY3936" i="1"/>
  <c r="HZ3936" i="1"/>
  <c r="IA3936" i="1"/>
  <c r="IB3936" i="1"/>
  <c r="IC3936" i="1"/>
  <c r="ID3936" i="1"/>
  <c r="IE3936" i="1"/>
  <c r="IF3936" i="1"/>
  <c r="IG3936" i="1"/>
  <c r="IH3936" i="1"/>
  <c r="II3936" i="1"/>
  <c r="IJ3936" i="1"/>
  <c r="IK3936" i="1"/>
  <c r="HI3937" i="1"/>
  <c r="HJ3937" i="1"/>
  <c r="HK3937" i="1"/>
  <c r="HL3937" i="1"/>
  <c r="HM3937" i="1"/>
  <c r="HN3937" i="1"/>
  <c r="HO3937" i="1"/>
  <c r="HP3937" i="1"/>
  <c r="HQ3937" i="1"/>
  <c r="HR3937" i="1"/>
  <c r="HS3937" i="1"/>
  <c r="HT3937" i="1"/>
  <c r="HU3937" i="1"/>
  <c r="HV3937" i="1"/>
  <c r="HW3937" i="1"/>
  <c r="HX3937" i="1"/>
  <c r="HY3937" i="1"/>
  <c r="HZ3937" i="1"/>
  <c r="IA3937" i="1"/>
  <c r="IB3937" i="1"/>
  <c r="IC3937" i="1"/>
  <c r="ID3937" i="1"/>
  <c r="IE3937" i="1"/>
  <c r="IF3937" i="1"/>
  <c r="IG3937" i="1"/>
  <c r="IH3937" i="1"/>
  <c r="II3937" i="1"/>
  <c r="IJ3937" i="1"/>
  <c r="IK3937" i="1"/>
  <c r="HI3938" i="1"/>
  <c r="HJ3938" i="1"/>
  <c r="HK3938" i="1"/>
  <c r="HL3938" i="1"/>
  <c r="HM3938" i="1"/>
  <c r="HN3938" i="1"/>
  <c r="HO3938" i="1"/>
  <c r="HP3938" i="1"/>
  <c r="HQ3938" i="1"/>
  <c r="HR3938" i="1"/>
  <c r="HS3938" i="1"/>
  <c r="HT3938" i="1"/>
  <c r="HU3938" i="1"/>
  <c r="HV3938" i="1"/>
  <c r="HW3938" i="1"/>
  <c r="HX3938" i="1"/>
  <c r="HY3938" i="1"/>
  <c r="HZ3938" i="1"/>
  <c r="IA3938" i="1"/>
  <c r="IB3938" i="1"/>
  <c r="IC3938" i="1"/>
  <c r="ID3938" i="1"/>
  <c r="IE3938" i="1"/>
  <c r="IF3938" i="1"/>
  <c r="IG3938" i="1"/>
  <c r="IH3938" i="1"/>
  <c r="II3938" i="1"/>
  <c r="IJ3938" i="1"/>
  <c r="IK3938" i="1"/>
  <c r="HI3939" i="1"/>
  <c r="HJ3939" i="1"/>
  <c r="HK3939" i="1"/>
  <c r="HL3939" i="1"/>
  <c r="HM3939" i="1"/>
  <c r="HN3939" i="1"/>
  <c r="HO3939" i="1"/>
  <c r="HP3939" i="1"/>
  <c r="HQ3939" i="1"/>
  <c r="HR3939" i="1"/>
  <c r="HS3939" i="1"/>
  <c r="HT3939" i="1"/>
  <c r="HU3939" i="1"/>
  <c r="HV3939" i="1"/>
  <c r="HW3939" i="1"/>
  <c r="HX3939" i="1"/>
  <c r="HY3939" i="1"/>
  <c r="HZ3939" i="1"/>
  <c r="IA3939" i="1"/>
  <c r="IB3939" i="1"/>
  <c r="IC3939" i="1"/>
  <c r="ID3939" i="1"/>
  <c r="IE3939" i="1"/>
  <c r="IF3939" i="1"/>
  <c r="IG3939" i="1"/>
  <c r="IH3939" i="1"/>
  <c r="II3939" i="1"/>
  <c r="IJ3939" i="1"/>
  <c r="IK3939" i="1"/>
  <c r="HI3940" i="1"/>
  <c r="HJ3940" i="1"/>
  <c r="HK3940" i="1"/>
  <c r="HL3940" i="1"/>
  <c r="HM3940" i="1"/>
  <c r="HN3940" i="1"/>
  <c r="HO3940" i="1"/>
  <c r="HP3940" i="1"/>
  <c r="HQ3940" i="1"/>
  <c r="HR3940" i="1"/>
  <c r="HS3940" i="1"/>
  <c r="HT3940" i="1"/>
  <c r="HU3940" i="1"/>
  <c r="HV3940" i="1"/>
  <c r="HW3940" i="1"/>
  <c r="HX3940" i="1"/>
  <c r="HY3940" i="1"/>
  <c r="HZ3940" i="1"/>
  <c r="IA3940" i="1"/>
  <c r="IB3940" i="1"/>
  <c r="IC3940" i="1"/>
  <c r="ID3940" i="1"/>
  <c r="IE3940" i="1"/>
  <c r="IF3940" i="1"/>
  <c r="IG3940" i="1"/>
  <c r="IH3940" i="1"/>
  <c r="II3940" i="1"/>
  <c r="IJ3940" i="1"/>
  <c r="IK3940" i="1"/>
  <c r="HI3941" i="1"/>
  <c r="HJ3941" i="1"/>
  <c r="HK3941" i="1"/>
  <c r="HL3941" i="1"/>
  <c r="HM3941" i="1"/>
  <c r="HN3941" i="1"/>
  <c r="HO3941" i="1"/>
  <c r="HP3941" i="1"/>
  <c r="HQ3941" i="1"/>
  <c r="HR3941" i="1"/>
  <c r="HS3941" i="1"/>
  <c r="HT3941" i="1"/>
  <c r="HU3941" i="1"/>
  <c r="HV3941" i="1"/>
  <c r="HW3941" i="1"/>
  <c r="HX3941" i="1"/>
  <c r="HY3941" i="1"/>
  <c r="HZ3941" i="1"/>
  <c r="IA3941" i="1"/>
  <c r="IB3941" i="1"/>
  <c r="IC3941" i="1"/>
  <c r="ID3941" i="1"/>
  <c r="IE3941" i="1"/>
  <c r="IF3941" i="1"/>
  <c r="IG3941" i="1"/>
  <c r="IH3941" i="1"/>
  <c r="II3941" i="1"/>
  <c r="IJ3941" i="1"/>
  <c r="IK3941" i="1"/>
  <c r="HI3942" i="1"/>
  <c r="HJ3942" i="1"/>
  <c r="HK3942" i="1"/>
  <c r="HL3942" i="1"/>
  <c r="HM3942" i="1"/>
  <c r="HN3942" i="1"/>
  <c r="HO3942" i="1"/>
  <c r="HP3942" i="1"/>
  <c r="HQ3942" i="1"/>
  <c r="HR3942" i="1"/>
  <c r="HS3942" i="1"/>
  <c r="HT3942" i="1"/>
  <c r="HU3942" i="1"/>
  <c r="HV3942" i="1"/>
  <c r="HW3942" i="1"/>
  <c r="HX3942" i="1"/>
  <c r="HY3942" i="1"/>
  <c r="HZ3942" i="1"/>
  <c r="IA3942" i="1"/>
  <c r="IB3942" i="1"/>
  <c r="IC3942" i="1"/>
  <c r="ID3942" i="1"/>
  <c r="IE3942" i="1"/>
  <c r="IF3942" i="1"/>
  <c r="IG3942" i="1"/>
  <c r="IH3942" i="1"/>
  <c r="II3942" i="1"/>
  <c r="IJ3942" i="1"/>
  <c r="IK3942" i="1"/>
  <c r="HI3943" i="1"/>
  <c r="HJ3943" i="1"/>
  <c r="HK3943" i="1"/>
  <c r="HL3943" i="1"/>
  <c r="HM3943" i="1"/>
  <c r="HN3943" i="1"/>
  <c r="HO3943" i="1"/>
  <c r="HP3943" i="1"/>
  <c r="HQ3943" i="1"/>
  <c r="HR3943" i="1"/>
  <c r="HS3943" i="1"/>
  <c r="HT3943" i="1"/>
  <c r="HU3943" i="1"/>
  <c r="HV3943" i="1"/>
  <c r="HW3943" i="1"/>
  <c r="HX3943" i="1"/>
  <c r="HY3943" i="1"/>
  <c r="HZ3943" i="1"/>
  <c r="IA3943" i="1"/>
  <c r="IB3943" i="1"/>
  <c r="IC3943" i="1"/>
  <c r="ID3943" i="1"/>
  <c r="IE3943" i="1"/>
  <c r="IF3943" i="1"/>
  <c r="IG3943" i="1"/>
  <c r="IH3943" i="1"/>
  <c r="II3943" i="1"/>
  <c r="IJ3943" i="1"/>
  <c r="IK3943" i="1"/>
  <c r="HI3944" i="1"/>
  <c r="HJ3944" i="1"/>
  <c r="HK3944" i="1"/>
  <c r="HL3944" i="1"/>
  <c r="HM3944" i="1"/>
  <c r="HN3944" i="1"/>
  <c r="HO3944" i="1"/>
  <c r="HP3944" i="1"/>
  <c r="HQ3944" i="1"/>
  <c r="HR3944" i="1"/>
  <c r="HS3944" i="1"/>
  <c r="HT3944" i="1"/>
  <c r="HU3944" i="1"/>
  <c r="HV3944" i="1"/>
  <c r="HW3944" i="1"/>
  <c r="HX3944" i="1"/>
  <c r="HY3944" i="1"/>
  <c r="HZ3944" i="1"/>
  <c r="IA3944" i="1"/>
  <c r="IB3944" i="1"/>
  <c r="IC3944" i="1"/>
  <c r="ID3944" i="1"/>
  <c r="IE3944" i="1"/>
  <c r="IF3944" i="1"/>
  <c r="IG3944" i="1"/>
  <c r="IH3944" i="1"/>
  <c r="II3944" i="1"/>
  <c r="IJ3944" i="1"/>
  <c r="IK3944" i="1"/>
  <c r="HI3945" i="1"/>
  <c r="HJ3945" i="1"/>
  <c r="HK3945" i="1"/>
  <c r="HL3945" i="1"/>
  <c r="HM3945" i="1"/>
  <c r="HN3945" i="1"/>
  <c r="HO3945" i="1"/>
  <c r="HP3945" i="1"/>
  <c r="HQ3945" i="1"/>
  <c r="HR3945" i="1"/>
  <c r="HS3945" i="1"/>
  <c r="HT3945" i="1"/>
  <c r="HU3945" i="1"/>
  <c r="HV3945" i="1"/>
  <c r="HW3945" i="1"/>
  <c r="HX3945" i="1"/>
  <c r="HY3945" i="1"/>
  <c r="HZ3945" i="1"/>
  <c r="IA3945" i="1"/>
  <c r="IB3945" i="1"/>
  <c r="IC3945" i="1"/>
  <c r="ID3945" i="1"/>
  <c r="IE3945" i="1"/>
  <c r="IF3945" i="1"/>
  <c r="IG3945" i="1"/>
  <c r="IH3945" i="1"/>
  <c r="II3945" i="1"/>
  <c r="IJ3945" i="1"/>
  <c r="IK3945" i="1"/>
  <c r="HI3946" i="1"/>
  <c r="HJ3946" i="1"/>
  <c r="HK3946" i="1"/>
  <c r="HL3946" i="1"/>
  <c r="HM3946" i="1"/>
  <c r="HN3946" i="1"/>
  <c r="HO3946" i="1"/>
  <c r="HP3946" i="1"/>
  <c r="HQ3946" i="1"/>
  <c r="HR3946" i="1"/>
  <c r="HS3946" i="1"/>
  <c r="HT3946" i="1"/>
  <c r="HU3946" i="1"/>
  <c r="HV3946" i="1"/>
  <c r="HW3946" i="1"/>
  <c r="HX3946" i="1"/>
  <c r="HY3946" i="1"/>
  <c r="HZ3946" i="1"/>
  <c r="IA3946" i="1"/>
  <c r="IB3946" i="1"/>
  <c r="IC3946" i="1"/>
  <c r="ID3946" i="1"/>
  <c r="IE3946" i="1"/>
  <c r="IF3946" i="1"/>
  <c r="IG3946" i="1"/>
  <c r="IH3946" i="1"/>
  <c r="II3946" i="1"/>
  <c r="IJ3946" i="1"/>
  <c r="IK3946" i="1"/>
  <c r="HI3947" i="1"/>
  <c r="HJ3947" i="1"/>
  <c r="HK3947" i="1"/>
  <c r="HL3947" i="1"/>
  <c r="HM3947" i="1"/>
  <c r="HN3947" i="1"/>
  <c r="HO3947" i="1"/>
  <c r="HP3947" i="1"/>
  <c r="HQ3947" i="1"/>
  <c r="HR3947" i="1"/>
  <c r="HS3947" i="1"/>
  <c r="HT3947" i="1"/>
  <c r="HU3947" i="1"/>
  <c r="HV3947" i="1"/>
  <c r="HW3947" i="1"/>
  <c r="HX3947" i="1"/>
  <c r="HY3947" i="1"/>
  <c r="HZ3947" i="1"/>
  <c r="IA3947" i="1"/>
  <c r="IB3947" i="1"/>
  <c r="IC3947" i="1"/>
  <c r="ID3947" i="1"/>
  <c r="IE3947" i="1"/>
  <c r="IF3947" i="1"/>
  <c r="IG3947" i="1"/>
  <c r="IH3947" i="1"/>
  <c r="II3947" i="1"/>
  <c r="IJ3947" i="1"/>
  <c r="IK3947" i="1"/>
  <c r="HI3948" i="1"/>
  <c r="HJ3948" i="1"/>
  <c r="HK3948" i="1"/>
  <c r="HL3948" i="1"/>
  <c r="HM3948" i="1"/>
  <c r="HN3948" i="1"/>
  <c r="HO3948" i="1"/>
  <c r="HP3948" i="1"/>
  <c r="HQ3948" i="1"/>
  <c r="HR3948" i="1"/>
  <c r="HS3948" i="1"/>
  <c r="HT3948" i="1"/>
  <c r="HU3948" i="1"/>
  <c r="HV3948" i="1"/>
  <c r="HW3948" i="1"/>
  <c r="HX3948" i="1"/>
  <c r="HY3948" i="1"/>
  <c r="HZ3948" i="1"/>
  <c r="IA3948" i="1"/>
  <c r="IB3948" i="1"/>
  <c r="IC3948" i="1"/>
  <c r="ID3948" i="1"/>
  <c r="IE3948" i="1"/>
  <c r="IF3948" i="1"/>
  <c r="IG3948" i="1"/>
  <c r="IH3948" i="1"/>
  <c r="II3948" i="1"/>
  <c r="IJ3948" i="1"/>
  <c r="IK3948" i="1"/>
  <c r="HI3949" i="1"/>
  <c r="HJ3949" i="1"/>
  <c r="HK3949" i="1"/>
  <c r="HL3949" i="1"/>
  <c r="HM3949" i="1"/>
  <c r="HN3949" i="1"/>
  <c r="HO3949" i="1"/>
  <c r="HP3949" i="1"/>
  <c r="HQ3949" i="1"/>
  <c r="HR3949" i="1"/>
  <c r="HS3949" i="1"/>
  <c r="HT3949" i="1"/>
  <c r="HU3949" i="1"/>
  <c r="HV3949" i="1"/>
  <c r="HW3949" i="1"/>
  <c r="HX3949" i="1"/>
  <c r="HY3949" i="1"/>
  <c r="HZ3949" i="1"/>
  <c r="IA3949" i="1"/>
  <c r="IB3949" i="1"/>
  <c r="IC3949" i="1"/>
  <c r="ID3949" i="1"/>
  <c r="IE3949" i="1"/>
  <c r="IF3949" i="1"/>
  <c r="IG3949" i="1"/>
  <c r="IH3949" i="1"/>
  <c r="II3949" i="1"/>
  <c r="IJ3949" i="1"/>
  <c r="IK3949" i="1"/>
  <c r="HI3950" i="1"/>
  <c r="HJ3950" i="1"/>
  <c r="HK3950" i="1"/>
  <c r="HL3950" i="1"/>
  <c r="HM3950" i="1"/>
  <c r="HN3950" i="1"/>
  <c r="HO3950" i="1"/>
  <c r="HP3950" i="1"/>
  <c r="HQ3950" i="1"/>
  <c r="HR3950" i="1"/>
  <c r="HS3950" i="1"/>
  <c r="HT3950" i="1"/>
  <c r="HU3950" i="1"/>
  <c r="HV3950" i="1"/>
  <c r="HW3950" i="1"/>
  <c r="HX3950" i="1"/>
  <c r="HY3950" i="1"/>
  <c r="HZ3950" i="1"/>
  <c r="IA3950" i="1"/>
  <c r="IB3950" i="1"/>
  <c r="IC3950" i="1"/>
  <c r="ID3950" i="1"/>
  <c r="IE3950" i="1"/>
  <c r="IF3950" i="1"/>
  <c r="IG3950" i="1"/>
  <c r="IH3950" i="1"/>
  <c r="II3950" i="1"/>
  <c r="IJ3950" i="1"/>
  <c r="IK3950" i="1"/>
  <c r="HI3951" i="1"/>
  <c r="HJ3951" i="1"/>
  <c r="HK3951" i="1"/>
  <c r="HL3951" i="1"/>
  <c r="HM3951" i="1"/>
  <c r="HN3951" i="1"/>
  <c r="HO3951" i="1"/>
  <c r="HP3951" i="1"/>
  <c r="HQ3951" i="1"/>
  <c r="HR3951" i="1"/>
  <c r="HS3951" i="1"/>
  <c r="HT3951" i="1"/>
  <c r="HU3951" i="1"/>
  <c r="HV3951" i="1"/>
  <c r="HW3951" i="1"/>
  <c r="HX3951" i="1"/>
  <c r="HY3951" i="1"/>
  <c r="HZ3951" i="1"/>
  <c r="IA3951" i="1"/>
  <c r="IB3951" i="1"/>
  <c r="IC3951" i="1"/>
  <c r="ID3951" i="1"/>
  <c r="IE3951" i="1"/>
  <c r="IF3951" i="1"/>
  <c r="IG3951" i="1"/>
  <c r="IH3951" i="1"/>
  <c r="II3951" i="1"/>
  <c r="IJ3951" i="1"/>
  <c r="IK3951" i="1"/>
  <c r="HI3952" i="1"/>
  <c r="HJ3952" i="1"/>
  <c r="HK3952" i="1"/>
  <c r="HL3952" i="1"/>
  <c r="HM3952" i="1"/>
  <c r="HN3952" i="1"/>
  <c r="HO3952" i="1"/>
  <c r="HP3952" i="1"/>
  <c r="HQ3952" i="1"/>
  <c r="HR3952" i="1"/>
  <c r="HS3952" i="1"/>
  <c r="HT3952" i="1"/>
  <c r="HU3952" i="1"/>
  <c r="HV3952" i="1"/>
  <c r="HW3952" i="1"/>
  <c r="HX3952" i="1"/>
  <c r="HY3952" i="1"/>
  <c r="HZ3952" i="1"/>
  <c r="IA3952" i="1"/>
  <c r="IB3952" i="1"/>
  <c r="IC3952" i="1"/>
  <c r="ID3952" i="1"/>
  <c r="IE3952" i="1"/>
  <c r="IF3952" i="1"/>
  <c r="IG3952" i="1"/>
  <c r="IH3952" i="1"/>
  <c r="II3952" i="1"/>
  <c r="IJ3952" i="1"/>
  <c r="IK3952" i="1"/>
  <c r="HI3953" i="1"/>
  <c r="HJ3953" i="1"/>
  <c r="HK3953" i="1"/>
  <c r="HL3953" i="1"/>
  <c r="HM3953" i="1"/>
  <c r="HN3953" i="1"/>
  <c r="HO3953" i="1"/>
  <c r="HP3953" i="1"/>
  <c r="HQ3953" i="1"/>
  <c r="HR3953" i="1"/>
  <c r="HS3953" i="1"/>
  <c r="HT3953" i="1"/>
  <c r="HU3953" i="1"/>
  <c r="HV3953" i="1"/>
  <c r="HW3953" i="1"/>
  <c r="HX3953" i="1"/>
  <c r="HY3953" i="1"/>
  <c r="HZ3953" i="1"/>
  <c r="IA3953" i="1"/>
  <c r="IB3953" i="1"/>
  <c r="IC3953" i="1"/>
  <c r="ID3953" i="1"/>
  <c r="IE3953" i="1"/>
  <c r="IF3953" i="1"/>
  <c r="IG3953" i="1"/>
  <c r="IH3953" i="1"/>
  <c r="II3953" i="1"/>
  <c r="IJ3953" i="1"/>
  <c r="IK3953" i="1"/>
  <c r="HI3954" i="1"/>
  <c r="HJ3954" i="1"/>
  <c r="HK3954" i="1"/>
  <c r="HL3954" i="1"/>
  <c r="HM3954" i="1"/>
  <c r="HN3954" i="1"/>
  <c r="HO3954" i="1"/>
  <c r="HP3954" i="1"/>
  <c r="HQ3954" i="1"/>
  <c r="HR3954" i="1"/>
  <c r="HS3954" i="1"/>
  <c r="HT3954" i="1"/>
  <c r="HU3954" i="1"/>
  <c r="HV3954" i="1"/>
  <c r="HW3954" i="1"/>
  <c r="HX3954" i="1"/>
  <c r="HY3954" i="1"/>
  <c r="HZ3954" i="1"/>
  <c r="IA3954" i="1"/>
  <c r="IB3954" i="1"/>
  <c r="IC3954" i="1"/>
  <c r="ID3954" i="1"/>
  <c r="IE3954" i="1"/>
  <c r="IF3954" i="1"/>
  <c r="IG3954" i="1"/>
  <c r="IH3954" i="1"/>
  <c r="II3954" i="1"/>
  <c r="IJ3954" i="1"/>
  <c r="IK3954" i="1"/>
  <c r="HI3955" i="1"/>
  <c r="HJ3955" i="1"/>
  <c r="HK3955" i="1"/>
  <c r="HL3955" i="1"/>
  <c r="HM3955" i="1"/>
  <c r="HN3955" i="1"/>
  <c r="HO3955" i="1"/>
  <c r="HP3955" i="1"/>
  <c r="HQ3955" i="1"/>
  <c r="HR3955" i="1"/>
  <c r="HS3955" i="1"/>
  <c r="HT3955" i="1"/>
  <c r="HU3955" i="1"/>
  <c r="HV3955" i="1"/>
  <c r="HW3955" i="1"/>
  <c r="HX3955" i="1"/>
  <c r="HY3955" i="1"/>
  <c r="HZ3955" i="1"/>
  <c r="IA3955" i="1"/>
  <c r="IB3955" i="1"/>
  <c r="IC3955" i="1"/>
  <c r="ID3955" i="1"/>
  <c r="IE3955" i="1"/>
  <c r="IF3955" i="1"/>
  <c r="IG3955" i="1"/>
  <c r="IH3955" i="1"/>
  <c r="II3955" i="1"/>
  <c r="IJ3955" i="1"/>
  <c r="IK3955" i="1"/>
  <c r="HI3956" i="1"/>
  <c r="HJ3956" i="1"/>
  <c r="HK3956" i="1"/>
  <c r="HL3956" i="1"/>
  <c r="HM3956" i="1"/>
  <c r="HN3956" i="1"/>
  <c r="HO3956" i="1"/>
  <c r="HP3956" i="1"/>
  <c r="HQ3956" i="1"/>
  <c r="HR3956" i="1"/>
  <c r="HS3956" i="1"/>
  <c r="HT3956" i="1"/>
  <c r="HU3956" i="1"/>
  <c r="HV3956" i="1"/>
  <c r="HW3956" i="1"/>
  <c r="HX3956" i="1"/>
  <c r="HY3956" i="1"/>
  <c r="HZ3956" i="1"/>
  <c r="IA3956" i="1"/>
  <c r="IB3956" i="1"/>
  <c r="IC3956" i="1"/>
  <c r="ID3956" i="1"/>
  <c r="IE3956" i="1"/>
  <c r="IF3956" i="1"/>
  <c r="IG3956" i="1"/>
  <c r="IH3956" i="1"/>
  <c r="II3956" i="1"/>
  <c r="IJ3956" i="1"/>
  <c r="IK3956" i="1"/>
  <c r="HI3957" i="1"/>
  <c r="HJ3957" i="1"/>
  <c r="HK3957" i="1"/>
  <c r="HL3957" i="1"/>
  <c r="HM3957" i="1"/>
  <c r="HN3957" i="1"/>
  <c r="HO3957" i="1"/>
  <c r="HP3957" i="1"/>
  <c r="HQ3957" i="1"/>
  <c r="HR3957" i="1"/>
  <c r="HS3957" i="1"/>
  <c r="HT3957" i="1"/>
  <c r="HU3957" i="1"/>
  <c r="HV3957" i="1"/>
  <c r="HW3957" i="1"/>
  <c r="HX3957" i="1"/>
  <c r="HY3957" i="1"/>
  <c r="HZ3957" i="1"/>
  <c r="IA3957" i="1"/>
  <c r="IB3957" i="1"/>
  <c r="IC3957" i="1"/>
  <c r="ID3957" i="1"/>
  <c r="IE3957" i="1"/>
  <c r="IF3957" i="1"/>
  <c r="IG3957" i="1"/>
  <c r="IH3957" i="1"/>
  <c r="II3957" i="1"/>
  <c r="IJ3957" i="1"/>
  <c r="IK3957" i="1"/>
  <c r="HI3958" i="1"/>
  <c r="HJ3958" i="1"/>
  <c r="HK3958" i="1"/>
  <c r="HL3958" i="1"/>
  <c r="HM3958" i="1"/>
  <c r="HN3958" i="1"/>
  <c r="HO3958" i="1"/>
  <c r="HP3958" i="1"/>
  <c r="HQ3958" i="1"/>
  <c r="HR3958" i="1"/>
  <c r="HS3958" i="1"/>
  <c r="HT3958" i="1"/>
  <c r="HU3958" i="1"/>
  <c r="HV3958" i="1"/>
  <c r="HW3958" i="1"/>
  <c r="HX3958" i="1"/>
  <c r="HY3958" i="1"/>
  <c r="HZ3958" i="1"/>
  <c r="IA3958" i="1"/>
  <c r="IB3958" i="1"/>
  <c r="IC3958" i="1"/>
  <c r="ID3958" i="1"/>
  <c r="IE3958" i="1"/>
  <c r="IF3958" i="1"/>
  <c r="IG3958" i="1"/>
  <c r="IH3958" i="1"/>
  <c r="II3958" i="1"/>
  <c r="IJ3958" i="1"/>
  <c r="IK3958" i="1"/>
  <c r="HI3959" i="1"/>
  <c r="HJ3959" i="1"/>
  <c r="HK3959" i="1"/>
  <c r="HL3959" i="1"/>
  <c r="HM3959" i="1"/>
  <c r="HN3959" i="1"/>
  <c r="HO3959" i="1"/>
  <c r="HP3959" i="1"/>
  <c r="HQ3959" i="1"/>
  <c r="HR3959" i="1"/>
  <c r="HS3959" i="1"/>
  <c r="HT3959" i="1"/>
  <c r="HU3959" i="1"/>
  <c r="HV3959" i="1"/>
  <c r="HW3959" i="1"/>
  <c r="HX3959" i="1"/>
  <c r="HY3959" i="1"/>
  <c r="HZ3959" i="1"/>
  <c r="IA3959" i="1"/>
  <c r="IB3959" i="1"/>
  <c r="IC3959" i="1"/>
  <c r="ID3959" i="1"/>
  <c r="IE3959" i="1"/>
  <c r="IF3959" i="1"/>
  <c r="IG3959" i="1"/>
  <c r="IH3959" i="1"/>
  <c r="II3959" i="1"/>
  <c r="IJ3959" i="1"/>
  <c r="IK3959" i="1"/>
  <c r="HI3960" i="1"/>
  <c r="HJ3960" i="1"/>
  <c r="HK3960" i="1"/>
  <c r="HL3960" i="1"/>
  <c r="HM3960" i="1"/>
  <c r="HN3960" i="1"/>
  <c r="HO3960" i="1"/>
  <c r="HP3960" i="1"/>
  <c r="HQ3960" i="1"/>
  <c r="HR3960" i="1"/>
  <c r="HS3960" i="1"/>
  <c r="HT3960" i="1"/>
  <c r="HU3960" i="1"/>
  <c r="HV3960" i="1"/>
  <c r="HW3960" i="1"/>
  <c r="HX3960" i="1"/>
  <c r="HY3960" i="1"/>
  <c r="HZ3960" i="1"/>
  <c r="IA3960" i="1"/>
  <c r="IB3960" i="1"/>
  <c r="IC3960" i="1"/>
  <c r="ID3960" i="1"/>
  <c r="IE3960" i="1"/>
  <c r="IF3960" i="1"/>
  <c r="IG3960" i="1"/>
  <c r="IH3960" i="1"/>
  <c r="II3960" i="1"/>
  <c r="IJ3960" i="1"/>
  <c r="IK3960" i="1"/>
  <c r="HI3961" i="1"/>
  <c r="HJ3961" i="1"/>
  <c r="HK3961" i="1"/>
  <c r="HL3961" i="1"/>
  <c r="HM3961" i="1"/>
  <c r="HN3961" i="1"/>
  <c r="HO3961" i="1"/>
  <c r="HP3961" i="1"/>
  <c r="HQ3961" i="1"/>
  <c r="HR3961" i="1"/>
  <c r="HS3961" i="1"/>
  <c r="HT3961" i="1"/>
  <c r="HU3961" i="1"/>
  <c r="HV3961" i="1"/>
  <c r="HW3961" i="1"/>
  <c r="HX3961" i="1"/>
  <c r="HY3961" i="1"/>
  <c r="HZ3961" i="1"/>
  <c r="IA3961" i="1"/>
  <c r="IB3961" i="1"/>
  <c r="IC3961" i="1"/>
  <c r="ID3961" i="1"/>
  <c r="IE3961" i="1"/>
  <c r="IF3961" i="1"/>
  <c r="IG3961" i="1"/>
  <c r="IH3961" i="1"/>
  <c r="II3961" i="1"/>
  <c r="IJ3961" i="1"/>
  <c r="IK3961" i="1"/>
  <c r="HI3962" i="1"/>
  <c r="HJ3962" i="1"/>
  <c r="HK3962" i="1"/>
  <c r="HL3962" i="1"/>
  <c r="HM3962" i="1"/>
  <c r="HN3962" i="1"/>
  <c r="HO3962" i="1"/>
  <c r="HP3962" i="1"/>
  <c r="HQ3962" i="1"/>
  <c r="HR3962" i="1"/>
  <c r="HS3962" i="1"/>
  <c r="HT3962" i="1"/>
  <c r="HU3962" i="1"/>
  <c r="HV3962" i="1"/>
  <c r="HW3962" i="1"/>
  <c r="HX3962" i="1"/>
  <c r="HY3962" i="1"/>
  <c r="HZ3962" i="1"/>
  <c r="IA3962" i="1"/>
  <c r="IB3962" i="1"/>
  <c r="IC3962" i="1"/>
  <c r="ID3962" i="1"/>
  <c r="IE3962" i="1"/>
  <c r="IF3962" i="1"/>
  <c r="IG3962" i="1"/>
  <c r="IH3962" i="1"/>
  <c r="II3962" i="1"/>
  <c r="IJ3962" i="1"/>
  <c r="IK3962" i="1"/>
  <c r="HI3963" i="1"/>
  <c r="HJ3963" i="1"/>
  <c r="HK3963" i="1"/>
  <c r="HL3963" i="1"/>
  <c r="HM3963" i="1"/>
  <c r="HN3963" i="1"/>
  <c r="HO3963" i="1"/>
  <c r="HP3963" i="1"/>
  <c r="HQ3963" i="1"/>
  <c r="HR3963" i="1"/>
  <c r="HS3963" i="1"/>
  <c r="HT3963" i="1"/>
  <c r="HU3963" i="1"/>
  <c r="HV3963" i="1"/>
  <c r="HW3963" i="1"/>
  <c r="HX3963" i="1"/>
  <c r="HY3963" i="1"/>
  <c r="HZ3963" i="1"/>
  <c r="IA3963" i="1"/>
  <c r="IB3963" i="1"/>
  <c r="IC3963" i="1"/>
  <c r="ID3963" i="1"/>
  <c r="IE3963" i="1"/>
  <c r="IF3963" i="1"/>
  <c r="IG3963" i="1"/>
  <c r="IH3963" i="1"/>
  <c r="II3963" i="1"/>
  <c r="IJ3963" i="1"/>
  <c r="IK3963" i="1"/>
  <c r="HI3964" i="1"/>
  <c r="HJ3964" i="1"/>
  <c r="HK3964" i="1"/>
  <c r="HL3964" i="1"/>
  <c r="HM3964" i="1"/>
  <c r="HN3964" i="1"/>
  <c r="HO3964" i="1"/>
  <c r="HP3964" i="1"/>
  <c r="HQ3964" i="1"/>
  <c r="HR3964" i="1"/>
  <c r="HS3964" i="1"/>
  <c r="HT3964" i="1"/>
  <c r="HU3964" i="1"/>
  <c r="HV3964" i="1"/>
  <c r="HW3964" i="1"/>
  <c r="HX3964" i="1"/>
  <c r="HY3964" i="1"/>
  <c r="HZ3964" i="1"/>
  <c r="IA3964" i="1"/>
  <c r="IB3964" i="1"/>
  <c r="IC3964" i="1"/>
  <c r="ID3964" i="1"/>
  <c r="IE3964" i="1"/>
  <c r="IF3964" i="1"/>
  <c r="IG3964" i="1"/>
  <c r="IH3964" i="1"/>
  <c r="II3964" i="1"/>
  <c r="IJ3964" i="1"/>
  <c r="IK3964" i="1"/>
  <c r="HI3965" i="1"/>
  <c r="HJ3965" i="1"/>
  <c r="HK3965" i="1"/>
  <c r="HL3965" i="1"/>
  <c r="HM3965" i="1"/>
  <c r="HN3965" i="1"/>
  <c r="HO3965" i="1"/>
  <c r="HP3965" i="1"/>
  <c r="HQ3965" i="1"/>
  <c r="HR3965" i="1"/>
  <c r="HS3965" i="1"/>
  <c r="HT3965" i="1"/>
  <c r="HU3965" i="1"/>
  <c r="HV3965" i="1"/>
  <c r="HW3965" i="1"/>
  <c r="HX3965" i="1"/>
  <c r="HY3965" i="1"/>
  <c r="HZ3965" i="1"/>
  <c r="IA3965" i="1"/>
  <c r="IB3965" i="1"/>
  <c r="IC3965" i="1"/>
  <c r="ID3965" i="1"/>
  <c r="IE3965" i="1"/>
  <c r="IF3965" i="1"/>
  <c r="IG3965" i="1"/>
  <c r="IH3965" i="1"/>
  <c r="II3965" i="1"/>
  <c r="IJ3965" i="1"/>
  <c r="IK3965" i="1"/>
  <c r="HI3966" i="1"/>
  <c r="HJ3966" i="1"/>
  <c r="HK3966" i="1"/>
  <c r="HL3966" i="1"/>
  <c r="HM3966" i="1"/>
  <c r="HN3966" i="1"/>
  <c r="HO3966" i="1"/>
  <c r="HP3966" i="1"/>
  <c r="HQ3966" i="1"/>
  <c r="HR3966" i="1"/>
  <c r="HS3966" i="1"/>
  <c r="HT3966" i="1"/>
  <c r="HU3966" i="1"/>
  <c r="HV3966" i="1"/>
  <c r="HW3966" i="1"/>
  <c r="HX3966" i="1"/>
  <c r="HY3966" i="1"/>
  <c r="HZ3966" i="1"/>
  <c r="IA3966" i="1"/>
  <c r="IB3966" i="1"/>
  <c r="IC3966" i="1"/>
  <c r="ID3966" i="1"/>
  <c r="IE3966" i="1"/>
  <c r="IF3966" i="1"/>
  <c r="IG3966" i="1"/>
  <c r="IH3966" i="1"/>
  <c r="II3966" i="1"/>
  <c r="IJ3966" i="1"/>
  <c r="IK3966" i="1"/>
  <c r="HI3967" i="1"/>
  <c r="HJ3967" i="1"/>
  <c r="HK3967" i="1"/>
  <c r="HL3967" i="1"/>
  <c r="HM3967" i="1"/>
  <c r="HN3967" i="1"/>
  <c r="HO3967" i="1"/>
  <c r="HP3967" i="1"/>
  <c r="HQ3967" i="1"/>
  <c r="HR3967" i="1"/>
  <c r="HS3967" i="1"/>
  <c r="HT3967" i="1"/>
  <c r="HU3967" i="1"/>
  <c r="HV3967" i="1"/>
  <c r="HW3967" i="1"/>
  <c r="HX3967" i="1"/>
  <c r="HY3967" i="1"/>
  <c r="HZ3967" i="1"/>
  <c r="IA3967" i="1"/>
  <c r="IB3967" i="1"/>
  <c r="IC3967" i="1"/>
  <c r="ID3967" i="1"/>
  <c r="IE3967" i="1"/>
  <c r="IF3967" i="1"/>
  <c r="IG3967" i="1"/>
  <c r="IH3967" i="1"/>
  <c r="II3967" i="1"/>
  <c r="IJ3967" i="1"/>
  <c r="IK3967" i="1"/>
  <c r="HI3968" i="1"/>
  <c r="HJ3968" i="1"/>
  <c r="HK3968" i="1"/>
  <c r="HL3968" i="1"/>
  <c r="HM3968" i="1"/>
  <c r="HN3968" i="1"/>
  <c r="HO3968" i="1"/>
  <c r="HP3968" i="1"/>
  <c r="HQ3968" i="1"/>
  <c r="HR3968" i="1"/>
  <c r="HS3968" i="1"/>
  <c r="HT3968" i="1"/>
  <c r="HU3968" i="1"/>
  <c r="HV3968" i="1"/>
  <c r="HW3968" i="1"/>
  <c r="HX3968" i="1"/>
  <c r="HY3968" i="1"/>
  <c r="HZ3968" i="1"/>
  <c r="IA3968" i="1"/>
  <c r="IB3968" i="1"/>
  <c r="IC3968" i="1"/>
  <c r="ID3968" i="1"/>
  <c r="IE3968" i="1"/>
  <c r="IF3968" i="1"/>
  <c r="IG3968" i="1"/>
  <c r="IH3968" i="1"/>
  <c r="II3968" i="1"/>
  <c r="IJ3968" i="1"/>
  <c r="IK3968" i="1"/>
  <c r="HI3969" i="1"/>
  <c r="HJ3969" i="1"/>
  <c r="HK3969" i="1"/>
  <c r="HL3969" i="1"/>
  <c r="HM3969" i="1"/>
  <c r="HN3969" i="1"/>
  <c r="HO3969" i="1"/>
  <c r="HP3969" i="1"/>
  <c r="HQ3969" i="1"/>
  <c r="HR3969" i="1"/>
  <c r="HS3969" i="1"/>
  <c r="HT3969" i="1"/>
  <c r="HU3969" i="1"/>
  <c r="HV3969" i="1"/>
  <c r="HW3969" i="1"/>
  <c r="HX3969" i="1"/>
  <c r="HY3969" i="1"/>
  <c r="HZ3969" i="1"/>
  <c r="IA3969" i="1"/>
  <c r="IB3969" i="1"/>
  <c r="IC3969" i="1"/>
  <c r="ID3969" i="1"/>
  <c r="IE3969" i="1"/>
  <c r="IF3969" i="1"/>
  <c r="IG3969" i="1"/>
  <c r="IH3969" i="1"/>
  <c r="II3969" i="1"/>
  <c r="IJ3969" i="1"/>
  <c r="IK3969" i="1"/>
  <c r="HI3970" i="1"/>
  <c r="HJ3970" i="1"/>
  <c r="HK3970" i="1"/>
  <c r="HL3970" i="1"/>
  <c r="HM3970" i="1"/>
  <c r="HN3970" i="1"/>
  <c r="HO3970" i="1"/>
  <c r="HP3970" i="1"/>
  <c r="HQ3970" i="1"/>
  <c r="HR3970" i="1"/>
  <c r="HS3970" i="1"/>
  <c r="HT3970" i="1"/>
  <c r="HU3970" i="1"/>
  <c r="HV3970" i="1"/>
  <c r="HW3970" i="1"/>
  <c r="HX3970" i="1"/>
  <c r="HY3970" i="1"/>
  <c r="HZ3970" i="1"/>
  <c r="IA3970" i="1"/>
  <c r="IB3970" i="1"/>
  <c r="IC3970" i="1"/>
  <c r="ID3970" i="1"/>
  <c r="IE3970" i="1"/>
  <c r="IF3970" i="1"/>
  <c r="IG3970" i="1"/>
  <c r="IH3970" i="1"/>
  <c r="II3970" i="1"/>
  <c r="IJ3970" i="1"/>
  <c r="IK3970" i="1"/>
  <c r="HI3971" i="1"/>
  <c r="HJ3971" i="1"/>
  <c r="HK3971" i="1"/>
  <c r="HL3971" i="1"/>
  <c r="HM3971" i="1"/>
  <c r="HN3971" i="1"/>
  <c r="HO3971" i="1"/>
  <c r="HP3971" i="1"/>
  <c r="HQ3971" i="1"/>
  <c r="HR3971" i="1"/>
  <c r="HS3971" i="1"/>
  <c r="HT3971" i="1"/>
  <c r="HU3971" i="1"/>
  <c r="HV3971" i="1"/>
  <c r="HW3971" i="1"/>
  <c r="HX3971" i="1"/>
  <c r="HY3971" i="1"/>
  <c r="HZ3971" i="1"/>
  <c r="IA3971" i="1"/>
  <c r="IB3971" i="1"/>
  <c r="IC3971" i="1"/>
  <c r="ID3971" i="1"/>
  <c r="IE3971" i="1"/>
  <c r="IF3971" i="1"/>
  <c r="IG3971" i="1"/>
  <c r="IH3971" i="1"/>
  <c r="II3971" i="1"/>
  <c r="IJ3971" i="1"/>
  <c r="IK3971" i="1"/>
  <c r="HI3972" i="1"/>
  <c r="HJ3972" i="1"/>
  <c r="HK3972" i="1"/>
  <c r="HL3972" i="1"/>
  <c r="HM3972" i="1"/>
  <c r="HN3972" i="1"/>
  <c r="HO3972" i="1"/>
  <c r="HP3972" i="1"/>
  <c r="HQ3972" i="1"/>
  <c r="HR3972" i="1"/>
  <c r="HS3972" i="1"/>
  <c r="HT3972" i="1"/>
  <c r="HU3972" i="1"/>
  <c r="HV3972" i="1"/>
  <c r="HW3972" i="1"/>
  <c r="HX3972" i="1"/>
  <c r="HY3972" i="1"/>
  <c r="HZ3972" i="1"/>
  <c r="IA3972" i="1"/>
  <c r="IB3972" i="1"/>
  <c r="IC3972" i="1"/>
  <c r="ID3972" i="1"/>
  <c r="IE3972" i="1"/>
  <c r="IF3972" i="1"/>
  <c r="IG3972" i="1"/>
  <c r="IH3972" i="1"/>
  <c r="II3972" i="1"/>
  <c r="IJ3972" i="1"/>
  <c r="IK3972" i="1"/>
  <c r="HI3973" i="1"/>
  <c r="HJ3973" i="1"/>
  <c r="HK3973" i="1"/>
  <c r="HL3973" i="1"/>
  <c r="HM3973" i="1"/>
  <c r="HN3973" i="1"/>
  <c r="HO3973" i="1"/>
  <c r="HP3973" i="1"/>
  <c r="HQ3973" i="1"/>
  <c r="HR3973" i="1"/>
  <c r="HS3973" i="1"/>
  <c r="HT3973" i="1"/>
  <c r="HU3973" i="1"/>
  <c r="HV3973" i="1"/>
  <c r="HW3973" i="1"/>
  <c r="HX3973" i="1"/>
  <c r="HY3973" i="1"/>
  <c r="HZ3973" i="1"/>
  <c r="IA3973" i="1"/>
  <c r="IB3973" i="1"/>
  <c r="IC3973" i="1"/>
  <c r="ID3973" i="1"/>
  <c r="IE3973" i="1"/>
  <c r="IF3973" i="1"/>
  <c r="IG3973" i="1"/>
  <c r="IH3973" i="1"/>
  <c r="II3973" i="1"/>
  <c r="IJ3973" i="1"/>
  <c r="IK3973" i="1"/>
  <c r="HI3974" i="1"/>
  <c r="HJ3974" i="1"/>
  <c r="HK3974" i="1"/>
  <c r="HL3974" i="1"/>
  <c r="HM3974" i="1"/>
  <c r="HN3974" i="1"/>
  <c r="HO3974" i="1"/>
  <c r="HP3974" i="1"/>
  <c r="HQ3974" i="1"/>
  <c r="HR3974" i="1"/>
  <c r="HS3974" i="1"/>
  <c r="HT3974" i="1"/>
  <c r="HU3974" i="1"/>
  <c r="HV3974" i="1"/>
  <c r="HW3974" i="1"/>
  <c r="HX3974" i="1"/>
  <c r="HY3974" i="1"/>
  <c r="HZ3974" i="1"/>
  <c r="IA3974" i="1"/>
  <c r="IB3974" i="1"/>
  <c r="IC3974" i="1"/>
  <c r="ID3974" i="1"/>
  <c r="IE3974" i="1"/>
  <c r="IF3974" i="1"/>
  <c r="IG3974" i="1"/>
  <c r="IH3974" i="1"/>
  <c r="II3974" i="1"/>
  <c r="IJ3974" i="1"/>
  <c r="IK3974" i="1"/>
  <c r="HI3975" i="1"/>
  <c r="HJ3975" i="1"/>
  <c r="HK3975" i="1"/>
  <c r="HL3975" i="1"/>
  <c r="HM3975" i="1"/>
  <c r="HN3975" i="1"/>
  <c r="HO3975" i="1"/>
  <c r="HP3975" i="1"/>
  <c r="HQ3975" i="1"/>
  <c r="HR3975" i="1"/>
  <c r="HS3975" i="1"/>
  <c r="HT3975" i="1"/>
  <c r="HU3975" i="1"/>
  <c r="HV3975" i="1"/>
  <c r="HW3975" i="1"/>
  <c r="HX3975" i="1"/>
  <c r="HY3975" i="1"/>
  <c r="HZ3975" i="1"/>
  <c r="IA3975" i="1"/>
  <c r="IB3975" i="1"/>
  <c r="IC3975" i="1"/>
  <c r="ID3975" i="1"/>
  <c r="IE3975" i="1"/>
  <c r="IF3975" i="1"/>
  <c r="IG3975" i="1"/>
  <c r="IH3975" i="1"/>
  <c r="II3975" i="1"/>
  <c r="IJ3975" i="1"/>
  <c r="IK3975" i="1"/>
  <c r="HI3976" i="1"/>
  <c r="HJ3976" i="1"/>
  <c r="HK3976" i="1"/>
  <c r="HL3976" i="1"/>
  <c r="HM3976" i="1"/>
  <c r="HN3976" i="1"/>
  <c r="HO3976" i="1"/>
  <c r="HP3976" i="1"/>
  <c r="HQ3976" i="1"/>
  <c r="HR3976" i="1"/>
  <c r="HS3976" i="1"/>
  <c r="HT3976" i="1"/>
  <c r="HU3976" i="1"/>
  <c r="HV3976" i="1"/>
  <c r="HW3976" i="1"/>
  <c r="HX3976" i="1"/>
  <c r="HY3976" i="1"/>
  <c r="HZ3976" i="1"/>
  <c r="IA3976" i="1"/>
  <c r="IB3976" i="1"/>
  <c r="IC3976" i="1"/>
  <c r="ID3976" i="1"/>
  <c r="IE3976" i="1"/>
  <c r="IF3976" i="1"/>
  <c r="IG3976" i="1"/>
  <c r="IH3976" i="1"/>
  <c r="II3976" i="1"/>
  <c r="IJ3976" i="1"/>
  <c r="IK3976" i="1"/>
  <c r="HI3977" i="1"/>
  <c r="HJ3977" i="1"/>
  <c r="HK3977" i="1"/>
  <c r="HL3977" i="1"/>
  <c r="HM3977" i="1"/>
  <c r="HN3977" i="1"/>
  <c r="HO3977" i="1"/>
  <c r="HP3977" i="1"/>
  <c r="HQ3977" i="1"/>
  <c r="HR3977" i="1"/>
  <c r="HS3977" i="1"/>
  <c r="HT3977" i="1"/>
  <c r="HU3977" i="1"/>
  <c r="HV3977" i="1"/>
  <c r="HW3977" i="1"/>
  <c r="HX3977" i="1"/>
  <c r="HY3977" i="1"/>
  <c r="HZ3977" i="1"/>
  <c r="IA3977" i="1"/>
  <c r="IB3977" i="1"/>
  <c r="IC3977" i="1"/>
  <c r="ID3977" i="1"/>
  <c r="IE3977" i="1"/>
  <c r="IF3977" i="1"/>
  <c r="IG3977" i="1"/>
  <c r="IH3977" i="1"/>
  <c r="II3977" i="1"/>
  <c r="IJ3977" i="1"/>
  <c r="IK3977" i="1"/>
  <c r="HI3978" i="1"/>
  <c r="HJ3978" i="1"/>
  <c r="HK3978" i="1"/>
  <c r="HL3978" i="1"/>
  <c r="HM3978" i="1"/>
  <c r="HN3978" i="1"/>
  <c r="HO3978" i="1"/>
  <c r="HP3978" i="1"/>
  <c r="HQ3978" i="1"/>
  <c r="HR3978" i="1"/>
  <c r="HS3978" i="1"/>
  <c r="HT3978" i="1"/>
  <c r="HU3978" i="1"/>
  <c r="HV3978" i="1"/>
  <c r="HW3978" i="1"/>
  <c r="HX3978" i="1"/>
  <c r="HY3978" i="1"/>
  <c r="HZ3978" i="1"/>
  <c r="IA3978" i="1"/>
  <c r="IB3978" i="1"/>
  <c r="IC3978" i="1"/>
  <c r="ID3978" i="1"/>
  <c r="IE3978" i="1"/>
  <c r="IF3978" i="1"/>
  <c r="IG3978" i="1"/>
  <c r="IH3978" i="1"/>
  <c r="II3978" i="1"/>
  <c r="IJ3978" i="1"/>
  <c r="IK3978" i="1"/>
  <c r="HI3979" i="1"/>
  <c r="HJ3979" i="1"/>
  <c r="HK3979" i="1"/>
  <c r="HL3979" i="1"/>
  <c r="HM3979" i="1"/>
  <c r="HN3979" i="1"/>
  <c r="HO3979" i="1"/>
  <c r="HP3979" i="1"/>
  <c r="HQ3979" i="1"/>
  <c r="HR3979" i="1"/>
  <c r="HS3979" i="1"/>
  <c r="HT3979" i="1"/>
  <c r="HU3979" i="1"/>
  <c r="HV3979" i="1"/>
  <c r="HW3979" i="1"/>
  <c r="HX3979" i="1"/>
  <c r="HY3979" i="1"/>
  <c r="HZ3979" i="1"/>
  <c r="IA3979" i="1"/>
  <c r="IB3979" i="1"/>
  <c r="IC3979" i="1"/>
  <c r="ID3979" i="1"/>
  <c r="IE3979" i="1"/>
  <c r="IF3979" i="1"/>
  <c r="IG3979" i="1"/>
  <c r="IH3979" i="1"/>
  <c r="II3979" i="1"/>
  <c r="IJ3979" i="1"/>
  <c r="IK3979" i="1"/>
  <c r="HI3980" i="1"/>
  <c r="HJ3980" i="1"/>
  <c r="HK3980" i="1"/>
  <c r="HL3980" i="1"/>
  <c r="HM3980" i="1"/>
  <c r="HN3980" i="1"/>
  <c r="HO3980" i="1"/>
  <c r="HP3980" i="1"/>
  <c r="HQ3980" i="1"/>
  <c r="HR3980" i="1"/>
  <c r="HS3980" i="1"/>
  <c r="HT3980" i="1"/>
  <c r="HU3980" i="1"/>
  <c r="HV3980" i="1"/>
  <c r="HW3980" i="1"/>
  <c r="HX3980" i="1"/>
  <c r="HY3980" i="1"/>
  <c r="HZ3980" i="1"/>
  <c r="IA3980" i="1"/>
  <c r="IB3980" i="1"/>
  <c r="IC3980" i="1"/>
  <c r="ID3980" i="1"/>
  <c r="IE3980" i="1"/>
  <c r="IF3980" i="1"/>
  <c r="IG3980" i="1"/>
  <c r="IH3980" i="1"/>
  <c r="II3980" i="1"/>
  <c r="IJ3980" i="1"/>
  <c r="IK3980" i="1"/>
  <c r="HI3981" i="1"/>
  <c r="HJ3981" i="1"/>
  <c r="HK3981" i="1"/>
  <c r="HL3981" i="1"/>
  <c r="HM3981" i="1"/>
  <c r="HN3981" i="1"/>
  <c r="HO3981" i="1"/>
  <c r="HP3981" i="1"/>
  <c r="HQ3981" i="1"/>
  <c r="HR3981" i="1"/>
  <c r="HS3981" i="1"/>
  <c r="HT3981" i="1"/>
  <c r="HU3981" i="1"/>
  <c r="HV3981" i="1"/>
  <c r="HW3981" i="1"/>
  <c r="HX3981" i="1"/>
  <c r="HY3981" i="1"/>
  <c r="HZ3981" i="1"/>
  <c r="IA3981" i="1"/>
  <c r="IB3981" i="1"/>
  <c r="IC3981" i="1"/>
  <c r="ID3981" i="1"/>
  <c r="IE3981" i="1"/>
  <c r="IF3981" i="1"/>
  <c r="IG3981" i="1"/>
  <c r="IH3981" i="1"/>
  <c r="II3981" i="1"/>
  <c r="IJ3981" i="1"/>
  <c r="IK3981" i="1"/>
  <c r="HI3982" i="1"/>
  <c r="HJ3982" i="1"/>
  <c r="HK3982" i="1"/>
  <c r="HL3982" i="1"/>
  <c r="HM3982" i="1"/>
  <c r="HN3982" i="1"/>
  <c r="HO3982" i="1"/>
  <c r="HP3982" i="1"/>
  <c r="HQ3982" i="1"/>
  <c r="HR3982" i="1"/>
  <c r="HS3982" i="1"/>
  <c r="HT3982" i="1"/>
  <c r="HU3982" i="1"/>
  <c r="HV3982" i="1"/>
  <c r="HW3982" i="1"/>
  <c r="HX3982" i="1"/>
  <c r="HY3982" i="1"/>
  <c r="HZ3982" i="1"/>
  <c r="IA3982" i="1"/>
  <c r="IB3982" i="1"/>
  <c r="IC3982" i="1"/>
  <c r="ID3982" i="1"/>
  <c r="IE3982" i="1"/>
  <c r="IF3982" i="1"/>
  <c r="IG3982" i="1"/>
  <c r="IH3982" i="1"/>
  <c r="II3982" i="1"/>
  <c r="IJ3982" i="1"/>
  <c r="IK3982" i="1"/>
  <c r="HI3983" i="1"/>
  <c r="HJ3983" i="1"/>
  <c r="HK3983" i="1"/>
  <c r="HL3983" i="1"/>
  <c r="HM3983" i="1"/>
  <c r="HN3983" i="1"/>
  <c r="HO3983" i="1"/>
  <c r="HP3983" i="1"/>
  <c r="HQ3983" i="1"/>
  <c r="HR3983" i="1"/>
  <c r="HS3983" i="1"/>
  <c r="HT3983" i="1"/>
  <c r="HU3983" i="1"/>
  <c r="HV3983" i="1"/>
  <c r="HW3983" i="1"/>
  <c r="HX3983" i="1"/>
  <c r="HY3983" i="1"/>
  <c r="HZ3983" i="1"/>
  <c r="IA3983" i="1"/>
  <c r="IB3983" i="1"/>
  <c r="IC3983" i="1"/>
  <c r="ID3983" i="1"/>
  <c r="IE3983" i="1"/>
  <c r="IF3983" i="1"/>
  <c r="IG3983" i="1"/>
  <c r="IH3983" i="1"/>
  <c r="II3983" i="1"/>
  <c r="IJ3983" i="1"/>
  <c r="IK3983" i="1"/>
  <c r="HI3984" i="1"/>
  <c r="HJ3984" i="1"/>
  <c r="HK3984" i="1"/>
  <c r="HL3984" i="1"/>
  <c r="HM3984" i="1"/>
  <c r="HN3984" i="1"/>
  <c r="HO3984" i="1"/>
  <c r="HP3984" i="1"/>
  <c r="HQ3984" i="1"/>
  <c r="HR3984" i="1"/>
  <c r="HS3984" i="1"/>
  <c r="HT3984" i="1"/>
  <c r="HU3984" i="1"/>
  <c r="HV3984" i="1"/>
  <c r="HW3984" i="1"/>
  <c r="HX3984" i="1"/>
  <c r="HY3984" i="1"/>
  <c r="HZ3984" i="1"/>
  <c r="IA3984" i="1"/>
  <c r="IB3984" i="1"/>
  <c r="IC3984" i="1"/>
  <c r="ID3984" i="1"/>
  <c r="IE3984" i="1"/>
  <c r="IF3984" i="1"/>
  <c r="IG3984" i="1"/>
  <c r="IH3984" i="1"/>
  <c r="II3984" i="1"/>
  <c r="IJ3984" i="1"/>
  <c r="IK3984" i="1"/>
  <c r="HI3985" i="1"/>
  <c r="HJ3985" i="1"/>
  <c r="HK3985" i="1"/>
  <c r="HL3985" i="1"/>
  <c r="HM3985" i="1"/>
  <c r="HN3985" i="1"/>
  <c r="HO3985" i="1"/>
  <c r="HP3985" i="1"/>
  <c r="HQ3985" i="1"/>
  <c r="HR3985" i="1"/>
  <c r="HS3985" i="1"/>
  <c r="HT3985" i="1"/>
  <c r="HU3985" i="1"/>
  <c r="HV3985" i="1"/>
  <c r="HW3985" i="1"/>
  <c r="HX3985" i="1"/>
  <c r="HY3985" i="1"/>
  <c r="HZ3985" i="1"/>
  <c r="IA3985" i="1"/>
  <c r="IB3985" i="1"/>
  <c r="IC3985" i="1"/>
  <c r="ID3985" i="1"/>
  <c r="IE3985" i="1"/>
  <c r="IF3985" i="1"/>
  <c r="IG3985" i="1"/>
  <c r="IH3985" i="1"/>
  <c r="II3985" i="1"/>
  <c r="IJ3985" i="1"/>
  <c r="IK3985" i="1"/>
  <c r="HI3986" i="1"/>
  <c r="HJ3986" i="1"/>
  <c r="HK3986" i="1"/>
  <c r="HL3986" i="1"/>
  <c r="HM3986" i="1"/>
  <c r="HN3986" i="1"/>
  <c r="HO3986" i="1"/>
  <c r="HP3986" i="1"/>
  <c r="HQ3986" i="1"/>
  <c r="HR3986" i="1"/>
  <c r="HS3986" i="1"/>
  <c r="HT3986" i="1"/>
  <c r="HU3986" i="1"/>
  <c r="HV3986" i="1"/>
  <c r="HW3986" i="1"/>
  <c r="HX3986" i="1"/>
  <c r="HY3986" i="1"/>
  <c r="HZ3986" i="1"/>
  <c r="IA3986" i="1"/>
  <c r="IB3986" i="1"/>
  <c r="IC3986" i="1"/>
  <c r="ID3986" i="1"/>
  <c r="IE3986" i="1"/>
  <c r="IF3986" i="1"/>
  <c r="IG3986" i="1"/>
  <c r="IH3986" i="1"/>
  <c r="II3986" i="1"/>
  <c r="IJ3986" i="1"/>
  <c r="IK3986" i="1"/>
  <c r="HI3987" i="1"/>
  <c r="HJ3987" i="1"/>
  <c r="HK3987" i="1"/>
  <c r="HL3987" i="1"/>
  <c r="HM3987" i="1"/>
  <c r="HN3987" i="1"/>
  <c r="HO3987" i="1"/>
  <c r="HP3987" i="1"/>
  <c r="HQ3987" i="1"/>
  <c r="HR3987" i="1"/>
  <c r="HS3987" i="1"/>
  <c r="HT3987" i="1"/>
  <c r="HU3987" i="1"/>
  <c r="HV3987" i="1"/>
  <c r="HW3987" i="1"/>
  <c r="HX3987" i="1"/>
  <c r="HY3987" i="1"/>
  <c r="HZ3987" i="1"/>
  <c r="IA3987" i="1"/>
  <c r="IB3987" i="1"/>
  <c r="IC3987" i="1"/>
  <c r="ID3987" i="1"/>
  <c r="IE3987" i="1"/>
  <c r="IF3987" i="1"/>
  <c r="IG3987" i="1"/>
  <c r="IH3987" i="1"/>
  <c r="II3987" i="1"/>
  <c r="IJ3987" i="1"/>
  <c r="IK3987" i="1"/>
  <c r="HI3988" i="1"/>
  <c r="HJ3988" i="1"/>
  <c r="HK3988" i="1"/>
  <c r="HL3988" i="1"/>
  <c r="HM3988" i="1"/>
  <c r="HN3988" i="1"/>
  <c r="HO3988" i="1"/>
  <c r="HP3988" i="1"/>
  <c r="HQ3988" i="1"/>
  <c r="HR3988" i="1"/>
  <c r="HS3988" i="1"/>
  <c r="HT3988" i="1"/>
  <c r="HU3988" i="1"/>
  <c r="HV3988" i="1"/>
  <c r="HW3988" i="1"/>
  <c r="HX3988" i="1"/>
  <c r="HY3988" i="1"/>
  <c r="HZ3988" i="1"/>
  <c r="IA3988" i="1"/>
  <c r="IB3988" i="1"/>
  <c r="IC3988" i="1"/>
  <c r="ID3988" i="1"/>
  <c r="IE3988" i="1"/>
  <c r="IF3988" i="1"/>
  <c r="IG3988" i="1"/>
  <c r="IH3988" i="1"/>
  <c r="II3988" i="1"/>
  <c r="IJ3988" i="1"/>
  <c r="IK3988" i="1"/>
  <c r="HI3989" i="1"/>
  <c r="HJ3989" i="1"/>
  <c r="HK3989" i="1"/>
  <c r="HL3989" i="1"/>
  <c r="HM3989" i="1"/>
  <c r="HN3989" i="1"/>
  <c r="HO3989" i="1"/>
  <c r="HP3989" i="1"/>
  <c r="HQ3989" i="1"/>
  <c r="HR3989" i="1"/>
  <c r="HS3989" i="1"/>
  <c r="HT3989" i="1"/>
  <c r="HU3989" i="1"/>
  <c r="HV3989" i="1"/>
  <c r="HW3989" i="1"/>
  <c r="HX3989" i="1"/>
  <c r="HY3989" i="1"/>
  <c r="HZ3989" i="1"/>
  <c r="IA3989" i="1"/>
  <c r="IB3989" i="1"/>
  <c r="IC3989" i="1"/>
  <c r="ID3989" i="1"/>
  <c r="IE3989" i="1"/>
  <c r="IF3989" i="1"/>
  <c r="IG3989" i="1"/>
  <c r="IH3989" i="1"/>
  <c r="II3989" i="1"/>
  <c r="IJ3989" i="1"/>
  <c r="IK3989" i="1"/>
  <c r="HI3990" i="1"/>
  <c r="HJ3990" i="1"/>
  <c r="HK3990" i="1"/>
  <c r="HL3990" i="1"/>
  <c r="HM3990" i="1"/>
  <c r="HN3990" i="1"/>
  <c r="HO3990" i="1"/>
  <c r="HP3990" i="1"/>
  <c r="HQ3990" i="1"/>
  <c r="HR3990" i="1"/>
  <c r="HS3990" i="1"/>
  <c r="HT3990" i="1"/>
  <c r="HU3990" i="1"/>
  <c r="HV3990" i="1"/>
  <c r="HW3990" i="1"/>
  <c r="HX3990" i="1"/>
  <c r="HY3990" i="1"/>
  <c r="HZ3990" i="1"/>
  <c r="IA3990" i="1"/>
  <c r="IB3990" i="1"/>
  <c r="IC3990" i="1"/>
  <c r="ID3990" i="1"/>
  <c r="IE3990" i="1"/>
  <c r="IF3990" i="1"/>
  <c r="IG3990" i="1"/>
  <c r="IH3990" i="1"/>
  <c r="II3990" i="1"/>
  <c r="IJ3990" i="1"/>
  <c r="IK3990" i="1"/>
  <c r="HI3991" i="1"/>
  <c r="HJ3991" i="1"/>
  <c r="HK3991" i="1"/>
  <c r="HL3991" i="1"/>
  <c r="HM3991" i="1"/>
  <c r="HN3991" i="1"/>
  <c r="HO3991" i="1"/>
  <c r="HP3991" i="1"/>
  <c r="HQ3991" i="1"/>
  <c r="HR3991" i="1"/>
  <c r="HS3991" i="1"/>
  <c r="HT3991" i="1"/>
  <c r="HU3991" i="1"/>
  <c r="HV3991" i="1"/>
  <c r="HW3991" i="1"/>
  <c r="HX3991" i="1"/>
  <c r="HY3991" i="1"/>
  <c r="HZ3991" i="1"/>
  <c r="IA3991" i="1"/>
  <c r="IB3991" i="1"/>
  <c r="IC3991" i="1"/>
  <c r="ID3991" i="1"/>
  <c r="IE3991" i="1"/>
  <c r="IF3991" i="1"/>
  <c r="IG3991" i="1"/>
  <c r="IH3991" i="1"/>
  <c r="II3991" i="1"/>
  <c r="IJ3991" i="1"/>
  <c r="IK3991" i="1"/>
  <c r="HI3992" i="1"/>
  <c r="HJ3992" i="1"/>
  <c r="HK3992" i="1"/>
  <c r="HL3992" i="1"/>
  <c r="HM3992" i="1"/>
  <c r="HN3992" i="1"/>
  <c r="HO3992" i="1"/>
  <c r="HP3992" i="1"/>
  <c r="HQ3992" i="1"/>
  <c r="HR3992" i="1"/>
  <c r="HS3992" i="1"/>
  <c r="HT3992" i="1"/>
  <c r="HU3992" i="1"/>
  <c r="HV3992" i="1"/>
  <c r="HW3992" i="1"/>
  <c r="HX3992" i="1"/>
  <c r="HY3992" i="1"/>
  <c r="HZ3992" i="1"/>
  <c r="IA3992" i="1"/>
  <c r="IB3992" i="1"/>
  <c r="IC3992" i="1"/>
  <c r="ID3992" i="1"/>
  <c r="IE3992" i="1"/>
  <c r="IF3992" i="1"/>
  <c r="IG3992" i="1"/>
  <c r="IH3992" i="1"/>
  <c r="II3992" i="1"/>
  <c r="IJ3992" i="1"/>
  <c r="IK3992" i="1"/>
  <c r="HI3993" i="1"/>
  <c r="HJ3993" i="1"/>
  <c r="HK3993" i="1"/>
  <c r="HL3993" i="1"/>
  <c r="HM3993" i="1"/>
  <c r="HN3993" i="1"/>
  <c r="HO3993" i="1"/>
  <c r="HP3993" i="1"/>
  <c r="HQ3993" i="1"/>
  <c r="HR3993" i="1"/>
  <c r="HS3993" i="1"/>
  <c r="HT3993" i="1"/>
  <c r="HU3993" i="1"/>
  <c r="HV3993" i="1"/>
  <c r="HW3993" i="1"/>
  <c r="HX3993" i="1"/>
  <c r="HY3993" i="1"/>
  <c r="HZ3993" i="1"/>
  <c r="IA3993" i="1"/>
  <c r="IB3993" i="1"/>
  <c r="IC3993" i="1"/>
  <c r="ID3993" i="1"/>
  <c r="IE3993" i="1"/>
  <c r="IF3993" i="1"/>
  <c r="IG3993" i="1"/>
  <c r="IH3993" i="1"/>
  <c r="II3993" i="1"/>
  <c r="IJ3993" i="1"/>
  <c r="IK3993" i="1"/>
  <c r="HI3994" i="1"/>
  <c r="HJ3994" i="1"/>
  <c r="HK3994" i="1"/>
  <c r="HL3994" i="1"/>
  <c r="HM3994" i="1"/>
  <c r="HN3994" i="1"/>
  <c r="HO3994" i="1"/>
  <c r="HP3994" i="1"/>
  <c r="HQ3994" i="1"/>
  <c r="HR3994" i="1"/>
  <c r="HS3994" i="1"/>
  <c r="HT3994" i="1"/>
  <c r="HU3994" i="1"/>
  <c r="HV3994" i="1"/>
  <c r="HW3994" i="1"/>
  <c r="HX3994" i="1"/>
  <c r="HY3994" i="1"/>
  <c r="HZ3994" i="1"/>
  <c r="IA3994" i="1"/>
  <c r="IB3994" i="1"/>
  <c r="IC3994" i="1"/>
  <c r="ID3994" i="1"/>
  <c r="IE3994" i="1"/>
  <c r="IF3994" i="1"/>
  <c r="IG3994" i="1"/>
  <c r="IH3994" i="1"/>
  <c r="II3994" i="1"/>
  <c r="IJ3994" i="1"/>
  <c r="IK3994" i="1"/>
  <c r="HI3995" i="1"/>
  <c r="HJ3995" i="1"/>
  <c r="HK3995" i="1"/>
  <c r="HL3995" i="1"/>
  <c r="HM3995" i="1"/>
  <c r="HN3995" i="1"/>
  <c r="HO3995" i="1"/>
  <c r="HP3995" i="1"/>
  <c r="HQ3995" i="1"/>
  <c r="HR3995" i="1"/>
  <c r="HS3995" i="1"/>
  <c r="HT3995" i="1"/>
  <c r="HU3995" i="1"/>
  <c r="HV3995" i="1"/>
  <c r="HW3995" i="1"/>
  <c r="HX3995" i="1"/>
  <c r="HY3995" i="1"/>
  <c r="HZ3995" i="1"/>
  <c r="IA3995" i="1"/>
  <c r="IB3995" i="1"/>
  <c r="IC3995" i="1"/>
  <c r="ID3995" i="1"/>
  <c r="IE3995" i="1"/>
  <c r="IF3995" i="1"/>
  <c r="IG3995" i="1"/>
  <c r="IH3995" i="1"/>
  <c r="II3995" i="1"/>
  <c r="IJ3995" i="1"/>
  <c r="IK3995" i="1"/>
  <c r="HI3996" i="1"/>
  <c r="HJ3996" i="1"/>
  <c r="HK3996" i="1"/>
  <c r="HL3996" i="1"/>
  <c r="HM3996" i="1"/>
  <c r="HN3996" i="1"/>
  <c r="HO3996" i="1"/>
  <c r="HP3996" i="1"/>
  <c r="HQ3996" i="1"/>
  <c r="HR3996" i="1"/>
  <c r="HS3996" i="1"/>
  <c r="HT3996" i="1"/>
  <c r="HU3996" i="1"/>
  <c r="HV3996" i="1"/>
  <c r="HW3996" i="1"/>
  <c r="HX3996" i="1"/>
  <c r="HY3996" i="1"/>
  <c r="HZ3996" i="1"/>
  <c r="IA3996" i="1"/>
  <c r="IB3996" i="1"/>
  <c r="IC3996" i="1"/>
  <c r="ID3996" i="1"/>
  <c r="IE3996" i="1"/>
  <c r="IF3996" i="1"/>
  <c r="IG3996" i="1"/>
  <c r="IH3996" i="1"/>
  <c r="II3996" i="1"/>
  <c r="IJ3996" i="1"/>
  <c r="IK3996" i="1"/>
  <c r="HI3997" i="1"/>
  <c r="HJ3997" i="1"/>
  <c r="HK3997" i="1"/>
  <c r="HL3997" i="1"/>
  <c r="HM3997" i="1"/>
  <c r="HN3997" i="1"/>
  <c r="HO3997" i="1"/>
  <c r="HP3997" i="1"/>
  <c r="HQ3997" i="1"/>
  <c r="HR3997" i="1"/>
  <c r="HS3997" i="1"/>
  <c r="HT3997" i="1"/>
  <c r="HU3997" i="1"/>
  <c r="HV3997" i="1"/>
  <c r="HW3997" i="1"/>
  <c r="HX3997" i="1"/>
  <c r="HY3997" i="1"/>
  <c r="HZ3997" i="1"/>
  <c r="IA3997" i="1"/>
  <c r="IB3997" i="1"/>
  <c r="IC3997" i="1"/>
  <c r="ID3997" i="1"/>
  <c r="IE3997" i="1"/>
  <c r="IF3997" i="1"/>
  <c r="IG3997" i="1"/>
  <c r="IH3997" i="1"/>
  <c r="II3997" i="1"/>
  <c r="IJ3997" i="1"/>
  <c r="IK3997" i="1"/>
  <c r="HI3998" i="1"/>
  <c r="HJ3998" i="1"/>
  <c r="HK3998" i="1"/>
  <c r="HL3998" i="1"/>
  <c r="HM3998" i="1"/>
  <c r="HN3998" i="1"/>
  <c r="HO3998" i="1"/>
  <c r="HP3998" i="1"/>
  <c r="HQ3998" i="1"/>
  <c r="HR3998" i="1"/>
  <c r="HS3998" i="1"/>
  <c r="HT3998" i="1"/>
  <c r="HU3998" i="1"/>
  <c r="HV3998" i="1"/>
  <c r="HW3998" i="1"/>
  <c r="HX3998" i="1"/>
  <c r="HY3998" i="1"/>
  <c r="HZ3998" i="1"/>
  <c r="IA3998" i="1"/>
  <c r="IB3998" i="1"/>
  <c r="IC3998" i="1"/>
  <c r="ID3998" i="1"/>
  <c r="IE3998" i="1"/>
  <c r="IF3998" i="1"/>
  <c r="IG3998" i="1"/>
  <c r="IH3998" i="1"/>
  <c r="II3998" i="1"/>
  <c r="IJ3998" i="1"/>
  <c r="IK3998" i="1"/>
  <c r="HI3999" i="1"/>
  <c r="HJ3999" i="1"/>
  <c r="HK3999" i="1"/>
  <c r="HL3999" i="1"/>
  <c r="HM3999" i="1"/>
  <c r="HN3999" i="1"/>
  <c r="HO3999" i="1"/>
  <c r="HP3999" i="1"/>
  <c r="HQ3999" i="1"/>
  <c r="HR3999" i="1"/>
  <c r="HS3999" i="1"/>
  <c r="HT3999" i="1"/>
  <c r="HU3999" i="1"/>
  <c r="HV3999" i="1"/>
  <c r="HW3999" i="1"/>
  <c r="HX3999" i="1"/>
  <c r="HY3999" i="1"/>
  <c r="HZ3999" i="1"/>
  <c r="IA3999" i="1"/>
  <c r="IB3999" i="1"/>
  <c r="IC3999" i="1"/>
  <c r="ID3999" i="1"/>
  <c r="IE3999" i="1"/>
  <c r="IF3999" i="1"/>
  <c r="IG3999" i="1"/>
  <c r="IH3999" i="1"/>
  <c r="II3999" i="1"/>
  <c r="IJ3999" i="1"/>
  <c r="IK3999" i="1"/>
  <c r="HI4000" i="1"/>
  <c r="HJ4000" i="1"/>
  <c r="HK4000" i="1"/>
  <c r="HL4000" i="1"/>
  <c r="HM4000" i="1"/>
  <c r="HN4000" i="1"/>
  <c r="HO4000" i="1"/>
  <c r="HP4000" i="1"/>
  <c r="HQ4000" i="1"/>
  <c r="HR4000" i="1"/>
  <c r="HS4000" i="1"/>
  <c r="HT4000" i="1"/>
  <c r="HU4000" i="1"/>
  <c r="HV4000" i="1"/>
  <c r="HW4000" i="1"/>
  <c r="HX4000" i="1"/>
  <c r="HY4000" i="1"/>
  <c r="HZ4000" i="1"/>
  <c r="IA4000" i="1"/>
  <c r="IB4000" i="1"/>
  <c r="IC4000" i="1"/>
  <c r="ID4000" i="1"/>
  <c r="IE4000" i="1"/>
  <c r="IF4000" i="1"/>
  <c r="IG4000" i="1"/>
  <c r="IH4000" i="1"/>
  <c r="II4000" i="1"/>
  <c r="IJ4000" i="1"/>
  <c r="IK4000" i="1"/>
  <c r="HI4001" i="1"/>
  <c r="HJ4001" i="1"/>
  <c r="HK4001" i="1"/>
  <c r="HL4001" i="1"/>
  <c r="HM4001" i="1"/>
  <c r="HN4001" i="1"/>
  <c r="HO4001" i="1"/>
  <c r="HP4001" i="1"/>
  <c r="HQ4001" i="1"/>
  <c r="HR4001" i="1"/>
  <c r="HS4001" i="1"/>
  <c r="HT4001" i="1"/>
  <c r="HU4001" i="1"/>
  <c r="HV4001" i="1"/>
  <c r="HW4001" i="1"/>
  <c r="HX4001" i="1"/>
  <c r="HY4001" i="1"/>
  <c r="HZ4001" i="1"/>
  <c r="IA4001" i="1"/>
  <c r="IB4001" i="1"/>
  <c r="IC4001" i="1"/>
  <c r="ID4001" i="1"/>
  <c r="IE4001" i="1"/>
  <c r="IF4001" i="1"/>
  <c r="IG4001" i="1"/>
  <c r="IH4001" i="1"/>
  <c r="II4001" i="1"/>
  <c r="IJ4001" i="1"/>
  <c r="IK4001" i="1"/>
  <c r="HI4002" i="1"/>
  <c r="HJ4002" i="1"/>
  <c r="HK4002" i="1"/>
  <c r="HL4002" i="1"/>
  <c r="HM4002" i="1"/>
  <c r="HN4002" i="1"/>
  <c r="HO4002" i="1"/>
  <c r="HP4002" i="1"/>
  <c r="HQ4002" i="1"/>
  <c r="HR4002" i="1"/>
  <c r="HS4002" i="1"/>
  <c r="HT4002" i="1"/>
  <c r="HU4002" i="1"/>
  <c r="HV4002" i="1"/>
  <c r="HW4002" i="1"/>
  <c r="HX4002" i="1"/>
  <c r="HY4002" i="1"/>
  <c r="HZ4002" i="1"/>
  <c r="IA4002" i="1"/>
  <c r="IB4002" i="1"/>
  <c r="IC4002" i="1"/>
  <c r="ID4002" i="1"/>
  <c r="IE4002" i="1"/>
  <c r="IF4002" i="1"/>
  <c r="IG4002" i="1"/>
  <c r="IH4002" i="1"/>
  <c r="II4002" i="1"/>
  <c r="IJ4002" i="1"/>
  <c r="IK4002" i="1"/>
  <c r="HI4003" i="1"/>
  <c r="HJ4003" i="1"/>
  <c r="HK4003" i="1"/>
  <c r="HL4003" i="1"/>
  <c r="HM4003" i="1"/>
  <c r="HN4003" i="1"/>
  <c r="HO4003" i="1"/>
  <c r="HP4003" i="1"/>
  <c r="HQ4003" i="1"/>
  <c r="HR4003" i="1"/>
  <c r="HS4003" i="1"/>
  <c r="HT4003" i="1"/>
  <c r="HU4003" i="1"/>
  <c r="HV4003" i="1"/>
  <c r="HW4003" i="1"/>
  <c r="HX4003" i="1"/>
  <c r="HY4003" i="1"/>
  <c r="HZ4003" i="1"/>
  <c r="IA4003" i="1"/>
  <c r="IB4003" i="1"/>
  <c r="IC4003" i="1"/>
  <c r="ID4003" i="1"/>
  <c r="IE4003" i="1"/>
  <c r="IF4003" i="1"/>
  <c r="IG4003" i="1"/>
  <c r="IH4003" i="1"/>
  <c r="II4003" i="1"/>
  <c r="IJ4003" i="1"/>
  <c r="IK4003" i="1"/>
  <c r="HI4004" i="1"/>
  <c r="HJ4004" i="1"/>
  <c r="HK4004" i="1"/>
  <c r="HL4004" i="1"/>
  <c r="HM4004" i="1"/>
  <c r="HN4004" i="1"/>
  <c r="HO4004" i="1"/>
  <c r="HP4004" i="1"/>
  <c r="HQ4004" i="1"/>
  <c r="HR4004" i="1"/>
  <c r="HS4004" i="1"/>
  <c r="HT4004" i="1"/>
  <c r="HU4004" i="1"/>
  <c r="HV4004" i="1"/>
  <c r="HW4004" i="1"/>
  <c r="HX4004" i="1"/>
  <c r="HY4004" i="1"/>
  <c r="HZ4004" i="1"/>
  <c r="IA4004" i="1"/>
  <c r="IB4004" i="1"/>
  <c r="IC4004" i="1"/>
  <c r="ID4004" i="1"/>
  <c r="IE4004" i="1"/>
  <c r="IF4004" i="1"/>
  <c r="IG4004" i="1"/>
  <c r="IH4004" i="1"/>
  <c r="II4004" i="1"/>
  <c r="IJ4004" i="1"/>
  <c r="IK4004" i="1"/>
  <c r="HI4005" i="1"/>
  <c r="HJ4005" i="1"/>
  <c r="HK4005" i="1"/>
  <c r="HL4005" i="1"/>
  <c r="HM4005" i="1"/>
  <c r="HN4005" i="1"/>
  <c r="HO4005" i="1"/>
  <c r="HP4005" i="1"/>
  <c r="HQ4005" i="1"/>
  <c r="HR4005" i="1"/>
  <c r="HS4005" i="1"/>
  <c r="HT4005" i="1"/>
  <c r="HU4005" i="1"/>
  <c r="HV4005" i="1"/>
  <c r="HW4005" i="1"/>
  <c r="HX4005" i="1"/>
  <c r="HY4005" i="1"/>
  <c r="HZ4005" i="1"/>
  <c r="IA4005" i="1"/>
  <c r="IB4005" i="1"/>
  <c r="IC4005" i="1"/>
  <c r="ID4005" i="1"/>
  <c r="IE4005" i="1"/>
  <c r="IF4005" i="1"/>
  <c r="IG4005" i="1"/>
  <c r="IH4005" i="1"/>
  <c r="II4005" i="1"/>
  <c r="IJ4005" i="1"/>
  <c r="IK4005" i="1"/>
  <c r="HI4006" i="1"/>
  <c r="HJ4006" i="1"/>
  <c r="HK4006" i="1"/>
  <c r="HL4006" i="1"/>
  <c r="HM4006" i="1"/>
  <c r="HN4006" i="1"/>
  <c r="HO4006" i="1"/>
  <c r="HP4006" i="1"/>
  <c r="HQ4006" i="1"/>
  <c r="HR4006" i="1"/>
  <c r="HS4006" i="1"/>
  <c r="HT4006" i="1"/>
  <c r="HU4006" i="1"/>
  <c r="HV4006" i="1"/>
  <c r="HW4006" i="1"/>
  <c r="HX4006" i="1"/>
  <c r="HY4006" i="1"/>
  <c r="HZ4006" i="1"/>
  <c r="IA4006" i="1"/>
  <c r="IB4006" i="1"/>
  <c r="IC4006" i="1"/>
  <c r="ID4006" i="1"/>
  <c r="IE4006" i="1"/>
  <c r="IF4006" i="1"/>
  <c r="IG4006" i="1"/>
  <c r="IH4006" i="1"/>
  <c r="II4006" i="1"/>
  <c r="IJ4006" i="1"/>
  <c r="IK4006" i="1"/>
  <c r="HI4007" i="1"/>
  <c r="HJ4007" i="1"/>
  <c r="HK4007" i="1"/>
  <c r="HL4007" i="1"/>
  <c r="HM4007" i="1"/>
  <c r="HN4007" i="1"/>
  <c r="HO4007" i="1"/>
  <c r="HP4007" i="1"/>
  <c r="HQ4007" i="1"/>
  <c r="HR4007" i="1"/>
  <c r="HS4007" i="1"/>
  <c r="HT4007" i="1"/>
  <c r="HU4007" i="1"/>
  <c r="HV4007" i="1"/>
  <c r="HW4007" i="1"/>
  <c r="HX4007" i="1"/>
  <c r="HY4007" i="1"/>
  <c r="HZ4007" i="1"/>
  <c r="IA4007" i="1"/>
  <c r="IB4007" i="1"/>
  <c r="IC4007" i="1"/>
  <c r="ID4007" i="1"/>
  <c r="IE4007" i="1"/>
  <c r="IF4007" i="1"/>
  <c r="IG4007" i="1"/>
  <c r="IH4007" i="1"/>
  <c r="II4007" i="1"/>
  <c r="IJ4007" i="1"/>
  <c r="IK4007" i="1"/>
  <c r="HI4008" i="1"/>
  <c r="HJ4008" i="1"/>
  <c r="HK4008" i="1"/>
  <c r="HL4008" i="1"/>
  <c r="HM4008" i="1"/>
  <c r="HN4008" i="1"/>
  <c r="HO4008" i="1"/>
  <c r="HP4008" i="1"/>
  <c r="HQ4008" i="1"/>
  <c r="HR4008" i="1"/>
  <c r="HS4008" i="1"/>
  <c r="HT4008" i="1"/>
  <c r="HU4008" i="1"/>
  <c r="HV4008" i="1"/>
  <c r="HW4008" i="1"/>
  <c r="HX4008" i="1"/>
  <c r="HY4008" i="1"/>
  <c r="HZ4008" i="1"/>
  <c r="IA4008" i="1"/>
  <c r="IB4008" i="1"/>
  <c r="IC4008" i="1"/>
  <c r="ID4008" i="1"/>
  <c r="IE4008" i="1"/>
  <c r="IF4008" i="1"/>
  <c r="IG4008" i="1"/>
  <c r="IH4008" i="1"/>
  <c r="II4008" i="1"/>
  <c r="IJ4008" i="1"/>
  <c r="IK4008" i="1"/>
  <c r="HI4009" i="1"/>
  <c r="HJ4009" i="1"/>
  <c r="HK4009" i="1"/>
  <c r="HL4009" i="1"/>
  <c r="HM4009" i="1"/>
  <c r="HN4009" i="1"/>
  <c r="HO4009" i="1"/>
  <c r="HP4009" i="1"/>
  <c r="HQ4009" i="1"/>
  <c r="HR4009" i="1"/>
  <c r="HS4009" i="1"/>
  <c r="HT4009" i="1"/>
  <c r="HU4009" i="1"/>
  <c r="HV4009" i="1"/>
  <c r="HW4009" i="1"/>
  <c r="HX4009" i="1"/>
  <c r="HY4009" i="1"/>
  <c r="HZ4009" i="1"/>
  <c r="IA4009" i="1"/>
  <c r="IB4009" i="1"/>
  <c r="IC4009" i="1"/>
  <c r="ID4009" i="1"/>
  <c r="IE4009" i="1"/>
  <c r="IF4009" i="1"/>
  <c r="IG4009" i="1"/>
  <c r="IH4009" i="1"/>
  <c r="II4009" i="1"/>
  <c r="IJ4009" i="1"/>
  <c r="IK4009" i="1"/>
  <c r="HI4010" i="1"/>
  <c r="HJ4010" i="1"/>
  <c r="HK4010" i="1"/>
  <c r="HL4010" i="1"/>
  <c r="HM4010" i="1"/>
  <c r="HN4010" i="1"/>
  <c r="HO4010" i="1"/>
  <c r="HP4010" i="1"/>
  <c r="HQ4010" i="1"/>
  <c r="HR4010" i="1"/>
  <c r="HS4010" i="1"/>
  <c r="HT4010" i="1"/>
  <c r="HU4010" i="1"/>
  <c r="HV4010" i="1"/>
  <c r="HW4010" i="1"/>
  <c r="HX4010" i="1"/>
  <c r="HY4010" i="1"/>
  <c r="HZ4010" i="1"/>
  <c r="IA4010" i="1"/>
  <c r="IB4010" i="1"/>
  <c r="IC4010" i="1"/>
  <c r="ID4010" i="1"/>
  <c r="IE4010" i="1"/>
  <c r="IF4010" i="1"/>
  <c r="IG4010" i="1"/>
  <c r="IH4010" i="1"/>
  <c r="II4010" i="1"/>
  <c r="IJ4010" i="1"/>
  <c r="IK4010" i="1"/>
  <c r="HI4011" i="1"/>
  <c r="HJ4011" i="1"/>
  <c r="HK4011" i="1"/>
  <c r="HL4011" i="1"/>
  <c r="HM4011" i="1"/>
  <c r="HN4011" i="1"/>
  <c r="HO4011" i="1"/>
  <c r="HP4011" i="1"/>
  <c r="HQ4011" i="1"/>
  <c r="HR4011" i="1"/>
  <c r="HS4011" i="1"/>
  <c r="HT4011" i="1"/>
  <c r="HU4011" i="1"/>
  <c r="HV4011" i="1"/>
  <c r="HW4011" i="1"/>
  <c r="HX4011" i="1"/>
  <c r="HY4011" i="1"/>
  <c r="HZ4011" i="1"/>
  <c r="IA4011" i="1"/>
  <c r="IB4011" i="1"/>
  <c r="IC4011" i="1"/>
  <c r="ID4011" i="1"/>
  <c r="IE4011" i="1"/>
  <c r="IF4011" i="1"/>
  <c r="IG4011" i="1"/>
  <c r="IH4011" i="1"/>
  <c r="II4011" i="1"/>
  <c r="IJ4011" i="1"/>
  <c r="IK4011" i="1"/>
  <c r="HI4012" i="1"/>
  <c r="HJ4012" i="1"/>
  <c r="HK4012" i="1"/>
  <c r="HL4012" i="1"/>
  <c r="HM4012" i="1"/>
  <c r="HN4012" i="1"/>
  <c r="HO4012" i="1"/>
  <c r="HP4012" i="1"/>
  <c r="HQ4012" i="1"/>
  <c r="HR4012" i="1"/>
  <c r="HS4012" i="1"/>
  <c r="HT4012" i="1"/>
  <c r="HU4012" i="1"/>
  <c r="HV4012" i="1"/>
  <c r="HW4012" i="1"/>
  <c r="HX4012" i="1"/>
  <c r="HY4012" i="1"/>
  <c r="HZ4012" i="1"/>
  <c r="IA4012" i="1"/>
  <c r="IB4012" i="1"/>
  <c r="IC4012" i="1"/>
  <c r="ID4012" i="1"/>
  <c r="IE4012" i="1"/>
  <c r="IF4012" i="1"/>
  <c r="IG4012" i="1"/>
  <c r="IH4012" i="1"/>
  <c r="II4012" i="1"/>
  <c r="IJ4012" i="1"/>
  <c r="IK4012" i="1"/>
  <c r="HI4013" i="1"/>
  <c r="HJ4013" i="1"/>
  <c r="HK4013" i="1"/>
  <c r="HL4013" i="1"/>
  <c r="HM4013" i="1"/>
  <c r="HN4013" i="1"/>
  <c r="HO4013" i="1"/>
  <c r="HP4013" i="1"/>
  <c r="HQ4013" i="1"/>
  <c r="HR4013" i="1"/>
  <c r="HS4013" i="1"/>
  <c r="HT4013" i="1"/>
  <c r="HU4013" i="1"/>
  <c r="HV4013" i="1"/>
  <c r="HW4013" i="1"/>
  <c r="HX4013" i="1"/>
  <c r="HY4013" i="1"/>
  <c r="HZ4013" i="1"/>
  <c r="IA4013" i="1"/>
  <c r="IB4013" i="1"/>
  <c r="IC4013" i="1"/>
  <c r="ID4013" i="1"/>
  <c r="IE4013" i="1"/>
  <c r="IF4013" i="1"/>
  <c r="IG4013" i="1"/>
  <c r="IH4013" i="1"/>
  <c r="II4013" i="1"/>
  <c r="IJ4013" i="1"/>
  <c r="IK4013" i="1"/>
  <c r="HI4014" i="1"/>
  <c r="HJ4014" i="1"/>
  <c r="HK4014" i="1"/>
  <c r="HL4014" i="1"/>
  <c r="HM4014" i="1"/>
  <c r="HN4014" i="1"/>
  <c r="HO4014" i="1"/>
  <c r="HP4014" i="1"/>
  <c r="HQ4014" i="1"/>
  <c r="HR4014" i="1"/>
  <c r="HS4014" i="1"/>
  <c r="HT4014" i="1"/>
  <c r="HU4014" i="1"/>
  <c r="HV4014" i="1"/>
  <c r="HW4014" i="1"/>
  <c r="HX4014" i="1"/>
  <c r="HY4014" i="1"/>
  <c r="HZ4014" i="1"/>
  <c r="IA4014" i="1"/>
  <c r="IB4014" i="1"/>
  <c r="IC4014" i="1"/>
  <c r="ID4014" i="1"/>
  <c r="IE4014" i="1"/>
  <c r="IF4014" i="1"/>
  <c r="IG4014" i="1"/>
  <c r="IH4014" i="1"/>
  <c r="II4014" i="1"/>
  <c r="IJ4014" i="1"/>
  <c r="IK4014" i="1"/>
  <c r="HI4015" i="1"/>
  <c r="HJ4015" i="1"/>
  <c r="HK4015" i="1"/>
  <c r="HL4015" i="1"/>
  <c r="HM4015" i="1"/>
  <c r="HN4015" i="1"/>
  <c r="HO4015" i="1"/>
  <c r="HP4015" i="1"/>
  <c r="HQ4015" i="1"/>
  <c r="HR4015" i="1"/>
  <c r="HS4015" i="1"/>
  <c r="HT4015" i="1"/>
  <c r="HU4015" i="1"/>
  <c r="HV4015" i="1"/>
  <c r="HW4015" i="1"/>
  <c r="HX4015" i="1"/>
  <c r="HY4015" i="1"/>
  <c r="HZ4015" i="1"/>
  <c r="IA4015" i="1"/>
  <c r="IB4015" i="1"/>
  <c r="IC4015" i="1"/>
  <c r="ID4015" i="1"/>
  <c r="IE4015" i="1"/>
  <c r="IF4015" i="1"/>
  <c r="IG4015" i="1"/>
  <c r="IH4015" i="1"/>
  <c r="II4015" i="1"/>
  <c r="IJ4015" i="1"/>
  <c r="IK4015" i="1"/>
  <c r="HI4016" i="1"/>
  <c r="HJ4016" i="1"/>
  <c r="HK4016" i="1"/>
  <c r="HL4016" i="1"/>
  <c r="HM4016" i="1"/>
  <c r="HN4016" i="1"/>
  <c r="HO4016" i="1"/>
  <c r="HP4016" i="1"/>
  <c r="HQ4016" i="1"/>
  <c r="HR4016" i="1"/>
  <c r="HS4016" i="1"/>
  <c r="HT4016" i="1"/>
  <c r="HU4016" i="1"/>
  <c r="HV4016" i="1"/>
  <c r="HW4016" i="1"/>
  <c r="HX4016" i="1"/>
  <c r="HY4016" i="1"/>
  <c r="HZ4016" i="1"/>
  <c r="IA4016" i="1"/>
  <c r="IB4016" i="1"/>
  <c r="IC4016" i="1"/>
  <c r="ID4016" i="1"/>
  <c r="IE4016" i="1"/>
  <c r="IF4016" i="1"/>
  <c r="IG4016" i="1"/>
  <c r="IH4016" i="1"/>
  <c r="II4016" i="1"/>
  <c r="IJ4016" i="1"/>
  <c r="IK4016" i="1"/>
  <c r="HI4017" i="1"/>
  <c r="HJ4017" i="1"/>
  <c r="HK4017" i="1"/>
  <c r="HL4017" i="1"/>
  <c r="HM4017" i="1"/>
  <c r="HN4017" i="1"/>
  <c r="HO4017" i="1"/>
  <c r="HP4017" i="1"/>
  <c r="HQ4017" i="1"/>
  <c r="HR4017" i="1"/>
  <c r="HS4017" i="1"/>
  <c r="HT4017" i="1"/>
  <c r="HU4017" i="1"/>
  <c r="HV4017" i="1"/>
  <c r="HW4017" i="1"/>
  <c r="HX4017" i="1"/>
  <c r="HY4017" i="1"/>
  <c r="HZ4017" i="1"/>
  <c r="IA4017" i="1"/>
  <c r="IB4017" i="1"/>
  <c r="IC4017" i="1"/>
  <c r="ID4017" i="1"/>
  <c r="IE4017" i="1"/>
  <c r="IF4017" i="1"/>
  <c r="IG4017" i="1"/>
  <c r="IH4017" i="1"/>
  <c r="II4017" i="1"/>
  <c r="IJ4017" i="1"/>
  <c r="IK4017" i="1"/>
  <c r="HI4018" i="1"/>
  <c r="HJ4018" i="1"/>
  <c r="HK4018" i="1"/>
  <c r="HL4018" i="1"/>
  <c r="HM4018" i="1"/>
  <c r="HN4018" i="1"/>
  <c r="HO4018" i="1"/>
  <c r="HP4018" i="1"/>
  <c r="HQ4018" i="1"/>
  <c r="HR4018" i="1"/>
  <c r="HS4018" i="1"/>
  <c r="HT4018" i="1"/>
  <c r="HU4018" i="1"/>
  <c r="HV4018" i="1"/>
  <c r="HW4018" i="1"/>
  <c r="HX4018" i="1"/>
  <c r="HY4018" i="1"/>
  <c r="HZ4018" i="1"/>
  <c r="IA4018" i="1"/>
  <c r="IB4018" i="1"/>
  <c r="IC4018" i="1"/>
  <c r="ID4018" i="1"/>
  <c r="IE4018" i="1"/>
  <c r="IF4018" i="1"/>
  <c r="IG4018" i="1"/>
  <c r="IH4018" i="1"/>
  <c r="II4018" i="1"/>
  <c r="IJ4018" i="1"/>
  <c r="IK4018" i="1"/>
  <c r="HI4019" i="1"/>
  <c r="HJ4019" i="1"/>
  <c r="HK4019" i="1"/>
  <c r="HL4019" i="1"/>
  <c r="HM4019" i="1"/>
  <c r="HN4019" i="1"/>
  <c r="HO4019" i="1"/>
  <c r="HP4019" i="1"/>
  <c r="HQ4019" i="1"/>
  <c r="HR4019" i="1"/>
  <c r="HS4019" i="1"/>
  <c r="HT4019" i="1"/>
  <c r="HU4019" i="1"/>
  <c r="HV4019" i="1"/>
  <c r="HW4019" i="1"/>
  <c r="HX4019" i="1"/>
  <c r="HY4019" i="1"/>
  <c r="HZ4019" i="1"/>
  <c r="IA4019" i="1"/>
  <c r="IB4019" i="1"/>
  <c r="IC4019" i="1"/>
  <c r="ID4019" i="1"/>
  <c r="IE4019" i="1"/>
  <c r="IF4019" i="1"/>
  <c r="IG4019" i="1"/>
  <c r="IH4019" i="1"/>
  <c r="II4019" i="1"/>
  <c r="IJ4019" i="1"/>
  <c r="IK4019" i="1"/>
  <c r="HI4020" i="1"/>
  <c r="HJ4020" i="1"/>
  <c r="HK4020" i="1"/>
  <c r="HL4020" i="1"/>
  <c r="HM4020" i="1"/>
  <c r="HN4020" i="1"/>
  <c r="HO4020" i="1"/>
  <c r="HP4020" i="1"/>
  <c r="HQ4020" i="1"/>
  <c r="HR4020" i="1"/>
  <c r="HS4020" i="1"/>
  <c r="HT4020" i="1"/>
  <c r="HU4020" i="1"/>
  <c r="HV4020" i="1"/>
  <c r="HW4020" i="1"/>
  <c r="HX4020" i="1"/>
  <c r="HY4020" i="1"/>
  <c r="HZ4020" i="1"/>
  <c r="IA4020" i="1"/>
  <c r="IB4020" i="1"/>
  <c r="IC4020" i="1"/>
  <c r="ID4020" i="1"/>
  <c r="IE4020" i="1"/>
  <c r="IF4020" i="1"/>
  <c r="IG4020" i="1"/>
  <c r="IH4020" i="1"/>
  <c r="II4020" i="1"/>
  <c r="IJ4020" i="1"/>
  <c r="IK4020" i="1"/>
  <c r="HI4021" i="1"/>
  <c r="HJ4021" i="1"/>
  <c r="HK4021" i="1"/>
  <c r="HL4021" i="1"/>
  <c r="HM4021" i="1"/>
  <c r="HN4021" i="1"/>
  <c r="HO4021" i="1"/>
  <c r="HP4021" i="1"/>
  <c r="HQ4021" i="1"/>
  <c r="HR4021" i="1"/>
  <c r="HS4021" i="1"/>
  <c r="HT4021" i="1"/>
  <c r="HU4021" i="1"/>
  <c r="HV4021" i="1"/>
  <c r="HW4021" i="1"/>
  <c r="HX4021" i="1"/>
  <c r="HY4021" i="1"/>
  <c r="HZ4021" i="1"/>
  <c r="IA4021" i="1"/>
  <c r="IB4021" i="1"/>
  <c r="IC4021" i="1"/>
  <c r="ID4021" i="1"/>
  <c r="IE4021" i="1"/>
  <c r="IF4021" i="1"/>
  <c r="IG4021" i="1"/>
  <c r="IH4021" i="1"/>
  <c r="II4021" i="1"/>
  <c r="IJ4021" i="1"/>
  <c r="IK4021" i="1"/>
  <c r="HI4022" i="1"/>
  <c r="HJ4022" i="1"/>
  <c r="HK4022" i="1"/>
  <c r="HL4022" i="1"/>
  <c r="HM4022" i="1"/>
  <c r="HN4022" i="1"/>
  <c r="HO4022" i="1"/>
  <c r="HP4022" i="1"/>
  <c r="HQ4022" i="1"/>
  <c r="HR4022" i="1"/>
  <c r="HS4022" i="1"/>
  <c r="HT4022" i="1"/>
  <c r="HU4022" i="1"/>
  <c r="HV4022" i="1"/>
  <c r="HW4022" i="1"/>
  <c r="HX4022" i="1"/>
  <c r="HY4022" i="1"/>
  <c r="HZ4022" i="1"/>
  <c r="IA4022" i="1"/>
  <c r="IB4022" i="1"/>
  <c r="IC4022" i="1"/>
  <c r="ID4022" i="1"/>
  <c r="IE4022" i="1"/>
  <c r="IF4022" i="1"/>
  <c r="IG4022" i="1"/>
  <c r="IH4022" i="1"/>
  <c r="II4022" i="1"/>
  <c r="IJ4022" i="1"/>
  <c r="IK4022" i="1"/>
  <c r="HI4023" i="1"/>
  <c r="HJ4023" i="1"/>
  <c r="HK4023" i="1"/>
  <c r="HL4023" i="1"/>
  <c r="HM4023" i="1"/>
  <c r="HN4023" i="1"/>
  <c r="HO4023" i="1"/>
  <c r="HP4023" i="1"/>
  <c r="HQ4023" i="1"/>
  <c r="HR4023" i="1"/>
  <c r="HS4023" i="1"/>
  <c r="HT4023" i="1"/>
  <c r="HU4023" i="1"/>
  <c r="HV4023" i="1"/>
  <c r="HW4023" i="1"/>
  <c r="HX4023" i="1"/>
  <c r="HY4023" i="1"/>
  <c r="HZ4023" i="1"/>
  <c r="IA4023" i="1"/>
  <c r="IB4023" i="1"/>
  <c r="IC4023" i="1"/>
  <c r="ID4023" i="1"/>
  <c r="IE4023" i="1"/>
  <c r="IF4023" i="1"/>
  <c r="IG4023" i="1"/>
  <c r="IH4023" i="1"/>
  <c r="II4023" i="1"/>
  <c r="IJ4023" i="1"/>
  <c r="IK4023" i="1"/>
  <c r="HI4024" i="1"/>
  <c r="HJ4024" i="1"/>
  <c r="HK4024" i="1"/>
  <c r="HL4024" i="1"/>
  <c r="HM4024" i="1"/>
  <c r="HN4024" i="1"/>
  <c r="HO4024" i="1"/>
  <c r="HP4024" i="1"/>
  <c r="HQ4024" i="1"/>
  <c r="HR4024" i="1"/>
  <c r="HS4024" i="1"/>
  <c r="HT4024" i="1"/>
  <c r="HU4024" i="1"/>
  <c r="HV4024" i="1"/>
  <c r="HW4024" i="1"/>
  <c r="HX4024" i="1"/>
  <c r="HY4024" i="1"/>
  <c r="HZ4024" i="1"/>
  <c r="IA4024" i="1"/>
  <c r="IB4024" i="1"/>
  <c r="IC4024" i="1"/>
  <c r="ID4024" i="1"/>
  <c r="IE4024" i="1"/>
  <c r="IF4024" i="1"/>
  <c r="IG4024" i="1"/>
  <c r="IH4024" i="1"/>
  <c r="II4024" i="1"/>
  <c r="IJ4024" i="1"/>
  <c r="IK4024" i="1"/>
  <c r="HI4025" i="1"/>
  <c r="HJ4025" i="1"/>
  <c r="HK4025" i="1"/>
  <c r="HL4025" i="1"/>
  <c r="HM4025" i="1"/>
  <c r="HN4025" i="1"/>
  <c r="HO4025" i="1"/>
  <c r="HP4025" i="1"/>
  <c r="HQ4025" i="1"/>
  <c r="HR4025" i="1"/>
  <c r="HS4025" i="1"/>
  <c r="HT4025" i="1"/>
  <c r="HU4025" i="1"/>
  <c r="HV4025" i="1"/>
  <c r="HW4025" i="1"/>
  <c r="HX4025" i="1"/>
  <c r="HY4025" i="1"/>
  <c r="HZ4025" i="1"/>
  <c r="IA4025" i="1"/>
  <c r="IB4025" i="1"/>
  <c r="IC4025" i="1"/>
  <c r="ID4025" i="1"/>
  <c r="IE4025" i="1"/>
  <c r="IF4025" i="1"/>
  <c r="IG4025" i="1"/>
  <c r="IH4025" i="1"/>
  <c r="II4025" i="1"/>
  <c r="IJ4025" i="1"/>
  <c r="IK4025" i="1"/>
  <c r="HI4026" i="1"/>
  <c r="HJ4026" i="1"/>
  <c r="HK4026" i="1"/>
  <c r="HL4026" i="1"/>
  <c r="HM4026" i="1"/>
  <c r="HN4026" i="1"/>
  <c r="HO4026" i="1"/>
  <c r="HP4026" i="1"/>
  <c r="HQ4026" i="1"/>
  <c r="HR4026" i="1"/>
  <c r="HS4026" i="1"/>
  <c r="HT4026" i="1"/>
  <c r="HU4026" i="1"/>
  <c r="HV4026" i="1"/>
  <c r="HW4026" i="1"/>
  <c r="HX4026" i="1"/>
  <c r="HY4026" i="1"/>
  <c r="HZ4026" i="1"/>
  <c r="IA4026" i="1"/>
  <c r="IB4026" i="1"/>
  <c r="IC4026" i="1"/>
  <c r="ID4026" i="1"/>
  <c r="IE4026" i="1"/>
  <c r="IF4026" i="1"/>
  <c r="IG4026" i="1"/>
  <c r="IH4026" i="1"/>
  <c r="II4026" i="1"/>
  <c r="IJ4026" i="1"/>
  <c r="IK4026" i="1"/>
  <c r="HI4027" i="1"/>
  <c r="HJ4027" i="1"/>
  <c r="HK4027" i="1"/>
  <c r="HL4027" i="1"/>
  <c r="HM4027" i="1"/>
  <c r="HN4027" i="1"/>
  <c r="HO4027" i="1"/>
  <c r="HP4027" i="1"/>
  <c r="HQ4027" i="1"/>
  <c r="HR4027" i="1"/>
  <c r="HS4027" i="1"/>
  <c r="HT4027" i="1"/>
  <c r="HU4027" i="1"/>
  <c r="HV4027" i="1"/>
  <c r="HW4027" i="1"/>
  <c r="HX4027" i="1"/>
  <c r="HY4027" i="1"/>
  <c r="HZ4027" i="1"/>
  <c r="IA4027" i="1"/>
  <c r="IB4027" i="1"/>
  <c r="IC4027" i="1"/>
  <c r="ID4027" i="1"/>
  <c r="IE4027" i="1"/>
  <c r="IF4027" i="1"/>
  <c r="IG4027" i="1"/>
  <c r="IH4027" i="1"/>
  <c r="II4027" i="1"/>
  <c r="IJ4027" i="1"/>
  <c r="IK4027" i="1"/>
  <c r="HI4028" i="1"/>
  <c r="HJ4028" i="1"/>
  <c r="HK4028" i="1"/>
  <c r="HL4028" i="1"/>
  <c r="HM4028" i="1"/>
  <c r="HN4028" i="1"/>
  <c r="HO4028" i="1"/>
  <c r="HP4028" i="1"/>
  <c r="HQ4028" i="1"/>
  <c r="HR4028" i="1"/>
  <c r="HS4028" i="1"/>
  <c r="HT4028" i="1"/>
  <c r="HU4028" i="1"/>
  <c r="HV4028" i="1"/>
  <c r="HW4028" i="1"/>
  <c r="HX4028" i="1"/>
  <c r="HY4028" i="1"/>
  <c r="HZ4028" i="1"/>
  <c r="IA4028" i="1"/>
  <c r="IB4028" i="1"/>
  <c r="IC4028" i="1"/>
  <c r="ID4028" i="1"/>
  <c r="IE4028" i="1"/>
  <c r="IF4028" i="1"/>
  <c r="IG4028" i="1"/>
  <c r="IH4028" i="1"/>
  <c r="II4028" i="1"/>
  <c r="IJ4028" i="1"/>
  <c r="IK4028" i="1"/>
  <c r="HI4029" i="1"/>
  <c r="HJ4029" i="1"/>
  <c r="HK4029" i="1"/>
  <c r="HL4029" i="1"/>
  <c r="HM4029" i="1"/>
  <c r="HN4029" i="1"/>
  <c r="HO4029" i="1"/>
  <c r="HP4029" i="1"/>
  <c r="HQ4029" i="1"/>
  <c r="HR4029" i="1"/>
  <c r="HS4029" i="1"/>
  <c r="HT4029" i="1"/>
  <c r="HU4029" i="1"/>
  <c r="HV4029" i="1"/>
  <c r="HW4029" i="1"/>
  <c r="HX4029" i="1"/>
  <c r="HY4029" i="1"/>
  <c r="HZ4029" i="1"/>
  <c r="IA4029" i="1"/>
  <c r="IB4029" i="1"/>
  <c r="IC4029" i="1"/>
  <c r="ID4029" i="1"/>
  <c r="IE4029" i="1"/>
  <c r="IF4029" i="1"/>
  <c r="IG4029" i="1"/>
  <c r="IH4029" i="1"/>
  <c r="II4029" i="1"/>
  <c r="IJ4029" i="1"/>
  <c r="IK4029" i="1"/>
  <c r="HI4030" i="1"/>
  <c r="HJ4030" i="1"/>
  <c r="HK4030" i="1"/>
  <c r="HL4030" i="1"/>
  <c r="HM4030" i="1"/>
  <c r="HN4030" i="1"/>
  <c r="HO4030" i="1"/>
  <c r="HP4030" i="1"/>
  <c r="HQ4030" i="1"/>
  <c r="HR4030" i="1"/>
  <c r="HS4030" i="1"/>
  <c r="HT4030" i="1"/>
  <c r="HU4030" i="1"/>
  <c r="HV4030" i="1"/>
  <c r="HW4030" i="1"/>
  <c r="HX4030" i="1"/>
  <c r="HY4030" i="1"/>
  <c r="HZ4030" i="1"/>
  <c r="IA4030" i="1"/>
  <c r="IB4030" i="1"/>
  <c r="IC4030" i="1"/>
  <c r="ID4030" i="1"/>
  <c r="IE4030" i="1"/>
  <c r="IF4030" i="1"/>
  <c r="IG4030" i="1"/>
  <c r="IH4030" i="1"/>
  <c r="II4030" i="1"/>
  <c r="IJ4030" i="1"/>
  <c r="IK4030" i="1"/>
  <c r="HI4031" i="1"/>
  <c r="HJ4031" i="1"/>
  <c r="HK4031" i="1"/>
  <c r="HL4031" i="1"/>
  <c r="HM4031" i="1"/>
  <c r="HN4031" i="1"/>
  <c r="HO4031" i="1"/>
  <c r="HP4031" i="1"/>
  <c r="HQ4031" i="1"/>
  <c r="HR4031" i="1"/>
  <c r="HS4031" i="1"/>
  <c r="HT4031" i="1"/>
  <c r="HU4031" i="1"/>
  <c r="HV4031" i="1"/>
  <c r="HW4031" i="1"/>
  <c r="HX4031" i="1"/>
  <c r="HY4031" i="1"/>
  <c r="HZ4031" i="1"/>
  <c r="IA4031" i="1"/>
  <c r="IB4031" i="1"/>
  <c r="IC4031" i="1"/>
  <c r="ID4031" i="1"/>
  <c r="IE4031" i="1"/>
  <c r="IF4031" i="1"/>
  <c r="IG4031" i="1"/>
  <c r="IH4031" i="1"/>
  <c r="II4031" i="1"/>
  <c r="IJ4031" i="1"/>
  <c r="IK4031" i="1"/>
  <c r="HI4032" i="1"/>
  <c r="HJ4032" i="1"/>
  <c r="HK4032" i="1"/>
  <c r="HL4032" i="1"/>
  <c r="HM4032" i="1"/>
  <c r="HN4032" i="1"/>
  <c r="HO4032" i="1"/>
  <c r="HP4032" i="1"/>
  <c r="HQ4032" i="1"/>
  <c r="HR4032" i="1"/>
  <c r="HS4032" i="1"/>
  <c r="HT4032" i="1"/>
  <c r="HU4032" i="1"/>
  <c r="HV4032" i="1"/>
  <c r="HW4032" i="1"/>
  <c r="HX4032" i="1"/>
  <c r="HY4032" i="1"/>
  <c r="HZ4032" i="1"/>
  <c r="IA4032" i="1"/>
  <c r="IB4032" i="1"/>
  <c r="IC4032" i="1"/>
  <c r="ID4032" i="1"/>
  <c r="IE4032" i="1"/>
  <c r="IF4032" i="1"/>
  <c r="IG4032" i="1"/>
  <c r="IH4032" i="1"/>
  <c r="II4032" i="1"/>
  <c r="IJ4032" i="1"/>
  <c r="IK4032" i="1"/>
  <c r="HI4033" i="1"/>
  <c r="HJ4033" i="1"/>
  <c r="HK4033" i="1"/>
  <c r="HL4033" i="1"/>
  <c r="HM4033" i="1"/>
  <c r="HN4033" i="1"/>
  <c r="HO4033" i="1"/>
  <c r="HP4033" i="1"/>
  <c r="HQ4033" i="1"/>
  <c r="HR4033" i="1"/>
  <c r="HS4033" i="1"/>
  <c r="HT4033" i="1"/>
  <c r="HU4033" i="1"/>
  <c r="HV4033" i="1"/>
  <c r="HW4033" i="1"/>
  <c r="HX4033" i="1"/>
  <c r="HY4033" i="1"/>
  <c r="HZ4033" i="1"/>
  <c r="IA4033" i="1"/>
  <c r="IB4033" i="1"/>
  <c r="IC4033" i="1"/>
  <c r="ID4033" i="1"/>
  <c r="IE4033" i="1"/>
  <c r="IF4033" i="1"/>
  <c r="IG4033" i="1"/>
  <c r="IH4033" i="1"/>
  <c r="II4033" i="1"/>
  <c r="IJ4033" i="1"/>
  <c r="IK4033" i="1"/>
  <c r="HI4034" i="1"/>
  <c r="HJ4034" i="1"/>
  <c r="HK4034" i="1"/>
  <c r="HL4034" i="1"/>
  <c r="HM4034" i="1"/>
  <c r="HN4034" i="1"/>
  <c r="HO4034" i="1"/>
  <c r="HP4034" i="1"/>
  <c r="HQ4034" i="1"/>
  <c r="HR4034" i="1"/>
  <c r="HS4034" i="1"/>
  <c r="HT4034" i="1"/>
  <c r="HU4034" i="1"/>
  <c r="HV4034" i="1"/>
  <c r="HW4034" i="1"/>
  <c r="HX4034" i="1"/>
  <c r="HY4034" i="1"/>
  <c r="HZ4034" i="1"/>
  <c r="IA4034" i="1"/>
  <c r="IB4034" i="1"/>
  <c r="IC4034" i="1"/>
  <c r="ID4034" i="1"/>
  <c r="IE4034" i="1"/>
  <c r="IF4034" i="1"/>
  <c r="IG4034" i="1"/>
  <c r="IH4034" i="1"/>
  <c r="II4034" i="1"/>
  <c r="IJ4034" i="1"/>
  <c r="IK4034" i="1"/>
  <c r="HI4035" i="1"/>
  <c r="HJ4035" i="1"/>
  <c r="HK4035" i="1"/>
  <c r="HL4035" i="1"/>
  <c r="HM4035" i="1"/>
  <c r="HN4035" i="1"/>
  <c r="HO4035" i="1"/>
  <c r="HP4035" i="1"/>
  <c r="HQ4035" i="1"/>
  <c r="HR4035" i="1"/>
  <c r="HS4035" i="1"/>
  <c r="HT4035" i="1"/>
  <c r="HU4035" i="1"/>
  <c r="HV4035" i="1"/>
  <c r="HW4035" i="1"/>
  <c r="HX4035" i="1"/>
  <c r="HY4035" i="1"/>
  <c r="HZ4035" i="1"/>
  <c r="IA4035" i="1"/>
  <c r="IB4035" i="1"/>
  <c r="IC4035" i="1"/>
  <c r="ID4035" i="1"/>
  <c r="IE4035" i="1"/>
  <c r="IF4035" i="1"/>
  <c r="IG4035" i="1"/>
  <c r="IH4035" i="1"/>
  <c r="II4035" i="1"/>
  <c r="IJ4035" i="1"/>
  <c r="IK4035" i="1"/>
  <c r="HI4036" i="1"/>
  <c r="HJ4036" i="1"/>
  <c r="HK4036" i="1"/>
  <c r="HL4036" i="1"/>
  <c r="HM4036" i="1"/>
  <c r="HN4036" i="1"/>
  <c r="HO4036" i="1"/>
  <c r="HP4036" i="1"/>
  <c r="HQ4036" i="1"/>
  <c r="HR4036" i="1"/>
  <c r="HS4036" i="1"/>
  <c r="HT4036" i="1"/>
  <c r="HU4036" i="1"/>
  <c r="HV4036" i="1"/>
  <c r="HW4036" i="1"/>
  <c r="HX4036" i="1"/>
  <c r="HY4036" i="1"/>
  <c r="HZ4036" i="1"/>
  <c r="IA4036" i="1"/>
  <c r="IB4036" i="1"/>
  <c r="IC4036" i="1"/>
  <c r="ID4036" i="1"/>
  <c r="IE4036" i="1"/>
  <c r="IF4036" i="1"/>
  <c r="IG4036" i="1"/>
  <c r="IH4036" i="1"/>
  <c r="II4036" i="1"/>
  <c r="IJ4036" i="1"/>
  <c r="IK4036" i="1"/>
  <c r="HI4037" i="1"/>
  <c r="HJ4037" i="1"/>
  <c r="HK4037" i="1"/>
  <c r="HL4037" i="1"/>
  <c r="HM4037" i="1"/>
  <c r="HN4037" i="1"/>
  <c r="HO4037" i="1"/>
  <c r="HP4037" i="1"/>
  <c r="HQ4037" i="1"/>
  <c r="HR4037" i="1"/>
  <c r="HS4037" i="1"/>
  <c r="HT4037" i="1"/>
  <c r="HU4037" i="1"/>
  <c r="HV4037" i="1"/>
  <c r="HW4037" i="1"/>
  <c r="HX4037" i="1"/>
  <c r="HY4037" i="1"/>
  <c r="HZ4037" i="1"/>
  <c r="IA4037" i="1"/>
  <c r="IB4037" i="1"/>
  <c r="IC4037" i="1"/>
  <c r="ID4037" i="1"/>
  <c r="IE4037" i="1"/>
  <c r="IF4037" i="1"/>
  <c r="IG4037" i="1"/>
  <c r="IH4037" i="1"/>
  <c r="II4037" i="1"/>
  <c r="IJ4037" i="1"/>
  <c r="IK4037" i="1"/>
  <c r="HI4038" i="1"/>
  <c r="HJ4038" i="1"/>
  <c r="HK4038" i="1"/>
  <c r="HL4038" i="1"/>
  <c r="HM4038" i="1"/>
  <c r="HN4038" i="1"/>
  <c r="HO4038" i="1"/>
  <c r="HP4038" i="1"/>
  <c r="HQ4038" i="1"/>
  <c r="HR4038" i="1"/>
  <c r="HS4038" i="1"/>
  <c r="HT4038" i="1"/>
  <c r="HU4038" i="1"/>
  <c r="HV4038" i="1"/>
  <c r="HW4038" i="1"/>
  <c r="HX4038" i="1"/>
  <c r="HY4038" i="1"/>
  <c r="HZ4038" i="1"/>
  <c r="IA4038" i="1"/>
  <c r="IB4038" i="1"/>
  <c r="IC4038" i="1"/>
  <c r="ID4038" i="1"/>
  <c r="IE4038" i="1"/>
  <c r="IF4038" i="1"/>
  <c r="IG4038" i="1"/>
  <c r="IH4038" i="1"/>
  <c r="II4038" i="1"/>
  <c r="IJ4038" i="1"/>
  <c r="IK4038" i="1"/>
  <c r="HI4039" i="1"/>
  <c r="HJ4039" i="1"/>
  <c r="HK4039" i="1"/>
  <c r="HL4039" i="1"/>
  <c r="HM4039" i="1"/>
  <c r="HN4039" i="1"/>
  <c r="HO4039" i="1"/>
  <c r="HP4039" i="1"/>
  <c r="HQ4039" i="1"/>
  <c r="HR4039" i="1"/>
  <c r="HS4039" i="1"/>
  <c r="HT4039" i="1"/>
  <c r="HU4039" i="1"/>
  <c r="HV4039" i="1"/>
  <c r="HW4039" i="1"/>
  <c r="HX4039" i="1"/>
  <c r="HY4039" i="1"/>
  <c r="HZ4039" i="1"/>
  <c r="IA4039" i="1"/>
  <c r="IB4039" i="1"/>
  <c r="IC4039" i="1"/>
  <c r="ID4039" i="1"/>
  <c r="IE4039" i="1"/>
  <c r="IF4039" i="1"/>
  <c r="IG4039" i="1"/>
  <c r="IH4039" i="1"/>
  <c r="II4039" i="1"/>
  <c r="IJ4039" i="1"/>
  <c r="IK4039" i="1"/>
  <c r="HI4040" i="1"/>
  <c r="HJ4040" i="1"/>
  <c r="HK4040" i="1"/>
  <c r="HL4040" i="1"/>
  <c r="HM4040" i="1"/>
  <c r="HN4040" i="1"/>
  <c r="HO4040" i="1"/>
  <c r="HP4040" i="1"/>
  <c r="HQ4040" i="1"/>
  <c r="HR4040" i="1"/>
  <c r="HS4040" i="1"/>
  <c r="HT4040" i="1"/>
  <c r="HU4040" i="1"/>
  <c r="HV4040" i="1"/>
  <c r="HW4040" i="1"/>
  <c r="HX4040" i="1"/>
  <c r="HY4040" i="1"/>
  <c r="HZ4040" i="1"/>
  <c r="IA4040" i="1"/>
  <c r="IB4040" i="1"/>
  <c r="IC4040" i="1"/>
  <c r="ID4040" i="1"/>
  <c r="IE4040" i="1"/>
  <c r="IF4040" i="1"/>
  <c r="IG4040" i="1"/>
  <c r="IH4040" i="1"/>
  <c r="II4040" i="1"/>
  <c r="IJ4040" i="1"/>
  <c r="IK4040" i="1"/>
  <c r="HI4041" i="1"/>
  <c r="HJ4041" i="1"/>
  <c r="HK4041" i="1"/>
  <c r="HL4041" i="1"/>
  <c r="HM4041" i="1"/>
  <c r="HN4041" i="1"/>
  <c r="HO4041" i="1"/>
  <c r="HP4041" i="1"/>
  <c r="HQ4041" i="1"/>
  <c r="HR4041" i="1"/>
  <c r="HS4041" i="1"/>
  <c r="HT4041" i="1"/>
  <c r="HU4041" i="1"/>
  <c r="HV4041" i="1"/>
  <c r="HW4041" i="1"/>
  <c r="HX4041" i="1"/>
  <c r="HY4041" i="1"/>
  <c r="HZ4041" i="1"/>
  <c r="IA4041" i="1"/>
  <c r="IB4041" i="1"/>
  <c r="IC4041" i="1"/>
  <c r="ID4041" i="1"/>
  <c r="IE4041" i="1"/>
  <c r="IF4041" i="1"/>
  <c r="IG4041" i="1"/>
  <c r="IH4041" i="1"/>
  <c r="II4041" i="1"/>
  <c r="IJ4041" i="1"/>
  <c r="IK4041" i="1"/>
  <c r="HI4042" i="1"/>
  <c r="HJ4042" i="1"/>
  <c r="HK4042" i="1"/>
  <c r="HL4042" i="1"/>
  <c r="HM4042" i="1"/>
  <c r="HN4042" i="1"/>
  <c r="HO4042" i="1"/>
  <c r="HP4042" i="1"/>
  <c r="HQ4042" i="1"/>
  <c r="HR4042" i="1"/>
  <c r="HS4042" i="1"/>
  <c r="HT4042" i="1"/>
  <c r="HU4042" i="1"/>
  <c r="HV4042" i="1"/>
  <c r="HW4042" i="1"/>
  <c r="HX4042" i="1"/>
  <c r="HY4042" i="1"/>
  <c r="HZ4042" i="1"/>
  <c r="IA4042" i="1"/>
  <c r="IB4042" i="1"/>
  <c r="IC4042" i="1"/>
  <c r="ID4042" i="1"/>
  <c r="IE4042" i="1"/>
  <c r="IF4042" i="1"/>
  <c r="IG4042" i="1"/>
  <c r="IH4042" i="1"/>
  <c r="II4042" i="1"/>
  <c r="IJ4042" i="1"/>
  <c r="IK4042" i="1"/>
  <c r="HI4043" i="1"/>
  <c r="HJ4043" i="1"/>
  <c r="HK4043" i="1"/>
  <c r="HL4043" i="1"/>
  <c r="HM4043" i="1"/>
  <c r="HN4043" i="1"/>
  <c r="HO4043" i="1"/>
  <c r="HP4043" i="1"/>
  <c r="HQ4043" i="1"/>
  <c r="HR4043" i="1"/>
  <c r="HS4043" i="1"/>
  <c r="HT4043" i="1"/>
  <c r="HU4043" i="1"/>
  <c r="HV4043" i="1"/>
  <c r="HW4043" i="1"/>
  <c r="HX4043" i="1"/>
  <c r="HY4043" i="1"/>
  <c r="HZ4043" i="1"/>
  <c r="IA4043" i="1"/>
  <c r="IB4043" i="1"/>
  <c r="IC4043" i="1"/>
  <c r="ID4043" i="1"/>
  <c r="IE4043" i="1"/>
  <c r="IF4043" i="1"/>
  <c r="IG4043" i="1"/>
  <c r="IH4043" i="1"/>
  <c r="II4043" i="1"/>
  <c r="IJ4043" i="1"/>
  <c r="IK4043" i="1"/>
  <c r="HI4044" i="1"/>
  <c r="HJ4044" i="1"/>
  <c r="HK4044" i="1"/>
  <c r="HL4044" i="1"/>
  <c r="HM4044" i="1"/>
  <c r="HN4044" i="1"/>
  <c r="HO4044" i="1"/>
  <c r="HP4044" i="1"/>
  <c r="HQ4044" i="1"/>
  <c r="HR4044" i="1"/>
  <c r="HS4044" i="1"/>
  <c r="HT4044" i="1"/>
  <c r="HU4044" i="1"/>
  <c r="HV4044" i="1"/>
  <c r="HW4044" i="1"/>
  <c r="HX4044" i="1"/>
  <c r="HY4044" i="1"/>
  <c r="HZ4044" i="1"/>
  <c r="IA4044" i="1"/>
  <c r="IB4044" i="1"/>
  <c r="IC4044" i="1"/>
  <c r="ID4044" i="1"/>
  <c r="IE4044" i="1"/>
  <c r="IF4044" i="1"/>
  <c r="IG4044" i="1"/>
  <c r="IH4044" i="1"/>
  <c r="II4044" i="1"/>
  <c r="IJ4044" i="1"/>
  <c r="IK4044" i="1"/>
  <c r="HI4045" i="1"/>
  <c r="HJ4045" i="1"/>
  <c r="HK4045" i="1"/>
  <c r="HL4045" i="1"/>
  <c r="HM4045" i="1"/>
  <c r="HN4045" i="1"/>
  <c r="HO4045" i="1"/>
  <c r="HP4045" i="1"/>
  <c r="HQ4045" i="1"/>
  <c r="HR4045" i="1"/>
  <c r="HS4045" i="1"/>
  <c r="HT4045" i="1"/>
  <c r="HU4045" i="1"/>
  <c r="HV4045" i="1"/>
  <c r="HW4045" i="1"/>
  <c r="HX4045" i="1"/>
  <c r="HY4045" i="1"/>
  <c r="HZ4045" i="1"/>
  <c r="IA4045" i="1"/>
  <c r="IB4045" i="1"/>
  <c r="IC4045" i="1"/>
  <c r="ID4045" i="1"/>
  <c r="IE4045" i="1"/>
  <c r="IF4045" i="1"/>
  <c r="IG4045" i="1"/>
  <c r="IH4045" i="1"/>
  <c r="II4045" i="1"/>
  <c r="IJ4045" i="1"/>
  <c r="IK4045" i="1"/>
  <c r="HI4046" i="1"/>
  <c r="HJ4046" i="1"/>
  <c r="HK4046" i="1"/>
  <c r="HL4046" i="1"/>
  <c r="HM4046" i="1"/>
  <c r="HN4046" i="1"/>
  <c r="HO4046" i="1"/>
  <c r="HP4046" i="1"/>
  <c r="HQ4046" i="1"/>
  <c r="HR4046" i="1"/>
  <c r="HS4046" i="1"/>
  <c r="HT4046" i="1"/>
  <c r="HU4046" i="1"/>
  <c r="HV4046" i="1"/>
  <c r="HW4046" i="1"/>
  <c r="HX4046" i="1"/>
  <c r="HY4046" i="1"/>
  <c r="HZ4046" i="1"/>
  <c r="IA4046" i="1"/>
  <c r="IB4046" i="1"/>
  <c r="IC4046" i="1"/>
  <c r="ID4046" i="1"/>
  <c r="IE4046" i="1"/>
  <c r="IF4046" i="1"/>
  <c r="IG4046" i="1"/>
  <c r="IH4046" i="1"/>
  <c r="II4046" i="1"/>
  <c r="IJ4046" i="1"/>
  <c r="IK4046" i="1"/>
  <c r="HI4047" i="1"/>
  <c r="HJ4047" i="1"/>
  <c r="HK4047" i="1"/>
  <c r="HL4047" i="1"/>
  <c r="HM4047" i="1"/>
  <c r="HN4047" i="1"/>
  <c r="HO4047" i="1"/>
  <c r="HP4047" i="1"/>
  <c r="HQ4047" i="1"/>
  <c r="HR4047" i="1"/>
  <c r="HS4047" i="1"/>
  <c r="HT4047" i="1"/>
  <c r="HU4047" i="1"/>
  <c r="HV4047" i="1"/>
  <c r="HW4047" i="1"/>
  <c r="HX4047" i="1"/>
  <c r="HY4047" i="1"/>
  <c r="HZ4047" i="1"/>
  <c r="IA4047" i="1"/>
  <c r="IB4047" i="1"/>
  <c r="IC4047" i="1"/>
  <c r="ID4047" i="1"/>
  <c r="IE4047" i="1"/>
  <c r="IF4047" i="1"/>
  <c r="IG4047" i="1"/>
  <c r="IH4047" i="1"/>
  <c r="II4047" i="1"/>
  <c r="IJ4047" i="1"/>
  <c r="IK4047" i="1"/>
  <c r="HI4048" i="1"/>
  <c r="HJ4048" i="1"/>
  <c r="HK4048" i="1"/>
  <c r="HL4048" i="1"/>
  <c r="HM4048" i="1"/>
  <c r="HN4048" i="1"/>
  <c r="HO4048" i="1"/>
  <c r="HP4048" i="1"/>
  <c r="HQ4048" i="1"/>
  <c r="HR4048" i="1"/>
  <c r="HS4048" i="1"/>
  <c r="HT4048" i="1"/>
  <c r="HU4048" i="1"/>
  <c r="HV4048" i="1"/>
  <c r="HW4048" i="1"/>
  <c r="HX4048" i="1"/>
  <c r="HY4048" i="1"/>
  <c r="HZ4048" i="1"/>
  <c r="IA4048" i="1"/>
  <c r="IB4048" i="1"/>
  <c r="IC4048" i="1"/>
  <c r="ID4048" i="1"/>
  <c r="IE4048" i="1"/>
  <c r="IF4048" i="1"/>
  <c r="IG4048" i="1"/>
  <c r="IH4048" i="1"/>
  <c r="II4048" i="1"/>
  <c r="IJ4048" i="1"/>
  <c r="IK4048" i="1"/>
  <c r="HI4049" i="1"/>
  <c r="HJ4049" i="1"/>
  <c r="HK4049" i="1"/>
  <c r="HL4049" i="1"/>
  <c r="HM4049" i="1"/>
  <c r="HN4049" i="1"/>
  <c r="HO4049" i="1"/>
  <c r="HP4049" i="1"/>
  <c r="HQ4049" i="1"/>
  <c r="HR4049" i="1"/>
  <c r="HS4049" i="1"/>
  <c r="HT4049" i="1"/>
  <c r="HU4049" i="1"/>
  <c r="HV4049" i="1"/>
  <c r="HW4049" i="1"/>
  <c r="HX4049" i="1"/>
  <c r="HY4049" i="1"/>
  <c r="HZ4049" i="1"/>
  <c r="IA4049" i="1"/>
  <c r="IB4049" i="1"/>
  <c r="IC4049" i="1"/>
  <c r="ID4049" i="1"/>
  <c r="IE4049" i="1"/>
  <c r="IF4049" i="1"/>
  <c r="IG4049" i="1"/>
  <c r="IH4049" i="1"/>
  <c r="II4049" i="1"/>
  <c r="IJ4049" i="1"/>
  <c r="IK4049" i="1"/>
  <c r="HI4050" i="1"/>
  <c r="HJ4050" i="1"/>
  <c r="HK4050" i="1"/>
  <c r="HL4050" i="1"/>
  <c r="HM4050" i="1"/>
  <c r="HN4050" i="1"/>
  <c r="HO4050" i="1"/>
  <c r="HP4050" i="1"/>
  <c r="HQ4050" i="1"/>
  <c r="HR4050" i="1"/>
  <c r="HS4050" i="1"/>
  <c r="HT4050" i="1"/>
  <c r="HU4050" i="1"/>
  <c r="HV4050" i="1"/>
  <c r="HW4050" i="1"/>
  <c r="HX4050" i="1"/>
  <c r="HY4050" i="1"/>
  <c r="HZ4050" i="1"/>
  <c r="IA4050" i="1"/>
  <c r="IB4050" i="1"/>
  <c r="IC4050" i="1"/>
  <c r="ID4050" i="1"/>
  <c r="IE4050" i="1"/>
  <c r="IF4050" i="1"/>
  <c r="IG4050" i="1"/>
  <c r="IH4050" i="1"/>
  <c r="II4050" i="1"/>
  <c r="IJ4050" i="1"/>
  <c r="IK4050" i="1"/>
  <c r="HI4051" i="1"/>
  <c r="HJ4051" i="1"/>
  <c r="HK4051" i="1"/>
  <c r="HL4051" i="1"/>
  <c r="HM4051" i="1"/>
  <c r="HN4051" i="1"/>
  <c r="HO4051" i="1"/>
  <c r="HP4051" i="1"/>
  <c r="HQ4051" i="1"/>
  <c r="HR4051" i="1"/>
  <c r="HS4051" i="1"/>
  <c r="HT4051" i="1"/>
  <c r="HU4051" i="1"/>
  <c r="HV4051" i="1"/>
  <c r="HW4051" i="1"/>
  <c r="HX4051" i="1"/>
  <c r="HY4051" i="1"/>
  <c r="HZ4051" i="1"/>
  <c r="IA4051" i="1"/>
  <c r="IB4051" i="1"/>
  <c r="IC4051" i="1"/>
  <c r="ID4051" i="1"/>
  <c r="IE4051" i="1"/>
  <c r="IF4051" i="1"/>
  <c r="IG4051" i="1"/>
  <c r="IH4051" i="1"/>
  <c r="II4051" i="1"/>
  <c r="IJ4051" i="1"/>
  <c r="IK4051" i="1"/>
  <c r="HI4052" i="1"/>
  <c r="HJ4052" i="1"/>
  <c r="HK4052" i="1"/>
  <c r="HL4052" i="1"/>
  <c r="HM4052" i="1"/>
  <c r="HN4052" i="1"/>
  <c r="HO4052" i="1"/>
  <c r="HP4052" i="1"/>
  <c r="HQ4052" i="1"/>
  <c r="HR4052" i="1"/>
  <c r="HS4052" i="1"/>
  <c r="HT4052" i="1"/>
  <c r="HU4052" i="1"/>
  <c r="HV4052" i="1"/>
  <c r="HW4052" i="1"/>
  <c r="HX4052" i="1"/>
  <c r="HY4052" i="1"/>
  <c r="HZ4052" i="1"/>
  <c r="IA4052" i="1"/>
  <c r="IB4052" i="1"/>
  <c r="IC4052" i="1"/>
  <c r="ID4052" i="1"/>
  <c r="IE4052" i="1"/>
  <c r="IF4052" i="1"/>
  <c r="IG4052" i="1"/>
  <c r="IH4052" i="1"/>
  <c r="II4052" i="1"/>
  <c r="IJ4052" i="1"/>
  <c r="IK4052" i="1"/>
  <c r="HI4053" i="1"/>
  <c r="HJ4053" i="1"/>
  <c r="HK4053" i="1"/>
  <c r="HL4053" i="1"/>
  <c r="HM4053" i="1"/>
  <c r="HN4053" i="1"/>
  <c r="HO4053" i="1"/>
  <c r="HP4053" i="1"/>
  <c r="HQ4053" i="1"/>
  <c r="HR4053" i="1"/>
  <c r="HS4053" i="1"/>
  <c r="HT4053" i="1"/>
  <c r="HU4053" i="1"/>
  <c r="HV4053" i="1"/>
  <c r="HW4053" i="1"/>
  <c r="HX4053" i="1"/>
  <c r="HY4053" i="1"/>
  <c r="HZ4053" i="1"/>
  <c r="IA4053" i="1"/>
  <c r="IB4053" i="1"/>
  <c r="IC4053" i="1"/>
  <c r="ID4053" i="1"/>
  <c r="IE4053" i="1"/>
  <c r="IF4053" i="1"/>
  <c r="IG4053" i="1"/>
  <c r="IH4053" i="1"/>
  <c r="II4053" i="1"/>
  <c r="IJ4053" i="1"/>
  <c r="IK4053" i="1"/>
  <c r="HI4054" i="1"/>
  <c r="HJ4054" i="1"/>
  <c r="HK4054" i="1"/>
  <c r="HL4054" i="1"/>
  <c r="HM4054" i="1"/>
  <c r="HN4054" i="1"/>
  <c r="HO4054" i="1"/>
  <c r="HP4054" i="1"/>
  <c r="HQ4054" i="1"/>
  <c r="HR4054" i="1"/>
  <c r="HS4054" i="1"/>
  <c r="HT4054" i="1"/>
  <c r="HU4054" i="1"/>
  <c r="HV4054" i="1"/>
  <c r="HW4054" i="1"/>
  <c r="HX4054" i="1"/>
  <c r="HY4054" i="1"/>
  <c r="HZ4054" i="1"/>
  <c r="IA4054" i="1"/>
  <c r="IB4054" i="1"/>
  <c r="IC4054" i="1"/>
  <c r="ID4054" i="1"/>
  <c r="IE4054" i="1"/>
  <c r="IF4054" i="1"/>
  <c r="IG4054" i="1"/>
  <c r="IH4054" i="1"/>
  <c r="II4054" i="1"/>
  <c r="IJ4054" i="1"/>
  <c r="IK4054" i="1"/>
  <c r="HI4055" i="1"/>
  <c r="HJ4055" i="1"/>
  <c r="HK4055" i="1"/>
  <c r="HL4055" i="1"/>
  <c r="HM4055" i="1"/>
  <c r="HN4055" i="1"/>
  <c r="HO4055" i="1"/>
  <c r="HP4055" i="1"/>
  <c r="HQ4055" i="1"/>
  <c r="HR4055" i="1"/>
  <c r="HS4055" i="1"/>
  <c r="HT4055" i="1"/>
  <c r="HU4055" i="1"/>
  <c r="HV4055" i="1"/>
  <c r="HW4055" i="1"/>
  <c r="HX4055" i="1"/>
  <c r="HY4055" i="1"/>
  <c r="HZ4055" i="1"/>
  <c r="IA4055" i="1"/>
  <c r="IB4055" i="1"/>
  <c r="IC4055" i="1"/>
  <c r="ID4055" i="1"/>
  <c r="IE4055" i="1"/>
  <c r="IF4055" i="1"/>
  <c r="IG4055" i="1"/>
  <c r="IH4055" i="1"/>
  <c r="II4055" i="1"/>
  <c r="IJ4055" i="1"/>
  <c r="IK4055" i="1"/>
  <c r="HI4056" i="1"/>
  <c r="HJ4056" i="1"/>
  <c r="HK4056" i="1"/>
  <c r="HL4056" i="1"/>
  <c r="HM4056" i="1"/>
  <c r="HN4056" i="1"/>
  <c r="HO4056" i="1"/>
  <c r="HP4056" i="1"/>
  <c r="HQ4056" i="1"/>
  <c r="HR4056" i="1"/>
  <c r="HS4056" i="1"/>
  <c r="HT4056" i="1"/>
  <c r="HU4056" i="1"/>
  <c r="HV4056" i="1"/>
  <c r="HW4056" i="1"/>
  <c r="HX4056" i="1"/>
  <c r="HY4056" i="1"/>
  <c r="HZ4056" i="1"/>
  <c r="IA4056" i="1"/>
  <c r="IB4056" i="1"/>
  <c r="IC4056" i="1"/>
  <c r="ID4056" i="1"/>
  <c r="IE4056" i="1"/>
  <c r="IF4056" i="1"/>
  <c r="IG4056" i="1"/>
  <c r="IH4056" i="1"/>
  <c r="II4056" i="1"/>
  <c r="IJ4056" i="1"/>
  <c r="IK4056" i="1"/>
  <c r="HI4057" i="1"/>
  <c r="HJ4057" i="1"/>
  <c r="HK4057" i="1"/>
  <c r="HL4057" i="1"/>
  <c r="HM4057" i="1"/>
  <c r="HN4057" i="1"/>
  <c r="HO4057" i="1"/>
  <c r="HP4057" i="1"/>
  <c r="HQ4057" i="1"/>
  <c r="HR4057" i="1"/>
  <c r="HS4057" i="1"/>
  <c r="HT4057" i="1"/>
  <c r="HU4057" i="1"/>
  <c r="HV4057" i="1"/>
  <c r="HW4057" i="1"/>
  <c r="HX4057" i="1"/>
  <c r="HY4057" i="1"/>
  <c r="HZ4057" i="1"/>
  <c r="IA4057" i="1"/>
  <c r="IB4057" i="1"/>
  <c r="IC4057" i="1"/>
  <c r="ID4057" i="1"/>
  <c r="IE4057" i="1"/>
  <c r="IF4057" i="1"/>
  <c r="IG4057" i="1"/>
  <c r="IH4057" i="1"/>
  <c r="II4057" i="1"/>
  <c r="IJ4057" i="1"/>
  <c r="IK4057" i="1"/>
  <c r="HI4058" i="1"/>
  <c r="HJ4058" i="1"/>
  <c r="HK4058" i="1"/>
  <c r="HL4058" i="1"/>
  <c r="HM4058" i="1"/>
  <c r="HN4058" i="1"/>
  <c r="HO4058" i="1"/>
  <c r="HP4058" i="1"/>
  <c r="HQ4058" i="1"/>
  <c r="HR4058" i="1"/>
  <c r="HS4058" i="1"/>
  <c r="HT4058" i="1"/>
  <c r="HU4058" i="1"/>
  <c r="HV4058" i="1"/>
  <c r="HW4058" i="1"/>
  <c r="HX4058" i="1"/>
  <c r="HY4058" i="1"/>
  <c r="HZ4058" i="1"/>
  <c r="IA4058" i="1"/>
  <c r="IB4058" i="1"/>
  <c r="IC4058" i="1"/>
  <c r="ID4058" i="1"/>
  <c r="IE4058" i="1"/>
  <c r="IF4058" i="1"/>
  <c r="IG4058" i="1"/>
  <c r="IH4058" i="1"/>
  <c r="II4058" i="1"/>
  <c r="IJ4058" i="1"/>
  <c r="IK4058" i="1"/>
  <c r="HI4059" i="1"/>
  <c r="HJ4059" i="1"/>
  <c r="HK4059" i="1"/>
  <c r="HL4059" i="1"/>
  <c r="HM4059" i="1"/>
  <c r="HN4059" i="1"/>
  <c r="HO4059" i="1"/>
  <c r="HP4059" i="1"/>
  <c r="HQ4059" i="1"/>
  <c r="HR4059" i="1"/>
  <c r="HS4059" i="1"/>
  <c r="HT4059" i="1"/>
  <c r="HU4059" i="1"/>
  <c r="HV4059" i="1"/>
  <c r="HW4059" i="1"/>
  <c r="HX4059" i="1"/>
  <c r="HY4059" i="1"/>
  <c r="HZ4059" i="1"/>
  <c r="IA4059" i="1"/>
  <c r="IB4059" i="1"/>
  <c r="IC4059" i="1"/>
  <c r="ID4059" i="1"/>
  <c r="IE4059" i="1"/>
  <c r="IF4059" i="1"/>
  <c r="IG4059" i="1"/>
  <c r="IH4059" i="1"/>
  <c r="II4059" i="1"/>
  <c r="IJ4059" i="1"/>
  <c r="IK4059" i="1"/>
  <c r="HI4060" i="1"/>
  <c r="HJ4060" i="1"/>
  <c r="HK4060" i="1"/>
  <c r="HL4060" i="1"/>
  <c r="HM4060" i="1"/>
  <c r="HN4060" i="1"/>
  <c r="HO4060" i="1"/>
  <c r="HP4060" i="1"/>
  <c r="HQ4060" i="1"/>
  <c r="HR4060" i="1"/>
  <c r="HS4060" i="1"/>
  <c r="HT4060" i="1"/>
  <c r="HU4060" i="1"/>
  <c r="HV4060" i="1"/>
  <c r="HW4060" i="1"/>
  <c r="HX4060" i="1"/>
  <c r="HY4060" i="1"/>
  <c r="HZ4060" i="1"/>
  <c r="IA4060" i="1"/>
  <c r="IB4060" i="1"/>
  <c r="IC4060" i="1"/>
  <c r="ID4060" i="1"/>
  <c r="IE4060" i="1"/>
  <c r="IF4060" i="1"/>
  <c r="IG4060" i="1"/>
  <c r="IH4060" i="1"/>
  <c r="II4060" i="1"/>
  <c r="IJ4060" i="1"/>
  <c r="IK4060" i="1"/>
  <c r="HI4061" i="1"/>
  <c r="HJ4061" i="1"/>
  <c r="HK4061" i="1"/>
  <c r="HL4061" i="1"/>
  <c r="HM4061" i="1"/>
  <c r="HN4061" i="1"/>
  <c r="HO4061" i="1"/>
  <c r="HP4061" i="1"/>
  <c r="HQ4061" i="1"/>
  <c r="HR4061" i="1"/>
  <c r="HS4061" i="1"/>
  <c r="HT4061" i="1"/>
  <c r="HU4061" i="1"/>
  <c r="HV4061" i="1"/>
  <c r="HW4061" i="1"/>
  <c r="HX4061" i="1"/>
  <c r="HY4061" i="1"/>
  <c r="HZ4061" i="1"/>
  <c r="IA4061" i="1"/>
  <c r="IB4061" i="1"/>
  <c r="IC4061" i="1"/>
  <c r="ID4061" i="1"/>
  <c r="IE4061" i="1"/>
  <c r="IF4061" i="1"/>
  <c r="IG4061" i="1"/>
  <c r="IH4061" i="1"/>
  <c r="II4061" i="1"/>
  <c r="IJ4061" i="1"/>
  <c r="IK4061" i="1"/>
  <c r="HI4062" i="1"/>
  <c r="HJ4062" i="1"/>
  <c r="HK4062" i="1"/>
  <c r="HL4062" i="1"/>
  <c r="HM4062" i="1"/>
  <c r="HN4062" i="1"/>
  <c r="HO4062" i="1"/>
  <c r="HP4062" i="1"/>
  <c r="HQ4062" i="1"/>
  <c r="HR4062" i="1"/>
  <c r="HS4062" i="1"/>
  <c r="HT4062" i="1"/>
  <c r="HU4062" i="1"/>
  <c r="HV4062" i="1"/>
  <c r="HW4062" i="1"/>
  <c r="HX4062" i="1"/>
  <c r="HY4062" i="1"/>
  <c r="HZ4062" i="1"/>
  <c r="IA4062" i="1"/>
  <c r="IB4062" i="1"/>
  <c r="IC4062" i="1"/>
  <c r="ID4062" i="1"/>
  <c r="IE4062" i="1"/>
  <c r="IF4062" i="1"/>
  <c r="IG4062" i="1"/>
  <c r="IH4062" i="1"/>
  <c r="II4062" i="1"/>
  <c r="IJ4062" i="1"/>
  <c r="IK4062" i="1"/>
  <c r="HI4063" i="1"/>
  <c r="HJ4063" i="1"/>
  <c r="HK4063" i="1"/>
  <c r="HL4063" i="1"/>
  <c r="HM4063" i="1"/>
  <c r="HN4063" i="1"/>
  <c r="HO4063" i="1"/>
  <c r="HP4063" i="1"/>
  <c r="HQ4063" i="1"/>
  <c r="HR4063" i="1"/>
  <c r="HS4063" i="1"/>
  <c r="HT4063" i="1"/>
  <c r="HU4063" i="1"/>
  <c r="HV4063" i="1"/>
  <c r="HW4063" i="1"/>
  <c r="HX4063" i="1"/>
  <c r="HY4063" i="1"/>
  <c r="HZ4063" i="1"/>
  <c r="IA4063" i="1"/>
  <c r="IB4063" i="1"/>
  <c r="IC4063" i="1"/>
  <c r="ID4063" i="1"/>
  <c r="IE4063" i="1"/>
  <c r="IF4063" i="1"/>
  <c r="IG4063" i="1"/>
  <c r="IH4063" i="1"/>
  <c r="II4063" i="1"/>
  <c r="IJ4063" i="1"/>
  <c r="IK4063" i="1"/>
  <c r="HI4064" i="1"/>
  <c r="HJ4064" i="1"/>
  <c r="HK4064" i="1"/>
  <c r="HL4064" i="1"/>
  <c r="HM4064" i="1"/>
  <c r="HN4064" i="1"/>
  <c r="HO4064" i="1"/>
  <c r="HP4064" i="1"/>
  <c r="HQ4064" i="1"/>
  <c r="HR4064" i="1"/>
  <c r="HS4064" i="1"/>
  <c r="HT4064" i="1"/>
  <c r="HU4064" i="1"/>
  <c r="HV4064" i="1"/>
  <c r="HW4064" i="1"/>
  <c r="HX4064" i="1"/>
  <c r="HY4064" i="1"/>
  <c r="HZ4064" i="1"/>
  <c r="IA4064" i="1"/>
  <c r="IB4064" i="1"/>
  <c r="IC4064" i="1"/>
  <c r="ID4064" i="1"/>
  <c r="IE4064" i="1"/>
  <c r="IF4064" i="1"/>
  <c r="IG4064" i="1"/>
  <c r="IH4064" i="1"/>
  <c r="II4064" i="1"/>
  <c r="IJ4064" i="1"/>
  <c r="IK4064" i="1"/>
  <c r="HI4065" i="1"/>
  <c r="HJ4065" i="1"/>
  <c r="HK4065" i="1"/>
  <c r="HL4065" i="1"/>
  <c r="HM4065" i="1"/>
  <c r="HN4065" i="1"/>
  <c r="HO4065" i="1"/>
  <c r="HP4065" i="1"/>
  <c r="HQ4065" i="1"/>
  <c r="HR4065" i="1"/>
  <c r="HS4065" i="1"/>
  <c r="HT4065" i="1"/>
  <c r="HU4065" i="1"/>
  <c r="HV4065" i="1"/>
  <c r="HW4065" i="1"/>
  <c r="HX4065" i="1"/>
  <c r="HY4065" i="1"/>
  <c r="HZ4065" i="1"/>
  <c r="IA4065" i="1"/>
  <c r="IB4065" i="1"/>
  <c r="IC4065" i="1"/>
  <c r="ID4065" i="1"/>
  <c r="IE4065" i="1"/>
  <c r="IF4065" i="1"/>
  <c r="IG4065" i="1"/>
  <c r="IH4065" i="1"/>
  <c r="II4065" i="1"/>
  <c r="IJ4065" i="1"/>
  <c r="IK4065" i="1"/>
  <c r="HI4066" i="1"/>
  <c r="HJ4066" i="1"/>
  <c r="HK4066" i="1"/>
  <c r="HL4066" i="1"/>
  <c r="HM4066" i="1"/>
  <c r="HN4066" i="1"/>
  <c r="HO4066" i="1"/>
  <c r="HP4066" i="1"/>
  <c r="HQ4066" i="1"/>
  <c r="HR4066" i="1"/>
  <c r="HS4066" i="1"/>
  <c r="HT4066" i="1"/>
  <c r="HU4066" i="1"/>
  <c r="HV4066" i="1"/>
  <c r="HW4066" i="1"/>
  <c r="HX4066" i="1"/>
  <c r="HY4066" i="1"/>
  <c r="HZ4066" i="1"/>
  <c r="IA4066" i="1"/>
  <c r="IB4066" i="1"/>
  <c r="IC4066" i="1"/>
  <c r="ID4066" i="1"/>
  <c r="IE4066" i="1"/>
  <c r="IF4066" i="1"/>
  <c r="IG4066" i="1"/>
  <c r="IH4066" i="1"/>
  <c r="II4066" i="1"/>
  <c r="IJ4066" i="1"/>
  <c r="IK4066" i="1"/>
  <c r="HI4067" i="1"/>
  <c r="HJ4067" i="1"/>
  <c r="HK4067" i="1"/>
  <c r="HL4067" i="1"/>
  <c r="HM4067" i="1"/>
  <c r="HN4067" i="1"/>
  <c r="HO4067" i="1"/>
  <c r="HP4067" i="1"/>
  <c r="HQ4067" i="1"/>
  <c r="HR4067" i="1"/>
  <c r="HS4067" i="1"/>
  <c r="HT4067" i="1"/>
  <c r="HU4067" i="1"/>
  <c r="HV4067" i="1"/>
  <c r="HW4067" i="1"/>
  <c r="HX4067" i="1"/>
  <c r="HY4067" i="1"/>
  <c r="HZ4067" i="1"/>
  <c r="IA4067" i="1"/>
  <c r="IB4067" i="1"/>
  <c r="IC4067" i="1"/>
  <c r="ID4067" i="1"/>
  <c r="IE4067" i="1"/>
  <c r="IF4067" i="1"/>
  <c r="IG4067" i="1"/>
  <c r="IH4067" i="1"/>
  <c r="II4067" i="1"/>
  <c r="IJ4067" i="1"/>
  <c r="IK4067" i="1"/>
  <c r="HI4068" i="1"/>
  <c r="HJ4068" i="1"/>
  <c r="HK4068" i="1"/>
  <c r="HL4068" i="1"/>
  <c r="HM4068" i="1"/>
  <c r="HN4068" i="1"/>
  <c r="HO4068" i="1"/>
  <c r="HP4068" i="1"/>
  <c r="HQ4068" i="1"/>
  <c r="HR4068" i="1"/>
  <c r="HS4068" i="1"/>
  <c r="HT4068" i="1"/>
  <c r="HU4068" i="1"/>
  <c r="HV4068" i="1"/>
  <c r="HW4068" i="1"/>
  <c r="HX4068" i="1"/>
  <c r="HY4068" i="1"/>
  <c r="HZ4068" i="1"/>
  <c r="IA4068" i="1"/>
  <c r="IB4068" i="1"/>
  <c r="IC4068" i="1"/>
  <c r="ID4068" i="1"/>
  <c r="IE4068" i="1"/>
  <c r="IF4068" i="1"/>
  <c r="IG4068" i="1"/>
  <c r="IH4068" i="1"/>
  <c r="II4068" i="1"/>
  <c r="IJ4068" i="1"/>
  <c r="IK4068" i="1"/>
  <c r="HI4069" i="1"/>
  <c r="HJ4069" i="1"/>
  <c r="HK4069" i="1"/>
  <c r="HL4069" i="1"/>
  <c r="HM4069" i="1"/>
  <c r="HN4069" i="1"/>
  <c r="HO4069" i="1"/>
  <c r="HP4069" i="1"/>
  <c r="HQ4069" i="1"/>
  <c r="HR4069" i="1"/>
  <c r="HS4069" i="1"/>
  <c r="HT4069" i="1"/>
  <c r="HU4069" i="1"/>
  <c r="HV4069" i="1"/>
  <c r="HW4069" i="1"/>
  <c r="HX4069" i="1"/>
  <c r="HY4069" i="1"/>
  <c r="HZ4069" i="1"/>
  <c r="IA4069" i="1"/>
  <c r="IB4069" i="1"/>
  <c r="IC4069" i="1"/>
  <c r="ID4069" i="1"/>
  <c r="IE4069" i="1"/>
  <c r="IF4069" i="1"/>
  <c r="IG4069" i="1"/>
  <c r="IH4069" i="1"/>
  <c r="II4069" i="1"/>
  <c r="IJ4069" i="1"/>
  <c r="IK4069" i="1"/>
  <c r="HI4070" i="1"/>
  <c r="HJ4070" i="1"/>
  <c r="HK4070" i="1"/>
  <c r="HL4070" i="1"/>
  <c r="HM4070" i="1"/>
  <c r="HN4070" i="1"/>
  <c r="HO4070" i="1"/>
  <c r="HP4070" i="1"/>
  <c r="HQ4070" i="1"/>
  <c r="HR4070" i="1"/>
  <c r="HS4070" i="1"/>
  <c r="HT4070" i="1"/>
  <c r="HU4070" i="1"/>
  <c r="HV4070" i="1"/>
  <c r="HW4070" i="1"/>
  <c r="HX4070" i="1"/>
  <c r="HY4070" i="1"/>
  <c r="HZ4070" i="1"/>
  <c r="IA4070" i="1"/>
  <c r="IB4070" i="1"/>
  <c r="IC4070" i="1"/>
  <c r="ID4070" i="1"/>
  <c r="IE4070" i="1"/>
  <c r="IF4070" i="1"/>
  <c r="IG4070" i="1"/>
  <c r="IH4070" i="1"/>
  <c r="II4070" i="1"/>
  <c r="IJ4070" i="1"/>
  <c r="IK4070" i="1"/>
  <c r="HI4071" i="1"/>
  <c r="HJ4071" i="1"/>
  <c r="HK4071" i="1"/>
  <c r="HL4071" i="1"/>
  <c r="HM4071" i="1"/>
  <c r="HN4071" i="1"/>
  <c r="HO4071" i="1"/>
  <c r="HP4071" i="1"/>
  <c r="HQ4071" i="1"/>
  <c r="HR4071" i="1"/>
  <c r="HS4071" i="1"/>
  <c r="HT4071" i="1"/>
  <c r="HU4071" i="1"/>
  <c r="HV4071" i="1"/>
  <c r="HW4071" i="1"/>
  <c r="HX4071" i="1"/>
  <c r="HY4071" i="1"/>
  <c r="HZ4071" i="1"/>
  <c r="IA4071" i="1"/>
  <c r="IB4071" i="1"/>
  <c r="IC4071" i="1"/>
  <c r="ID4071" i="1"/>
  <c r="IE4071" i="1"/>
  <c r="IF4071" i="1"/>
  <c r="IG4071" i="1"/>
  <c r="IH4071" i="1"/>
  <c r="II4071" i="1"/>
  <c r="IJ4071" i="1"/>
  <c r="IK4071" i="1"/>
  <c r="HI4072" i="1"/>
  <c r="HJ4072" i="1"/>
  <c r="HK4072" i="1"/>
  <c r="HL4072" i="1"/>
  <c r="HM4072" i="1"/>
  <c r="HN4072" i="1"/>
  <c r="HO4072" i="1"/>
  <c r="HP4072" i="1"/>
  <c r="HQ4072" i="1"/>
  <c r="HR4072" i="1"/>
  <c r="HS4072" i="1"/>
  <c r="HT4072" i="1"/>
  <c r="HU4072" i="1"/>
  <c r="HV4072" i="1"/>
  <c r="HW4072" i="1"/>
  <c r="HX4072" i="1"/>
  <c r="HY4072" i="1"/>
  <c r="HZ4072" i="1"/>
  <c r="IA4072" i="1"/>
  <c r="IB4072" i="1"/>
  <c r="IC4072" i="1"/>
  <c r="ID4072" i="1"/>
  <c r="IE4072" i="1"/>
  <c r="IF4072" i="1"/>
  <c r="IG4072" i="1"/>
  <c r="IH4072" i="1"/>
  <c r="II4072" i="1"/>
  <c r="IJ4072" i="1"/>
  <c r="IK4072" i="1"/>
  <c r="HI4073" i="1"/>
  <c r="HJ4073" i="1"/>
  <c r="HK4073" i="1"/>
  <c r="HL4073" i="1"/>
  <c r="HM4073" i="1"/>
  <c r="HN4073" i="1"/>
  <c r="HO4073" i="1"/>
  <c r="HP4073" i="1"/>
  <c r="HQ4073" i="1"/>
  <c r="HR4073" i="1"/>
  <c r="HS4073" i="1"/>
  <c r="HT4073" i="1"/>
  <c r="HU4073" i="1"/>
  <c r="HV4073" i="1"/>
  <c r="HW4073" i="1"/>
  <c r="HX4073" i="1"/>
  <c r="HY4073" i="1"/>
  <c r="HZ4073" i="1"/>
  <c r="IA4073" i="1"/>
  <c r="IB4073" i="1"/>
  <c r="IC4073" i="1"/>
  <c r="ID4073" i="1"/>
  <c r="IE4073" i="1"/>
  <c r="IF4073" i="1"/>
  <c r="IG4073" i="1"/>
  <c r="IH4073" i="1"/>
  <c r="II4073" i="1"/>
  <c r="IJ4073" i="1"/>
  <c r="IK4073" i="1"/>
  <c r="HI4074" i="1"/>
  <c r="HJ4074" i="1"/>
  <c r="HK4074" i="1"/>
  <c r="HL4074" i="1"/>
  <c r="HM4074" i="1"/>
  <c r="HN4074" i="1"/>
  <c r="HO4074" i="1"/>
  <c r="HP4074" i="1"/>
  <c r="HQ4074" i="1"/>
  <c r="HR4074" i="1"/>
  <c r="HS4074" i="1"/>
  <c r="HT4074" i="1"/>
  <c r="HU4074" i="1"/>
  <c r="HV4074" i="1"/>
  <c r="HW4074" i="1"/>
  <c r="HX4074" i="1"/>
  <c r="HY4074" i="1"/>
  <c r="HZ4074" i="1"/>
  <c r="IA4074" i="1"/>
  <c r="IB4074" i="1"/>
  <c r="IC4074" i="1"/>
  <c r="ID4074" i="1"/>
  <c r="IE4074" i="1"/>
  <c r="IF4074" i="1"/>
  <c r="IG4074" i="1"/>
  <c r="IH4074" i="1"/>
  <c r="II4074" i="1"/>
  <c r="IJ4074" i="1"/>
  <c r="IK4074" i="1"/>
  <c r="HI4075" i="1"/>
  <c r="HJ4075" i="1"/>
  <c r="HK4075" i="1"/>
  <c r="HL4075" i="1"/>
  <c r="HM4075" i="1"/>
  <c r="HN4075" i="1"/>
  <c r="HO4075" i="1"/>
  <c r="HP4075" i="1"/>
  <c r="HQ4075" i="1"/>
  <c r="HR4075" i="1"/>
  <c r="HS4075" i="1"/>
  <c r="HT4075" i="1"/>
  <c r="HU4075" i="1"/>
  <c r="HV4075" i="1"/>
  <c r="HW4075" i="1"/>
  <c r="HX4075" i="1"/>
  <c r="HY4075" i="1"/>
  <c r="HZ4075" i="1"/>
  <c r="IA4075" i="1"/>
  <c r="IB4075" i="1"/>
  <c r="IC4075" i="1"/>
  <c r="ID4075" i="1"/>
  <c r="IE4075" i="1"/>
  <c r="IF4075" i="1"/>
  <c r="IG4075" i="1"/>
  <c r="IH4075" i="1"/>
  <c r="II4075" i="1"/>
  <c r="IJ4075" i="1"/>
  <c r="IK4075" i="1"/>
  <c r="HI4076" i="1"/>
  <c r="HJ4076" i="1"/>
  <c r="HK4076" i="1"/>
  <c r="HL4076" i="1"/>
  <c r="HM4076" i="1"/>
  <c r="HN4076" i="1"/>
  <c r="HO4076" i="1"/>
  <c r="HP4076" i="1"/>
  <c r="HQ4076" i="1"/>
  <c r="HR4076" i="1"/>
  <c r="HS4076" i="1"/>
  <c r="HT4076" i="1"/>
  <c r="HU4076" i="1"/>
  <c r="HV4076" i="1"/>
  <c r="HW4076" i="1"/>
  <c r="HX4076" i="1"/>
  <c r="HY4076" i="1"/>
  <c r="HZ4076" i="1"/>
  <c r="IA4076" i="1"/>
  <c r="IB4076" i="1"/>
  <c r="IC4076" i="1"/>
  <c r="ID4076" i="1"/>
  <c r="IE4076" i="1"/>
  <c r="IF4076" i="1"/>
  <c r="IG4076" i="1"/>
  <c r="IH4076" i="1"/>
  <c r="II4076" i="1"/>
  <c r="IJ4076" i="1"/>
  <c r="IK4076" i="1"/>
  <c r="HI4077" i="1"/>
  <c r="HJ4077" i="1"/>
  <c r="HK4077" i="1"/>
  <c r="HL4077" i="1"/>
  <c r="HM4077" i="1"/>
  <c r="HN4077" i="1"/>
  <c r="HO4077" i="1"/>
  <c r="HP4077" i="1"/>
  <c r="HQ4077" i="1"/>
  <c r="HR4077" i="1"/>
  <c r="HS4077" i="1"/>
  <c r="HT4077" i="1"/>
  <c r="HU4077" i="1"/>
  <c r="HV4077" i="1"/>
  <c r="HW4077" i="1"/>
  <c r="HX4077" i="1"/>
  <c r="HY4077" i="1"/>
  <c r="HZ4077" i="1"/>
  <c r="IA4077" i="1"/>
  <c r="IB4077" i="1"/>
  <c r="IC4077" i="1"/>
  <c r="ID4077" i="1"/>
  <c r="IE4077" i="1"/>
  <c r="IF4077" i="1"/>
  <c r="IG4077" i="1"/>
  <c r="IH4077" i="1"/>
  <c r="II4077" i="1"/>
  <c r="IJ4077" i="1"/>
  <c r="IK4077" i="1"/>
  <c r="HI4078" i="1"/>
  <c r="HJ4078" i="1"/>
  <c r="HK4078" i="1"/>
  <c r="HL4078" i="1"/>
  <c r="HM4078" i="1"/>
  <c r="HN4078" i="1"/>
  <c r="HO4078" i="1"/>
  <c r="HP4078" i="1"/>
  <c r="HQ4078" i="1"/>
  <c r="HR4078" i="1"/>
  <c r="HS4078" i="1"/>
  <c r="HT4078" i="1"/>
  <c r="HU4078" i="1"/>
  <c r="HV4078" i="1"/>
  <c r="HW4078" i="1"/>
  <c r="HX4078" i="1"/>
  <c r="HY4078" i="1"/>
  <c r="HZ4078" i="1"/>
  <c r="IA4078" i="1"/>
  <c r="IB4078" i="1"/>
  <c r="IC4078" i="1"/>
  <c r="ID4078" i="1"/>
  <c r="IE4078" i="1"/>
  <c r="IF4078" i="1"/>
  <c r="IG4078" i="1"/>
  <c r="IH4078" i="1"/>
  <c r="II4078" i="1"/>
  <c r="IJ4078" i="1"/>
  <c r="IK4078" i="1"/>
  <c r="HI4079" i="1"/>
  <c r="HJ4079" i="1"/>
  <c r="HK4079" i="1"/>
  <c r="HL4079" i="1"/>
  <c r="HM4079" i="1"/>
  <c r="HN4079" i="1"/>
  <c r="HO4079" i="1"/>
  <c r="HP4079" i="1"/>
  <c r="HQ4079" i="1"/>
  <c r="HR4079" i="1"/>
  <c r="HS4079" i="1"/>
  <c r="HT4079" i="1"/>
  <c r="HU4079" i="1"/>
  <c r="HV4079" i="1"/>
  <c r="HW4079" i="1"/>
  <c r="HX4079" i="1"/>
  <c r="HY4079" i="1"/>
  <c r="HZ4079" i="1"/>
  <c r="IA4079" i="1"/>
  <c r="IB4079" i="1"/>
  <c r="IC4079" i="1"/>
  <c r="ID4079" i="1"/>
  <c r="IE4079" i="1"/>
  <c r="IF4079" i="1"/>
  <c r="IG4079" i="1"/>
  <c r="IH4079" i="1"/>
  <c r="II4079" i="1"/>
  <c r="IJ4079" i="1"/>
  <c r="IK4079" i="1"/>
  <c r="HI4080" i="1"/>
  <c r="HJ4080" i="1"/>
  <c r="HK4080" i="1"/>
  <c r="HL4080" i="1"/>
  <c r="HM4080" i="1"/>
  <c r="HN4080" i="1"/>
  <c r="HO4080" i="1"/>
  <c r="HP4080" i="1"/>
  <c r="HQ4080" i="1"/>
  <c r="HR4080" i="1"/>
  <c r="HS4080" i="1"/>
  <c r="HT4080" i="1"/>
  <c r="HU4080" i="1"/>
  <c r="HV4080" i="1"/>
  <c r="HW4080" i="1"/>
  <c r="HX4080" i="1"/>
  <c r="HY4080" i="1"/>
  <c r="HZ4080" i="1"/>
  <c r="IA4080" i="1"/>
  <c r="IB4080" i="1"/>
  <c r="IC4080" i="1"/>
  <c r="ID4080" i="1"/>
  <c r="IE4080" i="1"/>
  <c r="IF4080" i="1"/>
  <c r="IG4080" i="1"/>
  <c r="IH4080" i="1"/>
  <c r="II4080" i="1"/>
  <c r="IJ4080" i="1"/>
  <c r="IK4080" i="1"/>
  <c r="HI4081" i="1"/>
  <c r="HJ4081" i="1"/>
  <c r="HK4081" i="1"/>
  <c r="HL4081" i="1"/>
  <c r="HM4081" i="1"/>
  <c r="HN4081" i="1"/>
  <c r="HO4081" i="1"/>
  <c r="HP4081" i="1"/>
  <c r="HQ4081" i="1"/>
  <c r="HR4081" i="1"/>
  <c r="HS4081" i="1"/>
  <c r="HT4081" i="1"/>
  <c r="HU4081" i="1"/>
  <c r="HV4081" i="1"/>
  <c r="HW4081" i="1"/>
  <c r="HX4081" i="1"/>
  <c r="HY4081" i="1"/>
  <c r="HZ4081" i="1"/>
  <c r="IA4081" i="1"/>
  <c r="IB4081" i="1"/>
  <c r="IC4081" i="1"/>
  <c r="ID4081" i="1"/>
  <c r="IE4081" i="1"/>
  <c r="IF4081" i="1"/>
  <c r="IG4081" i="1"/>
  <c r="IH4081" i="1"/>
  <c r="II4081" i="1"/>
  <c r="IJ4081" i="1"/>
  <c r="IK4081" i="1"/>
  <c r="HI4082" i="1"/>
  <c r="HJ4082" i="1"/>
  <c r="HK4082" i="1"/>
  <c r="HL4082" i="1"/>
  <c r="HM4082" i="1"/>
  <c r="HN4082" i="1"/>
  <c r="HO4082" i="1"/>
  <c r="HP4082" i="1"/>
  <c r="HQ4082" i="1"/>
  <c r="HR4082" i="1"/>
  <c r="HS4082" i="1"/>
  <c r="HT4082" i="1"/>
  <c r="HU4082" i="1"/>
  <c r="HV4082" i="1"/>
  <c r="HW4082" i="1"/>
  <c r="HX4082" i="1"/>
  <c r="HY4082" i="1"/>
  <c r="HZ4082" i="1"/>
  <c r="IA4082" i="1"/>
  <c r="IB4082" i="1"/>
  <c r="IC4082" i="1"/>
  <c r="ID4082" i="1"/>
  <c r="IE4082" i="1"/>
  <c r="IF4082" i="1"/>
  <c r="IG4082" i="1"/>
  <c r="IH4082" i="1"/>
  <c r="II4082" i="1"/>
  <c r="IJ4082" i="1"/>
  <c r="IK4082" i="1"/>
  <c r="HI4083" i="1"/>
  <c r="HJ4083" i="1"/>
  <c r="HK4083" i="1"/>
  <c r="HL4083" i="1"/>
  <c r="HM4083" i="1"/>
  <c r="HN4083" i="1"/>
  <c r="HO4083" i="1"/>
  <c r="HP4083" i="1"/>
  <c r="HQ4083" i="1"/>
  <c r="HR4083" i="1"/>
  <c r="HS4083" i="1"/>
  <c r="HT4083" i="1"/>
  <c r="HU4083" i="1"/>
  <c r="HV4083" i="1"/>
  <c r="HW4083" i="1"/>
  <c r="HX4083" i="1"/>
  <c r="HY4083" i="1"/>
  <c r="HZ4083" i="1"/>
  <c r="IA4083" i="1"/>
  <c r="IB4083" i="1"/>
  <c r="IC4083" i="1"/>
  <c r="ID4083" i="1"/>
  <c r="IE4083" i="1"/>
  <c r="IF4083" i="1"/>
  <c r="IG4083" i="1"/>
  <c r="IH4083" i="1"/>
  <c r="II4083" i="1"/>
  <c r="IJ4083" i="1"/>
  <c r="IK4083" i="1"/>
  <c r="HI4084" i="1"/>
  <c r="HJ4084" i="1"/>
  <c r="HK4084" i="1"/>
  <c r="HL4084" i="1"/>
  <c r="HM4084" i="1"/>
  <c r="HN4084" i="1"/>
  <c r="HO4084" i="1"/>
  <c r="HP4084" i="1"/>
  <c r="HQ4084" i="1"/>
  <c r="HR4084" i="1"/>
  <c r="HS4084" i="1"/>
  <c r="HT4084" i="1"/>
  <c r="HU4084" i="1"/>
  <c r="HV4084" i="1"/>
  <c r="HW4084" i="1"/>
  <c r="HX4084" i="1"/>
  <c r="HY4084" i="1"/>
  <c r="HZ4084" i="1"/>
  <c r="IA4084" i="1"/>
  <c r="IB4084" i="1"/>
  <c r="IC4084" i="1"/>
  <c r="ID4084" i="1"/>
  <c r="IE4084" i="1"/>
  <c r="IF4084" i="1"/>
  <c r="IG4084" i="1"/>
  <c r="IH4084" i="1"/>
  <c r="II4084" i="1"/>
  <c r="IJ4084" i="1"/>
  <c r="IK4084" i="1"/>
  <c r="HI4085" i="1"/>
  <c r="HJ4085" i="1"/>
  <c r="HK4085" i="1"/>
  <c r="HL4085" i="1"/>
  <c r="HM4085" i="1"/>
  <c r="HN4085" i="1"/>
  <c r="HO4085" i="1"/>
  <c r="HP4085" i="1"/>
  <c r="HQ4085" i="1"/>
  <c r="HR4085" i="1"/>
  <c r="HS4085" i="1"/>
  <c r="HT4085" i="1"/>
  <c r="HU4085" i="1"/>
  <c r="HV4085" i="1"/>
  <c r="HW4085" i="1"/>
  <c r="HX4085" i="1"/>
  <c r="HY4085" i="1"/>
  <c r="HZ4085" i="1"/>
  <c r="IA4085" i="1"/>
  <c r="IB4085" i="1"/>
  <c r="IC4085" i="1"/>
  <c r="ID4085" i="1"/>
  <c r="IE4085" i="1"/>
  <c r="IF4085" i="1"/>
  <c r="IG4085" i="1"/>
  <c r="IH4085" i="1"/>
  <c r="II4085" i="1"/>
  <c r="IJ4085" i="1"/>
  <c r="IK4085" i="1"/>
  <c r="HI4086" i="1"/>
  <c r="HJ4086" i="1"/>
  <c r="HK4086" i="1"/>
  <c r="HL4086" i="1"/>
  <c r="HM4086" i="1"/>
  <c r="HN4086" i="1"/>
  <c r="HO4086" i="1"/>
  <c r="HP4086" i="1"/>
  <c r="HQ4086" i="1"/>
  <c r="HR4086" i="1"/>
  <c r="HS4086" i="1"/>
  <c r="HT4086" i="1"/>
  <c r="HU4086" i="1"/>
  <c r="HV4086" i="1"/>
  <c r="HW4086" i="1"/>
  <c r="HX4086" i="1"/>
  <c r="HY4086" i="1"/>
  <c r="HZ4086" i="1"/>
  <c r="IA4086" i="1"/>
  <c r="IB4086" i="1"/>
  <c r="IC4086" i="1"/>
  <c r="ID4086" i="1"/>
  <c r="IE4086" i="1"/>
  <c r="IF4086" i="1"/>
  <c r="IG4086" i="1"/>
  <c r="IH4086" i="1"/>
  <c r="II4086" i="1"/>
  <c r="IJ4086" i="1"/>
  <c r="IK4086" i="1"/>
  <c r="HI4087" i="1"/>
  <c r="HJ4087" i="1"/>
  <c r="HK4087" i="1"/>
  <c r="HL4087" i="1"/>
  <c r="HM4087" i="1"/>
  <c r="HN4087" i="1"/>
  <c r="HO4087" i="1"/>
  <c r="HP4087" i="1"/>
  <c r="HQ4087" i="1"/>
  <c r="HR4087" i="1"/>
  <c r="HS4087" i="1"/>
  <c r="HT4087" i="1"/>
  <c r="HU4087" i="1"/>
  <c r="HV4087" i="1"/>
  <c r="HW4087" i="1"/>
  <c r="HX4087" i="1"/>
  <c r="HY4087" i="1"/>
  <c r="HZ4087" i="1"/>
  <c r="IA4087" i="1"/>
  <c r="IB4087" i="1"/>
  <c r="IC4087" i="1"/>
  <c r="ID4087" i="1"/>
  <c r="IE4087" i="1"/>
  <c r="IF4087" i="1"/>
  <c r="IG4087" i="1"/>
  <c r="IH4087" i="1"/>
  <c r="II4087" i="1"/>
  <c r="IJ4087" i="1"/>
  <c r="IK4087" i="1"/>
  <c r="HI4088" i="1"/>
  <c r="HJ4088" i="1"/>
  <c r="HK4088" i="1"/>
  <c r="HL4088" i="1"/>
  <c r="HM4088" i="1"/>
  <c r="HN4088" i="1"/>
  <c r="HO4088" i="1"/>
  <c r="HP4088" i="1"/>
  <c r="HQ4088" i="1"/>
  <c r="HR4088" i="1"/>
  <c r="HS4088" i="1"/>
  <c r="HT4088" i="1"/>
  <c r="HU4088" i="1"/>
  <c r="HV4088" i="1"/>
  <c r="HW4088" i="1"/>
  <c r="HX4088" i="1"/>
  <c r="HY4088" i="1"/>
  <c r="HZ4088" i="1"/>
  <c r="IA4088" i="1"/>
  <c r="IB4088" i="1"/>
  <c r="IC4088" i="1"/>
  <c r="ID4088" i="1"/>
  <c r="IE4088" i="1"/>
  <c r="IF4088" i="1"/>
  <c r="IG4088" i="1"/>
  <c r="IH4088" i="1"/>
  <c r="II4088" i="1"/>
  <c r="IJ4088" i="1"/>
  <c r="IK4088" i="1"/>
  <c r="HI4089" i="1"/>
  <c r="HJ4089" i="1"/>
  <c r="HK4089" i="1"/>
  <c r="HL4089" i="1"/>
  <c r="HM4089" i="1"/>
  <c r="HN4089" i="1"/>
  <c r="HO4089" i="1"/>
  <c r="HP4089" i="1"/>
  <c r="HQ4089" i="1"/>
  <c r="HR4089" i="1"/>
  <c r="HS4089" i="1"/>
  <c r="HT4089" i="1"/>
  <c r="HU4089" i="1"/>
  <c r="HV4089" i="1"/>
  <c r="HW4089" i="1"/>
  <c r="HX4089" i="1"/>
  <c r="HY4089" i="1"/>
  <c r="HZ4089" i="1"/>
  <c r="IA4089" i="1"/>
  <c r="IB4089" i="1"/>
  <c r="IC4089" i="1"/>
  <c r="ID4089" i="1"/>
  <c r="IE4089" i="1"/>
  <c r="IF4089" i="1"/>
  <c r="IG4089" i="1"/>
  <c r="IH4089" i="1"/>
  <c r="II4089" i="1"/>
  <c r="IJ4089" i="1"/>
  <c r="IK4089" i="1"/>
  <c r="HI4090" i="1"/>
  <c r="HJ4090" i="1"/>
  <c r="HK4090" i="1"/>
  <c r="HL4090" i="1"/>
  <c r="HM4090" i="1"/>
  <c r="HN4090" i="1"/>
  <c r="HO4090" i="1"/>
  <c r="HP4090" i="1"/>
  <c r="HQ4090" i="1"/>
  <c r="HR4090" i="1"/>
  <c r="HS4090" i="1"/>
  <c r="HT4090" i="1"/>
  <c r="HU4090" i="1"/>
  <c r="HV4090" i="1"/>
  <c r="HW4090" i="1"/>
  <c r="HX4090" i="1"/>
  <c r="HY4090" i="1"/>
  <c r="HZ4090" i="1"/>
  <c r="IA4090" i="1"/>
  <c r="IB4090" i="1"/>
  <c r="IC4090" i="1"/>
  <c r="ID4090" i="1"/>
  <c r="IE4090" i="1"/>
  <c r="IF4090" i="1"/>
  <c r="IG4090" i="1"/>
  <c r="IH4090" i="1"/>
  <c r="II4090" i="1"/>
  <c r="IJ4090" i="1"/>
  <c r="IK4090" i="1"/>
  <c r="HI4091" i="1"/>
  <c r="HJ4091" i="1"/>
  <c r="HK4091" i="1"/>
  <c r="HL4091" i="1"/>
  <c r="HM4091" i="1"/>
  <c r="HN4091" i="1"/>
  <c r="HO4091" i="1"/>
  <c r="HP4091" i="1"/>
  <c r="HQ4091" i="1"/>
  <c r="HR4091" i="1"/>
  <c r="HS4091" i="1"/>
  <c r="HT4091" i="1"/>
  <c r="HU4091" i="1"/>
  <c r="HV4091" i="1"/>
  <c r="HW4091" i="1"/>
  <c r="HX4091" i="1"/>
  <c r="HY4091" i="1"/>
  <c r="HZ4091" i="1"/>
  <c r="IA4091" i="1"/>
  <c r="IB4091" i="1"/>
  <c r="IC4091" i="1"/>
  <c r="ID4091" i="1"/>
  <c r="IE4091" i="1"/>
  <c r="IF4091" i="1"/>
  <c r="IG4091" i="1"/>
  <c r="IH4091" i="1"/>
  <c r="II4091" i="1"/>
  <c r="IJ4091" i="1"/>
  <c r="IK4091" i="1"/>
  <c r="HI4092" i="1"/>
  <c r="HJ4092" i="1"/>
  <c r="HK4092" i="1"/>
  <c r="HL4092" i="1"/>
  <c r="HM4092" i="1"/>
  <c r="HN4092" i="1"/>
  <c r="HO4092" i="1"/>
  <c r="HP4092" i="1"/>
  <c r="HQ4092" i="1"/>
  <c r="HR4092" i="1"/>
  <c r="HS4092" i="1"/>
  <c r="HT4092" i="1"/>
  <c r="HU4092" i="1"/>
  <c r="HV4092" i="1"/>
  <c r="HW4092" i="1"/>
  <c r="HX4092" i="1"/>
  <c r="HY4092" i="1"/>
  <c r="HZ4092" i="1"/>
  <c r="IA4092" i="1"/>
  <c r="IB4092" i="1"/>
  <c r="IC4092" i="1"/>
  <c r="ID4092" i="1"/>
  <c r="IE4092" i="1"/>
  <c r="IF4092" i="1"/>
  <c r="IG4092" i="1"/>
  <c r="IH4092" i="1"/>
  <c r="II4092" i="1"/>
  <c r="IJ4092" i="1"/>
  <c r="IK4092" i="1"/>
  <c r="HI4093" i="1"/>
  <c r="HJ4093" i="1"/>
  <c r="HK4093" i="1"/>
  <c r="HL4093" i="1"/>
  <c r="HM4093" i="1"/>
  <c r="HN4093" i="1"/>
  <c r="HO4093" i="1"/>
  <c r="HP4093" i="1"/>
  <c r="HQ4093" i="1"/>
  <c r="HR4093" i="1"/>
  <c r="HS4093" i="1"/>
  <c r="HT4093" i="1"/>
  <c r="HU4093" i="1"/>
  <c r="HV4093" i="1"/>
  <c r="HW4093" i="1"/>
  <c r="HX4093" i="1"/>
  <c r="HY4093" i="1"/>
  <c r="HZ4093" i="1"/>
  <c r="IA4093" i="1"/>
  <c r="IB4093" i="1"/>
  <c r="IC4093" i="1"/>
  <c r="ID4093" i="1"/>
  <c r="IE4093" i="1"/>
  <c r="IF4093" i="1"/>
  <c r="IG4093" i="1"/>
  <c r="IH4093" i="1"/>
  <c r="II4093" i="1"/>
  <c r="IJ4093" i="1"/>
  <c r="IK4093" i="1"/>
  <c r="HI4094" i="1"/>
  <c r="HJ4094" i="1"/>
  <c r="HK4094" i="1"/>
  <c r="HL4094" i="1"/>
  <c r="HM4094" i="1"/>
  <c r="HN4094" i="1"/>
  <c r="HO4094" i="1"/>
  <c r="HP4094" i="1"/>
  <c r="HQ4094" i="1"/>
  <c r="HR4094" i="1"/>
  <c r="HS4094" i="1"/>
  <c r="HT4094" i="1"/>
  <c r="HU4094" i="1"/>
  <c r="HV4094" i="1"/>
  <c r="HW4094" i="1"/>
  <c r="HX4094" i="1"/>
  <c r="HY4094" i="1"/>
  <c r="HZ4094" i="1"/>
  <c r="IA4094" i="1"/>
  <c r="IB4094" i="1"/>
  <c r="IC4094" i="1"/>
  <c r="ID4094" i="1"/>
  <c r="IE4094" i="1"/>
  <c r="IF4094" i="1"/>
  <c r="IG4094" i="1"/>
  <c r="IH4094" i="1"/>
  <c r="II4094" i="1"/>
  <c r="IJ4094" i="1"/>
  <c r="IK4094" i="1"/>
  <c r="HI4095" i="1"/>
  <c r="HJ4095" i="1"/>
  <c r="HK4095" i="1"/>
  <c r="HL4095" i="1"/>
  <c r="HM4095" i="1"/>
  <c r="HN4095" i="1"/>
  <c r="HO4095" i="1"/>
  <c r="HP4095" i="1"/>
  <c r="HQ4095" i="1"/>
  <c r="HR4095" i="1"/>
  <c r="HS4095" i="1"/>
  <c r="HT4095" i="1"/>
  <c r="HU4095" i="1"/>
  <c r="HV4095" i="1"/>
  <c r="HW4095" i="1"/>
  <c r="HX4095" i="1"/>
  <c r="HY4095" i="1"/>
  <c r="HZ4095" i="1"/>
  <c r="IA4095" i="1"/>
  <c r="IB4095" i="1"/>
  <c r="IC4095" i="1"/>
  <c r="ID4095" i="1"/>
  <c r="IE4095" i="1"/>
  <c r="IF4095" i="1"/>
  <c r="IG4095" i="1"/>
  <c r="IH4095" i="1"/>
  <c r="II4095" i="1"/>
  <c r="IJ4095" i="1"/>
  <c r="IK4095" i="1"/>
  <c r="HI4096" i="1"/>
  <c r="HJ4096" i="1"/>
  <c r="HK4096" i="1"/>
  <c r="HL4096" i="1"/>
  <c r="HM4096" i="1"/>
  <c r="HN4096" i="1"/>
  <c r="HO4096" i="1"/>
  <c r="HP4096" i="1"/>
  <c r="HQ4096" i="1"/>
  <c r="HR4096" i="1"/>
  <c r="HS4096" i="1"/>
  <c r="HT4096" i="1"/>
  <c r="HU4096" i="1"/>
  <c r="HV4096" i="1"/>
  <c r="HW4096" i="1"/>
  <c r="HX4096" i="1"/>
  <c r="HY4096" i="1"/>
  <c r="HZ4096" i="1"/>
  <c r="IA4096" i="1"/>
  <c r="IB4096" i="1"/>
  <c r="IC4096" i="1"/>
  <c r="ID4096" i="1"/>
  <c r="IE4096" i="1"/>
  <c r="IF4096" i="1"/>
  <c r="IG4096" i="1"/>
  <c r="IH4096" i="1"/>
  <c r="II4096" i="1"/>
  <c r="IJ4096" i="1"/>
  <c r="IK4096" i="1"/>
  <c r="HI4097" i="1"/>
  <c r="HJ4097" i="1"/>
  <c r="HK4097" i="1"/>
  <c r="HL4097" i="1"/>
  <c r="HM4097" i="1"/>
  <c r="HN4097" i="1"/>
  <c r="HO4097" i="1"/>
  <c r="HP4097" i="1"/>
  <c r="HQ4097" i="1"/>
  <c r="HR4097" i="1"/>
  <c r="HS4097" i="1"/>
  <c r="HT4097" i="1"/>
  <c r="HU4097" i="1"/>
  <c r="HV4097" i="1"/>
  <c r="HW4097" i="1"/>
  <c r="HX4097" i="1"/>
  <c r="HY4097" i="1"/>
  <c r="HZ4097" i="1"/>
  <c r="IA4097" i="1"/>
  <c r="IB4097" i="1"/>
  <c r="IC4097" i="1"/>
  <c r="ID4097" i="1"/>
  <c r="IE4097" i="1"/>
  <c r="IF4097" i="1"/>
  <c r="IG4097" i="1"/>
  <c r="IH4097" i="1"/>
  <c r="II4097" i="1"/>
  <c r="IJ4097" i="1"/>
  <c r="IK4097" i="1"/>
  <c r="HI4098" i="1"/>
  <c r="HJ4098" i="1"/>
  <c r="HK4098" i="1"/>
  <c r="HL4098" i="1"/>
  <c r="HM4098" i="1"/>
  <c r="HN4098" i="1"/>
  <c r="HO4098" i="1"/>
  <c r="HP4098" i="1"/>
  <c r="HQ4098" i="1"/>
  <c r="HR4098" i="1"/>
  <c r="HS4098" i="1"/>
  <c r="HT4098" i="1"/>
  <c r="HU4098" i="1"/>
  <c r="HV4098" i="1"/>
  <c r="HW4098" i="1"/>
  <c r="HX4098" i="1"/>
  <c r="HY4098" i="1"/>
  <c r="HZ4098" i="1"/>
  <c r="IA4098" i="1"/>
  <c r="IB4098" i="1"/>
  <c r="IC4098" i="1"/>
  <c r="ID4098" i="1"/>
  <c r="IE4098" i="1"/>
  <c r="IF4098" i="1"/>
  <c r="IG4098" i="1"/>
  <c r="IH4098" i="1"/>
  <c r="II4098" i="1"/>
  <c r="IJ4098" i="1"/>
  <c r="IK4098" i="1"/>
  <c r="HI4099" i="1"/>
  <c r="HJ4099" i="1"/>
  <c r="HK4099" i="1"/>
  <c r="HL4099" i="1"/>
  <c r="HM4099" i="1"/>
  <c r="HN4099" i="1"/>
  <c r="HO4099" i="1"/>
  <c r="HP4099" i="1"/>
  <c r="HQ4099" i="1"/>
  <c r="HR4099" i="1"/>
  <c r="HS4099" i="1"/>
  <c r="HT4099" i="1"/>
  <c r="HU4099" i="1"/>
  <c r="HV4099" i="1"/>
  <c r="HW4099" i="1"/>
  <c r="HX4099" i="1"/>
  <c r="HY4099" i="1"/>
  <c r="HZ4099" i="1"/>
  <c r="IA4099" i="1"/>
  <c r="IB4099" i="1"/>
  <c r="IC4099" i="1"/>
  <c r="ID4099" i="1"/>
  <c r="IE4099" i="1"/>
  <c r="IF4099" i="1"/>
  <c r="IG4099" i="1"/>
  <c r="IH4099" i="1"/>
  <c r="II4099" i="1"/>
  <c r="IJ4099" i="1"/>
  <c r="IK4099" i="1"/>
  <c r="HI4100" i="1"/>
  <c r="HJ4100" i="1"/>
  <c r="HK4100" i="1"/>
  <c r="HL4100" i="1"/>
  <c r="HM4100" i="1"/>
  <c r="HN4100" i="1"/>
  <c r="HO4100" i="1"/>
  <c r="HP4100" i="1"/>
  <c r="HQ4100" i="1"/>
  <c r="HR4100" i="1"/>
  <c r="HS4100" i="1"/>
  <c r="HT4100" i="1"/>
  <c r="HU4100" i="1"/>
  <c r="HV4100" i="1"/>
  <c r="HW4100" i="1"/>
  <c r="HX4100" i="1"/>
  <c r="HY4100" i="1"/>
  <c r="HZ4100" i="1"/>
  <c r="IA4100" i="1"/>
  <c r="IB4100" i="1"/>
  <c r="IC4100" i="1"/>
  <c r="ID4100" i="1"/>
  <c r="IE4100" i="1"/>
  <c r="IF4100" i="1"/>
  <c r="IG4100" i="1"/>
  <c r="IH4100" i="1"/>
  <c r="II4100" i="1"/>
  <c r="IJ4100" i="1"/>
  <c r="IK4100" i="1"/>
  <c r="HI4101" i="1"/>
  <c r="HJ4101" i="1"/>
  <c r="HK4101" i="1"/>
  <c r="HL4101" i="1"/>
  <c r="HM4101" i="1"/>
  <c r="HN4101" i="1"/>
  <c r="HO4101" i="1"/>
  <c r="HP4101" i="1"/>
  <c r="HQ4101" i="1"/>
  <c r="HR4101" i="1"/>
  <c r="HS4101" i="1"/>
  <c r="HT4101" i="1"/>
  <c r="HU4101" i="1"/>
  <c r="HV4101" i="1"/>
  <c r="HW4101" i="1"/>
  <c r="HX4101" i="1"/>
  <c r="HY4101" i="1"/>
  <c r="HZ4101" i="1"/>
  <c r="IA4101" i="1"/>
  <c r="IB4101" i="1"/>
  <c r="IC4101" i="1"/>
  <c r="ID4101" i="1"/>
  <c r="IE4101" i="1"/>
  <c r="IF4101" i="1"/>
  <c r="IG4101" i="1"/>
  <c r="IH4101" i="1"/>
  <c r="II4101" i="1"/>
  <c r="IJ4101" i="1"/>
  <c r="IK4101" i="1"/>
  <c r="HI4102" i="1"/>
  <c r="HJ4102" i="1"/>
  <c r="HK4102" i="1"/>
  <c r="HL4102" i="1"/>
  <c r="HM4102" i="1"/>
  <c r="HN4102" i="1"/>
  <c r="HO4102" i="1"/>
  <c r="HP4102" i="1"/>
  <c r="HQ4102" i="1"/>
  <c r="HR4102" i="1"/>
  <c r="HS4102" i="1"/>
  <c r="HT4102" i="1"/>
  <c r="HU4102" i="1"/>
  <c r="HV4102" i="1"/>
  <c r="HW4102" i="1"/>
  <c r="HX4102" i="1"/>
  <c r="HY4102" i="1"/>
  <c r="HZ4102" i="1"/>
  <c r="IA4102" i="1"/>
  <c r="IB4102" i="1"/>
  <c r="IC4102" i="1"/>
  <c r="ID4102" i="1"/>
  <c r="IE4102" i="1"/>
  <c r="IF4102" i="1"/>
  <c r="IG4102" i="1"/>
  <c r="IH4102" i="1"/>
  <c r="II4102" i="1"/>
  <c r="IJ4102" i="1"/>
  <c r="IK4102" i="1"/>
  <c r="HI4103" i="1"/>
  <c r="HJ4103" i="1"/>
  <c r="HK4103" i="1"/>
  <c r="HL4103" i="1"/>
  <c r="HM4103" i="1"/>
  <c r="HN4103" i="1"/>
  <c r="HO4103" i="1"/>
  <c r="HP4103" i="1"/>
  <c r="HQ4103" i="1"/>
  <c r="HR4103" i="1"/>
  <c r="HS4103" i="1"/>
  <c r="HT4103" i="1"/>
  <c r="HU4103" i="1"/>
  <c r="HV4103" i="1"/>
  <c r="HW4103" i="1"/>
  <c r="HX4103" i="1"/>
  <c r="HY4103" i="1"/>
  <c r="HZ4103" i="1"/>
  <c r="IA4103" i="1"/>
  <c r="IB4103" i="1"/>
  <c r="IC4103" i="1"/>
  <c r="ID4103" i="1"/>
  <c r="IE4103" i="1"/>
  <c r="IF4103" i="1"/>
  <c r="IG4103" i="1"/>
  <c r="IH4103" i="1"/>
  <c r="II4103" i="1"/>
  <c r="IJ4103" i="1"/>
  <c r="IK4103" i="1"/>
  <c r="HI4104" i="1"/>
  <c r="HJ4104" i="1"/>
  <c r="HK4104" i="1"/>
  <c r="HL4104" i="1"/>
  <c r="HM4104" i="1"/>
  <c r="HN4104" i="1"/>
  <c r="HO4104" i="1"/>
  <c r="HP4104" i="1"/>
  <c r="HQ4104" i="1"/>
  <c r="HR4104" i="1"/>
  <c r="HS4104" i="1"/>
  <c r="HT4104" i="1"/>
  <c r="HU4104" i="1"/>
  <c r="HV4104" i="1"/>
  <c r="HW4104" i="1"/>
  <c r="HX4104" i="1"/>
  <c r="HY4104" i="1"/>
  <c r="HZ4104" i="1"/>
  <c r="IA4104" i="1"/>
  <c r="IB4104" i="1"/>
  <c r="IC4104" i="1"/>
  <c r="ID4104" i="1"/>
  <c r="IE4104" i="1"/>
  <c r="IF4104" i="1"/>
  <c r="IG4104" i="1"/>
  <c r="IH4104" i="1"/>
  <c r="II4104" i="1"/>
  <c r="IJ4104" i="1"/>
  <c r="IK4104" i="1"/>
  <c r="HI4105" i="1"/>
  <c r="HJ4105" i="1"/>
  <c r="HK4105" i="1"/>
  <c r="HL4105" i="1"/>
  <c r="HM4105" i="1"/>
  <c r="HN4105" i="1"/>
  <c r="HO4105" i="1"/>
  <c r="HP4105" i="1"/>
  <c r="HQ4105" i="1"/>
  <c r="HR4105" i="1"/>
  <c r="HS4105" i="1"/>
  <c r="HT4105" i="1"/>
  <c r="HU4105" i="1"/>
  <c r="HV4105" i="1"/>
  <c r="HW4105" i="1"/>
  <c r="HX4105" i="1"/>
  <c r="HY4105" i="1"/>
  <c r="HZ4105" i="1"/>
  <c r="IA4105" i="1"/>
  <c r="IB4105" i="1"/>
  <c r="IC4105" i="1"/>
  <c r="ID4105" i="1"/>
  <c r="IE4105" i="1"/>
  <c r="IF4105" i="1"/>
  <c r="IG4105" i="1"/>
  <c r="IH4105" i="1"/>
  <c r="II4105" i="1"/>
  <c r="IJ4105" i="1"/>
  <c r="IK4105" i="1"/>
  <c r="HI4106" i="1"/>
  <c r="HJ4106" i="1"/>
  <c r="HK4106" i="1"/>
  <c r="HL4106" i="1"/>
  <c r="HM4106" i="1"/>
  <c r="HN4106" i="1"/>
  <c r="HO4106" i="1"/>
  <c r="HP4106" i="1"/>
  <c r="HQ4106" i="1"/>
  <c r="HR4106" i="1"/>
  <c r="HS4106" i="1"/>
  <c r="HT4106" i="1"/>
  <c r="HU4106" i="1"/>
  <c r="HV4106" i="1"/>
  <c r="HW4106" i="1"/>
  <c r="HX4106" i="1"/>
  <c r="HY4106" i="1"/>
  <c r="HZ4106" i="1"/>
  <c r="IA4106" i="1"/>
  <c r="IB4106" i="1"/>
  <c r="IC4106" i="1"/>
  <c r="ID4106" i="1"/>
  <c r="IE4106" i="1"/>
  <c r="IF4106" i="1"/>
  <c r="IG4106" i="1"/>
  <c r="IH4106" i="1"/>
  <c r="II4106" i="1"/>
  <c r="IJ4106" i="1"/>
  <c r="IK4106" i="1"/>
  <c r="HI4107" i="1"/>
  <c r="HJ4107" i="1"/>
  <c r="HK4107" i="1"/>
  <c r="HL4107" i="1"/>
  <c r="HM4107" i="1"/>
  <c r="HN4107" i="1"/>
  <c r="HO4107" i="1"/>
  <c r="HP4107" i="1"/>
  <c r="HQ4107" i="1"/>
  <c r="HR4107" i="1"/>
  <c r="HS4107" i="1"/>
  <c r="HT4107" i="1"/>
  <c r="HU4107" i="1"/>
  <c r="HV4107" i="1"/>
  <c r="HW4107" i="1"/>
  <c r="HX4107" i="1"/>
  <c r="HY4107" i="1"/>
  <c r="HZ4107" i="1"/>
  <c r="IA4107" i="1"/>
  <c r="IB4107" i="1"/>
  <c r="IC4107" i="1"/>
  <c r="ID4107" i="1"/>
  <c r="IE4107" i="1"/>
  <c r="IF4107" i="1"/>
  <c r="IG4107" i="1"/>
  <c r="IH4107" i="1"/>
  <c r="II4107" i="1"/>
  <c r="IJ4107" i="1"/>
  <c r="IK4107" i="1"/>
  <c r="HI4108" i="1"/>
  <c r="HJ4108" i="1"/>
  <c r="HK4108" i="1"/>
  <c r="HL4108" i="1"/>
  <c r="HM4108" i="1"/>
  <c r="HN4108" i="1"/>
  <c r="HO4108" i="1"/>
  <c r="HP4108" i="1"/>
  <c r="HQ4108" i="1"/>
  <c r="HR4108" i="1"/>
  <c r="HS4108" i="1"/>
  <c r="HT4108" i="1"/>
  <c r="HU4108" i="1"/>
  <c r="HV4108" i="1"/>
  <c r="HW4108" i="1"/>
  <c r="HX4108" i="1"/>
  <c r="HY4108" i="1"/>
  <c r="HZ4108" i="1"/>
  <c r="IA4108" i="1"/>
  <c r="IB4108" i="1"/>
  <c r="IC4108" i="1"/>
  <c r="ID4108" i="1"/>
  <c r="IE4108" i="1"/>
  <c r="IF4108" i="1"/>
  <c r="IG4108" i="1"/>
  <c r="IH4108" i="1"/>
  <c r="II4108" i="1"/>
  <c r="IJ4108" i="1"/>
  <c r="IK4108" i="1"/>
  <c r="HI4109" i="1"/>
  <c r="HJ4109" i="1"/>
  <c r="HK4109" i="1"/>
  <c r="HL4109" i="1"/>
  <c r="HM4109" i="1"/>
  <c r="HN4109" i="1"/>
  <c r="HO4109" i="1"/>
  <c r="HP4109" i="1"/>
  <c r="HQ4109" i="1"/>
  <c r="HR4109" i="1"/>
  <c r="HS4109" i="1"/>
  <c r="HT4109" i="1"/>
  <c r="HU4109" i="1"/>
  <c r="HV4109" i="1"/>
  <c r="HW4109" i="1"/>
  <c r="HX4109" i="1"/>
  <c r="HY4109" i="1"/>
  <c r="HZ4109" i="1"/>
  <c r="IA4109" i="1"/>
  <c r="IB4109" i="1"/>
  <c r="IC4109" i="1"/>
  <c r="ID4109" i="1"/>
  <c r="IE4109" i="1"/>
  <c r="IF4109" i="1"/>
  <c r="IG4109" i="1"/>
  <c r="IH4109" i="1"/>
  <c r="II4109" i="1"/>
  <c r="IJ4109" i="1"/>
  <c r="IK4109" i="1"/>
  <c r="HI4110" i="1"/>
  <c r="HJ4110" i="1"/>
  <c r="HK4110" i="1"/>
  <c r="HL4110" i="1"/>
  <c r="HM4110" i="1"/>
  <c r="HN4110" i="1"/>
  <c r="HO4110" i="1"/>
  <c r="HP4110" i="1"/>
  <c r="HQ4110" i="1"/>
  <c r="HR4110" i="1"/>
  <c r="HS4110" i="1"/>
  <c r="HT4110" i="1"/>
  <c r="HU4110" i="1"/>
  <c r="HV4110" i="1"/>
  <c r="HW4110" i="1"/>
  <c r="HX4110" i="1"/>
  <c r="HY4110" i="1"/>
  <c r="HZ4110" i="1"/>
  <c r="IA4110" i="1"/>
  <c r="IB4110" i="1"/>
  <c r="IC4110" i="1"/>
  <c r="ID4110" i="1"/>
  <c r="IE4110" i="1"/>
  <c r="IF4110" i="1"/>
  <c r="IG4110" i="1"/>
  <c r="IH4110" i="1"/>
  <c r="II4110" i="1"/>
  <c r="IJ4110" i="1"/>
  <c r="IK4110" i="1"/>
  <c r="HI4111" i="1"/>
  <c r="HJ4111" i="1"/>
  <c r="HK4111" i="1"/>
  <c r="HL4111" i="1"/>
  <c r="HM4111" i="1"/>
  <c r="HN4111" i="1"/>
  <c r="HO4111" i="1"/>
  <c r="HP4111" i="1"/>
  <c r="HQ4111" i="1"/>
  <c r="HR4111" i="1"/>
  <c r="HS4111" i="1"/>
  <c r="HT4111" i="1"/>
  <c r="HU4111" i="1"/>
  <c r="HV4111" i="1"/>
  <c r="HW4111" i="1"/>
  <c r="HX4111" i="1"/>
  <c r="HY4111" i="1"/>
  <c r="HZ4111" i="1"/>
  <c r="IA4111" i="1"/>
  <c r="IB4111" i="1"/>
  <c r="IC4111" i="1"/>
  <c r="ID4111" i="1"/>
  <c r="IE4111" i="1"/>
  <c r="IF4111" i="1"/>
  <c r="IG4111" i="1"/>
  <c r="IH4111" i="1"/>
  <c r="II4111" i="1"/>
  <c r="IJ4111" i="1"/>
  <c r="IK4111" i="1"/>
  <c r="HI4112" i="1"/>
  <c r="HJ4112" i="1"/>
  <c r="HK4112" i="1"/>
  <c r="HL4112" i="1"/>
  <c r="HM4112" i="1"/>
  <c r="HN4112" i="1"/>
  <c r="HO4112" i="1"/>
  <c r="HP4112" i="1"/>
  <c r="HQ4112" i="1"/>
  <c r="HR4112" i="1"/>
  <c r="HS4112" i="1"/>
  <c r="HT4112" i="1"/>
  <c r="HU4112" i="1"/>
  <c r="HV4112" i="1"/>
  <c r="HW4112" i="1"/>
  <c r="HX4112" i="1"/>
  <c r="HY4112" i="1"/>
  <c r="HZ4112" i="1"/>
  <c r="IA4112" i="1"/>
  <c r="IB4112" i="1"/>
  <c r="IC4112" i="1"/>
  <c r="ID4112" i="1"/>
  <c r="IE4112" i="1"/>
  <c r="IF4112" i="1"/>
  <c r="IG4112" i="1"/>
  <c r="IH4112" i="1"/>
  <c r="II4112" i="1"/>
  <c r="IJ4112" i="1"/>
  <c r="IK4112" i="1"/>
  <c r="HI4113" i="1"/>
  <c r="HJ4113" i="1"/>
  <c r="HK4113" i="1"/>
  <c r="HL4113" i="1"/>
  <c r="HM4113" i="1"/>
  <c r="HN4113" i="1"/>
  <c r="HO4113" i="1"/>
  <c r="HP4113" i="1"/>
  <c r="HQ4113" i="1"/>
  <c r="HR4113" i="1"/>
  <c r="HS4113" i="1"/>
  <c r="HT4113" i="1"/>
  <c r="HU4113" i="1"/>
  <c r="HV4113" i="1"/>
  <c r="HW4113" i="1"/>
  <c r="HX4113" i="1"/>
  <c r="HY4113" i="1"/>
  <c r="HZ4113" i="1"/>
  <c r="IA4113" i="1"/>
  <c r="IB4113" i="1"/>
  <c r="IC4113" i="1"/>
  <c r="ID4113" i="1"/>
  <c r="IE4113" i="1"/>
  <c r="IF4113" i="1"/>
  <c r="IG4113" i="1"/>
  <c r="IH4113" i="1"/>
  <c r="II4113" i="1"/>
  <c r="IJ4113" i="1"/>
  <c r="IK4113" i="1"/>
  <c r="HI4114" i="1"/>
  <c r="HJ4114" i="1"/>
  <c r="HK4114" i="1"/>
  <c r="HL4114" i="1"/>
  <c r="HM4114" i="1"/>
  <c r="HN4114" i="1"/>
  <c r="HO4114" i="1"/>
  <c r="HP4114" i="1"/>
  <c r="HQ4114" i="1"/>
  <c r="HR4114" i="1"/>
  <c r="HS4114" i="1"/>
  <c r="HT4114" i="1"/>
  <c r="HU4114" i="1"/>
  <c r="HV4114" i="1"/>
  <c r="HW4114" i="1"/>
  <c r="HX4114" i="1"/>
  <c r="HY4114" i="1"/>
  <c r="HZ4114" i="1"/>
  <c r="IA4114" i="1"/>
  <c r="IB4114" i="1"/>
  <c r="IC4114" i="1"/>
  <c r="ID4114" i="1"/>
  <c r="IE4114" i="1"/>
  <c r="IF4114" i="1"/>
  <c r="IG4114" i="1"/>
  <c r="IH4114" i="1"/>
  <c r="II4114" i="1"/>
  <c r="IJ4114" i="1"/>
  <c r="IK4114" i="1"/>
  <c r="HI4115" i="1"/>
  <c r="HJ4115" i="1"/>
  <c r="HK4115" i="1"/>
  <c r="HL4115" i="1"/>
  <c r="HM4115" i="1"/>
  <c r="HN4115" i="1"/>
  <c r="HO4115" i="1"/>
  <c r="HP4115" i="1"/>
  <c r="HQ4115" i="1"/>
  <c r="HR4115" i="1"/>
  <c r="HS4115" i="1"/>
  <c r="HT4115" i="1"/>
  <c r="HU4115" i="1"/>
  <c r="HV4115" i="1"/>
  <c r="HW4115" i="1"/>
  <c r="HX4115" i="1"/>
  <c r="HY4115" i="1"/>
  <c r="HZ4115" i="1"/>
  <c r="IA4115" i="1"/>
  <c r="IB4115" i="1"/>
  <c r="IC4115" i="1"/>
  <c r="ID4115" i="1"/>
  <c r="IE4115" i="1"/>
  <c r="IF4115" i="1"/>
  <c r="IG4115" i="1"/>
  <c r="IH4115" i="1"/>
  <c r="II4115" i="1"/>
  <c r="IJ4115" i="1"/>
  <c r="IK4115" i="1"/>
  <c r="HI4116" i="1"/>
  <c r="HJ4116" i="1"/>
  <c r="HK4116" i="1"/>
  <c r="HL4116" i="1"/>
  <c r="HM4116" i="1"/>
  <c r="HN4116" i="1"/>
  <c r="HO4116" i="1"/>
  <c r="HP4116" i="1"/>
  <c r="HQ4116" i="1"/>
  <c r="HR4116" i="1"/>
  <c r="HS4116" i="1"/>
  <c r="HT4116" i="1"/>
  <c r="HU4116" i="1"/>
  <c r="HV4116" i="1"/>
  <c r="HW4116" i="1"/>
  <c r="HX4116" i="1"/>
  <c r="HY4116" i="1"/>
  <c r="HZ4116" i="1"/>
  <c r="IA4116" i="1"/>
  <c r="IB4116" i="1"/>
  <c r="IC4116" i="1"/>
  <c r="ID4116" i="1"/>
  <c r="IE4116" i="1"/>
  <c r="IF4116" i="1"/>
  <c r="IG4116" i="1"/>
  <c r="IH4116" i="1"/>
  <c r="II4116" i="1"/>
  <c r="IJ4116" i="1"/>
  <c r="IK4116" i="1"/>
  <c r="HI4117" i="1"/>
  <c r="HJ4117" i="1"/>
  <c r="HK4117" i="1"/>
  <c r="HL4117" i="1"/>
  <c r="HM4117" i="1"/>
  <c r="HN4117" i="1"/>
  <c r="HO4117" i="1"/>
  <c r="HP4117" i="1"/>
  <c r="HQ4117" i="1"/>
  <c r="HR4117" i="1"/>
  <c r="HS4117" i="1"/>
  <c r="HT4117" i="1"/>
  <c r="HU4117" i="1"/>
  <c r="HV4117" i="1"/>
  <c r="HW4117" i="1"/>
  <c r="HX4117" i="1"/>
  <c r="HY4117" i="1"/>
  <c r="HZ4117" i="1"/>
  <c r="IA4117" i="1"/>
  <c r="IB4117" i="1"/>
  <c r="IC4117" i="1"/>
  <c r="ID4117" i="1"/>
  <c r="IE4117" i="1"/>
  <c r="IF4117" i="1"/>
  <c r="IG4117" i="1"/>
  <c r="IH4117" i="1"/>
  <c r="II4117" i="1"/>
  <c r="IJ4117" i="1"/>
  <c r="IK4117" i="1"/>
  <c r="HI4118" i="1"/>
  <c r="HJ4118" i="1"/>
  <c r="HK4118" i="1"/>
  <c r="HL4118" i="1"/>
  <c r="HM4118" i="1"/>
  <c r="HN4118" i="1"/>
  <c r="HO4118" i="1"/>
  <c r="HP4118" i="1"/>
  <c r="HQ4118" i="1"/>
  <c r="HR4118" i="1"/>
  <c r="HS4118" i="1"/>
  <c r="HT4118" i="1"/>
  <c r="HU4118" i="1"/>
  <c r="HV4118" i="1"/>
  <c r="HW4118" i="1"/>
  <c r="HX4118" i="1"/>
  <c r="HY4118" i="1"/>
  <c r="HZ4118" i="1"/>
  <c r="IA4118" i="1"/>
  <c r="IB4118" i="1"/>
  <c r="IC4118" i="1"/>
  <c r="ID4118" i="1"/>
  <c r="IE4118" i="1"/>
  <c r="IF4118" i="1"/>
  <c r="IG4118" i="1"/>
  <c r="IH4118" i="1"/>
  <c r="II4118" i="1"/>
  <c r="IJ4118" i="1"/>
  <c r="IK4118" i="1"/>
  <c r="HI4119" i="1"/>
  <c r="HJ4119" i="1"/>
  <c r="HK4119" i="1"/>
  <c r="HL4119" i="1"/>
  <c r="HM4119" i="1"/>
  <c r="HN4119" i="1"/>
  <c r="HO4119" i="1"/>
  <c r="HP4119" i="1"/>
  <c r="HQ4119" i="1"/>
  <c r="HR4119" i="1"/>
  <c r="HS4119" i="1"/>
  <c r="HT4119" i="1"/>
  <c r="HU4119" i="1"/>
  <c r="HV4119" i="1"/>
  <c r="HW4119" i="1"/>
  <c r="HX4119" i="1"/>
  <c r="HY4119" i="1"/>
  <c r="HZ4119" i="1"/>
  <c r="IA4119" i="1"/>
  <c r="IB4119" i="1"/>
  <c r="IC4119" i="1"/>
  <c r="ID4119" i="1"/>
  <c r="IE4119" i="1"/>
  <c r="IF4119" i="1"/>
  <c r="IG4119" i="1"/>
  <c r="IH4119" i="1"/>
  <c r="II4119" i="1"/>
  <c r="IJ4119" i="1"/>
  <c r="IK4119" i="1"/>
  <c r="HI4120" i="1"/>
  <c r="HJ4120" i="1"/>
  <c r="HK4120" i="1"/>
  <c r="HL4120" i="1"/>
  <c r="HM4120" i="1"/>
  <c r="HN4120" i="1"/>
  <c r="HO4120" i="1"/>
  <c r="HP4120" i="1"/>
  <c r="HQ4120" i="1"/>
  <c r="HR4120" i="1"/>
  <c r="HS4120" i="1"/>
  <c r="HT4120" i="1"/>
  <c r="HU4120" i="1"/>
  <c r="HV4120" i="1"/>
  <c r="HW4120" i="1"/>
  <c r="HX4120" i="1"/>
  <c r="HY4120" i="1"/>
  <c r="HZ4120" i="1"/>
  <c r="IA4120" i="1"/>
  <c r="IB4120" i="1"/>
  <c r="IC4120" i="1"/>
  <c r="ID4120" i="1"/>
  <c r="IE4120" i="1"/>
  <c r="IF4120" i="1"/>
  <c r="IG4120" i="1"/>
  <c r="IH4120" i="1"/>
  <c r="II4120" i="1"/>
  <c r="IJ4120" i="1"/>
  <c r="IK4120" i="1"/>
  <c r="HI4121" i="1"/>
  <c r="HJ4121" i="1"/>
  <c r="HK4121" i="1"/>
  <c r="HL4121" i="1"/>
  <c r="HM4121" i="1"/>
  <c r="HN4121" i="1"/>
  <c r="HO4121" i="1"/>
  <c r="HP4121" i="1"/>
  <c r="HQ4121" i="1"/>
  <c r="HR4121" i="1"/>
  <c r="HS4121" i="1"/>
  <c r="HT4121" i="1"/>
  <c r="HU4121" i="1"/>
  <c r="HV4121" i="1"/>
  <c r="HW4121" i="1"/>
  <c r="HX4121" i="1"/>
  <c r="HY4121" i="1"/>
  <c r="HZ4121" i="1"/>
  <c r="IA4121" i="1"/>
  <c r="IB4121" i="1"/>
  <c r="IC4121" i="1"/>
  <c r="ID4121" i="1"/>
  <c r="IE4121" i="1"/>
  <c r="IF4121" i="1"/>
  <c r="IG4121" i="1"/>
  <c r="IH4121" i="1"/>
  <c r="II4121" i="1"/>
  <c r="IJ4121" i="1"/>
  <c r="IK4121" i="1"/>
  <c r="HI4122" i="1"/>
  <c r="HJ4122" i="1"/>
  <c r="HK4122" i="1"/>
  <c r="HL4122" i="1"/>
  <c r="HM4122" i="1"/>
  <c r="HN4122" i="1"/>
  <c r="HO4122" i="1"/>
  <c r="HP4122" i="1"/>
  <c r="HQ4122" i="1"/>
  <c r="HR4122" i="1"/>
  <c r="HS4122" i="1"/>
  <c r="HT4122" i="1"/>
  <c r="HU4122" i="1"/>
  <c r="HV4122" i="1"/>
  <c r="HW4122" i="1"/>
  <c r="HX4122" i="1"/>
  <c r="HY4122" i="1"/>
  <c r="HZ4122" i="1"/>
  <c r="IA4122" i="1"/>
  <c r="IB4122" i="1"/>
  <c r="IC4122" i="1"/>
  <c r="ID4122" i="1"/>
  <c r="IE4122" i="1"/>
  <c r="IF4122" i="1"/>
  <c r="IG4122" i="1"/>
  <c r="IH4122" i="1"/>
  <c r="II4122" i="1"/>
  <c r="IJ4122" i="1"/>
  <c r="IK4122" i="1"/>
  <c r="HI4123" i="1"/>
  <c r="HJ4123" i="1"/>
  <c r="HK4123" i="1"/>
  <c r="HL4123" i="1"/>
  <c r="HM4123" i="1"/>
  <c r="HN4123" i="1"/>
  <c r="HO4123" i="1"/>
  <c r="HP4123" i="1"/>
  <c r="HQ4123" i="1"/>
  <c r="HR4123" i="1"/>
  <c r="HS4123" i="1"/>
  <c r="HT4123" i="1"/>
  <c r="HU4123" i="1"/>
  <c r="HV4123" i="1"/>
  <c r="HW4123" i="1"/>
  <c r="HX4123" i="1"/>
  <c r="HY4123" i="1"/>
  <c r="HZ4123" i="1"/>
  <c r="IA4123" i="1"/>
  <c r="IB4123" i="1"/>
  <c r="IC4123" i="1"/>
  <c r="ID4123" i="1"/>
  <c r="IE4123" i="1"/>
  <c r="IF4123" i="1"/>
  <c r="IG4123" i="1"/>
  <c r="IH4123" i="1"/>
  <c r="II4123" i="1"/>
  <c r="IJ4123" i="1"/>
  <c r="IK4123" i="1"/>
  <c r="HI4124" i="1"/>
  <c r="HJ4124" i="1"/>
  <c r="HK4124" i="1"/>
  <c r="HL4124" i="1"/>
  <c r="HM4124" i="1"/>
  <c r="HN4124" i="1"/>
  <c r="HO4124" i="1"/>
  <c r="HP4124" i="1"/>
  <c r="HQ4124" i="1"/>
  <c r="HR4124" i="1"/>
  <c r="HS4124" i="1"/>
  <c r="HT4124" i="1"/>
  <c r="HU4124" i="1"/>
  <c r="HV4124" i="1"/>
  <c r="HW4124" i="1"/>
  <c r="HX4124" i="1"/>
  <c r="HY4124" i="1"/>
  <c r="HZ4124" i="1"/>
  <c r="IA4124" i="1"/>
  <c r="IB4124" i="1"/>
  <c r="IC4124" i="1"/>
  <c r="ID4124" i="1"/>
  <c r="IE4124" i="1"/>
  <c r="IF4124" i="1"/>
  <c r="IG4124" i="1"/>
  <c r="IH4124" i="1"/>
  <c r="II4124" i="1"/>
  <c r="IJ4124" i="1"/>
  <c r="IK4124" i="1"/>
  <c r="HI4125" i="1"/>
  <c r="HJ4125" i="1"/>
  <c r="HK4125" i="1"/>
  <c r="HL4125" i="1"/>
  <c r="HM4125" i="1"/>
  <c r="HN4125" i="1"/>
  <c r="HO4125" i="1"/>
  <c r="HP4125" i="1"/>
  <c r="HQ4125" i="1"/>
  <c r="HR4125" i="1"/>
  <c r="HS4125" i="1"/>
  <c r="HT4125" i="1"/>
  <c r="HU4125" i="1"/>
  <c r="HV4125" i="1"/>
  <c r="HW4125" i="1"/>
  <c r="HX4125" i="1"/>
  <c r="HY4125" i="1"/>
  <c r="HZ4125" i="1"/>
  <c r="IA4125" i="1"/>
  <c r="IB4125" i="1"/>
  <c r="IC4125" i="1"/>
  <c r="ID4125" i="1"/>
  <c r="IE4125" i="1"/>
  <c r="IF4125" i="1"/>
  <c r="IG4125" i="1"/>
  <c r="IH4125" i="1"/>
  <c r="II4125" i="1"/>
  <c r="IJ4125" i="1"/>
  <c r="IK4125" i="1"/>
  <c r="HI4126" i="1"/>
  <c r="HJ4126" i="1"/>
  <c r="HK4126" i="1"/>
  <c r="HL4126" i="1"/>
  <c r="HM4126" i="1"/>
  <c r="HN4126" i="1"/>
  <c r="HO4126" i="1"/>
  <c r="HP4126" i="1"/>
  <c r="HQ4126" i="1"/>
  <c r="HR4126" i="1"/>
  <c r="HS4126" i="1"/>
  <c r="HT4126" i="1"/>
  <c r="HU4126" i="1"/>
  <c r="HV4126" i="1"/>
  <c r="HW4126" i="1"/>
  <c r="HX4126" i="1"/>
  <c r="HY4126" i="1"/>
  <c r="HZ4126" i="1"/>
  <c r="IA4126" i="1"/>
  <c r="IB4126" i="1"/>
  <c r="IC4126" i="1"/>
  <c r="ID4126" i="1"/>
  <c r="IE4126" i="1"/>
  <c r="IF4126" i="1"/>
  <c r="IG4126" i="1"/>
  <c r="IH4126" i="1"/>
  <c r="II4126" i="1"/>
  <c r="IJ4126" i="1"/>
  <c r="IK4126" i="1"/>
  <c r="HI4127" i="1"/>
  <c r="HJ4127" i="1"/>
  <c r="HK4127" i="1"/>
  <c r="HL4127" i="1"/>
  <c r="HM4127" i="1"/>
  <c r="HN4127" i="1"/>
  <c r="HO4127" i="1"/>
  <c r="HP4127" i="1"/>
  <c r="HQ4127" i="1"/>
  <c r="HR4127" i="1"/>
  <c r="HS4127" i="1"/>
  <c r="HT4127" i="1"/>
  <c r="HU4127" i="1"/>
  <c r="HV4127" i="1"/>
  <c r="HW4127" i="1"/>
  <c r="HX4127" i="1"/>
  <c r="HY4127" i="1"/>
  <c r="HZ4127" i="1"/>
  <c r="IA4127" i="1"/>
  <c r="IB4127" i="1"/>
  <c r="IC4127" i="1"/>
  <c r="ID4127" i="1"/>
  <c r="IE4127" i="1"/>
  <c r="IF4127" i="1"/>
  <c r="IG4127" i="1"/>
  <c r="IH4127" i="1"/>
  <c r="II4127" i="1"/>
  <c r="IJ4127" i="1"/>
  <c r="IK4127" i="1"/>
  <c r="HI4128" i="1"/>
  <c r="HJ4128" i="1"/>
  <c r="HK4128" i="1"/>
  <c r="HL4128" i="1"/>
  <c r="HM4128" i="1"/>
  <c r="HN4128" i="1"/>
  <c r="HO4128" i="1"/>
  <c r="HP4128" i="1"/>
  <c r="HQ4128" i="1"/>
  <c r="HR4128" i="1"/>
  <c r="HS4128" i="1"/>
  <c r="HT4128" i="1"/>
  <c r="HU4128" i="1"/>
  <c r="HV4128" i="1"/>
  <c r="HW4128" i="1"/>
  <c r="HX4128" i="1"/>
  <c r="HY4128" i="1"/>
  <c r="HZ4128" i="1"/>
  <c r="IA4128" i="1"/>
  <c r="IB4128" i="1"/>
  <c r="IC4128" i="1"/>
  <c r="ID4128" i="1"/>
  <c r="IE4128" i="1"/>
  <c r="IF4128" i="1"/>
  <c r="IG4128" i="1"/>
  <c r="IH4128" i="1"/>
  <c r="II4128" i="1"/>
  <c r="IJ4128" i="1"/>
  <c r="IK4128" i="1"/>
  <c r="HI4129" i="1"/>
  <c r="HJ4129" i="1"/>
  <c r="HK4129" i="1"/>
  <c r="HL4129" i="1"/>
  <c r="HM4129" i="1"/>
  <c r="HN4129" i="1"/>
  <c r="HO4129" i="1"/>
  <c r="HP4129" i="1"/>
  <c r="HQ4129" i="1"/>
  <c r="HR4129" i="1"/>
  <c r="HS4129" i="1"/>
  <c r="HT4129" i="1"/>
  <c r="HU4129" i="1"/>
  <c r="HV4129" i="1"/>
  <c r="HW4129" i="1"/>
  <c r="HX4129" i="1"/>
  <c r="HY4129" i="1"/>
  <c r="HZ4129" i="1"/>
  <c r="IA4129" i="1"/>
  <c r="IB4129" i="1"/>
  <c r="IC4129" i="1"/>
  <c r="ID4129" i="1"/>
  <c r="IE4129" i="1"/>
  <c r="IF4129" i="1"/>
  <c r="IG4129" i="1"/>
  <c r="IH4129" i="1"/>
  <c r="II4129" i="1"/>
  <c r="IJ4129" i="1"/>
  <c r="IK4129" i="1"/>
  <c r="HI4130" i="1"/>
  <c r="HJ4130" i="1"/>
  <c r="HK4130" i="1"/>
  <c r="HL4130" i="1"/>
  <c r="HM4130" i="1"/>
  <c r="HN4130" i="1"/>
  <c r="HO4130" i="1"/>
  <c r="HP4130" i="1"/>
  <c r="HQ4130" i="1"/>
  <c r="HR4130" i="1"/>
  <c r="HS4130" i="1"/>
  <c r="HT4130" i="1"/>
  <c r="HU4130" i="1"/>
  <c r="HV4130" i="1"/>
  <c r="HW4130" i="1"/>
  <c r="HX4130" i="1"/>
  <c r="HY4130" i="1"/>
  <c r="HZ4130" i="1"/>
  <c r="IA4130" i="1"/>
  <c r="IB4130" i="1"/>
  <c r="IC4130" i="1"/>
  <c r="ID4130" i="1"/>
  <c r="IE4130" i="1"/>
  <c r="IF4130" i="1"/>
  <c r="IG4130" i="1"/>
  <c r="IH4130" i="1"/>
  <c r="II4130" i="1"/>
  <c r="IJ4130" i="1"/>
  <c r="IK4130" i="1"/>
  <c r="HI4131" i="1"/>
  <c r="HJ4131" i="1"/>
  <c r="HK4131" i="1"/>
  <c r="HL4131" i="1"/>
  <c r="HM4131" i="1"/>
  <c r="HN4131" i="1"/>
  <c r="HO4131" i="1"/>
  <c r="HP4131" i="1"/>
  <c r="HQ4131" i="1"/>
  <c r="HR4131" i="1"/>
  <c r="HS4131" i="1"/>
  <c r="HT4131" i="1"/>
  <c r="HU4131" i="1"/>
  <c r="HV4131" i="1"/>
  <c r="HW4131" i="1"/>
  <c r="HX4131" i="1"/>
  <c r="HY4131" i="1"/>
  <c r="HZ4131" i="1"/>
  <c r="IA4131" i="1"/>
  <c r="IB4131" i="1"/>
  <c r="IC4131" i="1"/>
  <c r="ID4131" i="1"/>
  <c r="IE4131" i="1"/>
  <c r="IF4131" i="1"/>
  <c r="IG4131" i="1"/>
  <c r="IH4131" i="1"/>
  <c r="II4131" i="1"/>
  <c r="IJ4131" i="1"/>
  <c r="IK4131" i="1"/>
  <c r="HI4132" i="1"/>
  <c r="HJ4132" i="1"/>
  <c r="HK4132" i="1"/>
  <c r="HL4132" i="1"/>
  <c r="HM4132" i="1"/>
  <c r="HN4132" i="1"/>
  <c r="HO4132" i="1"/>
  <c r="HP4132" i="1"/>
  <c r="HQ4132" i="1"/>
  <c r="HR4132" i="1"/>
  <c r="HS4132" i="1"/>
  <c r="HT4132" i="1"/>
  <c r="HU4132" i="1"/>
  <c r="HV4132" i="1"/>
  <c r="HW4132" i="1"/>
  <c r="HX4132" i="1"/>
  <c r="HY4132" i="1"/>
  <c r="HZ4132" i="1"/>
  <c r="IA4132" i="1"/>
  <c r="IB4132" i="1"/>
  <c r="IC4132" i="1"/>
  <c r="ID4132" i="1"/>
  <c r="IE4132" i="1"/>
  <c r="IF4132" i="1"/>
  <c r="IG4132" i="1"/>
  <c r="IH4132" i="1"/>
  <c r="II4132" i="1"/>
  <c r="IJ4132" i="1"/>
  <c r="IK4132" i="1"/>
  <c r="HI4133" i="1"/>
  <c r="HJ4133" i="1"/>
  <c r="HK4133" i="1"/>
  <c r="HL4133" i="1"/>
  <c r="HM4133" i="1"/>
  <c r="HN4133" i="1"/>
  <c r="HO4133" i="1"/>
  <c r="HP4133" i="1"/>
  <c r="HQ4133" i="1"/>
  <c r="HR4133" i="1"/>
  <c r="HS4133" i="1"/>
  <c r="HT4133" i="1"/>
  <c r="HU4133" i="1"/>
  <c r="HV4133" i="1"/>
  <c r="HW4133" i="1"/>
  <c r="HX4133" i="1"/>
  <c r="HY4133" i="1"/>
  <c r="HZ4133" i="1"/>
  <c r="IA4133" i="1"/>
  <c r="IB4133" i="1"/>
  <c r="IC4133" i="1"/>
  <c r="ID4133" i="1"/>
  <c r="IE4133" i="1"/>
  <c r="IF4133" i="1"/>
  <c r="IG4133" i="1"/>
  <c r="IH4133" i="1"/>
  <c r="II4133" i="1"/>
  <c r="IJ4133" i="1"/>
  <c r="IK4133" i="1"/>
  <c r="HI4134" i="1"/>
  <c r="HJ4134" i="1"/>
  <c r="HK4134" i="1"/>
  <c r="HL4134" i="1"/>
  <c r="HM4134" i="1"/>
  <c r="HN4134" i="1"/>
  <c r="HO4134" i="1"/>
  <c r="HP4134" i="1"/>
  <c r="HQ4134" i="1"/>
  <c r="HR4134" i="1"/>
  <c r="HS4134" i="1"/>
  <c r="HT4134" i="1"/>
  <c r="HU4134" i="1"/>
  <c r="HV4134" i="1"/>
  <c r="HW4134" i="1"/>
  <c r="HX4134" i="1"/>
  <c r="HY4134" i="1"/>
  <c r="HZ4134" i="1"/>
  <c r="IA4134" i="1"/>
  <c r="IB4134" i="1"/>
  <c r="IC4134" i="1"/>
  <c r="ID4134" i="1"/>
  <c r="IE4134" i="1"/>
  <c r="IF4134" i="1"/>
  <c r="IG4134" i="1"/>
  <c r="IH4134" i="1"/>
  <c r="II4134" i="1"/>
  <c r="IJ4134" i="1"/>
  <c r="IK4134" i="1"/>
  <c r="HI4135" i="1"/>
  <c r="HJ4135" i="1"/>
  <c r="HK4135" i="1"/>
  <c r="HL4135" i="1"/>
  <c r="HM4135" i="1"/>
  <c r="HN4135" i="1"/>
  <c r="HO4135" i="1"/>
  <c r="HP4135" i="1"/>
  <c r="HQ4135" i="1"/>
  <c r="HR4135" i="1"/>
  <c r="HS4135" i="1"/>
  <c r="HT4135" i="1"/>
  <c r="HU4135" i="1"/>
  <c r="HV4135" i="1"/>
  <c r="HW4135" i="1"/>
  <c r="HX4135" i="1"/>
  <c r="HY4135" i="1"/>
  <c r="HZ4135" i="1"/>
  <c r="IA4135" i="1"/>
  <c r="IB4135" i="1"/>
  <c r="IC4135" i="1"/>
  <c r="ID4135" i="1"/>
  <c r="IE4135" i="1"/>
  <c r="IF4135" i="1"/>
  <c r="IG4135" i="1"/>
  <c r="IH4135" i="1"/>
  <c r="II4135" i="1"/>
  <c r="IJ4135" i="1"/>
  <c r="IK4135" i="1"/>
  <c r="HI4136" i="1"/>
  <c r="HJ4136" i="1"/>
  <c r="HK4136" i="1"/>
  <c r="HL4136" i="1"/>
  <c r="HM4136" i="1"/>
  <c r="HN4136" i="1"/>
  <c r="HO4136" i="1"/>
  <c r="HP4136" i="1"/>
  <c r="HQ4136" i="1"/>
  <c r="HR4136" i="1"/>
  <c r="HS4136" i="1"/>
  <c r="HT4136" i="1"/>
  <c r="HU4136" i="1"/>
  <c r="HV4136" i="1"/>
  <c r="HW4136" i="1"/>
  <c r="HX4136" i="1"/>
  <c r="HY4136" i="1"/>
  <c r="HZ4136" i="1"/>
  <c r="IA4136" i="1"/>
  <c r="IB4136" i="1"/>
  <c r="IC4136" i="1"/>
  <c r="ID4136" i="1"/>
  <c r="IE4136" i="1"/>
  <c r="IF4136" i="1"/>
  <c r="IG4136" i="1"/>
  <c r="IH4136" i="1"/>
  <c r="II4136" i="1"/>
  <c r="IJ4136" i="1"/>
  <c r="IK4136" i="1"/>
  <c r="HI4137" i="1"/>
  <c r="HJ4137" i="1"/>
  <c r="HK4137" i="1"/>
  <c r="HL4137" i="1"/>
  <c r="HM4137" i="1"/>
  <c r="HN4137" i="1"/>
  <c r="HO4137" i="1"/>
  <c r="HP4137" i="1"/>
  <c r="HQ4137" i="1"/>
  <c r="HR4137" i="1"/>
  <c r="HS4137" i="1"/>
  <c r="HT4137" i="1"/>
  <c r="HU4137" i="1"/>
  <c r="HV4137" i="1"/>
  <c r="HW4137" i="1"/>
  <c r="HX4137" i="1"/>
  <c r="HY4137" i="1"/>
  <c r="HZ4137" i="1"/>
  <c r="IA4137" i="1"/>
  <c r="IB4137" i="1"/>
  <c r="IC4137" i="1"/>
  <c r="ID4137" i="1"/>
  <c r="IE4137" i="1"/>
  <c r="IF4137" i="1"/>
  <c r="IG4137" i="1"/>
  <c r="IH4137" i="1"/>
  <c r="II4137" i="1"/>
  <c r="IJ4137" i="1"/>
  <c r="IK4137" i="1"/>
  <c r="HI4138" i="1"/>
  <c r="HJ4138" i="1"/>
  <c r="HK4138" i="1"/>
  <c r="HL4138" i="1"/>
  <c r="HM4138" i="1"/>
  <c r="HN4138" i="1"/>
  <c r="HO4138" i="1"/>
  <c r="HP4138" i="1"/>
  <c r="HQ4138" i="1"/>
  <c r="HR4138" i="1"/>
  <c r="HS4138" i="1"/>
  <c r="HT4138" i="1"/>
  <c r="HU4138" i="1"/>
  <c r="HV4138" i="1"/>
  <c r="HW4138" i="1"/>
  <c r="HX4138" i="1"/>
  <c r="HY4138" i="1"/>
  <c r="HZ4138" i="1"/>
  <c r="IA4138" i="1"/>
  <c r="IB4138" i="1"/>
  <c r="IC4138" i="1"/>
  <c r="ID4138" i="1"/>
  <c r="IE4138" i="1"/>
  <c r="IF4138" i="1"/>
  <c r="IG4138" i="1"/>
  <c r="IH4138" i="1"/>
  <c r="II4138" i="1"/>
  <c r="IJ4138" i="1"/>
  <c r="IK4138" i="1"/>
  <c r="HI4139" i="1"/>
  <c r="HJ4139" i="1"/>
  <c r="HK4139" i="1"/>
  <c r="HL4139" i="1"/>
  <c r="HM4139" i="1"/>
  <c r="HN4139" i="1"/>
  <c r="HO4139" i="1"/>
  <c r="HP4139" i="1"/>
  <c r="HQ4139" i="1"/>
  <c r="HR4139" i="1"/>
  <c r="HS4139" i="1"/>
  <c r="HT4139" i="1"/>
  <c r="HU4139" i="1"/>
  <c r="HV4139" i="1"/>
  <c r="HW4139" i="1"/>
  <c r="HX4139" i="1"/>
  <c r="HY4139" i="1"/>
  <c r="HZ4139" i="1"/>
  <c r="IA4139" i="1"/>
  <c r="IB4139" i="1"/>
  <c r="IC4139" i="1"/>
  <c r="ID4139" i="1"/>
  <c r="IE4139" i="1"/>
  <c r="IF4139" i="1"/>
  <c r="IG4139" i="1"/>
  <c r="IH4139" i="1"/>
  <c r="II4139" i="1"/>
  <c r="IJ4139" i="1"/>
  <c r="IK4139" i="1"/>
  <c r="HI4140" i="1"/>
  <c r="HJ4140" i="1"/>
  <c r="HK4140" i="1"/>
  <c r="HL4140" i="1"/>
  <c r="HM4140" i="1"/>
  <c r="HN4140" i="1"/>
  <c r="HO4140" i="1"/>
  <c r="HP4140" i="1"/>
  <c r="HQ4140" i="1"/>
  <c r="HR4140" i="1"/>
  <c r="HS4140" i="1"/>
  <c r="HT4140" i="1"/>
  <c r="HU4140" i="1"/>
  <c r="HV4140" i="1"/>
  <c r="HW4140" i="1"/>
  <c r="HX4140" i="1"/>
  <c r="HY4140" i="1"/>
  <c r="HZ4140" i="1"/>
  <c r="IA4140" i="1"/>
  <c r="IB4140" i="1"/>
  <c r="IC4140" i="1"/>
  <c r="ID4140" i="1"/>
  <c r="IE4140" i="1"/>
  <c r="IF4140" i="1"/>
  <c r="IG4140" i="1"/>
  <c r="IH4140" i="1"/>
  <c r="II4140" i="1"/>
  <c r="IJ4140" i="1"/>
  <c r="IK4140" i="1"/>
  <c r="HI4141" i="1"/>
  <c r="HJ4141" i="1"/>
  <c r="HK4141" i="1"/>
  <c r="HL4141" i="1"/>
  <c r="HM4141" i="1"/>
  <c r="HN4141" i="1"/>
  <c r="HO4141" i="1"/>
  <c r="HP4141" i="1"/>
  <c r="HQ4141" i="1"/>
  <c r="HR4141" i="1"/>
  <c r="HS4141" i="1"/>
  <c r="HT4141" i="1"/>
  <c r="HU4141" i="1"/>
  <c r="HV4141" i="1"/>
  <c r="HW4141" i="1"/>
  <c r="HX4141" i="1"/>
  <c r="HY4141" i="1"/>
  <c r="HZ4141" i="1"/>
  <c r="IA4141" i="1"/>
  <c r="IB4141" i="1"/>
  <c r="IC4141" i="1"/>
  <c r="ID4141" i="1"/>
  <c r="IE4141" i="1"/>
  <c r="IF4141" i="1"/>
  <c r="IG4141" i="1"/>
  <c r="IH4141" i="1"/>
  <c r="II4141" i="1"/>
  <c r="IJ4141" i="1"/>
  <c r="IK4141" i="1"/>
  <c r="HI4142" i="1"/>
  <c r="HJ4142" i="1"/>
  <c r="HK4142" i="1"/>
  <c r="HL4142" i="1"/>
  <c r="HM4142" i="1"/>
  <c r="HN4142" i="1"/>
  <c r="HO4142" i="1"/>
  <c r="HP4142" i="1"/>
  <c r="HQ4142" i="1"/>
  <c r="HR4142" i="1"/>
  <c r="HS4142" i="1"/>
  <c r="HT4142" i="1"/>
  <c r="HU4142" i="1"/>
  <c r="HV4142" i="1"/>
  <c r="HW4142" i="1"/>
  <c r="HX4142" i="1"/>
  <c r="HY4142" i="1"/>
  <c r="HZ4142" i="1"/>
  <c r="IA4142" i="1"/>
  <c r="IB4142" i="1"/>
  <c r="IC4142" i="1"/>
  <c r="ID4142" i="1"/>
  <c r="IE4142" i="1"/>
  <c r="IF4142" i="1"/>
  <c r="IG4142" i="1"/>
  <c r="IH4142" i="1"/>
  <c r="II4142" i="1"/>
  <c r="IJ4142" i="1"/>
  <c r="IK4142" i="1"/>
  <c r="HI4143" i="1"/>
  <c r="HJ4143" i="1"/>
  <c r="HK4143" i="1"/>
  <c r="HL4143" i="1"/>
  <c r="HM4143" i="1"/>
  <c r="HN4143" i="1"/>
  <c r="HO4143" i="1"/>
  <c r="HP4143" i="1"/>
  <c r="HQ4143" i="1"/>
  <c r="HR4143" i="1"/>
  <c r="HS4143" i="1"/>
  <c r="HT4143" i="1"/>
  <c r="HU4143" i="1"/>
  <c r="HV4143" i="1"/>
  <c r="HW4143" i="1"/>
  <c r="HX4143" i="1"/>
  <c r="HY4143" i="1"/>
  <c r="HZ4143" i="1"/>
  <c r="IA4143" i="1"/>
  <c r="IB4143" i="1"/>
  <c r="IC4143" i="1"/>
  <c r="ID4143" i="1"/>
  <c r="IE4143" i="1"/>
  <c r="IF4143" i="1"/>
  <c r="IG4143" i="1"/>
  <c r="IH4143" i="1"/>
  <c r="II4143" i="1"/>
  <c r="IJ4143" i="1"/>
  <c r="IK4143" i="1"/>
  <c r="HI4144" i="1"/>
  <c r="HJ4144" i="1"/>
  <c r="HK4144" i="1"/>
  <c r="HL4144" i="1"/>
  <c r="HM4144" i="1"/>
  <c r="HN4144" i="1"/>
  <c r="HO4144" i="1"/>
  <c r="HP4144" i="1"/>
  <c r="HQ4144" i="1"/>
  <c r="HR4144" i="1"/>
  <c r="HS4144" i="1"/>
  <c r="HT4144" i="1"/>
  <c r="HU4144" i="1"/>
  <c r="HV4144" i="1"/>
  <c r="HW4144" i="1"/>
  <c r="HX4144" i="1"/>
  <c r="HY4144" i="1"/>
  <c r="HZ4144" i="1"/>
  <c r="IA4144" i="1"/>
  <c r="IB4144" i="1"/>
  <c r="IC4144" i="1"/>
  <c r="ID4144" i="1"/>
  <c r="IE4144" i="1"/>
  <c r="IF4144" i="1"/>
  <c r="IG4144" i="1"/>
  <c r="IH4144" i="1"/>
  <c r="II4144" i="1"/>
  <c r="IJ4144" i="1"/>
  <c r="IK4144" i="1"/>
  <c r="HI4145" i="1"/>
  <c r="HJ4145" i="1"/>
  <c r="HK4145" i="1"/>
  <c r="HL4145" i="1"/>
  <c r="HM4145" i="1"/>
  <c r="HN4145" i="1"/>
  <c r="HO4145" i="1"/>
  <c r="HP4145" i="1"/>
  <c r="HQ4145" i="1"/>
  <c r="HR4145" i="1"/>
  <c r="HS4145" i="1"/>
  <c r="HT4145" i="1"/>
  <c r="HU4145" i="1"/>
  <c r="HV4145" i="1"/>
  <c r="HW4145" i="1"/>
  <c r="HX4145" i="1"/>
  <c r="HY4145" i="1"/>
  <c r="HZ4145" i="1"/>
  <c r="IA4145" i="1"/>
  <c r="IB4145" i="1"/>
  <c r="IC4145" i="1"/>
  <c r="ID4145" i="1"/>
  <c r="IE4145" i="1"/>
  <c r="IF4145" i="1"/>
  <c r="IG4145" i="1"/>
  <c r="IH4145" i="1"/>
  <c r="II4145" i="1"/>
  <c r="IJ4145" i="1"/>
  <c r="IK4145" i="1"/>
  <c r="HI4146" i="1"/>
  <c r="HJ4146" i="1"/>
  <c r="HK4146" i="1"/>
  <c r="HL4146" i="1"/>
  <c r="HM4146" i="1"/>
  <c r="HN4146" i="1"/>
  <c r="HO4146" i="1"/>
  <c r="HP4146" i="1"/>
  <c r="HQ4146" i="1"/>
  <c r="HR4146" i="1"/>
  <c r="HS4146" i="1"/>
  <c r="HT4146" i="1"/>
  <c r="HU4146" i="1"/>
  <c r="HV4146" i="1"/>
  <c r="HW4146" i="1"/>
  <c r="HX4146" i="1"/>
  <c r="HY4146" i="1"/>
  <c r="HZ4146" i="1"/>
  <c r="IA4146" i="1"/>
  <c r="IB4146" i="1"/>
  <c r="IC4146" i="1"/>
  <c r="ID4146" i="1"/>
  <c r="IE4146" i="1"/>
  <c r="IF4146" i="1"/>
  <c r="IG4146" i="1"/>
  <c r="IH4146" i="1"/>
  <c r="II4146" i="1"/>
  <c r="IJ4146" i="1"/>
  <c r="IK4146" i="1"/>
  <c r="HI4147" i="1"/>
  <c r="HJ4147" i="1"/>
  <c r="HK4147" i="1"/>
  <c r="HL4147" i="1"/>
  <c r="HM4147" i="1"/>
  <c r="HN4147" i="1"/>
  <c r="HO4147" i="1"/>
  <c r="HP4147" i="1"/>
  <c r="HQ4147" i="1"/>
  <c r="HR4147" i="1"/>
  <c r="HS4147" i="1"/>
  <c r="HT4147" i="1"/>
  <c r="HU4147" i="1"/>
  <c r="HV4147" i="1"/>
  <c r="HW4147" i="1"/>
  <c r="HX4147" i="1"/>
  <c r="HY4147" i="1"/>
  <c r="HZ4147" i="1"/>
  <c r="IA4147" i="1"/>
  <c r="IB4147" i="1"/>
  <c r="IC4147" i="1"/>
  <c r="ID4147" i="1"/>
  <c r="IE4147" i="1"/>
  <c r="IF4147" i="1"/>
  <c r="IG4147" i="1"/>
  <c r="IH4147" i="1"/>
  <c r="II4147" i="1"/>
  <c r="IJ4147" i="1"/>
  <c r="IK4147" i="1"/>
  <c r="HI4148" i="1"/>
  <c r="HJ4148" i="1"/>
  <c r="HK4148" i="1"/>
  <c r="HL4148" i="1"/>
  <c r="HM4148" i="1"/>
  <c r="HN4148" i="1"/>
  <c r="HO4148" i="1"/>
  <c r="HP4148" i="1"/>
  <c r="HQ4148" i="1"/>
  <c r="HR4148" i="1"/>
  <c r="HS4148" i="1"/>
  <c r="HT4148" i="1"/>
  <c r="HU4148" i="1"/>
  <c r="HV4148" i="1"/>
  <c r="HW4148" i="1"/>
  <c r="HX4148" i="1"/>
  <c r="HY4148" i="1"/>
  <c r="HZ4148" i="1"/>
  <c r="IA4148" i="1"/>
  <c r="IB4148" i="1"/>
  <c r="IC4148" i="1"/>
  <c r="ID4148" i="1"/>
  <c r="IE4148" i="1"/>
  <c r="IF4148" i="1"/>
  <c r="IG4148" i="1"/>
  <c r="IH4148" i="1"/>
  <c r="II4148" i="1"/>
  <c r="IJ4148" i="1"/>
  <c r="IK4148" i="1"/>
  <c r="HI4149" i="1"/>
  <c r="HJ4149" i="1"/>
  <c r="HK4149" i="1"/>
  <c r="HL4149" i="1"/>
  <c r="HM4149" i="1"/>
  <c r="HN4149" i="1"/>
  <c r="HO4149" i="1"/>
  <c r="HP4149" i="1"/>
  <c r="HQ4149" i="1"/>
  <c r="HR4149" i="1"/>
  <c r="HS4149" i="1"/>
  <c r="HT4149" i="1"/>
  <c r="HU4149" i="1"/>
  <c r="HV4149" i="1"/>
  <c r="HW4149" i="1"/>
  <c r="HX4149" i="1"/>
  <c r="HY4149" i="1"/>
  <c r="HZ4149" i="1"/>
  <c r="IA4149" i="1"/>
  <c r="IB4149" i="1"/>
  <c r="IC4149" i="1"/>
  <c r="ID4149" i="1"/>
  <c r="IE4149" i="1"/>
  <c r="IF4149" i="1"/>
  <c r="IG4149" i="1"/>
  <c r="IH4149" i="1"/>
  <c r="II4149" i="1"/>
  <c r="IJ4149" i="1"/>
  <c r="IK4149" i="1"/>
  <c r="HI4150" i="1"/>
  <c r="HJ4150" i="1"/>
  <c r="HK4150" i="1"/>
  <c r="HL4150" i="1"/>
  <c r="HM4150" i="1"/>
  <c r="HN4150" i="1"/>
  <c r="HO4150" i="1"/>
  <c r="HP4150" i="1"/>
  <c r="HQ4150" i="1"/>
  <c r="HR4150" i="1"/>
  <c r="HS4150" i="1"/>
  <c r="HT4150" i="1"/>
  <c r="HU4150" i="1"/>
  <c r="HV4150" i="1"/>
  <c r="HW4150" i="1"/>
  <c r="HX4150" i="1"/>
  <c r="HY4150" i="1"/>
  <c r="HZ4150" i="1"/>
  <c r="IA4150" i="1"/>
  <c r="IB4150" i="1"/>
  <c r="IC4150" i="1"/>
  <c r="ID4150" i="1"/>
  <c r="IE4150" i="1"/>
  <c r="IF4150" i="1"/>
  <c r="IG4150" i="1"/>
  <c r="IH4150" i="1"/>
  <c r="II4150" i="1"/>
  <c r="IJ4150" i="1"/>
  <c r="IK4150" i="1"/>
  <c r="HI4151" i="1"/>
  <c r="HJ4151" i="1"/>
  <c r="HK4151" i="1"/>
  <c r="HL4151" i="1"/>
  <c r="HM4151" i="1"/>
  <c r="HN4151" i="1"/>
  <c r="HO4151" i="1"/>
  <c r="HP4151" i="1"/>
  <c r="HQ4151" i="1"/>
  <c r="HR4151" i="1"/>
  <c r="HS4151" i="1"/>
  <c r="HT4151" i="1"/>
  <c r="HU4151" i="1"/>
  <c r="HV4151" i="1"/>
  <c r="HW4151" i="1"/>
  <c r="HX4151" i="1"/>
  <c r="HY4151" i="1"/>
  <c r="HZ4151" i="1"/>
  <c r="IA4151" i="1"/>
  <c r="IB4151" i="1"/>
  <c r="IC4151" i="1"/>
  <c r="ID4151" i="1"/>
  <c r="IE4151" i="1"/>
  <c r="IF4151" i="1"/>
  <c r="IG4151" i="1"/>
  <c r="IH4151" i="1"/>
  <c r="II4151" i="1"/>
  <c r="IJ4151" i="1"/>
  <c r="IK4151" i="1"/>
  <c r="HI4152" i="1"/>
  <c r="HJ4152" i="1"/>
  <c r="HK4152" i="1"/>
  <c r="HL4152" i="1"/>
  <c r="HM4152" i="1"/>
  <c r="HN4152" i="1"/>
  <c r="HO4152" i="1"/>
  <c r="HP4152" i="1"/>
  <c r="HQ4152" i="1"/>
  <c r="HR4152" i="1"/>
  <c r="HS4152" i="1"/>
  <c r="HT4152" i="1"/>
  <c r="HU4152" i="1"/>
  <c r="HV4152" i="1"/>
  <c r="HW4152" i="1"/>
  <c r="HX4152" i="1"/>
  <c r="HY4152" i="1"/>
  <c r="HZ4152" i="1"/>
  <c r="IA4152" i="1"/>
  <c r="IB4152" i="1"/>
  <c r="IC4152" i="1"/>
  <c r="ID4152" i="1"/>
  <c r="IE4152" i="1"/>
  <c r="IF4152" i="1"/>
  <c r="IG4152" i="1"/>
  <c r="IH4152" i="1"/>
  <c r="II4152" i="1"/>
  <c r="IJ4152" i="1"/>
  <c r="IK4152" i="1"/>
  <c r="HI4153" i="1"/>
  <c r="HJ4153" i="1"/>
  <c r="HK4153" i="1"/>
  <c r="HL4153" i="1"/>
  <c r="HM4153" i="1"/>
  <c r="HN4153" i="1"/>
  <c r="HO4153" i="1"/>
  <c r="HP4153" i="1"/>
  <c r="HQ4153" i="1"/>
  <c r="HR4153" i="1"/>
  <c r="HS4153" i="1"/>
  <c r="HT4153" i="1"/>
  <c r="HU4153" i="1"/>
  <c r="HV4153" i="1"/>
  <c r="HW4153" i="1"/>
  <c r="HX4153" i="1"/>
  <c r="HY4153" i="1"/>
  <c r="HZ4153" i="1"/>
  <c r="IA4153" i="1"/>
  <c r="IB4153" i="1"/>
  <c r="IC4153" i="1"/>
  <c r="ID4153" i="1"/>
  <c r="IE4153" i="1"/>
  <c r="IF4153" i="1"/>
  <c r="IG4153" i="1"/>
  <c r="IH4153" i="1"/>
  <c r="II4153" i="1"/>
  <c r="IJ4153" i="1"/>
  <c r="IK4153" i="1"/>
  <c r="HI4154" i="1"/>
  <c r="HJ4154" i="1"/>
  <c r="HK4154" i="1"/>
  <c r="HL4154" i="1"/>
  <c r="HM4154" i="1"/>
  <c r="HN4154" i="1"/>
  <c r="HO4154" i="1"/>
  <c r="HP4154" i="1"/>
  <c r="HQ4154" i="1"/>
  <c r="HR4154" i="1"/>
  <c r="HS4154" i="1"/>
  <c r="HT4154" i="1"/>
  <c r="HU4154" i="1"/>
  <c r="HV4154" i="1"/>
  <c r="HW4154" i="1"/>
  <c r="HX4154" i="1"/>
  <c r="HY4154" i="1"/>
  <c r="HZ4154" i="1"/>
  <c r="IA4154" i="1"/>
  <c r="IB4154" i="1"/>
  <c r="IC4154" i="1"/>
  <c r="ID4154" i="1"/>
  <c r="IE4154" i="1"/>
  <c r="IF4154" i="1"/>
  <c r="IG4154" i="1"/>
  <c r="IH4154" i="1"/>
  <c r="II4154" i="1"/>
  <c r="IJ4154" i="1"/>
  <c r="IK4154" i="1"/>
  <c r="HI4155" i="1"/>
  <c r="HJ4155" i="1"/>
  <c r="HK4155" i="1"/>
  <c r="HL4155" i="1"/>
  <c r="HM4155" i="1"/>
  <c r="HN4155" i="1"/>
  <c r="HO4155" i="1"/>
  <c r="HP4155" i="1"/>
  <c r="HQ4155" i="1"/>
  <c r="HR4155" i="1"/>
  <c r="HS4155" i="1"/>
  <c r="HT4155" i="1"/>
  <c r="HU4155" i="1"/>
  <c r="HV4155" i="1"/>
  <c r="HW4155" i="1"/>
  <c r="HX4155" i="1"/>
  <c r="HY4155" i="1"/>
  <c r="HZ4155" i="1"/>
  <c r="IA4155" i="1"/>
  <c r="IB4155" i="1"/>
  <c r="IC4155" i="1"/>
  <c r="ID4155" i="1"/>
  <c r="IE4155" i="1"/>
  <c r="IF4155" i="1"/>
  <c r="IG4155" i="1"/>
  <c r="IH4155" i="1"/>
  <c r="II4155" i="1"/>
  <c r="IJ4155" i="1"/>
  <c r="IK4155" i="1"/>
  <c r="HI4156" i="1"/>
  <c r="HJ4156" i="1"/>
  <c r="HK4156" i="1"/>
  <c r="HL4156" i="1"/>
  <c r="HM4156" i="1"/>
  <c r="HN4156" i="1"/>
  <c r="HO4156" i="1"/>
  <c r="HP4156" i="1"/>
  <c r="HQ4156" i="1"/>
  <c r="HR4156" i="1"/>
  <c r="HS4156" i="1"/>
  <c r="HT4156" i="1"/>
  <c r="HU4156" i="1"/>
  <c r="HV4156" i="1"/>
  <c r="HW4156" i="1"/>
  <c r="HX4156" i="1"/>
  <c r="HY4156" i="1"/>
  <c r="HZ4156" i="1"/>
  <c r="IA4156" i="1"/>
  <c r="IB4156" i="1"/>
  <c r="IC4156" i="1"/>
  <c r="ID4156" i="1"/>
  <c r="IE4156" i="1"/>
  <c r="IF4156" i="1"/>
  <c r="IG4156" i="1"/>
  <c r="IH4156" i="1"/>
  <c r="II4156" i="1"/>
  <c r="IJ4156" i="1"/>
  <c r="IK4156" i="1"/>
  <c r="HI4157" i="1"/>
  <c r="HJ4157" i="1"/>
  <c r="HK4157" i="1"/>
  <c r="HL4157" i="1"/>
  <c r="HM4157" i="1"/>
  <c r="HN4157" i="1"/>
  <c r="HO4157" i="1"/>
  <c r="HP4157" i="1"/>
  <c r="HQ4157" i="1"/>
  <c r="HR4157" i="1"/>
  <c r="HS4157" i="1"/>
  <c r="HT4157" i="1"/>
  <c r="HU4157" i="1"/>
  <c r="HV4157" i="1"/>
  <c r="HW4157" i="1"/>
  <c r="HX4157" i="1"/>
  <c r="HY4157" i="1"/>
  <c r="HZ4157" i="1"/>
  <c r="IA4157" i="1"/>
  <c r="IB4157" i="1"/>
  <c r="IC4157" i="1"/>
  <c r="ID4157" i="1"/>
  <c r="IE4157" i="1"/>
  <c r="IF4157" i="1"/>
  <c r="IG4157" i="1"/>
  <c r="IH4157" i="1"/>
  <c r="II4157" i="1"/>
  <c r="IJ4157" i="1"/>
  <c r="IK4157" i="1"/>
  <c r="HI4158" i="1"/>
  <c r="HJ4158" i="1"/>
  <c r="HK4158" i="1"/>
  <c r="HL4158" i="1"/>
  <c r="HM4158" i="1"/>
  <c r="HN4158" i="1"/>
  <c r="HO4158" i="1"/>
  <c r="HP4158" i="1"/>
  <c r="HQ4158" i="1"/>
  <c r="HR4158" i="1"/>
  <c r="HS4158" i="1"/>
  <c r="HT4158" i="1"/>
  <c r="HU4158" i="1"/>
  <c r="HV4158" i="1"/>
  <c r="HW4158" i="1"/>
  <c r="HX4158" i="1"/>
  <c r="HY4158" i="1"/>
  <c r="HZ4158" i="1"/>
  <c r="IA4158" i="1"/>
  <c r="IB4158" i="1"/>
  <c r="IC4158" i="1"/>
  <c r="ID4158" i="1"/>
  <c r="IE4158" i="1"/>
  <c r="IF4158" i="1"/>
  <c r="IG4158" i="1"/>
  <c r="IH4158" i="1"/>
  <c r="II4158" i="1"/>
  <c r="IJ4158" i="1"/>
  <c r="IK4158" i="1"/>
  <c r="HI4159" i="1"/>
  <c r="HJ4159" i="1"/>
  <c r="HK4159" i="1"/>
  <c r="HL4159" i="1"/>
  <c r="HM4159" i="1"/>
  <c r="HN4159" i="1"/>
  <c r="HO4159" i="1"/>
  <c r="HP4159" i="1"/>
  <c r="HQ4159" i="1"/>
  <c r="HR4159" i="1"/>
  <c r="HS4159" i="1"/>
  <c r="HT4159" i="1"/>
  <c r="HU4159" i="1"/>
  <c r="HV4159" i="1"/>
  <c r="HW4159" i="1"/>
  <c r="HX4159" i="1"/>
  <c r="HY4159" i="1"/>
  <c r="HZ4159" i="1"/>
  <c r="IA4159" i="1"/>
  <c r="IB4159" i="1"/>
  <c r="IC4159" i="1"/>
  <c r="ID4159" i="1"/>
  <c r="IE4159" i="1"/>
  <c r="IF4159" i="1"/>
  <c r="IG4159" i="1"/>
  <c r="IH4159" i="1"/>
  <c r="II4159" i="1"/>
  <c r="IJ4159" i="1"/>
  <c r="IK4159" i="1"/>
  <c r="HI4160" i="1"/>
  <c r="HJ4160" i="1"/>
  <c r="HK4160" i="1"/>
  <c r="HL4160" i="1"/>
  <c r="HM4160" i="1"/>
  <c r="HN4160" i="1"/>
  <c r="HO4160" i="1"/>
  <c r="HP4160" i="1"/>
  <c r="HQ4160" i="1"/>
  <c r="HR4160" i="1"/>
  <c r="HS4160" i="1"/>
  <c r="HT4160" i="1"/>
  <c r="HU4160" i="1"/>
  <c r="HV4160" i="1"/>
  <c r="HW4160" i="1"/>
  <c r="HX4160" i="1"/>
  <c r="HY4160" i="1"/>
  <c r="HZ4160" i="1"/>
  <c r="IA4160" i="1"/>
  <c r="IB4160" i="1"/>
  <c r="IC4160" i="1"/>
  <c r="ID4160" i="1"/>
  <c r="IE4160" i="1"/>
  <c r="IF4160" i="1"/>
  <c r="IG4160" i="1"/>
  <c r="IH4160" i="1"/>
  <c r="II4160" i="1"/>
  <c r="IJ4160" i="1"/>
  <c r="IK4160" i="1"/>
  <c r="HI4161" i="1"/>
  <c r="HJ4161" i="1"/>
  <c r="HK4161" i="1"/>
  <c r="HL4161" i="1"/>
  <c r="HM4161" i="1"/>
  <c r="HN4161" i="1"/>
  <c r="HO4161" i="1"/>
  <c r="HP4161" i="1"/>
  <c r="HQ4161" i="1"/>
  <c r="HR4161" i="1"/>
  <c r="HS4161" i="1"/>
  <c r="HT4161" i="1"/>
  <c r="HU4161" i="1"/>
  <c r="HV4161" i="1"/>
  <c r="HW4161" i="1"/>
  <c r="HX4161" i="1"/>
  <c r="HY4161" i="1"/>
  <c r="HZ4161" i="1"/>
  <c r="IA4161" i="1"/>
  <c r="IB4161" i="1"/>
  <c r="IC4161" i="1"/>
  <c r="ID4161" i="1"/>
  <c r="IE4161" i="1"/>
  <c r="IF4161" i="1"/>
  <c r="IG4161" i="1"/>
  <c r="IH4161" i="1"/>
  <c r="II4161" i="1"/>
  <c r="IJ4161" i="1"/>
  <c r="IK4161" i="1"/>
  <c r="HI4162" i="1"/>
  <c r="HJ4162" i="1"/>
  <c r="HK4162" i="1"/>
  <c r="HL4162" i="1"/>
  <c r="HM4162" i="1"/>
  <c r="HN4162" i="1"/>
  <c r="HO4162" i="1"/>
  <c r="HP4162" i="1"/>
  <c r="HQ4162" i="1"/>
  <c r="HR4162" i="1"/>
  <c r="HS4162" i="1"/>
  <c r="HT4162" i="1"/>
  <c r="HU4162" i="1"/>
  <c r="HV4162" i="1"/>
  <c r="HW4162" i="1"/>
  <c r="HX4162" i="1"/>
  <c r="HY4162" i="1"/>
  <c r="HZ4162" i="1"/>
  <c r="IA4162" i="1"/>
  <c r="IB4162" i="1"/>
  <c r="IC4162" i="1"/>
  <c r="ID4162" i="1"/>
  <c r="IE4162" i="1"/>
  <c r="IF4162" i="1"/>
  <c r="IG4162" i="1"/>
  <c r="IH4162" i="1"/>
  <c r="II4162" i="1"/>
  <c r="IJ4162" i="1"/>
  <c r="IK4162" i="1"/>
  <c r="HI4163" i="1"/>
  <c r="HJ4163" i="1"/>
  <c r="HK4163" i="1"/>
  <c r="HL4163" i="1"/>
  <c r="HM4163" i="1"/>
  <c r="HN4163" i="1"/>
  <c r="HO4163" i="1"/>
  <c r="HP4163" i="1"/>
  <c r="HQ4163" i="1"/>
  <c r="HR4163" i="1"/>
  <c r="HS4163" i="1"/>
  <c r="HT4163" i="1"/>
  <c r="HU4163" i="1"/>
  <c r="HV4163" i="1"/>
  <c r="HW4163" i="1"/>
  <c r="HX4163" i="1"/>
  <c r="HY4163" i="1"/>
  <c r="HZ4163" i="1"/>
  <c r="IA4163" i="1"/>
  <c r="IB4163" i="1"/>
  <c r="IC4163" i="1"/>
  <c r="ID4163" i="1"/>
  <c r="IE4163" i="1"/>
  <c r="IF4163" i="1"/>
  <c r="IG4163" i="1"/>
  <c r="IH4163" i="1"/>
  <c r="II4163" i="1"/>
  <c r="IJ4163" i="1"/>
  <c r="IK4163" i="1"/>
  <c r="HI4164" i="1"/>
  <c r="HJ4164" i="1"/>
  <c r="HK4164" i="1"/>
  <c r="HL4164" i="1"/>
  <c r="HM4164" i="1"/>
  <c r="HN4164" i="1"/>
  <c r="HO4164" i="1"/>
  <c r="HP4164" i="1"/>
  <c r="HQ4164" i="1"/>
  <c r="HR4164" i="1"/>
  <c r="HS4164" i="1"/>
  <c r="HT4164" i="1"/>
  <c r="HU4164" i="1"/>
  <c r="HV4164" i="1"/>
  <c r="HW4164" i="1"/>
  <c r="HX4164" i="1"/>
  <c r="HY4164" i="1"/>
  <c r="HZ4164" i="1"/>
  <c r="IA4164" i="1"/>
  <c r="IB4164" i="1"/>
  <c r="IC4164" i="1"/>
  <c r="ID4164" i="1"/>
  <c r="IE4164" i="1"/>
  <c r="IF4164" i="1"/>
  <c r="IG4164" i="1"/>
  <c r="IH4164" i="1"/>
  <c r="II4164" i="1"/>
  <c r="IJ4164" i="1"/>
  <c r="IK4164" i="1"/>
  <c r="HI4165" i="1"/>
  <c r="HJ4165" i="1"/>
  <c r="HK4165" i="1"/>
  <c r="HL4165" i="1"/>
  <c r="HM4165" i="1"/>
  <c r="HN4165" i="1"/>
  <c r="HO4165" i="1"/>
  <c r="HP4165" i="1"/>
  <c r="HQ4165" i="1"/>
  <c r="HR4165" i="1"/>
  <c r="HS4165" i="1"/>
  <c r="HT4165" i="1"/>
  <c r="HU4165" i="1"/>
  <c r="HV4165" i="1"/>
  <c r="HW4165" i="1"/>
  <c r="HX4165" i="1"/>
  <c r="HY4165" i="1"/>
  <c r="HZ4165" i="1"/>
  <c r="IA4165" i="1"/>
  <c r="IB4165" i="1"/>
  <c r="IC4165" i="1"/>
  <c r="ID4165" i="1"/>
  <c r="IE4165" i="1"/>
  <c r="IF4165" i="1"/>
  <c r="IG4165" i="1"/>
  <c r="IH4165" i="1"/>
  <c r="II4165" i="1"/>
  <c r="IJ4165" i="1"/>
  <c r="IK4165" i="1"/>
  <c r="HI4166" i="1"/>
  <c r="HJ4166" i="1"/>
  <c r="HK4166" i="1"/>
  <c r="HL4166" i="1"/>
  <c r="HM4166" i="1"/>
  <c r="HN4166" i="1"/>
  <c r="HO4166" i="1"/>
  <c r="HP4166" i="1"/>
  <c r="HQ4166" i="1"/>
  <c r="HR4166" i="1"/>
  <c r="HS4166" i="1"/>
  <c r="HT4166" i="1"/>
  <c r="HU4166" i="1"/>
  <c r="HV4166" i="1"/>
  <c r="HW4166" i="1"/>
  <c r="HX4166" i="1"/>
  <c r="HY4166" i="1"/>
  <c r="HZ4166" i="1"/>
  <c r="IA4166" i="1"/>
  <c r="IB4166" i="1"/>
  <c r="IC4166" i="1"/>
  <c r="ID4166" i="1"/>
  <c r="IE4166" i="1"/>
  <c r="IF4166" i="1"/>
  <c r="IG4166" i="1"/>
  <c r="IH4166" i="1"/>
  <c r="II4166" i="1"/>
  <c r="IJ4166" i="1"/>
  <c r="IK4166" i="1"/>
  <c r="HI4167" i="1"/>
  <c r="HJ4167" i="1"/>
  <c r="HK4167" i="1"/>
  <c r="HL4167" i="1"/>
  <c r="HM4167" i="1"/>
  <c r="HN4167" i="1"/>
  <c r="HO4167" i="1"/>
  <c r="HP4167" i="1"/>
  <c r="HQ4167" i="1"/>
  <c r="HR4167" i="1"/>
  <c r="HS4167" i="1"/>
  <c r="HT4167" i="1"/>
  <c r="HU4167" i="1"/>
  <c r="HV4167" i="1"/>
  <c r="HW4167" i="1"/>
  <c r="HX4167" i="1"/>
  <c r="HY4167" i="1"/>
  <c r="HZ4167" i="1"/>
  <c r="IA4167" i="1"/>
  <c r="IB4167" i="1"/>
  <c r="IC4167" i="1"/>
  <c r="ID4167" i="1"/>
  <c r="IE4167" i="1"/>
  <c r="IF4167" i="1"/>
  <c r="IG4167" i="1"/>
  <c r="IH4167" i="1"/>
  <c r="II4167" i="1"/>
  <c r="IJ4167" i="1"/>
  <c r="IK4167" i="1"/>
  <c r="HI4168" i="1"/>
  <c r="HJ4168" i="1"/>
  <c r="HK4168" i="1"/>
  <c r="HL4168" i="1"/>
  <c r="HM4168" i="1"/>
  <c r="HN4168" i="1"/>
  <c r="HO4168" i="1"/>
  <c r="HP4168" i="1"/>
  <c r="HQ4168" i="1"/>
  <c r="HR4168" i="1"/>
  <c r="HS4168" i="1"/>
  <c r="HT4168" i="1"/>
  <c r="HU4168" i="1"/>
  <c r="HV4168" i="1"/>
  <c r="HW4168" i="1"/>
  <c r="HX4168" i="1"/>
  <c r="HY4168" i="1"/>
  <c r="HZ4168" i="1"/>
  <c r="IA4168" i="1"/>
  <c r="IB4168" i="1"/>
  <c r="IC4168" i="1"/>
  <c r="ID4168" i="1"/>
  <c r="IE4168" i="1"/>
  <c r="IF4168" i="1"/>
  <c r="IG4168" i="1"/>
  <c r="IH4168" i="1"/>
  <c r="II4168" i="1"/>
  <c r="IJ4168" i="1"/>
  <c r="IK4168" i="1"/>
  <c r="HI4169" i="1"/>
  <c r="HJ4169" i="1"/>
  <c r="HK4169" i="1"/>
  <c r="HL4169" i="1"/>
  <c r="HM4169" i="1"/>
  <c r="HN4169" i="1"/>
  <c r="HO4169" i="1"/>
  <c r="HP4169" i="1"/>
  <c r="HQ4169" i="1"/>
  <c r="HR4169" i="1"/>
  <c r="HS4169" i="1"/>
  <c r="HT4169" i="1"/>
  <c r="HU4169" i="1"/>
  <c r="HV4169" i="1"/>
  <c r="HW4169" i="1"/>
  <c r="HX4169" i="1"/>
  <c r="HY4169" i="1"/>
  <c r="HZ4169" i="1"/>
  <c r="IA4169" i="1"/>
  <c r="IB4169" i="1"/>
  <c r="IC4169" i="1"/>
  <c r="ID4169" i="1"/>
  <c r="IE4169" i="1"/>
  <c r="IF4169" i="1"/>
  <c r="IG4169" i="1"/>
  <c r="IH4169" i="1"/>
  <c r="II4169" i="1"/>
  <c r="IJ4169" i="1"/>
  <c r="IK4169" i="1"/>
  <c r="HI4170" i="1"/>
  <c r="HJ4170" i="1"/>
  <c r="HK4170" i="1"/>
  <c r="HL4170" i="1"/>
  <c r="HM4170" i="1"/>
  <c r="HN4170" i="1"/>
  <c r="HO4170" i="1"/>
  <c r="HP4170" i="1"/>
  <c r="HQ4170" i="1"/>
  <c r="HR4170" i="1"/>
  <c r="HS4170" i="1"/>
  <c r="HT4170" i="1"/>
  <c r="HU4170" i="1"/>
  <c r="HV4170" i="1"/>
  <c r="HW4170" i="1"/>
  <c r="HX4170" i="1"/>
  <c r="HY4170" i="1"/>
  <c r="HZ4170" i="1"/>
  <c r="IA4170" i="1"/>
  <c r="IB4170" i="1"/>
  <c r="IC4170" i="1"/>
  <c r="ID4170" i="1"/>
  <c r="IE4170" i="1"/>
  <c r="IF4170" i="1"/>
  <c r="IG4170" i="1"/>
  <c r="IH4170" i="1"/>
  <c r="II4170" i="1"/>
  <c r="IJ4170" i="1"/>
  <c r="IK4170" i="1"/>
  <c r="HI4171" i="1"/>
  <c r="HJ4171" i="1"/>
  <c r="HK4171" i="1"/>
  <c r="HL4171" i="1"/>
  <c r="HM4171" i="1"/>
  <c r="HN4171" i="1"/>
  <c r="HO4171" i="1"/>
  <c r="HP4171" i="1"/>
  <c r="HQ4171" i="1"/>
  <c r="HR4171" i="1"/>
  <c r="HS4171" i="1"/>
  <c r="HT4171" i="1"/>
  <c r="HU4171" i="1"/>
  <c r="HV4171" i="1"/>
  <c r="HW4171" i="1"/>
  <c r="HX4171" i="1"/>
  <c r="HY4171" i="1"/>
  <c r="HZ4171" i="1"/>
  <c r="IA4171" i="1"/>
  <c r="IB4171" i="1"/>
  <c r="IC4171" i="1"/>
  <c r="ID4171" i="1"/>
  <c r="IE4171" i="1"/>
  <c r="IF4171" i="1"/>
  <c r="IG4171" i="1"/>
  <c r="IH4171" i="1"/>
  <c r="II4171" i="1"/>
  <c r="IJ4171" i="1"/>
  <c r="IK4171" i="1"/>
  <c r="HI4172" i="1"/>
  <c r="HJ4172" i="1"/>
  <c r="HK4172" i="1"/>
  <c r="HL4172" i="1"/>
  <c r="HM4172" i="1"/>
  <c r="HN4172" i="1"/>
  <c r="HO4172" i="1"/>
  <c r="HP4172" i="1"/>
  <c r="HQ4172" i="1"/>
  <c r="HR4172" i="1"/>
  <c r="HS4172" i="1"/>
  <c r="HT4172" i="1"/>
  <c r="HU4172" i="1"/>
  <c r="HV4172" i="1"/>
  <c r="HW4172" i="1"/>
  <c r="HX4172" i="1"/>
  <c r="HY4172" i="1"/>
  <c r="HZ4172" i="1"/>
  <c r="IA4172" i="1"/>
  <c r="IB4172" i="1"/>
  <c r="IC4172" i="1"/>
  <c r="ID4172" i="1"/>
  <c r="IE4172" i="1"/>
  <c r="IF4172" i="1"/>
  <c r="IG4172" i="1"/>
  <c r="IH4172" i="1"/>
  <c r="II4172" i="1"/>
  <c r="IJ4172" i="1"/>
  <c r="IK4172" i="1"/>
  <c r="HI4173" i="1"/>
  <c r="HJ4173" i="1"/>
  <c r="HK4173" i="1"/>
  <c r="HL4173" i="1"/>
  <c r="HM4173" i="1"/>
  <c r="HN4173" i="1"/>
  <c r="HO4173" i="1"/>
  <c r="HP4173" i="1"/>
  <c r="HQ4173" i="1"/>
  <c r="HR4173" i="1"/>
  <c r="HS4173" i="1"/>
  <c r="HT4173" i="1"/>
  <c r="HU4173" i="1"/>
  <c r="HV4173" i="1"/>
  <c r="HW4173" i="1"/>
  <c r="HX4173" i="1"/>
  <c r="HY4173" i="1"/>
  <c r="HZ4173" i="1"/>
  <c r="IA4173" i="1"/>
  <c r="IB4173" i="1"/>
  <c r="IC4173" i="1"/>
  <c r="ID4173" i="1"/>
  <c r="IE4173" i="1"/>
  <c r="IF4173" i="1"/>
  <c r="IG4173" i="1"/>
  <c r="IH4173" i="1"/>
  <c r="II4173" i="1"/>
  <c r="IJ4173" i="1"/>
  <c r="IK4173" i="1"/>
  <c r="HI4174" i="1"/>
  <c r="HJ4174" i="1"/>
  <c r="HK4174" i="1"/>
  <c r="HL4174" i="1"/>
  <c r="HM4174" i="1"/>
  <c r="HN4174" i="1"/>
  <c r="HO4174" i="1"/>
  <c r="HP4174" i="1"/>
  <c r="HQ4174" i="1"/>
  <c r="HR4174" i="1"/>
  <c r="HS4174" i="1"/>
  <c r="HT4174" i="1"/>
  <c r="HU4174" i="1"/>
  <c r="HV4174" i="1"/>
  <c r="HW4174" i="1"/>
  <c r="HX4174" i="1"/>
  <c r="HY4174" i="1"/>
  <c r="HZ4174" i="1"/>
  <c r="IA4174" i="1"/>
  <c r="IB4174" i="1"/>
  <c r="IC4174" i="1"/>
  <c r="ID4174" i="1"/>
  <c r="IE4174" i="1"/>
  <c r="IF4174" i="1"/>
  <c r="IG4174" i="1"/>
  <c r="IH4174" i="1"/>
  <c r="II4174" i="1"/>
  <c r="IJ4174" i="1"/>
  <c r="IK4174" i="1"/>
  <c r="HI4175" i="1"/>
  <c r="HJ4175" i="1"/>
  <c r="HK4175" i="1"/>
  <c r="HL4175" i="1"/>
  <c r="HM4175" i="1"/>
  <c r="HN4175" i="1"/>
  <c r="HO4175" i="1"/>
  <c r="HP4175" i="1"/>
  <c r="HQ4175" i="1"/>
  <c r="HR4175" i="1"/>
  <c r="HS4175" i="1"/>
  <c r="HT4175" i="1"/>
  <c r="HU4175" i="1"/>
  <c r="HV4175" i="1"/>
  <c r="HW4175" i="1"/>
  <c r="HX4175" i="1"/>
  <c r="HY4175" i="1"/>
  <c r="HZ4175" i="1"/>
  <c r="IA4175" i="1"/>
  <c r="IB4175" i="1"/>
  <c r="IC4175" i="1"/>
  <c r="ID4175" i="1"/>
  <c r="IE4175" i="1"/>
  <c r="IF4175" i="1"/>
  <c r="IG4175" i="1"/>
  <c r="IH4175" i="1"/>
  <c r="II4175" i="1"/>
  <c r="IJ4175" i="1"/>
  <c r="IK4175" i="1"/>
  <c r="HI4176" i="1"/>
  <c r="HJ4176" i="1"/>
  <c r="HK4176" i="1"/>
  <c r="HL4176" i="1"/>
  <c r="HM4176" i="1"/>
  <c r="HN4176" i="1"/>
  <c r="HO4176" i="1"/>
  <c r="HP4176" i="1"/>
  <c r="HQ4176" i="1"/>
  <c r="HR4176" i="1"/>
  <c r="HS4176" i="1"/>
  <c r="HT4176" i="1"/>
  <c r="HU4176" i="1"/>
  <c r="HV4176" i="1"/>
  <c r="HW4176" i="1"/>
  <c r="HX4176" i="1"/>
  <c r="HY4176" i="1"/>
  <c r="HZ4176" i="1"/>
  <c r="IA4176" i="1"/>
  <c r="IB4176" i="1"/>
  <c r="IC4176" i="1"/>
  <c r="ID4176" i="1"/>
  <c r="IE4176" i="1"/>
  <c r="IF4176" i="1"/>
  <c r="IG4176" i="1"/>
  <c r="IH4176" i="1"/>
  <c r="II4176" i="1"/>
  <c r="IJ4176" i="1"/>
  <c r="IK4176" i="1"/>
  <c r="HI4177" i="1"/>
  <c r="HJ4177" i="1"/>
  <c r="HK4177" i="1"/>
  <c r="HL4177" i="1"/>
  <c r="HM4177" i="1"/>
  <c r="HN4177" i="1"/>
  <c r="HO4177" i="1"/>
  <c r="HP4177" i="1"/>
  <c r="HQ4177" i="1"/>
  <c r="HR4177" i="1"/>
  <c r="HS4177" i="1"/>
  <c r="HT4177" i="1"/>
  <c r="HU4177" i="1"/>
  <c r="HV4177" i="1"/>
  <c r="HW4177" i="1"/>
  <c r="HX4177" i="1"/>
  <c r="HY4177" i="1"/>
  <c r="HZ4177" i="1"/>
  <c r="IA4177" i="1"/>
  <c r="IB4177" i="1"/>
  <c r="IC4177" i="1"/>
  <c r="ID4177" i="1"/>
  <c r="IE4177" i="1"/>
  <c r="IF4177" i="1"/>
  <c r="IG4177" i="1"/>
  <c r="IH4177" i="1"/>
  <c r="II4177" i="1"/>
  <c r="IJ4177" i="1"/>
  <c r="IK4177" i="1"/>
  <c r="HI4178" i="1"/>
  <c r="HJ4178" i="1"/>
  <c r="HK4178" i="1"/>
  <c r="HL4178" i="1"/>
  <c r="HM4178" i="1"/>
  <c r="HN4178" i="1"/>
  <c r="HO4178" i="1"/>
  <c r="HP4178" i="1"/>
  <c r="HQ4178" i="1"/>
  <c r="HR4178" i="1"/>
  <c r="HS4178" i="1"/>
  <c r="HT4178" i="1"/>
  <c r="HU4178" i="1"/>
  <c r="HV4178" i="1"/>
  <c r="HW4178" i="1"/>
  <c r="HX4178" i="1"/>
  <c r="HY4178" i="1"/>
  <c r="HZ4178" i="1"/>
  <c r="IA4178" i="1"/>
  <c r="IB4178" i="1"/>
  <c r="IC4178" i="1"/>
  <c r="ID4178" i="1"/>
  <c r="IE4178" i="1"/>
  <c r="IF4178" i="1"/>
  <c r="IG4178" i="1"/>
  <c r="IH4178" i="1"/>
  <c r="II4178" i="1"/>
  <c r="IJ4178" i="1"/>
  <c r="IK4178" i="1"/>
  <c r="HI4179" i="1"/>
  <c r="HJ4179" i="1"/>
  <c r="HK4179" i="1"/>
  <c r="HL4179" i="1"/>
  <c r="HM4179" i="1"/>
  <c r="HN4179" i="1"/>
  <c r="HO4179" i="1"/>
  <c r="HP4179" i="1"/>
  <c r="HQ4179" i="1"/>
  <c r="HR4179" i="1"/>
  <c r="HS4179" i="1"/>
  <c r="HT4179" i="1"/>
  <c r="HU4179" i="1"/>
  <c r="HV4179" i="1"/>
  <c r="HW4179" i="1"/>
  <c r="HX4179" i="1"/>
  <c r="HY4179" i="1"/>
  <c r="HZ4179" i="1"/>
  <c r="IA4179" i="1"/>
  <c r="IB4179" i="1"/>
  <c r="IC4179" i="1"/>
  <c r="ID4179" i="1"/>
  <c r="IE4179" i="1"/>
  <c r="IF4179" i="1"/>
  <c r="IG4179" i="1"/>
  <c r="IH4179" i="1"/>
  <c r="II4179" i="1"/>
  <c r="IJ4179" i="1"/>
  <c r="IK4179" i="1"/>
  <c r="HI4180" i="1"/>
  <c r="HJ4180" i="1"/>
  <c r="HK4180" i="1"/>
  <c r="HL4180" i="1"/>
  <c r="HM4180" i="1"/>
  <c r="HN4180" i="1"/>
  <c r="HO4180" i="1"/>
  <c r="HP4180" i="1"/>
  <c r="HQ4180" i="1"/>
  <c r="HR4180" i="1"/>
  <c r="HS4180" i="1"/>
  <c r="HT4180" i="1"/>
  <c r="HU4180" i="1"/>
  <c r="HV4180" i="1"/>
  <c r="HW4180" i="1"/>
  <c r="HX4180" i="1"/>
  <c r="HY4180" i="1"/>
  <c r="HZ4180" i="1"/>
  <c r="IA4180" i="1"/>
  <c r="IB4180" i="1"/>
  <c r="IC4180" i="1"/>
  <c r="ID4180" i="1"/>
  <c r="IE4180" i="1"/>
  <c r="IF4180" i="1"/>
  <c r="IG4180" i="1"/>
  <c r="IH4180" i="1"/>
  <c r="II4180" i="1"/>
  <c r="IJ4180" i="1"/>
  <c r="IK4180" i="1"/>
  <c r="HI4181" i="1"/>
  <c r="HJ4181" i="1"/>
  <c r="HK4181" i="1"/>
  <c r="HL4181" i="1"/>
  <c r="HM4181" i="1"/>
  <c r="HN4181" i="1"/>
  <c r="HO4181" i="1"/>
  <c r="HP4181" i="1"/>
  <c r="HQ4181" i="1"/>
  <c r="HR4181" i="1"/>
  <c r="HS4181" i="1"/>
  <c r="HT4181" i="1"/>
  <c r="HU4181" i="1"/>
  <c r="HV4181" i="1"/>
  <c r="HW4181" i="1"/>
  <c r="HX4181" i="1"/>
  <c r="HY4181" i="1"/>
  <c r="HZ4181" i="1"/>
  <c r="IA4181" i="1"/>
  <c r="IB4181" i="1"/>
  <c r="IC4181" i="1"/>
  <c r="ID4181" i="1"/>
  <c r="IE4181" i="1"/>
  <c r="IF4181" i="1"/>
  <c r="IG4181" i="1"/>
  <c r="IH4181" i="1"/>
  <c r="II4181" i="1"/>
  <c r="IJ4181" i="1"/>
  <c r="IK4181" i="1"/>
  <c r="HI4182" i="1"/>
  <c r="HJ4182" i="1"/>
  <c r="HK4182" i="1"/>
  <c r="HL4182" i="1"/>
  <c r="HM4182" i="1"/>
  <c r="HN4182" i="1"/>
  <c r="HO4182" i="1"/>
  <c r="HP4182" i="1"/>
  <c r="HQ4182" i="1"/>
  <c r="HR4182" i="1"/>
  <c r="HS4182" i="1"/>
  <c r="HT4182" i="1"/>
  <c r="HU4182" i="1"/>
  <c r="HV4182" i="1"/>
  <c r="HW4182" i="1"/>
  <c r="HX4182" i="1"/>
  <c r="HY4182" i="1"/>
  <c r="HZ4182" i="1"/>
  <c r="IA4182" i="1"/>
  <c r="IB4182" i="1"/>
  <c r="IC4182" i="1"/>
  <c r="ID4182" i="1"/>
  <c r="IE4182" i="1"/>
  <c r="IF4182" i="1"/>
  <c r="IG4182" i="1"/>
  <c r="IH4182" i="1"/>
  <c r="II4182" i="1"/>
  <c r="IJ4182" i="1"/>
  <c r="IK4182" i="1"/>
  <c r="HI4183" i="1"/>
  <c r="HJ4183" i="1"/>
  <c r="HK4183" i="1"/>
  <c r="HL4183" i="1"/>
  <c r="HM4183" i="1"/>
  <c r="HN4183" i="1"/>
  <c r="HO4183" i="1"/>
  <c r="HP4183" i="1"/>
  <c r="HQ4183" i="1"/>
  <c r="HR4183" i="1"/>
  <c r="HS4183" i="1"/>
  <c r="HT4183" i="1"/>
  <c r="HU4183" i="1"/>
  <c r="HV4183" i="1"/>
  <c r="HW4183" i="1"/>
  <c r="HX4183" i="1"/>
  <c r="HY4183" i="1"/>
  <c r="HZ4183" i="1"/>
  <c r="IA4183" i="1"/>
  <c r="IB4183" i="1"/>
  <c r="IC4183" i="1"/>
  <c r="ID4183" i="1"/>
  <c r="IE4183" i="1"/>
  <c r="IF4183" i="1"/>
  <c r="IG4183" i="1"/>
  <c r="IH4183" i="1"/>
  <c r="II4183" i="1"/>
  <c r="IJ4183" i="1"/>
  <c r="IK4183" i="1"/>
  <c r="HI4184" i="1"/>
  <c r="HJ4184" i="1"/>
  <c r="HK4184" i="1"/>
  <c r="HL4184" i="1"/>
  <c r="HM4184" i="1"/>
  <c r="HN4184" i="1"/>
  <c r="HO4184" i="1"/>
  <c r="HP4184" i="1"/>
  <c r="HQ4184" i="1"/>
  <c r="HR4184" i="1"/>
  <c r="HS4184" i="1"/>
  <c r="HT4184" i="1"/>
  <c r="HU4184" i="1"/>
  <c r="HV4184" i="1"/>
  <c r="HW4184" i="1"/>
  <c r="HX4184" i="1"/>
  <c r="HY4184" i="1"/>
  <c r="HZ4184" i="1"/>
  <c r="IA4184" i="1"/>
  <c r="IB4184" i="1"/>
  <c r="IC4184" i="1"/>
  <c r="ID4184" i="1"/>
  <c r="IE4184" i="1"/>
  <c r="IF4184" i="1"/>
  <c r="IG4184" i="1"/>
  <c r="IH4184" i="1"/>
  <c r="II4184" i="1"/>
  <c r="IJ4184" i="1"/>
  <c r="IK4184" i="1"/>
  <c r="HI4185" i="1"/>
  <c r="HJ4185" i="1"/>
  <c r="HK4185" i="1"/>
  <c r="HL4185" i="1"/>
  <c r="HM4185" i="1"/>
  <c r="HN4185" i="1"/>
  <c r="HO4185" i="1"/>
  <c r="HP4185" i="1"/>
  <c r="HQ4185" i="1"/>
  <c r="HR4185" i="1"/>
  <c r="HS4185" i="1"/>
  <c r="HT4185" i="1"/>
  <c r="HU4185" i="1"/>
  <c r="HV4185" i="1"/>
  <c r="HW4185" i="1"/>
  <c r="HX4185" i="1"/>
  <c r="HY4185" i="1"/>
  <c r="HZ4185" i="1"/>
  <c r="IA4185" i="1"/>
  <c r="IB4185" i="1"/>
  <c r="IC4185" i="1"/>
  <c r="ID4185" i="1"/>
  <c r="IE4185" i="1"/>
  <c r="IF4185" i="1"/>
  <c r="IG4185" i="1"/>
  <c r="IH4185" i="1"/>
  <c r="II4185" i="1"/>
  <c r="IJ4185" i="1"/>
  <c r="IK4185" i="1"/>
  <c r="HI4186" i="1"/>
  <c r="HJ4186" i="1"/>
  <c r="HK4186" i="1"/>
  <c r="HL4186" i="1"/>
  <c r="HM4186" i="1"/>
  <c r="HN4186" i="1"/>
  <c r="HO4186" i="1"/>
  <c r="HP4186" i="1"/>
  <c r="HQ4186" i="1"/>
  <c r="HR4186" i="1"/>
  <c r="HS4186" i="1"/>
  <c r="HT4186" i="1"/>
  <c r="HU4186" i="1"/>
  <c r="HV4186" i="1"/>
  <c r="HW4186" i="1"/>
  <c r="HX4186" i="1"/>
  <c r="HY4186" i="1"/>
  <c r="HZ4186" i="1"/>
  <c r="IA4186" i="1"/>
  <c r="IB4186" i="1"/>
  <c r="IC4186" i="1"/>
  <c r="ID4186" i="1"/>
  <c r="IE4186" i="1"/>
  <c r="IF4186" i="1"/>
  <c r="IG4186" i="1"/>
  <c r="IH4186" i="1"/>
  <c r="II4186" i="1"/>
  <c r="IJ4186" i="1"/>
  <c r="IK4186" i="1"/>
  <c r="HI4187" i="1"/>
  <c r="HJ4187" i="1"/>
  <c r="HK4187" i="1"/>
  <c r="HL4187" i="1"/>
  <c r="HM4187" i="1"/>
  <c r="HN4187" i="1"/>
  <c r="HO4187" i="1"/>
  <c r="HP4187" i="1"/>
  <c r="HQ4187" i="1"/>
  <c r="HR4187" i="1"/>
  <c r="HS4187" i="1"/>
  <c r="HT4187" i="1"/>
  <c r="HU4187" i="1"/>
  <c r="HV4187" i="1"/>
  <c r="HW4187" i="1"/>
  <c r="HX4187" i="1"/>
  <c r="HY4187" i="1"/>
  <c r="HZ4187" i="1"/>
  <c r="IA4187" i="1"/>
  <c r="IB4187" i="1"/>
  <c r="IC4187" i="1"/>
  <c r="ID4187" i="1"/>
  <c r="IE4187" i="1"/>
  <c r="IF4187" i="1"/>
  <c r="IG4187" i="1"/>
  <c r="IH4187" i="1"/>
  <c r="II4187" i="1"/>
  <c r="IJ4187" i="1"/>
  <c r="IK4187" i="1"/>
  <c r="HI4188" i="1"/>
  <c r="HJ4188" i="1"/>
  <c r="HK4188" i="1"/>
  <c r="HL4188" i="1"/>
  <c r="HM4188" i="1"/>
  <c r="HN4188" i="1"/>
  <c r="HO4188" i="1"/>
  <c r="HP4188" i="1"/>
  <c r="HQ4188" i="1"/>
  <c r="HR4188" i="1"/>
  <c r="HS4188" i="1"/>
  <c r="HT4188" i="1"/>
  <c r="HU4188" i="1"/>
  <c r="HV4188" i="1"/>
  <c r="HW4188" i="1"/>
  <c r="HX4188" i="1"/>
  <c r="HY4188" i="1"/>
  <c r="HZ4188" i="1"/>
  <c r="IA4188" i="1"/>
  <c r="IB4188" i="1"/>
  <c r="IC4188" i="1"/>
  <c r="ID4188" i="1"/>
  <c r="IE4188" i="1"/>
  <c r="IF4188" i="1"/>
  <c r="IG4188" i="1"/>
  <c r="IH4188" i="1"/>
  <c r="II4188" i="1"/>
  <c r="IJ4188" i="1"/>
  <c r="IK4188" i="1"/>
  <c r="HI4189" i="1"/>
  <c r="HJ4189" i="1"/>
  <c r="HK4189" i="1"/>
  <c r="HL4189" i="1"/>
  <c r="HM4189" i="1"/>
  <c r="HN4189" i="1"/>
  <c r="HO4189" i="1"/>
  <c r="HP4189" i="1"/>
  <c r="HQ4189" i="1"/>
  <c r="HR4189" i="1"/>
  <c r="HS4189" i="1"/>
  <c r="HT4189" i="1"/>
  <c r="HU4189" i="1"/>
  <c r="HV4189" i="1"/>
  <c r="HW4189" i="1"/>
  <c r="HX4189" i="1"/>
  <c r="HY4189" i="1"/>
  <c r="HZ4189" i="1"/>
  <c r="IA4189" i="1"/>
  <c r="IB4189" i="1"/>
  <c r="IC4189" i="1"/>
  <c r="ID4189" i="1"/>
  <c r="IE4189" i="1"/>
  <c r="IF4189" i="1"/>
  <c r="IG4189" i="1"/>
  <c r="IH4189" i="1"/>
  <c r="II4189" i="1"/>
  <c r="IJ4189" i="1"/>
  <c r="IK4189" i="1"/>
  <c r="HI4190" i="1"/>
  <c r="HJ4190" i="1"/>
  <c r="HK4190" i="1"/>
  <c r="HL4190" i="1"/>
  <c r="HM4190" i="1"/>
  <c r="HN4190" i="1"/>
  <c r="HO4190" i="1"/>
  <c r="HP4190" i="1"/>
  <c r="HQ4190" i="1"/>
  <c r="HR4190" i="1"/>
  <c r="HS4190" i="1"/>
  <c r="HT4190" i="1"/>
  <c r="HU4190" i="1"/>
  <c r="HV4190" i="1"/>
  <c r="HW4190" i="1"/>
  <c r="HX4190" i="1"/>
  <c r="HY4190" i="1"/>
  <c r="HZ4190" i="1"/>
  <c r="IA4190" i="1"/>
  <c r="IB4190" i="1"/>
  <c r="IC4190" i="1"/>
  <c r="ID4190" i="1"/>
  <c r="IE4190" i="1"/>
  <c r="IF4190" i="1"/>
  <c r="IG4190" i="1"/>
  <c r="IH4190" i="1"/>
  <c r="II4190" i="1"/>
  <c r="IJ4190" i="1"/>
  <c r="IK4190" i="1"/>
  <c r="HI4191" i="1"/>
  <c r="HJ4191" i="1"/>
  <c r="HK4191" i="1"/>
  <c r="HL4191" i="1"/>
  <c r="HM4191" i="1"/>
  <c r="HN4191" i="1"/>
  <c r="HO4191" i="1"/>
  <c r="HP4191" i="1"/>
  <c r="HQ4191" i="1"/>
  <c r="HR4191" i="1"/>
  <c r="HS4191" i="1"/>
  <c r="HT4191" i="1"/>
  <c r="HU4191" i="1"/>
  <c r="HV4191" i="1"/>
  <c r="HW4191" i="1"/>
  <c r="HX4191" i="1"/>
  <c r="HY4191" i="1"/>
  <c r="HZ4191" i="1"/>
  <c r="IA4191" i="1"/>
  <c r="IB4191" i="1"/>
  <c r="IC4191" i="1"/>
  <c r="ID4191" i="1"/>
  <c r="IE4191" i="1"/>
  <c r="IF4191" i="1"/>
  <c r="IG4191" i="1"/>
  <c r="IH4191" i="1"/>
  <c r="II4191" i="1"/>
  <c r="IJ4191" i="1"/>
  <c r="IK4191" i="1"/>
  <c r="HI4192" i="1"/>
  <c r="HJ4192" i="1"/>
  <c r="HK4192" i="1"/>
  <c r="HL4192" i="1"/>
  <c r="HM4192" i="1"/>
  <c r="HN4192" i="1"/>
  <c r="HO4192" i="1"/>
  <c r="HP4192" i="1"/>
  <c r="HQ4192" i="1"/>
  <c r="HR4192" i="1"/>
  <c r="HS4192" i="1"/>
  <c r="HT4192" i="1"/>
  <c r="HU4192" i="1"/>
  <c r="HV4192" i="1"/>
  <c r="HW4192" i="1"/>
  <c r="HX4192" i="1"/>
  <c r="HY4192" i="1"/>
  <c r="HZ4192" i="1"/>
  <c r="IA4192" i="1"/>
  <c r="IB4192" i="1"/>
  <c r="IC4192" i="1"/>
  <c r="ID4192" i="1"/>
  <c r="IE4192" i="1"/>
  <c r="IF4192" i="1"/>
  <c r="IG4192" i="1"/>
  <c r="IH4192" i="1"/>
  <c r="II4192" i="1"/>
  <c r="IJ4192" i="1"/>
  <c r="IK4192" i="1"/>
  <c r="HI4193" i="1"/>
  <c r="HJ4193" i="1"/>
  <c r="HK4193" i="1"/>
  <c r="HL4193" i="1"/>
  <c r="HM4193" i="1"/>
  <c r="HN4193" i="1"/>
  <c r="HO4193" i="1"/>
  <c r="HP4193" i="1"/>
  <c r="HQ4193" i="1"/>
  <c r="HR4193" i="1"/>
  <c r="HS4193" i="1"/>
  <c r="HT4193" i="1"/>
  <c r="HU4193" i="1"/>
  <c r="HV4193" i="1"/>
  <c r="HW4193" i="1"/>
  <c r="HX4193" i="1"/>
  <c r="HY4193" i="1"/>
  <c r="HZ4193" i="1"/>
  <c r="IA4193" i="1"/>
  <c r="IB4193" i="1"/>
  <c r="IC4193" i="1"/>
  <c r="ID4193" i="1"/>
  <c r="IE4193" i="1"/>
  <c r="IF4193" i="1"/>
  <c r="IG4193" i="1"/>
  <c r="IH4193" i="1"/>
  <c r="II4193" i="1"/>
  <c r="IJ4193" i="1"/>
  <c r="IK4193" i="1"/>
  <c r="HI4194" i="1"/>
  <c r="HJ4194" i="1"/>
  <c r="HK4194" i="1"/>
  <c r="HL4194" i="1"/>
  <c r="HM4194" i="1"/>
  <c r="HN4194" i="1"/>
  <c r="HO4194" i="1"/>
  <c r="HP4194" i="1"/>
  <c r="HQ4194" i="1"/>
  <c r="HR4194" i="1"/>
  <c r="HS4194" i="1"/>
  <c r="HT4194" i="1"/>
  <c r="HU4194" i="1"/>
  <c r="HV4194" i="1"/>
  <c r="HW4194" i="1"/>
  <c r="HX4194" i="1"/>
  <c r="HY4194" i="1"/>
  <c r="HZ4194" i="1"/>
  <c r="IA4194" i="1"/>
  <c r="IB4194" i="1"/>
  <c r="IC4194" i="1"/>
  <c r="ID4194" i="1"/>
  <c r="IE4194" i="1"/>
  <c r="IF4194" i="1"/>
  <c r="IG4194" i="1"/>
  <c r="IH4194" i="1"/>
  <c r="II4194" i="1"/>
  <c r="IJ4194" i="1"/>
  <c r="IK4194" i="1"/>
  <c r="HI4195" i="1"/>
  <c r="HJ4195" i="1"/>
  <c r="HK4195" i="1"/>
  <c r="HL4195" i="1"/>
  <c r="HM4195" i="1"/>
  <c r="HN4195" i="1"/>
  <c r="HO4195" i="1"/>
  <c r="HP4195" i="1"/>
  <c r="HQ4195" i="1"/>
  <c r="HR4195" i="1"/>
  <c r="HS4195" i="1"/>
  <c r="HT4195" i="1"/>
  <c r="HU4195" i="1"/>
  <c r="HV4195" i="1"/>
  <c r="HW4195" i="1"/>
  <c r="HX4195" i="1"/>
  <c r="HY4195" i="1"/>
  <c r="HZ4195" i="1"/>
  <c r="IA4195" i="1"/>
  <c r="IB4195" i="1"/>
  <c r="IC4195" i="1"/>
  <c r="ID4195" i="1"/>
  <c r="IE4195" i="1"/>
  <c r="IF4195" i="1"/>
  <c r="IG4195" i="1"/>
  <c r="IH4195" i="1"/>
  <c r="II4195" i="1"/>
  <c r="IJ4195" i="1"/>
  <c r="IK4195" i="1"/>
  <c r="HI4196" i="1"/>
  <c r="HJ4196" i="1"/>
  <c r="HK4196" i="1"/>
  <c r="HL4196" i="1"/>
  <c r="HM4196" i="1"/>
  <c r="HN4196" i="1"/>
  <c r="HO4196" i="1"/>
  <c r="HP4196" i="1"/>
  <c r="HQ4196" i="1"/>
  <c r="HR4196" i="1"/>
  <c r="HS4196" i="1"/>
  <c r="HT4196" i="1"/>
  <c r="HU4196" i="1"/>
  <c r="HV4196" i="1"/>
  <c r="HW4196" i="1"/>
  <c r="HX4196" i="1"/>
  <c r="HY4196" i="1"/>
  <c r="HZ4196" i="1"/>
  <c r="IA4196" i="1"/>
  <c r="IB4196" i="1"/>
  <c r="IC4196" i="1"/>
  <c r="ID4196" i="1"/>
  <c r="IE4196" i="1"/>
  <c r="IF4196" i="1"/>
  <c r="IG4196" i="1"/>
  <c r="IH4196" i="1"/>
  <c r="II4196" i="1"/>
  <c r="IJ4196" i="1"/>
  <c r="IK4196" i="1"/>
  <c r="HI4197" i="1"/>
  <c r="HJ4197" i="1"/>
  <c r="HK4197" i="1"/>
  <c r="HL4197" i="1"/>
  <c r="HM4197" i="1"/>
  <c r="HN4197" i="1"/>
  <c r="HO4197" i="1"/>
  <c r="HP4197" i="1"/>
  <c r="HQ4197" i="1"/>
  <c r="HR4197" i="1"/>
  <c r="HS4197" i="1"/>
  <c r="HT4197" i="1"/>
  <c r="HU4197" i="1"/>
  <c r="HV4197" i="1"/>
  <c r="HW4197" i="1"/>
  <c r="HX4197" i="1"/>
  <c r="HY4197" i="1"/>
  <c r="HZ4197" i="1"/>
  <c r="IA4197" i="1"/>
  <c r="IB4197" i="1"/>
  <c r="IC4197" i="1"/>
  <c r="ID4197" i="1"/>
  <c r="IE4197" i="1"/>
  <c r="IF4197" i="1"/>
  <c r="IG4197" i="1"/>
  <c r="IH4197" i="1"/>
  <c r="II4197" i="1"/>
  <c r="IJ4197" i="1"/>
  <c r="IK4197" i="1"/>
  <c r="HI4198" i="1"/>
  <c r="HJ4198" i="1"/>
  <c r="HK4198" i="1"/>
  <c r="HL4198" i="1"/>
  <c r="HM4198" i="1"/>
  <c r="HN4198" i="1"/>
  <c r="HO4198" i="1"/>
  <c r="HP4198" i="1"/>
  <c r="HQ4198" i="1"/>
  <c r="HR4198" i="1"/>
  <c r="HS4198" i="1"/>
  <c r="HT4198" i="1"/>
  <c r="HU4198" i="1"/>
  <c r="HV4198" i="1"/>
  <c r="HW4198" i="1"/>
  <c r="HX4198" i="1"/>
  <c r="HY4198" i="1"/>
  <c r="HZ4198" i="1"/>
  <c r="IA4198" i="1"/>
  <c r="IB4198" i="1"/>
  <c r="IC4198" i="1"/>
  <c r="ID4198" i="1"/>
  <c r="IE4198" i="1"/>
  <c r="IF4198" i="1"/>
  <c r="IG4198" i="1"/>
  <c r="IH4198" i="1"/>
  <c r="II4198" i="1"/>
  <c r="IJ4198" i="1"/>
  <c r="IK4198" i="1"/>
  <c r="HI4199" i="1"/>
  <c r="HJ4199" i="1"/>
  <c r="HK4199" i="1"/>
  <c r="HL4199" i="1"/>
  <c r="HM4199" i="1"/>
  <c r="HN4199" i="1"/>
  <c r="HO4199" i="1"/>
  <c r="HP4199" i="1"/>
  <c r="HQ4199" i="1"/>
  <c r="HR4199" i="1"/>
  <c r="HS4199" i="1"/>
  <c r="HT4199" i="1"/>
  <c r="HU4199" i="1"/>
  <c r="HV4199" i="1"/>
  <c r="HW4199" i="1"/>
  <c r="HX4199" i="1"/>
  <c r="HY4199" i="1"/>
  <c r="HZ4199" i="1"/>
  <c r="IA4199" i="1"/>
  <c r="IB4199" i="1"/>
  <c r="IC4199" i="1"/>
  <c r="ID4199" i="1"/>
  <c r="IE4199" i="1"/>
  <c r="IF4199" i="1"/>
  <c r="IG4199" i="1"/>
  <c r="IH4199" i="1"/>
  <c r="II4199" i="1"/>
  <c r="IJ4199" i="1"/>
  <c r="IK4199" i="1"/>
  <c r="HI4200" i="1"/>
  <c r="HJ4200" i="1"/>
  <c r="HK4200" i="1"/>
  <c r="HL4200" i="1"/>
  <c r="HM4200" i="1"/>
  <c r="HN4200" i="1"/>
  <c r="HO4200" i="1"/>
  <c r="HP4200" i="1"/>
  <c r="HQ4200" i="1"/>
  <c r="HR4200" i="1"/>
  <c r="HS4200" i="1"/>
  <c r="HT4200" i="1"/>
  <c r="HU4200" i="1"/>
  <c r="HV4200" i="1"/>
  <c r="HW4200" i="1"/>
  <c r="HX4200" i="1"/>
  <c r="HY4200" i="1"/>
  <c r="HZ4200" i="1"/>
  <c r="IA4200" i="1"/>
  <c r="IB4200" i="1"/>
  <c r="IC4200" i="1"/>
  <c r="ID4200" i="1"/>
  <c r="IE4200" i="1"/>
  <c r="IF4200" i="1"/>
  <c r="IG4200" i="1"/>
  <c r="IH4200" i="1"/>
  <c r="II4200" i="1"/>
  <c r="IJ4200" i="1"/>
  <c r="IK4200" i="1"/>
  <c r="HI4201" i="1"/>
  <c r="HJ4201" i="1"/>
  <c r="HK4201" i="1"/>
  <c r="HL4201" i="1"/>
  <c r="HM4201" i="1"/>
  <c r="HN4201" i="1"/>
  <c r="HO4201" i="1"/>
  <c r="HP4201" i="1"/>
  <c r="HQ4201" i="1"/>
  <c r="HR4201" i="1"/>
  <c r="HS4201" i="1"/>
  <c r="HT4201" i="1"/>
  <c r="HU4201" i="1"/>
  <c r="HV4201" i="1"/>
  <c r="HW4201" i="1"/>
  <c r="HX4201" i="1"/>
  <c r="HY4201" i="1"/>
  <c r="HZ4201" i="1"/>
  <c r="IA4201" i="1"/>
  <c r="IB4201" i="1"/>
  <c r="IC4201" i="1"/>
  <c r="ID4201" i="1"/>
  <c r="IE4201" i="1"/>
  <c r="IF4201" i="1"/>
  <c r="IG4201" i="1"/>
  <c r="IH4201" i="1"/>
  <c r="II4201" i="1"/>
  <c r="IJ4201" i="1"/>
  <c r="IK4201" i="1"/>
  <c r="HI4202" i="1"/>
  <c r="HJ4202" i="1"/>
  <c r="HK4202" i="1"/>
  <c r="HL4202" i="1"/>
  <c r="HM4202" i="1"/>
  <c r="HN4202" i="1"/>
  <c r="HO4202" i="1"/>
  <c r="HP4202" i="1"/>
  <c r="HQ4202" i="1"/>
  <c r="HR4202" i="1"/>
  <c r="HS4202" i="1"/>
  <c r="HT4202" i="1"/>
  <c r="HU4202" i="1"/>
  <c r="HV4202" i="1"/>
  <c r="HW4202" i="1"/>
  <c r="HX4202" i="1"/>
  <c r="HY4202" i="1"/>
  <c r="HZ4202" i="1"/>
  <c r="IA4202" i="1"/>
  <c r="IB4202" i="1"/>
  <c r="IC4202" i="1"/>
  <c r="ID4202" i="1"/>
  <c r="IE4202" i="1"/>
  <c r="IF4202" i="1"/>
  <c r="IG4202" i="1"/>
  <c r="IH4202" i="1"/>
  <c r="II4202" i="1"/>
  <c r="IJ4202" i="1"/>
  <c r="IK4202" i="1"/>
  <c r="HI4203" i="1"/>
  <c r="HJ4203" i="1"/>
  <c r="HK4203" i="1"/>
  <c r="HL4203" i="1"/>
  <c r="HM4203" i="1"/>
  <c r="HN4203" i="1"/>
  <c r="HO4203" i="1"/>
  <c r="HP4203" i="1"/>
  <c r="HQ4203" i="1"/>
  <c r="HR4203" i="1"/>
  <c r="HS4203" i="1"/>
  <c r="HT4203" i="1"/>
  <c r="HU4203" i="1"/>
  <c r="HV4203" i="1"/>
  <c r="HW4203" i="1"/>
  <c r="HX4203" i="1"/>
  <c r="HY4203" i="1"/>
  <c r="HZ4203" i="1"/>
  <c r="IA4203" i="1"/>
  <c r="IB4203" i="1"/>
  <c r="IC4203" i="1"/>
  <c r="ID4203" i="1"/>
  <c r="IE4203" i="1"/>
  <c r="IF4203" i="1"/>
  <c r="IG4203" i="1"/>
  <c r="IH4203" i="1"/>
  <c r="II4203" i="1"/>
  <c r="IJ4203" i="1"/>
  <c r="IK4203" i="1"/>
  <c r="HI4204" i="1"/>
  <c r="HJ4204" i="1"/>
  <c r="HK4204" i="1"/>
  <c r="HL4204" i="1"/>
  <c r="HM4204" i="1"/>
  <c r="HN4204" i="1"/>
  <c r="HO4204" i="1"/>
  <c r="HP4204" i="1"/>
  <c r="HQ4204" i="1"/>
  <c r="HR4204" i="1"/>
  <c r="HS4204" i="1"/>
  <c r="HT4204" i="1"/>
  <c r="HU4204" i="1"/>
  <c r="HV4204" i="1"/>
  <c r="HW4204" i="1"/>
  <c r="HX4204" i="1"/>
  <c r="HY4204" i="1"/>
  <c r="HZ4204" i="1"/>
  <c r="IA4204" i="1"/>
  <c r="IB4204" i="1"/>
  <c r="IC4204" i="1"/>
  <c r="ID4204" i="1"/>
  <c r="IE4204" i="1"/>
  <c r="IF4204" i="1"/>
  <c r="IG4204" i="1"/>
  <c r="IH4204" i="1"/>
  <c r="II4204" i="1"/>
  <c r="IJ4204" i="1"/>
  <c r="IK4204" i="1"/>
  <c r="HI4205" i="1"/>
  <c r="HJ4205" i="1"/>
  <c r="HK4205" i="1"/>
  <c r="HL4205" i="1"/>
  <c r="HM4205" i="1"/>
  <c r="HN4205" i="1"/>
  <c r="HO4205" i="1"/>
  <c r="HP4205" i="1"/>
  <c r="HQ4205" i="1"/>
  <c r="HR4205" i="1"/>
  <c r="HS4205" i="1"/>
  <c r="HT4205" i="1"/>
  <c r="HU4205" i="1"/>
  <c r="HV4205" i="1"/>
  <c r="HW4205" i="1"/>
  <c r="HX4205" i="1"/>
  <c r="HY4205" i="1"/>
  <c r="HZ4205" i="1"/>
  <c r="IA4205" i="1"/>
  <c r="IB4205" i="1"/>
  <c r="IC4205" i="1"/>
  <c r="ID4205" i="1"/>
  <c r="IE4205" i="1"/>
  <c r="IF4205" i="1"/>
  <c r="IG4205" i="1"/>
  <c r="IH4205" i="1"/>
  <c r="II4205" i="1"/>
  <c r="IJ4205" i="1"/>
  <c r="IK4205" i="1"/>
  <c r="HI4206" i="1"/>
  <c r="HJ4206" i="1"/>
  <c r="HK4206" i="1"/>
  <c r="HL4206" i="1"/>
  <c r="HM4206" i="1"/>
  <c r="HN4206" i="1"/>
  <c r="HO4206" i="1"/>
  <c r="HP4206" i="1"/>
  <c r="HQ4206" i="1"/>
  <c r="HR4206" i="1"/>
  <c r="HS4206" i="1"/>
  <c r="HT4206" i="1"/>
  <c r="HU4206" i="1"/>
  <c r="HV4206" i="1"/>
  <c r="HW4206" i="1"/>
  <c r="HX4206" i="1"/>
  <c r="HY4206" i="1"/>
  <c r="HZ4206" i="1"/>
  <c r="IA4206" i="1"/>
  <c r="IB4206" i="1"/>
  <c r="IC4206" i="1"/>
  <c r="ID4206" i="1"/>
  <c r="IE4206" i="1"/>
  <c r="IF4206" i="1"/>
  <c r="IG4206" i="1"/>
  <c r="IH4206" i="1"/>
  <c r="II4206" i="1"/>
  <c r="IJ4206" i="1"/>
  <c r="IK4206" i="1"/>
  <c r="HI4207" i="1"/>
  <c r="HJ4207" i="1"/>
  <c r="HK4207" i="1"/>
  <c r="HL4207" i="1"/>
  <c r="HM4207" i="1"/>
  <c r="HN4207" i="1"/>
  <c r="HO4207" i="1"/>
  <c r="HP4207" i="1"/>
  <c r="HQ4207" i="1"/>
  <c r="HR4207" i="1"/>
  <c r="HS4207" i="1"/>
  <c r="HT4207" i="1"/>
  <c r="HU4207" i="1"/>
  <c r="HV4207" i="1"/>
  <c r="HW4207" i="1"/>
  <c r="HX4207" i="1"/>
  <c r="HY4207" i="1"/>
  <c r="HZ4207" i="1"/>
  <c r="IA4207" i="1"/>
  <c r="IB4207" i="1"/>
  <c r="IC4207" i="1"/>
  <c r="ID4207" i="1"/>
  <c r="IE4207" i="1"/>
  <c r="IF4207" i="1"/>
  <c r="IG4207" i="1"/>
  <c r="IH4207" i="1"/>
  <c r="II4207" i="1"/>
  <c r="IJ4207" i="1"/>
  <c r="IK4207" i="1"/>
  <c r="HI4208" i="1"/>
  <c r="HJ4208" i="1"/>
  <c r="HK4208" i="1"/>
  <c r="HL4208" i="1"/>
  <c r="HM4208" i="1"/>
  <c r="HN4208" i="1"/>
  <c r="HO4208" i="1"/>
  <c r="HP4208" i="1"/>
  <c r="HQ4208" i="1"/>
  <c r="HR4208" i="1"/>
  <c r="HS4208" i="1"/>
  <c r="HT4208" i="1"/>
  <c r="HU4208" i="1"/>
  <c r="HV4208" i="1"/>
  <c r="HW4208" i="1"/>
  <c r="HX4208" i="1"/>
  <c r="HY4208" i="1"/>
  <c r="HZ4208" i="1"/>
  <c r="IA4208" i="1"/>
  <c r="IB4208" i="1"/>
  <c r="IC4208" i="1"/>
  <c r="ID4208" i="1"/>
  <c r="IE4208" i="1"/>
  <c r="IF4208" i="1"/>
  <c r="IG4208" i="1"/>
  <c r="IH4208" i="1"/>
  <c r="II4208" i="1"/>
  <c r="IJ4208" i="1"/>
  <c r="IK4208" i="1"/>
  <c r="HI4209" i="1"/>
  <c r="HJ4209" i="1"/>
  <c r="HK4209" i="1"/>
  <c r="HL4209" i="1"/>
  <c r="HM4209" i="1"/>
  <c r="HN4209" i="1"/>
  <c r="HO4209" i="1"/>
  <c r="HP4209" i="1"/>
  <c r="HQ4209" i="1"/>
  <c r="HR4209" i="1"/>
  <c r="HS4209" i="1"/>
  <c r="HT4209" i="1"/>
  <c r="HU4209" i="1"/>
  <c r="HV4209" i="1"/>
  <c r="HW4209" i="1"/>
  <c r="HX4209" i="1"/>
  <c r="HY4209" i="1"/>
  <c r="HZ4209" i="1"/>
  <c r="IA4209" i="1"/>
  <c r="IB4209" i="1"/>
  <c r="IC4209" i="1"/>
  <c r="ID4209" i="1"/>
  <c r="IE4209" i="1"/>
  <c r="IF4209" i="1"/>
  <c r="IG4209" i="1"/>
  <c r="IH4209" i="1"/>
  <c r="II4209" i="1"/>
  <c r="IJ4209" i="1"/>
  <c r="IK4209" i="1"/>
  <c r="HI4210" i="1"/>
  <c r="HJ4210" i="1"/>
  <c r="HK4210" i="1"/>
  <c r="HL4210" i="1"/>
  <c r="HM4210" i="1"/>
  <c r="HN4210" i="1"/>
  <c r="HO4210" i="1"/>
  <c r="HP4210" i="1"/>
  <c r="HQ4210" i="1"/>
  <c r="HR4210" i="1"/>
  <c r="HS4210" i="1"/>
  <c r="HT4210" i="1"/>
  <c r="HU4210" i="1"/>
  <c r="HV4210" i="1"/>
  <c r="HW4210" i="1"/>
  <c r="HX4210" i="1"/>
  <c r="HY4210" i="1"/>
  <c r="HZ4210" i="1"/>
  <c r="IA4210" i="1"/>
  <c r="IB4210" i="1"/>
  <c r="IC4210" i="1"/>
  <c r="ID4210" i="1"/>
  <c r="IE4210" i="1"/>
  <c r="IF4210" i="1"/>
  <c r="IG4210" i="1"/>
  <c r="IH4210" i="1"/>
  <c r="II4210" i="1"/>
  <c r="IJ4210" i="1"/>
  <c r="IK4210" i="1"/>
  <c r="HI4211" i="1"/>
  <c r="HJ4211" i="1"/>
  <c r="HK4211" i="1"/>
  <c r="HL4211" i="1"/>
  <c r="HM4211" i="1"/>
  <c r="HN4211" i="1"/>
  <c r="HO4211" i="1"/>
  <c r="HP4211" i="1"/>
  <c r="HQ4211" i="1"/>
  <c r="HR4211" i="1"/>
  <c r="HS4211" i="1"/>
  <c r="HT4211" i="1"/>
  <c r="HU4211" i="1"/>
  <c r="HV4211" i="1"/>
  <c r="HW4211" i="1"/>
  <c r="HX4211" i="1"/>
  <c r="HY4211" i="1"/>
  <c r="HZ4211" i="1"/>
  <c r="IA4211" i="1"/>
  <c r="IB4211" i="1"/>
  <c r="IC4211" i="1"/>
  <c r="ID4211" i="1"/>
  <c r="IE4211" i="1"/>
  <c r="IF4211" i="1"/>
  <c r="IG4211" i="1"/>
  <c r="IH4211" i="1"/>
  <c r="II4211" i="1"/>
  <c r="IJ4211" i="1"/>
  <c r="IK4211" i="1"/>
  <c r="HI4212" i="1"/>
  <c r="HJ4212" i="1"/>
  <c r="HK4212" i="1"/>
  <c r="HL4212" i="1"/>
  <c r="HM4212" i="1"/>
  <c r="HN4212" i="1"/>
  <c r="HO4212" i="1"/>
  <c r="HP4212" i="1"/>
  <c r="HQ4212" i="1"/>
  <c r="HR4212" i="1"/>
  <c r="HS4212" i="1"/>
  <c r="HT4212" i="1"/>
  <c r="HU4212" i="1"/>
  <c r="HV4212" i="1"/>
  <c r="HW4212" i="1"/>
  <c r="HX4212" i="1"/>
  <c r="HY4212" i="1"/>
  <c r="HZ4212" i="1"/>
  <c r="IA4212" i="1"/>
  <c r="IB4212" i="1"/>
  <c r="IC4212" i="1"/>
  <c r="ID4212" i="1"/>
  <c r="IE4212" i="1"/>
  <c r="IF4212" i="1"/>
  <c r="IG4212" i="1"/>
  <c r="IH4212" i="1"/>
  <c r="II4212" i="1"/>
  <c r="IJ4212" i="1"/>
  <c r="IK4212" i="1"/>
  <c r="HI4213" i="1"/>
  <c r="HJ4213" i="1"/>
  <c r="HK4213" i="1"/>
  <c r="HL4213" i="1"/>
  <c r="HM4213" i="1"/>
  <c r="HN4213" i="1"/>
  <c r="HO4213" i="1"/>
  <c r="HP4213" i="1"/>
  <c r="HQ4213" i="1"/>
  <c r="HR4213" i="1"/>
  <c r="HS4213" i="1"/>
  <c r="HT4213" i="1"/>
  <c r="HU4213" i="1"/>
  <c r="HV4213" i="1"/>
  <c r="HW4213" i="1"/>
  <c r="HX4213" i="1"/>
  <c r="HY4213" i="1"/>
  <c r="HZ4213" i="1"/>
  <c r="IA4213" i="1"/>
  <c r="IB4213" i="1"/>
  <c r="IC4213" i="1"/>
  <c r="ID4213" i="1"/>
  <c r="IE4213" i="1"/>
  <c r="IF4213" i="1"/>
  <c r="IG4213" i="1"/>
  <c r="IH4213" i="1"/>
  <c r="II4213" i="1"/>
  <c r="IJ4213" i="1"/>
  <c r="IK4213" i="1"/>
  <c r="HI4214" i="1"/>
  <c r="HJ4214" i="1"/>
  <c r="HK4214" i="1"/>
  <c r="HL4214" i="1"/>
  <c r="HM4214" i="1"/>
  <c r="HN4214" i="1"/>
  <c r="HO4214" i="1"/>
  <c r="HP4214" i="1"/>
  <c r="HQ4214" i="1"/>
  <c r="HR4214" i="1"/>
  <c r="HS4214" i="1"/>
  <c r="HT4214" i="1"/>
  <c r="HU4214" i="1"/>
  <c r="HV4214" i="1"/>
  <c r="HW4214" i="1"/>
  <c r="HX4214" i="1"/>
  <c r="HY4214" i="1"/>
  <c r="HZ4214" i="1"/>
  <c r="IA4214" i="1"/>
  <c r="IB4214" i="1"/>
  <c r="IC4214" i="1"/>
  <c r="ID4214" i="1"/>
  <c r="IE4214" i="1"/>
  <c r="IF4214" i="1"/>
  <c r="IG4214" i="1"/>
  <c r="IH4214" i="1"/>
  <c r="II4214" i="1"/>
  <c r="IJ4214" i="1"/>
  <c r="IK4214" i="1"/>
  <c r="HI4215" i="1"/>
  <c r="HJ4215" i="1"/>
  <c r="HK4215" i="1"/>
  <c r="HL4215" i="1"/>
  <c r="HM4215" i="1"/>
  <c r="HN4215" i="1"/>
  <c r="HO4215" i="1"/>
  <c r="HP4215" i="1"/>
  <c r="HQ4215" i="1"/>
  <c r="HR4215" i="1"/>
  <c r="HS4215" i="1"/>
  <c r="HT4215" i="1"/>
  <c r="HU4215" i="1"/>
  <c r="HV4215" i="1"/>
  <c r="HW4215" i="1"/>
  <c r="HX4215" i="1"/>
  <c r="HY4215" i="1"/>
  <c r="HZ4215" i="1"/>
  <c r="IA4215" i="1"/>
  <c r="IB4215" i="1"/>
  <c r="IC4215" i="1"/>
  <c r="ID4215" i="1"/>
  <c r="IE4215" i="1"/>
  <c r="IF4215" i="1"/>
  <c r="IG4215" i="1"/>
  <c r="IH4215" i="1"/>
  <c r="II4215" i="1"/>
  <c r="IJ4215" i="1"/>
  <c r="IK4215" i="1"/>
  <c r="HI4216" i="1"/>
  <c r="HJ4216" i="1"/>
  <c r="HK4216" i="1"/>
  <c r="HL4216" i="1"/>
  <c r="HM4216" i="1"/>
  <c r="HN4216" i="1"/>
  <c r="HO4216" i="1"/>
  <c r="HP4216" i="1"/>
  <c r="HQ4216" i="1"/>
  <c r="HR4216" i="1"/>
  <c r="HS4216" i="1"/>
  <c r="HT4216" i="1"/>
  <c r="HU4216" i="1"/>
  <c r="HV4216" i="1"/>
  <c r="HW4216" i="1"/>
  <c r="HX4216" i="1"/>
  <c r="HY4216" i="1"/>
  <c r="HZ4216" i="1"/>
  <c r="IA4216" i="1"/>
  <c r="IB4216" i="1"/>
  <c r="IC4216" i="1"/>
  <c r="ID4216" i="1"/>
  <c r="IE4216" i="1"/>
  <c r="IF4216" i="1"/>
  <c r="IG4216" i="1"/>
  <c r="IH4216" i="1"/>
  <c r="II4216" i="1"/>
  <c r="IJ4216" i="1"/>
  <c r="IK4216" i="1"/>
  <c r="HI4217" i="1"/>
  <c r="HJ4217" i="1"/>
  <c r="HK4217" i="1"/>
  <c r="HL4217" i="1"/>
  <c r="HM4217" i="1"/>
  <c r="HN4217" i="1"/>
  <c r="HO4217" i="1"/>
  <c r="HP4217" i="1"/>
  <c r="HQ4217" i="1"/>
  <c r="HR4217" i="1"/>
  <c r="HS4217" i="1"/>
  <c r="HT4217" i="1"/>
  <c r="HU4217" i="1"/>
  <c r="HV4217" i="1"/>
  <c r="HW4217" i="1"/>
  <c r="HX4217" i="1"/>
  <c r="HY4217" i="1"/>
  <c r="HZ4217" i="1"/>
  <c r="IA4217" i="1"/>
  <c r="IB4217" i="1"/>
  <c r="IC4217" i="1"/>
  <c r="ID4217" i="1"/>
  <c r="IE4217" i="1"/>
  <c r="IF4217" i="1"/>
  <c r="IG4217" i="1"/>
  <c r="IH4217" i="1"/>
  <c r="II4217" i="1"/>
  <c r="IJ4217" i="1"/>
  <c r="IK4217" i="1"/>
  <c r="HI4218" i="1"/>
  <c r="HJ4218" i="1"/>
  <c r="HK4218" i="1"/>
  <c r="HL4218" i="1"/>
  <c r="HM4218" i="1"/>
  <c r="HN4218" i="1"/>
  <c r="HO4218" i="1"/>
  <c r="HP4218" i="1"/>
  <c r="HQ4218" i="1"/>
  <c r="HR4218" i="1"/>
  <c r="HS4218" i="1"/>
  <c r="HT4218" i="1"/>
  <c r="HU4218" i="1"/>
  <c r="HV4218" i="1"/>
  <c r="HW4218" i="1"/>
  <c r="HX4218" i="1"/>
  <c r="HY4218" i="1"/>
  <c r="HZ4218" i="1"/>
  <c r="IA4218" i="1"/>
  <c r="IB4218" i="1"/>
  <c r="IC4218" i="1"/>
  <c r="ID4218" i="1"/>
  <c r="IE4218" i="1"/>
  <c r="IF4218" i="1"/>
  <c r="IG4218" i="1"/>
  <c r="IH4218" i="1"/>
  <c r="II4218" i="1"/>
  <c r="IJ4218" i="1"/>
  <c r="IK4218" i="1"/>
  <c r="HI4219" i="1"/>
  <c r="HJ4219" i="1"/>
  <c r="HK4219" i="1"/>
  <c r="HL4219" i="1"/>
  <c r="HM4219" i="1"/>
  <c r="HN4219" i="1"/>
  <c r="HO4219" i="1"/>
  <c r="HP4219" i="1"/>
  <c r="HQ4219" i="1"/>
  <c r="HR4219" i="1"/>
  <c r="HS4219" i="1"/>
  <c r="HT4219" i="1"/>
  <c r="HU4219" i="1"/>
  <c r="HV4219" i="1"/>
  <c r="HW4219" i="1"/>
  <c r="HX4219" i="1"/>
  <c r="HY4219" i="1"/>
  <c r="HZ4219" i="1"/>
  <c r="IA4219" i="1"/>
  <c r="IB4219" i="1"/>
  <c r="IC4219" i="1"/>
  <c r="ID4219" i="1"/>
  <c r="IE4219" i="1"/>
  <c r="IF4219" i="1"/>
  <c r="IG4219" i="1"/>
  <c r="IH4219" i="1"/>
  <c r="II4219" i="1"/>
  <c r="IJ4219" i="1"/>
  <c r="IK4219" i="1"/>
  <c r="HI4220" i="1"/>
  <c r="HJ4220" i="1"/>
  <c r="HK4220" i="1"/>
  <c r="HL4220" i="1"/>
  <c r="HM4220" i="1"/>
  <c r="HN4220" i="1"/>
  <c r="HO4220" i="1"/>
  <c r="HP4220" i="1"/>
  <c r="HQ4220" i="1"/>
  <c r="HR4220" i="1"/>
  <c r="HS4220" i="1"/>
  <c r="HT4220" i="1"/>
  <c r="HU4220" i="1"/>
  <c r="HV4220" i="1"/>
  <c r="HW4220" i="1"/>
  <c r="HX4220" i="1"/>
  <c r="HY4220" i="1"/>
  <c r="HZ4220" i="1"/>
  <c r="IA4220" i="1"/>
  <c r="IB4220" i="1"/>
  <c r="IC4220" i="1"/>
  <c r="ID4220" i="1"/>
  <c r="IE4220" i="1"/>
  <c r="IF4220" i="1"/>
  <c r="IG4220" i="1"/>
  <c r="IH4220" i="1"/>
  <c r="II4220" i="1"/>
  <c r="IJ4220" i="1"/>
  <c r="IK4220" i="1"/>
  <c r="HI4221" i="1"/>
  <c r="HJ4221" i="1"/>
  <c r="HK4221" i="1"/>
  <c r="HL4221" i="1"/>
  <c r="HM4221" i="1"/>
  <c r="HN4221" i="1"/>
  <c r="HO4221" i="1"/>
  <c r="HP4221" i="1"/>
  <c r="HQ4221" i="1"/>
  <c r="HR4221" i="1"/>
  <c r="HS4221" i="1"/>
  <c r="HT4221" i="1"/>
  <c r="HU4221" i="1"/>
  <c r="HV4221" i="1"/>
  <c r="HW4221" i="1"/>
  <c r="HX4221" i="1"/>
  <c r="HY4221" i="1"/>
  <c r="HZ4221" i="1"/>
  <c r="IA4221" i="1"/>
  <c r="IB4221" i="1"/>
  <c r="IC4221" i="1"/>
  <c r="ID4221" i="1"/>
  <c r="IE4221" i="1"/>
  <c r="IF4221" i="1"/>
  <c r="IG4221" i="1"/>
  <c r="IH4221" i="1"/>
  <c r="II4221" i="1"/>
  <c r="IJ4221" i="1"/>
  <c r="IK4221" i="1"/>
  <c r="HI4222" i="1"/>
  <c r="HJ4222" i="1"/>
  <c r="HK4222" i="1"/>
  <c r="HL4222" i="1"/>
  <c r="HM4222" i="1"/>
  <c r="HN4222" i="1"/>
  <c r="HO4222" i="1"/>
  <c r="HP4222" i="1"/>
  <c r="HQ4222" i="1"/>
  <c r="HR4222" i="1"/>
  <c r="HS4222" i="1"/>
  <c r="HT4222" i="1"/>
  <c r="HU4222" i="1"/>
  <c r="HV4222" i="1"/>
  <c r="HW4222" i="1"/>
  <c r="HX4222" i="1"/>
  <c r="HY4222" i="1"/>
  <c r="HZ4222" i="1"/>
  <c r="IA4222" i="1"/>
  <c r="IB4222" i="1"/>
  <c r="IC4222" i="1"/>
  <c r="ID4222" i="1"/>
  <c r="IE4222" i="1"/>
  <c r="IF4222" i="1"/>
  <c r="IG4222" i="1"/>
  <c r="IH4222" i="1"/>
  <c r="II4222" i="1"/>
  <c r="IJ4222" i="1"/>
  <c r="IK4222" i="1"/>
  <c r="HI4223" i="1"/>
  <c r="HJ4223" i="1"/>
  <c r="HK4223" i="1"/>
  <c r="HL4223" i="1"/>
  <c r="HM4223" i="1"/>
  <c r="HN4223" i="1"/>
  <c r="HO4223" i="1"/>
  <c r="HP4223" i="1"/>
  <c r="HQ4223" i="1"/>
  <c r="HR4223" i="1"/>
  <c r="HS4223" i="1"/>
  <c r="HT4223" i="1"/>
  <c r="HU4223" i="1"/>
  <c r="HV4223" i="1"/>
  <c r="HW4223" i="1"/>
  <c r="HX4223" i="1"/>
  <c r="HY4223" i="1"/>
  <c r="HZ4223" i="1"/>
  <c r="IA4223" i="1"/>
  <c r="IB4223" i="1"/>
  <c r="IC4223" i="1"/>
  <c r="ID4223" i="1"/>
  <c r="IE4223" i="1"/>
  <c r="IF4223" i="1"/>
  <c r="IG4223" i="1"/>
  <c r="IH4223" i="1"/>
  <c r="II4223" i="1"/>
  <c r="IJ4223" i="1"/>
  <c r="IK4223" i="1"/>
  <c r="HI4224" i="1"/>
  <c r="HJ4224" i="1"/>
  <c r="HK4224" i="1"/>
  <c r="HL4224" i="1"/>
  <c r="HM4224" i="1"/>
  <c r="HN4224" i="1"/>
  <c r="HO4224" i="1"/>
  <c r="HP4224" i="1"/>
  <c r="HQ4224" i="1"/>
  <c r="HR4224" i="1"/>
  <c r="HS4224" i="1"/>
  <c r="HT4224" i="1"/>
  <c r="HU4224" i="1"/>
  <c r="HV4224" i="1"/>
  <c r="HW4224" i="1"/>
  <c r="HX4224" i="1"/>
  <c r="HY4224" i="1"/>
  <c r="HZ4224" i="1"/>
  <c r="IA4224" i="1"/>
  <c r="IB4224" i="1"/>
  <c r="IC4224" i="1"/>
  <c r="ID4224" i="1"/>
  <c r="IE4224" i="1"/>
  <c r="IF4224" i="1"/>
  <c r="IG4224" i="1"/>
  <c r="IH4224" i="1"/>
  <c r="II4224" i="1"/>
  <c r="IJ4224" i="1"/>
  <c r="IK4224" i="1"/>
  <c r="HI4225" i="1"/>
  <c r="HJ4225" i="1"/>
  <c r="HK4225" i="1"/>
  <c r="HL4225" i="1"/>
  <c r="HM4225" i="1"/>
  <c r="HN4225" i="1"/>
  <c r="HO4225" i="1"/>
  <c r="HP4225" i="1"/>
  <c r="HQ4225" i="1"/>
  <c r="HR4225" i="1"/>
  <c r="HS4225" i="1"/>
  <c r="HT4225" i="1"/>
  <c r="HU4225" i="1"/>
  <c r="HV4225" i="1"/>
  <c r="HW4225" i="1"/>
  <c r="HX4225" i="1"/>
  <c r="HY4225" i="1"/>
  <c r="HZ4225" i="1"/>
  <c r="IA4225" i="1"/>
  <c r="IB4225" i="1"/>
  <c r="IC4225" i="1"/>
  <c r="ID4225" i="1"/>
  <c r="IE4225" i="1"/>
  <c r="IF4225" i="1"/>
  <c r="IG4225" i="1"/>
  <c r="IH4225" i="1"/>
  <c r="II4225" i="1"/>
  <c r="IJ4225" i="1"/>
  <c r="IK4225" i="1"/>
  <c r="HI4226" i="1"/>
  <c r="HJ4226" i="1"/>
  <c r="HK4226" i="1"/>
  <c r="HL4226" i="1"/>
  <c r="HM4226" i="1"/>
  <c r="HN4226" i="1"/>
  <c r="HO4226" i="1"/>
  <c r="HP4226" i="1"/>
  <c r="HQ4226" i="1"/>
  <c r="HR4226" i="1"/>
  <c r="HS4226" i="1"/>
  <c r="HT4226" i="1"/>
  <c r="HU4226" i="1"/>
  <c r="HV4226" i="1"/>
  <c r="HW4226" i="1"/>
  <c r="HX4226" i="1"/>
  <c r="HY4226" i="1"/>
  <c r="HZ4226" i="1"/>
  <c r="IA4226" i="1"/>
  <c r="IB4226" i="1"/>
  <c r="IC4226" i="1"/>
  <c r="ID4226" i="1"/>
  <c r="IE4226" i="1"/>
  <c r="IF4226" i="1"/>
  <c r="IG4226" i="1"/>
  <c r="IH4226" i="1"/>
  <c r="II4226" i="1"/>
  <c r="IJ4226" i="1"/>
  <c r="IK4226" i="1"/>
  <c r="HI4227" i="1"/>
  <c r="HJ4227" i="1"/>
  <c r="HK4227" i="1"/>
  <c r="HL4227" i="1"/>
  <c r="HM4227" i="1"/>
  <c r="HN4227" i="1"/>
  <c r="HO4227" i="1"/>
  <c r="HP4227" i="1"/>
  <c r="HQ4227" i="1"/>
  <c r="HR4227" i="1"/>
  <c r="HS4227" i="1"/>
  <c r="HT4227" i="1"/>
  <c r="HU4227" i="1"/>
  <c r="HV4227" i="1"/>
  <c r="HW4227" i="1"/>
  <c r="HX4227" i="1"/>
  <c r="HY4227" i="1"/>
  <c r="HZ4227" i="1"/>
  <c r="IA4227" i="1"/>
  <c r="IB4227" i="1"/>
  <c r="IC4227" i="1"/>
  <c r="ID4227" i="1"/>
  <c r="IE4227" i="1"/>
  <c r="IF4227" i="1"/>
  <c r="IG4227" i="1"/>
  <c r="IH4227" i="1"/>
  <c r="II4227" i="1"/>
  <c r="IJ4227" i="1"/>
  <c r="IK4227" i="1"/>
  <c r="HI4228" i="1"/>
  <c r="HJ4228" i="1"/>
  <c r="HK4228" i="1"/>
  <c r="HL4228" i="1"/>
  <c r="HM4228" i="1"/>
  <c r="HN4228" i="1"/>
  <c r="HO4228" i="1"/>
  <c r="HP4228" i="1"/>
  <c r="HQ4228" i="1"/>
  <c r="HR4228" i="1"/>
  <c r="HS4228" i="1"/>
  <c r="HT4228" i="1"/>
  <c r="HU4228" i="1"/>
  <c r="HV4228" i="1"/>
  <c r="HW4228" i="1"/>
  <c r="HX4228" i="1"/>
  <c r="HY4228" i="1"/>
  <c r="HZ4228" i="1"/>
  <c r="IA4228" i="1"/>
  <c r="IB4228" i="1"/>
  <c r="IC4228" i="1"/>
  <c r="ID4228" i="1"/>
  <c r="IE4228" i="1"/>
  <c r="IF4228" i="1"/>
  <c r="IG4228" i="1"/>
  <c r="IH4228" i="1"/>
  <c r="II4228" i="1"/>
  <c r="IJ4228" i="1"/>
  <c r="IK4228" i="1"/>
  <c r="HI4229" i="1"/>
  <c r="HJ4229" i="1"/>
  <c r="HK4229" i="1"/>
  <c r="HL4229" i="1"/>
  <c r="HM4229" i="1"/>
  <c r="HN4229" i="1"/>
  <c r="HO4229" i="1"/>
  <c r="HP4229" i="1"/>
  <c r="HQ4229" i="1"/>
  <c r="HR4229" i="1"/>
  <c r="HS4229" i="1"/>
  <c r="HT4229" i="1"/>
  <c r="HU4229" i="1"/>
  <c r="HV4229" i="1"/>
  <c r="HW4229" i="1"/>
  <c r="HX4229" i="1"/>
  <c r="HY4229" i="1"/>
  <c r="HZ4229" i="1"/>
  <c r="IA4229" i="1"/>
  <c r="IB4229" i="1"/>
  <c r="IC4229" i="1"/>
  <c r="ID4229" i="1"/>
  <c r="IE4229" i="1"/>
  <c r="IF4229" i="1"/>
  <c r="IG4229" i="1"/>
  <c r="IH4229" i="1"/>
  <c r="II4229" i="1"/>
  <c r="IJ4229" i="1"/>
  <c r="IK4229" i="1"/>
  <c r="HI4230" i="1"/>
  <c r="HJ4230" i="1"/>
  <c r="HK4230" i="1"/>
  <c r="HL4230" i="1"/>
  <c r="HM4230" i="1"/>
  <c r="HN4230" i="1"/>
  <c r="HO4230" i="1"/>
  <c r="HP4230" i="1"/>
  <c r="HQ4230" i="1"/>
  <c r="HR4230" i="1"/>
  <c r="HS4230" i="1"/>
  <c r="HT4230" i="1"/>
  <c r="HU4230" i="1"/>
  <c r="HV4230" i="1"/>
  <c r="HW4230" i="1"/>
  <c r="HX4230" i="1"/>
  <c r="HY4230" i="1"/>
  <c r="HZ4230" i="1"/>
  <c r="IA4230" i="1"/>
  <c r="IB4230" i="1"/>
  <c r="IC4230" i="1"/>
  <c r="ID4230" i="1"/>
  <c r="IE4230" i="1"/>
  <c r="IF4230" i="1"/>
  <c r="IG4230" i="1"/>
  <c r="IH4230" i="1"/>
  <c r="II4230" i="1"/>
  <c r="IJ4230" i="1"/>
  <c r="IK4230" i="1"/>
  <c r="HI4231" i="1"/>
  <c r="HJ4231" i="1"/>
  <c r="HK4231" i="1"/>
  <c r="HL4231" i="1"/>
  <c r="HM4231" i="1"/>
  <c r="HN4231" i="1"/>
  <c r="HO4231" i="1"/>
  <c r="HP4231" i="1"/>
  <c r="HQ4231" i="1"/>
  <c r="HR4231" i="1"/>
  <c r="HS4231" i="1"/>
  <c r="HT4231" i="1"/>
  <c r="HU4231" i="1"/>
  <c r="HV4231" i="1"/>
  <c r="HW4231" i="1"/>
  <c r="HX4231" i="1"/>
  <c r="HY4231" i="1"/>
  <c r="HZ4231" i="1"/>
  <c r="IA4231" i="1"/>
  <c r="IB4231" i="1"/>
  <c r="IC4231" i="1"/>
  <c r="ID4231" i="1"/>
  <c r="IE4231" i="1"/>
  <c r="IF4231" i="1"/>
  <c r="IG4231" i="1"/>
  <c r="IH4231" i="1"/>
  <c r="II4231" i="1"/>
  <c r="IJ4231" i="1"/>
  <c r="IK4231" i="1"/>
  <c r="HI4232" i="1"/>
  <c r="HJ4232" i="1"/>
  <c r="HK4232" i="1"/>
  <c r="HL4232" i="1"/>
  <c r="HM4232" i="1"/>
  <c r="HN4232" i="1"/>
  <c r="HO4232" i="1"/>
  <c r="HP4232" i="1"/>
  <c r="HQ4232" i="1"/>
  <c r="HR4232" i="1"/>
  <c r="HS4232" i="1"/>
  <c r="HT4232" i="1"/>
  <c r="HU4232" i="1"/>
  <c r="HV4232" i="1"/>
  <c r="HW4232" i="1"/>
  <c r="HX4232" i="1"/>
  <c r="HY4232" i="1"/>
  <c r="HZ4232" i="1"/>
  <c r="IA4232" i="1"/>
  <c r="IB4232" i="1"/>
  <c r="IC4232" i="1"/>
  <c r="ID4232" i="1"/>
  <c r="IE4232" i="1"/>
  <c r="IF4232" i="1"/>
  <c r="IG4232" i="1"/>
  <c r="IH4232" i="1"/>
  <c r="II4232" i="1"/>
  <c r="IJ4232" i="1"/>
  <c r="IK4232" i="1"/>
  <c r="HI4233" i="1"/>
  <c r="HJ4233" i="1"/>
  <c r="HK4233" i="1"/>
  <c r="HL4233" i="1"/>
  <c r="HM4233" i="1"/>
  <c r="HN4233" i="1"/>
  <c r="HO4233" i="1"/>
  <c r="HP4233" i="1"/>
  <c r="HQ4233" i="1"/>
  <c r="HR4233" i="1"/>
  <c r="HS4233" i="1"/>
  <c r="HT4233" i="1"/>
  <c r="HU4233" i="1"/>
  <c r="HV4233" i="1"/>
  <c r="HW4233" i="1"/>
  <c r="HX4233" i="1"/>
  <c r="HY4233" i="1"/>
  <c r="HZ4233" i="1"/>
  <c r="IA4233" i="1"/>
  <c r="IB4233" i="1"/>
  <c r="IC4233" i="1"/>
  <c r="ID4233" i="1"/>
  <c r="IE4233" i="1"/>
  <c r="IF4233" i="1"/>
  <c r="IG4233" i="1"/>
  <c r="IH4233" i="1"/>
  <c r="II4233" i="1"/>
  <c r="IJ4233" i="1"/>
  <c r="IK4233" i="1"/>
  <c r="HI4234" i="1"/>
  <c r="HJ4234" i="1"/>
  <c r="HK4234" i="1"/>
  <c r="HL4234" i="1"/>
  <c r="HM4234" i="1"/>
  <c r="HN4234" i="1"/>
  <c r="HO4234" i="1"/>
  <c r="HP4234" i="1"/>
  <c r="HQ4234" i="1"/>
  <c r="HR4234" i="1"/>
  <c r="HS4234" i="1"/>
  <c r="HT4234" i="1"/>
  <c r="HU4234" i="1"/>
  <c r="HV4234" i="1"/>
  <c r="HW4234" i="1"/>
  <c r="HX4234" i="1"/>
  <c r="HY4234" i="1"/>
  <c r="HZ4234" i="1"/>
  <c r="IA4234" i="1"/>
  <c r="IB4234" i="1"/>
  <c r="IC4234" i="1"/>
  <c r="ID4234" i="1"/>
  <c r="IE4234" i="1"/>
  <c r="IF4234" i="1"/>
  <c r="IG4234" i="1"/>
  <c r="IH4234" i="1"/>
  <c r="II4234" i="1"/>
  <c r="IJ4234" i="1"/>
  <c r="IK4234" i="1"/>
  <c r="HI4235" i="1"/>
  <c r="HJ4235" i="1"/>
  <c r="HK4235" i="1"/>
  <c r="HL4235" i="1"/>
  <c r="HM4235" i="1"/>
  <c r="HN4235" i="1"/>
  <c r="HO4235" i="1"/>
  <c r="HP4235" i="1"/>
  <c r="HQ4235" i="1"/>
  <c r="HR4235" i="1"/>
  <c r="HS4235" i="1"/>
  <c r="HT4235" i="1"/>
  <c r="HU4235" i="1"/>
  <c r="HV4235" i="1"/>
  <c r="HW4235" i="1"/>
  <c r="HX4235" i="1"/>
  <c r="HY4235" i="1"/>
  <c r="HZ4235" i="1"/>
  <c r="IA4235" i="1"/>
  <c r="IB4235" i="1"/>
  <c r="IC4235" i="1"/>
  <c r="ID4235" i="1"/>
  <c r="IE4235" i="1"/>
  <c r="IF4235" i="1"/>
  <c r="IG4235" i="1"/>
  <c r="IH4235" i="1"/>
  <c r="II4235" i="1"/>
  <c r="IJ4235" i="1"/>
  <c r="IK4235" i="1"/>
  <c r="HI4236" i="1"/>
  <c r="HJ4236" i="1"/>
  <c r="HK4236" i="1"/>
  <c r="HL4236" i="1"/>
  <c r="HM4236" i="1"/>
  <c r="HN4236" i="1"/>
  <c r="HO4236" i="1"/>
  <c r="HP4236" i="1"/>
  <c r="HQ4236" i="1"/>
  <c r="HR4236" i="1"/>
  <c r="HS4236" i="1"/>
  <c r="HT4236" i="1"/>
  <c r="HU4236" i="1"/>
  <c r="HV4236" i="1"/>
  <c r="HW4236" i="1"/>
  <c r="HX4236" i="1"/>
  <c r="HY4236" i="1"/>
  <c r="HZ4236" i="1"/>
  <c r="IA4236" i="1"/>
  <c r="IB4236" i="1"/>
  <c r="IC4236" i="1"/>
  <c r="ID4236" i="1"/>
  <c r="IE4236" i="1"/>
  <c r="IF4236" i="1"/>
  <c r="IG4236" i="1"/>
  <c r="IH4236" i="1"/>
  <c r="II4236" i="1"/>
  <c r="IJ4236" i="1"/>
  <c r="IK4236" i="1"/>
  <c r="HI4237" i="1"/>
  <c r="HJ4237" i="1"/>
  <c r="HK4237" i="1"/>
  <c r="HL4237" i="1"/>
  <c r="HM4237" i="1"/>
  <c r="HN4237" i="1"/>
  <c r="HO4237" i="1"/>
  <c r="HP4237" i="1"/>
  <c r="HQ4237" i="1"/>
  <c r="HR4237" i="1"/>
  <c r="HS4237" i="1"/>
  <c r="HT4237" i="1"/>
  <c r="HU4237" i="1"/>
  <c r="HV4237" i="1"/>
  <c r="HW4237" i="1"/>
  <c r="HX4237" i="1"/>
  <c r="HY4237" i="1"/>
  <c r="HZ4237" i="1"/>
  <c r="IA4237" i="1"/>
  <c r="IB4237" i="1"/>
  <c r="IC4237" i="1"/>
  <c r="ID4237" i="1"/>
  <c r="IE4237" i="1"/>
  <c r="IF4237" i="1"/>
  <c r="IG4237" i="1"/>
  <c r="IH4237" i="1"/>
  <c r="II4237" i="1"/>
  <c r="IJ4237" i="1"/>
  <c r="IK4237" i="1"/>
  <c r="HI4238" i="1"/>
  <c r="HJ4238" i="1"/>
  <c r="HK4238" i="1"/>
  <c r="HL4238" i="1"/>
  <c r="HM4238" i="1"/>
  <c r="HN4238" i="1"/>
  <c r="HO4238" i="1"/>
  <c r="HP4238" i="1"/>
  <c r="HQ4238" i="1"/>
  <c r="HR4238" i="1"/>
  <c r="HS4238" i="1"/>
  <c r="HT4238" i="1"/>
  <c r="HU4238" i="1"/>
  <c r="HV4238" i="1"/>
  <c r="HW4238" i="1"/>
  <c r="HX4238" i="1"/>
  <c r="HY4238" i="1"/>
  <c r="HZ4238" i="1"/>
  <c r="IA4238" i="1"/>
  <c r="IB4238" i="1"/>
  <c r="IC4238" i="1"/>
  <c r="ID4238" i="1"/>
  <c r="IE4238" i="1"/>
  <c r="IF4238" i="1"/>
  <c r="IG4238" i="1"/>
  <c r="IH4238" i="1"/>
  <c r="II4238" i="1"/>
  <c r="IJ4238" i="1"/>
  <c r="IK4238" i="1"/>
  <c r="HI4239" i="1"/>
  <c r="HJ4239" i="1"/>
  <c r="HK4239" i="1"/>
  <c r="HL4239" i="1"/>
  <c r="HM4239" i="1"/>
  <c r="HN4239" i="1"/>
  <c r="HO4239" i="1"/>
  <c r="HP4239" i="1"/>
  <c r="HQ4239" i="1"/>
  <c r="HR4239" i="1"/>
  <c r="HS4239" i="1"/>
  <c r="HT4239" i="1"/>
  <c r="HU4239" i="1"/>
  <c r="HV4239" i="1"/>
  <c r="HW4239" i="1"/>
  <c r="HX4239" i="1"/>
  <c r="HY4239" i="1"/>
  <c r="HZ4239" i="1"/>
  <c r="IA4239" i="1"/>
  <c r="IB4239" i="1"/>
  <c r="IC4239" i="1"/>
  <c r="ID4239" i="1"/>
  <c r="IE4239" i="1"/>
  <c r="IF4239" i="1"/>
  <c r="IG4239" i="1"/>
  <c r="IH4239" i="1"/>
  <c r="II4239" i="1"/>
  <c r="IJ4239" i="1"/>
  <c r="IK4239" i="1"/>
  <c r="HI4240" i="1"/>
  <c r="HJ4240" i="1"/>
  <c r="HK4240" i="1"/>
  <c r="HL4240" i="1"/>
  <c r="HM4240" i="1"/>
  <c r="HN4240" i="1"/>
  <c r="HO4240" i="1"/>
  <c r="HP4240" i="1"/>
  <c r="HQ4240" i="1"/>
  <c r="HR4240" i="1"/>
  <c r="HS4240" i="1"/>
  <c r="HT4240" i="1"/>
  <c r="HU4240" i="1"/>
  <c r="HV4240" i="1"/>
  <c r="HW4240" i="1"/>
  <c r="HX4240" i="1"/>
  <c r="HY4240" i="1"/>
  <c r="HZ4240" i="1"/>
  <c r="IA4240" i="1"/>
  <c r="IB4240" i="1"/>
  <c r="IC4240" i="1"/>
  <c r="ID4240" i="1"/>
  <c r="IE4240" i="1"/>
  <c r="IF4240" i="1"/>
  <c r="IG4240" i="1"/>
  <c r="IH4240" i="1"/>
  <c r="II4240" i="1"/>
  <c r="IJ4240" i="1"/>
  <c r="IK4240" i="1"/>
  <c r="HI4241" i="1"/>
  <c r="HJ4241" i="1"/>
  <c r="HK4241" i="1"/>
  <c r="HL4241" i="1"/>
  <c r="HM4241" i="1"/>
  <c r="HN4241" i="1"/>
  <c r="HO4241" i="1"/>
  <c r="HP4241" i="1"/>
  <c r="HQ4241" i="1"/>
  <c r="HR4241" i="1"/>
  <c r="HS4241" i="1"/>
  <c r="HT4241" i="1"/>
  <c r="HU4241" i="1"/>
  <c r="HV4241" i="1"/>
  <c r="HW4241" i="1"/>
  <c r="HX4241" i="1"/>
  <c r="HY4241" i="1"/>
  <c r="HZ4241" i="1"/>
  <c r="IA4241" i="1"/>
  <c r="IB4241" i="1"/>
  <c r="IC4241" i="1"/>
  <c r="ID4241" i="1"/>
  <c r="IE4241" i="1"/>
  <c r="IF4241" i="1"/>
  <c r="IG4241" i="1"/>
  <c r="IH4241" i="1"/>
  <c r="II4241" i="1"/>
  <c r="IJ4241" i="1"/>
  <c r="IK4241" i="1"/>
  <c r="HI4242" i="1"/>
  <c r="HJ4242" i="1"/>
  <c r="HK4242" i="1"/>
  <c r="HL4242" i="1"/>
  <c r="HM4242" i="1"/>
  <c r="HN4242" i="1"/>
  <c r="HO4242" i="1"/>
  <c r="HP4242" i="1"/>
  <c r="HQ4242" i="1"/>
  <c r="HR4242" i="1"/>
  <c r="HS4242" i="1"/>
  <c r="HT4242" i="1"/>
  <c r="HU4242" i="1"/>
  <c r="HV4242" i="1"/>
  <c r="HW4242" i="1"/>
  <c r="HX4242" i="1"/>
  <c r="HY4242" i="1"/>
  <c r="HZ4242" i="1"/>
  <c r="IA4242" i="1"/>
  <c r="IB4242" i="1"/>
  <c r="IC4242" i="1"/>
  <c r="ID4242" i="1"/>
  <c r="IE4242" i="1"/>
  <c r="IF4242" i="1"/>
  <c r="IG4242" i="1"/>
  <c r="IH4242" i="1"/>
  <c r="II4242" i="1"/>
  <c r="IJ4242" i="1"/>
  <c r="IK4242" i="1"/>
  <c r="HI4243" i="1"/>
  <c r="HJ4243" i="1"/>
  <c r="HK4243" i="1"/>
  <c r="HL4243" i="1"/>
  <c r="HM4243" i="1"/>
  <c r="HN4243" i="1"/>
  <c r="HO4243" i="1"/>
  <c r="HP4243" i="1"/>
  <c r="HQ4243" i="1"/>
  <c r="HR4243" i="1"/>
  <c r="HS4243" i="1"/>
  <c r="HT4243" i="1"/>
  <c r="HU4243" i="1"/>
  <c r="HV4243" i="1"/>
  <c r="HW4243" i="1"/>
  <c r="HX4243" i="1"/>
  <c r="HY4243" i="1"/>
  <c r="HZ4243" i="1"/>
  <c r="IA4243" i="1"/>
  <c r="IB4243" i="1"/>
  <c r="IC4243" i="1"/>
  <c r="ID4243" i="1"/>
  <c r="IE4243" i="1"/>
  <c r="IF4243" i="1"/>
  <c r="IG4243" i="1"/>
  <c r="IH4243" i="1"/>
  <c r="II4243" i="1"/>
  <c r="IJ4243" i="1"/>
  <c r="IK4243" i="1"/>
  <c r="HI4244" i="1"/>
  <c r="HJ4244" i="1"/>
  <c r="HK4244" i="1"/>
  <c r="HL4244" i="1"/>
  <c r="HM4244" i="1"/>
  <c r="HN4244" i="1"/>
  <c r="HO4244" i="1"/>
  <c r="HP4244" i="1"/>
  <c r="HQ4244" i="1"/>
  <c r="HR4244" i="1"/>
  <c r="HS4244" i="1"/>
  <c r="HT4244" i="1"/>
  <c r="HU4244" i="1"/>
  <c r="HV4244" i="1"/>
  <c r="HW4244" i="1"/>
  <c r="HX4244" i="1"/>
  <c r="HY4244" i="1"/>
  <c r="HZ4244" i="1"/>
  <c r="IA4244" i="1"/>
  <c r="IB4244" i="1"/>
  <c r="IC4244" i="1"/>
  <c r="ID4244" i="1"/>
  <c r="IE4244" i="1"/>
  <c r="IF4244" i="1"/>
  <c r="IG4244" i="1"/>
  <c r="IH4244" i="1"/>
  <c r="II4244" i="1"/>
  <c r="IJ4244" i="1"/>
  <c r="IK4244" i="1"/>
  <c r="HI4245" i="1"/>
  <c r="HJ4245" i="1"/>
  <c r="HK4245" i="1"/>
  <c r="HL4245" i="1"/>
  <c r="HM4245" i="1"/>
  <c r="HN4245" i="1"/>
  <c r="HO4245" i="1"/>
  <c r="HP4245" i="1"/>
  <c r="HQ4245" i="1"/>
  <c r="HR4245" i="1"/>
  <c r="HS4245" i="1"/>
  <c r="HT4245" i="1"/>
  <c r="HU4245" i="1"/>
  <c r="HV4245" i="1"/>
  <c r="HW4245" i="1"/>
  <c r="HX4245" i="1"/>
  <c r="HY4245" i="1"/>
  <c r="HZ4245" i="1"/>
  <c r="IA4245" i="1"/>
  <c r="IB4245" i="1"/>
  <c r="IC4245" i="1"/>
  <c r="ID4245" i="1"/>
  <c r="IE4245" i="1"/>
  <c r="IF4245" i="1"/>
  <c r="IG4245" i="1"/>
  <c r="IH4245" i="1"/>
  <c r="II4245" i="1"/>
  <c r="IJ4245" i="1"/>
  <c r="IK4245" i="1"/>
  <c r="HI4246" i="1"/>
  <c r="HJ4246" i="1"/>
  <c r="HK4246" i="1"/>
  <c r="HL4246" i="1"/>
  <c r="HM4246" i="1"/>
  <c r="HN4246" i="1"/>
  <c r="HO4246" i="1"/>
  <c r="HP4246" i="1"/>
  <c r="HQ4246" i="1"/>
  <c r="HR4246" i="1"/>
  <c r="HS4246" i="1"/>
  <c r="HT4246" i="1"/>
  <c r="HU4246" i="1"/>
  <c r="HV4246" i="1"/>
  <c r="HW4246" i="1"/>
  <c r="HX4246" i="1"/>
  <c r="HY4246" i="1"/>
  <c r="HZ4246" i="1"/>
  <c r="IA4246" i="1"/>
  <c r="IB4246" i="1"/>
  <c r="IC4246" i="1"/>
  <c r="ID4246" i="1"/>
  <c r="IE4246" i="1"/>
  <c r="IF4246" i="1"/>
  <c r="IG4246" i="1"/>
  <c r="IH4246" i="1"/>
  <c r="II4246" i="1"/>
  <c r="IJ4246" i="1"/>
  <c r="IK4246" i="1"/>
  <c r="HI4247" i="1"/>
  <c r="HJ4247" i="1"/>
  <c r="HK4247" i="1"/>
  <c r="HL4247" i="1"/>
  <c r="HM4247" i="1"/>
  <c r="HN4247" i="1"/>
  <c r="HO4247" i="1"/>
  <c r="HP4247" i="1"/>
  <c r="HQ4247" i="1"/>
  <c r="HR4247" i="1"/>
  <c r="HS4247" i="1"/>
  <c r="HT4247" i="1"/>
  <c r="HU4247" i="1"/>
  <c r="HV4247" i="1"/>
  <c r="HW4247" i="1"/>
  <c r="HX4247" i="1"/>
  <c r="HY4247" i="1"/>
  <c r="HZ4247" i="1"/>
  <c r="IA4247" i="1"/>
  <c r="IB4247" i="1"/>
  <c r="IC4247" i="1"/>
  <c r="ID4247" i="1"/>
  <c r="IE4247" i="1"/>
  <c r="IF4247" i="1"/>
  <c r="IG4247" i="1"/>
  <c r="IH4247" i="1"/>
  <c r="II4247" i="1"/>
  <c r="IJ4247" i="1"/>
  <c r="IK4247" i="1"/>
  <c r="HI4248" i="1"/>
  <c r="HJ4248" i="1"/>
  <c r="HK4248" i="1"/>
  <c r="HL4248" i="1"/>
  <c r="HM4248" i="1"/>
  <c r="HN4248" i="1"/>
  <c r="HO4248" i="1"/>
  <c r="HP4248" i="1"/>
  <c r="HQ4248" i="1"/>
  <c r="HR4248" i="1"/>
  <c r="HS4248" i="1"/>
  <c r="HT4248" i="1"/>
  <c r="HU4248" i="1"/>
  <c r="HV4248" i="1"/>
  <c r="HW4248" i="1"/>
  <c r="HX4248" i="1"/>
  <c r="HY4248" i="1"/>
  <c r="HZ4248" i="1"/>
  <c r="IA4248" i="1"/>
  <c r="IB4248" i="1"/>
  <c r="IC4248" i="1"/>
  <c r="ID4248" i="1"/>
  <c r="IE4248" i="1"/>
  <c r="IF4248" i="1"/>
  <c r="IG4248" i="1"/>
  <c r="IH4248" i="1"/>
  <c r="II4248" i="1"/>
  <c r="IJ4248" i="1"/>
  <c r="IK4248" i="1"/>
  <c r="HI4249" i="1"/>
  <c r="HJ4249" i="1"/>
  <c r="HK4249" i="1"/>
  <c r="HL4249" i="1"/>
  <c r="HM4249" i="1"/>
  <c r="HN4249" i="1"/>
  <c r="HO4249" i="1"/>
  <c r="HP4249" i="1"/>
  <c r="HQ4249" i="1"/>
  <c r="HR4249" i="1"/>
  <c r="HS4249" i="1"/>
  <c r="HT4249" i="1"/>
  <c r="HU4249" i="1"/>
  <c r="HV4249" i="1"/>
  <c r="HW4249" i="1"/>
  <c r="HX4249" i="1"/>
  <c r="HY4249" i="1"/>
  <c r="HZ4249" i="1"/>
  <c r="IA4249" i="1"/>
  <c r="IB4249" i="1"/>
  <c r="IC4249" i="1"/>
  <c r="ID4249" i="1"/>
  <c r="IE4249" i="1"/>
  <c r="IF4249" i="1"/>
  <c r="IG4249" i="1"/>
  <c r="IH4249" i="1"/>
  <c r="II4249" i="1"/>
  <c r="IJ4249" i="1"/>
  <c r="IK4249" i="1"/>
  <c r="HI4250" i="1"/>
  <c r="HJ4250" i="1"/>
  <c r="HK4250" i="1"/>
  <c r="HL4250" i="1"/>
  <c r="HM4250" i="1"/>
  <c r="HN4250" i="1"/>
  <c r="HO4250" i="1"/>
  <c r="HP4250" i="1"/>
  <c r="HQ4250" i="1"/>
  <c r="HR4250" i="1"/>
  <c r="HS4250" i="1"/>
  <c r="HT4250" i="1"/>
  <c r="HU4250" i="1"/>
  <c r="HV4250" i="1"/>
  <c r="HW4250" i="1"/>
  <c r="HX4250" i="1"/>
  <c r="HY4250" i="1"/>
  <c r="HZ4250" i="1"/>
  <c r="IA4250" i="1"/>
  <c r="IB4250" i="1"/>
  <c r="IC4250" i="1"/>
  <c r="ID4250" i="1"/>
  <c r="IE4250" i="1"/>
  <c r="IF4250" i="1"/>
  <c r="IG4250" i="1"/>
  <c r="IH4250" i="1"/>
  <c r="II4250" i="1"/>
  <c r="IJ4250" i="1"/>
  <c r="IK4250" i="1"/>
  <c r="HI4251" i="1"/>
  <c r="HJ4251" i="1"/>
  <c r="HK4251" i="1"/>
  <c r="HL4251" i="1"/>
  <c r="HM4251" i="1"/>
  <c r="HN4251" i="1"/>
  <c r="HO4251" i="1"/>
  <c r="HP4251" i="1"/>
  <c r="HQ4251" i="1"/>
  <c r="HR4251" i="1"/>
  <c r="HS4251" i="1"/>
  <c r="HT4251" i="1"/>
  <c r="HU4251" i="1"/>
  <c r="HV4251" i="1"/>
  <c r="HW4251" i="1"/>
  <c r="HX4251" i="1"/>
  <c r="HY4251" i="1"/>
  <c r="HZ4251" i="1"/>
  <c r="IA4251" i="1"/>
  <c r="IB4251" i="1"/>
  <c r="IC4251" i="1"/>
  <c r="ID4251" i="1"/>
  <c r="IE4251" i="1"/>
  <c r="IF4251" i="1"/>
  <c r="IG4251" i="1"/>
  <c r="IH4251" i="1"/>
  <c r="II4251" i="1"/>
  <c r="IJ4251" i="1"/>
  <c r="IK4251" i="1"/>
  <c r="HI4252" i="1"/>
  <c r="HJ4252" i="1"/>
  <c r="HK4252" i="1"/>
  <c r="HL4252" i="1"/>
  <c r="HM4252" i="1"/>
  <c r="HN4252" i="1"/>
  <c r="HO4252" i="1"/>
  <c r="HP4252" i="1"/>
  <c r="HQ4252" i="1"/>
  <c r="HR4252" i="1"/>
  <c r="HS4252" i="1"/>
  <c r="HT4252" i="1"/>
  <c r="HU4252" i="1"/>
  <c r="HV4252" i="1"/>
  <c r="HW4252" i="1"/>
  <c r="HX4252" i="1"/>
  <c r="HY4252" i="1"/>
  <c r="HZ4252" i="1"/>
  <c r="IA4252" i="1"/>
  <c r="IB4252" i="1"/>
  <c r="IC4252" i="1"/>
  <c r="ID4252" i="1"/>
  <c r="IE4252" i="1"/>
  <c r="IF4252" i="1"/>
  <c r="IG4252" i="1"/>
  <c r="IH4252" i="1"/>
  <c r="II4252" i="1"/>
  <c r="IJ4252" i="1"/>
  <c r="IK4252" i="1"/>
  <c r="HI4253" i="1"/>
  <c r="HJ4253" i="1"/>
  <c r="HK4253" i="1"/>
  <c r="HL4253" i="1"/>
  <c r="HM4253" i="1"/>
  <c r="HN4253" i="1"/>
  <c r="HO4253" i="1"/>
  <c r="HP4253" i="1"/>
  <c r="HQ4253" i="1"/>
  <c r="HR4253" i="1"/>
  <c r="HS4253" i="1"/>
  <c r="HT4253" i="1"/>
  <c r="HU4253" i="1"/>
  <c r="HV4253" i="1"/>
  <c r="HW4253" i="1"/>
  <c r="HX4253" i="1"/>
  <c r="HY4253" i="1"/>
  <c r="HZ4253" i="1"/>
  <c r="IA4253" i="1"/>
  <c r="IB4253" i="1"/>
  <c r="IC4253" i="1"/>
  <c r="ID4253" i="1"/>
  <c r="IE4253" i="1"/>
  <c r="IF4253" i="1"/>
  <c r="IG4253" i="1"/>
  <c r="IH4253" i="1"/>
  <c r="II4253" i="1"/>
  <c r="IJ4253" i="1"/>
  <c r="IK4253" i="1"/>
  <c r="HI4254" i="1"/>
  <c r="HJ4254" i="1"/>
  <c r="HK4254" i="1"/>
  <c r="HL4254" i="1"/>
  <c r="HM4254" i="1"/>
  <c r="HN4254" i="1"/>
  <c r="HO4254" i="1"/>
  <c r="HP4254" i="1"/>
  <c r="HQ4254" i="1"/>
  <c r="HR4254" i="1"/>
  <c r="HS4254" i="1"/>
  <c r="HT4254" i="1"/>
  <c r="HU4254" i="1"/>
  <c r="HV4254" i="1"/>
  <c r="HW4254" i="1"/>
  <c r="HX4254" i="1"/>
  <c r="HY4254" i="1"/>
  <c r="HZ4254" i="1"/>
  <c r="IA4254" i="1"/>
  <c r="IB4254" i="1"/>
  <c r="IC4254" i="1"/>
  <c r="ID4254" i="1"/>
  <c r="IE4254" i="1"/>
  <c r="IF4254" i="1"/>
  <c r="IG4254" i="1"/>
  <c r="IH4254" i="1"/>
  <c r="II4254" i="1"/>
  <c r="IJ4254" i="1"/>
  <c r="IK4254" i="1"/>
  <c r="HI4255" i="1"/>
  <c r="HJ4255" i="1"/>
  <c r="HK4255" i="1"/>
  <c r="HL4255" i="1"/>
  <c r="HM4255" i="1"/>
  <c r="HN4255" i="1"/>
  <c r="HO4255" i="1"/>
  <c r="HP4255" i="1"/>
  <c r="HQ4255" i="1"/>
  <c r="HR4255" i="1"/>
  <c r="HS4255" i="1"/>
  <c r="HT4255" i="1"/>
  <c r="HU4255" i="1"/>
  <c r="HV4255" i="1"/>
  <c r="HW4255" i="1"/>
  <c r="HX4255" i="1"/>
  <c r="HY4255" i="1"/>
  <c r="HZ4255" i="1"/>
  <c r="IA4255" i="1"/>
  <c r="IB4255" i="1"/>
  <c r="IC4255" i="1"/>
  <c r="ID4255" i="1"/>
  <c r="IE4255" i="1"/>
  <c r="IF4255" i="1"/>
  <c r="IG4255" i="1"/>
  <c r="IH4255" i="1"/>
  <c r="II4255" i="1"/>
  <c r="IJ4255" i="1"/>
  <c r="IK4255" i="1"/>
  <c r="HI4256" i="1"/>
  <c r="HJ4256" i="1"/>
  <c r="HK4256" i="1"/>
  <c r="HL4256" i="1"/>
  <c r="HM4256" i="1"/>
  <c r="HN4256" i="1"/>
  <c r="HO4256" i="1"/>
  <c r="HP4256" i="1"/>
  <c r="HQ4256" i="1"/>
  <c r="HR4256" i="1"/>
  <c r="HS4256" i="1"/>
  <c r="HT4256" i="1"/>
  <c r="HU4256" i="1"/>
  <c r="HV4256" i="1"/>
  <c r="HW4256" i="1"/>
  <c r="HX4256" i="1"/>
  <c r="HY4256" i="1"/>
  <c r="HZ4256" i="1"/>
  <c r="IA4256" i="1"/>
  <c r="IB4256" i="1"/>
  <c r="IC4256" i="1"/>
  <c r="ID4256" i="1"/>
  <c r="IE4256" i="1"/>
  <c r="IF4256" i="1"/>
  <c r="IG4256" i="1"/>
  <c r="IH4256" i="1"/>
  <c r="II4256" i="1"/>
  <c r="IJ4256" i="1"/>
  <c r="IK4256" i="1"/>
  <c r="HI4257" i="1"/>
  <c r="HJ4257" i="1"/>
  <c r="HK4257" i="1"/>
  <c r="HL4257" i="1"/>
  <c r="HM4257" i="1"/>
  <c r="HN4257" i="1"/>
  <c r="HO4257" i="1"/>
  <c r="HP4257" i="1"/>
  <c r="HQ4257" i="1"/>
  <c r="HR4257" i="1"/>
  <c r="HS4257" i="1"/>
  <c r="HT4257" i="1"/>
  <c r="HU4257" i="1"/>
  <c r="HV4257" i="1"/>
  <c r="HW4257" i="1"/>
  <c r="HX4257" i="1"/>
  <c r="HY4257" i="1"/>
  <c r="HZ4257" i="1"/>
  <c r="IA4257" i="1"/>
  <c r="IB4257" i="1"/>
  <c r="IC4257" i="1"/>
  <c r="ID4257" i="1"/>
  <c r="IE4257" i="1"/>
  <c r="IF4257" i="1"/>
  <c r="IG4257" i="1"/>
  <c r="IH4257" i="1"/>
  <c r="II4257" i="1"/>
  <c r="IJ4257" i="1"/>
  <c r="IK4257" i="1"/>
  <c r="HI4258" i="1"/>
  <c r="HJ4258" i="1"/>
  <c r="HK4258" i="1"/>
  <c r="HL4258" i="1"/>
  <c r="HM4258" i="1"/>
  <c r="HN4258" i="1"/>
  <c r="HO4258" i="1"/>
  <c r="HP4258" i="1"/>
  <c r="HQ4258" i="1"/>
  <c r="HR4258" i="1"/>
  <c r="HS4258" i="1"/>
  <c r="HT4258" i="1"/>
  <c r="HU4258" i="1"/>
  <c r="HV4258" i="1"/>
  <c r="HW4258" i="1"/>
  <c r="HX4258" i="1"/>
  <c r="HY4258" i="1"/>
  <c r="HZ4258" i="1"/>
  <c r="IA4258" i="1"/>
  <c r="IB4258" i="1"/>
  <c r="IC4258" i="1"/>
  <c r="ID4258" i="1"/>
  <c r="IE4258" i="1"/>
  <c r="IF4258" i="1"/>
  <c r="IG4258" i="1"/>
  <c r="IH4258" i="1"/>
  <c r="II4258" i="1"/>
  <c r="IJ4258" i="1"/>
  <c r="IK4258" i="1"/>
  <c r="HI4259" i="1"/>
  <c r="HJ4259" i="1"/>
  <c r="HK4259" i="1"/>
  <c r="HL4259" i="1"/>
  <c r="HM4259" i="1"/>
  <c r="HN4259" i="1"/>
  <c r="HO4259" i="1"/>
  <c r="HP4259" i="1"/>
  <c r="HQ4259" i="1"/>
  <c r="HR4259" i="1"/>
  <c r="HS4259" i="1"/>
  <c r="HT4259" i="1"/>
  <c r="HU4259" i="1"/>
  <c r="HV4259" i="1"/>
  <c r="HW4259" i="1"/>
  <c r="HX4259" i="1"/>
  <c r="HY4259" i="1"/>
  <c r="HZ4259" i="1"/>
  <c r="IA4259" i="1"/>
  <c r="IB4259" i="1"/>
  <c r="IC4259" i="1"/>
  <c r="ID4259" i="1"/>
  <c r="IE4259" i="1"/>
  <c r="IF4259" i="1"/>
  <c r="IG4259" i="1"/>
  <c r="IH4259" i="1"/>
  <c r="II4259" i="1"/>
  <c r="IJ4259" i="1"/>
  <c r="IK4259" i="1"/>
  <c r="HI4260" i="1"/>
  <c r="HJ4260" i="1"/>
  <c r="HK4260" i="1"/>
  <c r="HL4260" i="1"/>
  <c r="HM4260" i="1"/>
  <c r="HN4260" i="1"/>
  <c r="HO4260" i="1"/>
  <c r="HP4260" i="1"/>
  <c r="HQ4260" i="1"/>
  <c r="HR4260" i="1"/>
  <c r="HS4260" i="1"/>
  <c r="HT4260" i="1"/>
  <c r="HU4260" i="1"/>
  <c r="HV4260" i="1"/>
  <c r="HW4260" i="1"/>
  <c r="HX4260" i="1"/>
  <c r="HY4260" i="1"/>
  <c r="HZ4260" i="1"/>
  <c r="IA4260" i="1"/>
  <c r="IB4260" i="1"/>
  <c r="IC4260" i="1"/>
  <c r="ID4260" i="1"/>
  <c r="IE4260" i="1"/>
  <c r="IF4260" i="1"/>
  <c r="IG4260" i="1"/>
  <c r="IH4260" i="1"/>
  <c r="II4260" i="1"/>
  <c r="IJ4260" i="1"/>
  <c r="IK4260" i="1"/>
  <c r="HI4261" i="1"/>
  <c r="HJ4261" i="1"/>
  <c r="HK4261" i="1"/>
  <c r="HL4261" i="1"/>
  <c r="HM4261" i="1"/>
  <c r="HN4261" i="1"/>
  <c r="HO4261" i="1"/>
  <c r="HP4261" i="1"/>
  <c r="HQ4261" i="1"/>
  <c r="HR4261" i="1"/>
  <c r="HS4261" i="1"/>
  <c r="HT4261" i="1"/>
  <c r="HU4261" i="1"/>
  <c r="HV4261" i="1"/>
  <c r="HW4261" i="1"/>
  <c r="HX4261" i="1"/>
  <c r="HY4261" i="1"/>
  <c r="HZ4261" i="1"/>
  <c r="IA4261" i="1"/>
  <c r="IB4261" i="1"/>
  <c r="IC4261" i="1"/>
  <c r="ID4261" i="1"/>
  <c r="IE4261" i="1"/>
  <c r="IF4261" i="1"/>
  <c r="IG4261" i="1"/>
  <c r="IH4261" i="1"/>
  <c r="II4261" i="1"/>
  <c r="IJ4261" i="1"/>
  <c r="IK4261" i="1"/>
  <c r="HI4262" i="1"/>
  <c r="HJ4262" i="1"/>
  <c r="HK4262" i="1"/>
  <c r="HL4262" i="1"/>
  <c r="HM4262" i="1"/>
  <c r="HN4262" i="1"/>
  <c r="HO4262" i="1"/>
  <c r="HP4262" i="1"/>
  <c r="HQ4262" i="1"/>
  <c r="HR4262" i="1"/>
  <c r="HS4262" i="1"/>
  <c r="HT4262" i="1"/>
  <c r="HU4262" i="1"/>
  <c r="HV4262" i="1"/>
  <c r="HW4262" i="1"/>
  <c r="HX4262" i="1"/>
  <c r="HY4262" i="1"/>
  <c r="HZ4262" i="1"/>
  <c r="IA4262" i="1"/>
  <c r="IB4262" i="1"/>
  <c r="IC4262" i="1"/>
  <c r="ID4262" i="1"/>
  <c r="IE4262" i="1"/>
  <c r="IF4262" i="1"/>
  <c r="IG4262" i="1"/>
  <c r="IH4262" i="1"/>
  <c r="II4262" i="1"/>
  <c r="IJ4262" i="1"/>
  <c r="IK4262" i="1"/>
  <c r="HI4263" i="1"/>
  <c r="HJ4263" i="1"/>
  <c r="HK4263" i="1"/>
  <c r="HL4263" i="1"/>
  <c r="HM4263" i="1"/>
  <c r="HN4263" i="1"/>
  <c r="HO4263" i="1"/>
  <c r="HP4263" i="1"/>
  <c r="HQ4263" i="1"/>
  <c r="HR4263" i="1"/>
  <c r="HS4263" i="1"/>
  <c r="HT4263" i="1"/>
  <c r="HU4263" i="1"/>
  <c r="HV4263" i="1"/>
  <c r="HW4263" i="1"/>
  <c r="HX4263" i="1"/>
  <c r="HY4263" i="1"/>
  <c r="HZ4263" i="1"/>
  <c r="IA4263" i="1"/>
  <c r="IB4263" i="1"/>
  <c r="IC4263" i="1"/>
  <c r="ID4263" i="1"/>
  <c r="IE4263" i="1"/>
  <c r="IF4263" i="1"/>
  <c r="IG4263" i="1"/>
  <c r="IH4263" i="1"/>
  <c r="II4263" i="1"/>
  <c r="IJ4263" i="1"/>
  <c r="IK4263" i="1"/>
  <c r="HI4264" i="1"/>
  <c r="HJ4264" i="1"/>
  <c r="HK4264" i="1"/>
  <c r="HL4264" i="1"/>
  <c r="HM4264" i="1"/>
  <c r="HN4264" i="1"/>
  <c r="HO4264" i="1"/>
  <c r="HP4264" i="1"/>
  <c r="HQ4264" i="1"/>
  <c r="HR4264" i="1"/>
  <c r="HS4264" i="1"/>
  <c r="HT4264" i="1"/>
  <c r="HU4264" i="1"/>
  <c r="HV4264" i="1"/>
  <c r="HW4264" i="1"/>
  <c r="HX4264" i="1"/>
  <c r="HY4264" i="1"/>
  <c r="HZ4264" i="1"/>
  <c r="IA4264" i="1"/>
  <c r="IB4264" i="1"/>
  <c r="IC4264" i="1"/>
  <c r="ID4264" i="1"/>
  <c r="IE4264" i="1"/>
  <c r="IF4264" i="1"/>
  <c r="IG4264" i="1"/>
  <c r="IH4264" i="1"/>
  <c r="II4264" i="1"/>
  <c r="IJ4264" i="1"/>
  <c r="IK4264" i="1"/>
  <c r="HI4265" i="1"/>
  <c r="HJ4265" i="1"/>
  <c r="HK4265" i="1"/>
  <c r="HL4265" i="1"/>
  <c r="HM4265" i="1"/>
  <c r="HN4265" i="1"/>
  <c r="HO4265" i="1"/>
  <c r="HP4265" i="1"/>
  <c r="HQ4265" i="1"/>
  <c r="HR4265" i="1"/>
  <c r="HS4265" i="1"/>
  <c r="HT4265" i="1"/>
  <c r="HU4265" i="1"/>
  <c r="HV4265" i="1"/>
  <c r="HW4265" i="1"/>
  <c r="HX4265" i="1"/>
  <c r="HY4265" i="1"/>
  <c r="HZ4265" i="1"/>
  <c r="IA4265" i="1"/>
  <c r="IB4265" i="1"/>
  <c r="IC4265" i="1"/>
  <c r="ID4265" i="1"/>
  <c r="IE4265" i="1"/>
  <c r="IF4265" i="1"/>
  <c r="IG4265" i="1"/>
  <c r="IH4265" i="1"/>
  <c r="II4265" i="1"/>
  <c r="IJ4265" i="1"/>
  <c r="IK4265" i="1"/>
  <c r="HI4266" i="1"/>
  <c r="HJ4266" i="1"/>
  <c r="HK4266" i="1"/>
  <c r="HL4266" i="1"/>
  <c r="HM4266" i="1"/>
  <c r="HN4266" i="1"/>
  <c r="HO4266" i="1"/>
  <c r="HP4266" i="1"/>
  <c r="HQ4266" i="1"/>
  <c r="HR4266" i="1"/>
  <c r="HS4266" i="1"/>
  <c r="HT4266" i="1"/>
  <c r="HU4266" i="1"/>
  <c r="HV4266" i="1"/>
  <c r="HW4266" i="1"/>
  <c r="HX4266" i="1"/>
  <c r="HY4266" i="1"/>
  <c r="HZ4266" i="1"/>
  <c r="IA4266" i="1"/>
  <c r="IB4266" i="1"/>
  <c r="IC4266" i="1"/>
  <c r="ID4266" i="1"/>
  <c r="IE4266" i="1"/>
  <c r="IF4266" i="1"/>
  <c r="IG4266" i="1"/>
  <c r="IH4266" i="1"/>
  <c r="II4266" i="1"/>
  <c r="IJ4266" i="1"/>
  <c r="IK4266" i="1"/>
  <c r="HI4267" i="1"/>
  <c r="HJ4267" i="1"/>
  <c r="HK4267" i="1"/>
  <c r="HL4267" i="1"/>
  <c r="HM4267" i="1"/>
  <c r="HN4267" i="1"/>
  <c r="HO4267" i="1"/>
  <c r="HP4267" i="1"/>
  <c r="HQ4267" i="1"/>
  <c r="HR4267" i="1"/>
  <c r="HS4267" i="1"/>
  <c r="HT4267" i="1"/>
  <c r="HU4267" i="1"/>
  <c r="HV4267" i="1"/>
  <c r="HW4267" i="1"/>
  <c r="HX4267" i="1"/>
  <c r="HY4267" i="1"/>
  <c r="HZ4267" i="1"/>
  <c r="IA4267" i="1"/>
  <c r="IB4267" i="1"/>
  <c r="IC4267" i="1"/>
  <c r="ID4267" i="1"/>
  <c r="IE4267" i="1"/>
  <c r="IF4267" i="1"/>
  <c r="IG4267" i="1"/>
  <c r="IH4267" i="1"/>
  <c r="II4267" i="1"/>
  <c r="IJ4267" i="1"/>
  <c r="IK4267" i="1"/>
  <c r="HI4268" i="1"/>
  <c r="HJ4268" i="1"/>
  <c r="HK4268" i="1"/>
  <c r="HL4268" i="1"/>
  <c r="HM4268" i="1"/>
  <c r="HN4268" i="1"/>
  <c r="HO4268" i="1"/>
  <c r="HP4268" i="1"/>
  <c r="HQ4268" i="1"/>
  <c r="HR4268" i="1"/>
  <c r="HS4268" i="1"/>
  <c r="HT4268" i="1"/>
  <c r="HU4268" i="1"/>
  <c r="HV4268" i="1"/>
  <c r="HW4268" i="1"/>
  <c r="HX4268" i="1"/>
  <c r="HY4268" i="1"/>
  <c r="HZ4268" i="1"/>
  <c r="IA4268" i="1"/>
  <c r="IB4268" i="1"/>
  <c r="IC4268" i="1"/>
  <c r="ID4268" i="1"/>
  <c r="IE4268" i="1"/>
  <c r="IF4268" i="1"/>
  <c r="IG4268" i="1"/>
  <c r="IH4268" i="1"/>
  <c r="II4268" i="1"/>
  <c r="IJ4268" i="1"/>
  <c r="IK4268" i="1"/>
  <c r="HI4269" i="1"/>
  <c r="HJ4269" i="1"/>
  <c r="HK4269" i="1"/>
  <c r="HL4269" i="1"/>
  <c r="HM4269" i="1"/>
  <c r="HN4269" i="1"/>
  <c r="HO4269" i="1"/>
  <c r="HP4269" i="1"/>
  <c r="HQ4269" i="1"/>
  <c r="HR4269" i="1"/>
  <c r="HS4269" i="1"/>
  <c r="HT4269" i="1"/>
  <c r="HU4269" i="1"/>
  <c r="HV4269" i="1"/>
  <c r="HW4269" i="1"/>
  <c r="HX4269" i="1"/>
  <c r="HY4269" i="1"/>
  <c r="HZ4269" i="1"/>
  <c r="IA4269" i="1"/>
  <c r="IB4269" i="1"/>
  <c r="IC4269" i="1"/>
  <c r="ID4269" i="1"/>
  <c r="IE4269" i="1"/>
  <c r="IF4269" i="1"/>
  <c r="IG4269" i="1"/>
  <c r="IH4269" i="1"/>
  <c r="II4269" i="1"/>
  <c r="IJ4269" i="1"/>
  <c r="IK4269" i="1"/>
  <c r="HI4270" i="1"/>
  <c r="HJ4270" i="1"/>
  <c r="HK4270" i="1"/>
  <c r="HL4270" i="1"/>
  <c r="HM4270" i="1"/>
  <c r="HN4270" i="1"/>
  <c r="HO4270" i="1"/>
  <c r="HP4270" i="1"/>
  <c r="HQ4270" i="1"/>
  <c r="HR4270" i="1"/>
  <c r="HS4270" i="1"/>
  <c r="HT4270" i="1"/>
  <c r="HU4270" i="1"/>
  <c r="HV4270" i="1"/>
  <c r="HW4270" i="1"/>
  <c r="HX4270" i="1"/>
  <c r="HY4270" i="1"/>
  <c r="HZ4270" i="1"/>
  <c r="IA4270" i="1"/>
  <c r="IB4270" i="1"/>
  <c r="IC4270" i="1"/>
  <c r="ID4270" i="1"/>
  <c r="IE4270" i="1"/>
  <c r="IF4270" i="1"/>
  <c r="IG4270" i="1"/>
  <c r="IH4270" i="1"/>
  <c r="II4270" i="1"/>
  <c r="IJ4270" i="1"/>
  <c r="IK4270" i="1"/>
  <c r="HI4271" i="1"/>
  <c r="HJ4271" i="1"/>
  <c r="HK4271" i="1"/>
  <c r="HL4271" i="1"/>
  <c r="HM4271" i="1"/>
  <c r="HN4271" i="1"/>
  <c r="HO4271" i="1"/>
  <c r="HP4271" i="1"/>
  <c r="HQ4271" i="1"/>
  <c r="HR4271" i="1"/>
  <c r="HS4271" i="1"/>
  <c r="HT4271" i="1"/>
  <c r="HU4271" i="1"/>
  <c r="HV4271" i="1"/>
  <c r="HW4271" i="1"/>
  <c r="HX4271" i="1"/>
  <c r="HY4271" i="1"/>
  <c r="HZ4271" i="1"/>
  <c r="IA4271" i="1"/>
  <c r="IB4271" i="1"/>
  <c r="IC4271" i="1"/>
  <c r="ID4271" i="1"/>
  <c r="IE4271" i="1"/>
  <c r="IF4271" i="1"/>
  <c r="IG4271" i="1"/>
  <c r="IH4271" i="1"/>
  <c r="II4271" i="1"/>
  <c r="IJ4271" i="1"/>
  <c r="IK4271" i="1"/>
  <c r="HI4272" i="1"/>
  <c r="HJ4272" i="1"/>
  <c r="HK4272" i="1"/>
  <c r="HL4272" i="1"/>
  <c r="HM4272" i="1"/>
  <c r="HN4272" i="1"/>
  <c r="HO4272" i="1"/>
  <c r="HP4272" i="1"/>
  <c r="HQ4272" i="1"/>
  <c r="HR4272" i="1"/>
  <c r="HS4272" i="1"/>
  <c r="HT4272" i="1"/>
  <c r="HU4272" i="1"/>
  <c r="HV4272" i="1"/>
  <c r="HW4272" i="1"/>
  <c r="HX4272" i="1"/>
  <c r="HY4272" i="1"/>
  <c r="HZ4272" i="1"/>
  <c r="IA4272" i="1"/>
  <c r="IB4272" i="1"/>
  <c r="IC4272" i="1"/>
  <c r="ID4272" i="1"/>
  <c r="IE4272" i="1"/>
  <c r="IF4272" i="1"/>
  <c r="IG4272" i="1"/>
  <c r="IH4272" i="1"/>
  <c r="II4272" i="1"/>
  <c r="IJ4272" i="1"/>
  <c r="IK4272" i="1"/>
  <c r="HI4273" i="1"/>
  <c r="HJ4273" i="1"/>
  <c r="HK4273" i="1"/>
  <c r="HL4273" i="1"/>
  <c r="HM4273" i="1"/>
  <c r="HN4273" i="1"/>
  <c r="HO4273" i="1"/>
  <c r="HP4273" i="1"/>
  <c r="HQ4273" i="1"/>
  <c r="HR4273" i="1"/>
  <c r="HS4273" i="1"/>
  <c r="HT4273" i="1"/>
  <c r="HU4273" i="1"/>
  <c r="HV4273" i="1"/>
  <c r="HW4273" i="1"/>
  <c r="HX4273" i="1"/>
  <c r="HY4273" i="1"/>
  <c r="HZ4273" i="1"/>
  <c r="IA4273" i="1"/>
  <c r="IB4273" i="1"/>
  <c r="IC4273" i="1"/>
  <c r="ID4273" i="1"/>
  <c r="IE4273" i="1"/>
  <c r="IF4273" i="1"/>
  <c r="IG4273" i="1"/>
  <c r="IH4273" i="1"/>
  <c r="II4273" i="1"/>
  <c r="IJ4273" i="1"/>
  <c r="IK4273" i="1"/>
  <c r="HI4274" i="1"/>
  <c r="HJ4274" i="1"/>
  <c r="HK4274" i="1"/>
  <c r="HL4274" i="1"/>
  <c r="HM4274" i="1"/>
  <c r="HN4274" i="1"/>
  <c r="HO4274" i="1"/>
  <c r="HP4274" i="1"/>
  <c r="HQ4274" i="1"/>
  <c r="HR4274" i="1"/>
  <c r="HS4274" i="1"/>
  <c r="HT4274" i="1"/>
  <c r="HU4274" i="1"/>
  <c r="HV4274" i="1"/>
  <c r="HW4274" i="1"/>
  <c r="HX4274" i="1"/>
  <c r="HY4274" i="1"/>
  <c r="HZ4274" i="1"/>
  <c r="IA4274" i="1"/>
  <c r="IB4274" i="1"/>
  <c r="IC4274" i="1"/>
  <c r="ID4274" i="1"/>
  <c r="IE4274" i="1"/>
  <c r="IF4274" i="1"/>
  <c r="IG4274" i="1"/>
  <c r="IH4274" i="1"/>
  <c r="II4274" i="1"/>
  <c r="IJ4274" i="1"/>
  <c r="IK4274" i="1"/>
  <c r="HI4275" i="1"/>
  <c r="HJ4275" i="1"/>
  <c r="HK4275" i="1"/>
  <c r="HL4275" i="1"/>
  <c r="HM4275" i="1"/>
  <c r="HN4275" i="1"/>
  <c r="HO4275" i="1"/>
  <c r="HP4275" i="1"/>
  <c r="HQ4275" i="1"/>
  <c r="HR4275" i="1"/>
  <c r="HS4275" i="1"/>
  <c r="HT4275" i="1"/>
  <c r="HU4275" i="1"/>
  <c r="HV4275" i="1"/>
  <c r="HW4275" i="1"/>
  <c r="HX4275" i="1"/>
  <c r="HY4275" i="1"/>
  <c r="HZ4275" i="1"/>
  <c r="IA4275" i="1"/>
  <c r="IB4275" i="1"/>
  <c r="IC4275" i="1"/>
  <c r="ID4275" i="1"/>
  <c r="IE4275" i="1"/>
  <c r="IF4275" i="1"/>
  <c r="IG4275" i="1"/>
  <c r="IH4275" i="1"/>
  <c r="II4275" i="1"/>
  <c r="IJ4275" i="1"/>
  <c r="IK4275" i="1"/>
  <c r="HI4276" i="1"/>
  <c r="HJ4276" i="1"/>
  <c r="HK4276" i="1"/>
  <c r="HL4276" i="1"/>
  <c r="HM4276" i="1"/>
  <c r="HN4276" i="1"/>
  <c r="HO4276" i="1"/>
  <c r="HP4276" i="1"/>
  <c r="HQ4276" i="1"/>
  <c r="HR4276" i="1"/>
  <c r="HS4276" i="1"/>
  <c r="HT4276" i="1"/>
  <c r="HU4276" i="1"/>
  <c r="HV4276" i="1"/>
  <c r="HW4276" i="1"/>
  <c r="HX4276" i="1"/>
  <c r="HY4276" i="1"/>
  <c r="HZ4276" i="1"/>
  <c r="IA4276" i="1"/>
  <c r="IB4276" i="1"/>
  <c r="IC4276" i="1"/>
  <c r="ID4276" i="1"/>
  <c r="IE4276" i="1"/>
  <c r="IF4276" i="1"/>
  <c r="IG4276" i="1"/>
  <c r="IH4276" i="1"/>
  <c r="II4276" i="1"/>
  <c r="IJ4276" i="1"/>
  <c r="IK4276" i="1"/>
  <c r="HI4277" i="1"/>
  <c r="HJ4277" i="1"/>
  <c r="HK4277" i="1"/>
  <c r="HL4277" i="1"/>
  <c r="HM4277" i="1"/>
  <c r="HN4277" i="1"/>
  <c r="HO4277" i="1"/>
  <c r="HP4277" i="1"/>
  <c r="HQ4277" i="1"/>
  <c r="HR4277" i="1"/>
  <c r="HS4277" i="1"/>
  <c r="HT4277" i="1"/>
  <c r="HU4277" i="1"/>
  <c r="HV4277" i="1"/>
  <c r="HW4277" i="1"/>
  <c r="HX4277" i="1"/>
  <c r="HY4277" i="1"/>
  <c r="HZ4277" i="1"/>
  <c r="IA4277" i="1"/>
  <c r="IB4277" i="1"/>
  <c r="IC4277" i="1"/>
  <c r="ID4277" i="1"/>
  <c r="IE4277" i="1"/>
  <c r="IF4277" i="1"/>
  <c r="IG4277" i="1"/>
  <c r="IH4277" i="1"/>
  <c r="II4277" i="1"/>
  <c r="IJ4277" i="1"/>
  <c r="IK4277" i="1"/>
  <c r="HI4278" i="1"/>
  <c r="HJ4278" i="1"/>
  <c r="HK4278" i="1"/>
  <c r="HL4278" i="1"/>
  <c r="HM4278" i="1"/>
  <c r="HN4278" i="1"/>
  <c r="HO4278" i="1"/>
  <c r="HP4278" i="1"/>
  <c r="HQ4278" i="1"/>
  <c r="HR4278" i="1"/>
  <c r="HS4278" i="1"/>
  <c r="HT4278" i="1"/>
  <c r="HU4278" i="1"/>
  <c r="HV4278" i="1"/>
  <c r="HW4278" i="1"/>
  <c r="HX4278" i="1"/>
  <c r="HY4278" i="1"/>
  <c r="HZ4278" i="1"/>
  <c r="IA4278" i="1"/>
  <c r="IB4278" i="1"/>
  <c r="IC4278" i="1"/>
  <c r="ID4278" i="1"/>
  <c r="IE4278" i="1"/>
  <c r="IF4278" i="1"/>
  <c r="IG4278" i="1"/>
  <c r="IH4278" i="1"/>
  <c r="II4278" i="1"/>
  <c r="IJ4278" i="1"/>
  <c r="IK4278" i="1"/>
  <c r="HI4279" i="1"/>
  <c r="HJ4279" i="1"/>
  <c r="HK4279" i="1"/>
  <c r="HL4279" i="1"/>
  <c r="HM4279" i="1"/>
  <c r="HN4279" i="1"/>
  <c r="HO4279" i="1"/>
  <c r="HP4279" i="1"/>
  <c r="HQ4279" i="1"/>
  <c r="HR4279" i="1"/>
  <c r="HS4279" i="1"/>
  <c r="HT4279" i="1"/>
  <c r="HU4279" i="1"/>
  <c r="HV4279" i="1"/>
  <c r="HW4279" i="1"/>
  <c r="HX4279" i="1"/>
  <c r="HY4279" i="1"/>
  <c r="HZ4279" i="1"/>
  <c r="IA4279" i="1"/>
  <c r="IB4279" i="1"/>
  <c r="IC4279" i="1"/>
  <c r="ID4279" i="1"/>
  <c r="IE4279" i="1"/>
  <c r="IF4279" i="1"/>
  <c r="IG4279" i="1"/>
  <c r="IH4279" i="1"/>
  <c r="II4279" i="1"/>
  <c r="IJ4279" i="1"/>
  <c r="IK4279" i="1"/>
  <c r="HI4280" i="1"/>
  <c r="HJ4280" i="1"/>
  <c r="HK4280" i="1"/>
  <c r="HL4280" i="1"/>
  <c r="HM4280" i="1"/>
  <c r="HN4280" i="1"/>
  <c r="HO4280" i="1"/>
  <c r="HP4280" i="1"/>
  <c r="HQ4280" i="1"/>
  <c r="HR4280" i="1"/>
  <c r="HS4280" i="1"/>
  <c r="HT4280" i="1"/>
  <c r="HU4280" i="1"/>
  <c r="HV4280" i="1"/>
  <c r="HW4280" i="1"/>
  <c r="HX4280" i="1"/>
  <c r="HY4280" i="1"/>
  <c r="HZ4280" i="1"/>
  <c r="IA4280" i="1"/>
  <c r="IB4280" i="1"/>
  <c r="IC4280" i="1"/>
  <c r="ID4280" i="1"/>
  <c r="IE4280" i="1"/>
  <c r="IF4280" i="1"/>
  <c r="IG4280" i="1"/>
  <c r="IH4280" i="1"/>
  <c r="II4280" i="1"/>
  <c r="IJ4280" i="1"/>
  <c r="IK4280" i="1"/>
  <c r="HI4281" i="1"/>
  <c r="HJ4281" i="1"/>
  <c r="HK4281" i="1"/>
  <c r="HL4281" i="1"/>
  <c r="HM4281" i="1"/>
  <c r="HN4281" i="1"/>
  <c r="HO4281" i="1"/>
  <c r="HP4281" i="1"/>
  <c r="HQ4281" i="1"/>
  <c r="HR4281" i="1"/>
  <c r="HS4281" i="1"/>
  <c r="HT4281" i="1"/>
  <c r="HU4281" i="1"/>
  <c r="HV4281" i="1"/>
  <c r="HW4281" i="1"/>
  <c r="HX4281" i="1"/>
  <c r="HY4281" i="1"/>
  <c r="HZ4281" i="1"/>
  <c r="IA4281" i="1"/>
  <c r="IB4281" i="1"/>
  <c r="IC4281" i="1"/>
  <c r="ID4281" i="1"/>
  <c r="IE4281" i="1"/>
  <c r="IF4281" i="1"/>
  <c r="IG4281" i="1"/>
  <c r="IH4281" i="1"/>
  <c r="II4281" i="1"/>
  <c r="IJ4281" i="1"/>
  <c r="IK4281" i="1"/>
  <c r="HI4282" i="1"/>
  <c r="HJ4282" i="1"/>
  <c r="HK4282" i="1"/>
  <c r="HL4282" i="1"/>
  <c r="HM4282" i="1"/>
  <c r="HN4282" i="1"/>
  <c r="HO4282" i="1"/>
  <c r="HP4282" i="1"/>
  <c r="HQ4282" i="1"/>
  <c r="HR4282" i="1"/>
  <c r="HS4282" i="1"/>
  <c r="HT4282" i="1"/>
  <c r="HU4282" i="1"/>
  <c r="HV4282" i="1"/>
  <c r="HW4282" i="1"/>
  <c r="HX4282" i="1"/>
  <c r="HY4282" i="1"/>
  <c r="HZ4282" i="1"/>
  <c r="IA4282" i="1"/>
  <c r="IB4282" i="1"/>
  <c r="IC4282" i="1"/>
  <c r="ID4282" i="1"/>
  <c r="IE4282" i="1"/>
  <c r="IF4282" i="1"/>
  <c r="IG4282" i="1"/>
  <c r="IH4282" i="1"/>
  <c r="II4282" i="1"/>
  <c r="IJ4282" i="1"/>
  <c r="IK4282" i="1"/>
  <c r="HI4283" i="1"/>
  <c r="HJ4283" i="1"/>
  <c r="HK4283" i="1"/>
  <c r="HL4283" i="1"/>
  <c r="HM4283" i="1"/>
  <c r="HN4283" i="1"/>
  <c r="HO4283" i="1"/>
  <c r="HP4283" i="1"/>
  <c r="HQ4283" i="1"/>
  <c r="HR4283" i="1"/>
  <c r="HS4283" i="1"/>
  <c r="HT4283" i="1"/>
  <c r="HU4283" i="1"/>
  <c r="HV4283" i="1"/>
  <c r="HW4283" i="1"/>
  <c r="HX4283" i="1"/>
  <c r="HY4283" i="1"/>
  <c r="HZ4283" i="1"/>
  <c r="IA4283" i="1"/>
  <c r="IB4283" i="1"/>
  <c r="IC4283" i="1"/>
  <c r="ID4283" i="1"/>
  <c r="IE4283" i="1"/>
  <c r="IF4283" i="1"/>
  <c r="IG4283" i="1"/>
  <c r="IH4283" i="1"/>
  <c r="II4283" i="1"/>
  <c r="IJ4283" i="1"/>
  <c r="IK4283" i="1"/>
  <c r="HI4284" i="1"/>
  <c r="HJ4284" i="1"/>
  <c r="HK4284" i="1"/>
  <c r="HL4284" i="1"/>
  <c r="HM4284" i="1"/>
  <c r="HN4284" i="1"/>
  <c r="HO4284" i="1"/>
  <c r="HP4284" i="1"/>
  <c r="HQ4284" i="1"/>
  <c r="HR4284" i="1"/>
  <c r="HS4284" i="1"/>
  <c r="HT4284" i="1"/>
  <c r="HU4284" i="1"/>
  <c r="HV4284" i="1"/>
  <c r="HW4284" i="1"/>
  <c r="HX4284" i="1"/>
  <c r="HY4284" i="1"/>
  <c r="HZ4284" i="1"/>
  <c r="IA4284" i="1"/>
  <c r="IB4284" i="1"/>
  <c r="IC4284" i="1"/>
  <c r="ID4284" i="1"/>
  <c r="IE4284" i="1"/>
  <c r="IF4284" i="1"/>
  <c r="IG4284" i="1"/>
  <c r="IH4284" i="1"/>
  <c r="II4284" i="1"/>
  <c r="IJ4284" i="1"/>
  <c r="IK4284" i="1"/>
  <c r="HI4285" i="1"/>
  <c r="HJ4285" i="1"/>
  <c r="HK4285" i="1"/>
  <c r="HL4285" i="1"/>
  <c r="HM4285" i="1"/>
  <c r="HN4285" i="1"/>
  <c r="HO4285" i="1"/>
  <c r="HP4285" i="1"/>
  <c r="HQ4285" i="1"/>
  <c r="HR4285" i="1"/>
  <c r="HS4285" i="1"/>
  <c r="HT4285" i="1"/>
  <c r="HU4285" i="1"/>
  <c r="HV4285" i="1"/>
  <c r="HW4285" i="1"/>
  <c r="HX4285" i="1"/>
  <c r="HY4285" i="1"/>
  <c r="HZ4285" i="1"/>
  <c r="IA4285" i="1"/>
  <c r="IB4285" i="1"/>
  <c r="IC4285" i="1"/>
  <c r="ID4285" i="1"/>
  <c r="IE4285" i="1"/>
  <c r="IF4285" i="1"/>
  <c r="IG4285" i="1"/>
  <c r="IH4285" i="1"/>
  <c r="II4285" i="1"/>
  <c r="IJ4285" i="1"/>
  <c r="IK4285" i="1"/>
  <c r="HI4286" i="1"/>
  <c r="HJ4286" i="1"/>
  <c r="HK4286" i="1"/>
  <c r="HL4286" i="1"/>
  <c r="HM4286" i="1"/>
  <c r="HN4286" i="1"/>
  <c r="HO4286" i="1"/>
  <c r="HP4286" i="1"/>
  <c r="HQ4286" i="1"/>
  <c r="HR4286" i="1"/>
  <c r="HS4286" i="1"/>
  <c r="HT4286" i="1"/>
  <c r="HU4286" i="1"/>
  <c r="HV4286" i="1"/>
  <c r="HW4286" i="1"/>
  <c r="HX4286" i="1"/>
  <c r="HY4286" i="1"/>
  <c r="HZ4286" i="1"/>
  <c r="IA4286" i="1"/>
  <c r="IB4286" i="1"/>
  <c r="IC4286" i="1"/>
  <c r="ID4286" i="1"/>
  <c r="IE4286" i="1"/>
  <c r="IF4286" i="1"/>
  <c r="IG4286" i="1"/>
  <c r="IH4286" i="1"/>
  <c r="II4286" i="1"/>
  <c r="IJ4286" i="1"/>
  <c r="IK4286" i="1"/>
  <c r="HI4287" i="1"/>
  <c r="HJ4287" i="1"/>
  <c r="HK4287" i="1"/>
  <c r="HL4287" i="1"/>
  <c r="HM4287" i="1"/>
  <c r="HN4287" i="1"/>
  <c r="HO4287" i="1"/>
  <c r="HP4287" i="1"/>
  <c r="HQ4287" i="1"/>
  <c r="HR4287" i="1"/>
  <c r="HS4287" i="1"/>
  <c r="HT4287" i="1"/>
  <c r="HU4287" i="1"/>
  <c r="HV4287" i="1"/>
  <c r="HW4287" i="1"/>
  <c r="HX4287" i="1"/>
  <c r="HY4287" i="1"/>
  <c r="HZ4287" i="1"/>
  <c r="IA4287" i="1"/>
  <c r="IB4287" i="1"/>
  <c r="IC4287" i="1"/>
  <c r="ID4287" i="1"/>
  <c r="IE4287" i="1"/>
  <c r="IF4287" i="1"/>
  <c r="IG4287" i="1"/>
  <c r="IH4287" i="1"/>
  <c r="II4287" i="1"/>
  <c r="IJ4287" i="1"/>
  <c r="IK4287" i="1"/>
  <c r="HI4288" i="1"/>
  <c r="HJ4288" i="1"/>
  <c r="HK4288" i="1"/>
  <c r="HL4288" i="1"/>
  <c r="HM4288" i="1"/>
  <c r="HN4288" i="1"/>
  <c r="HO4288" i="1"/>
  <c r="HP4288" i="1"/>
  <c r="HQ4288" i="1"/>
  <c r="HR4288" i="1"/>
  <c r="HS4288" i="1"/>
  <c r="HT4288" i="1"/>
  <c r="HU4288" i="1"/>
  <c r="HV4288" i="1"/>
  <c r="HW4288" i="1"/>
  <c r="HX4288" i="1"/>
  <c r="HY4288" i="1"/>
  <c r="HZ4288" i="1"/>
  <c r="IA4288" i="1"/>
  <c r="IB4288" i="1"/>
  <c r="IC4288" i="1"/>
  <c r="ID4288" i="1"/>
  <c r="IE4288" i="1"/>
  <c r="IF4288" i="1"/>
  <c r="IG4288" i="1"/>
  <c r="IH4288" i="1"/>
  <c r="II4288" i="1"/>
  <c r="IJ4288" i="1"/>
  <c r="IK4288" i="1"/>
  <c r="HI4289" i="1"/>
  <c r="HJ4289" i="1"/>
  <c r="HK4289" i="1"/>
  <c r="HL4289" i="1"/>
  <c r="HM4289" i="1"/>
  <c r="HN4289" i="1"/>
  <c r="HO4289" i="1"/>
  <c r="HP4289" i="1"/>
  <c r="HQ4289" i="1"/>
  <c r="HR4289" i="1"/>
  <c r="HS4289" i="1"/>
  <c r="HT4289" i="1"/>
  <c r="HU4289" i="1"/>
  <c r="HV4289" i="1"/>
  <c r="HW4289" i="1"/>
  <c r="HX4289" i="1"/>
  <c r="HY4289" i="1"/>
  <c r="HZ4289" i="1"/>
  <c r="IA4289" i="1"/>
  <c r="IB4289" i="1"/>
  <c r="IC4289" i="1"/>
  <c r="ID4289" i="1"/>
  <c r="IE4289" i="1"/>
  <c r="IF4289" i="1"/>
  <c r="IG4289" i="1"/>
  <c r="IH4289" i="1"/>
  <c r="II4289" i="1"/>
  <c r="IJ4289" i="1"/>
  <c r="IK4289" i="1"/>
  <c r="HI4290" i="1"/>
  <c r="HJ4290" i="1"/>
  <c r="HK4290" i="1"/>
  <c r="HL4290" i="1"/>
  <c r="HM4290" i="1"/>
  <c r="HN4290" i="1"/>
  <c r="HO4290" i="1"/>
  <c r="HP4290" i="1"/>
  <c r="HQ4290" i="1"/>
  <c r="HR4290" i="1"/>
  <c r="HS4290" i="1"/>
  <c r="HT4290" i="1"/>
  <c r="HU4290" i="1"/>
  <c r="HV4290" i="1"/>
  <c r="HW4290" i="1"/>
  <c r="HX4290" i="1"/>
  <c r="HY4290" i="1"/>
  <c r="HZ4290" i="1"/>
  <c r="IA4290" i="1"/>
  <c r="IB4290" i="1"/>
  <c r="IC4290" i="1"/>
  <c r="ID4290" i="1"/>
  <c r="IE4290" i="1"/>
  <c r="IF4290" i="1"/>
  <c r="IG4290" i="1"/>
  <c r="IH4290" i="1"/>
  <c r="II4290" i="1"/>
  <c r="IJ4290" i="1"/>
  <c r="IK4290" i="1"/>
  <c r="HI4291" i="1"/>
  <c r="HJ4291" i="1"/>
  <c r="HK4291" i="1"/>
  <c r="HL4291" i="1"/>
  <c r="HM4291" i="1"/>
  <c r="HN4291" i="1"/>
  <c r="HO4291" i="1"/>
  <c r="HP4291" i="1"/>
  <c r="HQ4291" i="1"/>
  <c r="HR4291" i="1"/>
  <c r="HS4291" i="1"/>
  <c r="HT4291" i="1"/>
  <c r="HU4291" i="1"/>
  <c r="HV4291" i="1"/>
  <c r="HW4291" i="1"/>
  <c r="HX4291" i="1"/>
  <c r="HY4291" i="1"/>
  <c r="HZ4291" i="1"/>
  <c r="IA4291" i="1"/>
  <c r="IB4291" i="1"/>
  <c r="IC4291" i="1"/>
  <c r="ID4291" i="1"/>
  <c r="IE4291" i="1"/>
  <c r="IF4291" i="1"/>
  <c r="IG4291" i="1"/>
  <c r="IH4291" i="1"/>
  <c r="II4291" i="1"/>
  <c r="IJ4291" i="1"/>
  <c r="IK4291" i="1"/>
  <c r="HI4292" i="1"/>
  <c r="HJ4292" i="1"/>
  <c r="HK4292" i="1"/>
  <c r="HL4292" i="1"/>
  <c r="HM4292" i="1"/>
  <c r="HN4292" i="1"/>
  <c r="HO4292" i="1"/>
  <c r="HP4292" i="1"/>
  <c r="HQ4292" i="1"/>
  <c r="HR4292" i="1"/>
  <c r="HS4292" i="1"/>
  <c r="HT4292" i="1"/>
  <c r="HU4292" i="1"/>
  <c r="HV4292" i="1"/>
  <c r="HW4292" i="1"/>
  <c r="HX4292" i="1"/>
  <c r="HY4292" i="1"/>
  <c r="HZ4292" i="1"/>
  <c r="IA4292" i="1"/>
  <c r="IB4292" i="1"/>
  <c r="IC4292" i="1"/>
  <c r="ID4292" i="1"/>
  <c r="IE4292" i="1"/>
  <c r="IF4292" i="1"/>
  <c r="IG4292" i="1"/>
  <c r="IH4292" i="1"/>
  <c r="II4292" i="1"/>
  <c r="IJ4292" i="1"/>
  <c r="IK4292" i="1"/>
  <c r="HI4293" i="1"/>
  <c r="HJ4293" i="1"/>
  <c r="HK4293" i="1"/>
  <c r="HL4293" i="1"/>
  <c r="HM4293" i="1"/>
  <c r="HN4293" i="1"/>
  <c r="HO4293" i="1"/>
  <c r="HP4293" i="1"/>
  <c r="HQ4293" i="1"/>
  <c r="HR4293" i="1"/>
  <c r="HS4293" i="1"/>
  <c r="HT4293" i="1"/>
  <c r="HU4293" i="1"/>
  <c r="HV4293" i="1"/>
  <c r="HW4293" i="1"/>
  <c r="HX4293" i="1"/>
  <c r="HY4293" i="1"/>
  <c r="HZ4293" i="1"/>
  <c r="IA4293" i="1"/>
  <c r="IB4293" i="1"/>
  <c r="IC4293" i="1"/>
  <c r="ID4293" i="1"/>
  <c r="IE4293" i="1"/>
  <c r="IF4293" i="1"/>
  <c r="IG4293" i="1"/>
  <c r="IH4293" i="1"/>
  <c r="II4293" i="1"/>
  <c r="IJ4293" i="1"/>
  <c r="IK4293" i="1"/>
  <c r="HI4294" i="1"/>
  <c r="HJ4294" i="1"/>
  <c r="HK4294" i="1"/>
  <c r="HL4294" i="1"/>
  <c r="HM4294" i="1"/>
  <c r="HN4294" i="1"/>
  <c r="HO4294" i="1"/>
  <c r="HP4294" i="1"/>
  <c r="HQ4294" i="1"/>
  <c r="HR4294" i="1"/>
  <c r="HS4294" i="1"/>
  <c r="HT4294" i="1"/>
  <c r="HU4294" i="1"/>
  <c r="HV4294" i="1"/>
  <c r="HW4294" i="1"/>
  <c r="HX4294" i="1"/>
  <c r="HY4294" i="1"/>
  <c r="HZ4294" i="1"/>
  <c r="IA4294" i="1"/>
  <c r="IB4294" i="1"/>
  <c r="IC4294" i="1"/>
  <c r="ID4294" i="1"/>
  <c r="IE4294" i="1"/>
  <c r="IF4294" i="1"/>
  <c r="IG4294" i="1"/>
  <c r="IH4294" i="1"/>
  <c r="II4294" i="1"/>
  <c r="IJ4294" i="1"/>
  <c r="IK4294" i="1"/>
  <c r="HI4295" i="1"/>
  <c r="HJ4295" i="1"/>
  <c r="HK4295" i="1"/>
  <c r="HL4295" i="1"/>
  <c r="HM4295" i="1"/>
  <c r="HN4295" i="1"/>
  <c r="HO4295" i="1"/>
  <c r="HP4295" i="1"/>
  <c r="HQ4295" i="1"/>
  <c r="HR4295" i="1"/>
  <c r="HS4295" i="1"/>
  <c r="HT4295" i="1"/>
  <c r="HU4295" i="1"/>
  <c r="HV4295" i="1"/>
  <c r="HW4295" i="1"/>
  <c r="HX4295" i="1"/>
  <c r="HY4295" i="1"/>
  <c r="HZ4295" i="1"/>
  <c r="IA4295" i="1"/>
  <c r="IB4295" i="1"/>
  <c r="IC4295" i="1"/>
  <c r="ID4295" i="1"/>
  <c r="IE4295" i="1"/>
  <c r="IF4295" i="1"/>
  <c r="IG4295" i="1"/>
  <c r="IH4295" i="1"/>
  <c r="II4295" i="1"/>
  <c r="IJ4295" i="1"/>
  <c r="IK4295" i="1"/>
  <c r="HI4296" i="1"/>
  <c r="HJ4296" i="1"/>
  <c r="HK4296" i="1"/>
  <c r="HL4296" i="1"/>
  <c r="HM4296" i="1"/>
  <c r="HN4296" i="1"/>
  <c r="HO4296" i="1"/>
  <c r="HP4296" i="1"/>
  <c r="HQ4296" i="1"/>
  <c r="HR4296" i="1"/>
  <c r="HS4296" i="1"/>
  <c r="HT4296" i="1"/>
  <c r="HU4296" i="1"/>
  <c r="HV4296" i="1"/>
  <c r="HW4296" i="1"/>
  <c r="HX4296" i="1"/>
  <c r="HY4296" i="1"/>
  <c r="HZ4296" i="1"/>
  <c r="IA4296" i="1"/>
  <c r="IB4296" i="1"/>
  <c r="IC4296" i="1"/>
  <c r="ID4296" i="1"/>
  <c r="IE4296" i="1"/>
  <c r="IF4296" i="1"/>
  <c r="IG4296" i="1"/>
  <c r="IH4296" i="1"/>
  <c r="II4296" i="1"/>
  <c r="IJ4296" i="1"/>
  <c r="IK4296" i="1"/>
  <c r="HI4297" i="1"/>
  <c r="HJ4297" i="1"/>
  <c r="HK4297" i="1"/>
  <c r="HL4297" i="1"/>
  <c r="HM4297" i="1"/>
  <c r="HN4297" i="1"/>
  <c r="HO4297" i="1"/>
  <c r="HP4297" i="1"/>
  <c r="HQ4297" i="1"/>
  <c r="HR4297" i="1"/>
  <c r="HS4297" i="1"/>
  <c r="HT4297" i="1"/>
  <c r="HU4297" i="1"/>
  <c r="HV4297" i="1"/>
  <c r="HW4297" i="1"/>
  <c r="HX4297" i="1"/>
  <c r="HY4297" i="1"/>
  <c r="HZ4297" i="1"/>
  <c r="IA4297" i="1"/>
  <c r="IB4297" i="1"/>
  <c r="IC4297" i="1"/>
  <c r="ID4297" i="1"/>
  <c r="IE4297" i="1"/>
  <c r="IF4297" i="1"/>
  <c r="IG4297" i="1"/>
  <c r="IH4297" i="1"/>
  <c r="II4297" i="1"/>
  <c r="IJ4297" i="1"/>
  <c r="IK4297" i="1"/>
  <c r="HI4298" i="1"/>
  <c r="HJ4298" i="1"/>
  <c r="HK4298" i="1"/>
  <c r="HL4298" i="1"/>
  <c r="HM4298" i="1"/>
  <c r="HN4298" i="1"/>
  <c r="HO4298" i="1"/>
  <c r="HP4298" i="1"/>
  <c r="HQ4298" i="1"/>
  <c r="HR4298" i="1"/>
  <c r="HS4298" i="1"/>
  <c r="HT4298" i="1"/>
  <c r="HU4298" i="1"/>
  <c r="HV4298" i="1"/>
  <c r="HW4298" i="1"/>
  <c r="HX4298" i="1"/>
  <c r="HY4298" i="1"/>
  <c r="HZ4298" i="1"/>
  <c r="IA4298" i="1"/>
  <c r="IB4298" i="1"/>
  <c r="IC4298" i="1"/>
  <c r="ID4298" i="1"/>
  <c r="IE4298" i="1"/>
  <c r="IF4298" i="1"/>
  <c r="IG4298" i="1"/>
  <c r="IH4298" i="1"/>
  <c r="II4298" i="1"/>
  <c r="IJ4298" i="1"/>
  <c r="IK4298" i="1"/>
  <c r="HI4299" i="1"/>
  <c r="HJ4299" i="1"/>
  <c r="HK4299" i="1"/>
  <c r="HL4299" i="1"/>
  <c r="HM4299" i="1"/>
  <c r="HN4299" i="1"/>
  <c r="HO4299" i="1"/>
  <c r="HP4299" i="1"/>
  <c r="HQ4299" i="1"/>
  <c r="HR4299" i="1"/>
  <c r="HS4299" i="1"/>
  <c r="HT4299" i="1"/>
  <c r="HU4299" i="1"/>
  <c r="HV4299" i="1"/>
  <c r="HW4299" i="1"/>
  <c r="HX4299" i="1"/>
  <c r="HY4299" i="1"/>
  <c r="HZ4299" i="1"/>
  <c r="IA4299" i="1"/>
  <c r="IB4299" i="1"/>
  <c r="IC4299" i="1"/>
  <c r="ID4299" i="1"/>
  <c r="IE4299" i="1"/>
  <c r="IF4299" i="1"/>
  <c r="IG4299" i="1"/>
  <c r="IH4299" i="1"/>
  <c r="II4299" i="1"/>
  <c r="IJ4299" i="1"/>
  <c r="IK4299" i="1"/>
  <c r="HI4300" i="1"/>
  <c r="HJ4300" i="1"/>
  <c r="HK4300" i="1"/>
  <c r="HL4300" i="1"/>
  <c r="HM4300" i="1"/>
  <c r="HN4300" i="1"/>
  <c r="HO4300" i="1"/>
  <c r="HP4300" i="1"/>
  <c r="HQ4300" i="1"/>
  <c r="HR4300" i="1"/>
  <c r="HS4300" i="1"/>
  <c r="HT4300" i="1"/>
  <c r="HU4300" i="1"/>
  <c r="HV4300" i="1"/>
  <c r="HW4300" i="1"/>
  <c r="HX4300" i="1"/>
  <c r="HY4300" i="1"/>
  <c r="HZ4300" i="1"/>
  <c r="IA4300" i="1"/>
  <c r="IB4300" i="1"/>
  <c r="IC4300" i="1"/>
  <c r="ID4300" i="1"/>
  <c r="IE4300" i="1"/>
  <c r="IF4300" i="1"/>
  <c r="IG4300" i="1"/>
  <c r="IH4300" i="1"/>
  <c r="II4300" i="1"/>
  <c r="IJ4300" i="1"/>
  <c r="IK4300" i="1"/>
  <c r="HI4301" i="1"/>
  <c r="HJ4301" i="1"/>
  <c r="HK4301" i="1"/>
  <c r="HL4301" i="1"/>
  <c r="HM4301" i="1"/>
  <c r="HN4301" i="1"/>
  <c r="HO4301" i="1"/>
  <c r="HP4301" i="1"/>
  <c r="HQ4301" i="1"/>
  <c r="HR4301" i="1"/>
  <c r="HS4301" i="1"/>
  <c r="HT4301" i="1"/>
  <c r="HU4301" i="1"/>
  <c r="HV4301" i="1"/>
  <c r="HW4301" i="1"/>
  <c r="HX4301" i="1"/>
  <c r="HY4301" i="1"/>
  <c r="HZ4301" i="1"/>
  <c r="IA4301" i="1"/>
  <c r="IB4301" i="1"/>
  <c r="IC4301" i="1"/>
  <c r="ID4301" i="1"/>
  <c r="IE4301" i="1"/>
  <c r="IF4301" i="1"/>
  <c r="IG4301" i="1"/>
  <c r="IH4301" i="1"/>
  <c r="II4301" i="1"/>
  <c r="IJ4301" i="1"/>
  <c r="IK4301" i="1"/>
  <c r="HI4302" i="1"/>
  <c r="HJ4302" i="1"/>
  <c r="HK4302" i="1"/>
  <c r="HL4302" i="1"/>
  <c r="HM4302" i="1"/>
  <c r="HN4302" i="1"/>
  <c r="HO4302" i="1"/>
  <c r="HP4302" i="1"/>
  <c r="HQ4302" i="1"/>
  <c r="HR4302" i="1"/>
  <c r="HS4302" i="1"/>
  <c r="HT4302" i="1"/>
  <c r="HU4302" i="1"/>
  <c r="HV4302" i="1"/>
  <c r="HW4302" i="1"/>
  <c r="HX4302" i="1"/>
  <c r="HY4302" i="1"/>
  <c r="HZ4302" i="1"/>
  <c r="IA4302" i="1"/>
  <c r="IB4302" i="1"/>
  <c r="IC4302" i="1"/>
  <c r="ID4302" i="1"/>
  <c r="IE4302" i="1"/>
  <c r="IF4302" i="1"/>
  <c r="IG4302" i="1"/>
  <c r="IH4302" i="1"/>
  <c r="II4302" i="1"/>
  <c r="IJ4302" i="1"/>
  <c r="IK4302" i="1"/>
  <c r="HI4303" i="1"/>
  <c r="HJ4303" i="1"/>
  <c r="HK4303" i="1"/>
  <c r="HL4303" i="1"/>
  <c r="HM4303" i="1"/>
  <c r="HN4303" i="1"/>
  <c r="HO4303" i="1"/>
  <c r="HP4303" i="1"/>
  <c r="HQ4303" i="1"/>
  <c r="HR4303" i="1"/>
  <c r="HS4303" i="1"/>
  <c r="HT4303" i="1"/>
  <c r="HU4303" i="1"/>
  <c r="HV4303" i="1"/>
  <c r="HW4303" i="1"/>
  <c r="HX4303" i="1"/>
  <c r="HY4303" i="1"/>
  <c r="HZ4303" i="1"/>
  <c r="IA4303" i="1"/>
  <c r="IB4303" i="1"/>
  <c r="IC4303" i="1"/>
  <c r="ID4303" i="1"/>
  <c r="IE4303" i="1"/>
  <c r="IF4303" i="1"/>
  <c r="IG4303" i="1"/>
  <c r="IH4303" i="1"/>
  <c r="II4303" i="1"/>
  <c r="IJ4303" i="1"/>
  <c r="IK4303" i="1"/>
  <c r="HI4304" i="1"/>
  <c r="HJ4304" i="1"/>
  <c r="HK4304" i="1"/>
  <c r="HL4304" i="1"/>
  <c r="HM4304" i="1"/>
  <c r="HN4304" i="1"/>
  <c r="HO4304" i="1"/>
  <c r="HP4304" i="1"/>
  <c r="HQ4304" i="1"/>
  <c r="HR4304" i="1"/>
  <c r="HS4304" i="1"/>
  <c r="HT4304" i="1"/>
  <c r="HU4304" i="1"/>
  <c r="HV4304" i="1"/>
  <c r="HW4304" i="1"/>
  <c r="HX4304" i="1"/>
  <c r="HY4304" i="1"/>
  <c r="HZ4304" i="1"/>
  <c r="IA4304" i="1"/>
  <c r="IB4304" i="1"/>
  <c r="IC4304" i="1"/>
  <c r="ID4304" i="1"/>
  <c r="IE4304" i="1"/>
  <c r="IF4304" i="1"/>
  <c r="IG4304" i="1"/>
  <c r="IH4304" i="1"/>
  <c r="II4304" i="1"/>
  <c r="IJ4304" i="1"/>
  <c r="IK4304" i="1"/>
  <c r="HI4305" i="1"/>
  <c r="HJ4305" i="1"/>
  <c r="HK4305" i="1"/>
  <c r="HL4305" i="1"/>
  <c r="HM4305" i="1"/>
  <c r="HN4305" i="1"/>
  <c r="HO4305" i="1"/>
  <c r="HP4305" i="1"/>
  <c r="HQ4305" i="1"/>
  <c r="HR4305" i="1"/>
  <c r="HS4305" i="1"/>
  <c r="HT4305" i="1"/>
  <c r="HU4305" i="1"/>
  <c r="HV4305" i="1"/>
  <c r="HW4305" i="1"/>
  <c r="HX4305" i="1"/>
  <c r="HY4305" i="1"/>
  <c r="HZ4305" i="1"/>
  <c r="IA4305" i="1"/>
  <c r="IB4305" i="1"/>
  <c r="IC4305" i="1"/>
  <c r="ID4305" i="1"/>
  <c r="IE4305" i="1"/>
  <c r="IF4305" i="1"/>
  <c r="IG4305" i="1"/>
  <c r="IH4305" i="1"/>
  <c r="II4305" i="1"/>
  <c r="IJ4305" i="1"/>
  <c r="IK4305" i="1"/>
  <c r="HI4306" i="1"/>
  <c r="HJ4306" i="1"/>
  <c r="HK4306" i="1"/>
  <c r="HL4306" i="1"/>
  <c r="HM4306" i="1"/>
  <c r="HN4306" i="1"/>
  <c r="HO4306" i="1"/>
  <c r="HP4306" i="1"/>
  <c r="HQ4306" i="1"/>
  <c r="HR4306" i="1"/>
  <c r="HS4306" i="1"/>
  <c r="HT4306" i="1"/>
  <c r="HU4306" i="1"/>
  <c r="HV4306" i="1"/>
  <c r="HW4306" i="1"/>
  <c r="HX4306" i="1"/>
  <c r="HY4306" i="1"/>
  <c r="HZ4306" i="1"/>
  <c r="IA4306" i="1"/>
  <c r="IB4306" i="1"/>
  <c r="IC4306" i="1"/>
  <c r="ID4306" i="1"/>
  <c r="IE4306" i="1"/>
  <c r="IF4306" i="1"/>
  <c r="IG4306" i="1"/>
  <c r="IH4306" i="1"/>
  <c r="II4306" i="1"/>
  <c r="IJ4306" i="1"/>
  <c r="IK4306" i="1"/>
  <c r="HI4307" i="1"/>
  <c r="HJ4307" i="1"/>
  <c r="HK4307" i="1"/>
  <c r="HL4307" i="1"/>
  <c r="HM4307" i="1"/>
  <c r="HN4307" i="1"/>
  <c r="HO4307" i="1"/>
  <c r="HP4307" i="1"/>
  <c r="HQ4307" i="1"/>
  <c r="HR4307" i="1"/>
  <c r="HS4307" i="1"/>
  <c r="HT4307" i="1"/>
  <c r="HU4307" i="1"/>
  <c r="HV4307" i="1"/>
  <c r="HW4307" i="1"/>
  <c r="HX4307" i="1"/>
  <c r="HY4307" i="1"/>
  <c r="HZ4307" i="1"/>
  <c r="IA4307" i="1"/>
  <c r="IB4307" i="1"/>
  <c r="IC4307" i="1"/>
  <c r="ID4307" i="1"/>
  <c r="IE4307" i="1"/>
  <c r="IF4307" i="1"/>
  <c r="IG4307" i="1"/>
  <c r="IH4307" i="1"/>
  <c r="II4307" i="1"/>
  <c r="IJ4307" i="1"/>
  <c r="IK4307" i="1"/>
  <c r="HI4308" i="1"/>
  <c r="HJ4308" i="1"/>
  <c r="HK4308" i="1"/>
  <c r="HL4308" i="1"/>
  <c r="HM4308" i="1"/>
  <c r="HN4308" i="1"/>
  <c r="HO4308" i="1"/>
  <c r="HP4308" i="1"/>
  <c r="HQ4308" i="1"/>
  <c r="HR4308" i="1"/>
  <c r="HS4308" i="1"/>
  <c r="HT4308" i="1"/>
  <c r="HU4308" i="1"/>
  <c r="HV4308" i="1"/>
  <c r="HW4308" i="1"/>
  <c r="HX4308" i="1"/>
  <c r="HY4308" i="1"/>
  <c r="HZ4308" i="1"/>
  <c r="IA4308" i="1"/>
  <c r="IB4308" i="1"/>
  <c r="IC4308" i="1"/>
  <c r="ID4308" i="1"/>
  <c r="IE4308" i="1"/>
  <c r="IF4308" i="1"/>
  <c r="IG4308" i="1"/>
  <c r="IH4308" i="1"/>
  <c r="II4308" i="1"/>
  <c r="IJ4308" i="1"/>
  <c r="IK4308" i="1"/>
  <c r="HI4309" i="1"/>
  <c r="HJ4309" i="1"/>
  <c r="HK4309" i="1"/>
  <c r="HL4309" i="1"/>
  <c r="HM4309" i="1"/>
  <c r="HN4309" i="1"/>
  <c r="HO4309" i="1"/>
  <c r="HP4309" i="1"/>
  <c r="HQ4309" i="1"/>
  <c r="HR4309" i="1"/>
  <c r="HS4309" i="1"/>
  <c r="HT4309" i="1"/>
  <c r="HU4309" i="1"/>
  <c r="HV4309" i="1"/>
  <c r="HW4309" i="1"/>
  <c r="HX4309" i="1"/>
  <c r="HY4309" i="1"/>
  <c r="HZ4309" i="1"/>
  <c r="IA4309" i="1"/>
  <c r="IB4309" i="1"/>
  <c r="IC4309" i="1"/>
  <c r="ID4309" i="1"/>
  <c r="IE4309" i="1"/>
  <c r="IF4309" i="1"/>
  <c r="IG4309" i="1"/>
  <c r="IH4309" i="1"/>
  <c r="II4309" i="1"/>
  <c r="IJ4309" i="1"/>
  <c r="IK4309" i="1"/>
  <c r="HI4310" i="1"/>
  <c r="HJ4310" i="1"/>
  <c r="HK4310" i="1"/>
  <c r="HL4310" i="1"/>
  <c r="HM4310" i="1"/>
  <c r="HN4310" i="1"/>
  <c r="HO4310" i="1"/>
  <c r="HP4310" i="1"/>
  <c r="HQ4310" i="1"/>
  <c r="HR4310" i="1"/>
  <c r="HS4310" i="1"/>
  <c r="HT4310" i="1"/>
  <c r="HU4310" i="1"/>
  <c r="HV4310" i="1"/>
  <c r="HW4310" i="1"/>
  <c r="HX4310" i="1"/>
  <c r="HY4310" i="1"/>
  <c r="HZ4310" i="1"/>
  <c r="IA4310" i="1"/>
  <c r="IB4310" i="1"/>
  <c r="IC4310" i="1"/>
  <c r="ID4310" i="1"/>
  <c r="IE4310" i="1"/>
  <c r="IF4310" i="1"/>
  <c r="IG4310" i="1"/>
  <c r="IH4310" i="1"/>
  <c r="II4310" i="1"/>
  <c r="IJ4310" i="1"/>
  <c r="IK4310" i="1"/>
  <c r="HI4311" i="1"/>
  <c r="HJ4311" i="1"/>
  <c r="HK4311" i="1"/>
  <c r="HL4311" i="1"/>
  <c r="HM4311" i="1"/>
  <c r="HN4311" i="1"/>
  <c r="HO4311" i="1"/>
  <c r="HP4311" i="1"/>
  <c r="HQ4311" i="1"/>
  <c r="HR4311" i="1"/>
  <c r="HS4311" i="1"/>
  <c r="HT4311" i="1"/>
  <c r="HU4311" i="1"/>
  <c r="HV4311" i="1"/>
  <c r="HW4311" i="1"/>
  <c r="HX4311" i="1"/>
  <c r="HY4311" i="1"/>
  <c r="HZ4311" i="1"/>
  <c r="IA4311" i="1"/>
  <c r="IB4311" i="1"/>
  <c r="IC4311" i="1"/>
  <c r="ID4311" i="1"/>
  <c r="IE4311" i="1"/>
  <c r="IF4311" i="1"/>
  <c r="IG4311" i="1"/>
  <c r="IH4311" i="1"/>
  <c r="II4311" i="1"/>
  <c r="IJ4311" i="1"/>
  <c r="IK4311" i="1"/>
  <c r="HI4312" i="1"/>
  <c r="HJ4312" i="1"/>
  <c r="HK4312" i="1"/>
  <c r="HL4312" i="1"/>
  <c r="HM4312" i="1"/>
  <c r="HN4312" i="1"/>
  <c r="HO4312" i="1"/>
  <c r="HP4312" i="1"/>
  <c r="HQ4312" i="1"/>
  <c r="HR4312" i="1"/>
  <c r="HS4312" i="1"/>
  <c r="HT4312" i="1"/>
  <c r="HU4312" i="1"/>
  <c r="HV4312" i="1"/>
  <c r="HW4312" i="1"/>
  <c r="HX4312" i="1"/>
  <c r="HY4312" i="1"/>
  <c r="HZ4312" i="1"/>
  <c r="IA4312" i="1"/>
  <c r="IB4312" i="1"/>
  <c r="IC4312" i="1"/>
  <c r="ID4312" i="1"/>
  <c r="IE4312" i="1"/>
  <c r="IF4312" i="1"/>
  <c r="IG4312" i="1"/>
  <c r="IH4312" i="1"/>
  <c r="II4312" i="1"/>
  <c r="IJ4312" i="1"/>
  <c r="IK4312" i="1"/>
  <c r="HI4313" i="1"/>
  <c r="HJ4313" i="1"/>
  <c r="HK4313" i="1"/>
  <c r="HL4313" i="1"/>
  <c r="HM4313" i="1"/>
  <c r="HN4313" i="1"/>
  <c r="HO4313" i="1"/>
  <c r="HP4313" i="1"/>
  <c r="HQ4313" i="1"/>
  <c r="HR4313" i="1"/>
  <c r="HS4313" i="1"/>
  <c r="HT4313" i="1"/>
  <c r="HU4313" i="1"/>
  <c r="HV4313" i="1"/>
  <c r="HW4313" i="1"/>
  <c r="HX4313" i="1"/>
  <c r="HY4313" i="1"/>
  <c r="HZ4313" i="1"/>
  <c r="IA4313" i="1"/>
  <c r="IB4313" i="1"/>
  <c r="IC4313" i="1"/>
  <c r="ID4313" i="1"/>
  <c r="IE4313" i="1"/>
  <c r="IF4313" i="1"/>
  <c r="IG4313" i="1"/>
  <c r="IH4313" i="1"/>
  <c r="II4313" i="1"/>
  <c r="IJ4313" i="1"/>
  <c r="IK4313" i="1"/>
  <c r="HI4314" i="1"/>
  <c r="HJ4314" i="1"/>
  <c r="HK4314" i="1"/>
  <c r="HL4314" i="1"/>
  <c r="HM4314" i="1"/>
  <c r="HN4314" i="1"/>
  <c r="HO4314" i="1"/>
  <c r="HP4314" i="1"/>
  <c r="HQ4314" i="1"/>
  <c r="HR4314" i="1"/>
  <c r="HS4314" i="1"/>
  <c r="HT4314" i="1"/>
  <c r="HU4314" i="1"/>
  <c r="HV4314" i="1"/>
  <c r="HW4314" i="1"/>
  <c r="HX4314" i="1"/>
  <c r="HY4314" i="1"/>
  <c r="HZ4314" i="1"/>
  <c r="IA4314" i="1"/>
  <c r="IB4314" i="1"/>
  <c r="IC4314" i="1"/>
  <c r="ID4314" i="1"/>
  <c r="IE4314" i="1"/>
  <c r="IF4314" i="1"/>
  <c r="IG4314" i="1"/>
  <c r="IH4314" i="1"/>
  <c r="II4314" i="1"/>
  <c r="IJ4314" i="1"/>
  <c r="IK4314" i="1"/>
  <c r="HI4315" i="1"/>
  <c r="HJ4315" i="1"/>
  <c r="HK4315" i="1"/>
  <c r="HL4315" i="1"/>
  <c r="HM4315" i="1"/>
  <c r="HN4315" i="1"/>
  <c r="HO4315" i="1"/>
  <c r="HP4315" i="1"/>
  <c r="HQ4315" i="1"/>
  <c r="HR4315" i="1"/>
  <c r="HS4315" i="1"/>
  <c r="HT4315" i="1"/>
  <c r="HU4315" i="1"/>
  <c r="HV4315" i="1"/>
  <c r="HW4315" i="1"/>
  <c r="HX4315" i="1"/>
  <c r="HY4315" i="1"/>
  <c r="HZ4315" i="1"/>
  <c r="IA4315" i="1"/>
  <c r="IB4315" i="1"/>
  <c r="IC4315" i="1"/>
  <c r="ID4315" i="1"/>
  <c r="IE4315" i="1"/>
  <c r="IF4315" i="1"/>
  <c r="IG4315" i="1"/>
  <c r="IH4315" i="1"/>
  <c r="II4315" i="1"/>
  <c r="IJ4315" i="1"/>
  <c r="IK4315" i="1"/>
  <c r="HI4316" i="1"/>
  <c r="HJ4316" i="1"/>
  <c r="HK4316" i="1"/>
  <c r="HL4316" i="1"/>
  <c r="HM4316" i="1"/>
  <c r="HN4316" i="1"/>
  <c r="HO4316" i="1"/>
  <c r="HP4316" i="1"/>
  <c r="HQ4316" i="1"/>
  <c r="HR4316" i="1"/>
  <c r="HS4316" i="1"/>
  <c r="HT4316" i="1"/>
  <c r="HU4316" i="1"/>
  <c r="HV4316" i="1"/>
  <c r="HW4316" i="1"/>
  <c r="HX4316" i="1"/>
  <c r="HY4316" i="1"/>
  <c r="HZ4316" i="1"/>
  <c r="IA4316" i="1"/>
  <c r="IB4316" i="1"/>
  <c r="IC4316" i="1"/>
  <c r="ID4316" i="1"/>
  <c r="IE4316" i="1"/>
  <c r="IF4316" i="1"/>
  <c r="IG4316" i="1"/>
  <c r="IH4316" i="1"/>
  <c r="II4316" i="1"/>
  <c r="IJ4316" i="1"/>
  <c r="IK4316" i="1"/>
  <c r="HI4317" i="1"/>
  <c r="HJ4317" i="1"/>
  <c r="HK4317" i="1"/>
  <c r="HL4317" i="1"/>
  <c r="HM4317" i="1"/>
  <c r="HN4317" i="1"/>
  <c r="HO4317" i="1"/>
  <c r="HP4317" i="1"/>
  <c r="HQ4317" i="1"/>
  <c r="HR4317" i="1"/>
  <c r="HS4317" i="1"/>
  <c r="HT4317" i="1"/>
  <c r="HU4317" i="1"/>
  <c r="HV4317" i="1"/>
  <c r="HW4317" i="1"/>
  <c r="HX4317" i="1"/>
  <c r="HY4317" i="1"/>
  <c r="HZ4317" i="1"/>
  <c r="IA4317" i="1"/>
  <c r="IB4317" i="1"/>
  <c r="IC4317" i="1"/>
  <c r="ID4317" i="1"/>
  <c r="IE4317" i="1"/>
  <c r="IF4317" i="1"/>
  <c r="IG4317" i="1"/>
  <c r="IH4317" i="1"/>
  <c r="II4317" i="1"/>
  <c r="IJ4317" i="1"/>
  <c r="IK4317" i="1"/>
  <c r="HI4318" i="1"/>
  <c r="HJ4318" i="1"/>
  <c r="HK4318" i="1"/>
  <c r="HL4318" i="1"/>
  <c r="HM4318" i="1"/>
  <c r="HN4318" i="1"/>
  <c r="HO4318" i="1"/>
  <c r="HP4318" i="1"/>
  <c r="HQ4318" i="1"/>
  <c r="HR4318" i="1"/>
  <c r="HS4318" i="1"/>
  <c r="HT4318" i="1"/>
  <c r="HU4318" i="1"/>
  <c r="HV4318" i="1"/>
  <c r="HW4318" i="1"/>
  <c r="HX4318" i="1"/>
  <c r="HY4318" i="1"/>
  <c r="HZ4318" i="1"/>
  <c r="IA4318" i="1"/>
  <c r="IB4318" i="1"/>
  <c r="IC4318" i="1"/>
  <c r="ID4318" i="1"/>
  <c r="IE4318" i="1"/>
  <c r="IF4318" i="1"/>
  <c r="IG4318" i="1"/>
  <c r="IH4318" i="1"/>
  <c r="II4318" i="1"/>
  <c r="IJ4318" i="1"/>
  <c r="IK4318" i="1"/>
  <c r="HI4319" i="1"/>
  <c r="HJ4319" i="1"/>
  <c r="HK4319" i="1"/>
  <c r="HL4319" i="1"/>
  <c r="HM4319" i="1"/>
  <c r="HN4319" i="1"/>
  <c r="HO4319" i="1"/>
  <c r="HP4319" i="1"/>
  <c r="HQ4319" i="1"/>
  <c r="HR4319" i="1"/>
  <c r="HS4319" i="1"/>
  <c r="HT4319" i="1"/>
  <c r="HU4319" i="1"/>
  <c r="HV4319" i="1"/>
  <c r="HW4319" i="1"/>
  <c r="HX4319" i="1"/>
  <c r="HY4319" i="1"/>
  <c r="HZ4319" i="1"/>
  <c r="IA4319" i="1"/>
  <c r="IB4319" i="1"/>
  <c r="IC4319" i="1"/>
  <c r="ID4319" i="1"/>
  <c r="IE4319" i="1"/>
  <c r="IF4319" i="1"/>
  <c r="IG4319" i="1"/>
  <c r="IH4319" i="1"/>
  <c r="II4319" i="1"/>
  <c r="IJ4319" i="1"/>
  <c r="IK4319" i="1"/>
  <c r="HI4320" i="1"/>
  <c r="HJ4320" i="1"/>
  <c r="HK4320" i="1"/>
  <c r="HL4320" i="1"/>
  <c r="HM4320" i="1"/>
  <c r="HN4320" i="1"/>
  <c r="HO4320" i="1"/>
  <c r="HP4320" i="1"/>
  <c r="HQ4320" i="1"/>
  <c r="HR4320" i="1"/>
  <c r="HS4320" i="1"/>
  <c r="HT4320" i="1"/>
  <c r="HU4320" i="1"/>
  <c r="HV4320" i="1"/>
  <c r="HW4320" i="1"/>
  <c r="HX4320" i="1"/>
  <c r="HY4320" i="1"/>
  <c r="HZ4320" i="1"/>
  <c r="IA4320" i="1"/>
  <c r="IB4320" i="1"/>
  <c r="IC4320" i="1"/>
  <c r="ID4320" i="1"/>
  <c r="IE4320" i="1"/>
  <c r="IF4320" i="1"/>
  <c r="IG4320" i="1"/>
  <c r="IH4320" i="1"/>
  <c r="II4320" i="1"/>
  <c r="IJ4320" i="1"/>
  <c r="IK4320" i="1"/>
  <c r="HI4321" i="1"/>
  <c r="HJ4321" i="1"/>
  <c r="HK4321" i="1"/>
  <c r="HL4321" i="1"/>
  <c r="HM4321" i="1"/>
  <c r="HN4321" i="1"/>
  <c r="HO4321" i="1"/>
  <c r="HP4321" i="1"/>
  <c r="HQ4321" i="1"/>
  <c r="HR4321" i="1"/>
  <c r="HS4321" i="1"/>
  <c r="HT4321" i="1"/>
  <c r="HU4321" i="1"/>
  <c r="HV4321" i="1"/>
  <c r="HW4321" i="1"/>
  <c r="HX4321" i="1"/>
  <c r="HY4321" i="1"/>
  <c r="HZ4321" i="1"/>
  <c r="IA4321" i="1"/>
  <c r="IB4321" i="1"/>
  <c r="IC4321" i="1"/>
  <c r="ID4321" i="1"/>
  <c r="IE4321" i="1"/>
  <c r="IF4321" i="1"/>
  <c r="IG4321" i="1"/>
  <c r="IH4321" i="1"/>
  <c r="II4321" i="1"/>
  <c r="IJ4321" i="1"/>
  <c r="IK4321" i="1"/>
  <c r="HI4322" i="1"/>
  <c r="HJ4322" i="1"/>
  <c r="HK4322" i="1"/>
  <c r="HL4322" i="1"/>
  <c r="HM4322" i="1"/>
  <c r="HN4322" i="1"/>
  <c r="HO4322" i="1"/>
  <c r="HP4322" i="1"/>
  <c r="HQ4322" i="1"/>
  <c r="HR4322" i="1"/>
  <c r="HS4322" i="1"/>
  <c r="HT4322" i="1"/>
  <c r="HU4322" i="1"/>
  <c r="HV4322" i="1"/>
  <c r="HW4322" i="1"/>
  <c r="HX4322" i="1"/>
  <c r="HY4322" i="1"/>
  <c r="HZ4322" i="1"/>
  <c r="IA4322" i="1"/>
  <c r="IB4322" i="1"/>
  <c r="IC4322" i="1"/>
  <c r="ID4322" i="1"/>
  <c r="IE4322" i="1"/>
  <c r="IF4322" i="1"/>
  <c r="IG4322" i="1"/>
  <c r="IH4322" i="1"/>
  <c r="II4322" i="1"/>
  <c r="IJ4322" i="1"/>
  <c r="IK4322" i="1"/>
  <c r="HI4323" i="1"/>
  <c r="HJ4323" i="1"/>
  <c r="HK4323" i="1"/>
  <c r="HL4323" i="1"/>
  <c r="HM4323" i="1"/>
  <c r="HN4323" i="1"/>
  <c r="HO4323" i="1"/>
  <c r="HP4323" i="1"/>
  <c r="HQ4323" i="1"/>
  <c r="HR4323" i="1"/>
  <c r="HS4323" i="1"/>
  <c r="HT4323" i="1"/>
  <c r="HU4323" i="1"/>
  <c r="HV4323" i="1"/>
  <c r="HW4323" i="1"/>
  <c r="HX4323" i="1"/>
  <c r="HY4323" i="1"/>
  <c r="HZ4323" i="1"/>
  <c r="IA4323" i="1"/>
  <c r="IB4323" i="1"/>
  <c r="IC4323" i="1"/>
  <c r="ID4323" i="1"/>
  <c r="IE4323" i="1"/>
  <c r="IF4323" i="1"/>
  <c r="IG4323" i="1"/>
  <c r="IH4323" i="1"/>
  <c r="II4323" i="1"/>
  <c r="IJ4323" i="1"/>
  <c r="IK4323" i="1"/>
  <c r="HI4324" i="1"/>
  <c r="HJ4324" i="1"/>
  <c r="HK4324" i="1"/>
  <c r="HL4324" i="1"/>
  <c r="HM4324" i="1"/>
  <c r="HN4324" i="1"/>
  <c r="HO4324" i="1"/>
  <c r="HP4324" i="1"/>
  <c r="HQ4324" i="1"/>
  <c r="HR4324" i="1"/>
  <c r="HS4324" i="1"/>
  <c r="HT4324" i="1"/>
  <c r="HU4324" i="1"/>
  <c r="HV4324" i="1"/>
  <c r="HW4324" i="1"/>
  <c r="HX4324" i="1"/>
  <c r="HY4324" i="1"/>
  <c r="HZ4324" i="1"/>
  <c r="IA4324" i="1"/>
  <c r="IB4324" i="1"/>
  <c r="IC4324" i="1"/>
  <c r="ID4324" i="1"/>
  <c r="IE4324" i="1"/>
  <c r="IF4324" i="1"/>
  <c r="IG4324" i="1"/>
  <c r="IH4324" i="1"/>
  <c r="II4324" i="1"/>
  <c r="IJ4324" i="1"/>
  <c r="IK4324" i="1"/>
  <c r="HI4325" i="1"/>
  <c r="HJ4325" i="1"/>
  <c r="HK4325" i="1"/>
  <c r="HL4325" i="1"/>
  <c r="HM4325" i="1"/>
  <c r="HN4325" i="1"/>
  <c r="HO4325" i="1"/>
  <c r="HP4325" i="1"/>
  <c r="HQ4325" i="1"/>
  <c r="HR4325" i="1"/>
  <c r="HS4325" i="1"/>
  <c r="HT4325" i="1"/>
  <c r="HU4325" i="1"/>
  <c r="HV4325" i="1"/>
  <c r="HW4325" i="1"/>
  <c r="HX4325" i="1"/>
  <c r="HY4325" i="1"/>
  <c r="HZ4325" i="1"/>
  <c r="IA4325" i="1"/>
  <c r="IB4325" i="1"/>
  <c r="IC4325" i="1"/>
  <c r="ID4325" i="1"/>
  <c r="IE4325" i="1"/>
  <c r="IF4325" i="1"/>
  <c r="IG4325" i="1"/>
  <c r="IH4325" i="1"/>
  <c r="II4325" i="1"/>
  <c r="IJ4325" i="1"/>
  <c r="IK4325" i="1"/>
  <c r="HI4326" i="1"/>
  <c r="HJ4326" i="1"/>
  <c r="HK4326" i="1"/>
  <c r="HL4326" i="1"/>
  <c r="HM4326" i="1"/>
  <c r="HN4326" i="1"/>
  <c r="HO4326" i="1"/>
  <c r="HP4326" i="1"/>
  <c r="HQ4326" i="1"/>
  <c r="HR4326" i="1"/>
  <c r="HS4326" i="1"/>
  <c r="HT4326" i="1"/>
  <c r="HU4326" i="1"/>
  <c r="HV4326" i="1"/>
  <c r="HW4326" i="1"/>
  <c r="HX4326" i="1"/>
  <c r="HY4326" i="1"/>
  <c r="HZ4326" i="1"/>
  <c r="IA4326" i="1"/>
  <c r="IB4326" i="1"/>
  <c r="IC4326" i="1"/>
  <c r="ID4326" i="1"/>
  <c r="IE4326" i="1"/>
  <c r="IF4326" i="1"/>
  <c r="IG4326" i="1"/>
  <c r="IH4326" i="1"/>
  <c r="II4326" i="1"/>
  <c r="IJ4326" i="1"/>
  <c r="IK4326" i="1"/>
  <c r="HI4327" i="1"/>
  <c r="HJ4327" i="1"/>
  <c r="HK4327" i="1"/>
  <c r="HL4327" i="1"/>
  <c r="HM4327" i="1"/>
  <c r="HN4327" i="1"/>
  <c r="HO4327" i="1"/>
  <c r="HP4327" i="1"/>
  <c r="HQ4327" i="1"/>
  <c r="HR4327" i="1"/>
  <c r="HS4327" i="1"/>
  <c r="HT4327" i="1"/>
  <c r="HU4327" i="1"/>
  <c r="HV4327" i="1"/>
  <c r="HW4327" i="1"/>
  <c r="HX4327" i="1"/>
  <c r="HY4327" i="1"/>
  <c r="HZ4327" i="1"/>
  <c r="IA4327" i="1"/>
  <c r="IB4327" i="1"/>
  <c r="IC4327" i="1"/>
  <c r="ID4327" i="1"/>
  <c r="IE4327" i="1"/>
  <c r="IF4327" i="1"/>
  <c r="IG4327" i="1"/>
  <c r="IH4327" i="1"/>
  <c r="II4327" i="1"/>
  <c r="IJ4327" i="1"/>
  <c r="IK4327" i="1"/>
  <c r="HI4328" i="1"/>
  <c r="HJ4328" i="1"/>
  <c r="HK4328" i="1"/>
  <c r="HL4328" i="1"/>
  <c r="HM4328" i="1"/>
  <c r="HN4328" i="1"/>
  <c r="HO4328" i="1"/>
  <c r="HP4328" i="1"/>
  <c r="HQ4328" i="1"/>
  <c r="HR4328" i="1"/>
  <c r="HS4328" i="1"/>
  <c r="HT4328" i="1"/>
  <c r="HU4328" i="1"/>
  <c r="HV4328" i="1"/>
  <c r="HW4328" i="1"/>
  <c r="HX4328" i="1"/>
  <c r="HY4328" i="1"/>
  <c r="HZ4328" i="1"/>
  <c r="IA4328" i="1"/>
  <c r="IB4328" i="1"/>
  <c r="IC4328" i="1"/>
  <c r="ID4328" i="1"/>
  <c r="IE4328" i="1"/>
  <c r="IF4328" i="1"/>
  <c r="IG4328" i="1"/>
  <c r="IH4328" i="1"/>
  <c r="II4328" i="1"/>
  <c r="IJ4328" i="1"/>
  <c r="IK4328" i="1"/>
  <c r="HI4329" i="1"/>
  <c r="HJ4329" i="1"/>
  <c r="HK4329" i="1"/>
  <c r="HL4329" i="1"/>
  <c r="HM4329" i="1"/>
  <c r="HN4329" i="1"/>
  <c r="HO4329" i="1"/>
  <c r="HP4329" i="1"/>
  <c r="HQ4329" i="1"/>
  <c r="HR4329" i="1"/>
  <c r="HS4329" i="1"/>
  <c r="HT4329" i="1"/>
  <c r="HU4329" i="1"/>
  <c r="HV4329" i="1"/>
  <c r="HW4329" i="1"/>
  <c r="HX4329" i="1"/>
  <c r="HY4329" i="1"/>
  <c r="HZ4329" i="1"/>
  <c r="IA4329" i="1"/>
  <c r="IB4329" i="1"/>
  <c r="IC4329" i="1"/>
  <c r="ID4329" i="1"/>
  <c r="IE4329" i="1"/>
  <c r="IF4329" i="1"/>
  <c r="IG4329" i="1"/>
  <c r="IH4329" i="1"/>
  <c r="II4329" i="1"/>
  <c r="IJ4329" i="1"/>
  <c r="IK4329" i="1"/>
  <c r="HI4330" i="1"/>
  <c r="HJ4330" i="1"/>
  <c r="HK4330" i="1"/>
  <c r="HL4330" i="1"/>
  <c r="HM4330" i="1"/>
  <c r="HN4330" i="1"/>
  <c r="HO4330" i="1"/>
  <c r="HP4330" i="1"/>
  <c r="HQ4330" i="1"/>
  <c r="HR4330" i="1"/>
  <c r="HS4330" i="1"/>
  <c r="HT4330" i="1"/>
  <c r="HU4330" i="1"/>
  <c r="HV4330" i="1"/>
  <c r="HW4330" i="1"/>
  <c r="HX4330" i="1"/>
  <c r="HY4330" i="1"/>
  <c r="HZ4330" i="1"/>
  <c r="IA4330" i="1"/>
  <c r="IB4330" i="1"/>
  <c r="IC4330" i="1"/>
  <c r="ID4330" i="1"/>
  <c r="IE4330" i="1"/>
  <c r="IF4330" i="1"/>
  <c r="IG4330" i="1"/>
  <c r="IH4330" i="1"/>
  <c r="II4330" i="1"/>
  <c r="IJ4330" i="1"/>
  <c r="IK4330" i="1"/>
  <c r="HI4331" i="1"/>
  <c r="HJ4331" i="1"/>
  <c r="HK4331" i="1"/>
  <c r="HL4331" i="1"/>
  <c r="HM4331" i="1"/>
  <c r="HN4331" i="1"/>
  <c r="HO4331" i="1"/>
  <c r="HP4331" i="1"/>
  <c r="HQ4331" i="1"/>
  <c r="HR4331" i="1"/>
  <c r="HS4331" i="1"/>
  <c r="HT4331" i="1"/>
  <c r="HU4331" i="1"/>
  <c r="HV4331" i="1"/>
  <c r="HW4331" i="1"/>
  <c r="HX4331" i="1"/>
  <c r="HY4331" i="1"/>
  <c r="HZ4331" i="1"/>
  <c r="IA4331" i="1"/>
  <c r="IB4331" i="1"/>
  <c r="IC4331" i="1"/>
  <c r="ID4331" i="1"/>
  <c r="IE4331" i="1"/>
  <c r="IF4331" i="1"/>
  <c r="IG4331" i="1"/>
  <c r="IH4331" i="1"/>
  <c r="II4331" i="1"/>
  <c r="IJ4331" i="1"/>
  <c r="IK4331" i="1"/>
  <c r="HI4332" i="1"/>
  <c r="HJ4332" i="1"/>
  <c r="HK4332" i="1"/>
  <c r="HL4332" i="1"/>
  <c r="HM4332" i="1"/>
  <c r="HN4332" i="1"/>
  <c r="HO4332" i="1"/>
  <c r="HP4332" i="1"/>
  <c r="HQ4332" i="1"/>
  <c r="HR4332" i="1"/>
  <c r="HS4332" i="1"/>
  <c r="HT4332" i="1"/>
  <c r="HU4332" i="1"/>
  <c r="HV4332" i="1"/>
  <c r="HW4332" i="1"/>
  <c r="HX4332" i="1"/>
  <c r="HY4332" i="1"/>
  <c r="HZ4332" i="1"/>
  <c r="IA4332" i="1"/>
  <c r="IB4332" i="1"/>
  <c r="IC4332" i="1"/>
  <c r="ID4332" i="1"/>
  <c r="IE4332" i="1"/>
  <c r="IF4332" i="1"/>
  <c r="IG4332" i="1"/>
  <c r="IH4332" i="1"/>
  <c r="II4332" i="1"/>
  <c r="IJ4332" i="1"/>
  <c r="IK4332" i="1"/>
  <c r="HI4333" i="1"/>
  <c r="HJ4333" i="1"/>
  <c r="HK4333" i="1"/>
  <c r="HL4333" i="1"/>
  <c r="HM4333" i="1"/>
  <c r="HN4333" i="1"/>
  <c r="HO4333" i="1"/>
  <c r="HP4333" i="1"/>
  <c r="HQ4333" i="1"/>
  <c r="HR4333" i="1"/>
  <c r="HS4333" i="1"/>
  <c r="HT4333" i="1"/>
  <c r="HU4333" i="1"/>
  <c r="HV4333" i="1"/>
  <c r="HW4333" i="1"/>
  <c r="HX4333" i="1"/>
  <c r="HY4333" i="1"/>
  <c r="HZ4333" i="1"/>
  <c r="IA4333" i="1"/>
  <c r="IB4333" i="1"/>
  <c r="IC4333" i="1"/>
  <c r="ID4333" i="1"/>
  <c r="IE4333" i="1"/>
  <c r="IF4333" i="1"/>
  <c r="IG4333" i="1"/>
  <c r="IH4333" i="1"/>
  <c r="II4333" i="1"/>
  <c r="IJ4333" i="1"/>
  <c r="IK4333" i="1"/>
  <c r="HI4334" i="1"/>
  <c r="HJ4334" i="1"/>
  <c r="HK4334" i="1"/>
  <c r="HL4334" i="1"/>
  <c r="HM4334" i="1"/>
  <c r="HN4334" i="1"/>
  <c r="HO4334" i="1"/>
  <c r="HP4334" i="1"/>
  <c r="HQ4334" i="1"/>
  <c r="HR4334" i="1"/>
  <c r="HS4334" i="1"/>
  <c r="HT4334" i="1"/>
  <c r="HU4334" i="1"/>
  <c r="HV4334" i="1"/>
  <c r="HW4334" i="1"/>
  <c r="HX4334" i="1"/>
  <c r="HY4334" i="1"/>
  <c r="HZ4334" i="1"/>
  <c r="IA4334" i="1"/>
  <c r="IB4334" i="1"/>
  <c r="IC4334" i="1"/>
  <c r="ID4334" i="1"/>
  <c r="IE4334" i="1"/>
  <c r="IF4334" i="1"/>
  <c r="IG4334" i="1"/>
  <c r="IH4334" i="1"/>
  <c r="II4334" i="1"/>
  <c r="IJ4334" i="1"/>
  <c r="IK4334" i="1"/>
  <c r="HI4335" i="1"/>
  <c r="HJ4335" i="1"/>
  <c r="HK4335" i="1"/>
  <c r="HL4335" i="1"/>
  <c r="HM4335" i="1"/>
  <c r="HN4335" i="1"/>
  <c r="HO4335" i="1"/>
  <c r="HP4335" i="1"/>
  <c r="HQ4335" i="1"/>
  <c r="HR4335" i="1"/>
  <c r="HS4335" i="1"/>
  <c r="HT4335" i="1"/>
  <c r="HU4335" i="1"/>
  <c r="HV4335" i="1"/>
  <c r="HW4335" i="1"/>
  <c r="HX4335" i="1"/>
  <c r="HY4335" i="1"/>
  <c r="HZ4335" i="1"/>
  <c r="IA4335" i="1"/>
  <c r="IB4335" i="1"/>
  <c r="IC4335" i="1"/>
  <c r="ID4335" i="1"/>
  <c r="IE4335" i="1"/>
  <c r="IF4335" i="1"/>
  <c r="IG4335" i="1"/>
  <c r="IH4335" i="1"/>
  <c r="II4335" i="1"/>
  <c r="IJ4335" i="1"/>
  <c r="IK4335" i="1"/>
  <c r="HI4336" i="1"/>
  <c r="HJ4336" i="1"/>
  <c r="HK4336" i="1"/>
  <c r="HL4336" i="1"/>
  <c r="HM4336" i="1"/>
  <c r="HN4336" i="1"/>
  <c r="HO4336" i="1"/>
  <c r="HP4336" i="1"/>
  <c r="HQ4336" i="1"/>
  <c r="HR4336" i="1"/>
  <c r="HS4336" i="1"/>
  <c r="HT4336" i="1"/>
  <c r="HU4336" i="1"/>
  <c r="HV4336" i="1"/>
  <c r="HW4336" i="1"/>
  <c r="HX4336" i="1"/>
  <c r="HY4336" i="1"/>
  <c r="HZ4336" i="1"/>
  <c r="IA4336" i="1"/>
  <c r="IB4336" i="1"/>
  <c r="IC4336" i="1"/>
  <c r="ID4336" i="1"/>
  <c r="IE4336" i="1"/>
  <c r="IF4336" i="1"/>
  <c r="IG4336" i="1"/>
  <c r="IH4336" i="1"/>
  <c r="II4336" i="1"/>
  <c r="IJ4336" i="1"/>
  <c r="IK4336" i="1"/>
  <c r="HI4337" i="1"/>
  <c r="HJ4337" i="1"/>
  <c r="HK4337" i="1"/>
  <c r="HL4337" i="1"/>
  <c r="HM4337" i="1"/>
  <c r="HN4337" i="1"/>
  <c r="HO4337" i="1"/>
  <c r="HP4337" i="1"/>
  <c r="HQ4337" i="1"/>
  <c r="HR4337" i="1"/>
  <c r="HS4337" i="1"/>
  <c r="HT4337" i="1"/>
  <c r="HU4337" i="1"/>
  <c r="HV4337" i="1"/>
  <c r="HW4337" i="1"/>
  <c r="HX4337" i="1"/>
  <c r="HY4337" i="1"/>
  <c r="HZ4337" i="1"/>
  <c r="IA4337" i="1"/>
  <c r="IB4337" i="1"/>
  <c r="IC4337" i="1"/>
  <c r="ID4337" i="1"/>
  <c r="IE4337" i="1"/>
  <c r="IF4337" i="1"/>
  <c r="IG4337" i="1"/>
  <c r="IH4337" i="1"/>
  <c r="II4337" i="1"/>
  <c r="IJ4337" i="1"/>
  <c r="IK4337" i="1"/>
  <c r="HI4338" i="1"/>
  <c r="HJ4338" i="1"/>
  <c r="HK4338" i="1"/>
  <c r="HL4338" i="1"/>
  <c r="HM4338" i="1"/>
  <c r="HN4338" i="1"/>
  <c r="HO4338" i="1"/>
  <c r="HP4338" i="1"/>
  <c r="HQ4338" i="1"/>
  <c r="HR4338" i="1"/>
  <c r="HS4338" i="1"/>
  <c r="HT4338" i="1"/>
  <c r="HU4338" i="1"/>
  <c r="HV4338" i="1"/>
  <c r="HW4338" i="1"/>
  <c r="HX4338" i="1"/>
  <c r="HY4338" i="1"/>
  <c r="HZ4338" i="1"/>
  <c r="IA4338" i="1"/>
  <c r="IB4338" i="1"/>
  <c r="IC4338" i="1"/>
  <c r="ID4338" i="1"/>
  <c r="IE4338" i="1"/>
  <c r="IF4338" i="1"/>
  <c r="IG4338" i="1"/>
  <c r="IH4338" i="1"/>
  <c r="II4338" i="1"/>
  <c r="IJ4338" i="1"/>
  <c r="IK4338" i="1"/>
  <c r="HI4339" i="1"/>
  <c r="HJ4339" i="1"/>
  <c r="HK4339" i="1"/>
  <c r="HL4339" i="1"/>
  <c r="HM4339" i="1"/>
  <c r="HN4339" i="1"/>
  <c r="HO4339" i="1"/>
  <c r="HP4339" i="1"/>
  <c r="HQ4339" i="1"/>
  <c r="HR4339" i="1"/>
  <c r="HS4339" i="1"/>
  <c r="HT4339" i="1"/>
  <c r="HU4339" i="1"/>
  <c r="HV4339" i="1"/>
  <c r="HW4339" i="1"/>
  <c r="HX4339" i="1"/>
  <c r="HY4339" i="1"/>
  <c r="HZ4339" i="1"/>
  <c r="IA4339" i="1"/>
  <c r="IB4339" i="1"/>
  <c r="IC4339" i="1"/>
  <c r="ID4339" i="1"/>
  <c r="IE4339" i="1"/>
  <c r="IF4339" i="1"/>
  <c r="IG4339" i="1"/>
  <c r="IH4339" i="1"/>
  <c r="II4339" i="1"/>
  <c r="IJ4339" i="1"/>
  <c r="IK4339" i="1"/>
  <c r="HI4340" i="1"/>
  <c r="HJ4340" i="1"/>
  <c r="HK4340" i="1"/>
  <c r="HL4340" i="1"/>
  <c r="HM4340" i="1"/>
  <c r="HN4340" i="1"/>
  <c r="HO4340" i="1"/>
  <c r="HP4340" i="1"/>
  <c r="HQ4340" i="1"/>
  <c r="HR4340" i="1"/>
  <c r="HS4340" i="1"/>
  <c r="HT4340" i="1"/>
  <c r="HU4340" i="1"/>
  <c r="HV4340" i="1"/>
  <c r="HW4340" i="1"/>
  <c r="HX4340" i="1"/>
  <c r="HY4340" i="1"/>
  <c r="HZ4340" i="1"/>
  <c r="IA4340" i="1"/>
  <c r="IB4340" i="1"/>
  <c r="IC4340" i="1"/>
  <c r="ID4340" i="1"/>
  <c r="IE4340" i="1"/>
  <c r="IF4340" i="1"/>
  <c r="IG4340" i="1"/>
  <c r="IH4340" i="1"/>
  <c r="II4340" i="1"/>
  <c r="IJ4340" i="1"/>
  <c r="IK4340" i="1"/>
  <c r="HI4341" i="1"/>
  <c r="HJ4341" i="1"/>
  <c r="HK4341" i="1"/>
  <c r="HL4341" i="1"/>
  <c r="HM4341" i="1"/>
  <c r="HN4341" i="1"/>
  <c r="HO4341" i="1"/>
  <c r="HP4341" i="1"/>
  <c r="HQ4341" i="1"/>
  <c r="HR4341" i="1"/>
  <c r="HS4341" i="1"/>
  <c r="HT4341" i="1"/>
  <c r="HU4341" i="1"/>
  <c r="HV4341" i="1"/>
  <c r="HW4341" i="1"/>
  <c r="HX4341" i="1"/>
  <c r="HY4341" i="1"/>
  <c r="HZ4341" i="1"/>
  <c r="IA4341" i="1"/>
  <c r="IB4341" i="1"/>
  <c r="IC4341" i="1"/>
  <c r="ID4341" i="1"/>
  <c r="IE4341" i="1"/>
  <c r="IF4341" i="1"/>
  <c r="IG4341" i="1"/>
  <c r="IH4341" i="1"/>
  <c r="II4341" i="1"/>
  <c r="IJ4341" i="1"/>
  <c r="IK4341" i="1"/>
  <c r="HI4342" i="1"/>
  <c r="HJ4342" i="1"/>
  <c r="HK4342" i="1"/>
  <c r="HL4342" i="1"/>
  <c r="HM4342" i="1"/>
  <c r="HN4342" i="1"/>
  <c r="HO4342" i="1"/>
  <c r="HP4342" i="1"/>
  <c r="HQ4342" i="1"/>
  <c r="HR4342" i="1"/>
  <c r="HS4342" i="1"/>
  <c r="HT4342" i="1"/>
  <c r="HU4342" i="1"/>
  <c r="HV4342" i="1"/>
  <c r="HW4342" i="1"/>
  <c r="HX4342" i="1"/>
  <c r="HY4342" i="1"/>
  <c r="HZ4342" i="1"/>
  <c r="IA4342" i="1"/>
  <c r="IB4342" i="1"/>
  <c r="IC4342" i="1"/>
  <c r="ID4342" i="1"/>
  <c r="IE4342" i="1"/>
  <c r="IF4342" i="1"/>
  <c r="IG4342" i="1"/>
  <c r="IH4342" i="1"/>
  <c r="II4342" i="1"/>
  <c r="IJ4342" i="1"/>
  <c r="IK4342" i="1"/>
  <c r="HI4343" i="1"/>
  <c r="HJ4343" i="1"/>
  <c r="HK4343" i="1"/>
  <c r="HL4343" i="1"/>
  <c r="HM4343" i="1"/>
  <c r="HN4343" i="1"/>
  <c r="HO4343" i="1"/>
  <c r="HP4343" i="1"/>
  <c r="HQ4343" i="1"/>
  <c r="HR4343" i="1"/>
  <c r="HS4343" i="1"/>
  <c r="HT4343" i="1"/>
  <c r="HU4343" i="1"/>
  <c r="HV4343" i="1"/>
  <c r="HW4343" i="1"/>
  <c r="HX4343" i="1"/>
  <c r="HY4343" i="1"/>
  <c r="HZ4343" i="1"/>
  <c r="IA4343" i="1"/>
  <c r="IB4343" i="1"/>
  <c r="IC4343" i="1"/>
  <c r="ID4343" i="1"/>
  <c r="IE4343" i="1"/>
  <c r="IF4343" i="1"/>
  <c r="IG4343" i="1"/>
  <c r="IH4343" i="1"/>
  <c r="II4343" i="1"/>
  <c r="IJ4343" i="1"/>
  <c r="IK4343" i="1"/>
  <c r="HI4344" i="1"/>
  <c r="HJ4344" i="1"/>
  <c r="HK4344" i="1"/>
  <c r="HL4344" i="1"/>
  <c r="HM4344" i="1"/>
  <c r="HN4344" i="1"/>
  <c r="HO4344" i="1"/>
  <c r="HP4344" i="1"/>
  <c r="HQ4344" i="1"/>
  <c r="HR4344" i="1"/>
  <c r="HS4344" i="1"/>
  <c r="HT4344" i="1"/>
  <c r="HU4344" i="1"/>
  <c r="HV4344" i="1"/>
  <c r="HW4344" i="1"/>
  <c r="HX4344" i="1"/>
  <c r="HY4344" i="1"/>
  <c r="HZ4344" i="1"/>
  <c r="IA4344" i="1"/>
  <c r="IB4344" i="1"/>
  <c r="IC4344" i="1"/>
  <c r="ID4344" i="1"/>
  <c r="IE4344" i="1"/>
  <c r="IF4344" i="1"/>
  <c r="IG4344" i="1"/>
  <c r="IH4344" i="1"/>
  <c r="II4344" i="1"/>
  <c r="IJ4344" i="1"/>
  <c r="IK4344" i="1"/>
  <c r="HI4345" i="1"/>
  <c r="HJ4345" i="1"/>
  <c r="HK4345" i="1"/>
  <c r="HL4345" i="1"/>
  <c r="HM4345" i="1"/>
  <c r="HN4345" i="1"/>
  <c r="HO4345" i="1"/>
  <c r="HP4345" i="1"/>
  <c r="HQ4345" i="1"/>
  <c r="HR4345" i="1"/>
  <c r="HS4345" i="1"/>
  <c r="HT4345" i="1"/>
  <c r="HU4345" i="1"/>
  <c r="HV4345" i="1"/>
  <c r="HW4345" i="1"/>
  <c r="HX4345" i="1"/>
  <c r="HY4345" i="1"/>
  <c r="HZ4345" i="1"/>
  <c r="IA4345" i="1"/>
  <c r="IB4345" i="1"/>
  <c r="IC4345" i="1"/>
  <c r="ID4345" i="1"/>
  <c r="IE4345" i="1"/>
  <c r="IF4345" i="1"/>
  <c r="IG4345" i="1"/>
  <c r="IH4345" i="1"/>
  <c r="II4345" i="1"/>
  <c r="IJ4345" i="1"/>
  <c r="IK4345" i="1"/>
  <c r="HI4346" i="1"/>
  <c r="HJ4346" i="1"/>
  <c r="HK4346" i="1"/>
  <c r="HL4346" i="1"/>
  <c r="HM4346" i="1"/>
  <c r="HN4346" i="1"/>
  <c r="HO4346" i="1"/>
  <c r="HP4346" i="1"/>
  <c r="HQ4346" i="1"/>
  <c r="HR4346" i="1"/>
  <c r="HS4346" i="1"/>
  <c r="HT4346" i="1"/>
  <c r="HU4346" i="1"/>
  <c r="HV4346" i="1"/>
  <c r="HW4346" i="1"/>
  <c r="HX4346" i="1"/>
  <c r="HY4346" i="1"/>
  <c r="HZ4346" i="1"/>
  <c r="IA4346" i="1"/>
  <c r="IB4346" i="1"/>
  <c r="IC4346" i="1"/>
  <c r="ID4346" i="1"/>
  <c r="IE4346" i="1"/>
  <c r="IF4346" i="1"/>
  <c r="IG4346" i="1"/>
  <c r="IH4346" i="1"/>
  <c r="II4346" i="1"/>
  <c r="IJ4346" i="1"/>
  <c r="IK4346" i="1"/>
  <c r="HI4347" i="1"/>
  <c r="HJ4347" i="1"/>
  <c r="HK4347" i="1"/>
  <c r="HL4347" i="1"/>
  <c r="HM4347" i="1"/>
  <c r="HN4347" i="1"/>
  <c r="HO4347" i="1"/>
  <c r="HP4347" i="1"/>
  <c r="HQ4347" i="1"/>
  <c r="HR4347" i="1"/>
  <c r="HS4347" i="1"/>
  <c r="HT4347" i="1"/>
  <c r="HU4347" i="1"/>
  <c r="HV4347" i="1"/>
  <c r="HW4347" i="1"/>
  <c r="HX4347" i="1"/>
  <c r="HY4347" i="1"/>
  <c r="HZ4347" i="1"/>
  <c r="IA4347" i="1"/>
  <c r="IB4347" i="1"/>
  <c r="IC4347" i="1"/>
  <c r="ID4347" i="1"/>
  <c r="IE4347" i="1"/>
  <c r="IF4347" i="1"/>
  <c r="IG4347" i="1"/>
  <c r="IH4347" i="1"/>
  <c r="II4347" i="1"/>
  <c r="IJ4347" i="1"/>
  <c r="IK4347" i="1"/>
  <c r="HI4348" i="1"/>
  <c r="HJ4348" i="1"/>
  <c r="HK4348" i="1"/>
  <c r="HL4348" i="1"/>
  <c r="HM4348" i="1"/>
  <c r="HN4348" i="1"/>
  <c r="HO4348" i="1"/>
  <c r="HP4348" i="1"/>
  <c r="HQ4348" i="1"/>
  <c r="HR4348" i="1"/>
  <c r="HS4348" i="1"/>
  <c r="HT4348" i="1"/>
  <c r="HU4348" i="1"/>
  <c r="HV4348" i="1"/>
  <c r="HW4348" i="1"/>
  <c r="HX4348" i="1"/>
  <c r="HY4348" i="1"/>
  <c r="HZ4348" i="1"/>
  <c r="IA4348" i="1"/>
  <c r="IB4348" i="1"/>
  <c r="IC4348" i="1"/>
  <c r="ID4348" i="1"/>
  <c r="IE4348" i="1"/>
  <c r="IF4348" i="1"/>
  <c r="IG4348" i="1"/>
  <c r="IH4348" i="1"/>
  <c r="II4348" i="1"/>
  <c r="IJ4348" i="1"/>
  <c r="IK4348" i="1"/>
  <c r="HI4349" i="1"/>
  <c r="HJ4349" i="1"/>
  <c r="HK4349" i="1"/>
  <c r="HL4349" i="1"/>
  <c r="HM4349" i="1"/>
  <c r="HN4349" i="1"/>
  <c r="HO4349" i="1"/>
  <c r="HP4349" i="1"/>
  <c r="HQ4349" i="1"/>
  <c r="HR4349" i="1"/>
  <c r="HS4349" i="1"/>
  <c r="HT4349" i="1"/>
  <c r="HU4349" i="1"/>
  <c r="HV4349" i="1"/>
  <c r="HW4349" i="1"/>
  <c r="HX4349" i="1"/>
  <c r="HY4349" i="1"/>
  <c r="HZ4349" i="1"/>
  <c r="IA4349" i="1"/>
  <c r="IB4349" i="1"/>
  <c r="IC4349" i="1"/>
  <c r="ID4349" i="1"/>
  <c r="IE4349" i="1"/>
  <c r="IF4349" i="1"/>
  <c r="IG4349" i="1"/>
  <c r="IH4349" i="1"/>
  <c r="II4349" i="1"/>
  <c r="IJ4349" i="1"/>
  <c r="IK4349" i="1"/>
  <c r="HI4350" i="1"/>
  <c r="HJ4350" i="1"/>
  <c r="HK4350" i="1"/>
  <c r="HL4350" i="1"/>
  <c r="HM4350" i="1"/>
  <c r="HN4350" i="1"/>
  <c r="HO4350" i="1"/>
  <c r="HP4350" i="1"/>
  <c r="HQ4350" i="1"/>
  <c r="HR4350" i="1"/>
  <c r="HS4350" i="1"/>
  <c r="HT4350" i="1"/>
  <c r="HU4350" i="1"/>
  <c r="HV4350" i="1"/>
  <c r="HW4350" i="1"/>
  <c r="HX4350" i="1"/>
  <c r="HY4350" i="1"/>
  <c r="HZ4350" i="1"/>
  <c r="IA4350" i="1"/>
  <c r="IB4350" i="1"/>
  <c r="IC4350" i="1"/>
  <c r="ID4350" i="1"/>
  <c r="IE4350" i="1"/>
  <c r="IF4350" i="1"/>
  <c r="IG4350" i="1"/>
  <c r="IH4350" i="1"/>
  <c r="II4350" i="1"/>
  <c r="IJ4350" i="1"/>
  <c r="IK4350" i="1"/>
  <c r="HI4351" i="1"/>
  <c r="HJ4351" i="1"/>
  <c r="HK4351" i="1"/>
  <c r="HL4351" i="1"/>
  <c r="HM4351" i="1"/>
  <c r="HN4351" i="1"/>
  <c r="HO4351" i="1"/>
  <c r="HP4351" i="1"/>
  <c r="HQ4351" i="1"/>
  <c r="HR4351" i="1"/>
  <c r="HS4351" i="1"/>
  <c r="HT4351" i="1"/>
  <c r="HU4351" i="1"/>
  <c r="HV4351" i="1"/>
  <c r="HW4351" i="1"/>
  <c r="HX4351" i="1"/>
  <c r="HY4351" i="1"/>
  <c r="HZ4351" i="1"/>
  <c r="IA4351" i="1"/>
  <c r="IB4351" i="1"/>
  <c r="IC4351" i="1"/>
  <c r="ID4351" i="1"/>
  <c r="IE4351" i="1"/>
  <c r="IF4351" i="1"/>
  <c r="IG4351" i="1"/>
  <c r="IH4351" i="1"/>
  <c r="II4351" i="1"/>
  <c r="IJ4351" i="1"/>
  <c r="IK4351" i="1"/>
  <c r="HI4352" i="1"/>
  <c r="HJ4352" i="1"/>
  <c r="HK4352" i="1"/>
  <c r="HL4352" i="1"/>
  <c r="HM4352" i="1"/>
  <c r="HN4352" i="1"/>
  <c r="HO4352" i="1"/>
  <c r="HP4352" i="1"/>
  <c r="HQ4352" i="1"/>
  <c r="HR4352" i="1"/>
  <c r="HS4352" i="1"/>
  <c r="HT4352" i="1"/>
  <c r="HU4352" i="1"/>
  <c r="HV4352" i="1"/>
  <c r="HW4352" i="1"/>
  <c r="HX4352" i="1"/>
  <c r="HY4352" i="1"/>
  <c r="HZ4352" i="1"/>
  <c r="IA4352" i="1"/>
  <c r="IB4352" i="1"/>
  <c r="IC4352" i="1"/>
  <c r="ID4352" i="1"/>
  <c r="IE4352" i="1"/>
  <c r="IF4352" i="1"/>
  <c r="IG4352" i="1"/>
  <c r="IH4352" i="1"/>
  <c r="II4352" i="1"/>
  <c r="IJ4352" i="1"/>
  <c r="IK4352" i="1"/>
  <c r="HI4353" i="1"/>
  <c r="HJ4353" i="1"/>
  <c r="HK4353" i="1"/>
  <c r="HL4353" i="1"/>
  <c r="HM4353" i="1"/>
  <c r="HN4353" i="1"/>
  <c r="HO4353" i="1"/>
  <c r="HP4353" i="1"/>
  <c r="HQ4353" i="1"/>
  <c r="HR4353" i="1"/>
  <c r="HS4353" i="1"/>
  <c r="HT4353" i="1"/>
  <c r="HU4353" i="1"/>
  <c r="HV4353" i="1"/>
  <c r="HW4353" i="1"/>
  <c r="HX4353" i="1"/>
  <c r="HY4353" i="1"/>
  <c r="HZ4353" i="1"/>
  <c r="IA4353" i="1"/>
  <c r="IB4353" i="1"/>
  <c r="IC4353" i="1"/>
  <c r="ID4353" i="1"/>
  <c r="IE4353" i="1"/>
  <c r="IF4353" i="1"/>
  <c r="IG4353" i="1"/>
  <c r="IH4353" i="1"/>
  <c r="II4353" i="1"/>
  <c r="IJ4353" i="1"/>
  <c r="IK4353" i="1"/>
  <c r="HI4354" i="1"/>
  <c r="HJ4354" i="1"/>
  <c r="HK4354" i="1"/>
  <c r="HL4354" i="1"/>
  <c r="HM4354" i="1"/>
  <c r="HN4354" i="1"/>
  <c r="HO4354" i="1"/>
  <c r="HP4354" i="1"/>
  <c r="HQ4354" i="1"/>
  <c r="HR4354" i="1"/>
  <c r="HS4354" i="1"/>
  <c r="HT4354" i="1"/>
  <c r="HU4354" i="1"/>
  <c r="HV4354" i="1"/>
  <c r="HW4354" i="1"/>
  <c r="HX4354" i="1"/>
  <c r="HY4354" i="1"/>
  <c r="HZ4354" i="1"/>
  <c r="IA4354" i="1"/>
  <c r="IB4354" i="1"/>
  <c r="IC4354" i="1"/>
  <c r="ID4354" i="1"/>
  <c r="IE4354" i="1"/>
  <c r="IF4354" i="1"/>
  <c r="IG4354" i="1"/>
  <c r="IH4354" i="1"/>
  <c r="II4354" i="1"/>
  <c r="IJ4354" i="1"/>
  <c r="IK4354" i="1"/>
  <c r="HI4355" i="1"/>
  <c r="HJ4355" i="1"/>
  <c r="HK4355" i="1"/>
  <c r="HL4355" i="1"/>
  <c r="HM4355" i="1"/>
  <c r="HN4355" i="1"/>
  <c r="HO4355" i="1"/>
  <c r="HP4355" i="1"/>
  <c r="HQ4355" i="1"/>
  <c r="HR4355" i="1"/>
  <c r="HS4355" i="1"/>
  <c r="HT4355" i="1"/>
  <c r="HU4355" i="1"/>
  <c r="HV4355" i="1"/>
  <c r="HW4355" i="1"/>
  <c r="HX4355" i="1"/>
  <c r="HY4355" i="1"/>
  <c r="HZ4355" i="1"/>
  <c r="IA4355" i="1"/>
  <c r="IB4355" i="1"/>
  <c r="IC4355" i="1"/>
  <c r="ID4355" i="1"/>
  <c r="IE4355" i="1"/>
  <c r="IF4355" i="1"/>
  <c r="IG4355" i="1"/>
  <c r="IH4355" i="1"/>
  <c r="II4355" i="1"/>
  <c r="IJ4355" i="1"/>
  <c r="IK4355" i="1"/>
  <c r="HI4356" i="1"/>
  <c r="HJ4356" i="1"/>
  <c r="HK4356" i="1"/>
  <c r="HL4356" i="1"/>
  <c r="HM4356" i="1"/>
  <c r="HN4356" i="1"/>
  <c r="HO4356" i="1"/>
  <c r="HP4356" i="1"/>
  <c r="HQ4356" i="1"/>
  <c r="HR4356" i="1"/>
  <c r="HS4356" i="1"/>
  <c r="HT4356" i="1"/>
  <c r="HU4356" i="1"/>
  <c r="HV4356" i="1"/>
  <c r="HW4356" i="1"/>
  <c r="HX4356" i="1"/>
  <c r="HY4356" i="1"/>
  <c r="HZ4356" i="1"/>
  <c r="IA4356" i="1"/>
  <c r="IB4356" i="1"/>
  <c r="IC4356" i="1"/>
  <c r="ID4356" i="1"/>
  <c r="IE4356" i="1"/>
  <c r="IF4356" i="1"/>
  <c r="IG4356" i="1"/>
  <c r="IH4356" i="1"/>
  <c r="II4356" i="1"/>
  <c r="IJ4356" i="1"/>
  <c r="IK4356" i="1"/>
  <c r="HI4357" i="1"/>
  <c r="HJ4357" i="1"/>
  <c r="HK4357" i="1"/>
  <c r="HL4357" i="1"/>
  <c r="HM4357" i="1"/>
  <c r="HN4357" i="1"/>
  <c r="HO4357" i="1"/>
  <c r="HP4357" i="1"/>
  <c r="HQ4357" i="1"/>
  <c r="HR4357" i="1"/>
  <c r="HS4357" i="1"/>
  <c r="HT4357" i="1"/>
  <c r="HU4357" i="1"/>
  <c r="HV4357" i="1"/>
  <c r="HW4357" i="1"/>
  <c r="HX4357" i="1"/>
  <c r="HY4357" i="1"/>
  <c r="HZ4357" i="1"/>
  <c r="IA4357" i="1"/>
  <c r="IB4357" i="1"/>
  <c r="IC4357" i="1"/>
  <c r="ID4357" i="1"/>
  <c r="IE4357" i="1"/>
  <c r="IF4357" i="1"/>
  <c r="IG4357" i="1"/>
  <c r="IH4357" i="1"/>
  <c r="II4357" i="1"/>
  <c r="IJ4357" i="1"/>
  <c r="IK4357" i="1"/>
  <c r="HI4358" i="1"/>
  <c r="HJ4358" i="1"/>
  <c r="HK4358" i="1"/>
  <c r="HL4358" i="1"/>
  <c r="HM4358" i="1"/>
  <c r="HN4358" i="1"/>
  <c r="HO4358" i="1"/>
  <c r="HP4358" i="1"/>
  <c r="HQ4358" i="1"/>
  <c r="HR4358" i="1"/>
  <c r="HS4358" i="1"/>
  <c r="HT4358" i="1"/>
  <c r="HU4358" i="1"/>
  <c r="HV4358" i="1"/>
  <c r="HW4358" i="1"/>
  <c r="HX4358" i="1"/>
  <c r="HY4358" i="1"/>
  <c r="HZ4358" i="1"/>
  <c r="IA4358" i="1"/>
  <c r="IB4358" i="1"/>
  <c r="IC4358" i="1"/>
  <c r="ID4358" i="1"/>
  <c r="IE4358" i="1"/>
  <c r="IF4358" i="1"/>
  <c r="IG4358" i="1"/>
  <c r="IH4358" i="1"/>
  <c r="II4358" i="1"/>
  <c r="IJ4358" i="1"/>
  <c r="IK4358" i="1"/>
  <c r="HI4359" i="1"/>
  <c r="HJ4359" i="1"/>
  <c r="HK4359" i="1"/>
  <c r="HL4359" i="1"/>
  <c r="HM4359" i="1"/>
  <c r="HN4359" i="1"/>
  <c r="HO4359" i="1"/>
  <c r="HP4359" i="1"/>
  <c r="HQ4359" i="1"/>
  <c r="HR4359" i="1"/>
  <c r="HS4359" i="1"/>
  <c r="HT4359" i="1"/>
  <c r="HU4359" i="1"/>
  <c r="HV4359" i="1"/>
  <c r="HW4359" i="1"/>
  <c r="HX4359" i="1"/>
  <c r="HY4359" i="1"/>
  <c r="HZ4359" i="1"/>
  <c r="IA4359" i="1"/>
  <c r="IB4359" i="1"/>
  <c r="IC4359" i="1"/>
  <c r="ID4359" i="1"/>
  <c r="IE4359" i="1"/>
  <c r="IF4359" i="1"/>
  <c r="IG4359" i="1"/>
  <c r="IH4359" i="1"/>
  <c r="II4359" i="1"/>
  <c r="IJ4359" i="1"/>
  <c r="IK4359" i="1"/>
  <c r="HI4360" i="1"/>
  <c r="HJ4360" i="1"/>
  <c r="HK4360" i="1"/>
  <c r="HL4360" i="1"/>
  <c r="HM4360" i="1"/>
  <c r="HN4360" i="1"/>
  <c r="HO4360" i="1"/>
  <c r="HP4360" i="1"/>
  <c r="HQ4360" i="1"/>
  <c r="HR4360" i="1"/>
  <c r="HS4360" i="1"/>
  <c r="HT4360" i="1"/>
  <c r="HU4360" i="1"/>
  <c r="HV4360" i="1"/>
  <c r="HW4360" i="1"/>
  <c r="HX4360" i="1"/>
  <c r="HY4360" i="1"/>
  <c r="HZ4360" i="1"/>
  <c r="IA4360" i="1"/>
  <c r="IB4360" i="1"/>
  <c r="IC4360" i="1"/>
  <c r="ID4360" i="1"/>
  <c r="IE4360" i="1"/>
  <c r="IF4360" i="1"/>
  <c r="IG4360" i="1"/>
  <c r="IH4360" i="1"/>
  <c r="II4360" i="1"/>
  <c r="IJ4360" i="1"/>
  <c r="IK4360" i="1"/>
  <c r="HI4361" i="1"/>
  <c r="HJ4361" i="1"/>
  <c r="HK4361" i="1"/>
  <c r="HL4361" i="1"/>
  <c r="HM4361" i="1"/>
  <c r="HN4361" i="1"/>
  <c r="HO4361" i="1"/>
  <c r="HP4361" i="1"/>
  <c r="HQ4361" i="1"/>
  <c r="HR4361" i="1"/>
  <c r="HS4361" i="1"/>
  <c r="HT4361" i="1"/>
  <c r="HU4361" i="1"/>
  <c r="HV4361" i="1"/>
  <c r="HW4361" i="1"/>
  <c r="HX4361" i="1"/>
  <c r="HY4361" i="1"/>
  <c r="HZ4361" i="1"/>
  <c r="IA4361" i="1"/>
  <c r="IB4361" i="1"/>
  <c r="IC4361" i="1"/>
  <c r="ID4361" i="1"/>
  <c r="IE4361" i="1"/>
  <c r="IF4361" i="1"/>
  <c r="IG4361" i="1"/>
  <c r="IH4361" i="1"/>
  <c r="II4361" i="1"/>
  <c r="IJ4361" i="1"/>
  <c r="IK4361" i="1"/>
  <c r="HI4362" i="1"/>
  <c r="HJ4362" i="1"/>
  <c r="HK4362" i="1"/>
  <c r="HL4362" i="1"/>
  <c r="HM4362" i="1"/>
  <c r="HN4362" i="1"/>
  <c r="HO4362" i="1"/>
  <c r="HP4362" i="1"/>
  <c r="HQ4362" i="1"/>
  <c r="HR4362" i="1"/>
  <c r="HS4362" i="1"/>
  <c r="HT4362" i="1"/>
  <c r="HU4362" i="1"/>
  <c r="HV4362" i="1"/>
  <c r="HW4362" i="1"/>
  <c r="HX4362" i="1"/>
  <c r="HY4362" i="1"/>
  <c r="HZ4362" i="1"/>
  <c r="IA4362" i="1"/>
  <c r="IB4362" i="1"/>
  <c r="IC4362" i="1"/>
  <c r="ID4362" i="1"/>
  <c r="IE4362" i="1"/>
  <c r="IF4362" i="1"/>
  <c r="IG4362" i="1"/>
  <c r="IH4362" i="1"/>
  <c r="II4362" i="1"/>
  <c r="IJ4362" i="1"/>
  <c r="IK4362" i="1"/>
  <c r="HI4363" i="1"/>
  <c r="HJ4363" i="1"/>
  <c r="HK4363" i="1"/>
  <c r="HL4363" i="1"/>
  <c r="HM4363" i="1"/>
  <c r="HN4363" i="1"/>
  <c r="HO4363" i="1"/>
  <c r="HP4363" i="1"/>
  <c r="HQ4363" i="1"/>
  <c r="HR4363" i="1"/>
  <c r="HS4363" i="1"/>
  <c r="HT4363" i="1"/>
  <c r="HU4363" i="1"/>
  <c r="HV4363" i="1"/>
  <c r="HW4363" i="1"/>
  <c r="HX4363" i="1"/>
  <c r="HY4363" i="1"/>
  <c r="HZ4363" i="1"/>
  <c r="IA4363" i="1"/>
  <c r="IB4363" i="1"/>
  <c r="IC4363" i="1"/>
  <c r="ID4363" i="1"/>
  <c r="IE4363" i="1"/>
  <c r="IF4363" i="1"/>
  <c r="IG4363" i="1"/>
  <c r="IH4363" i="1"/>
  <c r="II4363" i="1"/>
  <c r="IJ4363" i="1"/>
  <c r="IK4363" i="1"/>
  <c r="HI4364" i="1"/>
  <c r="HJ4364" i="1"/>
  <c r="HK4364" i="1"/>
  <c r="HL4364" i="1"/>
  <c r="HM4364" i="1"/>
  <c r="HN4364" i="1"/>
  <c r="HO4364" i="1"/>
  <c r="HP4364" i="1"/>
  <c r="HQ4364" i="1"/>
  <c r="HR4364" i="1"/>
  <c r="HS4364" i="1"/>
  <c r="HT4364" i="1"/>
  <c r="HU4364" i="1"/>
  <c r="HV4364" i="1"/>
  <c r="HW4364" i="1"/>
  <c r="HX4364" i="1"/>
  <c r="HY4364" i="1"/>
  <c r="HZ4364" i="1"/>
  <c r="IA4364" i="1"/>
  <c r="IB4364" i="1"/>
  <c r="IC4364" i="1"/>
  <c r="ID4364" i="1"/>
  <c r="IE4364" i="1"/>
  <c r="IF4364" i="1"/>
  <c r="IG4364" i="1"/>
  <c r="IH4364" i="1"/>
  <c r="II4364" i="1"/>
  <c r="IJ4364" i="1"/>
  <c r="IK4364" i="1"/>
  <c r="HI4365" i="1"/>
  <c r="HJ4365" i="1"/>
  <c r="HK4365" i="1"/>
  <c r="HL4365" i="1"/>
  <c r="HM4365" i="1"/>
  <c r="HN4365" i="1"/>
  <c r="HO4365" i="1"/>
  <c r="HP4365" i="1"/>
  <c r="HQ4365" i="1"/>
  <c r="HR4365" i="1"/>
  <c r="HS4365" i="1"/>
  <c r="HT4365" i="1"/>
  <c r="HU4365" i="1"/>
  <c r="HV4365" i="1"/>
  <c r="HW4365" i="1"/>
  <c r="HX4365" i="1"/>
  <c r="HY4365" i="1"/>
  <c r="HZ4365" i="1"/>
  <c r="IA4365" i="1"/>
  <c r="IB4365" i="1"/>
  <c r="IC4365" i="1"/>
  <c r="ID4365" i="1"/>
  <c r="IE4365" i="1"/>
  <c r="IF4365" i="1"/>
  <c r="IG4365" i="1"/>
  <c r="IH4365" i="1"/>
  <c r="II4365" i="1"/>
  <c r="IJ4365" i="1"/>
  <c r="IK4365" i="1"/>
  <c r="HI4366" i="1"/>
  <c r="HJ4366" i="1"/>
  <c r="HK4366" i="1"/>
  <c r="HL4366" i="1"/>
  <c r="HM4366" i="1"/>
  <c r="HN4366" i="1"/>
  <c r="HO4366" i="1"/>
  <c r="HP4366" i="1"/>
  <c r="HQ4366" i="1"/>
  <c r="HR4366" i="1"/>
  <c r="HS4366" i="1"/>
  <c r="HT4366" i="1"/>
  <c r="HU4366" i="1"/>
  <c r="HV4366" i="1"/>
  <c r="HW4366" i="1"/>
  <c r="HX4366" i="1"/>
  <c r="HY4366" i="1"/>
  <c r="HZ4366" i="1"/>
  <c r="IA4366" i="1"/>
  <c r="IB4366" i="1"/>
  <c r="IC4366" i="1"/>
  <c r="ID4366" i="1"/>
  <c r="IE4366" i="1"/>
  <c r="IF4366" i="1"/>
  <c r="IG4366" i="1"/>
  <c r="IH4366" i="1"/>
  <c r="II4366" i="1"/>
  <c r="IJ4366" i="1"/>
  <c r="IK4366" i="1"/>
  <c r="HI4367" i="1"/>
  <c r="HJ4367" i="1"/>
  <c r="HK4367" i="1"/>
  <c r="HL4367" i="1"/>
  <c r="HM4367" i="1"/>
  <c r="HN4367" i="1"/>
  <c r="HO4367" i="1"/>
  <c r="HP4367" i="1"/>
  <c r="HQ4367" i="1"/>
  <c r="HR4367" i="1"/>
  <c r="HS4367" i="1"/>
  <c r="HT4367" i="1"/>
  <c r="HU4367" i="1"/>
  <c r="HV4367" i="1"/>
  <c r="HW4367" i="1"/>
  <c r="HX4367" i="1"/>
  <c r="HY4367" i="1"/>
  <c r="HZ4367" i="1"/>
  <c r="IA4367" i="1"/>
  <c r="IB4367" i="1"/>
  <c r="IC4367" i="1"/>
  <c r="ID4367" i="1"/>
  <c r="IE4367" i="1"/>
  <c r="IF4367" i="1"/>
  <c r="IG4367" i="1"/>
  <c r="IH4367" i="1"/>
  <c r="II4367" i="1"/>
  <c r="IJ4367" i="1"/>
  <c r="IK4367" i="1"/>
  <c r="HI4368" i="1"/>
  <c r="HJ4368" i="1"/>
  <c r="HK4368" i="1"/>
  <c r="HL4368" i="1"/>
  <c r="HM4368" i="1"/>
  <c r="HN4368" i="1"/>
  <c r="HO4368" i="1"/>
  <c r="HP4368" i="1"/>
  <c r="HQ4368" i="1"/>
  <c r="HR4368" i="1"/>
  <c r="HS4368" i="1"/>
  <c r="HT4368" i="1"/>
  <c r="HU4368" i="1"/>
  <c r="HV4368" i="1"/>
  <c r="HW4368" i="1"/>
  <c r="HX4368" i="1"/>
  <c r="HY4368" i="1"/>
  <c r="HZ4368" i="1"/>
  <c r="IA4368" i="1"/>
  <c r="IB4368" i="1"/>
  <c r="IC4368" i="1"/>
  <c r="ID4368" i="1"/>
  <c r="IE4368" i="1"/>
  <c r="IF4368" i="1"/>
  <c r="IG4368" i="1"/>
  <c r="IH4368" i="1"/>
  <c r="II4368" i="1"/>
  <c r="IJ4368" i="1"/>
  <c r="IK4368" i="1"/>
  <c r="HI4369" i="1"/>
  <c r="HJ4369" i="1"/>
  <c r="HK4369" i="1"/>
  <c r="HL4369" i="1"/>
  <c r="HM4369" i="1"/>
  <c r="HN4369" i="1"/>
  <c r="HO4369" i="1"/>
  <c r="HP4369" i="1"/>
  <c r="HQ4369" i="1"/>
  <c r="HR4369" i="1"/>
  <c r="HS4369" i="1"/>
  <c r="HT4369" i="1"/>
  <c r="HU4369" i="1"/>
  <c r="HV4369" i="1"/>
  <c r="HW4369" i="1"/>
  <c r="HX4369" i="1"/>
  <c r="HY4369" i="1"/>
  <c r="HZ4369" i="1"/>
  <c r="IA4369" i="1"/>
  <c r="IB4369" i="1"/>
  <c r="IC4369" i="1"/>
  <c r="ID4369" i="1"/>
  <c r="IE4369" i="1"/>
  <c r="IF4369" i="1"/>
  <c r="IG4369" i="1"/>
  <c r="IH4369" i="1"/>
  <c r="II4369" i="1"/>
  <c r="IJ4369" i="1"/>
  <c r="IK4369" i="1"/>
  <c r="HI4370" i="1"/>
  <c r="HJ4370" i="1"/>
  <c r="HK4370" i="1"/>
  <c r="HL4370" i="1"/>
  <c r="HM4370" i="1"/>
  <c r="HN4370" i="1"/>
  <c r="HO4370" i="1"/>
  <c r="HP4370" i="1"/>
  <c r="HQ4370" i="1"/>
  <c r="HR4370" i="1"/>
  <c r="HS4370" i="1"/>
  <c r="HT4370" i="1"/>
  <c r="HU4370" i="1"/>
  <c r="HV4370" i="1"/>
  <c r="HW4370" i="1"/>
  <c r="HX4370" i="1"/>
  <c r="HY4370" i="1"/>
  <c r="HZ4370" i="1"/>
  <c r="IA4370" i="1"/>
  <c r="IB4370" i="1"/>
  <c r="IC4370" i="1"/>
  <c r="ID4370" i="1"/>
  <c r="IE4370" i="1"/>
  <c r="IF4370" i="1"/>
  <c r="IG4370" i="1"/>
  <c r="IH4370" i="1"/>
  <c r="II4370" i="1"/>
  <c r="IJ4370" i="1"/>
  <c r="IK4370" i="1"/>
  <c r="HI4371" i="1"/>
  <c r="HJ4371" i="1"/>
  <c r="HK4371" i="1"/>
  <c r="HL4371" i="1"/>
  <c r="HM4371" i="1"/>
  <c r="HN4371" i="1"/>
  <c r="HO4371" i="1"/>
  <c r="HP4371" i="1"/>
  <c r="HQ4371" i="1"/>
  <c r="HR4371" i="1"/>
  <c r="HS4371" i="1"/>
  <c r="HT4371" i="1"/>
  <c r="HU4371" i="1"/>
  <c r="HV4371" i="1"/>
  <c r="HW4371" i="1"/>
  <c r="HX4371" i="1"/>
  <c r="HY4371" i="1"/>
  <c r="HZ4371" i="1"/>
  <c r="IA4371" i="1"/>
  <c r="IB4371" i="1"/>
  <c r="IC4371" i="1"/>
  <c r="ID4371" i="1"/>
  <c r="IE4371" i="1"/>
  <c r="IF4371" i="1"/>
  <c r="IG4371" i="1"/>
  <c r="IH4371" i="1"/>
  <c r="II4371" i="1"/>
  <c r="IJ4371" i="1"/>
  <c r="IK4371" i="1"/>
  <c r="HI4372" i="1"/>
  <c r="HJ4372" i="1"/>
  <c r="HK4372" i="1"/>
  <c r="HL4372" i="1"/>
  <c r="HM4372" i="1"/>
  <c r="HN4372" i="1"/>
  <c r="HO4372" i="1"/>
  <c r="HP4372" i="1"/>
  <c r="HQ4372" i="1"/>
  <c r="HR4372" i="1"/>
  <c r="HS4372" i="1"/>
  <c r="HT4372" i="1"/>
  <c r="HU4372" i="1"/>
  <c r="HV4372" i="1"/>
  <c r="HW4372" i="1"/>
  <c r="HX4372" i="1"/>
  <c r="HY4372" i="1"/>
  <c r="HZ4372" i="1"/>
  <c r="IA4372" i="1"/>
  <c r="IB4372" i="1"/>
  <c r="IC4372" i="1"/>
  <c r="ID4372" i="1"/>
  <c r="IE4372" i="1"/>
  <c r="IF4372" i="1"/>
  <c r="IG4372" i="1"/>
  <c r="IH4372" i="1"/>
  <c r="II4372" i="1"/>
  <c r="IJ4372" i="1"/>
  <c r="IK4372" i="1"/>
  <c r="HI4373" i="1"/>
  <c r="HJ4373" i="1"/>
  <c r="HK4373" i="1"/>
  <c r="HL4373" i="1"/>
  <c r="HM4373" i="1"/>
  <c r="HN4373" i="1"/>
  <c r="HO4373" i="1"/>
  <c r="HP4373" i="1"/>
  <c r="HQ4373" i="1"/>
  <c r="HR4373" i="1"/>
  <c r="HS4373" i="1"/>
  <c r="HT4373" i="1"/>
  <c r="HU4373" i="1"/>
  <c r="HV4373" i="1"/>
  <c r="HW4373" i="1"/>
  <c r="HX4373" i="1"/>
  <c r="HY4373" i="1"/>
  <c r="HZ4373" i="1"/>
  <c r="IA4373" i="1"/>
  <c r="IB4373" i="1"/>
  <c r="IC4373" i="1"/>
  <c r="ID4373" i="1"/>
  <c r="IE4373" i="1"/>
  <c r="IF4373" i="1"/>
  <c r="IG4373" i="1"/>
  <c r="IH4373" i="1"/>
  <c r="II4373" i="1"/>
  <c r="IJ4373" i="1"/>
  <c r="IK4373" i="1"/>
  <c r="HI4374" i="1"/>
  <c r="HJ4374" i="1"/>
  <c r="HK4374" i="1"/>
  <c r="HL4374" i="1"/>
  <c r="HM4374" i="1"/>
  <c r="HN4374" i="1"/>
  <c r="HO4374" i="1"/>
  <c r="HP4374" i="1"/>
  <c r="HQ4374" i="1"/>
  <c r="HR4374" i="1"/>
  <c r="HS4374" i="1"/>
  <c r="HT4374" i="1"/>
  <c r="HU4374" i="1"/>
  <c r="HV4374" i="1"/>
  <c r="HW4374" i="1"/>
  <c r="HX4374" i="1"/>
  <c r="HY4374" i="1"/>
  <c r="HZ4374" i="1"/>
  <c r="IA4374" i="1"/>
  <c r="IB4374" i="1"/>
  <c r="IC4374" i="1"/>
  <c r="ID4374" i="1"/>
  <c r="IE4374" i="1"/>
  <c r="IF4374" i="1"/>
  <c r="IG4374" i="1"/>
  <c r="IH4374" i="1"/>
  <c r="II4374" i="1"/>
  <c r="IJ4374" i="1"/>
  <c r="IK4374" i="1"/>
  <c r="HI4375" i="1"/>
  <c r="HJ4375" i="1"/>
  <c r="HK4375" i="1"/>
  <c r="HL4375" i="1"/>
  <c r="HM4375" i="1"/>
  <c r="HN4375" i="1"/>
  <c r="HO4375" i="1"/>
  <c r="HP4375" i="1"/>
  <c r="HQ4375" i="1"/>
  <c r="HR4375" i="1"/>
  <c r="HS4375" i="1"/>
  <c r="HT4375" i="1"/>
  <c r="HU4375" i="1"/>
  <c r="HV4375" i="1"/>
  <c r="HW4375" i="1"/>
  <c r="HX4375" i="1"/>
  <c r="HY4375" i="1"/>
  <c r="HZ4375" i="1"/>
  <c r="IA4375" i="1"/>
  <c r="IB4375" i="1"/>
  <c r="IC4375" i="1"/>
  <c r="ID4375" i="1"/>
  <c r="IE4375" i="1"/>
  <c r="IF4375" i="1"/>
  <c r="IG4375" i="1"/>
  <c r="IH4375" i="1"/>
  <c r="II4375" i="1"/>
  <c r="IJ4375" i="1"/>
  <c r="IK4375" i="1"/>
  <c r="HI4376" i="1"/>
  <c r="HJ4376" i="1"/>
  <c r="HK4376" i="1"/>
  <c r="HL4376" i="1"/>
  <c r="HM4376" i="1"/>
  <c r="HN4376" i="1"/>
  <c r="HO4376" i="1"/>
  <c r="HP4376" i="1"/>
  <c r="HQ4376" i="1"/>
  <c r="HR4376" i="1"/>
  <c r="HS4376" i="1"/>
  <c r="HT4376" i="1"/>
  <c r="HU4376" i="1"/>
  <c r="HV4376" i="1"/>
  <c r="HW4376" i="1"/>
  <c r="HX4376" i="1"/>
  <c r="HY4376" i="1"/>
  <c r="HZ4376" i="1"/>
  <c r="IA4376" i="1"/>
  <c r="IB4376" i="1"/>
  <c r="IC4376" i="1"/>
  <c r="ID4376" i="1"/>
  <c r="IE4376" i="1"/>
  <c r="IF4376" i="1"/>
  <c r="IG4376" i="1"/>
  <c r="IH4376" i="1"/>
  <c r="II4376" i="1"/>
  <c r="IJ4376" i="1"/>
  <c r="IK4376" i="1"/>
  <c r="HI4377" i="1"/>
  <c r="HJ4377" i="1"/>
  <c r="HK4377" i="1"/>
  <c r="HL4377" i="1"/>
  <c r="HM4377" i="1"/>
  <c r="HN4377" i="1"/>
  <c r="HO4377" i="1"/>
  <c r="HP4377" i="1"/>
  <c r="HQ4377" i="1"/>
  <c r="HR4377" i="1"/>
  <c r="HS4377" i="1"/>
  <c r="HT4377" i="1"/>
  <c r="HU4377" i="1"/>
  <c r="HV4377" i="1"/>
  <c r="HW4377" i="1"/>
  <c r="HX4377" i="1"/>
  <c r="HY4377" i="1"/>
  <c r="HZ4377" i="1"/>
  <c r="IA4377" i="1"/>
  <c r="IB4377" i="1"/>
  <c r="IC4377" i="1"/>
  <c r="ID4377" i="1"/>
  <c r="IE4377" i="1"/>
  <c r="IF4377" i="1"/>
  <c r="IG4377" i="1"/>
  <c r="IH4377" i="1"/>
  <c r="II4377" i="1"/>
  <c r="IJ4377" i="1"/>
  <c r="IK4377" i="1"/>
  <c r="HI4378" i="1"/>
  <c r="HJ4378" i="1"/>
  <c r="HK4378" i="1"/>
  <c r="HL4378" i="1"/>
  <c r="HM4378" i="1"/>
  <c r="HN4378" i="1"/>
  <c r="HO4378" i="1"/>
  <c r="HP4378" i="1"/>
  <c r="HQ4378" i="1"/>
  <c r="HR4378" i="1"/>
  <c r="HS4378" i="1"/>
  <c r="HT4378" i="1"/>
  <c r="HU4378" i="1"/>
  <c r="HV4378" i="1"/>
  <c r="HW4378" i="1"/>
  <c r="HX4378" i="1"/>
  <c r="HY4378" i="1"/>
  <c r="HZ4378" i="1"/>
  <c r="IA4378" i="1"/>
  <c r="IB4378" i="1"/>
  <c r="IC4378" i="1"/>
  <c r="ID4378" i="1"/>
  <c r="IE4378" i="1"/>
  <c r="IF4378" i="1"/>
  <c r="IG4378" i="1"/>
  <c r="IH4378" i="1"/>
  <c r="II4378" i="1"/>
  <c r="IJ4378" i="1"/>
  <c r="IK4378" i="1"/>
  <c r="HI4379" i="1"/>
  <c r="HJ4379" i="1"/>
  <c r="HK4379" i="1"/>
  <c r="HL4379" i="1"/>
  <c r="HM4379" i="1"/>
  <c r="HN4379" i="1"/>
  <c r="HO4379" i="1"/>
  <c r="HP4379" i="1"/>
  <c r="HQ4379" i="1"/>
  <c r="HR4379" i="1"/>
  <c r="HS4379" i="1"/>
  <c r="HT4379" i="1"/>
  <c r="HU4379" i="1"/>
  <c r="HV4379" i="1"/>
  <c r="HW4379" i="1"/>
  <c r="HX4379" i="1"/>
  <c r="HY4379" i="1"/>
  <c r="HZ4379" i="1"/>
  <c r="IA4379" i="1"/>
  <c r="IB4379" i="1"/>
  <c r="IC4379" i="1"/>
  <c r="ID4379" i="1"/>
  <c r="IE4379" i="1"/>
  <c r="IF4379" i="1"/>
  <c r="IG4379" i="1"/>
  <c r="IH4379" i="1"/>
  <c r="II4379" i="1"/>
  <c r="IJ4379" i="1"/>
  <c r="IK4379" i="1"/>
  <c r="HI4380" i="1"/>
  <c r="HJ4380" i="1"/>
  <c r="HK4380" i="1"/>
  <c r="HL4380" i="1"/>
  <c r="HM4380" i="1"/>
  <c r="HN4380" i="1"/>
  <c r="HO4380" i="1"/>
  <c r="HP4380" i="1"/>
  <c r="HQ4380" i="1"/>
  <c r="HR4380" i="1"/>
  <c r="HS4380" i="1"/>
  <c r="HT4380" i="1"/>
  <c r="HU4380" i="1"/>
  <c r="HV4380" i="1"/>
  <c r="HW4380" i="1"/>
  <c r="HX4380" i="1"/>
  <c r="HY4380" i="1"/>
  <c r="HZ4380" i="1"/>
  <c r="IA4380" i="1"/>
  <c r="IB4380" i="1"/>
  <c r="IC4380" i="1"/>
  <c r="ID4380" i="1"/>
  <c r="IE4380" i="1"/>
  <c r="IF4380" i="1"/>
  <c r="IG4380" i="1"/>
  <c r="IH4380" i="1"/>
  <c r="II4380" i="1"/>
  <c r="IJ4380" i="1"/>
  <c r="IK4380" i="1"/>
  <c r="HI4381" i="1"/>
  <c r="HJ4381" i="1"/>
  <c r="HK4381" i="1"/>
  <c r="HL4381" i="1"/>
  <c r="HM4381" i="1"/>
  <c r="HN4381" i="1"/>
  <c r="HO4381" i="1"/>
  <c r="HP4381" i="1"/>
  <c r="HQ4381" i="1"/>
  <c r="HR4381" i="1"/>
  <c r="HS4381" i="1"/>
  <c r="HT4381" i="1"/>
  <c r="HU4381" i="1"/>
  <c r="HV4381" i="1"/>
  <c r="HW4381" i="1"/>
  <c r="HX4381" i="1"/>
  <c r="HY4381" i="1"/>
  <c r="HZ4381" i="1"/>
  <c r="IA4381" i="1"/>
  <c r="IB4381" i="1"/>
  <c r="IC4381" i="1"/>
  <c r="ID4381" i="1"/>
  <c r="IE4381" i="1"/>
  <c r="IF4381" i="1"/>
  <c r="IG4381" i="1"/>
  <c r="IH4381" i="1"/>
  <c r="II4381" i="1"/>
  <c r="IJ4381" i="1"/>
  <c r="IK4381" i="1"/>
  <c r="HI4382" i="1"/>
  <c r="HJ4382" i="1"/>
  <c r="HK4382" i="1"/>
  <c r="HL4382" i="1"/>
  <c r="HM4382" i="1"/>
  <c r="HN4382" i="1"/>
  <c r="HO4382" i="1"/>
  <c r="HP4382" i="1"/>
  <c r="HQ4382" i="1"/>
  <c r="HR4382" i="1"/>
  <c r="HS4382" i="1"/>
  <c r="HT4382" i="1"/>
  <c r="HU4382" i="1"/>
  <c r="HV4382" i="1"/>
  <c r="HW4382" i="1"/>
  <c r="HX4382" i="1"/>
  <c r="HY4382" i="1"/>
  <c r="HZ4382" i="1"/>
  <c r="IA4382" i="1"/>
  <c r="IB4382" i="1"/>
  <c r="IC4382" i="1"/>
  <c r="ID4382" i="1"/>
  <c r="IE4382" i="1"/>
  <c r="IF4382" i="1"/>
  <c r="IG4382" i="1"/>
  <c r="IH4382" i="1"/>
  <c r="II4382" i="1"/>
  <c r="IJ4382" i="1"/>
  <c r="IK4382" i="1"/>
  <c r="HI4383" i="1"/>
  <c r="HJ4383" i="1"/>
  <c r="HK4383" i="1"/>
  <c r="HL4383" i="1"/>
  <c r="HM4383" i="1"/>
  <c r="HN4383" i="1"/>
  <c r="HO4383" i="1"/>
  <c r="HP4383" i="1"/>
  <c r="HQ4383" i="1"/>
  <c r="HR4383" i="1"/>
  <c r="HS4383" i="1"/>
  <c r="HT4383" i="1"/>
  <c r="HU4383" i="1"/>
  <c r="HV4383" i="1"/>
  <c r="HW4383" i="1"/>
  <c r="HX4383" i="1"/>
  <c r="HY4383" i="1"/>
  <c r="HZ4383" i="1"/>
  <c r="IA4383" i="1"/>
  <c r="IB4383" i="1"/>
  <c r="IC4383" i="1"/>
  <c r="ID4383" i="1"/>
  <c r="IE4383" i="1"/>
  <c r="IF4383" i="1"/>
  <c r="IG4383" i="1"/>
  <c r="IH4383" i="1"/>
  <c r="II4383" i="1"/>
  <c r="IJ4383" i="1"/>
  <c r="IK4383" i="1"/>
  <c r="HI4384" i="1"/>
  <c r="HJ4384" i="1"/>
  <c r="HK4384" i="1"/>
  <c r="HL4384" i="1"/>
  <c r="HM4384" i="1"/>
  <c r="HN4384" i="1"/>
  <c r="HO4384" i="1"/>
  <c r="HP4384" i="1"/>
  <c r="HQ4384" i="1"/>
  <c r="HR4384" i="1"/>
  <c r="HS4384" i="1"/>
  <c r="HT4384" i="1"/>
  <c r="HU4384" i="1"/>
  <c r="HV4384" i="1"/>
  <c r="HW4384" i="1"/>
  <c r="HX4384" i="1"/>
  <c r="HY4384" i="1"/>
  <c r="HZ4384" i="1"/>
  <c r="IA4384" i="1"/>
  <c r="IB4384" i="1"/>
  <c r="IC4384" i="1"/>
  <c r="ID4384" i="1"/>
  <c r="IE4384" i="1"/>
  <c r="IF4384" i="1"/>
  <c r="IG4384" i="1"/>
  <c r="IH4384" i="1"/>
  <c r="II4384" i="1"/>
  <c r="IJ4384" i="1"/>
  <c r="IK4384" i="1"/>
  <c r="HI4385" i="1"/>
  <c r="HJ4385" i="1"/>
  <c r="HK4385" i="1"/>
  <c r="HL4385" i="1"/>
  <c r="HM4385" i="1"/>
  <c r="HN4385" i="1"/>
  <c r="HO4385" i="1"/>
  <c r="HP4385" i="1"/>
  <c r="HQ4385" i="1"/>
  <c r="HR4385" i="1"/>
  <c r="HS4385" i="1"/>
  <c r="HT4385" i="1"/>
  <c r="HU4385" i="1"/>
  <c r="HV4385" i="1"/>
  <c r="HW4385" i="1"/>
  <c r="HX4385" i="1"/>
  <c r="HY4385" i="1"/>
  <c r="HZ4385" i="1"/>
  <c r="IA4385" i="1"/>
  <c r="IB4385" i="1"/>
  <c r="IC4385" i="1"/>
  <c r="ID4385" i="1"/>
  <c r="IE4385" i="1"/>
  <c r="IF4385" i="1"/>
  <c r="IG4385" i="1"/>
  <c r="IH4385" i="1"/>
  <c r="II4385" i="1"/>
  <c r="IJ4385" i="1"/>
  <c r="IK4385" i="1"/>
  <c r="HI4386" i="1"/>
  <c r="HJ4386" i="1"/>
  <c r="HK4386" i="1"/>
  <c r="HL4386" i="1"/>
  <c r="HM4386" i="1"/>
  <c r="HN4386" i="1"/>
  <c r="HO4386" i="1"/>
  <c r="HP4386" i="1"/>
  <c r="HQ4386" i="1"/>
  <c r="HR4386" i="1"/>
  <c r="HS4386" i="1"/>
  <c r="HT4386" i="1"/>
  <c r="HU4386" i="1"/>
  <c r="HV4386" i="1"/>
  <c r="HW4386" i="1"/>
  <c r="HX4386" i="1"/>
  <c r="HY4386" i="1"/>
  <c r="HZ4386" i="1"/>
  <c r="IA4386" i="1"/>
  <c r="IB4386" i="1"/>
  <c r="IC4386" i="1"/>
  <c r="ID4386" i="1"/>
  <c r="IE4386" i="1"/>
  <c r="IF4386" i="1"/>
  <c r="IG4386" i="1"/>
  <c r="IH4386" i="1"/>
  <c r="II4386" i="1"/>
  <c r="IJ4386" i="1"/>
  <c r="IK4386" i="1"/>
  <c r="HI4387" i="1"/>
  <c r="HJ4387" i="1"/>
  <c r="HK4387" i="1"/>
  <c r="HL4387" i="1"/>
  <c r="HM4387" i="1"/>
  <c r="HN4387" i="1"/>
  <c r="HO4387" i="1"/>
  <c r="HP4387" i="1"/>
  <c r="HQ4387" i="1"/>
  <c r="HR4387" i="1"/>
  <c r="HS4387" i="1"/>
  <c r="HT4387" i="1"/>
  <c r="HU4387" i="1"/>
  <c r="HV4387" i="1"/>
  <c r="HW4387" i="1"/>
  <c r="HX4387" i="1"/>
  <c r="HY4387" i="1"/>
  <c r="HZ4387" i="1"/>
  <c r="IA4387" i="1"/>
  <c r="IB4387" i="1"/>
  <c r="IC4387" i="1"/>
  <c r="ID4387" i="1"/>
  <c r="IE4387" i="1"/>
  <c r="IF4387" i="1"/>
  <c r="IG4387" i="1"/>
  <c r="IH4387" i="1"/>
  <c r="II4387" i="1"/>
  <c r="IJ4387" i="1"/>
  <c r="IK4387" i="1"/>
  <c r="HI4388" i="1"/>
  <c r="HJ4388" i="1"/>
  <c r="HK4388" i="1"/>
  <c r="HL4388" i="1"/>
  <c r="HM4388" i="1"/>
  <c r="HN4388" i="1"/>
  <c r="HO4388" i="1"/>
  <c r="HP4388" i="1"/>
  <c r="HQ4388" i="1"/>
  <c r="HR4388" i="1"/>
  <c r="HS4388" i="1"/>
  <c r="HT4388" i="1"/>
  <c r="HU4388" i="1"/>
  <c r="HV4388" i="1"/>
  <c r="HW4388" i="1"/>
  <c r="HX4388" i="1"/>
  <c r="HY4388" i="1"/>
  <c r="HZ4388" i="1"/>
  <c r="IA4388" i="1"/>
  <c r="IB4388" i="1"/>
  <c r="IC4388" i="1"/>
  <c r="ID4388" i="1"/>
  <c r="IE4388" i="1"/>
  <c r="IF4388" i="1"/>
  <c r="IG4388" i="1"/>
  <c r="IH4388" i="1"/>
  <c r="II4388" i="1"/>
  <c r="IJ4388" i="1"/>
  <c r="IK4388" i="1"/>
  <c r="HI4389" i="1"/>
  <c r="HJ4389" i="1"/>
  <c r="HK4389" i="1"/>
  <c r="HL4389" i="1"/>
  <c r="HM4389" i="1"/>
  <c r="HN4389" i="1"/>
  <c r="HO4389" i="1"/>
  <c r="HP4389" i="1"/>
  <c r="HQ4389" i="1"/>
  <c r="HR4389" i="1"/>
  <c r="HS4389" i="1"/>
  <c r="HT4389" i="1"/>
  <c r="HU4389" i="1"/>
  <c r="HV4389" i="1"/>
  <c r="HW4389" i="1"/>
  <c r="HX4389" i="1"/>
  <c r="HY4389" i="1"/>
  <c r="HZ4389" i="1"/>
  <c r="IA4389" i="1"/>
  <c r="IB4389" i="1"/>
  <c r="IC4389" i="1"/>
  <c r="ID4389" i="1"/>
  <c r="IE4389" i="1"/>
  <c r="IF4389" i="1"/>
  <c r="IG4389" i="1"/>
  <c r="IH4389" i="1"/>
  <c r="II4389" i="1"/>
  <c r="IJ4389" i="1"/>
  <c r="IK4389" i="1"/>
  <c r="HI4390" i="1"/>
  <c r="HJ4390" i="1"/>
  <c r="HK4390" i="1"/>
  <c r="HL4390" i="1"/>
  <c r="HM4390" i="1"/>
  <c r="HN4390" i="1"/>
  <c r="HO4390" i="1"/>
  <c r="HP4390" i="1"/>
  <c r="HQ4390" i="1"/>
  <c r="HR4390" i="1"/>
  <c r="HS4390" i="1"/>
  <c r="HT4390" i="1"/>
  <c r="HU4390" i="1"/>
  <c r="HV4390" i="1"/>
  <c r="HW4390" i="1"/>
  <c r="HX4390" i="1"/>
  <c r="HY4390" i="1"/>
  <c r="HZ4390" i="1"/>
  <c r="IA4390" i="1"/>
  <c r="IB4390" i="1"/>
  <c r="IC4390" i="1"/>
  <c r="ID4390" i="1"/>
  <c r="IE4390" i="1"/>
  <c r="IF4390" i="1"/>
  <c r="IG4390" i="1"/>
  <c r="IH4390" i="1"/>
  <c r="II4390" i="1"/>
  <c r="IJ4390" i="1"/>
  <c r="IK4390" i="1"/>
  <c r="HI4391" i="1"/>
  <c r="HJ4391" i="1"/>
  <c r="HK4391" i="1"/>
  <c r="HL4391" i="1"/>
  <c r="HM4391" i="1"/>
  <c r="HN4391" i="1"/>
  <c r="HO4391" i="1"/>
  <c r="HP4391" i="1"/>
  <c r="HQ4391" i="1"/>
  <c r="HR4391" i="1"/>
  <c r="HS4391" i="1"/>
  <c r="HT4391" i="1"/>
  <c r="HU4391" i="1"/>
  <c r="HV4391" i="1"/>
  <c r="HW4391" i="1"/>
  <c r="HX4391" i="1"/>
  <c r="HY4391" i="1"/>
  <c r="HZ4391" i="1"/>
  <c r="IA4391" i="1"/>
  <c r="IB4391" i="1"/>
  <c r="IC4391" i="1"/>
  <c r="ID4391" i="1"/>
  <c r="IE4391" i="1"/>
  <c r="IF4391" i="1"/>
  <c r="IG4391" i="1"/>
  <c r="IH4391" i="1"/>
  <c r="II4391" i="1"/>
  <c r="IJ4391" i="1"/>
  <c r="IK4391" i="1"/>
  <c r="HI4392" i="1"/>
  <c r="HJ4392" i="1"/>
  <c r="HK4392" i="1"/>
  <c r="HL4392" i="1"/>
  <c r="HM4392" i="1"/>
  <c r="HN4392" i="1"/>
  <c r="HO4392" i="1"/>
  <c r="HP4392" i="1"/>
  <c r="HQ4392" i="1"/>
  <c r="HR4392" i="1"/>
  <c r="HS4392" i="1"/>
  <c r="HT4392" i="1"/>
  <c r="HU4392" i="1"/>
  <c r="HV4392" i="1"/>
  <c r="HW4392" i="1"/>
  <c r="HX4392" i="1"/>
  <c r="HY4392" i="1"/>
  <c r="HZ4392" i="1"/>
  <c r="IA4392" i="1"/>
  <c r="IB4392" i="1"/>
  <c r="IC4392" i="1"/>
  <c r="ID4392" i="1"/>
  <c r="IE4392" i="1"/>
  <c r="IF4392" i="1"/>
  <c r="IG4392" i="1"/>
  <c r="IH4392" i="1"/>
  <c r="II4392" i="1"/>
  <c r="IJ4392" i="1"/>
  <c r="IK4392" i="1"/>
  <c r="HI4393" i="1"/>
  <c r="HJ4393" i="1"/>
  <c r="HK4393" i="1"/>
  <c r="HL4393" i="1"/>
  <c r="HM4393" i="1"/>
  <c r="HN4393" i="1"/>
  <c r="HO4393" i="1"/>
  <c r="HP4393" i="1"/>
  <c r="HQ4393" i="1"/>
  <c r="HR4393" i="1"/>
  <c r="HS4393" i="1"/>
  <c r="HT4393" i="1"/>
  <c r="HU4393" i="1"/>
  <c r="HV4393" i="1"/>
  <c r="HW4393" i="1"/>
  <c r="HX4393" i="1"/>
  <c r="HY4393" i="1"/>
  <c r="HZ4393" i="1"/>
  <c r="IA4393" i="1"/>
  <c r="IB4393" i="1"/>
  <c r="IC4393" i="1"/>
  <c r="ID4393" i="1"/>
  <c r="IE4393" i="1"/>
  <c r="IF4393" i="1"/>
  <c r="IG4393" i="1"/>
  <c r="IH4393" i="1"/>
  <c r="II4393" i="1"/>
  <c r="IJ4393" i="1"/>
  <c r="IK4393" i="1"/>
  <c r="HI4394" i="1"/>
  <c r="HJ4394" i="1"/>
  <c r="HK4394" i="1"/>
  <c r="HL4394" i="1"/>
  <c r="HM4394" i="1"/>
  <c r="HN4394" i="1"/>
  <c r="HO4394" i="1"/>
  <c r="HP4394" i="1"/>
  <c r="HQ4394" i="1"/>
  <c r="HR4394" i="1"/>
  <c r="HS4394" i="1"/>
  <c r="HT4394" i="1"/>
  <c r="HU4394" i="1"/>
  <c r="HV4394" i="1"/>
  <c r="HW4394" i="1"/>
  <c r="HX4394" i="1"/>
  <c r="HY4394" i="1"/>
  <c r="HZ4394" i="1"/>
  <c r="IA4394" i="1"/>
  <c r="IB4394" i="1"/>
  <c r="IC4394" i="1"/>
  <c r="ID4394" i="1"/>
  <c r="IE4394" i="1"/>
  <c r="IF4394" i="1"/>
  <c r="IG4394" i="1"/>
  <c r="IH4394" i="1"/>
  <c r="II4394" i="1"/>
  <c r="IJ4394" i="1"/>
  <c r="IK4394" i="1"/>
  <c r="HI4395" i="1"/>
  <c r="HJ4395" i="1"/>
  <c r="HK4395" i="1"/>
  <c r="HL4395" i="1"/>
  <c r="HM4395" i="1"/>
  <c r="HN4395" i="1"/>
  <c r="HO4395" i="1"/>
  <c r="HP4395" i="1"/>
  <c r="HQ4395" i="1"/>
  <c r="HR4395" i="1"/>
  <c r="HS4395" i="1"/>
  <c r="HT4395" i="1"/>
  <c r="HU4395" i="1"/>
  <c r="HV4395" i="1"/>
  <c r="HW4395" i="1"/>
  <c r="HX4395" i="1"/>
  <c r="HY4395" i="1"/>
  <c r="HZ4395" i="1"/>
  <c r="IA4395" i="1"/>
  <c r="IB4395" i="1"/>
  <c r="IC4395" i="1"/>
  <c r="ID4395" i="1"/>
  <c r="IE4395" i="1"/>
  <c r="IF4395" i="1"/>
  <c r="IG4395" i="1"/>
  <c r="IH4395" i="1"/>
  <c r="II4395" i="1"/>
  <c r="IJ4395" i="1"/>
  <c r="IK4395" i="1"/>
  <c r="HI4396" i="1"/>
  <c r="HJ4396" i="1"/>
  <c r="HK4396" i="1"/>
  <c r="HL4396" i="1"/>
  <c r="HM4396" i="1"/>
  <c r="HN4396" i="1"/>
  <c r="HO4396" i="1"/>
  <c r="HP4396" i="1"/>
  <c r="HQ4396" i="1"/>
  <c r="HR4396" i="1"/>
  <c r="HS4396" i="1"/>
  <c r="HT4396" i="1"/>
  <c r="HU4396" i="1"/>
  <c r="HV4396" i="1"/>
  <c r="HW4396" i="1"/>
  <c r="HX4396" i="1"/>
  <c r="HY4396" i="1"/>
  <c r="HZ4396" i="1"/>
  <c r="IA4396" i="1"/>
  <c r="IB4396" i="1"/>
  <c r="IC4396" i="1"/>
  <c r="ID4396" i="1"/>
  <c r="IE4396" i="1"/>
  <c r="IF4396" i="1"/>
  <c r="IG4396" i="1"/>
  <c r="IH4396" i="1"/>
  <c r="II4396" i="1"/>
  <c r="IJ4396" i="1"/>
  <c r="IK4396" i="1"/>
  <c r="HI4397" i="1"/>
  <c r="HJ4397" i="1"/>
  <c r="HK4397" i="1"/>
  <c r="HL4397" i="1"/>
  <c r="HM4397" i="1"/>
  <c r="HN4397" i="1"/>
  <c r="HO4397" i="1"/>
  <c r="HP4397" i="1"/>
  <c r="HQ4397" i="1"/>
  <c r="HR4397" i="1"/>
  <c r="HS4397" i="1"/>
  <c r="HT4397" i="1"/>
  <c r="HU4397" i="1"/>
  <c r="HV4397" i="1"/>
  <c r="HW4397" i="1"/>
  <c r="HX4397" i="1"/>
  <c r="HY4397" i="1"/>
  <c r="HZ4397" i="1"/>
  <c r="IA4397" i="1"/>
  <c r="IB4397" i="1"/>
  <c r="IC4397" i="1"/>
  <c r="ID4397" i="1"/>
  <c r="IE4397" i="1"/>
  <c r="IF4397" i="1"/>
  <c r="IG4397" i="1"/>
  <c r="IH4397" i="1"/>
  <c r="II4397" i="1"/>
  <c r="IJ4397" i="1"/>
  <c r="IK4397" i="1"/>
  <c r="HI4398" i="1"/>
  <c r="HJ4398" i="1"/>
  <c r="HK4398" i="1"/>
  <c r="HL4398" i="1"/>
  <c r="HM4398" i="1"/>
  <c r="HN4398" i="1"/>
  <c r="HO4398" i="1"/>
  <c r="HP4398" i="1"/>
  <c r="HQ4398" i="1"/>
  <c r="HR4398" i="1"/>
  <c r="HS4398" i="1"/>
  <c r="HT4398" i="1"/>
  <c r="HU4398" i="1"/>
  <c r="HV4398" i="1"/>
  <c r="HW4398" i="1"/>
  <c r="HX4398" i="1"/>
  <c r="HY4398" i="1"/>
  <c r="HZ4398" i="1"/>
  <c r="IA4398" i="1"/>
  <c r="IB4398" i="1"/>
  <c r="IC4398" i="1"/>
  <c r="ID4398" i="1"/>
  <c r="IE4398" i="1"/>
  <c r="IF4398" i="1"/>
  <c r="IG4398" i="1"/>
  <c r="IH4398" i="1"/>
  <c r="II4398" i="1"/>
  <c r="IJ4398" i="1"/>
  <c r="IK4398" i="1"/>
  <c r="HI4399" i="1"/>
  <c r="HJ4399" i="1"/>
  <c r="HK4399" i="1"/>
  <c r="HL4399" i="1"/>
  <c r="HM4399" i="1"/>
  <c r="HN4399" i="1"/>
  <c r="HO4399" i="1"/>
  <c r="HP4399" i="1"/>
  <c r="HQ4399" i="1"/>
  <c r="HR4399" i="1"/>
  <c r="HS4399" i="1"/>
  <c r="HT4399" i="1"/>
  <c r="HU4399" i="1"/>
  <c r="HV4399" i="1"/>
  <c r="HW4399" i="1"/>
  <c r="HX4399" i="1"/>
  <c r="HY4399" i="1"/>
  <c r="HZ4399" i="1"/>
  <c r="IA4399" i="1"/>
  <c r="IB4399" i="1"/>
  <c r="IC4399" i="1"/>
  <c r="ID4399" i="1"/>
  <c r="IE4399" i="1"/>
  <c r="IF4399" i="1"/>
  <c r="IG4399" i="1"/>
  <c r="IH4399" i="1"/>
  <c r="II4399" i="1"/>
  <c r="IJ4399" i="1"/>
  <c r="IK4399" i="1"/>
  <c r="HI4400" i="1"/>
  <c r="HJ4400" i="1"/>
  <c r="HK4400" i="1"/>
  <c r="HL4400" i="1"/>
  <c r="HM4400" i="1"/>
  <c r="HN4400" i="1"/>
  <c r="HO4400" i="1"/>
  <c r="HP4400" i="1"/>
  <c r="HQ4400" i="1"/>
  <c r="HR4400" i="1"/>
  <c r="HS4400" i="1"/>
  <c r="HT4400" i="1"/>
  <c r="HU4400" i="1"/>
  <c r="HV4400" i="1"/>
  <c r="HW4400" i="1"/>
  <c r="HX4400" i="1"/>
  <c r="HY4400" i="1"/>
  <c r="HZ4400" i="1"/>
  <c r="IA4400" i="1"/>
  <c r="IB4400" i="1"/>
  <c r="IC4400" i="1"/>
  <c r="ID4400" i="1"/>
  <c r="IE4400" i="1"/>
  <c r="IF4400" i="1"/>
  <c r="IG4400" i="1"/>
  <c r="IH4400" i="1"/>
  <c r="II4400" i="1"/>
  <c r="IJ4400" i="1"/>
  <c r="IK4400" i="1"/>
  <c r="HI4401" i="1"/>
  <c r="HJ4401" i="1"/>
  <c r="HK4401" i="1"/>
  <c r="HL4401" i="1"/>
  <c r="HM4401" i="1"/>
  <c r="HN4401" i="1"/>
  <c r="HO4401" i="1"/>
  <c r="HP4401" i="1"/>
  <c r="HQ4401" i="1"/>
  <c r="HR4401" i="1"/>
  <c r="HS4401" i="1"/>
  <c r="HT4401" i="1"/>
  <c r="HU4401" i="1"/>
  <c r="HV4401" i="1"/>
  <c r="HW4401" i="1"/>
  <c r="HX4401" i="1"/>
  <c r="HY4401" i="1"/>
  <c r="HZ4401" i="1"/>
  <c r="IA4401" i="1"/>
  <c r="IB4401" i="1"/>
  <c r="IC4401" i="1"/>
  <c r="ID4401" i="1"/>
  <c r="IE4401" i="1"/>
  <c r="IF4401" i="1"/>
  <c r="IG4401" i="1"/>
  <c r="IH4401" i="1"/>
  <c r="II4401" i="1"/>
  <c r="IJ4401" i="1"/>
  <c r="IK4401" i="1"/>
  <c r="HI4402" i="1"/>
  <c r="HJ4402" i="1"/>
  <c r="HK4402" i="1"/>
  <c r="HL4402" i="1"/>
  <c r="HM4402" i="1"/>
  <c r="HN4402" i="1"/>
  <c r="HO4402" i="1"/>
  <c r="HP4402" i="1"/>
  <c r="HQ4402" i="1"/>
  <c r="HR4402" i="1"/>
  <c r="HS4402" i="1"/>
  <c r="HT4402" i="1"/>
  <c r="HU4402" i="1"/>
  <c r="HV4402" i="1"/>
  <c r="HW4402" i="1"/>
  <c r="HX4402" i="1"/>
  <c r="HY4402" i="1"/>
  <c r="HZ4402" i="1"/>
  <c r="IA4402" i="1"/>
  <c r="IB4402" i="1"/>
  <c r="IC4402" i="1"/>
  <c r="ID4402" i="1"/>
  <c r="IE4402" i="1"/>
  <c r="IF4402" i="1"/>
  <c r="IG4402" i="1"/>
  <c r="IH4402" i="1"/>
  <c r="II4402" i="1"/>
  <c r="IJ4402" i="1"/>
  <c r="IK4402" i="1"/>
  <c r="HI4403" i="1"/>
  <c r="HJ4403" i="1"/>
  <c r="HK4403" i="1"/>
  <c r="HL4403" i="1"/>
  <c r="HM4403" i="1"/>
  <c r="HN4403" i="1"/>
  <c r="HO4403" i="1"/>
  <c r="HP4403" i="1"/>
  <c r="HQ4403" i="1"/>
  <c r="HR4403" i="1"/>
  <c r="HS4403" i="1"/>
  <c r="HT4403" i="1"/>
  <c r="HU4403" i="1"/>
  <c r="HV4403" i="1"/>
  <c r="HW4403" i="1"/>
  <c r="HX4403" i="1"/>
  <c r="HY4403" i="1"/>
  <c r="HZ4403" i="1"/>
  <c r="IA4403" i="1"/>
  <c r="IB4403" i="1"/>
  <c r="IC4403" i="1"/>
  <c r="ID4403" i="1"/>
  <c r="IE4403" i="1"/>
  <c r="IF4403" i="1"/>
  <c r="IG4403" i="1"/>
  <c r="IH4403" i="1"/>
  <c r="II4403" i="1"/>
  <c r="IJ4403" i="1"/>
  <c r="IK4403" i="1"/>
  <c r="HI4404" i="1"/>
  <c r="HJ4404" i="1"/>
  <c r="HK4404" i="1"/>
  <c r="HL4404" i="1"/>
  <c r="HM4404" i="1"/>
  <c r="HN4404" i="1"/>
  <c r="HO4404" i="1"/>
  <c r="HP4404" i="1"/>
  <c r="HQ4404" i="1"/>
  <c r="HR4404" i="1"/>
  <c r="HS4404" i="1"/>
  <c r="HT4404" i="1"/>
  <c r="HU4404" i="1"/>
  <c r="HV4404" i="1"/>
  <c r="HW4404" i="1"/>
  <c r="HX4404" i="1"/>
  <c r="HY4404" i="1"/>
  <c r="HZ4404" i="1"/>
  <c r="IA4404" i="1"/>
  <c r="IB4404" i="1"/>
  <c r="IC4404" i="1"/>
  <c r="ID4404" i="1"/>
  <c r="IE4404" i="1"/>
  <c r="IF4404" i="1"/>
  <c r="IG4404" i="1"/>
  <c r="IH4404" i="1"/>
  <c r="II4404" i="1"/>
  <c r="IJ4404" i="1"/>
  <c r="IK4404" i="1"/>
  <c r="HI4405" i="1"/>
  <c r="HJ4405" i="1"/>
  <c r="HK4405" i="1"/>
  <c r="HL4405" i="1"/>
  <c r="HM4405" i="1"/>
  <c r="HN4405" i="1"/>
  <c r="HO4405" i="1"/>
  <c r="HP4405" i="1"/>
  <c r="HQ4405" i="1"/>
  <c r="HR4405" i="1"/>
  <c r="HS4405" i="1"/>
  <c r="HT4405" i="1"/>
  <c r="HU4405" i="1"/>
  <c r="HV4405" i="1"/>
  <c r="HW4405" i="1"/>
  <c r="HX4405" i="1"/>
  <c r="HY4405" i="1"/>
  <c r="HZ4405" i="1"/>
  <c r="IA4405" i="1"/>
  <c r="IB4405" i="1"/>
  <c r="IC4405" i="1"/>
  <c r="ID4405" i="1"/>
  <c r="IE4405" i="1"/>
  <c r="IF4405" i="1"/>
  <c r="IG4405" i="1"/>
  <c r="IH4405" i="1"/>
  <c r="II4405" i="1"/>
  <c r="IJ4405" i="1"/>
  <c r="IK4405" i="1"/>
  <c r="HI4406" i="1"/>
  <c r="HJ4406" i="1"/>
  <c r="HK4406" i="1"/>
  <c r="HL4406" i="1"/>
  <c r="HM4406" i="1"/>
  <c r="HN4406" i="1"/>
  <c r="HO4406" i="1"/>
  <c r="HP4406" i="1"/>
  <c r="HQ4406" i="1"/>
  <c r="HR4406" i="1"/>
  <c r="HS4406" i="1"/>
  <c r="HT4406" i="1"/>
  <c r="HU4406" i="1"/>
  <c r="HV4406" i="1"/>
  <c r="HW4406" i="1"/>
  <c r="HX4406" i="1"/>
  <c r="HY4406" i="1"/>
  <c r="HZ4406" i="1"/>
  <c r="IA4406" i="1"/>
  <c r="IB4406" i="1"/>
  <c r="IC4406" i="1"/>
  <c r="ID4406" i="1"/>
  <c r="IE4406" i="1"/>
  <c r="IF4406" i="1"/>
  <c r="IG4406" i="1"/>
  <c r="IH4406" i="1"/>
  <c r="II4406" i="1"/>
  <c r="IJ4406" i="1"/>
  <c r="IK4406" i="1"/>
  <c r="HI4407" i="1"/>
  <c r="HJ4407" i="1"/>
  <c r="HK4407" i="1"/>
  <c r="HL4407" i="1"/>
  <c r="HM4407" i="1"/>
  <c r="HN4407" i="1"/>
  <c r="HO4407" i="1"/>
  <c r="HP4407" i="1"/>
  <c r="HQ4407" i="1"/>
  <c r="HR4407" i="1"/>
  <c r="HS4407" i="1"/>
  <c r="HT4407" i="1"/>
  <c r="HU4407" i="1"/>
  <c r="HV4407" i="1"/>
  <c r="HW4407" i="1"/>
  <c r="HX4407" i="1"/>
  <c r="HY4407" i="1"/>
  <c r="HZ4407" i="1"/>
  <c r="IA4407" i="1"/>
  <c r="IB4407" i="1"/>
  <c r="IC4407" i="1"/>
  <c r="ID4407" i="1"/>
  <c r="IE4407" i="1"/>
  <c r="IF4407" i="1"/>
  <c r="IG4407" i="1"/>
  <c r="IH4407" i="1"/>
  <c r="II4407" i="1"/>
  <c r="IJ4407" i="1"/>
  <c r="IK4407" i="1"/>
  <c r="HI4408" i="1"/>
  <c r="HJ4408" i="1"/>
  <c r="HK4408" i="1"/>
  <c r="HL4408" i="1"/>
  <c r="HM4408" i="1"/>
  <c r="HN4408" i="1"/>
  <c r="HO4408" i="1"/>
  <c r="HP4408" i="1"/>
  <c r="HQ4408" i="1"/>
  <c r="HR4408" i="1"/>
  <c r="HS4408" i="1"/>
  <c r="HT4408" i="1"/>
  <c r="HU4408" i="1"/>
  <c r="HV4408" i="1"/>
  <c r="HW4408" i="1"/>
  <c r="HX4408" i="1"/>
  <c r="HY4408" i="1"/>
  <c r="HZ4408" i="1"/>
  <c r="IA4408" i="1"/>
  <c r="IB4408" i="1"/>
  <c r="IC4408" i="1"/>
  <c r="ID4408" i="1"/>
  <c r="IE4408" i="1"/>
  <c r="IF4408" i="1"/>
  <c r="IG4408" i="1"/>
  <c r="IH4408" i="1"/>
  <c r="II4408" i="1"/>
  <c r="IJ4408" i="1"/>
  <c r="IK4408" i="1"/>
  <c r="HI4409" i="1"/>
  <c r="HJ4409" i="1"/>
  <c r="HK4409" i="1"/>
  <c r="HL4409" i="1"/>
  <c r="HM4409" i="1"/>
  <c r="HN4409" i="1"/>
  <c r="HO4409" i="1"/>
  <c r="HP4409" i="1"/>
  <c r="HQ4409" i="1"/>
  <c r="HR4409" i="1"/>
  <c r="HS4409" i="1"/>
  <c r="HT4409" i="1"/>
  <c r="HU4409" i="1"/>
  <c r="HV4409" i="1"/>
  <c r="HW4409" i="1"/>
  <c r="HX4409" i="1"/>
  <c r="HY4409" i="1"/>
  <c r="HZ4409" i="1"/>
  <c r="IA4409" i="1"/>
  <c r="IB4409" i="1"/>
  <c r="IC4409" i="1"/>
  <c r="ID4409" i="1"/>
  <c r="IE4409" i="1"/>
  <c r="IF4409" i="1"/>
  <c r="IG4409" i="1"/>
  <c r="IH4409" i="1"/>
  <c r="II4409" i="1"/>
  <c r="IJ4409" i="1"/>
  <c r="IK4409" i="1"/>
  <c r="HI4410" i="1"/>
  <c r="HJ4410" i="1"/>
  <c r="HK4410" i="1"/>
  <c r="HL4410" i="1"/>
  <c r="HM4410" i="1"/>
  <c r="HN4410" i="1"/>
  <c r="HO4410" i="1"/>
  <c r="HP4410" i="1"/>
  <c r="HQ4410" i="1"/>
  <c r="HR4410" i="1"/>
  <c r="HS4410" i="1"/>
  <c r="HT4410" i="1"/>
  <c r="HU4410" i="1"/>
  <c r="HV4410" i="1"/>
  <c r="HW4410" i="1"/>
  <c r="HX4410" i="1"/>
  <c r="HY4410" i="1"/>
  <c r="HZ4410" i="1"/>
  <c r="IA4410" i="1"/>
  <c r="IB4410" i="1"/>
  <c r="IC4410" i="1"/>
  <c r="ID4410" i="1"/>
  <c r="IE4410" i="1"/>
  <c r="IF4410" i="1"/>
  <c r="IG4410" i="1"/>
  <c r="IH4410" i="1"/>
  <c r="II4410" i="1"/>
  <c r="IJ4410" i="1"/>
  <c r="IK4410" i="1"/>
  <c r="HI4411" i="1"/>
  <c r="HJ4411" i="1"/>
  <c r="HK4411" i="1"/>
  <c r="HL4411" i="1"/>
  <c r="HM4411" i="1"/>
  <c r="HN4411" i="1"/>
  <c r="HO4411" i="1"/>
  <c r="HP4411" i="1"/>
  <c r="HQ4411" i="1"/>
  <c r="HR4411" i="1"/>
  <c r="HS4411" i="1"/>
  <c r="HT4411" i="1"/>
  <c r="HU4411" i="1"/>
  <c r="HV4411" i="1"/>
  <c r="HW4411" i="1"/>
  <c r="HX4411" i="1"/>
  <c r="HY4411" i="1"/>
  <c r="HZ4411" i="1"/>
  <c r="IA4411" i="1"/>
  <c r="IB4411" i="1"/>
  <c r="IC4411" i="1"/>
  <c r="ID4411" i="1"/>
  <c r="IE4411" i="1"/>
  <c r="IF4411" i="1"/>
  <c r="IG4411" i="1"/>
  <c r="IH4411" i="1"/>
  <c r="II4411" i="1"/>
  <c r="IJ4411" i="1"/>
  <c r="IK4411" i="1"/>
  <c r="HI4412" i="1"/>
  <c r="HJ4412" i="1"/>
  <c r="HK4412" i="1"/>
  <c r="HL4412" i="1"/>
  <c r="HM4412" i="1"/>
  <c r="HN4412" i="1"/>
  <c r="HO4412" i="1"/>
  <c r="HP4412" i="1"/>
  <c r="HQ4412" i="1"/>
  <c r="HR4412" i="1"/>
  <c r="HS4412" i="1"/>
  <c r="HT4412" i="1"/>
  <c r="HU4412" i="1"/>
  <c r="HV4412" i="1"/>
  <c r="HW4412" i="1"/>
  <c r="HX4412" i="1"/>
  <c r="HY4412" i="1"/>
  <c r="HZ4412" i="1"/>
  <c r="IA4412" i="1"/>
  <c r="IB4412" i="1"/>
  <c r="IC4412" i="1"/>
  <c r="ID4412" i="1"/>
  <c r="IE4412" i="1"/>
  <c r="IF4412" i="1"/>
  <c r="IG4412" i="1"/>
  <c r="IH4412" i="1"/>
  <c r="II4412" i="1"/>
  <c r="IJ4412" i="1"/>
  <c r="IK4412" i="1"/>
  <c r="HI4413" i="1"/>
  <c r="HJ4413" i="1"/>
  <c r="HK4413" i="1"/>
  <c r="HL4413" i="1"/>
  <c r="HM4413" i="1"/>
  <c r="HN4413" i="1"/>
  <c r="HO4413" i="1"/>
  <c r="HP4413" i="1"/>
  <c r="HQ4413" i="1"/>
  <c r="HR4413" i="1"/>
  <c r="HS4413" i="1"/>
  <c r="HT4413" i="1"/>
  <c r="HU4413" i="1"/>
  <c r="HV4413" i="1"/>
  <c r="HW4413" i="1"/>
  <c r="HX4413" i="1"/>
  <c r="HY4413" i="1"/>
  <c r="HZ4413" i="1"/>
  <c r="IA4413" i="1"/>
  <c r="IB4413" i="1"/>
  <c r="IC4413" i="1"/>
  <c r="ID4413" i="1"/>
  <c r="IE4413" i="1"/>
  <c r="IF4413" i="1"/>
  <c r="IG4413" i="1"/>
  <c r="IH4413" i="1"/>
  <c r="II4413" i="1"/>
  <c r="IJ4413" i="1"/>
  <c r="IK4413" i="1"/>
  <c r="HI4414" i="1"/>
  <c r="HJ4414" i="1"/>
  <c r="HK4414" i="1"/>
  <c r="HL4414" i="1"/>
  <c r="HM4414" i="1"/>
  <c r="HN4414" i="1"/>
  <c r="HO4414" i="1"/>
  <c r="HP4414" i="1"/>
  <c r="HQ4414" i="1"/>
  <c r="HR4414" i="1"/>
  <c r="HS4414" i="1"/>
  <c r="HT4414" i="1"/>
  <c r="HU4414" i="1"/>
  <c r="HV4414" i="1"/>
  <c r="HW4414" i="1"/>
  <c r="HX4414" i="1"/>
  <c r="HY4414" i="1"/>
  <c r="HZ4414" i="1"/>
  <c r="IA4414" i="1"/>
  <c r="IB4414" i="1"/>
  <c r="IC4414" i="1"/>
  <c r="ID4414" i="1"/>
  <c r="IE4414" i="1"/>
  <c r="IF4414" i="1"/>
  <c r="IG4414" i="1"/>
  <c r="IH4414" i="1"/>
  <c r="II4414" i="1"/>
  <c r="IJ4414" i="1"/>
  <c r="IK4414" i="1"/>
  <c r="HI4415" i="1"/>
  <c r="HJ4415" i="1"/>
  <c r="HK4415" i="1"/>
  <c r="HL4415" i="1"/>
  <c r="HM4415" i="1"/>
  <c r="HN4415" i="1"/>
  <c r="HO4415" i="1"/>
  <c r="HP4415" i="1"/>
  <c r="HQ4415" i="1"/>
  <c r="HR4415" i="1"/>
  <c r="HS4415" i="1"/>
  <c r="HT4415" i="1"/>
  <c r="HU4415" i="1"/>
  <c r="HV4415" i="1"/>
  <c r="HW4415" i="1"/>
  <c r="HX4415" i="1"/>
  <c r="HY4415" i="1"/>
  <c r="HZ4415" i="1"/>
  <c r="IA4415" i="1"/>
  <c r="IB4415" i="1"/>
  <c r="IC4415" i="1"/>
  <c r="ID4415" i="1"/>
  <c r="IE4415" i="1"/>
  <c r="IF4415" i="1"/>
  <c r="IG4415" i="1"/>
  <c r="IH4415" i="1"/>
  <c r="II4415" i="1"/>
  <c r="IJ4415" i="1"/>
  <c r="IK4415" i="1"/>
  <c r="HI4416" i="1"/>
  <c r="HJ4416" i="1"/>
  <c r="HK4416" i="1"/>
  <c r="HL4416" i="1"/>
  <c r="HM4416" i="1"/>
  <c r="HN4416" i="1"/>
  <c r="HO4416" i="1"/>
  <c r="HP4416" i="1"/>
  <c r="HQ4416" i="1"/>
  <c r="HR4416" i="1"/>
  <c r="HS4416" i="1"/>
  <c r="HT4416" i="1"/>
  <c r="HU4416" i="1"/>
  <c r="HV4416" i="1"/>
  <c r="HW4416" i="1"/>
  <c r="HX4416" i="1"/>
  <c r="HY4416" i="1"/>
  <c r="HZ4416" i="1"/>
  <c r="IA4416" i="1"/>
  <c r="IB4416" i="1"/>
  <c r="IC4416" i="1"/>
  <c r="ID4416" i="1"/>
  <c r="IE4416" i="1"/>
  <c r="IF4416" i="1"/>
  <c r="IG4416" i="1"/>
  <c r="IH4416" i="1"/>
  <c r="II4416" i="1"/>
  <c r="IJ4416" i="1"/>
  <c r="IK4416" i="1"/>
  <c r="HI4417" i="1"/>
  <c r="HJ4417" i="1"/>
  <c r="HK4417" i="1"/>
  <c r="HL4417" i="1"/>
  <c r="HM4417" i="1"/>
  <c r="HN4417" i="1"/>
  <c r="HO4417" i="1"/>
  <c r="HP4417" i="1"/>
  <c r="HQ4417" i="1"/>
  <c r="HR4417" i="1"/>
  <c r="HS4417" i="1"/>
  <c r="HT4417" i="1"/>
  <c r="HU4417" i="1"/>
  <c r="HV4417" i="1"/>
  <c r="HW4417" i="1"/>
  <c r="HX4417" i="1"/>
  <c r="HY4417" i="1"/>
  <c r="HZ4417" i="1"/>
  <c r="IA4417" i="1"/>
  <c r="IB4417" i="1"/>
  <c r="IC4417" i="1"/>
  <c r="ID4417" i="1"/>
  <c r="IE4417" i="1"/>
  <c r="IF4417" i="1"/>
  <c r="IG4417" i="1"/>
  <c r="IH4417" i="1"/>
  <c r="II4417" i="1"/>
  <c r="IJ4417" i="1"/>
  <c r="IK4417" i="1"/>
  <c r="HI4418" i="1"/>
  <c r="HJ4418" i="1"/>
  <c r="HK4418" i="1"/>
  <c r="HL4418" i="1"/>
  <c r="HM4418" i="1"/>
  <c r="HN4418" i="1"/>
  <c r="HO4418" i="1"/>
  <c r="HP4418" i="1"/>
  <c r="HQ4418" i="1"/>
  <c r="HR4418" i="1"/>
  <c r="HS4418" i="1"/>
  <c r="HT4418" i="1"/>
  <c r="HU4418" i="1"/>
  <c r="HV4418" i="1"/>
  <c r="HW4418" i="1"/>
  <c r="HX4418" i="1"/>
  <c r="HY4418" i="1"/>
  <c r="HZ4418" i="1"/>
  <c r="IA4418" i="1"/>
  <c r="IB4418" i="1"/>
  <c r="IC4418" i="1"/>
  <c r="ID4418" i="1"/>
  <c r="IE4418" i="1"/>
  <c r="IF4418" i="1"/>
  <c r="IG4418" i="1"/>
  <c r="IH4418" i="1"/>
  <c r="II4418" i="1"/>
  <c r="IJ4418" i="1"/>
  <c r="IK4418" i="1"/>
  <c r="HI4419" i="1"/>
  <c r="HJ4419" i="1"/>
  <c r="HK4419" i="1"/>
  <c r="HL4419" i="1"/>
  <c r="HM4419" i="1"/>
  <c r="HN4419" i="1"/>
  <c r="HO4419" i="1"/>
  <c r="HP4419" i="1"/>
  <c r="HQ4419" i="1"/>
  <c r="HR4419" i="1"/>
  <c r="HS4419" i="1"/>
  <c r="HT4419" i="1"/>
  <c r="HU4419" i="1"/>
  <c r="HV4419" i="1"/>
  <c r="HW4419" i="1"/>
  <c r="HX4419" i="1"/>
  <c r="HY4419" i="1"/>
  <c r="HZ4419" i="1"/>
  <c r="IA4419" i="1"/>
  <c r="IB4419" i="1"/>
  <c r="IC4419" i="1"/>
  <c r="ID4419" i="1"/>
  <c r="IE4419" i="1"/>
  <c r="IF4419" i="1"/>
  <c r="IG4419" i="1"/>
  <c r="IH4419" i="1"/>
  <c r="II4419" i="1"/>
  <c r="IJ4419" i="1"/>
  <c r="IK4419" i="1"/>
  <c r="HI4420" i="1"/>
  <c r="HJ4420" i="1"/>
  <c r="HK4420" i="1"/>
  <c r="HL4420" i="1"/>
  <c r="HM4420" i="1"/>
  <c r="HN4420" i="1"/>
  <c r="HO4420" i="1"/>
  <c r="HP4420" i="1"/>
  <c r="HQ4420" i="1"/>
  <c r="HR4420" i="1"/>
  <c r="HS4420" i="1"/>
  <c r="HT4420" i="1"/>
  <c r="HU4420" i="1"/>
  <c r="HV4420" i="1"/>
  <c r="HW4420" i="1"/>
  <c r="HX4420" i="1"/>
  <c r="HY4420" i="1"/>
  <c r="HZ4420" i="1"/>
  <c r="IA4420" i="1"/>
  <c r="IB4420" i="1"/>
  <c r="IC4420" i="1"/>
  <c r="ID4420" i="1"/>
  <c r="IE4420" i="1"/>
  <c r="IF4420" i="1"/>
  <c r="IG4420" i="1"/>
  <c r="IH4420" i="1"/>
  <c r="II4420" i="1"/>
  <c r="IJ4420" i="1"/>
  <c r="IK4420" i="1"/>
  <c r="HI4421" i="1"/>
  <c r="HJ4421" i="1"/>
  <c r="HK4421" i="1"/>
  <c r="HL4421" i="1"/>
  <c r="HM4421" i="1"/>
  <c r="HN4421" i="1"/>
  <c r="HO4421" i="1"/>
  <c r="HP4421" i="1"/>
  <c r="HQ4421" i="1"/>
  <c r="HR4421" i="1"/>
  <c r="HS4421" i="1"/>
  <c r="HT4421" i="1"/>
  <c r="HU4421" i="1"/>
  <c r="HV4421" i="1"/>
  <c r="HW4421" i="1"/>
  <c r="HX4421" i="1"/>
  <c r="HY4421" i="1"/>
  <c r="HZ4421" i="1"/>
  <c r="IA4421" i="1"/>
  <c r="IB4421" i="1"/>
  <c r="IC4421" i="1"/>
  <c r="ID4421" i="1"/>
  <c r="IE4421" i="1"/>
  <c r="IF4421" i="1"/>
  <c r="IG4421" i="1"/>
  <c r="IH4421" i="1"/>
  <c r="II4421" i="1"/>
  <c r="IJ4421" i="1"/>
  <c r="IK4421" i="1"/>
  <c r="HI4422" i="1"/>
  <c r="HJ4422" i="1"/>
  <c r="HK4422" i="1"/>
  <c r="HL4422" i="1"/>
  <c r="HM4422" i="1"/>
  <c r="HN4422" i="1"/>
  <c r="HO4422" i="1"/>
  <c r="HP4422" i="1"/>
  <c r="HQ4422" i="1"/>
  <c r="HR4422" i="1"/>
  <c r="HS4422" i="1"/>
  <c r="HT4422" i="1"/>
  <c r="HU4422" i="1"/>
  <c r="HV4422" i="1"/>
  <c r="HW4422" i="1"/>
  <c r="HX4422" i="1"/>
  <c r="HY4422" i="1"/>
  <c r="HZ4422" i="1"/>
  <c r="IA4422" i="1"/>
  <c r="IB4422" i="1"/>
  <c r="IC4422" i="1"/>
  <c r="ID4422" i="1"/>
  <c r="IE4422" i="1"/>
  <c r="IF4422" i="1"/>
  <c r="IG4422" i="1"/>
  <c r="IH4422" i="1"/>
  <c r="II4422" i="1"/>
  <c r="IJ4422" i="1"/>
  <c r="IK4422" i="1"/>
  <c r="HI4423" i="1"/>
  <c r="HJ4423" i="1"/>
  <c r="HK4423" i="1"/>
  <c r="HL4423" i="1"/>
  <c r="HM4423" i="1"/>
  <c r="HN4423" i="1"/>
  <c r="HO4423" i="1"/>
  <c r="HP4423" i="1"/>
  <c r="HQ4423" i="1"/>
  <c r="HR4423" i="1"/>
  <c r="HS4423" i="1"/>
  <c r="HT4423" i="1"/>
  <c r="HU4423" i="1"/>
  <c r="HV4423" i="1"/>
  <c r="HW4423" i="1"/>
  <c r="HX4423" i="1"/>
  <c r="HY4423" i="1"/>
  <c r="HZ4423" i="1"/>
  <c r="IA4423" i="1"/>
  <c r="IB4423" i="1"/>
  <c r="IC4423" i="1"/>
  <c r="ID4423" i="1"/>
  <c r="IE4423" i="1"/>
  <c r="IF4423" i="1"/>
  <c r="IG4423" i="1"/>
  <c r="IH4423" i="1"/>
  <c r="II4423" i="1"/>
  <c r="IJ4423" i="1"/>
  <c r="IK4423" i="1"/>
  <c r="HI4424" i="1"/>
  <c r="HJ4424" i="1"/>
  <c r="HK4424" i="1"/>
  <c r="HL4424" i="1"/>
  <c r="HM4424" i="1"/>
  <c r="HN4424" i="1"/>
  <c r="HO4424" i="1"/>
  <c r="HP4424" i="1"/>
  <c r="HQ4424" i="1"/>
  <c r="HR4424" i="1"/>
  <c r="HS4424" i="1"/>
  <c r="HT4424" i="1"/>
  <c r="HU4424" i="1"/>
  <c r="HV4424" i="1"/>
  <c r="HW4424" i="1"/>
  <c r="HX4424" i="1"/>
  <c r="HY4424" i="1"/>
  <c r="HZ4424" i="1"/>
  <c r="IA4424" i="1"/>
  <c r="IB4424" i="1"/>
  <c r="IC4424" i="1"/>
  <c r="ID4424" i="1"/>
  <c r="IE4424" i="1"/>
  <c r="IF4424" i="1"/>
  <c r="IG4424" i="1"/>
  <c r="IH4424" i="1"/>
  <c r="II4424" i="1"/>
  <c r="IJ4424" i="1"/>
  <c r="IK4424" i="1"/>
  <c r="HI4425" i="1"/>
  <c r="HJ4425" i="1"/>
  <c r="HK4425" i="1"/>
  <c r="HL4425" i="1"/>
  <c r="HM4425" i="1"/>
  <c r="HN4425" i="1"/>
  <c r="HO4425" i="1"/>
  <c r="HP4425" i="1"/>
  <c r="HQ4425" i="1"/>
  <c r="HR4425" i="1"/>
  <c r="HS4425" i="1"/>
  <c r="HT4425" i="1"/>
  <c r="HU4425" i="1"/>
  <c r="HV4425" i="1"/>
  <c r="HW4425" i="1"/>
  <c r="HX4425" i="1"/>
  <c r="HY4425" i="1"/>
  <c r="HZ4425" i="1"/>
  <c r="IA4425" i="1"/>
  <c r="IB4425" i="1"/>
  <c r="IC4425" i="1"/>
  <c r="ID4425" i="1"/>
  <c r="IE4425" i="1"/>
  <c r="IF4425" i="1"/>
  <c r="IG4425" i="1"/>
  <c r="IH4425" i="1"/>
  <c r="II4425" i="1"/>
  <c r="IJ4425" i="1"/>
  <c r="IK4425" i="1"/>
  <c r="HI4426" i="1"/>
  <c r="HJ4426" i="1"/>
  <c r="HK4426" i="1"/>
  <c r="HL4426" i="1"/>
  <c r="HM4426" i="1"/>
  <c r="HN4426" i="1"/>
  <c r="HO4426" i="1"/>
  <c r="HP4426" i="1"/>
  <c r="HQ4426" i="1"/>
  <c r="HR4426" i="1"/>
  <c r="HS4426" i="1"/>
  <c r="HT4426" i="1"/>
  <c r="HU4426" i="1"/>
  <c r="HV4426" i="1"/>
  <c r="HW4426" i="1"/>
  <c r="HX4426" i="1"/>
  <c r="HY4426" i="1"/>
  <c r="HZ4426" i="1"/>
  <c r="IA4426" i="1"/>
  <c r="IB4426" i="1"/>
  <c r="IC4426" i="1"/>
  <c r="ID4426" i="1"/>
  <c r="IE4426" i="1"/>
  <c r="IF4426" i="1"/>
  <c r="IG4426" i="1"/>
  <c r="IH4426" i="1"/>
  <c r="II4426" i="1"/>
  <c r="IJ4426" i="1"/>
  <c r="IK4426" i="1"/>
  <c r="HI4427" i="1"/>
  <c r="HJ4427" i="1"/>
  <c r="HK4427" i="1"/>
  <c r="HL4427" i="1"/>
  <c r="HM4427" i="1"/>
  <c r="HN4427" i="1"/>
  <c r="HO4427" i="1"/>
  <c r="HP4427" i="1"/>
  <c r="HQ4427" i="1"/>
  <c r="HR4427" i="1"/>
  <c r="HS4427" i="1"/>
  <c r="HT4427" i="1"/>
  <c r="HU4427" i="1"/>
  <c r="HV4427" i="1"/>
  <c r="HW4427" i="1"/>
  <c r="HX4427" i="1"/>
  <c r="HY4427" i="1"/>
  <c r="HZ4427" i="1"/>
  <c r="IA4427" i="1"/>
  <c r="IB4427" i="1"/>
  <c r="IC4427" i="1"/>
  <c r="ID4427" i="1"/>
  <c r="IE4427" i="1"/>
  <c r="IF4427" i="1"/>
  <c r="IG4427" i="1"/>
  <c r="IH4427" i="1"/>
  <c r="II4427" i="1"/>
  <c r="IJ4427" i="1"/>
  <c r="IK4427" i="1"/>
  <c r="HI4428" i="1"/>
  <c r="HJ4428" i="1"/>
  <c r="HK4428" i="1"/>
  <c r="HL4428" i="1"/>
  <c r="HM4428" i="1"/>
  <c r="HN4428" i="1"/>
  <c r="HO4428" i="1"/>
  <c r="HP4428" i="1"/>
  <c r="HQ4428" i="1"/>
  <c r="HR4428" i="1"/>
  <c r="HS4428" i="1"/>
  <c r="HT4428" i="1"/>
  <c r="HU4428" i="1"/>
  <c r="HV4428" i="1"/>
  <c r="HW4428" i="1"/>
  <c r="HX4428" i="1"/>
  <c r="HY4428" i="1"/>
  <c r="HZ4428" i="1"/>
  <c r="IA4428" i="1"/>
  <c r="IB4428" i="1"/>
  <c r="IC4428" i="1"/>
  <c r="ID4428" i="1"/>
  <c r="IE4428" i="1"/>
  <c r="IF4428" i="1"/>
  <c r="IG4428" i="1"/>
  <c r="IH4428" i="1"/>
  <c r="II4428" i="1"/>
  <c r="IJ4428" i="1"/>
  <c r="IK4428" i="1"/>
  <c r="HI4429" i="1"/>
  <c r="HJ4429" i="1"/>
  <c r="HK4429" i="1"/>
  <c r="HL4429" i="1"/>
  <c r="HM4429" i="1"/>
  <c r="HN4429" i="1"/>
  <c r="HO4429" i="1"/>
  <c r="HP4429" i="1"/>
  <c r="HQ4429" i="1"/>
  <c r="HR4429" i="1"/>
  <c r="HS4429" i="1"/>
  <c r="HT4429" i="1"/>
  <c r="HU4429" i="1"/>
  <c r="HV4429" i="1"/>
  <c r="HW4429" i="1"/>
  <c r="HX4429" i="1"/>
  <c r="HY4429" i="1"/>
  <c r="HZ4429" i="1"/>
  <c r="IA4429" i="1"/>
  <c r="IB4429" i="1"/>
  <c r="IC4429" i="1"/>
  <c r="ID4429" i="1"/>
  <c r="IE4429" i="1"/>
  <c r="IF4429" i="1"/>
  <c r="IG4429" i="1"/>
  <c r="IH4429" i="1"/>
  <c r="II4429" i="1"/>
  <c r="IJ4429" i="1"/>
  <c r="IK4429" i="1"/>
  <c r="HI4430" i="1"/>
  <c r="HJ4430" i="1"/>
  <c r="HK4430" i="1"/>
  <c r="HL4430" i="1"/>
  <c r="HM4430" i="1"/>
  <c r="HN4430" i="1"/>
  <c r="HO4430" i="1"/>
  <c r="HP4430" i="1"/>
  <c r="HQ4430" i="1"/>
  <c r="HR4430" i="1"/>
  <c r="HS4430" i="1"/>
  <c r="HT4430" i="1"/>
  <c r="HU4430" i="1"/>
  <c r="HV4430" i="1"/>
  <c r="HW4430" i="1"/>
  <c r="HX4430" i="1"/>
  <c r="HY4430" i="1"/>
  <c r="HZ4430" i="1"/>
  <c r="IA4430" i="1"/>
  <c r="IB4430" i="1"/>
  <c r="IC4430" i="1"/>
  <c r="ID4430" i="1"/>
  <c r="IE4430" i="1"/>
  <c r="IF4430" i="1"/>
  <c r="IG4430" i="1"/>
  <c r="IH4430" i="1"/>
  <c r="II4430" i="1"/>
  <c r="IJ4430" i="1"/>
  <c r="IK4430" i="1"/>
  <c r="HI4431" i="1"/>
  <c r="HJ4431" i="1"/>
  <c r="HK4431" i="1"/>
  <c r="HL4431" i="1"/>
  <c r="HM4431" i="1"/>
  <c r="HN4431" i="1"/>
  <c r="HO4431" i="1"/>
  <c r="HP4431" i="1"/>
  <c r="HQ4431" i="1"/>
  <c r="HR4431" i="1"/>
  <c r="HS4431" i="1"/>
  <c r="HT4431" i="1"/>
  <c r="HU4431" i="1"/>
  <c r="HV4431" i="1"/>
  <c r="HW4431" i="1"/>
  <c r="HX4431" i="1"/>
  <c r="HY4431" i="1"/>
  <c r="HZ4431" i="1"/>
  <c r="IA4431" i="1"/>
  <c r="IB4431" i="1"/>
  <c r="IC4431" i="1"/>
  <c r="ID4431" i="1"/>
  <c r="IE4431" i="1"/>
  <c r="IF4431" i="1"/>
  <c r="IG4431" i="1"/>
  <c r="IH4431" i="1"/>
  <c r="II4431" i="1"/>
  <c r="IJ4431" i="1"/>
  <c r="IK4431" i="1"/>
  <c r="HI4432" i="1"/>
  <c r="HJ4432" i="1"/>
  <c r="HK4432" i="1"/>
  <c r="HL4432" i="1"/>
  <c r="HM4432" i="1"/>
  <c r="HN4432" i="1"/>
  <c r="HO4432" i="1"/>
  <c r="HP4432" i="1"/>
  <c r="HQ4432" i="1"/>
  <c r="HR4432" i="1"/>
  <c r="HS4432" i="1"/>
  <c r="HT4432" i="1"/>
  <c r="HU4432" i="1"/>
  <c r="HV4432" i="1"/>
  <c r="HW4432" i="1"/>
  <c r="HX4432" i="1"/>
  <c r="HY4432" i="1"/>
  <c r="HZ4432" i="1"/>
  <c r="IA4432" i="1"/>
  <c r="IB4432" i="1"/>
  <c r="IC4432" i="1"/>
  <c r="ID4432" i="1"/>
  <c r="IE4432" i="1"/>
  <c r="IF4432" i="1"/>
  <c r="IG4432" i="1"/>
  <c r="IH4432" i="1"/>
  <c r="II4432" i="1"/>
  <c r="IJ4432" i="1"/>
  <c r="IK4432" i="1"/>
  <c r="HI4433" i="1"/>
  <c r="HJ4433" i="1"/>
  <c r="HK4433" i="1"/>
  <c r="HL4433" i="1"/>
  <c r="HM4433" i="1"/>
  <c r="HN4433" i="1"/>
  <c r="HO4433" i="1"/>
  <c r="HP4433" i="1"/>
  <c r="HQ4433" i="1"/>
  <c r="HR4433" i="1"/>
  <c r="HS4433" i="1"/>
  <c r="HT4433" i="1"/>
  <c r="HU4433" i="1"/>
  <c r="HV4433" i="1"/>
  <c r="HW4433" i="1"/>
  <c r="HX4433" i="1"/>
  <c r="HY4433" i="1"/>
  <c r="HZ4433" i="1"/>
  <c r="IA4433" i="1"/>
  <c r="IB4433" i="1"/>
  <c r="IC4433" i="1"/>
  <c r="ID4433" i="1"/>
  <c r="IE4433" i="1"/>
  <c r="IF4433" i="1"/>
  <c r="IG4433" i="1"/>
  <c r="IH4433" i="1"/>
  <c r="II4433" i="1"/>
  <c r="IJ4433" i="1"/>
  <c r="IK4433" i="1"/>
  <c r="HI4434" i="1"/>
  <c r="HJ4434" i="1"/>
  <c r="HK4434" i="1"/>
  <c r="HL4434" i="1"/>
  <c r="HM4434" i="1"/>
  <c r="HN4434" i="1"/>
  <c r="HO4434" i="1"/>
  <c r="HP4434" i="1"/>
  <c r="HQ4434" i="1"/>
  <c r="HR4434" i="1"/>
  <c r="HS4434" i="1"/>
  <c r="HT4434" i="1"/>
  <c r="HU4434" i="1"/>
  <c r="HV4434" i="1"/>
  <c r="HW4434" i="1"/>
  <c r="HX4434" i="1"/>
  <c r="HY4434" i="1"/>
  <c r="HZ4434" i="1"/>
  <c r="IA4434" i="1"/>
  <c r="IB4434" i="1"/>
  <c r="IC4434" i="1"/>
  <c r="ID4434" i="1"/>
  <c r="IE4434" i="1"/>
  <c r="IF4434" i="1"/>
  <c r="IG4434" i="1"/>
  <c r="IH4434" i="1"/>
  <c r="II4434" i="1"/>
  <c r="IJ4434" i="1"/>
  <c r="IK4434" i="1"/>
  <c r="HI4435" i="1"/>
  <c r="HJ4435" i="1"/>
  <c r="HK4435" i="1"/>
  <c r="HL4435" i="1"/>
  <c r="HM4435" i="1"/>
  <c r="HN4435" i="1"/>
  <c r="HO4435" i="1"/>
  <c r="HP4435" i="1"/>
  <c r="HQ4435" i="1"/>
  <c r="HR4435" i="1"/>
  <c r="HS4435" i="1"/>
  <c r="HT4435" i="1"/>
  <c r="HU4435" i="1"/>
  <c r="HV4435" i="1"/>
  <c r="HW4435" i="1"/>
  <c r="HX4435" i="1"/>
  <c r="HY4435" i="1"/>
  <c r="HZ4435" i="1"/>
  <c r="IA4435" i="1"/>
  <c r="IB4435" i="1"/>
  <c r="IC4435" i="1"/>
  <c r="ID4435" i="1"/>
  <c r="IE4435" i="1"/>
  <c r="IF4435" i="1"/>
  <c r="IG4435" i="1"/>
  <c r="IH4435" i="1"/>
  <c r="II4435" i="1"/>
  <c r="IJ4435" i="1"/>
  <c r="IK4435" i="1"/>
  <c r="HI4436" i="1"/>
  <c r="HJ4436" i="1"/>
  <c r="HK4436" i="1"/>
  <c r="HL4436" i="1"/>
  <c r="HM4436" i="1"/>
  <c r="HN4436" i="1"/>
  <c r="HO4436" i="1"/>
  <c r="HP4436" i="1"/>
  <c r="HQ4436" i="1"/>
  <c r="HR4436" i="1"/>
  <c r="HS4436" i="1"/>
  <c r="HT4436" i="1"/>
  <c r="HU4436" i="1"/>
  <c r="HV4436" i="1"/>
  <c r="HW4436" i="1"/>
  <c r="HX4436" i="1"/>
  <c r="HY4436" i="1"/>
  <c r="HZ4436" i="1"/>
  <c r="IA4436" i="1"/>
  <c r="IB4436" i="1"/>
  <c r="IC4436" i="1"/>
  <c r="ID4436" i="1"/>
  <c r="IE4436" i="1"/>
  <c r="IF4436" i="1"/>
  <c r="IG4436" i="1"/>
  <c r="IH4436" i="1"/>
  <c r="II4436" i="1"/>
  <c r="IJ4436" i="1"/>
  <c r="IK4436" i="1"/>
  <c r="HI4437" i="1"/>
  <c r="HJ4437" i="1"/>
  <c r="HK4437" i="1"/>
  <c r="HL4437" i="1"/>
  <c r="HM4437" i="1"/>
  <c r="HN4437" i="1"/>
  <c r="HO4437" i="1"/>
  <c r="HP4437" i="1"/>
  <c r="HQ4437" i="1"/>
  <c r="HR4437" i="1"/>
  <c r="HS4437" i="1"/>
  <c r="HT4437" i="1"/>
  <c r="HU4437" i="1"/>
  <c r="HV4437" i="1"/>
  <c r="HW4437" i="1"/>
  <c r="HX4437" i="1"/>
  <c r="HY4437" i="1"/>
  <c r="HZ4437" i="1"/>
  <c r="IA4437" i="1"/>
  <c r="IB4437" i="1"/>
  <c r="IC4437" i="1"/>
  <c r="ID4437" i="1"/>
  <c r="IE4437" i="1"/>
  <c r="IF4437" i="1"/>
  <c r="IG4437" i="1"/>
  <c r="IH4437" i="1"/>
  <c r="II4437" i="1"/>
  <c r="IJ4437" i="1"/>
  <c r="IK4437" i="1"/>
  <c r="HI4438" i="1"/>
  <c r="HJ4438" i="1"/>
  <c r="HK4438" i="1"/>
  <c r="HL4438" i="1"/>
  <c r="HM4438" i="1"/>
  <c r="HN4438" i="1"/>
  <c r="HO4438" i="1"/>
  <c r="HP4438" i="1"/>
  <c r="HQ4438" i="1"/>
  <c r="HR4438" i="1"/>
  <c r="HS4438" i="1"/>
  <c r="HT4438" i="1"/>
  <c r="HU4438" i="1"/>
  <c r="HV4438" i="1"/>
  <c r="HW4438" i="1"/>
  <c r="HX4438" i="1"/>
  <c r="HY4438" i="1"/>
  <c r="HZ4438" i="1"/>
  <c r="IA4438" i="1"/>
  <c r="IB4438" i="1"/>
  <c r="IC4438" i="1"/>
  <c r="ID4438" i="1"/>
  <c r="IE4438" i="1"/>
  <c r="IF4438" i="1"/>
  <c r="IG4438" i="1"/>
  <c r="IH4438" i="1"/>
  <c r="II4438" i="1"/>
  <c r="IJ4438" i="1"/>
  <c r="IK4438" i="1"/>
  <c r="HI4439" i="1"/>
  <c r="HJ4439" i="1"/>
  <c r="HK4439" i="1"/>
  <c r="HL4439" i="1"/>
  <c r="HM4439" i="1"/>
  <c r="HN4439" i="1"/>
  <c r="HO4439" i="1"/>
  <c r="HP4439" i="1"/>
  <c r="HQ4439" i="1"/>
  <c r="HR4439" i="1"/>
  <c r="HS4439" i="1"/>
  <c r="HT4439" i="1"/>
  <c r="HU4439" i="1"/>
  <c r="HV4439" i="1"/>
  <c r="HW4439" i="1"/>
  <c r="HX4439" i="1"/>
  <c r="HY4439" i="1"/>
  <c r="HZ4439" i="1"/>
  <c r="IA4439" i="1"/>
  <c r="IB4439" i="1"/>
  <c r="IC4439" i="1"/>
  <c r="ID4439" i="1"/>
  <c r="IE4439" i="1"/>
  <c r="IF4439" i="1"/>
  <c r="IG4439" i="1"/>
  <c r="IH4439" i="1"/>
  <c r="II4439" i="1"/>
  <c r="IJ4439" i="1"/>
  <c r="IK4439" i="1"/>
  <c r="HI4440" i="1"/>
  <c r="HJ4440" i="1"/>
  <c r="HK4440" i="1"/>
  <c r="HL4440" i="1"/>
  <c r="HM4440" i="1"/>
  <c r="HN4440" i="1"/>
  <c r="HO4440" i="1"/>
  <c r="HP4440" i="1"/>
  <c r="HQ4440" i="1"/>
  <c r="HR4440" i="1"/>
  <c r="HS4440" i="1"/>
  <c r="HT4440" i="1"/>
  <c r="HU4440" i="1"/>
  <c r="HV4440" i="1"/>
  <c r="HW4440" i="1"/>
  <c r="HX4440" i="1"/>
  <c r="HY4440" i="1"/>
  <c r="HZ4440" i="1"/>
  <c r="IA4440" i="1"/>
  <c r="IB4440" i="1"/>
  <c r="IC4440" i="1"/>
  <c r="ID4440" i="1"/>
  <c r="IE4440" i="1"/>
  <c r="IF4440" i="1"/>
  <c r="IG4440" i="1"/>
  <c r="IH4440" i="1"/>
  <c r="II4440" i="1"/>
  <c r="IJ4440" i="1"/>
  <c r="IK4440" i="1"/>
  <c r="HI4441" i="1"/>
  <c r="HJ4441" i="1"/>
  <c r="HK4441" i="1"/>
  <c r="HL4441" i="1"/>
  <c r="HM4441" i="1"/>
  <c r="HN4441" i="1"/>
  <c r="HO4441" i="1"/>
  <c r="HP4441" i="1"/>
  <c r="HQ4441" i="1"/>
  <c r="HR4441" i="1"/>
  <c r="HS4441" i="1"/>
  <c r="HT4441" i="1"/>
  <c r="HU4441" i="1"/>
  <c r="HV4441" i="1"/>
  <c r="HW4441" i="1"/>
  <c r="HX4441" i="1"/>
  <c r="HY4441" i="1"/>
  <c r="HZ4441" i="1"/>
  <c r="IA4441" i="1"/>
  <c r="IB4441" i="1"/>
  <c r="IC4441" i="1"/>
  <c r="ID4441" i="1"/>
  <c r="IE4441" i="1"/>
  <c r="IF4441" i="1"/>
  <c r="IG4441" i="1"/>
  <c r="IH4441" i="1"/>
  <c r="II4441" i="1"/>
  <c r="IJ4441" i="1"/>
  <c r="IK4441" i="1"/>
  <c r="HI4442" i="1"/>
  <c r="HJ4442" i="1"/>
  <c r="HK4442" i="1"/>
  <c r="HL4442" i="1"/>
  <c r="HM4442" i="1"/>
  <c r="HN4442" i="1"/>
  <c r="HO4442" i="1"/>
  <c r="HP4442" i="1"/>
  <c r="HQ4442" i="1"/>
  <c r="HR4442" i="1"/>
  <c r="HS4442" i="1"/>
  <c r="HT4442" i="1"/>
  <c r="HU4442" i="1"/>
  <c r="HV4442" i="1"/>
  <c r="HW4442" i="1"/>
  <c r="HX4442" i="1"/>
  <c r="HY4442" i="1"/>
  <c r="HZ4442" i="1"/>
  <c r="IA4442" i="1"/>
  <c r="IB4442" i="1"/>
  <c r="IC4442" i="1"/>
  <c r="ID4442" i="1"/>
  <c r="IE4442" i="1"/>
  <c r="IF4442" i="1"/>
  <c r="IG4442" i="1"/>
  <c r="IH4442" i="1"/>
  <c r="II4442" i="1"/>
  <c r="IJ4442" i="1"/>
  <c r="IK4442" i="1"/>
  <c r="HI4443" i="1"/>
  <c r="HJ4443" i="1"/>
  <c r="HK4443" i="1"/>
  <c r="HL4443" i="1"/>
  <c r="HM4443" i="1"/>
  <c r="HN4443" i="1"/>
  <c r="HO4443" i="1"/>
  <c r="HP4443" i="1"/>
  <c r="HQ4443" i="1"/>
  <c r="HR4443" i="1"/>
  <c r="HS4443" i="1"/>
  <c r="HT4443" i="1"/>
  <c r="HU4443" i="1"/>
  <c r="HV4443" i="1"/>
  <c r="HW4443" i="1"/>
  <c r="HX4443" i="1"/>
  <c r="HY4443" i="1"/>
  <c r="HZ4443" i="1"/>
  <c r="IA4443" i="1"/>
  <c r="IB4443" i="1"/>
  <c r="IC4443" i="1"/>
  <c r="ID4443" i="1"/>
  <c r="IE4443" i="1"/>
  <c r="IF4443" i="1"/>
  <c r="IG4443" i="1"/>
  <c r="IH4443" i="1"/>
  <c r="II4443" i="1"/>
  <c r="IJ4443" i="1"/>
  <c r="IK4443" i="1"/>
  <c r="HI4444" i="1"/>
  <c r="HJ4444" i="1"/>
  <c r="HK4444" i="1"/>
  <c r="HL4444" i="1"/>
  <c r="HM4444" i="1"/>
  <c r="HN4444" i="1"/>
  <c r="HO4444" i="1"/>
  <c r="HP4444" i="1"/>
  <c r="HQ4444" i="1"/>
  <c r="HR4444" i="1"/>
  <c r="HS4444" i="1"/>
  <c r="HT4444" i="1"/>
  <c r="HU4444" i="1"/>
  <c r="HV4444" i="1"/>
  <c r="HW4444" i="1"/>
  <c r="HX4444" i="1"/>
  <c r="HY4444" i="1"/>
  <c r="HZ4444" i="1"/>
  <c r="IA4444" i="1"/>
  <c r="IB4444" i="1"/>
  <c r="IC4444" i="1"/>
  <c r="ID4444" i="1"/>
  <c r="IE4444" i="1"/>
  <c r="IF4444" i="1"/>
  <c r="IG4444" i="1"/>
  <c r="IH4444" i="1"/>
  <c r="II4444" i="1"/>
  <c r="IJ4444" i="1"/>
  <c r="IK4444" i="1"/>
  <c r="HI4445" i="1"/>
  <c r="HJ4445" i="1"/>
  <c r="HK4445" i="1"/>
  <c r="HL4445" i="1"/>
  <c r="HM4445" i="1"/>
  <c r="HN4445" i="1"/>
  <c r="HO4445" i="1"/>
  <c r="HP4445" i="1"/>
  <c r="HQ4445" i="1"/>
  <c r="HR4445" i="1"/>
  <c r="HS4445" i="1"/>
  <c r="HT4445" i="1"/>
  <c r="HU4445" i="1"/>
  <c r="HV4445" i="1"/>
  <c r="HW4445" i="1"/>
  <c r="HX4445" i="1"/>
  <c r="HY4445" i="1"/>
  <c r="HZ4445" i="1"/>
  <c r="IA4445" i="1"/>
  <c r="IB4445" i="1"/>
  <c r="IC4445" i="1"/>
  <c r="ID4445" i="1"/>
  <c r="IE4445" i="1"/>
  <c r="IF4445" i="1"/>
  <c r="IG4445" i="1"/>
  <c r="IH4445" i="1"/>
  <c r="II4445" i="1"/>
  <c r="IJ4445" i="1"/>
  <c r="IK4445" i="1"/>
  <c r="HI4446" i="1"/>
  <c r="HJ4446" i="1"/>
  <c r="HK4446" i="1"/>
  <c r="HL4446" i="1"/>
  <c r="HM4446" i="1"/>
  <c r="HN4446" i="1"/>
  <c r="HO4446" i="1"/>
  <c r="HP4446" i="1"/>
  <c r="HQ4446" i="1"/>
  <c r="HR4446" i="1"/>
  <c r="HS4446" i="1"/>
  <c r="HT4446" i="1"/>
  <c r="HU4446" i="1"/>
  <c r="HV4446" i="1"/>
  <c r="HW4446" i="1"/>
  <c r="HX4446" i="1"/>
  <c r="HY4446" i="1"/>
  <c r="HZ4446" i="1"/>
  <c r="IA4446" i="1"/>
  <c r="IB4446" i="1"/>
  <c r="IC4446" i="1"/>
  <c r="ID4446" i="1"/>
  <c r="IE4446" i="1"/>
  <c r="IF4446" i="1"/>
  <c r="IG4446" i="1"/>
  <c r="IH4446" i="1"/>
  <c r="II4446" i="1"/>
  <c r="IJ4446" i="1"/>
  <c r="IK4446" i="1"/>
  <c r="HI4447" i="1"/>
  <c r="HJ4447" i="1"/>
  <c r="HK4447" i="1"/>
  <c r="HL4447" i="1"/>
  <c r="HM4447" i="1"/>
  <c r="HN4447" i="1"/>
  <c r="HO4447" i="1"/>
  <c r="HP4447" i="1"/>
  <c r="HQ4447" i="1"/>
  <c r="HR4447" i="1"/>
  <c r="HS4447" i="1"/>
  <c r="HT4447" i="1"/>
  <c r="HU4447" i="1"/>
  <c r="HV4447" i="1"/>
  <c r="HW4447" i="1"/>
  <c r="HX4447" i="1"/>
  <c r="HY4447" i="1"/>
  <c r="HZ4447" i="1"/>
  <c r="IA4447" i="1"/>
  <c r="IB4447" i="1"/>
  <c r="IC4447" i="1"/>
  <c r="ID4447" i="1"/>
  <c r="IE4447" i="1"/>
  <c r="IF4447" i="1"/>
  <c r="IG4447" i="1"/>
  <c r="IH4447" i="1"/>
  <c r="II4447" i="1"/>
  <c r="IJ4447" i="1"/>
  <c r="IK4447" i="1"/>
  <c r="HI4448" i="1"/>
  <c r="HJ4448" i="1"/>
  <c r="HK4448" i="1"/>
  <c r="HL4448" i="1"/>
  <c r="HM4448" i="1"/>
  <c r="HN4448" i="1"/>
  <c r="HO4448" i="1"/>
  <c r="HP4448" i="1"/>
  <c r="HQ4448" i="1"/>
  <c r="HR4448" i="1"/>
  <c r="HS4448" i="1"/>
  <c r="HT4448" i="1"/>
  <c r="HU4448" i="1"/>
  <c r="HV4448" i="1"/>
  <c r="HW4448" i="1"/>
  <c r="HX4448" i="1"/>
  <c r="HY4448" i="1"/>
  <c r="HZ4448" i="1"/>
  <c r="IA4448" i="1"/>
  <c r="IB4448" i="1"/>
  <c r="IC4448" i="1"/>
  <c r="ID4448" i="1"/>
  <c r="IE4448" i="1"/>
  <c r="IF4448" i="1"/>
  <c r="IG4448" i="1"/>
  <c r="IH4448" i="1"/>
  <c r="II4448" i="1"/>
  <c r="IJ4448" i="1"/>
  <c r="IK4448" i="1"/>
  <c r="HI4449" i="1"/>
  <c r="HJ4449" i="1"/>
  <c r="HK4449" i="1"/>
  <c r="HL4449" i="1"/>
  <c r="HM4449" i="1"/>
  <c r="HN4449" i="1"/>
  <c r="HO4449" i="1"/>
  <c r="HP4449" i="1"/>
  <c r="HQ4449" i="1"/>
  <c r="HR4449" i="1"/>
  <c r="HS4449" i="1"/>
  <c r="HT4449" i="1"/>
  <c r="HU4449" i="1"/>
  <c r="HV4449" i="1"/>
  <c r="HW4449" i="1"/>
  <c r="HX4449" i="1"/>
  <c r="HY4449" i="1"/>
  <c r="HZ4449" i="1"/>
  <c r="IA4449" i="1"/>
  <c r="IB4449" i="1"/>
  <c r="IC4449" i="1"/>
  <c r="ID4449" i="1"/>
  <c r="IE4449" i="1"/>
  <c r="IF4449" i="1"/>
  <c r="IG4449" i="1"/>
  <c r="IH4449" i="1"/>
  <c r="II4449" i="1"/>
  <c r="IJ4449" i="1"/>
  <c r="IK4449" i="1"/>
  <c r="HI4450" i="1"/>
  <c r="HJ4450" i="1"/>
  <c r="HK4450" i="1"/>
  <c r="HL4450" i="1"/>
  <c r="HM4450" i="1"/>
  <c r="HN4450" i="1"/>
  <c r="HO4450" i="1"/>
  <c r="HP4450" i="1"/>
  <c r="HQ4450" i="1"/>
  <c r="HR4450" i="1"/>
  <c r="HS4450" i="1"/>
  <c r="HT4450" i="1"/>
  <c r="HU4450" i="1"/>
  <c r="HV4450" i="1"/>
  <c r="HW4450" i="1"/>
  <c r="HX4450" i="1"/>
  <c r="HY4450" i="1"/>
  <c r="HZ4450" i="1"/>
  <c r="IA4450" i="1"/>
  <c r="IB4450" i="1"/>
  <c r="IC4450" i="1"/>
  <c r="ID4450" i="1"/>
  <c r="IE4450" i="1"/>
  <c r="IF4450" i="1"/>
  <c r="IG4450" i="1"/>
  <c r="IH4450" i="1"/>
  <c r="II4450" i="1"/>
  <c r="IJ4450" i="1"/>
  <c r="IK4450" i="1"/>
  <c r="HI4451" i="1"/>
  <c r="HJ4451" i="1"/>
  <c r="HK4451" i="1"/>
  <c r="HL4451" i="1"/>
  <c r="HM4451" i="1"/>
  <c r="HN4451" i="1"/>
  <c r="HO4451" i="1"/>
  <c r="HP4451" i="1"/>
  <c r="HQ4451" i="1"/>
  <c r="HR4451" i="1"/>
  <c r="HS4451" i="1"/>
  <c r="HT4451" i="1"/>
  <c r="HU4451" i="1"/>
  <c r="HV4451" i="1"/>
  <c r="HW4451" i="1"/>
  <c r="HX4451" i="1"/>
  <c r="HY4451" i="1"/>
  <c r="HZ4451" i="1"/>
  <c r="IA4451" i="1"/>
  <c r="IB4451" i="1"/>
  <c r="IC4451" i="1"/>
  <c r="ID4451" i="1"/>
  <c r="IE4451" i="1"/>
  <c r="IF4451" i="1"/>
  <c r="IG4451" i="1"/>
  <c r="IH4451" i="1"/>
  <c r="II4451" i="1"/>
  <c r="IJ4451" i="1"/>
  <c r="IK4451" i="1"/>
  <c r="HI4452" i="1"/>
  <c r="HJ4452" i="1"/>
  <c r="HK4452" i="1"/>
  <c r="HL4452" i="1"/>
  <c r="HM4452" i="1"/>
  <c r="HN4452" i="1"/>
  <c r="HO4452" i="1"/>
  <c r="HP4452" i="1"/>
  <c r="HQ4452" i="1"/>
  <c r="HR4452" i="1"/>
  <c r="HS4452" i="1"/>
  <c r="HT4452" i="1"/>
  <c r="HU4452" i="1"/>
  <c r="HV4452" i="1"/>
  <c r="HW4452" i="1"/>
  <c r="HX4452" i="1"/>
  <c r="HY4452" i="1"/>
  <c r="HZ4452" i="1"/>
  <c r="IA4452" i="1"/>
  <c r="IB4452" i="1"/>
  <c r="IC4452" i="1"/>
  <c r="ID4452" i="1"/>
  <c r="IE4452" i="1"/>
  <c r="IF4452" i="1"/>
  <c r="IG4452" i="1"/>
  <c r="IH4452" i="1"/>
  <c r="II4452" i="1"/>
  <c r="IJ4452" i="1"/>
  <c r="IK4452" i="1"/>
  <c r="HI4453" i="1"/>
  <c r="HJ4453" i="1"/>
  <c r="HK4453" i="1"/>
  <c r="HL4453" i="1"/>
  <c r="HM4453" i="1"/>
  <c r="HN4453" i="1"/>
  <c r="HO4453" i="1"/>
  <c r="HP4453" i="1"/>
  <c r="HQ4453" i="1"/>
  <c r="HR4453" i="1"/>
  <c r="HS4453" i="1"/>
  <c r="HT4453" i="1"/>
  <c r="HU4453" i="1"/>
  <c r="HV4453" i="1"/>
  <c r="HW4453" i="1"/>
  <c r="HX4453" i="1"/>
  <c r="HY4453" i="1"/>
  <c r="HZ4453" i="1"/>
  <c r="IA4453" i="1"/>
  <c r="IB4453" i="1"/>
  <c r="IC4453" i="1"/>
  <c r="ID4453" i="1"/>
  <c r="IE4453" i="1"/>
  <c r="IF4453" i="1"/>
  <c r="IG4453" i="1"/>
  <c r="IH4453" i="1"/>
  <c r="II4453" i="1"/>
  <c r="IJ4453" i="1"/>
  <c r="IK4453" i="1"/>
  <c r="HI4454" i="1"/>
  <c r="HJ4454" i="1"/>
  <c r="HK4454" i="1"/>
  <c r="HL4454" i="1"/>
  <c r="HM4454" i="1"/>
  <c r="HN4454" i="1"/>
  <c r="HO4454" i="1"/>
  <c r="HP4454" i="1"/>
  <c r="HQ4454" i="1"/>
  <c r="HR4454" i="1"/>
  <c r="HS4454" i="1"/>
  <c r="HT4454" i="1"/>
  <c r="HU4454" i="1"/>
  <c r="HV4454" i="1"/>
  <c r="HW4454" i="1"/>
  <c r="HX4454" i="1"/>
  <c r="HY4454" i="1"/>
  <c r="HZ4454" i="1"/>
  <c r="IA4454" i="1"/>
  <c r="IB4454" i="1"/>
  <c r="IC4454" i="1"/>
  <c r="ID4454" i="1"/>
  <c r="IE4454" i="1"/>
  <c r="IF4454" i="1"/>
  <c r="IG4454" i="1"/>
  <c r="IH4454" i="1"/>
  <c r="II4454" i="1"/>
  <c r="IJ4454" i="1"/>
  <c r="IK4454" i="1"/>
  <c r="HI4455" i="1"/>
  <c r="HJ4455" i="1"/>
  <c r="HK4455" i="1"/>
  <c r="HL4455" i="1"/>
  <c r="HM4455" i="1"/>
  <c r="HN4455" i="1"/>
  <c r="HO4455" i="1"/>
  <c r="HP4455" i="1"/>
  <c r="HQ4455" i="1"/>
  <c r="HR4455" i="1"/>
  <c r="HS4455" i="1"/>
  <c r="HT4455" i="1"/>
  <c r="HU4455" i="1"/>
  <c r="HV4455" i="1"/>
  <c r="HW4455" i="1"/>
  <c r="HX4455" i="1"/>
  <c r="HY4455" i="1"/>
  <c r="HZ4455" i="1"/>
  <c r="IA4455" i="1"/>
  <c r="IB4455" i="1"/>
  <c r="IC4455" i="1"/>
  <c r="ID4455" i="1"/>
  <c r="IE4455" i="1"/>
  <c r="IF4455" i="1"/>
  <c r="IG4455" i="1"/>
  <c r="IH4455" i="1"/>
  <c r="II4455" i="1"/>
  <c r="IJ4455" i="1"/>
  <c r="IK4455" i="1"/>
  <c r="HI4456" i="1"/>
  <c r="HJ4456" i="1"/>
  <c r="HK4456" i="1"/>
  <c r="HL4456" i="1"/>
  <c r="HM4456" i="1"/>
  <c r="HN4456" i="1"/>
  <c r="HO4456" i="1"/>
  <c r="HP4456" i="1"/>
  <c r="HQ4456" i="1"/>
  <c r="HR4456" i="1"/>
  <c r="HS4456" i="1"/>
  <c r="HT4456" i="1"/>
  <c r="HU4456" i="1"/>
  <c r="HV4456" i="1"/>
  <c r="HW4456" i="1"/>
  <c r="HX4456" i="1"/>
  <c r="HY4456" i="1"/>
  <c r="HZ4456" i="1"/>
  <c r="IA4456" i="1"/>
  <c r="IB4456" i="1"/>
  <c r="IC4456" i="1"/>
  <c r="ID4456" i="1"/>
  <c r="IE4456" i="1"/>
  <c r="IF4456" i="1"/>
  <c r="IG4456" i="1"/>
  <c r="IH4456" i="1"/>
  <c r="II4456" i="1"/>
  <c r="IJ4456" i="1"/>
  <c r="IK4456" i="1"/>
  <c r="HI4457" i="1"/>
  <c r="HJ4457" i="1"/>
  <c r="HK4457" i="1"/>
  <c r="HL4457" i="1"/>
  <c r="HM4457" i="1"/>
  <c r="HN4457" i="1"/>
  <c r="HO4457" i="1"/>
  <c r="HP4457" i="1"/>
  <c r="HQ4457" i="1"/>
  <c r="HR4457" i="1"/>
  <c r="HS4457" i="1"/>
  <c r="HT4457" i="1"/>
  <c r="HU4457" i="1"/>
  <c r="HV4457" i="1"/>
  <c r="HW4457" i="1"/>
  <c r="HX4457" i="1"/>
  <c r="HY4457" i="1"/>
  <c r="HZ4457" i="1"/>
  <c r="IA4457" i="1"/>
  <c r="IB4457" i="1"/>
  <c r="IC4457" i="1"/>
  <c r="ID4457" i="1"/>
  <c r="IE4457" i="1"/>
  <c r="IF4457" i="1"/>
  <c r="IG4457" i="1"/>
  <c r="IH4457" i="1"/>
  <c r="II4457" i="1"/>
  <c r="IJ4457" i="1"/>
  <c r="IK4457" i="1"/>
  <c r="HI4458" i="1"/>
  <c r="HJ4458" i="1"/>
  <c r="HK4458" i="1"/>
  <c r="HL4458" i="1"/>
  <c r="HM4458" i="1"/>
  <c r="HN4458" i="1"/>
  <c r="HO4458" i="1"/>
  <c r="HP4458" i="1"/>
  <c r="HQ4458" i="1"/>
  <c r="HR4458" i="1"/>
  <c r="HS4458" i="1"/>
  <c r="HT4458" i="1"/>
  <c r="HU4458" i="1"/>
  <c r="HV4458" i="1"/>
  <c r="HW4458" i="1"/>
  <c r="HX4458" i="1"/>
  <c r="HY4458" i="1"/>
  <c r="HZ4458" i="1"/>
  <c r="IA4458" i="1"/>
  <c r="IB4458" i="1"/>
  <c r="IC4458" i="1"/>
  <c r="ID4458" i="1"/>
  <c r="IE4458" i="1"/>
  <c r="IF4458" i="1"/>
  <c r="IG4458" i="1"/>
  <c r="IH4458" i="1"/>
  <c r="II4458" i="1"/>
  <c r="IJ4458" i="1"/>
  <c r="IK4458" i="1"/>
  <c r="HI4459" i="1"/>
  <c r="HJ4459" i="1"/>
  <c r="HK4459" i="1"/>
  <c r="HL4459" i="1"/>
  <c r="HM4459" i="1"/>
  <c r="HN4459" i="1"/>
  <c r="HO4459" i="1"/>
  <c r="HP4459" i="1"/>
  <c r="HQ4459" i="1"/>
  <c r="HR4459" i="1"/>
  <c r="HS4459" i="1"/>
  <c r="HT4459" i="1"/>
  <c r="HU4459" i="1"/>
  <c r="HV4459" i="1"/>
  <c r="HW4459" i="1"/>
  <c r="HX4459" i="1"/>
  <c r="HY4459" i="1"/>
  <c r="HZ4459" i="1"/>
  <c r="IA4459" i="1"/>
  <c r="IB4459" i="1"/>
  <c r="IC4459" i="1"/>
  <c r="ID4459" i="1"/>
  <c r="IE4459" i="1"/>
  <c r="IF4459" i="1"/>
  <c r="IG4459" i="1"/>
  <c r="IH4459" i="1"/>
  <c r="II4459" i="1"/>
  <c r="IJ4459" i="1"/>
  <c r="IK4459" i="1"/>
  <c r="HI4460" i="1"/>
  <c r="HJ4460" i="1"/>
  <c r="HK4460" i="1"/>
  <c r="HL4460" i="1"/>
  <c r="HM4460" i="1"/>
  <c r="HN4460" i="1"/>
  <c r="HO4460" i="1"/>
  <c r="HP4460" i="1"/>
  <c r="HQ4460" i="1"/>
  <c r="HR4460" i="1"/>
  <c r="HS4460" i="1"/>
  <c r="HT4460" i="1"/>
  <c r="HU4460" i="1"/>
  <c r="HV4460" i="1"/>
  <c r="HW4460" i="1"/>
  <c r="HX4460" i="1"/>
  <c r="HY4460" i="1"/>
  <c r="HZ4460" i="1"/>
  <c r="IA4460" i="1"/>
  <c r="IB4460" i="1"/>
  <c r="IC4460" i="1"/>
  <c r="ID4460" i="1"/>
  <c r="IE4460" i="1"/>
  <c r="IF4460" i="1"/>
  <c r="IG4460" i="1"/>
  <c r="IH4460" i="1"/>
  <c r="II4460" i="1"/>
  <c r="IJ4460" i="1"/>
  <c r="IK4460" i="1"/>
  <c r="HI4461" i="1"/>
  <c r="HJ4461" i="1"/>
  <c r="HK4461" i="1"/>
  <c r="HL4461" i="1"/>
  <c r="HM4461" i="1"/>
  <c r="HN4461" i="1"/>
  <c r="HO4461" i="1"/>
  <c r="HP4461" i="1"/>
  <c r="HQ4461" i="1"/>
  <c r="HR4461" i="1"/>
  <c r="HS4461" i="1"/>
  <c r="HT4461" i="1"/>
  <c r="HU4461" i="1"/>
  <c r="HV4461" i="1"/>
  <c r="HW4461" i="1"/>
  <c r="HX4461" i="1"/>
  <c r="HY4461" i="1"/>
  <c r="HZ4461" i="1"/>
  <c r="IA4461" i="1"/>
  <c r="IB4461" i="1"/>
  <c r="IC4461" i="1"/>
  <c r="ID4461" i="1"/>
  <c r="IE4461" i="1"/>
  <c r="IF4461" i="1"/>
  <c r="IG4461" i="1"/>
  <c r="IH4461" i="1"/>
  <c r="II4461" i="1"/>
  <c r="IJ4461" i="1"/>
  <c r="IK4461" i="1"/>
  <c r="HI4462" i="1"/>
  <c r="HJ4462" i="1"/>
  <c r="HK4462" i="1"/>
  <c r="HL4462" i="1"/>
  <c r="HM4462" i="1"/>
  <c r="HN4462" i="1"/>
  <c r="HO4462" i="1"/>
  <c r="HP4462" i="1"/>
  <c r="HQ4462" i="1"/>
  <c r="HR4462" i="1"/>
  <c r="HS4462" i="1"/>
  <c r="HT4462" i="1"/>
  <c r="HU4462" i="1"/>
  <c r="HV4462" i="1"/>
  <c r="HW4462" i="1"/>
  <c r="HX4462" i="1"/>
  <c r="HY4462" i="1"/>
  <c r="HZ4462" i="1"/>
  <c r="IA4462" i="1"/>
  <c r="IB4462" i="1"/>
  <c r="IC4462" i="1"/>
  <c r="ID4462" i="1"/>
  <c r="IE4462" i="1"/>
  <c r="IF4462" i="1"/>
  <c r="IG4462" i="1"/>
  <c r="IH4462" i="1"/>
  <c r="II4462" i="1"/>
  <c r="IJ4462" i="1"/>
  <c r="IK4462" i="1"/>
  <c r="HI4463" i="1"/>
  <c r="HJ4463" i="1"/>
  <c r="HK4463" i="1"/>
  <c r="HL4463" i="1"/>
  <c r="HM4463" i="1"/>
  <c r="HN4463" i="1"/>
  <c r="HO4463" i="1"/>
  <c r="HP4463" i="1"/>
  <c r="HQ4463" i="1"/>
  <c r="HR4463" i="1"/>
  <c r="HS4463" i="1"/>
  <c r="HT4463" i="1"/>
  <c r="HU4463" i="1"/>
  <c r="HV4463" i="1"/>
  <c r="HW4463" i="1"/>
  <c r="HX4463" i="1"/>
  <c r="HY4463" i="1"/>
  <c r="HZ4463" i="1"/>
  <c r="IA4463" i="1"/>
  <c r="IB4463" i="1"/>
  <c r="IC4463" i="1"/>
  <c r="ID4463" i="1"/>
  <c r="IE4463" i="1"/>
  <c r="IF4463" i="1"/>
  <c r="IG4463" i="1"/>
  <c r="IH4463" i="1"/>
  <c r="II4463" i="1"/>
  <c r="IJ4463" i="1"/>
  <c r="IK4463" i="1"/>
  <c r="HI4464" i="1"/>
  <c r="HJ4464" i="1"/>
  <c r="HK4464" i="1"/>
  <c r="HL4464" i="1"/>
  <c r="HM4464" i="1"/>
  <c r="HN4464" i="1"/>
  <c r="HO4464" i="1"/>
  <c r="HP4464" i="1"/>
  <c r="HQ4464" i="1"/>
  <c r="HR4464" i="1"/>
  <c r="HS4464" i="1"/>
  <c r="HT4464" i="1"/>
  <c r="HU4464" i="1"/>
  <c r="HV4464" i="1"/>
  <c r="HW4464" i="1"/>
  <c r="HX4464" i="1"/>
  <c r="HY4464" i="1"/>
  <c r="HZ4464" i="1"/>
  <c r="IA4464" i="1"/>
  <c r="IB4464" i="1"/>
  <c r="IC4464" i="1"/>
  <c r="ID4464" i="1"/>
  <c r="IE4464" i="1"/>
  <c r="IF4464" i="1"/>
  <c r="IG4464" i="1"/>
  <c r="IH4464" i="1"/>
  <c r="II4464" i="1"/>
  <c r="IJ4464" i="1"/>
  <c r="IK4464" i="1"/>
  <c r="HI4465" i="1"/>
  <c r="HJ4465" i="1"/>
  <c r="HK4465" i="1"/>
  <c r="HL4465" i="1"/>
  <c r="HM4465" i="1"/>
  <c r="HN4465" i="1"/>
  <c r="HO4465" i="1"/>
  <c r="HP4465" i="1"/>
  <c r="HQ4465" i="1"/>
  <c r="HR4465" i="1"/>
  <c r="HS4465" i="1"/>
  <c r="HT4465" i="1"/>
  <c r="HU4465" i="1"/>
  <c r="HV4465" i="1"/>
  <c r="HW4465" i="1"/>
  <c r="HX4465" i="1"/>
  <c r="HY4465" i="1"/>
  <c r="HZ4465" i="1"/>
  <c r="IA4465" i="1"/>
  <c r="IB4465" i="1"/>
  <c r="IC4465" i="1"/>
  <c r="ID4465" i="1"/>
  <c r="IE4465" i="1"/>
  <c r="IF4465" i="1"/>
  <c r="IG4465" i="1"/>
  <c r="IH4465" i="1"/>
  <c r="II4465" i="1"/>
  <c r="IJ4465" i="1"/>
  <c r="IK4465" i="1"/>
  <c r="HI4466" i="1"/>
  <c r="HJ4466" i="1"/>
  <c r="HK4466" i="1"/>
  <c r="HL4466" i="1"/>
  <c r="HM4466" i="1"/>
  <c r="HN4466" i="1"/>
  <c r="HO4466" i="1"/>
  <c r="HP4466" i="1"/>
  <c r="HQ4466" i="1"/>
  <c r="HR4466" i="1"/>
  <c r="HS4466" i="1"/>
  <c r="HT4466" i="1"/>
  <c r="HU4466" i="1"/>
  <c r="HV4466" i="1"/>
  <c r="HW4466" i="1"/>
  <c r="HX4466" i="1"/>
  <c r="HY4466" i="1"/>
  <c r="HZ4466" i="1"/>
  <c r="IA4466" i="1"/>
  <c r="IB4466" i="1"/>
  <c r="IC4466" i="1"/>
  <c r="ID4466" i="1"/>
  <c r="IE4466" i="1"/>
  <c r="IF4466" i="1"/>
  <c r="IG4466" i="1"/>
  <c r="IH4466" i="1"/>
  <c r="II4466" i="1"/>
  <c r="IJ4466" i="1"/>
  <c r="IK4466" i="1"/>
  <c r="HI4467" i="1"/>
  <c r="HJ4467" i="1"/>
  <c r="HK4467" i="1"/>
  <c r="HL4467" i="1"/>
  <c r="HM4467" i="1"/>
  <c r="HN4467" i="1"/>
  <c r="HO4467" i="1"/>
  <c r="HP4467" i="1"/>
  <c r="HQ4467" i="1"/>
  <c r="HR4467" i="1"/>
  <c r="HS4467" i="1"/>
  <c r="HT4467" i="1"/>
  <c r="HU4467" i="1"/>
  <c r="HV4467" i="1"/>
  <c r="HW4467" i="1"/>
  <c r="HX4467" i="1"/>
  <c r="HY4467" i="1"/>
  <c r="HZ4467" i="1"/>
  <c r="IA4467" i="1"/>
  <c r="IB4467" i="1"/>
  <c r="IC4467" i="1"/>
  <c r="ID4467" i="1"/>
  <c r="IE4467" i="1"/>
  <c r="IF4467" i="1"/>
  <c r="IG4467" i="1"/>
  <c r="IH4467" i="1"/>
  <c r="II4467" i="1"/>
  <c r="IJ4467" i="1"/>
  <c r="IK4467" i="1"/>
  <c r="HI4468" i="1"/>
  <c r="HJ4468" i="1"/>
  <c r="HK4468" i="1"/>
  <c r="HL4468" i="1"/>
  <c r="HM4468" i="1"/>
  <c r="HN4468" i="1"/>
  <c r="HO4468" i="1"/>
  <c r="HP4468" i="1"/>
  <c r="HQ4468" i="1"/>
  <c r="HR4468" i="1"/>
  <c r="HS4468" i="1"/>
  <c r="HT4468" i="1"/>
  <c r="HU4468" i="1"/>
  <c r="HV4468" i="1"/>
  <c r="HW4468" i="1"/>
  <c r="HX4468" i="1"/>
  <c r="HY4468" i="1"/>
  <c r="HZ4468" i="1"/>
  <c r="IA4468" i="1"/>
  <c r="IB4468" i="1"/>
  <c r="IC4468" i="1"/>
  <c r="ID4468" i="1"/>
  <c r="IE4468" i="1"/>
  <c r="IF4468" i="1"/>
  <c r="IG4468" i="1"/>
  <c r="IH4468" i="1"/>
  <c r="II4468" i="1"/>
  <c r="IJ4468" i="1"/>
  <c r="IK4468" i="1"/>
  <c r="HI4469" i="1"/>
  <c r="HJ4469" i="1"/>
  <c r="HK4469" i="1"/>
  <c r="HL4469" i="1"/>
  <c r="HM4469" i="1"/>
  <c r="HN4469" i="1"/>
  <c r="HO4469" i="1"/>
  <c r="HP4469" i="1"/>
  <c r="HQ4469" i="1"/>
  <c r="HR4469" i="1"/>
  <c r="HS4469" i="1"/>
  <c r="HT4469" i="1"/>
  <c r="HU4469" i="1"/>
  <c r="HV4469" i="1"/>
  <c r="HW4469" i="1"/>
  <c r="HX4469" i="1"/>
  <c r="HY4469" i="1"/>
  <c r="HZ4469" i="1"/>
  <c r="IA4469" i="1"/>
  <c r="IB4469" i="1"/>
  <c r="IC4469" i="1"/>
  <c r="ID4469" i="1"/>
  <c r="IE4469" i="1"/>
  <c r="IF4469" i="1"/>
  <c r="IG4469" i="1"/>
  <c r="IH4469" i="1"/>
  <c r="II4469" i="1"/>
  <c r="IJ4469" i="1"/>
  <c r="IK4469" i="1"/>
  <c r="HI4470" i="1"/>
  <c r="HJ4470" i="1"/>
  <c r="HK4470" i="1"/>
  <c r="HL4470" i="1"/>
  <c r="HM4470" i="1"/>
  <c r="HN4470" i="1"/>
  <c r="HO4470" i="1"/>
  <c r="HP4470" i="1"/>
  <c r="HQ4470" i="1"/>
  <c r="HR4470" i="1"/>
  <c r="HS4470" i="1"/>
  <c r="HT4470" i="1"/>
  <c r="HU4470" i="1"/>
  <c r="HV4470" i="1"/>
  <c r="HW4470" i="1"/>
  <c r="HX4470" i="1"/>
  <c r="HY4470" i="1"/>
  <c r="HZ4470" i="1"/>
  <c r="IA4470" i="1"/>
  <c r="IB4470" i="1"/>
  <c r="IC4470" i="1"/>
  <c r="ID4470" i="1"/>
  <c r="IE4470" i="1"/>
  <c r="IF4470" i="1"/>
  <c r="IG4470" i="1"/>
  <c r="IH4470" i="1"/>
  <c r="II4470" i="1"/>
  <c r="IJ4470" i="1"/>
  <c r="IK4470" i="1"/>
  <c r="HI4471" i="1"/>
  <c r="HJ4471" i="1"/>
  <c r="HK4471" i="1"/>
  <c r="HL4471" i="1"/>
  <c r="HM4471" i="1"/>
  <c r="HN4471" i="1"/>
  <c r="HO4471" i="1"/>
  <c r="HP4471" i="1"/>
  <c r="HQ4471" i="1"/>
  <c r="HR4471" i="1"/>
  <c r="HS4471" i="1"/>
  <c r="HT4471" i="1"/>
  <c r="HU4471" i="1"/>
  <c r="HV4471" i="1"/>
  <c r="HW4471" i="1"/>
  <c r="HX4471" i="1"/>
  <c r="HY4471" i="1"/>
  <c r="HZ4471" i="1"/>
  <c r="IA4471" i="1"/>
  <c r="IB4471" i="1"/>
  <c r="IC4471" i="1"/>
  <c r="ID4471" i="1"/>
  <c r="IE4471" i="1"/>
  <c r="IF4471" i="1"/>
  <c r="IG4471" i="1"/>
  <c r="IH4471" i="1"/>
  <c r="II4471" i="1"/>
  <c r="IJ4471" i="1"/>
  <c r="IK4471" i="1"/>
  <c r="HI4472" i="1"/>
  <c r="HJ4472" i="1"/>
  <c r="HK4472" i="1"/>
  <c r="HL4472" i="1"/>
  <c r="HM4472" i="1"/>
  <c r="HN4472" i="1"/>
  <c r="HO4472" i="1"/>
  <c r="HP4472" i="1"/>
  <c r="HQ4472" i="1"/>
  <c r="HR4472" i="1"/>
  <c r="HS4472" i="1"/>
  <c r="HT4472" i="1"/>
  <c r="HU4472" i="1"/>
  <c r="HV4472" i="1"/>
  <c r="HW4472" i="1"/>
  <c r="HX4472" i="1"/>
  <c r="HY4472" i="1"/>
  <c r="HZ4472" i="1"/>
  <c r="IA4472" i="1"/>
  <c r="IB4472" i="1"/>
  <c r="IC4472" i="1"/>
  <c r="ID4472" i="1"/>
  <c r="IE4472" i="1"/>
  <c r="IF4472" i="1"/>
  <c r="IG4472" i="1"/>
  <c r="IH4472" i="1"/>
  <c r="II4472" i="1"/>
  <c r="IJ4472" i="1"/>
  <c r="IK4472" i="1"/>
  <c r="HI4473" i="1"/>
  <c r="HJ4473" i="1"/>
  <c r="HK4473" i="1"/>
  <c r="HL4473" i="1"/>
  <c r="HM4473" i="1"/>
  <c r="HN4473" i="1"/>
  <c r="HO4473" i="1"/>
  <c r="HP4473" i="1"/>
  <c r="HQ4473" i="1"/>
  <c r="HR4473" i="1"/>
  <c r="HS4473" i="1"/>
  <c r="HT4473" i="1"/>
  <c r="HU4473" i="1"/>
  <c r="HV4473" i="1"/>
  <c r="HW4473" i="1"/>
  <c r="HX4473" i="1"/>
  <c r="HY4473" i="1"/>
  <c r="HZ4473" i="1"/>
  <c r="IA4473" i="1"/>
  <c r="IB4473" i="1"/>
  <c r="IC4473" i="1"/>
  <c r="ID4473" i="1"/>
  <c r="IE4473" i="1"/>
  <c r="IF4473" i="1"/>
  <c r="IG4473" i="1"/>
  <c r="IH4473" i="1"/>
  <c r="II4473" i="1"/>
  <c r="IJ4473" i="1"/>
  <c r="IK4473" i="1"/>
  <c r="HI4474" i="1"/>
  <c r="HJ4474" i="1"/>
  <c r="HK4474" i="1"/>
  <c r="HL4474" i="1"/>
  <c r="HM4474" i="1"/>
  <c r="HN4474" i="1"/>
  <c r="HO4474" i="1"/>
  <c r="HP4474" i="1"/>
  <c r="HQ4474" i="1"/>
  <c r="HR4474" i="1"/>
  <c r="HS4474" i="1"/>
  <c r="HT4474" i="1"/>
  <c r="HU4474" i="1"/>
  <c r="HV4474" i="1"/>
  <c r="HW4474" i="1"/>
  <c r="HX4474" i="1"/>
  <c r="HY4474" i="1"/>
  <c r="HZ4474" i="1"/>
  <c r="IA4474" i="1"/>
  <c r="IB4474" i="1"/>
  <c r="IC4474" i="1"/>
  <c r="ID4474" i="1"/>
  <c r="IE4474" i="1"/>
  <c r="IF4474" i="1"/>
  <c r="IG4474" i="1"/>
  <c r="IH4474" i="1"/>
  <c r="II4474" i="1"/>
  <c r="IJ4474" i="1"/>
  <c r="IK4474" i="1"/>
  <c r="HI4475" i="1"/>
  <c r="HJ4475" i="1"/>
  <c r="HK4475" i="1"/>
  <c r="HL4475" i="1"/>
  <c r="HM4475" i="1"/>
  <c r="HN4475" i="1"/>
  <c r="HO4475" i="1"/>
  <c r="HP4475" i="1"/>
  <c r="HQ4475" i="1"/>
  <c r="HR4475" i="1"/>
  <c r="HS4475" i="1"/>
  <c r="HT4475" i="1"/>
  <c r="HU4475" i="1"/>
  <c r="HV4475" i="1"/>
  <c r="HW4475" i="1"/>
  <c r="HX4475" i="1"/>
  <c r="HY4475" i="1"/>
  <c r="HZ4475" i="1"/>
  <c r="IA4475" i="1"/>
  <c r="IB4475" i="1"/>
  <c r="IC4475" i="1"/>
  <c r="ID4475" i="1"/>
  <c r="IE4475" i="1"/>
  <c r="IF4475" i="1"/>
  <c r="IG4475" i="1"/>
  <c r="IH4475" i="1"/>
  <c r="II4475" i="1"/>
  <c r="IJ4475" i="1"/>
  <c r="IK4475" i="1"/>
  <c r="HI4476" i="1"/>
  <c r="HJ4476" i="1"/>
  <c r="HK4476" i="1"/>
  <c r="HL4476" i="1"/>
  <c r="HM4476" i="1"/>
  <c r="HN4476" i="1"/>
  <c r="HO4476" i="1"/>
  <c r="HP4476" i="1"/>
  <c r="HQ4476" i="1"/>
  <c r="HR4476" i="1"/>
  <c r="HS4476" i="1"/>
  <c r="HT4476" i="1"/>
  <c r="HU4476" i="1"/>
  <c r="HV4476" i="1"/>
  <c r="HW4476" i="1"/>
  <c r="HX4476" i="1"/>
  <c r="HY4476" i="1"/>
  <c r="HZ4476" i="1"/>
  <c r="IA4476" i="1"/>
  <c r="IB4476" i="1"/>
  <c r="IC4476" i="1"/>
  <c r="ID4476" i="1"/>
  <c r="IE4476" i="1"/>
  <c r="IF4476" i="1"/>
  <c r="IG4476" i="1"/>
  <c r="IH4476" i="1"/>
  <c r="II4476" i="1"/>
  <c r="IJ4476" i="1"/>
  <c r="IK4476" i="1"/>
  <c r="HI4477" i="1"/>
  <c r="HJ4477" i="1"/>
  <c r="HK4477" i="1"/>
  <c r="HL4477" i="1"/>
  <c r="HM4477" i="1"/>
  <c r="HN4477" i="1"/>
  <c r="HO4477" i="1"/>
  <c r="HP4477" i="1"/>
  <c r="HQ4477" i="1"/>
  <c r="HR4477" i="1"/>
  <c r="HS4477" i="1"/>
  <c r="HT4477" i="1"/>
  <c r="HU4477" i="1"/>
  <c r="HV4477" i="1"/>
  <c r="HW4477" i="1"/>
  <c r="HX4477" i="1"/>
  <c r="HY4477" i="1"/>
  <c r="HZ4477" i="1"/>
  <c r="IA4477" i="1"/>
  <c r="IB4477" i="1"/>
  <c r="IC4477" i="1"/>
  <c r="ID4477" i="1"/>
  <c r="IE4477" i="1"/>
  <c r="IF4477" i="1"/>
  <c r="IG4477" i="1"/>
  <c r="IH4477" i="1"/>
  <c r="II4477" i="1"/>
  <c r="IJ4477" i="1"/>
  <c r="IK4477" i="1"/>
  <c r="HI4478" i="1"/>
  <c r="HJ4478" i="1"/>
  <c r="HK4478" i="1"/>
  <c r="HL4478" i="1"/>
  <c r="HM4478" i="1"/>
  <c r="HN4478" i="1"/>
  <c r="HO4478" i="1"/>
  <c r="HP4478" i="1"/>
  <c r="HQ4478" i="1"/>
  <c r="HR4478" i="1"/>
  <c r="HS4478" i="1"/>
  <c r="HT4478" i="1"/>
  <c r="HU4478" i="1"/>
  <c r="HV4478" i="1"/>
  <c r="HW4478" i="1"/>
  <c r="HX4478" i="1"/>
  <c r="HY4478" i="1"/>
  <c r="HZ4478" i="1"/>
  <c r="IA4478" i="1"/>
  <c r="IB4478" i="1"/>
  <c r="IC4478" i="1"/>
  <c r="ID4478" i="1"/>
  <c r="IE4478" i="1"/>
  <c r="IF4478" i="1"/>
  <c r="IG4478" i="1"/>
  <c r="IH4478" i="1"/>
  <c r="II4478" i="1"/>
  <c r="IJ4478" i="1"/>
  <c r="IK4478" i="1"/>
  <c r="HI4479" i="1"/>
  <c r="HJ4479" i="1"/>
  <c r="HK4479" i="1"/>
  <c r="HL4479" i="1"/>
  <c r="HM4479" i="1"/>
  <c r="HN4479" i="1"/>
  <c r="HO4479" i="1"/>
  <c r="HP4479" i="1"/>
  <c r="HQ4479" i="1"/>
  <c r="HR4479" i="1"/>
  <c r="HS4479" i="1"/>
  <c r="HT4479" i="1"/>
  <c r="HU4479" i="1"/>
  <c r="HV4479" i="1"/>
  <c r="HW4479" i="1"/>
  <c r="HX4479" i="1"/>
  <c r="HY4479" i="1"/>
  <c r="HZ4479" i="1"/>
  <c r="IA4479" i="1"/>
  <c r="IB4479" i="1"/>
  <c r="IC4479" i="1"/>
  <c r="ID4479" i="1"/>
  <c r="IE4479" i="1"/>
  <c r="IF4479" i="1"/>
  <c r="IG4479" i="1"/>
  <c r="IH4479" i="1"/>
  <c r="II4479" i="1"/>
  <c r="IJ4479" i="1"/>
  <c r="IK4479" i="1"/>
  <c r="HI4480" i="1"/>
  <c r="HJ4480" i="1"/>
  <c r="HK4480" i="1"/>
  <c r="HL4480" i="1"/>
  <c r="HM4480" i="1"/>
  <c r="HN4480" i="1"/>
  <c r="HO4480" i="1"/>
  <c r="HP4480" i="1"/>
  <c r="HQ4480" i="1"/>
  <c r="HR4480" i="1"/>
  <c r="HS4480" i="1"/>
  <c r="HT4480" i="1"/>
  <c r="HU4480" i="1"/>
  <c r="HV4480" i="1"/>
  <c r="HW4480" i="1"/>
  <c r="HX4480" i="1"/>
  <c r="HY4480" i="1"/>
  <c r="HZ4480" i="1"/>
  <c r="IA4480" i="1"/>
  <c r="IB4480" i="1"/>
  <c r="IC4480" i="1"/>
  <c r="ID4480" i="1"/>
  <c r="IE4480" i="1"/>
  <c r="IF4480" i="1"/>
  <c r="IG4480" i="1"/>
  <c r="IH4480" i="1"/>
  <c r="II4480" i="1"/>
  <c r="IJ4480" i="1"/>
  <c r="IK4480" i="1"/>
  <c r="HI4481" i="1"/>
  <c r="HJ4481" i="1"/>
  <c r="HK4481" i="1"/>
  <c r="HL4481" i="1"/>
  <c r="HM4481" i="1"/>
  <c r="HN4481" i="1"/>
  <c r="HO4481" i="1"/>
  <c r="HP4481" i="1"/>
  <c r="HQ4481" i="1"/>
  <c r="HR4481" i="1"/>
  <c r="HS4481" i="1"/>
  <c r="HT4481" i="1"/>
  <c r="HU4481" i="1"/>
  <c r="HV4481" i="1"/>
  <c r="HW4481" i="1"/>
  <c r="HX4481" i="1"/>
  <c r="HY4481" i="1"/>
  <c r="HZ4481" i="1"/>
  <c r="IA4481" i="1"/>
  <c r="IB4481" i="1"/>
  <c r="IC4481" i="1"/>
  <c r="ID4481" i="1"/>
  <c r="IE4481" i="1"/>
  <c r="IF4481" i="1"/>
  <c r="IG4481" i="1"/>
  <c r="IH4481" i="1"/>
  <c r="II4481" i="1"/>
  <c r="IJ4481" i="1"/>
  <c r="IK4481" i="1"/>
  <c r="HI4482" i="1"/>
  <c r="HJ4482" i="1"/>
  <c r="HK4482" i="1"/>
  <c r="HL4482" i="1"/>
  <c r="HM4482" i="1"/>
  <c r="HN4482" i="1"/>
  <c r="HO4482" i="1"/>
  <c r="HP4482" i="1"/>
  <c r="HQ4482" i="1"/>
  <c r="HR4482" i="1"/>
  <c r="HS4482" i="1"/>
  <c r="HT4482" i="1"/>
  <c r="HU4482" i="1"/>
  <c r="HV4482" i="1"/>
  <c r="HW4482" i="1"/>
  <c r="HX4482" i="1"/>
  <c r="HY4482" i="1"/>
  <c r="HZ4482" i="1"/>
  <c r="IA4482" i="1"/>
  <c r="IB4482" i="1"/>
  <c r="IC4482" i="1"/>
  <c r="ID4482" i="1"/>
  <c r="IE4482" i="1"/>
  <c r="IF4482" i="1"/>
  <c r="IG4482" i="1"/>
  <c r="IH4482" i="1"/>
  <c r="II4482" i="1"/>
  <c r="IJ4482" i="1"/>
  <c r="IK4482" i="1"/>
  <c r="HI4483" i="1"/>
  <c r="HJ4483" i="1"/>
  <c r="HK4483" i="1"/>
  <c r="HL4483" i="1"/>
  <c r="HM4483" i="1"/>
  <c r="HN4483" i="1"/>
  <c r="HO4483" i="1"/>
  <c r="HP4483" i="1"/>
  <c r="HQ4483" i="1"/>
  <c r="HR4483" i="1"/>
  <c r="HS4483" i="1"/>
  <c r="HT4483" i="1"/>
  <c r="HU4483" i="1"/>
  <c r="HV4483" i="1"/>
  <c r="HW4483" i="1"/>
  <c r="HX4483" i="1"/>
  <c r="HY4483" i="1"/>
  <c r="HZ4483" i="1"/>
  <c r="IA4483" i="1"/>
  <c r="IB4483" i="1"/>
  <c r="IC4483" i="1"/>
  <c r="ID4483" i="1"/>
  <c r="IE4483" i="1"/>
  <c r="IF4483" i="1"/>
  <c r="IG4483" i="1"/>
  <c r="IH4483" i="1"/>
  <c r="II4483" i="1"/>
  <c r="IJ4483" i="1"/>
  <c r="IK4483" i="1"/>
  <c r="HI4484" i="1"/>
  <c r="HJ4484" i="1"/>
  <c r="HK4484" i="1"/>
  <c r="HL4484" i="1"/>
  <c r="HM4484" i="1"/>
  <c r="HN4484" i="1"/>
  <c r="HO4484" i="1"/>
  <c r="HP4484" i="1"/>
  <c r="HQ4484" i="1"/>
  <c r="HR4484" i="1"/>
  <c r="HS4484" i="1"/>
  <c r="HT4484" i="1"/>
  <c r="HU4484" i="1"/>
  <c r="HV4484" i="1"/>
  <c r="HW4484" i="1"/>
  <c r="HX4484" i="1"/>
  <c r="HY4484" i="1"/>
  <c r="HZ4484" i="1"/>
  <c r="IA4484" i="1"/>
  <c r="IB4484" i="1"/>
  <c r="IC4484" i="1"/>
  <c r="ID4484" i="1"/>
  <c r="IE4484" i="1"/>
  <c r="IF4484" i="1"/>
  <c r="IG4484" i="1"/>
  <c r="IH4484" i="1"/>
  <c r="II4484" i="1"/>
  <c r="IJ4484" i="1"/>
  <c r="IK4484" i="1"/>
  <c r="HI4485" i="1"/>
  <c r="HJ4485" i="1"/>
  <c r="HK4485" i="1"/>
  <c r="HL4485" i="1"/>
  <c r="HM4485" i="1"/>
  <c r="HN4485" i="1"/>
  <c r="HO4485" i="1"/>
  <c r="HP4485" i="1"/>
  <c r="HQ4485" i="1"/>
  <c r="HR4485" i="1"/>
  <c r="HS4485" i="1"/>
  <c r="HT4485" i="1"/>
  <c r="HU4485" i="1"/>
  <c r="HV4485" i="1"/>
  <c r="HW4485" i="1"/>
  <c r="HX4485" i="1"/>
  <c r="HY4485" i="1"/>
  <c r="HZ4485" i="1"/>
  <c r="IA4485" i="1"/>
  <c r="IB4485" i="1"/>
  <c r="IC4485" i="1"/>
  <c r="ID4485" i="1"/>
  <c r="IE4485" i="1"/>
  <c r="IF4485" i="1"/>
  <c r="IG4485" i="1"/>
  <c r="IH4485" i="1"/>
  <c r="II4485" i="1"/>
  <c r="IJ4485" i="1"/>
  <c r="IK4485" i="1"/>
  <c r="HI4486" i="1"/>
  <c r="HJ4486" i="1"/>
  <c r="HK4486" i="1"/>
  <c r="HL4486" i="1"/>
  <c r="HM4486" i="1"/>
  <c r="HN4486" i="1"/>
  <c r="HO4486" i="1"/>
  <c r="HP4486" i="1"/>
  <c r="HQ4486" i="1"/>
  <c r="HR4486" i="1"/>
  <c r="HS4486" i="1"/>
  <c r="HT4486" i="1"/>
  <c r="HU4486" i="1"/>
  <c r="HV4486" i="1"/>
  <c r="HW4486" i="1"/>
  <c r="HX4486" i="1"/>
  <c r="HY4486" i="1"/>
  <c r="HZ4486" i="1"/>
  <c r="IA4486" i="1"/>
  <c r="IB4486" i="1"/>
  <c r="IC4486" i="1"/>
  <c r="ID4486" i="1"/>
  <c r="IE4486" i="1"/>
  <c r="IF4486" i="1"/>
  <c r="IG4486" i="1"/>
  <c r="IH4486" i="1"/>
  <c r="II4486" i="1"/>
  <c r="IJ4486" i="1"/>
  <c r="IK4486" i="1"/>
  <c r="HI4487" i="1"/>
  <c r="HJ4487" i="1"/>
  <c r="HK4487" i="1"/>
  <c r="HL4487" i="1"/>
  <c r="HM4487" i="1"/>
  <c r="HN4487" i="1"/>
  <c r="HO4487" i="1"/>
  <c r="HP4487" i="1"/>
  <c r="HQ4487" i="1"/>
  <c r="HR4487" i="1"/>
  <c r="HS4487" i="1"/>
  <c r="HT4487" i="1"/>
  <c r="HU4487" i="1"/>
  <c r="HV4487" i="1"/>
  <c r="HW4487" i="1"/>
  <c r="HX4487" i="1"/>
  <c r="HY4487" i="1"/>
  <c r="HZ4487" i="1"/>
  <c r="IA4487" i="1"/>
  <c r="IB4487" i="1"/>
  <c r="IC4487" i="1"/>
  <c r="ID4487" i="1"/>
  <c r="IE4487" i="1"/>
  <c r="IF4487" i="1"/>
  <c r="IG4487" i="1"/>
  <c r="IH4487" i="1"/>
  <c r="II4487" i="1"/>
  <c r="IJ4487" i="1"/>
  <c r="IK4487" i="1"/>
  <c r="HI4488" i="1"/>
  <c r="HJ4488" i="1"/>
  <c r="HK4488" i="1"/>
  <c r="HL4488" i="1"/>
  <c r="HM4488" i="1"/>
  <c r="HN4488" i="1"/>
  <c r="HO4488" i="1"/>
  <c r="HP4488" i="1"/>
  <c r="HQ4488" i="1"/>
  <c r="HR4488" i="1"/>
  <c r="HS4488" i="1"/>
  <c r="HT4488" i="1"/>
  <c r="HU4488" i="1"/>
  <c r="HV4488" i="1"/>
  <c r="HW4488" i="1"/>
  <c r="HX4488" i="1"/>
  <c r="HY4488" i="1"/>
  <c r="HZ4488" i="1"/>
  <c r="IA4488" i="1"/>
  <c r="IB4488" i="1"/>
  <c r="IC4488" i="1"/>
  <c r="ID4488" i="1"/>
  <c r="IE4488" i="1"/>
  <c r="IF4488" i="1"/>
  <c r="IG4488" i="1"/>
  <c r="IH4488" i="1"/>
  <c r="II4488" i="1"/>
  <c r="IJ4488" i="1"/>
  <c r="IK4488" i="1"/>
  <c r="HI4489" i="1"/>
  <c r="HJ4489" i="1"/>
  <c r="HK4489" i="1"/>
  <c r="HL4489" i="1"/>
  <c r="HM4489" i="1"/>
  <c r="HN4489" i="1"/>
  <c r="HO4489" i="1"/>
  <c r="HP4489" i="1"/>
  <c r="HQ4489" i="1"/>
  <c r="HR4489" i="1"/>
  <c r="HS4489" i="1"/>
  <c r="HT4489" i="1"/>
  <c r="HU4489" i="1"/>
  <c r="HV4489" i="1"/>
  <c r="HW4489" i="1"/>
  <c r="HX4489" i="1"/>
  <c r="HY4489" i="1"/>
  <c r="HZ4489" i="1"/>
  <c r="IA4489" i="1"/>
  <c r="IB4489" i="1"/>
  <c r="IC4489" i="1"/>
  <c r="ID4489" i="1"/>
  <c r="IE4489" i="1"/>
  <c r="IF4489" i="1"/>
  <c r="IG4489" i="1"/>
  <c r="IH4489" i="1"/>
  <c r="II4489" i="1"/>
  <c r="IJ4489" i="1"/>
  <c r="IK4489" i="1"/>
  <c r="HI4490" i="1"/>
  <c r="HJ4490" i="1"/>
  <c r="HK4490" i="1"/>
  <c r="HL4490" i="1"/>
  <c r="HM4490" i="1"/>
  <c r="HN4490" i="1"/>
  <c r="HO4490" i="1"/>
  <c r="HP4490" i="1"/>
  <c r="HQ4490" i="1"/>
  <c r="HR4490" i="1"/>
  <c r="HS4490" i="1"/>
  <c r="HT4490" i="1"/>
  <c r="HU4490" i="1"/>
  <c r="HV4490" i="1"/>
  <c r="HW4490" i="1"/>
  <c r="HX4490" i="1"/>
  <c r="HY4490" i="1"/>
  <c r="HZ4490" i="1"/>
  <c r="IA4490" i="1"/>
  <c r="IB4490" i="1"/>
  <c r="IC4490" i="1"/>
  <c r="ID4490" i="1"/>
  <c r="IE4490" i="1"/>
  <c r="IF4490" i="1"/>
  <c r="IG4490" i="1"/>
  <c r="IH4490" i="1"/>
  <c r="II4490" i="1"/>
  <c r="IJ4490" i="1"/>
  <c r="IK4490" i="1"/>
  <c r="HI4491" i="1"/>
  <c r="HJ4491" i="1"/>
  <c r="HK4491" i="1"/>
  <c r="HL4491" i="1"/>
  <c r="HM4491" i="1"/>
  <c r="HN4491" i="1"/>
  <c r="HO4491" i="1"/>
  <c r="HP4491" i="1"/>
  <c r="HQ4491" i="1"/>
  <c r="HR4491" i="1"/>
  <c r="HS4491" i="1"/>
  <c r="HT4491" i="1"/>
  <c r="HU4491" i="1"/>
  <c r="HV4491" i="1"/>
  <c r="HW4491" i="1"/>
  <c r="HX4491" i="1"/>
  <c r="HY4491" i="1"/>
  <c r="HZ4491" i="1"/>
  <c r="IA4491" i="1"/>
  <c r="IB4491" i="1"/>
  <c r="IC4491" i="1"/>
  <c r="ID4491" i="1"/>
  <c r="IE4491" i="1"/>
  <c r="IF4491" i="1"/>
  <c r="IG4491" i="1"/>
  <c r="IH4491" i="1"/>
  <c r="II4491" i="1"/>
  <c r="IJ4491" i="1"/>
  <c r="IK4491" i="1"/>
  <c r="HI4492" i="1"/>
  <c r="HJ4492" i="1"/>
  <c r="HK4492" i="1"/>
  <c r="HL4492" i="1"/>
  <c r="HM4492" i="1"/>
  <c r="HN4492" i="1"/>
  <c r="HO4492" i="1"/>
  <c r="HP4492" i="1"/>
  <c r="HQ4492" i="1"/>
  <c r="HR4492" i="1"/>
  <c r="HS4492" i="1"/>
  <c r="HT4492" i="1"/>
  <c r="HU4492" i="1"/>
  <c r="HV4492" i="1"/>
  <c r="HW4492" i="1"/>
  <c r="HX4492" i="1"/>
  <c r="HY4492" i="1"/>
  <c r="HZ4492" i="1"/>
  <c r="IA4492" i="1"/>
  <c r="IB4492" i="1"/>
  <c r="IC4492" i="1"/>
  <c r="ID4492" i="1"/>
  <c r="IE4492" i="1"/>
  <c r="IF4492" i="1"/>
  <c r="IG4492" i="1"/>
  <c r="IH4492" i="1"/>
  <c r="II4492" i="1"/>
  <c r="IJ4492" i="1"/>
  <c r="IK4492" i="1"/>
  <c r="HI4493" i="1"/>
  <c r="HJ4493" i="1"/>
  <c r="HK4493" i="1"/>
  <c r="HL4493" i="1"/>
  <c r="HM4493" i="1"/>
  <c r="HN4493" i="1"/>
  <c r="HO4493" i="1"/>
  <c r="HP4493" i="1"/>
  <c r="HQ4493" i="1"/>
  <c r="HR4493" i="1"/>
  <c r="HS4493" i="1"/>
  <c r="HT4493" i="1"/>
  <c r="HU4493" i="1"/>
  <c r="HV4493" i="1"/>
  <c r="HW4493" i="1"/>
  <c r="HX4493" i="1"/>
  <c r="HY4493" i="1"/>
  <c r="HZ4493" i="1"/>
  <c r="IA4493" i="1"/>
  <c r="IB4493" i="1"/>
  <c r="IC4493" i="1"/>
  <c r="ID4493" i="1"/>
  <c r="IE4493" i="1"/>
  <c r="IF4493" i="1"/>
  <c r="IG4493" i="1"/>
  <c r="IH4493" i="1"/>
  <c r="II4493" i="1"/>
  <c r="IJ4493" i="1"/>
  <c r="IK4493" i="1"/>
  <c r="HI4494" i="1"/>
  <c r="HJ4494" i="1"/>
  <c r="HK4494" i="1"/>
  <c r="HL4494" i="1"/>
  <c r="HM4494" i="1"/>
  <c r="HN4494" i="1"/>
  <c r="HO4494" i="1"/>
  <c r="HP4494" i="1"/>
  <c r="HQ4494" i="1"/>
  <c r="HR4494" i="1"/>
  <c r="HS4494" i="1"/>
  <c r="HT4494" i="1"/>
  <c r="HU4494" i="1"/>
  <c r="HV4494" i="1"/>
  <c r="HW4494" i="1"/>
  <c r="HX4494" i="1"/>
  <c r="HY4494" i="1"/>
  <c r="HZ4494" i="1"/>
  <c r="IA4494" i="1"/>
  <c r="IB4494" i="1"/>
  <c r="IC4494" i="1"/>
  <c r="ID4494" i="1"/>
  <c r="IE4494" i="1"/>
  <c r="IF4494" i="1"/>
  <c r="IG4494" i="1"/>
  <c r="IH4494" i="1"/>
  <c r="II4494" i="1"/>
  <c r="IJ4494" i="1"/>
  <c r="IK4494" i="1"/>
  <c r="HI4495" i="1"/>
  <c r="HJ4495" i="1"/>
  <c r="HK4495" i="1"/>
  <c r="HL4495" i="1"/>
  <c r="HM4495" i="1"/>
  <c r="HN4495" i="1"/>
  <c r="HO4495" i="1"/>
  <c r="HP4495" i="1"/>
  <c r="HQ4495" i="1"/>
  <c r="HR4495" i="1"/>
  <c r="HS4495" i="1"/>
  <c r="HT4495" i="1"/>
  <c r="HU4495" i="1"/>
  <c r="HV4495" i="1"/>
  <c r="HW4495" i="1"/>
  <c r="HX4495" i="1"/>
  <c r="HY4495" i="1"/>
  <c r="HZ4495" i="1"/>
  <c r="IA4495" i="1"/>
  <c r="IB4495" i="1"/>
  <c r="IC4495" i="1"/>
  <c r="ID4495" i="1"/>
  <c r="IE4495" i="1"/>
  <c r="IF4495" i="1"/>
  <c r="IG4495" i="1"/>
  <c r="IH4495" i="1"/>
  <c r="II4495" i="1"/>
  <c r="IJ4495" i="1"/>
  <c r="IK4495" i="1"/>
  <c r="HI4496" i="1"/>
  <c r="HJ4496" i="1"/>
  <c r="HK4496" i="1"/>
  <c r="HL4496" i="1"/>
  <c r="HM4496" i="1"/>
  <c r="HN4496" i="1"/>
  <c r="HO4496" i="1"/>
  <c r="HP4496" i="1"/>
  <c r="HQ4496" i="1"/>
  <c r="HR4496" i="1"/>
  <c r="HS4496" i="1"/>
  <c r="HT4496" i="1"/>
  <c r="HU4496" i="1"/>
  <c r="HV4496" i="1"/>
  <c r="HW4496" i="1"/>
  <c r="HX4496" i="1"/>
  <c r="HY4496" i="1"/>
  <c r="HZ4496" i="1"/>
  <c r="IA4496" i="1"/>
  <c r="IB4496" i="1"/>
  <c r="IC4496" i="1"/>
  <c r="ID4496" i="1"/>
  <c r="IE4496" i="1"/>
  <c r="IF4496" i="1"/>
  <c r="IG4496" i="1"/>
  <c r="IH4496" i="1"/>
  <c r="II4496" i="1"/>
  <c r="IJ4496" i="1"/>
  <c r="IK4496" i="1"/>
  <c r="HI4497" i="1"/>
  <c r="HJ4497" i="1"/>
  <c r="HK4497" i="1"/>
  <c r="HL4497" i="1"/>
  <c r="HM4497" i="1"/>
  <c r="HN4497" i="1"/>
  <c r="HO4497" i="1"/>
  <c r="HP4497" i="1"/>
  <c r="HQ4497" i="1"/>
  <c r="HR4497" i="1"/>
  <c r="HS4497" i="1"/>
  <c r="HT4497" i="1"/>
  <c r="HU4497" i="1"/>
  <c r="HV4497" i="1"/>
  <c r="HW4497" i="1"/>
  <c r="HX4497" i="1"/>
  <c r="HY4497" i="1"/>
  <c r="HZ4497" i="1"/>
  <c r="IA4497" i="1"/>
  <c r="IB4497" i="1"/>
  <c r="IC4497" i="1"/>
  <c r="ID4497" i="1"/>
  <c r="IE4497" i="1"/>
  <c r="IF4497" i="1"/>
  <c r="IG4497" i="1"/>
  <c r="IH4497" i="1"/>
  <c r="II4497" i="1"/>
  <c r="IJ4497" i="1"/>
  <c r="IK4497" i="1"/>
  <c r="HI4498" i="1"/>
  <c r="HJ4498" i="1"/>
  <c r="HK4498" i="1"/>
  <c r="HL4498" i="1"/>
  <c r="HM4498" i="1"/>
  <c r="HN4498" i="1"/>
  <c r="HO4498" i="1"/>
  <c r="HP4498" i="1"/>
  <c r="HQ4498" i="1"/>
  <c r="HR4498" i="1"/>
  <c r="HS4498" i="1"/>
  <c r="HT4498" i="1"/>
  <c r="HU4498" i="1"/>
  <c r="HV4498" i="1"/>
  <c r="HW4498" i="1"/>
  <c r="HX4498" i="1"/>
  <c r="HY4498" i="1"/>
  <c r="HZ4498" i="1"/>
  <c r="IA4498" i="1"/>
  <c r="IB4498" i="1"/>
  <c r="IC4498" i="1"/>
  <c r="ID4498" i="1"/>
  <c r="IE4498" i="1"/>
  <c r="IF4498" i="1"/>
  <c r="IG4498" i="1"/>
  <c r="IH4498" i="1"/>
  <c r="II4498" i="1"/>
  <c r="IJ4498" i="1"/>
  <c r="IK4498" i="1"/>
  <c r="HI4499" i="1"/>
  <c r="HJ4499" i="1"/>
  <c r="HK4499" i="1"/>
  <c r="HL4499" i="1"/>
  <c r="HM4499" i="1"/>
  <c r="HN4499" i="1"/>
  <c r="HO4499" i="1"/>
  <c r="HP4499" i="1"/>
  <c r="HQ4499" i="1"/>
  <c r="HR4499" i="1"/>
  <c r="HS4499" i="1"/>
  <c r="HT4499" i="1"/>
  <c r="HU4499" i="1"/>
  <c r="HV4499" i="1"/>
  <c r="HW4499" i="1"/>
  <c r="HX4499" i="1"/>
  <c r="HY4499" i="1"/>
  <c r="HZ4499" i="1"/>
  <c r="IA4499" i="1"/>
  <c r="IB4499" i="1"/>
  <c r="IC4499" i="1"/>
  <c r="ID4499" i="1"/>
  <c r="IE4499" i="1"/>
  <c r="IF4499" i="1"/>
  <c r="IG4499" i="1"/>
  <c r="IH4499" i="1"/>
  <c r="II4499" i="1"/>
  <c r="IJ4499" i="1"/>
  <c r="IK4499" i="1"/>
  <c r="HI4500" i="1"/>
  <c r="HJ4500" i="1"/>
  <c r="HK4500" i="1"/>
  <c r="HL4500" i="1"/>
  <c r="HM4500" i="1"/>
  <c r="HN4500" i="1"/>
  <c r="HO4500" i="1"/>
  <c r="HP4500" i="1"/>
  <c r="HQ4500" i="1"/>
  <c r="HR4500" i="1"/>
  <c r="HS4500" i="1"/>
  <c r="HT4500" i="1"/>
  <c r="HU4500" i="1"/>
  <c r="HV4500" i="1"/>
  <c r="HW4500" i="1"/>
  <c r="HX4500" i="1"/>
  <c r="HY4500" i="1"/>
  <c r="HZ4500" i="1"/>
  <c r="IA4500" i="1"/>
  <c r="IB4500" i="1"/>
  <c r="IC4500" i="1"/>
  <c r="ID4500" i="1"/>
  <c r="IE4500" i="1"/>
  <c r="IF4500" i="1"/>
  <c r="IG4500" i="1"/>
  <c r="IH4500" i="1"/>
  <c r="II4500" i="1"/>
  <c r="IJ4500" i="1"/>
  <c r="IK4500" i="1"/>
  <c r="HI4501" i="1"/>
  <c r="HJ4501" i="1"/>
  <c r="HK4501" i="1"/>
  <c r="HL4501" i="1"/>
  <c r="HM4501" i="1"/>
  <c r="HN4501" i="1"/>
  <c r="HO4501" i="1"/>
  <c r="HP4501" i="1"/>
  <c r="HQ4501" i="1"/>
  <c r="HR4501" i="1"/>
  <c r="HS4501" i="1"/>
  <c r="HT4501" i="1"/>
  <c r="HU4501" i="1"/>
  <c r="HV4501" i="1"/>
  <c r="HW4501" i="1"/>
  <c r="HX4501" i="1"/>
  <c r="HY4501" i="1"/>
  <c r="HZ4501" i="1"/>
  <c r="IA4501" i="1"/>
  <c r="IB4501" i="1"/>
  <c r="IC4501" i="1"/>
  <c r="ID4501" i="1"/>
  <c r="IE4501" i="1"/>
  <c r="IF4501" i="1"/>
  <c r="IG4501" i="1"/>
  <c r="IH4501" i="1"/>
  <c r="II4501" i="1"/>
  <c r="IJ4501" i="1"/>
  <c r="IK4501" i="1"/>
  <c r="HI4502" i="1"/>
  <c r="HJ4502" i="1"/>
  <c r="HK4502" i="1"/>
  <c r="HL4502" i="1"/>
  <c r="HM4502" i="1"/>
  <c r="HN4502" i="1"/>
  <c r="HO4502" i="1"/>
  <c r="HP4502" i="1"/>
  <c r="HQ4502" i="1"/>
  <c r="HR4502" i="1"/>
  <c r="HS4502" i="1"/>
  <c r="HT4502" i="1"/>
  <c r="HU4502" i="1"/>
  <c r="HV4502" i="1"/>
  <c r="HW4502" i="1"/>
  <c r="HX4502" i="1"/>
  <c r="HY4502" i="1"/>
  <c r="HZ4502" i="1"/>
  <c r="IA4502" i="1"/>
  <c r="IB4502" i="1"/>
  <c r="IC4502" i="1"/>
  <c r="ID4502" i="1"/>
  <c r="IE4502" i="1"/>
  <c r="IF4502" i="1"/>
  <c r="IG4502" i="1"/>
  <c r="IH4502" i="1"/>
  <c r="II4502" i="1"/>
  <c r="IJ4502" i="1"/>
  <c r="IK4502" i="1"/>
  <c r="HI4503" i="1"/>
  <c r="HJ4503" i="1"/>
  <c r="HK4503" i="1"/>
  <c r="HL4503" i="1"/>
  <c r="HM4503" i="1"/>
  <c r="HN4503" i="1"/>
  <c r="HO4503" i="1"/>
  <c r="HP4503" i="1"/>
  <c r="HQ4503" i="1"/>
  <c r="HR4503" i="1"/>
  <c r="HS4503" i="1"/>
  <c r="HT4503" i="1"/>
  <c r="HU4503" i="1"/>
  <c r="HV4503" i="1"/>
  <c r="HW4503" i="1"/>
  <c r="HX4503" i="1"/>
  <c r="HY4503" i="1"/>
  <c r="HZ4503" i="1"/>
  <c r="IA4503" i="1"/>
  <c r="IB4503" i="1"/>
  <c r="IC4503" i="1"/>
  <c r="ID4503" i="1"/>
  <c r="IE4503" i="1"/>
  <c r="IF4503" i="1"/>
  <c r="IG4503" i="1"/>
  <c r="IH4503" i="1"/>
  <c r="II4503" i="1"/>
  <c r="IJ4503" i="1"/>
  <c r="IK4503" i="1"/>
  <c r="HI4504" i="1"/>
  <c r="HJ4504" i="1"/>
  <c r="HK4504" i="1"/>
  <c r="HL4504" i="1"/>
  <c r="HM4504" i="1"/>
  <c r="HN4504" i="1"/>
  <c r="HO4504" i="1"/>
  <c r="HP4504" i="1"/>
  <c r="HQ4504" i="1"/>
  <c r="HR4504" i="1"/>
  <c r="HS4504" i="1"/>
  <c r="HT4504" i="1"/>
  <c r="HU4504" i="1"/>
  <c r="HV4504" i="1"/>
  <c r="HW4504" i="1"/>
  <c r="HX4504" i="1"/>
  <c r="HY4504" i="1"/>
  <c r="HZ4504" i="1"/>
  <c r="IA4504" i="1"/>
  <c r="IB4504" i="1"/>
  <c r="IC4504" i="1"/>
  <c r="ID4504" i="1"/>
  <c r="IE4504" i="1"/>
  <c r="IF4504" i="1"/>
  <c r="IG4504" i="1"/>
  <c r="IH4504" i="1"/>
  <c r="II4504" i="1"/>
  <c r="IJ4504" i="1"/>
  <c r="IK4504" i="1"/>
  <c r="HI4505" i="1"/>
  <c r="HJ4505" i="1"/>
  <c r="HK4505" i="1"/>
  <c r="HL4505" i="1"/>
  <c r="HM4505" i="1"/>
  <c r="HN4505" i="1"/>
  <c r="HO4505" i="1"/>
  <c r="HP4505" i="1"/>
  <c r="HQ4505" i="1"/>
  <c r="HR4505" i="1"/>
  <c r="HS4505" i="1"/>
  <c r="HT4505" i="1"/>
  <c r="HU4505" i="1"/>
  <c r="HV4505" i="1"/>
  <c r="HW4505" i="1"/>
  <c r="HX4505" i="1"/>
  <c r="HY4505" i="1"/>
  <c r="HZ4505" i="1"/>
  <c r="IA4505" i="1"/>
  <c r="IB4505" i="1"/>
  <c r="IC4505" i="1"/>
  <c r="ID4505" i="1"/>
  <c r="IE4505" i="1"/>
  <c r="IF4505" i="1"/>
  <c r="IG4505" i="1"/>
  <c r="IH4505" i="1"/>
  <c r="II4505" i="1"/>
  <c r="IJ4505" i="1"/>
  <c r="IK4505" i="1"/>
  <c r="HI4506" i="1"/>
  <c r="HJ4506" i="1"/>
  <c r="HK4506" i="1"/>
  <c r="HL4506" i="1"/>
  <c r="HM4506" i="1"/>
  <c r="HN4506" i="1"/>
  <c r="HO4506" i="1"/>
  <c r="HP4506" i="1"/>
  <c r="HQ4506" i="1"/>
  <c r="HR4506" i="1"/>
  <c r="HS4506" i="1"/>
  <c r="HT4506" i="1"/>
  <c r="HU4506" i="1"/>
  <c r="HV4506" i="1"/>
  <c r="HW4506" i="1"/>
  <c r="HX4506" i="1"/>
  <c r="HY4506" i="1"/>
  <c r="HZ4506" i="1"/>
  <c r="IA4506" i="1"/>
  <c r="IB4506" i="1"/>
  <c r="IC4506" i="1"/>
  <c r="ID4506" i="1"/>
  <c r="IE4506" i="1"/>
  <c r="IF4506" i="1"/>
  <c r="IG4506" i="1"/>
  <c r="IH4506" i="1"/>
  <c r="II4506" i="1"/>
  <c r="IJ4506" i="1"/>
  <c r="IK4506" i="1"/>
  <c r="HI4507" i="1"/>
  <c r="HJ4507" i="1"/>
  <c r="HK4507" i="1"/>
  <c r="HL4507" i="1"/>
  <c r="HM4507" i="1"/>
  <c r="HN4507" i="1"/>
  <c r="HO4507" i="1"/>
  <c r="HP4507" i="1"/>
  <c r="HQ4507" i="1"/>
  <c r="HR4507" i="1"/>
  <c r="HS4507" i="1"/>
  <c r="HT4507" i="1"/>
  <c r="HU4507" i="1"/>
  <c r="HV4507" i="1"/>
  <c r="HW4507" i="1"/>
  <c r="HX4507" i="1"/>
  <c r="HY4507" i="1"/>
  <c r="HZ4507" i="1"/>
  <c r="IA4507" i="1"/>
  <c r="IB4507" i="1"/>
  <c r="IC4507" i="1"/>
  <c r="ID4507" i="1"/>
  <c r="IE4507" i="1"/>
  <c r="IF4507" i="1"/>
  <c r="IG4507" i="1"/>
  <c r="IH4507" i="1"/>
  <c r="II4507" i="1"/>
  <c r="IJ4507" i="1"/>
  <c r="IK4507" i="1"/>
  <c r="HI4508" i="1"/>
  <c r="HJ4508" i="1"/>
  <c r="HK4508" i="1"/>
  <c r="HL4508" i="1"/>
  <c r="HM4508" i="1"/>
  <c r="HN4508" i="1"/>
  <c r="HO4508" i="1"/>
  <c r="HP4508" i="1"/>
  <c r="HQ4508" i="1"/>
  <c r="HR4508" i="1"/>
  <c r="HS4508" i="1"/>
  <c r="HT4508" i="1"/>
  <c r="HU4508" i="1"/>
  <c r="HV4508" i="1"/>
  <c r="HW4508" i="1"/>
  <c r="HX4508" i="1"/>
  <c r="HY4508" i="1"/>
  <c r="HZ4508" i="1"/>
  <c r="IA4508" i="1"/>
  <c r="IB4508" i="1"/>
  <c r="IC4508" i="1"/>
  <c r="ID4508" i="1"/>
  <c r="IE4508" i="1"/>
  <c r="IF4508" i="1"/>
  <c r="IG4508" i="1"/>
  <c r="IH4508" i="1"/>
  <c r="II4508" i="1"/>
  <c r="IJ4508" i="1"/>
  <c r="IK4508" i="1"/>
  <c r="HI4509" i="1"/>
  <c r="HJ4509" i="1"/>
  <c r="HK4509" i="1"/>
  <c r="HL4509" i="1"/>
  <c r="HM4509" i="1"/>
  <c r="HN4509" i="1"/>
  <c r="HO4509" i="1"/>
  <c r="HP4509" i="1"/>
  <c r="HQ4509" i="1"/>
  <c r="HR4509" i="1"/>
  <c r="HS4509" i="1"/>
  <c r="HT4509" i="1"/>
  <c r="HU4509" i="1"/>
  <c r="HV4509" i="1"/>
  <c r="HW4509" i="1"/>
  <c r="HX4509" i="1"/>
  <c r="HY4509" i="1"/>
  <c r="HZ4509" i="1"/>
  <c r="IA4509" i="1"/>
  <c r="IB4509" i="1"/>
  <c r="IC4509" i="1"/>
  <c r="ID4509" i="1"/>
  <c r="IE4509" i="1"/>
  <c r="IF4509" i="1"/>
  <c r="IG4509" i="1"/>
  <c r="IH4509" i="1"/>
  <c r="II4509" i="1"/>
  <c r="IJ4509" i="1"/>
  <c r="IK4509" i="1"/>
  <c r="HI4510" i="1"/>
  <c r="HJ4510" i="1"/>
  <c r="HK4510" i="1"/>
  <c r="HL4510" i="1"/>
  <c r="HM4510" i="1"/>
  <c r="HN4510" i="1"/>
  <c r="HO4510" i="1"/>
  <c r="HP4510" i="1"/>
  <c r="HQ4510" i="1"/>
  <c r="HR4510" i="1"/>
  <c r="HS4510" i="1"/>
  <c r="HT4510" i="1"/>
  <c r="HU4510" i="1"/>
  <c r="HV4510" i="1"/>
  <c r="HW4510" i="1"/>
  <c r="HX4510" i="1"/>
  <c r="HY4510" i="1"/>
  <c r="HZ4510" i="1"/>
  <c r="IA4510" i="1"/>
  <c r="IB4510" i="1"/>
  <c r="IC4510" i="1"/>
  <c r="ID4510" i="1"/>
  <c r="IE4510" i="1"/>
  <c r="IF4510" i="1"/>
  <c r="IG4510" i="1"/>
  <c r="IH4510" i="1"/>
  <c r="II4510" i="1"/>
  <c r="IJ4510" i="1"/>
  <c r="IK4510" i="1"/>
  <c r="HI4511" i="1"/>
  <c r="HJ4511" i="1"/>
  <c r="HK4511" i="1"/>
  <c r="HL4511" i="1"/>
  <c r="HM4511" i="1"/>
  <c r="HN4511" i="1"/>
  <c r="HO4511" i="1"/>
  <c r="HP4511" i="1"/>
  <c r="HQ4511" i="1"/>
  <c r="HR4511" i="1"/>
  <c r="HS4511" i="1"/>
  <c r="HT4511" i="1"/>
  <c r="HU4511" i="1"/>
  <c r="HV4511" i="1"/>
  <c r="HW4511" i="1"/>
  <c r="HX4511" i="1"/>
  <c r="HY4511" i="1"/>
  <c r="HZ4511" i="1"/>
  <c r="IA4511" i="1"/>
  <c r="IB4511" i="1"/>
  <c r="IC4511" i="1"/>
  <c r="ID4511" i="1"/>
  <c r="IE4511" i="1"/>
  <c r="IF4511" i="1"/>
  <c r="IG4511" i="1"/>
  <c r="IH4511" i="1"/>
  <c r="II4511" i="1"/>
  <c r="IJ4511" i="1"/>
  <c r="IK4511" i="1"/>
  <c r="HI4512" i="1"/>
  <c r="HJ4512" i="1"/>
  <c r="HK4512" i="1"/>
  <c r="HL4512" i="1"/>
  <c r="HM4512" i="1"/>
  <c r="HN4512" i="1"/>
  <c r="HO4512" i="1"/>
  <c r="HP4512" i="1"/>
  <c r="HQ4512" i="1"/>
  <c r="HR4512" i="1"/>
  <c r="HS4512" i="1"/>
  <c r="HT4512" i="1"/>
  <c r="HU4512" i="1"/>
  <c r="HV4512" i="1"/>
  <c r="HW4512" i="1"/>
  <c r="HX4512" i="1"/>
  <c r="HY4512" i="1"/>
  <c r="HZ4512" i="1"/>
  <c r="IA4512" i="1"/>
  <c r="IB4512" i="1"/>
  <c r="IC4512" i="1"/>
  <c r="ID4512" i="1"/>
  <c r="IE4512" i="1"/>
  <c r="IF4512" i="1"/>
  <c r="IG4512" i="1"/>
  <c r="IH4512" i="1"/>
  <c r="II4512" i="1"/>
  <c r="IJ4512" i="1"/>
  <c r="IK4512" i="1"/>
  <c r="HI4513" i="1"/>
  <c r="HJ4513" i="1"/>
  <c r="HK4513" i="1"/>
  <c r="HL4513" i="1"/>
  <c r="HM4513" i="1"/>
  <c r="HN4513" i="1"/>
  <c r="HO4513" i="1"/>
  <c r="HP4513" i="1"/>
  <c r="HQ4513" i="1"/>
  <c r="HR4513" i="1"/>
  <c r="HS4513" i="1"/>
  <c r="HT4513" i="1"/>
  <c r="HU4513" i="1"/>
  <c r="HV4513" i="1"/>
  <c r="HW4513" i="1"/>
  <c r="HX4513" i="1"/>
  <c r="HY4513" i="1"/>
  <c r="HZ4513" i="1"/>
  <c r="IA4513" i="1"/>
  <c r="IB4513" i="1"/>
  <c r="IC4513" i="1"/>
  <c r="ID4513" i="1"/>
  <c r="IE4513" i="1"/>
  <c r="IF4513" i="1"/>
  <c r="IG4513" i="1"/>
  <c r="IH4513" i="1"/>
  <c r="II4513" i="1"/>
  <c r="IJ4513" i="1"/>
  <c r="IK4513" i="1"/>
  <c r="HI4514" i="1"/>
  <c r="HJ4514" i="1"/>
  <c r="HK4514" i="1"/>
  <c r="HL4514" i="1"/>
  <c r="HM4514" i="1"/>
  <c r="HN4514" i="1"/>
  <c r="HO4514" i="1"/>
  <c r="HP4514" i="1"/>
  <c r="HQ4514" i="1"/>
  <c r="HR4514" i="1"/>
  <c r="HS4514" i="1"/>
  <c r="HT4514" i="1"/>
  <c r="HU4514" i="1"/>
  <c r="HV4514" i="1"/>
  <c r="HW4514" i="1"/>
  <c r="HX4514" i="1"/>
  <c r="HY4514" i="1"/>
  <c r="HZ4514" i="1"/>
  <c r="IA4514" i="1"/>
  <c r="IB4514" i="1"/>
  <c r="IC4514" i="1"/>
  <c r="ID4514" i="1"/>
  <c r="IE4514" i="1"/>
  <c r="IF4514" i="1"/>
  <c r="IG4514" i="1"/>
  <c r="IH4514" i="1"/>
  <c r="II4514" i="1"/>
  <c r="IJ4514" i="1"/>
  <c r="IK4514" i="1"/>
  <c r="HI4515" i="1"/>
  <c r="HJ4515" i="1"/>
  <c r="HK4515" i="1"/>
  <c r="HL4515" i="1"/>
  <c r="HM4515" i="1"/>
  <c r="HN4515" i="1"/>
  <c r="HO4515" i="1"/>
  <c r="HP4515" i="1"/>
  <c r="HQ4515" i="1"/>
  <c r="HR4515" i="1"/>
  <c r="HS4515" i="1"/>
  <c r="HT4515" i="1"/>
  <c r="HU4515" i="1"/>
  <c r="HV4515" i="1"/>
  <c r="HW4515" i="1"/>
  <c r="HX4515" i="1"/>
  <c r="HY4515" i="1"/>
  <c r="HZ4515" i="1"/>
  <c r="IA4515" i="1"/>
  <c r="IB4515" i="1"/>
  <c r="IC4515" i="1"/>
  <c r="ID4515" i="1"/>
  <c r="IE4515" i="1"/>
  <c r="IF4515" i="1"/>
  <c r="IG4515" i="1"/>
  <c r="IH4515" i="1"/>
  <c r="II4515" i="1"/>
  <c r="IJ4515" i="1"/>
  <c r="IK4515" i="1"/>
  <c r="HI4516" i="1"/>
  <c r="HJ4516" i="1"/>
  <c r="HK4516" i="1"/>
  <c r="HL4516" i="1"/>
  <c r="HM4516" i="1"/>
  <c r="HN4516" i="1"/>
  <c r="HO4516" i="1"/>
  <c r="HP4516" i="1"/>
  <c r="HQ4516" i="1"/>
  <c r="HR4516" i="1"/>
  <c r="HS4516" i="1"/>
  <c r="HT4516" i="1"/>
  <c r="HU4516" i="1"/>
  <c r="HV4516" i="1"/>
  <c r="HW4516" i="1"/>
  <c r="HX4516" i="1"/>
  <c r="HY4516" i="1"/>
  <c r="HZ4516" i="1"/>
  <c r="IA4516" i="1"/>
  <c r="IB4516" i="1"/>
  <c r="IC4516" i="1"/>
  <c r="ID4516" i="1"/>
  <c r="IE4516" i="1"/>
  <c r="IF4516" i="1"/>
  <c r="IG4516" i="1"/>
  <c r="IH4516" i="1"/>
  <c r="II4516" i="1"/>
  <c r="IJ4516" i="1"/>
  <c r="IK4516" i="1"/>
  <c r="HI4517" i="1"/>
  <c r="HJ4517" i="1"/>
  <c r="HK4517" i="1"/>
  <c r="HL4517" i="1"/>
  <c r="HM4517" i="1"/>
  <c r="HN4517" i="1"/>
  <c r="HO4517" i="1"/>
  <c r="HP4517" i="1"/>
  <c r="HQ4517" i="1"/>
  <c r="HR4517" i="1"/>
  <c r="HS4517" i="1"/>
  <c r="HT4517" i="1"/>
  <c r="HU4517" i="1"/>
  <c r="HV4517" i="1"/>
  <c r="HW4517" i="1"/>
  <c r="HX4517" i="1"/>
  <c r="HY4517" i="1"/>
  <c r="HZ4517" i="1"/>
  <c r="IA4517" i="1"/>
  <c r="IB4517" i="1"/>
  <c r="IC4517" i="1"/>
  <c r="ID4517" i="1"/>
  <c r="IE4517" i="1"/>
  <c r="IF4517" i="1"/>
  <c r="IG4517" i="1"/>
  <c r="IH4517" i="1"/>
  <c r="II4517" i="1"/>
  <c r="IJ4517" i="1"/>
  <c r="IK4517" i="1"/>
  <c r="HI4518" i="1"/>
  <c r="HJ4518" i="1"/>
  <c r="HK4518" i="1"/>
  <c r="HL4518" i="1"/>
  <c r="HM4518" i="1"/>
  <c r="HN4518" i="1"/>
  <c r="HO4518" i="1"/>
  <c r="HP4518" i="1"/>
  <c r="HQ4518" i="1"/>
  <c r="HR4518" i="1"/>
  <c r="HS4518" i="1"/>
  <c r="HT4518" i="1"/>
  <c r="HU4518" i="1"/>
  <c r="HV4518" i="1"/>
  <c r="HW4518" i="1"/>
  <c r="HX4518" i="1"/>
  <c r="HY4518" i="1"/>
  <c r="HZ4518" i="1"/>
  <c r="IA4518" i="1"/>
  <c r="IB4518" i="1"/>
  <c r="IC4518" i="1"/>
  <c r="ID4518" i="1"/>
  <c r="IE4518" i="1"/>
  <c r="IF4518" i="1"/>
  <c r="IG4518" i="1"/>
  <c r="IH4518" i="1"/>
  <c r="II4518" i="1"/>
  <c r="IJ4518" i="1"/>
  <c r="IK4518" i="1"/>
  <c r="HI4519" i="1"/>
  <c r="HJ4519" i="1"/>
  <c r="HK4519" i="1"/>
  <c r="HL4519" i="1"/>
  <c r="HM4519" i="1"/>
  <c r="HN4519" i="1"/>
  <c r="HO4519" i="1"/>
  <c r="HP4519" i="1"/>
  <c r="HQ4519" i="1"/>
  <c r="HR4519" i="1"/>
  <c r="HS4519" i="1"/>
  <c r="HT4519" i="1"/>
  <c r="HU4519" i="1"/>
  <c r="HV4519" i="1"/>
  <c r="HW4519" i="1"/>
  <c r="HX4519" i="1"/>
  <c r="HY4519" i="1"/>
  <c r="HZ4519" i="1"/>
  <c r="IA4519" i="1"/>
  <c r="IB4519" i="1"/>
  <c r="IC4519" i="1"/>
  <c r="ID4519" i="1"/>
  <c r="IE4519" i="1"/>
  <c r="IF4519" i="1"/>
  <c r="IG4519" i="1"/>
  <c r="IH4519" i="1"/>
  <c r="II4519" i="1"/>
  <c r="IJ4519" i="1"/>
  <c r="IK4519" i="1"/>
  <c r="HI4520" i="1"/>
  <c r="HJ4520" i="1"/>
  <c r="HK4520" i="1"/>
  <c r="HL4520" i="1"/>
  <c r="HM4520" i="1"/>
  <c r="HN4520" i="1"/>
  <c r="HO4520" i="1"/>
  <c r="HP4520" i="1"/>
  <c r="HQ4520" i="1"/>
  <c r="HR4520" i="1"/>
  <c r="HS4520" i="1"/>
  <c r="HT4520" i="1"/>
  <c r="HU4520" i="1"/>
  <c r="HV4520" i="1"/>
  <c r="HW4520" i="1"/>
  <c r="HX4520" i="1"/>
  <c r="HY4520" i="1"/>
  <c r="HZ4520" i="1"/>
  <c r="IA4520" i="1"/>
  <c r="IB4520" i="1"/>
  <c r="IC4520" i="1"/>
  <c r="ID4520" i="1"/>
  <c r="IE4520" i="1"/>
  <c r="IF4520" i="1"/>
  <c r="IG4520" i="1"/>
  <c r="IH4520" i="1"/>
  <c r="II4520" i="1"/>
  <c r="IJ4520" i="1"/>
  <c r="IK4520" i="1"/>
  <c r="HI4521" i="1"/>
  <c r="HJ4521" i="1"/>
  <c r="HK4521" i="1"/>
  <c r="HL4521" i="1"/>
  <c r="HM4521" i="1"/>
  <c r="HN4521" i="1"/>
  <c r="HO4521" i="1"/>
  <c r="HP4521" i="1"/>
  <c r="HQ4521" i="1"/>
  <c r="HR4521" i="1"/>
  <c r="HS4521" i="1"/>
  <c r="HT4521" i="1"/>
  <c r="HU4521" i="1"/>
  <c r="HV4521" i="1"/>
  <c r="HW4521" i="1"/>
  <c r="HX4521" i="1"/>
  <c r="HY4521" i="1"/>
  <c r="HZ4521" i="1"/>
  <c r="IA4521" i="1"/>
  <c r="IB4521" i="1"/>
  <c r="IC4521" i="1"/>
  <c r="ID4521" i="1"/>
  <c r="IE4521" i="1"/>
  <c r="IF4521" i="1"/>
  <c r="IG4521" i="1"/>
  <c r="IH4521" i="1"/>
  <c r="II4521" i="1"/>
  <c r="IJ4521" i="1"/>
  <c r="IK4521" i="1"/>
  <c r="HI4522" i="1"/>
  <c r="HJ4522" i="1"/>
  <c r="HK4522" i="1"/>
  <c r="HL4522" i="1"/>
  <c r="HM4522" i="1"/>
  <c r="HN4522" i="1"/>
  <c r="HO4522" i="1"/>
  <c r="HP4522" i="1"/>
  <c r="HQ4522" i="1"/>
  <c r="HR4522" i="1"/>
  <c r="HS4522" i="1"/>
  <c r="HT4522" i="1"/>
  <c r="HU4522" i="1"/>
  <c r="HV4522" i="1"/>
  <c r="HW4522" i="1"/>
  <c r="HX4522" i="1"/>
  <c r="HY4522" i="1"/>
  <c r="HZ4522" i="1"/>
  <c r="IA4522" i="1"/>
  <c r="IB4522" i="1"/>
  <c r="IC4522" i="1"/>
  <c r="ID4522" i="1"/>
  <c r="IE4522" i="1"/>
  <c r="IF4522" i="1"/>
  <c r="IG4522" i="1"/>
  <c r="IH4522" i="1"/>
  <c r="II4522" i="1"/>
  <c r="IJ4522" i="1"/>
  <c r="IK4522" i="1"/>
  <c r="HI4523" i="1"/>
  <c r="HJ4523" i="1"/>
  <c r="HK4523" i="1"/>
  <c r="HL4523" i="1"/>
  <c r="HM4523" i="1"/>
  <c r="HN4523" i="1"/>
  <c r="HO4523" i="1"/>
  <c r="HP4523" i="1"/>
  <c r="HQ4523" i="1"/>
  <c r="HR4523" i="1"/>
  <c r="HS4523" i="1"/>
  <c r="HT4523" i="1"/>
  <c r="HU4523" i="1"/>
  <c r="HV4523" i="1"/>
  <c r="HW4523" i="1"/>
  <c r="HX4523" i="1"/>
  <c r="HY4523" i="1"/>
  <c r="HZ4523" i="1"/>
  <c r="IA4523" i="1"/>
  <c r="IB4523" i="1"/>
  <c r="IC4523" i="1"/>
  <c r="ID4523" i="1"/>
  <c r="IE4523" i="1"/>
  <c r="IF4523" i="1"/>
  <c r="IG4523" i="1"/>
  <c r="IH4523" i="1"/>
  <c r="II4523" i="1"/>
  <c r="IJ4523" i="1"/>
  <c r="IK4523" i="1"/>
  <c r="HI4524" i="1"/>
  <c r="HJ4524" i="1"/>
  <c r="HK4524" i="1"/>
  <c r="HL4524" i="1"/>
  <c r="HM4524" i="1"/>
  <c r="HN4524" i="1"/>
  <c r="HO4524" i="1"/>
  <c r="HP4524" i="1"/>
  <c r="HQ4524" i="1"/>
  <c r="HR4524" i="1"/>
  <c r="HS4524" i="1"/>
  <c r="HT4524" i="1"/>
  <c r="HU4524" i="1"/>
  <c r="HV4524" i="1"/>
  <c r="HW4524" i="1"/>
  <c r="HX4524" i="1"/>
  <c r="HY4524" i="1"/>
  <c r="HZ4524" i="1"/>
  <c r="IA4524" i="1"/>
  <c r="IB4524" i="1"/>
  <c r="IC4524" i="1"/>
  <c r="ID4524" i="1"/>
  <c r="IE4524" i="1"/>
  <c r="IF4524" i="1"/>
  <c r="IG4524" i="1"/>
  <c r="IH4524" i="1"/>
  <c r="II4524" i="1"/>
  <c r="IJ4524" i="1"/>
  <c r="IK4524" i="1"/>
  <c r="HI4525" i="1"/>
  <c r="HJ4525" i="1"/>
  <c r="HK4525" i="1"/>
  <c r="HL4525" i="1"/>
  <c r="HM4525" i="1"/>
  <c r="HN4525" i="1"/>
  <c r="HO4525" i="1"/>
  <c r="HP4525" i="1"/>
  <c r="HQ4525" i="1"/>
  <c r="HR4525" i="1"/>
  <c r="HS4525" i="1"/>
  <c r="HT4525" i="1"/>
  <c r="HU4525" i="1"/>
  <c r="HV4525" i="1"/>
  <c r="HW4525" i="1"/>
  <c r="HX4525" i="1"/>
  <c r="HY4525" i="1"/>
  <c r="HZ4525" i="1"/>
  <c r="IA4525" i="1"/>
  <c r="IB4525" i="1"/>
  <c r="IC4525" i="1"/>
  <c r="ID4525" i="1"/>
  <c r="IE4525" i="1"/>
  <c r="IF4525" i="1"/>
  <c r="IG4525" i="1"/>
  <c r="IH4525" i="1"/>
  <c r="II4525" i="1"/>
  <c r="IJ4525" i="1"/>
  <c r="IK4525" i="1"/>
  <c r="HI4526" i="1"/>
  <c r="HJ4526" i="1"/>
  <c r="HK4526" i="1"/>
  <c r="HL4526" i="1"/>
  <c r="HM4526" i="1"/>
  <c r="HN4526" i="1"/>
  <c r="HO4526" i="1"/>
  <c r="HP4526" i="1"/>
  <c r="HQ4526" i="1"/>
  <c r="HR4526" i="1"/>
  <c r="HS4526" i="1"/>
  <c r="HT4526" i="1"/>
  <c r="HU4526" i="1"/>
  <c r="HV4526" i="1"/>
  <c r="HW4526" i="1"/>
  <c r="HX4526" i="1"/>
  <c r="HY4526" i="1"/>
  <c r="HZ4526" i="1"/>
  <c r="IA4526" i="1"/>
  <c r="IB4526" i="1"/>
  <c r="IC4526" i="1"/>
  <c r="ID4526" i="1"/>
  <c r="IE4526" i="1"/>
  <c r="IF4526" i="1"/>
  <c r="IG4526" i="1"/>
  <c r="IH4526" i="1"/>
  <c r="II4526" i="1"/>
  <c r="IJ4526" i="1"/>
  <c r="IK4526" i="1"/>
  <c r="HI4527" i="1"/>
  <c r="HJ4527" i="1"/>
  <c r="HK4527" i="1"/>
  <c r="HL4527" i="1"/>
  <c r="HM4527" i="1"/>
  <c r="HN4527" i="1"/>
  <c r="HO4527" i="1"/>
  <c r="HP4527" i="1"/>
  <c r="HQ4527" i="1"/>
  <c r="HR4527" i="1"/>
  <c r="HS4527" i="1"/>
  <c r="HT4527" i="1"/>
  <c r="HU4527" i="1"/>
  <c r="HV4527" i="1"/>
  <c r="HW4527" i="1"/>
  <c r="HX4527" i="1"/>
  <c r="HY4527" i="1"/>
  <c r="HZ4527" i="1"/>
  <c r="IA4527" i="1"/>
  <c r="IB4527" i="1"/>
  <c r="IC4527" i="1"/>
  <c r="ID4527" i="1"/>
  <c r="IE4527" i="1"/>
  <c r="IF4527" i="1"/>
  <c r="IG4527" i="1"/>
  <c r="IH4527" i="1"/>
  <c r="II4527" i="1"/>
  <c r="IJ4527" i="1"/>
  <c r="IK4527" i="1"/>
  <c r="HI4528" i="1"/>
  <c r="HJ4528" i="1"/>
  <c r="HK4528" i="1"/>
  <c r="HL4528" i="1"/>
  <c r="HM4528" i="1"/>
  <c r="HN4528" i="1"/>
  <c r="HO4528" i="1"/>
  <c r="HP4528" i="1"/>
  <c r="HQ4528" i="1"/>
  <c r="HR4528" i="1"/>
  <c r="HS4528" i="1"/>
  <c r="HT4528" i="1"/>
  <c r="HU4528" i="1"/>
  <c r="HV4528" i="1"/>
  <c r="HW4528" i="1"/>
  <c r="HX4528" i="1"/>
  <c r="HY4528" i="1"/>
  <c r="HZ4528" i="1"/>
  <c r="IA4528" i="1"/>
  <c r="IB4528" i="1"/>
  <c r="IC4528" i="1"/>
  <c r="ID4528" i="1"/>
  <c r="IE4528" i="1"/>
  <c r="IF4528" i="1"/>
  <c r="IG4528" i="1"/>
  <c r="IH4528" i="1"/>
  <c r="II4528" i="1"/>
  <c r="IJ4528" i="1"/>
  <c r="IK4528" i="1"/>
  <c r="HI4529" i="1"/>
  <c r="HJ4529" i="1"/>
  <c r="HK4529" i="1"/>
  <c r="HL4529" i="1"/>
  <c r="HM4529" i="1"/>
  <c r="HN4529" i="1"/>
  <c r="HO4529" i="1"/>
  <c r="HP4529" i="1"/>
  <c r="HQ4529" i="1"/>
  <c r="HR4529" i="1"/>
  <c r="HS4529" i="1"/>
  <c r="HT4529" i="1"/>
  <c r="HU4529" i="1"/>
  <c r="HV4529" i="1"/>
  <c r="HW4529" i="1"/>
  <c r="HX4529" i="1"/>
  <c r="HY4529" i="1"/>
  <c r="HZ4529" i="1"/>
  <c r="IA4529" i="1"/>
  <c r="IB4529" i="1"/>
  <c r="IC4529" i="1"/>
  <c r="ID4529" i="1"/>
  <c r="IE4529" i="1"/>
  <c r="IF4529" i="1"/>
  <c r="IG4529" i="1"/>
  <c r="IH4529" i="1"/>
  <c r="II4529" i="1"/>
  <c r="IJ4529" i="1"/>
  <c r="IK4529" i="1"/>
  <c r="HI4530" i="1"/>
  <c r="HJ4530" i="1"/>
  <c r="HK4530" i="1"/>
  <c r="HL4530" i="1"/>
  <c r="HM4530" i="1"/>
  <c r="HN4530" i="1"/>
  <c r="HO4530" i="1"/>
  <c r="HP4530" i="1"/>
  <c r="HQ4530" i="1"/>
  <c r="HR4530" i="1"/>
  <c r="HS4530" i="1"/>
  <c r="HT4530" i="1"/>
  <c r="HU4530" i="1"/>
  <c r="HV4530" i="1"/>
  <c r="HW4530" i="1"/>
  <c r="HX4530" i="1"/>
  <c r="HY4530" i="1"/>
  <c r="HZ4530" i="1"/>
  <c r="IA4530" i="1"/>
  <c r="IB4530" i="1"/>
  <c r="IC4530" i="1"/>
  <c r="ID4530" i="1"/>
  <c r="IE4530" i="1"/>
  <c r="IF4530" i="1"/>
  <c r="IG4530" i="1"/>
  <c r="IH4530" i="1"/>
  <c r="II4530" i="1"/>
  <c r="IJ4530" i="1"/>
  <c r="IK4530" i="1"/>
  <c r="HI4531" i="1"/>
  <c r="HJ4531" i="1"/>
  <c r="HK4531" i="1"/>
  <c r="HL4531" i="1"/>
  <c r="HM4531" i="1"/>
  <c r="HN4531" i="1"/>
  <c r="HO4531" i="1"/>
  <c r="HP4531" i="1"/>
  <c r="HQ4531" i="1"/>
  <c r="HR4531" i="1"/>
  <c r="HS4531" i="1"/>
  <c r="HT4531" i="1"/>
  <c r="HU4531" i="1"/>
  <c r="HV4531" i="1"/>
  <c r="HW4531" i="1"/>
  <c r="HX4531" i="1"/>
  <c r="HY4531" i="1"/>
  <c r="HZ4531" i="1"/>
  <c r="IA4531" i="1"/>
  <c r="IB4531" i="1"/>
  <c r="IC4531" i="1"/>
  <c r="ID4531" i="1"/>
  <c r="IE4531" i="1"/>
  <c r="IF4531" i="1"/>
  <c r="IG4531" i="1"/>
  <c r="IH4531" i="1"/>
  <c r="II4531" i="1"/>
  <c r="IJ4531" i="1"/>
  <c r="IK4531" i="1"/>
  <c r="HI4532" i="1"/>
  <c r="HJ4532" i="1"/>
  <c r="HK4532" i="1"/>
  <c r="HL4532" i="1"/>
  <c r="HM4532" i="1"/>
  <c r="HN4532" i="1"/>
  <c r="HO4532" i="1"/>
  <c r="HP4532" i="1"/>
  <c r="HQ4532" i="1"/>
  <c r="HR4532" i="1"/>
  <c r="HS4532" i="1"/>
  <c r="HT4532" i="1"/>
  <c r="HU4532" i="1"/>
  <c r="HV4532" i="1"/>
  <c r="HW4532" i="1"/>
  <c r="HX4532" i="1"/>
  <c r="HY4532" i="1"/>
  <c r="HZ4532" i="1"/>
  <c r="IA4532" i="1"/>
  <c r="IB4532" i="1"/>
  <c r="IC4532" i="1"/>
  <c r="ID4532" i="1"/>
  <c r="IE4532" i="1"/>
  <c r="IF4532" i="1"/>
  <c r="IG4532" i="1"/>
  <c r="IH4532" i="1"/>
  <c r="II4532" i="1"/>
  <c r="IJ4532" i="1"/>
  <c r="IK4532" i="1"/>
  <c r="HI4533" i="1"/>
  <c r="HJ4533" i="1"/>
  <c r="HK4533" i="1"/>
  <c r="HL4533" i="1"/>
  <c r="HM4533" i="1"/>
  <c r="HN4533" i="1"/>
  <c r="HO4533" i="1"/>
  <c r="HP4533" i="1"/>
  <c r="HQ4533" i="1"/>
  <c r="HR4533" i="1"/>
  <c r="HS4533" i="1"/>
  <c r="HT4533" i="1"/>
  <c r="HU4533" i="1"/>
  <c r="HV4533" i="1"/>
  <c r="HW4533" i="1"/>
  <c r="HX4533" i="1"/>
  <c r="HY4533" i="1"/>
  <c r="HZ4533" i="1"/>
  <c r="IA4533" i="1"/>
  <c r="IB4533" i="1"/>
  <c r="IC4533" i="1"/>
  <c r="ID4533" i="1"/>
  <c r="IE4533" i="1"/>
  <c r="IF4533" i="1"/>
  <c r="IG4533" i="1"/>
  <c r="IH4533" i="1"/>
  <c r="II4533" i="1"/>
  <c r="IJ4533" i="1"/>
  <c r="IK4533" i="1"/>
  <c r="HI4534" i="1"/>
  <c r="HJ4534" i="1"/>
  <c r="HK4534" i="1"/>
  <c r="HL4534" i="1"/>
  <c r="HM4534" i="1"/>
  <c r="HN4534" i="1"/>
  <c r="HO4534" i="1"/>
  <c r="HP4534" i="1"/>
  <c r="HQ4534" i="1"/>
  <c r="HR4534" i="1"/>
  <c r="HS4534" i="1"/>
  <c r="HT4534" i="1"/>
  <c r="HU4534" i="1"/>
  <c r="HV4534" i="1"/>
  <c r="HW4534" i="1"/>
  <c r="HX4534" i="1"/>
  <c r="HY4534" i="1"/>
  <c r="HZ4534" i="1"/>
  <c r="IA4534" i="1"/>
  <c r="IB4534" i="1"/>
  <c r="IC4534" i="1"/>
  <c r="ID4534" i="1"/>
  <c r="IE4534" i="1"/>
  <c r="IF4534" i="1"/>
  <c r="IG4534" i="1"/>
  <c r="IH4534" i="1"/>
  <c r="II4534" i="1"/>
  <c r="IJ4534" i="1"/>
  <c r="IK4534" i="1"/>
  <c r="HI4535" i="1"/>
  <c r="HJ4535" i="1"/>
  <c r="HK4535" i="1"/>
  <c r="HL4535" i="1"/>
  <c r="HM4535" i="1"/>
  <c r="HN4535" i="1"/>
  <c r="HO4535" i="1"/>
  <c r="HP4535" i="1"/>
  <c r="HQ4535" i="1"/>
  <c r="HR4535" i="1"/>
  <c r="HS4535" i="1"/>
  <c r="HT4535" i="1"/>
  <c r="HU4535" i="1"/>
  <c r="HV4535" i="1"/>
  <c r="HW4535" i="1"/>
  <c r="HX4535" i="1"/>
  <c r="HY4535" i="1"/>
  <c r="HZ4535" i="1"/>
  <c r="IA4535" i="1"/>
  <c r="IB4535" i="1"/>
  <c r="IC4535" i="1"/>
  <c r="ID4535" i="1"/>
  <c r="IE4535" i="1"/>
  <c r="IF4535" i="1"/>
  <c r="IG4535" i="1"/>
  <c r="IH4535" i="1"/>
  <c r="II4535" i="1"/>
  <c r="IJ4535" i="1"/>
  <c r="IK4535" i="1"/>
  <c r="HI4536" i="1"/>
  <c r="HJ4536" i="1"/>
  <c r="HK4536" i="1"/>
  <c r="HL4536" i="1"/>
  <c r="HM4536" i="1"/>
  <c r="HN4536" i="1"/>
  <c r="HO4536" i="1"/>
  <c r="HP4536" i="1"/>
  <c r="HQ4536" i="1"/>
  <c r="HR4536" i="1"/>
  <c r="HS4536" i="1"/>
  <c r="HT4536" i="1"/>
  <c r="HU4536" i="1"/>
  <c r="HV4536" i="1"/>
  <c r="HW4536" i="1"/>
  <c r="HX4536" i="1"/>
  <c r="HY4536" i="1"/>
  <c r="HZ4536" i="1"/>
  <c r="IA4536" i="1"/>
  <c r="IB4536" i="1"/>
  <c r="IC4536" i="1"/>
  <c r="ID4536" i="1"/>
  <c r="IE4536" i="1"/>
  <c r="IF4536" i="1"/>
  <c r="IG4536" i="1"/>
  <c r="IH4536" i="1"/>
  <c r="II4536" i="1"/>
  <c r="IJ4536" i="1"/>
  <c r="IK4536" i="1"/>
  <c r="HI4537" i="1"/>
  <c r="HJ4537" i="1"/>
  <c r="HK4537" i="1"/>
  <c r="HL4537" i="1"/>
  <c r="HM4537" i="1"/>
  <c r="HN4537" i="1"/>
  <c r="HO4537" i="1"/>
  <c r="HP4537" i="1"/>
  <c r="HQ4537" i="1"/>
  <c r="HR4537" i="1"/>
  <c r="HS4537" i="1"/>
  <c r="HT4537" i="1"/>
  <c r="HU4537" i="1"/>
  <c r="HV4537" i="1"/>
  <c r="HW4537" i="1"/>
  <c r="HX4537" i="1"/>
  <c r="HY4537" i="1"/>
  <c r="HZ4537" i="1"/>
  <c r="IA4537" i="1"/>
  <c r="IB4537" i="1"/>
  <c r="IC4537" i="1"/>
  <c r="ID4537" i="1"/>
  <c r="IE4537" i="1"/>
  <c r="IF4537" i="1"/>
  <c r="IG4537" i="1"/>
  <c r="IH4537" i="1"/>
  <c r="II4537" i="1"/>
  <c r="IJ4537" i="1"/>
  <c r="IK4537" i="1"/>
  <c r="HI4538" i="1"/>
  <c r="HJ4538" i="1"/>
  <c r="HK4538" i="1"/>
  <c r="HL4538" i="1"/>
  <c r="HM4538" i="1"/>
  <c r="HN4538" i="1"/>
  <c r="HO4538" i="1"/>
  <c r="HP4538" i="1"/>
  <c r="HQ4538" i="1"/>
  <c r="HR4538" i="1"/>
  <c r="HS4538" i="1"/>
  <c r="HT4538" i="1"/>
  <c r="HU4538" i="1"/>
  <c r="HV4538" i="1"/>
  <c r="HW4538" i="1"/>
  <c r="HX4538" i="1"/>
  <c r="HY4538" i="1"/>
  <c r="HZ4538" i="1"/>
  <c r="IA4538" i="1"/>
  <c r="IB4538" i="1"/>
  <c r="IC4538" i="1"/>
  <c r="ID4538" i="1"/>
  <c r="IE4538" i="1"/>
  <c r="IF4538" i="1"/>
  <c r="IG4538" i="1"/>
  <c r="IH4538" i="1"/>
  <c r="II4538" i="1"/>
  <c r="IJ4538" i="1"/>
  <c r="IK4538" i="1"/>
  <c r="HI4539" i="1"/>
  <c r="HJ4539" i="1"/>
  <c r="HK4539" i="1"/>
  <c r="HL4539" i="1"/>
  <c r="HM4539" i="1"/>
  <c r="HN4539" i="1"/>
  <c r="HO4539" i="1"/>
  <c r="HP4539" i="1"/>
  <c r="HQ4539" i="1"/>
  <c r="HR4539" i="1"/>
  <c r="HS4539" i="1"/>
  <c r="HT4539" i="1"/>
  <c r="HU4539" i="1"/>
  <c r="HV4539" i="1"/>
  <c r="HW4539" i="1"/>
  <c r="HX4539" i="1"/>
  <c r="HY4539" i="1"/>
  <c r="HZ4539" i="1"/>
  <c r="IA4539" i="1"/>
  <c r="IB4539" i="1"/>
  <c r="IC4539" i="1"/>
  <c r="ID4539" i="1"/>
  <c r="IE4539" i="1"/>
  <c r="IF4539" i="1"/>
  <c r="IG4539" i="1"/>
  <c r="IH4539" i="1"/>
  <c r="II4539" i="1"/>
  <c r="IJ4539" i="1"/>
  <c r="IK4539" i="1"/>
  <c r="HI4540" i="1"/>
  <c r="HJ4540" i="1"/>
  <c r="HK4540" i="1"/>
  <c r="HL4540" i="1"/>
  <c r="HM4540" i="1"/>
  <c r="HN4540" i="1"/>
  <c r="HO4540" i="1"/>
  <c r="HP4540" i="1"/>
  <c r="HQ4540" i="1"/>
  <c r="HR4540" i="1"/>
  <c r="HS4540" i="1"/>
  <c r="HT4540" i="1"/>
  <c r="HU4540" i="1"/>
  <c r="HV4540" i="1"/>
  <c r="HW4540" i="1"/>
  <c r="HX4540" i="1"/>
  <c r="HY4540" i="1"/>
  <c r="HZ4540" i="1"/>
  <c r="IA4540" i="1"/>
  <c r="IB4540" i="1"/>
  <c r="IC4540" i="1"/>
  <c r="ID4540" i="1"/>
  <c r="IE4540" i="1"/>
  <c r="IF4540" i="1"/>
  <c r="IG4540" i="1"/>
  <c r="IH4540" i="1"/>
  <c r="II4540" i="1"/>
  <c r="IJ4540" i="1"/>
  <c r="IK4540" i="1"/>
  <c r="HI4541" i="1"/>
  <c r="HJ4541" i="1"/>
  <c r="HK4541" i="1"/>
  <c r="HL4541" i="1"/>
  <c r="HM4541" i="1"/>
  <c r="HN4541" i="1"/>
  <c r="HO4541" i="1"/>
  <c r="HP4541" i="1"/>
  <c r="HQ4541" i="1"/>
  <c r="HR4541" i="1"/>
  <c r="HS4541" i="1"/>
  <c r="HT4541" i="1"/>
  <c r="HU4541" i="1"/>
  <c r="HV4541" i="1"/>
  <c r="HW4541" i="1"/>
  <c r="HX4541" i="1"/>
  <c r="HY4541" i="1"/>
  <c r="HZ4541" i="1"/>
  <c r="IA4541" i="1"/>
  <c r="IB4541" i="1"/>
  <c r="IC4541" i="1"/>
  <c r="ID4541" i="1"/>
  <c r="IE4541" i="1"/>
  <c r="IF4541" i="1"/>
  <c r="IG4541" i="1"/>
  <c r="IH4541" i="1"/>
  <c r="II4541" i="1"/>
  <c r="IJ4541" i="1"/>
  <c r="IK4541" i="1"/>
  <c r="HI4542" i="1"/>
  <c r="HJ4542" i="1"/>
  <c r="HK4542" i="1"/>
  <c r="HL4542" i="1"/>
  <c r="HM4542" i="1"/>
  <c r="HN4542" i="1"/>
  <c r="HO4542" i="1"/>
  <c r="HP4542" i="1"/>
  <c r="HQ4542" i="1"/>
  <c r="HR4542" i="1"/>
  <c r="HS4542" i="1"/>
  <c r="HT4542" i="1"/>
  <c r="HU4542" i="1"/>
  <c r="HV4542" i="1"/>
  <c r="HW4542" i="1"/>
  <c r="HX4542" i="1"/>
  <c r="HY4542" i="1"/>
  <c r="HZ4542" i="1"/>
  <c r="IA4542" i="1"/>
  <c r="IB4542" i="1"/>
  <c r="IC4542" i="1"/>
  <c r="ID4542" i="1"/>
  <c r="IE4542" i="1"/>
  <c r="IF4542" i="1"/>
  <c r="IG4542" i="1"/>
  <c r="IH4542" i="1"/>
  <c r="II4542" i="1"/>
  <c r="IJ4542" i="1"/>
  <c r="IK4542" i="1"/>
  <c r="HI4543" i="1"/>
  <c r="HJ4543" i="1"/>
  <c r="HK4543" i="1"/>
  <c r="HL4543" i="1"/>
  <c r="HM4543" i="1"/>
  <c r="HN4543" i="1"/>
  <c r="HO4543" i="1"/>
  <c r="HP4543" i="1"/>
  <c r="HQ4543" i="1"/>
  <c r="HR4543" i="1"/>
  <c r="HS4543" i="1"/>
  <c r="HT4543" i="1"/>
  <c r="HU4543" i="1"/>
  <c r="HV4543" i="1"/>
  <c r="HW4543" i="1"/>
  <c r="HX4543" i="1"/>
  <c r="HY4543" i="1"/>
  <c r="HZ4543" i="1"/>
  <c r="IA4543" i="1"/>
  <c r="IB4543" i="1"/>
  <c r="IC4543" i="1"/>
  <c r="ID4543" i="1"/>
  <c r="IE4543" i="1"/>
  <c r="IF4543" i="1"/>
  <c r="IG4543" i="1"/>
  <c r="IH4543" i="1"/>
  <c r="II4543" i="1"/>
  <c r="IJ4543" i="1"/>
  <c r="IK4543" i="1"/>
  <c r="HI4544" i="1"/>
  <c r="HJ4544" i="1"/>
  <c r="HK4544" i="1"/>
  <c r="HL4544" i="1"/>
  <c r="HM4544" i="1"/>
  <c r="HN4544" i="1"/>
  <c r="HO4544" i="1"/>
  <c r="HP4544" i="1"/>
  <c r="HQ4544" i="1"/>
  <c r="HR4544" i="1"/>
  <c r="HS4544" i="1"/>
  <c r="HT4544" i="1"/>
  <c r="HU4544" i="1"/>
  <c r="HV4544" i="1"/>
  <c r="HW4544" i="1"/>
  <c r="HX4544" i="1"/>
  <c r="HY4544" i="1"/>
  <c r="HZ4544" i="1"/>
  <c r="IA4544" i="1"/>
  <c r="IB4544" i="1"/>
  <c r="IC4544" i="1"/>
  <c r="ID4544" i="1"/>
  <c r="IE4544" i="1"/>
  <c r="IF4544" i="1"/>
  <c r="IG4544" i="1"/>
  <c r="IH4544" i="1"/>
  <c r="II4544" i="1"/>
  <c r="IJ4544" i="1"/>
  <c r="IK4544" i="1"/>
  <c r="HI4545" i="1"/>
  <c r="HJ4545" i="1"/>
  <c r="HK4545" i="1"/>
  <c r="HL4545" i="1"/>
  <c r="HM4545" i="1"/>
  <c r="HN4545" i="1"/>
  <c r="HO4545" i="1"/>
  <c r="HP4545" i="1"/>
  <c r="HQ4545" i="1"/>
  <c r="HR4545" i="1"/>
  <c r="HS4545" i="1"/>
  <c r="HT4545" i="1"/>
  <c r="HU4545" i="1"/>
  <c r="HV4545" i="1"/>
  <c r="HW4545" i="1"/>
  <c r="HX4545" i="1"/>
  <c r="HY4545" i="1"/>
  <c r="HZ4545" i="1"/>
  <c r="IA4545" i="1"/>
  <c r="IB4545" i="1"/>
  <c r="IC4545" i="1"/>
  <c r="ID4545" i="1"/>
  <c r="IE4545" i="1"/>
  <c r="IF4545" i="1"/>
  <c r="IG4545" i="1"/>
  <c r="IH4545" i="1"/>
  <c r="II4545" i="1"/>
  <c r="IJ4545" i="1"/>
  <c r="IK4545" i="1"/>
  <c r="HI4546" i="1"/>
  <c r="HJ4546" i="1"/>
  <c r="HK4546" i="1"/>
  <c r="HL4546" i="1"/>
  <c r="HM4546" i="1"/>
  <c r="HN4546" i="1"/>
  <c r="HO4546" i="1"/>
  <c r="HP4546" i="1"/>
  <c r="HQ4546" i="1"/>
  <c r="HR4546" i="1"/>
  <c r="HS4546" i="1"/>
  <c r="HT4546" i="1"/>
  <c r="HU4546" i="1"/>
  <c r="HV4546" i="1"/>
  <c r="HW4546" i="1"/>
  <c r="HX4546" i="1"/>
  <c r="HY4546" i="1"/>
  <c r="HZ4546" i="1"/>
  <c r="IA4546" i="1"/>
  <c r="IB4546" i="1"/>
  <c r="IC4546" i="1"/>
  <c r="ID4546" i="1"/>
  <c r="IE4546" i="1"/>
  <c r="IF4546" i="1"/>
  <c r="IG4546" i="1"/>
  <c r="IH4546" i="1"/>
  <c r="II4546" i="1"/>
  <c r="IJ4546" i="1"/>
  <c r="IK4546" i="1"/>
  <c r="HI4547" i="1"/>
  <c r="HJ4547" i="1"/>
  <c r="HK4547" i="1"/>
  <c r="HL4547" i="1"/>
  <c r="HM4547" i="1"/>
  <c r="HN4547" i="1"/>
  <c r="HO4547" i="1"/>
  <c r="HP4547" i="1"/>
  <c r="HQ4547" i="1"/>
  <c r="HR4547" i="1"/>
  <c r="HS4547" i="1"/>
  <c r="HT4547" i="1"/>
  <c r="HU4547" i="1"/>
  <c r="HV4547" i="1"/>
  <c r="HW4547" i="1"/>
  <c r="HX4547" i="1"/>
  <c r="HY4547" i="1"/>
  <c r="HZ4547" i="1"/>
  <c r="IA4547" i="1"/>
  <c r="IB4547" i="1"/>
  <c r="IC4547" i="1"/>
  <c r="ID4547" i="1"/>
  <c r="IE4547" i="1"/>
  <c r="IF4547" i="1"/>
  <c r="IG4547" i="1"/>
  <c r="IH4547" i="1"/>
  <c r="II4547" i="1"/>
  <c r="IJ4547" i="1"/>
  <c r="IK4547" i="1"/>
  <c r="HI4548" i="1"/>
  <c r="HJ4548" i="1"/>
  <c r="HK4548" i="1"/>
  <c r="HL4548" i="1"/>
  <c r="HM4548" i="1"/>
  <c r="HN4548" i="1"/>
  <c r="HO4548" i="1"/>
  <c r="HP4548" i="1"/>
  <c r="HQ4548" i="1"/>
  <c r="HR4548" i="1"/>
  <c r="HS4548" i="1"/>
  <c r="HT4548" i="1"/>
  <c r="HU4548" i="1"/>
  <c r="HV4548" i="1"/>
  <c r="HW4548" i="1"/>
  <c r="HX4548" i="1"/>
  <c r="HY4548" i="1"/>
  <c r="HZ4548" i="1"/>
  <c r="IA4548" i="1"/>
  <c r="IB4548" i="1"/>
  <c r="IC4548" i="1"/>
  <c r="ID4548" i="1"/>
  <c r="IE4548" i="1"/>
  <c r="IF4548" i="1"/>
  <c r="IG4548" i="1"/>
  <c r="IH4548" i="1"/>
  <c r="II4548" i="1"/>
  <c r="IJ4548" i="1"/>
  <c r="IK4548" i="1"/>
  <c r="HI4549" i="1"/>
  <c r="HJ4549" i="1"/>
  <c r="HK4549" i="1"/>
  <c r="HL4549" i="1"/>
  <c r="HM4549" i="1"/>
  <c r="HN4549" i="1"/>
  <c r="HO4549" i="1"/>
  <c r="HP4549" i="1"/>
  <c r="HQ4549" i="1"/>
  <c r="HR4549" i="1"/>
  <c r="HS4549" i="1"/>
  <c r="HT4549" i="1"/>
  <c r="HU4549" i="1"/>
  <c r="HV4549" i="1"/>
  <c r="HW4549" i="1"/>
  <c r="HX4549" i="1"/>
  <c r="HY4549" i="1"/>
  <c r="HZ4549" i="1"/>
  <c r="IA4549" i="1"/>
  <c r="IB4549" i="1"/>
  <c r="IC4549" i="1"/>
  <c r="ID4549" i="1"/>
  <c r="IE4549" i="1"/>
  <c r="IF4549" i="1"/>
  <c r="IG4549" i="1"/>
  <c r="IH4549" i="1"/>
  <c r="II4549" i="1"/>
  <c r="IJ4549" i="1"/>
  <c r="IK4549" i="1"/>
  <c r="HI4550" i="1"/>
  <c r="HJ4550" i="1"/>
  <c r="HK4550" i="1"/>
  <c r="HL4550" i="1"/>
  <c r="HM4550" i="1"/>
  <c r="HN4550" i="1"/>
  <c r="HO4550" i="1"/>
  <c r="HP4550" i="1"/>
  <c r="HQ4550" i="1"/>
  <c r="HR4550" i="1"/>
  <c r="HS4550" i="1"/>
  <c r="HT4550" i="1"/>
  <c r="HU4550" i="1"/>
  <c r="HV4550" i="1"/>
  <c r="HW4550" i="1"/>
  <c r="HX4550" i="1"/>
  <c r="HY4550" i="1"/>
  <c r="HZ4550" i="1"/>
  <c r="IA4550" i="1"/>
  <c r="IB4550" i="1"/>
  <c r="IC4550" i="1"/>
  <c r="ID4550" i="1"/>
  <c r="IE4550" i="1"/>
  <c r="IF4550" i="1"/>
  <c r="IG4550" i="1"/>
  <c r="IH4550" i="1"/>
  <c r="II4550" i="1"/>
  <c r="IJ4550" i="1"/>
  <c r="IK4550" i="1"/>
  <c r="HI4551" i="1"/>
  <c r="HJ4551" i="1"/>
  <c r="HK4551" i="1"/>
  <c r="HL4551" i="1"/>
  <c r="HM4551" i="1"/>
  <c r="HN4551" i="1"/>
  <c r="HO4551" i="1"/>
  <c r="HP4551" i="1"/>
  <c r="HQ4551" i="1"/>
  <c r="HR4551" i="1"/>
  <c r="HS4551" i="1"/>
  <c r="HT4551" i="1"/>
  <c r="HU4551" i="1"/>
  <c r="HV4551" i="1"/>
  <c r="HW4551" i="1"/>
  <c r="HX4551" i="1"/>
  <c r="HY4551" i="1"/>
  <c r="HZ4551" i="1"/>
  <c r="IA4551" i="1"/>
  <c r="IB4551" i="1"/>
  <c r="IC4551" i="1"/>
  <c r="ID4551" i="1"/>
  <c r="IE4551" i="1"/>
  <c r="IF4551" i="1"/>
  <c r="IG4551" i="1"/>
  <c r="IH4551" i="1"/>
  <c r="II4551" i="1"/>
  <c r="IJ4551" i="1"/>
  <c r="IK4551" i="1"/>
  <c r="HI4552" i="1"/>
  <c r="HJ4552" i="1"/>
  <c r="HK4552" i="1"/>
  <c r="HL4552" i="1"/>
  <c r="HM4552" i="1"/>
  <c r="HN4552" i="1"/>
  <c r="HO4552" i="1"/>
  <c r="HP4552" i="1"/>
  <c r="HQ4552" i="1"/>
  <c r="HR4552" i="1"/>
  <c r="HS4552" i="1"/>
  <c r="HT4552" i="1"/>
  <c r="HU4552" i="1"/>
  <c r="HV4552" i="1"/>
  <c r="HW4552" i="1"/>
  <c r="HX4552" i="1"/>
  <c r="HY4552" i="1"/>
  <c r="HZ4552" i="1"/>
  <c r="IA4552" i="1"/>
  <c r="IB4552" i="1"/>
  <c r="IC4552" i="1"/>
  <c r="ID4552" i="1"/>
  <c r="IE4552" i="1"/>
  <c r="IF4552" i="1"/>
  <c r="IG4552" i="1"/>
  <c r="IH4552" i="1"/>
  <c r="II4552" i="1"/>
  <c r="IJ4552" i="1"/>
  <c r="IK4552" i="1"/>
  <c r="HI4553" i="1"/>
  <c r="HJ4553" i="1"/>
  <c r="HK4553" i="1"/>
  <c r="HL4553" i="1"/>
  <c r="HM4553" i="1"/>
  <c r="HN4553" i="1"/>
  <c r="HO4553" i="1"/>
  <c r="HP4553" i="1"/>
  <c r="HQ4553" i="1"/>
  <c r="HR4553" i="1"/>
  <c r="HS4553" i="1"/>
  <c r="HT4553" i="1"/>
  <c r="HU4553" i="1"/>
  <c r="HV4553" i="1"/>
  <c r="HW4553" i="1"/>
  <c r="HX4553" i="1"/>
  <c r="HY4553" i="1"/>
  <c r="HZ4553" i="1"/>
  <c r="IA4553" i="1"/>
  <c r="IB4553" i="1"/>
  <c r="IC4553" i="1"/>
  <c r="ID4553" i="1"/>
  <c r="IE4553" i="1"/>
  <c r="IF4553" i="1"/>
  <c r="IG4553" i="1"/>
  <c r="IH4553" i="1"/>
  <c r="II4553" i="1"/>
  <c r="IJ4553" i="1"/>
  <c r="IK4553" i="1"/>
  <c r="HI4554" i="1"/>
  <c r="HJ4554" i="1"/>
  <c r="HK4554" i="1"/>
  <c r="HL4554" i="1"/>
  <c r="HM4554" i="1"/>
  <c r="HN4554" i="1"/>
  <c r="HO4554" i="1"/>
  <c r="HP4554" i="1"/>
  <c r="HQ4554" i="1"/>
  <c r="HR4554" i="1"/>
  <c r="HS4554" i="1"/>
  <c r="HT4554" i="1"/>
  <c r="HU4554" i="1"/>
  <c r="HV4554" i="1"/>
  <c r="HW4554" i="1"/>
  <c r="HX4554" i="1"/>
  <c r="HY4554" i="1"/>
  <c r="HZ4554" i="1"/>
  <c r="IA4554" i="1"/>
  <c r="IB4554" i="1"/>
  <c r="IC4554" i="1"/>
  <c r="ID4554" i="1"/>
  <c r="IE4554" i="1"/>
  <c r="IF4554" i="1"/>
  <c r="IG4554" i="1"/>
  <c r="IH4554" i="1"/>
  <c r="II4554" i="1"/>
  <c r="IJ4554" i="1"/>
  <c r="IK4554" i="1"/>
  <c r="HI4555" i="1"/>
  <c r="HJ4555" i="1"/>
  <c r="HK4555" i="1"/>
  <c r="HL4555" i="1"/>
  <c r="HM4555" i="1"/>
  <c r="HN4555" i="1"/>
  <c r="HO4555" i="1"/>
  <c r="HP4555" i="1"/>
  <c r="HQ4555" i="1"/>
  <c r="HR4555" i="1"/>
  <c r="HS4555" i="1"/>
  <c r="HT4555" i="1"/>
  <c r="HU4555" i="1"/>
  <c r="HV4555" i="1"/>
  <c r="HW4555" i="1"/>
  <c r="HX4555" i="1"/>
  <c r="HY4555" i="1"/>
  <c r="HZ4555" i="1"/>
  <c r="IA4555" i="1"/>
  <c r="IB4555" i="1"/>
  <c r="IC4555" i="1"/>
  <c r="ID4555" i="1"/>
  <c r="IE4555" i="1"/>
  <c r="IF4555" i="1"/>
  <c r="IG4555" i="1"/>
  <c r="IH4555" i="1"/>
  <c r="II4555" i="1"/>
  <c r="IJ4555" i="1"/>
  <c r="IK4555" i="1"/>
  <c r="HI4556" i="1"/>
  <c r="HJ4556" i="1"/>
  <c r="HK4556" i="1"/>
  <c r="HL4556" i="1"/>
  <c r="HM4556" i="1"/>
  <c r="HN4556" i="1"/>
  <c r="HO4556" i="1"/>
  <c r="HP4556" i="1"/>
  <c r="HQ4556" i="1"/>
  <c r="HR4556" i="1"/>
  <c r="HS4556" i="1"/>
  <c r="HT4556" i="1"/>
  <c r="HU4556" i="1"/>
  <c r="HV4556" i="1"/>
  <c r="HW4556" i="1"/>
  <c r="HX4556" i="1"/>
  <c r="HY4556" i="1"/>
  <c r="HZ4556" i="1"/>
  <c r="IA4556" i="1"/>
  <c r="IB4556" i="1"/>
  <c r="IC4556" i="1"/>
  <c r="ID4556" i="1"/>
  <c r="IE4556" i="1"/>
  <c r="IF4556" i="1"/>
  <c r="IG4556" i="1"/>
  <c r="IH4556" i="1"/>
  <c r="II4556" i="1"/>
  <c r="IJ4556" i="1"/>
  <c r="IK4556" i="1"/>
  <c r="HI4557" i="1"/>
  <c r="HJ4557" i="1"/>
  <c r="HK4557" i="1"/>
  <c r="HL4557" i="1"/>
  <c r="HM4557" i="1"/>
  <c r="HN4557" i="1"/>
  <c r="HO4557" i="1"/>
  <c r="HP4557" i="1"/>
  <c r="HQ4557" i="1"/>
  <c r="HR4557" i="1"/>
  <c r="HS4557" i="1"/>
  <c r="HT4557" i="1"/>
  <c r="HU4557" i="1"/>
  <c r="HV4557" i="1"/>
  <c r="HW4557" i="1"/>
  <c r="HX4557" i="1"/>
  <c r="HY4557" i="1"/>
  <c r="HZ4557" i="1"/>
  <c r="IA4557" i="1"/>
  <c r="IB4557" i="1"/>
  <c r="IC4557" i="1"/>
  <c r="ID4557" i="1"/>
  <c r="IE4557" i="1"/>
  <c r="IF4557" i="1"/>
  <c r="IG4557" i="1"/>
  <c r="IH4557" i="1"/>
  <c r="II4557" i="1"/>
  <c r="IJ4557" i="1"/>
  <c r="IK4557" i="1"/>
  <c r="HI4558" i="1"/>
  <c r="HJ4558" i="1"/>
  <c r="HK4558" i="1"/>
  <c r="HL4558" i="1"/>
  <c r="HM4558" i="1"/>
  <c r="HN4558" i="1"/>
  <c r="HO4558" i="1"/>
  <c r="HP4558" i="1"/>
  <c r="HQ4558" i="1"/>
  <c r="HR4558" i="1"/>
  <c r="HS4558" i="1"/>
  <c r="HT4558" i="1"/>
  <c r="HU4558" i="1"/>
  <c r="HV4558" i="1"/>
  <c r="HW4558" i="1"/>
  <c r="HX4558" i="1"/>
  <c r="HY4558" i="1"/>
  <c r="HZ4558" i="1"/>
  <c r="IA4558" i="1"/>
  <c r="IB4558" i="1"/>
  <c r="IC4558" i="1"/>
  <c r="ID4558" i="1"/>
  <c r="IE4558" i="1"/>
  <c r="IF4558" i="1"/>
  <c r="IG4558" i="1"/>
  <c r="IH4558" i="1"/>
  <c r="II4558" i="1"/>
  <c r="IJ4558" i="1"/>
  <c r="IK4558" i="1"/>
  <c r="HI4559" i="1"/>
  <c r="HJ4559" i="1"/>
  <c r="HK4559" i="1"/>
  <c r="HL4559" i="1"/>
  <c r="HM4559" i="1"/>
  <c r="HN4559" i="1"/>
  <c r="HO4559" i="1"/>
  <c r="HP4559" i="1"/>
  <c r="HQ4559" i="1"/>
  <c r="HR4559" i="1"/>
  <c r="HS4559" i="1"/>
  <c r="HT4559" i="1"/>
  <c r="HU4559" i="1"/>
  <c r="HV4559" i="1"/>
  <c r="HW4559" i="1"/>
  <c r="HX4559" i="1"/>
  <c r="HY4559" i="1"/>
  <c r="HZ4559" i="1"/>
  <c r="IA4559" i="1"/>
  <c r="IB4559" i="1"/>
  <c r="IC4559" i="1"/>
  <c r="ID4559" i="1"/>
  <c r="IE4559" i="1"/>
  <c r="IF4559" i="1"/>
  <c r="IG4559" i="1"/>
  <c r="IH4559" i="1"/>
  <c r="II4559" i="1"/>
  <c r="IJ4559" i="1"/>
  <c r="IK4559" i="1"/>
  <c r="HI4560" i="1"/>
  <c r="HJ4560" i="1"/>
  <c r="HK4560" i="1"/>
  <c r="HL4560" i="1"/>
  <c r="HM4560" i="1"/>
  <c r="HN4560" i="1"/>
  <c r="HO4560" i="1"/>
  <c r="HP4560" i="1"/>
  <c r="HQ4560" i="1"/>
  <c r="HR4560" i="1"/>
  <c r="HS4560" i="1"/>
  <c r="HT4560" i="1"/>
  <c r="HU4560" i="1"/>
  <c r="HV4560" i="1"/>
  <c r="HW4560" i="1"/>
  <c r="HX4560" i="1"/>
  <c r="HY4560" i="1"/>
  <c r="HZ4560" i="1"/>
  <c r="IA4560" i="1"/>
  <c r="IB4560" i="1"/>
  <c r="IC4560" i="1"/>
  <c r="ID4560" i="1"/>
  <c r="IE4560" i="1"/>
  <c r="IF4560" i="1"/>
  <c r="IG4560" i="1"/>
  <c r="IH4560" i="1"/>
  <c r="II4560" i="1"/>
  <c r="IJ4560" i="1"/>
  <c r="IK4560" i="1"/>
  <c r="HI4561" i="1"/>
  <c r="HJ4561" i="1"/>
  <c r="HK4561" i="1"/>
  <c r="HL4561" i="1"/>
  <c r="HM4561" i="1"/>
  <c r="HN4561" i="1"/>
  <c r="HO4561" i="1"/>
  <c r="HP4561" i="1"/>
  <c r="HQ4561" i="1"/>
  <c r="HR4561" i="1"/>
  <c r="HS4561" i="1"/>
  <c r="HT4561" i="1"/>
  <c r="HU4561" i="1"/>
  <c r="HV4561" i="1"/>
  <c r="HW4561" i="1"/>
  <c r="HX4561" i="1"/>
  <c r="HY4561" i="1"/>
  <c r="HZ4561" i="1"/>
  <c r="IA4561" i="1"/>
  <c r="IB4561" i="1"/>
  <c r="IC4561" i="1"/>
  <c r="ID4561" i="1"/>
  <c r="IE4561" i="1"/>
  <c r="IF4561" i="1"/>
  <c r="IG4561" i="1"/>
  <c r="IH4561" i="1"/>
  <c r="II4561" i="1"/>
  <c r="IJ4561" i="1"/>
  <c r="IK4561" i="1"/>
  <c r="HI4562" i="1"/>
  <c r="HJ4562" i="1"/>
  <c r="HK4562" i="1"/>
  <c r="HL4562" i="1"/>
  <c r="HM4562" i="1"/>
  <c r="HN4562" i="1"/>
  <c r="HO4562" i="1"/>
  <c r="HP4562" i="1"/>
  <c r="HQ4562" i="1"/>
  <c r="HR4562" i="1"/>
  <c r="HS4562" i="1"/>
  <c r="HT4562" i="1"/>
  <c r="HU4562" i="1"/>
  <c r="HV4562" i="1"/>
  <c r="HW4562" i="1"/>
  <c r="HX4562" i="1"/>
  <c r="HY4562" i="1"/>
  <c r="HZ4562" i="1"/>
  <c r="IA4562" i="1"/>
  <c r="IB4562" i="1"/>
  <c r="IC4562" i="1"/>
  <c r="ID4562" i="1"/>
  <c r="IE4562" i="1"/>
  <c r="IF4562" i="1"/>
  <c r="IG4562" i="1"/>
  <c r="IH4562" i="1"/>
  <c r="II4562" i="1"/>
  <c r="IJ4562" i="1"/>
  <c r="IK4562" i="1"/>
  <c r="HI4563" i="1"/>
  <c r="HJ4563" i="1"/>
  <c r="HK4563" i="1"/>
  <c r="HL4563" i="1"/>
  <c r="HM4563" i="1"/>
  <c r="HN4563" i="1"/>
  <c r="HO4563" i="1"/>
  <c r="HP4563" i="1"/>
  <c r="HQ4563" i="1"/>
  <c r="HR4563" i="1"/>
  <c r="HS4563" i="1"/>
  <c r="HT4563" i="1"/>
  <c r="HU4563" i="1"/>
  <c r="HV4563" i="1"/>
  <c r="HW4563" i="1"/>
  <c r="HX4563" i="1"/>
  <c r="HY4563" i="1"/>
  <c r="HZ4563" i="1"/>
  <c r="IA4563" i="1"/>
  <c r="IB4563" i="1"/>
  <c r="IC4563" i="1"/>
  <c r="ID4563" i="1"/>
  <c r="IE4563" i="1"/>
  <c r="IF4563" i="1"/>
  <c r="IG4563" i="1"/>
  <c r="IH4563" i="1"/>
  <c r="II4563" i="1"/>
  <c r="IJ4563" i="1"/>
  <c r="IK4563" i="1"/>
  <c r="HI4564" i="1"/>
  <c r="HJ4564" i="1"/>
  <c r="HK4564" i="1"/>
  <c r="HL4564" i="1"/>
  <c r="HM4564" i="1"/>
  <c r="HN4564" i="1"/>
  <c r="HO4564" i="1"/>
  <c r="HP4564" i="1"/>
  <c r="HQ4564" i="1"/>
  <c r="HR4564" i="1"/>
  <c r="HS4564" i="1"/>
  <c r="HT4564" i="1"/>
  <c r="HU4564" i="1"/>
  <c r="HV4564" i="1"/>
  <c r="HW4564" i="1"/>
  <c r="HX4564" i="1"/>
  <c r="HY4564" i="1"/>
  <c r="HZ4564" i="1"/>
  <c r="IA4564" i="1"/>
  <c r="IB4564" i="1"/>
  <c r="IC4564" i="1"/>
  <c r="ID4564" i="1"/>
  <c r="IE4564" i="1"/>
  <c r="IF4564" i="1"/>
  <c r="IG4564" i="1"/>
  <c r="IH4564" i="1"/>
  <c r="II4564" i="1"/>
  <c r="IJ4564" i="1"/>
  <c r="IK4564" i="1"/>
  <c r="HI4565" i="1"/>
  <c r="HJ4565" i="1"/>
  <c r="HK4565" i="1"/>
  <c r="HL4565" i="1"/>
  <c r="HM4565" i="1"/>
  <c r="HN4565" i="1"/>
  <c r="HO4565" i="1"/>
  <c r="HP4565" i="1"/>
  <c r="HQ4565" i="1"/>
  <c r="HR4565" i="1"/>
  <c r="HS4565" i="1"/>
  <c r="HT4565" i="1"/>
  <c r="HU4565" i="1"/>
  <c r="HV4565" i="1"/>
  <c r="HW4565" i="1"/>
  <c r="HX4565" i="1"/>
  <c r="HY4565" i="1"/>
  <c r="HZ4565" i="1"/>
  <c r="IA4565" i="1"/>
  <c r="IB4565" i="1"/>
  <c r="IC4565" i="1"/>
  <c r="ID4565" i="1"/>
  <c r="IE4565" i="1"/>
  <c r="IF4565" i="1"/>
  <c r="IG4565" i="1"/>
  <c r="IH4565" i="1"/>
  <c r="II4565" i="1"/>
  <c r="IJ4565" i="1"/>
  <c r="IK4565" i="1"/>
  <c r="HI4566" i="1"/>
  <c r="HJ4566" i="1"/>
  <c r="HK4566" i="1"/>
  <c r="HL4566" i="1"/>
  <c r="HM4566" i="1"/>
  <c r="HN4566" i="1"/>
  <c r="HO4566" i="1"/>
  <c r="HP4566" i="1"/>
  <c r="HQ4566" i="1"/>
  <c r="HR4566" i="1"/>
  <c r="HS4566" i="1"/>
  <c r="HT4566" i="1"/>
  <c r="HU4566" i="1"/>
  <c r="HV4566" i="1"/>
  <c r="HW4566" i="1"/>
  <c r="HX4566" i="1"/>
  <c r="HY4566" i="1"/>
  <c r="HZ4566" i="1"/>
  <c r="IA4566" i="1"/>
  <c r="IB4566" i="1"/>
  <c r="IC4566" i="1"/>
  <c r="ID4566" i="1"/>
  <c r="IE4566" i="1"/>
  <c r="IF4566" i="1"/>
  <c r="IG4566" i="1"/>
  <c r="IH4566" i="1"/>
  <c r="II4566" i="1"/>
  <c r="IJ4566" i="1"/>
  <c r="IK4566" i="1"/>
  <c r="HI4567" i="1"/>
  <c r="HJ4567" i="1"/>
  <c r="HK4567" i="1"/>
  <c r="HL4567" i="1"/>
  <c r="HM4567" i="1"/>
  <c r="HN4567" i="1"/>
  <c r="HO4567" i="1"/>
  <c r="HP4567" i="1"/>
  <c r="HQ4567" i="1"/>
  <c r="HR4567" i="1"/>
  <c r="HS4567" i="1"/>
  <c r="HT4567" i="1"/>
  <c r="HU4567" i="1"/>
  <c r="HV4567" i="1"/>
  <c r="HW4567" i="1"/>
  <c r="HX4567" i="1"/>
  <c r="HY4567" i="1"/>
  <c r="HZ4567" i="1"/>
  <c r="IA4567" i="1"/>
  <c r="IB4567" i="1"/>
  <c r="IC4567" i="1"/>
  <c r="ID4567" i="1"/>
  <c r="IE4567" i="1"/>
  <c r="IF4567" i="1"/>
  <c r="IG4567" i="1"/>
  <c r="IH4567" i="1"/>
  <c r="II4567" i="1"/>
  <c r="IJ4567" i="1"/>
  <c r="IK4567" i="1"/>
  <c r="HI4568" i="1"/>
  <c r="HJ4568" i="1"/>
  <c r="HK4568" i="1"/>
  <c r="HL4568" i="1"/>
  <c r="HM4568" i="1"/>
  <c r="HN4568" i="1"/>
  <c r="HO4568" i="1"/>
  <c r="HP4568" i="1"/>
  <c r="HQ4568" i="1"/>
  <c r="HR4568" i="1"/>
  <c r="HS4568" i="1"/>
  <c r="HT4568" i="1"/>
  <c r="HU4568" i="1"/>
  <c r="HV4568" i="1"/>
  <c r="HW4568" i="1"/>
  <c r="HX4568" i="1"/>
  <c r="HY4568" i="1"/>
  <c r="HZ4568" i="1"/>
  <c r="IA4568" i="1"/>
  <c r="IB4568" i="1"/>
  <c r="IC4568" i="1"/>
  <c r="ID4568" i="1"/>
  <c r="IE4568" i="1"/>
  <c r="IF4568" i="1"/>
  <c r="IG4568" i="1"/>
  <c r="IH4568" i="1"/>
  <c r="II4568" i="1"/>
  <c r="IJ4568" i="1"/>
  <c r="IK4568" i="1"/>
  <c r="HI4569" i="1"/>
  <c r="HJ4569" i="1"/>
  <c r="HK4569" i="1"/>
  <c r="HL4569" i="1"/>
  <c r="HM4569" i="1"/>
  <c r="HN4569" i="1"/>
  <c r="HO4569" i="1"/>
  <c r="HP4569" i="1"/>
  <c r="HQ4569" i="1"/>
  <c r="HR4569" i="1"/>
  <c r="HS4569" i="1"/>
  <c r="HT4569" i="1"/>
  <c r="HU4569" i="1"/>
  <c r="HV4569" i="1"/>
  <c r="HW4569" i="1"/>
  <c r="HX4569" i="1"/>
  <c r="HY4569" i="1"/>
  <c r="HZ4569" i="1"/>
  <c r="IA4569" i="1"/>
  <c r="IB4569" i="1"/>
  <c r="IC4569" i="1"/>
  <c r="ID4569" i="1"/>
  <c r="IE4569" i="1"/>
  <c r="IF4569" i="1"/>
  <c r="IG4569" i="1"/>
  <c r="IH4569" i="1"/>
  <c r="II4569" i="1"/>
  <c r="IJ4569" i="1"/>
  <c r="IK4569" i="1"/>
  <c r="HI4570" i="1"/>
  <c r="HJ4570" i="1"/>
  <c r="HK4570" i="1"/>
  <c r="HL4570" i="1"/>
  <c r="HM4570" i="1"/>
  <c r="HN4570" i="1"/>
  <c r="HO4570" i="1"/>
  <c r="HP4570" i="1"/>
  <c r="HQ4570" i="1"/>
  <c r="HR4570" i="1"/>
  <c r="HS4570" i="1"/>
  <c r="HT4570" i="1"/>
  <c r="HU4570" i="1"/>
  <c r="HV4570" i="1"/>
  <c r="HW4570" i="1"/>
  <c r="HX4570" i="1"/>
  <c r="HY4570" i="1"/>
  <c r="HZ4570" i="1"/>
  <c r="IA4570" i="1"/>
  <c r="IB4570" i="1"/>
  <c r="IC4570" i="1"/>
  <c r="ID4570" i="1"/>
  <c r="IE4570" i="1"/>
  <c r="IF4570" i="1"/>
  <c r="IG4570" i="1"/>
  <c r="IH4570" i="1"/>
  <c r="II4570" i="1"/>
  <c r="IJ4570" i="1"/>
  <c r="IK4570" i="1"/>
  <c r="HI4571" i="1"/>
  <c r="HJ4571" i="1"/>
  <c r="HK4571" i="1"/>
  <c r="HL4571" i="1"/>
  <c r="HM4571" i="1"/>
  <c r="HN4571" i="1"/>
  <c r="HO4571" i="1"/>
  <c r="HP4571" i="1"/>
  <c r="HQ4571" i="1"/>
  <c r="HR4571" i="1"/>
  <c r="HS4571" i="1"/>
  <c r="HT4571" i="1"/>
  <c r="HU4571" i="1"/>
  <c r="HV4571" i="1"/>
  <c r="HW4571" i="1"/>
  <c r="HX4571" i="1"/>
  <c r="HY4571" i="1"/>
  <c r="HZ4571" i="1"/>
  <c r="IA4571" i="1"/>
  <c r="IB4571" i="1"/>
  <c r="IC4571" i="1"/>
  <c r="ID4571" i="1"/>
  <c r="IE4571" i="1"/>
  <c r="IF4571" i="1"/>
  <c r="IG4571" i="1"/>
  <c r="IH4571" i="1"/>
  <c r="II4571" i="1"/>
  <c r="IJ4571" i="1"/>
  <c r="IK4571" i="1"/>
  <c r="HI4572" i="1"/>
  <c r="HJ4572" i="1"/>
  <c r="HK4572" i="1"/>
  <c r="HL4572" i="1"/>
  <c r="HM4572" i="1"/>
  <c r="HN4572" i="1"/>
  <c r="HO4572" i="1"/>
  <c r="HP4572" i="1"/>
  <c r="HQ4572" i="1"/>
  <c r="HR4572" i="1"/>
  <c r="HS4572" i="1"/>
  <c r="HT4572" i="1"/>
  <c r="HU4572" i="1"/>
  <c r="HV4572" i="1"/>
  <c r="HW4572" i="1"/>
  <c r="HX4572" i="1"/>
  <c r="HY4572" i="1"/>
  <c r="HZ4572" i="1"/>
  <c r="IA4572" i="1"/>
  <c r="IB4572" i="1"/>
  <c r="IC4572" i="1"/>
  <c r="ID4572" i="1"/>
  <c r="IE4572" i="1"/>
  <c r="IF4572" i="1"/>
  <c r="IG4572" i="1"/>
  <c r="IH4572" i="1"/>
  <c r="II4572" i="1"/>
  <c r="IJ4572" i="1"/>
  <c r="IK4572" i="1"/>
  <c r="HI4573" i="1"/>
  <c r="HJ4573" i="1"/>
  <c r="HK4573" i="1"/>
  <c r="HL4573" i="1"/>
  <c r="HM4573" i="1"/>
  <c r="HN4573" i="1"/>
  <c r="HO4573" i="1"/>
  <c r="HP4573" i="1"/>
  <c r="HQ4573" i="1"/>
  <c r="HR4573" i="1"/>
  <c r="HS4573" i="1"/>
  <c r="HT4573" i="1"/>
  <c r="HU4573" i="1"/>
  <c r="HV4573" i="1"/>
  <c r="HW4573" i="1"/>
  <c r="HX4573" i="1"/>
  <c r="HY4573" i="1"/>
  <c r="HZ4573" i="1"/>
  <c r="IA4573" i="1"/>
  <c r="IB4573" i="1"/>
  <c r="IC4573" i="1"/>
  <c r="ID4573" i="1"/>
  <c r="IE4573" i="1"/>
  <c r="IF4573" i="1"/>
  <c r="IG4573" i="1"/>
  <c r="IH4573" i="1"/>
  <c r="II4573" i="1"/>
  <c r="IJ4573" i="1"/>
  <c r="IK4573" i="1"/>
  <c r="HI4574" i="1"/>
  <c r="HJ4574" i="1"/>
  <c r="HK4574" i="1"/>
  <c r="HL4574" i="1"/>
  <c r="HM4574" i="1"/>
  <c r="HN4574" i="1"/>
  <c r="HO4574" i="1"/>
  <c r="HP4574" i="1"/>
  <c r="HQ4574" i="1"/>
  <c r="HR4574" i="1"/>
  <c r="HS4574" i="1"/>
  <c r="HT4574" i="1"/>
  <c r="HU4574" i="1"/>
  <c r="HV4574" i="1"/>
  <c r="HW4574" i="1"/>
  <c r="HX4574" i="1"/>
  <c r="HY4574" i="1"/>
  <c r="HZ4574" i="1"/>
  <c r="IA4574" i="1"/>
  <c r="IB4574" i="1"/>
  <c r="IC4574" i="1"/>
  <c r="ID4574" i="1"/>
  <c r="IE4574" i="1"/>
  <c r="IF4574" i="1"/>
  <c r="IG4574" i="1"/>
  <c r="IH4574" i="1"/>
  <c r="II4574" i="1"/>
  <c r="IJ4574" i="1"/>
  <c r="IK4574" i="1"/>
  <c r="HI4575" i="1"/>
  <c r="HJ4575" i="1"/>
  <c r="HK4575" i="1"/>
  <c r="HL4575" i="1"/>
  <c r="HM4575" i="1"/>
  <c r="HN4575" i="1"/>
  <c r="HO4575" i="1"/>
  <c r="HP4575" i="1"/>
  <c r="HQ4575" i="1"/>
  <c r="HR4575" i="1"/>
  <c r="HS4575" i="1"/>
  <c r="HT4575" i="1"/>
  <c r="HU4575" i="1"/>
  <c r="HV4575" i="1"/>
  <c r="HW4575" i="1"/>
  <c r="HX4575" i="1"/>
  <c r="HY4575" i="1"/>
  <c r="HZ4575" i="1"/>
  <c r="IA4575" i="1"/>
  <c r="IB4575" i="1"/>
  <c r="IC4575" i="1"/>
  <c r="ID4575" i="1"/>
  <c r="IE4575" i="1"/>
  <c r="IF4575" i="1"/>
  <c r="IG4575" i="1"/>
  <c r="IH4575" i="1"/>
  <c r="II4575" i="1"/>
  <c r="IJ4575" i="1"/>
  <c r="IK4575" i="1"/>
  <c r="HI4576" i="1"/>
  <c r="HJ4576" i="1"/>
  <c r="HK4576" i="1"/>
  <c r="HL4576" i="1"/>
  <c r="HM4576" i="1"/>
  <c r="HN4576" i="1"/>
  <c r="HO4576" i="1"/>
  <c r="HP4576" i="1"/>
  <c r="HQ4576" i="1"/>
  <c r="HR4576" i="1"/>
  <c r="HS4576" i="1"/>
  <c r="HT4576" i="1"/>
  <c r="HU4576" i="1"/>
  <c r="HV4576" i="1"/>
  <c r="HW4576" i="1"/>
  <c r="HX4576" i="1"/>
  <c r="HY4576" i="1"/>
  <c r="HZ4576" i="1"/>
  <c r="IA4576" i="1"/>
  <c r="IB4576" i="1"/>
  <c r="IC4576" i="1"/>
  <c r="ID4576" i="1"/>
  <c r="IE4576" i="1"/>
  <c r="IF4576" i="1"/>
  <c r="IG4576" i="1"/>
  <c r="IH4576" i="1"/>
  <c r="II4576" i="1"/>
  <c r="IJ4576" i="1"/>
  <c r="IK4576" i="1"/>
  <c r="HI4577" i="1"/>
  <c r="HJ4577" i="1"/>
  <c r="HK4577" i="1"/>
  <c r="HL4577" i="1"/>
  <c r="HM4577" i="1"/>
  <c r="HN4577" i="1"/>
  <c r="HO4577" i="1"/>
  <c r="HP4577" i="1"/>
  <c r="HQ4577" i="1"/>
  <c r="HR4577" i="1"/>
  <c r="HS4577" i="1"/>
  <c r="HT4577" i="1"/>
  <c r="HU4577" i="1"/>
  <c r="HV4577" i="1"/>
  <c r="HW4577" i="1"/>
  <c r="HX4577" i="1"/>
  <c r="HY4577" i="1"/>
  <c r="HZ4577" i="1"/>
  <c r="IA4577" i="1"/>
  <c r="IB4577" i="1"/>
  <c r="IC4577" i="1"/>
  <c r="ID4577" i="1"/>
  <c r="IE4577" i="1"/>
  <c r="IF4577" i="1"/>
  <c r="IG4577" i="1"/>
  <c r="IH4577" i="1"/>
  <c r="II4577" i="1"/>
  <c r="IJ4577" i="1"/>
  <c r="IK4577" i="1"/>
  <c r="HI4578" i="1"/>
  <c r="HJ4578" i="1"/>
  <c r="HK4578" i="1"/>
  <c r="HL4578" i="1"/>
  <c r="HM4578" i="1"/>
  <c r="HN4578" i="1"/>
  <c r="HO4578" i="1"/>
  <c r="HP4578" i="1"/>
  <c r="HQ4578" i="1"/>
  <c r="HR4578" i="1"/>
  <c r="HS4578" i="1"/>
  <c r="HT4578" i="1"/>
  <c r="HU4578" i="1"/>
  <c r="HV4578" i="1"/>
  <c r="HW4578" i="1"/>
  <c r="HX4578" i="1"/>
  <c r="HY4578" i="1"/>
  <c r="HZ4578" i="1"/>
  <c r="IA4578" i="1"/>
  <c r="IB4578" i="1"/>
  <c r="IC4578" i="1"/>
  <c r="ID4578" i="1"/>
  <c r="IE4578" i="1"/>
  <c r="IF4578" i="1"/>
  <c r="IG4578" i="1"/>
  <c r="IH4578" i="1"/>
  <c r="II4578" i="1"/>
  <c r="IJ4578" i="1"/>
  <c r="IK4578" i="1"/>
  <c r="HI4579" i="1"/>
  <c r="HJ4579" i="1"/>
  <c r="HK4579" i="1"/>
  <c r="HL4579" i="1"/>
  <c r="HM4579" i="1"/>
  <c r="HN4579" i="1"/>
  <c r="HO4579" i="1"/>
  <c r="HP4579" i="1"/>
  <c r="HQ4579" i="1"/>
  <c r="HR4579" i="1"/>
  <c r="HS4579" i="1"/>
  <c r="HT4579" i="1"/>
  <c r="HU4579" i="1"/>
  <c r="HV4579" i="1"/>
  <c r="HW4579" i="1"/>
  <c r="HX4579" i="1"/>
  <c r="HY4579" i="1"/>
  <c r="HZ4579" i="1"/>
  <c r="IA4579" i="1"/>
  <c r="IB4579" i="1"/>
  <c r="IC4579" i="1"/>
  <c r="ID4579" i="1"/>
  <c r="IE4579" i="1"/>
  <c r="IF4579" i="1"/>
  <c r="IG4579" i="1"/>
  <c r="IH4579" i="1"/>
  <c r="II4579" i="1"/>
  <c r="IJ4579" i="1"/>
  <c r="IK4579" i="1"/>
  <c r="HI4580" i="1"/>
  <c r="HJ4580" i="1"/>
  <c r="HK4580" i="1"/>
  <c r="HL4580" i="1"/>
  <c r="HM4580" i="1"/>
  <c r="HN4580" i="1"/>
  <c r="HO4580" i="1"/>
  <c r="HP4580" i="1"/>
  <c r="HQ4580" i="1"/>
  <c r="HR4580" i="1"/>
  <c r="HS4580" i="1"/>
  <c r="HT4580" i="1"/>
  <c r="HU4580" i="1"/>
  <c r="HV4580" i="1"/>
  <c r="HW4580" i="1"/>
  <c r="HX4580" i="1"/>
  <c r="HY4580" i="1"/>
  <c r="HZ4580" i="1"/>
  <c r="IA4580" i="1"/>
  <c r="IB4580" i="1"/>
  <c r="IC4580" i="1"/>
  <c r="ID4580" i="1"/>
  <c r="IE4580" i="1"/>
  <c r="IF4580" i="1"/>
  <c r="IG4580" i="1"/>
  <c r="IH4580" i="1"/>
  <c r="II4580" i="1"/>
  <c r="IJ4580" i="1"/>
  <c r="IK4580" i="1"/>
  <c r="HI4581" i="1"/>
  <c r="HJ4581" i="1"/>
  <c r="HK4581" i="1"/>
  <c r="HL4581" i="1"/>
  <c r="HM4581" i="1"/>
  <c r="HN4581" i="1"/>
  <c r="HO4581" i="1"/>
  <c r="HP4581" i="1"/>
  <c r="HQ4581" i="1"/>
  <c r="HR4581" i="1"/>
  <c r="HS4581" i="1"/>
  <c r="HT4581" i="1"/>
  <c r="HU4581" i="1"/>
  <c r="HV4581" i="1"/>
  <c r="HW4581" i="1"/>
  <c r="HX4581" i="1"/>
  <c r="HY4581" i="1"/>
  <c r="HZ4581" i="1"/>
  <c r="IA4581" i="1"/>
  <c r="IB4581" i="1"/>
  <c r="IC4581" i="1"/>
  <c r="ID4581" i="1"/>
  <c r="IE4581" i="1"/>
  <c r="IF4581" i="1"/>
  <c r="IG4581" i="1"/>
  <c r="IH4581" i="1"/>
  <c r="II4581" i="1"/>
  <c r="IJ4581" i="1"/>
  <c r="IK4581" i="1"/>
  <c r="HI4582" i="1"/>
  <c r="HJ4582" i="1"/>
  <c r="HK4582" i="1"/>
  <c r="HL4582" i="1"/>
  <c r="HM4582" i="1"/>
  <c r="HN4582" i="1"/>
  <c r="HO4582" i="1"/>
  <c r="HP4582" i="1"/>
  <c r="HQ4582" i="1"/>
  <c r="HR4582" i="1"/>
  <c r="HS4582" i="1"/>
  <c r="HT4582" i="1"/>
  <c r="HU4582" i="1"/>
  <c r="HV4582" i="1"/>
  <c r="HW4582" i="1"/>
  <c r="HX4582" i="1"/>
  <c r="HY4582" i="1"/>
  <c r="HZ4582" i="1"/>
  <c r="IA4582" i="1"/>
  <c r="IB4582" i="1"/>
  <c r="IC4582" i="1"/>
  <c r="ID4582" i="1"/>
  <c r="IE4582" i="1"/>
  <c r="IF4582" i="1"/>
  <c r="IG4582" i="1"/>
  <c r="IH4582" i="1"/>
  <c r="II4582" i="1"/>
  <c r="IJ4582" i="1"/>
  <c r="IK4582" i="1"/>
  <c r="HI4583" i="1"/>
  <c r="HJ4583" i="1"/>
  <c r="HK4583" i="1"/>
  <c r="HL4583" i="1"/>
  <c r="HM4583" i="1"/>
  <c r="HN4583" i="1"/>
  <c r="HO4583" i="1"/>
  <c r="HP4583" i="1"/>
  <c r="HQ4583" i="1"/>
  <c r="HR4583" i="1"/>
  <c r="HS4583" i="1"/>
  <c r="HT4583" i="1"/>
  <c r="HU4583" i="1"/>
  <c r="HV4583" i="1"/>
  <c r="HW4583" i="1"/>
  <c r="HX4583" i="1"/>
  <c r="HY4583" i="1"/>
  <c r="HZ4583" i="1"/>
  <c r="IA4583" i="1"/>
  <c r="IB4583" i="1"/>
  <c r="IC4583" i="1"/>
  <c r="ID4583" i="1"/>
  <c r="IE4583" i="1"/>
  <c r="IF4583" i="1"/>
  <c r="IG4583" i="1"/>
  <c r="IH4583" i="1"/>
  <c r="II4583" i="1"/>
  <c r="IJ4583" i="1"/>
  <c r="IK4583" i="1"/>
  <c r="HI4584" i="1"/>
  <c r="HJ4584" i="1"/>
  <c r="HK4584" i="1"/>
  <c r="HL4584" i="1"/>
  <c r="HM4584" i="1"/>
  <c r="HN4584" i="1"/>
  <c r="HO4584" i="1"/>
  <c r="HP4584" i="1"/>
  <c r="HQ4584" i="1"/>
  <c r="HR4584" i="1"/>
  <c r="HS4584" i="1"/>
  <c r="HT4584" i="1"/>
  <c r="HU4584" i="1"/>
  <c r="HV4584" i="1"/>
  <c r="HW4584" i="1"/>
  <c r="HX4584" i="1"/>
  <c r="HY4584" i="1"/>
  <c r="HZ4584" i="1"/>
  <c r="IA4584" i="1"/>
  <c r="IB4584" i="1"/>
  <c r="IC4584" i="1"/>
  <c r="ID4584" i="1"/>
  <c r="IE4584" i="1"/>
  <c r="IF4584" i="1"/>
  <c r="IG4584" i="1"/>
  <c r="IH4584" i="1"/>
  <c r="II4584" i="1"/>
  <c r="IJ4584" i="1"/>
  <c r="IK4584" i="1"/>
  <c r="HI4585" i="1"/>
  <c r="HJ4585" i="1"/>
  <c r="HK4585" i="1"/>
  <c r="HL4585" i="1"/>
  <c r="HM4585" i="1"/>
  <c r="HN4585" i="1"/>
  <c r="HO4585" i="1"/>
  <c r="HP4585" i="1"/>
  <c r="HQ4585" i="1"/>
  <c r="HR4585" i="1"/>
  <c r="HS4585" i="1"/>
  <c r="HT4585" i="1"/>
  <c r="HU4585" i="1"/>
  <c r="HV4585" i="1"/>
  <c r="HW4585" i="1"/>
  <c r="HX4585" i="1"/>
  <c r="HY4585" i="1"/>
  <c r="HZ4585" i="1"/>
  <c r="IA4585" i="1"/>
  <c r="IB4585" i="1"/>
  <c r="IC4585" i="1"/>
  <c r="ID4585" i="1"/>
  <c r="IE4585" i="1"/>
  <c r="IF4585" i="1"/>
  <c r="IG4585" i="1"/>
  <c r="IH4585" i="1"/>
  <c r="II4585" i="1"/>
  <c r="IJ4585" i="1"/>
  <c r="IK4585" i="1"/>
  <c r="HI4586" i="1"/>
  <c r="HJ4586" i="1"/>
  <c r="HK4586" i="1"/>
  <c r="HL4586" i="1"/>
  <c r="HM4586" i="1"/>
  <c r="HN4586" i="1"/>
  <c r="HO4586" i="1"/>
  <c r="HP4586" i="1"/>
  <c r="HQ4586" i="1"/>
  <c r="HR4586" i="1"/>
  <c r="HS4586" i="1"/>
  <c r="HT4586" i="1"/>
  <c r="HU4586" i="1"/>
  <c r="HV4586" i="1"/>
  <c r="HW4586" i="1"/>
  <c r="HX4586" i="1"/>
  <c r="HY4586" i="1"/>
  <c r="HZ4586" i="1"/>
  <c r="IA4586" i="1"/>
  <c r="IB4586" i="1"/>
  <c r="IC4586" i="1"/>
  <c r="ID4586" i="1"/>
  <c r="IE4586" i="1"/>
  <c r="IF4586" i="1"/>
  <c r="IG4586" i="1"/>
  <c r="IH4586" i="1"/>
  <c r="II4586" i="1"/>
  <c r="IJ4586" i="1"/>
  <c r="IK4586" i="1"/>
  <c r="HI4587" i="1"/>
  <c r="HJ4587" i="1"/>
  <c r="HK4587" i="1"/>
  <c r="HL4587" i="1"/>
  <c r="HM4587" i="1"/>
  <c r="HN4587" i="1"/>
  <c r="HO4587" i="1"/>
  <c r="HP4587" i="1"/>
  <c r="HQ4587" i="1"/>
  <c r="HR4587" i="1"/>
  <c r="HS4587" i="1"/>
  <c r="HT4587" i="1"/>
  <c r="HU4587" i="1"/>
  <c r="HV4587" i="1"/>
  <c r="HW4587" i="1"/>
  <c r="HX4587" i="1"/>
  <c r="HY4587" i="1"/>
  <c r="HZ4587" i="1"/>
  <c r="IA4587" i="1"/>
  <c r="IB4587" i="1"/>
  <c r="IC4587" i="1"/>
  <c r="ID4587" i="1"/>
  <c r="IE4587" i="1"/>
  <c r="IF4587" i="1"/>
  <c r="IG4587" i="1"/>
  <c r="IH4587" i="1"/>
  <c r="II4587" i="1"/>
  <c r="IJ4587" i="1"/>
  <c r="IK4587" i="1"/>
  <c r="HI4588" i="1"/>
  <c r="HJ4588" i="1"/>
  <c r="HK4588" i="1"/>
  <c r="HL4588" i="1"/>
  <c r="HM4588" i="1"/>
  <c r="HN4588" i="1"/>
  <c r="HO4588" i="1"/>
  <c r="HP4588" i="1"/>
  <c r="HQ4588" i="1"/>
  <c r="HR4588" i="1"/>
  <c r="HS4588" i="1"/>
  <c r="HT4588" i="1"/>
  <c r="HU4588" i="1"/>
  <c r="HV4588" i="1"/>
  <c r="HW4588" i="1"/>
  <c r="HX4588" i="1"/>
  <c r="HY4588" i="1"/>
  <c r="HZ4588" i="1"/>
  <c r="IA4588" i="1"/>
  <c r="IB4588" i="1"/>
  <c r="IC4588" i="1"/>
  <c r="ID4588" i="1"/>
  <c r="IE4588" i="1"/>
  <c r="IF4588" i="1"/>
  <c r="IG4588" i="1"/>
  <c r="IH4588" i="1"/>
  <c r="II4588" i="1"/>
  <c r="IJ4588" i="1"/>
  <c r="IK4588" i="1"/>
  <c r="HI4589" i="1"/>
  <c r="HJ4589" i="1"/>
  <c r="HK4589" i="1"/>
  <c r="HL4589" i="1"/>
  <c r="HM4589" i="1"/>
  <c r="HN4589" i="1"/>
  <c r="HO4589" i="1"/>
  <c r="HP4589" i="1"/>
  <c r="HQ4589" i="1"/>
  <c r="HR4589" i="1"/>
  <c r="HS4589" i="1"/>
  <c r="HT4589" i="1"/>
  <c r="HU4589" i="1"/>
  <c r="HV4589" i="1"/>
  <c r="HW4589" i="1"/>
  <c r="HX4589" i="1"/>
  <c r="HY4589" i="1"/>
  <c r="HZ4589" i="1"/>
  <c r="IA4589" i="1"/>
  <c r="IB4589" i="1"/>
  <c r="IC4589" i="1"/>
  <c r="ID4589" i="1"/>
  <c r="IE4589" i="1"/>
  <c r="IF4589" i="1"/>
  <c r="IG4589" i="1"/>
  <c r="IH4589" i="1"/>
  <c r="II4589" i="1"/>
  <c r="IJ4589" i="1"/>
  <c r="IK4589" i="1"/>
  <c r="HI4590" i="1"/>
  <c r="HJ4590" i="1"/>
  <c r="HK4590" i="1"/>
  <c r="HL4590" i="1"/>
  <c r="HM4590" i="1"/>
  <c r="HN4590" i="1"/>
  <c r="HO4590" i="1"/>
  <c r="HP4590" i="1"/>
  <c r="HQ4590" i="1"/>
  <c r="HR4590" i="1"/>
  <c r="HS4590" i="1"/>
  <c r="HT4590" i="1"/>
  <c r="HU4590" i="1"/>
  <c r="HV4590" i="1"/>
  <c r="HW4590" i="1"/>
  <c r="HX4590" i="1"/>
  <c r="HY4590" i="1"/>
  <c r="HZ4590" i="1"/>
  <c r="IA4590" i="1"/>
  <c r="IB4590" i="1"/>
  <c r="IC4590" i="1"/>
  <c r="ID4590" i="1"/>
  <c r="IE4590" i="1"/>
  <c r="IF4590" i="1"/>
  <c r="IG4590" i="1"/>
  <c r="IH4590" i="1"/>
  <c r="II4590" i="1"/>
  <c r="IJ4590" i="1"/>
  <c r="IK4590" i="1"/>
  <c r="HI4591" i="1"/>
  <c r="HJ4591" i="1"/>
  <c r="HK4591" i="1"/>
  <c r="HL4591" i="1"/>
  <c r="HM4591" i="1"/>
  <c r="HN4591" i="1"/>
  <c r="HO4591" i="1"/>
  <c r="HP4591" i="1"/>
  <c r="HQ4591" i="1"/>
  <c r="HR4591" i="1"/>
  <c r="HS4591" i="1"/>
  <c r="HT4591" i="1"/>
  <c r="HU4591" i="1"/>
  <c r="HV4591" i="1"/>
  <c r="HW4591" i="1"/>
  <c r="HX4591" i="1"/>
  <c r="HY4591" i="1"/>
  <c r="HZ4591" i="1"/>
  <c r="IA4591" i="1"/>
  <c r="IB4591" i="1"/>
  <c r="IC4591" i="1"/>
  <c r="ID4591" i="1"/>
  <c r="IE4591" i="1"/>
  <c r="IF4591" i="1"/>
  <c r="IG4591" i="1"/>
  <c r="IH4591" i="1"/>
  <c r="II4591" i="1"/>
  <c r="IJ4591" i="1"/>
  <c r="IK4591" i="1"/>
  <c r="HI4592" i="1"/>
  <c r="HJ4592" i="1"/>
  <c r="HK4592" i="1"/>
  <c r="HL4592" i="1"/>
  <c r="HM4592" i="1"/>
  <c r="HN4592" i="1"/>
  <c r="HO4592" i="1"/>
  <c r="HP4592" i="1"/>
  <c r="HQ4592" i="1"/>
  <c r="HR4592" i="1"/>
  <c r="HS4592" i="1"/>
  <c r="HT4592" i="1"/>
  <c r="HU4592" i="1"/>
  <c r="HV4592" i="1"/>
  <c r="HW4592" i="1"/>
  <c r="HX4592" i="1"/>
  <c r="HY4592" i="1"/>
  <c r="HZ4592" i="1"/>
  <c r="IA4592" i="1"/>
  <c r="IB4592" i="1"/>
  <c r="IC4592" i="1"/>
  <c r="ID4592" i="1"/>
  <c r="IE4592" i="1"/>
  <c r="IF4592" i="1"/>
  <c r="IG4592" i="1"/>
  <c r="IH4592" i="1"/>
  <c r="II4592" i="1"/>
  <c r="IJ4592" i="1"/>
  <c r="IK4592" i="1"/>
  <c r="HI4593" i="1"/>
  <c r="HJ4593" i="1"/>
  <c r="HK4593" i="1"/>
  <c r="HL4593" i="1"/>
  <c r="HM4593" i="1"/>
  <c r="HN4593" i="1"/>
  <c r="HO4593" i="1"/>
  <c r="HP4593" i="1"/>
  <c r="HQ4593" i="1"/>
  <c r="HR4593" i="1"/>
  <c r="HS4593" i="1"/>
  <c r="HT4593" i="1"/>
  <c r="HU4593" i="1"/>
  <c r="HV4593" i="1"/>
  <c r="HW4593" i="1"/>
  <c r="HX4593" i="1"/>
  <c r="HY4593" i="1"/>
  <c r="HZ4593" i="1"/>
  <c r="IA4593" i="1"/>
  <c r="IB4593" i="1"/>
  <c r="IC4593" i="1"/>
  <c r="ID4593" i="1"/>
  <c r="IE4593" i="1"/>
  <c r="IF4593" i="1"/>
  <c r="IG4593" i="1"/>
  <c r="IH4593" i="1"/>
  <c r="II4593" i="1"/>
  <c r="IJ4593" i="1"/>
  <c r="IK4593" i="1"/>
  <c r="HI4594" i="1"/>
  <c r="HJ4594" i="1"/>
  <c r="HK4594" i="1"/>
  <c r="HL4594" i="1"/>
  <c r="HM4594" i="1"/>
  <c r="HN4594" i="1"/>
  <c r="HO4594" i="1"/>
  <c r="HP4594" i="1"/>
  <c r="HQ4594" i="1"/>
  <c r="HR4594" i="1"/>
  <c r="HS4594" i="1"/>
  <c r="HT4594" i="1"/>
  <c r="HU4594" i="1"/>
  <c r="HV4594" i="1"/>
  <c r="HW4594" i="1"/>
  <c r="HX4594" i="1"/>
  <c r="HY4594" i="1"/>
  <c r="HZ4594" i="1"/>
  <c r="IA4594" i="1"/>
  <c r="IB4594" i="1"/>
  <c r="IC4594" i="1"/>
  <c r="ID4594" i="1"/>
  <c r="IE4594" i="1"/>
  <c r="IF4594" i="1"/>
  <c r="IG4594" i="1"/>
  <c r="IH4594" i="1"/>
  <c r="II4594" i="1"/>
  <c r="IJ4594" i="1"/>
  <c r="IK4594" i="1"/>
  <c r="HI4595" i="1"/>
  <c r="HJ4595" i="1"/>
  <c r="HK4595" i="1"/>
  <c r="HL4595" i="1"/>
  <c r="HM4595" i="1"/>
  <c r="HN4595" i="1"/>
  <c r="HO4595" i="1"/>
  <c r="HP4595" i="1"/>
  <c r="HQ4595" i="1"/>
  <c r="HR4595" i="1"/>
  <c r="HS4595" i="1"/>
  <c r="HT4595" i="1"/>
  <c r="HU4595" i="1"/>
  <c r="HV4595" i="1"/>
  <c r="HW4595" i="1"/>
  <c r="HX4595" i="1"/>
  <c r="HY4595" i="1"/>
  <c r="HZ4595" i="1"/>
  <c r="IA4595" i="1"/>
  <c r="IB4595" i="1"/>
  <c r="IC4595" i="1"/>
  <c r="ID4595" i="1"/>
  <c r="IE4595" i="1"/>
  <c r="IF4595" i="1"/>
  <c r="IG4595" i="1"/>
  <c r="IH4595" i="1"/>
  <c r="II4595" i="1"/>
  <c r="IJ4595" i="1"/>
  <c r="IK4595" i="1"/>
  <c r="HI4596" i="1"/>
  <c r="HJ4596" i="1"/>
  <c r="HK4596" i="1"/>
  <c r="HL4596" i="1"/>
  <c r="HM4596" i="1"/>
  <c r="HN4596" i="1"/>
  <c r="HO4596" i="1"/>
  <c r="HP4596" i="1"/>
  <c r="HQ4596" i="1"/>
  <c r="HR4596" i="1"/>
  <c r="HS4596" i="1"/>
  <c r="HT4596" i="1"/>
  <c r="HU4596" i="1"/>
  <c r="HV4596" i="1"/>
  <c r="HW4596" i="1"/>
  <c r="HX4596" i="1"/>
  <c r="HY4596" i="1"/>
  <c r="HZ4596" i="1"/>
  <c r="IA4596" i="1"/>
  <c r="IB4596" i="1"/>
  <c r="IC4596" i="1"/>
  <c r="ID4596" i="1"/>
  <c r="IE4596" i="1"/>
  <c r="IF4596" i="1"/>
  <c r="IG4596" i="1"/>
  <c r="IH4596" i="1"/>
  <c r="II4596" i="1"/>
  <c r="IJ4596" i="1"/>
  <c r="IK4596" i="1"/>
  <c r="HI4597" i="1"/>
  <c r="HJ4597" i="1"/>
  <c r="HK4597" i="1"/>
  <c r="HL4597" i="1"/>
  <c r="HM4597" i="1"/>
  <c r="HN4597" i="1"/>
  <c r="HO4597" i="1"/>
  <c r="HP4597" i="1"/>
  <c r="HQ4597" i="1"/>
  <c r="HR4597" i="1"/>
  <c r="HS4597" i="1"/>
  <c r="HT4597" i="1"/>
  <c r="HU4597" i="1"/>
  <c r="HV4597" i="1"/>
  <c r="HW4597" i="1"/>
  <c r="HX4597" i="1"/>
  <c r="HY4597" i="1"/>
  <c r="HZ4597" i="1"/>
  <c r="IA4597" i="1"/>
  <c r="IB4597" i="1"/>
  <c r="IC4597" i="1"/>
  <c r="ID4597" i="1"/>
  <c r="IE4597" i="1"/>
  <c r="IF4597" i="1"/>
  <c r="IG4597" i="1"/>
  <c r="IH4597" i="1"/>
  <c r="II4597" i="1"/>
  <c r="IJ4597" i="1"/>
  <c r="IK4597" i="1"/>
  <c r="HI4598" i="1"/>
  <c r="HJ4598" i="1"/>
  <c r="HK4598" i="1"/>
  <c r="HL4598" i="1"/>
  <c r="HM4598" i="1"/>
  <c r="HN4598" i="1"/>
  <c r="HO4598" i="1"/>
  <c r="HP4598" i="1"/>
  <c r="HQ4598" i="1"/>
  <c r="HR4598" i="1"/>
  <c r="HS4598" i="1"/>
  <c r="HT4598" i="1"/>
  <c r="HU4598" i="1"/>
  <c r="HV4598" i="1"/>
  <c r="HW4598" i="1"/>
  <c r="HX4598" i="1"/>
  <c r="HY4598" i="1"/>
  <c r="HZ4598" i="1"/>
  <c r="IA4598" i="1"/>
  <c r="IB4598" i="1"/>
  <c r="IC4598" i="1"/>
  <c r="ID4598" i="1"/>
  <c r="IE4598" i="1"/>
  <c r="IF4598" i="1"/>
  <c r="IG4598" i="1"/>
  <c r="IH4598" i="1"/>
  <c r="II4598" i="1"/>
  <c r="IJ4598" i="1"/>
  <c r="IK4598" i="1"/>
  <c r="HI4599" i="1"/>
  <c r="HJ4599" i="1"/>
  <c r="HK4599" i="1"/>
  <c r="HL4599" i="1"/>
  <c r="HM4599" i="1"/>
  <c r="HN4599" i="1"/>
  <c r="HO4599" i="1"/>
  <c r="HP4599" i="1"/>
  <c r="HQ4599" i="1"/>
  <c r="HR4599" i="1"/>
  <c r="HS4599" i="1"/>
  <c r="HT4599" i="1"/>
  <c r="HU4599" i="1"/>
  <c r="HV4599" i="1"/>
  <c r="HW4599" i="1"/>
  <c r="HX4599" i="1"/>
  <c r="HY4599" i="1"/>
  <c r="HZ4599" i="1"/>
  <c r="IA4599" i="1"/>
  <c r="IB4599" i="1"/>
  <c r="IC4599" i="1"/>
  <c r="ID4599" i="1"/>
  <c r="IE4599" i="1"/>
  <c r="IF4599" i="1"/>
  <c r="IG4599" i="1"/>
  <c r="IH4599" i="1"/>
  <c r="II4599" i="1"/>
  <c r="IJ4599" i="1"/>
  <c r="IK4599" i="1"/>
  <c r="HI4600" i="1"/>
  <c r="HJ4600" i="1"/>
  <c r="HK4600" i="1"/>
  <c r="HL4600" i="1"/>
  <c r="HM4600" i="1"/>
  <c r="HN4600" i="1"/>
  <c r="HO4600" i="1"/>
  <c r="HP4600" i="1"/>
  <c r="HQ4600" i="1"/>
  <c r="HR4600" i="1"/>
  <c r="HS4600" i="1"/>
  <c r="HT4600" i="1"/>
  <c r="HU4600" i="1"/>
  <c r="HV4600" i="1"/>
  <c r="HW4600" i="1"/>
  <c r="HX4600" i="1"/>
  <c r="HY4600" i="1"/>
  <c r="HZ4600" i="1"/>
  <c r="IA4600" i="1"/>
  <c r="IB4600" i="1"/>
  <c r="IC4600" i="1"/>
  <c r="ID4600" i="1"/>
  <c r="IE4600" i="1"/>
  <c r="IF4600" i="1"/>
  <c r="IG4600" i="1"/>
  <c r="IH4600" i="1"/>
  <c r="II4600" i="1"/>
  <c r="IJ4600" i="1"/>
  <c r="IK4600" i="1"/>
  <c r="HI4601" i="1"/>
  <c r="HJ4601" i="1"/>
  <c r="HK4601" i="1"/>
  <c r="HL4601" i="1"/>
  <c r="HM4601" i="1"/>
  <c r="HN4601" i="1"/>
  <c r="HO4601" i="1"/>
  <c r="HP4601" i="1"/>
  <c r="HQ4601" i="1"/>
  <c r="HR4601" i="1"/>
  <c r="HS4601" i="1"/>
  <c r="HT4601" i="1"/>
  <c r="HU4601" i="1"/>
  <c r="HV4601" i="1"/>
  <c r="HW4601" i="1"/>
  <c r="HX4601" i="1"/>
  <c r="HY4601" i="1"/>
  <c r="HZ4601" i="1"/>
  <c r="IA4601" i="1"/>
  <c r="IB4601" i="1"/>
  <c r="IC4601" i="1"/>
  <c r="ID4601" i="1"/>
  <c r="IE4601" i="1"/>
  <c r="IF4601" i="1"/>
  <c r="IG4601" i="1"/>
  <c r="IH4601" i="1"/>
  <c r="II4601" i="1"/>
  <c r="IJ4601" i="1"/>
  <c r="IK4601" i="1"/>
  <c r="HI4602" i="1"/>
  <c r="HJ4602" i="1"/>
  <c r="HK4602" i="1"/>
  <c r="HL4602" i="1"/>
  <c r="HM4602" i="1"/>
  <c r="HN4602" i="1"/>
  <c r="HO4602" i="1"/>
  <c r="HP4602" i="1"/>
  <c r="HQ4602" i="1"/>
  <c r="HR4602" i="1"/>
  <c r="HS4602" i="1"/>
  <c r="HT4602" i="1"/>
  <c r="HU4602" i="1"/>
  <c r="HV4602" i="1"/>
  <c r="HW4602" i="1"/>
  <c r="HX4602" i="1"/>
  <c r="HY4602" i="1"/>
  <c r="HZ4602" i="1"/>
  <c r="IA4602" i="1"/>
  <c r="IB4602" i="1"/>
  <c r="IC4602" i="1"/>
  <c r="ID4602" i="1"/>
  <c r="IE4602" i="1"/>
  <c r="IF4602" i="1"/>
  <c r="IG4602" i="1"/>
  <c r="IH4602" i="1"/>
  <c r="II4602" i="1"/>
  <c r="IJ4602" i="1"/>
  <c r="IK4602" i="1"/>
  <c r="HI4603" i="1"/>
  <c r="HJ4603" i="1"/>
  <c r="HK4603" i="1"/>
  <c r="HL4603" i="1"/>
  <c r="HM4603" i="1"/>
  <c r="HN4603" i="1"/>
  <c r="HO4603" i="1"/>
  <c r="HP4603" i="1"/>
  <c r="HQ4603" i="1"/>
  <c r="HR4603" i="1"/>
  <c r="HS4603" i="1"/>
  <c r="HT4603" i="1"/>
  <c r="HU4603" i="1"/>
  <c r="HV4603" i="1"/>
  <c r="HW4603" i="1"/>
  <c r="HX4603" i="1"/>
  <c r="HY4603" i="1"/>
  <c r="HZ4603" i="1"/>
  <c r="IA4603" i="1"/>
  <c r="IB4603" i="1"/>
  <c r="IC4603" i="1"/>
  <c r="ID4603" i="1"/>
  <c r="IE4603" i="1"/>
  <c r="IF4603" i="1"/>
  <c r="IG4603" i="1"/>
  <c r="IH4603" i="1"/>
  <c r="II4603" i="1"/>
  <c r="IJ4603" i="1"/>
  <c r="IK4603" i="1"/>
  <c r="HI4604" i="1"/>
  <c r="HJ4604" i="1"/>
  <c r="HK4604" i="1"/>
  <c r="HL4604" i="1"/>
  <c r="HM4604" i="1"/>
  <c r="HN4604" i="1"/>
  <c r="HO4604" i="1"/>
  <c r="HP4604" i="1"/>
  <c r="HQ4604" i="1"/>
  <c r="HR4604" i="1"/>
  <c r="HS4604" i="1"/>
  <c r="HT4604" i="1"/>
  <c r="HU4604" i="1"/>
  <c r="HV4604" i="1"/>
  <c r="HW4604" i="1"/>
  <c r="HX4604" i="1"/>
  <c r="HY4604" i="1"/>
  <c r="HZ4604" i="1"/>
  <c r="IA4604" i="1"/>
  <c r="IB4604" i="1"/>
  <c r="IC4604" i="1"/>
  <c r="ID4604" i="1"/>
  <c r="IE4604" i="1"/>
  <c r="IF4604" i="1"/>
  <c r="IG4604" i="1"/>
  <c r="IH4604" i="1"/>
  <c r="II4604" i="1"/>
  <c r="IJ4604" i="1"/>
  <c r="IK4604" i="1"/>
  <c r="HI4605" i="1"/>
  <c r="HJ4605" i="1"/>
  <c r="HK4605" i="1"/>
  <c r="HL4605" i="1"/>
  <c r="HM4605" i="1"/>
  <c r="HN4605" i="1"/>
  <c r="HO4605" i="1"/>
  <c r="HP4605" i="1"/>
  <c r="HQ4605" i="1"/>
  <c r="HR4605" i="1"/>
  <c r="HS4605" i="1"/>
  <c r="HT4605" i="1"/>
  <c r="HU4605" i="1"/>
  <c r="HV4605" i="1"/>
  <c r="HW4605" i="1"/>
  <c r="HX4605" i="1"/>
  <c r="HY4605" i="1"/>
  <c r="HZ4605" i="1"/>
  <c r="IA4605" i="1"/>
  <c r="IB4605" i="1"/>
  <c r="IC4605" i="1"/>
  <c r="ID4605" i="1"/>
  <c r="IE4605" i="1"/>
  <c r="IF4605" i="1"/>
  <c r="IG4605" i="1"/>
  <c r="IH4605" i="1"/>
  <c r="II4605" i="1"/>
  <c r="IJ4605" i="1"/>
  <c r="IK4605" i="1"/>
  <c r="HI4606" i="1"/>
  <c r="HJ4606" i="1"/>
  <c r="HK4606" i="1"/>
  <c r="HL4606" i="1"/>
  <c r="HM4606" i="1"/>
  <c r="HN4606" i="1"/>
  <c r="HO4606" i="1"/>
  <c r="HP4606" i="1"/>
  <c r="HQ4606" i="1"/>
  <c r="HR4606" i="1"/>
  <c r="HS4606" i="1"/>
  <c r="HT4606" i="1"/>
  <c r="HU4606" i="1"/>
  <c r="HV4606" i="1"/>
  <c r="HW4606" i="1"/>
  <c r="HX4606" i="1"/>
  <c r="HY4606" i="1"/>
  <c r="HZ4606" i="1"/>
  <c r="IA4606" i="1"/>
  <c r="IB4606" i="1"/>
  <c r="IC4606" i="1"/>
  <c r="ID4606" i="1"/>
  <c r="IE4606" i="1"/>
  <c r="IF4606" i="1"/>
  <c r="IG4606" i="1"/>
  <c r="IH4606" i="1"/>
  <c r="II4606" i="1"/>
  <c r="IJ4606" i="1"/>
  <c r="IK4606" i="1"/>
  <c r="HI4607" i="1"/>
  <c r="HJ4607" i="1"/>
  <c r="HK4607" i="1"/>
  <c r="HL4607" i="1"/>
  <c r="HM4607" i="1"/>
  <c r="HN4607" i="1"/>
  <c r="HO4607" i="1"/>
  <c r="HP4607" i="1"/>
  <c r="HQ4607" i="1"/>
  <c r="HR4607" i="1"/>
  <c r="HS4607" i="1"/>
  <c r="HT4607" i="1"/>
  <c r="HU4607" i="1"/>
  <c r="HV4607" i="1"/>
  <c r="HW4607" i="1"/>
  <c r="HX4607" i="1"/>
  <c r="HY4607" i="1"/>
  <c r="HZ4607" i="1"/>
  <c r="IA4607" i="1"/>
  <c r="IB4607" i="1"/>
  <c r="IC4607" i="1"/>
  <c r="ID4607" i="1"/>
  <c r="IE4607" i="1"/>
  <c r="IF4607" i="1"/>
  <c r="IG4607" i="1"/>
  <c r="IH4607" i="1"/>
  <c r="II4607" i="1"/>
  <c r="IJ4607" i="1"/>
  <c r="IK4607" i="1"/>
  <c r="HI4608" i="1"/>
  <c r="HJ4608" i="1"/>
  <c r="HK4608" i="1"/>
  <c r="HL4608" i="1"/>
  <c r="HM4608" i="1"/>
  <c r="HN4608" i="1"/>
  <c r="HO4608" i="1"/>
  <c r="HP4608" i="1"/>
  <c r="HQ4608" i="1"/>
  <c r="HR4608" i="1"/>
  <c r="HS4608" i="1"/>
  <c r="HT4608" i="1"/>
  <c r="HU4608" i="1"/>
  <c r="HV4608" i="1"/>
  <c r="HW4608" i="1"/>
  <c r="HX4608" i="1"/>
  <c r="HY4608" i="1"/>
  <c r="HZ4608" i="1"/>
  <c r="IA4608" i="1"/>
  <c r="IB4608" i="1"/>
  <c r="IC4608" i="1"/>
  <c r="ID4608" i="1"/>
  <c r="IE4608" i="1"/>
  <c r="IF4608" i="1"/>
  <c r="IG4608" i="1"/>
  <c r="IH4608" i="1"/>
  <c r="II4608" i="1"/>
  <c r="IJ4608" i="1"/>
  <c r="IK4608" i="1"/>
  <c r="HI4609" i="1"/>
  <c r="HJ4609" i="1"/>
  <c r="HK4609" i="1"/>
  <c r="HL4609" i="1"/>
  <c r="HM4609" i="1"/>
  <c r="HN4609" i="1"/>
  <c r="HO4609" i="1"/>
  <c r="HP4609" i="1"/>
  <c r="HQ4609" i="1"/>
  <c r="HR4609" i="1"/>
  <c r="HS4609" i="1"/>
  <c r="HT4609" i="1"/>
  <c r="HU4609" i="1"/>
  <c r="HV4609" i="1"/>
  <c r="HW4609" i="1"/>
  <c r="HX4609" i="1"/>
  <c r="HY4609" i="1"/>
  <c r="HZ4609" i="1"/>
  <c r="IA4609" i="1"/>
  <c r="IB4609" i="1"/>
  <c r="IC4609" i="1"/>
  <c r="ID4609" i="1"/>
  <c r="IE4609" i="1"/>
  <c r="IF4609" i="1"/>
  <c r="IG4609" i="1"/>
  <c r="IH4609" i="1"/>
  <c r="II4609" i="1"/>
  <c r="IJ4609" i="1"/>
  <c r="IK4609" i="1"/>
  <c r="HI4610" i="1"/>
  <c r="HJ4610" i="1"/>
  <c r="HK4610" i="1"/>
  <c r="HL4610" i="1"/>
  <c r="HM4610" i="1"/>
  <c r="HN4610" i="1"/>
  <c r="HO4610" i="1"/>
  <c r="HP4610" i="1"/>
  <c r="HQ4610" i="1"/>
  <c r="HR4610" i="1"/>
  <c r="HS4610" i="1"/>
  <c r="HT4610" i="1"/>
  <c r="HU4610" i="1"/>
  <c r="HV4610" i="1"/>
  <c r="HW4610" i="1"/>
  <c r="HX4610" i="1"/>
  <c r="HY4610" i="1"/>
  <c r="HZ4610" i="1"/>
  <c r="IA4610" i="1"/>
  <c r="IB4610" i="1"/>
  <c r="IC4610" i="1"/>
  <c r="ID4610" i="1"/>
  <c r="IE4610" i="1"/>
  <c r="IF4610" i="1"/>
  <c r="IG4610" i="1"/>
  <c r="IH4610" i="1"/>
  <c r="II4610" i="1"/>
  <c r="IJ4610" i="1"/>
  <c r="IK4610" i="1"/>
  <c r="HI4611" i="1"/>
  <c r="HJ4611" i="1"/>
  <c r="HK4611" i="1"/>
  <c r="HL4611" i="1"/>
  <c r="HM4611" i="1"/>
  <c r="HN4611" i="1"/>
  <c r="HO4611" i="1"/>
  <c r="HP4611" i="1"/>
  <c r="HQ4611" i="1"/>
  <c r="HR4611" i="1"/>
  <c r="HS4611" i="1"/>
  <c r="HT4611" i="1"/>
  <c r="HU4611" i="1"/>
  <c r="HV4611" i="1"/>
  <c r="HW4611" i="1"/>
  <c r="HX4611" i="1"/>
  <c r="HY4611" i="1"/>
  <c r="HZ4611" i="1"/>
  <c r="IA4611" i="1"/>
  <c r="IB4611" i="1"/>
  <c r="IC4611" i="1"/>
  <c r="ID4611" i="1"/>
  <c r="IE4611" i="1"/>
  <c r="IF4611" i="1"/>
  <c r="IG4611" i="1"/>
  <c r="IH4611" i="1"/>
  <c r="II4611" i="1"/>
  <c r="IJ4611" i="1"/>
  <c r="IK4611" i="1"/>
  <c r="HI4612" i="1"/>
  <c r="HJ4612" i="1"/>
  <c r="HK4612" i="1"/>
  <c r="HL4612" i="1"/>
  <c r="HM4612" i="1"/>
  <c r="HN4612" i="1"/>
  <c r="HO4612" i="1"/>
  <c r="HP4612" i="1"/>
  <c r="HQ4612" i="1"/>
  <c r="HR4612" i="1"/>
  <c r="HS4612" i="1"/>
  <c r="HT4612" i="1"/>
  <c r="HU4612" i="1"/>
  <c r="HV4612" i="1"/>
  <c r="HW4612" i="1"/>
  <c r="HX4612" i="1"/>
  <c r="HY4612" i="1"/>
  <c r="HZ4612" i="1"/>
  <c r="IA4612" i="1"/>
  <c r="IB4612" i="1"/>
  <c r="IC4612" i="1"/>
  <c r="ID4612" i="1"/>
  <c r="IE4612" i="1"/>
  <c r="IF4612" i="1"/>
  <c r="IG4612" i="1"/>
  <c r="IH4612" i="1"/>
  <c r="II4612" i="1"/>
  <c r="IJ4612" i="1"/>
  <c r="IK4612" i="1"/>
  <c r="HI4613" i="1"/>
  <c r="HJ4613" i="1"/>
  <c r="HK4613" i="1"/>
  <c r="HL4613" i="1"/>
  <c r="HM4613" i="1"/>
  <c r="HN4613" i="1"/>
  <c r="HO4613" i="1"/>
  <c r="HP4613" i="1"/>
  <c r="HQ4613" i="1"/>
  <c r="HR4613" i="1"/>
  <c r="HS4613" i="1"/>
  <c r="HT4613" i="1"/>
  <c r="HU4613" i="1"/>
  <c r="HV4613" i="1"/>
  <c r="HW4613" i="1"/>
  <c r="HX4613" i="1"/>
  <c r="HY4613" i="1"/>
  <c r="HZ4613" i="1"/>
  <c r="IA4613" i="1"/>
  <c r="IB4613" i="1"/>
  <c r="IC4613" i="1"/>
  <c r="ID4613" i="1"/>
  <c r="IE4613" i="1"/>
  <c r="IF4613" i="1"/>
  <c r="IG4613" i="1"/>
  <c r="IH4613" i="1"/>
  <c r="II4613" i="1"/>
  <c r="IJ4613" i="1"/>
  <c r="IK4613" i="1"/>
  <c r="HI4614" i="1"/>
  <c r="HJ4614" i="1"/>
  <c r="HK4614" i="1"/>
  <c r="HL4614" i="1"/>
  <c r="HM4614" i="1"/>
  <c r="HN4614" i="1"/>
  <c r="HO4614" i="1"/>
  <c r="HP4614" i="1"/>
  <c r="HQ4614" i="1"/>
  <c r="HR4614" i="1"/>
  <c r="HS4614" i="1"/>
  <c r="HT4614" i="1"/>
  <c r="HU4614" i="1"/>
  <c r="HV4614" i="1"/>
  <c r="HW4614" i="1"/>
  <c r="HX4614" i="1"/>
  <c r="HY4614" i="1"/>
  <c r="HZ4614" i="1"/>
  <c r="IA4614" i="1"/>
  <c r="IB4614" i="1"/>
  <c r="IC4614" i="1"/>
  <c r="ID4614" i="1"/>
  <c r="IE4614" i="1"/>
  <c r="IF4614" i="1"/>
  <c r="IG4614" i="1"/>
  <c r="IH4614" i="1"/>
  <c r="II4614" i="1"/>
  <c r="IJ4614" i="1"/>
  <c r="IK4614" i="1"/>
  <c r="HI4615" i="1"/>
  <c r="HJ4615" i="1"/>
  <c r="HK4615" i="1"/>
  <c r="HL4615" i="1"/>
  <c r="HM4615" i="1"/>
  <c r="HN4615" i="1"/>
  <c r="HO4615" i="1"/>
  <c r="HP4615" i="1"/>
  <c r="HQ4615" i="1"/>
  <c r="HR4615" i="1"/>
  <c r="HS4615" i="1"/>
  <c r="HT4615" i="1"/>
  <c r="HU4615" i="1"/>
  <c r="HV4615" i="1"/>
  <c r="HW4615" i="1"/>
  <c r="HX4615" i="1"/>
  <c r="HY4615" i="1"/>
  <c r="HZ4615" i="1"/>
  <c r="IA4615" i="1"/>
  <c r="IB4615" i="1"/>
  <c r="IC4615" i="1"/>
  <c r="ID4615" i="1"/>
  <c r="IE4615" i="1"/>
  <c r="IF4615" i="1"/>
  <c r="IG4615" i="1"/>
  <c r="IH4615" i="1"/>
  <c r="II4615" i="1"/>
  <c r="IJ4615" i="1"/>
  <c r="IK4615" i="1"/>
  <c r="HI4616" i="1"/>
  <c r="HJ4616" i="1"/>
  <c r="HK4616" i="1"/>
  <c r="HL4616" i="1"/>
  <c r="HM4616" i="1"/>
  <c r="HN4616" i="1"/>
  <c r="HO4616" i="1"/>
  <c r="HP4616" i="1"/>
  <c r="HQ4616" i="1"/>
  <c r="HR4616" i="1"/>
  <c r="HS4616" i="1"/>
  <c r="HT4616" i="1"/>
  <c r="HU4616" i="1"/>
  <c r="HV4616" i="1"/>
  <c r="HW4616" i="1"/>
  <c r="HX4616" i="1"/>
  <c r="HY4616" i="1"/>
  <c r="HZ4616" i="1"/>
  <c r="IA4616" i="1"/>
  <c r="IB4616" i="1"/>
  <c r="IC4616" i="1"/>
  <c r="ID4616" i="1"/>
  <c r="IE4616" i="1"/>
  <c r="IF4616" i="1"/>
  <c r="IG4616" i="1"/>
  <c r="IH4616" i="1"/>
  <c r="II4616" i="1"/>
  <c r="IJ4616" i="1"/>
  <c r="IK4616" i="1"/>
  <c r="HI4617" i="1"/>
  <c r="HJ4617" i="1"/>
  <c r="HK4617" i="1"/>
  <c r="HL4617" i="1"/>
  <c r="HM4617" i="1"/>
  <c r="HN4617" i="1"/>
  <c r="HO4617" i="1"/>
  <c r="HP4617" i="1"/>
  <c r="HQ4617" i="1"/>
  <c r="HR4617" i="1"/>
  <c r="HS4617" i="1"/>
  <c r="HT4617" i="1"/>
  <c r="HU4617" i="1"/>
  <c r="HV4617" i="1"/>
  <c r="HW4617" i="1"/>
  <c r="HX4617" i="1"/>
  <c r="HY4617" i="1"/>
  <c r="HZ4617" i="1"/>
  <c r="IA4617" i="1"/>
  <c r="IB4617" i="1"/>
  <c r="IC4617" i="1"/>
  <c r="ID4617" i="1"/>
  <c r="IE4617" i="1"/>
  <c r="IF4617" i="1"/>
  <c r="IG4617" i="1"/>
  <c r="IH4617" i="1"/>
  <c r="II4617" i="1"/>
  <c r="IJ4617" i="1"/>
  <c r="IK4617" i="1"/>
  <c r="HI4618" i="1"/>
  <c r="HJ4618" i="1"/>
  <c r="HK4618" i="1"/>
  <c r="HL4618" i="1"/>
  <c r="HM4618" i="1"/>
  <c r="HN4618" i="1"/>
  <c r="HO4618" i="1"/>
  <c r="HP4618" i="1"/>
  <c r="HQ4618" i="1"/>
  <c r="HR4618" i="1"/>
  <c r="HS4618" i="1"/>
  <c r="HT4618" i="1"/>
  <c r="HU4618" i="1"/>
  <c r="HV4618" i="1"/>
  <c r="HW4618" i="1"/>
  <c r="HX4618" i="1"/>
  <c r="HY4618" i="1"/>
  <c r="HZ4618" i="1"/>
  <c r="IA4618" i="1"/>
  <c r="IB4618" i="1"/>
  <c r="IC4618" i="1"/>
  <c r="ID4618" i="1"/>
  <c r="IE4618" i="1"/>
  <c r="IF4618" i="1"/>
  <c r="IG4618" i="1"/>
  <c r="IH4618" i="1"/>
  <c r="II4618" i="1"/>
  <c r="IJ4618" i="1"/>
  <c r="IK4618" i="1"/>
  <c r="HI4619" i="1"/>
  <c r="HJ4619" i="1"/>
  <c r="HK4619" i="1"/>
  <c r="HL4619" i="1"/>
  <c r="HM4619" i="1"/>
  <c r="HN4619" i="1"/>
  <c r="HO4619" i="1"/>
  <c r="HP4619" i="1"/>
  <c r="HQ4619" i="1"/>
  <c r="HR4619" i="1"/>
  <c r="HS4619" i="1"/>
  <c r="HT4619" i="1"/>
  <c r="HU4619" i="1"/>
  <c r="HV4619" i="1"/>
  <c r="HW4619" i="1"/>
  <c r="HX4619" i="1"/>
  <c r="HY4619" i="1"/>
  <c r="HZ4619" i="1"/>
  <c r="IA4619" i="1"/>
  <c r="IB4619" i="1"/>
  <c r="IC4619" i="1"/>
  <c r="ID4619" i="1"/>
  <c r="IE4619" i="1"/>
  <c r="IF4619" i="1"/>
  <c r="IG4619" i="1"/>
  <c r="IH4619" i="1"/>
  <c r="II4619" i="1"/>
  <c r="IJ4619" i="1"/>
  <c r="IK4619" i="1"/>
  <c r="HI4620" i="1"/>
  <c r="HJ4620" i="1"/>
  <c r="HK4620" i="1"/>
  <c r="HL4620" i="1"/>
  <c r="HM4620" i="1"/>
  <c r="HN4620" i="1"/>
  <c r="HO4620" i="1"/>
  <c r="HP4620" i="1"/>
  <c r="HQ4620" i="1"/>
  <c r="HR4620" i="1"/>
  <c r="HS4620" i="1"/>
  <c r="HT4620" i="1"/>
  <c r="HU4620" i="1"/>
  <c r="HV4620" i="1"/>
  <c r="HW4620" i="1"/>
  <c r="HX4620" i="1"/>
  <c r="HY4620" i="1"/>
  <c r="HZ4620" i="1"/>
  <c r="IA4620" i="1"/>
  <c r="IB4620" i="1"/>
  <c r="IC4620" i="1"/>
  <c r="ID4620" i="1"/>
  <c r="IE4620" i="1"/>
  <c r="IF4620" i="1"/>
  <c r="IG4620" i="1"/>
  <c r="IH4620" i="1"/>
  <c r="II4620" i="1"/>
  <c r="IJ4620" i="1"/>
  <c r="IK4620" i="1"/>
  <c r="HI4621" i="1"/>
  <c r="HJ4621" i="1"/>
  <c r="HK4621" i="1"/>
  <c r="HL4621" i="1"/>
  <c r="HM4621" i="1"/>
  <c r="HN4621" i="1"/>
  <c r="HO4621" i="1"/>
  <c r="HP4621" i="1"/>
  <c r="HQ4621" i="1"/>
  <c r="HR4621" i="1"/>
  <c r="HS4621" i="1"/>
  <c r="HT4621" i="1"/>
  <c r="HU4621" i="1"/>
  <c r="HV4621" i="1"/>
  <c r="HW4621" i="1"/>
  <c r="HX4621" i="1"/>
  <c r="HY4621" i="1"/>
  <c r="HZ4621" i="1"/>
  <c r="IA4621" i="1"/>
  <c r="IB4621" i="1"/>
  <c r="IC4621" i="1"/>
  <c r="ID4621" i="1"/>
  <c r="IE4621" i="1"/>
  <c r="IF4621" i="1"/>
  <c r="IG4621" i="1"/>
  <c r="IH4621" i="1"/>
  <c r="II4621" i="1"/>
  <c r="IJ4621" i="1"/>
  <c r="IK4621" i="1"/>
  <c r="HI4622" i="1"/>
  <c r="HJ4622" i="1"/>
  <c r="HK4622" i="1"/>
  <c r="HL4622" i="1"/>
  <c r="HM4622" i="1"/>
  <c r="HN4622" i="1"/>
  <c r="HO4622" i="1"/>
  <c r="HP4622" i="1"/>
  <c r="HQ4622" i="1"/>
  <c r="HR4622" i="1"/>
  <c r="HS4622" i="1"/>
  <c r="HT4622" i="1"/>
  <c r="HU4622" i="1"/>
  <c r="HV4622" i="1"/>
  <c r="HW4622" i="1"/>
  <c r="HX4622" i="1"/>
  <c r="HY4622" i="1"/>
  <c r="HZ4622" i="1"/>
  <c r="IA4622" i="1"/>
  <c r="IB4622" i="1"/>
  <c r="IC4622" i="1"/>
  <c r="ID4622" i="1"/>
  <c r="IE4622" i="1"/>
  <c r="IF4622" i="1"/>
  <c r="IG4622" i="1"/>
  <c r="IH4622" i="1"/>
  <c r="II4622" i="1"/>
  <c r="IJ4622" i="1"/>
  <c r="IK4622" i="1"/>
  <c r="HI4623" i="1"/>
  <c r="HJ4623" i="1"/>
  <c r="HK4623" i="1"/>
  <c r="HL4623" i="1"/>
  <c r="HM4623" i="1"/>
  <c r="HN4623" i="1"/>
  <c r="HO4623" i="1"/>
  <c r="HP4623" i="1"/>
  <c r="HQ4623" i="1"/>
  <c r="HR4623" i="1"/>
  <c r="HS4623" i="1"/>
  <c r="HT4623" i="1"/>
  <c r="HU4623" i="1"/>
  <c r="HV4623" i="1"/>
  <c r="HW4623" i="1"/>
  <c r="HX4623" i="1"/>
  <c r="HY4623" i="1"/>
  <c r="HZ4623" i="1"/>
  <c r="IA4623" i="1"/>
  <c r="IB4623" i="1"/>
  <c r="IC4623" i="1"/>
  <c r="ID4623" i="1"/>
  <c r="IE4623" i="1"/>
  <c r="IF4623" i="1"/>
  <c r="IG4623" i="1"/>
  <c r="IH4623" i="1"/>
  <c r="II4623" i="1"/>
  <c r="IJ4623" i="1"/>
  <c r="IK4623" i="1"/>
  <c r="HI4624" i="1"/>
  <c r="HJ4624" i="1"/>
  <c r="HK4624" i="1"/>
  <c r="HL4624" i="1"/>
  <c r="HM4624" i="1"/>
  <c r="HN4624" i="1"/>
  <c r="HO4624" i="1"/>
  <c r="HP4624" i="1"/>
  <c r="HQ4624" i="1"/>
  <c r="HR4624" i="1"/>
  <c r="HS4624" i="1"/>
  <c r="HT4624" i="1"/>
  <c r="HU4624" i="1"/>
  <c r="HV4624" i="1"/>
  <c r="HW4624" i="1"/>
  <c r="HX4624" i="1"/>
  <c r="HY4624" i="1"/>
  <c r="HZ4624" i="1"/>
  <c r="IA4624" i="1"/>
  <c r="IB4624" i="1"/>
  <c r="IC4624" i="1"/>
  <c r="ID4624" i="1"/>
  <c r="IE4624" i="1"/>
  <c r="IF4624" i="1"/>
  <c r="IG4624" i="1"/>
  <c r="IH4624" i="1"/>
  <c r="II4624" i="1"/>
  <c r="IJ4624" i="1"/>
  <c r="IK4624" i="1"/>
  <c r="HI4625" i="1"/>
  <c r="HJ4625" i="1"/>
  <c r="HK4625" i="1"/>
  <c r="HL4625" i="1"/>
  <c r="HM4625" i="1"/>
  <c r="HN4625" i="1"/>
  <c r="HO4625" i="1"/>
  <c r="HP4625" i="1"/>
  <c r="HQ4625" i="1"/>
  <c r="HR4625" i="1"/>
  <c r="HS4625" i="1"/>
  <c r="HT4625" i="1"/>
  <c r="HU4625" i="1"/>
  <c r="HV4625" i="1"/>
  <c r="HW4625" i="1"/>
  <c r="HX4625" i="1"/>
  <c r="HY4625" i="1"/>
  <c r="HZ4625" i="1"/>
  <c r="IA4625" i="1"/>
  <c r="IB4625" i="1"/>
  <c r="IC4625" i="1"/>
  <c r="ID4625" i="1"/>
  <c r="IE4625" i="1"/>
  <c r="IF4625" i="1"/>
  <c r="IG4625" i="1"/>
  <c r="IH4625" i="1"/>
  <c r="II4625" i="1"/>
  <c r="IJ4625" i="1"/>
  <c r="IK4625" i="1"/>
  <c r="HI4626" i="1"/>
  <c r="HJ4626" i="1"/>
  <c r="HK4626" i="1"/>
  <c r="HL4626" i="1"/>
  <c r="HM4626" i="1"/>
  <c r="HN4626" i="1"/>
  <c r="HO4626" i="1"/>
  <c r="HP4626" i="1"/>
  <c r="HQ4626" i="1"/>
  <c r="HR4626" i="1"/>
  <c r="HS4626" i="1"/>
  <c r="HT4626" i="1"/>
  <c r="HU4626" i="1"/>
  <c r="HV4626" i="1"/>
  <c r="HW4626" i="1"/>
  <c r="HX4626" i="1"/>
  <c r="HY4626" i="1"/>
  <c r="HZ4626" i="1"/>
  <c r="IA4626" i="1"/>
  <c r="IB4626" i="1"/>
  <c r="IC4626" i="1"/>
  <c r="ID4626" i="1"/>
  <c r="IE4626" i="1"/>
  <c r="IF4626" i="1"/>
  <c r="IG4626" i="1"/>
  <c r="IH4626" i="1"/>
  <c r="II4626" i="1"/>
  <c r="IJ4626" i="1"/>
  <c r="IK4626" i="1"/>
  <c r="HI4627" i="1"/>
  <c r="HJ4627" i="1"/>
  <c r="HK4627" i="1"/>
  <c r="HL4627" i="1"/>
  <c r="HM4627" i="1"/>
  <c r="HN4627" i="1"/>
  <c r="HO4627" i="1"/>
  <c r="HP4627" i="1"/>
  <c r="HQ4627" i="1"/>
  <c r="HR4627" i="1"/>
  <c r="HS4627" i="1"/>
  <c r="HT4627" i="1"/>
  <c r="HU4627" i="1"/>
  <c r="HV4627" i="1"/>
  <c r="HW4627" i="1"/>
  <c r="HX4627" i="1"/>
  <c r="HY4627" i="1"/>
  <c r="HZ4627" i="1"/>
  <c r="IA4627" i="1"/>
  <c r="IB4627" i="1"/>
  <c r="IC4627" i="1"/>
  <c r="ID4627" i="1"/>
  <c r="IE4627" i="1"/>
  <c r="IF4627" i="1"/>
  <c r="IG4627" i="1"/>
  <c r="IH4627" i="1"/>
  <c r="II4627" i="1"/>
  <c r="IJ4627" i="1"/>
  <c r="IK4627" i="1"/>
  <c r="HI4628" i="1"/>
  <c r="HJ4628" i="1"/>
  <c r="HK4628" i="1"/>
  <c r="HL4628" i="1"/>
  <c r="HM4628" i="1"/>
  <c r="HN4628" i="1"/>
  <c r="HO4628" i="1"/>
  <c r="HP4628" i="1"/>
  <c r="HQ4628" i="1"/>
  <c r="HR4628" i="1"/>
  <c r="HS4628" i="1"/>
  <c r="HT4628" i="1"/>
  <c r="HU4628" i="1"/>
  <c r="HV4628" i="1"/>
  <c r="HW4628" i="1"/>
  <c r="HX4628" i="1"/>
  <c r="HY4628" i="1"/>
  <c r="HZ4628" i="1"/>
  <c r="IA4628" i="1"/>
  <c r="IB4628" i="1"/>
  <c r="IC4628" i="1"/>
  <c r="ID4628" i="1"/>
  <c r="IE4628" i="1"/>
  <c r="IF4628" i="1"/>
  <c r="IG4628" i="1"/>
  <c r="IH4628" i="1"/>
  <c r="II4628" i="1"/>
  <c r="IJ4628" i="1"/>
  <c r="IK4628" i="1"/>
  <c r="HI4629" i="1"/>
  <c r="HJ4629" i="1"/>
  <c r="HK4629" i="1"/>
  <c r="HL4629" i="1"/>
  <c r="HM4629" i="1"/>
  <c r="HN4629" i="1"/>
  <c r="HO4629" i="1"/>
  <c r="HP4629" i="1"/>
  <c r="HQ4629" i="1"/>
  <c r="HR4629" i="1"/>
  <c r="HS4629" i="1"/>
  <c r="HT4629" i="1"/>
  <c r="HU4629" i="1"/>
  <c r="HV4629" i="1"/>
  <c r="HW4629" i="1"/>
  <c r="HX4629" i="1"/>
  <c r="HY4629" i="1"/>
  <c r="HZ4629" i="1"/>
  <c r="IA4629" i="1"/>
  <c r="IB4629" i="1"/>
  <c r="IC4629" i="1"/>
  <c r="ID4629" i="1"/>
  <c r="IE4629" i="1"/>
  <c r="IF4629" i="1"/>
  <c r="IG4629" i="1"/>
  <c r="IH4629" i="1"/>
  <c r="II4629" i="1"/>
  <c r="IJ4629" i="1"/>
  <c r="IK4629" i="1"/>
  <c r="HI4630" i="1"/>
  <c r="HJ4630" i="1"/>
  <c r="HK4630" i="1"/>
  <c r="HL4630" i="1"/>
  <c r="HM4630" i="1"/>
  <c r="HN4630" i="1"/>
  <c r="HO4630" i="1"/>
  <c r="HP4630" i="1"/>
  <c r="HQ4630" i="1"/>
  <c r="HR4630" i="1"/>
  <c r="HS4630" i="1"/>
  <c r="HT4630" i="1"/>
  <c r="HU4630" i="1"/>
  <c r="HV4630" i="1"/>
  <c r="HW4630" i="1"/>
  <c r="HX4630" i="1"/>
  <c r="HY4630" i="1"/>
  <c r="HZ4630" i="1"/>
  <c r="IA4630" i="1"/>
  <c r="IB4630" i="1"/>
  <c r="IC4630" i="1"/>
  <c r="ID4630" i="1"/>
  <c r="IE4630" i="1"/>
  <c r="IF4630" i="1"/>
  <c r="IG4630" i="1"/>
  <c r="IH4630" i="1"/>
  <c r="II4630" i="1"/>
  <c r="IJ4630" i="1"/>
  <c r="IK4630" i="1"/>
  <c r="HI4631" i="1"/>
  <c r="HJ4631" i="1"/>
  <c r="HK4631" i="1"/>
  <c r="HL4631" i="1"/>
  <c r="HM4631" i="1"/>
  <c r="HN4631" i="1"/>
  <c r="HO4631" i="1"/>
  <c r="HP4631" i="1"/>
  <c r="HQ4631" i="1"/>
  <c r="HR4631" i="1"/>
  <c r="HS4631" i="1"/>
  <c r="HT4631" i="1"/>
  <c r="HU4631" i="1"/>
  <c r="HV4631" i="1"/>
  <c r="HW4631" i="1"/>
  <c r="HX4631" i="1"/>
  <c r="HY4631" i="1"/>
  <c r="HZ4631" i="1"/>
  <c r="IA4631" i="1"/>
  <c r="IB4631" i="1"/>
  <c r="IC4631" i="1"/>
  <c r="ID4631" i="1"/>
  <c r="IE4631" i="1"/>
  <c r="IF4631" i="1"/>
  <c r="IG4631" i="1"/>
  <c r="IH4631" i="1"/>
  <c r="II4631" i="1"/>
  <c r="IJ4631" i="1"/>
  <c r="IK4631" i="1"/>
  <c r="HI4632" i="1"/>
  <c r="HJ4632" i="1"/>
  <c r="HK4632" i="1"/>
  <c r="HL4632" i="1"/>
  <c r="HM4632" i="1"/>
  <c r="HN4632" i="1"/>
  <c r="HO4632" i="1"/>
  <c r="HP4632" i="1"/>
  <c r="HQ4632" i="1"/>
  <c r="HR4632" i="1"/>
  <c r="HS4632" i="1"/>
  <c r="HT4632" i="1"/>
  <c r="HU4632" i="1"/>
  <c r="HV4632" i="1"/>
  <c r="HW4632" i="1"/>
  <c r="HX4632" i="1"/>
  <c r="HY4632" i="1"/>
  <c r="HZ4632" i="1"/>
  <c r="IA4632" i="1"/>
  <c r="IB4632" i="1"/>
  <c r="IC4632" i="1"/>
  <c r="ID4632" i="1"/>
  <c r="IE4632" i="1"/>
  <c r="IF4632" i="1"/>
  <c r="IG4632" i="1"/>
  <c r="IH4632" i="1"/>
  <c r="II4632" i="1"/>
  <c r="IJ4632" i="1"/>
  <c r="IK4632" i="1"/>
  <c r="HI4633" i="1"/>
  <c r="HJ4633" i="1"/>
  <c r="HK4633" i="1"/>
  <c r="HL4633" i="1"/>
  <c r="HM4633" i="1"/>
  <c r="HN4633" i="1"/>
  <c r="HO4633" i="1"/>
  <c r="HP4633" i="1"/>
  <c r="HQ4633" i="1"/>
  <c r="HR4633" i="1"/>
  <c r="HS4633" i="1"/>
  <c r="HT4633" i="1"/>
  <c r="HU4633" i="1"/>
  <c r="HV4633" i="1"/>
  <c r="HW4633" i="1"/>
  <c r="HX4633" i="1"/>
  <c r="HY4633" i="1"/>
  <c r="HZ4633" i="1"/>
  <c r="IA4633" i="1"/>
  <c r="IB4633" i="1"/>
  <c r="IC4633" i="1"/>
  <c r="ID4633" i="1"/>
  <c r="IE4633" i="1"/>
  <c r="IF4633" i="1"/>
  <c r="IG4633" i="1"/>
  <c r="IH4633" i="1"/>
  <c r="II4633" i="1"/>
  <c r="IJ4633" i="1"/>
  <c r="IK4633" i="1"/>
  <c r="HI4634" i="1"/>
  <c r="HJ4634" i="1"/>
  <c r="HK4634" i="1"/>
  <c r="HL4634" i="1"/>
  <c r="HM4634" i="1"/>
  <c r="HN4634" i="1"/>
  <c r="HO4634" i="1"/>
  <c r="HP4634" i="1"/>
  <c r="HQ4634" i="1"/>
  <c r="HR4634" i="1"/>
  <c r="HS4634" i="1"/>
  <c r="HT4634" i="1"/>
  <c r="HU4634" i="1"/>
  <c r="HV4634" i="1"/>
  <c r="HW4634" i="1"/>
  <c r="HX4634" i="1"/>
  <c r="HY4634" i="1"/>
  <c r="HZ4634" i="1"/>
  <c r="IA4634" i="1"/>
  <c r="IB4634" i="1"/>
  <c r="IC4634" i="1"/>
  <c r="ID4634" i="1"/>
  <c r="IE4634" i="1"/>
  <c r="IF4634" i="1"/>
  <c r="IG4634" i="1"/>
  <c r="IH4634" i="1"/>
  <c r="II4634" i="1"/>
  <c r="IJ4634" i="1"/>
  <c r="IK4634" i="1"/>
  <c r="HI4635" i="1"/>
  <c r="HJ4635" i="1"/>
  <c r="HK4635" i="1"/>
  <c r="HL4635" i="1"/>
  <c r="HM4635" i="1"/>
  <c r="HN4635" i="1"/>
  <c r="HO4635" i="1"/>
  <c r="HP4635" i="1"/>
  <c r="HQ4635" i="1"/>
  <c r="HR4635" i="1"/>
  <c r="HS4635" i="1"/>
  <c r="HT4635" i="1"/>
  <c r="HU4635" i="1"/>
  <c r="HV4635" i="1"/>
  <c r="HW4635" i="1"/>
  <c r="HX4635" i="1"/>
  <c r="HY4635" i="1"/>
  <c r="HZ4635" i="1"/>
  <c r="IA4635" i="1"/>
  <c r="IB4635" i="1"/>
  <c r="IC4635" i="1"/>
  <c r="ID4635" i="1"/>
  <c r="IE4635" i="1"/>
  <c r="IF4635" i="1"/>
  <c r="IG4635" i="1"/>
  <c r="IH4635" i="1"/>
  <c r="II4635" i="1"/>
  <c r="IJ4635" i="1"/>
  <c r="IK4635" i="1"/>
  <c r="HI4636" i="1"/>
  <c r="HJ4636" i="1"/>
  <c r="HK4636" i="1"/>
  <c r="HL4636" i="1"/>
  <c r="HM4636" i="1"/>
  <c r="HN4636" i="1"/>
  <c r="HO4636" i="1"/>
  <c r="HP4636" i="1"/>
  <c r="HQ4636" i="1"/>
  <c r="HR4636" i="1"/>
  <c r="HS4636" i="1"/>
  <c r="HT4636" i="1"/>
  <c r="HU4636" i="1"/>
  <c r="HV4636" i="1"/>
  <c r="HW4636" i="1"/>
  <c r="HX4636" i="1"/>
  <c r="HY4636" i="1"/>
  <c r="HZ4636" i="1"/>
  <c r="IA4636" i="1"/>
  <c r="IB4636" i="1"/>
  <c r="IC4636" i="1"/>
  <c r="ID4636" i="1"/>
  <c r="IE4636" i="1"/>
  <c r="IF4636" i="1"/>
  <c r="IG4636" i="1"/>
  <c r="IH4636" i="1"/>
  <c r="II4636" i="1"/>
  <c r="IJ4636" i="1"/>
  <c r="IK4636" i="1"/>
  <c r="HI4637" i="1"/>
  <c r="HJ4637" i="1"/>
  <c r="HK4637" i="1"/>
  <c r="HL4637" i="1"/>
  <c r="HM4637" i="1"/>
  <c r="HN4637" i="1"/>
  <c r="HO4637" i="1"/>
  <c r="HP4637" i="1"/>
  <c r="HQ4637" i="1"/>
  <c r="HR4637" i="1"/>
  <c r="HS4637" i="1"/>
  <c r="HT4637" i="1"/>
  <c r="HU4637" i="1"/>
  <c r="HV4637" i="1"/>
  <c r="HW4637" i="1"/>
  <c r="HX4637" i="1"/>
  <c r="HY4637" i="1"/>
  <c r="HZ4637" i="1"/>
  <c r="IA4637" i="1"/>
  <c r="IB4637" i="1"/>
  <c r="IC4637" i="1"/>
  <c r="ID4637" i="1"/>
  <c r="IE4637" i="1"/>
  <c r="IF4637" i="1"/>
  <c r="IG4637" i="1"/>
  <c r="IH4637" i="1"/>
  <c r="II4637" i="1"/>
  <c r="IJ4637" i="1"/>
  <c r="IK4637" i="1"/>
  <c r="HI4638" i="1"/>
  <c r="HJ4638" i="1"/>
  <c r="HK4638" i="1"/>
  <c r="HL4638" i="1"/>
  <c r="HM4638" i="1"/>
  <c r="HN4638" i="1"/>
  <c r="HO4638" i="1"/>
  <c r="HP4638" i="1"/>
  <c r="HQ4638" i="1"/>
  <c r="HR4638" i="1"/>
  <c r="HS4638" i="1"/>
  <c r="HT4638" i="1"/>
  <c r="HU4638" i="1"/>
  <c r="HV4638" i="1"/>
  <c r="HW4638" i="1"/>
  <c r="HX4638" i="1"/>
  <c r="HY4638" i="1"/>
  <c r="HZ4638" i="1"/>
  <c r="IA4638" i="1"/>
  <c r="IB4638" i="1"/>
  <c r="IC4638" i="1"/>
  <c r="ID4638" i="1"/>
  <c r="IE4638" i="1"/>
  <c r="IF4638" i="1"/>
  <c r="IG4638" i="1"/>
  <c r="IH4638" i="1"/>
  <c r="II4638" i="1"/>
  <c r="IJ4638" i="1"/>
  <c r="IK4638" i="1"/>
  <c r="HI4639" i="1"/>
  <c r="HJ4639" i="1"/>
  <c r="HK4639" i="1"/>
  <c r="HL4639" i="1"/>
  <c r="HM4639" i="1"/>
  <c r="HN4639" i="1"/>
  <c r="HO4639" i="1"/>
  <c r="HP4639" i="1"/>
  <c r="HQ4639" i="1"/>
  <c r="HR4639" i="1"/>
  <c r="HS4639" i="1"/>
  <c r="HT4639" i="1"/>
  <c r="HU4639" i="1"/>
  <c r="HV4639" i="1"/>
  <c r="HW4639" i="1"/>
  <c r="HX4639" i="1"/>
  <c r="HY4639" i="1"/>
  <c r="HZ4639" i="1"/>
  <c r="IA4639" i="1"/>
  <c r="IB4639" i="1"/>
  <c r="IC4639" i="1"/>
  <c r="ID4639" i="1"/>
  <c r="IE4639" i="1"/>
  <c r="IF4639" i="1"/>
  <c r="IG4639" i="1"/>
  <c r="IH4639" i="1"/>
  <c r="II4639" i="1"/>
  <c r="IJ4639" i="1"/>
  <c r="IK4639" i="1"/>
  <c r="HI4640" i="1"/>
  <c r="HJ4640" i="1"/>
  <c r="HK4640" i="1"/>
  <c r="HL4640" i="1"/>
  <c r="HM4640" i="1"/>
  <c r="HN4640" i="1"/>
  <c r="HO4640" i="1"/>
  <c r="HP4640" i="1"/>
  <c r="HQ4640" i="1"/>
  <c r="HR4640" i="1"/>
  <c r="HS4640" i="1"/>
  <c r="HT4640" i="1"/>
  <c r="HU4640" i="1"/>
  <c r="HV4640" i="1"/>
  <c r="HW4640" i="1"/>
  <c r="HX4640" i="1"/>
  <c r="HY4640" i="1"/>
  <c r="HZ4640" i="1"/>
  <c r="IA4640" i="1"/>
  <c r="IB4640" i="1"/>
  <c r="IC4640" i="1"/>
  <c r="ID4640" i="1"/>
  <c r="IE4640" i="1"/>
  <c r="IF4640" i="1"/>
  <c r="IG4640" i="1"/>
  <c r="IH4640" i="1"/>
  <c r="II4640" i="1"/>
  <c r="IJ4640" i="1"/>
  <c r="IK4640" i="1"/>
  <c r="HI4641" i="1"/>
  <c r="HJ4641" i="1"/>
  <c r="HK4641" i="1"/>
  <c r="HL4641" i="1"/>
  <c r="HM4641" i="1"/>
  <c r="HN4641" i="1"/>
  <c r="HO4641" i="1"/>
  <c r="HP4641" i="1"/>
  <c r="HQ4641" i="1"/>
  <c r="HR4641" i="1"/>
  <c r="HS4641" i="1"/>
  <c r="HT4641" i="1"/>
  <c r="HU4641" i="1"/>
  <c r="HV4641" i="1"/>
  <c r="HW4641" i="1"/>
  <c r="HX4641" i="1"/>
  <c r="HY4641" i="1"/>
  <c r="HZ4641" i="1"/>
  <c r="IA4641" i="1"/>
  <c r="IB4641" i="1"/>
  <c r="IC4641" i="1"/>
  <c r="ID4641" i="1"/>
  <c r="IE4641" i="1"/>
  <c r="IF4641" i="1"/>
  <c r="IG4641" i="1"/>
  <c r="IH4641" i="1"/>
  <c r="II4641" i="1"/>
  <c r="IJ4641" i="1"/>
  <c r="IK4641" i="1"/>
  <c r="HI4642" i="1"/>
  <c r="HJ4642" i="1"/>
  <c r="HK4642" i="1"/>
  <c r="HL4642" i="1"/>
  <c r="HM4642" i="1"/>
  <c r="HN4642" i="1"/>
  <c r="HO4642" i="1"/>
  <c r="HP4642" i="1"/>
  <c r="HQ4642" i="1"/>
  <c r="HR4642" i="1"/>
  <c r="HS4642" i="1"/>
  <c r="HT4642" i="1"/>
  <c r="HU4642" i="1"/>
  <c r="HV4642" i="1"/>
  <c r="HW4642" i="1"/>
  <c r="HX4642" i="1"/>
  <c r="HY4642" i="1"/>
  <c r="HZ4642" i="1"/>
  <c r="IA4642" i="1"/>
  <c r="IB4642" i="1"/>
  <c r="IC4642" i="1"/>
  <c r="ID4642" i="1"/>
  <c r="IE4642" i="1"/>
  <c r="IF4642" i="1"/>
  <c r="IG4642" i="1"/>
  <c r="IH4642" i="1"/>
  <c r="II4642" i="1"/>
  <c r="IJ4642" i="1"/>
  <c r="IK4642" i="1"/>
  <c r="HI4643" i="1"/>
  <c r="HJ4643" i="1"/>
  <c r="HK4643" i="1"/>
  <c r="HL4643" i="1"/>
  <c r="HM4643" i="1"/>
  <c r="HN4643" i="1"/>
  <c r="HO4643" i="1"/>
  <c r="HP4643" i="1"/>
  <c r="HQ4643" i="1"/>
  <c r="HR4643" i="1"/>
  <c r="HS4643" i="1"/>
  <c r="HT4643" i="1"/>
  <c r="HU4643" i="1"/>
  <c r="HV4643" i="1"/>
  <c r="HW4643" i="1"/>
  <c r="HX4643" i="1"/>
  <c r="HY4643" i="1"/>
  <c r="HZ4643" i="1"/>
  <c r="IA4643" i="1"/>
  <c r="IB4643" i="1"/>
  <c r="IC4643" i="1"/>
  <c r="ID4643" i="1"/>
  <c r="IE4643" i="1"/>
  <c r="IF4643" i="1"/>
  <c r="IG4643" i="1"/>
  <c r="IH4643" i="1"/>
  <c r="II4643" i="1"/>
  <c r="IJ4643" i="1"/>
  <c r="IK4643" i="1"/>
  <c r="HI4644" i="1"/>
  <c r="HJ4644" i="1"/>
  <c r="HK4644" i="1"/>
  <c r="HL4644" i="1"/>
  <c r="HM4644" i="1"/>
  <c r="HN4644" i="1"/>
  <c r="HO4644" i="1"/>
  <c r="HP4644" i="1"/>
  <c r="HQ4644" i="1"/>
  <c r="HR4644" i="1"/>
  <c r="HS4644" i="1"/>
  <c r="HT4644" i="1"/>
  <c r="HU4644" i="1"/>
  <c r="HV4644" i="1"/>
  <c r="HW4644" i="1"/>
  <c r="HX4644" i="1"/>
  <c r="HY4644" i="1"/>
  <c r="HZ4644" i="1"/>
  <c r="IA4644" i="1"/>
  <c r="IB4644" i="1"/>
  <c r="IC4644" i="1"/>
  <c r="ID4644" i="1"/>
  <c r="IE4644" i="1"/>
  <c r="IF4644" i="1"/>
  <c r="IG4644" i="1"/>
  <c r="IH4644" i="1"/>
  <c r="II4644" i="1"/>
  <c r="IJ4644" i="1"/>
  <c r="IK4644" i="1"/>
  <c r="HI4645" i="1"/>
  <c r="HJ4645" i="1"/>
  <c r="HK4645" i="1"/>
  <c r="HL4645" i="1"/>
  <c r="HM4645" i="1"/>
  <c r="HN4645" i="1"/>
  <c r="HO4645" i="1"/>
  <c r="HP4645" i="1"/>
  <c r="HQ4645" i="1"/>
  <c r="HR4645" i="1"/>
  <c r="HS4645" i="1"/>
  <c r="HT4645" i="1"/>
  <c r="HU4645" i="1"/>
  <c r="HV4645" i="1"/>
  <c r="HW4645" i="1"/>
  <c r="HX4645" i="1"/>
  <c r="HY4645" i="1"/>
  <c r="HZ4645" i="1"/>
  <c r="IA4645" i="1"/>
  <c r="IB4645" i="1"/>
  <c r="IC4645" i="1"/>
  <c r="ID4645" i="1"/>
  <c r="IE4645" i="1"/>
  <c r="IF4645" i="1"/>
  <c r="IG4645" i="1"/>
  <c r="IH4645" i="1"/>
  <c r="II4645" i="1"/>
  <c r="IJ4645" i="1"/>
  <c r="IK4645" i="1"/>
  <c r="HI4646" i="1"/>
  <c r="HJ4646" i="1"/>
  <c r="HK4646" i="1"/>
  <c r="HL4646" i="1"/>
  <c r="HM4646" i="1"/>
  <c r="HN4646" i="1"/>
  <c r="HO4646" i="1"/>
  <c r="HP4646" i="1"/>
  <c r="HQ4646" i="1"/>
  <c r="HR4646" i="1"/>
  <c r="HS4646" i="1"/>
  <c r="HT4646" i="1"/>
  <c r="HU4646" i="1"/>
  <c r="HV4646" i="1"/>
  <c r="HW4646" i="1"/>
  <c r="HX4646" i="1"/>
  <c r="HY4646" i="1"/>
  <c r="HZ4646" i="1"/>
  <c r="IA4646" i="1"/>
  <c r="IB4646" i="1"/>
  <c r="IC4646" i="1"/>
  <c r="ID4646" i="1"/>
  <c r="IE4646" i="1"/>
  <c r="IF4646" i="1"/>
  <c r="IG4646" i="1"/>
  <c r="IH4646" i="1"/>
  <c r="II4646" i="1"/>
  <c r="IJ4646" i="1"/>
  <c r="IK4646" i="1"/>
  <c r="HI4647" i="1"/>
  <c r="HJ4647" i="1"/>
  <c r="HK4647" i="1"/>
  <c r="HL4647" i="1"/>
  <c r="HM4647" i="1"/>
  <c r="HN4647" i="1"/>
  <c r="HO4647" i="1"/>
  <c r="HP4647" i="1"/>
  <c r="HQ4647" i="1"/>
  <c r="HR4647" i="1"/>
  <c r="HS4647" i="1"/>
  <c r="HT4647" i="1"/>
  <c r="HU4647" i="1"/>
  <c r="HV4647" i="1"/>
  <c r="HW4647" i="1"/>
  <c r="HX4647" i="1"/>
  <c r="HY4647" i="1"/>
  <c r="HZ4647" i="1"/>
  <c r="IA4647" i="1"/>
  <c r="IB4647" i="1"/>
  <c r="IC4647" i="1"/>
  <c r="ID4647" i="1"/>
  <c r="IE4647" i="1"/>
  <c r="IF4647" i="1"/>
  <c r="IG4647" i="1"/>
  <c r="IH4647" i="1"/>
  <c r="II4647" i="1"/>
  <c r="IJ4647" i="1"/>
  <c r="IK4647" i="1"/>
  <c r="HI4648" i="1"/>
  <c r="HJ4648" i="1"/>
  <c r="HK4648" i="1"/>
  <c r="HL4648" i="1"/>
  <c r="HM4648" i="1"/>
  <c r="HN4648" i="1"/>
  <c r="HO4648" i="1"/>
  <c r="HP4648" i="1"/>
  <c r="HQ4648" i="1"/>
  <c r="HR4648" i="1"/>
  <c r="HS4648" i="1"/>
  <c r="HT4648" i="1"/>
  <c r="HU4648" i="1"/>
  <c r="HV4648" i="1"/>
  <c r="HW4648" i="1"/>
  <c r="HX4648" i="1"/>
  <c r="HY4648" i="1"/>
  <c r="HZ4648" i="1"/>
  <c r="IA4648" i="1"/>
  <c r="IB4648" i="1"/>
  <c r="IC4648" i="1"/>
  <c r="ID4648" i="1"/>
  <c r="IE4648" i="1"/>
  <c r="IF4648" i="1"/>
  <c r="IG4648" i="1"/>
  <c r="IH4648" i="1"/>
  <c r="II4648" i="1"/>
  <c r="IJ4648" i="1"/>
  <c r="IK4648" i="1"/>
  <c r="HI4649" i="1"/>
  <c r="HJ4649" i="1"/>
  <c r="HK4649" i="1"/>
  <c r="HL4649" i="1"/>
  <c r="HM4649" i="1"/>
  <c r="HN4649" i="1"/>
  <c r="HO4649" i="1"/>
  <c r="HP4649" i="1"/>
  <c r="HQ4649" i="1"/>
  <c r="HR4649" i="1"/>
  <c r="HS4649" i="1"/>
  <c r="HT4649" i="1"/>
  <c r="HU4649" i="1"/>
  <c r="HV4649" i="1"/>
  <c r="HW4649" i="1"/>
  <c r="HX4649" i="1"/>
  <c r="HY4649" i="1"/>
  <c r="HZ4649" i="1"/>
  <c r="IA4649" i="1"/>
  <c r="IB4649" i="1"/>
  <c r="IC4649" i="1"/>
  <c r="ID4649" i="1"/>
  <c r="IE4649" i="1"/>
  <c r="IF4649" i="1"/>
  <c r="IG4649" i="1"/>
  <c r="IH4649" i="1"/>
  <c r="II4649" i="1"/>
  <c r="IJ4649" i="1"/>
  <c r="IK4649" i="1"/>
  <c r="HI4650" i="1"/>
  <c r="HJ4650" i="1"/>
  <c r="HK4650" i="1"/>
  <c r="HL4650" i="1"/>
  <c r="HM4650" i="1"/>
  <c r="HN4650" i="1"/>
  <c r="HO4650" i="1"/>
  <c r="HP4650" i="1"/>
  <c r="HQ4650" i="1"/>
  <c r="HR4650" i="1"/>
  <c r="HS4650" i="1"/>
  <c r="HT4650" i="1"/>
  <c r="HU4650" i="1"/>
  <c r="HV4650" i="1"/>
  <c r="HW4650" i="1"/>
  <c r="HX4650" i="1"/>
  <c r="HY4650" i="1"/>
  <c r="HZ4650" i="1"/>
  <c r="IA4650" i="1"/>
  <c r="IB4650" i="1"/>
  <c r="IC4650" i="1"/>
  <c r="ID4650" i="1"/>
  <c r="IE4650" i="1"/>
  <c r="IF4650" i="1"/>
  <c r="IG4650" i="1"/>
  <c r="IH4650" i="1"/>
  <c r="II4650" i="1"/>
  <c r="IJ4650" i="1"/>
  <c r="IK4650" i="1"/>
  <c r="HI4651" i="1"/>
  <c r="HJ4651" i="1"/>
  <c r="HK4651" i="1"/>
  <c r="HL4651" i="1"/>
  <c r="HM4651" i="1"/>
  <c r="HN4651" i="1"/>
  <c r="HO4651" i="1"/>
  <c r="HP4651" i="1"/>
  <c r="HQ4651" i="1"/>
  <c r="HR4651" i="1"/>
  <c r="HS4651" i="1"/>
  <c r="HT4651" i="1"/>
  <c r="HU4651" i="1"/>
  <c r="HV4651" i="1"/>
  <c r="HW4651" i="1"/>
  <c r="HX4651" i="1"/>
  <c r="HY4651" i="1"/>
  <c r="HZ4651" i="1"/>
  <c r="IA4651" i="1"/>
  <c r="IB4651" i="1"/>
  <c r="IC4651" i="1"/>
  <c r="ID4651" i="1"/>
  <c r="IE4651" i="1"/>
  <c r="IF4651" i="1"/>
  <c r="IG4651" i="1"/>
  <c r="IH4651" i="1"/>
  <c r="II4651" i="1"/>
  <c r="IJ4651" i="1"/>
  <c r="IK4651" i="1"/>
  <c r="HI4652" i="1"/>
  <c r="HJ4652" i="1"/>
  <c r="HK4652" i="1"/>
  <c r="HL4652" i="1"/>
  <c r="HM4652" i="1"/>
  <c r="HN4652" i="1"/>
  <c r="HO4652" i="1"/>
  <c r="HP4652" i="1"/>
  <c r="HQ4652" i="1"/>
  <c r="HR4652" i="1"/>
  <c r="HS4652" i="1"/>
  <c r="HT4652" i="1"/>
  <c r="HU4652" i="1"/>
  <c r="HV4652" i="1"/>
  <c r="HW4652" i="1"/>
  <c r="HX4652" i="1"/>
  <c r="HY4652" i="1"/>
  <c r="HZ4652" i="1"/>
  <c r="IA4652" i="1"/>
  <c r="IB4652" i="1"/>
  <c r="IC4652" i="1"/>
  <c r="ID4652" i="1"/>
  <c r="IE4652" i="1"/>
  <c r="IF4652" i="1"/>
  <c r="IG4652" i="1"/>
  <c r="IH4652" i="1"/>
  <c r="II4652" i="1"/>
  <c r="IJ4652" i="1"/>
  <c r="IK4652" i="1"/>
  <c r="HI4653" i="1"/>
  <c r="HJ4653" i="1"/>
  <c r="HK4653" i="1"/>
  <c r="HL4653" i="1"/>
  <c r="HM4653" i="1"/>
  <c r="HN4653" i="1"/>
  <c r="HO4653" i="1"/>
  <c r="HP4653" i="1"/>
  <c r="HQ4653" i="1"/>
  <c r="HR4653" i="1"/>
  <c r="HS4653" i="1"/>
  <c r="HT4653" i="1"/>
  <c r="HU4653" i="1"/>
  <c r="HV4653" i="1"/>
  <c r="HW4653" i="1"/>
  <c r="HX4653" i="1"/>
  <c r="HY4653" i="1"/>
  <c r="HZ4653" i="1"/>
  <c r="IA4653" i="1"/>
  <c r="IB4653" i="1"/>
  <c r="IC4653" i="1"/>
  <c r="ID4653" i="1"/>
  <c r="IE4653" i="1"/>
  <c r="IF4653" i="1"/>
  <c r="IG4653" i="1"/>
  <c r="IH4653" i="1"/>
  <c r="II4653" i="1"/>
  <c r="IJ4653" i="1"/>
  <c r="IK4653" i="1"/>
  <c r="HI4654" i="1"/>
  <c r="HJ4654" i="1"/>
  <c r="HK4654" i="1"/>
  <c r="HL4654" i="1"/>
  <c r="HM4654" i="1"/>
  <c r="HN4654" i="1"/>
  <c r="HO4654" i="1"/>
  <c r="HP4654" i="1"/>
  <c r="HQ4654" i="1"/>
  <c r="HR4654" i="1"/>
  <c r="HS4654" i="1"/>
  <c r="HT4654" i="1"/>
  <c r="HU4654" i="1"/>
  <c r="HV4654" i="1"/>
  <c r="HW4654" i="1"/>
  <c r="HX4654" i="1"/>
  <c r="HY4654" i="1"/>
  <c r="HZ4654" i="1"/>
  <c r="IA4654" i="1"/>
  <c r="IB4654" i="1"/>
  <c r="IC4654" i="1"/>
  <c r="ID4654" i="1"/>
  <c r="IE4654" i="1"/>
  <c r="IF4654" i="1"/>
  <c r="IG4654" i="1"/>
  <c r="IH4654" i="1"/>
  <c r="II4654" i="1"/>
  <c r="IJ4654" i="1"/>
  <c r="IK4654" i="1"/>
  <c r="HI4655" i="1"/>
  <c r="HJ4655" i="1"/>
  <c r="HK4655" i="1"/>
  <c r="HL4655" i="1"/>
  <c r="HM4655" i="1"/>
  <c r="HN4655" i="1"/>
  <c r="HO4655" i="1"/>
  <c r="HP4655" i="1"/>
  <c r="HQ4655" i="1"/>
  <c r="HR4655" i="1"/>
  <c r="HS4655" i="1"/>
  <c r="HT4655" i="1"/>
  <c r="HU4655" i="1"/>
  <c r="HV4655" i="1"/>
  <c r="HW4655" i="1"/>
  <c r="HX4655" i="1"/>
  <c r="HY4655" i="1"/>
  <c r="HZ4655" i="1"/>
  <c r="IA4655" i="1"/>
  <c r="IB4655" i="1"/>
  <c r="IC4655" i="1"/>
  <c r="ID4655" i="1"/>
  <c r="IE4655" i="1"/>
  <c r="IF4655" i="1"/>
  <c r="IG4655" i="1"/>
  <c r="IH4655" i="1"/>
  <c r="II4655" i="1"/>
  <c r="IJ4655" i="1"/>
  <c r="IK4655" i="1"/>
  <c r="HI4656" i="1"/>
  <c r="HJ4656" i="1"/>
  <c r="HK4656" i="1"/>
  <c r="HL4656" i="1"/>
  <c r="HM4656" i="1"/>
  <c r="HN4656" i="1"/>
  <c r="HO4656" i="1"/>
  <c r="HP4656" i="1"/>
  <c r="HQ4656" i="1"/>
  <c r="HR4656" i="1"/>
  <c r="HS4656" i="1"/>
  <c r="HT4656" i="1"/>
  <c r="HU4656" i="1"/>
  <c r="HV4656" i="1"/>
  <c r="HW4656" i="1"/>
  <c r="HX4656" i="1"/>
  <c r="HY4656" i="1"/>
  <c r="HZ4656" i="1"/>
  <c r="IA4656" i="1"/>
  <c r="IB4656" i="1"/>
  <c r="IC4656" i="1"/>
  <c r="ID4656" i="1"/>
  <c r="IE4656" i="1"/>
  <c r="IF4656" i="1"/>
  <c r="IG4656" i="1"/>
  <c r="IH4656" i="1"/>
  <c r="II4656" i="1"/>
  <c r="IJ4656" i="1"/>
  <c r="IK4656" i="1"/>
  <c r="HI4657" i="1"/>
  <c r="HJ4657" i="1"/>
  <c r="HK4657" i="1"/>
  <c r="HL4657" i="1"/>
  <c r="HM4657" i="1"/>
  <c r="HN4657" i="1"/>
  <c r="HO4657" i="1"/>
  <c r="HP4657" i="1"/>
  <c r="HQ4657" i="1"/>
  <c r="HR4657" i="1"/>
  <c r="HS4657" i="1"/>
  <c r="HT4657" i="1"/>
  <c r="HU4657" i="1"/>
  <c r="HV4657" i="1"/>
  <c r="HW4657" i="1"/>
  <c r="HX4657" i="1"/>
  <c r="HY4657" i="1"/>
  <c r="HZ4657" i="1"/>
  <c r="IA4657" i="1"/>
  <c r="IB4657" i="1"/>
  <c r="IC4657" i="1"/>
  <c r="ID4657" i="1"/>
  <c r="IE4657" i="1"/>
  <c r="IF4657" i="1"/>
  <c r="IG4657" i="1"/>
  <c r="IH4657" i="1"/>
  <c r="II4657" i="1"/>
  <c r="IJ4657" i="1"/>
  <c r="IK4657" i="1"/>
  <c r="HI4658" i="1"/>
  <c r="HJ4658" i="1"/>
  <c r="HK4658" i="1"/>
  <c r="HL4658" i="1"/>
  <c r="HM4658" i="1"/>
  <c r="HN4658" i="1"/>
  <c r="HO4658" i="1"/>
  <c r="HP4658" i="1"/>
  <c r="HQ4658" i="1"/>
  <c r="HR4658" i="1"/>
  <c r="HS4658" i="1"/>
  <c r="HT4658" i="1"/>
  <c r="HU4658" i="1"/>
  <c r="HV4658" i="1"/>
  <c r="HW4658" i="1"/>
  <c r="HX4658" i="1"/>
  <c r="HY4658" i="1"/>
  <c r="HZ4658" i="1"/>
  <c r="IA4658" i="1"/>
  <c r="IB4658" i="1"/>
  <c r="IC4658" i="1"/>
  <c r="ID4658" i="1"/>
  <c r="IE4658" i="1"/>
  <c r="IF4658" i="1"/>
  <c r="IG4658" i="1"/>
  <c r="IH4658" i="1"/>
  <c r="II4658" i="1"/>
  <c r="IJ4658" i="1"/>
  <c r="IK4658" i="1"/>
  <c r="HI4659" i="1"/>
  <c r="HJ4659" i="1"/>
  <c r="HK4659" i="1"/>
  <c r="HL4659" i="1"/>
  <c r="HM4659" i="1"/>
  <c r="HN4659" i="1"/>
  <c r="HO4659" i="1"/>
  <c r="HP4659" i="1"/>
  <c r="HQ4659" i="1"/>
  <c r="HR4659" i="1"/>
  <c r="HS4659" i="1"/>
  <c r="HT4659" i="1"/>
  <c r="HU4659" i="1"/>
  <c r="HV4659" i="1"/>
  <c r="HW4659" i="1"/>
  <c r="HX4659" i="1"/>
  <c r="HY4659" i="1"/>
  <c r="HZ4659" i="1"/>
  <c r="IA4659" i="1"/>
  <c r="IB4659" i="1"/>
  <c r="IC4659" i="1"/>
  <c r="ID4659" i="1"/>
  <c r="IE4659" i="1"/>
  <c r="IF4659" i="1"/>
  <c r="IG4659" i="1"/>
  <c r="IH4659" i="1"/>
  <c r="II4659" i="1"/>
  <c r="IJ4659" i="1"/>
  <c r="IK4659" i="1"/>
  <c r="HI4660" i="1"/>
  <c r="HJ4660" i="1"/>
  <c r="HK4660" i="1"/>
  <c r="HL4660" i="1"/>
  <c r="HM4660" i="1"/>
  <c r="HN4660" i="1"/>
  <c r="HO4660" i="1"/>
  <c r="HP4660" i="1"/>
  <c r="HQ4660" i="1"/>
  <c r="HR4660" i="1"/>
  <c r="HS4660" i="1"/>
  <c r="HT4660" i="1"/>
  <c r="HU4660" i="1"/>
  <c r="HV4660" i="1"/>
  <c r="HW4660" i="1"/>
  <c r="HX4660" i="1"/>
  <c r="HY4660" i="1"/>
  <c r="HZ4660" i="1"/>
  <c r="IA4660" i="1"/>
  <c r="IB4660" i="1"/>
  <c r="IC4660" i="1"/>
  <c r="ID4660" i="1"/>
  <c r="IE4660" i="1"/>
  <c r="IF4660" i="1"/>
  <c r="IG4660" i="1"/>
  <c r="IH4660" i="1"/>
  <c r="II4660" i="1"/>
  <c r="IJ4660" i="1"/>
  <c r="IK4660" i="1"/>
  <c r="HI4661" i="1"/>
  <c r="HJ4661" i="1"/>
  <c r="HK4661" i="1"/>
  <c r="HL4661" i="1"/>
  <c r="HM4661" i="1"/>
  <c r="HN4661" i="1"/>
  <c r="HO4661" i="1"/>
  <c r="HP4661" i="1"/>
  <c r="HQ4661" i="1"/>
  <c r="HR4661" i="1"/>
  <c r="HS4661" i="1"/>
  <c r="HT4661" i="1"/>
  <c r="HU4661" i="1"/>
  <c r="HV4661" i="1"/>
  <c r="HW4661" i="1"/>
  <c r="HX4661" i="1"/>
  <c r="HY4661" i="1"/>
  <c r="HZ4661" i="1"/>
  <c r="IA4661" i="1"/>
  <c r="IB4661" i="1"/>
  <c r="IC4661" i="1"/>
  <c r="ID4661" i="1"/>
  <c r="IE4661" i="1"/>
  <c r="IF4661" i="1"/>
  <c r="IG4661" i="1"/>
  <c r="IH4661" i="1"/>
  <c r="II4661" i="1"/>
  <c r="IJ4661" i="1"/>
  <c r="IK4661" i="1"/>
  <c r="HI4662" i="1"/>
  <c r="HJ4662" i="1"/>
  <c r="HK4662" i="1"/>
  <c r="HL4662" i="1"/>
  <c r="HM4662" i="1"/>
  <c r="HN4662" i="1"/>
  <c r="HO4662" i="1"/>
  <c r="HP4662" i="1"/>
  <c r="HQ4662" i="1"/>
  <c r="HR4662" i="1"/>
  <c r="HS4662" i="1"/>
  <c r="HT4662" i="1"/>
  <c r="HU4662" i="1"/>
  <c r="HV4662" i="1"/>
  <c r="HW4662" i="1"/>
  <c r="HX4662" i="1"/>
  <c r="HY4662" i="1"/>
  <c r="HZ4662" i="1"/>
  <c r="IA4662" i="1"/>
  <c r="IB4662" i="1"/>
  <c r="IC4662" i="1"/>
  <c r="ID4662" i="1"/>
  <c r="IE4662" i="1"/>
  <c r="IF4662" i="1"/>
  <c r="IG4662" i="1"/>
  <c r="IH4662" i="1"/>
  <c r="II4662" i="1"/>
  <c r="IJ4662" i="1"/>
  <c r="IK4662" i="1"/>
  <c r="HI4663" i="1"/>
  <c r="HJ4663" i="1"/>
  <c r="HK4663" i="1"/>
  <c r="HL4663" i="1"/>
  <c r="HM4663" i="1"/>
  <c r="HN4663" i="1"/>
  <c r="HO4663" i="1"/>
  <c r="HP4663" i="1"/>
  <c r="HQ4663" i="1"/>
  <c r="HR4663" i="1"/>
  <c r="HS4663" i="1"/>
  <c r="HT4663" i="1"/>
  <c r="HU4663" i="1"/>
  <c r="HV4663" i="1"/>
  <c r="HW4663" i="1"/>
  <c r="HX4663" i="1"/>
  <c r="HY4663" i="1"/>
  <c r="HZ4663" i="1"/>
  <c r="IA4663" i="1"/>
  <c r="IB4663" i="1"/>
  <c r="IC4663" i="1"/>
  <c r="ID4663" i="1"/>
  <c r="IE4663" i="1"/>
  <c r="IF4663" i="1"/>
  <c r="IG4663" i="1"/>
  <c r="IH4663" i="1"/>
  <c r="II4663" i="1"/>
  <c r="IJ4663" i="1"/>
  <c r="IK4663" i="1"/>
  <c r="HI4664" i="1"/>
  <c r="HJ4664" i="1"/>
  <c r="HK4664" i="1"/>
  <c r="HL4664" i="1"/>
  <c r="HM4664" i="1"/>
  <c r="HN4664" i="1"/>
  <c r="HO4664" i="1"/>
  <c r="HP4664" i="1"/>
  <c r="HQ4664" i="1"/>
  <c r="HR4664" i="1"/>
  <c r="HS4664" i="1"/>
  <c r="HT4664" i="1"/>
  <c r="HU4664" i="1"/>
  <c r="HV4664" i="1"/>
  <c r="HW4664" i="1"/>
  <c r="HX4664" i="1"/>
  <c r="HY4664" i="1"/>
  <c r="HZ4664" i="1"/>
  <c r="IA4664" i="1"/>
  <c r="IB4664" i="1"/>
  <c r="IC4664" i="1"/>
  <c r="ID4664" i="1"/>
  <c r="IE4664" i="1"/>
  <c r="IF4664" i="1"/>
  <c r="IG4664" i="1"/>
  <c r="IH4664" i="1"/>
  <c r="II4664" i="1"/>
  <c r="IJ4664" i="1"/>
  <c r="IK4664" i="1"/>
  <c r="HI4665" i="1"/>
  <c r="HJ4665" i="1"/>
  <c r="HK4665" i="1"/>
  <c r="HL4665" i="1"/>
  <c r="HM4665" i="1"/>
  <c r="HN4665" i="1"/>
  <c r="HO4665" i="1"/>
  <c r="HP4665" i="1"/>
  <c r="HQ4665" i="1"/>
  <c r="HR4665" i="1"/>
  <c r="HS4665" i="1"/>
  <c r="HT4665" i="1"/>
  <c r="HU4665" i="1"/>
  <c r="HV4665" i="1"/>
  <c r="HW4665" i="1"/>
  <c r="HX4665" i="1"/>
  <c r="HY4665" i="1"/>
  <c r="HZ4665" i="1"/>
  <c r="IA4665" i="1"/>
  <c r="IB4665" i="1"/>
  <c r="IC4665" i="1"/>
  <c r="ID4665" i="1"/>
  <c r="IE4665" i="1"/>
  <c r="IF4665" i="1"/>
  <c r="IG4665" i="1"/>
  <c r="IH4665" i="1"/>
  <c r="II4665" i="1"/>
  <c r="IJ4665" i="1"/>
  <c r="IK4665" i="1"/>
  <c r="HI4666" i="1"/>
  <c r="HJ4666" i="1"/>
  <c r="HK4666" i="1"/>
  <c r="HL4666" i="1"/>
  <c r="HM4666" i="1"/>
  <c r="HN4666" i="1"/>
  <c r="HO4666" i="1"/>
  <c r="HP4666" i="1"/>
  <c r="HQ4666" i="1"/>
  <c r="HR4666" i="1"/>
  <c r="HS4666" i="1"/>
  <c r="HT4666" i="1"/>
  <c r="HU4666" i="1"/>
  <c r="HV4666" i="1"/>
  <c r="HW4666" i="1"/>
  <c r="HX4666" i="1"/>
  <c r="HY4666" i="1"/>
  <c r="HZ4666" i="1"/>
  <c r="IA4666" i="1"/>
  <c r="IB4666" i="1"/>
  <c r="IC4666" i="1"/>
  <c r="ID4666" i="1"/>
  <c r="IE4666" i="1"/>
  <c r="IF4666" i="1"/>
  <c r="IG4666" i="1"/>
  <c r="IH4666" i="1"/>
  <c r="II4666" i="1"/>
  <c r="IJ4666" i="1"/>
  <c r="IK4666" i="1"/>
  <c r="HI4667" i="1"/>
  <c r="HJ4667" i="1"/>
  <c r="HK4667" i="1"/>
  <c r="HL4667" i="1"/>
  <c r="HM4667" i="1"/>
  <c r="HN4667" i="1"/>
  <c r="HO4667" i="1"/>
  <c r="HP4667" i="1"/>
  <c r="HQ4667" i="1"/>
  <c r="HR4667" i="1"/>
  <c r="HS4667" i="1"/>
  <c r="HT4667" i="1"/>
  <c r="HU4667" i="1"/>
  <c r="HV4667" i="1"/>
  <c r="HW4667" i="1"/>
  <c r="HX4667" i="1"/>
  <c r="HY4667" i="1"/>
  <c r="HZ4667" i="1"/>
  <c r="IA4667" i="1"/>
  <c r="IB4667" i="1"/>
  <c r="IC4667" i="1"/>
  <c r="ID4667" i="1"/>
  <c r="IE4667" i="1"/>
  <c r="IF4667" i="1"/>
  <c r="IG4667" i="1"/>
  <c r="IH4667" i="1"/>
  <c r="II4667" i="1"/>
  <c r="IJ4667" i="1"/>
  <c r="IK4667" i="1"/>
  <c r="HI4668" i="1"/>
  <c r="HJ4668" i="1"/>
  <c r="HK4668" i="1"/>
  <c r="HL4668" i="1"/>
  <c r="HM4668" i="1"/>
  <c r="HN4668" i="1"/>
  <c r="HO4668" i="1"/>
  <c r="HP4668" i="1"/>
  <c r="HQ4668" i="1"/>
  <c r="HR4668" i="1"/>
  <c r="HS4668" i="1"/>
  <c r="HT4668" i="1"/>
  <c r="HU4668" i="1"/>
  <c r="HV4668" i="1"/>
  <c r="HW4668" i="1"/>
  <c r="HX4668" i="1"/>
  <c r="HY4668" i="1"/>
  <c r="HZ4668" i="1"/>
  <c r="IA4668" i="1"/>
  <c r="IB4668" i="1"/>
  <c r="IC4668" i="1"/>
  <c r="ID4668" i="1"/>
  <c r="IE4668" i="1"/>
  <c r="IF4668" i="1"/>
  <c r="IG4668" i="1"/>
  <c r="IH4668" i="1"/>
  <c r="II4668" i="1"/>
  <c r="IJ4668" i="1"/>
  <c r="IK4668" i="1"/>
  <c r="HI4669" i="1"/>
  <c r="HJ4669" i="1"/>
  <c r="HK4669" i="1"/>
  <c r="HL4669" i="1"/>
  <c r="HM4669" i="1"/>
  <c r="HN4669" i="1"/>
  <c r="HO4669" i="1"/>
  <c r="HP4669" i="1"/>
  <c r="HQ4669" i="1"/>
  <c r="HR4669" i="1"/>
  <c r="HS4669" i="1"/>
  <c r="HT4669" i="1"/>
  <c r="HU4669" i="1"/>
  <c r="HV4669" i="1"/>
  <c r="HW4669" i="1"/>
  <c r="HX4669" i="1"/>
  <c r="HY4669" i="1"/>
  <c r="HZ4669" i="1"/>
  <c r="IA4669" i="1"/>
  <c r="IB4669" i="1"/>
  <c r="IC4669" i="1"/>
  <c r="ID4669" i="1"/>
  <c r="IE4669" i="1"/>
  <c r="IF4669" i="1"/>
  <c r="IG4669" i="1"/>
  <c r="IH4669" i="1"/>
  <c r="II4669" i="1"/>
  <c r="IJ4669" i="1"/>
  <c r="IK4669" i="1"/>
  <c r="HI4670" i="1"/>
  <c r="HJ4670" i="1"/>
  <c r="HK4670" i="1"/>
  <c r="HL4670" i="1"/>
  <c r="HM4670" i="1"/>
  <c r="HN4670" i="1"/>
  <c r="HO4670" i="1"/>
  <c r="HP4670" i="1"/>
  <c r="HQ4670" i="1"/>
  <c r="HR4670" i="1"/>
  <c r="HS4670" i="1"/>
  <c r="HT4670" i="1"/>
  <c r="HU4670" i="1"/>
  <c r="HV4670" i="1"/>
  <c r="HW4670" i="1"/>
  <c r="HX4670" i="1"/>
  <c r="HY4670" i="1"/>
  <c r="HZ4670" i="1"/>
  <c r="IA4670" i="1"/>
  <c r="IB4670" i="1"/>
  <c r="IC4670" i="1"/>
  <c r="ID4670" i="1"/>
  <c r="IE4670" i="1"/>
  <c r="IF4670" i="1"/>
  <c r="IG4670" i="1"/>
  <c r="IH4670" i="1"/>
  <c r="II4670" i="1"/>
  <c r="IJ4670" i="1"/>
  <c r="IK4670" i="1"/>
  <c r="HI4671" i="1"/>
  <c r="HJ4671" i="1"/>
  <c r="HK4671" i="1"/>
  <c r="HL4671" i="1"/>
  <c r="HM4671" i="1"/>
  <c r="HN4671" i="1"/>
  <c r="HO4671" i="1"/>
  <c r="HP4671" i="1"/>
  <c r="HQ4671" i="1"/>
  <c r="HR4671" i="1"/>
  <c r="HS4671" i="1"/>
  <c r="HT4671" i="1"/>
  <c r="HU4671" i="1"/>
  <c r="HV4671" i="1"/>
  <c r="HW4671" i="1"/>
  <c r="HX4671" i="1"/>
  <c r="HY4671" i="1"/>
  <c r="HZ4671" i="1"/>
  <c r="IA4671" i="1"/>
  <c r="IB4671" i="1"/>
  <c r="IC4671" i="1"/>
  <c r="ID4671" i="1"/>
  <c r="IE4671" i="1"/>
  <c r="IF4671" i="1"/>
  <c r="IG4671" i="1"/>
  <c r="IH4671" i="1"/>
  <c r="II4671" i="1"/>
  <c r="IJ4671" i="1"/>
  <c r="IK4671" i="1"/>
  <c r="HI4672" i="1"/>
  <c r="HJ4672" i="1"/>
  <c r="HK4672" i="1"/>
  <c r="HL4672" i="1"/>
  <c r="HM4672" i="1"/>
  <c r="HN4672" i="1"/>
  <c r="HO4672" i="1"/>
  <c r="HP4672" i="1"/>
  <c r="HQ4672" i="1"/>
  <c r="HR4672" i="1"/>
  <c r="HS4672" i="1"/>
  <c r="HT4672" i="1"/>
  <c r="HU4672" i="1"/>
  <c r="HV4672" i="1"/>
  <c r="HW4672" i="1"/>
  <c r="HX4672" i="1"/>
  <c r="HY4672" i="1"/>
  <c r="HZ4672" i="1"/>
  <c r="IA4672" i="1"/>
  <c r="IB4672" i="1"/>
  <c r="IC4672" i="1"/>
  <c r="ID4672" i="1"/>
  <c r="IE4672" i="1"/>
  <c r="IF4672" i="1"/>
  <c r="IG4672" i="1"/>
  <c r="IH4672" i="1"/>
  <c r="II4672" i="1"/>
  <c r="IJ4672" i="1"/>
  <c r="IK4672" i="1"/>
  <c r="HI4673" i="1"/>
  <c r="HJ4673" i="1"/>
  <c r="HK4673" i="1"/>
  <c r="HL4673" i="1"/>
  <c r="HM4673" i="1"/>
  <c r="HN4673" i="1"/>
  <c r="HO4673" i="1"/>
  <c r="HP4673" i="1"/>
  <c r="HQ4673" i="1"/>
  <c r="HR4673" i="1"/>
  <c r="HS4673" i="1"/>
  <c r="HT4673" i="1"/>
  <c r="HU4673" i="1"/>
  <c r="HV4673" i="1"/>
  <c r="HW4673" i="1"/>
  <c r="HX4673" i="1"/>
  <c r="HY4673" i="1"/>
  <c r="HZ4673" i="1"/>
  <c r="IA4673" i="1"/>
  <c r="IB4673" i="1"/>
  <c r="IC4673" i="1"/>
  <c r="ID4673" i="1"/>
  <c r="IE4673" i="1"/>
  <c r="IF4673" i="1"/>
  <c r="IG4673" i="1"/>
  <c r="IH4673" i="1"/>
  <c r="II4673" i="1"/>
  <c r="IJ4673" i="1"/>
  <c r="IK4673" i="1"/>
  <c r="HI4674" i="1"/>
  <c r="HJ4674" i="1"/>
  <c r="HK4674" i="1"/>
  <c r="HL4674" i="1"/>
  <c r="HM4674" i="1"/>
  <c r="HN4674" i="1"/>
  <c r="HO4674" i="1"/>
  <c r="HP4674" i="1"/>
  <c r="HQ4674" i="1"/>
  <c r="HR4674" i="1"/>
  <c r="HS4674" i="1"/>
  <c r="HT4674" i="1"/>
  <c r="HU4674" i="1"/>
  <c r="HV4674" i="1"/>
  <c r="HW4674" i="1"/>
  <c r="HX4674" i="1"/>
  <c r="HY4674" i="1"/>
  <c r="HZ4674" i="1"/>
  <c r="IA4674" i="1"/>
  <c r="IB4674" i="1"/>
  <c r="IC4674" i="1"/>
  <c r="ID4674" i="1"/>
  <c r="IE4674" i="1"/>
  <c r="IF4674" i="1"/>
  <c r="IG4674" i="1"/>
  <c r="IH4674" i="1"/>
  <c r="II4674" i="1"/>
  <c r="IJ4674" i="1"/>
  <c r="IK4674" i="1"/>
  <c r="HI4675" i="1"/>
  <c r="HJ4675" i="1"/>
  <c r="HK4675" i="1"/>
  <c r="HL4675" i="1"/>
  <c r="HM4675" i="1"/>
  <c r="HN4675" i="1"/>
  <c r="HO4675" i="1"/>
  <c r="HP4675" i="1"/>
  <c r="HQ4675" i="1"/>
  <c r="HR4675" i="1"/>
  <c r="HS4675" i="1"/>
  <c r="HT4675" i="1"/>
  <c r="HU4675" i="1"/>
  <c r="HV4675" i="1"/>
  <c r="HW4675" i="1"/>
  <c r="HX4675" i="1"/>
  <c r="HY4675" i="1"/>
  <c r="HZ4675" i="1"/>
  <c r="IA4675" i="1"/>
  <c r="IB4675" i="1"/>
  <c r="IC4675" i="1"/>
  <c r="ID4675" i="1"/>
  <c r="IE4675" i="1"/>
  <c r="IF4675" i="1"/>
  <c r="IG4675" i="1"/>
  <c r="IH4675" i="1"/>
  <c r="II4675" i="1"/>
  <c r="IJ4675" i="1"/>
  <c r="IK4675" i="1"/>
  <c r="HI4676" i="1"/>
  <c r="HJ4676" i="1"/>
  <c r="HK4676" i="1"/>
  <c r="HL4676" i="1"/>
  <c r="HM4676" i="1"/>
  <c r="HN4676" i="1"/>
  <c r="HO4676" i="1"/>
  <c r="HP4676" i="1"/>
  <c r="HQ4676" i="1"/>
  <c r="HR4676" i="1"/>
  <c r="HS4676" i="1"/>
  <c r="HT4676" i="1"/>
  <c r="HU4676" i="1"/>
  <c r="HV4676" i="1"/>
  <c r="HW4676" i="1"/>
  <c r="HX4676" i="1"/>
  <c r="HY4676" i="1"/>
  <c r="HZ4676" i="1"/>
  <c r="IA4676" i="1"/>
  <c r="IB4676" i="1"/>
  <c r="IC4676" i="1"/>
  <c r="ID4676" i="1"/>
  <c r="IE4676" i="1"/>
  <c r="IF4676" i="1"/>
  <c r="IG4676" i="1"/>
  <c r="IH4676" i="1"/>
  <c r="II4676" i="1"/>
  <c r="IJ4676" i="1"/>
  <c r="IK4676" i="1"/>
  <c r="HI4677" i="1"/>
  <c r="HJ4677" i="1"/>
  <c r="HK4677" i="1"/>
  <c r="HL4677" i="1"/>
  <c r="HM4677" i="1"/>
  <c r="HN4677" i="1"/>
  <c r="HO4677" i="1"/>
  <c r="HP4677" i="1"/>
  <c r="HQ4677" i="1"/>
  <c r="HR4677" i="1"/>
  <c r="HS4677" i="1"/>
  <c r="HT4677" i="1"/>
  <c r="HU4677" i="1"/>
  <c r="HV4677" i="1"/>
  <c r="HW4677" i="1"/>
  <c r="HX4677" i="1"/>
  <c r="HY4677" i="1"/>
  <c r="HZ4677" i="1"/>
  <c r="IA4677" i="1"/>
  <c r="IB4677" i="1"/>
  <c r="IC4677" i="1"/>
  <c r="ID4677" i="1"/>
  <c r="IE4677" i="1"/>
  <c r="IF4677" i="1"/>
  <c r="IG4677" i="1"/>
  <c r="IH4677" i="1"/>
  <c r="II4677" i="1"/>
  <c r="IJ4677" i="1"/>
  <c r="IK4677" i="1"/>
  <c r="HI4678" i="1"/>
  <c r="HJ4678" i="1"/>
  <c r="HK4678" i="1"/>
  <c r="HL4678" i="1"/>
  <c r="HM4678" i="1"/>
  <c r="HN4678" i="1"/>
  <c r="HO4678" i="1"/>
  <c r="HP4678" i="1"/>
  <c r="HQ4678" i="1"/>
  <c r="HR4678" i="1"/>
  <c r="HS4678" i="1"/>
  <c r="HT4678" i="1"/>
  <c r="HU4678" i="1"/>
  <c r="HV4678" i="1"/>
  <c r="HW4678" i="1"/>
  <c r="HX4678" i="1"/>
  <c r="HY4678" i="1"/>
  <c r="HZ4678" i="1"/>
  <c r="IA4678" i="1"/>
  <c r="IB4678" i="1"/>
  <c r="IC4678" i="1"/>
  <c r="ID4678" i="1"/>
  <c r="IE4678" i="1"/>
  <c r="IF4678" i="1"/>
  <c r="IG4678" i="1"/>
  <c r="IH4678" i="1"/>
  <c r="II4678" i="1"/>
  <c r="IJ4678" i="1"/>
  <c r="IK4678" i="1"/>
  <c r="HI4679" i="1"/>
  <c r="HJ4679" i="1"/>
  <c r="HK4679" i="1"/>
  <c r="HL4679" i="1"/>
  <c r="HM4679" i="1"/>
  <c r="HN4679" i="1"/>
  <c r="HO4679" i="1"/>
  <c r="HP4679" i="1"/>
  <c r="HQ4679" i="1"/>
  <c r="HR4679" i="1"/>
  <c r="HS4679" i="1"/>
  <c r="HT4679" i="1"/>
  <c r="HU4679" i="1"/>
  <c r="HV4679" i="1"/>
  <c r="HW4679" i="1"/>
  <c r="HX4679" i="1"/>
  <c r="HY4679" i="1"/>
  <c r="HZ4679" i="1"/>
  <c r="IA4679" i="1"/>
  <c r="IB4679" i="1"/>
  <c r="IC4679" i="1"/>
  <c r="ID4679" i="1"/>
  <c r="IE4679" i="1"/>
  <c r="IF4679" i="1"/>
  <c r="IG4679" i="1"/>
  <c r="IH4679" i="1"/>
  <c r="II4679" i="1"/>
  <c r="IJ4679" i="1"/>
  <c r="IK4679" i="1"/>
  <c r="HI4680" i="1"/>
  <c r="HJ4680" i="1"/>
  <c r="HK4680" i="1"/>
  <c r="HL4680" i="1"/>
  <c r="HM4680" i="1"/>
  <c r="HN4680" i="1"/>
  <c r="HO4680" i="1"/>
  <c r="HP4680" i="1"/>
  <c r="HQ4680" i="1"/>
  <c r="HR4680" i="1"/>
  <c r="HS4680" i="1"/>
  <c r="HT4680" i="1"/>
  <c r="HU4680" i="1"/>
  <c r="HV4680" i="1"/>
  <c r="HW4680" i="1"/>
  <c r="HX4680" i="1"/>
  <c r="HY4680" i="1"/>
  <c r="HZ4680" i="1"/>
  <c r="IA4680" i="1"/>
  <c r="IB4680" i="1"/>
  <c r="IC4680" i="1"/>
  <c r="ID4680" i="1"/>
  <c r="IE4680" i="1"/>
  <c r="IF4680" i="1"/>
  <c r="IG4680" i="1"/>
  <c r="IH4680" i="1"/>
  <c r="II4680" i="1"/>
  <c r="IJ4680" i="1"/>
  <c r="IK4680" i="1"/>
  <c r="HI4681" i="1"/>
  <c r="HJ4681" i="1"/>
  <c r="HK4681" i="1"/>
  <c r="HL4681" i="1"/>
  <c r="HM4681" i="1"/>
  <c r="HN4681" i="1"/>
  <c r="HO4681" i="1"/>
  <c r="HP4681" i="1"/>
  <c r="HQ4681" i="1"/>
  <c r="HR4681" i="1"/>
  <c r="HS4681" i="1"/>
  <c r="HT4681" i="1"/>
  <c r="HU4681" i="1"/>
  <c r="HV4681" i="1"/>
  <c r="HW4681" i="1"/>
  <c r="HX4681" i="1"/>
  <c r="HY4681" i="1"/>
  <c r="HZ4681" i="1"/>
  <c r="IA4681" i="1"/>
  <c r="IB4681" i="1"/>
  <c r="IC4681" i="1"/>
  <c r="ID4681" i="1"/>
  <c r="IE4681" i="1"/>
  <c r="IF4681" i="1"/>
  <c r="IG4681" i="1"/>
  <c r="IH4681" i="1"/>
  <c r="II4681" i="1"/>
  <c r="IJ4681" i="1"/>
  <c r="IK4681" i="1"/>
  <c r="HI4682" i="1"/>
  <c r="HJ4682" i="1"/>
  <c r="HK4682" i="1"/>
  <c r="HL4682" i="1"/>
  <c r="HM4682" i="1"/>
  <c r="HN4682" i="1"/>
  <c r="HO4682" i="1"/>
  <c r="HP4682" i="1"/>
  <c r="HQ4682" i="1"/>
  <c r="HR4682" i="1"/>
  <c r="HS4682" i="1"/>
  <c r="HT4682" i="1"/>
  <c r="HU4682" i="1"/>
  <c r="HV4682" i="1"/>
  <c r="HW4682" i="1"/>
  <c r="HX4682" i="1"/>
  <c r="HY4682" i="1"/>
  <c r="HZ4682" i="1"/>
  <c r="IA4682" i="1"/>
  <c r="IB4682" i="1"/>
  <c r="IC4682" i="1"/>
  <c r="ID4682" i="1"/>
  <c r="IE4682" i="1"/>
  <c r="IF4682" i="1"/>
  <c r="IG4682" i="1"/>
  <c r="IH4682" i="1"/>
  <c r="II4682" i="1"/>
  <c r="IJ4682" i="1"/>
  <c r="IK4682" i="1"/>
  <c r="HI4683" i="1"/>
  <c r="HJ4683" i="1"/>
  <c r="HK4683" i="1"/>
  <c r="HL4683" i="1"/>
  <c r="HM4683" i="1"/>
  <c r="HN4683" i="1"/>
  <c r="HO4683" i="1"/>
  <c r="HP4683" i="1"/>
  <c r="HQ4683" i="1"/>
  <c r="HR4683" i="1"/>
  <c r="HS4683" i="1"/>
  <c r="HT4683" i="1"/>
  <c r="HU4683" i="1"/>
  <c r="HV4683" i="1"/>
  <c r="HW4683" i="1"/>
  <c r="HX4683" i="1"/>
  <c r="HY4683" i="1"/>
  <c r="HZ4683" i="1"/>
  <c r="IA4683" i="1"/>
  <c r="IB4683" i="1"/>
  <c r="IC4683" i="1"/>
  <c r="ID4683" i="1"/>
  <c r="IE4683" i="1"/>
  <c r="IF4683" i="1"/>
  <c r="IG4683" i="1"/>
  <c r="IH4683" i="1"/>
  <c r="II4683" i="1"/>
  <c r="IJ4683" i="1"/>
  <c r="IK4683" i="1"/>
  <c r="HI4684" i="1"/>
  <c r="HJ4684" i="1"/>
  <c r="HK4684" i="1"/>
  <c r="HL4684" i="1"/>
  <c r="HM4684" i="1"/>
  <c r="HN4684" i="1"/>
  <c r="HO4684" i="1"/>
  <c r="HP4684" i="1"/>
  <c r="HQ4684" i="1"/>
  <c r="HR4684" i="1"/>
  <c r="HS4684" i="1"/>
  <c r="HT4684" i="1"/>
  <c r="HU4684" i="1"/>
  <c r="HV4684" i="1"/>
  <c r="HW4684" i="1"/>
  <c r="HX4684" i="1"/>
  <c r="HY4684" i="1"/>
  <c r="HZ4684" i="1"/>
  <c r="IA4684" i="1"/>
  <c r="IB4684" i="1"/>
  <c r="IC4684" i="1"/>
  <c r="ID4684" i="1"/>
  <c r="IE4684" i="1"/>
  <c r="IF4684" i="1"/>
  <c r="IG4684" i="1"/>
  <c r="IH4684" i="1"/>
  <c r="II4684" i="1"/>
  <c r="IJ4684" i="1"/>
  <c r="IK4684" i="1"/>
  <c r="HI4685" i="1"/>
  <c r="HJ4685" i="1"/>
  <c r="HK4685" i="1"/>
  <c r="HL4685" i="1"/>
  <c r="HM4685" i="1"/>
  <c r="HN4685" i="1"/>
  <c r="HO4685" i="1"/>
  <c r="HP4685" i="1"/>
  <c r="HQ4685" i="1"/>
  <c r="HR4685" i="1"/>
  <c r="HS4685" i="1"/>
  <c r="HT4685" i="1"/>
  <c r="HU4685" i="1"/>
  <c r="HV4685" i="1"/>
  <c r="HW4685" i="1"/>
  <c r="HX4685" i="1"/>
  <c r="HY4685" i="1"/>
  <c r="HZ4685" i="1"/>
  <c r="IA4685" i="1"/>
  <c r="IB4685" i="1"/>
  <c r="IC4685" i="1"/>
  <c r="ID4685" i="1"/>
  <c r="IE4685" i="1"/>
  <c r="IF4685" i="1"/>
  <c r="IG4685" i="1"/>
  <c r="IH4685" i="1"/>
  <c r="II4685" i="1"/>
  <c r="IJ4685" i="1"/>
  <c r="IK4685" i="1"/>
  <c r="HI4686" i="1"/>
  <c r="HJ4686" i="1"/>
  <c r="HK4686" i="1"/>
  <c r="HL4686" i="1"/>
  <c r="HM4686" i="1"/>
  <c r="HN4686" i="1"/>
  <c r="HO4686" i="1"/>
  <c r="HP4686" i="1"/>
  <c r="HQ4686" i="1"/>
  <c r="HR4686" i="1"/>
  <c r="HS4686" i="1"/>
  <c r="HT4686" i="1"/>
  <c r="HU4686" i="1"/>
  <c r="HV4686" i="1"/>
  <c r="HW4686" i="1"/>
  <c r="HX4686" i="1"/>
  <c r="HY4686" i="1"/>
  <c r="HZ4686" i="1"/>
  <c r="IA4686" i="1"/>
  <c r="IB4686" i="1"/>
  <c r="IC4686" i="1"/>
  <c r="ID4686" i="1"/>
  <c r="IE4686" i="1"/>
  <c r="IF4686" i="1"/>
  <c r="IG4686" i="1"/>
  <c r="IH4686" i="1"/>
  <c r="II4686" i="1"/>
  <c r="IJ4686" i="1"/>
  <c r="IK4686" i="1"/>
  <c r="HI4687" i="1"/>
  <c r="HJ4687" i="1"/>
  <c r="HK4687" i="1"/>
  <c r="HL4687" i="1"/>
  <c r="HM4687" i="1"/>
  <c r="HN4687" i="1"/>
  <c r="HO4687" i="1"/>
  <c r="HP4687" i="1"/>
  <c r="HQ4687" i="1"/>
  <c r="HR4687" i="1"/>
  <c r="HS4687" i="1"/>
  <c r="HT4687" i="1"/>
  <c r="HU4687" i="1"/>
  <c r="HV4687" i="1"/>
  <c r="HW4687" i="1"/>
  <c r="HX4687" i="1"/>
  <c r="HY4687" i="1"/>
  <c r="HZ4687" i="1"/>
  <c r="IA4687" i="1"/>
  <c r="IB4687" i="1"/>
  <c r="IC4687" i="1"/>
  <c r="ID4687" i="1"/>
  <c r="IE4687" i="1"/>
  <c r="IF4687" i="1"/>
  <c r="IG4687" i="1"/>
  <c r="IH4687" i="1"/>
  <c r="II4687" i="1"/>
  <c r="IJ4687" i="1"/>
  <c r="IK4687" i="1"/>
  <c r="HI4688" i="1"/>
  <c r="HJ4688" i="1"/>
  <c r="HK4688" i="1"/>
  <c r="HL4688" i="1"/>
  <c r="HM4688" i="1"/>
  <c r="HN4688" i="1"/>
  <c r="HO4688" i="1"/>
  <c r="HP4688" i="1"/>
  <c r="HQ4688" i="1"/>
  <c r="HR4688" i="1"/>
  <c r="HS4688" i="1"/>
  <c r="HT4688" i="1"/>
  <c r="HU4688" i="1"/>
  <c r="HV4688" i="1"/>
  <c r="HW4688" i="1"/>
  <c r="HX4688" i="1"/>
  <c r="HY4688" i="1"/>
  <c r="HZ4688" i="1"/>
  <c r="IA4688" i="1"/>
  <c r="IB4688" i="1"/>
  <c r="IC4688" i="1"/>
  <c r="ID4688" i="1"/>
  <c r="IE4688" i="1"/>
  <c r="IF4688" i="1"/>
  <c r="IG4688" i="1"/>
  <c r="IH4688" i="1"/>
  <c r="II4688" i="1"/>
  <c r="IJ4688" i="1"/>
  <c r="IK4688" i="1"/>
  <c r="HI4689" i="1"/>
  <c r="HJ4689" i="1"/>
  <c r="HK4689" i="1"/>
  <c r="HL4689" i="1"/>
  <c r="HM4689" i="1"/>
  <c r="HN4689" i="1"/>
  <c r="HO4689" i="1"/>
  <c r="HP4689" i="1"/>
  <c r="HQ4689" i="1"/>
  <c r="HR4689" i="1"/>
  <c r="HS4689" i="1"/>
  <c r="HT4689" i="1"/>
  <c r="HU4689" i="1"/>
  <c r="HV4689" i="1"/>
  <c r="HW4689" i="1"/>
  <c r="HX4689" i="1"/>
  <c r="HY4689" i="1"/>
  <c r="HZ4689" i="1"/>
  <c r="IA4689" i="1"/>
  <c r="IB4689" i="1"/>
  <c r="IC4689" i="1"/>
  <c r="ID4689" i="1"/>
  <c r="IE4689" i="1"/>
  <c r="IF4689" i="1"/>
  <c r="IG4689" i="1"/>
  <c r="IH4689" i="1"/>
  <c r="II4689" i="1"/>
  <c r="IJ4689" i="1"/>
  <c r="IK4689" i="1"/>
  <c r="HI4690" i="1"/>
  <c r="HJ4690" i="1"/>
  <c r="HK4690" i="1"/>
  <c r="HL4690" i="1"/>
  <c r="HM4690" i="1"/>
  <c r="HN4690" i="1"/>
  <c r="HO4690" i="1"/>
  <c r="HP4690" i="1"/>
  <c r="HQ4690" i="1"/>
  <c r="HR4690" i="1"/>
  <c r="HS4690" i="1"/>
  <c r="HT4690" i="1"/>
  <c r="HU4690" i="1"/>
  <c r="HV4690" i="1"/>
  <c r="HW4690" i="1"/>
  <c r="HX4690" i="1"/>
  <c r="HY4690" i="1"/>
  <c r="HZ4690" i="1"/>
  <c r="IA4690" i="1"/>
  <c r="IB4690" i="1"/>
  <c r="IC4690" i="1"/>
  <c r="ID4690" i="1"/>
  <c r="IE4690" i="1"/>
  <c r="IF4690" i="1"/>
  <c r="IG4690" i="1"/>
  <c r="IH4690" i="1"/>
  <c r="II4690" i="1"/>
  <c r="IJ4690" i="1"/>
  <c r="IK4690" i="1"/>
  <c r="HI4691" i="1"/>
  <c r="HJ4691" i="1"/>
  <c r="HK4691" i="1"/>
  <c r="HL4691" i="1"/>
  <c r="HM4691" i="1"/>
  <c r="HN4691" i="1"/>
  <c r="HO4691" i="1"/>
  <c r="HP4691" i="1"/>
  <c r="HQ4691" i="1"/>
  <c r="HR4691" i="1"/>
  <c r="HS4691" i="1"/>
  <c r="HT4691" i="1"/>
  <c r="HU4691" i="1"/>
  <c r="HV4691" i="1"/>
  <c r="HW4691" i="1"/>
  <c r="HX4691" i="1"/>
  <c r="HY4691" i="1"/>
  <c r="HZ4691" i="1"/>
  <c r="IA4691" i="1"/>
  <c r="IB4691" i="1"/>
  <c r="IC4691" i="1"/>
  <c r="ID4691" i="1"/>
  <c r="IE4691" i="1"/>
  <c r="IF4691" i="1"/>
  <c r="IG4691" i="1"/>
  <c r="IH4691" i="1"/>
  <c r="II4691" i="1"/>
  <c r="IJ4691" i="1"/>
  <c r="IK4691" i="1"/>
  <c r="HI4692" i="1"/>
  <c r="HJ4692" i="1"/>
  <c r="HK4692" i="1"/>
  <c r="HL4692" i="1"/>
  <c r="HM4692" i="1"/>
  <c r="HN4692" i="1"/>
  <c r="HO4692" i="1"/>
  <c r="HP4692" i="1"/>
  <c r="HQ4692" i="1"/>
  <c r="HR4692" i="1"/>
  <c r="HS4692" i="1"/>
  <c r="HT4692" i="1"/>
  <c r="HU4692" i="1"/>
  <c r="HV4692" i="1"/>
  <c r="HW4692" i="1"/>
  <c r="HX4692" i="1"/>
  <c r="HY4692" i="1"/>
  <c r="HZ4692" i="1"/>
  <c r="IA4692" i="1"/>
  <c r="IB4692" i="1"/>
  <c r="IC4692" i="1"/>
  <c r="ID4692" i="1"/>
  <c r="IE4692" i="1"/>
  <c r="IF4692" i="1"/>
  <c r="IG4692" i="1"/>
  <c r="IH4692" i="1"/>
  <c r="II4692" i="1"/>
  <c r="IJ4692" i="1"/>
  <c r="IK4692" i="1"/>
  <c r="HI4693" i="1"/>
  <c r="HJ4693" i="1"/>
  <c r="HK4693" i="1"/>
  <c r="HL4693" i="1"/>
  <c r="HM4693" i="1"/>
  <c r="HN4693" i="1"/>
  <c r="HO4693" i="1"/>
  <c r="HP4693" i="1"/>
  <c r="HQ4693" i="1"/>
  <c r="HR4693" i="1"/>
  <c r="HS4693" i="1"/>
  <c r="HT4693" i="1"/>
  <c r="HU4693" i="1"/>
  <c r="HV4693" i="1"/>
  <c r="HW4693" i="1"/>
  <c r="HX4693" i="1"/>
  <c r="HY4693" i="1"/>
  <c r="HZ4693" i="1"/>
  <c r="IA4693" i="1"/>
  <c r="IB4693" i="1"/>
  <c r="IC4693" i="1"/>
  <c r="ID4693" i="1"/>
  <c r="IE4693" i="1"/>
  <c r="IF4693" i="1"/>
  <c r="IG4693" i="1"/>
  <c r="IH4693" i="1"/>
  <c r="II4693" i="1"/>
  <c r="IJ4693" i="1"/>
  <c r="IK4693" i="1"/>
  <c r="HI4694" i="1"/>
  <c r="HJ4694" i="1"/>
  <c r="HK4694" i="1"/>
  <c r="HL4694" i="1"/>
  <c r="HM4694" i="1"/>
  <c r="HN4694" i="1"/>
  <c r="HO4694" i="1"/>
  <c r="HP4694" i="1"/>
  <c r="HQ4694" i="1"/>
  <c r="HR4694" i="1"/>
  <c r="HS4694" i="1"/>
  <c r="HT4694" i="1"/>
  <c r="HU4694" i="1"/>
  <c r="HV4694" i="1"/>
  <c r="HW4694" i="1"/>
  <c r="HX4694" i="1"/>
  <c r="HY4694" i="1"/>
  <c r="HZ4694" i="1"/>
  <c r="IA4694" i="1"/>
  <c r="IB4694" i="1"/>
  <c r="IC4694" i="1"/>
  <c r="ID4694" i="1"/>
  <c r="IE4694" i="1"/>
  <c r="IF4694" i="1"/>
  <c r="IG4694" i="1"/>
  <c r="IH4694" i="1"/>
  <c r="II4694" i="1"/>
  <c r="IJ4694" i="1"/>
  <c r="IK4694" i="1"/>
  <c r="HI4695" i="1"/>
  <c r="HJ4695" i="1"/>
  <c r="HK4695" i="1"/>
  <c r="HL4695" i="1"/>
  <c r="HM4695" i="1"/>
  <c r="HN4695" i="1"/>
  <c r="HO4695" i="1"/>
  <c r="HP4695" i="1"/>
  <c r="HQ4695" i="1"/>
  <c r="HR4695" i="1"/>
  <c r="HS4695" i="1"/>
  <c r="HT4695" i="1"/>
  <c r="HU4695" i="1"/>
  <c r="HV4695" i="1"/>
  <c r="HW4695" i="1"/>
  <c r="HX4695" i="1"/>
  <c r="HY4695" i="1"/>
  <c r="HZ4695" i="1"/>
  <c r="IA4695" i="1"/>
  <c r="IB4695" i="1"/>
  <c r="IC4695" i="1"/>
  <c r="ID4695" i="1"/>
  <c r="IE4695" i="1"/>
  <c r="IF4695" i="1"/>
  <c r="IG4695" i="1"/>
  <c r="IH4695" i="1"/>
  <c r="II4695" i="1"/>
  <c r="IJ4695" i="1"/>
  <c r="IK4695" i="1"/>
  <c r="HI4696" i="1"/>
  <c r="HJ4696" i="1"/>
  <c r="HK4696" i="1"/>
  <c r="HL4696" i="1"/>
  <c r="HM4696" i="1"/>
  <c r="HN4696" i="1"/>
  <c r="HO4696" i="1"/>
  <c r="HP4696" i="1"/>
  <c r="HQ4696" i="1"/>
  <c r="HR4696" i="1"/>
  <c r="HS4696" i="1"/>
  <c r="HT4696" i="1"/>
  <c r="HU4696" i="1"/>
  <c r="HV4696" i="1"/>
  <c r="HW4696" i="1"/>
  <c r="HX4696" i="1"/>
  <c r="HY4696" i="1"/>
  <c r="HZ4696" i="1"/>
  <c r="IA4696" i="1"/>
  <c r="IB4696" i="1"/>
  <c r="IC4696" i="1"/>
  <c r="ID4696" i="1"/>
  <c r="IE4696" i="1"/>
  <c r="IF4696" i="1"/>
  <c r="IG4696" i="1"/>
  <c r="IH4696" i="1"/>
  <c r="II4696" i="1"/>
  <c r="IJ4696" i="1"/>
  <c r="IK4696" i="1"/>
  <c r="HI4697" i="1"/>
  <c r="HJ4697" i="1"/>
  <c r="HK4697" i="1"/>
  <c r="HL4697" i="1"/>
  <c r="HM4697" i="1"/>
  <c r="HN4697" i="1"/>
  <c r="HO4697" i="1"/>
  <c r="HP4697" i="1"/>
  <c r="HQ4697" i="1"/>
  <c r="HR4697" i="1"/>
  <c r="HS4697" i="1"/>
  <c r="HT4697" i="1"/>
  <c r="HU4697" i="1"/>
  <c r="HV4697" i="1"/>
  <c r="HW4697" i="1"/>
  <c r="HX4697" i="1"/>
  <c r="HY4697" i="1"/>
  <c r="HZ4697" i="1"/>
  <c r="IA4697" i="1"/>
  <c r="IB4697" i="1"/>
  <c r="IC4697" i="1"/>
  <c r="ID4697" i="1"/>
  <c r="IE4697" i="1"/>
  <c r="IF4697" i="1"/>
  <c r="IG4697" i="1"/>
  <c r="IH4697" i="1"/>
  <c r="II4697" i="1"/>
  <c r="IJ4697" i="1"/>
  <c r="IK4697" i="1"/>
  <c r="HI4698" i="1"/>
  <c r="HJ4698" i="1"/>
  <c r="HK4698" i="1"/>
  <c r="HL4698" i="1"/>
  <c r="HM4698" i="1"/>
  <c r="HN4698" i="1"/>
  <c r="HO4698" i="1"/>
  <c r="HP4698" i="1"/>
  <c r="HQ4698" i="1"/>
  <c r="HR4698" i="1"/>
  <c r="HS4698" i="1"/>
  <c r="HT4698" i="1"/>
  <c r="HU4698" i="1"/>
  <c r="HV4698" i="1"/>
  <c r="HW4698" i="1"/>
  <c r="HX4698" i="1"/>
  <c r="HY4698" i="1"/>
  <c r="HZ4698" i="1"/>
  <c r="IA4698" i="1"/>
  <c r="IB4698" i="1"/>
  <c r="IC4698" i="1"/>
  <c r="ID4698" i="1"/>
  <c r="IE4698" i="1"/>
  <c r="IF4698" i="1"/>
  <c r="IG4698" i="1"/>
  <c r="IH4698" i="1"/>
  <c r="II4698" i="1"/>
  <c r="IJ4698" i="1"/>
  <c r="IK4698" i="1"/>
  <c r="HI4699" i="1"/>
  <c r="HJ4699" i="1"/>
  <c r="HK4699" i="1"/>
  <c r="HL4699" i="1"/>
  <c r="HM4699" i="1"/>
  <c r="HN4699" i="1"/>
  <c r="HO4699" i="1"/>
  <c r="HP4699" i="1"/>
  <c r="HQ4699" i="1"/>
  <c r="HR4699" i="1"/>
  <c r="HS4699" i="1"/>
  <c r="HT4699" i="1"/>
  <c r="HU4699" i="1"/>
  <c r="HV4699" i="1"/>
  <c r="HW4699" i="1"/>
  <c r="HX4699" i="1"/>
  <c r="HY4699" i="1"/>
  <c r="HZ4699" i="1"/>
  <c r="IA4699" i="1"/>
  <c r="IB4699" i="1"/>
  <c r="IC4699" i="1"/>
  <c r="ID4699" i="1"/>
  <c r="IE4699" i="1"/>
  <c r="IF4699" i="1"/>
  <c r="IG4699" i="1"/>
  <c r="IH4699" i="1"/>
  <c r="II4699" i="1"/>
  <c r="IJ4699" i="1"/>
  <c r="IK4699" i="1"/>
  <c r="HI4700" i="1"/>
  <c r="HJ4700" i="1"/>
  <c r="HK4700" i="1"/>
  <c r="HL4700" i="1"/>
  <c r="HM4700" i="1"/>
  <c r="HN4700" i="1"/>
  <c r="HO4700" i="1"/>
  <c r="HP4700" i="1"/>
  <c r="HQ4700" i="1"/>
  <c r="HR4700" i="1"/>
  <c r="HS4700" i="1"/>
  <c r="HT4700" i="1"/>
  <c r="HU4700" i="1"/>
  <c r="HV4700" i="1"/>
  <c r="HW4700" i="1"/>
  <c r="HX4700" i="1"/>
  <c r="HY4700" i="1"/>
  <c r="HZ4700" i="1"/>
  <c r="IA4700" i="1"/>
  <c r="IB4700" i="1"/>
  <c r="IC4700" i="1"/>
  <c r="ID4700" i="1"/>
  <c r="IE4700" i="1"/>
  <c r="IF4700" i="1"/>
  <c r="IG4700" i="1"/>
  <c r="IH4700" i="1"/>
  <c r="II4700" i="1"/>
  <c r="IJ4700" i="1"/>
  <c r="IK4700" i="1"/>
  <c r="HI4701" i="1"/>
  <c r="HJ4701" i="1"/>
  <c r="HK4701" i="1"/>
  <c r="HL4701" i="1"/>
  <c r="HM4701" i="1"/>
  <c r="HN4701" i="1"/>
  <c r="HO4701" i="1"/>
  <c r="HP4701" i="1"/>
  <c r="HQ4701" i="1"/>
  <c r="HR4701" i="1"/>
  <c r="HS4701" i="1"/>
  <c r="HT4701" i="1"/>
  <c r="HU4701" i="1"/>
  <c r="HV4701" i="1"/>
  <c r="HW4701" i="1"/>
  <c r="HX4701" i="1"/>
  <c r="HY4701" i="1"/>
  <c r="HZ4701" i="1"/>
  <c r="IA4701" i="1"/>
  <c r="IB4701" i="1"/>
  <c r="IC4701" i="1"/>
  <c r="ID4701" i="1"/>
  <c r="IE4701" i="1"/>
  <c r="IF4701" i="1"/>
  <c r="IG4701" i="1"/>
  <c r="IH4701" i="1"/>
  <c r="II4701" i="1"/>
  <c r="IJ4701" i="1"/>
  <c r="IK4701" i="1"/>
  <c r="HI4702" i="1"/>
  <c r="HJ4702" i="1"/>
  <c r="HK4702" i="1"/>
  <c r="HL4702" i="1"/>
  <c r="HM4702" i="1"/>
  <c r="HN4702" i="1"/>
  <c r="HO4702" i="1"/>
  <c r="HP4702" i="1"/>
  <c r="HQ4702" i="1"/>
  <c r="HR4702" i="1"/>
  <c r="HS4702" i="1"/>
  <c r="HT4702" i="1"/>
  <c r="HU4702" i="1"/>
  <c r="HV4702" i="1"/>
  <c r="HW4702" i="1"/>
  <c r="HX4702" i="1"/>
  <c r="HY4702" i="1"/>
  <c r="HZ4702" i="1"/>
  <c r="IA4702" i="1"/>
  <c r="IB4702" i="1"/>
  <c r="IC4702" i="1"/>
  <c r="ID4702" i="1"/>
  <c r="IE4702" i="1"/>
  <c r="IF4702" i="1"/>
  <c r="IG4702" i="1"/>
  <c r="IH4702" i="1"/>
  <c r="II4702" i="1"/>
  <c r="IJ4702" i="1"/>
  <c r="IK4702" i="1"/>
  <c r="HI4703" i="1"/>
  <c r="HJ4703" i="1"/>
  <c r="HK4703" i="1"/>
  <c r="HL4703" i="1"/>
  <c r="HM4703" i="1"/>
  <c r="HN4703" i="1"/>
  <c r="HO4703" i="1"/>
  <c r="HP4703" i="1"/>
  <c r="HQ4703" i="1"/>
  <c r="HR4703" i="1"/>
  <c r="HS4703" i="1"/>
  <c r="HT4703" i="1"/>
  <c r="HU4703" i="1"/>
  <c r="HV4703" i="1"/>
  <c r="HW4703" i="1"/>
  <c r="HX4703" i="1"/>
  <c r="HY4703" i="1"/>
  <c r="HZ4703" i="1"/>
  <c r="IA4703" i="1"/>
  <c r="IB4703" i="1"/>
  <c r="IC4703" i="1"/>
  <c r="ID4703" i="1"/>
  <c r="IE4703" i="1"/>
  <c r="IF4703" i="1"/>
  <c r="IG4703" i="1"/>
  <c r="IH4703" i="1"/>
  <c r="II4703" i="1"/>
  <c r="IJ4703" i="1"/>
  <c r="IK4703" i="1"/>
  <c r="HI4704" i="1"/>
  <c r="HJ4704" i="1"/>
  <c r="HK4704" i="1"/>
  <c r="HL4704" i="1"/>
  <c r="HM4704" i="1"/>
  <c r="HN4704" i="1"/>
  <c r="HO4704" i="1"/>
  <c r="HP4704" i="1"/>
  <c r="HQ4704" i="1"/>
  <c r="HR4704" i="1"/>
  <c r="HS4704" i="1"/>
  <c r="HT4704" i="1"/>
  <c r="HU4704" i="1"/>
  <c r="HV4704" i="1"/>
  <c r="HW4704" i="1"/>
  <c r="HX4704" i="1"/>
  <c r="HY4704" i="1"/>
  <c r="HZ4704" i="1"/>
  <c r="IA4704" i="1"/>
  <c r="IB4704" i="1"/>
  <c r="IC4704" i="1"/>
  <c r="ID4704" i="1"/>
  <c r="IE4704" i="1"/>
  <c r="IF4704" i="1"/>
  <c r="IG4704" i="1"/>
  <c r="IH4704" i="1"/>
  <c r="II4704" i="1"/>
  <c r="IJ4704" i="1"/>
  <c r="IK4704" i="1"/>
  <c r="HI4705" i="1"/>
  <c r="HJ4705" i="1"/>
  <c r="HK4705" i="1"/>
  <c r="HL4705" i="1"/>
  <c r="HM4705" i="1"/>
  <c r="HN4705" i="1"/>
  <c r="HO4705" i="1"/>
  <c r="HP4705" i="1"/>
  <c r="HQ4705" i="1"/>
  <c r="HR4705" i="1"/>
  <c r="HS4705" i="1"/>
  <c r="HT4705" i="1"/>
  <c r="HU4705" i="1"/>
  <c r="HV4705" i="1"/>
  <c r="HW4705" i="1"/>
  <c r="HX4705" i="1"/>
  <c r="HY4705" i="1"/>
  <c r="HZ4705" i="1"/>
  <c r="IA4705" i="1"/>
  <c r="IB4705" i="1"/>
  <c r="IC4705" i="1"/>
  <c r="ID4705" i="1"/>
  <c r="IE4705" i="1"/>
  <c r="IF4705" i="1"/>
  <c r="IG4705" i="1"/>
  <c r="IH4705" i="1"/>
  <c r="II4705" i="1"/>
  <c r="IJ4705" i="1"/>
  <c r="IK4705" i="1"/>
  <c r="HI4706" i="1"/>
  <c r="HJ4706" i="1"/>
  <c r="HK4706" i="1"/>
  <c r="HL4706" i="1"/>
  <c r="HM4706" i="1"/>
  <c r="HN4706" i="1"/>
  <c r="HO4706" i="1"/>
  <c r="HP4706" i="1"/>
  <c r="HQ4706" i="1"/>
  <c r="HR4706" i="1"/>
  <c r="HS4706" i="1"/>
  <c r="HT4706" i="1"/>
  <c r="HU4706" i="1"/>
  <c r="HV4706" i="1"/>
  <c r="HW4706" i="1"/>
  <c r="HX4706" i="1"/>
  <c r="HY4706" i="1"/>
  <c r="HZ4706" i="1"/>
  <c r="IA4706" i="1"/>
  <c r="IB4706" i="1"/>
  <c r="IC4706" i="1"/>
  <c r="ID4706" i="1"/>
  <c r="IE4706" i="1"/>
  <c r="IF4706" i="1"/>
  <c r="IG4706" i="1"/>
  <c r="IH4706" i="1"/>
  <c r="II4706" i="1"/>
  <c r="IJ4706" i="1"/>
  <c r="IK4706" i="1"/>
  <c r="HI4707" i="1"/>
  <c r="HJ4707" i="1"/>
  <c r="HK4707" i="1"/>
  <c r="HL4707" i="1"/>
  <c r="HM4707" i="1"/>
  <c r="HN4707" i="1"/>
  <c r="HO4707" i="1"/>
  <c r="HP4707" i="1"/>
  <c r="HQ4707" i="1"/>
  <c r="HR4707" i="1"/>
  <c r="HS4707" i="1"/>
  <c r="HT4707" i="1"/>
  <c r="HU4707" i="1"/>
  <c r="HV4707" i="1"/>
  <c r="HW4707" i="1"/>
  <c r="HX4707" i="1"/>
  <c r="HY4707" i="1"/>
  <c r="HZ4707" i="1"/>
  <c r="IA4707" i="1"/>
  <c r="IB4707" i="1"/>
  <c r="IC4707" i="1"/>
  <c r="ID4707" i="1"/>
  <c r="IE4707" i="1"/>
  <c r="IF4707" i="1"/>
  <c r="IG4707" i="1"/>
  <c r="IH4707" i="1"/>
  <c r="II4707" i="1"/>
  <c r="IJ4707" i="1"/>
  <c r="IK4707" i="1"/>
  <c r="HI4708" i="1"/>
  <c r="HJ4708" i="1"/>
  <c r="HK4708" i="1"/>
  <c r="HL4708" i="1"/>
  <c r="HM4708" i="1"/>
  <c r="HN4708" i="1"/>
  <c r="HO4708" i="1"/>
  <c r="HP4708" i="1"/>
  <c r="HQ4708" i="1"/>
  <c r="HR4708" i="1"/>
  <c r="HS4708" i="1"/>
  <c r="HT4708" i="1"/>
  <c r="HU4708" i="1"/>
  <c r="HV4708" i="1"/>
  <c r="HW4708" i="1"/>
  <c r="HX4708" i="1"/>
  <c r="HY4708" i="1"/>
  <c r="HZ4708" i="1"/>
  <c r="IA4708" i="1"/>
  <c r="IB4708" i="1"/>
  <c r="IC4708" i="1"/>
  <c r="ID4708" i="1"/>
  <c r="IE4708" i="1"/>
  <c r="IF4708" i="1"/>
  <c r="IG4708" i="1"/>
  <c r="IH4708" i="1"/>
  <c r="II4708" i="1"/>
  <c r="IJ4708" i="1"/>
  <c r="IK4708" i="1"/>
  <c r="HI4709" i="1"/>
  <c r="HJ4709" i="1"/>
  <c r="HK4709" i="1"/>
  <c r="HL4709" i="1"/>
  <c r="HM4709" i="1"/>
  <c r="HN4709" i="1"/>
  <c r="HO4709" i="1"/>
  <c r="HP4709" i="1"/>
  <c r="HQ4709" i="1"/>
  <c r="HR4709" i="1"/>
  <c r="HS4709" i="1"/>
  <c r="HT4709" i="1"/>
  <c r="HU4709" i="1"/>
  <c r="HV4709" i="1"/>
  <c r="HW4709" i="1"/>
  <c r="HX4709" i="1"/>
  <c r="HY4709" i="1"/>
  <c r="HZ4709" i="1"/>
  <c r="IA4709" i="1"/>
  <c r="IB4709" i="1"/>
  <c r="IC4709" i="1"/>
  <c r="ID4709" i="1"/>
  <c r="IE4709" i="1"/>
  <c r="IF4709" i="1"/>
  <c r="IG4709" i="1"/>
  <c r="IH4709" i="1"/>
  <c r="II4709" i="1"/>
  <c r="IJ4709" i="1"/>
  <c r="IK4709" i="1"/>
  <c r="HI4710" i="1"/>
  <c r="HJ4710" i="1"/>
  <c r="HK4710" i="1"/>
  <c r="HL4710" i="1"/>
  <c r="HM4710" i="1"/>
  <c r="HN4710" i="1"/>
  <c r="HO4710" i="1"/>
  <c r="HP4710" i="1"/>
  <c r="HQ4710" i="1"/>
  <c r="HR4710" i="1"/>
  <c r="HS4710" i="1"/>
  <c r="HT4710" i="1"/>
  <c r="HU4710" i="1"/>
  <c r="HV4710" i="1"/>
  <c r="HW4710" i="1"/>
  <c r="HX4710" i="1"/>
  <c r="HY4710" i="1"/>
  <c r="HZ4710" i="1"/>
  <c r="IA4710" i="1"/>
  <c r="IB4710" i="1"/>
  <c r="IC4710" i="1"/>
  <c r="ID4710" i="1"/>
  <c r="IE4710" i="1"/>
  <c r="IF4710" i="1"/>
  <c r="IG4710" i="1"/>
  <c r="IH4710" i="1"/>
  <c r="II4710" i="1"/>
  <c r="IJ4710" i="1"/>
  <c r="IK4710" i="1"/>
  <c r="HI4711" i="1"/>
  <c r="HJ4711" i="1"/>
  <c r="HK4711" i="1"/>
  <c r="HL4711" i="1"/>
  <c r="HM4711" i="1"/>
  <c r="HN4711" i="1"/>
  <c r="HO4711" i="1"/>
  <c r="HP4711" i="1"/>
  <c r="HQ4711" i="1"/>
  <c r="HR4711" i="1"/>
  <c r="HS4711" i="1"/>
  <c r="HT4711" i="1"/>
  <c r="HU4711" i="1"/>
  <c r="HV4711" i="1"/>
  <c r="HW4711" i="1"/>
  <c r="HX4711" i="1"/>
  <c r="HY4711" i="1"/>
  <c r="HZ4711" i="1"/>
  <c r="IA4711" i="1"/>
  <c r="IB4711" i="1"/>
  <c r="IC4711" i="1"/>
  <c r="ID4711" i="1"/>
  <c r="IE4711" i="1"/>
  <c r="IF4711" i="1"/>
  <c r="IG4711" i="1"/>
  <c r="IH4711" i="1"/>
  <c r="II4711" i="1"/>
  <c r="IJ4711" i="1"/>
  <c r="IK4711" i="1"/>
  <c r="HI4712" i="1"/>
  <c r="HJ4712" i="1"/>
  <c r="HK4712" i="1"/>
  <c r="HL4712" i="1"/>
  <c r="HM4712" i="1"/>
  <c r="HN4712" i="1"/>
  <c r="HO4712" i="1"/>
  <c r="HP4712" i="1"/>
  <c r="HQ4712" i="1"/>
  <c r="HR4712" i="1"/>
  <c r="HS4712" i="1"/>
  <c r="HT4712" i="1"/>
  <c r="HU4712" i="1"/>
  <c r="HV4712" i="1"/>
  <c r="HW4712" i="1"/>
  <c r="HX4712" i="1"/>
  <c r="HY4712" i="1"/>
  <c r="HZ4712" i="1"/>
  <c r="IA4712" i="1"/>
  <c r="IB4712" i="1"/>
  <c r="IC4712" i="1"/>
  <c r="ID4712" i="1"/>
  <c r="IE4712" i="1"/>
  <c r="IF4712" i="1"/>
  <c r="IG4712" i="1"/>
  <c r="IH4712" i="1"/>
  <c r="II4712" i="1"/>
  <c r="IJ4712" i="1"/>
  <c r="IK4712" i="1"/>
  <c r="HI4713" i="1"/>
  <c r="HJ4713" i="1"/>
  <c r="HK4713" i="1"/>
  <c r="HL4713" i="1"/>
  <c r="HM4713" i="1"/>
  <c r="HN4713" i="1"/>
  <c r="HO4713" i="1"/>
  <c r="HP4713" i="1"/>
  <c r="HQ4713" i="1"/>
  <c r="HR4713" i="1"/>
  <c r="HS4713" i="1"/>
  <c r="HT4713" i="1"/>
  <c r="HU4713" i="1"/>
  <c r="HV4713" i="1"/>
  <c r="HW4713" i="1"/>
  <c r="HX4713" i="1"/>
  <c r="HY4713" i="1"/>
  <c r="HZ4713" i="1"/>
  <c r="IA4713" i="1"/>
  <c r="IB4713" i="1"/>
  <c r="IC4713" i="1"/>
  <c r="ID4713" i="1"/>
  <c r="IE4713" i="1"/>
  <c r="IF4713" i="1"/>
  <c r="IG4713" i="1"/>
  <c r="IH4713" i="1"/>
  <c r="II4713" i="1"/>
  <c r="IJ4713" i="1"/>
  <c r="IK4713" i="1"/>
  <c r="HI4714" i="1"/>
  <c r="HJ4714" i="1"/>
  <c r="HK4714" i="1"/>
  <c r="HL4714" i="1"/>
  <c r="HM4714" i="1"/>
  <c r="HN4714" i="1"/>
  <c r="HO4714" i="1"/>
  <c r="HP4714" i="1"/>
  <c r="HQ4714" i="1"/>
  <c r="HR4714" i="1"/>
  <c r="HS4714" i="1"/>
  <c r="HT4714" i="1"/>
  <c r="HU4714" i="1"/>
  <c r="HV4714" i="1"/>
  <c r="HW4714" i="1"/>
  <c r="HX4714" i="1"/>
  <c r="HY4714" i="1"/>
  <c r="HZ4714" i="1"/>
  <c r="IA4714" i="1"/>
  <c r="IB4714" i="1"/>
  <c r="IC4714" i="1"/>
  <c r="ID4714" i="1"/>
  <c r="IE4714" i="1"/>
  <c r="IF4714" i="1"/>
  <c r="IG4714" i="1"/>
  <c r="IH4714" i="1"/>
  <c r="II4714" i="1"/>
  <c r="IJ4714" i="1"/>
  <c r="IK4714" i="1"/>
  <c r="HI4715" i="1"/>
  <c r="HJ4715" i="1"/>
  <c r="HK4715" i="1"/>
  <c r="HL4715" i="1"/>
  <c r="HM4715" i="1"/>
  <c r="HN4715" i="1"/>
  <c r="HO4715" i="1"/>
  <c r="HP4715" i="1"/>
  <c r="HQ4715" i="1"/>
  <c r="HR4715" i="1"/>
  <c r="HS4715" i="1"/>
  <c r="HT4715" i="1"/>
  <c r="HU4715" i="1"/>
  <c r="HV4715" i="1"/>
  <c r="HW4715" i="1"/>
  <c r="HX4715" i="1"/>
  <c r="HY4715" i="1"/>
  <c r="HZ4715" i="1"/>
  <c r="IA4715" i="1"/>
  <c r="IB4715" i="1"/>
  <c r="IC4715" i="1"/>
  <c r="ID4715" i="1"/>
  <c r="IE4715" i="1"/>
  <c r="IF4715" i="1"/>
  <c r="IG4715" i="1"/>
  <c r="IH4715" i="1"/>
  <c r="II4715" i="1"/>
  <c r="IJ4715" i="1"/>
  <c r="IK4715" i="1"/>
  <c r="HI4716" i="1"/>
  <c r="HJ4716" i="1"/>
  <c r="HK4716" i="1"/>
  <c r="HL4716" i="1"/>
  <c r="HM4716" i="1"/>
  <c r="HN4716" i="1"/>
  <c r="HO4716" i="1"/>
  <c r="HP4716" i="1"/>
  <c r="HQ4716" i="1"/>
  <c r="HR4716" i="1"/>
  <c r="HS4716" i="1"/>
  <c r="HT4716" i="1"/>
  <c r="HU4716" i="1"/>
  <c r="HV4716" i="1"/>
  <c r="HW4716" i="1"/>
  <c r="HX4716" i="1"/>
  <c r="HY4716" i="1"/>
  <c r="HZ4716" i="1"/>
  <c r="IA4716" i="1"/>
  <c r="IB4716" i="1"/>
  <c r="IC4716" i="1"/>
  <c r="ID4716" i="1"/>
  <c r="IE4716" i="1"/>
  <c r="IF4716" i="1"/>
  <c r="IG4716" i="1"/>
  <c r="IH4716" i="1"/>
  <c r="II4716" i="1"/>
  <c r="IJ4716" i="1"/>
  <c r="IK4716" i="1"/>
  <c r="HI4717" i="1"/>
  <c r="HJ4717" i="1"/>
  <c r="HK4717" i="1"/>
  <c r="HL4717" i="1"/>
  <c r="HM4717" i="1"/>
  <c r="HN4717" i="1"/>
  <c r="HO4717" i="1"/>
  <c r="HP4717" i="1"/>
  <c r="HQ4717" i="1"/>
  <c r="HR4717" i="1"/>
  <c r="HS4717" i="1"/>
  <c r="HT4717" i="1"/>
  <c r="HU4717" i="1"/>
  <c r="HV4717" i="1"/>
  <c r="HW4717" i="1"/>
  <c r="HX4717" i="1"/>
  <c r="HY4717" i="1"/>
  <c r="HZ4717" i="1"/>
  <c r="IA4717" i="1"/>
  <c r="IB4717" i="1"/>
  <c r="IC4717" i="1"/>
  <c r="ID4717" i="1"/>
  <c r="IE4717" i="1"/>
  <c r="IF4717" i="1"/>
  <c r="IG4717" i="1"/>
  <c r="IH4717" i="1"/>
  <c r="II4717" i="1"/>
  <c r="IJ4717" i="1"/>
  <c r="IK4717" i="1"/>
  <c r="HI4718" i="1"/>
  <c r="HJ4718" i="1"/>
  <c r="HK4718" i="1"/>
  <c r="HL4718" i="1"/>
  <c r="HM4718" i="1"/>
  <c r="HN4718" i="1"/>
  <c r="HO4718" i="1"/>
  <c r="HP4718" i="1"/>
  <c r="HQ4718" i="1"/>
  <c r="HR4718" i="1"/>
  <c r="HS4718" i="1"/>
  <c r="HT4718" i="1"/>
  <c r="HU4718" i="1"/>
  <c r="HV4718" i="1"/>
  <c r="HW4718" i="1"/>
  <c r="HX4718" i="1"/>
  <c r="HY4718" i="1"/>
  <c r="HZ4718" i="1"/>
  <c r="IA4718" i="1"/>
  <c r="IB4718" i="1"/>
  <c r="IC4718" i="1"/>
  <c r="ID4718" i="1"/>
  <c r="IE4718" i="1"/>
  <c r="IF4718" i="1"/>
  <c r="IG4718" i="1"/>
  <c r="IH4718" i="1"/>
  <c r="II4718" i="1"/>
  <c r="IJ4718" i="1"/>
  <c r="IK4718" i="1"/>
  <c r="HI4719" i="1"/>
  <c r="HJ4719" i="1"/>
  <c r="HK4719" i="1"/>
  <c r="HL4719" i="1"/>
  <c r="HM4719" i="1"/>
  <c r="HN4719" i="1"/>
  <c r="HO4719" i="1"/>
  <c r="HP4719" i="1"/>
  <c r="HQ4719" i="1"/>
  <c r="HR4719" i="1"/>
  <c r="HS4719" i="1"/>
  <c r="HT4719" i="1"/>
  <c r="HU4719" i="1"/>
  <c r="HV4719" i="1"/>
  <c r="HW4719" i="1"/>
  <c r="HX4719" i="1"/>
  <c r="HY4719" i="1"/>
  <c r="HZ4719" i="1"/>
  <c r="IA4719" i="1"/>
  <c r="IB4719" i="1"/>
  <c r="IC4719" i="1"/>
  <c r="ID4719" i="1"/>
  <c r="IE4719" i="1"/>
  <c r="IF4719" i="1"/>
  <c r="IG4719" i="1"/>
  <c r="IH4719" i="1"/>
  <c r="II4719" i="1"/>
  <c r="IJ4719" i="1"/>
  <c r="IK4719" i="1"/>
  <c r="HI4720" i="1"/>
  <c r="HJ4720" i="1"/>
  <c r="HK4720" i="1"/>
  <c r="HL4720" i="1"/>
  <c r="HM4720" i="1"/>
  <c r="HN4720" i="1"/>
  <c r="HO4720" i="1"/>
  <c r="HP4720" i="1"/>
  <c r="HQ4720" i="1"/>
  <c r="HR4720" i="1"/>
  <c r="HS4720" i="1"/>
  <c r="HT4720" i="1"/>
  <c r="HU4720" i="1"/>
  <c r="HV4720" i="1"/>
  <c r="HW4720" i="1"/>
  <c r="HX4720" i="1"/>
  <c r="HY4720" i="1"/>
  <c r="HZ4720" i="1"/>
  <c r="IA4720" i="1"/>
  <c r="IB4720" i="1"/>
  <c r="IC4720" i="1"/>
  <c r="ID4720" i="1"/>
  <c r="IE4720" i="1"/>
  <c r="IF4720" i="1"/>
  <c r="IG4720" i="1"/>
  <c r="IH4720" i="1"/>
  <c r="II4720" i="1"/>
  <c r="IJ4720" i="1"/>
  <c r="IK4720" i="1"/>
  <c r="HI4721" i="1"/>
  <c r="HJ4721" i="1"/>
  <c r="HK4721" i="1"/>
  <c r="HL4721" i="1"/>
  <c r="HM4721" i="1"/>
  <c r="HN4721" i="1"/>
  <c r="HO4721" i="1"/>
  <c r="HP4721" i="1"/>
  <c r="HQ4721" i="1"/>
  <c r="HR4721" i="1"/>
  <c r="HS4721" i="1"/>
  <c r="HT4721" i="1"/>
  <c r="HU4721" i="1"/>
  <c r="HV4721" i="1"/>
  <c r="HW4721" i="1"/>
  <c r="HX4721" i="1"/>
  <c r="HY4721" i="1"/>
  <c r="HZ4721" i="1"/>
  <c r="IA4721" i="1"/>
  <c r="IB4721" i="1"/>
  <c r="IC4721" i="1"/>
  <c r="ID4721" i="1"/>
  <c r="IE4721" i="1"/>
  <c r="IF4721" i="1"/>
  <c r="IG4721" i="1"/>
  <c r="IH4721" i="1"/>
  <c r="II4721" i="1"/>
  <c r="IJ4721" i="1"/>
  <c r="IK4721" i="1"/>
  <c r="HI4722" i="1"/>
  <c r="HJ4722" i="1"/>
  <c r="HK4722" i="1"/>
  <c r="HL4722" i="1"/>
  <c r="HM4722" i="1"/>
  <c r="HN4722" i="1"/>
  <c r="HO4722" i="1"/>
  <c r="HP4722" i="1"/>
  <c r="HQ4722" i="1"/>
  <c r="HR4722" i="1"/>
  <c r="HS4722" i="1"/>
  <c r="HT4722" i="1"/>
  <c r="HU4722" i="1"/>
  <c r="HV4722" i="1"/>
  <c r="HW4722" i="1"/>
  <c r="HX4722" i="1"/>
  <c r="HY4722" i="1"/>
  <c r="HZ4722" i="1"/>
  <c r="IA4722" i="1"/>
  <c r="IB4722" i="1"/>
  <c r="IC4722" i="1"/>
  <c r="ID4722" i="1"/>
  <c r="IE4722" i="1"/>
  <c r="IF4722" i="1"/>
  <c r="IG4722" i="1"/>
  <c r="IH4722" i="1"/>
  <c r="II4722" i="1"/>
  <c r="IJ4722" i="1"/>
  <c r="IK4722" i="1"/>
  <c r="HI4723" i="1"/>
  <c r="HJ4723" i="1"/>
  <c r="HK4723" i="1"/>
  <c r="HL4723" i="1"/>
  <c r="HM4723" i="1"/>
  <c r="HN4723" i="1"/>
  <c r="HO4723" i="1"/>
  <c r="HP4723" i="1"/>
  <c r="HQ4723" i="1"/>
  <c r="HR4723" i="1"/>
  <c r="HS4723" i="1"/>
  <c r="HT4723" i="1"/>
  <c r="HU4723" i="1"/>
  <c r="HV4723" i="1"/>
  <c r="HW4723" i="1"/>
  <c r="HX4723" i="1"/>
  <c r="HY4723" i="1"/>
  <c r="HZ4723" i="1"/>
  <c r="IA4723" i="1"/>
  <c r="IB4723" i="1"/>
  <c r="IC4723" i="1"/>
  <c r="ID4723" i="1"/>
  <c r="IE4723" i="1"/>
  <c r="IF4723" i="1"/>
  <c r="IG4723" i="1"/>
  <c r="IH4723" i="1"/>
  <c r="II4723" i="1"/>
  <c r="IJ4723" i="1"/>
  <c r="IK4723" i="1"/>
  <c r="HI4724" i="1"/>
  <c r="HJ4724" i="1"/>
  <c r="HK4724" i="1"/>
  <c r="HL4724" i="1"/>
  <c r="HM4724" i="1"/>
  <c r="HN4724" i="1"/>
  <c r="HO4724" i="1"/>
  <c r="HP4724" i="1"/>
  <c r="HQ4724" i="1"/>
  <c r="HR4724" i="1"/>
  <c r="HS4724" i="1"/>
  <c r="HT4724" i="1"/>
  <c r="HU4724" i="1"/>
  <c r="HV4724" i="1"/>
  <c r="HW4724" i="1"/>
  <c r="HX4724" i="1"/>
  <c r="HY4724" i="1"/>
  <c r="HZ4724" i="1"/>
  <c r="IA4724" i="1"/>
  <c r="IB4724" i="1"/>
  <c r="IC4724" i="1"/>
  <c r="ID4724" i="1"/>
  <c r="IE4724" i="1"/>
  <c r="IF4724" i="1"/>
  <c r="IG4724" i="1"/>
  <c r="IH4724" i="1"/>
  <c r="II4724" i="1"/>
  <c r="IJ4724" i="1"/>
  <c r="IK4724" i="1"/>
  <c r="HI4725" i="1"/>
  <c r="HJ4725" i="1"/>
  <c r="HK4725" i="1"/>
  <c r="HL4725" i="1"/>
  <c r="HM4725" i="1"/>
  <c r="HN4725" i="1"/>
  <c r="HO4725" i="1"/>
  <c r="HP4725" i="1"/>
  <c r="HQ4725" i="1"/>
  <c r="HR4725" i="1"/>
  <c r="HS4725" i="1"/>
  <c r="HT4725" i="1"/>
  <c r="HU4725" i="1"/>
  <c r="HV4725" i="1"/>
  <c r="HW4725" i="1"/>
  <c r="HX4725" i="1"/>
  <c r="HY4725" i="1"/>
  <c r="HZ4725" i="1"/>
  <c r="IA4725" i="1"/>
  <c r="IB4725" i="1"/>
  <c r="IC4725" i="1"/>
  <c r="ID4725" i="1"/>
  <c r="IE4725" i="1"/>
  <c r="IF4725" i="1"/>
  <c r="IG4725" i="1"/>
  <c r="IH4725" i="1"/>
  <c r="II4725" i="1"/>
  <c r="IJ4725" i="1"/>
  <c r="IK4725" i="1"/>
  <c r="HI4726" i="1"/>
  <c r="HJ4726" i="1"/>
  <c r="HK4726" i="1"/>
  <c r="HL4726" i="1"/>
  <c r="HM4726" i="1"/>
  <c r="HN4726" i="1"/>
  <c r="HO4726" i="1"/>
  <c r="HP4726" i="1"/>
  <c r="HQ4726" i="1"/>
  <c r="HR4726" i="1"/>
  <c r="HS4726" i="1"/>
  <c r="HT4726" i="1"/>
  <c r="HU4726" i="1"/>
  <c r="HV4726" i="1"/>
  <c r="HW4726" i="1"/>
  <c r="HX4726" i="1"/>
  <c r="HY4726" i="1"/>
  <c r="HZ4726" i="1"/>
  <c r="IA4726" i="1"/>
  <c r="IB4726" i="1"/>
  <c r="IC4726" i="1"/>
  <c r="ID4726" i="1"/>
  <c r="IE4726" i="1"/>
  <c r="IF4726" i="1"/>
  <c r="IG4726" i="1"/>
  <c r="IH4726" i="1"/>
  <c r="II4726" i="1"/>
  <c r="IJ4726" i="1"/>
  <c r="IK4726" i="1"/>
  <c r="HI4727" i="1"/>
  <c r="HJ4727" i="1"/>
  <c r="HK4727" i="1"/>
  <c r="HL4727" i="1"/>
  <c r="HM4727" i="1"/>
  <c r="HN4727" i="1"/>
  <c r="HO4727" i="1"/>
  <c r="HP4727" i="1"/>
  <c r="HQ4727" i="1"/>
  <c r="HR4727" i="1"/>
  <c r="HS4727" i="1"/>
  <c r="HT4727" i="1"/>
  <c r="HU4727" i="1"/>
  <c r="HV4727" i="1"/>
  <c r="HW4727" i="1"/>
  <c r="HX4727" i="1"/>
  <c r="HY4727" i="1"/>
  <c r="HZ4727" i="1"/>
  <c r="IA4727" i="1"/>
  <c r="IB4727" i="1"/>
  <c r="IC4727" i="1"/>
  <c r="ID4727" i="1"/>
  <c r="IE4727" i="1"/>
  <c r="IF4727" i="1"/>
  <c r="IG4727" i="1"/>
  <c r="IH4727" i="1"/>
  <c r="II4727" i="1"/>
  <c r="IJ4727" i="1"/>
  <c r="IK4727" i="1"/>
  <c r="HI4728" i="1"/>
  <c r="HJ4728" i="1"/>
  <c r="HK4728" i="1"/>
  <c r="HL4728" i="1"/>
  <c r="HM4728" i="1"/>
  <c r="HN4728" i="1"/>
  <c r="HO4728" i="1"/>
  <c r="HP4728" i="1"/>
  <c r="HQ4728" i="1"/>
  <c r="HR4728" i="1"/>
  <c r="HS4728" i="1"/>
  <c r="HT4728" i="1"/>
  <c r="HU4728" i="1"/>
  <c r="HV4728" i="1"/>
  <c r="HW4728" i="1"/>
  <c r="HX4728" i="1"/>
  <c r="HY4728" i="1"/>
  <c r="HZ4728" i="1"/>
  <c r="IA4728" i="1"/>
  <c r="IB4728" i="1"/>
  <c r="IC4728" i="1"/>
  <c r="ID4728" i="1"/>
  <c r="IE4728" i="1"/>
  <c r="IF4728" i="1"/>
  <c r="IG4728" i="1"/>
  <c r="IH4728" i="1"/>
  <c r="II4728" i="1"/>
  <c r="IJ4728" i="1"/>
  <c r="IK4728" i="1"/>
  <c r="HI4729" i="1"/>
  <c r="HJ4729" i="1"/>
  <c r="HK4729" i="1"/>
  <c r="HL4729" i="1"/>
  <c r="HM4729" i="1"/>
  <c r="HN4729" i="1"/>
  <c r="HO4729" i="1"/>
  <c r="HP4729" i="1"/>
  <c r="HQ4729" i="1"/>
  <c r="HR4729" i="1"/>
  <c r="HS4729" i="1"/>
  <c r="HT4729" i="1"/>
  <c r="HU4729" i="1"/>
  <c r="HV4729" i="1"/>
  <c r="HW4729" i="1"/>
  <c r="HX4729" i="1"/>
  <c r="HY4729" i="1"/>
  <c r="HZ4729" i="1"/>
  <c r="IA4729" i="1"/>
  <c r="IB4729" i="1"/>
  <c r="IC4729" i="1"/>
  <c r="ID4729" i="1"/>
  <c r="IE4729" i="1"/>
  <c r="IF4729" i="1"/>
  <c r="IG4729" i="1"/>
  <c r="IH4729" i="1"/>
  <c r="II4729" i="1"/>
  <c r="IJ4729" i="1"/>
  <c r="IK4729" i="1"/>
  <c r="HI4730" i="1"/>
  <c r="HJ4730" i="1"/>
  <c r="HK4730" i="1"/>
  <c r="HL4730" i="1"/>
  <c r="HM4730" i="1"/>
  <c r="HN4730" i="1"/>
  <c r="HO4730" i="1"/>
  <c r="HP4730" i="1"/>
  <c r="HQ4730" i="1"/>
  <c r="HR4730" i="1"/>
  <c r="HS4730" i="1"/>
  <c r="HT4730" i="1"/>
  <c r="HU4730" i="1"/>
  <c r="HV4730" i="1"/>
  <c r="HW4730" i="1"/>
  <c r="HX4730" i="1"/>
  <c r="HY4730" i="1"/>
  <c r="HZ4730" i="1"/>
  <c r="IA4730" i="1"/>
  <c r="IB4730" i="1"/>
  <c r="IC4730" i="1"/>
  <c r="ID4730" i="1"/>
  <c r="IE4730" i="1"/>
  <c r="IF4730" i="1"/>
  <c r="IG4730" i="1"/>
  <c r="IH4730" i="1"/>
  <c r="II4730" i="1"/>
  <c r="IJ4730" i="1"/>
  <c r="IK4730" i="1"/>
  <c r="HI4731" i="1"/>
  <c r="HJ4731" i="1"/>
  <c r="HK4731" i="1"/>
  <c r="HL4731" i="1"/>
  <c r="HM4731" i="1"/>
  <c r="HN4731" i="1"/>
  <c r="HO4731" i="1"/>
  <c r="HP4731" i="1"/>
  <c r="HQ4731" i="1"/>
  <c r="HR4731" i="1"/>
  <c r="HS4731" i="1"/>
  <c r="HT4731" i="1"/>
  <c r="HU4731" i="1"/>
  <c r="HV4731" i="1"/>
  <c r="HW4731" i="1"/>
  <c r="HX4731" i="1"/>
  <c r="HY4731" i="1"/>
  <c r="HZ4731" i="1"/>
  <c r="IA4731" i="1"/>
  <c r="IB4731" i="1"/>
  <c r="IC4731" i="1"/>
  <c r="ID4731" i="1"/>
  <c r="IE4731" i="1"/>
  <c r="IF4731" i="1"/>
  <c r="IG4731" i="1"/>
  <c r="IH4731" i="1"/>
  <c r="II4731" i="1"/>
  <c r="IJ4731" i="1"/>
  <c r="IK4731" i="1"/>
  <c r="HI4732" i="1"/>
  <c r="HJ4732" i="1"/>
  <c r="HK4732" i="1"/>
  <c r="HL4732" i="1"/>
  <c r="HM4732" i="1"/>
  <c r="HN4732" i="1"/>
  <c r="HO4732" i="1"/>
  <c r="HP4732" i="1"/>
  <c r="HQ4732" i="1"/>
  <c r="HR4732" i="1"/>
  <c r="HS4732" i="1"/>
  <c r="HT4732" i="1"/>
  <c r="HU4732" i="1"/>
  <c r="HV4732" i="1"/>
  <c r="HW4732" i="1"/>
  <c r="HX4732" i="1"/>
  <c r="HY4732" i="1"/>
  <c r="HZ4732" i="1"/>
  <c r="IA4732" i="1"/>
  <c r="IB4732" i="1"/>
  <c r="IC4732" i="1"/>
  <c r="ID4732" i="1"/>
  <c r="IE4732" i="1"/>
  <c r="IF4732" i="1"/>
  <c r="IG4732" i="1"/>
  <c r="IH4732" i="1"/>
  <c r="II4732" i="1"/>
  <c r="IJ4732" i="1"/>
  <c r="IK4732" i="1"/>
  <c r="HI4733" i="1"/>
  <c r="HJ4733" i="1"/>
  <c r="HK4733" i="1"/>
  <c r="HL4733" i="1"/>
  <c r="HM4733" i="1"/>
  <c r="HN4733" i="1"/>
  <c r="HO4733" i="1"/>
  <c r="HP4733" i="1"/>
  <c r="HQ4733" i="1"/>
  <c r="HR4733" i="1"/>
  <c r="HS4733" i="1"/>
  <c r="HT4733" i="1"/>
  <c r="HU4733" i="1"/>
  <c r="HV4733" i="1"/>
  <c r="HW4733" i="1"/>
  <c r="HX4733" i="1"/>
  <c r="HY4733" i="1"/>
  <c r="HZ4733" i="1"/>
  <c r="IA4733" i="1"/>
  <c r="IB4733" i="1"/>
  <c r="IC4733" i="1"/>
  <c r="ID4733" i="1"/>
  <c r="IE4733" i="1"/>
  <c r="IF4733" i="1"/>
  <c r="IG4733" i="1"/>
  <c r="IH4733" i="1"/>
  <c r="II4733" i="1"/>
  <c r="IJ4733" i="1"/>
  <c r="IK4733" i="1"/>
  <c r="HI4734" i="1"/>
  <c r="HJ4734" i="1"/>
  <c r="HK4734" i="1"/>
  <c r="HL4734" i="1"/>
  <c r="HM4734" i="1"/>
  <c r="HN4734" i="1"/>
  <c r="HO4734" i="1"/>
  <c r="HP4734" i="1"/>
  <c r="HQ4734" i="1"/>
  <c r="HR4734" i="1"/>
  <c r="HS4734" i="1"/>
  <c r="HT4734" i="1"/>
  <c r="HU4734" i="1"/>
  <c r="HV4734" i="1"/>
  <c r="HW4734" i="1"/>
  <c r="HX4734" i="1"/>
  <c r="HY4734" i="1"/>
  <c r="HZ4734" i="1"/>
  <c r="IA4734" i="1"/>
  <c r="IB4734" i="1"/>
  <c r="IC4734" i="1"/>
  <c r="ID4734" i="1"/>
  <c r="IE4734" i="1"/>
  <c r="IF4734" i="1"/>
  <c r="IG4734" i="1"/>
  <c r="IH4734" i="1"/>
  <c r="II4734" i="1"/>
  <c r="IJ4734" i="1"/>
  <c r="IK4734" i="1"/>
  <c r="HI4735" i="1"/>
  <c r="HJ4735" i="1"/>
  <c r="HK4735" i="1"/>
  <c r="HL4735" i="1"/>
  <c r="HM4735" i="1"/>
  <c r="HN4735" i="1"/>
  <c r="HO4735" i="1"/>
  <c r="HP4735" i="1"/>
  <c r="HQ4735" i="1"/>
  <c r="HR4735" i="1"/>
  <c r="HS4735" i="1"/>
  <c r="HT4735" i="1"/>
  <c r="HU4735" i="1"/>
  <c r="HV4735" i="1"/>
  <c r="HW4735" i="1"/>
  <c r="HX4735" i="1"/>
  <c r="HY4735" i="1"/>
  <c r="HZ4735" i="1"/>
  <c r="IA4735" i="1"/>
  <c r="IB4735" i="1"/>
  <c r="IC4735" i="1"/>
  <c r="ID4735" i="1"/>
  <c r="IE4735" i="1"/>
  <c r="IF4735" i="1"/>
  <c r="IG4735" i="1"/>
  <c r="IH4735" i="1"/>
  <c r="II4735" i="1"/>
  <c r="IJ4735" i="1"/>
  <c r="IK4735" i="1"/>
  <c r="HI4736" i="1"/>
  <c r="HJ4736" i="1"/>
  <c r="HK4736" i="1"/>
  <c r="HL4736" i="1"/>
  <c r="HM4736" i="1"/>
  <c r="HN4736" i="1"/>
  <c r="HO4736" i="1"/>
  <c r="HP4736" i="1"/>
  <c r="HQ4736" i="1"/>
  <c r="HR4736" i="1"/>
  <c r="HS4736" i="1"/>
  <c r="HT4736" i="1"/>
  <c r="HU4736" i="1"/>
  <c r="HV4736" i="1"/>
  <c r="HW4736" i="1"/>
  <c r="HX4736" i="1"/>
  <c r="HY4736" i="1"/>
  <c r="HZ4736" i="1"/>
  <c r="IA4736" i="1"/>
  <c r="IB4736" i="1"/>
  <c r="IC4736" i="1"/>
  <c r="ID4736" i="1"/>
  <c r="IE4736" i="1"/>
  <c r="IF4736" i="1"/>
  <c r="IG4736" i="1"/>
  <c r="IH4736" i="1"/>
  <c r="II4736" i="1"/>
  <c r="IJ4736" i="1"/>
  <c r="IK4736" i="1"/>
  <c r="HI4737" i="1"/>
  <c r="HJ4737" i="1"/>
  <c r="HK4737" i="1"/>
  <c r="HL4737" i="1"/>
  <c r="HM4737" i="1"/>
  <c r="HN4737" i="1"/>
  <c r="HO4737" i="1"/>
  <c r="HP4737" i="1"/>
  <c r="HQ4737" i="1"/>
  <c r="HR4737" i="1"/>
  <c r="HS4737" i="1"/>
  <c r="HT4737" i="1"/>
  <c r="HU4737" i="1"/>
  <c r="HV4737" i="1"/>
  <c r="HW4737" i="1"/>
  <c r="HX4737" i="1"/>
  <c r="HY4737" i="1"/>
  <c r="HZ4737" i="1"/>
  <c r="IA4737" i="1"/>
  <c r="IB4737" i="1"/>
  <c r="IC4737" i="1"/>
  <c r="ID4737" i="1"/>
  <c r="IE4737" i="1"/>
  <c r="IF4737" i="1"/>
  <c r="IG4737" i="1"/>
  <c r="IH4737" i="1"/>
  <c r="II4737" i="1"/>
  <c r="IJ4737" i="1"/>
  <c r="IK4737" i="1"/>
  <c r="HI4738" i="1"/>
  <c r="HJ4738" i="1"/>
  <c r="HK4738" i="1"/>
  <c r="HL4738" i="1"/>
  <c r="HM4738" i="1"/>
  <c r="HN4738" i="1"/>
  <c r="HO4738" i="1"/>
  <c r="HP4738" i="1"/>
  <c r="HQ4738" i="1"/>
  <c r="HR4738" i="1"/>
  <c r="HS4738" i="1"/>
  <c r="HT4738" i="1"/>
  <c r="HU4738" i="1"/>
  <c r="HV4738" i="1"/>
  <c r="HW4738" i="1"/>
  <c r="HX4738" i="1"/>
  <c r="HY4738" i="1"/>
  <c r="HZ4738" i="1"/>
  <c r="IA4738" i="1"/>
  <c r="IB4738" i="1"/>
  <c r="IC4738" i="1"/>
  <c r="ID4738" i="1"/>
  <c r="IE4738" i="1"/>
  <c r="IF4738" i="1"/>
  <c r="IG4738" i="1"/>
  <c r="IH4738" i="1"/>
  <c r="II4738" i="1"/>
  <c r="IJ4738" i="1"/>
  <c r="IK4738" i="1"/>
  <c r="HI4739" i="1"/>
  <c r="HJ4739" i="1"/>
  <c r="HK4739" i="1"/>
  <c r="HL4739" i="1"/>
  <c r="HM4739" i="1"/>
  <c r="HN4739" i="1"/>
  <c r="HO4739" i="1"/>
  <c r="HP4739" i="1"/>
  <c r="HQ4739" i="1"/>
  <c r="HR4739" i="1"/>
  <c r="HS4739" i="1"/>
  <c r="HT4739" i="1"/>
  <c r="HU4739" i="1"/>
  <c r="HV4739" i="1"/>
  <c r="HW4739" i="1"/>
  <c r="HX4739" i="1"/>
  <c r="HY4739" i="1"/>
  <c r="HZ4739" i="1"/>
  <c r="IA4739" i="1"/>
  <c r="IB4739" i="1"/>
  <c r="IC4739" i="1"/>
  <c r="ID4739" i="1"/>
  <c r="IE4739" i="1"/>
  <c r="IF4739" i="1"/>
  <c r="IG4739" i="1"/>
  <c r="IH4739" i="1"/>
  <c r="II4739" i="1"/>
  <c r="IJ4739" i="1"/>
  <c r="IK4739" i="1"/>
  <c r="HI4740" i="1"/>
  <c r="HJ4740" i="1"/>
  <c r="HK4740" i="1"/>
  <c r="HL4740" i="1"/>
  <c r="HM4740" i="1"/>
  <c r="HN4740" i="1"/>
  <c r="HO4740" i="1"/>
  <c r="HP4740" i="1"/>
  <c r="HQ4740" i="1"/>
  <c r="HR4740" i="1"/>
  <c r="HS4740" i="1"/>
  <c r="HT4740" i="1"/>
  <c r="HU4740" i="1"/>
  <c r="HV4740" i="1"/>
  <c r="HW4740" i="1"/>
  <c r="HX4740" i="1"/>
  <c r="HY4740" i="1"/>
  <c r="HZ4740" i="1"/>
  <c r="IA4740" i="1"/>
  <c r="IB4740" i="1"/>
  <c r="IC4740" i="1"/>
  <c r="ID4740" i="1"/>
  <c r="IE4740" i="1"/>
  <c r="IF4740" i="1"/>
  <c r="IG4740" i="1"/>
  <c r="IH4740" i="1"/>
  <c r="II4740" i="1"/>
  <c r="IJ4740" i="1"/>
  <c r="IK4740" i="1"/>
  <c r="HI4741" i="1"/>
  <c r="HJ4741" i="1"/>
  <c r="HK4741" i="1"/>
  <c r="HL4741" i="1"/>
  <c r="HM4741" i="1"/>
  <c r="HN4741" i="1"/>
  <c r="HO4741" i="1"/>
  <c r="HP4741" i="1"/>
  <c r="HQ4741" i="1"/>
  <c r="HR4741" i="1"/>
  <c r="HS4741" i="1"/>
  <c r="HT4741" i="1"/>
  <c r="HU4741" i="1"/>
  <c r="HV4741" i="1"/>
  <c r="HW4741" i="1"/>
  <c r="HX4741" i="1"/>
  <c r="HY4741" i="1"/>
  <c r="HZ4741" i="1"/>
  <c r="IA4741" i="1"/>
  <c r="IB4741" i="1"/>
  <c r="IC4741" i="1"/>
  <c r="ID4741" i="1"/>
  <c r="IE4741" i="1"/>
  <c r="IF4741" i="1"/>
  <c r="IG4741" i="1"/>
  <c r="IH4741" i="1"/>
  <c r="II4741" i="1"/>
  <c r="IJ4741" i="1"/>
  <c r="IK4741" i="1"/>
  <c r="HI4742" i="1"/>
  <c r="HJ4742" i="1"/>
  <c r="HK4742" i="1"/>
  <c r="HL4742" i="1"/>
  <c r="HM4742" i="1"/>
  <c r="HN4742" i="1"/>
  <c r="HO4742" i="1"/>
  <c r="HP4742" i="1"/>
  <c r="HQ4742" i="1"/>
  <c r="HR4742" i="1"/>
  <c r="HS4742" i="1"/>
  <c r="HT4742" i="1"/>
  <c r="HU4742" i="1"/>
  <c r="HV4742" i="1"/>
  <c r="HW4742" i="1"/>
  <c r="HX4742" i="1"/>
  <c r="HY4742" i="1"/>
  <c r="HZ4742" i="1"/>
  <c r="IA4742" i="1"/>
  <c r="IB4742" i="1"/>
  <c r="IC4742" i="1"/>
  <c r="ID4742" i="1"/>
  <c r="IE4742" i="1"/>
  <c r="IF4742" i="1"/>
  <c r="IG4742" i="1"/>
  <c r="IH4742" i="1"/>
  <c r="II4742" i="1"/>
  <c r="IJ4742" i="1"/>
  <c r="IK4742" i="1"/>
  <c r="HI4743" i="1"/>
  <c r="HJ4743" i="1"/>
  <c r="HK4743" i="1"/>
  <c r="HL4743" i="1"/>
  <c r="HM4743" i="1"/>
  <c r="HN4743" i="1"/>
  <c r="HO4743" i="1"/>
  <c r="HP4743" i="1"/>
  <c r="HQ4743" i="1"/>
  <c r="HR4743" i="1"/>
  <c r="HS4743" i="1"/>
  <c r="HT4743" i="1"/>
  <c r="HU4743" i="1"/>
  <c r="HV4743" i="1"/>
  <c r="HW4743" i="1"/>
  <c r="HX4743" i="1"/>
  <c r="HY4743" i="1"/>
  <c r="HZ4743" i="1"/>
  <c r="IA4743" i="1"/>
  <c r="IB4743" i="1"/>
  <c r="IC4743" i="1"/>
  <c r="ID4743" i="1"/>
  <c r="IE4743" i="1"/>
  <c r="IF4743" i="1"/>
  <c r="IG4743" i="1"/>
  <c r="IH4743" i="1"/>
  <c r="II4743" i="1"/>
  <c r="IJ4743" i="1"/>
  <c r="IK4743" i="1"/>
  <c r="HI4744" i="1"/>
  <c r="HJ4744" i="1"/>
  <c r="HK4744" i="1"/>
  <c r="HL4744" i="1"/>
  <c r="HM4744" i="1"/>
  <c r="HN4744" i="1"/>
  <c r="HO4744" i="1"/>
  <c r="HP4744" i="1"/>
  <c r="HQ4744" i="1"/>
  <c r="HR4744" i="1"/>
  <c r="HS4744" i="1"/>
  <c r="HT4744" i="1"/>
  <c r="HU4744" i="1"/>
  <c r="HV4744" i="1"/>
  <c r="HW4744" i="1"/>
  <c r="HX4744" i="1"/>
  <c r="HY4744" i="1"/>
  <c r="HZ4744" i="1"/>
  <c r="IA4744" i="1"/>
  <c r="IB4744" i="1"/>
  <c r="IC4744" i="1"/>
  <c r="ID4744" i="1"/>
  <c r="IE4744" i="1"/>
  <c r="IF4744" i="1"/>
  <c r="IG4744" i="1"/>
  <c r="IH4744" i="1"/>
  <c r="II4744" i="1"/>
  <c r="IJ4744" i="1"/>
  <c r="IK4744" i="1"/>
  <c r="HI4745" i="1"/>
  <c r="HJ4745" i="1"/>
  <c r="HK4745" i="1"/>
  <c r="HL4745" i="1"/>
  <c r="HM4745" i="1"/>
  <c r="HN4745" i="1"/>
  <c r="HO4745" i="1"/>
  <c r="HP4745" i="1"/>
  <c r="HQ4745" i="1"/>
  <c r="HR4745" i="1"/>
  <c r="HS4745" i="1"/>
  <c r="HT4745" i="1"/>
  <c r="HU4745" i="1"/>
  <c r="HV4745" i="1"/>
  <c r="HW4745" i="1"/>
  <c r="HX4745" i="1"/>
  <c r="HY4745" i="1"/>
  <c r="HZ4745" i="1"/>
  <c r="IA4745" i="1"/>
  <c r="IB4745" i="1"/>
  <c r="IC4745" i="1"/>
  <c r="ID4745" i="1"/>
  <c r="IE4745" i="1"/>
  <c r="IF4745" i="1"/>
  <c r="IG4745" i="1"/>
  <c r="IH4745" i="1"/>
  <c r="II4745" i="1"/>
  <c r="IJ4745" i="1"/>
  <c r="IK4745" i="1"/>
  <c r="HI4746" i="1"/>
  <c r="HJ4746" i="1"/>
  <c r="HK4746" i="1"/>
  <c r="HL4746" i="1"/>
  <c r="HM4746" i="1"/>
  <c r="HN4746" i="1"/>
  <c r="HO4746" i="1"/>
  <c r="HP4746" i="1"/>
  <c r="HQ4746" i="1"/>
  <c r="HR4746" i="1"/>
  <c r="HS4746" i="1"/>
  <c r="HT4746" i="1"/>
  <c r="HU4746" i="1"/>
  <c r="HV4746" i="1"/>
  <c r="HW4746" i="1"/>
  <c r="HX4746" i="1"/>
  <c r="HY4746" i="1"/>
  <c r="HZ4746" i="1"/>
  <c r="IA4746" i="1"/>
  <c r="IB4746" i="1"/>
  <c r="IC4746" i="1"/>
  <c r="ID4746" i="1"/>
  <c r="IE4746" i="1"/>
  <c r="IF4746" i="1"/>
  <c r="IG4746" i="1"/>
  <c r="IH4746" i="1"/>
  <c r="II4746" i="1"/>
  <c r="IJ4746" i="1"/>
  <c r="IK4746" i="1"/>
  <c r="HI4747" i="1"/>
  <c r="HJ4747" i="1"/>
  <c r="HK4747" i="1"/>
  <c r="HL4747" i="1"/>
  <c r="HM4747" i="1"/>
  <c r="HN4747" i="1"/>
  <c r="HO4747" i="1"/>
  <c r="HP4747" i="1"/>
  <c r="HQ4747" i="1"/>
  <c r="HR4747" i="1"/>
  <c r="HS4747" i="1"/>
  <c r="HT4747" i="1"/>
  <c r="HU4747" i="1"/>
  <c r="HV4747" i="1"/>
  <c r="HW4747" i="1"/>
  <c r="HX4747" i="1"/>
  <c r="HY4747" i="1"/>
  <c r="HZ4747" i="1"/>
  <c r="IA4747" i="1"/>
  <c r="IB4747" i="1"/>
  <c r="IC4747" i="1"/>
  <c r="ID4747" i="1"/>
  <c r="IE4747" i="1"/>
  <c r="IF4747" i="1"/>
  <c r="IG4747" i="1"/>
  <c r="IH4747" i="1"/>
  <c r="II4747" i="1"/>
  <c r="IJ4747" i="1"/>
  <c r="IK4747" i="1"/>
  <c r="HI4748" i="1"/>
  <c r="HJ4748" i="1"/>
  <c r="HK4748" i="1"/>
  <c r="HL4748" i="1"/>
  <c r="HM4748" i="1"/>
  <c r="HN4748" i="1"/>
  <c r="HO4748" i="1"/>
  <c r="HP4748" i="1"/>
  <c r="HQ4748" i="1"/>
  <c r="HR4748" i="1"/>
  <c r="HS4748" i="1"/>
  <c r="HT4748" i="1"/>
  <c r="HU4748" i="1"/>
  <c r="HV4748" i="1"/>
  <c r="HW4748" i="1"/>
  <c r="HX4748" i="1"/>
  <c r="HY4748" i="1"/>
  <c r="HZ4748" i="1"/>
  <c r="IA4748" i="1"/>
  <c r="IB4748" i="1"/>
  <c r="IC4748" i="1"/>
  <c r="ID4748" i="1"/>
  <c r="IE4748" i="1"/>
  <c r="IF4748" i="1"/>
  <c r="IG4748" i="1"/>
  <c r="IH4748" i="1"/>
  <c r="II4748" i="1"/>
  <c r="IJ4748" i="1"/>
  <c r="IK4748" i="1"/>
  <c r="HI4749" i="1"/>
  <c r="HJ4749" i="1"/>
  <c r="HK4749" i="1"/>
  <c r="HL4749" i="1"/>
  <c r="HM4749" i="1"/>
  <c r="HN4749" i="1"/>
  <c r="HO4749" i="1"/>
  <c r="HP4749" i="1"/>
  <c r="HQ4749" i="1"/>
  <c r="HR4749" i="1"/>
  <c r="HS4749" i="1"/>
  <c r="HT4749" i="1"/>
  <c r="HU4749" i="1"/>
  <c r="HV4749" i="1"/>
  <c r="HW4749" i="1"/>
  <c r="HX4749" i="1"/>
  <c r="HY4749" i="1"/>
  <c r="HZ4749" i="1"/>
  <c r="IA4749" i="1"/>
  <c r="IB4749" i="1"/>
  <c r="IC4749" i="1"/>
  <c r="ID4749" i="1"/>
  <c r="IE4749" i="1"/>
  <c r="IF4749" i="1"/>
  <c r="IG4749" i="1"/>
  <c r="IH4749" i="1"/>
  <c r="II4749" i="1"/>
  <c r="IJ4749" i="1"/>
  <c r="IK4749" i="1"/>
  <c r="HI4750" i="1"/>
  <c r="HJ4750" i="1"/>
  <c r="HK4750" i="1"/>
  <c r="HL4750" i="1"/>
  <c r="HM4750" i="1"/>
  <c r="HN4750" i="1"/>
  <c r="HO4750" i="1"/>
  <c r="HP4750" i="1"/>
  <c r="HQ4750" i="1"/>
  <c r="HR4750" i="1"/>
  <c r="HS4750" i="1"/>
  <c r="HT4750" i="1"/>
  <c r="HU4750" i="1"/>
  <c r="HV4750" i="1"/>
  <c r="HW4750" i="1"/>
  <c r="HX4750" i="1"/>
  <c r="HY4750" i="1"/>
  <c r="HZ4750" i="1"/>
  <c r="IA4750" i="1"/>
  <c r="IB4750" i="1"/>
  <c r="IC4750" i="1"/>
  <c r="ID4750" i="1"/>
  <c r="IE4750" i="1"/>
  <c r="IF4750" i="1"/>
  <c r="IG4750" i="1"/>
  <c r="IH4750" i="1"/>
  <c r="II4750" i="1"/>
  <c r="IJ4750" i="1"/>
  <c r="IK4750" i="1"/>
  <c r="HI4751" i="1"/>
  <c r="HJ4751" i="1"/>
  <c r="HK4751" i="1"/>
  <c r="HL4751" i="1"/>
  <c r="HM4751" i="1"/>
  <c r="HN4751" i="1"/>
  <c r="HO4751" i="1"/>
  <c r="HP4751" i="1"/>
  <c r="HQ4751" i="1"/>
  <c r="HR4751" i="1"/>
  <c r="HS4751" i="1"/>
  <c r="HT4751" i="1"/>
  <c r="HU4751" i="1"/>
  <c r="HV4751" i="1"/>
  <c r="HW4751" i="1"/>
  <c r="HX4751" i="1"/>
  <c r="HY4751" i="1"/>
  <c r="HZ4751" i="1"/>
  <c r="IA4751" i="1"/>
  <c r="IB4751" i="1"/>
  <c r="IC4751" i="1"/>
  <c r="ID4751" i="1"/>
  <c r="IE4751" i="1"/>
  <c r="IF4751" i="1"/>
  <c r="IG4751" i="1"/>
  <c r="IH4751" i="1"/>
  <c r="II4751" i="1"/>
  <c r="IJ4751" i="1"/>
  <c r="IK4751" i="1"/>
  <c r="HI4752" i="1"/>
  <c r="HJ4752" i="1"/>
  <c r="HK4752" i="1"/>
  <c r="HL4752" i="1"/>
  <c r="HM4752" i="1"/>
  <c r="HN4752" i="1"/>
  <c r="HO4752" i="1"/>
  <c r="HP4752" i="1"/>
  <c r="HQ4752" i="1"/>
  <c r="HR4752" i="1"/>
  <c r="HS4752" i="1"/>
  <c r="HT4752" i="1"/>
  <c r="HU4752" i="1"/>
  <c r="HV4752" i="1"/>
  <c r="HW4752" i="1"/>
  <c r="HX4752" i="1"/>
  <c r="HY4752" i="1"/>
  <c r="HZ4752" i="1"/>
  <c r="IA4752" i="1"/>
  <c r="IB4752" i="1"/>
  <c r="IC4752" i="1"/>
  <c r="ID4752" i="1"/>
  <c r="IE4752" i="1"/>
  <c r="IF4752" i="1"/>
  <c r="IG4752" i="1"/>
  <c r="IH4752" i="1"/>
  <c r="II4752" i="1"/>
  <c r="IJ4752" i="1"/>
  <c r="IK4752" i="1"/>
  <c r="HI4753" i="1"/>
  <c r="HJ4753" i="1"/>
  <c r="HK4753" i="1"/>
  <c r="HL4753" i="1"/>
  <c r="HM4753" i="1"/>
  <c r="HN4753" i="1"/>
  <c r="HO4753" i="1"/>
  <c r="HP4753" i="1"/>
  <c r="HQ4753" i="1"/>
  <c r="HR4753" i="1"/>
  <c r="HS4753" i="1"/>
  <c r="HT4753" i="1"/>
  <c r="HU4753" i="1"/>
  <c r="HV4753" i="1"/>
  <c r="HW4753" i="1"/>
  <c r="HX4753" i="1"/>
  <c r="HY4753" i="1"/>
  <c r="HZ4753" i="1"/>
  <c r="IA4753" i="1"/>
  <c r="IB4753" i="1"/>
  <c r="IC4753" i="1"/>
  <c r="ID4753" i="1"/>
  <c r="IE4753" i="1"/>
  <c r="IF4753" i="1"/>
  <c r="IG4753" i="1"/>
  <c r="IH4753" i="1"/>
  <c r="II4753" i="1"/>
  <c r="IJ4753" i="1"/>
  <c r="IK4753" i="1"/>
  <c r="HI4754" i="1"/>
  <c r="HJ4754" i="1"/>
  <c r="HK4754" i="1"/>
  <c r="HL4754" i="1"/>
  <c r="HM4754" i="1"/>
  <c r="HN4754" i="1"/>
  <c r="HO4754" i="1"/>
  <c r="HP4754" i="1"/>
  <c r="HQ4754" i="1"/>
  <c r="HR4754" i="1"/>
  <c r="HS4754" i="1"/>
  <c r="HT4754" i="1"/>
  <c r="HU4754" i="1"/>
  <c r="HV4754" i="1"/>
  <c r="HW4754" i="1"/>
  <c r="HX4754" i="1"/>
  <c r="HY4754" i="1"/>
  <c r="HZ4754" i="1"/>
  <c r="IA4754" i="1"/>
  <c r="IB4754" i="1"/>
  <c r="IC4754" i="1"/>
  <c r="ID4754" i="1"/>
  <c r="IE4754" i="1"/>
  <c r="IF4754" i="1"/>
  <c r="IG4754" i="1"/>
  <c r="IH4754" i="1"/>
  <c r="II4754" i="1"/>
  <c r="IJ4754" i="1"/>
  <c r="IK4754" i="1"/>
  <c r="HI4755" i="1"/>
  <c r="HJ4755" i="1"/>
  <c r="HK4755" i="1"/>
  <c r="HL4755" i="1"/>
  <c r="HM4755" i="1"/>
  <c r="HN4755" i="1"/>
  <c r="HO4755" i="1"/>
  <c r="HP4755" i="1"/>
  <c r="HQ4755" i="1"/>
  <c r="HR4755" i="1"/>
  <c r="HS4755" i="1"/>
  <c r="HT4755" i="1"/>
  <c r="HU4755" i="1"/>
  <c r="HV4755" i="1"/>
  <c r="HW4755" i="1"/>
  <c r="HX4755" i="1"/>
  <c r="HY4755" i="1"/>
  <c r="HZ4755" i="1"/>
  <c r="IA4755" i="1"/>
  <c r="IB4755" i="1"/>
  <c r="IC4755" i="1"/>
  <c r="ID4755" i="1"/>
  <c r="IE4755" i="1"/>
  <c r="IF4755" i="1"/>
  <c r="IG4755" i="1"/>
  <c r="IH4755" i="1"/>
  <c r="II4755" i="1"/>
  <c r="IJ4755" i="1"/>
  <c r="IK4755" i="1"/>
  <c r="HI4756" i="1"/>
  <c r="HJ4756" i="1"/>
  <c r="HK4756" i="1"/>
  <c r="HL4756" i="1"/>
  <c r="HM4756" i="1"/>
  <c r="HN4756" i="1"/>
  <c r="HO4756" i="1"/>
  <c r="HP4756" i="1"/>
  <c r="HQ4756" i="1"/>
  <c r="HR4756" i="1"/>
  <c r="HS4756" i="1"/>
  <c r="HT4756" i="1"/>
  <c r="HU4756" i="1"/>
  <c r="HV4756" i="1"/>
  <c r="HW4756" i="1"/>
  <c r="HX4756" i="1"/>
  <c r="HY4756" i="1"/>
  <c r="HZ4756" i="1"/>
  <c r="IA4756" i="1"/>
  <c r="IB4756" i="1"/>
  <c r="IC4756" i="1"/>
  <c r="ID4756" i="1"/>
  <c r="IE4756" i="1"/>
  <c r="IF4756" i="1"/>
  <c r="IG4756" i="1"/>
  <c r="IH4756" i="1"/>
  <c r="II4756" i="1"/>
  <c r="IJ4756" i="1"/>
  <c r="IK4756" i="1"/>
  <c r="HI4757" i="1"/>
  <c r="HJ4757" i="1"/>
  <c r="HK4757" i="1"/>
  <c r="HL4757" i="1"/>
  <c r="HM4757" i="1"/>
  <c r="HN4757" i="1"/>
  <c r="HO4757" i="1"/>
  <c r="HP4757" i="1"/>
  <c r="HQ4757" i="1"/>
  <c r="HR4757" i="1"/>
  <c r="HS4757" i="1"/>
  <c r="HT4757" i="1"/>
  <c r="HU4757" i="1"/>
  <c r="HV4757" i="1"/>
  <c r="HW4757" i="1"/>
  <c r="HX4757" i="1"/>
  <c r="HY4757" i="1"/>
  <c r="HZ4757" i="1"/>
  <c r="IA4757" i="1"/>
  <c r="IB4757" i="1"/>
  <c r="IC4757" i="1"/>
  <c r="ID4757" i="1"/>
  <c r="IE4757" i="1"/>
  <c r="IF4757" i="1"/>
  <c r="IG4757" i="1"/>
  <c r="IH4757" i="1"/>
  <c r="II4757" i="1"/>
  <c r="IJ4757" i="1"/>
  <c r="IK4757" i="1"/>
  <c r="HI4758" i="1"/>
  <c r="HJ4758" i="1"/>
  <c r="HK4758" i="1"/>
  <c r="HL4758" i="1"/>
  <c r="HM4758" i="1"/>
  <c r="HN4758" i="1"/>
  <c r="HO4758" i="1"/>
  <c r="HP4758" i="1"/>
  <c r="HQ4758" i="1"/>
  <c r="HR4758" i="1"/>
  <c r="HS4758" i="1"/>
  <c r="HT4758" i="1"/>
  <c r="HU4758" i="1"/>
  <c r="HV4758" i="1"/>
  <c r="HW4758" i="1"/>
  <c r="HX4758" i="1"/>
  <c r="HY4758" i="1"/>
  <c r="HZ4758" i="1"/>
  <c r="IA4758" i="1"/>
  <c r="IB4758" i="1"/>
  <c r="IC4758" i="1"/>
  <c r="ID4758" i="1"/>
  <c r="IE4758" i="1"/>
  <c r="IF4758" i="1"/>
  <c r="IG4758" i="1"/>
  <c r="IH4758" i="1"/>
  <c r="II4758" i="1"/>
  <c r="IJ4758" i="1"/>
  <c r="IK4758" i="1"/>
  <c r="HI4759" i="1"/>
  <c r="HJ4759" i="1"/>
  <c r="HK4759" i="1"/>
  <c r="HL4759" i="1"/>
  <c r="HM4759" i="1"/>
  <c r="HN4759" i="1"/>
  <c r="HO4759" i="1"/>
  <c r="HP4759" i="1"/>
  <c r="HQ4759" i="1"/>
  <c r="HR4759" i="1"/>
  <c r="HS4759" i="1"/>
  <c r="HT4759" i="1"/>
  <c r="HU4759" i="1"/>
  <c r="HV4759" i="1"/>
  <c r="HW4759" i="1"/>
  <c r="HX4759" i="1"/>
  <c r="HY4759" i="1"/>
  <c r="HZ4759" i="1"/>
  <c r="IA4759" i="1"/>
  <c r="IB4759" i="1"/>
  <c r="IC4759" i="1"/>
  <c r="ID4759" i="1"/>
  <c r="IE4759" i="1"/>
  <c r="IF4759" i="1"/>
  <c r="IG4759" i="1"/>
  <c r="IH4759" i="1"/>
  <c r="II4759" i="1"/>
  <c r="IJ4759" i="1"/>
  <c r="IK4759" i="1"/>
  <c r="HI4760" i="1"/>
  <c r="HJ4760" i="1"/>
  <c r="HK4760" i="1"/>
  <c r="HL4760" i="1"/>
  <c r="HM4760" i="1"/>
  <c r="HN4760" i="1"/>
  <c r="HO4760" i="1"/>
  <c r="HP4760" i="1"/>
  <c r="HQ4760" i="1"/>
  <c r="HR4760" i="1"/>
  <c r="HS4760" i="1"/>
  <c r="HT4760" i="1"/>
  <c r="HU4760" i="1"/>
  <c r="HV4760" i="1"/>
  <c r="HW4760" i="1"/>
  <c r="HX4760" i="1"/>
  <c r="HY4760" i="1"/>
  <c r="HZ4760" i="1"/>
  <c r="IA4760" i="1"/>
  <c r="IB4760" i="1"/>
  <c r="IC4760" i="1"/>
  <c r="ID4760" i="1"/>
  <c r="IE4760" i="1"/>
  <c r="IF4760" i="1"/>
  <c r="IG4760" i="1"/>
  <c r="IH4760" i="1"/>
  <c r="II4760" i="1"/>
  <c r="IJ4760" i="1"/>
  <c r="IK4760" i="1"/>
  <c r="HI4761" i="1"/>
  <c r="HJ4761" i="1"/>
  <c r="HK4761" i="1"/>
  <c r="HL4761" i="1"/>
  <c r="HM4761" i="1"/>
  <c r="HN4761" i="1"/>
  <c r="HO4761" i="1"/>
  <c r="HP4761" i="1"/>
  <c r="HQ4761" i="1"/>
  <c r="HR4761" i="1"/>
  <c r="HS4761" i="1"/>
  <c r="HT4761" i="1"/>
  <c r="HU4761" i="1"/>
  <c r="HV4761" i="1"/>
  <c r="HW4761" i="1"/>
  <c r="HX4761" i="1"/>
  <c r="HY4761" i="1"/>
  <c r="HZ4761" i="1"/>
  <c r="IA4761" i="1"/>
  <c r="IB4761" i="1"/>
  <c r="IC4761" i="1"/>
  <c r="ID4761" i="1"/>
  <c r="IE4761" i="1"/>
  <c r="IF4761" i="1"/>
  <c r="IG4761" i="1"/>
  <c r="IH4761" i="1"/>
  <c r="II4761" i="1"/>
  <c r="IJ4761" i="1"/>
  <c r="IK4761" i="1"/>
  <c r="HI4762" i="1"/>
  <c r="HJ4762" i="1"/>
  <c r="HK4762" i="1"/>
  <c r="HL4762" i="1"/>
  <c r="HM4762" i="1"/>
  <c r="HN4762" i="1"/>
  <c r="HO4762" i="1"/>
  <c r="HP4762" i="1"/>
  <c r="HQ4762" i="1"/>
  <c r="HR4762" i="1"/>
  <c r="HS4762" i="1"/>
  <c r="HT4762" i="1"/>
  <c r="HU4762" i="1"/>
  <c r="HV4762" i="1"/>
  <c r="HW4762" i="1"/>
  <c r="HX4762" i="1"/>
  <c r="HY4762" i="1"/>
  <c r="HZ4762" i="1"/>
  <c r="IA4762" i="1"/>
  <c r="IB4762" i="1"/>
  <c r="IC4762" i="1"/>
  <c r="ID4762" i="1"/>
  <c r="IE4762" i="1"/>
  <c r="IF4762" i="1"/>
  <c r="IG4762" i="1"/>
  <c r="IH4762" i="1"/>
  <c r="II4762" i="1"/>
  <c r="IJ4762" i="1"/>
  <c r="IK4762" i="1"/>
  <c r="HI4763" i="1"/>
  <c r="HJ4763" i="1"/>
  <c r="HK4763" i="1"/>
  <c r="HL4763" i="1"/>
  <c r="HM4763" i="1"/>
  <c r="HN4763" i="1"/>
  <c r="HO4763" i="1"/>
  <c r="HP4763" i="1"/>
  <c r="HQ4763" i="1"/>
  <c r="HR4763" i="1"/>
  <c r="HS4763" i="1"/>
  <c r="HT4763" i="1"/>
  <c r="HU4763" i="1"/>
  <c r="HV4763" i="1"/>
  <c r="HW4763" i="1"/>
  <c r="HX4763" i="1"/>
  <c r="HY4763" i="1"/>
  <c r="HZ4763" i="1"/>
  <c r="IA4763" i="1"/>
  <c r="IB4763" i="1"/>
  <c r="IC4763" i="1"/>
  <c r="ID4763" i="1"/>
  <c r="IE4763" i="1"/>
  <c r="IF4763" i="1"/>
  <c r="IG4763" i="1"/>
  <c r="IH4763" i="1"/>
  <c r="II4763" i="1"/>
  <c r="IJ4763" i="1"/>
  <c r="IK4763" i="1"/>
  <c r="HI4764" i="1"/>
  <c r="HJ4764" i="1"/>
  <c r="HK4764" i="1"/>
  <c r="HL4764" i="1"/>
  <c r="HM4764" i="1"/>
  <c r="HN4764" i="1"/>
  <c r="HO4764" i="1"/>
  <c r="HP4764" i="1"/>
  <c r="HQ4764" i="1"/>
  <c r="HR4764" i="1"/>
  <c r="HS4764" i="1"/>
  <c r="HT4764" i="1"/>
  <c r="HU4764" i="1"/>
  <c r="HV4764" i="1"/>
  <c r="HW4764" i="1"/>
  <c r="HX4764" i="1"/>
  <c r="HY4764" i="1"/>
  <c r="HZ4764" i="1"/>
  <c r="IA4764" i="1"/>
  <c r="IB4764" i="1"/>
  <c r="IC4764" i="1"/>
  <c r="ID4764" i="1"/>
  <c r="IE4764" i="1"/>
  <c r="IF4764" i="1"/>
  <c r="IG4764" i="1"/>
  <c r="IH4764" i="1"/>
  <c r="II4764" i="1"/>
  <c r="IJ4764" i="1"/>
  <c r="IK4764" i="1"/>
  <c r="HI4765" i="1"/>
  <c r="HJ4765" i="1"/>
  <c r="HK4765" i="1"/>
  <c r="HL4765" i="1"/>
  <c r="HM4765" i="1"/>
  <c r="HN4765" i="1"/>
  <c r="HO4765" i="1"/>
  <c r="HP4765" i="1"/>
  <c r="HQ4765" i="1"/>
  <c r="HR4765" i="1"/>
  <c r="HS4765" i="1"/>
  <c r="HT4765" i="1"/>
  <c r="HU4765" i="1"/>
  <c r="HV4765" i="1"/>
  <c r="HW4765" i="1"/>
  <c r="HX4765" i="1"/>
  <c r="HY4765" i="1"/>
  <c r="HZ4765" i="1"/>
  <c r="IA4765" i="1"/>
  <c r="IB4765" i="1"/>
  <c r="IC4765" i="1"/>
  <c r="ID4765" i="1"/>
  <c r="IE4765" i="1"/>
  <c r="IF4765" i="1"/>
  <c r="IG4765" i="1"/>
  <c r="IH4765" i="1"/>
  <c r="II4765" i="1"/>
  <c r="IJ4765" i="1"/>
  <c r="IK4765" i="1"/>
  <c r="HI4766" i="1"/>
  <c r="HJ4766" i="1"/>
  <c r="HK4766" i="1"/>
  <c r="HL4766" i="1"/>
  <c r="HM4766" i="1"/>
  <c r="HN4766" i="1"/>
  <c r="HO4766" i="1"/>
  <c r="HP4766" i="1"/>
  <c r="HQ4766" i="1"/>
  <c r="HR4766" i="1"/>
  <c r="HS4766" i="1"/>
  <c r="HT4766" i="1"/>
  <c r="HU4766" i="1"/>
  <c r="HV4766" i="1"/>
  <c r="HW4766" i="1"/>
  <c r="HX4766" i="1"/>
  <c r="HY4766" i="1"/>
  <c r="HZ4766" i="1"/>
  <c r="IA4766" i="1"/>
  <c r="IB4766" i="1"/>
  <c r="IC4766" i="1"/>
  <c r="ID4766" i="1"/>
  <c r="IE4766" i="1"/>
  <c r="IF4766" i="1"/>
  <c r="IG4766" i="1"/>
  <c r="IH4766" i="1"/>
  <c r="II4766" i="1"/>
  <c r="IJ4766" i="1"/>
  <c r="IK4766" i="1"/>
  <c r="HI4767" i="1"/>
  <c r="HJ4767" i="1"/>
  <c r="HK4767" i="1"/>
  <c r="HL4767" i="1"/>
  <c r="HM4767" i="1"/>
  <c r="HN4767" i="1"/>
  <c r="HO4767" i="1"/>
  <c r="HP4767" i="1"/>
  <c r="HQ4767" i="1"/>
  <c r="HR4767" i="1"/>
  <c r="HS4767" i="1"/>
  <c r="HT4767" i="1"/>
  <c r="HU4767" i="1"/>
  <c r="HV4767" i="1"/>
  <c r="HW4767" i="1"/>
  <c r="HX4767" i="1"/>
  <c r="HY4767" i="1"/>
  <c r="HZ4767" i="1"/>
  <c r="IA4767" i="1"/>
  <c r="IB4767" i="1"/>
  <c r="IC4767" i="1"/>
  <c r="ID4767" i="1"/>
  <c r="IE4767" i="1"/>
  <c r="IF4767" i="1"/>
  <c r="IG4767" i="1"/>
  <c r="IH4767" i="1"/>
  <c r="II4767" i="1"/>
  <c r="IJ4767" i="1"/>
  <c r="IK4767" i="1"/>
  <c r="HI4768" i="1"/>
  <c r="HJ4768" i="1"/>
  <c r="HK4768" i="1"/>
  <c r="HL4768" i="1"/>
  <c r="HM4768" i="1"/>
  <c r="HN4768" i="1"/>
  <c r="HO4768" i="1"/>
  <c r="HP4768" i="1"/>
  <c r="HQ4768" i="1"/>
  <c r="HR4768" i="1"/>
  <c r="HS4768" i="1"/>
  <c r="HT4768" i="1"/>
  <c r="HU4768" i="1"/>
  <c r="HV4768" i="1"/>
  <c r="HW4768" i="1"/>
  <c r="HX4768" i="1"/>
  <c r="HY4768" i="1"/>
  <c r="HZ4768" i="1"/>
  <c r="IA4768" i="1"/>
  <c r="IB4768" i="1"/>
  <c r="IC4768" i="1"/>
  <c r="ID4768" i="1"/>
  <c r="IE4768" i="1"/>
  <c r="IF4768" i="1"/>
  <c r="IG4768" i="1"/>
  <c r="IH4768" i="1"/>
  <c r="II4768" i="1"/>
  <c r="IJ4768" i="1"/>
  <c r="IK4768" i="1"/>
  <c r="HI4769" i="1"/>
  <c r="HJ4769" i="1"/>
  <c r="HK4769" i="1"/>
  <c r="HL4769" i="1"/>
  <c r="HM4769" i="1"/>
  <c r="HN4769" i="1"/>
  <c r="HO4769" i="1"/>
  <c r="HP4769" i="1"/>
  <c r="HQ4769" i="1"/>
  <c r="HR4769" i="1"/>
  <c r="HS4769" i="1"/>
  <c r="HT4769" i="1"/>
  <c r="HU4769" i="1"/>
  <c r="HV4769" i="1"/>
  <c r="HW4769" i="1"/>
  <c r="HX4769" i="1"/>
  <c r="HY4769" i="1"/>
  <c r="HZ4769" i="1"/>
  <c r="IA4769" i="1"/>
  <c r="IB4769" i="1"/>
  <c r="IC4769" i="1"/>
  <c r="ID4769" i="1"/>
  <c r="IE4769" i="1"/>
  <c r="IF4769" i="1"/>
  <c r="IG4769" i="1"/>
  <c r="IH4769" i="1"/>
  <c r="II4769" i="1"/>
  <c r="IJ4769" i="1"/>
  <c r="IK4769" i="1"/>
  <c r="HI4770" i="1"/>
  <c r="HJ4770" i="1"/>
  <c r="HK4770" i="1"/>
  <c r="HL4770" i="1"/>
  <c r="HM4770" i="1"/>
  <c r="HN4770" i="1"/>
  <c r="HO4770" i="1"/>
  <c r="HP4770" i="1"/>
  <c r="HQ4770" i="1"/>
  <c r="HR4770" i="1"/>
  <c r="HS4770" i="1"/>
  <c r="HT4770" i="1"/>
  <c r="HU4770" i="1"/>
  <c r="HV4770" i="1"/>
  <c r="HW4770" i="1"/>
  <c r="HX4770" i="1"/>
  <c r="HY4770" i="1"/>
  <c r="HZ4770" i="1"/>
  <c r="IA4770" i="1"/>
  <c r="IB4770" i="1"/>
  <c r="IC4770" i="1"/>
  <c r="ID4770" i="1"/>
  <c r="IE4770" i="1"/>
  <c r="IF4770" i="1"/>
  <c r="IG4770" i="1"/>
  <c r="IH4770" i="1"/>
  <c r="II4770" i="1"/>
  <c r="IJ4770" i="1"/>
  <c r="IK4770" i="1"/>
  <c r="HI4771" i="1"/>
  <c r="HJ4771" i="1"/>
  <c r="HK4771" i="1"/>
  <c r="HL4771" i="1"/>
  <c r="HM4771" i="1"/>
  <c r="HN4771" i="1"/>
  <c r="HO4771" i="1"/>
  <c r="HP4771" i="1"/>
  <c r="HQ4771" i="1"/>
  <c r="HR4771" i="1"/>
  <c r="HS4771" i="1"/>
  <c r="HT4771" i="1"/>
  <c r="HU4771" i="1"/>
  <c r="HV4771" i="1"/>
  <c r="HW4771" i="1"/>
  <c r="HX4771" i="1"/>
  <c r="HY4771" i="1"/>
  <c r="HZ4771" i="1"/>
  <c r="IA4771" i="1"/>
  <c r="IB4771" i="1"/>
  <c r="IC4771" i="1"/>
  <c r="ID4771" i="1"/>
  <c r="IE4771" i="1"/>
  <c r="IF4771" i="1"/>
  <c r="IG4771" i="1"/>
  <c r="IH4771" i="1"/>
  <c r="II4771" i="1"/>
  <c r="IJ4771" i="1"/>
  <c r="IK4771" i="1"/>
  <c r="HI4772" i="1"/>
  <c r="HJ4772" i="1"/>
  <c r="HK4772" i="1"/>
  <c r="HL4772" i="1"/>
  <c r="HM4772" i="1"/>
  <c r="HN4772" i="1"/>
  <c r="HO4772" i="1"/>
  <c r="HP4772" i="1"/>
  <c r="HQ4772" i="1"/>
  <c r="HR4772" i="1"/>
  <c r="HS4772" i="1"/>
  <c r="HT4772" i="1"/>
  <c r="HU4772" i="1"/>
  <c r="HV4772" i="1"/>
  <c r="HW4772" i="1"/>
  <c r="HX4772" i="1"/>
  <c r="HY4772" i="1"/>
  <c r="HZ4772" i="1"/>
  <c r="IA4772" i="1"/>
  <c r="IB4772" i="1"/>
  <c r="IC4772" i="1"/>
  <c r="ID4772" i="1"/>
  <c r="IE4772" i="1"/>
  <c r="IF4772" i="1"/>
  <c r="IG4772" i="1"/>
  <c r="IH4772" i="1"/>
  <c r="II4772" i="1"/>
  <c r="IJ4772" i="1"/>
  <c r="IK4772" i="1"/>
  <c r="HI4773" i="1"/>
  <c r="HJ4773" i="1"/>
  <c r="HK4773" i="1"/>
  <c r="HL4773" i="1"/>
  <c r="HM4773" i="1"/>
  <c r="HN4773" i="1"/>
  <c r="HO4773" i="1"/>
  <c r="HP4773" i="1"/>
  <c r="HQ4773" i="1"/>
  <c r="HR4773" i="1"/>
  <c r="HS4773" i="1"/>
  <c r="HT4773" i="1"/>
  <c r="HU4773" i="1"/>
  <c r="HV4773" i="1"/>
  <c r="HW4773" i="1"/>
  <c r="HX4773" i="1"/>
  <c r="HY4773" i="1"/>
  <c r="HZ4773" i="1"/>
  <c r="IA4773" i="1"/>
  <c r="IB4773" i="1"/>
  <c r="IC4773" i="1"/>
  <c r="ID4773" i="1"/>
  <c r="IE4773" i="1"/>
  <c r="IF4773" i="1"/>
  <c r="IG4773" i="1"/>
  <c r="IH4773" i="1"/>
  <c r="II4773" i="1"/>
  <c r="IJ4773" i="1"/>
  <c r="IK4773" i="1"/>
  <c r="HI4774" i="1"/>
  <c r="HJ4774" i="1"/>
  <c r="HK4774" i="1"/>
  <c r="HL4774" i="1"/>
  <c r="HM4774" i="1"/>
  <c r="HN4774" i="1"/>
  <c r="HO4774" i="1"/>
  <c r="HP4774" i="1"/>
  <c r="HQ4774" i="1"/>
  <c r="HR4774" i="1"/>
  <c r="HS4774" i="1"/>
  <c r="HT4774" i="1"/>
  <c r="HU4774" i="1"/>
  <c r="HV4774" i="1"/>
  <c r="HW4774" i="1"/>
  <c r="HX4774" i="1"/>
  <c r="HY4774" i="1"/>
  <c r="HZ4774" i="1"/>
  <c r="IA4774" i="1"/>
  <c r="IB4774" i="1"/>
  <c r="IC4774" i="1"/>
  <c r="ID4774" i="1"/>
  <c r="IE4774" i="1"/>
  <c r="IF4774" i="1"/>
  <c r="IG4774" i="1"/>
  <c r="IH4774" i="1"/>
  <c r="II4774" i="1"/>
  <c r="IJ4774" i="1"/>
  <c r="IK4774" i="1"/>
  <c r="HI4775" i="1"/>
  <c r="HJ4775" i="1"/>
  <c r="HK4775" i="1"/>
  <c r="HL4775" i="1"/>
  <c r="HM4775" i="1"/>
  <c r="HN4775" i="1"/>
  <c r="HO4775" i="1"/>
  <c r="HP4775" i="1"/>
  <c r="HQ4775" i="1"/>
  <c r="HR4775" i="1"/>
  <c r="HS4775" i="1"/>
  <c r="HT4775" i="1"/>
  <c r="HU4775" i="1"/>
  <c r="HV4775" i="1"/>
  <c r="HW4775" i="1"/>
  <c r="HX4775" i="1"/>
  <c r="HY4775" i="1"/>
  <c r="HZ4775" i="1"/>
  <c r="IA4775" i="1"/>
  <c r="IB4775" i="1"/>
  <c r="IC4775" i="1"/>
  <c r="ID4775" i="1"/>
  <c r="IE4775" i="1"/>
  <c r="IF4775" i="1"/>
  <c r="IG4775" i="1"/>
  <c r="IH4775" i="1"/>
  <c r="II4775" i="1"/>
  <c r="IJ4775" i="1"/>
  <c r="IK4775" i="1"/>
  <c r="HI4776" i="1"/>
  <c r="HJ4776" i="1"/>
  <c r="HK4776" i="1"/>
  <c r="HL4776" i="1"/>
  <c r="HM4776" i="1"/>
  <c r="HN4776" i="1"/>
  <c r="HO4776" i="1"/>
  <c r="HP4776" i="1"/>
  <c r="HQ4776" i="1"/>
  <c r="HR4776" i="1"/>
  <c r="HS4776" i="1"/>
  <c r="HT4776" i="1"/>
  <c r="HU4776" i="1"/>
  <c r="HV4776" i="1"/>
  <c r="HW4776" i="1"/>
  <c r="HX4776" i="1"/>
  <c r="HY4776" i="1"/>
  <c r="HZ4776" i="1"/>
  <c r="IA4776" i="1"/>
  <c r="IB4776" i="1"/>
  <c r="IC4776" i="1"/>
  <c r="ID4776" i="1"/>
  <c r="IE4776" i="1"/>
  <c r="IF4776" i="1"/>
  <c r="IG4776" i="1"/>
  <c r="IH4776" i="1"/>
  <c r="II4776" i="1"/>
  <c r="IJ4776" i="1"/>
  <c r="IK4776" i="1"/>
  <c r="HI4777" i="1"/>
  <c r="HJ4777" i="1"/>
  <c r="HK4777" i="1"/>
  <c r="HL4777" i="1"/>
  <c r="HM4777" i="1"/>
  <c r="HN4777" i="1"/>
  <c r="HO4777" i="1"/>
  <c r="HP4777" i="1"/>
  <c r="HQ4777" i="1"/>
  <c r="HR4777" i="1"/>
  <c r="HS4777" i="1"/>
  <c r="HT4777" i="1"/>
  <c r="HU4777" i="1"/>
  <c r="HV4777" i="1"/>
  <c r="HW4777" i="1"/>
  <c r="HX4777" i="1"/>
  <c r="HY4777" i="1"/>
  <c r="HZ4777" i="1"/>
  <c r="IA4777" i="1"/>
  <c r="IB4777" i="1"/>
  <c r="IC4777" i="1"/>
  <c r="ID4777" i="1"/>
  <c r="IE4777" i="1"/>
  <c r="IF4777" i="1"/>
  <c r="IG4777" i="1"/>
  <c r="IH4777" i="1"/>
  <c r="II4777" i="1"/>
  <c r="IJ4777" i="1"/>
  <c r="IK4777" i="1"/>
  <c r="HI4778" i="1"/>
  <c r="HJ4778" i="1"/>
  <c r="HK4778" i="1"/>
  <c r="HL4778" i="1"/>
  <c r="HM4778" i="1"/>
  <c r="HN4778" i="1"/>
  <c r="HO4778" i="1"/>
  <c r="HP4778" i="1"/>
  <c r="HQ4778" i="1"/>
  <c r="HR4778" i="1"/>
  <c r="HS4778" i="1"/>
  <c r="HT4778" i="1"/>
  <c r="HU4778" i="1"/>
  <c r="HV4778" i="1"/>
  <c r="HW4778" i="1"/>
  <c r="HX4778" i="1"/>
  <c r="HY4778" i="1"/>
  <c r="HZ4778" i="1"/>
  <c r="IA4778" i="1"/>
  <c r="IB4778" i="1"/>
  <c r="IC4778" i="1"/>
  <c r="ID4778" i="1"/>
  <c r="IE4778" i="1"/>
  <c r="IF4778" i="1"/>
  <c r="IG4778" i="1"/>
  <c r="IH4778" i="1"/>
  <c r="II4778" i="1"/>
  <c r="IJ4778" i="1"/>
  <c r="IK4778" i="1"/>
  <c r="HI4779" i="1"/>
  <c r="HJ4779" i="1"/>
  <c r="HK4779" i="1"/>
  <c r="HL4779" i="1"/>
  <c r="HM4779" i="1"/>
  <c r="HN4779" i="1"/>
  <c r="HO4779" i="1"/>
  <c r="HP4779" i="1"/>
  <c r="HQ4779" i="1"/>
  <c r="HR4779" i="1"/>
  <c r="HS4779" i="1"/>
  <c r="HT4779" i="1"/>
  <c r="HU4779" i="1"/>
  <c r="HV4779" i="1"/>
  <c r="HW4779" i="1"/>
  <c r="HX4779" i="1"/>
  <c r="HY4779" i="1"/>
  <c r="HZ4779" i="1"/>
  <c r="IA4779" i="1"/>
  <c r="IB4779" i="1"/>
  <c r="IC4779" i="1"/>
  <c r="ID4779" i="1"/>
  <c r="IE4779" i="1"/>
  <c r="IF4779" i="1"/>
  <c r="IG4779" i="1"/>
  <c r="IH4779" i="1"/>
  <c r="II4779" i="1"/>
  <c r="IJ4779" i="1"/>
  <c r="IK4779" i="1"/>
  <c r="HI4780" i="1"/>
  <c r="HJ4780" i="1"/>
  <c r="HK4780" i="1"/>
  <c r="HL4780" i="1"/>
  <c r="HM4780" i="1"/>
  <c r="HN4780" i="1"/>
  <c r="HO4780" i="1"/>
  <c r="HP4780" i="1"/>
  <c r="HQ4780" i="1"/>
  <c r="HR4780" i="1"/>
  <c r="HS4780" i="1"/>
  <c r="HT4780" i="1"/>
  <c r="HU4780" i="1"/>
  <c r="HV4780" i="1"/>
  <c r="HW4780" i="1"/>
  <c r="HX4780" i="1"/>
  <c r="HY4780" i="1"/>
  <c r="HZ4780" i="1"/>
  <c r="IA4780" i="1"/>
  <c r="IB4780" i="1"/>
  <c r="IC4780" i="1"/>
  <c r="ID4780" i="1"/>
  <c r="IE4780" i="1"/>
  <c r="IF4780" i="1"/>
  <c r="IG4780" i="1"/>
  <c r="IH4780" i="1"/>
  <c r="II4780" i="1"/>
  <c r="IJ4780" i="1"/>
  <c r="IK4780" i="1"/>
  <c r="HI4781" i="1"/>
  <c r="HJ4781" i="1"/>
  <c r="HK4781" i="1"/>
  <c r="HL4781" i="1"/>
  <c r="HM4781" i="1"/>
  <c r="HN4781" i="1"/>
  <c r="HO4781" i="1"/>
  <c r="HP4781" i="1"/>
  <c r="HQ4781" i="1"/>
  <c r="HR4781" i="1"/>
  <c r="HS4781" i="1"/>
  <c r="HT4781" i="1"/>
  <c r="HU4781" i="1"/>
  <c r="HV4781" i="1"/>
  <c r="HW4781" i="1"/>
  <c r="HX4781" i="1"/>
  <c r="HY4781" i="1"/>
  <c r="HZ4781" i="1"/>
  <c r="IA4781" i="1"/>
  <c r="IB4781" i="1"/>
  <c r="IC4781" i="1"/>
  <c r="ID4781" i="1"/>
  <c r="IE4781" i="1"/>
  <c r="IF4781" i="1"/>
  <c r="IG4781" i="1"/>
  <c r="IH4781" i="1"/>
  <c r="II4781" i="1"/>
  <c r="IJ4781" i="1"/>
  <c r="IK4781" i="1"/>
  <c r="HI4782" i="1"/>
  <c r="HJ4782" i="1"/>
  <c r="HK4782" i="1"/>
  <c r="HL4782" i="1"/>
  <c r="HM4782" i="1"/>
  <c r="HN4782" i="1"/>
  <c r="HO4782" i="1"/>
  <c r="HP4782" i="1"/>
  <c r="HQ4782" i="1"/>
  <c r="HR4782" i="1"/>
  <c r="HS4782" i="1"/>
  <c r="HT4782" i="1"/>
  <c r="HU4782" i="1"/>
  <c r="HV4782" i="1"/>
  <c r="HW4782" i="1"/>
  <c r="HX4782" i="1"/>
  <c r="HY4782" i="1"/>
  <c r="HZ4782" i="1"/>
  <c r="IA4782" i="1"/>
  <c r="IB4782" i="1"/>
  <c r="IC4782" i="1"/>
  <c r="ID4782" i="1"/>
  <c r="IE4782" i="1"/>
  <c r="IF4782" i="1"/>
  <c r="IG4782" i="1"/>
  <c r="IH4782" i="1"/>
  <c r="II4782" i="1"/>
  <c r="IJ4782" i="1"/>
  <c r="IK4782" i="1"/>
  <c r="HI4783" i="1"/>
  <c r="HJ4783" i="1"/>
  <c r="HK4783" i="1"/>
  <c r="HL4783" i="1"/>
  <c r="HM4783" i="1"/>
  <c r="HN4783" i="1"/>
  <c r="HO4783" i="1"/>
  <c r="HP4783" i="1"/>
  <c r="HQ4783" i="1"/>
  <c r="HR4783" i="1"/>
  <c r="HS4783" i="1"/>
  <c r="HT4783" i="1"/>
  <c r="HU4783" i="1"/>
  <c r="HV4783" i="1"/>
  <c r="HW4783" i="1"/>
  <c r="HX4783" i="1"/>
  <c r="HY4783" i="1"/>
  <c r="HZ4783" i="1"/>
  <c r="IA4783" i="1"/>
  <c r="IB4783" i="1"/>
  <c r="IC4783" i="1"/>
  <c r="ID4783" i="1"/>
  <c r="IE4783" i="1"/>
  <c r="IF4783" i="1"/>
  <c r="IG4783" i="1"/>
  <c r="IH4783" i="1"/>
  <c r="II4783" i="1"/>
  <c r="IJ4783" i="1"/>
  <c r="IK4783" i="1"/>
  <c r="HI4784" i="1"/>
  <c r="HJ4784" i="1"/>
  <c r="HK4784" i="1"/>
  <c r="HL4784" i="1"/>
  <c r="HM4784" i="1"/>
  <c r="HN4784" i="1"/>
  <c r="HO4784" i="1"/>
  <c r="HP4784" i="1"/>
  <c r="HQ4784" i="1"/>
  <c r="HR4784" i="1"/>
  <c r="HS4784" i="1"/>
  <c r="HT4784" i="1"/>
  <c r="HU4784" i="1"/>
  <c r="HV4784" i="1"/>
  <c r="HW4784" i="1"/>
  <c r="HX4784" i="1"/>
  <c r="HY4784" i="1"/>
  <c r="HZ4784" i="1"/>
  <c r="IA4784" i="1"/>
  <c r="IB4784" i="1"/>
  <c r="IC4784" i="1"/>
  <c r="ID4784" i="1"/>
  <c r="IE4784" i="1"/>
  <c r="IF4784" i="1"/>
  <c r="IG4784" i="1"/>
  <c r="IH4784" i="1"/>
  <c r="II4784" i="1"/>
  <c r="IJ4784" i="1"/>
  <c r="IK4784" i="1"/>
  <c r="HI4785" i="1"/>
  <c r="HJ4785" i="1"/>
  <c r="HK4785" i="1"/>
  <c r="HL4785" i="1"/>
  <c r="HM4785" i="1"/>
  <c r="HN4785" i="1"/>
  <c r="HO4785" i="1"/>
  <c r="HP4785" i="1"/>
  <c r="HQ4785" i="1"/>
  <c r="HR4785" i="1"/>
  <c r="HS4785" i="1"/>
  <c r="HT4785" i="1"/>
  <c r="HU4785" i="1"/>
  <c r="HV4785" i="1"/>
  <c r="HW4785" i="1"/>
  <c r="HX4785" i="1"/>
  <c r="HY4785" i="1"/>
  <c r="HZ4785" i="1"/>
  <c r="IA4785" i="1"/>
  <c r="IB4785" i="1"/>
  <c r="IC4785" i="1"/>
  <c r="ID4785" i="1"/>
  <c r="IE4785" i="1"/>
  <c r="IF4785" i="1"/>
  <c r="IG4785" i="1"/>
  <c r="IH4785" i="1"/>
  <c r="II4785" i="1"/>
  <c r="IJ4785" i="1"/>
  <c r="IK4785" i="1"/>
  <c r="HI4786" i="1"/>
  <c r="HJ4786" i="1"/>
  <c r="HK4786" i="1"/>
  <c r="HL4786" i="1"/>
  <c r="HM4786" i="1"/>
  <c r="HN4786" i="1"/>
  <c r="HO4786" i="1"/>
  <c r="HP4786" i="1"/>
  <c r="HQ4786" i="1"/>
  <c r="HR4786" i="1"/>
  <c r="HS4786" i="1"/>
  <c r="HT4786" i="1"/>
  <c r="HU4786" i="1"/>
  <c r="HV4786" i="1"/>
  <c r="HW4786" i="1"/>
  <c r="HX4786" i="1"/>
  <c r="HY4786" i="1"/>
  <c r="HZ4786" i="1"/>
  <c r="IA4786" i="1"/>
  <c r="IB4786" i="1"/>
  <c r="IC4786" i="1"/>
  <c r="ID4786" i="1"/>
  <c r="IE4786" i="1"/>
  <c r="IF4786" i="1"/>
  <c r="IG4786" i="1"/>
  <c r="IH4786" i="1"/>
  <c r="II4786" i="1"/>
  <c r="IJ4786" i="1"/>
  <c r="IK4786" i="1"/>
  <c r="HI4787" i="1"/>
  <c r="HJ4787" i="1"/>
  <c r="HK4787" i="1"/>
  <c r="HL4787" i="1"/>
  <c r="HM4787" i="1"/>
  <c r="HN4787" i="1"/>
  <c r="HO4787" i="1"/>
  <c r="HP4787" i="1"/>
  <c r="HQ4787" i="1"/>
  <c r="HR4787" i="1"/>
  <c r="HS4787" i="1"/>
  <c r="HT4787" i="1"/>
  <c r="HU4787" i="1"/>
  <c r="HV4787" i="1"/>
  <c r="HW4787" i="1"/>
  <c r="HX4787" i="1"/>
  <c r="HY4787" i="1"/>
  <c r="HZ4787" i="1"/>
  <c r="IA4787" i="1"/>
  <c r="IB4787" i="1"/>
  <c r="IC4787" i="1"/>
  <c r="ID4787" i="1"/>
  <c r="IE4787" i="1"/>
  <c r="IF4787" i="1"/>
  <c r="IG4787" i="1"/>
  <c r="IH4787" i="1"/>
  <c r="II4787" i="1"/>
  <c r="IJ4787" i="1"/>
  <c r="IK4787" i="1"/>
  <c r="HI4788" i="1"/>
  <c r="HJ4788" i="1"/>
  <c r="HK4788" i="1"/>
  <c r="HL4788" i="1"/>
  <c r="HM4788" i="1"/>
  <c r="HN4788" i="1"/>
  <c r="HO4788" i="1"/>
  <c r="HP4788" i="1"/>
  <c r="HQ4788" i="1"/>
  <c r="HR4788" i="1"/>
  <c r="HS4788" i="1"/>
  <c r="HT4788" i="1"/>
  <c r="HU4788" i="1"/>
  <c r="HV4788" i="1"/>
  <c r="HW4788" i="1"/>
  <c r="HX4788" i="1"/>
  <c r="HY4788" i="1"/>
  <c r="HZ4788" i="1"/>
  <c r="IA4788" i="1"/>
  <c r="IB4788" i="1"/>
  <c r="IC4788" i="1"/>
  <c r="ID4788" i="1"/>
  <c r="IE4788" i="1"/>
  <c r="IF4788" i="1"/>
  <c r="IG4788" i="1"/>
  <c r="IH4788" i="1"/>
  <c r="II4788" i="1"/>
  <c r="IJ4788" i="1"/>
  <c r="IK4788" i="1"/>
  <c r="HI4789" i="1"/>
  <c r="HJ4789" i="1"/>
  <c r="HK4789" i="1"/>
  <c r="HL4789" i="1"/>
  <c r="HM4789" i="1"/>
  <c r="HN4789" i="1"/>
  <c r="HO4789" i="1"/>
  <c r="HP4789" i="1"/>
  <c r="HQ4789" i="1"/>
  <c r="HR4789" i="1"/>
  <c r="HS4789" i="1"/>
  <c r="HT4789" i="1"/>
  <c r="HU4789" i="1"/>
  <c r="HV4789" i="1"/>
  <c r="HW4789" i="1"/>
  <c r="HX4789" i="1"/>
  <c r="HY4789" i="1"/>
  <c r="HZ4789" i="1"/>
  <c r="IA4789" i="1"/>
  <c r="IB4789" i="1"/>
  <c r="IC4789" i="1"/>
  <c r="ID4789" i="1"/>
  <c r="IE4789" i="1"/>
  <c r="IF4789" i="1"/>
  <c r="IG4789" i="1"/>
  <c r="IH4789" i="1"/>
  <c r="II4789" i="1"/>
  <c r="IJ4789" i="1"/>
  <c r="IK4789" i="1"/>
  <c r="HI4790" i="1"/>
  <c r="HJ4790" i="1"/>
  <c r="HK4790" i="1"/>
  <c r="HL4790" i="1"/>
  <c r="HM4790" i="1"/>
  <c r="HN4790" i="1"/>
  <c r="HO4790" i="1"/>
  <c r="HP4790" i="1"/>
  <c r="HQ4790" i="1"/>
  <c r="HR4790" i="1"/>
  <c r="HS4790" i="1"/>
  <c r="HT4790" i="1"/>
  <c r="HU4790" i="1"/>
  <c r="HV4790" i="1"/>
  <c r="HW4790" i="1"/>
  <c r="HX4790" i="1"/>
  <c r="HY4790" i="1"/>
  <c r="HZ4790" i="1"/>
  <c r="IA4790" i="1"/>
  <c r="IB4790" i="1"/>
  <c r="IC4790" i="1"/>
  <c r="ID4790" i="1"/>
  <c r="IE4790" i="1"/>
  <c r="IF4790" i="1"/>
  <c r="IG4790" i="1"/>
  <c r="IH4790" i="1"/>
  <c r="II4790" i="1"/>
  <c r="IJ4790" i="1"/>
  <c r="IK4790" i="1"/>
  <c r="HI4791" i="1"/>
  <c r="HJ4791" i="1"/>
  <c r="HK4791" i="1"/>
  <c r="HL4791" i="1"/>
  <c r="HM4791" i="1"/>
  <c r="HN4791" i="1"/>
  <c r="HO4791" i="1"/>
  <c r="HP4791" i="1"/>
  <c r="HQ4791" i="1"/>
  <c r="HR4791" i="1"/>
  <c r="HS4791" i="1"/>
  <c r="HT4791" i="1"/>
  <c r="HU4791" i="1"/>
  <c r="HV4791" i="1"/>
  <c r="HW4791" i="1"/>
  <c r="HX4791" i="1"/>
  <c r="HY4791" i="1"/>
  <c r="HZ4791" i="1"/>
  <c r="IA4791" i="1"/>
  <c r="IB4791" i="1"/>
  <c r="IC4791" i="1"/>
  <c r="ID4791" i="1"/>
  <c r="IE4791" i="1"/>
  <c r="IF4791" i="1"/>
  <c r="IG4791" i="1"/>
  <c r="IH4791" i="1"/>
  <c r="II4791" i="1"/>
  <c r="IJ4791" i="1"/>
  <c r="IK4791" i="1"/>
  <c r="HI4792" i="1"/>
  <c r="HJ4792" i="1"/>
  <c r="HK4792" i="1"/>
  <c r="HL4792" i="1"/>
  <c r="HM4792" i="1"/>
  <c r="HN4792" i="1"/>
  <c r="HO4792" i="1"/>
  <c r="HP4792" i="1"/>
  <c r="HQ4792" i="1"/>
  <c r="HR4792" i="1"/>
  <c r="HS4792" i="1"/>
  <c r="HT4792" i="1"/>
  <c r="HU4792" i="1"/>
  <c r="HV4792" i="1"/>
  <c r="HW4792" i="1"/>
  <c r="HX4792" i="1"/>
  <c r="HY4792" i="1"/>
  <c r="HZ4792" i="1"/>
  <c r="IA4792" i="1"/>
  <c r="IB4792" i="1"/>
  <c r="IC4792" i="1"/>
  <c r="ID4792" i="1"/>
  <c r="IE4792" i="1"/>
  <c r="IF4792" i="1"/>
  <c r="IG4792" i="1"/>
  <c r="IH4792" i="1"/>
  <c r="II4792" i="1"/>
  <c r="IJ4792" i="1"/>
  <c r="IK4792" i="1"/>
  <c r="HI4793" i="1"/>
  <c r="HJ4793" i="1"/>
  <c r="HK4793" i="1"/>
  <c r="HL4793" i="1"/>
  <c r="HM4793" i="1"/>
  <c r="HN4793" i="1"/>
  <c r="HO4793" i="1"/>
  <c r="HP4793" i="1"/>
  <c r="HQ4793" i="1"/>
  <c r="HR4793" i="1"/>
  <c r="HS4793" i="1"/>
  <c r="HT4793" i="1"/>
  <c r="HU4793" i="1"/>
  <c r="HV4793" i="1"/>
  <c r="HW4793" i="1"/>
  <c r="HX4793" i="1"/>
  <c r="HY4793" i="1"/>
  <c r="HZ4793" i="1"/>
  <c r="IA4793" i="1"/>
  <c r="IB4793" i="1"/>
  <c r="IC4793" i="1"/>
  <c r="ID4793" i="1"/>
  <c r="IE4793" i="1"/>
  <c r="IF4793" i="1"/>
  <c r="IG4793" i="1"/>
  <c r="IH4793" i="1"/>
  <c r="II4793" i="1"/>
  <c r="IJ4793" i="1"/>
  <c r="IK4793" i="1"/>
  <c r="HI4794" i="1"/>
  <c r="HJ4794" i="1"/>
  <c r="HK4794" i="1"/>
  <c r="HL4794" i="1"/>
  <c r="HM4794" i="1"/>
  <c r="HN4794" i="1"/>
  <c r="HO4794" i="1"/>
  <c r="HP4794" i="1"/>
  <c r="HQ4794" i="1"/>
  <c r="HR4794" i="1"/>
  <c r="HS4794" i="1"/>
  <c r="HT4794" i="1"/>
  <c r="HU4794" i="1"/>
  <c r="HV4794" i="1"/>
  <c r="HW4794" i="1"/>
  <c r="HX4794" i="1"/>
  <c r="HY4794" i="1"/>
  <c r="HZ4794" i="1"/>
  <c r="IA4794" i="1"/>
  <c r="IB4794" i="1"/>
  <c r="IC4794" i="1"/>
  <c r="ID4794" i="1"/>
  <c r="IE4794" i="1"/>
  <c r="IF4794" i="1"/>
  <c r="IG4794" i="1"/>
  <c r="IH4794" i="1"/>
  <c r="II4794" i="1"/>
  <c r="IJ4794" i="1"/>
  <c r="IK4794" i="1"/>
  <c r="HI4795" i="1"/>
  <c r="HJ4795" i="1"/>
  <c r="HK4795" i="1"/>
  <c r="HL4795" i="1"/>
  <c r="HM4795" i="1"/>
  <c r="HN4795" i="1"/>
  <c r="HO4795" i="1"/>
  <c r="HP4795" i="1"/>
  <c r="HQ4795" i="1"/>
  <c r="HR4795" i="1"/>
  <c r="HS4795" i="1"/>
  <c r="HT4795" i="1"/>
  <c r="HU4795" i="1"/>
  <c r="HV4795" i="1"/>
  <c r="HW4795" i="1"/>
  <c r="HX4795" i="1"/>
  <c r="HY4795" i="1"/>
  <c r="HZ4795" i="1"/>
  <c r="IA4795" i="1"/>
  <c r="IB4795" i="1"/>
  <c r="IC4795" i="1"/>
  <c r="ID4795" i="1"/>
  <c r="IE4795" i="1"/>
  <c r="IF4795" i="1"/>
  <c r="IG4795" i="1"/>
  <c r="IH4795" i="1"/>
  <c r="II4795" i="1"/>
  <c r="IJ4795" i="1"/>
  <c r="IK4795" i="1"/>
  <c r="HI4796" i="1"/>
  <c r="HJ4796" i="1"/>
  <c r="HK4796" i="1"/>
  <c r="HL4796" i="1"/>
  <c r="HM4796" i="1"/>
  <c r="HN4796" i="1"/>
  <c r="HO4796" i="1"/>
  <c r="HP4796" i="1"/>
  <c r="HQ4796" i="1"/>
  <c r="HR4796" i="1"/>
  <c r="HS4796" i="1"/>
  <c r="HT4796" i="1"/>
  <c r="HU4796" i="1"/>
  <c r="HV4796" i="1"/>
  <c r="HW4796" i="1"/>
  <c r="HX4796" i="1"/>
  <c r="HY4796" i="1"/>
  <c r="HZ4796" i="1"/>
  <c r="IA4796" i="1"/>
  <c r="IB4796" i="1"/>
  <c r="IC4796" i="1"/>
  <c r="ID4796" i="1"/>
  <c r="IE4796" i="1"/>
  <c r="IF4796" i="1"/>
  <c r="IG4796" i="1"/>
  <c r="IH4796" i="1"/>
  <c r="II4796" i="1"/>
  <c r="IJ4796" i="1"/>
  <c r="IK4796" i="1"/>
  <c r="HI4797" i="1"/>
  <c r="HJ4797" i="1"/>
  <c r="HK4797" i="1"/>
  <c r="HL4797" i="1"/>
  <c r="HM4797" i="1"/>
  <c r="HN4797" i="1"/>
  <c r="HO4797" i="1"/>
  <c r="HP4797" i="1"/>
  <c r="HQ4797" i="1"/>
  <c r="HR4797" i="1"/>
  <c r="HS4797" i="1"/>
  <c r="HT4797" i="1"/>
  <c r="HU4797" i="1"/>
  <c r="HV4797" i="1"/>
  <c r="HW4797" i="1"/>
  <c r="HX4797" i="1"/>
  <c r="HY4797" i="1"/>
  <c r="HZ4797" i="1"/>
  <c r="IA4797" i="1"/>
  <c r="IB4797" i="1"/>
  <c r="IC4797" i="1"/>
  <c r="ID4797" i="1"/>
  <c r="IE4797" i="1"/>
  <c r="IF4797" i="1"/>
  <c r="IG4797" i="1"/>
  <c r="IH4797" i="1"/>
  <c r="II4797" i="1"/>
  <c r="IJ4797" i="1"/>
  <c r="IK4797" i="1"/>
  <c r="HI4798" i="1"/>
  <c r="HJ4798" i="1"/>
  <c r="HK4798" i="1"/>
  <c r="HL4798" i="1"/>
  <c r="HM4798" i="1"/>
  <c r="HN4798" i="1"/>
  <c r="HO4798" i="1"/>
  <c r="HP4798" i="1"/>
  <c r="HQ4798" i="1"/>
  <c r="HR4798" i="1"/>
  <c r="HS4798" i="1"/>
  <c r="HT4798" i="1"/>
  <c r="HU4798" i="1"/>
  <c r="HV4798" i="1"/>
  <c r="HW4798" i="1"/>
  <c r="HX4798" i="1"/>
  <c r="HY4798" i="1"/>
  <c r="HZ4798" i="1"/>
  <c r="IA4798" i="1"/>
  <c r="IB4798" i="1"/>
  <c r="IC4798" i="1"/>
  <c r="ID4798" i="1"/>
  <c r="IE4798" i="1"/>
  <c r="IF4798" i="1"/>
  <c r="IG4798" i="1"/>
  <c r="IH4798" i="1"/>
  <c r="II4798" i="1"/>
  <c r="IJ4798" i="1"/>
  <c r="IK4798" i="1"/>
  <c r="HI4799" i="1"/>
  <c r="HJ4799" i="1"/>
  <c r="HK4799" i="1"/>
  <c r="HL4799" i="1"/>
  <c r="HM4799" i="1"/>
  <c r="HN4799" i="1"/>
  <c r="HO4799" i="1"/>
  <c r="HP4799" i="1"/>
  <c r="HQ4799" i="1"/>
  <c r="HR4799" i="1"/>
  <c r="HS4799" i="1"/>
  <c r="HT4799" i="1"/>
  <c r="HU4799" i="1"/>
  <c r="HV4799" i="1"/>
  <c r="HW4799" i="1"/>
  <c r="HX4799" i="1"/>
  <c r="HY4799" i="1"/>
  <c r="HZ4799" i="1"/>
  <c r="IA4799" i="1"/>
  <c r="IB4799" i="1"/>
  <c r="IC4799" i="1"/>
  <c r="ID4799" i="1"/>
  <c r="IE4799" i="1"/>
  <c r="IF4799" i="1"/>
  <c r="IG4799" i="1"/>
  <c r="IH4799" i="1"/>
  <c r="II4799" i="1"/>
  <c r="IJ4799" i="1"/>
  <c r="IK4799" i="1"/>
  <c r="HI4800" i="1"/>
  <c r="HJ4800" i="1"/>
  <c r="HK4800" i="1"/>
  <c r="HL4800" i="1"/>
  <c r="HM4800" i="1"/>
  <c r="HN4800" i="1"/>
  <c r="HO4800" i="1"/>
  <c r="HP4800" i="1"/>
  <c r="HQ4800" i="1"/>
  <c r="HR4800" i="1"/>
  <c r="HS4800" i="1"/>
  <c r="HT4800" i="1"/>
  <c r="HU4800" i="1"/>
  <c r="HV4800" i="1"/>
  <c r="HW4800" i="1"/>
  <c r="HX4800" i="1"/>
  <c r="HY4800" i="1"/>
  <c r="HZ4800" i="1"/>
  <c r="IA4800" i="1"/>
  <c r="IB4800" i="1"/>
  <c r="IC4800" i="1"/>
  <c r="ID4800" i="1"/>
  <c r="IE4800" i="1"/>
  <c r="IF4800" i="1"/>
  <c r="IG4800" i="1"/>
  <c r="IH4800" i="1"/>
  <c r="II4800" i="1"/>
  <c r="IJ4800" i="1"/>
  <c r="IK4800" i="1"/>
  <c r="HI4801" i="1"/>
  <c r="HJ4801" i="1"/>
  <c r="HK4801" i="1"/>
  <c r="HL4801" i="1"/>
  <c r="HM4801" i="1"/>
  <c r="HN4801" i="1"/>
  <c r="HO4801" i="1"/>
  <c r="HP4801" i="1"/>
  <c r="HQ4801" i="1"/>
  <c r="HR4801" i="1"/>
  <c r="HS4801" i="1"/>
  <c r="HT4801" i="1"/>
  <c r="HU4801" i="1"/>
  <c r="HV4801" i="1"/>
  <c r="HW4801" i="1"/>
  <c r="HX4801" i="1"/>
  <c r="HY4801" i="1"/>
  <c r="HZ4801" i="1"/>
  <c r="IA4801" i="1"/>
  <c r="IB4801" i="1"/>
  <c r="IC4801" i="1"/>
  <c r="ID4801" i="1"/>
  <c r="IE4801" i="1"/>
  <c r="IF4801" i="1"/>
  <c r="IG4801" i="1"/>
  <c r="IH4801" i="1"/>
  <c r="II4801" i="1"/>
  <c r="IJ4801" i="1"/>
  <c r="IK4801" i="1"/>
  <c r="HI4802" i="1"/>
  <c r="HJ4802" i="1"/>
  <c r="HK4802" i="1"/>
  <c r="HL4802" i="1"/>
  <c r="HM4802" i="1"/>
  <c r="HN4802" i="1"/>
  <c r="HO4802" i="1"/>
  <c r="HP4802" i="1"/>
  <c r="HQ4802" i="1"/>
  <c r="HR4802" i="1"/>
  <c r="HS4802" i="1"/>
  <c r="HT4802" i="1"/>
  <c r="HU4802" i="1"/>
  <c r="HV4802" i="1"/>
  <c r="HW4802" i="1"/>
  <c r="HX4802" i="1"/>
  <c r="HY4802" i="1"/>
  <c r="HZ4802" i="1"/>
  <c r="IA4802" i="1"/>
  <c r="IB4802" i="1"/>
  <c r="IC4802" i="1"/>
  <c r="ID4802" i="1"/>
  <c r="IE4802" i="1"/>
  <c r="IF4802" i="1"/>
  <c r="IG4802" i="1"/>
  <c r="IH4802" i="1"/>
  <c r="II4802" i="1"/>
  <c r="IJ4802" i="1"/>
  <c r="IK4802" i="1"/>
  <c r="HI4803" i="1"/>
  <c r="HJ4803" i="1"/>
  <c r="HK4803" i="1"/>
  <c r="HL4803" i="1"/>
  <c r="HM4803" i="1"/>
  <c r="HN4803" i="1"/>
  <c r="HO4803" i="1"/>
  <c r="HP4803" i="1"/>
  <c r="HQ4803" i="1"/>
  <c r="HR4803" i="1"/>
  <c r="HS4803" i="1"/>
  <c r="HT4803" i="1"/>
  <c r="HU4803" i="1"/>
  <c r="HV4803" i="1"/>
  <c r="HW4803" i="1"/>
  <c r="HX4803" i="1"/>
  <c r="HY4803" i="1"/>
  <c r="HZ4803" i="1"/>
  <c r="IA4803" i="1"/>
  <c r="IB4803" i="1"/>
  <c r="IC4803" i="1"/>
  <c r="ID4803" i="1"/>
  <c r="IE4803" i="1"/>
  <c r="IF4803" i="1"/>
  <c r="IG4803" i="1"/>
  <c r="IH4803" i="1"/>
  <c r="II4803" i="1"/>
  <c r="IJ4803" i="1"/>
  <c r="IK4803" i="1"/>
  <c r="HI4804" i="1"/>
  <c r="HJ4804" i="1"/>
  <c r="HK4804" i="1"/>
  <c r="HL4804" i="1"/>
  <c r="HM4804" i="1"/>
  <c r="HN4804" i="1"/>
  <c r="HO4804" i="1"/>
  <c r="HP4804" i="1"/>
  <c r="HQ4804" i="1"/>
  <c r="HR4804" i="1"/>
  <c r="HS4804" i="1"/>
  <c r="HT4804" i="1"/>
  <c r="HU4804" i="1"/>
  <c r="HV4804" i="1"/>
  <c r="HW4804" i="1"/>
  <c r="HX4804" i="1"/>
  <c r="HY4804" i="1"/>
  <c r="HZ4804" i="1"/>
  <c r="IA4804" i="1"/>
  <c r="IB4804" i="1"/>
  <c r="IC4804" i="1"/>
  <c r="ID4804" i="1"/>
  <c r="IE4804" i="1"/>
  <c r="IF4804" i="1"/>
  <c r="IG4804" i="1"/>
  <c r="IH4804" i="1"/>
  <c r="II4804" i="1"/>
  <c r="IJ4804" i="1"/>
  <c r="IK4804" i="1"/>
  <c r="HI4805" i="1"/>
  <c r="HJ4805" i="1"/>
  <c r="HK4805" i="1"/>
  <c r="HL4805" i="1"/>
  <c r="HM4805" i="1"/>
  <c r="HN4805" i="1"/>
  <c r="HO4805" i="1"/>
  <c r="HP4805" i="1"/>
  <c r="HQ4805" i="1"/>
  <c r="HR4805" i="1"/>
  <c r="HS4805" i="1"/>
  <c r="HT4805" i="1"/>
  <c r="HU4805" i="1"/>
  <c r="HV4805" i="1"/>
  <c r="HW4805" i="1"/>
  <c r="HX4805" i="1"/>
  <c r="HY4805" i="1"/>
  <c r="HZ4805" i="1"/>
  <c r="IA4805" i="1"/>
  <c r="IB4805" i="1"/>
  <c r="IC4805" i="1"/>
  <c r="ID4805" i="1"/>
  <c r="IE4805" i="1"/>
  <c r="IF4805" i="1"/>
  <c r="IG4805" i="1"/>
  <c r="IH4805" i="1"/>
  <c r="II4805" i="1"/>
  <c r="IJ4805" i="1"/>
  <c r="IK4805" i="1"/>
  <c r="HI4806" i="1"/>
  <c r="HJ4806" i="1"/>
  <c r="HK4806" i="1"/>
  <c r="HL4806" i="1"/>
  <c r="HM4806" i="1"/>
  <c r="HN4806" i="1"/>
  <c r="HO4806" i="1"/>
  <c r="HP4806" i="1"/>
  <c r="HQ4806" i="1"/>
  <c r="HR4806" i="1"/>
  <c r="HS4806" i="1"/>
  <c r="HT4806" i="1"/>
  <c r="HU4806" i="1"/>
  <c r="HV4806" i="1"/>
  <c r="HW4806" i="1"/>
  <c r="HX4806" i="1"/>
  <c r="HY4806" i="1"/>
  <c r="HZ4806" i="1"/>
  <c r="IA4806" i="1"/>
  <c r="IB4806" i="1"/>
  <c r="IC4806" i="1"/>
  <c r="ID4806" i="1"/>
  <c r="IE4806" i="1"/>
  <c r="IF4806" i="1"/>
  <c r="IG4806" i="1"/>
  <c r="IH4806" i="1"/>
  <c r="II4806" i="1"/>
  <c r="IJ4806" i="1"/>
  <c r="IK4806" i="1"/>
  <c r="HI4807" i="1"/>
  <c r="HJ4807" i="1"/>
  <c r="HK4807" i="1"/>
  <c r="HL4807" i="1"/>
  <c r="HM4807" i="1"/>
  <c r="HN4807" i="1"/>
  <c r="HO4807" i="1"/>
  <c r="HP4807" i="1"/>
  <c r="HQ4807" i="1"/>
  <c r="HR4807" i="1"/>
  <c r="HS4807" i="1"/>
  <c r="HT4807" i="1"/>
  <c r="HU4807" i="1"/>
  <c r="HV4807" i="1"/>
  <c r="HW4807" i="1"/>
  <c r="HX4807" i="1"/>
  <c r="HY4807" i="1"/>
  <c r="HZ4807" i="1"/>
  <c r="IA4807" i="1"/>
  <c r="IB4807" i="1"/>
  <c r="IC4807" i="1"/>
  <c r="ID4807" i="1"/>
  <c r="IE4807" i="1"/>
  <c r="IF4807" i="1"/>
  <c r="IG4807" i="1"/>
  <c r="IH4807" i="1"/>
  <c r="II4807" i="1"/>
  <c r="IJ4807" i="1"/>
  <c r="IK4807" i="1"/>
  <c r="HI4808" i="1"/>
  <c r="HJ4808" i="1"/>
  <c r="HK4808" i="1"/>
  <c r="HL4808" i="1"/>
  <c r="HM4808" i="1"/>
  <c r="HN4808" i="1"/>
  <c r="HO4808" i="1"/>
  <c r="HP4808" i="1"/>
  <c r="HQ4808" i="1"/>
  <c r="HR4808" i="1"/>
  <c r="HS4808" i="1"/>
  <c r="HT4808" i="1"/>
  <c r="HU4808" i="1"/>
  <c r="HV4808" i="1"/>
  <c r="HW4808" i="1"/>
  <c r="HX4808" i="1"/>
  <c r="HY4808" i="1"/>
  <c r="HZ4808" i="1"/>
  <c r="IA4808" i="1"/>
  <c r="IB4808" i="1"/>
  <c r="IC4808" i="1"/>
  <c r="ID4808" i="1"/>
  <c r="IE4808" i="1"/>
  <c r="IF4808" i="1"/>
  <c r="IG4808" i="1"/>
  <c r="IH4808" i="1"/>
  <c r="II4808" i="1"/>
  <c r="IJ4808" i="1"/>
  <c r="IK4808" i="1"/>
  <c r="HI4809" i="1"/>
  <c r="HJ4809" i="1"/>
  <c r="HK4809" i="1"/>
  <c r="HL4809" i="1"/>
  <c r="HM4809" i="1"/>
  <c r="HN4809" i="1"/>
  <c r="HO4809" i="1"/>
  <c r="HP4809" i="1"/>
  <c r="HQ4809" i="1"/>
  <c r="HR4809" i="1"/>
  <c r="HS4809" i="1"/>
  <c r="HT4809" i="1"/>
  <c r="HU4809" i="1"/>
  <c r="HV4809" i="1"/>
  <c r="HW4809" i="1"/>
  <c r="HX4809" i="1"/>
  <c r="HY4809" i="1"/>
  <c r="HZ4809" i="1"/>
  <c r="IA4809" i="1"/>
  <c r="IB4809" i="1"/>
  <c r="IC4809" i="1"/>
  <c r="ID4809" i="1"/>
  <c r="IE4809" i="1"/>
  <c r="IF4809" i="1"/>
  <c r="IG4809" i="1"/>
  <c r="IH4809" i="1"/>
  <c r="II4809" i="1"/>
  <c r="IJ4809" i="1"/>
  <c r="IK4809" i="1"/>
  <c r="HI4810" i="1"/>
  <c r="HJ4810" i="1"/>
  <c r="HK4810" i="1"/>
  <c r="HL4810" i="1"/>
  <c r="HM4810" i="1"/>
  <c r="HN4810" i="1"/>
  <c r="HO4810" i="1"/>
  <c r="HP4810" i="1"/>
  <c r="HQ4810" i="1"/>
  <c r="HR4810" i="1"/>
  <c r="HS4810" i="1"/>
  <c r="HT4810" i="1"/>
  <c r="HU4810" i="1"/>
  <c r="HV4810" i="1"/>
  <c r="HW4810" i="1"/>
  <c r="HX4810" i="1"/>
  <c r="HY4810" i="1"/>
  <c r="HZ4810" i="1"/>
  <c r="IA4810" i="1"/>
  <c r="IB4810" i="1"/>
  <c r="IC4810" i="1"/>
  <c r="ID4810" i="1"/>
  <c r="IE4810" i="1"/>
  <c r="IF4810" i="1"/>
  <c r="IG4810" i="1"/>
  <c r="IH4810" i="1"/>
  <c r="II4810" i="1"/>
  <c r="IJ4810" i="1"/>
  <c r="IK4810" i="1"/>
  <c r="HI4811" i="1"/>
  <c r="HJ4811" i="1"/>
  <c r="HK4811" i="1"/>
  <c r="HL4811" i="1"/>
  <c r="HM4811" i="1"/>
  <c r="HN4811" i="1"/>
  <c r="HO4811" i="1"/>
  <c r="HP4811" i="1"/>
  <c r="HQ4811" i="1"/>
  <c r="HR4811" i="1"/>
  <c r="HS4811" i="1"/>
  <c r="HT4811" i="1"/>
  <c r="HU4811" i="1"/>
  <c r="HV4811" i="1"/>
  <c r="HW4811" i="1"/>
  <c r="HX4811" i="1"/>
  <c r="HY4811" i="1"/>
  <c r="HZ4811" i="1"/>
  <c r="IA4811" i="1"/>
  <c r="IB4811" i="1"/>
  <c r="IC4811" i="1"/>
  <c r="ID4811" i="1"/>
  <c r="IE4811" i="1"/>
  <c r="IF4811" i="1"/>
  <c r="IG4811" i="1"/>
  <c r="IH4811" i="1"/>
  <c r="II4811" i="1"/>
  <c r="IJ4811" i="1"/>
  <c r="IK4811" i="1"/>
  <c r="HI4812" i="1"/>
  <c r="HJ4812" i="1"/>
  <c r="HK4812" i="1"/>
  <c r="HL4812" i="1"/>
  <c r="HM4812" i="1"/>
  <c r="HN4812" i="1"/>
  <c r="HO4812" i="1"/>
  <c r="HP4812" i="1"/>
  <c r="HQ4812" i="1"/>
  <c r="HR4812" i="1"/>
  <c r="HS4812" i="1"/>
  <c r="HT4812" i="1"/>
  <c r="HU4812" i="1"/>
  <c r="HV4812" i="1"/>
  <c r="HW4812" i="1"/>
  <c r="HX4812" i="1"/>
  <c r="HY4812" i="1"/>
  <c r="HZ4812" i="1"/>
  <c r="IA4812" i="1"/>
  <c r="IB4812" i="1"/>
  <c r="IC4812" i="1"/>
  <c r="ID4812" i="1"/>
  <c r="IE4812" i="1"/>
  <c r="IF4812" i="1"/>
  <c r="IG4812" i="1"/>
  <c r="IH4812" i="1"/>
  <c r="II4812" i="1"/>
  <c r="IJ4812" i="1"/>
  <c r="IK4812" i="1"/>
  <c r="HI4813" i="1"/>
  <c r="HJ4813" i="1"/>
  <c r="HK4813" i="1"/>
  <c r="HL4813" i="1"/>
  <c r="HM4813" i="1"/>
  <c r="HN4813" i="1"/>
  <c r="HO4813" i="1"/>
  <c r="HP4813" i="1"/>
  <c r="HQ4813" i="1"/>
  <c r="HR4813" i="1"/>
  <c r="HS4813" i="1"/>
  <c r="HT4813" i="1"/>
  <c r="HU4813" i="1"/>
  <c r="HV4813" i="1"/>
  <c r="HW4813" i="1"/>
  <c r="HX4813" i="1"/>
  <c r="HY4813" i="1"/>
  <c r="HZ4813" i="1"/>
  <c r="IA4813" i="1"/>
  <c r="IB4813" i="1"/>
  <c r="IC4813" i="1"/>
  <c r="ID4813" i="1"/>
  <c r="IE4813" i="1"/>
  <c r="IF4813" i="1"/>
  <c r="IG4813" i="1"/>
  <c r="IH4813" i="1"/>
  <c r="II4813" i="1"/>
  <c r="IJ4813" i="1"/>
  <c r="IK4813" i="1"/>
  <c r="HI4814" i="1"/>
  <c r="HJ4814" i="1"/>
  <c r="HK4814" i="1"/>
  <c r="HL4814" i="1"/>
  <c r="HM4814" i="1"/>
  <c r="HN4814" i="1"/>
  <c r="HO4814" i="1"/>
  <c r="HP4814" i="1"/>
  <c r="HQ4814" i="1"/>
  <c r="HR4814" i="1"/>
  <c r="HS4814" i="1"/>
  <c r="HT4814" i="1"/>
  <c r="HU4814" i="1"/>
  <c r="HV4814" i="1"/>
  <c r="HW4814" i="1"/>
  <c r="HX4814" i="1"/>
  <c r="HY4814" i="1"/>
  <c r="HZ4814" i="1"/>
  <c r="IA4814" i="1"/>
  <c r="IB4814" i="1"/>
  <c r="IC4814" i="1"/>
  <c r="ID4814" i="1"/>
  <c r="IE4814" i="1"/>
  <c r="IF4814" i="1"/>
  <c r="IG4814" i="1"/>
  <c r="IH4814" i="1"/>
  <c r="II4814" i="1"/>
  <c r="IJ4814" i="1"/>
  <c r="IK4814" i="1"/>
  <c r="HI4815" i="1"/>
  <c r="HJ4815" i="1"/>
  <c r="HK4815" i="1"/>
  <c r="HL4815" i="1"/>
  <c r="HM4815" i="1"/>
  <c r="HN4815" i="1"/>
  <c r="HO4815" i="1"/>
  <c r="HP4815" i="1"/>
  <c r="HQ4815" i="1"/>
  <c r="HR4815" i="1"/>
  <c r="HS4815" i="1"/>
  <c r="HT4815" i="1"/>
  <c r="HU4815" i="1"/>
  <c r="HV4815" i="1"/>
  <c r="HW4815" i="1"/>
  <c r="HX4815" i="1"/>
  <c r="HY4815" i="1"/>
  <c r="HZ4815" i="1"/>
  <c r="IA4815" i="1"/>
  <c r="IB4815" i="1"/>
  <c r="IC4815" i="1"/>
  <c r="ID4815" i="1"/>
  <c r="IE4815" i="1"/>
  <c r="IF4815" i="1"/>
  <c r="IG4815" i="1"/>
  <c r="IH4815" i="1"/>
  <c r="II4815" i="1"/>
  <c r="IJ4815" i="1"/>
  <c r="IK4815" i="1"/>
  <c r="HI4816" i="1"/>
  <c r="HJ4816" i="1"/>
  <c r="HK4816" i="1"/>
  <c r="HL4816" i="1"/>
  <c r="HM4816" i="1"/>
  <c r="HN4816" i="1"/>
  <c r="HO4816" i="1"/>
  <c r="HP4816" i="1"/>
  <c r="HQ4816" i="1"/>
  <c r="HR4816" i="1"/>
  <c r="HS4816" i="1"/>
  <c r="HT4816" i="1"/>
  <c r="HU4816" i="1"/>
  <c r="HV4816" i="1"/>
  <c r="HW4816" i="1"/>
  <c r="HX4816" i="1"/>
  <c r="HY4816" i="1"/>
  <c r="HZ4816" i="1"/>
  <c r="IA4816" i="1"/>
  <c r="IB4816" i="1"/>
  <c r="IC4816" i="1"/>
  <c r="ID4816" i="1"/>
  <c r="IE4816" i="1"/>
  <c r="IF4816" i="1"/>
  <c r="IG4816" i="1"/>
  <c r="IH4816" i="1"/>
  <c r="II4816" i="1"/>
  <c r="IJ4816" i="1"/>
  <c r="IK4816" i="1"/>
  <c r="HI4817" i="1"/>
  <c r="HJ4817" i="1"/>
  <c r="HK4817" i="1"/>
  <c r="HL4817" i="1"/>
  <c r="HM4817" i="1"/>
  <c r="HN4817" i="1"/>
  <c r="HO4817" i="1"/>
  <c r="HP4817" i="1"/>
  <c r="HQ4817" i="1"/>
  <c r="HR4817" i="1"/>
  <c r="HS4817" i="1"/>
  <c r="HT4817" i="1"/>
  <c r="HU4817" i="1"/>
  <c r="HV4817" i="1"/>
  <c r="HW4817" i="1"/>
  <c r="HX4817" i="1"/>
  <c r="HY4817" i="1"/>
  <c r="HZ4817" i="1"/>
  <c r="IA4817" i="1"/>
  <c r="IB4817" i="1"/>
  <c r="IC4817" i="1"/>
  <c r="ID4817" i="1"/>
  <c r="IE4817" i="1"/>
  <c r="IF4817" i="1"/>
  <c r="IG4817" i="1"/>
  <c r="IH4817" i="1"/>
  <c r="II4817" i="1"/>
  <c r="IJ4817" i="1"/>
  <c r="IK4817" i="1"/>
  <c r="HI4818" i="1"/>
  <c r="HJ4818" i="1"/>
  <c r="HK4818" i="1"/>
  <c r="HL4818" i="1"/>
  <c r="HM4818" i="1"/>
  <c r="HN4818" i="1"/>
  <c r="HO4818" i="1"/>
  <c r="HP4818" i="1"/>
  <c r="HQ4818" i="1"/>
  <c r="HR4818" i="1"/>
  <c r="HS4818" i="1"/>
  <c r="HT4818" i="1"/>
  <c r="HU4818" i="1"/>
  <c r="HV4818" i="1"/>
  <c r="HW4818" i="1"/>
  <c r="HX4818" i="1"/>
  <c r="HY4818" i="1"/>
  <c r="HZ4818" i="1"/>
  <c r="IA4818" i="1"/>
  <c r="IB4818" i="1"/>
  <c r="IC4818" i="1"/>
  <c r="ID4818" i="1"/>
  <c r="IE4818" i="1"/>
  <c r="IF4818" i="1"/>
  <c r="IG4818" i="1"/>
  <c r="IH4818" i="1"/>
  <c r="II4818" i="1"/>
  <c r="IJ4818" i="1"/>
  <c r="IK4818" i="1"/>
  <c r="HI4819" i="1"/>
  <c r="HJ4819" i="1"/>
  <c r="HK4819" i="1"/>
  <c r="HL4819" i="1"/>
  <c r="HM4819" i="1"/>
  <c r="HN4819" i="1"/>
  <c r="HO4819" i="1"/>
  <c r="HP4819" i="1"/>
  <c r="HQ4819" i="1"/>
  <c r="HR4819" i="1"/>
  <c r="HS4819" i="1"/>
  <c r="HT4819" i="1"/>
  <c r="HU4819" i="1"/>
  <c r="HV4819" i="1"/>
  <c r="HW4819" i="1"/>
  <c r="HX4819" i="1"/>
  <c r="HY4819" i="1"/>
  <c r="HZ4819" i="1"/>
  <c r="IA4819" i="1"/>
  <c r="IB4819" i="1"/>
  <c r="IC4819" i="1"/>
  <c r="ID4819" i="1"/>
  <c r="IE4819" i="1"/>
  <c r="IF4819" i="1"/>
  <c r="IG4819" i="1"/>
  <c r="IH4819" i="1"/>
  <c r="II4819" i="1"/>
  <c r="IJ4819" i="1"/>
  <c r="IK4819" i="1"/>
  <c r="HI4820" i="1"/>
  <c r="HJ4820" i="1"/>
  <c r="HK4820" i="1"/>
  <c r="HL4820" i="1"/>
  <c r="HM4820" i="1"/>
  <c r="HN4820" i="1"/>
  <c r="HO4820" i="1"/>
  <c r="HP4820" i="1"/>
  <c r="HQ4820" i="1"/>
  <c r="HR4820" i="1"/>
  <c r="HS4820" i="1"/>
  <c r="HT4820" i="1"/>
  <c r="HU4820" i="1"/>
  <c r="HV4820" i="1"/>
  <c r="HW4820" i="1"/>
  <c r="HX4820" i="1"/>
  <c r="HY4820" i="1"/>
  <c r="HZ4820" i="1"/>
  <c r="IA4820" i="1"/>
  <c r="IB4820" i="1"/>
  <c r="IC4820" i="1"/>
  <c r="ID4820" i="1"/>
  <c r="IE4820" i="1"/>
  <c r="IF4820" i="1"/>
  <c r="IG4820" i="1"/>
  <c r="IH4820" i="1"/>
  <c r="II4820" i="1"/>
  <c r="IJ4820" i="1"/>
  <c r="IK4820" i="1"/>
  <c r="HI4821" i="1"/>
  <c r="HJ4821" i="1"/>
  <c r="HK4821" i="1"/>
  <c r="HL4821" i="1"/>
  <c r="HM4821" i="1"/>
  <c r="HN4821" i="1"/>
  <c r="HO4821" i="1"/>
  <c r="HP4821" i="1"/>
  <c r="HQ4821" i="1"/>
  <c r="HR4821" i="1"/>
  <c r="HS4821" i="1"/>
  <c r="HT4821" i="1"/>
  <c r="HU4821" i="1"/>
  <c r="HV4821" i="1"/>
  <c r="HW4821" i="1"/>
  <c r="HX4821" i="1"/>
  <c r="HY4821" i="1"/>
  <c r="HZ4821" i="1"/>
  <c r="IA4821" i="1"/>
  <c r="IB4821" i="1"/>
  <c r="IC4821" i="1"/>
  <c r="ID4821" i="1"/>
  <c r="IE4821" i="1"/>
  <c r="IF4821" i="1"/>
  <c r="IG4821" i="1"/>
  <c r="IH4821" i="1"/>
  <c r="II4821" i="1"/>
  <c r="IJ4821" i="1"/>
  <c r="IK4821" i="1"/>
  <c r="HI4822" i="1"/>
  <c r="HJ4822" i="1"/>
  <c r="HK4822" i="1"/>
  <c r="HL4822" i="1"/>
  <c r="HM4822" i="1"/>
  <c r="HN4822" i="1"/>
  <c r="HO4822" i="1"/>
  <c r="HP4822" i="1"/>
  <c r="HQ4822" i="1"/>
  <c r="HR4822" i="1"/>
  <c r="HS4822" i="1"/>
  <c r="HT4822" i="1"/>
  <c r="HU4822" i="1"/>
  <c r="HV4822" i="1"/>
  <c r="HW4822" i="1"/>
  <c r="HX4822" i="1"/>
  <c r="HY4822" i="1"/>
  <c r="HZ4822" i="1"/>
  <c r="IA4822" i="1"/>
  <c r="IB4822" i="1"/>
  <c r="IC4822" i="1"/>
  <c r="ID4822" i="1"/>
  <c r="IE4822" i="1"/>
  <c r="IF4822" i="1"/>
  <c r="IG4822" i="1"/>
  <c r="IH4822" i="1"/>
  <c r="II4822" i="1"/>
  <c r="IJ4822" i="1"/>
  <c r="IK4822" i="1"/>
  <c r="HI4823" i="1"/>
  <c r="HJ4823" i="1"/>
  <c r="HK4823" i="1"/>
  <c r="HL4823" i="1"/>
  <c r="HM4823" i="1"/>
  <c r="HN4823" i="1"/>
  <c r="HO4823" i="1"/>
  <c r="HP4823" i="1"/>
  <c r="HQ4823" i="1"/>
  <c r="HR4823" i="1"/>
  <c r="HS4823" i="1"/>
  <c r="HT4823" i="1"/>
  <c r="HU4823" i="1"/>
  <c r="HV4823" i="1"/>
  <c r="HW4823" i="1"/>
  <c r="HX4823" i="1"/>
  <c r="HY4823" i="1"/>
  <c r="HZ4823" i="1"/>
  <c r="IA4823" i="1"/>
  <c r="IB4823" i="1"/>
  <c r="IC4823" i="1"/>
  <c r="ID4823" i="1"/>
  <c r="IE4823" i="1"/>
  <c r="IF4823" i="1"/>
  <c r="IG4823" i="1"/>
  <c r="IH4823" i="1"/>
  <c r="II4823" i="1"/>
  <c r="IJ4823" i="1"/>
  <c r="IK4823" i="1"/>
  <c r="HI4824" i="1"/>
  <c r="HJ4824" i="1"/>
  <c r="HK4824" i="1"/>
  <c r="HL4824" i="1"/>
  <c r="HM4824" i="1"/>
  <c r="HN4824" i="1"/>
  <c r="HO4824" i="1"/>
  <c r="HP4824" i="1"/>
  <c r="HQ4824" i="1"/>
  <c r="HR4824" i="1"/>
  <c r="HS4824" i="1"/>
  <c r="HT4824" i="1"/>
  <c r="HU4824" i="1"/>
  <c r="HV4824" i="1"/>
  <c r="HW4824" i="1"/>
  <c r="HX4824" i="1"/>
  <c r="HY4824" i="1"/>
  <c r="HZ4824" i="1"/>
  <c r="IA4824" i="1"/>
  <c r="IB4824" i="1"/>
  <c r="IC4824" i="1"/>
  <c r="ID4824" i="1"/>
  <c r="IE4824" i="1"/>
  <c r="IF4824" i="1"/>
  <c r="IG4824" i="1"/>
  <c r="IH4824" i="1"/>
  <c r="II4824" i="1"/>
  <c r="IJ4824" i="1"/>
  <c r="IK4824" i="1"/>
  <c r="HI4825" i="1"/>
  <c r="HJ4825" i="1"/>
  <c r="HK4825" i="1"/>
  <c r="HL4825" i="1"/>
  <c r="HM4825" i="1"/>
  <c r="HN4825" i="1"/>
  <c r="HO4825" i="1"/>
  <c r="HP4825" i="1"/>
  <c r="HQ4825" i="1"/>
  <c r="HR4825" i="1"/>
  <c r="HS4825" i="1"/>
  <c r="HT4825" i="1"/>
  <c r="HU4825" i="1"/>
  <c r="HV4825" i="1"/>
  <c r="HW4825" i="1"/>
  <c r="HX4825" i="1"/>
  <c r="HY4825" i="1"/>
  <c r="HZ4825" i="1"/>
  <c r="IA4825" i="1"/>
  <c r="IB4825" i="1"/>
  <c r="IC4825" i="1"/>
  <c r="ID4825" i="1"/>
  <c r="IE4825" i="1"/>
  <c r="IF4825" i="1"/>
  <c r="IG4825" i="1"/>
  <c r="IH4825" i="1"/>
  <c r="II4825" i="1"/>
  <c r="IJ4825" i="1"/>
  <c r="IK4825" i="1"/>
  <c r="HI4826" i="1"/>
  <c r="HJ4826" i="1"/>
  <c r="HK4826" i="1"/>
  <c r="HL4826" i="1"/>
  <c r="HM4826" i="1"/>
  <c r="HN4826" i="1"/>
  <c r="HO4826" i="1"/>
  <c r="HP4826" i="1"/>
  <c r="HQ4826" i="1"/>
  <c r="HR4826" i="1"/>
  <c r="HS4826" i="1"/>
  <c r="HT4826" i="1"/>
  <c r="HU4826" i="1"/>
  <c r="HV4826" i="1"/>
  <c r="HW4826" i="1"/>
  <c r="HX4826" i="1"/>
  <c r="HY4826" i="1"/>
  <c r="HZ4826" i="1"/>
  <c r="IA4826" i="1"/>
  <c r="IB4826" i="1"/>
  <c r="IC4826" i="1"/>
  <c r="ID4826" i="1"/>
  <c r="IE4826" i="1"/>
  <c r="IF4826" i="1"/>
  <c r="IG4826" i="1"/>
  <c r="IH4826" i="1"/>
  <c r="II4826" i="1"/>
  <c r="IJ4826" i="1"/>
  <c r="IK4826" i="1"/>
  <c r="HI4827" i="1"/>
  <c r="HJ4827" i="1"/>
  <c r="HK4827" i="1"/>
  <c r="HL4827" i="1"/>
  <c r="HM4827" i="1"/>
  <c r="HN4827" i="1"/>
  <c r="HO4827" i="1"/>
  <c r="HP4827" i="1"/>
  <c r="HQ4827" i="1"/>
  <c r="HR4827" i="1"/>
  <c r="HS4827" i="1"/>
  <c r="HT4827" i="1"/>
  <c r="HU4827" i="1"/>
  <c r="HV4827" i="1"/>
  <c r="HW4827" i="1"/>
  <c r="HX4827" i="1"/>
  <c r="HY4827" i="1"/>
  <c r="HZ4827" i="1"/>
  <c r="IA4827" i="1"/>
  <c r="IB4827" i="1"/>
  <c r="IC4827" i="1"/>
  <c r="ID4827" i="1"/>
  <c r="IE4827" i="1"/>
  <c r="IF4827" i="1"/>
  <c r="IG4827" i="1"/>
  <c r="IH4827" i="1"/>
  <c r="II4827" i="1"/>
  <c r="IJ4827" i="1"/>
  <c r="IK4827" i="1"/>
  <c r="HI4828" i="1"/>
  <c r="HJ4828" i="1"/>
  <c r="HK4828" i="1"/>
  <c r="HL4828" i="1"/>
  <c r="HM4828" i="1"/>
  <c r="HN4828" i="1"/>
  <c r="HO4828" i="1"/>
  <c r="HP4828" i="1"/>
  <c r="HQ4828" i="1"/>
  <c r="HR4828" i="1"/>
  <c r="HS4828" i="1"/>
  <c r="HT4828" i="1"/>
  <c r="HU4828" i="1"/>
  <c r="HV4828" i="1"/>
  <c r="HW4828" i="1"/>
  <c r="HX4828" i="1"/>
  <c r="HY4828" i="1"/>
  <c r="HZ4828" i="1"/>
  <c r="IA4828" i="1"/>
  <c r="IB4828" i="1"/>
  <c r="IC4828" i="1"/>
  <c r="ID4828" i="1"/>
  <c r="IE4828" i="1"/>
  <c r="IF4828" i="1"/>
  <c r="IG4828" i="1"/>
  <c r="IH4828" i="1"/>
  <c r="II4828" i="1"/>
  <c r="IJ4828" i="1"/>
  <c r="IK4828" i="1"/>
  <c r="HI4829" i="1"/>
  <c r="HJ4829" i="1"/>
  <c r="HK4829" i="1"/>
  <c r="HL4829" i="1"/>
  <c r="HM4829" i="1"/>
  <c r="HN4829" i="1"/>
  <c r="HO4829" i="1"/>
  <c r="HP4829" i="1"/>
  <c r="HQ4829" i="1"/>
  <c r="HR4829" i="1"/>
  <c r="HS4829" i="1"/>
  <c r="HT4829" i="1"/>
  <c r="HU4829" i="1"/>
  <c r="HV4829" i="1"/>
  <c r="HW4829" i="1"/>
  <c r="HX4829" i="1"/>
  <c r="HY4829" i="1"/>
  <c r="HZ4829" i="1"/>
  <c r="IA4829" i="1"/>
  <c r="IB4829" i="1"/>
  <c r="IC4829" i="1"/>
  <c r="ID4829" i="1"/>
  <c r="IE4829" i="1"/>
  <c r="IF4829" i="1"/>
  <c r="IG4829" i="1"/>
  <c r="IH4829" i="1"/>
  <c r="II4829" i="1"/>
  <c r="IJ4829" i="1"/>
  <c r="IK4829" i="1"/>
  <c r="HI4830" i="1"/>
  <c r="HJ4830" i="1"/>
  <c r="HK4830" i="1"/>
  <c r="HL4830" i="1"/>
  <c r="HM4830" i="1"/>
  <c r="HN4830" i="1"/>
  <c r="HO4830" i="1"/>
  <c r="HP4830" i="1"/>
  <c r="HQ4830" i="1"/>
  <c r="HR4830" i="1"/>
  <c r="HS4830" i="1"/>
  <c r="HT4830" i="1"/>
  <c r="HU4830" i="1"/>
  <c r="HV4830" i="1"/>
  <c r="HW4830" i="1"/>
  <c r="HX4830" i="1"/>
  <c r="HY4830" i="1"/>
  <c r="HZ4830" i="1"/>
  <c r="IA4830" i="1"/>
  <c r="IB4830" i="1"/>
  <c r="IC4830" i="1"/>
  <c r="ID4830" i="1"/>
  <c r="IE4830" i="1"/>
  <c r="IF4830" i="1"/>
  <c r="IG4830" i="1"/>
  <c r="IH4830" i="1"/>
  <c r="II4830" i="1"/>
  <c r="IJ4830" i="1"/>
  <c r="IK4830" i="1"/>
  <c r="HI4831" i="1"/>
  <c r="HJ4831" i="1"/>
  <c r="HK4831" i="1"/>
  <c r="HL4831" i="1"/>
  <c r="HM4831" i="1"/>
  <c r="HN4831" i="1"/>
  <c r="HO4831" i="1"/>
  <c r="HP4831" i="1"/>
  <c r="HQ4831" i="1"/>
  <c r="HR4831" i="1"/>
  <c r="HS4831" i="1"/>
  <c r="HT4831" i="1"/>
  <c r="HU4831" i="1"/>
  <c r="HV4831" i="1"/>
  <c r="HW4831" i="1"/>
  <c r="HX4831" i="1"/>
  <c r="HY4831" i="1"/>
  <c r="HZ4831" i="1"/>
  <c r="IA4831" i="1"/>
  <c r="IB4831" i="1"/>
  <c r="IC4831" i="1"/>
  <c r="ID4831" i="1"/>
  <c r="IE4831" i="1"/>
  <c r="IF4831" i="1"/>
  <c r="IG4831" i="1"/>
  <c r="IH4831" i="1"/>
  <c r="II4831" i="1"/>
  <c r="IJ4831" i="1"/>
  <c r="IK4831" i="1"/>
  <c r="HI4832" i="1"/>
  <c r="HJ4832" i="1"/>
  <c r="HK4832" i="1"/>
  <c r="HL4832" i="1"/>
  <c r="HM4832" i="1"/>
  <c r="HN4832" i="1"/>
  <c r="HO4832" i="1"/>
  <c r="HP4832" i="1"/>
  <c r="HQ4832" i="1"/>
  <c r="HR4832" i="1"/>
  <c r="HS4832" i="1"/>
  <c r="HT4832" i="1"/>
  <c r="HU4832" i="1"/>
  <c r="HV4832" i="1"/>
  <c r="HW4832" i="1"/>
  <c r="HX4832" i="1"/>
  <c r="HY4832" i="1"/>
  <c r="HZ4832" i="1"/>
  <c r="IA4832" i="1"/>
  <c r="IB4832" i="1"/>
  <c r="IC4832" i="1"/>
  <c r="ID4832" i="1"/>
  <c r="IE4832" i="1"/>
  <c r="IF4832" i="1"/>
  <c r="IG4832" i="1"/>
  <c r="IH4832" i="1"/>
  <c r="II4832" i="1"/>
  <c r="IJ4832" i="1"/>
  <c r="IK4832" i="1"/>
  <c r="HI4833" i="1"/>
  <c r="HJ4833" i="1"/>
  <c r="HK4833" i="1"/>
  <c r="HL4833" i="1"/>
  <c r="HM4833" i="1"/>
  <c r="HN4833" i="1"/>
  <c r="HO4833" i="1"/>
  <c r="HP4833" i="1"/>
  <c r="HQ4833" i="1"/>
  <c r="HR4833" i="1"/>
  <c r="HS4833" i="1"/>
  <c r="HT4833" i="1"/>
  <c r="HU4833" i="1"/>
  <c r="HV4833" i="1"/>
  <c r="HW4833" i="1"/>
  <c r="HX4833" i="1"/>
  <c r="HY4833" i="1"/>
  <c r="HZ4833" i="1"/>
  <c r="IA4833" i="1"/>
  <c r="IB4833" i="1"/>
  <c r="IC4833" i="1"/>
  <c r="ID4833" i="1"/>
  <c r="IE4833" i="1"/>
  <c r="IF4833" i="1"/>
  <c r="IG4833" i="1"/>
  <c r="IH4833" i="1"/>
  <c r="II4833" i="1"/>
  <c r="IJ4833" i="1"/>
  <c r="IK4833" i="1"/>
  <c r="HI4834" i="1"/>
  <c r="HJ4834" i="1"/>
  <c r="HK4834" i="1"/>
  <c r="HL4834" i="1"/>
  <c r="HM4834" i="1"/>
  <c r="HN4834" i="1"/>
  <c r="HO4834" i="1"/>
  <c r="HP4834" i="1"/>
  <c r="HQ4834" i="1"/>
  <c r="HR4834" i="1"/>
  <c r="HS4834" i="1"/>
  <c r="HT4834" i="1"/>
  <c r="HU4834" i="1"/>
  <c r="HV4834" i="1"/>
  <c r="HW4834" i="1"/>
  <c r="HX4834" i="1"/>
  <c r="HY4834" i="1"/>
  <c r="HZ4834" i="1"/>
  <c r="IA4834" i="1"/>
  <c r="IB4834" i="1"/>
  <c r="IC4834" i="1"/>
  <c r="ID4834" i="1"/>
  <c r="IE4834" i="1"/>
  <c r="IF4834" i="1"/>
  <c r="IG4834" i="1"/>
  <c r="IH4834" i="1"/>
  <c r="II4834" i="1"/>
  <c r="IJ4834" i="1"/>
  <c r="IK4834" i="1"/>
  <c r="HI4835" i="1"/>
  <c r="HJ4835" i="1"/>
  <c r="HK4835" i="1"/>
  <c r="HL4835" i="1"/>
  <c r="HM4835" i="1"/>
  <c r="HN4835" i="1"/>
  <c r="HO4835" i="1"/>
  <c r="HP4835" i="1"/>
  <c r="HQ4835" i="1"/>
  <c r="HR4835" i="1"/>
  <c r="HS4835" i="1"/>
  <c r="HT4835" i="1"/>
  <c r="HU4835" i="1"/>
  <c r="HV4835" i="1"/>
  <c r="HW4835" i="1"/>
  <c r="HX4835" i="1"/>
  <c r="HY4835" i="1"/>
  <c r="HZ4835" i="1"/>
  <c r="IA4835" i="1"/>
  <c r="IB4835" i="1"/>
  <c r="IC4835" i="1"/>
  <c r="ID4835" i="1"/>
  <c r="IE4835" i="1"/>
  <c r="IF4835" i="1"/>
  <c r="IG4835" i="1"/>
  <c r="IH4835" i="1"/>
  <c r="II4835" i="1"/>
  <c r="IJ4835" i="1"/>
  <c r="IK4835" i="1"/>
  <c r="HI4836" i="1"/>
  <c r="HJ4836" i="1"/>
  <c r="HK4836" i="1"/>
  <c r="HL4836" i="1"/>
  <c r="HM4836" i="1"/>
  <c r="HN4836" i="1"/>
  <c r="HO4836" i="1"/>
  <c r="HP4836" i="1"/>
  <c r="HQ4836" i="1"/>
  <c r="HR4836" i="1"/>
  <c r="HS4836" i="1"/>
  <c r="HT4836" i="1"/>
  <c r="HU4836" i="1"/>
  <c r="HV4836" i="1"/>
  <c r="HW4836" i="1"/>
  <c r="HX4836" i="1"/>
  <c r="HY4836" i="1"/>
  <c r="HZ4836" i="1"/>
  <c r="IA4836" i="1"/>
  <c r="IB4836" i="1"/>
  <c r="IC4836" i="1"/>
  <c r="ID4836" i="1"/>
  <c r="IE4836" i="1"/>
  <c r="IF4836" i="1"/>
  <c r="IG4836" i="1"/>
  <c r="IH4836" i="1"/>
  <c r="II4836" i="1"/>
  <c r="IJ4836" i="1"/>
  <c r="IK4836" i="1"/>
  <c r="HI4837" i="1"/>
  <c r="HJ4837" i="1"/>
  <c r="HK4837" i="1"/>
  <c r="HL4837" i="1"/>
  <c r="HM4837" i="1"/>
  <c r="HN4837" i="1"/>
  <c r="HO4837" i="1"/>
  <c r="HP4837" i="1"/>
  <c r="HQ4837" i="1"/>
  <c r="HR4837" i="1"/>
  <c r="HS4837" i="1"/>
  <c r="HT4837" i="1"/>
  <c r="HU4837" i="1"/>
  <c r="HV4837" i="1"/>
  <c r="HW4837" i="1"/>
  <c r="HX4837" i="1"/>
  <c r="HY4837" i="1"/>
  <c r="HZ4837" i="1"/>
  <c r="IA4837" i="1"/>
  <c r="IB4837" i="1"/>
  <c r="IC4837" i="1"/>
  <c r="ID4837" i="1"/>
  <c r="IE4837" i="1"/>
  <c r="IF4837" i="1"/>
  <c r="IG4837" i="1"/>
  <c r="IH4837" i="1"/>
  <c r="II4837" i="1"/>
  <c r="IJ4837" i="1"/>
  <c r="IK4837" i="1"/>
  <c r="HI4838" i="1"/>
  <c r="HJ4838" i="1"/>
  <c r="HK4838" i="1"/>
  <c r="HL4838" i="1"/>
  <c r="HM4838" i="1"/>
  <c r="HN4838" i="1"/>
  <c r="HO4838" i="1"/>
  <c r="HP4838" i="1"/>
  <c r="HQ4838" i="1"/>
  <c r="HR4838" i="1"/>
  <c r="HS4838" i="1"/>
  <c r="HT4838" i="1"/>
  <c r="HU4838" i="1"/>
  <c r="HV4838" i="1"/>
  <c r="HW4838" i="1"/>
  <c r="HX4838" i="1"/>
  <c r="HY4838" i="1"/>
  <c r="HZ4838" i="1"/>
  <c r="IA4838" i="1"/>
  <c r="IB4838" i="1"/>
  <c r="IC4838" i="1"/>
  <c r="ID4838" i="1"/>
  <c r="IE4838" i="1"/>
  <c r="IF4838" i="1"/>
  <c r="IG4838" i="1"/>
  <c r="IH4838" i="1"/>
  <c r="II4838" i="1"/>
  <c r="IJ4838" i="1"/>
  <c r="IK4838" i="1"/>
  <c r="HI4839" i="1"/>
  <c r="HJ4839" i="1"/>
  <c r="HK4839" i="1"/>
  <c r="HL4839" i="1"/>
  <c r="HM4839" i="1"/>
  <c r="HN4839" i="1"/>
  <c r="HO4839" i="1"/>
  <c r="HP4839" i="1"/>
  <c r="HQ4839" i="1"/>
  <c r="HR4839" i="1"/>
  <c r="HS4839" i="1"/>
  <c r="HT4839" i="1"/>
  <c r="HU4839" i="1"/>
  <c r="HV4839" i="1"/>
  <c r="HW4839" i="1"/>
  <c r="HX4839" i="1"/>
  <c r="HY4839" i="1"/>
  <c r="HZ4839" i="1"/>
  <c r="IA4839" i="1"/>
  <c r="IB4839" i="1"/>
  <c r="IC4839" i="1"/>
  <c r="ID4839" i="1"/>
  <c r="IE4839" i="1"/>
  <c r="IF4839" i="1"/>
  <c r="IG4839" i="1"/>
  <c r="IH4839" i="1"/>
  <c r="II4839" i="1"/>
  <c r="IJ4839" i="1"/>
  <c r="IK4839" i="1"/>
  <c r="HI4840" i="1"/>
  <c r="HJ4840" i="1"/>
  <c r="HK4840" i="1"/>
  <c r="HL4840" i="1"/>
  <c r="HM4840" i="1"/>
  <c r="HN4840" i="1"/>
  <c r="HO4840" i="1"/>
  <c r="HP4840" i="1"/>
  <c r="HQ4840" i="1"/>
  <c r="HR4840" i="1"/>
  <c r="HS4840" i="1"/>
  <c r="HT4840" i="1"/>
  <c r="HU4840" i="1"/>
  <c r="HV4840" i="1"/>
  <c r="HW4840" i="1"/>
  <c r="HX4840" i="1"/>
  <c r="HY4840" i="1"/>
  <c r="HZ4840" i="1"/>
  <c r="IA4840" i="1"/>
  <c r="IB4840" i="1"/>
  <c r="IC4840" i="1"/>
  <c r="ID4840" i="1"/>
  <c r="IE4840" i="1"/>
  <c r="IF4840" i="1"/>
  <c r="IG4840" i="1"/>
  <c r="IH4840" i="1"/>
  <c r="II4840" i="1"/>
  <c r="IJ4840" i="1"/>
  <c r="IK4840" i="1"/>
  <c r="HI4841" i="1"/>
  <c r="HJ4841" i="1"/>
  <c r="HK4841" i="1"/>
  <c r="HL4841" i="1"/>
  <c r="HM4841" i="1"/>
  <c r="HN4841" i="1"/>
  <c r="HO4841" i="1"/>
  <c r="HP4841" i="1"/>
  <c r="HQ4841" i="1"/>
  <c r="HR4841" i="1"/>
  <c r="HS4841" i="1"/>
  <c r="HT4841" i="1"/>
  <c r="HU4841" i="1"/>
  <c r="HV4841" i="1"/>
  <c r="HW4841" i="1"/>
  <c r="HX4841" i="1"/>
  <c r="HY4841" i="1"/>
  <c r="HZ4841" i="1"/>
  <c r="IA4841" i="1"/>
  <c r="IB4841" i="1"/>
  <c r="IC4841" i="1"/>
  <c r="ID4841" i="1"/>
  <c r="IE4841" i="1"/>
  <c r="IF4841" i="1"/>
  <c r="IG4841" i="1"/>
  <c r="IH4841" i="1"/>
  <c r="II4841" i="1"/>
  <c r="IJ4841" i="1"/>
  <c r="IK4841" i="1"/>
  <c r="HI4842" i="1"/>
  <c r="HJ4842" i="1"/>
  <c r="HK4842" i="1"/>
  <c r="HL4842" i="1"/>
  <c r="HM4842" i="1"/>
  <c r="HN4842" i="1"/>
  <c r="HO4842" i="1"/>
  <c r="HP4842" i="1"/>
  <c r="HQ4842" i="1"/>
  <c r="HR4842" i="1"/>
  <c r="HS4842" i="1"/>
  <c r="HT4842" i="1"/>
  <c r="HU4842" i="1"/>
  <c r="HV4842" i="1"/>
  <c r="HW4842" i="1"/>
  <c r="HX4842" i="1"/>
  <c r="HY4842" i="1"/>
  <c r="HZ4842" i="1"/>
  <c r="IA4842" i="1"/>
  <c r="IB4842" i="1"/>
  <c r="IC4842" i="1"/>
  <c r="ID4842" i="1"/>
  <c r="IE4842" i="1"/>
  <c r="IF4842" i="1"/>
  <c r="IG4842" i="1"/>
  <c r="IH4842" i="1"/>
  <c r="II4842" i="1"/>
  <c r="IJ4842" i="1"/>
  <c r="IK4842" i="1"/>
  <c r="HI4843" i="1"/>
  <c r="HJ4843" i="1"/>
  <c r="HK4843" i="1"/>
  <c r="HL4843" i="1"/>
  <c r="HM4843" i="1"/>
  <c r="HN4843" i="1"/>
  <c r="HO4843" i="1"/>
  <c r="HP4843" i="1"/>
  <c r="HQ4843" i="1"/>
  <c r="HR4843" i="1"/>
  <c r="HS4843" i="1"/>
  <c r="HT4843" i="1"/>
  <c r="HU4843" i="1"/>
  <c r="HV4843" i="1"/>
  <c r="HW4843" i="1"/>
  <c r="HX4843" i="1"/>
  <c r="HY4843" i="1"/>
  <c r="HZ4843" i="1"/>
  <c r="IA4843" i="1"/>
  <c r="IB4843" i="1"/>
  <c r="IC4843" i="1"/>
  <c r="ID4843" i="1"/>
  <c r="IE4843" i="1"/>
  <c r="IF4843" i="1"/>
  <c r="IG4843" i="1"/>
  <c r="IH4843" i="1"/>
  <c r="II4843" i="1"/>
  <c r="IJ4843" i="1"/>
  <c r="IK4843" i="1"/>
  <c r="HI4844" i="1"/>
  <c r="HJ4844" i="1"/>
  <c r="HK4844" i="1"/>
  <c r="HL4844" i="1"/>
  <c r="HM4844" i="1"/>
  <c r="HN4844" i="1"/>
  <c r="HO4844" i="1"/>
  <c r="HP4844" i="1"/>
  <c r="HQ4844" i="1"/>
  <c r="HR4844" i="1"/>
  <c r="HS4844" i="1"/>
  <c r="HT4844" i="1"/>
  <c r="HU4844" i="1"/>
  <c r="HV4844" i="1"/>
  <c r="HW4844" i="1"/>
  <c r="HX4844" i="1"/>
  <c r="HY4844" i="1"/>
  <c r="HZ4844" i="1"/>
  <c r="IA4844" i="1"/>
  <c r="IB4844" i="1"/>
  <c r="IC4844" i="1"/>
  <c r="ID4844" i="1"/>
  <c r="IE4844" i="1"/>
  <c r="IF4844" i="1"/>
  <c r="IG4844" i="1"/>
  <c r="IH4844" i="1"/>
  <c r="II4844" i="1"/>
  <c r="IJ4844" i="1"/>
  <c r="IK4844" i="1"/>
  <c r="HI4845" i="1"/>
  <c r="HJ4845" i="1"/>
  <c r="HK4845" i="1"/>
  <c r="HL4845" i="1"/>
  <c r="HM4845" i="1"/>
  <c r="HN4845" i="1"/>
  <c r="HO4845" i="1"/>
  <c r="HP4845" i="1"/>
  <c r="HQ4845" i="1"/>
  <c r="HR4845" i="1"/>
  <c r="HS4845" i="1"/>
  <c r="HT4845" i="1"/>
  <c r="HU4845" i="1"/>
  <c r="HV4845" i="1"/>
  <c r="HW4845" i="1"/>
  <c r="HX4845" i="1"/>
  <c r="HY4845" i="1"/>
  <c r="HZ4845" i="1"/>
  <c r="IA4845" i="1"/>
  <c r="IB4845" i="1"/>
  <c r="IC4845" i="1"/>
  <c r="ID4845" i="1"/>
  <c r="IE4845" i="1"/>
  <c r="IF4845" i="1"/>
  <c r="IG4845" i="1"/>
  <c r="IH4845" i="1"/>
  <c r="II4845" i="1"/>
  <c r="IJ4845" i="1"/>
  <c r="IK4845" i="1"/>
  <c r="HI4846" i="1"/>
  <c r="HJ4846" i="1"/>
  <c r="HK4846" i="1"/>
  <c r="HL4846" i="1"/>
  <c r="HM4846" i="1"/>
  <c r="HN4846" i="1"/>
  <c r="HO4846" i="1"/>
  <c r="HP4846" i="1"/>
  <c r="HQ4846" i="1"/>
  <c r="HR4846" i="1"/>
  <c r="HS4846" i="1"/>
  <c r="HT4846" i="1"/>
  <c r="HU4846" i="1"/>
  <c r="HV4846" i="1"/>
  <c r="HW4846" i="1"/>
  <c r="HX4846" i="1"/>
  <c r="HY4846" i="1"/>
  <c r="HZ4846" i="1"/>
  <c r="IA4846" i="1"/>
  <c r="IB4846" i="1"/>
  <c r="IC4846" i="1"/>
  <c r="ID4846" i="1"/>
  <c r="IE4846" i="1"/>
  <c r="IF4846" i="1"/>
  <c r="IG4846" i="1"/>
  <c r="IH4846" i="1"/>
  <c r="II4846" i="1"/>
  <c r="IJ4846" i="1"/>
  <c r="IK4846" i="1"/>
  <c r="HI4847" i="1"/>
  <c r="HJ4847" i="1"/>
  <c r="HK4847" i="1"/>
  <c r="HL4847" i="1"/>
  <c r="HM4847" i="1"/>
  <c r="HN4847" i="1"/>
  <c r="HO4847" i="1"/>
  <c r="HP4847" i="1"/>
  <c r="HQ4847" i="1"/>
  <c r="HR4847" i="1"/>
  <c r="HS4847" i="1"/>
  <c r="HT4847" i="1"/>
  <c r="HU4847" i="1"/>
  <c r="HV4847" i="1"/>
  <c r="HW4847" i="1"/>
  <c r="HX4847" i="1"/>
  <c r="HY4847" i="1"/>
  <c r="HZ4847" i="1"/>
  <c r="IA4847" i="1"/>
  <c r="IB4847" i="1"/>
  <c r="IC4847" i="1"/>
  <c r="ID4847" i="1"/>
  <c r="IE4847" i="1"/>
  <c r="IF4847" i="1"/>
  <c r="IG4847" i="1"/>
  <c r="IH4847" i="1"/>
  <c r="II4847" i="1"/>
  <c r="IJ4847" i="1"/>
  <c r="IK4847" i="1"/>
  <c r="HI4848" i="1"/>
  <c r="HJ4848" i="1"/>
  <c r="HK4848" i="1"/>
  <c r="HL4848" i="1"/>
  <c r="HM4848" i="1"/>
  <c r="HN4848" i="1"/>
  <c r="HO4848" i="1"/>
  <c r="HP4848" i="1"/>
  <c r="HQ4848" i="1"/>
  <c r="HR4848" i="1"/>
  <c r="HS4848" i="1"/>
  <c r="HT4848" i="1"/>
  <c r="HU4848" i="1"/>
  <c r="HV4848" i="1"/>
  <c r="HW4848" i="1"/>
  <c r="HX4848" i="1"/>
  <c r="HY4848" i="1"/>
  <c r="HZ4848" i="1"/>
  <c r="IA4848" i="1"/>
  <c r="IB4848" i="1"/>
  <c r="IC4848" i="1"/>
  <c r="ID4848" i="1"/>
  <c r="IE4848" i="1"/>
  <c r="IF4848" i="1"/>
  <c r="IG4848" i="1"/>
  <c r="IH4848" i="1"/>
  <c r="II4848" i="1"/>
  <c r="IJ4848" i="1"/>
  <c r="IK4848" i="1"/>
  <c r="HI4849" i="1"/>
  <c r="HJ4849" i="1"/>
  <c r="HK4849" i="1"/>
  <c r="HL4849" i="1"/>
  <c r="HM4849" i="1"/>
  <c r="HN4849" i="1"/>
  <c r="HO4849" i="1"/>
  <c r="HP4849" i="1"/>
  <c r="HQ4849" i="1"/>
  <c r="HR4849" i="1"/>
  <c r="HS4849" i="1"/>
  <c r="HT4849" i="1"/>
  <c r="HU4849" i="1"/>
  <c r="HV4849" i="1"/>
  <c r="HW4849" i="1"/>
  <c r="HX4849" i="1"/>
  <c r="HY4849" i="1"/>
  <c r="HZ4849" i="1"/>
  <c r="IA4849" i="1"/>
  <c r="IB4849" i="1"/>
  <c r="IC4849" i="1"/>
  <c r="ID4849" i="1"/>
  <c r="IE4849" i="1"/>
  <c r="IF4849" i="1"/>
  <c r="IG4849" i="1"/>
  <c r="IH4849" i="1"/>
  <c r="II4849" i="1"/>
  <c r="IJ4849" i="1"/>
  <c r="IK4849" i="1"/>
  <c r="HI4850" i="1"/>
  <c r="HJ4850" i="1"/>
  <c r="HK4850" i="1"/>
  <c r="HL4850" i="1"/>
  <c r="HM4850" i="1"/>
  <c r="HN4850" i="1"/>
  <c r="HO4850" i="1"/>
  <c r="HP4850" i="1"/>
  <c r="HQ4850" i="1"/>
  <c r="HR4850" i="1"/>
  <c r="HS4850" i="1"/>
  <c r="HT4850" i="1"/>
  <c r="HU4850" i="1"/>
  <c r="HV4850" i="1"/>
  <c r="HW4850" i="1"/>
  <c r="HX4850" i="1"/>
  <c r="HY4850" i="1"/>
  <c r="HZ4850" i="1"/>
  <c r="IA4850" i="1"/>
  <c r="IB4850" i="1"/>
  <c r="IC4850" i="1"/>
  <c r="ID4850" i="1"/>
  <c r="IE4850" i="1"/>
  <c r="IF4850" i="1"/>
  <c r="IG4850" i="1"/>
  <c r="IH4850" i="1"/>
  <c r="II4850" i="1"/>
  <c r="IJ4850" i="1"/>
  <c r="IK4850" i="1"/>
  <c r="HI4851" i="1"/>
  <c r="HJ4851" i="1"/>
  <c r="HK4851" i="1"/>
  <c r="HL4851" i="1"/>
  <c r="HM4851" i="1"/>
  <c r="HN4851" i="1"/>
  <c r="HO4851" i="1"/>
  <c r="HP4851" i="1"/>
  <c r="HQ4851" i="1"/>
  <c r="HR4851" i="1"/>
  <c r="HS4851" i="1"/>
  <c r="HT4851" i="1"/>
  <c r="HU4851" i="1"/>
  <c r="HV4851" i="1"/>
  <c r="HW4851" i="1"/>
  <c r="HX4851" i="1"/>
  <c r="HY4851" i="1"/>
  <c r="HZ4851" i="1"/>
  <c r="IA4851" i="1"/>
  <c r="IB4851" i="1"/>
  <c r="IC4851" i="1"/>
  <c r="ID4851" i="1"/>
  <c r="IE4851" i="1"/>
  <c r="IF4851" i="1"/>
  <c r="IG4851" i="1"/>
  <c r="IH4851" i="1"/>
  <c r="II4851" i="1"/>
  <c r="IJ4851" i="1"/>
  <c r="IK4851" i="1"/>
  <c r="HI4852" i="1"/>
  <c r="HJ4852" i="1"/>
  <c r="HK4852" i="1"/>
  <c r="HL4852" i="1"/>
  <c r="HM4852" i="1"/>
  <c r="HN4852" i="1"/>
  <c r="HO4852" i="1"/>
  <c r="HP4852" i="1"/>
  <c r="HQ4852" i="1"/>
  <c r="HR4852" i="1"/>
  <c r="HS4852" i="1"/>
  <c r="HT4852" i="1"/>
  <c r="HU4852" i="1"/>
  <c r="HV4852" i="1"/>
  <c r="HW4852" i="1"/>
  <c r="HX4852" i="1"/>
  <c r="HY4852" i="1"/>
  <c r="HZ4852" i="1"/>
  <c r="IA4852" i="1"/>
  <c r="IB4852" i="1"/>
  <c r="IC4852" i="1"/>
  <c r="ID4852" i="1"/>
  <c r="IE4852" i="1"/>
  <c r="IF4852" i="1"/>
  <c r="IG4852" i="1"/>
  <c r="IH4852" i="1"/>
  <c r="II4852" i="1"/>
  <c r="IJ4852" i="1"/>
  <c r="IK4852" i="1"/>
  <c r="HI4853" i="1"/>
  <c r="HJ4853" i="1"/>
  <c r="HK4853" i="1"/>
  <c r="HL4853" i="1"/>
  <c r="HM4853" i="1"/>
  <c r="HN4853" i="1"/>
  <c r="HO4853" i="1"/>
  <c r="HP4853" i="1"/>
  <c r="HQ4853" i="1"/>
  <c r="HR4853" i="1"/>
  <c r="HS4853" i="1"/>
  <c r="HT4853" i="1"/>
  <c r="HU4853" i="1"/>
  <c r="HV4853" i="1"/>
  <c r="HW4853" i="1"/>
  <c r="HX4853" i="1"/>
  <c r="HY4853" i="1"/>
  <c r="HZ4853" i="1"/>
  <c r="IA4853" i="1"/>
  <c r="IB4853" i="1"/>
  <c r="IC4853" i="1"/>
  <c r="ID4853" i="1"/>
  <c r="IE4853" i="1"/>
  <c r="IF4853" i="1"/>
  <c r="IG4853" i="1"/>
  <c r="IH4853" i="1"/>
  <c r="II4853" i="1"/>
  <c r="IJ4853" i="1"/>
  <c r="IK4853" i="1"/>
  <c r="HI4854" i="1"/>
  <c r="HJ4854" i="1"/>
  <c r="HK4854" i="1"/>
  <c r="HL4854" i="1"/>
  <c r="HM4854" i="1"/>
  <c r="HN4854" i="1"/>
  <c r="HO4854" i="1"/>
  <c r="HP4854" i="1"/>
  <c r="HQ4854" i="1"/>
  <c r="HR4854" i="1"/>
  <c r="HS4854" i="1"/>
  <c r="HT4854" i="1"/>
  <c r="HU4854" i="1"/>
  <c r="HV4854" i="1"/>
  <c r="HW4854" i="1"/>
  <c r="HX4854" i="1"/>
  <c r="HY4854" i="1"/>
  <c r="HZ4854" i="1"/>
  <c r="IA4854" i="1"/>
  <c r="IB4854" i="1"/>
  <c r="IC4854" i="1"/>
  <c r="ID4854" i="1"/>
  <c r="IE4854" i="1"/>
  <c r="IF4854" i="1"/>
  <c r="IG4854" i="1"/>
  <c r="IH4854" i="1"/>
  <c r="II4854" i="1"/>
  <c r="IJ4854" i="1"/>
  <c r="IK4854" i="1"/>
  <c r="HI4855" i="1"/>
  <c r="HJ4855" i="1"/>
  <c r="HK4855" i="1"/>
  <c r="HL4855" i="1"/>
  <c r="HM4855" i="1"/>
  <c r="HN4855" i="1"/>
  <c r="HO4855" i="1"/>
  <c r="HP4855" i="1"/>
  <c r="HQ4855" i="1"/>
  <c r="HR4855" i="1"/>
  <c r="HS4855" i="1"/>
  <c r="HT4855" i="1"/>
  <c r="HU4855" i="1"/>
  <c r="HV4855" i="1"/>
  <c r="HW4855" i="1"/>
  <c r="HX4855" i="1"/>
  <c r="HY4855" i="1"/>
  <c r="HZ4855" i="1"/>
  <c r="IA4855" i="1"/>
  <c r="IB4855" i="1"/>
  <c r="IC4855" i="1"/>
  <c r="ID4855" i="1"/>
  <c r="IE4855" i="1"/>
  <c r="IF4855" i="1"/>
  <c r="IG4855" i="1"/>
  <c r="IH4855" i="1"/>
  <c r="II4855" i="1"/>
  <c r="IJ4855" i="1"/>
  <c r="IK4855" i="1"/>
  <c r="HI4856" i="1"/>
  <c r="HJ4856" i="1"/>
  <c r="HK4856" i="1"/>
  <c r="HL4856" i="1"/>
  <c r="HM4856" i="1"/>
  <c r="HN4856" i="1"/>
  <c r="HO4856" i="1"/>
  <c r="HP4856" i="1"/>
  <c r="HQ4856" i="1"/>
  <c r="HR4856" i="1"/>
  <c r="HS4856" i="1"/>
  <c r="HT4856" i="1"/>
  <c r="HU4856" i="1"/>
  <c r="HV4856" i="1"/>
  <c r="HW4856" i="1"/>
  <c r="HX4856" i="1"/>
  <c r="HY4856" i="1"/>
  <c r="HZ4856" i="1"/>
  <c r="IA4856" i="1"/>
  <c r="IB4856" i="1"/>
  <c r="IC4856" i="1"/>
  <c r="ID4856" i="1"/>
  <c r="IE4856" i="1"/>
  <c r="IF4856" i="1"/>
  <c r="IG4856" i="1"/>
  <c r="IH4856" i="1"/>
  <c r="II4856" i="1"/>
  <c r="IJ4856" i="1"/>
  <c r="IK4856" i="1"/>
  <c r="HI4857" i="1"/>
  <c r="HJ4857" i="1"/>
  <c r="HK4857" i="1"/>
  <c r="HL4857" i="1"/>
  <c r="HM4857" i="1"/>
  <c r="HN4857" i="1"/>
  <c r="HO4857" i="1"/>
  <c r="HP4857" i="1"/>
  <c r="HQ4857" i="1"/>
  <c r="HR4857" i="1"/>
  <c r="HS4857" i="1"/>
  <c r="HT4857" i="1"/>
  <c r="HU4857" i="1"/>
  <c r="HV4857" i="1"/>
  <c r="HW4857" i="1"/>
  <c r="HX4857" i="1"/>
  <c r="HY4857" i="1"/>
  <c r="HZ4857" i="1"/>
  <c r="IA4857" i="1"/>
  <c r="IB4857" i="1"/>
  <c r="IC4857" i="1"/>
  <c r="ID4857" i="1"/>
  <c r="IE4857" i="1"/>
  <c r="IF4857" i="1"/>
  <c r="IG4857" i="1"/>
  <c r="IH4857" i="1"/>
  <c r="II4857" i="1"/>
  <c r="IJ4857" i="1"/>
  <c r="IK4857" i="1"/>
  <c r="HI4858" i="1"/>
  <c r="HJ4858" i="1"/>
  <c r="HK4858" i="1"/>
  <c r="HL4858" i="1"/>
  <c r="HM4858" i="1"/>
  <c r="HN4858" i="1"/>
  <c r="HO4858" i="1"/>
  <c r="HP4858" i="1"/>
  <c r="HQ4858" i="1"/>
  <c r="HR4858" i="1"/>
  <c r="HS4858" i="1"/>
  <c r="HT4858" i="1"/>
  <c r="HU4858" i="1"/>
  <c r="HV4858" i="1"/>
  <c r="HW4858" i="1"/>
  <c r="HX4858" i="1"/>
  <c r="HY4858" i="1"/>
  <c r="HZ4858" i="1"/>
  <c r="IA4858" i="1"/>
  <c r="IB4858" i="1"/>
  <c r="IC4858" i="1"/>
  <c r="ID4858" i="1"/>
  <c r="IE4858" i="1"/>
  <c r="IF4858" i="1"/>
  <c r="IG4858" i="1"/>
  <c r="IH4858" i="1"/>
  <c r="II4858" i="1"/>
  <c r="IJ4858" i="1"/>
  <c r="IK4858" i="1"/>
  <c r="HI4859" i="1"/>
  <c r="HJ4859" i="1"/>
  <c r="HK4859" i="1"/>
  <c r="HL4859" i="1"/>
  <c r="HM4859" i="1"/>
  <c r="HN4859" i="1"/>
  <c r="HO4859" i="1"/>
  <c r="HP4859" i="1"/>
  <c r="HQ4859" i="1"/>
  <c r="HR4859" i="1"/>
  <c r="HS4859" i="1"/>
  <c r="HT4859" i="1"/>
  <c r="HU4859" i="1"/>
  <c r="HV4859" i="1"/>
  <c r="HW4859" i="1"/>
  <c r="HX4859" i="1"/>
  <c r="HY4859" i="1"/>
  <c r="HZ4859" i="1"/>
  <c r="IA4859" i="1"/>
  <c r="IB4859" i="1"/>
  <c r="IC4859" i="1"/>
  <c r="ID4859" i="1"/>
  <c r="IE4859" i="1"/>
  <c r="IF4859" i="1"/>
  <c r="IG4859" i="1"/>
  <c r="IH4859" i="1"/>
  <c r="II4859" i="1"/>
  <c r="IJ4859" i="1"/>
  <c r="IK4859" i="1"/>
  <c r="HI4860" i="1"/>
  <c r="HJ4860" i="1"/>
  <c r="HK4860" i="1"/>
  <c r="HL4860" i="1"/>
  <c r="HM4860" i="1"/>
  <c r="HN4860" i="1"/>
  <c r="HO4860" i="1"/>
  <c r="HP4860" i="1"/>
  <c r="HQ4860" i="1"/>
  <c r="HR4860" i="1"/>
  <c r="HS4860" i="1"/>
  <c r="HT4860" i="1"/>
  <c r="HU4860" i="1"/>
  <c r="HV4860" i="1"/>
  <c r="HW4860" i="1"/>
  <c r="HX4860" i="1"/>
  <c r="HY4860" i="1"/>
  <c r="HZ4860" i="1"/>
  <c r="IA4860" i="1"/>
  <c r="IB4860" i="1"/>
  <c r="IC4860" i="1"/>
  <c r="ID4860" i="1"/>
  <c r="IE4860" i="1"/>
  <c r="IF4860" i="1"/>
  <c r="IG4860" i="1"/>
  <c r="IH4860" i="1"/>
  <c r="II4860" i="1"/>
  <c r="IJ4860" i="1"/>
  <c r="IK4860" i="1"/>
  <c r="HI4861" i="1"/>
  <c r="HJ4861" i="1"/>
  <c r="HK4861" i="1"/>
  <c r="HL4861" i="1"/>
  <c r="HM4861" i="1"/>
  <c r="HN4861" i="1"/>
  <c r="HO4861" i="1"/>
  <c r="HP4861" i="1"/>
  <c r="HQ4861" i="1"/>
  <c r="HR4861" i="1"/>
  <c r="HS4861" i="1"/>
  <c r="HT4861" i="1"/>
  <c r="HU4861" i="1"/>
  <c r="HV4861" i="1"/>
  <c r="HW4861" i="1"/>
  <c r="HX4861" i="1"/>
  <c r="HY4861" i="1"/>
  <c r="HZ4861" i="1"/>
  <c r="IA4861" i="1"/>
  <c r="IB4861" i="1"/>
  <c r="IC4861" i="1"/>
  <c r="ID4861" i="1"/>
  <c r="IE4861" i="1"/>
  <c r="IF4861" i="1"/>
  <c r="IG4861" i="1"/>
  <c r="IH4861" i="1"/>
  <c r="II4861" i="1"/>
  <c r="IJ4861" i="1"/>
  <c r="IK4861" i="1"/>
  <c r="HI4862" i="1"/>
  <c r="HJ4862" i="1"/>
  <c r="HK4862" i="1"/>
  <c r="HL4862" i="1"/>
  <c r="HM4862" i="1"/>
  <c r="HN4862" i="1"/>
  <c r="HO4862" i="1"/>
  <c r="HP4862" i="1"/>
  <c r="HQ4862" i="1"/>
  <c r="HR4862" i="1"/>
  <c r="HS4862" i="1"/>
  <c r="HT4862" i="1"/>
  <c r="HU4862" i="1"/>
  <c r="HV4862" i="1"/>
  <c r="HW4862" i="1"/>
  <c r="HX4862" i="1"/>
  <c r="HY4862" i="1"/>
  <c r="HZ4862" i="1"/>
  <c r="IA4862" i="1"/>
  <c r="IB4862" i="1"/>
  <c r="IC4862" i="1"/>
  <c r="ID4862" i="1"/>
  <c r="IE4862" i="1"/>
  <c r="IF4862" i="1"/>
  <c r="IG4862" i="1"/>
  <c r="IH4862" i="1"/>
  <c r="II4862" i="1"/>
  <c r="IJ4862" i="1"/>
  <c r="IK4862" i="1"/>
  <c r="HI4863" i="1"/>
  <c r="HJ4863" i="1"/>
  <c r="HK4863" i="1"/>
  <c r="HL4863" i="1"/>
  <c r="HM4863" i="1"/>
  <c r="HN4863" i="1"/>
  <c r="HO4863" i="1"/>
  <c r="HP4863" i="1"/>
  <c r="HQ4863" i="1"/>
  <c r="HR4863" i="1"/>
  <c r="HS4863" i="1"/>
  <c r="HT4863" i="1"/>
  <c r="HU4863" i="1"/>
  <c r="HV4863" i="1"/>
  <c r="HW4863" i="1"/>
  <c r="HX4863" i="1"/>
  <c r="HY4863" i="1"/>
  <c r="HZ4863" i="1"/>
  <c r="IA4863" i="1"/>
  <c r="IB4863" i="1"/>
  <c r="IC4863" i="1"/>
  <c r="ID4863" i="1"/>
  <c r="IE4863" i="1"/>
  <c r="IF4863" i="1"/>
  <c r="IG4863" i="1"/>
  <c r="IH4863" i="1"/>
  <c r="II4863" i="1"/>
  <c r="IJ4863" i="1"/>
  <c r="IK4863" i="1"/>
  <c r="HI4864" i="1"/>
  <c r="HJ4864" i="1"/>
  <c r="HK4864" i="1"/>
  <c r="HL4864" i="1"/>
  <c r="HM4864" i="1"/>
  <c r="HN4864" i="1"/>
  <c r="HO4864" i="1"/>
  <c r="HP4864" i="1"/>
  <c r="HQ4864" i="1"/>
  <c r="HR4864" i="1"/>
  <c r="HS4864" i="1"/>
  <c r="HT4864" i="1"/>
  <c r="HU4864" i="1"/>
  <c r="HV4864" i="1"/>
  <c r="HW4864" i="1"/>
  <c r="HX4864" i="1"/>
  <c r="HY4864" i="1"/>
  <c r="HZ4864" i="1"/>
  <c r="IA4864" i="1"/>
  <c r="IB4864" i="1"/>
  <c r="IC4864" i="1"/>
  <c r="ID4864" i="1"/>
  <c r="IE4864" i="1"/>
  <c r="IF4864" i="1"/>
  <c r="IG4864" i="1"/>
  <c r="IH4864" i="1"/>
  <c r="II4864" i="1"/>
  <c r="IJ4864" i="1"/>
  <c r="IK4864" i="1"/>
  <c r="HI4865" i="1"/>
  <c r="HJ4865" i="1"/>
  <c r="HK4865" i="1"/>
  <c r="HL4865" i="1"/>
  <c r="HM4865" i="1"/>
  <c r="HN4865" i="1"/>
  <c r="HO4865" i="1"/>
  <c r="HP4865" i="1"/>
  <c r="HQ4865" i="1"/>
  <c r="HR4865" i="1"/>
  <c r="HS4865" i="1"/>
  <c r="HT4865" i="1"/>
  <c r="HU4865" i="1"/>
  <c r="HV4865" i="1"/>
  <c r="HW4865" i="1"/>
  <c r="HX4865" i="1"/>
  <c r="HY4865" i="1"/>
  <c r="HZ4865" i="1"/>
  <c r="IA4865" i="1"/>
  <c r="IB4865" i="1"/>
  <c r="IC4865" i="1"/>
  <c r="ID4865" i="1"/>
  <c r="IE4865" i="1"/>
  <c r="IF4865" i="1"/>
  <c r="IG4865" i="1"/>
  <c r="IH4865" i="1"/>
  <c r="II4865" i="1"/>
  <c r="IJ4865" i="1"/>
  <c r="IK4865" i="1"/>
  <c r="HI4866" i="1"/>
  <c r="HJ4866" i="1"/>
  <c r="HK4866" i="1"/>
  <c r="HL4866" i="1"/>
  <c r="HM4866" i="1"/>
  <c r="HN4866" i="1"/>
  <c r="HO4866" i="1"/>
  <c r="HP4866" i="1"/>
  <c r="HQ4866" i="1"/>
  <c r="HR4866" i="1"/>
  <c r="HS4866" i="1"/>
  <c r="HT4866" i="1"/>
  <c r="HU4866" i="1"/>
  <c r="HV4866" i="1"/>
  <c r="HW4866" i="1"/>
  <c r="HX4866" i="1"/>
  <c r="HY4866" i="1"/>
  <c r="HZ4866" i="1"/>
  <c r="IA4866" i="1"/>
  <c r="IB4866" i="1"/>
  <c r="IC4866" i="1"/>
  <c r="ID4866" i="1"/>
  <c r="IE4866" i="1"/>
  <c r="IF4866" i="1"/>
  <c r="IG4866" i="1"/>
  <c r="IH4866" i="1"/>
  <c r="II4866" i="1"/>
  <c r="IJ4866" i="1"/>
  <c r="IK4866" i="1"/>
  <c r="HI4867" i="1"/>
  <c r="HJ4867" i="1"/>
  <c r="HK4867" i="1"/>
  <c r="HL4867" i="1"/>
  <c r="HM4867" i="1"/>
  <c r="HN4867" i="1"/>
  <c r="HO4867" i="1"/>
  <c r="HP4867" i="1"/>
  <c r="HQ4867" i="1"/>
  <c r="HR4867" i="1"/>
  <c r="HS4867" i="1"/>
  <c r="HT4867" i="1"/>
  <c r="HU4867" i="1"/>
  <c r="HV4867" i="1"/>
  <c r="HW4867" i="1"/>
  <c r="HX4867" i="1"/>
  <c r="HY4867" i="1"/>
  <c r="HZ4867" i="1"/>
  <c r="IA4867" i="1"/>
  <c r="IB4867" i="1"/>
  <c r="IC4867" i="1"/>
  <c r="ID4867" i="1"/>
  <c r="IE4867" i="1"/>
  <c r="IF4867" i="1"/>
  <c r="IG4867" i="1"/>
  <c r="IH4867" i="1"/>
  <c r="II4867" i="1"/>
  <c r="IJ4867" i="1"/>
  <c r="IK4867" i="1"/>
  <c r="HI4868" i="1"/>
  <c r="HJ4868" i="1"/>
  <c r="HK4868" i="1"/>
  <c r="HL4868" i="1"/>
  <c r="HM4868" i="1"/>
  <c r="HN4868" i="1"/>
  <c r="HO4868" i="1"/>
  <c r="HP4868" i="1"/>
  <c r="HQ4868" i="1"/>
  <c r="HR4868" i="1"/>
  <c r="HS4868" i="1"/>
  <c r="HT4868" i="1"/>
  <c r="HU4868" i="1"/>
  <c r="HV4868" i="1"/>
  <c r="HW4868" i="1"/>
  <c r="HX4868" i="1"/>
  <c r="HY4868" i="1"/>
  <c r="HZ4868" i="1"/>
  <c r="IA4868" i="1"/>
  <c r="IB4868" i="1"/>
  <c r="IC4868" i="1"/>
  <c r="ID4868" i="1"/>
  <c r="IE4868" i="1"/>
  <c r="IF4868" i="1"/>
  <c r="IG4868" i="1"/>
  <c r="IH4868" i="1"/>
  <c r="II4868" i="1"/>
  <c r="IJ4868" i="1"/>
  <c r="IK4868" i="1"/>
  <c r="HI4869" i="1"/>
  <c r="HJ4869" i="1"/>
  <c r="HK4869" i="1"/>
  <c r="HL4869" i="1"/>
  <c r="HM4869" i="1"/>
  <c r="HN4869" i="1"/>
  <c r="HO4869" i="1"/>
  <c r="HP4869" i="1"/>
  <c r="HQ4869" i="1"/>
  <c r="HR4869" i="1"/>
  <c r="HS4869" i="1"/>
  <c r="HT4869" i="1"/>
  <c r="HU4869" i="1"/>
  <c r="HV4869" i="1"/>
  <c r="HW4869" i="1"/>
  <c r="HX4869" i="1"/>
  <c r="HY4869" i="1"/>
  <c r="HZ4869" i="1"/>
  <c r="IA4869" i="1"/>
  <c r="IB4869" i="1"/>
  <c r="IC4869" i="1"/>
  <c r="ID4869" i="1"/>
  <c r="IE4869" i="1"/>
  <c r="IF4869" i="1"/>
  <c r="IG4869" i="1"/>
  <c r="IH4869" i="1"/>
  <c r="II4869" i="1"/>
  <c r="IJ4869" i="1"/>
  <c r="IK4869" i="1"/>
  <c r="HI4870" i="1"/>
  <c r="HJ4870" i="1"/>
  <c r="HK4870" i="1"/>
  <c r="HL4870" i="1"/>
  <c r="HM4870" i="1"/>
  <c r="HN4870" i="1"/>
  <c r="HO4870" i="1"/>
  <c r="HP4870" i="1"/>
  <c r="HQ4870" i="1"/>
  <c r="HR4870" i="1"/>
  <c r="HS4870" i="1"/>
  <c r="HT4870" i="1"/>
  <c r="HU4870" i="1"/>
  <c r="HV4870" i="1"/>
  <c r="HW4870" i="1"/>
  <c r="HX4870" i="1"/>
  <c r="HY4870" i="1"/>
  <c r="HZ4870" i="1"/>
  <c r="IA4870" i="1"/>
  <c r="IB4870" i="1"/>
  <c r="IC4870" i="1"/>
  <c r="ID4870" i="1"/>
  <c r="IE4870" i="1"/>
  <c r="IF4870" i="1"/>
  <c r="IG4870" i="1"/>
  <c r="IH4870" i="1"/>
  <c r="II4870" i="1"/>
  <c r="IJ4870" i="1"/>
  <c r="IK4870" i="1"/>
  <c r="HI4871" i="1"/>
  <c r="HJ4871" i="1"/>
  <c r="HK4871" i="1"/>
  <c r="HL4871" i="1"/>
  <c r="HM4871" i="1"/>
  <c r="HN4871" i="1"/>
  <c r="HO4871" i="1"/>
  <c r="HP4871" i="1"/>
  <c r="HQ4871" i="1"/>
  <c r="HR4871" i="1"/>
  <c r="HS4871" i="1"/>
  <c r="HT4871" i="1"/>
  <c r="HU4871" i="1"/>
  <c r="HV4871" i="1"/>
  <c r="HW4871" i="1"/>
  <c r="HX4871" i="1"/>
  <c r="HY4871" i="1"/>
  <c r="HZ4871" i="1"/>
  <c r="IA4871" i="1"/>
  <c r="IB4871" i="1"/>
  <c r="IC4871" i="1"/>
  <c r="ID4871" i="1"/>
  <c r="IE4871" i="1"/>
  <c r="IF4871" i="1"/>
  <c r="IG4871" i="1"/>
  <c r="IH4871" i="1"/>
  <c r="II4871" i="1"/>
  <c r="IJ4871" i="1"/>
  <c r="IK4871" i="1"/>
  <c r="HI4872" i="1"/>
  <c r="HJ4872" i="1"/>
  <c r="HK4872" i="1"/>
  <c r="HL4872" i="1"/>
  <c r="HM4872" i="1"/>
  <c r="HN4872" i="1"/>
  <c r="HO4872" i="1"/>
  <c r="HP4872" i="1"/>
  <c r="HQ4872" i="1"/>
  <c r="HR4872" i="1"/>
  <c r="HS4872" i="1"/>
  <c r="HT4872" i="1"/>
  <c r="HU4872" i="1"/>
  <c r="HV4872" i="1"/>
  <c r="HW4872" i="1"/>
  <c r="HX4872" i="1"/>
  <c r="HY4872" i="1"/>
  <c r="HZ4872" i="1"/>
  <c r="IA4872" i="1"/>
  <c r="IB4872" i="1"/>
  <c r="IC4872" i="1"/>
  <c r="ID4872" i="1"/>
  <c r="IE4872" i="1"/>
  <c r="IF4872" i="1"/>
  <c r="IG4872" i="1"/>
  <c r="IH4872" i="1"/>
  <c r="II4872" i="1"/>
  <c r="IJ4872" i="1"/>
  <c r="IK4872" i="1"/>
  <c r="HI4873" i="1"/>
  <c r="HJ4873" i="1"/>
  <c r="HK4873" i="1"/>
  <c r="HL4873" i="1"/>
  <c r="HM4873" i="1"/>
  <c r="HN4873" i="1"/>
  <c r="HO4873" i="1"/>
  <c r="HP4873" i="1"/>
  <c r="HQ4873" i="1"/>
  <c r="HR4873" i="1"/>
  <c r="HS4873" i="1"/>
  <c r="HT4873" i="1"/>
  <c r="HU4873" i="1"/>
  <c r="HV4873" i="1"/>
  <c r="HW4873" i="1"/>
  <c r="HX4873" i="1"/>
  <c r="HY4873" i="1"/>
  <c r="HZ4873" i="1"/>
  <c r="IA4873" i="1"/>
  <c r="IB4873" i="1"/>
  <c r="IC4873" i="1"/>
  <c r="ID4873" i="1"/>
  <c r="IE4873" i="1"/>
  <c r="IF4873" i="1"/>
  <c r="IG4873" i="1"/>
  <c r="IH4873" i="1"/>
  <c r="II4873" i="1"/>
  <c r="IJ4873" i="1"/>
  <c r="IK4873" i="1"/>
  <c r="HI4874" i="1"/>
  <c r="HJ4874" i="1"/>
  <c r="HK4874" i="1"/>
  <c r="HL4874" i="1"/>
  <c r="HM4874" i="1"/>
  <c r="HN4874" i="1"/>
  <c r="HO4874" i="1"/>
  <c r="HP4874" i="1"/>
  <c r="HQ4874" i="1"/>
  <c r="HR4874" i="1"/>
  <c r="HS4874" i="1"/>
  <c r="HT4874" i="1"/>
  <c r="HU4874" i="1"/>
  <c r="HV4874" i="1"/>
  <c r="HW4874" i="1"/>
  <c r="HX4874" i="1"/>
  <c r="HY4874" i="1"/>
  <c r="HZ4874" i="1"/>
  <c r="IA4874" i="1"/>
  <c r="IB4874" i="1"/>
  <c r="IC4874" i="1"/>
  <c r="ID4874" i="1"/>
  <c r="IE4874" i="1"/>
  <c r="IF4874" i="1"/>
  <c r="IG4874" i="1"/>
  <c r="IH4874" i="1"/>
  <c r="II4874" i="1"/>
  <c r="IJ4874" i="1"/>
  <c r="IK4874" i="1"/>
  <c r="HI4875" i="1"/>
  <c r="HJ4875" i="1"/>
  <c r="HK4875" i="1"/>
  <c r="HL4875" i="1"/>
  <c r="HM4875" i="1"/>
  <c r="HN4875" i="1"/>
  <c r="HO4875" i="1"/>
  <c r="HP4875" i="1"/>
  <c r="HQ4875" i="1"/>
  <c r="HR4875" i="1"/>
  <c r="HS4875" i="1"/>
  <c r="HT4875" i="1"/>
  <c r="HU4875" i="1"/>
  <c r="HV4875" i="1"/>
  <c r="HW4875" i="1"/>
  <c r="HX4875" i="1"/>
  <c r="HY4875" i="1"/>
  <c r="HZ4875" i="1"/>
  <c r="IA4875" i="1"/>
  <c r="IB4875" i="1"/>
  <c r="IC4875" i="1"/>
  <c r="ID4875" i="1"/>
  <c r="IE4875" i="1"/>
  <c r="IF4875" i="1"/>
  <c r="IG4875" i="1"/>
  <c r="IH4875" i="1"/>
  <c r="II4875" i="1"/>
  <c r="IJ4875" i="1"/>
  <c r="IK4875" i="1"/>
  <c r="HI4876" i="1"/>
  <c r="HJ4876" i="1"/>
  <c r="HK4876" i="1"/>
  <c r="HL4876" i="1"/>
  <c r="HM4876" i="1"/>
  <c r="HN4876" i="1"/>
  <c r="HO4876" i="1"/>
  <c r="HP4876" i="1"/>
  <c r="HQ4876" i="1"/>
  <c r="HR4876" i="1"/>
  <c r="HS4876" i="1"/>
  <c r="HT4876" i="1"/>
  <c r="HU4876" i="1"/>
  <c r="HV4876" i="1"/>
  <c r="HW4876" i="1"/>
  <c r="HX4876" i="1"/>
  <c r="HY4876" i="1"/>
  <c r="HZ4876" i="1"/>
  <c r="IA4876" i="1"/>
  <c r="IB4876" i="1"/>
  <c r="IC4876" i="1"/>
  <c r="ID4876" i="1"/>
  <c r="IE4876" i="1"/>
  <c r="IF4876" i="1"/>
  <c r="IG4876" i="1"/>
  <c r="IH4876" i="1"/>
  <c r="II4876" i="1"/>
  <c r="IJ4876" i="1"/>
  <c r="IK4876" i="1"/>
  <c r="HI4877" i="1"/>
  <c r="HJ4877" i="1"/>
  <c r="HK4877" i="1"/>
  <c r="HL4877" i="1"/>
  <c r="HM4877" i="1"/>
  <c r="HN4877" i="1"/>
  <c r="HO4877" i="1"/>
  <c r="HP4877" i="1"/>
  <c r="HQ4877" i="1"/>
  <c r="HR4877" i="1"/>
  <c r="HS4877" i="1"/>
  <c r="HT4877" i="1"/>
  <c r="HU4877" i="1"/>
  <c r="HV4877" i="1"/>
  <c r="HW4877" i="1"/>
  <c r="HX4877" i="1"/>
  <c r="HY4877" i="1"/>
  <c r="HZ4877" i="1"/>
  <c r="IA4877" i="1"/>
  <c r="IB4877" i="1"/>
  <c r="IC4877" i="1"/>
  <c r="ID4877" i="1"/>
  <c r="IE4877" i="1"/>
  <c r="IF4877" i="1"/>
  <c r="IG4877" i="1"/>
  <c r="IH4877" i="1"/>
  <c r="II4877" i="1"/>
  <c r="IJ4877" i="1"/>
  <c r="IK4877" i="1"/>
  <c r="HI4878" i="1"/>
  <c r="HJ4878" i="1"/>
  <c r="HK4878" i="1"/>
  <c r="HL4878" i="1"/>
  <c r="HM4878" i="1"/>
  <c r="HN4878" i="1"/>
  <c r="HO4878" i="1"/>
  <c r="HP4878" i="1"/>
  <c r="HQ4878" i="1"/>
  <c r="HR4878" i="1"/>
  <c r="HS4878" i="1"/>
  <c r="HT4878" i="1"/>
  <c r="HU4878" i="1"/>
  <c r="HV4878" i="1"/>
  <c r="HW4878" i="1"/>
  <c r="HX4878" i="1"/>
  <c r="HY4878" i="1"/>
  <c r="HZ4878" i="1"/>
  <c r="IA4878" i="1"/>
  <c r="IB4878" i="1"/>
  <c r="IC4878" i="1"/>
  <c r="ID4878" i="1"/>
  <c r="IE4878" i="1"/>
  <c r="IF4878" i="1"/>
  <c r="IG4878" i="1"/>
  <c r="IH4878" i="1"/>
  <c r="II4878" i="1"/>
  <c r="IJ4878" i="1"/>
  <c r="IK4878" i="1"/>
  <c r="HI4879" i="1"/>
  <c r="HJ4879" i="1"/>
  <c r="HK4879" i="1"/>
  <c r="HL4879" i="1"/>
  <c r="HM4879" i="1"/>
  <c r="HN4879" i="1"/>
  <c r="HO4879" i="1"/>
  <c r="HP4879" i="1"/>
  <c r="HQ4879" i="1"/>
  <c r="HR4879" i="1"/>
  <c r="HS4879" i="1"/>
  <c r="HT4879" i="1"/>
  <c r="HU4879" i="1"/>
  <c r="HV4879" i="1"/>
  <c r="HW4879" i="1"/>
  <c r="HX4879" i="1"/>
  <c r="HY4879" i="1"/>
  <c r="HZ4879" i="1"/>
  <c r="IA4879" i="1"/>
  <c r="IB4879" i="1"/>
  <c r="IC4879" i="1"/>
  <c r="ID4879" i="1"/>
  <c r="IE4879" i="1"/>
  <c r="IF4879" i="1"/>
  <c r="IG4879" i="1"/>
  <c r="IH4879" i="1"/>
  <c r="II4879" i="1"/>
  <c r="IJ4879" i="1"/>
  <c r="IK4879" i="1"/>
  <c r="HI4880" i="1"/>
  <c r="HJ4880" i="1"/>
  <c r="HK4880" i="1"/>
  <c r="HL4880" i="1"/>
  <c r="HM4880" i="1"/>
  <c r="HN4880" i="1"/>
  <c r="HO4880" i="1"/>
  <c r="HP4880" i="1"/>
  <c r="HQ4880" i="1"/>
  <c r="HR4880" i="1"/>
  <c r="HS4880" i="1"/>
  <c r="HT4880" i="1"/>
  <c r="HU4880" i="1"/>
  <c r="HV4880" i="1"/>
  <c r="HW4880" i="1"/>
  <c r="HX4880" i="1"/>
  <c r="HY4880" i="1"/>
  <c r="HZ4880" i="1"/>
  <c r="IA4880" i="1"/>
  <c r="IB4880" i="1"/>
  <c r="IC4880" i="1"/>
  <c r="ID4880" i="1"/>
  <c r="IE4880" i="1"/>
  <c r="IF4880" i="1"/>
  <c r="IG4880" i="1"/>
  <c r="IH4880" i="1"/>
  <c r="II4880" i="1"/>
  <c r="IJ4880" i="1"/>
  <c r="IK4880" i="1"/>
  <c r="HI4881" i="1"/>
  <c r="HJ4881" i="1"/>
  <c r="HK4881" i="1"/>
  <c r="HL4881" i="1"/>
  <c r="HM4881" i="1"/>
  <c r="HN4881" i="1"/>
  <c r="HO4881" i="1"/>
  <c r="HP4881" i="1"/>
  <c r="HQ4881" i="1"/>
  <c r="HR4881" i="1"/>
  <c r="HS4881" i="1"/>
  <c r="HT4881" i="1"/>
  <c r="HU4881" i="1"/>
  <c r="HV4881" i="1"/>
  <c r="HW4881" i="1"/>
  <c r="HX4881" i="1"/>
  <c r="HY4881" i="1"/>
  <c r="HZ4881" i="1"/>
  <c r="IA4881" i="1"/>
  <c r="IB4881" i="1"/>
  <c r="IC4881" i="1"/>
  <c r="ID4881" i="1"/>
  <c r="IE4881" i="1"/>
  <c r="IF4881" i="1"/>
  <c r="IG4881" i="1"/>
  <c r="IH4881" i="1"/>
  <c r="II4881" i="1"/>
  <c r="IJ4881" i="1"/>
  <c r="IK4881" i="1"/>
  <c r="HI4882" i="1"/>
  <c r="HJ4882" i="1"/>
  <c r="HK4882" i="1"/>
  <c r="HL4882" i="1"/>
  <c r="HM4882" i="1"/>
  <c r="HN4882" i="1"/>
  <c r="HO4882" i="1"/>
  <c r="HP4882" i="1"/>
  <c r="HQ4882" i="1"/>
  <c r="HR4882" i="1"/>
  <c r="HS4882" i="1"/>
  <c r="HT4882" i="1"/>
  <c r="HU4882" i="1"/>
  <c r="HV4882" i="1"/>
  <c r="HW4882" i="1"/>
  <c r="HX4882" i="1"/>
  <c r="HY4882" i="1"/>
  <c r="HZ4882" i="1"/>
  <c r="IA4882" i="1"/>
  <c r="IB4882" i="1"/>
  <c r="IC4882" i="1"/>
  <c r="ID4882" i="1"/>
  <c r="IE4882" i="1"/>
  <c r="IF4882" i="1"/>
  <c r="IG4882" i="1"/>
  <c r="IH4882" i="1"/>
  <c r="II4882" i="1"/>
  <c r="IJ4882" i="1"/>
  <c r="IK4882" i="1"/>
  <c r="HI4883" i="1"/>
  <c r="HJ4883" i="1"/>
  <c r="HK4883" i="1"/>
  <c r="HL4883" i="1"/>
  <c r="HM4883" i="1"/>
  <c r="HN4883" i="1"/>
  <c r="HO4883" i="1"/>
  <c r="HP4883" i="1"/>
  <c r="HQ4883" i="1"/>
  <c r="HR4883" i="1"/>
  <c r="HS4883" i="1"/>
  <c r="HT4883" i="1"/>
  <c r="HU4883" i="1"/>
  <c r="HV4883" i="1"/>
  <c r="HW4883" i="1"/>
  <c r="HX4883" i="1"/>
  <c r="HY4883" i="1"/>
  <c r="HZ4883" i="1"/>
  <c r="IA4883" i="1"/>
  <c r="IB4883" i="1"/>
  <c r="IC4883" i="1"/>
  <c r="ID4883" i="1"/>
  <c r="IE4883" i="1"/>
  <c r="IF4883" i="1"/>
  <c r="IG4883" i="1"/>
  <c r="IH4883" i="1"/>
  <c r="II4883" i="1"/>
  <c r="IJ4883" i="1"/>
  <c r="IK4883" i="1"/>
  <c r="HI4884" i="1"/>
  <c r="HJ4884" i="1"/>
  <c r="HK4884" i="1"/>
  <c r="HL4884" i="1"/>
  <c r="HM4884" i="1"/>
  <c r="HN4884" i="1"/>
  <c r="HO4884" i="1"/>
  <c r="HP4884" i="1"/>
  <c r="HQ4884" i="1"/>
  <c r="HR4884" i="1"/>
  <c r="HS4884" i="1"/>
  <c r="HT4884" i="1"/>
  <c r="HU4884" i="1"/>
  <c r="HV4884" i="1"/>
  <c r="HW4884" i="1"/>
  <c r="HX4884" i="1"/>
  <c r="HY4884" i="1"/>
  <c r="HZ4884" i="1"/>
  <c r="IA4884" i="1"/>
  <c r="IB4884" i="1"/>
  <c r="IC4884" i="1"/>
  <c r="ID4884" i="1"/>
  <c r="IE4884" i="1"/>
  <c r="IF4884" i="1"/>
  <c r="IG4884" i="1"/>
  <c r="IH4884" i="1"/>
  <c r="II4884" i="1"/>
  <c r="IJ4884" i="1"/>
  <c r="IK4884" i="1"/>
  <c r="HI4885" i="1"/>
  <c r="HJ4885" i="1"/>
  <c r="HK4885" i="1"/>
  <c r="HL4885" i="1"/>
  <c r="HM4885" i="1"/>
  <c r="HN4885" i="1"/>
  <c r="HO4885" i="1"/>
  <c r="HP4885" i="1"/>
  <c r="HQ4885" i="1"/>
  <c r="HR4885" i="1"/>
  <c r="HS4885" i="1"/>
  <c r="HT4885" i="1"/>
  <c r="HU4885" i="1"/>
  <c r="HV4885" i="1"/>
  <c r="HW4885" i="1"/>
  <c r="HX4885" i="1"/>
  <c r="HY4885" i="1"/>
  <c r="HZ4885" i="1"/>
  <c r="IA4885" i="1"/>
  <c r="IB4885" i="1"/>
  <c r="IC4885" i="1"/>
  <c r="ID4885" i="1"/>
  <c r="IE4885" i="1"/>
  <c r="IF4885" i="1"/>
  <c r="IG4885" i="1"/>
  <c r="IH4885" i="1"/>
  <c r="II4885" i="1"/>
  <c r="IJ4885" i="1"/>
  <c r="IK4885" i="1"/>
  <c r="HI4886" i="1"/>
  <c r="HJ4886" i="1"/>
  <c r="HK4886" i="1"/>
  <c r="HL4886" i="1"/>
  <c r="HM4886" i="1"/>
  <c r="HN4886" i="1"/>
  <c r="HO4886" i="1"/>
  <c r="HP4886" i="1"/>
  <c r="HQ4886" i="1"/>
  <c r="HR4886" i="1"/>
  <c r="HS4886" i="1"/>
  <c r="HT4886" i="1"/>
  <c r="HU4886" i="1"/>
  <c r="HV4886" i="1"/>
  <c r="HW4886" i="1"/>
  <c r="HX4886" i="1"/>
  <c r="HY4886" i="1"/>
  <c r="HZ4886" i="1"/>
  <c r="IA4886" i="1"/>
  <c r="IB4886" i="1"/>
  <c r="IC4886" i="1"/>
  <c r="ID4886" i="1"/>
  <c r="IE4886" i="1"/>
  <c r="IF4886" i="1"/>
  <c r="IG4886" i="1"/>
  <c r="IH4886" i="1"/>
  <c r="II4886" i="1"/>
  <c r="IJ4886" i="1"/>
  <c r="IK4886" i="1"/>
  <c r="HI4887" i="1"/>
  <c r="HJ4887" i="1"/>
  <c r="HK4887" i="1"/>
  <c r="HL4887" i="1"/>
  <c r="HM4887" i="1"/>
  <c r="HN4887" i="1"/>
  <c r="HO4887" i="1"/>
  <c r="HP4887" i="1"/>
  <c r="HQ4887" i="1"/>
  <c r="HR4887" i="1"/>
  <c r="HS4887" i="1"/>
  <c r="HT4887" i="1"/>
  <c r="HU4887" i="1"/>
  <c r="HV4887" i="1"/>
  <c r="HW4887" i="1"/>
  <c r="HX4887" i="1"/>
  <c r="HY4887" i="1"/>
  <c r="HZ4887" i="1"/>
  <c r="IA4887" i="1"/>
  <c r="IB4887" i="1"/>
  <c r="IC4887" i="1"/>
  <c r="ID4887" i="1"/>
  <c r="IE4887" i="1"/>
  <c r="IF4887" i="1"/>
  <c r="IG4887" i="1"/>
  <c r="IH4887" i="1"/>
  <c r="II4887" i="1"/>
  <c r="IJ4887" i="1"/>
  <c r="IK4887" i="1"/>
  <c r="HI4888" i="1"/>
  <c r="HJ4888" i="1"/>
  <c r="HK4888" i="1"/>
  <c r="HL4888" i="1"/>
  <c r="HM4888" i="1"/>
  <c r="HN4888" i="1"/>
  <c r="HO4888" i="1"/>
  <c r="HP4888" i="1"/>
  <c r="HQ4888" i="1"/>
  <c r="HR4888" i="1"/>
  <c r="HS4888" i="1"/>
  <c r="HT4888" i="1"/>
  <c r="HU4888" i="1"/>
  <c r="HV4888" i="1"/>
  <c r="HW4888" i="1"/>
  <c r="HX4888" i="1"/>
  <c r="HY4888" i="1"/>
  <c r="HZ4888" i="1"/>
  <c r="IA4888" i="1"/>
  <c r="IB4888" i="1"/>
  <c r="IC4888" i="1"/>
  <c r="ID4888" i="1"/>
  <c r="IE4888" i="1"/>
  <c r="IF4888" i="1"/>
  <c r="IG4888" i="1"/>
  <c r="IH4888" i="1"/>
  <c r="II4888" i="1"/>
  <c r="IJ4888" i="1"/>
  <c r="IK4888" i="1"/>
  <c r="HI4889" i="1"/>
  <c r="HJ4889" i="1"/>
  <c r="HK4889" i="1"/>
  <c r="HL4889" i="1"/>
  <c r="HM4889" i="1"/>
  <c r="HN4889" i="1"/>
  <c r="HO4889" i="1"/>
  <c r="HP4889" i="1"/>
  <c r="HQ4889" i="1"/>
  <c r="HR4889" i="1"/>
  <c r="HS4889" i="1"/>
  <c r="HT4889" i="1"/>
  <c r="HU4889" i="1"/>
  <c r="HV4889" i="1"/>
  <c r="HW4889" i="1"/>
  <c r="HX4889" i="1"/>
  <c r="HY4889" i="1"/>
  <c r="HZ4889" i="1"/>
  <c r="IA4889" i="1"/>
  <c r="IB4889" i="1"/>
  <c r="IC4889" i="1"/>
  <c r="ID4889" i="1"/>
  <c r="IE4889" i="1"/>
  <c r="IF4889" i="1"/>
  <c r="IG4889" i="1"/>
  <c r="IH4889" i="1"/>
  <c r="II4889" i="1"/>
  <c r="IJ4889" i="1"/>
  <c r="IK4889" i="1"/>
  <c r="HI4890" i="1"/>
  <c r="HJ4890" i="1"/>
  <c r="HK4890" i="1"/>
  <c r="HL4890" i="1"/>
  <c r="HM4890" i="1"/>
  <c r="HN4890" i="1"/>
  <c r="HO4890" i="1"/>
  <c r="HP4890" i="1"/>
  <c r="HQ4890" i="1"/>
  <c r="HR4890" i="1"/>
  <c r="HS4890" i="1"/>
  <c r="HT4890" i="1"/>
  <c r="HU4890" i="1"/>
  <c r="HV4890" i="1"/>
  <c r="HW4890" i="1"/>
  <c r="HX4890" i="1"/>
  <c r="HY4890" i="1"/>
  <c r="HZ4890" i="1"/>
  <c r="IA4890" i="1"/>
  <c r="IB4890" i="1"/>
  <c r="IC4890" i="1"/>
  <c r="ID4890" i="1"/>
  <c r="IE4890" i="1"/>
  <c r="IF4890" i="1"/>
  <c r="IG4890" i="1"/>
  <c r="IH4890" i="1"/>
  <c r="II4890" i="1"/>
  <c r="IJ4890" i="1"/>
  <c r="IK4890" i="1"/>
  <c r="HI4891" i="1"/>
  <c r="HJ4891" i="1"/>
  <c r="HK4891" i="1"/>
  <c r="HL4891" i="1"/>
  <c r="HM4891" i="1"/>
  <c r="HN4891" i="1"/>
  <c r="HO4891" i="1"/>
  <c r="HP4891" i="1"/>
  <c r="HQ4891" i="1"/>
  <c r="HR4891" i="1"/>
  <c r="HS4891" i="1"/>
  <c r="HT4891" i="1"/>
  <c r="HU4891" i="1"/>
  <c r="HV4891" i="1"/>
  <c r="HW4891" i="1"/>
  <c r="HX4891" i="1"/>
  <c r="HY4891" i="1"/>
  <c r="HZ4891" i="1"/>
  <c r="IA4891" i="1"/>
  <c r="IB4891" i="1"/>
  <c r="IC4891" i="1"/>
  <c r="ID4891" i="1"/>
  <c r="IE4891" i="1"/>
  <c r="IF4891" i="1"/>
  <c r="IG4891" i="1"/>
  <c r="IH4891" i="1"/>
  <c r="II4891" i="1"/>
  <c r="IJ4891" i="1"/>
  <c r="IK4891" i="1"/>
  <c r="HI4892" i="1"/>
  <c r="HJ4892" i="1"/>
  <c r="HK4892" i="1"/>
  <c r="HL4892" i="1"/>
  <c r="HM4892" i="1"/>
  <c r="HN4892" i="1"/>
  <c r="HO4892" i="1"/>
  <c r="HP4892" i="1"/>
  <c r="HQ4892" i="1"/>
  <c r="HR4892" i="1"/>
  <c r="HS4892" i="1"/>
  <c r="HT4892" i="1"/>
  <c r="HU4892" i="1"/>
  <c r="HV4892" i="1"/>
  <c r="HW4892" i="1"/>
  <c r="HX4892" i="1"/>
  <c r="HY4892" i="1"/>
  <c r="HZ4892" i="1"/>
  <c r="IA4892" i="1"/>
  <c r="IB4892" i="1"/>
  <c r="IC4892" i="1"/>
  <c r="ID4892" i="1"/>
  <c r="IE4892" i="1"/>
  <c r="IF4892" i="1"/>
  <c r="IG4892" i="1"/>
  <c r="IH4892" i="1"/>
  <c r="II4892" i="1"/>
  <c r="IJ4892" i="1"/>
  <c r="IK4892" i="1"/>
  <c r="HI4893" i="1"/>
  <c r="HJ4893" i="1"/>
  <c r="HK4893" i="1"/>
  <c r="HL4893" i="1"/>
  <c r="HM4893" i="1"/>
  <c r="HN4893" i="1"/>
  <c r="HO4893" i="1"/>
  <c r="HP4893" i="1"/>
  <c r="HQ4893" i="1"/>
  <c r="HR4893" i="1"/>
  <c r="HS4893" i="1"/>
  <c r="HT4893" i="1"/>
  <c r="HU4893" i="1"/>
  <c r="HV4893" i="1"/>
  <c r="HW4893" i="1"/>
  <c r="HX4893" i="1"/>
  <c r="HY4893" i="1"/>
  <c r="HZ4893" i="1"/>
  <c r="IA4893" i="1"/>
  <c r="IB4893" i="1"/>
  <c r="IC4893" i="1"/>
  <c r="ID4893" i="1"/>
  <c r="IE4893" i="1"/>
  <c r="IF4893" i="1"/>
  <c r="IG4893" i="1"/>
  <c r="IH4893" i="1"/>
  <c r="II4893" i="1"/>
  <c r="IJ4893" i="1"/>
  <c r="IK4893" i="1"/>
  <c r="HI4894" i="1"/>
  <c r="HJ4894" i="1"/>
  <c r="HK4894" i="1"/>
  <c r="HL4894" i="1"/>
  <c r="HM4894" i="1"/>
  <c r="HN4894" i="1"/>
  <c r="HO4894" i="1"/>
  <c r="HP4894" i="1"/>
  <c r="HQ4894" i="1"/>
  <c r="HR4894" i="1"/>
  <c r="HS4894" i="1"/>
  <c r="HT4894" i="1"/>
  <c r="HU4894" i="1"/>
  <c r="HV4894" i="1"/>
  <c r="HW4894" i="1"/>
  <c r="HX4894" i="1"/>
  <c r="HY4894" i="1"/>
  <c r="HZ4894" i="1"/>
  <c r="IA4894" i="1"/>
  <c r="IB4894" i="1"/>
  <c r="IC4894" i="1"/>
  <c r="ID4894" i="1"/>
  <c r="IE4894" i="1"/>
  <c r="IF4894" i="1"/>
  <c r="IG4894" i="1"/>
  <c r="IH4894" i="1"/>
  <c r="II4894" i="1"/>
  <c r="IJ4894" i="1"/>
  <c r="IK4894" i="1"/>
  <c r="HI4895" i="1"/>
  <c r="HJ4895" i="1"/>
  <c r="HK4895" i="1"/>
  <c r="HL4895" i="1"/>
  <c r="HM4895" i="1"/>
  <c r="HN4895" i="1"/>
  <c r="HO4895" i="1"/>
  <c r="HP4895" i="1"/>
  <c r="HQ4895" i="1"/>
  <c r="HR4895" i="1"/>
  <c r="HS4895" i="1"/>
  <c r="HT4895" i="1"/>
  <c r="HU4895" i="1"/>
  <c r="HV4895" i="1"/>
  <c r="HW4895" i="1"/>
  <c r="HX4895" i="1"/>
  <c r="HY4895" i="1"/>
  <c r="HZ4895" i="1"/>
  <c r="IA4895" i="1"/>
  <c r="IB4895" i="1"/>
  <c r="IC4895" i="1"/>
  <c r="ID4895" i="1"/>
  <c r="IE4895" i="1"/>
  <c r="IF4895" i="1"/>
  <c r="IG4895" i="1"/>
  <c r="IH4895" i="1"/>
  <c r="II4895" i="1"/>
  <c r="IJ4895" i="1"/>
  <c r="IK4895" i="1"/>
  <c r="HI4896" i="1"/>
  <c r="HJ4896" i="1"/>
  <c r="HK4896" i="1"/>
  <c r="HL4896" i="1"/>
  <c r="HM4896" i="1"/>
  <c r="HN4896" i="1"/>
  <c r="HO4896" i="1"/>
  <c r="HP4896" i="1"/>
  <c r="HQ4896" i="1"/>
  <c r="HR4896" i="1"/>
  <c r="HS4896" i="1"/>
  <c r="HT4896" i="1"/>
  <c r="HU4896" i="1"/>
  <c r="HV4896" i="1"/>
  <c r="HW4896" i="1"/>
  <c r="HX4896" i="1"/>
  <c r="HY4896" i="1"/>
  <c r="HZ4896" i="1"/>
  <c r="IA4896" i="1"/>
  <c r="IB4896" i="1"/>
  <c r="IC4896" i="1"/>
  <c r="ID4896" i="1"/>
  <c r="IE4896" i="1"/>
  <c r="IF4896" i="1"/>
  <c r="IG4896" i="1"/>
  <c r="IH4896" i="1"/>
  <c r="II4896" i="1"/>
  <c r="IJ4896" i="1"/>
  <c r="IK4896" i="1"/>
  <c r="HI4897" i="1"/>
  <c r="HJ4897" i="1"/>
  <c r="HK4897" i="1"/>
  <c r="HL4897" i="1"/>
  <c r="HM4897" i="1"/>
  <c r="HN4897" i="1"/>
  <c r="HO4897" i="1"/>
  <c r="HP4897" i="1"/>
  <c r="HQ4897" i="1"/>
  <c r="HR4897" i="1"/>
  <c r="HS4897" i="1"/>
  <c r="HT4897" i="1"/>
  <c r="HU4897" i="1"/>
  <c r="HV4897" i="1"/>
  <c r="HW4897" i="1"/>
  <c r="HX4897" i="1"/>
  <c r="HY4897" i="1"/>
  <c r="HZ4897" i="1"/>
  <c r="IA4897" i="1"/>
  <c r="IB4897" i="1"/>
  <c r="IC4897" i="1"/>
  <c r="ID4897" i="1"/>
  <c r="IE4897" i="1"/>
  <c r="IF4897" i="1"/>
  <c r="IG4897" i="1"/>
  <c r="IH4897" i="1"/>
  <c r="II4897" i="1"/>
  <c r="IJ4897" i="1"/>
  <c r="IK4897" i="1"/>
  <c r="HI4898" i="1"/>
  <c r="HJ4898" i="1"/>
  <c r="HK4898" i="1"/>
  <c r="HL4898" i="1"/>
  <c r="HM4898" i="1"/>
  <c r="HN4898" i="1"/>
  <c r="HO4898" i="1"/>
  <c r="HP4898" i="1"/>
  <c r="HQ4898" i="1"/>
  <c r="HR4898" i="1"/>
  <c r="HS4898" i="1"/>
  <c r="HT4898" i="1"/>
  <c r="HU4898" i="1"/>
  <c r="HV4898" i="1"/>
  <c r="HW4898" i="1"/>
  <c r="HX4898" i="1"/>
  <c r="HY4898" i="1"/>
  <c r="HZ4898" i="1"/>
  <c r="IA4898" i="1"/>
  <c r="IB4898" i="1"/>
  <c r="IC4898" i="1"/>
  <c r="ID4898" i="1"/>
  <c r="IE4898" i="1"/>
  <c r="IF4898" i="1"/>
  <c r="IG4898" i="1"/>
  <c r="IH4898" i="1"/>
  <c r="II4898" i="1"/>
  <c r="IJ4898" i="1"/>
  <c r="IK4898" i="1"/>
  <c r="HI4899" i="1"/>
  <c r="HJ4899" i="1"/>
  <c r="HK4899" i="1"/>
  <c r="HL4899" i="1"/>
  <c r="HM4899" i="1"/>
  <c r="HN4899" i="1"/>
  <c r="HO4899" i="1"/>
  <c r="HP4899" i="1"/>
  <c r="HQ4899" i="1"/>
  <c r="HR4899" i="1"/>
  <c r="HS4899" i="1"/>
  <c r="HT4899" i="1"/>
  <c r="HU4899" i="1"/>
  <c r="HV4899" i="1"/>
  <c r="HW4899" i="1"/>
  <c r="HX4899" i="1"/>
  <c r="HY4899" i="1"/>
  <c r="HZ4899" i="1"/>
  <c r="IA4899" i="1"/>
  <c r="IB4899" i="1"/>
  <c r="IC4899" i="1"/>
  <c r="ID4899" i="1"/>
  <c r="IE4899" i="1"/>
  <c r="IF4899" i="1"/>
  <c r="IG4899" i="1"/>
  <c r="IH4899" i="1"/>
  <c r="II4899" i="1"/>
  <c r="IJ4899" i="1"/>
  <c r="IK4899" i="1"/>
  <c r="HI4900" i="1"/>
  <c r="HJ4900" i="1"/>
  <c r="HK4900" i="1"/>
  <c r="HL4900" i="1"/>
  <c r="HM4900" i="1"/>
  <c r="HN4900" i="1"/>
  <c r="HO4900" i="1"/>
  <c r="HP4900" i="1"/>
  <c r="HQ4900" i="1"/>
  <c r="HR4900" i="1"/>
  <c r="HS4900" i="1"/>
  <c r="HT4900" i="1"/>
  <c r="HU4900" i="1"/>
  <c r="HV4900" i="1"/>
  <c r="HW4900" i="1"/>
  <c r="HX4900" i="1"/>
  <c r="HY4900" i="1"/>
  <c r="HZ4900" i="1"/>
  <c r="IA4900" i="1"/>
  <c r="IB4900" i="1"/>
  <c r="IC4900" i="1"/>
  <c r="ID4900" i="1"/>
  <c r="IE4900" i="1"/>
  <c r="IF4900" i="1"/>
  <c r="IG4900" i="1"/>
  <c r="IH4900" i="1"/>
  <c r="II4900" i="1"/>
  <c r="IJ4900" i="1"/>
  <c r="IK4900" i="1"/>
  <c r="HI4901" i="1"/>
  <c r="HJ4901" i="1"/>
  <c r="HK4901" i="1"/>
  <c r="HL4901" i="1"/>
  <c r="HM4901" i="1"/>
  <c r="HN4901" i="1"/>
  <c r="HO4901" i="1"/>
  <c r="HP4901" i="1"/>
  <c r="HQ4901" i="1"/>
  <c r="HR4901" i="1"/>
  <c r="HS4901" i="1"/>
  <c r="HT4901" i="1"/>
  <c r="HU4901" i="1"/>
  <c r="HV4901" i="1"/>
  <c r="HW4901" i="1"/>
  <c r="HX4901" i="1"/>
  <c r="HY4901" i="1"/>
  <c r="HZ4901" i="1"/>
  <c r="IA4901" i="1"/>
  <c r="IB4901" i="1"/>
  <c r="IC4901" i="1"/>
  <c r="ID4901" i="1"/>
  <c r="IE4901" i="1"/>
  <c r="IF4901" i="1"/>
  <c r="IG4901" i="1"/>
  <c r="IH4901" i="1"/>
  <c r="II4901" i="1"/>
  <c r="IJ4901" i="1"/>
  <c r="IK4901" i="1"/>
  <c r="HI4902" i="1"/>
  <c r="HJ4902" i="1"/>
  <c r="HK4902" i="1"/>
  <c r="HL4902" i="1"/>
  <c r="HM4902" i="1"/>
  <c r="HN4902" i="1"/>
  <c r="HO4902" i="1"/>
  <c r="HP4902" i="1"/>
  <c r="HQ4902" i="1"/>
  <c r="HR4902" i="1"/>
  <c r="HS4902" i="1"/>
  <c r="HT4902" i="1"/>
  <c r="HU4902" i="1"/>
  <c r="HV4902" i="1"/>
  <c r="HW4902" i="1"/>
  <c r="HX4902" i="1"/>
  <c r="HY4902" i="1"/>
  <c r="HZ4902" i="1"/>
  <c r="IA4902" i="1"/>
  <c r="IB4902" i="1"/>
  <c r="IC4902" i="1"/>
  <c r="ID4902" i="1"/>
  <c r="IE4902" i="1"/>
  <c r="IF4902" i="1"/>
  <c r="IG4902" i="1"/>
  <c r="IH4902" i="1"/>
  <c r="II4902" i="1"/>
  <c r="IJ4902" i="1"/>
  <c r="IK4902" i="1"/>
  <c r="HI4903" i="1"/>
  <c r="HJ4903" i="1"/>
  <c r="HK4903" i="1"/>
  <c r="HL4903" i="1"/>
  <c r="HM4903" i="1"/>
  <c r="HN4903" i="1"/>
  <c r="HO4903" i="1"/>
  <c r="HP4903" i="1"/>
  <c r="HQ4903" i="1"/>
  <c r="HR4903" i="1"/>
  <c r="HS4903" i="1"/>
  <c r="HT4903" i="1"/>
  <c r="HU4903" i="1"/>
  <c r="HV4903" i="1"/>
  <c r="HW4903" i="1"/>
  <c r="HX4903" i="1"/>
  <c r="HY4903" i="1"/>
  <c r="HZ4903" i="1"/>
  <c r="IA4903" i="1"/>
  <c r="IB4903" i="1"/>
  <c r="IC4903" i="1"/>
  <c r="ID4903" i="1"/>
  <c r="IE4903" i="1"/>
  <c r="IF4903" i="1"/>
  <c r="IG4903" i="1"/>
  <c r="IH4903" i="1"/>
  <c r="II4903" i="1"/>
  <c r="IJ4903" i="1"/>
  <c r="IK4903" i="1"/>
  <c r="HI4904" i="1"/>
  <c r="HJ4904" i="1"/>
  <c r="HK4904" i="1"/>
  <c r="HL4904" i="1"/>
  <c r="HM4904" i="1"/>
  <c r="HN4904" i="1"/>
  <c r="HO4904" i="1"/>
  <c r="HP4904" i="1"/>
  <c r="HQ4904" i="1"/>
  <c r="HR4904" i="1"/>
  <c r="HS4904" i="1"/>
  <c r="HT4904" i="1"/>
  <c r="HU4904" i="1"/>
  <c r="HV4904" i="1"/>
  <c r="HW4904" i="1"/>
  <c r="HX4904" i="1"/>
  <c r="HY4904" i="1"/>
  <c r="HZ4904" i="1"/>
  <c r="IA4904" i="1"/>
  <c r="IB4904" i="1"/>
  <c r="IC4904" i="1"/>
  <c r="ID4904" i="1"/>
  <c r="IE4904" i="1"/>
  <c r="IF4904" i="1"/>
  <c r="IG4904" i="1"/>
  <c r="IH4904" i="1"/>
  <c r="II4904" i="1"/>
  <c r="IJ4904" i="1"/>
  <c r="IK4904" i="1"/>
  <c r="HI4905" i="1"/>
  <c r="HJ4905" i="1"/>
  <c r="HK4905" i="1"/>
  <c r="HL4905" i="1"/>
  <c r="HM4905" i="1"/>
  <c r="HN4905" i="1"/>
  <c r="HO4905" i="1"/>
  <c r="HP4905" i="1"/>
  <c r="HQ4905" i="1"/>
  <c r="HR4905" i="1"/>
  <c r="HS4905" i="1"/>
  <c r="HT4905" i="1"/>
  <c r="HU4905" i="1"/>
  <c r="HV4905" i="1"/>
  <c r="HW4905" i="1"/>
  <c r="HX4905" i="1"/>
  <c r="HY4905" i="1"/>
  <c r="HZ4905" i="1"/>
  <c r="IA4905" i="1"/>
  <c r="IB4905" i="1"/>
  <c r="IC4905" i="1"/>
  <c r="ID4905" i="1"/>
  <c r="IE4905" i="1"/>
  <c r="IF4905" i="1"/>
  <c r="IG4905" i="1"/>
  <c r="IH4905" i="1"/>
  <c r="II4905" i="1"/>
  <c r="IJ4905" i="1"/>
  <c r="IK4905" i="1"/>
  <c r="HI4906" i="1"/>
  <c r="HJ4906" i="1"/>
  <c r="HK4906" i="1"/>
  <c r="HL4906" i="1"/>
  <c r="HM4906" i="1"/>
  <c r="HN4906" i="1"/>
  <c r="HO4906" i="1"/>
  <c r="HP4906" i="1"/>
  <c r="HQ4906" i="1"/>
  <c r="HR4906" i="1"/>
  <c r="HS4906" i="1"/>
  <c r="HT4906" i="1"/>
  <c r="HU4906" i="1"/>
  <c r="HV4906" i="1"/>
  <c r="HW4906" i="1"/>
  <c r="HX4906" i="1"/>
  <c r="HY4906" i="1"/>
  <c r="HZ4906" i="1"/>
  <c r="IA4906" i="1"/>
  <c r="IB4906" i="1"/>
  <c r="IC4906" i="1"/>
  <c r="ID4906" i="1"/>
  <c r="IE4906" i="1"/>
  <c r="IF4906" i="1"/>
  <c r="IG4906" i="1"/>
  <c r="IH4906" i="1"/>
  <c r="II4906" i="1"/>
  <c r="IJ4906" i="1"/>
  <c r="IK4906" i="1"/>
  <c r="HI4907" i="1"/>
  <c r="HJ4907" i="1"/>
  <c r="HK4907" i="1"/>
  <c r="HL4907" i="1"/>
  <c r="HM4907" i="1"/>
  <c r="HN4907" i="1"/>
  <c r="HO4907" i="1"/>
  <c r="HP4907" i="1"/>
  <c r="HQ4907" i="1"/>
  <c r="HR4907" i="1"/>
  <c r="HS4907" i="1"/>
  <c r="HT4907" i="1"/>
  <c r="HU4907" i="1"/>
  <c r="HV4907" i="1"/>
  <c r="HW4907" i="1"/>
  <c r="HX4907" i="1"/>
  <c r="HY4907" i="1"/>
  <c r="HZ4907" i="1"/>
  <c r="IA4907" i="1"/>
  <c r="IB4907" i="1"/>
  <c r="IC4907" i="1"/>
  <c r="ID4907" i="1"/>
  <c r="IE4907" i="1"/>
  <c r="IF4907" i="1"/>
  <c r="IG4907" i="1"/>
  <c r="IH4907" i="1"/>
  <c r="II4907" i="1"/>
  <c r="IJ4907" i="1"/>
  <c r="IK4907" i="1"/>
  <c r="HI4908" i="1"/>
  <c r="HJ4908" i="1"/>
  <c r="HK4908" i="1"/>
  <c r="HL4908" i="1"/>
  <c r="HM4908" i="1"/>
  <c r="HN4908" i="1"/>
  <c r="HO4908" i="1"/>
  <c r="HP4908" i="1"/>
  <c r="HQ4908" i="1"/>
  <c r="HR4908" i="1"/>
  <c r="HS4908" i="1"/>
  <c r="HT4908" i="1"/>
  <c r="HU4908" i="1"/>
  <c r="HV4908" i="1"/>
  <c r="HW4908" i="1"/>
  <c r="HX4908" i="1"/>
  <c r="HY4908" i="1"/>
  <c r="HZ4908" i="1"/>
  <c r="IA4908" i="1"/>
  <c r="IB4908" i="1"/>
  <c r="IC4908" i="1"/>
  <c r="ID4908" i="1"/>
  <c r="IE4908" i="1"/>
  <c r="IF4908" i="1"/>
  <c r="IG4908" i="1"/>
  <c r="IH4908" i="1"/>
  <c r="II4908" i="1"/>
  <c r="IJ4908" i="1"/>
  <c r="IK4908" i="1"/>
  <c r="HI4909" i="1"/>
  <c r="HJ4909" i="1"/>
  <c r="HK4909" i="1"/>
  <c r="HL4909" i="1"/>
  <c r="HM4909" i="1"/>
  <c r="HN4909" i="1"/>
  <c r="HO4909" i="1"/>
  <c r="HP4909" i="1"/>
  <c r="HQ4909" i="1"/>
  <c r="HR4909" i="1"/>
  <c r="HS4909" i="1"/>
  <c r="HT4909" i="1"/>
  <c r="HU4909" i="1"/>
  <c r="HV4909" i="1"/>
  <c r="HW4909" i="1"/>
  <c r="HX4909" i="1"/>
  <c r="HY4909" i="1"/>
  <c r="HZ4909" i="1"/>
  <c r="IA4909" i="1"/>
  <c r="IB4909" i="1"/>
  <c r="IC4909" i="1"/>
  <c r="ID4909" i="1"/>
  <c r="IE4909" i="1"/>
  <c r="IF4909" i="1"/>
  <c r="IG4909" i="1"/>
  <c r="IH4909" i="1"/>
  <c r="II4909" i="1"/>
  <c r="IJ4909" i="1"/>
  <c r="IK4909" i="1"/>
  <c r="HI4910" i="1"/>
  <c r="HJ4910" i="1"/>
  <c r="HK4910" i="1"/>
  <c r="HL4910" i="1"/>
  <c r="HM4910" i="1"/>
  <c r="HN4910" i="1"/>
  <c r="HO4910" i="1"/>
  <c r="HP4910" i="1"/>
  <c r="HQ4910" i="1"/>
  <c r="HR4910" i="1"/>
  <c r="HS4910" i="1"/>
  <c r="HT4910" i="1"/>
  <c r="HU4910" i="1"/>
  <c r="HV4910" i="1"/>
  <c r="HW4910" i="1"/>
  <c r="HX4910" i="1"/>
  <c r="HY4910" i="1"/>
  <c r="HZ4910" i="1"/>
  <c r="IA4910" i="1"/>
  <c r="IB4910" i="1"/>
  <c r="IC4910" i="1"/>
  <c r="ID4910" i="1"/>
  <c r="IE4910" i="1"/>
  <c r="IF4910" i="1"/>
  <c r="IG4910" i="1"/>
  <c r="IH4910" i="1"/>
  <c r="II4910" i="1"/>
  <c r="IJ4910" i="1"/>
  <c r="IK4910" i="1"/>
  <c r="HI4911" i="1"/>
  <c r="HJ4911" i="1"/>
  <c r="HK4911" i="1"/>
  <c r="HL4911" i="1"/>
  <c r="HM4911" i="1"/>
  <c r="HN4911" i="1"/>
  <c r="HO4911" i="1"/>
  <c r="HP4911" i="1"/>
  <c r="HQ4911" i="1"/>
  <c r="HR4911" i="1"/>
  <c r="HS4911" i="1"/>
  <c r="HT4911" i="1"/>
  <c r="HU4911" i="1"/>
  <c r="HV4911" i="1"/>
  <c r="HW4911" i="1"/>
  <c r="HX4911" i="1"/>
  <c r="HY4911" i="1"/>
  <c r="HZ4911" i="1"/>
  <c r="IA4911" i="1"/>
  <c r="IB4911" i="1"/>
  <c r="IC4911" i="1"/>
  <c r="ID4911" i="1"/>
  <c r="IE4911" i="1"/>
  <c r="IF4911" i="1"/>
  <c r="IG4911" i="1"/>
  <c r="IH4911" i="1"/>
  <c r="II4911" i="1"/>
  <c r="IJ4911" i="1"/>
  <c r="IK4911" i="1"/>
  <c r="HI4912" i="1"/>
  <c r="HJ4912" i="1"/>
  <c r="HK4912" i="1"/>
  <c r="HL4912" i="1"/>
  <c r="HM4912" i="1"/>
  <c r="HN4912" i="1"/>
  <c r="HO4912" i="1"/>
  <c r="HP4912" i="1"/>
  <c r="HQ4912" i="1"/>
  <c r="HR4912" i="1"/>
  <c r="HS4912" i="1"/>
  <c r="HT4912" i="1"/>
  <c r="HU4912" i="1"/>
  <c r="HV4912" i="1"/>
  <c r="HW4912" i="1"/>
  <c r="HX4912" i="1"/>
  <c r="HY4912" i="1"/>
  <c r="HZ4912" i="1"/>
  <c r="IA4912" i="1"/>
  <c r="IB4912" i="1"/>
  <c r="IC4912" i="1"/>
  <c r="ID4912" i="1"/>
  <c r="IE4912" i="1"/>
  <c r="IF4912" i="1"/>
  <c r="IG4912" i="1"/>
  <c r="IH4912" i="1"/>
  <c r="II4912" i="1"/>
  <c r="IJ4912" i="1"/>
  <c r="IK4912" i="1"/>
  <c r="HI4913" i="1"/>
  <c r="HJ4913" i="1"/>
  <c r="HK4913" i="1"/>
  <c r="HL4913" i="1"/>
  <c r="HM4913" i="1"/>
  <c r="HN4913" i="1"/>
  <c r="HO4913" i="1"/>
  <c r="HP4913" i="1"/>
  <c r="HQ4913" i="1"/>
  <c r="HR4913" i="1"/>
  <c r="HS4913" i="1"/>
  <c r="HT4913" i="1"/>
  <c r="HU4913" i="1"/>
  <c r="HV4913" i="1"/>
  <c r="HW4913" i="1"/>
  <c r="HX4913" i="1"/>
  <c r="HY4913" i="1"/>
  <c r="HZ4913" i="1"/>
  <c r="IA4913" i="1"/>
  <c r="IB4913" i="1"/>
  <c r="IC4913" i="1"/>
  <c r="ID4913" i="1"/>
  <c r="IE4913" i="1"/>
  <c r="IF4913" i="1"/>
  <c r="IG4913" i="1"/>
  <c r="IH4913" i="1"/>
  <c r="II4913" i="1"/>
  <c r="IJ4913" i="1"/>
  <c r="IK4913" i="1"/>
  <c r="HI4914" i="1"/>
  <c r="HJ4914" i="1"/>
  <c r="HK4914" i="1"/>
  <c r="HL4914" i="1"/>
  <c r="HM4914" i="1"/>
  <c r="HN4914" i="1"/>
  <c r="HO4914" i="1"/>
  <c r="HP4914" i="1"/>
  <c r="HQ4914" i="1"/>
  <c r="HR4914" i="1"/>
  <c r="HS4914" i="1"/>
  <c r="HT4914" i="1"/>
  <c r="HU4914" i="1"/>
  <c r="HV4914" i="1"/>
  <c r="HW4914" i="1"/>
  <c r="HX4914" i="1"/>
  <c r="HY4914" i="1"/>
  <c r="HZ4914" i="1"/>
  <c r="IA4914" i="1"/>
  <c r="IB4914" i="1"/>
  <c r="IC4914" i="1"/>
  <c r="ID4914" i="1"/>
  <c r="IE4914" i="1"/>
  <c r="IF4914" i="1"/>
  <c r="IG4914" i="1"/>
  <c r="IH4914" i="1"/>
  <c r="II4914" i="1"/>
  <c r="IJ4914" i="1"/>
  <c r="IK4914" i="1"/>
  <c r="HI4915" i="1"/>
  <c r="HJ4915" i="1"/>
  <c r="HK4915" i="1"/>
  <c r="HL4915" i="1"/>
  <c r="HM4915" i="1"/>
  <c r="HN4915" i="1"/>
  <c r="HO4915" i="1"/>
  <c r="HP4915" i="1"/>
  <c r="HQ4915" i="1"/>
  <c r="HR4915" i="1"/>
  <c r="HS4915" i="1"/>
  <c r="HT4915" i="1"/>
  <c r="HU4915" i="1"/>
  <c r="HV4915" i="1"/>
  <c r="HW4915" i="1"/>
  <c r="HX4915" i="1"/>
  <c r="HY4915" i="1"/>
  <c r="HZ4915" i="1"/>
  <c r="IA4915" i="1"/>
  <c r="IB4915" i="1"/>
  <c r="IC4915" i="1"/>
  <c r="ID4915" i="1"/>
  <c r="IE4915" i="1"/>
  <c r="IF4915" i="1"/>
  <c r="IG4915" i="1"/>
  <c r="IH4915" i="1"/>
  <c r="II4915" i="1"/>
  <c r="IJ4915" i="1"/>
  <c r="IK4915" i="1"/>
  <c r="HI4916" i="1"/>
  <c r="HJ4916" i="1"/>
  <c r="HK4916" i="1"/>
  <c r="HL4916" i="1"/>
  <c r="HM4916" i="1"/>
  <c r="HN4916" i="1"/>
  <c r="HO4916" i="1"/>
  <c r="HP4916" i="1"/>
  <c r="HQ4916" i="1"/>
  <c r="HR4916" i="1"/>
  <c r="HS4916" i="1"/>
  <c r="HT4916" i="1"/>
  <c r="HU4916" i="1"/>
  <c r="HV4916" i="1"/>
  <c r="HW4916" i="1"/>
  <c r="HX4916" i="1"/>
  <c r="HY4916" i="1"/>
  <c r="HZ4916" i="1"/>
  <c r="IA4916" i="1"/>
  <c r="IB4916" i="1"/>
  <c r="IC4916" i="1"/>
  <c r="ID4916" i="1"/>
  <c r="IE4916" i="1"/>
  <c r="IF4916" i="1"/>
  <c r="IG4916" i="1"/>
  <c r="IH4916" i="1"/>
  <c r="II4916" i="1"/>
  <c r="IJ4916" i="1"/>
  <c r="IK4916" i="1"/>
  <c r="HI4917" i="1"/>
  <c r="HJ4917" i="1"/>
  <c r="HK4917" i="1"/>
  <c r="HL4917" i="1"/>
  <c r="HM4917" i="1"/>
  <c r="HN4917" i="1"/>
  <c r="HO4917" i="1"/>
  <c r="HP4917" i="1"/>
  <c r="HQ4917" i="1"/>
  <c r="HR4917" i="1"/>
  <c r="HS4917" i="1"/>
  <c r="HT4917" i="1"/>
  <c r="HU4917" i="1"/>
  <c r="HV4917" i="1"/>
  <c r="HW4917" i="1"/>
  <c r="HX4917" i="1"/>
  <c r="HY4917" i="1"/>
  <c r="HZ4917" i="1"/>
  <c r="IA4917" i="1"/>
  <c r="IB4917" i="1"/>
  <c r="IC4917" i="1"/>
  <c r="ID4917" i="1"/>
  <c r="IE4917" i="1"/>
  <c r="IF4917" i="1"/>
  <c r="IG4917" i="1"/>
  <c r="IH4917" i="1"/>
  <c r="II4917" i="1"/>
  <c r="IJ4917" i="1"/>
  <c r="IK4917" i="1"/>
  <c r="HI4918" i="1"/>
  <c r="HJ4918" i="1"/>
  <c r="HK4918" i="1"/>
  <c r="HL4918" i="1"/>
  <c r="HM4918" i="1"/>
  <c r="HN4918" i="1"/>
  <c r="HO4918" i="1"/>
  <c r="HP4918" i="1"/>
  <c r="HQ4918" i="1"/>
  <c r="HR4918" i="1"/>
  <c r="HS4918" i="1"/>
  <c r="HT4918" i="1"/>
  <c r="HU4918" i="1"/>
  <c r="HV4918" i="1"/>
  <c r="HW4918" i="1"/>
  <c r="HX4918" i="1"/>
  <c r="HY4918" i="1"/>
  <c r="HZ4918" i="1"/>
  <c r="IA4918" i="1"/>
  <c r="IB4918" i="1"/>
  <c r="IC4918" i="1"/>
  <c r="ID4918" i="1"/>
  <c r="IE4918" i="1"/>
  <c r="IF4918" i="1"/>
  <c r="IG4918" i="1"/>
  <c r="IH4918" i="1"/>
  <c r="II4918" i="1"/>
  <c r="IJ4918" i="1"/>
  <c r="IK4918" i="1"/>
  <c r="HI4919" i="1"/>
  <c r="HJ4919" i="1"/>
  <c r="HK4919" i="1"/>
  <c r="HL4919" i="1"/>
  <c r="HM4919" i="1"/>
  <c r="HN4919" i="1"/>
  <c r="HO4919" i="1"/>
  <c r="HP4919" i="1"/>
  <c r="HQ4919" i="1"/>
  <c r="HR4919" i="1"/>
  <c r="HS4919" i="1"/>
  <c r="HT4919" i="1"/>
  <c r="HU4919" i="1"/>
  <c r="HV4919" i="1"/>
  <c r="HW4919" i="1"/>
  <c r="HX4919" i="1"/>
  <c r="HY4919" i="1"/>
  <c r="HZ4919" i="1"/>
  <c r="IA4919" i="1"/>
  <c r="IB4919" i="1"/>
  <c r="IC4919" i="1"/>
  <c r="ID4919" i="1"/>
  <c r="IE4919" i="1"/>
  <c r="IF4919" i="1"/>
  <c r="IG4919" i="1"/>
  <c r="IH4919" i="1"/>
  <c r="II4919" i="1"/>
  <c r="IJ4919" i="1"/>
  <c r="IK4919" i="1"/>
  <c r="HI4920" i="1"/>
  <c r="HJ4920" i="1"/>
  <c r="HK4920" i="1"/>
  <c r="HL4920" i="1"/>
  <c r="HM4920" i="1"/>
  <c r="HN4920" i="1"/>
  <c r="HO4920" i="1"/>
  <c r="HP4920" i="1"/>
  <c r="HQ4920" i="1"/>
  <c r="HR4920" i="1"/>
  <c r="HS4920" i="1"/>
  <c r="HT4920" i="1"/>
  <c r="HU4920" i="1"/>
  <c r="HV4920" i="1"/>
  <c r="HW4920" i="1"/>
  <c r="HX4920" i="1"/>
  <c r="HY4920" i="1"/>
  <c r="HZ4920" i="1"/>
  <c r="IA4920" i="1"/>
  <c r="IB4920" i="1"/>
  <c r="IC4920" i="1"/>
  <c r="ID4920" i="1"/>
  <c r="IE4920" i="1"/>
  <c r="IF4920" i="1"/>
  <c r="IG4920" i="1"/>
  <c r="IH4920" i="1"/>
  <c r="II4920" i="1"/>
  <c r="IJ4920" i="1"/>
  <c r="IK4920" i="1"/>
  <c r="HI4921" i="1"/>
  <c r="HJ4921" i="1"/>
  <c r="HK4921" i="1"/>
  <c r="HL4921" i="1"/>
  <c r="HM4921" i="1"/>
  <c r="HN4921" i="1"/>
  <c r="HO4921" i="1"/>
  <c r="HP4921" i="1"/>
  <c r="HQ4921" i="1"/>
  <c r="HR4921" i="1"/>
  <c r="HS4921" i="1"/>
  <c r="HT4921" i="1"/>
  <c r="HU4921" i="1"/>
  <c r="HV4921" i="1"/>
  <c r="HW4921" i="1"/>
  <c r="HX4921" i="1"/>
  <c r="HY4921" i="1"/>
  <c r="HZ4921" i="1"/>
  <c r="IA4921" i="1"/>
  <c r="IB4921" i="1"/>
  <c r="IC4921" i="1"/>
  <c r="ID4921" i="1"/>
  <c r="IE4921" i="1"/>
  <c r="IF4921" i="1"/>
  <c r="IG4921" i="1"/>
  <c r="IH4921" i="1"/>
  <c r="II4921" i="1"/>
  <c r="IJ4921" i="1"/>
  <c r="IK4921" i="1"/>
  <c r="HI4922" i="1"/>
  <c r="HJ4922" i="1"/>
  <c r="HK4922" i="1"/>
  <c r="HL4922" i="1"/>
  <c r="HM4922" i="1"/>
  <c r="HN4922" i="1"/>
  <c r="HO4922" i="1"/>
  <c r="HP4922" i="1"/>
  <c r="HQ4922" i="1"/>
  <c r="HR4922" i="1"/>
  <c r="HS4922" i="1"/>
  <c r="HT4922" i="1"/>
  <c r="HU4922" i="1"/>
  <c r="HV4922" i="1"/>
  <c r="HW4922" i="1"/>
  <c r="HX4922" i="1"/>
  <c r="HY4922" i="1"/>
  <c r="HZ4922" i="1"/>
  <c r="IA4922" i="1"/>
  <c r="IB4922" i="1"/>
  <c r="IC4922" i="1"/>
  <c r="ID4922" i="1"/>
  <c r="IE4922" i="1"/>
  <c r="IF4922" i="1"/>
  <c r="IG4922" i="1"/>
  <c r="IH4922" i="1"/>
  <c r="II4922" i="1"/>
  <c r="IJ4922" i="1"/>
  <c r="IK4922" i="1"/>
  <c r="HI4923" i="1"/>
  <c r="HJ4923" i="1"/>
  <c r="HK4923" i="1"/>
  <c r="HL4923" i="1"/>
  <c r="HM4923" i="1"/>
  <c r="HN4923" i="1"/>
  <c r="HO4923" i="1"/>
  <c r="HP4923" i="1"/>
  <c r="HQ4923" i="1"/>
  <c r="HR4923" i="1"/>
  <c r="HS4923" i="1"/>
  <c r="HT4923" i="1"/>
  <c r="HU4923" i="1"/>
  <c r="HV4923" i="1"/>
  <c r="HW4923" i="1"/>
  <c r="HX4923" i="1"/>
  <c r="HY4923" i="1"/>
  <c r="HZ4923" i="1"/>
  <c r="IA4923" i="1"/>
  <c r="IB4923" i="1"/>
  <c r="IC4923" i="1"/>
  <c r="ID4923" i="1"/>
  <c r="IE4923" i="1"/>
  <c r="IF4923" i="1"/>
  <c r="IG4923" i="1"/>
  <c r="IH4923" i="1"/>
  <c r="II4923" i="1"/>
  <c r="IJ4923" i="1"/>
  <c r="IK4923" i="1"/>
  <c r="HI4924" i="1"/>
  <c r="HJ4924" i="1"/>
  <c r="HK4924" i="1"/>
  <c r="HL4924" i="1"/>
  <c r="HM4924" i="1"/>
  <c r="HN4924" i="1"/>
  <c r="HO4924" i="1"/>
  <c r="HP4924" i="1"/>
  <c r="HQ4924" i="1"/>
  <c r="HR4924" i="1"/>
  <c r="HS4924" i="1"/>
  <c r="HT4924" i="1"/>
  <c r="HU4924" i="1"/>
  <c r="HV4924" i="1"/>
  <c r="HW4924" i="1"/>
  <c r="HX4924" i="1"/>
  <c r="HY4924" i="1"/>
  <c r="HZ4924" i="1"/>
  <c r="IA4924" i="1"/>
  <c r="IB4924" i="1"/>
  <c r="IC4924" i="1"/>
  <c r="ID4924" i="1"/>
  <c r="IE4924" i="1"/>
  <c r="IF4924" i="1"/>
  <c r="IG4924" i="1"/>
  <c r="IH4924" i="1"/>
  <c r="II4924" i="1"/>
  <c r="IJ4924" i="1"/>
  <c r="IK4924" i="1"/>
  <c r="HI4925" i="1"/>
  <c r="HJ4925" i="1"/>
  <c r="HK4925" i="1"/>
  <c r="HL4925" i="1"/>
  <c r="HM4925" i="1"/>
  <c r="HN4925" i="1"/>
  <c r="HO4925" i="1"/>
  <c r="HP4925" i="1"/>
  <c r="HQ4925" i="1"/>
  <c r="HR4925" i="1"/>
  <c r="HS4925" i="1"/>
  <c r="HT4925" i="1"/>
  <c r="HU4925" i="1"/>
  <c r="HV4925" i="1"/>
  <c r="HW4925" i="1"/>
  <c r="HX4925" i="1"/>
  <c r="HY4925" i="1"/>
  <c r="HZ4925" i="1"/>
  <c r="IA4925" i="1"/>
  <c r="IB4925" i="1"/>
  <c r="IC4925" i="1"/>
  <c r="ID4925" i="1"/>
  <c r="IE4925" i="1"/>
  <c r="IF4925" i="1"/>
  <c r="IG4925" i="1"/>
  <c r="IH4925" i="1"/>
  <c r="II4925" i="1"/>
  <c r="IJ4925" i="1"/>
  <c r="IK4925" i="1"/>
  <c r="HI4926" i="1"/>
  <c r="HJ4926" i="1"/>
  <c r="HK4926" i="1"/>
  <c r="HL4926" i="1"/>
  <c r="HM4926" i="1"/>
  <c r="HN4926" i="1"/>
  <c r="HO4926" i="1"/>
  <c r="HP4926" i="1"/>
  <c r="HQ4926" i="1"/>
  <c r="HR4926" i="1"/>
  <c r="HS4926" i="1"/>
  <c r="HT4926" i="1"/>
  <c r="HU4926" i="1"/>
  <c r="HV4926" i="1"/>
  <c r="HW4926" i="1"/>
  <c r="HX4926" i="1"/>
  <c r="HY4926" i="1"/>
  <c r="HZ4926" i="1"/>
  <c r="IA4926" i="1"/>
  <c r="IB4926" i="1"/>
  <c r="IC4926" i="1"/>
  <c r="ID4926" i="1"/>
  <c r="IE4926" i="1"/>
  <c r="IF4926" i="1"/>
  <c r="IG4926" i="1"/>
  <c r="IH4926" i="1"/>
  <c r="II4926" i="1"/>
  <c r="IJ4926" i="1"/>
  <c r="IK4926" i="1"/>
  <c r="HI4927" i="1"/>
  <c r="HJ4927" i="1"/>
  <c r="HK4927" i="1"/>
  <c r="HL4927" i="1"/>
  <c r="HM4927" i="1"/>
  <c r="HN4927" i="1"/>
  <c r="HO4927" i="1"/>
  <c r="HP4927" i="1"/>
  <c r="HQ4927" i="1"/>
  <c r="HR4927" i="1"/>
  <c r="HS4927" i="1"/>
  <c r="HT4927" i="1"/>
  <c r="HU4927" i="1"/>
  <c r="HV4927" i="1"/>
  <c r="HW4927" i="1"/>
  <c r="HX4927" i="1"/>
  <c r="HY4927" i="1"/>
  <c r="HZ4927" i="1"/>
  <c r="IA4927" i="1"/>
  <c r="IB4927" i="1"/>
  <c r="IC4927" i="1"/>
  <c r="ID4927" i="1"/>
  <c r="IE4927" i="1"/>
  <c r="IF4927" i="1"/>
  <c r="IG4927" i="1"/>
  <c r="IH4927" i="1"/>
  <c r="II4927" i="1"/>
  <c r="IJ4927" i="1"/>
  <c r="IK4927" i="1"/>
  <c r="HI4928" i="1"/>
  <c r="HJ4928" i="1"/>
  <c r="HK4928" i="1"/>
  <c r="HL4928" i="1"/>
  <c r="HM4928" i="1"/>
  <c r="HN4928" i="1"/>
  <c r="HO4928" i="1"/>
  <c r="HP4928" i="1"/>
  <c r="HQ4928" i="1"/>
  <c r="HR4928" i="1"/>
  <c r="HS4928" i="1"/>
  <c r="HT4928" i="1"/>
  <c r="HU4928" i="1"/>
  <c r="HV4928" i="1"/>
  <c r="HW4928" i="1"/>
  <c r="HX4928" i="1"/>
  <c r="HY4928" i="1"/>
  <c r="HZ4928" i="1"/>
  <c r="IA4928" i="1"/>
  <c r="IB4928" i="1"/>
  <c r="IC4928" i="1"/>
  <c r="ID4928" i="1"/>
  <c r="IE4928" i="1"/>
  <c r="IF4928" i="1"/>
  <c r="IG4928" i="1"/>
  <c r="IH4928" i="1"/>
  <c r="II4928" i="1"/>
  <c r="IJ4928" i="1"/>
  <c r="IK4928" i="1"/>
  <c r="HI4929" i="1"/>
  <c r="HJ4929" i="1"/>
  <c r="HK4929" i="1"/>
  <c r="HL4929" i="1"/>
  <c r="HM4929" i="1"/>
  <c r="HN4929" i="1"/>
  <c r="HO4929" i="1"/>
  <c r="HP4929" i="1"/>
  <c r="HQ4929" i="1"/>
  <c r="HR4929" i="1"/>
  <c r="HS4929" i="1"/>
  <c r="HT4929" i="1"/>
  <c r="HU4929" i="1"/>
  <c r="HV4929" i="1"/>
  <c r="HW4929" i="1"/>
  <c r="HX4929" i="1"/>
  <c r="HY4929" i="1"/>
  <c r="HZ4929" i="1"/>
  <c r="IA4929" i="1"/>
  <c r="IB4929" i="1"/>
  <c r="IC4929" i="1"/>
  <c r="ID4929" i="1"/>
  <c r="IE4929" i="1"/>
  <c r="IF4929" i="1"/>
  <c r="IG4929" i="1"/>
  <c r="IH4929" i="1"/>
  <c r="II4929" i="1"/>
  <c r="IJ4929" i="1"/>
  <c r="IK4929" i="1"/>
  <c r="HI4930" i="1"/>
  <c r="HJ4930" i="1"/>
  <c r="HK4930" i="1"/>
  <c r="HL4930" i="1"/>
  <c r="HM4930" i="1"/>
  <c r="HN4930" i="1"/>
  <c r="HO4930" i="1"/>
  <c r="HP4930" i="1"/>
  <c r="HQ4930" i="1"/>
  <c r="HR4930" i="1"/>
  <c r="HS4930" i="1"/>
  <c r="HT4930" i="1"/>
  <c r="HU4930" i="1"/>
  <c r="HV4930" i="1"/>
  <c r="HW4930" i="1"/>
  <c r="HX4930" i="1"/>
  <c r="HY4930" i="1"/>
  <c r="HZ4930" i="1"/>
  <c r="IA4930" i="1"/>
  <c r="IB4930" i="1"/>
  <c r="IC4930" i="1"/>
  <c r="ID4930" i="1"/>
  <c r="IE4930" i="1"/>
  <c r="IF4930" i="1"/>
  <c r="IG4930" i="1"/>
  <c r="IH4930" i="1"/>
  <c r="II4930" i="1"/>
  <c r="IJ4930" i="1"/>
  <c r="IK4930" i="1"/>
  <c r="HI4931" i="1"/>
  <c r="HJ4931" i="1"/>
  <c r="HK4931" i="1"/>
  <c r="HL4931" i="1"/>
  <c r="HM4931" i="1"/>
  <c r="HN4931" i="1"/>
  <c r="HO4931" i="1"/>
  <c r="HP4931" i="1"/>
  <c r="HQ4931" i="1"/>
  <c r="HR4931" i="1"/>
  <c r="HS4931" i="1"/>
  <c r="HT4931" i="1"/>
  <c r="HU4931" i="1"/>
  <c r="HV4931" i="1"/>
  <c r="HW4931" i="1"/>
  <c r="HX4931" i="1"/>
  <c r="HY4931" i="1"/>
  <c r="HZ4931" i="1"/>
  <c r="IA4931" i="1"/>
  <c r="IB4931" i="1"/>
  <c r="IC4931" i="1"/>
  <c r="ID4931" i="1"/>
  <c r="IE4931" i="1"/>
  <c r="IF4931" i="1"/>
  <c r="IG4931" i="1"/>
  <c r="IH4931" i="1"/>
  <c r="II4931" i="1"/>
  <c r="IJ4931" i="1"/>
  <c r="IK4931" i="1"/>
  <c r="HI4932" i="1"/>
  <c r="HJ4932" i="1"/>
  <c r="HK4932" i="1"/>
  <c r="HL4932" i="1"/>
  <c r="HM4932" i="1"/>
  <c r="HN4932" i="1"/>
  <c r="HO4932" i="1"/>
  <c r="HP4932" i="1"/>
  <c r="HQ4932" i="1"/>
  <c r="HR4932" i="1"/>
  <c r="HS4932" i="1"/>
  <c r="HT4932" i="1"/>
  <c r="HU4932" i="1"/>
  <c r="HV4932" i="1"/>
  <c r="HW4932" i="1"/>
  <c r="HX4932" i="1"/>
  <c r="HY4932" i="1"/>
  <c r="HZ4932" i="1"/>
  <c r="IA4932" i="1"/>
  <c r="IB4932" i="1"/>
  <c r="IC4932" i="1"/>
  <c r="ID4932" i="1"/>
  <c r="IE4932" i="1"/>
  <c r="IF4932" i="1"/>
  <c r="IG4932" i="1"/>
  <c r="IH4932" i="1"/>
  <c r="II4932" i="1"/>
  <c r="IJ4932" i="1"/>
  <c r="IK4932" i="1"/>
  <c r="HI4933" i="1"/>
  <c r="HJ4933" i="1"/>
  <c r="HK4933" i="1"/>
  <c r="HL4933" i="1"/>
  <c r="HM4933" i="1"/>
  <c r="HN4933" i="1"/>
  <c r="HO4933" i="1"/>
  <c r="HP4933" i="1"/>
  <c r="HQ4933" i="1"/>
  <c r="HR4933" i="1"/>
  <c r="HS4933" i="1"/>
  <c r="HT4933" i="1"/>
  <c r="HU4933" i="1"/>
  <c r="HV4933" i="1"/>
  <c r="HW4933" i="1"/>
  <c r="HX4933" i="1"/>
  <c r="HY4933" i="1"/>
  <c r="HZ4933" i="1"/>
  <c r="IA4933" i="1"/>
  <c r="IB4933" i="1"/>
  <c r="IC4933" i="1"/>
  <c r="ID4933" i="1"/>
  <c r="IE4933" i="1"/>
  <c r="IF4933" i="1"/>
  <c r="IG4933" i="1"/>
  <c r="IH4933" i="1"/>
  <c r="II4933" i="1"/>
  <c r="IJ4933" i="1"/>
  <c r="IK4933" i="1"/>
  <c r="HI4934" i="1"/>
  <c r="HJ4934" i="1"/>
  <c r="HK4934" i="1"/>
  <c r="HL4934" i="1"/>
  <c r="HM4934" i="1"/>
  <c r="HN4934" i="1"/>
  <c r="HO4934" i="1"/>
  <c r="HP4934" i="1"/>
  <c r="HQ4934" i="1"/>
  <c r="HR4934" i="1"/>
  <c r="HS4934" i="1"/>
  <c r="HT4934" i="1"/>
  <c r="HU4934" i="1"/>
  <c r="HV4934" i="1"/>
  <c r="HW4934" i="1"/>
  <c r="HX4934" i="1"/>
  <c r="HY4934" i="1"/>
  <c r="HZ4934" i="1"/>
  <c r="IA4934" i="1"/>
  <c r="IB4934" i="1"/>
  <c r="IC4934" i="1"/>
  <c r="ID4934" i="1"/>
  <c r="IE4934" i="1"/>
  <c r="IF4934" i="1"/>
  <c r="IG4934" i="1"/>
  <c r="IH4934" i="1"/>
  <c r="II4934" i="1"/>
  <c r="IJ4934" i="1"/>
  <c r="IK4934" i="1"/>
  <c r="HI4935" i="1"/>
  <c r="HJ4935" i="1"/>
  <c r="HK4935" i="1"/>
  <c r="HL4935" i="1"/>
  <c r="HM4935" i="1"/>
  <c r="HN4935" i="1"/>
  <c r="HO4935" i="1"/>
  <c r="HP4935" i="1"/>
  <c r="HQ4935" i="1"/>
  <c r="HR4935" i="1"/>
  <c r="HS4935" i="1"/>
  <c r="HT4935" i="1"/>
  <c r="HU4935" i="1"/>
  <c r="HV4935" i="1"/>
  <c r="HW4935" i="1"/>
  <c r="HX4935" i="1"/>
  <c r="HY4935" i="1"/>
  <c r="HZ4935" i="1"/>
  <c r="IA4935" i="1"/>
  <c r="IB4935" i="1"/>
  <c r="IC4935" i="1"/>
  <c r="ID4935" i="1"/>
  <c r="IE4935" i="1"/>
  <c r="IF4935" i="1"/>
  <c r="IG4935" i="1"/>
  <c r="IH4935" i="1"/>
  <c r="II4935" i="1"/>
  <c r="IJ4935" i="1"/>
  <c r="IK4935" i="1"/>
  <c r="HI4936" i="1"/>
  <c r="HJ4936" i="1"/>
  <c r="HK4936" i="1"/>
  <c r="HL4936" i="1"/>
  <c r="HM4936" i="1"/>
  <c r="HN4936" i="1"/>
  <c r="HO4936" i="1"/>
  <c r="HP4936" i="1"/>
  <c r="HQ4936" i="1"/>
  <c r="HR4936" i="1"/>
  <c r="HS4936" i="1"/>
  <c r="HT4936" i="1"/>
  <c r="HU4936" i="1"/>
  <c r="HV4936" i="1"/>
  <c r="HW4936" i="1"/>
  <c r="HX4936" i="1"/>
  <c r="HY4936" i="1"/>
  <c r="HZ4936" i="1"/>
  <c r="IA4936" i="1"/>
  <c r="IB4936" i="1"/>
  <c r="IC4936" i="1"/>
  <c r="ID4936" i="1"/>
  <c r="IE4936" i="1"/>
  <c r="IF4936" i="1"/>
  <c r="IG4936" i="1"/>
  <c r="IH4936" i="1"/>
  <c r="II4936" i="1"/>
  <c r="IJ4936" i="1"/>
  <c r="IK4936" i="1"/>
  <c r="HI4937" i="1"/>
  <c r="HJ4937" i="1"/>
  <c r="HK4937" i="1"/>
  <c r="HL4937" i="1"/>
  <c r="HM4937" i="1"/>
  <c r="HN4937" i="1"/>
  <c r="HO4937" i="1"/>
  <c r="HP4937" i="1"/>
  <c r="HQ4937" i="1"/>
  <c r="HR4937" i="1"/>
  <c r="HS4937" i="1"/>
  <c r="HT4937" i="1"/>
  <c r="HU4937" i="1"/>
  <c r="HV4937" i="1"/>
  <c r="HW4937" i="1"/>
  <c r="HX4937" i="1"/>
  <c r="HY4937" i="1"/>
  <c r="HZ4937" i="1"/>
  <c r="IA4937" i="1"/>
  <c r="IB4937" i="1"/>
  <c r="IC4937" i="1"/>
  <c r="ID4937" i="1"/>
  <c r="IE4937" i="1"/>
  <c r="IF4937" i="1"/>
  <c r="IG4937" i="1"/>
  <c r="IH4937" i="1"/>
  <c r="II4937" i="1"/>
  <c r="IJ4937" i="1"/>
  <c r="IK4937" i="1"/>
  <c r="HI4938" i="1"/>
  <c r="HJ4938" i="1"/>
  <c r="HK4938" i="1"/>
  <c r="HL4938" i="1"/>
  <c r="HM4938" i="1"/>
  <c r="HN4938" i="1"/>
  <c r="HO4938" i="1"/>
  <c r="HP4938" i="1"/>
  <c r="HQ4938" i="1"/>
  <c r="HR4938" i="1"/>
  <c r="HS4938" i="1"/>
  <c r="HT4938" i="1"/>
  <c r="HU4938" i="1"/>
  <c r="HV4938" i="1"/>
  <c r="HW4938" i="1"/>
  <c r="HX4938" i="1"/>
  <c r="HY4938" i="1"/>
  <c r="HZ4938" i="1"/>
  <c r="IA4938" i="1"/>
  <c r="IB4938" i="1"/>
  <c r="IC4938" i="1"/>
  <c r="ID4938" i="1"/>
  <c r="IE4938" i="1"/>
  <c r="IF4938" i="1"/>
  <c r="IG4938" i="1"/>
  <c r="IH4938" i="1"/>
  <c r="II4938" i="1"/>
  <c r="IJ4938" i="1"/>
  <c r="IK4938" i="1"/>
  <c r="HI4939" i="1"/>
  <c r="HJ4939" i="1"/>
  <c r="HK4939" i="1"/>
  <c r="HL4939" i="1"/>
  <c r="HM4939" i="1"/>
  <c r="HN4939" i="1"/>
  <c r="HO4939" i="1"/>
  <c r="HP4939" i="1"/>
  <c r="HQ4939" i="1"/>
  <c r="HR4939" i="1"/>
  <c r="HS4939" i="1"/>
  <c r="HT4939" i="1"/>
  <c r="HU4939" i="1"/>
  <c r="HV4939" i="1"/>
  <c r="HW4939" i="1"/>
  <c r="HX4939" i="1"/>
  <c r="HY4939" i="1"/>
  <c r="HZ4939" i="1"/>
  <c r="IA4939" i="1"/>
  <c r="IB4939" i="1"/>
  <c r="IC4939" i="1"/>
  <c r="ID4939" i="1"/>
  <c r="IE4939" i="1"/>
  <c r="IF4939" i="1"/>
  <c r="IG4939" i="1"/>
  <c r="IH4939" i="1"/>
  <c r="II4939" i="1"/>
  <c r="IJ4939" i="1"/>
  <c r="IK4939" i="1"/>
  <c r="HI4940" i="1"/>
  <c r="HJ4940" i="1"/>
  <c r="HK4940" i="1"/>
  <c r="HL4940" i="1"/>
  <c r="HM4940" i="1"/>
  <c r="HN4940" i="1"/>
  <c r="HO4940" i="1"/>
  <c r="HP4940" i="1"/>
  <c r="HQ4940" i="1"/>
  <c r="HR4940" i="1"/>
  <c r="HS4940" i="1"/>
  <c r="HT4940" i="1"/>
  <c r="HU4940" i="1"/>
  <c r="HV4940" i="1"/>
  <c r="HW4940" i="1"/>
  <c r="HX4940" i="1"/>
  <c r="HY4940" i="1"/>
  <c r="HZ4940" i="1"/>
  <c r="IA4940" i="1"/>
  <c r="IB4940" i="1"/>
  <c r="IC4940" i="1"/>
  <c r="ID4940" i="1"/>
  <c r="IE4940" i="1"/>
  <c r="IF4940" i="1"/>
  <c r="IG4940" i="1"/>
  <c r="IH4940" i="1"/>
  <c r="II4940" i="1"/>
  <c r="IJ4940" i="1"/>
  <c r="IK4940" i="1"/>
  <c r="HI4941" i="1"/>
  <c r="HJ4941" i="1"/>
  <c r="HK4941" i="1"/>
  <c r="HL4941" i="1"/>
  <c r="HM4941" i="1"/>
  <c r="HN4941" i="1"/>
  <c r="HO4941" i="1"/>
  <c r="HP4941" i="1"/>
  <c r="HQ4941" i="1"/>
  <c r="HR4941" i="1"/>
  <c r="HS4941" i="1"/>
  <c r="HT4941" i="1"/>
  <c r="HU4941" i="1"/>
  <c r="HV4941" i="1"/>
  <c r="HW4941" i="1"/>
  <c r="HX4941" i="1"/>
  <c r="HY4941" i="1"/>
  <c r="HZ4941" i="1"/>
  <c r="IA4941" i="1"/>
  <c r="IB4941" i="1"/>
  <c r="IC4941" i="1"/>
  <c r="ID4941" i="1"/>
  <c r="IE4941" i="1"/>
  <c r="IF4941" i="1"/>
  <c r="IG4941" i="1"/>
  <c r="IH4941" i="1"/>
  <c r="II4941" i="1"/>
  <c r="IJ4941" i="1"/>
  <c r="IK4941" i="1"/>
  <c r="HI4942" i="1"/>
  <c r="HJ4942" i="1"/>
  <c r="HK4942" i="1"/>
  <c r="HL4942" i="1"/>
  <c r="HM4942" i="1"/>
  <c r="HN4942" i="1"/>
  <c r="HO4942" i="1"/>
  <c r="HP4942" i="1"/>
  <c r="HQ4942" i="1"/>
  <c r="HR4942" i="1"/>
  <c r="HS4942" i="1"/>
  <c r="HT4942" i="1"/>
  <c r="HU4942" i="1"/>
  <c r="HV4942" i="1"/>
  <c r="HW4942" i="1"/>
  <c r="HX4942" i="1"/>
  <c r="HY4942" i="1"/>
  <c r="HZ4942" i="1"/>
  <c r="IA4942" i="1"/>
  <c r="IB4942" i="1"/>
  <c r="IC4942" i="1"/>
  <c r="ID4942" i="1"/>
  <c r="IE4942" i="1"/>
  <c r="IF4942" i="1"/>
  <c r="IG4942" i="1"/>
  <c r="IH4942" i="1"/>
  <c r="II4942" i="1"/>
  <c r="IJ4942" i="1"/>
  <c r="IK4942" i="1"/>
  <c r="HI4943" i="1"/>
  <c r="HJ4943" i="1"/>
  <c r="HK4943" i="1"/>
  <c r="HL4943" i="1"/>
  <c r="HM4943" i="1"/>
  <c r="HN4943" i="1"/>
  <c r="HO4943" i="1"/>
  <c r="HP4943" i="1"/>
  <c r="HQ4943" i="1"/>
  <c r="HR4943" i="1"/>
  <c r="HS4943" i="1"/>
  <c r="HT4943" i="1"/>
  <c r="HU4943" i="1"/>
  <c r="HV4943" i="1"/>
  <c r="HW4943" i="1"/>
  <c r="HX4943" i="1"/>
  <c r="HY4943" i="1"/>
  <c r="HZ4943" i="1"/>
  <c r="IA4943" i="1"/>
  <c r="IB4943" i="1"/>
  <c r="IC4943" i="1"/>
  <c r="ID4943" i="1"/>
  <c r="IE4943" i="1"/>
  <c r="IF4943" i="1"/>
  <c r="IG4943" i="1"/>
  <c r="IH4943" i="1"/>
  <c r="II4943" i="1"/>
  <c r="IJ4943" i="1"/>
  <c r="IK4943" i="1"/>
  <c r="HI4944" i="1"/>
  <c r="HJ4944" i="1"/>
  <c r="HK4944" i="1"/>
  <c r="HL4944" i="1"/>
  <c r="HM4944" i="1"/>
  <c r="HN4944" i="1"/>
  <c r="HO4944" i="1"/>
  <c r="HP4944" i="1"/>
  <c r="HQ4944" i="1"/>
  <c r="HR4944" i="1"/>
  <c r="HS4944" i="1"/>
  <c r="HT4944" i="1"/>
  <c r="HU4944" i="1"/>
  <c r="HV4944" i="1"/>
  <c r="HW4944" i="1"/>
  <c r="HX4944" i="1"/>
  <c r="HY4944" i="1"/>
  <c r="HZ4944" i="1"/>
  <c r="IA4944" i="1"/>
  <c r="IB4944" i="1"/>
  <c r="IC4944" i="1"/>
  <c r="ID4944" i="1"/>
  <c r="IE4944" i="1"/>
  <c r="IF4944" i="1"/>
  <c r="IG4944" i="1"/>
  <c r="IH4944" i="1"/>
  <c r="II4944" i="1"/>
  <c r="IJ4944" i="1"/>
  <c r="IK4944" i="1"/>
  <c r="HI4945" i="1"/>
  <c r="HJ4945" i="1"/>
  <c r="HK4945" i="1"/>
  <c r="HL4945" i="1"/>
  <c r="HM4945" i="1"/>
  <c r="HN4945" i="1"/>
  <c r="HO4945" i="1"/>
  <c r="HP4945" i="1"/>
  <c r="HQ4945" i="1"/>
  <c r="HR4945" i="1"/>
  <c r="HS4945" i="1"/>
  <c r="HT4945" i="1"/>
  <c r="HU4945" i="1"/>
  <c r="HV4945" i="1"/>
  <c r="HW4945" i="1"/>
  <c r="HX4945" i="1"/>
  <c r="HY4945" i="1"/>
  <c r="HZ4945" i="1"/>
  <c r="IA4945" i="1"/>
  <c r="IB4945" i="1"/>
  <c r="IC4945" i="1"/>
  <c r="ID4945" i="1"/>
  <c r="IE4945" i="1"/>
  <c r="IF4945" i="1"/>
  <c r="IG4945" i="1"/>
  <c r="IH4945" i="1"/>
  <c r="II4945" i="1"/>
  <c r="IJ4945" i="1"/>
  <c r="IK4945" i="1"/>
  <c r="HI4946" i="1"/>
  <c r="HJ4946" i="1"/>
  <c r="HK4946" i="1"/>
  <c r="HL4946" i="1"/>
  <c r="HM4946" i="1"/>
  <c r="HN4946" i="1"/>
  <c r="HO4946" i="1"/>
  <c r="HP4946" i="1"/>
  <c r="HQ4946" i="1"/>
  <c r="HR4946" i="1"/>
  <c r="HS4946" i="1"/>
  <c r="HT4946" i="1"/>
  <c r="HU4946" i="1"/>
  <c r="HV4946" i="1"/>
  <c r="HW4946" i="1"/>
  <c r="HX4946" i="1"/>
  <c r="HY4946" i="1"/>
  <c r="HZ4946" i="1"/>
  <c r="IA4946" i="1"/>
  <c r="IB4946" i="1"/>
  <c r="IC4946" i="1"/>
  <c r="ID4946" i="1"/>
  <c r="IE4946" i="1"/>
  <c r="IF4946" i="1"/>
  <c r="IG4946" i="1"/>
  <c r="IH4946" i="1"/>
  <c r="II4946" i="1"/>
  <c r="IJ4946" i="1"/>
  <c r="IK4946" i="1"/>
  <c r="HI4947" i="1"/>
  <c r="HJ4947" i="1"/>
  <c r="HK4947" i="1"/>
  <c r="HL4947" i="1"/>
  <c r="HM4947" i="1"/>
  <c r="HN4947" i="1"/>
  <c r="HO4947" i="1"/>
  <c r="HP4947" i="1"/>
  <c r="HQ4947" i="1"/>
  <c r="HR4947" i="1"/>
  <c r="HS4947" i="1"/>
  <c r="HT4947" i="1"/>
  <c r="HU4947" i="1"/>
  <c r="HV4947" i="1"/>
  <c r="HW4947" i="1"/>
  <c r="HX4947" i="1"/>
  <c r="HY4947" i="1"/>
  <c r="HZ4947" i="1"/>
  <c r="IA4947" i="1"/>
  <c r="IB4947" i="1"/>
  <c r="IC4947" i="1"/>
  <c r="ID4947" i="1"/>
  <c r="IE4947" i="1"/>
  <c r="IF4947" i="1"/>
  <c r="IG4947" i="1"/>
  <c r="IH4947" i="1"/>
  <c r="II4947" i="1"/>
  <c r="IJ4947" i="1"/>
  <c r="IK4947" i="1"/>
  <c r="HI4948" i="1"/>
  <c r="HJ4948" i="1"/>
  <c r="HK4948" i="1"/>
  <c r="HL4948" i="1"/>
  <c r="HM4948" i="1"/>
  <c r="HN4948" i="1"/>
  <c r="HO4948" i="1"/>
  <c r="HP4948" i="1"/>
  <c r="HQ4948" i="1"/>
  <c r="HR4948" i="1"/>
  <c r="HS4948" i="1"/>
  <c r="HT4948" i="1"/>
  <c r="HU4948" i="1"/>
  <c r="HV4948" i="1"/>
  <c r="HW4948" i="1"/>
  <c r="HX4948" i="1"/>
  <c r="HY4948" i="1"/>
  <c r="HZ4948" i="1"/>
  <c r="IA4948" i="1"/>
  <c r="IB4948" i="1"/>
  <c r="IC4948" i="1"/>
  <c r="ID4948" i="1"/>
  <c r="IE4948" i="1"/>
  <c r="IF4948" i="1"/>
  <c r="IG4948" i="1"/>
  <c r="IH4948" i="1"/>
  <c r="II4948" i="1"/>
  <c r="IJ4948" i="1"/>
  <c r="IK4948" i="1"/>
  <c r="HI4949" i="1"/>
  <c r="HJ4949" i="1"/>
  <c r="HK4949" i="1"/>
  <c r="HL4949" i="1"/>
  <c r="HM4949" i="1"/>
  <c r="HN4949" i="1"/>
  <c r="HO4949" i="1"/>
  <c r="HP4949" i="1"/>
  <c r="HQ4949" i="1"/>
  <c r="HR4949" i="1"/>
  <c r="HS4949" i="1"/>
  <c r="HT4949" i="1"/>
  <c r="HU4949" i="1"/>
  <c r="HV4949" i="1"/>
  <c r="HW4949" i="1"/>
  <c r="HX4949" i="1"/>
  <c r="HY4949" i="1"/>
  <c r="HZ4949" i="1"/>
  <c r="IA4949" i="1"/>
  <c r="IB4949" i="1"/>
  <c r="IC4949" i="1"/>
  <c r="ID4949" i="1"/>
  <c r="IE4949" i="1"/>
  <c r="IF4949" i="1"/>
  <c r="IG4949" i="1"/>
  <c r="IH4949" i="1"/>
  <c r="II4949" i="1"/>
  <c r="IJ4949" i="1"/>
  <c r="IK4949" i="1"/>
  <c r="HI4950" i="1"/>
  <c r="HJ4950" i="1"/>
  <c r="HK4950" i="1"/>
  <c r="HL4950" i="1"/>
  <c r="HM4950" i="1"/>
  <c r="HN4950" i="1"/>
  <c r="HO4950" i="1"/>
  <c r="HP4950" i="1"/>
  <c r="HQ4950" i="1"/>
  <c r="HR4950" i="1"/>
  <c r="HS4950" i="1"/>
  <c r="HT4950" i="1"/>
  <c r="HU4950" i="1"/>
  <c r="HV4950" i="1"/>
  <c r="HW4950" i="1"/>
  <c r="HX4950" i="1"/>
  <c r="HY4950" i="1"/>
  <c r="HZ4950" i="1"/>
  <c r="IA4950" i="1"/>
  <c r="IB4950" i="1"/>
  <c r="IC4950" i="1"/>
  <c r="ID4950" i="1"/>
  <c r="IE4950" i="1"/>
  <c r="IF4950" i="1"/>
  <c r="IG4950" i="1"/>
  <c r="IH4950" i="1"/>
  <c r="II4950" i="1"/>
  <c r="IJ4950" i="1"/>
  <c r="IK4950" i="1"/>
  <c r="HI4951" i="1"/>
  <c r="HJ4951" i="1"/>
  <c r="HK4951" i="1"/>
  <c r="HL4951" i="1"/>
  <c r="HM4951" i="1"/>
  <c r="HN4951" i="1"/>
  <c r="HO4951" i="1"/>
  <c r="HP4951" i="1"/>
  <c r="HQ4951" i="1"/>
  <c r="HR4951" i="1"/>
  <c r="HS4951" i="1"/>
  <c r="HT4951" i="1"/>
  <c r="HU4951" i="1"/>
  <c r="HV4951" i="1"/>
  <c r="HW4951" i="1"/>
  <c r="HX4951" i="1"/>
  <c r="HY4951" i="1"/>
  <c r="HZ4951" i="1"/>
  <c r="IA4951" i="1"/>
  <c r="IB4951" i="1"/>
  <c r="IC4951" i="1"/>
  <c r="ID4951" i="1"/>
  <c r="IE4951" i="1"/>
  <c r="IF4951" i="1"/>
  <c r="IG4951" i="1"/>
  <c r="IH4951" i="1"/>
  <c r="II4951" i="1"/>
  <c r="IJ4951" i="1"/>
  <c r="IK4951" i="1"/>
  <c r="HI4952" i="1"/>
  <c r="HJ4952" i="1"/>
  <c r="HK4952" i="1"/>
  <c r="HL4952" i="1"/>
  <c r="HM4952" i="1"/>
  <c r="HN4952" i="1"/>
  <c r="HO4952" i="1"/>
  <c r="HP4952" i="1"/>
  <c r="HQ4952" i="1"/>
  <c r="HR4952" i="1"/>
  <c r="HS4952" i="1"/>
  <c r="HT4952" i="1"/>
  <c r="HU4952" i="1"/>
  <c r="HV4952" i="1"/>
  <c r="HW4952" i="1"/>
  <c r="HX4952" i="1"/>
  <c r="HY4952" i="1"/>
  <c r="HZ4952" i="1"/>
  <c r="IA4952" i="1"/>
  <c r="IB4952" i="1"/>
  <c r="IC4952" i="1"/>
  <c r="ID4952" i="1"/>
  <c r="IE4952" i="1"/>
  <c r="IF4952" i="1"/>
  <c r="IG4952" i="1"/>
  <c r="IH4952" i="1"/>
  <c r="II4952" i="1"/>
  <c r="IJ4952" i="1"/>
  <c r="IK4952" i="1"/>
  <c r="HI4953" i="1"/>
  <c r="HJ4953" i="1"/>
  <c r="HK4953" i="1"/>
  <c r="HL4953" i="1"/>
  <c r="HM4953" i="1"/>
  <c r="HN4953" i="1"/>
  <c r="HO4953" i="1"/>
  <c r="HP4953" i="1"/>
  <c r="HQ4953" i="1"/>
  <c r="HR4953" i="1"/>
  <c r="HS4953" i="1"/>
  <c r="HT4953" i="1"/>
  <c r="HU4953" i="1"/>
  <c r="HV4953" i="1"/>
  <c r="HW4953" i="1"/>
  <c r="HX4953" i="1"/>
  <c r="HY4953" i="1"/>
  <c r="HZ4953" i="1"/>
  <c r="IA4953" i="1"/>
  <c r="IB4953" i="1"/>
  <c r="IC4953" i="1"/>
  <c r="ID4953" i="1"/>
  <c r="IE4953" i="1"/>
  <c r="IF4953" i="1"/>
  <c r="IG4953" i="1"/>
  <c r="IH4953" i="1"/>
  <c r="II4953" i="1"/>
  <c r="IJ4953" i="1"/>
  <c r="IK4953" i="1"/>
  <c r="HI4954" i="1"/>
  <c r="HJ4954" i="1"/>
  <c r="HK4954" i="1"/>
  <c r="HL4954" i="1"/>
  <c r="HM4954" i="1"/>
  <c r="HN4954" i="1"/>
  <c r="HO4954" i="1"/>
  <c r="HP4954" i="1"/>
  <c r="HQ4954" i="1"/>
  <c r="HR4954" i="1"/>
  <c r="HS4954" i="1"/>
  <c r="HT4954" i="1"/>
  <c r="HU4954" i="1"/>
  <c r="HV4954" i="1"/>
  <c r="HW4954" i="1"/>
  <c r="HX4954" i="1"/>
  <c r="HY4954" i="1"/>
  <c r="HZ4954" i="1"/>
  <c r="IA4954" i="1"/>
  <c r="IB4954" i="1"/>
  <c r="IC4954" i="1"/>
  <c r="ID4954" i="1"/>
  <c r="IE4954" i="1"/>
  <c r="IF4954" i="1"/>
  <c r="IG4954" i="1"/>
  <c r="IH4954" i="1"/>
  <c r="II4954" i="1"/>
  <c r="IJ4954" i="1"/>
  <c r="IK4954" i="1"/>
  <c r="HI4955" i="1"/>
  <c r="HJ4955" i="1"/>
  <c r="HK4955" i="1"/>
  <c r="HL4955" i="1"/>
  <c r="HM4955" i="1"/>
  <c r="HN4955" i="1"/>
  <c r="HO4955" i="1"/>
  <c r="HP4955" i="1"/>
  <c r="HQ4955" i="1"/>
  <c r="HR4955" i="1"/>
  <c r="HS4955" i="1"/>
  <c r="HT4955" i="1"/>
  <c r="HU4955" i="1"/>
  <c r="HV4955" i="1"/>
  <c r="HW4955" i="1"/>
  <c r="HX4955" i="1"/>
  <c r="HY4955" i="1"/>
  <c r="HZ4955" i="1"/>
  <c r="IA4955" i="1"/>
  <c r="IB4955" i="1"/>
  <c r="IC4955" i="1"/>
  <c r="ID4955" i="1"/>
  <c r="IE4955" i="1"/>
  <c r="IF4955" i="1"/>
  <c r="IG4955" i="1"/>
  <c r="IH4955" i="1"/>
  <c r="II4955" i="1"/>
  <c r="IJ4955" i="1"/>
  <c r="IK4955" i="1"/>
  <c r="HI4956" i="1"/>
  <c r="HJ4956" i="1"/>
  <c r="HK4956" i="1"/>
  <c r="HL4956" i="1"/>
  <c r="HM4956" i="1"/>
  <c r="HN4956" i="1"/>
  <c r="HO4956" i="1"/>
  <c r="HP4956" i="1"/>
  <c r="HQ4956" i="1"/>
  <c r="HR4956" i="1"/>
  <c r="HS4956" i="1"/>
  <c r="HT4956" i="1"/>
  <c r="HU4956" i="1"/>
  <c r="HV4956" i="1"/>
  <c r="HW4956" i="1"/>
  <c r="HX4956" i="1"/>
  <c r="HY4956" i="1"/>
  <c r="HZ4956" i="1"/>
  <c r="IA4956" i="1"/>
  <c r="IB4956" i="1"/>
  <c r="IC4956" i="1"/>
  <c r="ID4956" i="1"/>
  <c r="IE4956" i="1"/>
  <c r="IF4956" i="1"/>
  <c r="IG4956" i="1"/>
  <c r="IH4956" i="1"/>
  <c r="II4956" i="1"/>
  <c r="IJ4956" i="1"/>
  <c r="IK4956" i="1"/>
  <c r="HI4957" i="1"/>
  <c r="HJ4957" i="1"/>
  <c r="HK4957" i="1"/>
  <c r="HL4957" i="1"/>
  <c r="HM4957" i="1"/>
  <c r="HN4957" i="1"/>
  <c r="HO4957" i="1"/>
  <c r="HP4957" i="1"/>
  <c r="HQ4957" i="1"/>
  <c r="HR4957" i="1"/>
  <c r="HS4957" i="1"/>
  <c r="HT4957" i="1"/>
  <c r="HU4957" i="1"/>
  <c r="HV4957" i="1"/>
  <c r="HW4957" i="1"/>
  <c r="HX4957" i="1"/>
  <c r="HY4957" i="1"/>
  <c r="HZ4957" i="1"/>
  <c r="IA4957" i="1"/>
  <c r="IB4957" i="1"/>
  <c r="IC4957" i="1"/>
  <c r="ID4957" i="1"/>
  <c r="IE4957" i="1"/>
  <c r="IF4957" i="1"/>
  <c r="IG4957" i="1"/>
  <c r="IH4957" i="1"/>
  <c r="II4957" i="1"/>
  <c r="IJ4957" i="1"/>
  <c r="IK4957" i="1"/>
  <c r="HI4958" i="1"/>
  <c r="HJ4958" i="1"/>
  <c r="HK4958" i="1"/>
  <c r="HL4958" i="1"/>
  <c r="HM4958" i="1"/>
  <c r="HN4958" i="1"/>
  <c r="HO4958" i="1"/>
  <c r="HP4958" i="1"/>
  <c r="HQ4958" i="1"/>
  <c r="HR4958" i="1"/>
  <c r="HS4958" i="1"/>
  <c r="HT4958" i="1"/>
  <c r="HU4958" i="1"/>
  <c r="HV4958" i="1"/>
  <c r="HW4958" i="1"/>
  <c r="HX4958" i="1"/>
  <c r="HY4958" i="1"/>
  <c r="HZ4958" i="1"/>
  <c r="IA4958" i="1"/>
  <c r="IB4958" i="1"/>
  <c r="IC4958" i="1"/>
  <c r="ID4958" i="1"/>
  <c r="IE4958" i="1"/>
  <c r="IF4958" i="1"/>
  <c r="IG4958" i="1"/>
  <c r="IH4958" i="1"/>
  <c r="II4958" i="1"/>
  <c r="IJ4958" i="1"/>
  <c r="IK4958" i="1"/>
  <c r="HI4959" i="1"/>
  <c r="HJ4959" i="1"/>
  <c r="HK4959" i="1"/>
  <c r="HL4959" i="1"/>
  <c r="HM4959" i="1"/>
  <c r="HN4959" i="1"/>
  <c r="HO4959" i="1"/>
  <c r="HP4959" i="1"/>
  <c r="HQ4959" i="1"/>
  <c r="HR4959" i="1"/>
  <c r="HS4959" i="1"/>
  <c r="HT4959" i="1"/>
  <c r="HU4959" i="1"/>
  <c r="HV4959" i="1"/>
  <c r="HW4959" i="1"/>
  <c r="HX4959" i="1"/>
  <c r="HY4959" i="1"/>
  <c r="HZ4959" i="1"/>
  <c r="IA4959" i="1"/>
  <c r="IB4959" i="1"/>
  <c r="IC4959" i="1"/>
  <c r="ID4959" i="1"/>
  <c r="IE4959" i="1"/>
  <c r="IF4959" i="1"/>
  <c r="IG4959" i="1"/>
  <c r="IH4959" i="1"/>
  <c r="II4959" i="1"/>
  <c r="IJ4959" i="1"/>
  <c r="IK4959" i="1"/>
  <c r="HI4960" i="1"/>
  <c r="HJ4960" i="1"/>
  <c r="HK4960" i="1"/>
  <c r="HL4960" i="1"/>
  <c r="HM4960" i="1"/>
  <c r="HN4960" i="1"/>
  <c r="HO4960" i="1"/>
  <c r="HP4960" i="1"/>
  <c r="HQ4960" i="1"/>
  <c r="HR4960" i="1"/>
  <c r="HS4960" i="1"/>
  <c r="HT4960" i="1"/>
  <c r="HU4960" i="1"/>
  <c r="HV4960" i="1"/>
  <c r="HW4960" i="1"/>
  <c r="HX4960" i="1"/>
  <c r="HY4960" i="1"/>
  <c r="HZ4960" i="1"/>
  <c r="IA4960" i="1"/>
  <c r="IB4960" i="1"/>
  <c r="IC4960" i="1"/>
  <c r="ID4960" i="1"/>
  <c r="IE4960" i="1"/>
  <c r="IF4960" i="1"/>
  <c r="IG4960" i="1"/>
  <c r="IH4960" i="1"/>
  <c r="II4960" i="1"/>
  <c r="IJ4960" i="1"/>
  <c r="IK4960" i="1"/>
  <c r="HI4961" i="1"/>
  <c r="HJ4961" i="1"/>
  <c r="HK4961" i="1"/>
  <c r="HL4961" i="1"/>
  <c r="HM4961" i="1"/>
  <c r="HN4961" i="1"/>
  <c r="HO4961" i="1"/>
  <c r="HP4961" i="1"/>
  <c r="HQ4961" i="1"/>
  <c r="HR4961" i="1"/>
  <c r="HS4961" i="1"/>
  <c r="HT4961" i="1"/>
  <c r="HU4961" i="1"/>
  <c r="HV4961" i="1"/>
  <c r="HW4961" i="1"/>
  <c r="HX4961" i="1"/>
  <c r="HY4961" i="1"/>
  <c r="HZ4961" i="1"/>
  <c r="IA4961" i="1"/>
  <c r="IB4961" i="1"/>
  <c r="IC4961" i="1"/>
  <c r="ID4961" i="1"/>
  <c r="IE4961" i="1"/>
  <c r="IF4961" i="1"/>
  <c r="IG4961" i="1"/>
  <c r="IH4961" i="1"/>
  <c r="II4961" i="1"/>
  <c r="IJ4961" i="1"/>
  <c r="IK4961" i="1"/>
  <c r="HI4962" i="1"/>
  <c r="HJ4962" i="1"/>
  <c r="HK4962" i="1"/>
  <c r="HL4962" i="1"/>
  <c r="HM4962" i="1"/>
  <c r="HN4962" i="1"/>
  <c r="HO4962" i="1"/>
  <c r="HP4962" i="1"/>
  <c r="HQ4962" i="1"/>
  <c r="HR4962" i="1"/>
  <c r="HS4962" i="1"/>
  <c r="HT4962" i="1"/>
  <c r="HU4962" i="1"/>
  <c r="HV4962" i="1"/>
  <c r="HW4962" i="1"/>
  <c r="HX4962" i="1"/>
  <c r="HY4962" i="1"/>
  <c r="HZ4962" i="1"/>
  <c r="IA4962" i="1"/>
  <c r="IB4962" i="1"/>
  <c r="IC4962" i="1"/>
  <c r="ID4962" i="1"/>
  <c r="IE4962" i="1"/>
  <c r="IF4962" i="1"/>
  <c r="IG4962" i="1"/>
  <c r="IH4962" i="1"/>
  <c r="II4962" i="1"/>
  <c r="IJ4962" i="1"/>
  <c r="IK4962" i="1"/>
  <c r="HI4963" i="1"/>
  <c r="HJ4963" i="1"/>
  <c r="HK4963" i="1"/>
  <c r="HL4963" i="1"/>
  <c r="HM4963" i="1"/>
  <c r="HN4963" i="1"/>
  <c r="HO4963" i="1"/>
  <c r="HP4963" i="1"/>
  <c r="HQ4963" i="1"/>
  <c r="HR4963" i="1"/>
  <c r="HS4963" i="1"/>
  <c r="HT4963" i="1"/>
  <c r="HU4963" i="1"/>
  <c r="HV4963" i="1"/>
  <c r="HW4963" i="1"/>
  <c r="HX4963" i="1"/>
  <c r="HY4963" i="1"/>
  <c r="HZ4963" i="1"/>
  <c r="IA4963" i="1"/>
  <c r="IB4963" i="1"/>
  <c r="IC4963" i="1"/>
  <c r="ID4963" i="1"/>
  <c r="IE4963" i="1"/>
  <c r="IF4963" i="1"/>
  <c r="IG4963" i="1"/>
  <c r="IH4963" i="1"/>
  <c r="II4963" i="1"/>
  <c r="IJ4963" i="1"/>
  <c r="IK4963" i="1"/>
  <c r="HI4964" i="1"/>
  <c r="HJ4964" i="1"/>
  <c r="HK4964" i="1"/>
  <c r="HL4964" i="1"/>
  <c r="HM4964" i="1"/>
  <c r="HN4964" i="1"/>
  <c r="HO4964" i="1"/>
  <c r="HP4964" i="1"/>
  <c r="HQ4964" i="1"/>
  <c r="HR4964" i="1"/>
  <c r="HS4964" i="1"/>
  <c r="HT4964" i="1"/>
  <c r="HU4964" i="1"/>
  <c r="HV4964" i="1"/>
  <c r="HW4964" i="1"/>
  <c r="HX4964" i="1"/>
  <c r="HY4964" i="1"/>
  <c r="HZ4964" i="1"/>
  <c r="IA4964" i="1"/>
  <c r="IB4964" i="1"/>
  <c r="IC4964" i="1"/>
  <c r="ID4964" i="1"/>
  <c r="IE4964" i="1"/>
  <c r="IF4964" i="1"/>
  <c r="IG4964" i="1"/>
  <c r="IH4964" i="1"/>
  <c r="II4964" i="1"/>
  <c r="IJ4964" i="1"/>
  <c r="IK4964" i="1"/>
  <c r="HI4965" i="1"/>
  <c r="HJ4965" i="1"/>
  <c r="HK4965" i="1"/>
  <c r="HL4965" i="1"/>
  <c r="HM4965" i="1"/>
  <c r="HN4965" i="1"/>
  <c r="HO4965" i="1"/>
  <c r="HP4965" i="1"/>
  <c r="HQ4965" i="1"/>
  <c r="HR4965" i="1"/>
  <c r="HS4965" i="1"/>
  <c r="HT4965" i="1"/>
  <c r="HU4965" i="1"/>
  <c r="HV4965" i="1"/>
  <c r="HW4965" i="1"/>
  <c r="HX4965" i="1"/>
  <c r="HY4965" i="1"/>
  <c r="HZ4965" i="1"/>
  <c r="IA4965" i="1"/>
  <c r="IB4965" i="1"/>
  <c r="IC4965" i="1"/>
  <c r="ID4965" i="1"/>
  <c r="IE4965" i="1"/>
  <c r="IF4965" i="1"/>
  <c r="IG4965" i="1"/>
  <c r="IH4965" i="1"/>
  <c r="II4965" i="1"/>
  <c r="IJ4965" i="1"/>
  <c r="IK4965" i="1"/>
  <c r="HI4966" i="1"/>
  <c r="HJ4966" i="1"/>
  <c r="HK4966" i="1"/>
  <c r="HL4966" i="1"/>
  <c r="HM4966" i="1"/>
  <c r="HN4966" i="1"/>
  <c r="HO4966" i="1"/>
  <c r="HP4966" i="1"/>
  <c r="HQ4966" i="1"/>
  <c r="HR4966" i="1"/>
  <c r="HS4966" i="1"/>
  <c r="HT4966" i="1"/>
  <c r="HU4966" i="1"/>
  <c r="HV4966" i="1"/>
  <c r="HW4966" i="1"/>
  <c r="HX4966" i="1"/>
  <c r="HY4966" i="1"/>
  <c r="HZ4966" i="1"/>
  <c r="IA4966" i="1"/>
  <c r="IB4966" i="1"/>
  <c r="IC4966" i="1"/>
  <c r="ID4966" i="1"/>
  <c r="IE4966" i="1"/>
  <c r="IF4966" i="1"/>
  <c r="IG4966" i="1"/>
  <c r="IH4966" i="1"/>
  <c r="II4966" i="1"/>
  <c r="IJ4966" i="1"/>
  <c r="IK4966" i="1"/>
  <c r="HI4967" i="1"/>
  <c r="HJ4967" i="1"/>
  <c r="HK4967" i="1"/>
  <c r="HL4967" i="1"/>
  <c r="HM4967" i="1"/>
  <c r="HN4967" i="1"/>
  <c r="HO4967" i="1"/>
  <c r="HP4967" i="1"/>
  <c r="HQ4967" i="1"/>
  <c r="HR4967" i="1"/>
  <c r="HS4967" i="1"/>
  <c r="HT4967" i="1"/>
  <c r="HU4967" i="1"/>
  <c r="HV4967" i="1"/>
  <c r="HW4967" i="1"/>
  <c r="HX4967" i="1"/>
  <c r="HY4967" i="1"/>
  <c r="HZ4967" i="1"/>
  <c r="IA4967" i="1"/>
  <c r="IB4967" i="1"/>
  <c r="IC4967" i="1"/>
  <c r="ID4967" i="1"/>
  <c r="IE4967" i="1"/>
  <c r="IF4967" i="1"/>
  <c r="IG4967" i="1"/>
  <c r="IH4967" i="1"/>
  <c r="II4967" i="1"/>
  <c r="IJ4967" i="1"/>
  <c r="IK4967" i="1"/>
  <c r="HI4968" i="1"/>
  <c r="HJ4968" i="1"/>
  <c r="HK4968" i="1"/>
  <c r="HL4968" i="1"/>
  <c r="HM4968" i="1"/>
  <c r="HN4968" i="1"/>
  <c r="HO4968" i="1"/>
  <c r="HP4968" i="1"/>
  <c r="HQ4968" i="1"/>
  <c r="HR4968" i="1"/>
  <c r="HS4968" i="1"/>
  <c r="HT4968" i="1"/>
  <c r="HU4968" i="1"/>
  <c r="HV4968" i="1"/>
  <c r="HW4968" i="1"/>
  <c r="HX4968" i="1"/>
  <c r="HY4968" i="1"/>
  <c r="HZ4968" i="1"/>
  <c r="IA4968" i="1"/>
  <c r="IB4968" i="1"/>
  <c r="IC4968" i="1"/>
  <c r="ID4968" i="1"/>
  <c r="IE4968" i="1"/>
  <c r="IF4968" i="1"/>
  <c r="IG4968" i="1"/>
  <c r="IH4968" i="1"/>
  <c r="II4968" i="1"/>
  <c r="IJ4968" i="1"/>
  <c r="IK4968" i="1"/>
  <c r="HI4969" i="1"/>
  <c r="HJ4969" i="1"/>
  <c r="HK4969" i="1"/>
  <c r="HL4969" i="1"/>
  <c r="HM4969" i="1"/>
  <c r="HN4969" i="1"/>
  <c r="HO4969" i="1"/>
  <c r="HP4969" i="1"/>
  <c r="HQ4969" i="1"/>
  <c r="HR4969" i="1"/>
  <c r="HS4969" i="1"/>
  <c r="HT4969" i="1"/>
  <c r="HU4969" i="1"/>
  <c r="HV4969" i="1"/>
  <c r="HW4969" i="1"/>
  <c r="HX4969" i="1"/>
  <c r="HY4969" i="1"/>
  <c r="HZ4969" i="1"/>
  <c r="IA4969" i="1"/>
  <c r="IB4969" i="1"/>
  <c r="IC4969" i="1"/>
  <c r="ID4969" i="1"/>
  <c r="IE4969" i="1"/>
  <c r="IF4969" i="1"/>
  <c r="IG4969" i="1"/>
  <c r="IH4969" i="1"/>
  <c r="II4969" i="1"/>
  <c r="IJ4969" i="1"/>
  <c r="IK4969" i="1"/>
  <c r="HI4970" i="1"/>
  <c r="HJ4970" i="1"/>
  <c r="HK4970" i="1"/>
  <c r="HL4970" i="1"/>
  <c r="HM4970" i="1"/>
  <c r="HN4970" i="1"/>
  <c r="HO4970" i="1"/>
  <c r="HP4970" i="1"/>
  <c r="HQ4970" i="1"/>
  <c r="HR4970" i="1"/>
  <c r="HS4970" i="1"/>
  <c r="HT4970" i="1"/>
  <c r="HU4970" i="1"/>
  <c r="HV4970" i="1"/>
  <c r="HW4970" i="1"/>
  <c r="HX4970" i="1"/>
  <c r="HY4970" i="1"/>
  <c r="HZ4970" i="1"/>
  <c r="IA4970" i="1"/>
  <c r="IB4970" i="1"/>
  <c r="IC4970" i="1"/>
  <c r="ID4970" i="1"/>
  <c r="IE4970" i="1"/>
  <c r="IF4970" i="1"/>
  <c r="IG4970" i="1"/>
  <c r="IH4970" i="1"/>
  <c r="II4970" i="1"/>
  <c r="IJ4970" i="1"/>
  <c r="IK4970" i="1"/>
  <c r="HI4971" i="1"/>
  <c r="HJ4971" i="1"/>
  <c r="HK4971" i="1"/>
  <c r="HL4971" i="1"/>
  <c r="HM4971" i="1"/>
  <c r="HN4971" i="1"/>
  <c r="HO4971" i="1"/>
  <c r="HP4971" i="1"/>
  <c r="HQ4971" i="1"/>
  <c r="HR4971" i="1"/>
  <c r="HS4971" i="1"/>
  <c r="HT4971" i="1"/>
  <c r="HU4971" i="1"/>
  <c r="HV4971" i="1"/>
  <c r="HW4971" i="1"/>
  <c r="HX4971" i="1"/>
  <c r="HY4971" i="1"/>
  <c r="HZ4971" i="1"/>
  <c r="IA4971" i="1"/>
  <c r="IB4971" i="1"/>
  <c r="IC4971" i="1"/>
  <c r="ID4971" i="1"/>
  <c r="IE4971" i="1"/>
  <c r="IF4971" i="1"/>
  <c r="IG4971" i="1"/>
  <c r="IH4971" i="1"/>
  <c r="II4971" i="1"/>
  <c r="IJ4971" i="1"/>
  <c r="IK4971" i="1"/>
  <c r="HI4972" i="1"/>
  <c r="HJ4972" i="1"/>
  <c r="HK4972" i="1"/>
  <c r="HL4972" i="1"/>
  <c r="HM4972" i="1"/>
  <c r="HN4972" i="1"/>
  <c r="HO4972" i="1"/>
  <c r="HP4972" i="1"/>
  <c r="HQ4972" i="1"/>
  <c r="HR4972" i="1"/>
  <c r="HS4972" i="1"/>
  <c r="HT4972" i="1"/>
  <c r="HU4972" i="1"/>
  <c r="HV4972" i="1"/>
  <c r="HW4972" i="1"/>
  <c r="HX4972" i="1"/>
  <c r="HY4972" i="1"/>
  <c r="HZ4972" i="1"/>
  <c r="IA4972" i="1"/>
  <c r="IB4972" i="1"/>
  <c r="IC4972" i="1"/>
  <c r="ID4972" i="1"/>
  <c r="IE4972" i="1"/>
  <c r="IF4972" i="1"/>
  <c r="IG4972" i="1"/>
  <c r="IH4972" i="1"/>
  <c r="II4972" i="1"/>
  <c r="IJ4972" i="1"/>
  <c r="IK4972" i="1"/>
  <c r="HI4973" i="1"/>
  <c r="HJ4973" i="1"/>
  <c r="HK4973" i="1"/>
  <c r="HL4973" i="1"/>
  <c r="HM4973" i="1"/>
  <c r="HN4973" i="1"/>
  <c r="HO4973" i="1"/>
  <c r="HP4973" i="1"/>
  <c r="HQ4973" i="1"/>
  <c r="HR4973" i="1"/>
  <c r="HS4973" i="1"/>
  <c r="HT4973" i="1"/>
  <c r="HU4973" i="1"/>
  <c r="HV4973" i="1"/>
  <c r="HW4973" i="1"/>
  <c r="HX4973" i="1"/>
  <c r="HY4973" i="1"/>
  <c r="HZ4973" i="1"/>
  <c r="IA4973" i="1"/>
  <c r="IB4973" i="1"/>
  <c r="IC4973" i="1"/>
  <c r="ID4973" i="1"/>
  <c r="IE4973" i="1"/>
  <c r="IF4973" i="1"/>
  <c r="IG4973" i="1"/>
  <c r="IH4973" i="1"/>
  <c r="II4973" i="1"/>
  <c r="IJ4973" i="1"/>
  <c r="IK4973" i="1"/>
  <c r="HI4974" i="1"/>
  <c r="HJ4974" i="1"/>
  <c r="HK4974" i="1"/>
  <c r="HL4974" i="1"/>
  <c r="HM4974" i="1"/>
  <c r="HN4974" i="1"/>
  <c r="HO4974" i="1"/>
  <c r="HP4974" i="1"/>
  <c r="HQ4974" i="1"/>
  <c r="HR4974" i="1"/>
  <c r="HS4974" i="1"/>
  <c r="HT4974" i="1"/>
  <c r="HU4974" i="1"/>
  <c r="HV4974" i="1"/>
  <c r="HW4974" i="1"/>
  <c r="HX4974" i="1"/>
  <c r="HY4974" i="1"/>
  <c r="HZ4974" i="1"/>
  <c r="IA4974" i="1"/>
  <c r="IB4974" i="1"/>
  <c r="IC4974" i="1"/>
  <c r="ID4974" i="1"/>
  <c r="IE4974" i="1"/>
  <c r="IF4974" i="1"/>
  <c r="IG4974" i="1"/>
  <c r="IH4974" i="1"/>
  <c r="II4974" i="1"/>
  <c r="IJ4974" i="1"/>
  <c r="IK4974" i="1"/>
  <c r="HI4975" i="1"/>
  <c r="HJ4975" i="1"/>
  <c r="HK4975" i="1"/>
  <c r="HL4975" i="1"/>
  <c r="HM4975" i="1"/>
  <c r="HN4975" i="1"/>
  <c r="HO4975" i="1"/>
  <c r="HP4975" i="1"/>
  <c r="HQ4975" i="1"/>
  <c r="HR4975" i="1"/>
  <c r="HS4975" i="1"/>
  <c r="HT4975" i="1"/>
  <c r="HU4975" i="1"/>
  <c r="HV4975" i="1"/>
  <c r="HW4975" i="1"/>
  <c r="HX4975" i="1"/>
  <c r="HY4975" i="1"/>
  <c r="HZ4975" i="1"/>
  <c r="IA4975" i="1"/>
  <c r="IB4975" i="1"/>
  <c r="IC4975" i="1"/>
  <c r="ID4975" i="1"/>
  <c r="IE4975" i="1"/>
  <c r="IF4975" i="1"/>
  <c r="IG4975" i="1"/>
  <c r="IH4975" i="1"/>
  <c r="II4975" i="1"/>
  <c r="IJ4975" i="1"/>
  <c r="IK4975" i="1"/>
  <c r="HI4976" i="1"/>
  <c r="HJ4976" i="1"/>
  <c r="HK4976" i="1"/>
  <c r="HL4976" i="1"/>
  <c r="HM4976" i="1"/>
  <c r="HN4976" i="1"/>
  <c r="HO4976" i="1"/>
  <c r="HP4976" i="1"/>
  <c r="HQ4976" i="1"/>
  <c r="HR4976" i="1"/>
  <c r="HS4976" i="1"/>
  <c r="HT4976" i="1"/>
  <c r="HU4976" i="1"/>
  <c r="HV4976" i="1"/>
  <c r="HW4976" i="1"/>
  <c r="HX4976" i="1"/>
  <c r="HY4976" i="1"/>
  <c r="HZ4976" i="1"/>
  <c r="IA4976" i="1"/>
  <c r="IB4976" i="1"/>
  <c r="IC4976" i="1"/>
  <c r="ID4976" i="1"/>
  <c r="IE4976" i="1"/>
  <c r="IF4976" i="1"/>
  <c r="IG4976" i="1"/>
  <c r="IH4976" i="1"/>
  <c r="II4976" i="1"/>
  <c r="IJ4976" i="1"/>
  <c r="IK4976" i="1"/>
  <c r="HI4977" i="1"/>
  <c r="HJ4977" i="1"/>
  <c r="HK4977" i="1"/>
  <c r="HL4977" i="1"/>
  <c r="HM4977" i="1"/>
  <c r="HN4977" i="1"/>
  <c r="HO4977" i="1"/>
  <c r="HP4977" i="1"/>
  <c r="HQ4977" i="1"/>
  <c r="HR4977" i="1"/>
  <c r="HS4977" i="1"/>
  <c r="HT4977" i="1"/>
  <c r="HU4977" i="1"/>
  <c r="HV4977" i="1"/>
  <c r="HW4977" i="1"/>
  <c r="HX4977" i="1"/>
  <c r="HY4977" i="1"/>
  <c r="HZ4977" i="1"/>
  <c r="IA4977" i="1"/>
  <c r="IB4977" i="1"/>
  <c r="IC4977" i="1"/>
  <c r="ID4977" i="1"/>
  <c r="IE4977" i="1"/>
  <c r="IF4977" i="1"/>
  <c r="IG4977" i="1"/>
  <c r="IH4977" i="1"/>
  <c r="II4977" i="1"/>
  <c r="IJ4977" i="1"/>
  <c r="IK4977" i="1"/>
  <c r="HI4978" i="1"/>
  <c r="HJ4978" i="1"/>
  <c r="HK4978" i="1"/>
  <c r="HL4978" i="1"/>
  <c r="HM4978" i="1"/>
  <c r="HN4978" i="1"/>
  <c r="HO4978" i="1"/>
  <c r="HP4978" i="1"/>
  <c r="HQ4978" i="1"/>
  <c r="HR4978" i="1"/>
  <c r="HS4978" i="1"/>
  <c r="HT4978" i="1"/>
  <c r="HU4978" i="1"/>
  <c r="HV4978" i="1"/>
  <c r="HW4978" i="1"/>
  <c r="HX4978" i="1"/>
  <c r="HY4978" i="1"/>
  <c r="HZ4978" i="1"/>
  <c r="IA4978" i="1"/>
  <c r="IB4978" i="1"/>
  <c r="IC4978" i="1"/>
  <c r="ID4978" i="1"/>
  <c r="IE4978" i="1"/>
  <c r="IF4978" i="1"/>
  <c r="IG4978" i="1"/>
  <c r="IH4978" i="1"/>
  <c r="II4978" i="1"/>
  <c r="IJ4978" i="1"/>
  <c r="IK4978" i="1"/>
  <c r="HI4979" i="1"/>
  <c r="HJ4979" i="1"/>
  <c r="HK4979" i="1"/>
  <c r="HL4979" i="1"/>
  <c r="HM4979" i="1"/>
  <c r="HN4979" i="1"/>
  <c r="HO4979" i="1"/>
  <c r="HP4979" i="1"/>
  <c r="HQ4979" i="1"/>
  <c r="HR4979" i="1"/>
  <c r="HS4979" i="1"/>
  <c r="HT4979" i="1"/>
  <c r="HU4979" i="1"/>
  <c r="HV4979" i="1"/>
  <c r="HW4979" i="1"/>
  <c r="HX4979" i="1"/>
  <c r="HY4979" i="1"/>
  <c r="HZ4979" i="1"/>
  <c r="IA4979" i="1"/>
  <c r="IB4979" i="1"/>
  <c r="IC4979" i="1"/>
  <c r="ID4979" i="1"/>
  <c r="IE4979" i="1"/>
  <c r="IF4979" i="1"/>
  <c r="IG4979" i="1"/>
  <c r="IH4979" i="1"/>
  <c r="II4979" i="1"/>
  <c r="IJ4979" i="1"/>
  <c r="IK4979" i="1"/>
  <c r="HI4980" i="1"/>
  <c r="HJ4980" i="1"/>
  <c r="HK4980" i="1"/>
  <c r="HL4980" i="1"/>
  <c r="HM4980" i="1"/>
  <c r="HN4980" i="1"/>
  <c r="HO4980" i="1"/>
  <c r="HP4980" i="1"/>
  <c r="HQ4980" i="1"/>
  <c r="HR4980" i="1"/>
  <c r="HS4980" i="1"/>
  <c r="HT4980" i="1"/>
  <c r="HU4980" i="1"/>
  <c r="HV4980" i="1"/>
  <c r="HW4980" i="1"/>
  <c r="HX4980" i="1"/>
  <c r="HY4980" i="1"/>
  <c r="HZ4980" i="1"/>
  <c r="IA4980" i="1"/>
  <c r="IB4980" i="1"/>
  <c r="IC4980" i="1"/>
  <c r="ID4980" i="1"/>
  <c r="IE4980" i="1"/>
  <c r="IF4980" i="1"/>
  <c r="IG4980" i="1"/>
  <c r="IH4980" i="1"/>
  <c r="II4980" i="1"/>
  <c r="IJ4980" i="1"/>
  <c r="IK4980" i="1"/>
  <c r="HI4981" i="1"/>
  <c r="HJ4981" i="1"/>
  <c r="HK4981" i="1"/>
  <c r="HL4981" i="1"/>
  <c r="HM4981" i="1"/>
  <c r="HN4981" i="1"/>
  <c r="HO4981" i="1"/>
  <c r="HP4981" i="1"/>
  <c r="HQ4981" i="1"/>
  <c r="HR4981" i="1"/>
  <c r="HS4981" i="1"/>
  <c r="HT4981" i="1"/>
  <c r="HU4981" i="1"/>
  <c r="HV4981" i="1"/>
  <c r="HW4981" i="1"/>
  <c r="HX4981" i="1"/>
  <c r="HY4981" i="1"/>
  <c r="HZ4981" i="1"/>
  <c r="IA4981" i="1"/>
  <c r="IB4981" i="1"/>
  <c r="IC4981" i="1"/>
  <c r="ID4981" i="1"/>
  <c r="IE4981" i="1"/>
  <c r="IF4981" i="1"/>
  <c r="IG4981" i="1"/>
  <c r="IH4981" i="1"/>
  <c r="II4981" i="1"/>
  <c r="IJ4981" i="1"/>
  <c r="IK4981" i="1"/>
  <c r="HI4982" i="1"/>
  <c r="HJ4982" i="1"/>
  <c r="HK4982" i="1"/>
  <c r="HL4982" i="1"/>
  <c r="HM4982" i="1"/>
  <c r="HN4982" i="1"/>
  <c r="HO4982" i="1"/>
  <c r="HP4982" i="1"/>
  <c r="HQ4982" i="1"/>
  <c r="HR4982" i="1"/>
  <c r="HS4982" i="1"/>
  <c r="HT4982" i="1"/>
  <c r="HU4982" i="1"/>
  <c r="HV4982" i="1"/>
  <c r="HW4982" i="1"/>
  <c r="HX4982" i="1"/>
  <c r="HY4982" i="1"/>
  <c r="HZ4982" i="1"/>
  <c r="IA4982" i="1"/>
  <c r="IB4982" i="1"/>
  <c r="IC4982" i="1"/>
  <c r="ID4982" i="1"/>
  <c r="IE4982" i="1"/>
  <c r="IF4982" i="1"/>
  <c r="IG4982" i="1"/>
  <c r="IH4982" i="1"/>
  <c r="II4982" i="1"/>
  <c r="IJ4982" i="1"/>
  <c r="IK4982" i="1"/>
  <c r="HI4983" i="1"/>
  <c r="HJ4983" i="1"/>
  <c r="HK4983" i="1"/>
  <c r="HL4983" i="1"/>
  <c r="HM4983" i="1"/>
  <c r="HN4983" i="1"/>
  <c r="HO4983" i="1"/>
  <c r="HP4983" i="1"/>
  <c r="HQ4983" i="1"/>
  <c r="HR4983" i="1"/>
  <c r="HS4983" i="1"/>
  <c r="HT4983" i="1"/>
  <c r="HU4983" i="1"/>
  <c r="HV4983" i="1"/>
  <c r="HW4983" i="1"/>
  <c r="HX4983" i="1"/>
  <c r="HY4983" i="1"/>
  <c r="HZ4983" i="1"/>
  <c r="IA4983" i="1"/>
  <c r="IB4983" i="1"/>
  <c r="IC4983" i="1"/>
  <c r="ID4983" i="1"/>
  <c r="IE4983" i="1"/>
  <c r="IF4983" i="1"/>
  <c r="IG4983" i="1"/>
  <c r="IH4983" i="1"/>
  <c r="II4983" i="1"/>
  <c r="IJ4983" i="1"/>
  <c r="IK4983" i="1"/>
  <c r="HI4984" i="1"/>
  <c r="HJ4984" i="1"/>
  <c r="HK4984" i="1"/>
  <c r="HL4984" i="1"/>
  <c r="HM4984" i="1"/>
  <c r="HN4984" i="1"/>
  <c r="HO4984" i="1"/>
  <c r="HP4984" i="1"/>
  <c r="HQ4984" i="1"/>
  <c r="HR4984" i="1"/>
  <c r="HS4984" i="1"/>
  <c r="HT4984" i="1"/>
  <c r="HU4984" i="1"/>
  <c r="HV4984" i="1"/>
  <c r="HW4984" i="1"/>
  <c r="HX4984" i="1"/>
  <c r="HY4984" i="1"/>
  <c r="HZ4984" i="1"/>
  <c r="IA4984" i="1"/>
  <c r="IB4984" i="1"/>
  <c r="IC4984" i="1"/>
  <c r="ID4984" i="1"/>
  <c r="IE4984" i="1"/>
  <c r="IF4984" i="1"/>
  <c r="IG4984" i="1"/>
  <c r="IH4984" i="1"/>
  <c r="II4984" i="1"/>
  <c r="IJ4984" i="1"/>
  <c r="IK4984" i="1"/>
  <c r="HI4985" i="1"/>
  <c r="HJ4985" i="1"/>
  <c r="HK4985" i="1"/>
  <c r="HL4985" i="1"/>
  <c r="HM4985" i="1"/>
  <c r="HN4985" i="1"/>
  <c r="HO4985" i="1"/>
  <c r="HP4985" i="1"/>
  <c r="HQ4985" i="1"/>
  <c r="HR4985" i="1"/>
  <c r="HS4985" i="1"/>
  <c r="HT4985" i="1"/>
  <c r="HU4985" i="1"/>
  <c r="HV4985" i="1"/>
  <c r="HW4985" i="1"/>
  <c r="HX4985" i="1"/>
  <c r="HY4985" i="1"/>
  <c r="HZ4985" i="1"/>
  <c r="IA4985" i="1"/>
  <c r="IB4985" i="1"/>
  <c r="IC4985" i="1"/>
  <c r="ID4985" i="1"/>
  <c r="IE4985" i="1"/>
  <c r="IF4985" i="1"/>
  <c r="IG4985" i="1"/>
  <c r="IH4985" i="1"/>
  <c r="II4985" i="1"/>
  <c r="IJ4985" i="1"/>
  <c r="IK4985" i="1"/>
  <c r="HI4986" i="1"/>
  <c r="HJ4986" i="1"/>
  <c r="HK4986" i="1"/>
  <c r="HL4986" i="1"/>
  <c r="HM4986" i="1"/>
  <c r="HN4986" i="1"/>
  <c r="HO4986" i="1"/>
  <c r="HP4986" i="1"/>
  <c r="HQ4986" i="1"/>
  <c r="HR4986" i="1"/>
  <c r="HS4986" i="1"/>
  <c r="HT4986" i="1"/>
  <c r="HU4986" i="1"/>
  <c r="HV4986" i="1"/>
  <c r="HW4986" i="1"/>
  <c r="HX4986" i="1"/>
  <c r="HY4986" i="1"/>
  <c r="HZ4986" i="1"/>
  <c r="IA4986" i="1"/>
  <c r="IB4986" i="1"/>
  <c r="IC4986" i="1"/>
  <c r="ID4986" i="1"/>
  <c r="IE4986" i="1"/>
  <c r="IF4986" i="1"/>
  <c r="IG4986" i="1"/>
  <c r="IH4986" i="1"/>
  <c r="II4986" i="1"/>
  <c r="IJ4986" i="1"/>
  <c r="IK4986" i="1"/>
  <c r="HI4987" i="1"/>
  <c r="HJ4987" i="1"/>
  <c r="HK4987" i="1"/>
  <c r="HL4987" i="1"/>
  <c r="HM4987" i="1"/>
  <c r="HN4987" i="1"/>
  <c r="HO4987" i="1"/>
  <c r="HP4987" i="1"/>
  <c r="HQ4987" i="1"/>
  <c r="HR4987" i="1"/>
  <c r="HS4987" i="1"/>
  <c r="HT4987" i="1"/>
  <c r="HU4987" i="1"/>
  <c r="HV4987" i="1"/>
  <c r="HW4987" i="1"/>
  <c r="HX4987" i="1"/>
  <c r="HY4987" i="1"/>
  <c r="HZ4987" i="1"/>
  <c r="IA4987" i="1"/>
  <c r="IB4987" i="1"/>
  <c r="IC4987" i="1"/>
  <c r="ID4987" i="1"/>
  <c r="IE4987" i="1"/>
  <c r="IF4987" i="1"/>
  <c r="IG4987" i="1"/>
  <c r="IH4987" i="1"/>
  <c r="II4987" i="1"/>
  <c r="IJ4987" i="1"/>
  <c r="IK4987" i="1"/>
  <c r="HI4988" i="1"/>
  <c r="HJ4988" i="1"/>
  <c r="HK4988" i="1"/>
  <c r="HL4988" i="1"/>
  <c r="HM4988" i="1"/>
  <c r="HN4988" i="1"/>
  <c r="HO4988" i="1"/>
  <c r="HP4988" i="1"/>
  <c r="HQ4988" i="1"/>
  <c r="HR4988" i="1"/>
  <c r="HS4988" i="1"/>
  <c r="HT4988" i="1"/>
  <c r="HU4988" i="1"/>
  <c r="HV4988" i="1"/>
  <c r="HW4988" i="1"/>
  <c r="HX4988" i="1"/>
  <c r="HY4988" i="1"/>
  <c r="HZ4988" i="1"/>
  <c r="IA4988" i="1"/>
  <c r="IB4988" i="1"/>
  <c r="IC4988" i="1"/>
  <c r="ID4988" i="1"/>
  <c r="IE4988" i="1"/>
  <c r="IF4988" i="1"/>
  <c r="IG4988" i="1"/>
  <c r="IH4988" i="1"/>
  <c r="II4988" i="1"/>
  <c r="IJ4988" i="1"/>
  <c r="IK4988" i="1"/>
  <c r="HI4989" i="1"/>
  <c r="HJ4989" i="1"/>
  <c r="HK4989" i="1"/>
  <c r="HL4989" i="1"/>
  <c r="HM4989" i="1"/>
  <c r="HN4989" i="1"/>
  <c r="HO4989" i="1"/>
  <c r="HP4989" i="1"/>
  <c r="HQ4989" i="1"/>
  <c r="HR4989" i="1"/>
  <c r="HS4989" i="1"/>
  <c r="HT4989" i="1"/>
  <c r="HU4989" i="1"/>
  <c r="HV4989" i="1"/>
  <c r="HW4989" i="1"/>
  <c r="HX4989" i="1"/>
  <c r="HY4989" i="1"/>
  <c r="HZ4989" i="1"/>
  <c r="IA4989" i="1"/>
  <c r="IB4989" i="1"/>
  <c r="IC4989" i="1"/>
  <c r="ID4989" i="1"/>
  <c r="IE4989" i="1"/>
  <c r="IF4989" i="1"/>
  <c r="IG4989" i="1"/>
  <c r="IH4989" i="1"/>
  <c r="II4989" i="1"/>
  <c r="IJ4989" i="1"/>
  <c r="IK4989" i="1"/>
  <c r="HI4990" i="1"/>
  <c r="HJ4990" i="1"/>
  <c r="HK4990" i="1"/>
  <c r="HL4990" i="1"/>
  <c r="HM4990" i="1"/>
  <c r="HN4990" i="1"/>
  <c r="HO4990" i="1"/>
  <c r="HP4990" i="1"/>
  <c r="HQ4990" i="1"/>
  <c r="HR4990" i="1"/>
  <c r="HS4990" i="1"/>
  <c r="HT4990" i="1"/>
  <c r="HU4990" i="1"/>
  <c r="HV4990" i="1"/>
  <c r="HW4990" i="1"/>
  <c r="HX4990" i="1"/>
  <c r="HY4990" i="1"/>
  <c r="HZ4990" i="1"/>
  <c r="IA4990" i="1"/>
  <c r="IB4990" i="1"/>
  <c r="IC4990" i="1"/>
  <c r="ID4990" i="1"/>
  <c r="IE4990" i="1"/>
  <c r="IF4990" i="1"/>
  <c r="IG4990" i="1"/>
  <c r="IH4990" i="1"/>
  <c r="II4990" i="1"/>
  <c r="IJ4990" i="1"/>
  <c r="IK4990" i="1"/>
  <c r="HI4991" i="1"/>
  <c r="HJ4991" i="1"/>
  <c r="HK4991" i="1"/>
  <c r="HL4991" i="1"/>
  <c r="HM4991" i="1"/>
  <c r="HN4991" i="1"/>
  <c r="HO4991" i="1"/>
  <c r="HP4991" i="1"/>
  <c r="HQ4991" i="1"/>
  <c r="HR4991" i="1"/>
  <c r="HS4991" i="1"/>
  <c r="HT4991" i="1"/>
  <c r="HU4991" i="1"/>
  <c r="HV4991" i="1"/>
  <c r="HW4991" i="1"/>
  <c r="HX4991" i="1"/>
  <c r="HY4991" i="1"/>
  <c r="HZ4991" i="1"/>
  <c r="IA4991" i="1"/>
  <c r="IB4991" i="1"/>
  <c r="IC4991" i="1"/>
  <c r="ID4991" i="1"/>
  <c r="IE4991" i="1"/>
  <c r="IF4991" i="1"/>
  <c r="IG4991" i="1"/>
  <c r="IH4991" i="1"/>
  <c r="II4991" i="1"/>
  <c r="IJ4991" i="1"/>
  <c r="IK4991" i="1"/>
  <c r="HI4992" i="1"/>
  <c r="HJ4992" i="1"/>
  <c r="HK4992" i="1"/>
  <c r="HL4992" i="1"/>
  <c r="HM4992" i="1"/>
  <c r="HN4992" i="1"/>
  <c r="HO4992" i="1"/>
  <c r="HP4992" i="1"/>
  <c r="HQ4992" i="1"/>
  <c r="HR4992" i="1"/>
  <c r="HS4992" i="1"/>
  <c r="HT4992" i="1"/>
  <c r="HU4992" i="1"/>
  <c r="HV4992" i="1"/>
  <c r="HW4992" i="1"/>
  <c r="HX4992" i="1"/>
  <c r="HY4992" i="1"/>
  <c r="HZ4992" i="1"/>
  <c r="IA4992" i="1"/>
  <c r="IB4992" i="1"/>
  <c r="IC4992" i="1"/>
  <c r="ID4992" i="1"/>
  <c r="IE4992" i="1"/>
  <c r="IF4992" i="1"/>
  <c r="IG4992" i="1"/>
  <c r="IH4992" i="1"/>
  <c r="II4992" i="1"/>
  <c r="IJ4992" i="1"/>
  <c r="IK4992" i="1"/>
  <c r="HI4993" i="1"/>
  <c r="HJ4993" i="1"/>
  <c r="HK4993" i="1"/>
  <c r="HL4993" i="1"/>
  <c r="HM4993" i="1"/>
  <c r="HN4993" i="1"/>
  <c r="HO4993" i="1"/>
  <c r="HP4993" i="1"/>
  <c r="HQ4993" i="1"/>
  <c r="HR4993" i="1"/>
  <c r="HS4993" i="1"/>
  <c r="HT4993" i="1"/>
  <c r="HU4993" i="1"/>
  <c r="HV4993" i="1"/>
  <c r="HW4993" i="1"/>
  <c r="HX4993" i="1"/>
  <c r="HY4993" i="1"/>
  <c r="HZ4993" i="1"/>
  <c r="IA4993" i="1"/>
  <c r="IB4993" i="1"/>
  <c r="IC4993" i="1"/>
  <c r="ID4993" i="1"/>
  <c r="IE4993" i="1"/>
  <c r="IF4993" i="1"/>
  <c r="IG4993" i="1"/>
  <c r="IH4993" i="1"/>
  <c r="II4993" i="1"/>
  <c r="IJ4993" i="1"/>
  <c r="IK4993" i="1"/>
  <c r="HI4994" i="1"/>
  <c r="HJ4994" i="1"/>
  <c r="HK4994" i="1"/>
  <c r="HL4994" i="1"/>
  <c r="HM4994" i="1"/>
  <c r="HN4994" i="1"/>
  <c r="HO4994" i="1"/>
  <c r="HP4994" i="1"/>
  <c r="HQ4994" i="1"/>
  <c r="HR4994" i="1"/>
  <c r="HS4994" i="1"/>
  <c r="HT4994" i="1"/>
  <c r="HU4994" i="1"/>
  <c r="HV4994" i="1"/>
  <c r="HW4994" i="1"/>
  <c r="HX4994" i="1"/>
  <c r="HY4994" i="1"/>
  <c r="HZ4994" i="1"/>
  <c r="IA4994" i="1"/>
  <c r="IB4994" i="1"/>
  <c r="IC4994" i="1"/>
  <c r="ID4994" i="1"/>
  <c r="IE4994" i="1"/>
  <c r="IF4994" i="1"/>
  <c r="IG4994" i="1"/>
  <c r="IH4994" i="1"/>
  <c r="II4994" i="1"/>
  <c r="IJ4994" i="1"/>
  <c r="IK4994" i="1"/>
  <c r="HI4995" i="1"/>
  <c r="HJ4995" i="1"/>
  <c r="HK4995" i="1"/>
  <c r="HL4995" i="1"/>
  <c r="HM4995" i="1"/>
  <c r="HN4995" i="1"/>
  <c r="HO4995" i="1"/>
  <c r="HP4995" i="1"/>
  <c r="HQ4995" i="1"/>
  <c r="HR4995" i="1"/>
  <c r="HS4995" i="1"/>
  <c r="HT4995" i="1"/>
  <c r="HU4995" i="1"/>
  <c r="HV4995" i="1"/>
  <c r="HW4995" i="1"/>
  <c r="HX4995" i="1"/>
  <c r="HY4995" i="1"/>
  <c r="HZ4995" i="1"/>
  <c r="IA4995" i="1"/>
  <c r="IB4995" i="1"/>
  <c r="IC4995" i="1"/>
  <c r="ID4995" i="1"/>
  <c r="IE4995" i="1"/>
  <c r="IF4995" i="1"/>
  <c r="IG4995" i="1"/>
  <c r="IH4995" i="1"/>
  <c r="II4995" i="1"/>
  <c r="IJ4995" i="1"/>
  <c r="IK4995" i="1"/>
  <c r="HI4996" i="1"/>
  <c r="HJ4996" i="1"/>
  <c r="HK4996" i="1"/>
  <c r="HL4996" i="1"/>
  <c r="HM4996" i="1"/>
  <c r="HN4996" i="1"/>
  <c r="HO4996" i="1"/>
  <c r="HP4996" i="1"/>
  <c r="HQ4996" i="1"/>
  <c r="HR4996" i="1"/>
  <c r="HS4996" i="1"/>
  <c r="HT4996" i="1"/>
  <c r="HU4996" i="1"/>
  <c r="HV4996" i="1"/>
  <c r="HW4996" i="1"/>
  <c r="HX4996" i="1"/>
  <c r="HY4996" i="1"/>
  <c r="HZ4996" i="1"/>
  <c r="IA4996" i="1"/>
  <c r="IB4996" i="1"/>
  <c r="IC4996" i="1"/>
  <c r="ID4996" i="1"/>
  <c r="IE4996" i="1"/>
  <c r="IF4996" i="1"/>
  <c r="IG4996" i="1"/>
  <c r="IH4996" i="1"/>
  <c r="II4996" i="1"/>
  <c r="IJ4996" i="1"/>
  <c r="IK4996" i="1"/>
  <c r="HI4997" i="1"/>
  <c r="HJ4997" i="1"/>
  <c r="HK4997" i="1"/>
  <c r="HL4997" i="1"/>
  <c r="HM4997" i="1"/>
  <c r="HN4997" i="1"/>
  <c r="HO4997" i="1"/>
  <c r="HP4997" i="1"/>
  <c r="HQ4997" i="1"/>
  <c r="HR4997" i="1"/>
  <c r="HS4997" i="1"/>
  <c r="HT4997" i="1"/>
  <c r="HU4997" i="1"/>
  <c r="HV4997" i="1"/>
  <c r="HW4997" i="1"/>
  <c r="HX4997" i="1"/>
  <c r="HY4997" i="1"/>
  <c r="HZ4997" i="1"/>
  <c r="IA4997" i="1"/>
  <c r="IB4997" i="1"/>
  <c r="IC4997" i="1"/>
  <c r="ID4997" i="1"/>
  <c r="IE4997" i="1"/>
  <c r="IF4997" i="1"/>
  <c r="IG4997" i="1"/>
  <c r="IH4997" i="1"/>
  <c r="II4997" i="1"/>
  <c r="IJ4997" i="1"/>
  <c r="IK4997" i="1"/>
  <c r="HI4998" i="1"/>
  <c r="HJ4998" i="1"/>
  <c r="HK4998" i="1"/>
  <c r="HL4998" i="1"/>
  <c r="HM4998" i="1"/>
  <c r="HN4998" i="1"/>
  <c r="HO4998" i="1"/>
  <c r="HP4998" i="1"/>
  <c r="HQ4998" i="1"/>
  <c r="HR4998" i="1"/>
  <c r="HS4998" i="1"/>
  <c r="HT4998" i="1"/>
  <c r="HU4998" i="1"/>
  <c r="HV4998" i="1"/>
  <c r="HW4998" i="1"/>
  <c r="HX4998" i="1"/>
  <c r="HY4998" i="1"/>
  <c r="HZ4998" i="1"/>
  <c r="IA4998" i="1"/>
  <c r="IB4998" i="1"/>
  <c r="IC4998" i="1"/>
  <c r="ID4998" i="1"/>
  <c r="IE4998" i="1"/>
  <c r="IF4998" i="1"/>
  <c r="IG4998" i="1"/>
  <c r="IH4998" i="1"/>
  <c r="II4998" i="1"/>
  <c r="IJ4998" i="1"/>
  <c r="IK4998" i="1"/>
  <c r="HI4999" i="1"/>
  <c r="HJ4999" i="1"/>
  <c r="HK4999" i="1"/>
  <c r="HL4999" i="1"/>
  <c r="HM4999" i="1"/>
  <c r="HN4999" i="1"/>
  <c r="HO4999" i="1"/>
  <c r="HP4999" i="1"/>
  <c r="HQ4999" i="1"/>
  <c r="HR4999" i="1"/>
  <c r="HS4999" i="1"/>
  <c r="HT4999" i="1"/>
  <c r="HU4999" i="1"/>
  <c r="HV4999" i="1"/>
  <c r="HW4999" i="1"/>
  <c r="HX4999" i="1"/>
  <c r="HY4999" i="1"/>
  <c r="HZ4999" i="1"/>
  <c r="IA4999" i="1"/>
  <c r="IB4999" i="1"/>
  <c r="IC4999" i="1"/>
  <c r="ID4999" i="1"/>
  <c r="IE4999" i="1"/>
  <c r="IF4999" i="1"/>
  <c r="IG4999" i="1"/>
  <c r="IH4999" i="1"/>
  <c r="II4999" i="1"/>
  <c r="IJ4999" i="1"/>
  <c r="IK4999" i="1"/>
  <c r="HH7" i="1"/>
  <c r="HH8" i="1"/>
  <c r="HH9" i="1"/>
  <c r="HH10" i="1"/>
  <c r="HH11" i="1"/>
  <c r="HH12" i="1"/>
  <c r="HH13" i="1"/>
  <c r="HH14" i="1"/>
  <c r="HH15" i="1"/>
  <c r="HH16" i="1"/>
  <c r="HH17" i="1"/>
  <c r="HH18" i="1"/>
  <c r="HH19" i="1"/>
  <c r="HH20" i="1"/>
  <c r="HH21" i="1"/>
  <c r="HH22" i="1"/>
  <c r="HH23" i="1"/>
  <c r="HH24" i="1"/>
  <c r="HH25" i="1"/>
  <c r="HH26" i="1"/>
  <c r="HH27" i="1"/>
  <c r="HH28" i="1"/>
  <c r="HH29" i="1"/>
  <c r="HH30" i="1"/>
  <c r="HH31" i="1"/>
  <c r="HH32" i="1"/>
  <c r="HH33" i="1"/>
  <c r="HH34" i="1"/>
  <c r="HH35" i="1"/>
  <c r="HH36" i="1"/>
  <c r="HH37" i="1"/>
  <c r="HH38" i="1"/>
  <c r="HH39" i="1"/>
  <c r="HH40" i="1"/>
  <c r="HH41" i="1"/>
  <c r="HH42" i="1"/>
  <c r="HH43" i="1"/>
  <c r="HH44" i="1"/>
  <c r="HH45" i="1"/>
  <c r="HH46" i="1"/>
  <c r="HH47" i="1"/>
  <c r="HH48" i="1"/>
  <c r="HH49" i="1"/>
  <c r="HH50" i="1"/>
  <c r="HH51" i="1"/>
  <c r="HH52" i="1"/>
  <c r="HH53" i="1"/>
  <c r="HH54" i="1"/>
  <c r="HH55" i="1"/>
  <c r="HH56" i="1"/>
  <c r="HH57" i="1"/>
  <c r="HH58" i="1"/>
  <c r="HH59" i="1"/>
  <c r="HH60" i="1"/>
  <c r="HH61" i="1"/>
  <c r="HH62" i="1"/>
  <c r="HH63" i="1"/>
  <c r="HH64" i="1"/>
  <c r="HH65" i="1"/>
  <c r="HH66" i="1"/>
  <c r="HH67" i="1"/>
  <c r="HH68" i="1"/>
  <c r="HH69" i="1"/>
  <c r="HH70" i="1"/>
  <c r="HH71" i="1"/>
  <c r="HH72" i="1"/>
  <c r="HH73" i="1"/>
  <c r="HH74" i="1"/>
  <c r="HH75" i="1"/>
  <c r="HH76" i="1"/>
  <c r="HH77" i="1"/>
  <c r="HH78" i="1"/>
  <c r="HH79" i="1"/>
  <c r="HH80" i="1"/>
  <c r="HH81" i="1"/>
  <c r="HH82" i="1"/>
  <c r="HH83" i="1"/>
  <c r="HH84" i="1"/>
  <c r="HH85" i="1"/>
  <c r="HH86" i="1"/>
  <c r="HH87" i="1"/>
  <c r="HH88" i="1"/>
  <c r="HH89" i="1"/>
  <c r="HH90" i="1"/>
  <c r="HH91" i="1"/>
  <c r="HH92" i="1"/>
  <c r="HH93" i="1"/>
  <c r="HH94" i="1"/>
  <c r="HH95" i="1"/>
  <c r="HH96" i="1"/>
  <c r="HH97" i="1"/>
  <c r="HH98" i="1"/>
  <c r="HH99" i="1"/>
  <c r="HH100" i="1"/>
  <c r="HH101" i="1"/>
  <c r="HH102" i="1"/>
  <c r="HH103" i="1"/>
  <c r="HH104" i="1"/>
  <c r="HH105" i="1"/>
  <c r="HH106" i="1"/>
  <c r="HH107" i="1"/>
  <c r="HH108" i="1"/>
  <c r="HH109" i="1"/>
  <c r="HH110" i="1"/>
  <c r="HH111" i="1"/>
  <c r="HH112" i="1"/>
  <c r="HH113" i="1"/>
  <c r="HH114" i="1"/>
  <c r="HH115" i="1"/>
  <c r="HH116" i="1"/>
  <c r="HH117" i="1"/>
  <c r="HH118" i="1"/>
  <c r="HH119" i="1"/>
  <c r="HH120" i="1"/>
  <c r="HH121" i="1"/>
  <c r="HH122" i="1"/>
  <c r="HH123" i="1"/>
  <c r="HH124" i="1"/>
  <c r="HH125" i="1"/>
  <c r="HH126" i="1"/>
  <c r="HH127" i="1"/>
  <c r="HH128" i="1"/>
  <c r="HH129" i="1"/>
  <c r="HH130" i="1"/>
  <c r="HH131" i="1"/>
  <c r="HH132" i="1"/>
  <c r="HH133" i="1"/>
  <c r="HH134" i="1"/>
  <c r="HH135" i="1"/>
  <c r="HH136" i="1"/>
  <c r="HH137" i="1"/>
  <c r="HH138" i="1"/>
  <c r="HH139" i="1"/>
  <c r="HH140" i="1"/>
  <c r="HH141" i="1"/>
  <c r="HH142" i="1"/>
  <c r="HH143" i="1"/>
  <c r="HH144" i="1"/>
  <c r="HH145" i="1"/>
  <c r="HH146" i="1"/>
  <c r="HH147" i="1"/>
  <c r="HH148" i="1"/>
  <c r="HH149" i="1"/>
  <c r="HH150" i="1"/>
  <c r="HH151" i="1"/>
  <c r="HH152" i="1"/>
  <c r="HH153" i="1"/>
  <c r="HH154" i="1"/>
  <c r="HH155" i="1"/>
  <c r="HH156" i="1"/>
  <c r="HH157" i="1"/>
  <c r="HH158" i="1"/>
  <c r="HH159" i="1"/>
  <c r="HH160" i="1"/>
  <c r="HH161" i="1"/>
  <c r="HH162" i="1"/>
  <c r="HH163" i="1"/>
  <c r="HH164" i="1"/>
  <c r="HH165" i="1"/>
  <c r="HH166" i="1"/>
  <c r="HH167" i="1"/>
  <c r="HH168" i="1"/>
  <c r="HH169" i="1"/>
  <c r="HH170" i="1"/>
  <c r="HH171" i="1"/>
  <c r="HH172" i="1"/>
  <c r="HH173" i="1"/>
  <c r="HH174" i="1"/>
  <c r="HH175" i="1"/>
  <c r="HH176" i="1"/>
  <c r="HH177" i="1"/>
  <c r="HH178" i="1"/>
  <c r="HH179" i="1"/>
  <c r="HH180" i="1"/>
  <c r="HH181" i="1"/>
  <c r="HH182" i="1"/>
  <c r="HH183" i="1"/>
  <c r="HH184" i="1"/>
  <c r="HH185" i="1"/>
  <c r="HH186" i="1"/>
  <c r="HH187" i="1"/>
  <c r="HH188" i="1"/>
  <c r="HH189" i="1"/>
  <c r="HH190" i="1"/>
  <c r="HH191" i="1"/>
  <c r="HH192" i="1"/>
  <c r="HH193" i="1"/>
  <c r="HH194" i="1"/>
  <c r="HH195" i="1"/>
  <c r="HH196" i="1"/>
  <c r="HH197" i="1"/>
  <c r="HH198" i="1"/>
  <c r="HH199" i="1"/>
  <c r="HH200" i="1"/>
  <c r="HH201" i="1"/>
  <c r="HH202" i="1"/>
  <c r="HH203" i="1"/>
  <c r="HH204" i="1"/>
  <c r="HH205" i="1"/>
  <c r="HH206" i="1"/>
  <c r="HH207" i="1"/>
  <c r="HH208" i="1"/>
  <c r="HH209" i="1"/>
  <c r="HH210" i="1"/>
  <c r="HH211" i="1"/>
  <c r="HH212" i="1"/>
  <c r="HH213" i="1"/>
  <c r="HH214" i="1"/>
  <c r="HH215" i="1"/>
  <c r="HH216" i="1"/>
  <c r="HH217" i="1"/>
  <c r="HH218" i="1"/>
  <c r="HH219" i="1"/>
  <c r="HH220" i="1"/>
  <c r="HH221" i="1"/>
  <c r="HH222" i="1"/>
  <c r="HH223" i="1"/>
  <c r="HH224" i="1"/>
  <c r="HH225" i="1"/>
  <c r="HH226" i="1"/>
  <c r="HH227" i="1"/>
  <c r="HH228" i="1"/>
  <c r="HH229" i="1"/>
  <c r="HH230" i="1"/>
  <c r="HH231" i="1"/>
  <c r="HH232" i="1"/>
  <c r="HH233" i="1"/>
  <c r="HH234" i="1"/>
  <c r="HH235" i="1"/>
  <c r="HH236" i="1"/>
  <c r="HH237" i="1"/>
  <c r="HH238" i="1"/>
  <c r="HH239" i="1"/>
  <c r="HH240" i="1"/>
  <c r="HH241" i="1"/>
  <c r="HH242" i="1"/>
  <c r="HH243" i="1"/>
  <c r="HH244" i="1"/>
  <c r="HH245" i="1"/>
  <c r="HH246" i="1"/>
  <c r="HH247" i="1"/>
  <c r="HH248" i="1"/>
  <c r="HH249" i="1"/>
  <c r="HH250" i="1"/>
  <c r="HH251" i="1"/>
  <c r="HH252" i="1"/>
  <c r="HH253" i="1"/>
  <c r="HH254" i="1"/>
  <c r="HH255" i="1"/>
  <c r="HH256" i="1"/>
  <c r="HH257" i="1"/>
  <c r="HH258" i="1"/>
  <c r="HH259" i="1"/>
  <c r="HH260" i="1"/>
  <c r="HH261" i="1"/>
  <c r="HH262" i="1"/>
  <c r="HH263" i="1"/>
  <c r="HH264" i="1"/>
  <c r="HH265" i="1"/>
  <c r="HH266" i="1"/>
  <c r="HH267" i="1"/>
  <c r="HH268" i="1"/>
  <c r="HH269" i="1"/>
  <c r="HH270" i="1"/>
  <c r="HH271" i="1"/>
  <c r="HH272" i="1"/>
  <c r="HH273" i="1"/>
  <c r="HH274" i="1"/>
  <c r="HH275" i="1"/>
  <c r="HH276" i="1"/>
  <c r="HH277" i="1"/>
  <c r="HH278" i="1"/>
  <c r="HH279" i="1"/>
  <c r="HH280" i="1"/>
  <c r="HH281" i="1"/>
  <c r="HH282" i="1"/>
  <c r="HH283" i="1"/>
  <c r="HH284" i="1"/>
  <c r="HH285" i="1"/>
  <c r="HH286" i="1"/>
  <c r="HH287" i="1"/>
  <c r="HH288" i="1"/>
  <c r="HH289" i="1"/>
  <c r="HH290" i="1"/>
  <c r="HH291" i="1"/>
  <c r="HH292" i="1"/>
  <c r="HH293" i="1"/>
  <c r="HH294" i="1"/>
  <c r="HH295" i="1"/>
  <c r="HH296" i="1"/>
  <c r="HH297" i="1"/>
  <c r="HH298" i="1"/>
  <c r="HH299" i="1"/>
  <c r="HH300" i="1"/>
  <c r="HH301" i="1"/>
  <c r="HH302" i="1"/>
  <c r="HH303" i="1"/>
  <c r="HH304" i="1"/>
  <c r="HH305" i="1"/>
  <c r="HH306" i="1"/>
  <c r="HH307" i="1"/>
  <c r="HH308" i="1"/>
  <c r="HH309" i="1"/>
  <c r="HH310" i="1"/>
  <c r="HH311" i="1"/>
  <c r="HH312" i="1"/>
  <c r="HH313" i="1"/>
  <c r="HH314" i="1"/>
  <c r="HH315" i="1"/>
  <c r="HH316" i="1"/>
  <c r="HH317" i="1"/>
  <c r="HH318" i="1"/>
  <c r="HH319" i="1"/>
  <c r="HH320" i="1"/>
  <c r="HH321" i="1"/>
  <c r="HH322" i="1"/>
  <c r="HH323" i="1"/>
  <c r="HH324" i="1"/>
  <c r="HH325" i="1"/>
  <c r="HH326" i="1"/>
  <c r="HH327" i="1"/>
  <c r="HH328" i="1"/>
  <c r="HH329" i="1"/>
  <c r="HH330" i="1"/>
  <c r="HH331" i="1"/>
  <c r="HH332" i="1"/>
  <c r="HH333" i="1"/>
  <c r="HH334" i="1"/>
  <c r="HH335" i="1"/>
  <c r="HH336" i="1"/>
  <c r="HH337" i="1"/>
  <c r="HH338" i="1"/>
  <c r="HH339" i="1"/>
  <c r="HH340" i="1"/>
  <c r="HH341" i="1"/>
  <c r="HH342" i="1"/>
  <c r="HH343" i="1"/>
  <c r="HH344" i="1"/>
  <c r="HH345" i="1"/>
  <c r="HH346" i="1"/>
  <c r="HH347" i="1"/>
  <c r="HH348" i="1"/>
  <c r="HH349" i="1"/>
  <c r="HH350" i="1"/>
  <c r="HH351" i="1"/>
  <c r="HH352" i="1"/>
  <c r="HH353" i="1"/>
  <c r="HH354" i="1"/>
  <c r="HH355" i="1"/>
  <c r="HH356" i="1"/>
  <c r="HH357" i="1"/>
  <c r="HH358" i="1"/>
  <c r="HH359" i="1"/>
  <c r="HH360" i="1"/>
  <c r="HH361" i="1"/>
  <c r="HH362" i="1"/>
  <c r="HH363" i="1"/>
  <c r="HH364" i="1"/>
  <c r="HH365" i="1"/>
  <c r="HH366" i="1"/>
  <c r="HH367" i="1"/>
  <c r="HH368" i="1"/>
  <c r="HH369" i="1"/>
  <c r="HH370" i="1"/>
  <c r="HH371" i="1"/>
  <c r="HH372" i="1"/>
  <c r="HH373" i="1"/>
  <c r="HH374" i="1"/>
  <c r="HH375" i="1"/>
  <c r="HH376" i="1"/>
  <c r="HH377" i="1"/>
  <c r="HH378" i="1"/>
  <c r="HH379" i="1"/>
  <c r="HH380" i="1"/>
  <c r="HH381" i="1"/>
  <c r="HH382" i="1"/>
  <c r="HH383" i="1"/>
  <c r="HH384" i="1"/>
  <c r="HH385" i="1"/>
  <c r="HH386" i="1"/>
  <c r="HH387" i="1"/>
  <c r="HH388" i="1"/>
  <c r="HH389" i="1"/>
  <c r="HH390" i="1"/>
  <c r="HH391" i="1"/>
  <c r="HH392" i="1"/>
  <c r="HH393" i="1"/>
  <c r="HH394" i="1"/>
  <c r="HH395" i="1"/>
  <c r="HH396" i="1"/>
  <c r="HH397" i="1"/>
  <c r="HH398" i="1"/>
  <c r="HH399" i="1"/>
  <c r="HH400" i="1"/>
  <c r="HH401" i="1"/>
  <c r="HH402" i="1"/>
  <c r="HH403" i="1"/>
  <c r="HH404" i="1"/>
  <c r="HH405" i="1"/>
  <c r="HH406" i="1"/>
  <c r="HH407" i="1"/>
  <c r="HH408" i="1"/>
  <c r="HH409" i="1"/>
  <c r="HH410" i="1"/>
  <c r="HH411" i="1"/>
  <c r="HH412" i="1"/>
  <c r="HH413" i="1"/>
  <c r="HH414" i="1"/>
  <c r="HH415" i="1"/>
  <c r="HH416" i="1"/>
  <c r="HH417" i="1"/>
  <c r="HH418" i="1"/>
  <c r="HH419" i="1"/>
  <c r="HH420" i="1"/>
  <c r="HH421" i="1"/>
  <c r="HH422" i="1"/>
  <c r="HH423" i="1"/>
  <c r="HH424" i="1"/>
  <c r="HH425" i="1"/>
  <c r="HH426" i="1"/>
  <c r="HH427" i="1"/>
  <c r="HH428" i="1"/>
  <c r="HH429" i="1"/>
  <c r="HH430" i="1"/>
  <c r="HH431" i="1"/>
  <c r="HH432" i="1"/>
  <c r="HH433" i="1"/>
  <c r="HH434" i="1"/>
  <c r="HH435" i="1"/>
  <c r="HH436" i="1"/>
  <c r="HH437" i="1"/>
  <c r="HH438" i="1"/>
  <c r="HH439" i="1"/>
  <c r="HH440" i="1"/>
  <c r="HH441" i="1"/>
  <c r="HH442" i="1"/>
  <c r="HH443" i="1"/>
  <c r="HH444" i="1"/>
  <c r="HH445" i="1"/>
  <c r="HH446" i="1"/>
  <c r="HH447" i="1"/>
  <c r="HH448" i="1"/>
  <c r="HH449" i="1"/>
  <c r="HH450" i="1"/>
  <c r="HH451" i="1"/>
  <c r="HH452" i="1"/>
  <c r="HH453" i="1"/>
  <c r="HH454" i="1"/>
  <c r="HH455" i="1"/>
  <c r="HH456" i="1"/>
  <c r="HH457" i="1"/>
  <c r="HH458" i="1"/>
  <c r="HH459" i="1"/>
  <c r="HH460" i="1"/>
  <c r="HH461" i="1"/>
  <c r="HH462" i="1"/>
  <c r="HH463" i="1"/>
  <c r="HH464" i="1"/>
  <c r="HH465" i="1"/>
  <c r="HH466" i="1"/>
  <c r="HH467" i="1"/>
  <c r="HH468" i="1"/>
  <c r="HH469" i="1"/>
  <c r="HH470" i="1"/>
  <c r="HH471" i="1"/>
  <c r="HH472" i="1"/>
  <c r="HH473" i="1"/>
  <c r="HH474" i="1"/>
  <c r="HH475" i="1"/>
  <c r="HH476" i="1"/>
  <c r="HH477" i="1"/>
  <c r="HH478" i="1"/>
  <c r="HH479" i="1"/>
  <c r="HH480" i="1"/>
  <c r="HH481" i="1"/>
  <c r="HH482" i="1"/>
  <c r="HH483" i="1"/>
  <c r="HH484" i="1"/>
  <c r="HH485" i="1"/>
  <c r="HH486" i="1"/>
  <c r="HH487" i="1"/>
  <c r="HH488" i="1"/>
  <c r="HH489" i="1"/>
  <c r="HH490" i="1"/>
  <c r="HH491" i="1"/>
  <c r="HH492" i="1"/>
  <c r="HH493" i="1"/>
  <c r="HH494" i="1"/>
  <c r="HH495" i="1"/>
  <c r="HH496" i="1"/>
  <c r="HH497" i="1"/>
  <c r="HH498" i="1"/>
  <c r="HH499" i="1"/>
  <c r="HH500" i="1"/>
  <c r="HH501" i="1"/>
  <c r="HH502" i="1"/>
  <c r="HH503" i="1"/>
  <c r="HH504" i="1"/>
  <c r="HH505" i="1"/>
  <c r="HH506" i="1"/>
  <c r="HH507" i="1"/>
  <c r="HH508" i="1"/>
  <c r="HH509" i="1"/>
  <c r="HH510" i="1"/>
  <c r="HH511" i="1"/>
  <c r="HH512" i="1"/>
  <c r="HH513" i="1"/>
  <c r="HH514" i="1"/>
  <c r="HH515" i="1"/>
  <c r="HH516" i="1"/>
  <c r="HH517" i="1"/>
  <c r="HH518" i="1"/>
  <c r="HH519" i="1"/>
  <c r="HH520" i="1"/>
  <c r="HH521" i="1"/>
  <c r="HH522" i="1"/>
  <c r="HH523" i="1"/>
  <c r="HH524" i="1"/>
  <c r="HH525" i="1"/>
  <c r="HH526" i="1"/>
  <c r="HH527" i="1"/>
  <c r="HH528" i="1"/>
  <c r="HH529" i="1"/>
  <c r="HH530" i="1"/>
  <c r="HH531" i="1"/>
  <c r="HH532" i="1"/>
  <c r="HH533" i="1"/>
  <c r="HH534" i="1"/>
  <c r="HH535" i="1"/>
  <c r="HH536" i="1"/>
  <c r="HH537" i="1"/>
  <c r="HH538" i="1"/>
  <c r="HH539" i="1"/>
  <c r="HH540" i="1"/>
  <c r="HH541" i="1"/>
  <c r="HH542" i="1"/>
  <c r="HH543" i="1"/>
  <c r="HH544" i="1"/>
  <c r="HH545" i="1"/>
  <c r="HH546" i="1"/>
  <c r="HH547" i="1"/>
  <c r="HH548" i="1"/>
  <c r="HH549" i="1"/>
  <c r="HH550" i="1"/>
  <c r="HH551" i="1"/>
  <c r="HH552" i="1"/>
  <c r="HH553" i="1"/>
  <c r="HH554" i="1"/>
  <c r="HH555" i="1"/>
  <c r="HH556" i="1"/>
  <c r="HH557" i="1"/>
  <c r="HH558" i="1"/>
  <c r="HH559" i="1"/>
  <c r="HH560" i="1"/>
  <c r="HH561" i="1"/>
  <c r="HH562" i="1"/>
  <c r="HH563" i="1"/>
  <c r="HH564" i="1"/>
  <c r="HH565" i="1"/>
  <c r="HH566" i="1"/>
  <c r="HH567" i="1"/>
  <c r="HH568" i="1"/>
  <c r="HH569" i="1"/>
  <c r="HH570" i="1"/>
  <c r="HH571" i="1"/>
  <c r="HH572" i="1"/>
  <c r="HH573" i="1"/>
  <c r="HH574" i="1"/>
  <c r="HH575" i="1"/>
  <c r="HH576" i="1"/>
  <c r="HH577" i="1"/>
  <c r="HH578" i="1"/>
  <c r="HH579" i="1"/>
  <c r="HH580" i="1"/>
  <c r="HH581" i="1"/>
  <c r="HH582" i="1"/>
  <c r="HH583" i="1"/>
  <c r="HH584" i="1"/>
  <c r="HH585" i="1"/>
  <c r="HH586" i="1"/>
  <c r="HH587" i="1"/>
  <c r="HH588" i="1"/>
  <c r="HH589" i="1"/>
  <c r="HH590" i="1"/>
  <c r="HH591" i="1"/>
  <c r="HH592" i="1"/>
  <c r="HH593" i="1"/>
  <c r="HH594" i="1"/>
  <c r="HH595" i="1"/>
  <c r="HH596" i="1"/>
  <c r="HH597" i="1"/>
  <c r="HH598" i="1"/>
  <c r="HH599" i="1"/>
  <c r="HH600" i="1"/>
  <c r="HH601" i="1"/>
  <c r="HH602" i="1"/>
  <c r="HH603" i="1"/>
  <c r="HH604" i="1"/>
  <c r="HH605" i="1"/>
  <c r="HH606" i="1"/>
  <c r="HH607" i="1"/>
  <c r="HH608" i="1"/>
  <c r="HH609" i="1"/>
  <c r="HH610" i="1"/>
  <c r="HH611" i="1"/>
  <c r="HH612" i="1"/>
  <c r="HH613" i="1"/>
  <c r="HH614" i="1"/>
  <c r="HH615" i="1"/>
  <c r="HH616" i="1"/>
  <c r="HH617" i="1"/>
  <c r="HH618" i="1"/>
  <c r="HH619" i="1"/>
  <c r="HH620" i="1"/>
  <c r="HH621" i="1"/>
  <c r="HH622" i="1"/>
  <c r="HH623" i="1"/>
  <c r="HH624" i="1"/>
  <c r="HH625" i="1"/>
  <c r="HH626" i="1"/>
  <c r="HH627" i="1"/>
  <c r="HH628" i="1"/>
  <c r="HH629" i="1"/>
  <c r="HH630" i="1"/>
  <c r="HH631" i="1"/>
  <c r="HH632" i="1"/>
  <c r="HH633" i="1"/>
  <c r="HH634" i="1"/>
  <c r="HH635" i="1"/>
  <c r="HH636" i="1"/>
  <c r="HH637" i="1"/>
  <c r="HH638" i="1"/>
  <c r="HH639" i="1"/>
  <c r="HH640" i="1"/>
  <c r="HH641" i="1"/>
  <c r="HH642" i="1"/>
  <c r="HH643" i="1"/>
  <c r="HH644" i="1"/>
  <c r="HH645" i="1"/>
  <c r="HH646" i="1"/>
  <c r="HH647" i="1"/>
  <c r="HH648" i="1"/>
  <c r="HH649" i="1"/>
  <c r="HH650" i="1"/>
  <c r="HH651" i="1"/>
  <c r="HH652" i="1"/>
  <c r="HH653" i="1"/>
  <c r="HH654" i="1"/>
  <c r="HH655" i="1"/>
  <c r="HH656" i="1"/>
  <c r="HH657" i="1"/>
  <c r="HH658" i="1"/>
  <c r="HH659" i="1"/>
  <c r="HH660" i="1"/>
  <c r="HH661" i="1"/>
  <c r="HH662" i="1"/>
  <c r="HH663" i="1"/>
  <c r="HH664" i="1"/>
  <c r="HH665" i="1"/>
  <c r="HH666" i="1"/>
  <c r="HH667" i="1"/>
  <c r="HH668" i="1"/>
  <c r="HH669" i="1"/>
  <c r="HH670" i="1"/>
  <c r="HH671" i="1"/>
  <c r="HH672" i="1"/>
  <c r="HH673" i="1"/>
  <c r="HH674" i="1"/>
  <c r="HH675" i="1"/>
  <c r="HH676" i="1"/>
  <c r="HH677" i="1"/>
  <c r="HH678" i="1"/>
  <c r="HH679" i="1"/>
  <c r="HH680" i="1"/>
  <c r="HH681" i="1"/>
  <c r="HH682" i="1"/>
  <c r="HH683" i="1"/>
  <c r="HH684" i="1"/>
  <c r="HH685" i="1"/>
  <c r="HH686" i="1"/>
  <c r="HH687" i="1"/>
  <c r="HH688" i="1"/>
  <c r="HH689" i="1"/>
  <c r="HH690" i="1"/>
  <c r="HH691" i="1"/>
  <c r="HH692" i="1"/>
  <c r="HH693" i="1"/>
  <c r="HH694" i="1"/>
  <c r="HH695" i="1"/>
  <c r="HH696" i="1"/>
  <c r="HH697" i="1"/>
  <c r="HH698" i="1"/>
  <c r="HH699" i="1"/>
  <c r="HH700" i="1"/>
  <c r="HH701" i="1"/>
  <c r="HH702" i="1"/>
  <c r="HH703" i="1"/>
  <c r="HH704" i="1"/>
  <c r="HH705" i="1"/>
  <c r="HH706" i="1"/>
  <c r="HH707" i="1"/>
  <c r="HH708" i="1"/>
  <c r="HH709" i="1"/>
  <c r="HH710" i="1"/>
  <c r="HH711" i="1"/>
  <c r="HH712" i="1"/>
  <c r="HH713" i="1"/>
  <c r="HH714" i="1"/>
  <c r="HH715" i="1"/>
  <c r="HH716" i="1"/>
  <c r="HH717" i="1"/>
  <c r="HH718" i="1"/>
  <c r="HH719" i="1"/>
  <c r="HH720" i="1"/>
  <c r="HH721" i="1"/>
  <c r="HH722" i="1"/>
  <c r="HH723" i="1"/>
  <c r="HH724" i="1"/>
  <c r="HH725" i="1"/>
  <c r="HH726" i="1"/>
  <c r="HH727" i="1"/>
  <c r="HH728" i="1"/>
  <c r="HH729" i="1"/>
  <c r="HH730" i="1"/>
  <c r="HH731" i="1"/>
  <c r="HH732" i="1"/>
  <c r="HH733" i="1"/>
  <c r="HH734" i="1"/>
  <c r="HH735" i="1"/>
  <c r="HH736" i="1"/>
  <c r="HH737" i="1"/>
  <c r="HH738" i="1"/>
  <c r="HH739" i="1"/>
  <c r="HH740" i="1"/>
  <c r="HH741" i="1"/>
  <c r="HH742" i="1"/>
  <c r="HH743" i="1"/>
  <c r="HH744" i="1"/>
  <c r="HH745" i="1"/>
  <c r="HH746" i="1"/>
  <c r="HH747" i="1"/>
  <c r="HH748" i="1"/>
  <c r="HH749" i="1"/>
  <c r="HH750" i="1"/>
  <c r="HH751" i="1"/>
  <c r="HH752" i="1"/>
  <c r="HH753" i="1"/>
  <c r="HH754" i="1"/>
  <c r="HH755" i="1"/>
  <c r="HH756" i="1"/>
  <c r="HH757" i="1"/>
  <c r="HH758" i="1"/>
  <c r="HH759" i="1"/>
  <c r="HH760" i="1"/>
  <c r="HH761" i="1"/>
  <c r="HH762" i="1"/>
  <c r="HH763" i="1"/>
  <c r="HH764" i="1"/>
  <c r="HH765" i="1"/>
  <c r="HH766" i="1"/>
  <c r="HH767" i="1"/>
  <c r="HH768" i="1"/>
  <c r="HH769" i="1"/>
  <c r="HH770" i="1"/>
  <c r="HH771" i="1"/>
  <c r="HH772" i="1"/>
  <c r="HH773" i="1"/>
  <c r="HH774" i="1"/>
  <c r="HH775" i="1"/>
  <c r="HH776" i="1"/>
  <c r="HH777" i="1"/>
  <c r="HH778" i="1"/>
  <c r="HH779" i="1"/>
  <c r="HH780" i="1"/>
  <c r="HH781" i="1"/>
  <c r="HH782" i="1"/>
  <c r="HH783" i="1"/>
  <c r="HH784" i="1"/>
  <c r="HH785" i="1"/>
  <c r="HH786" i="1"/>
  <c r="HH787" i="1"/>
  <c r="HH788" i="1"/>
  <c r="HH789" i="1"/>
  <c r="HH790" i="1"/>
  <c r="HH791" i="1"/>
  <c r="HH792" i="1"/>
  <c r="HH793" i="1"/>
  <c r="HH794" i="1"/>
  <c r="HH795" i="1"/>
  <c r="HH796" i="1"/>
  <c r="HH797" i="1"/>
  <c r="HH798" i="1"/>
  <c r="HH799" i="1"/>
  <c r="HH800" i="1"/>
  <c r="HH801" i="1"/>
  <c r="HH802" i="1"/>
  <c r="HH803" i="1"/>
  <c r="HH804" i="1"/>
  <c r="HH805" i="1"/>
  <c r="HH806" i="1"/>
  <c r="HH807" i="1"/>
  <c r="HH808" i="1"/>
  <c r="HH809" i="1"/>
  <c r="HH810" i="1"/>
  <c r="HH811" i="1"/>
  <c r="HH812" i="1"/>
  <c r="HH813" i="1"/>
  <c r="HH814" i="1"/>
  <c r="HH815" i="1"/>
  <c r="HH816" i="1"/>
  <c r="HH817" i="1"/>
  <c r="HH818" i="1"/>
  <c r="HH819" i="1"/>
  <c r="HH820" i="1"/>
  <c r="HH821" i="1"/>
  <c r="HH822" i="1"/>
  <c r="HH823" i="1"/>
  <c r="HH824" i="1"/>
  <c r="HH825" i="1"/>
  <c r="HH826" i="1"/>
  <c r="HH827" i="1"/>
  <c r="HH828" i="1"/>
  <c r="HH829" i="1"/>
  <c r="HH830" i="1"/>
  <c r="HH831" i="1"/>
  <c r="HH832" i="1"/>
  <c r="HH833" i="1"/>
  <c r="HH834" i="1"/>
  <c r="HH835" i="1"/>
  <c r="HH836" i="1"/>
  <c r="HH837" i="1"/>
  <c r="HH838" i="1"/>
  <c r="HH839" i="1"/>
  <c r="HH840" i="1"/>
  <c r="HH841" i="1"/>
  <c r="HH842" i="1"/>
  <c r="HH843" i="1"/>
  <c r="HH844" i="1"/>
  <c r="HH845" i="1"/>
  <c r="HH846" i="1"/>
  <c r="HH847" i="1"/>
  <c r="HH848" i="1"/>
  <c r="HH849" i="1"/>
  <c r="HH850" i="1"/>
  <c r="HH851" i="1"/>
  <c r="HH852" i="1"/>
  <c r="HH853" i="1"/>
  <c r="HH854" i="1"/>
  <c r="HH855" i="1"/>
  <c r="HH856" i="1"/>
  <c r="HH857" i="1"/>
  <c r="HH858" i="1"/>
  <c r="HH859" i="1"/>
  <c r="HH860" i="1"/>
  <c r="HH861" i="1"/>
  <c r="HH862" i="1"/>
  <c r="HH863" i="1"/>
  <c r="HH864" i="1"/>
  <c r="HH865" i="1"/>
  <c r="HH866" i="1"/>
  <c r="HH867" i="1"/>
  <c r="HH868" i="1"/>
  <c r="HH869" i="1"/>
  <c r="HH870" i="1"/>
  <c r="HH871" i="1"/>
  <c r="HH872" i="1"/>
  <c r="HH873" i="1"/>
  <c r="HH874" i="1"/>
  <c r="HH875" i="1"/>
  <c r="HH876" i="1"/>
  <c r="HH877" i="1"/>
  <c r="HH878" i="1"/>
  <c r="HH879" i="1"/>
  <c r="HH880" i="1"/>
  <c r="HH881" i="1"/>
  <c r="HH882" i="1"/>
  <c r="HH883" i="1"/>
  <c r="HH884" i="1"/>
  <c r="HH885" i="1"/>
  <c r="HH886" i="1"/>
  <c r="HH887" i="1"/>
  <c r="HH888" i="1"/>
  <c r="HH889" i="1"/>
  <c r="HH890" i="1"/>
  <c r="HH891" i="1"/>
  <c r="HH892" i="1"/>
  <c r="HH893" i="1"/>
  <c r="HH894" i="1"/>
  <c r="HH895" i="1"/>
  <c r="HH896" i="1"/>
  <c r="HH897" i="1"/>
  <c r="HH898" i="1"/>
  <c r="HH899" i="1"/>
  <c r="HH900" i="1"/>
  <c r="HH901" i="1"/>
  <c r="HH902" i="1"/>
  <c r="HH903" i="1"/>
  <c r="HH904" i="1"/>
  <c r="HH905" i="1"/>
  <c r="HH906" i="1"/>
  <c r="HH907" i="1"/>
  <c r="HH908" i="1"/>
  <c r="HH909" i="1"/>
  <c r="HH910" i="1"/>
  <c r="HH911" i="1"/>
  <c r="HH912" i="1"/>
  <c r="HH913" i="1"/>
  <c r="HH914" i="1"/>
  <c r="HH915" i="1"/>
  <c r="HH916" i="1"/>
  <c r="HH917" i="1"/>
  <c r="HH918" i="1"/>
  <c r="HH919" i="1"/>
  <c r="HH920" i="1"/>
  <c r="HH921" i="1"/>
  <c r="HH922" i="1"/>
  <c r="HH923" i="1"/>
  <c r="HH924" i="1"/>
  <c r="HH925" i="1"/>
  <c r="HH926" i="1"/>
  <c r="HH927" i="1"/>
  <c r="HH928" i="1"/>
  <c r="HH929" i="1"/>
  <c r="HH930" i="1"/>
  <c r="HH931" i="1"/>
  <c r="HH932" i="1"/>
  <c r="HH933" i="1"/>
  <c r="HH934" i="1"/>
  <c r="HH935" i="1"/>
  <c r="HH936" i="1"/>
  <c r="HH937" i="1"/>
  <c r="HH938" i="1"/>
  <c r="HH939" i="1"/>
  <c r="HH940" i="1"/>
  <c r="HH941" i="1"/>
  <c r="HH942" i="1"/>
  <c r="HH943" i="1"/>
  <c r="HH944" i="1"/>
  <c r="HH945" i="1"/>
  <c r="HH946" i="1"/>
  <c r="HH947" i="1"/>
  <c r="HH948" i="1"/>
  <c r="HH949" i="1"/>
  <c r="HH950" i="1"/>
  <c r="HH951" i="1"/>
  <c r="HH952" i="1"/>
  <c r="HH953" i="1"/>
  <c r="HH954" i="1"/>
  <c r="HH955" i="1"/>
  <c r="HH956" i="1"/>
  <c r="HH957" i="1"/>
  <c r="HH958" i="1"/>
  <c r="HH959" i="1"/>
  <c r="HH960" i="1"/>
  <c r="HH961" i="1"/>
  <c r="HH962" i="1"/>
  <c r="HH963" i="1"/>
  <c r="HH964" i="1"/>
  <c r="HH965" i="1"/>
  <c r="HH966" i="1"/>
  <c r="HH967" i="1"/>
  <c r="HH968" i="1"/>
  <c r="HH969" i="1"/>
  <c r="HH970" i="1"/>
  <c r="HH971" i="1"/>
  <c r="HH972" i="1"/>
  <c r="HH973" i="1"/>
  <c r="HH974" i="1"/>
  <c r="HH975" i="1"/>
  <c r="HH976" i="1"/>
  <c r="HH977" i="1"/>
  <c r="HH978" i="1"/>
  <c r="HH979" i="1"/>
  <c r="HH980" i="1"/>
  <c r="HH981" i="1"/>
  <c r="HH982" i="1"/>
  <c r="HH983" i="1"/>
  <c r="HH984" i="1"/>
  <c r="HH985" i="1"/>
  <c r="HH986" i="1"/>
  <c r="HH987" i="1"/>
  <c r="HH988" i="1"/>
  <c r="HH989" i="1"/>
  <c r="HH990" i="1"/>
  <c r="HH991" i="1"/>
  <c r="HH992" i="1"/>
  <c r="HH993" i="1"/>
  <c r="HH994" i="1"/>
  <c r="HH995" i="1"/>
  <c r="HH996" i="1"/>
  <c r="HH997" i="1"/>
  <c r="HH998" i="1"/>
  <c r="HH999" i="1"/>
  <c r="HH1000" i="1"/>
  <c r="HH1001" i="1"/>
  <c r="HH1002" i="1"/>
  <c r="HH1003" i="1"/>
  <c r="HH1004" i="1"/>
  <c r="HH1005" i="1"/>
  <c r="HH1006" i="1"/>
  <c r="HH1007" i="1"/>
  <c r="HH1008" i="1"/>
  <c r="HH1009" i="1"/>
  <c r="HH1010" i="1"/>
  <c r="HH1011" i="1"/>
  <c r="HH1012" i="1"/>
  <c r="HH1013" i="1"/>
  <c r="HH1014" i="1"/>
  <c r="HH1015" i="1"/>
  <c r="HH1016" i="1"/>
  <c r="HH1017" i="1"/>
  <c r="HH1018" i="1"/>
  <c r="HH1019" i="1"/>
  <c r="HH1020" i="1"/>
  <c r="HH1021" i="1"/>
  <c r="HH1022" i="1"/>
  <c r="HH1023" i="1"/>
  <c r="HH1024" i="1"/>
  <c r="HH1025" i="1"/>
  <c r="HH1026" i="1"/>
  <c r="HH1027" i="1"/>
  <c r="HH1028" i="1"/>
  <c r="HH1029" i="1"/>
  <c r="HH1030" i="1"/>
  <c r="HH1031" i="1"/>
  <c r="HH1032" i="1"/>
  <c r="HH1033" i="1"/>
  <c r="HH1034" i="1"/>
  <c r="HH1035" i="1"/>
  <c r="HH1036" i="1"/>
  <c r="HH1037" i="1"/>
  <c r="HH1038" i="1"/>
  <c r="HH1039" i="1"/>
  <c r="HH1040" i="1"/>
  <c r="HH1041" i="1"/>
  <c r="HH1042" i="1"/>
  <c r="HH1043" i="1"/>
  <c r="HH1044" i="1"/>
  <c r="HH1045" i="1"/>
  <c r="HH1046" i="1"/>
  <c r="HH1047" i="1"/>
  <c r="HH1048" i="1"/>
  <c r="HH1049" i="1"/>
  <c r="HH1050" i="1"/>
  <c r="HH1051" i="1"/>
  <c r="HH1052" i="1"/>
  <c r="HH1053" i="1"/>
  <c r="HH1054" i="1"/>
  <c r="HH1055" i="1"/>
  <c r="HH1056" i="1"/>
  <c r="HH1057" i="1"/>
  <c r="HH1058" i="1"/>
  <c r="HH1059" i="1"/>
  <c r="HH1060" i="1"/>
  <c r="HH1061" i="1"/>
  <c r="HH1062" i="1"/>
  <c r="HH1063" i="1"/>
  <c r="HH1064" i="1"/>
  <c r="HH1065" i="1"/>
  <c r="HH1066" i="1"/>
  <c r="HH1067" i="1"/>
  <c r="HH1068" i="1"/>
  <c r="HH1069" i="1"/>
  <c r="HH1070" i="1"/>
  <c r="HH1071" i="1"/>
  <c r="HH1072" i="1"/>
  <c r="HH1073" i="1"/>
  <c r="HH1074" i="1"/>
  <c r="HH1075" i="1"/>
  <c r="HH1076" i="1"/>
  <c r="HH1077" i="1"/>
  <c r="HH1078" i="1"/>
  <c r="HH1079" i="1"/>
  <c r="HH1080" i="1"/>
  <c r="HH1081" i="1"/>
  <c r="HH1082" i="1"/>
  <c r="HH1083" i="1"/>
  <c r="HH1084" i="1"/>
  <c r="HH1085" i="1"/>
  <c r="HH1086" i="1"/>
  <c r="HH1087" i="1"/>
  <c r="HH1088" i="1"/>
  <c r="HH1089" i="1"/>
  <c r="HH1090" i="1"/>
  <c r="HH1091" i="1"/>
  <c r="HH1092" i="1"/>
  <c r="HH1093" i="1"/>
  <c r="HH1094" i="1"/>
  <c r="HH1095" i="1"/>
  <c r="HH1096" i="1"/>
  <c r="HH1097" i="1"/>
  <c r="HH1098" i="1"/>
  <c r="HH1099" i="1"/>
  <c r="HH1100" i="1"/>
  <c r="HH1101" i="1"/>
  <c r="HH1102" i="1"/>
  <c r="HH1103" i="1"/>
  <c r="HH1104" i="1"/>
  <c r="HH1105" i="1"/>
  <c r="HH1106" i="1"/>
  <c r="HH1107" i="1"/>
  <c r="HH1108" i="1"/>
  <c r="HH1109" i="1"/>
  <c r="HH1110" i="1"/>
  <c r="HH1111" i="1"/>
  <c r="HH1112" i="1"/>
  <c r="HH1113" i="1"/>
  <c r="HH1114" i="1"/>
  <c r="HH1115" i="1"/>
  <c r="HH1116" i="1"/>
  <c r="HH1117" i="1"/>
  <c r="HH1118" i="1"/>
  <c r="HH1119" i="1"/>
  <c r="HH1120" i="1"/>
  <c r="HH1121" i="1"/>
  <c r="HH1122" i="1"/>
  <c r="HH1123" i="1"/>
  <c r="HH1124" i="1"/>
  <c r="HH1125" i="1"/>
  <c r="HH1126" i="1"/>
  <c r="HH1127" i="1"/>
  <c r="HH1128" i="1"/>
  <c r="HH1129" i="1"/>
  <c r="HH1130" i="1"/>
  <c r="HH1131" i="1"/>
  <c r="HH1132" i="1"/>
  <c r="HH1133" i="1"/>
  <c r="HH1134" i="1"/>
  <c r="HH1135" i="1"/>
  <c r="HH1136" i="1"/>
  <c r="HH1137" i="1"/>
  <c r="HH1138" i="1"/>
  <c r="HH1139" i="1"/>
  <c r="HH1140" i="1"/>
  <c r="HH1141" i="1"/>
  <c r="HH1142" i="1"/>
  <c r="HH1143" i="1"/>
  <c r="HH1144" i="1"/>
  <c r="HH1145" i="1"/>
  <c r="HH1146" i="1"/>
  <c r="HH1147" i="1"/>
  <c r="HH1148" i="1"/>
  <c r="HH1149" i="1"/>
  <c r="HH1150" i="1"/>
  <c r="HH1151" i="1"/>
  <c r="HH1152" i="1"/>
  <c r="HH1153" i="1"/>
  <c r="HH1154" i="1"/>
  <c r="HH1155" i="1"/>
  <c r="HH1156" i="1"/>
  <c r="HH1157" i="1"/>
  <c r="HH1158" i="1"/>
  <c r="HH1159" i="1"/>
  <c r="HH1160" i="1"/>
  <c r="HH1161" i="1"/>
  <c r="HH1162" i="1"/>
  <c r="HH1163" i="1"/>
  <c r="HH1164" i="1"/>
  <c r="HH1165" i="1"/>
  <c r="HH1166" i="1"/>
  <c r="HH1167" i="1"/>
  <c r="HH1168" i="1"/>
  <c r="HH1169" i="1"/>
  <c r="HH1170" i="1"/>
  <c r="HH1171" i="1"/>
  <c r="HH1172" i="1"/>
  <c r="HH1173" i="1"/>
  <c r="HH1174" i="1"/>
  <c r="HH1175" i="1"/>
  <c r="HH1176" i="1"/>
  <c r="HH1177" i="1"/>
  <c r="HH1178" i="1"/>
  <c r="HH1179" i="1"/>
  <c r="HH1180" i="1"/>
  <c r="HH1181" i="1"/>
  <c r="HH1182" i="1"/>
  <c r="HH1183" i="1"/>
  <c r="HH1184" i="1"/>
  <c r="HH1185" i="1"/>
  <c r="HH1186" i="1"/>
  <c r="HH1187" i="1"/>
  <c r="HH1188" i="1"/>
  <c r="HH1189" i="1"/>
  <c r="HH1190" i="1"/>
  <c r="HH1191" i="1"/>
  <c r="HH1192" i="1"/>
  <c r="HH1193" i="1"/>
  <c r="HH1194" i="1"/>
  <c r="HH1195" i="1"/>
  <c r="HH1196" i="1"/>
  <c r="HH1197" i="1"/>
  <c r="HH1198" i="1"/>
  <c r="HH1199" i="1"/>
  <c r="HH1200" i="1"/>
  <c r="HH1201" i="1"/>
  <c r="HH1202" i="1"/>
  <c r="HH1203" i="1"/>
  <c r="HH1204" i="1"/>
  <c r="HH1205" i="1"/>
  <c r="HH1206" i="1"/>
  <c r="HH1207" i="1"/>
  <c r="HH1208" i="1"/>
  <c r="HH1209" i="1"/>
  <c r="HH1210" i="1"/>
  <c r="HH1211" i="1"/>
  <c r="HH1212" i="1"/>
  <c r="HH1213" i="1"/>
  <c r="HH1214" i="1"/>
  <c r="HH1215" i="1"/>
  <c r="HH1216" i="1"/>
  <c r="HH1217" i="1"/>
  <c r="HH1218" i="1"/>
  <c r="HH1219" i="1"/>
  <c r="HH1220" i="1"/>
  <c r="HH1221" i="1"/>
  <c r="HH1222" i="1"/>
  <c r="HH1223" i="1"/>
  <c r="HH1224" i="1"/>
  <c r="HH1225" i="1"/>
  <c r="HH1226" i="1"/>
  <c r="HH1227" i="1"/>
  <c r="HH1228" i="1"/>
  <c r="HH1229" i="1"/>
  <c r="HH1230" i="1"/>
  <c r="HH1231" i="1"/>
  <c r="HH1232" i="1"/>
  <c r="HH1233" i="1"/>
  <c r="HH1234" i="1"/>
  <c r="HH1235" i="1"/>
  <c r="HH1236" i="1"/>
  <c r="HH1237" i="1"/>
  <c r="HH1238" i="1"/>
  <c r="HH1239" i="1"/>
  <c r="HH1240" i="1"/>
  <c r="HH1241" i="1"/>
  <c r="HH1242" i="1"/>
  <c r="HH1243" i="1"/>
  <c r="HH1244" i="1"/>
  <c r="HH1245" i="1"/>
  <c r="HH1246" i="1"/>
  <c r="HH1247" i="1"/>
  <c r="HH1248" i="1"/>
  <c r="HH1249" i="1"/>
  <c r="HH1250" i="1"/>
  <c r="HH1251" i="1"/>
  <c r="HH1252" i="1"/>
  <c r="HH1253" i="1"/>
  <c r="HH1254" i="1"/>
  <c r="HH1255" i="1"/>
  <c r="HH1256" i="1"/>
  <c r="HH1257" i="1"/>
  <c r="HH1258" i="1"/>
  <c r="HH1259" i="1"/>
  <c r="HH1260" i="1"/>
  <c r="HH1261" i="1"/>
  <c r="HH1262" i="1"/>
  <c r="HH1263" i="1"/>
  <c r="HH1264" i="1"/>
  <c r="HH1265" i="1"/>
  <c r="HH1266" i="1"/>
  <c r="HH1267" i="1"/>
  <c r="HH1268" i="1"/>
  <c r="HH1269" i="1"/>
  <c r="HH1270" i="1"/>
  <c r="HH1271" i="1"/>
  <c r="HH1272" i="1"/>
  <c r="HH1273" i="1"/>
  <c r="HH1274" i="1"/>
  <c r="HH1275" i="1"/>
  <c r="HH1276" i="1"/>
  <c r="HH1277" i="1"/>
  <c r="HH1278" i="1"/>
  <c r="HH1279" i="1"/>
  <c r="HH1280" i="1"/>
  <c r="HH1281" i="1"/>
  <c r="HH1282" i="1"/>
  <c r="HH1283" i="1"/>
  <c r="HH1284" i="1"/>
  <c r="HH1285" i="1"/>
  <c r="HH1286" i="1"/>
  <c r="HH1287" i="1"/>
  <c r="HH1288" i="1"/>
  <c r="HH1289" i="1"/>
  <c r="HH1290" i="1"/>
  <c r="HH1291" i="1"/>
  <c r="HH1292" i="1"/>
  <c r="HH1293" i="1"/>
  <c r="HH1294" i="1"/>
  <c r="HH1295" i="1"/>
  <c r="HH1296" i="1"/>
  <c r="HH1297" i="1"/>
  <c r="HH1298" i="1"/>
  <c r="HH1299" i="1"/>
  <c r="HH1300" i="1"/>
  <c r="HH1301" i="1"/>
  <c r="HH1302" i="1"/>
  <c r="HH1303" i="1"/>
  <c r="HH1304" i="1"/>
  <c r="HH1305" i="1"/>
  <c r="HH1306" i="1"/>
  <c r="HH1307" i="1"/>
  <c r="HH1308" i="1"/>
  <c r="HH1309" i="1"/>
  <c r="HH1310" i="1"/>
  <c r="HH1311" i="1"/>
  <c r="HH1312" i="1"/>
  <c r="HH1313" i="1"/>
  <c r="HH1314" i="1"/>
  <c r="HH1315" i="1"/>
  <c r="HH1316" i="1"/>
  <c r="HH1317" i="1"/>
  <c r="HH1318" i="1"/>
  <c r="HH1319" i="1"/>
  <c r="HH1320" i="1"/>
  <c r="HH1321" i="1"/>
  <c r="HH1322" i="1"/>
  <c r="HH1323" i="1"/>
  <c r="HH1324" i="1"/>
  <c r="HH1325" i="1"/>
  <c r="HH1326" i="1"/>
  <c r="HH1327" i="1"/>
  <c r="HH1328" i="1"/>
  <c r="HH1329" i="1"/>
  <c r="HH1330" i="1"/>
  <c r="HH1331" i="1"/>
  <c r="HH1332" i="1"/>
  <c r="HH1333" i="1"/>
  <c r="HH1334" i="1"/>
  <c r="HH1335" i="1"/>
  <c r="HH1336" i="1"/>
  <c r="HH1337" i="1"/>
  <c r="HH1338" i="1"/>
  <c r="HH1339" i="1"/>
  <c r="HH1340" i="1"/>
  <c r="HH1341" i="1"/>
  <c r="HH1342" i="1"/>
  <c r="HH1343" i="1"/>
  <c r="HH1344" i="1"/>
  <c r="HH1345" i="1"/>
  <c r="HH1346" i="1"/>
  <c r="HH1347" i="1"/>
  <c r="HH1348" i="1"/>
  <c r="HH1349" i="1"/>
  <c r="HH1350" i="1"/>
  <c r="HH1351" i="1"/>
  <c r="HH1352" i="1"/>
  <c r="HH1353" i="1"/>
  <c r="HH1354" i="1"/>
  <c r="HH1355" i="1"/>
  <c r="HH1356" i="1"/>
  <c r="HH1357" i="1"/>
  <c r="HH1358" i="1"/>
  <c r="HH1359" i="1"/>
  <c r="HH1360" i="1"/>
  <c r="HH1361" i="1"/>
  <c r="HH1362" i="1"/>
  <c r="HH1363" i="1"/>
  <c r="HH1364" i="1"/>
  <c r="HH1365" i="1"/>
  <c r="HH1366" i="1"/>
  <c r="HH1367" i="1"/>
  <c r="HH1368" i="1"/>
  <c r="HH1369" i="1"/>
  <c r="HH1370" i="1"/>
  <c r="HH1371" i="1"/>
  <c r="HH1372" i="1"/>
  <c r="HH1373" i="1"/>
  <c r="HH1374" i="1"/>
  <c r="HH1375" i="1"/>
  <c r="HH1376" i="1"/>
  <c r="HH1377" i="1"/>
  <c r="HH1378" i="1"/>
  <c r="HH1379" i="1"/>
  <c r="HH1380" i="1"/>
  <c r="HH1381" i="1"/>
  <c r="HH1382" i="1"/>
  <c r="HH1383" i="1"/>
  <c r="HH1384" i="1"/>
  <c r="HH1385" i="1"/>
  <c r="HH1386" i="1"/>
  <c r="HH1387" i="1"/>
  <c r="HH1388" i="1"/>
  <c r="HH1389" i="1"/>
  <c r="HH1390" i="1"/>
  <c r="HH1391" i="1"/>
  <c r="HH1392" i="1"/>
  <c r="HH1393" i="1"/>
  <c r="HH1394" i="1"/>
  <c r="HH1395" i="1"/>
  <c r="HH1396" i="1"/>
  <c r="HH1397" i="1"/>
  <c r="HH1398" i="1"/>
  <c r="HH1399" i="1"/>
  <c r="HH1400" i="1"/>
  <c r="HH1401" i="1"/>
  <c r="HH1402" i="1"/>
  <c r="HH1403" i="1"/>
  <c r="HH1404" i="1"/>
  <c r="HH1405" i="1"/>
  <c r="HH1406" i="1"/>
  <c r="HH1407" i="1"/>
  <c r="HH1408" i="1"/>
  <c r="HH1409" i="1"/>
  <c r="HH1410" i="1"/>
  <c r="HH1411" i="1"/>
  <c r="HH1412" i="1"/>
  <c r="HH1413" i="1"/>
  <c r="HH1414" i="1"/>
  <c r="HH1415" i="1"/>
  <c r="HH1416" i="1"/>
  <c r="HH1417" i="1"/>
  <c r="HH1418" i="1"/>
  <c r="HH1419" i="1"/>
  <c r="HH1420" i="1"/>
  <c r="HH1421" i="1"/>
  <c r="HH1422" i="1"/>
  <c r="HH1423" i="1"/>
  <c r="HH1424" i="1"/>
  <c r="HH1425" i="1"/>
  <c r="HH1426" i="1"/>
  <c r="HH1427" i="1"/>
  <c r="HH1428" i="1"/>
  <c r="HH1429" i="1"/>
  <c r="HH1430" i="1"/>
  <c r="HH1431" i="1"/>
  <c r="HH1432" i="1"/>
  <c r="HH1433" i="1"/>
  <c r="HH1434" i="1"/>
  <c r="HH1435" i="1"/>
  <c r="HH1436" i="1"/>
  <c r="HH1437" i="1"/>
  <c r="HH1438" i="1"/>
  <c r="HH1439" i="1"/>
  <c r="HH1440" i="1"/>
  <c r="HH1441" i="1"/>
  <c r="HH1442" i="1"/>
  <c r="HH1443" i="1"/>
  <c r="HH1444" i="1"/>
  <c r="HH1445" i="1"/>
  <c r="HH1446" i="1"/>
  <c r="HH1447" i="1"/>
  <c r="HH1448" i="1"/>
  <c r="HH1449" i="1"/>
  <c r="HH1450" i="1"/>
  <c r="HH1451" i="1"/>
  <c r="HH1452" i="1"/>
  <c r="HH1453" i="1"/>
  <c r="HH1454" i="1"/>
  <c r="HH1455" i="1"/>
  <c r="HH1456" i="1"/>
  <c r="HH1457" i="1"/>
  <c r="HH1458" i="1"/>
  <c r="HH1459" i="1"/>
  <c r="HH1460" i="1"/>
  <c r="HH1461" i="1"/>
  <c r="HH1462" i="1"/>
  <c r="HH1463" i="1"/>
  <c r="HH1464" i="1"/>
  <c r="HH1465" i="1"/>
  <c r="HH1466" i="1"/>
  <c r="HH1467" i="1"/>
  <c r="HH1468" i="1"/>
  <c r="HH1469" i="1"/>
  <c r="HH1470" i="1"/>
  <c r="HH1471" i="1"/>
  <c r="HH1472" i="1"/>
  <c r="HH1473" i="1"/>
  <c r="HH1474" i="1"/>
  <c r="HH1475" i="1"/>
  <c r="HH1476" i="1"/>
  <c r="HH1477" i="1"/>
  <c r="HH1478" i="1"/>
  <c r="HH1479" i="1"/>
  <c r="HH1480" i="1"/>
  <c r="HH1481" i="1"/>
  <c r="HH1482" i="1"/>
  <c r="HH1483" i="1"/>
  <c r="HH1484" i="1"/>
  <c r="HH1485" i="1"/>
  <c r="HH1486" i="1"/>
  <c r="HH1487" i="1"/>
  <c r="HH1488" i="1"/>
  <c r="HH1489" i="1"/>
  <c r="HH1490" i="1"/>
  <c r="HH1491" i="1"/>
  <c r="HH1492" i="1"/>
  <c r="HH1493" i="1"/>
  <c r="HH1494" i="1"/>
  <c r="HH1495" i="1"/>
  <c r="HH1496" i="1"/>
  <c r="HH1497" i="1"/>
  <c r="HH1498" i="1"/>
  <c r="HH1499" i="1"/>
  <c r="HH1500" i="1"/>
  <c r="HH1501" i="1"/>
  <c r="HH1502" i="1"/>
  <c r="HH1503" i="1"/>
  <c r="HH1504" i="1"/>
  <c r="HH1505" i="1"/>
  <c r="HH1506" i="1"/>
  <c r="HH1507" i="1"/>
  <c r="HH1508" i="1"/>
  <c r="HH1509" i="1"/>
  <c r="HH1510" i="1"/>
  <c r="HH1511" i="1"/>
  <c r="HH1512" i="1"/>
  <c r="HH1513" i="1"/>
  <c r="HH1514" i="1"/>
  <c r="HH1515" i="1"/>
  <c r="HH1516" i="1"/>
  <c r="HH1517" i="1"/>
  <c r="HH1518" i="1"/>
  <c r="HH1519" i="1"/>
  <c r="HH1520" i="1"/>
  <c r="HH1521" i="1"/>
  <c r="HH1522" i="1"/>
  <c r="HH1523" i="1"/>
  <c r="HH1524" i="1"/>
  <c r="HH1525" i="1"/>
  <c r="HH1526" i="1"/>
  <c r="HH1527" i="1"/>
  <c r="HH1528" i="1"/>
  <c r="HH1529" i="1"/>
  <c r="HH1530" i="1"/>
  <c r="HH1531" i="1"/>
  <c r="HH1532" i="1"/>
  <c r="HH1533" i="1"/>
  <c r="HH1534" i="1"/>
  <c r="HH1535" i="1"/>
  <c r="HH1536" i="1"/>
  <c r="HH1537" i="1"/>
  <c r="HH1538" i="1"/>
  <c r="HH1539" i="1"/>
  <c r="HH1540" i="1"/>
  <c r="HH1541" i="1"/>
  <c r="HH1542" i="1"/>
  <c r="HH1543" i="1"/>
  <c r="HH1544" i="1"/>
  <c r="HH1545" i="1"/>
  <c r="HH1546" i="1"/>
  <c r="HH1547" i="1"/>
  <c r="HH1548" i="1"/>
  <c r="HH1549" i="1"/>
  <c r="HH1550" i="1"/>
  <c r="HH1551" i="1"/>
  <c r="HH1552" i="1"/>
  <c r="HH1553" i="1"/>
  <c r="HH1554" i="1"/>
  <c r="HH1555" i="1"/>
  <c r="HH1556" i="1"/>
  <c r="HH1557" i="1"/>
  <c r="HH1558" i="1"/>
  <c r="HH1559" i="1"/>
  <c r="HH1560" i="1"/>
  <c r="HH1561" i="1"/>
  <c r="HH1562" i="1"/>
  <c r="HH1563" i="1"/>
  <c r="HH1564" i="1"/>
  <c r="HH1565" i="1"/>
  <c r="HH1566" i="1"/>
  <c r="HH1567" i="1"/>
  <c r="HH1568" i="1"/>
  <c r="HH1569" i="1"/>
  <c r="HH1570" i="1"/>
  <c r="HH1571" i="1"/>
  <c r="HH1572" i="1"/>
  <c r="HH1573" i="1"/>
  <c r="HH1574" i="1"/>
  <c r="HH1575" i="1"/>
  <c r="HH1576" i="1"/>
  <c r="HH1577" i="1"/>
  <c r="HH1578" i="1"/>
  <c r="HH1579" i="1"/>
  <c r="HH1580" i="1"/>
  <c r="HH1581" i="1"/>
  <c r="HH1582" i="1"/>
  <c r="HH1583" i="1"/>
  <c r="HH1584" i="1"/>
  <c r="HH1585" i="1"/>
  <c r="HH1586" i="1"/>
  <c r="HH1587" i="1"/>
  <c r="HH1588" i="1"/>
  <c r="HH1589" i="1"/>
  <c r="HH1590" i="1"/>
  <c r="HH1591" i="1"/>
  <c r="HH1592" i="1"/>
  <c r="HH1593" i="1"/>
  <c r="HH1594" i="1"/>
  <c r="HH1595" i="1"/>
  <c r="HH1596" i="1"/>
  <c r="HH1597" i="1"/>
  <c r="HH1598" i="1"/>
  <c r="HH1599" i="1"/>
  <c r="HH1600" i="1"/>
  <c r="HH1601" i="1"/>
  <c r="HH1602" i="1"/>
  <c r="HH1603" i="1"/>
  <c r="HH1604" i="1"/>
  <c r="HH1605" i="1"/>
  <c r="HH1606" i="1"/>
  <c r="HH1607" i="1"/>
  <c r="HH1608" i="1"/>
  <c r="HH1609" i="1"/>
  <c r="HH1610" i="1"/>
  <c r="HH1611" i="1"/>
  <c r="HH1612" i="1"/>
  <c r="HH1613" i="1"/>
  <c r="HH1614" i="1"/>
  <c r="HH1615" i="1"/>
  <c r="HH1616" i="1"/>
  <c r="HH1617" i="1"/>
  <c r="HH1618" i="1"/>
  <c r="HH1619" i="1"/>
  <c r="HH1620" i="1"/>
  <c r="HH1621" i="1"/>
  <c r="HH1622" i="1"/>
  <c r="HH1623" i="1"/>
  <c r="HH1624" i="1"/>
  <c r="HH1625" i="1"/>
  <c r="HH1626" i="1"/>
  <c r="HH1627" i="1"/>
  <c r="HH1628" i="1"/>
  <c r="HH1629" i="1"/>
  <c r="HH1630" i="1"/>
  <c r="HH1631" i="1"/>
  <c r="HH1632" i="1"/>
  <c r="HH1633" i="1"/>
  <c r="HH1634" i="1"/>
  <c r="HH1635" i="1"/>
  <c r="HH1636" i="1"/>
  <c r="HH1637" i="1"/>
  <c r="HH1638" i="1"/>
  <c r="HH1639" i="1"/>
  <c r="HH1640" i="1"/>
  <c r="HH1641" i="1"/>
  <c r="HH1642" i="1"/>
  <c r="HH1643" i="1"/>
  <c r="HH1644" i="1"/>
  <c r="HH1645" i="1"/>
  <c r="HH1646" i="1"/>
  <c r="HH1647" i="1"/>
  <c r="HH1648" i="1"/>
  <c r="HH1649" i="1"/>
  <c r="HH1650" i="1"/>
  <c r="HH1651" i="1"/>
  <c r="HH1652" i="1"/>
  <c r="HH1653" i="1"/>
  <c r="HH1654" i="1"/>
  <c r="HH1655" i="1"/>
  <c r="HH1656" i="1"/>
  <c r="HH1657" i="1"/>
  <c r="HH1658" i="1"/>
  <c r="HH1659" i="1"/>
  <c r="HH1660" i="1"/>
  <c r="HH1661" i="1"/>
  <c r="HH1662" i="1"/>
  <c r="HH1663" i="1"/>
  <c r="HH1664" i="1"/>
  <c r="HH1665" i="1"/>
  <c r="HH1666" i="1"/>
  <c r="HH1667" i="1"/>
  <c r="HH1668" i="1"/>
  <c r="HH1669" i="1"/>
  <c r="HH1670" i="1"/>
  <c r="HH1671" i="1"/>
  <c r="HH1672" i="1"/>
  <c r="HH1673" i="1"/>
  <c r="HH1674" i="1"/>
  <c r="HH1675" i="1"/>
  <c r="HH1676" i="1"/>
  <c r="HH1677" i="1"/>
  <c r="HH1678" i="1"/>
  <c r="HH1679" i="1"/>
  <c r="HH1680" i="1"/>
  <c r="HH1681" i="1"/>
  <c r="HH1682" i="1"/>
  <c r="HH1683" i="1"/>
  <c r="HH1684" i="1"/>
  <c r="HH1685" i="1"/>
  <c r="HH1686" i="1"/>
  <c r="HH1687" i="1"/>
  <c r="HH1688" i="1"/>
  <c r="HH1689" i="1"/>
  <c r="HH1690" i="1"/>
  <c r="HH1691" i="1"/>
  <c r="HH1692" i="1"/>
  <c r="HH1693" i="1"/>
  <c r="HH1694" i="1"/>
  <c r="HH1695" i="1"/>
  <c r="HH1696" i="1"/>
  <c r="HH1697" i="1"/>
  <c r="HH1698" i="1"/>
  <c r="HH1699" i="1"/>
  <c r="HH1700" i="1"/>
  <c r="HH1701" i="1"/>
  <c r="HH1702" i="1"/>
  <c r="HH1703" i="1"/>
  <c r="HH1704" i="1"/>
  <c r="HH1705" i="1"/>
  <c r="HH1706" i="1"/>
  <c r="HH1707" i="1"/>
  <c r="HH1708" i="1"/>
  <c r="HH1709" i="1"/>
  <c r="HH1710" i="1"/>
  <c r="HH1711" i="1"/>
  <c r="HH1712" i="1"/>
  <c r="HH1713" i="1"/>
  <c r="HH1714" i="1"/>
  <c r="HH1715" i="1"/>
  <c r="HH1716" i="1"/>
  <c r="HH1717" i="1"/>
  <c r="HH1718" i="1"/>
  <c r="HH1719" i="1"/>
  <c r="HH1720" i="1"/>
  <c r="HH1721" i="1"/>
  <c r="HH1722" i="1"/>
  <c r="HH1723" i="1"/>
  <c r="HH1724" i="1"/>
  <c r="HH1725" i="1"/>
  <c r="HH1726" i="1"/>
  <c r="HH1727" i="1"/>
  <c r="HH1728" i="1"/>
  <c r="HH1729" i="1"/>
  <c r="HH1730" i="1"/>
  <c r="HH1731" i="1"/>
  <c r="HH1732" i="1"/>
  <c r="HH1733" i="1"/>
  <c r="HH1734" i="1"/>
  <c r="HH1735" i="1"/>
  <c r="HH1736" i="1"/>
  <c r="HH1737" i="1"/>
  <c r="HH1738" i="1"/>
  <c r="HH1739" i="1"/>
  <c r="HH1740" i="1"/>
  <c r="HH1741" i="1"/>
  <c r="HH1742" i="1"/>
  <c r="HH1743" i="1"/>
  <c r="HH1744" i="1"/>
  <c r="HH1745" i="1"/>
  <c r="HH1746" i="1"/>
  <c r="HH1747" i="1"/>
  <c r="HH1748" i="1"/>
  <c r="HH1749" i="1"/>
  <c r="HH1750" i="1"/>
  <c r="HH1751" i="1"/>
  <c r="HH1752" i="1"/>
  <c r="HH1753" i="1"/>
  <c r="HH1754" i="1"/>
  <c r="HH1755" i="1"/>
  <c r="HH1756" i="1"/>
  <c r="HH1757" i="1"/>
  <c r="HH1758" i="1"/>
  <c r="HH1759" i="1"/>
  <c r="HH1760" i="1"/>
  <c r="HH1761" i="1"/>
  <c r="HH1762" i="1"/>
  <c r="HH1763" i="1"/>
  <c r="HH1764" i="1"/>
  <c r="HH1765" i="1"/>
  <c r="HH1766" i="1"/>
  <c r="HH1767" i="1"/>
  <c r="HH1768" i="1"/>
  <c r="HH1769" i="1"/>
  <c r="HH1770" i="1"/>
  <c r="HH1771" i="1"/>
  <c r="HH1772" i="1"/>
  <c r="HH1773" i="1"/>
  <c r="HH1774" i="1"/>
  <c r="HH1775" i="1"/>
  <c r="HH1776" i="1"/>
  <c r="HH1777" i="1"/>
  <c r="HH1778" i="1"/>
  <c r="HH1779" i="1"/>
  <c r="HH1780" i="1"/>
  <c r="HH1781" i="1"/>
  <c r="HH1782" i="1"/>
  <c r="HH1783" i="1"/>
  <c r="HH1784" i="1"/>
  <c r="HH1785" i="1"/>
  <c r="HH1786" i="1"/>
  <c r="HH1787" i="1"/>
  <c r="HH1788" i="1"/>
  <c r="HH1789" i="1"/>
  <c r="HH1790" i="1"/>
  <c r="HH1791" i="1"/>
  <c r="HH1792" i="1"/>
  <c r="HH1793" i="1"/>
  <c r="HH1794" i="1"/>
  <c r="HH1795" i="1"/>
  <c r="HH1796" i="1"/>
  <c r="HH1797" i="1"/>
  <c r="HH1798" i="1"/>
  <c r="HH1799" i="1"/>
  <c r="HH1800" i="1"/>
  <c r="HH1801" i="1"/>
  <c r="HH1802" i="1"/>
  <c r="HH1803" i="1"/>
  <c r="HH1804" i="1"/>
  <c r="HH1805" i="1"/>
  <c r="HH1806" i="1"/>
  <c r="HH1807" i="1"/>
  <c r="HH1808" i="1"/>
  <c r="HH1809" i="1"/>
  <c r="HH1810" i="1"/>
  <c r="HH1811" i="1"/>
  <c r="HH1812" i="1"/>
  <c r="HH1813" i="1"/>
  <c r="HH1814" i="1"/>
  <c r="HH1815" i="1"/>
  <c r="HH1816" i="1"/>
  <c r="HH1817" i="1"/>
  <c r="HH1818" i="1"/>
  <c r="HH1819" i="1"/>
  <c r="HH1820" i="1"/>
  <c r="HH1821" i="1"/>
  <c r="HH1822" i="1"/>
  <c r="HH1823" i="1"/>
  <c r="HH1824" i="1"/>
  <c r="HH1825" i="1"/>
  <c r="HH1826" i="1"/>
  <c r="HH1827" i="1"/>
  <c r="HH1828" i="1"/>
  <c r="HH1829" i="1"/>
  <c r="HH1830" i="1"/>
  <c r="HH1831" i="1"/>
  <c r="HH1832" i="1"/>
  <c r="HH1833" i="1"/>
  <c r="HH1834" i="1"/>
  <c r="HH1835" i="1"/>
  <c r="HH1836" i="1"/>
  <c r="HH1837" i="1"/>
  <c r="HH1838" i="1"/>
  <c r="HH1839" i="1"/>
  <c r="HH1840" i="1"/>
  <c r="HH1841" i="1"/>
  <c r="HH1842" i="1"/>
  <c r="HH1843" i="1"/>
  <c r="HH1844" i="1"/>
  <c r="HH1845" i="1"/>
  <c r="HH1846" i="1"/>
  <c r="HH1847" i="1"/>
  <c r="HH1848" i="1"/>
  <c r="HH1849" i="1"/>
  <c r="HH1850" i="1"/>
  <c r="HH1851" i="1"/>
  <c r="HH1852" i="1"/>
  <c r="HH1853" i="1"/>
  <c r="HH1854" i="1"/>
  <c r="HH1855" i="1"/>
  <c r="HH1856" i="1"/>
  <c r="HH1857" i="1"/>
  <c r="HH1858" i="1"/>
  <c r="HH1859" i="1"/>
  <c r="HH1860" i="1"/>
  <c r="HH1861" i="1"/>
  <c r="HH1862" i="1"/>
  <c r="HH1863" i="1"/>
  <c r="HH1864" i="1"/>
  <c r="HH1865" i="1"/>
  <c r="HH1866" i="1"/>
  <c r="HH1867" i="1"/>
  <c r="HH1868" i="1"/>
  <c r="HH1869" i="1"/>
  <c r="HH1870" i="1"/>
  <c r="HH1871" i="1"/>
  <c r="HH1872" i="1"/>
  <c r="HH1873" i="1"/>
  <c r="HH1874" i="1"/>
  <c r="HH1875" i="1"/>
  <c r="HH1876" i="1"/>
  <c r="HH1877" i="1"/>
  <c r="HH1878" i="1"/>
  <c r="HH1879" i="1"/>
  <c r="HH1880" i="1"/>
  <c r="HH1881" i="1"/>
  <c r="HH1882" i="1"/>
  <c r="HH1883" i="1"/>
  <c r="HH1884" i="1"/>
  <c r="HH1885" i="1"/>
  <c r="HH1886" i="1"/>
  <c r="HH1887" i="1"/>
  <c r="HH1888" i="1"/>
  <c r="HH1889" i="1"/>
  <c r="HH1890" i="1"/>
  <c r="HH1891" i="1"/>
  <c r="HH1892" i="1"/>
  <c r="HH1893" i="1"/>
  <c r="HH1894" i="1"/>
  <c r="HH1895" i="1"/>
  <c r="HH1896" i="1"/>
  <c r="HH1897" i="1"/>
  <c r="HH1898" i="1"/>
  <c r="HH1899" i="1"/>
  <c r="HH1900" i="1"/>
  <c r="HH1901" i="1"/>
  <c r="HH1902" i="1"/>
  <c r="HH1903" i="1"/>
  <c r="HH1904" i="1"/>
  <c r="HH1905" i="1"/>
  <c r="HH1906" i="1"/>
  <c r="HH1907" i="1"/>
  <c r="HH1908" i="1"/>
  <c r="HH1909" i="1"/>
  <c r="HH1910" i="1"/>
  <c r="HH1911" i="1"/>
  <c r="HH1912" i="1"/>
  <c r="HH1913" i="1"/>
  <c r="HH1914" i="1"/>
  <c r="HH1915" i="1"/>
  <c r="HH1916" i="1"/>
  <c r="HH1917" i="1"/>
  <c r="HH1918" i="1"/>
  <c r="HH1919" i="1"/>
  <c r="HH1920" i="1"/>
  <c r="HH1921" i="1"/>
  <c r="HH1922" i="1"/>
  <c r="HH1923" i="1"/>
  <c r="HH1924" i="1"/>
  <c r="HH1925" i="1"/>
  <c r="HH1926" i="1"/>
  <c r="HH1927" i="1"/>
  <c r="HH1928" i="1"/>
  <c r="HH1929" i="1"/>
  <c r="HH1930" i="1"/>
  <c r="HH1931" i="1"/>
  <c r="HH1932" i="1"/>
  <c r="HH1933" i="1"/>
  <c r="HH1934" i="1"/>
  <c r="HH1935" i="1"/>
  <c r="HH1936" i="1"/>
  <c r="HH1937" i="1"/>
  <c r="HH1938" i="1"/>
  <c r="HH1939" i="1"/>
  <c r="HH1940" i="1"/>
  <c r="HH1941" i="1"/>
  <c r="HH1942" i="1"/>
  <c r="HH1943" i="1"/>
  <c r="HH1944" i="1"/>
  <c r="HH1945" i="1"/>
  <c r="HH1946" i="1"/>
  <c r="HH1947" i="1"/>
  <c r="HH1948" i="1"/>
  <c r="HH1949" i="1"/>
  <c r="HH1950" i="1"/>
  <c r="HH1951" i="1"/>
  <c r="HH1952" i="1"/>
  <c r="HH1953" i="1"/>
  <c r="HH1954" i="1"/>
  <c r="HH1955" i="1"/>
  <c r="HH1956" i="1"/>
  <c r="HH1957" i="1"/>
  <c r="HH1958" i="1"/>
  <c r="HH1959" i="1"/>
  <c r="HH1960" i="1"/>
  <c r="HH1961" i="1"/>
  <c r="HH1962" i="1"/>
  <c r="HH1963" i="1"/>
  <c r="HH1964" i="1"/>
  <c r="HH1965" i="1"/>
  <c r="HH1966" i="1"/>
  <c r="HH1967" i="1"/>
  <c r="HH1968" i="1"/>
  <c r="HH1969" i="1"/>
  <c r="HH1970" i="1"/>
  <c r="HH1971" i="1"/>
  <c r="HH1972" i="1"/>
  <c r="HH1973" i="1"/>
  <c r="HH1974" i="1"/>
  <c r="HH1975" i="1"/>
  <c r="HH1976" i="1"/>
  <c r="HH1977" i="1"/>
  <c r="HH1978" i="1"/>
  <c r="HH1979" i="1"/>
  <c r="HH1980" i="1"/>
  <c r="HH1981" i="1"/>
  <c r="HH1982" i="1"/>
  <c r="HH1983" i="1"/>
  <c r="HH1984" i="1"/>
  <c r="HH1985" i="1"/>
  <c r="HH1986" i="1"/>
  <c r="HH1987" i="1"/>
  <c r="HH1988" i="1"/>
  <c r="HH1989" i="1"/>
  <c r="HH1990" i="1"/>
  <c r="HH1991" i="1"/>
  <c r="HH1992" i="1"/>
  <c r="HH1993" i="1"/>
  <c r="HH1994" i="1"/>
  <c r="HH1995" i="1"/>
  <c r="HH1996" i="1"/>
  <c r="HH1997" i="1"/>
  <c r="HH1998" i="1"/>
  <c r="HH1999" i="1"/>
  <c r="HH2000" i="1"/>
  <c r="HH2001" i="1"/>
  <c r="HH2002" i="1"/>
  <c r="HH2003" i="1"/>
  <c r="HH2004" i="1"/>
  <c r="HH2005" i="1"/>
  <c r="HH2006" i="1"/>
  <c r="HH2007" i="1"/>
  <c r="HH2008" i="1"/>
  <c r="HH2009" i="1"/>
  <c r="HH2010" i="1"/>
  <c r="HH2011" i="1"/>
  <c r="HH2012" i="1"/>
  <c r="HH2013" i="1"/>
  <c r="HH2014" i="1"/>
  <c r="HH2015" i="1"/>
  <c r="HH2016" i="1"/>
  <c r="HH2017" i="1"/>
  <c r="HH2018" i="1"/>
  <c r="HH2019" i="1"/>
  <c r="HH2020" i="1"/>
  <c r="HH2021" i="1"/>
  <c r="HH2022" i="1"/>
  <c r="HH2023" i="1"/>
  <c r="HH2024" i="1"/>
  <c r="HH2025" i="1"/>
  <c r="HH2026" i="1"/>
  <c r="HH2027" i="1"/>
  <c r="HH2028" i="1"/>
  <c r="HH2029" i="1"/>
  <c r="HH2030" i="1"/>
  <c r="HH2031" i="1"/>
  <c r="HH2032" i="1"/>
  <c r="HH2033" i="1"/>
  <c r="HH2034" i="1"/>
  <c r="HH2035" i="1"/>
  <c r="HH2036" i="1"/>
  <c r="HH2037" i="1"/>
  <c r="HH2038" i="1"/>
  <c r="HH2039" i="1"/>
  <c r="HH2040" i="1"/>
  <c r="HH2041" i="1"/>
  <c r="HH2042" i="1"/>
  <c r="HH2043" i="1"/>
  <c r="HH2044" i="1"/>
  <c r="HH2045" i="1"/>
  <c r="HH2046" i="1"/>
  <c r="HH2047" i="1"/>
  <c r="HH2048" i="1"/>
  <c r="HH2049" i="1"/>
  <c r="HH2050" i="1"/>
  <c r="HH2051" i="1"/>
  <c r="HH2052" i="1"/>
  <c r="HH2053" i="1"/>
  <c r="HH2054" i="1"/>
  <c r="HH2055" i="1"/>
  <c r="HH2056" i="1"/>
  <c r="HH2057" i="1"/>
  <c r="HH2058" i="1"/>
  <c r="HH2059" i="1"/>
  <c r="HH2060" i="1"/>
  <c r="HH2061" i="1"/>
  <c r="HH2062" i="1"/>
  <c r="HH2063" i="1"/>
  <c r="HH2064" i="1"/>
  <c r="HH2065" i="1"/>
  <c r="HH2066" i="1"/>
  <c r="HH2067" i="1"/>
  <c r="HH2068" i="1"/>
  <c r="HH2069" i="1"/>
  <c r="HH2070" i="1"/>
  <c r="HH2071" i="1"/>
  <c r="HH2072" i="1"/>
  <c r="HH2073" i="1"/>
  <c r="HH2074" i="1"/>
  <c r="HH2075" i="1"/>
  <c r="HH2076" i="1"/>
  <c r="HH2077" i="1"/>
  <c r="HH2078" i="1"/>
  <c r="HH2079" i="1"/>
  <c r="HH2080" i="1"/>
  <c r="HH2081" i="1"/>
  <c r="HH2082" i="1"/>
  <c r="HH2083" i="1"/>
  <c r="HH2084" i="1"/>
  <c r="HH2085" i="1"/>
  <c r="HH2086" i="1"/>
  <c r="HH2087" i="1"/>
  <c r="HH2088" i="1"/>
  <c r="HH2089" i="1"/>
  <c r="HH2090" i="1"/>
  <c r="HH2091" i="1"/>
  <c r="HH2092" i="1"/>
  <c r="HH2093" i="1"/>
  <c r="HH2094" i="1"/>
  <c r="HH2095" i="1"/>
  <c r="HH2096" i="1"/>
  <c r="HH2097" i="1"/>
  <c r="HH2098" i="1"/>
  <c r="HH2099" i="1"/>
  <c r="HH2100" i="1"/>
  <c r="HH2101" i="1"/>
  <c r="HH2102" i="1"/>
  <c r="HH2103" i="1"/>
  <c r="HH2104" i="1"/>
  <c r="HH2105" i="1"/>
  <c r="HH2106" i="1"/>
  <c r="HH2107" i="1"/>
  <c r="HH2108" i="1"/>
  <c r="HH2109" i="1"/>
  <c r="HH2110" i="1"/>
  <c r="HH2111" i="1"/>
  <c r="HH2112" i="1"/>
  <c r="HH2113" i="1"/>
  <c r="HH2114" i="1"/>
  <c r="HH2115" i="1"/>
  <c r="HH2116" i="1"/>
  <c r="HH2117" i="1"/>
  <c r="HH2118" i="1"/>
  <c r="HH2119" i="1"/>
  <c r="HH2120" i="1"/>
  <c r="HH2121" i="1"/>
  <c r="HH2122" i="1"/>
  <c r="HH2123" i="1"/>
  <c r="HH2124" i="1"/>
  <c r="HH2125" i="1"/>
  <c r="HH2126" i="1"/>
  <c r="HH2127" i="1"/>
  <c r="HH2128" i="1"/>
  <c r="HH2129" i="1"/>
  <c r="HH2130" i="1"/>
  <c r="HH2131" i="1"/>
  <c r="HH2132" i="1"/>
  <c r="HH2133" i="1"/>
  <c r="HH2134" i="1"/>
  <c r="HH2135" i="1"/>
  <c r="HH2136" i="1"/>
  <c r="HH2137" i="1"/>
  <c r="HH2138" i="1"/>
  <c r="HH2139" i="1"/>
  <c r="HH2140" i="1"/>
  <c r="HH2141" i="1"/>
  <c r="HH2142" i="1"/>
  <c r="HH2143" i="1"/>
  <c r="HH2144" i="1"/>
  <c r="HH2145" i="1"/>
  <c r="HH2146" i="1"/>
  <c r="HH2147" i="1"/>
  <c r="HH2148" i="1"/>
  <c r="HH2149" i="1"/>
  <c r="HH2150" i="1"/>
  <c r="HH2151" i="1"/>
  <c r="HH2152" i="1"/>
  <c r="HH2153" i="1"/>
  <c r="HH2154" i="1"/>
  <c r="HH2155" i="1"/>
  <c r="HH2156" i="1"/>
  <c r="HH2157" i="1"/>
  <c r="HH2158" i="1"/>
  <c r="HH2159" i="1"/>
  <c r="HH2160" i="1"/>
  <c r="HH2161" i="1"/>
  <c r="HH2162" i="1"/>
  <c r="HH2163" i="1"/>
  <c r="HH2164" i="1"/>
  <c r="HH2165" i="1"/>
  <c r="HH2166" i="1"/>
  <c r="HH2167" i="1"/>
  <c r="HH2168" i="1"/>
  <c r="HH2169" i="1"/>
  <c r="HH2170" i="1"/>
  <c r="HH2171" i="1"/>
  <c r="HH2172" i="1"/>
  <c r="HH2173" i="1"/>
  <c r="HH2174" i="1"/>
  <c r="HH2175" i="1"/>
  <c r="HH2176" i="1"/>
  <c r="HH2177" i="1"/>
  <c r="HH2178" i="1"/>
  <c r="HH2179" i="1"/>
  <c r="HH2180" i="1"/>
  <c r="HH2181" i="1"/>
  <c r="HH2182" i="1"/>
  <c r="HH2183" i="1"/>
  <c r="HH2184" i="1"/>
  <c r="HH2185" i="1"/>
  <c r="HH2186" i="1"/>
  <c r="HH2187" i="1"/>
  <c r="HH2188" i="1"/>
  <c r="HH2189" i="1"/>
  <c r="HH2190" i="1"/>
  <c r="HH2191" i="1"/>
  <c r="HH2192" i="1"/>
  <c r="HH2193" i="1"/>
  <c r="HH2194" i="1"/>
  <c r="HH2195" i="1"/>
  <c r="HH2196" i="1"/>
  <c r="HH2197" i="1"/>
  <c r="HH2198" i="1"/>
  <c r="HH2199" i="1"/>
  <c r="HH2200" i="1"/>
  <c r="HH2201" i="1"/>
  <c r="HH2202" i="1"/>
  <c r="HH2203" i="1"/>
  <c r="HH2204" i="1"/>
  <c r="HH2205" i="1"/>
  <c r="HH2206" i="1"/>
  <c r="HH2207" i="1"/>
  <c r="HH2208" i="1"/>
  <c r="HH2209" i="1"/>
  <c r="HH2210" i="1"/>
  <c r="HH2211" i="1"/>
  <c r="HH2212" i="1"/>
  <c r="HH2213" i="1"/>
  <c r="HH2214" i="1"/>
  <c r="HH2215" i="1"/>
  <c r="HH2216" i="1"/>
  <c r="HH2217" i="1"/>
  <c r="HH2218" i="1"/>
  <c r="HH2219" i="1"/>
  <c r="HH2220" i="1"/>
  <c r="HH2221" i="1"/>
  <c r="HH2222" i="1"/>
  <c r="HH2223" i="1"/>
  <c r="HH2224" i="1"/>
  <c r="HH2225" i="1"/>
  <c r="HH2226" i="1"/>
  <c r="HH2227" i="1"/>
  <c r="HH2228" i="1"/>
  <c r="HH2229" i="1"/>
  <c r="HH2230" i="1"/>
  <c r="HH2231" i="1"/>
  <c r="HH2232" i="1"/>
  <c r="HH2233" i="1"/>
  <c r="HH2234" i="1"/>
  <c r="HH2235" i="1"/>
  <c r="HH2236" i="1"/>
  <c r="HH2237" i="1"/>
  <c r="HH2238" i="1"/>
  <c r="HH2239" i="1"/>
  <c r="HH2240" i="1"/>
  <c r="HH2241" i="1"/>
  <c r="HH2242" i="1"/>
  <c r="HH2243" i="1"/>
  <c r="HH2244" i="1"/>
  <c r="HH2245" i="1"/>
  <c r="HH2246" i="1"/>
  <c r="HH2247" i="1"/>
  <c r="HH2248" i="1"/>
  <c r="HH2249" i="1"/>
  <c r="HH2250" i="1"/>
  <c r="HH2251" i="1"/>
  <c r="HH2252" i="1"/>
  <c r="HH2253" i="1"/>
  <c r="HH2254" i="1"/>
  <c r="HH2255" i="1"/>
  <c r="HH2256" i="1"/>
  <c r="HH2257" i="1"/>
  <c r="HH2258" i="1"/>
  <c r="HH2259" i="1"/>
  <c r="HH2260" i="1"/>
  <c r="HH2261" i="1"/>
  <c r="HH2262" i="1"/>
  <c r="HH2263" i="1"/>
  <c r="HH2264" i="1"/>
  <c r="HH2265" i="1"/>
  <c r="HH2266" i="1"/>
  <c r="HH2267" i="1"/>
  <c r="HH2268" i="1"/>
  <c r="HH2269" i="1"/>
  <c r="HH2270" i="1"/>
  <c r="HH2271" i="1"/>
  <c r="HH2272" i="1"/>
  <c r="HH2273" i="1"/>
  <c r="HH2274" i="1"/>
  <c r="HH2275" i="1"/>
  <c r="HH2276" i="1"/>
  <c r="HH2277" i="1"/>
  <c r="HH2278" i="1"/>
  <c r="HH2279" i="1"/>
  <c r="HH2280" i="1"/>
  <c r="HH2281" i="1"/>
  <c r="HH2282" i="1"/>
  <c r="HH2283" i="1"/>
  <c r="HH2284" i="1"/>
  <c r="HH2285" i="1"/>
  <c r="HH2286" i="1"/>
  <c r="HH2287" i="1"/>
  <c r="HH2288" i="1"/>
  <c r="HH2289" i="1"/>
  <c r="HH2290" i="1"/>
  <c r="HH2291" i="1"/>
  <c r="HH2292" i="1"/>
  <c r="HH2293" i="1"/>
  <c r="HH2294" i="1"/>
  <c r="HH2295" i="1"/>
  <c r="HH2296" i="1"/>
  <c r="HH2297" i="1"/>
  <c r="HH2298" i="1"/>
  <c r="HH2299" i="1"/>
  <c r="HH2300" i="1"/>
  <c r="HH2301" i="1"/>
  <c r="HH2302" i="1"/>
  <c r="HH2303" i="1"/>
  <c r="HH2304" i="1"/>
  <c r="HH2305" i="1"/>
  <c r="HH2306" i="1"/>
  <c r="HH2307" i="1"/>
  <c r="HH2308" i="1"/>
  <c r="HH2309" i="1"/>
  <c r="HH2310" i="1"/>
  <c r="HH2311" i="1"/>
  <c r="HH2312" i="1"/>
  <c r="HH2313" i="1"/>
  <c r="HH2314" i="1"/>
  <c r="HH2315" i="1"/>
  <c r="HH2316" i="1"/>
  <c r="HH2317" i="1"/>
  <c r="HH2318" i="1"/>
  <c r="HH2319" i="1"/>
  <c r="HH2320" i="1"/>
  <c r="HH2321" i="1"/>
  <c r="HH2322" i="1"/>
  <c r="HH2323" i="1"/>
  <c r="HH2324" i="1"/>
  <c r="HH2325" i="1"/>
  <c r="HH2326" i="1"/>
  <c r="HH2327" i="1"/>
  <c r="HH2328" i="1"/>
  <c r="HH2329" i="1"/>
  <c r="HH2330" i="1"/>
  <c r="HH2331" i="1"/>
  <c r="HH2332" i="1"/>
  <c r="HH2333" i="1"/>
  <c r="HH2334" i="1"/>
  <c r="HH2335" i="1"/>
  <c r="HH2336" i="1"/>
  <c r="HH2337" i="1"/>
  <c r="HH2338" i="1"/>
  <c r="HH2339" i="1"/>
  <c r="HH2340" i="1"/>
  <c r="HH2341" i="1"/>
  <c r="HH2342" i="1"/>
  <c r="HH2343" i="1"/>
  <c r="HH2344" i="1"/>
  <c r="HH2345" i="1"/>
  <c r="HH2346" i="1"/>
  <c r="HH2347" i="1"/>
  <c r="HH2348" i="1"/>
  <c r="HH2349" i="1"/>
  <c r="HH2350" i="1"/>
  <c r="HH2351" i="1"/>
  <c r="HH2352" i="1"/>
  <c r="HH2353" i="1"/>
  <c r="HH2354" i="1"/>
  <c r="HH2355" i="1"/>
  <c r="HH2356" i="1"/>
  <c r="HH2357" i="1"/>
  <c r="HH2358" i="1"/>
  <c r="HH2359" i="1"/>
  <c r="HH2360" i="1"/>
  <c r="HH2361" i="1"/>
  <c r="HH2362" i="1"/>
  <c r="HH2363" i="1"/>
  <c r="HH2364" i="1"/>
  <c r="HH2365" i="1"/>
  <c r="HH2366" i="1"/>
  <c r="HH2367" i="1"/>
  <c r="HH2368" i="1"/>
  <c r="HH2369" i="1"/>
  <c r="HH2370" i="1"/>
  <c r="HH2371" i="1"/>
  <c r="HH2372" i="1"/>
  <c r="HH2373" i="1"/>
  <c r="HH2374" i="1"/>
  <c r="HH2375" i="1"/>
  <c r="HH2376" i="1"/>
  <c r="HH2377" i="1"/>
  <c r="HH2378" i="1"/>
  <c r="HH2379" i="1"/>
  <c r="HH2380" i="1"/>
  <c r="HH2381" i="1"/>
  <c r="HH2382" i="1"/>
  <c r="HH2383" i="1"/>
  <c r="HH2384" i="1"/>
  <c r="HH2385" i="1"/>
  <c r="HH2386" i="1"/>
  <c r="HH2387" i="1"/>
  <c r="HH2388" i="1"/>
  <c r="HH2389" i="1"/>
  <c r="HH2390" i="1"/>
  <c r="HH2391" i="1"/>
  <c r="HH2392" i="1"/>
  <c r="HH2393" i="1"/>
  <c r="HH2394" i="1"/>
  <c r="HH2395" i="1"/>
  <c r="HH2396" i="1"/>
  <c r="HH2397" i="1"/>
  <c r="HH2398" i="1"/>
  <c r="HH2399" i="1"/>
  <c r="HH2400" i="1"/>
  <c r="HH2401" i="1"/>
  <c r="HH2402" i="1"/>
  <c r="HH2403" i="1"/>
  <c r="HH2404" i="1"/>
  <c r="HH2405" i="1"/>
  <c r="HH2406" i="1"/>
  <c r="HH2407" i="1"/>
  <c r="HH2408" i="1"/>
  <c r="HH2409" i="1"/>
  <c r="HH2410" i="1"/>
  <c r="HH2411" i="1"/>
  <c r="HH2412" i="1"/>
  <c r="HH2413" i="1"/>
  <c r="HH2414" i="1"/>
  <c r="HH2415" i="1"/>
  <c r="HH2416" i="1"/>
  <c r="HH2417" i="1"/>
  <c r="HH2418" i="1"/>
  <c r="HH2419" i="1"/>
  <c r="HH2420" i="1"/>
  <c r="HH2421" i="1"/>
  <c r="HH2422" i="1"/>
  <c r="HH2423" i="1"/>
  <c r="HH2424" i="1"/>
  <c r="HH2425" i="1"/>
  <c r="HH2426" i="1"/>
  <c r="HH2427" i="1"/>
  <c r="HH2428" i="1"/>
  <c r="HH2429" i="1"/>
  <c r="HH2430" i="1"/>
  <c r="HH2431" i="1"/>
  <c r="HH2432" i="1"/>
  <c r="HH2433" i="1"/>
  <c r="HH2434" i="1"/>
  <c r="HH2435" i="1"/>
  <c r="HH2436" i="1"/>
  <c r="HH2437" i="1"/>
  <c r="HH2438" i="1"/>
  <c r="HH2439" i="1"/>
  <c r="HH2440" i="1"/>
  <c r="HH2441" i="1"/>
  <c r="HH2442" i="1"/>
  <c r="HH2443" i="1"/>
  <c r="HH2444" i="1"/>
  <c r="HH2445" i="1"/>
  <c r="HH2446" i="1"/>
  <c r="HH2447" i="1"/>
  <c r="HH2448" i="1"/>
  <c r="HH2449" i="1"/>
  <c r="HH2450" i="1"/>
  <c r="HH2451" i="1"/>
  <c r="HH2452" i="1"/>
  <c r="HH2453" i="1"/>
  <c r="HH2454" i="1"/>
  <c r="HH2455" i="1"/>
  <c r="HH2456" i="1"/>
  <c r="HH2457" i="1"/>
  <c r="HH2458" i="1"/>
  <c r="HH2459" i="1"/>
  <c r="HH2460" i="1"/>
  <c r="HH2461" i="1"/>
  <c r="HH2462" i="1"/>
  <c r="HH2463" i="1"/>
  <c r="HH2464" i="1"/>
  <c r="HH2465" i="1"/>
  <c r="HH2466" i="1"/>
  <c r="HH2467" i="1"/>
  <c r="HH2468" i="1"/>
  <c r="HH2469" i="1"/>
  <c r="HH2470" i="1"/>
  <c r="HH2471" i="1"/>
  <c r="HH2472" i="1"/>
  <c r="HH2473" i="1"/>
  <c r="HH2474" i="1"/>
  <c r="HH2475" i="1"/>
  <c r="HH2476" i="1"/>
  <c r="HH2477" i="1"/>
  <c r="HH2478" i="1"/>
  <c r="HH2479" i="1"/>
  <c r="HH2480" i="1"/>
  <c r="HH2481" i="1"/>
  <c r="HH2482" i="1"/>
  <c r="HH2483" i="1"/>
  <c r="HH2484" i="1"/>
  <c r="HH2485" i="1"/>
  <c r="HH2486" i="1"/>
  <c r="HH2487" i="1"/>
  <c r="HH2488" i="1"/>
  <c r="HH2489" i="1"/>
  <c r="HH2490" i="1"/>
  <c r="HH2491" i="1"/>
  <c r="HH2492" i="1"/>
  <c r="HH2493" i="1"/>
  <c r="HH2494" i="1"/>
  <c r="HH2495" i="1"/>
  <c r="HH2496" i="1"/>
  <c r="HH2497" i="1"/>
  <c r="HH2498" i="1"/>
  <c r="HH2499" i="1"/>
  <c r="HH2500" i="1"/>
  <c r="HH2501" i="1"/>
  <c r="HH2502" i="1"/>
  <c r="HH2503" i="1"/>
  <c r="HH2504" i="1"/>
  <c r="HH2505" i="1"/>
  <c r="HH2506" i="1"/>
  <c r="HH2507" i="1"/>
  <c r="HH2508" i="1"/>
  <c r="HH2509" i="1"/>
  <c r="HH2510" i="1"/>
  <c r="HH2511" i="1"/>
  <c r="HH2512" i="1"/>
  <c r="HH2513" i="1"/>
  <c r="HH2514" i="1"/>
  <c r="HH2515" i="1"/>
  <c r="HH2516" i="1"/>
  <c r="HH2517" i="1"/>
  <c r="HH2518" i="1"/>
  <c r="HH2519" i="1"/>
  <c r="HH2520" i="1"/>
  <c r="HH2521" i="1"/>
  <c r="HH2522" i="1"/>
  <c r="HH2523" i="1"/>
  <c r="HH2524" i="1"/>
  <c r="HH2525" i="1"/>
  <c r="HH2526" i="1"/>
  <c r="HH2527" i="1"/>
  <c r="HH2528" i="1"/>
  <c r="HH2529" i="1"/>
  <c r="HH2530" i="1"/>
  <c r="HH2531" i="1"/>
  <c r="HH2532" i="1"/>
  <c r="HH2533" i="1"/>
  <c r="HH2534" i="1"/>
  <c r="HH2535" i="1"/>
  <c r="HH2536" i="1"/>
  <c r="HH2537" i="1"/>
  <c r="HH2538" i="1"/>
  <c r="HH2539" i="1"/>
  <c r="HH2540" i="1"/>
  <c r="HH2541" i="1"/>
  <c r="HH2542" i="1"/>
  <c r="HH2543" i="1"/>
  <c r="HH2544" i="1"/>
  <c r="HH2545" i="1"/>
  <c r="HH2546" i="1"/>
  <c r="HH2547" i="1"/>
  <c r="HH2548" i="1"/>
  <c r="HH2549" i="1"/>
  <c r="HH2550" i="1"/>
  <c r="HH2551" i="1"/>
  <c r="HH2552" i="1"/>
  <c r="HH2553" i="1"/>
  <c r="HH2554" i="1"/>
  <c r="HH2555" i="1"/>
  <c r="HH2556" i="1"/>
  <c r="HH2557" i="1"/>
  <c r="HH2558" i="1"/>
  <c r="HH2559" i="1"/>
  <c r="HH2560" i="1"/>
  <c r="HH2561" i="1"/>
  <c r="HH2562" i="1"/>
  <c r="HH2563" i="1"/>
  <c r="HH2564" i="1"/>
  <c r="HH2565" i="1"/>
  <c r="HH2566" i="1"/>
  <c r="HH2567" i="1"/>
  <c r="HH2568" i="1"/>
  <c r="HH2569" i="1"/>
  <c r="HH2570" i="1"/>
  <c r="HH2571" i="1"/>
  <c r="HH2572" i="1"/>
  <c r="HH2573" i="1"/>
  <c r="HH2574" i="1"/>
  <c r="HH2575" i="1"/>
  <c r="HH2576" i="1"/>
  <c r="HH2577" i="1"/>
  <c r="HH2578" i="1"/>
  <c r="HH2579" i="1"/>
  <c r="HH2580" i="1"/>
  <c r="HH2581" i="1"/>
  <c r="HH2582" i="1"/>
  <c r="HH2583" i="1"/>
  <c r="HH2584" i="1"/>
  <c r="HH2585" i="1"/>
  <c r="HH2586" i="1"/>
  <c r="HH2587" i="1"/>
  <c r="HH2588" i="1"/>
  <c r="HH2589" i="1"/>
  <c r="HH2590" i="1"/>
  <c r="HH2591" i="1"/>
  <c r="HH2592" i="1"/>
  <c r="HH2593" i="1"/>
  <c r="HH2594" i="1"/>
  <c r="HH2595" i="1"/>
  <c r="HH2596" i="1"/>
  <c r="HH2597" i="1"/>
  <c r="HH2598" i="1"/>
  <c r="HH2599" i="1"/>
  <c r="HH2600" i="1"/>
  <c r="HH2601" i="1"/>
  <c r="HH2602" i="1"/>
  <c r="HH2603" i="1"/>
  <c r="HH2604" i="1"/>
  <c r="HH2605" i="1"/>
  <c r="HH2606" i="1"/>
  <c r="HH2607" i="1"/>
  <c r="HH2608" i="1"/>
  <c r="HH2609" i="1"/>
  <c r="HH2610" i="1"/>
  <c r="HH2611" i="1"/>
  <c r="HH2612" i="1"/>
  <c r="HH2613" i="1"/>
  <c r="HH2614" i="1"/>
  <c r="HH2615" i="1"/>
  <c r="HH2616" i="1"/>
  <c r="HH2617" i="1"/>
  <c r="HH2618" i="1"/>
  <c r="HH2619" i="1"/>
  <c r="HH2620" i="1"/>
  <c r="HH2621" i="1"/>
  <c r="HH2622" i="1"/>
  <c r="HH2623" i="1"/>
  <c r="HH2624" i="1"/>
  <c r="HH2625" i="1"/>
  <c r="HH2626" i="1"/>
  <c r="HH2627" i="1"/>
  <c r="HH2628" i="1"/>
  <c r="HH2629" i="1"/>
  <c r="HH2630" i="1"/>
  <c r="HH2631" i="1"/>
  <c r="HH2632" i="1"/>
  <c r="HH2633" i="1"/>
  <c r="HH2634" i="1"/>
  <c r="HH2635" i="1"/>
  <c r="HH2636" i="1"/>
  <c r="HH2637" i="1"/>
  <c r="HH2638" i="1"/>
  <c r="HH2639" i="1"/>
  <c r="HH2640" i="1"/>
  <c r="HH2641" i="1"/>
  <c r="HH2642" i="1"/>
  <c r="HH2643" i="1"/>
  <c r="HH2644" i="1"/>
  <c r="HH2645" i="1"/>
  <c r="HH2646" i="1"/>
  <c r="HH2647" i="1"/>
  <c r="HH2648" i="1"/>
  <c r="HH2649" i="1"/>
  <c r="HH2650" i="1"/>
  <c r="HH2651" i="1"/>
  <c r="HH2652" i="1"/>
  <c r="HH2653" i="1"/>
  <c r="HH2654" i="1"/>
  <c r="HH2655" i="1"/>
  <c r="HH2656" i="1"/>
  <c r="HH2657" i="1"/>
  <c r="HH2658" i="1"/>
  <c r="HH2659" i="1"/>
  <c r="HH2660" i="1"/>
  <c r="HH2661" i="1"/>
  <c r="HH2662" i="1"/>
  <c r="HH2663" i="1"/>
  <c r="HH2664" i="1"/>
  <c r="HH2665" i="1"/>
  <c r="HH2666" i="1"/>
  <c r="HH2667" i="1"/>
  <c r="HH2668" i="1"/>
  <c r="HH2669" i="1"/>
  <c r="HH2670" i="1"/>
  <c r="HH2671" i="1"/>
  <c r="HH2672" i="1"/>
  <c r="HH2673" i="1"/>
  <c r="HH2674" i="1"/>
  <c r="HH2675" i="1"/>
  <c r="HH2676" i="1"/>
  <c r="HH2677" i="1"/>
  <c r="HH2678" i="1"/>
  <c r="HH2679" i="1"/>
  <c r="HH2680" i="1"/>
  <c r="HH2681" i="1"/>
  <c r="HH2682" i="1"/>
  <c r="HH2683" i="1"/>
  <c r="HH2684" i="1"/>
  <c r="HH2685" i="1"/>
  <c r="HH2686" i="1"/>
  <c r="HH2687" i="1"/>
  <c r="HH2688" i="1"/>
  <c r="HH2689" i="1"/>
  <c r="HH2690" i="1"/>
  <c r="HH2691" i="1"/>
  <c r="HH2692" i="1"/>
  <c r="HH2693" i="1"/>
  <c r="HH2694" i="1"/>
  <c r="HH2695" i="1"/>
  <c r="HH2696" i="1"/>
  <c r="HH2697" i="1"/>
  <c r="HH2698" i="1"/>
  <c r="HH2699" i="1"/>
  <c r="HH2700" i="1"/>
  <c r="HH2701" i="1"/>
  <c r="HH2702" i="1"/>
  <c r="HH2703" i="1"/>
  <c r="HH2704" i="1"/>
  <c r="HH2705" i="1"/>
  <c r="HH2706" i="1"/>
  <c r="HH2707" i="1"/>
  <c r="HH2708" i="1"/>
  <c r="HH2709" i="1"/>
  <c r="HH2710" i="1"/>
  <c r="HH2711" i="1"/>
  <c r="HH2712" i="1"/>
  <c r="HH2713" i="1"/>
  <c r="HH2714" i="1"/>
  <c r="HH2715" i="1"/>
  <c r="HH2716" i="1"/>
  <c r="HH2717" i="1"/>
  <c r="HH2718" i="1"/>
  <c r="HH2719" i="1"/>
  <c r="HH2720" i="1"/>
  <c r="HH2721" i="1"/>
  <c r="HH2722" i="1"/>
  <c r="HH2723" i="1"/>
  <c r="HH2724" i="1"/>
  <c r="HH2725" i="1"/>
  <c r="HH2726" i="1"/>
  <c r="HH2727" i="1"/>
  <c r="HH2728" i="1"/>
  <c r="HH2729" i="1"/>
  <c r="HH2730" i="1"/>
  <c r="HH2731" i="1"/>
  <c r="HH2732" i="1"/>
  <c r="HH2733" i="1"/>
  <c r="HH2734" i="1"/>
  <c r="HH2735" i="1"/>
  <c r="HH2736" i="1"/>
  <c r="HH2737" i="1"/>
  <c r="HH2738" i="1"/>
  <c r="HH2739" i="1"/>
  <c r="HH2740" i="1"/>
  <c r="HH2741" i="1"/>
  <c r="HH2742" i="1"/>
  <c r="HH2743" i="1"/>
  <c r="HH2744" i="1"/>
  <c r="HH2745" i="1"/>
  <c r="HH2746" i="1"/>
  <c r="HH2747" i="1"/>
  <c r="HH2748" i="1"/>
  <c r="HH2749" i="1"/>
  <c r="HH2750" i="1"/>
  <c r="HH2751" i="1"/>
  <c r="HH2752" i="1"/>
  <c r="HH2753" i="1"/>
  <c r="HH2754" i="1"/>
  <c r="HH2755" i="1"/>
  <c r="HH2756" i="1"/>
  <c r="HH2757" i="1"/>
  <c r="HH2758" i="1"/>
  <c r="HH2759" i="1"/>
  <c r="HH2760" i="1"/>
  <c r="HH2761" i="1"/>
  <c r="HH2762" i="1"/>
  <c r="HH2763" i="1"/>
  <c r="HH2764" i="1"/>
  <c r="HH2765" i="1"/>
  <c r="HH2766" i="1"/>
  <c r="HH2767" i="1"/>
  <c r="HH2768" i="1"/>
  <c r="HH2769" i="1"/>
  <c r="HH2770" i="1"/>
  <c r="HH2771" i="1"/>
  <c r="HH2772" i="1"/>
  <c r="HH2773" i="1"/>
  <c r="HH2774" i="1"/>
  <c r="HH2775" i="1"/>
  <c r="HH2776" i="1"/>
  <c r="HH2777" i="1"/>
  <c r="HH2778" i="1"/>
  <c r="HH2779" i="1"/>
  <c r="HH2780" i="1"/>
  <c r="HH2781" i="1"/>
  <c r="HH2782" i="1"/>
  <c r="HH2783" i="1"/>
  <c r="HH2784" i="1"/>
  <c r="HH2785" i="1"/>
  <c r="HH2786" i="1"/>
  <c r="HH2787" i="1"/>
  <c r="HH2788" i="1"/>
  <c r="HH2789" i="1"/>
  <c r="HH2790" i="1"/>
  <c r="HH2791" i="1"/>
  <c r="HH2792" i="1"/>
  <c r="HH2793" i="1"/>
  <c r="HH2794" i="1"/>
  <c r="HH2795" i="1"/>
  <c r="HH2796" i="1"/>
  <c r="HH2797" i="1"/>
  <c r="HH2798" i="1"/>
  <c r="HH2799" i="1"/>
  <c r="HH2800" i="1"/>
  <c r="HH2801" i="1"/>
  <c r="HH2802" i="1"/>
  <c r="HH2803" i="1"/>
  <c r="HH2804" i="1"/>
  <c r="HH2805" i="1"/>
  <c r="HH2806" i="1"/>
  <c r="HH2807" i="1"/>
  <c r="HH2808" i="1"/>
  <c r="HH2809" i="1"/>
  <c r="HH2810" i="1"/>
  <c r="HH2811" i="1"/>
  <c r="HH2812" i="1"/>
  <c r="HH2813" i="1"/>
  <c r="HH2814" i="1"/>
  <c r="HH2815" i="1"/>
  <c r="HH2816" i="1"/>
  <c r="HH2817" i="1"/>
  <c r="HH2818" i="1"/>
  <c r="HH2819" i="1"/>
  <c r="HH2820" i="1"/>
  <c r="HH2821" i="1"/>
  <c r="HH2822" i="1"/>
  <c r="HH2823" i="1"/>
  <c r="HH2824" i="1"/>
  <c r="HH2825" i="1"/>
  <c r="HH2826" i="1"/>
  <c r="HH2827" i="1"/>
  <c r="HH2828" i="1"/>
  <c r="HH2829" i="1"/>
  <c r="HH2830" i="1"/>
  <c r="HH2831" i="1"/>
  <c r="HH2832" i="1"/>
  <c r="HH2833" i="1"/>
  <c r="HH2834" i="1"/>
  <c r="HH2835" i="1"/>
  <c r="HH2836" i="1"/>
  <c r="HH2837" i="1"/>
  <c r="HH2838" i="1"/>
  <c r="HH2839" i="1"/>
  <c r="HH2840" i="1"/>
  <c r="HH2841" i="1"/>
  <c r="HH2842" i="1"/>
  <c r="HH2843" i="1"/>
  <c r="HH2844" i="1"/>
  <c r="HH2845" i="1"/>
  <c r="HH2846" i="1"/>
  <c r="HH2847" i="1"/>
  <c r="HH2848" i="1"/>
  <c r="HH2849" i="1"/>
  <c r="HH2850" i="1"/>
  <c r="HH2851" i="1"/>
  <c r="HH2852" i="1"/>
  <c r="HH2853" i="1"/>
  <c r="HH2854" i="1"/>
  <c r="HH2855" i="1"/>
  <c r="HH2856" i="1"/>
  <c r="HH2857" i="1"/>
  <c r="HH2858" i="1"/>
  <c r="HH2859" i="1"/>
  <c r="HH2860" i="1"/>
  <c r="HH2861" i="1"/>
  <c r="HH2862" i="1"/>
  <c r="HH2863" i="1"/>
  <c r="HH2864" i="1"/>
  <c r="HH2865" i="1"/>
  <c r="HH2866" i="1"/>
  <c r="HH2867" i="1"/>
  <c r="HH2868" i="1"/>
  <c r="HH2869" i="1"/>
  <c r="HH2870" i="1"/>
  <c r="HH2871" i="1"/>
  <c r="HH2872" i="1"/>
  <c r="HH2873" i="1"/>
  <c r="HH2874" i="1"/>
  <c r="HH2875" i="1"/>
  <c r="HH2876" i="1"/>
  <c r="HH2877" i="1"/>
  <c r="HH2878" i="1"/>
  <c r="HH2879" i="1"/>
  <c r="HH2880" i="1"/>
  <c r="HH2881" i="1"/>
  <c r="HH2882" i="1"/>
  <c r="HH2883" i="1"/>
  <c r="HH2884" i="1"/>
  <c r="HH2885" i="1"/>
  <c r="HH2886" i="1"/>
  <c r="HH2887" i="1"/>
  <c r="HH2888" i="1"/>
  <c r="HH2889" i="1"/>
  <c r="HH2890" i="1"/>
  <c r="HH2891" i="1"/>
  <c r="HH2892" i="1"/>
  <c r="HH2893" i="1"/>
  <c r="HH2894" i="1"/>
  <c r="HH2895" i="1"/>
  <c r="HH2896" i="1"/>
  <c r="HH2897" i="1"/>
  <c r="HH2898" i="1"/>
  <c r="HH2899" i="1"/>
  <c r="HH2900" i="1"/>
  <c r="HH2901" i="1"/>
  <c r="HH2902" i="1"/>
  <c r="HH2903" i="1"/>
  <c r="HH2904" i="1"/>
  <c r="HH2905" i="1"/>
  <c r="HH2906" i="1"/>
  <c r="HH2907" i="1"/>
  <c r="HH2908" i="1"/>
  <c r="HH2909" i="1"/>
  <c r="HH2910" i="1"/>
  <c r="HH2911" i="1"/>
  <c r="HH2912" i="1"/>
  <c r="HH2913" i="1"/>
  <c r="HH2914" i="1"/>
  <c r="HH2915" i="1"/>
  <c r="HH2916" i="1"/>
  <c r="HH2917" i="1"/>
  <c r="HH2918" i="1"/>
  <c r="HH2919" i="1"/>
  <c r="HH2920" i="1"/>
  <c r="HH2921" i="1"/>
  <c r="HH2922" i="1"/>
  <c r="HH2923" i="1"/>
  <c r="HH2924" i="1"/>
  <c r="HH2925" i="1"/>
  <c r="HH2926" i="1"/>
  <c r="HH2927" i="1"/>
  <c r="HH2928" i="1"/>
  <c r="HH2929" i="1"/>
  <c r="HH2930" i="1"/>
  <c r="HH2931" i="1"/>
  <c r="HH2932" i="1"/>
  <c r="HH2933" i="1"/>
  <c r="HH2934" i="1"/>
  <c r="HH2935" i="1"/>
  <c r="HH2936" i="1"/>
  <c r="HH2937" i="1"/>
  <c r="HH2938" i="1"/>
  <c r="HH2939" i="1"/>
  <c r="HH2940" i="1"/>
  <c r="HH2941" i="1"/>
  <c r="HH2942" i="1"/>
  <c r="HH2943" i="1"/>
  <c r="HH2944" i="1"/>
  <c r="HH2945" i="1"/>
  <c r="HH2946" i="1"/>
  <c r="HH2947" i="1"/>
  <c r="HH2948" i="1"/>
  <c r="HH2949" i="1"/>
  <c r="HH2950" i="1"/>
  <c r="HH2951" i="1"/>
  <c r="HH2952" i="1"/>
  <c r="HH2953" i="1"/>
  <c r="HH2954" i="1"/>
  <c r="HH2955" i="1"/>
  <c r="HH2956" i="1"/>
  <c r="HH2957" i="1"/>
  <c r="HH2958" i="1"/>
  <c r="HH2959" i="1"/>
  <c r="HH2960" i="1"/>
  <c r="HH2961" i="1"/>
  <c r="HH2962" i="1"/>
  <c r="HH2963" i="1"/>
  <c r="HH2964" i="1"/>
  <c r="HH2965" i="1"/>
  <c r="HH2966" i="1"/>
  <c r="HH2967" i="1"/>
  <c r="HH2968" i="1"/>
  <c r="HH2969" i="1"/>
  <c r="HH2970" i="1"/>
  <c r="HH2971" i="1"/>
  <c r="HH2972" i="1"/>
  <c r="HH2973" i="1"/>
  <c r="HH2974" i="1"/>
  <c r="HH2975" i="1"/>
  <c r="HH2976" i="1"/>
  <c r="HH2977" i="1"/>
  <c r="HH2978" i="1"/>
  <c r="HH2979" i="1"/>
  <c r="HH2980" i="1"/>
  <c r="HH2981" i="1"/>
  <c r="HH2982" i="1"/>
  <c r="HH2983" i="1"/>
  <c r="HH2984" i="1"/>
  <c r="HH2985" i="1"/>
  <c r="HH2986" i="1"/>
  <c r="HH2987" i="1"/>
  <c r="HH2988" i="1"/>
  <c r="HH2989" i="1"/>
  <c r="HH2990" i="1"/>
  <c r="HH2991" i="1"/>
  <c r="HH2992" i="1"/>
  <c r="HH2993" i="1"/>
  <c r="HH2994" i="1"/>
  <c r="HH2995" i="1"/>
  <c r="HH2996" i="1"/>
  <c r="HH2997" i="1"/>
  <c r="HH2998" i="1"/>
  <c r="HH2999" i="1"/>
  <c r="HH3000" i="1"/>
  <c r="HH3001" i="1"/>
  <c r="HH3002" i="1"/>
  <c r="HH3003" i="1"/>
  <c r="HH3004" i="1"/>
  <c r="HH3005" i="1"/>
  <c r="HH3006" i="1"/>
  <c r="HH3007" i="1"/>
  <c r="HH3008" i="1"/>
  <c r="HH3009" i="1"/>
  <c r="HH3010" i="1"/>
  <c r="HH3011" i="1"/>
  <c r="HH3012" i="1"/>
  <c r="HH3013" i="1"/>
  <c r="HH3014" i="1"/>
  <c r="HH3015" i="1"/>
  <c r="HH3016" i="1"/>
  <c r="HH3017" i="1"/>
  <c r="HH3018" i="1"/>
  <c r="HH3019" i="1"/>
  <c r="HH3020" i="1"/>
  <c r="HH3021" i="1"/>
  <c r="HH3022" i="1"/>
  <c r="HH3023" i="1"/>
  <c r="HH3024" i="1"/>
  <c r="HH3025" i="1"/>
  <c r="HH3026" i="1"/>
  <c r="HH3027" i="1"/>
  <c r="HH3028" i="1"/>
  <c r="HH3029" i="1"/>
  <c r="HH3030" i="1"/>
  <c r="HH3031" i="1"/>
  <c r="HH3032" i="1"/>
  <c r="HH3033" i="1"/>
  <c r="HH3034" i="1"/>
  <c r="HH3035" i="1"/>
  <c r="HH3036" i="1"/>
  <c r="HH3037" i="1"/>
  <c r="HH3038" i="1"/>
  <c r="HH3039" i="1"/>
  <c r="HH3040" i="1"/>
  <c r="HH3041" i="1"/>
  <c r="HH3042" i="1"/>
  <c r="HH3043" i="1"/>
  <c r="HH3044" i="1"/>
  <c r="HH3045" i="1"/>
  <c r="HH3046" i="1"/>
  <c r="HH3047" i="1"/>
  <c r="HH3048" i="1"/>
  <c r="HH3049" i="1"/>
  <c r="HH3050" i="1"/>
  <c r="HH3051" i="1"/>
  <c r="HH3052" i="1"/>
  <c r="HH3053" i="1"/>
  <c r="HH3054" i="1"/>
  <c r="HH3055" i="1"/>
  <c r="HH3056" i="1"/>
  <c r="HH3057" i="1"/>
  <c r="HH3058" i="1"/>
  <c r="HH3059" i="1"/>
  <c r="HH3060" i="1"/>
  <c r="HH3061" i="1"/>
  <c r="HH3062" i="1"/>
  <c r="HH3063" i="1"/>
  <c r="HH3064" i="1"/>
  <c r="HH3065" i="1"/>
  <c r="HH3066" i="1"/>
  <c r="HH3067" i="1"/>
  <c r="HH3068" i="1"/>
  <c r="HH3069" i="1"/>
  <c r="HH3070" i="1"/>
  <c r="HH3071" i="1"/>
  <c r="HH3072" i="1"/>
  <c r="HH3073" i="1"/>
  <c r="HH3074" i="1"/>
  <c r="HH3075" i="1"/>
  <c r="HH3076" i="1"/>
  <c r="HH3077" i="1"/>
  <c r="HH3078" i="1"/>
  <c r="HH3079" i="1"/>
  <c r="HH3080" i="1"/>
  <c r="HH3081" i="1"/>
  <c r="HH3082" i="1"/>
  <c r="HH3083" i="1"/>
  <c r="HH3084" i="1"/>
  <c r="HH3085" i="1"/>
  <c r="HH3086" i="1"/>
  <c r="HH3087" i="1"/>
  <c r="HH3088" i="1"/>
  <c r="HH3089" i="1"/>
  <c r="HH3090" i="1"/>
  <c r="HH3091" i="1"/>
  <c r="HH3092" i="1"/>
  <c r="HH3093" i="1"/>
  <c r="HH3094" i="1"/>
  <c r="HH3095" i="1"/>
  <c r="HH3096" i="1"/>
  <c r="HH3097" i="1"/>
  <c r="HH3098" i="1"/>
  <c r="HH3099" i="1"/>
  <c r="HH3100" i="1"/>
  <c r="HH3101" i="1"/>
  <c r="HH3102" i="1"/>
  <c r="HH3103" i="1"/>
  <c r="HH3104" i="1"/>
  <c r="HH3105" i="1"/>
  <c r="HH3106" i="1"/>
  <c r="HH3107" i="1"/>
  <c r="HH3108" i="1"/>
  <c r="HH3109" i="1"/>
  <c r="HH3110" i="1"/>
  <c r="HH3111" i="1"/>
  <c r="HH3112" i="1"/>
  <c r="HH3113" i="1"/>
  <c r="HH3114" i="1"/>
  <c r="HH3115" i="1"/>
  <c r="HH3116" i="1"/>
  <c r="HH3117" i="1"/>
  <c r="HH3118" i="1"/>
  <c r="HH3119" i="1"/>
  <c r="HH3120" i="1"/>
  <c r="HH3121" i="1"/>
  <c r="HH3122" i="1"/>
  <c r="HH3123" i="1"/>
  <c r="HH3124" i="1"/>
  <c r="HH3125" i="1"/>
  <c r="HH3126" i="1"/>
  <c r="HH3127" i="1"/>
  <c r="HH3128" i="1"/>
  <c r="HH3129" i="1"/>
  <c r="HH3130" i="1"/>
  <c r="HH3131" i="1"/>
  <c r="HH3132" i="1"/>
  <c r="HH3133" i="1"/>
  <c r="HH3134" i="1"/>
  <c r="HH3135" i="1"/>
  <c r="HH3136" i="1"/>
  <c r="HH3137" i="1"/>
  <c r="HH3138" i="1"/>
  <c r="HH3139" i="1"/>
  <c r="HH3140" i="1"/>
  <c r="HH3141" i="1"/>
  <c r="HH3142" i="1"/>
  <c r="HH3143" i="1"/>
  <c r="HH3144" i="1"/>
  <c r="HH3145" i="1"/>
  <c r="HH3146" i="1"/>
  <c r="HH3147" i="1"/>
  <c r="HH3148" i="1"/>
  <c r="HH3149" i="1"/>
  <c r="HH3150" i="1"/>
  <c r="HH3151" i="1"/>
  <c r="HH3152" i="1"/>
  <c r="HH3153" i="1"/>
  <c r="HH3154" i="1"/>
  <c r="HH3155" i="1"/>
  <c r="HH3156" i="1"/>
  <c r="HH3157" i="1"/>
  <c r="HH3158" i="1"/>
  <c r="HH3159" i="1"/>
  <c r="HH3160" i="1"/>
  <c r="HH3161" i="1"/>
  <c r="HH3162" i="1"/>
  <c r="HH3163" i="1"/>
  <c r="HH3164" i="1"/>
  <c r="HH3165" i="1"/>
  <c r="HH3166" i="1"/>
  <c r="HH3167" i="1"/>
  <c r="HH3168" i="1"/>
  <c r="HH3169" i="1"/>
  <c r="HH3170" i="1"/>
  <c r="HH3171" i="1"/>
  <c r="HH3172" i="1"/>
  <c r="HH3173" i="1"/>
  <c r="HH3174" i="1"/>
  <c r="HH3175" i="1"/>
  <c r="HH3176" i="1"/>
  <c r="HH3177" i="1"/>
  <c r="HH3178" i="1"/>
  <c r="HH3179" i="1"/>
  <c r="HH3180" i="1"/>
  <c r="HH3181" i="1"/>
  <c r="HH3182" i="1"/>
  <c r="HH3183" i="1"/>
  <c r="HH3184" i="1"/>
  <c r="HH3185" i="1"/>
  <c r="HH3186" i="1"/>
  <c r="HH3187" i="1"/>
  <c r="HH3188" i="1"/>
  <c r="HH3189" i="1"/>
  <c r="HH3190" i="1"/>
  <c r="HH3191" i="1"/>
  <c r="HH3192" i="1"/>
  <c r="HH3193" i="1"/>
  <c r="HH3194" i="1"/>
  <c r="HH3195" i="1"/>
  <c r="HH3196" i="1"/>
  <c r="HH3197" i="1"/>
  <c r="HH3198" i="1"/>
  <c r="HH3199" i="1"/>
  <c r="HH3200" i="1"/>
  <c r="HH3201" i="1"/>
  <c r="HH3202" i="1"/>
  <c r="HH3203" i="1"/>
  <c r="HH3204" i="1"/>
  <c r="HH3205" i="1"/>
  <c r="HH3206" i="1"/>
  <c r="HH3207" i="1"/>
  <c r="HH3208" i="1"/>
  <c r="HH3209" i="1"/>
  <c r="HH3210" i="1"/>
  <c r="HH3211" i="1"/>
  <c r="HH3212" i="1"/>
  <c r="HH3213" i="1"/>
  <c r="HH3214" i="1"/>
  <c r="HH3215" i="1"/>
  <c r="HH3216" i="1"/>
  <c r="HH3217" i="1"/>
  <c r="HH3218" i="1"/>
  <c r="HH3219" i="1"/>
  <c r="HH3220" i="1"/>
  <c r="HH3221" i="1"/>
  <c r="HH3222" i="1"/>
  <c r="HH3223" i="1"/>
  <c r="HH3224" i="1"/>
  <c r="HH3225" i="1"/>
  <c r="HH3226" i="1"/>
  <c r="HH3227" i="1"/>
  <c r="HH3228" i="1"/>
  <c r="HH3229" i="1"/>
  <c r="HH3230" i="1"/>
  <c r="HH3231" i="1"/>
  <c r="HH3232" i="1"/>
  <c r="HH3233" i="1"/>
  <c r="HH3234" i="1"/>
  <c r="HH3235" i="1"/>
  <c r="HH3236" i="1"/>
  <c r="HH3237" i="1"/>
  <c r="HH3238" i="1"/>
  <c r="HH3239" i="1"/>
  <c r="HH3240" i="1"/>
  <c r="HH3241" i="1"/>
  <c r="HH3242" i="1"/>
  <c r="HH3243" i="1"/>
  <c r="HH3244" i="1"/>
  <c r="HH3245" i="1"/>
  <c r="HH3246" i="1"/>
  <c r="HH3247" i="1"/>
  <c r="HH3248" i="1"/>
  <c r="HH3249" i="1"/>
  <c r="HH3250" i="1"/>
  <c r="HH3251" i="1"/>
  <c r="HH3252" i="1"/>
  <c r="HH3253" i="1"/>
  <c r="HH3254" i="1"/>
  <c r="HH3255" i="1"/>
  <c r="HH3256" i="1"/>
  <c r="HH3257" i="1"/>
  <c r="HH3258" i="1"/>
  <c r="HH3259" i="1"/>
  <c r="HH3260" i="1"/>
  <c r="HH3261" i="1"/>
  <c r="HH3262" i="1"/>
  <c r="HH3263" i="1"/>
  <c r="HH3264" i="1"/>
  <c r="HH3265" i="1"/>
  <c r="HH3266" i="1"/>
  <c r="HH3267" i="1"/>
  <c r="HH3268" i="1"/>
  <c r="HH3269" i="1"/>
  <c r="HH3270" i="1"/>
  <c r="HH3271" i="1"/>
  <c r="HH3272" i="1"/>
  <c r="HH3273" i="1"/>
  <c r="HH3274" i="1"/>
  <c r="HH3275" i="1"/>
  <c r="HH3276" i="1"/>
  <c r="HH3277" i="1"/>
  <c r="HH3278" i="1"/>
  <c r="HH3279" i="1"/>
  <c r="HH3280" i="1"/>
  <c r="HH3281" i="1"/>
  <c r="HH3282" i="1"/>
  <c r="HH3283" i="1"/>
  <c r="HH3284" i="1"/>
  <c r="HH3285" i="1"/>
  <c r="HH3286" i="1"/>
  <c r="HH3287" i="1"/>
  <c r="HH3288" i="1"/>
  <c r="HH3289" i="1"/>
  <c r="HH3290" i="1"/>
  <c r="HH3291" i="1"/>
  <c r="HH3292" i="1"/>
  <c r="HH3293" i="1"/>
  <c r="HH3294" i="1"/>
  <c r="HH3295" i="1"/>
  <c r="HH3296" i="1"/>
  <c r="HH3297" i="1"/>
  <c r="HH3298" i="1"/>
  <c r="HH3299" i="1"/>
  <c r="HH3300" i="1"/>
  <c r="HH3301" i="1"/>
  <c r="HH3302" i="1"/>
  <c r="HH3303" i="1"/>
  <c r="HH3304" i="1"/>
  <c r="HH3305" i="1"/>
  <c r="HH3306" i="1"/>
  <c r="HH3307" i="1"/>
  <c r="HH3308" i="1"/>
  <c r="HH3309" i="1"/>
  <c r="HH3310" i="1"/>
  <c r="HH3311" i="1"/>
  <c r="HH3312" i="1"/>
  <c r="HH3313" i="1"/>
  <c r="HH3314" i="1"/>
  <c r="HH3315" i="1"/>
  <c r="HH3316" i="1"/>
  <c r="HH3317" i="1"/>
  <c r="HH3318" i="1"/>
  <c r="HH3319" i="1"/>
  <c r="HH3320" i="1"/>
  <c r="HH3321" i="1"/>
  <c r="HH3322" i="1"/>
  <c r="HH3323" i="1"/>
  <c r="HH3324" i="1"/>
  <c r="HH3325" i="1"/>
  <c r="HH3326" i="1"/>
  <c r="HH3327" i="1"/>
  <c r="HH3328" i="1"/>
  <c r="HH3329" i="1"/>
  <c r="HH3330" i="1"/>
  <c r="HH3331" i="1"/>
  <c r="HH3332" i="1"/>
  <c r="HH3333" i="1"/>
  <c r="HH3334" i="1"/>
  <c r="HH3335" i="1"/>
  <c r="HH3336" i="1"/>
  <c r="HH3337" i="1"/>
  <c r="HH3338" i="1"/>
  <c r="HH3339" i="1"/>
  <c r="HH3340" i="1"/>
  <c r="HH3341" i="1"/>
  <c r="HH3342" i="1"/>
  <c r="HH3343" i="1"/>
  <c r="HH3344" i="1"/>
  <c r="HH3345" i="1"/>
  <c r="HH3346" i="1"/>
  <c r="HH3347" i="1"/>
  <c r="HH3348" i="1"/>
  <c r="HH3349" i="1"/>
  <c r="HH3350" i="1"/>
  <c r="HH3351" i="1"/>
  <c r="HH3352" i="1"/>
  <c r="HH3353" i="1"/>
  <c r="HH3354" i="1"/>
  <c r="HH3355" i="1"/>
  <c r="HH3356" i="1"/>
  <c r="HH3357" i="1"/>
  <c r="HH3358" i="1"/>
  <c r="HH3359" i="1"/>
  <c r="HH3360" i="1"/>
  <c r="HH3361" i="1"/>
  <c r="HH3362" i="1"/>
  <c r="HH3363" i="1"/>
  <c r="HH3364" i="1"/>
  <c r="HH3365" i="1"/>
  <c r="HH3366" i="1"/>
  <c r="HH3367" i="1"/>
  <c r="HH3368" i="1"/>
  <c r="HH3369" i="1"/>
  <c r="HH3370" i="1"/>
  <c r="HH3371" i="1"/>
  <c r="HH3372" i="1"/>
  <c r="HH3373" i="1"/>
  <c r="HH3374" i="1"/>
  <c r="HH3375" i="1"/>
  <c r="HH3376" i="1"/>
  <c r="HH3377" i="1"/>
  <c r="HH3378" i="1"/>
  <c r="HH3379" i="1"/>
  <c r="HH3380" i="1"/>
  <c r="HH3381" i="1"/>
  <c r="HH3382" i="1"/>
  <c r="HH3383" i="1"/>
  <c r="HH3384" i="1"/>
  <c r="HH3385" i="1"/>
  <c r="HH3386" i="1"/>
  <c r="HH3387" i="1"/>
  <c r="HH3388" i="1"/>
  <c r="HH3389" i="1"/>
  <c r="HH3390" i="1"/>
  <c r="HH3391" i="1"/>
  <c r="HH3392" i="1"/>
  <c r="HH3393" i="1"/>
  <c r="HH3394" i="1"/>
  <c r="HH3395" i="1"/>
  <c r="HH3396" i="1"/>
  <c r="HH3397" i="1"/>
  <c r="HH3398" i="1"/>
  <c r="HH3399" i="1"/>
  <c r="HH3400" i="1"/>
  <c r="HH3401" i="1"/>
  <c r="HH3402" i="1"/>
  <c r="HH3403" i="1"/>
  <c r="HH3404" i="1"/>
  <c r="HH3405" i="1"/>
  <c r="HH3406" i="1"/>
  <c r="HH3407" i="1"/>
  <c r="HH3408" i="1"/>
  <c r="HH3409" i="1"/>
  <c r="HH3410" i="1"/>
  <c r="HH3411" i="1"/>
  <c r="HH3412" i="1"/>
  <c r="HH3413" i="1"/>
  <c r="HH3414" i="1"/>
  <c r="HH3415" i="1"/>
  <c r="HH3416" i="1"/>
  <c r="HH3417" i="1"/>
  <c r="HH3418" i="1"/>
  <c r="HH3419" i="1"/>
  <c r="HH3420" i="1"/>
  <c r="HH3421" i="1"/>
  <c r="HH3422" i="1"/>
  <c r="HH3423" i="1"/>
  <c r="HH3424" i="1"/>
  <c r="HH3425" i="1"/>
  <c r="HH3426" i="1"/>
  <c r="HH3427" i="1"/>
  <c r="HH3428" i="1"/>
  <c r="HH3429" i="1"/>
  <c r="HH3430" i="1"/>
  <c r="HH3431" i="1"/>
  <c r="HH3432" i="1"/>
  <c r="HH3433" i="1"/>
  <c r="HH3434" i="1"/>
  <c r="HH3435" i="1"/>
  <c r="HH3436" i="1"/>
  <c r="HH3437" i="1"/>
  <c r="HH3438" i="1"/>
  <c r="HH3439" i="1"/>
  <c r="HH3440" i="1"/>
  <c r="HH3441" i="1"/>
  <c r="HH3442" i="1"/>
  <c r="HH3443" i="1"/>
  <c r="HH3444" i="1"/>
  <c r="HH3445" i="1"/>
  <c r="HH3446" i="1"/>
  <c r="HH3447" i="1"/>
  <c r="HH3448" i="1"/>
  <c r="HH3449" i="1"/>
  <c r="HH3450" i="1"/>
  <c r="HH3451" i="1"/>
  <c r="HH3452" i="1"/>
  <c r="HH3453" i="1"/>
  <c r="HH3454" i="1"/>
  <c r="HH3455" i="1"/>
  <c r="HH3456" i="1"/>
  <c r="HH3457" i="1"/>
  <c r="HH3458" i="1"/>
  <c r="HH3459" i="1"/>
  <c r="HH3460" i="1"/>
  <c r="HH3461" i="1"/>
  <c r="HH3462" i="1"/>
  <c r="HH3463" i="1"/>
  <c r="HH3464" i="1"/>
  <c r="HH3465" i="1"/>
  <c r="HH3466" i="1"/>
  <c r="HH3467" i="1"/>
  <c r="HH3468" i="1"/>
  <c r="HH3469" i="1"/>
  <c r="HH3470" i="1"/>
  <c r="HH3471" i="1"/>
  <c r="HH3472" i="1"/>
  <c r="HH3473" i="1"/>
  <c r="HH3474" i="1"/>
  <c r="HH3475" i="1"/>
  <c r="HH3476" i="1"/>
  <c r="HH3477" i="1"/>
  <c r="HH3478" i="1"/>
  <c r="HH3479" i="1"/>
  <c r="HH3480" i="1"/>
  <c r="HH3481" i="1"/>
  <c r="HH3482" i="1"/>
  <c r="HH3483" i="1"/>
  <c r="HH3484" i="1"/>
  <c r="HH3485" i="1"/>
  <c r="HH3486" i="1"/>
  <c r="HH3487" i="1"/>
  <c r="HH3488" i="1"/>
  <c r="HH3489" i="1"/>
  <c r="HH3490" i="1"/>
  <c r="HH3491" i="1"/>
  <c r="HH3492" i="1"/>
  <c r="HH3493" i="1"/>
  <c r="HH3494" i="1"/>
  <c r="HH3495" i="1"/>
  <c r="HH3496" i="1"/>
  <c r="HH3497" i="1"/>
  <c r="HH3498" i="1"/>
  <c r="HH3499" i="1"/>
  <c r="HH3500" i="1"/>
  <c r="HH3501" i="1"/>
  <c r="HH3502" i="1"/>
  <c r="HH3503" i="1"/>
  <c r="HH3504" i="1"/>
  <c r="HH3505" i="1"/>
  <c r="HH3506" i="1"/>
  <c r="HH3507" i="1"/>
  <c r="HH3508" i="1"/>
  <c r="HH3509" i="1"/>
  <c r="HH3510" i="1"/>
  <c r="HH3511" i="1"/>
  <c r="HH3512" i="1"/>
  <c r="HH3513" i="1"/>
  <c r="HH3514" i="1"/>
  <c r="HH3515" i="1"/>
  <c r="HH3516" i="1"/>
  <c r="HH3517" i="1"/>
  <c r="HH3518" i="1"/>
  <c r="HH3519" i="1"/>
  <c r="HH3520" i="1"/>
  <c r="HH3521" i="1"/>
  <c r="HH3522" i="1"/>
  <c r="HH3523" i="1"/>
  <c r="HH3524" i="1"/>
  <c r="HH3525" i="1"/>
  <c r="HH3526" i="1"/>
  <c r="HH3527" i="1"/>
  <c r="HH3528" i="1"/>
  <c r="HH3529" i="1"/>
  <c r="HH3530" i="1"/>
  <c r="HH3531" i="1"/>
  <c r="HH3532" i="1"/>
  <c r="HH3533" i="1"/>
  <c r="HH3534" i="1"/>
  <c r="HH3535" i="1"/>
  <c r="HH3536" i="1"/>
  <c r="HH3537" i="1"/>
  <c r="HH3538" i="1"/>
  <c r="HH3539" i="1"/>
  <c r="HH3540" i="1"/>
  <c r="HH3541" i="1"/>
  <c r="HH3542" i="1"/>
  <c r="HH3543" i="1"/>
  <c r="HH3544" i="1"/>
  <c r="HH3545" i="1"/>
  <c r="HH3546" i="1"/>
  <c r="HH3547" i="1"/>
  <c r="HH3548" i="1"/>
  <c r="HH3549" i="1"/>
  <c r="HH3550" i="1"/>
  <c r="HH3551" i="1"/>
  <c r="HH3552" i="1"/>
  <c r="HH3553" i="1"/>
  <c r="HH3554" i="1"/>
  <c r="HH3555" i="1"/>
  <c r="HH3556" i="1"/>
  <c r="HH3557" i="1"/>
  <c r="HH3558" i="1"/>
  <c r="HH3559" i="1"/>
  <c r="HH3560" i="1"/>
  <c r="HH3561" i="1"/>
  <c r="HH3562" i="1"/>
  <c r="HH3563" i="1"/>
  <c r="HH3564" i="1"/>
  <c r="HH3565" i="1"/>
  <c r="HH3566" i="1"/>
  <c r="HH3567" i="1"/>
  <c r="HH3568" i="1"/>
  <c r="HH3569" i="1"/>
  <c r="HH3570" i="1"/>
  <c r="HH3571" i="1"/>
  <c r="HH3572" i="1"/>
  <c r="HH3573" i="1"/>
  <c r="HH3574" i="1"/>
  <c r="HH3575" i="1"/>
  <c r="HH3576" i="1"/>
  <c r="HH3577" i="1"/>
  <c r="HH3578" i="1"/>
  <c r="HH3579" i="1"/>
  <c r="HH3580" i="1"/>
  <c r="HH3581" i="1"/>
  <c r="HH3582" i="1"/>
  <c r="HH3583" i="1"/>
  <c r="HH3584" i="1"/>
  <c r="HH3585" i="1"/>
  <c r="HH3586" i="1"/>
  <c r="HH3587" i="1"/>
  <c r="HH3588" i="1"/>
  <c r="HH3589" i="1"/>
  <c r="HH3590" i="1"/>
  <c r="HH3591" i="1"/>
  <c r="HH3592" i="1"/>
  <c r="HH3593" i="1"/>
  <c r="HH3594" i="1"/>
  <c r="HH3595" i="1"/>
  <c r="HH3596" i="1"/>
  <c r="HH3597" i="1"/>
  <c r="HH3598" i="1"/>
  <c r="HH3599" i="1"/>
  <c r="HH3600" i="1"/>
  <c r="HH3601" i="1"/>
  <c r="HH3602" i="1"/>
  <c r="HH3603" i="1"/>
  <c r="HH3604" i="1"/>
  <c r="HH3605" i="1"/>
  <c r="HH3606" i="1"/>
  <c r="HH3607" i="1"/>
  <c r="HH3608" i="1"/>
  <c r="HH3609" i="1"/>
  <c r="HH3610" i="1"/>
  <c r="HH3611" i="1"/>
  <c r="HH3612" i="1"/>
  <c r="HH3613" i="1"/>
  <c r="HH3614" i="1"/>
  <c r="HH3615" i="1"/>
  <c r="HH3616" i="1"/>
  <c r="HH3617" i="1"/>
  <c r="HH3618" i="1"/>
  <c r="HH3619" i="1"/>
  <c r="HH3620" i="1"/>
  <c r="HH3621" i="1"/>
  <c r="HH3622" i="1"/>
  <c r="HH3623" i="1"/>
  <c r="HH3624" i="1"/>
  <c r="HH3625" i="1"/>
  <c r="HH3626" i="1"/>
  <c r="HH3627" i="1"/>
  <c r="HH3628" i="1"/>
  <c r="HH3629" i="1"/>
  <c r="HH3630" i="1"/>
  <c r="HH3631" i="1"/>
  <c r="HH3632" i="1"/>
  <c r="HH3633" i="1"/>
  <c r="HH3634" i="1"/>
  <c r="HH3635" i="1"/>
  <c r="HH3636" i="1"/>
  <c r="HH3637" i="1"/>
  <c r="HH3638" i="1"/>
  <c r="HH3639" i="1"/>
  <c r="HH3640" i="1"/>
  <c r="HH3641" i="1"/>
  <c r="HH3642" i="1"/>
  <c r="HH3643" i="1"/>
  <c r="HH3644" i="1"/>
  <c r="HH3645" i="1"/>
  <c r="HH3646" i="1"/>
  <c r="HH3647" i="1"/>
  <c r="HH3648" i="1"/>
  <c r="HH3649" i="1"/>
  <c r="HH3650" i="1"/>
  <c r="HH3651" i="1"/>
  <c r="HH3652" i="1"/>
  <c r="HH3653" i="1"/>
  <c r="HH3654" i="1"/>
  <c r="HH3655" i="1"/>
  <c r="HH3656" i="1"/>
  <c r="HH3657" i="1"/>
  <c r="HH3658" i="1"/>
  <c r="HH3659" i="1"/>
  <c r="HH3660" i="1"/>
  <c r="HH3661" i="1"/>
  <c r="HH3662" i="1"/>
  <c r="HH3663" i="1"/>
  <c r="HH3664" i="1"/>
  <c r="HH3665" i="1"/>
  <c r="HH3666" i="1"/>
  <c r="HH3667" i="1"/>
  <c r="HH3668" i="1"/>
  <c r="HH3669" i="1"/>
  <c r="HH3670" i="1"/>
  <c r="HH3671" i="1"/>
  <c r="HH3672" i="1"/>
  <c r="HH3673" i="1"/>
  <c r="HH3674" i="1"/>
  <c r="HH3675" i="1"/>
  <c r="HH3676" i="1"/>
  <c r="HH3677" i="1"/>
  <c r="HH3678" i="1"/>
  <c r="HH3679" i="1"/>
  <c r="HH3680" i="1"/>
  <c r="HH3681" i="1"/>
  <c r="HH3682" i="1"/>
  <c r="HH3683" i="1"/>
  <c r="HH3684" i="1"/>
  <c r="HH3685" i="1"/>
  <c r="HH3686" i="1"/>
  <c r="HH3687" i="1"/>
  <c r="HH3688" i="1"/>
  <c r="HH3689" i="1"/>
  <c r="HH3690" i="1"/>
  <c r="HH3691" i="1"/>
  <c r="HH3692" i="1"/>
  <c r="HH3693" i="1"/>
  <c r="HH3694" i="1"/>
  <c r="HH3695" i="1"/>
  <c r="HH3696" i="1"/>
  <c r="HH3697" i="1"/>
  <c r="HH3698" i="1"/>
  <c r="HH3699" i="1"/>
  <c r="HH3700" i="1"/>
  <c r="HH3701" i="1"/>
  <c r="HH3702" i="1"/>
  <c r="HH3703" i="1"/>
  <c r="HH3704" i="1"/>
  <c r="HH3705" i="1"/>
  <c r="HH3706" i="1"/>
  <c r="HH3707" i="1"/>
  <c r="HH3708" i="1"/>
  <c r="HH3709" i="1"/>
  <c r="HH3710" i="1"/>
  <c r="HH3711" i="1"/>
  <c r="HH3712" i="1"/>
  <c r="HH3713" i="1"/>
  <c r="HH3714" i="1"/>
  <c r="HH3715" i="1"/>
  <c r="HH3716" i="1"/>
  <c r="HH3717" i="1"/>
  <c r="HH3718" i="1"/>
  <c r="HH3719" i="1"/>
  <c r="HH3720" i="1"/>
  <c r="HH3721" i="1"/>
  <c r="HH3722" i="1"/>
  <c r="HH3723" i="1"/>
  <c r="HH3724" i="1"/>
  <c r="HH3725" i="1"/>
  <c r="HH3726" i="1"/>
  <c r="HH3727" i="1"/>
  <c r="HH3728" i="1"/>
  <c r="HH3729" i="1"/>
  <c r="HH3730" i="1"/>
  <c r="HH3731" i="1"/>
  <c r="HH3732" i="1"/>
  <c r="HH3733" i="1"/>
  <c r="HH3734" i="1"/>
  <c r="HH3735" i="1"/>
  <c r="HH3736" i="1"/>
  <c r="HH3737" i="1"/>
  <c r="HH3738" i="1"/>
  <c r="HH3739" i="1"/>
  <c r="HH3740" i="1"/>
  <c r="HH3741" i="1"/>
  <c r="HH3742" i="1"/>
  <c r="HH3743" i="1"/>
  <c r="HH3744" i="1"/>
  <c r="HH3745" i="1"/>
  <c r="HH3746" i="1"/>
  <c r="HH3747" i="1"/>
  <c r="HH3748" i="1"/>
  <c r="HH3749" i="1"/>
  <c r="HH3750" i="1"/>
  <c r="HH3751" i="1"/>
  <c r="HH3752" i="1"/>
  <c r="HH3753" i="1"/>
  <c r="HH3754" i="1"/>
  <c r="HH3755" i="1"/>
  <c r="HH3756" i="1"/>
  <c r="HH3757" i="1"/>
  <c r="HH3758" i="1"/>
  <c r="HH3759" i="1"/>
  <c r="HH3760" i="1"/>
  <c r="HH3761" i="1"/>
  <c r="HH3762" i="1"/>
  <c r="HH3763" i="1"/>
  <c r="HH3764" i="1"/>
  <c r="HH3765" i="1"/>
  <c r="HH3766" i="1"/>
  <c r="HH3767" i="1"/>
  <c r="HH3768" i="1"/>
  <c r="HH3769" i="1"/>
  <c r="HH3770" i="1"/>
  <c r="HH3771" i="1"/>
  <c r="HH3772" i="1"/>
  <c r="HH3773" i="1"/>
  <c r="HH3774" i="1"/>
  <c r="HH3775" i="1"/>
  <c r="HH3776" i="1"/>
  <c r="HH3777" i="1"/>
  <c r="HH3778" i="1"/>
  <c r="HH3779" i="1"/>
  <c r="HH3780" i="1"/>
  <c r="HH3781" i="1"/>
  <c r="HH3782" i="1"/>
  <c r="HH3783" i="1"/>
  <c r="HH3784" i="1"/>
  <c r="HH3785" i="1"/>
  <c r="HH3786" i="1"/>
  <c r="HH3787" i="1"/>
  <c r="HH3788" i="1"/>
  <c r="HH3789" i="1"/>
  <c r="HH3790" i="1"/>
  <c r="HH3791" i="1"/>
  <c r="HH3792" i="1"/>
  <c r="HH3793" i="1"/>
  <c r="HH3794" i="1"/>
  <c r="HH3795" i="1"/>
  <c r="HH3796" i="1"/>
  <c r="HH3797" i="1"/>
  <c r="HH3798" i="1"/>
  <c r="HH3799" i="1"/>
  <c r="HH3800" i="1"/>
  <c r="HH3801" i="1"/>
  <c r="HH3802" i="1"/>
  <c r="HH3803" i="1"/>
  <c r="HH3804" i="1"/>
  <c r="HH3805" i="1"/>
  <c r="HH3806" i="1"/>
  <c r="HH3807" i="1"/>
  <c r="HH3808" i="1"/>
  <c r="HH3809" i="1"/>
  <c r="HH3810" i="1"/>
  <c r="HH3811" i="1"/>
  <c r="HH3812" i="1"/>
  <c r="HH3813" i="1"/>
  <c r="HH3814" i="1"/>
  <c r="HH3815" i="1"/>
  <c r="HH3816" i="1"/>
  <c r="HH3817" i="1"/>
  <c r="HH3818" i="1"/>
  <c r="HH3819" i="1"/>
  <c r="HH3820" i="1"/>
  <c r="HH3821" i="1"/>
  <c r="HH3822" i="1"/>
  <c r="HH3823" i="1"/>
  <c r="HH3824" i="1"/>
  <c r="HH3825" i="1"/>
  <c r="HH3826" i="1"/>
  <c r="HH3827" i="1"/>
  <c r="HH3828" i="1"/>
  <c r="HH3829" i="1"/>
  <c r="HH3830" i="1"/>
  <c r="HH3831" i="1"/>
  <c r="HH3832" i="1"/>
  <c r="HH3833" i="1"/>
  <c r="HH3834" i="1"/>
  <c r="HH3835" i="1"/>
  <c r="HH3836" i="1"/>
  <c r="HH3837" i="1"/>
  <c r="HH3838" i="1"/>
  <c r="HH3839" i="1"/>
  <c r="HH3840" i="1"/>
  <c r="HH3841" i="1"/>
  <c r="HH3842" i="1"/>
  <c r="HH3843" i="1"/>
  <c r="HH3844" i="1"/>
  <c r="HH3845" i="1"/>
  <c r="HH3846" i="1"/>
  <c r="HH3847" i="1"/>
  <c r="HH3848" i="1"/>
  <c r="HH3849" i="1"/>
  <c r="HH3850" i="1"/>
  <c r="HH3851" i="1"/>
  <c r="HH3852" i="1"/>
  <c r="HH3853" i="1"/>
  <c r="HH3854" i="1"/>
  <c r="HH3855" i="1"/>
  <c r="HH3856" i="1"/>
  <c r="HH3857" i="1"/>
  <c r="HH3858" i="1"/>
  <c r="HH3859" i="1"/>
  <c r="HH3860" i="1"/>
  <c r="HH3861" i="1"/>
  <c r="HH3862" i="1"/>
  <c r="HH3863" i="1"/>
  <c r="HH3864" i="1"/>
  <c r="HH3865" i="1"/>
  <c r="HH3866" i="1"/>
  <c r="HH3867" i="1"/>
  <c r="HH3868" i="1"/>
  <c r="HH3869" i="1"/>
  <c r="HH3870" i="1"/>
  <c r="HH3871" i="1"/>
  <c r="HH3872" i="1"/>
  <c r="HH3873" i="1"/>
  <c r="HH3874" i="1"/>
  <c r="HH3875" i="1"/>
  <c r="HH3876" i="1"/>
  <c r="HH3877" i="1"/>
  <c r="HH3878" i="1"/>
  <c r="HH3879" i="1"/>
  <c r="HH3880" i="1"/>
  <c r="HH3881" i="1"/>
  <c r="HH3882" i="1"/>
  <c r="HH3883" i="1"/>
  <c r="HH3884" i="1"/>
  <c r="HH3885" i="1"/>
  <c r="HH3886" i="1"/>
  <c r="HH3887" i="1"/>
  <c r="HH3888" i="1"/>
  <c r="HH3889" i="1"/>
  <c r="HH3890" i="1"/>
  <c r="HH3891" i="1"/>
  <c r="HH3892" i="1"/>
  <c r="HH3893" i="1"/>
  <c r="HH3894" i="1"/>
  <c r="HH3895" i="1"/>
  <c r="HH3896" i="1"/>
  <c r="HH3897" i="1"/>
  <c r="HH3898" i="1"/>
  <c r="HH3899" i="1"/>
  <c r="HH3900" i="1"/>
  <c r="HH3901" i="1"/>
  <c r="HH3902" i="1"/>
  <c r="HH3903" i="1"/>
  <c r="HH3904" i="1"/>
  <c r="HH3905" i="1"/>
  <c r="HH3906" i="1"/>
  <c r="HH3907" i="1"/>
  <c r="HH3908" i="1"/>
  <c r="HH3909" i="1"/>
  <c r="HH3910" i="1"/>
  <c r="HH3911" i="1"/>
  <c r="HH3912" i="1"/>
  <c r="HH3913" i="1"/>
  <c r="HH3914" i="1"/>
  <c r="HH3915" i="1"/>
  <c r="HH3916" i="1"/>
  <c r="HH3917" i="1"/>
  <c r="HH3918" i="1"/>
  <c r="HH3919" i="1"/>
  <c r="HH3920" i="1"/>
  <c r="HH3921" i="1"/>
  <c r="HH3922" i="1"/>
  <c r="HH3923" i="1"/>
  <c r="HH3924" i="1"/>
  <c r="HH3925" i="1"/>
  <c r="HH3926" i="1"/>
  <c r="HH3927" i="1"/>
  <c r="HH3928" i="1"/>
  <c r="HH3929" i="1"/>
  <c r="HH3930" i="1"/>
  <c r="HH3931" i="1"/>
  <c r="HH3932" i="1"/>
  <c r="HH3933" i="1"/>
  <c r="HH3934" i="1"/>
  <c r="HH3935" i="1"/>
  <c r="HH3936" i="1"/>
  <c r="HH3937" i="1"/>
  <c r="HH3938" i="1"/>
  <c r="HH3939" i="1"/>
  <c r="HH3940" i="1"/>
  <c r="HH3941" i="1"/>
  <c r="HH3942" i="1"/>
  <c r="HH3943" i="1"/>
  <c r="HH3944" i="1"/>
  <c r="HH3945" i="1"/>
  <c r="HH3946" i="1"/>
  <c r="HH3947" i="1"/>
  <c r="HH3948" i="1"/>
  <c r="HH3949" i="1"/>
  <c r="HH3950" i="1"/>
  <c r="HH3951" i="1"/>
  <c r="HH3952" i="1"/>
  <c r="HH3953" i="1"/>
  <c r="HH3954" i="1"/>
  <c r="HH3955" i="1"/>
  <c r="HH3956" i="1"/>
  <c r="HH3957" i="1"/>
  <c r="HH3958" i="1"/>
  <c r="HH3959" i="1"/>
  <c r="HH3960" i="1"/>
  <c r="HH3961" i="1"/>
  <c r="HH3962" i="1"/>
  <c r="HH3963" i="1"/>
  <c r="HH3964" i="1"/>
  <c r="HH3965" i="1"/>
  <c r="HH3966" i="1"/>
  <c r="HH3967" i="1"/>
  <c r="HH3968" i="1"/>
  <c r="HH3969" i="1"/>
  <c r="HH3970" i="1"/>
  <c r="HH3971" i="1"/>
  <c r="HH3972" i="1"/>
  <c r="HH3973" i="1"/>
  <c r="HH3974" i="1"/>
  <c r="HH3975" i="1"/>
  <c r="HH3976" i="1"/>
  <c r="HH3977" i="1"/>
  <c r="HH3978" i="1"/>
  <c r="HH3979" i="1"/>
  <c r="HH3980" i="1"/>
  <c r="HH3981" i="1"/>
  <c r="HH3982" i="1"/>
  <c r="HH3983" i="1"/>
  <c r="HH3984" i="1"/>
  <c r="HH3985" i="1"/>
  <c r="HH3986" i="1"/>
  <c r="HH3987" i="1"/>
  <c r="HH3988" i="1"/>
  <c r="HH3989" i="1"/>
  <c r="HH3990" i="1"/>
  <c r="HH3991" i="1"/>
  <c r="HH3992" i="1"/>
  <c r="HH3993" i="1"/>
  <c r="HH3994" i="1"/>
  <c r="HH3995" i="1"/>
  <c r="HH3996" i="1"/>
  <c r="HH3997" i="1"/>
  <c r="HH3998" i="1"/>
  <c r="HH3999" i="1"/>
  <c r="HH4000" i="1"/>
  <c r="HH4001" i="1"/>
  <c r="HH4002" i="1"/>
  <c r="HH4003" i="1"/>
  <c r="HH4004" i="1"/>
  <c r="HH4005" i="1"/>
  <c r="HH4006" i="1"/>
  <c r="HH4007" i="1"/>
  <c r="HH4008" i="1"/>
  <c r="HH4009" i="1"/>
  <c r="HH4010" i="1"/>
  <c r="HH4011" i="1"/>
  <c r="HH4012" i="1"/>
  <c r="HH4013" i="1"/>
  <c r="HH4014" i="1"/>
  <c r="HH4015" i="1"/>
  <c r="HH4016" i="1"/>
  <c r="HH4017" i="1"/>
  <c r="HH4018" i="1"/>
  <c r="HH4019" i="1"/>
  <c r="HH4020" i="1"/>
  <c r="HH4021" i="1"/>
  <c r="HH4022" i="1"/>
  <c r="HH4023" i="1"/>
  <c r="HH4024" i="1"/>
  <c r="HH4025" i="1"/>
  <c r="HH4026" i="1"/>
  <c r="HH4027" i="1"/>
  <c r="HH4028" i="1"/>
  <c r="HH4029" i="1"/>
  <c r="HH4030" i="1"/>
  <c r="HH4031" i="1"/>
  <c r="HH4032" i="1"/>
  <c r="HH4033" i="1"/>
  <c r="HH4034" i="1"/>
  <c r="HH4035" i="1"/>
  <c r="HH4036" i="1"/>
  <c r="HH4037" i="1"/>
  <c r="HH4038" i="1"/>
  <c r="HH4039" i="1"/>
  <c r="HH4040" i="1"/>
  <c r="HH4041" i="1"/>
  <c r="HH4042" i="1"/>
  <c r="HH4043" i="1"/>
  <c r="HH4044" i="1"/>
  <c r="HH4045" i="1"/>
  <c r="HH4046" i="1"/>
  <c r="HH4047" i="1"/>
  <c r="HH4048" i="1"/>
  <c r="HH4049" i="1"/>
  <c r="HH4050" i="1"/>
  <c r="HH4051" i="1"/>
  <c r="HH4052" i="1"/>
  <c r="HH4053" i="1"/>
  <c r="HH4054" i="1"/>
  <c r="HH4055" i="1"/>
  <c r="HH4056" i="1"/>
  <c r="HH4057" i="1"/>
  <c r="HH4058" i="1"/>
  <c r="HH4059" i="1"/>
  <c r="HH4060" i="1"/>
  <c r="HH4061" i="1"/>
  <c r="HH4062" i="1"/>
  <c r="HH4063" i="1"/>
  <c r="HH4064" i="1"/>
  <c r="HH4065" i="1"/>
  <c r="HH4066" i="1"/>
  <c r="HH4067" i="1"/>
  <c r="HH4068" i="1"/>
  <c r="HH4069" i="1"/>
  <c r="HH4070" i="1"/>
  <c r="HH4071" i="1"/>
  <c r="HH4072" i="1"/>
  <c r="HH4073" i="1"/>
  <c r="HH4074" i="1"/>
  <c r="HH4075" i="1"/>
  <c r="HH4076" i="1"/>
  <c r="HH4077" i="1"/>
  <c r="HH4078" i="1"/>
  <c r="HH4079" i="1"/>
  <c r="HH4080" i="1"/>
  <c r="HH4081" i="1"/>
  <c r="HH4082" i="1"/>
  <c r="HH4083" i="1"/>
  <c r="HH4084" i="1"/>
  <c r="HH4085" i="1"/>
  <c r="HH4086" i="1"/>
  <c r="HH4087" i="1"/>
  <c r="HH4088" i="1"/>
  <c r="HH4089" i="1"/>
  <c r="HH4090" i="1"/>
  <c r="HH4091" i="1"/>
  <c r="HH4092" i="1"/>
  <c r="HH4093" i="1"/>
  <c r="HH4094" i="1"/>
  <c r="HH4095" i="1"/>
  <c r="HH4096" i="1"/>
  <c r="HH4097" i="1"/>
  <c r="HH4098" i="1"/>
  <c r="HH4099" i="1"/>
  <c r="HH4100" i="1"/>
  <c r="HH4101" i="1"/>
  <c r="HH4102" i="1"/>
  <c r="HH4103" i="1"/>
  <c r="HH4104" i="1"/>
  <c r="HH4105" i="1"/>
  <c r="HH4106" i="1"/>
  <c r="HH4107" i="1"/>
  <c r="HH4108" i="1"/>
  <c r="HH4109" i="1"/>
  <c r="HH4110" i="1"/>
  <c r="HH4111" i="1"/>
  <c r="HH4112" i="1"/>
  <c r="HH4113" i="1"/>
  <c r="HH4114" i="1"/>
  <c r="HH4115" i="1"/>
  <c r="HH4116" i="1"/>
  <c r="HH4117" i="1"/>
  <c r="HH4118" i="1"/>
  <c r="HH4119" i="1"/>
  <c r="HH4120" i="1"/>
  <c r="HH4121" i="1"/>
  <c r="HH4122" i="1"/>
  <c r="HH4123" i="1"/>
  <c r="HH4124" i="1"/>
  <c r="HH4125" i="1"/>
  <c r="HH4126" i="1"/>
  <c r="HH4127" i="1"/>
  <c r="HH4128" i="1"/>
  <c r="HH4129" i="1"/>
  <c r="HH4130" i="1"/>
  <c r="HH4131" i="1"/>
  <c r="HH4132" i="1"/>
  <c r="HH4133" i="1"/>
  <c r="HH4134" i="1"/>
  <c r="HH4135" i="1"/>
  <c r="HH4136" i="1"/>
  <c r="HH4137" i="1"/>
  <c r="HH4138" i="1"/>
  <c r="HH4139" i="1"/>
  <c r="HH4140" i="1"/>
  <c r="HH4141" i="1"/>
  <c r="HH4142" i="1"/>
  <c r="HH4143" i="1"/>
  <c r="HH4144" i="1"/>
  <c r="HH4145" i="1"/>
  <c r="HH4146" i="1"/>
  <c r="HH4147" i="1"/>
  <c r="HH4148" i="1"/>
  <c r="HH4149" i="1"/>
  <c r="HH4150" i="1"/>
  <c r="HH4151" i="1"/>
  <c r="HH4152" i="1"/>
  <c r="HH4153" i="1"/>
  <c r="HH4154" i="1"/>
  <c r="HH4155" i="1"/>
  <c r="HH4156" i="1"/>
  <c r="HH4157" i="1"/>
  <c r="HH4158" i="1"/>
  <c r="HH4159" i="1"/>
  <c r="HH4160" i="1"/>
  <c r="HH4161" i="1"/>
  <c r="HH4162" i="1"/>
  <c r="HH4163" i="1"/>
  <c r="HH4164" i="1"/>
  <c r="HH4165" i="1"/>
  <c r="HH4166" i="1"/>
  <c r="HH4167" i="1"/>
  <c r="HH4168" i="1"/>
  <c r="HH4169" i="1"/>
  <c r="HH4170" i="1"/>
  <c r="HH4171" i="1"/>
  <c r="HH4172" i="1"/>
  <c r="HH4173" i="1"/>
  <c r="HH4174" i="1"/>
  <c r="HH4175" i="1"/>
  <c r="HH4176" i="1"/>
  <c r="HH4177" i="1"/>
  <c r="HH4178" i="1"/>
  <c r="HH4179" i="1"/>
  <c r="HH4180" i="1"/>
  <c r="HH4181" i="1"/>
  <c r="HH4182" i="1"/>
  <c r="HH4183" i="1"/>
  <c r="HH4184" i="1"/>
  <c r="HH4185" i="1"/>
  <c r="HH4186" i="1"/>
  <c r="HH4187" i="1"/>
  <c r="HH4188" i="1"/>
  <c r="HH4189" i="1"/>
  <c r="HH4190" i="1"/>
  <c r="HH4191" i="1"/>
  <c r="HH4192" i="1"/>
  <c r="HH4193" i="1"/>
  <c r="HH4194" i="1"/>
  <c r="HH4195" i="1"/>
  <c r="HH4196" i="1"/>
  <c r="HH4197" i="1"/>
  <c r="HH4198" i="1"/>
  <c r="HH4199" i="1"/>
  <c r="HH4200" i="1"/>
  <c r="HH4201" i="1"/>
  <c r="HH4202" i="1"/>
  <c r="HH4203" i="1"/>
  <c r="HH4204" i="1"/>
  <c r="HH4205" i="1"/>
  <c r="HH4206" i="1"/>
  <c r="HH4207" i="1"/>
  <c r="HH4208" i="1"/>
  <c r="HH4209" i="1"/>
  <c r="HH4210" i="1"/>
  <c r="HH4211" i="1"/>
  <c r="HH4212" i="1"/>
  <c r="HH4213" i="1"/>
  <c r="HH4214" i="1"/>
  <c r="HH4215" i="1"/>
  <c r="HH4216" i="1"/>
  <c r="HH4217" i="1"/>
  <c r="HH4218" i="1"/>
  <c r="HH4219" i="1"/>
  <c r="HH4220" i="1"/>
  <c r="HH4221" i="1"/>
  <c r="HH4222" i="1"/>
  <c r="HH4223" i="1"/>
  <c r="HH4224" i="1"/>
  <c r="HH4225" i="1"/>
  <c r="HH4226" i="1"/>
  <c r="HH4227" i="1"/>
  <c r="HH4228" i="1"/>
  <c r="HH4229" i="1"/>
  <c r="HH4230" i="1"/>
  <c r="HH4231" i="1"/>
  <c r="HH4232" i="1"/>
  <c r="HH4233" i="1"/>
  <c r="HH4234" i="1"/>
  <c r="HH4235" i="1"/>
  <c r="HH4236" i="1"/>
  <c r="HH4237" i="1"/>
  <c r="HH4238" i="1"/>
  <c r="HH4239" i="1"/>
  <c r="HH4240" i="1"/>
  <c r="HH4241" i="1"/>
  <c r="HH4242" i="1"/>
  <c r="HH4243" i="1"/>
  <c r="HH4244" i="1"/>
  <c r="HH4245" i="1"/>
  <c r="HH4246" i="1"/>
  <c r="HH4247" i="1"/>
  <c r="HH4248" i="1"/>
  <c r="HH4249" i="1"/>
  <c r="HH4250" i="1"/>
  <c r="HH4251" i="1"/>
  <c r="HH4252" i="1"/>
  <c r="HH4253" i="1"/>
  <c r="HH4254" i="1"/>
  <c r="HH4255" i="1"/>
  <c r="HH4256" i="1"/>
  <c r="HH4257" i="1"/>
  <c r="HH4258" i="1"/>
  <c r="HH4259" i="1"/>
  <c r="HH4260" i="1"/>
  <c r="HH4261" i="1"/>
  <c r="HH4262" i="1"/>
  <c r="HH4263" i="1"/>
  <c r="HH4264" i="1"/>
  <c r="HH4265" i="1"/>
  <c r="HH4266" i="1"/>
  <c r="HH4267" i="1"/>
  <c r="HH4268" i="1"/>
  <c r="HH4269" i="1"/>
  <c r="HH4270" i="1"/>
  <c r="HH4271" i="1"/>
  <c r="HH4272" i="1"/>
  <c r="HH4273" i="1"/>
  <c r="HH4274" i="1"/>
  <c r="HH4275" i="1"/>
  <c r="HH4276" i="1"/>
  <c r="HH4277" i="1"/>
  <c r="HH4278" i="1"/>
  <c r="HH4279" i="1"/>
  <c r="HH4280" i="1"/>
  <c r="HH4281" i="1"/>
  <c r="HH4282" i="1"/>
  <c r="HH4283" i="1"/>
  <c r="HH4284" i="1"/>
  <c r="HH4285" i="1"/>
  <c r="HH4286" i="1"/>
  <c r="HH4287" i="1"/>
  <c r="HH4288" i="1"/>
  <c r="HH4289" i="1"/>
  <c r="HH4290" i="1"/>
  <c r="HH4291" i="1"/>
  <c r="HH4292" i="1"/>
  <c r="HH4293" i="1"/>
  <c r="HH4294" i="1"/>
  <c r="HH4295" i="1"/>
  <c r="HH4296" i="1"/>
  <c r="HH4297" i="1"/>
  <c r="HH4298" i="1"/>
  <c r="HH4299" i="1"/>
  <c r="HH4300" i="1"/>
  <c r="HH4301" i="1"/>
  <c r="HH4302" i="1"/>
  <c r="HH4303" i="1"/>
  <c r="HH4304" i="1"/>
  <c r="HH4305" i="1"/>
  <c r="HH4306" i="1"/>
  <c r="HH4307" i="1"/>
  <c r="HH4308" i="1"/>
  <c r="HH4309" i="1"/>
  <c r="HH4310" i="1"/>
  <c r="HH4311" i="1"/>
  <c r="HH4312" i="1"/>
  <c r="HH4313" i="1"/>
  <c r="HH4314" i="1"/>
  <c r="HH4315" i="1"/>
  <c r="HH4316" i="1"/>
  <c r="HH4317" i="1"/>
  <c r="HH4318" i="1"/>
  <c r="HH4319" i="1"/>
  <c r="HH4320" i="1"/>
  <c r="HH4321" i="1"/>
  <c r="HH4322" i="1"/>
  <c r="HH4323" i="1"/>
  <c r="HH4324" i="1"/>
  <c r="HH4325" i="1"/>
  <c r="HH4326" i="1"/>
  <c r="HH4327" i="1"/>
  <c r="HH4328" i="1"/>
  <c r="HH4329" i="1"/>
  <c r="HH4330" i="1"/>
  <c r="HH4331" i="1"/>
  <c r="HH4332" i="1"/>
  <c r="HH4333" i="1"/>
  <c r="HH4334" i="1"/>
  <c r="HH4335" i="1"/>
  <c r="HH4336" i="1"/>
  <c r="HH4337" i="1"/>
  <c r="HH4338" i="1"/>
  <c r="HH4339" i="1"/>
  <c r="HH4340" i="1"/>
  <c r="HH4341" i="1"/>
  <c r="HH4342" i="1"/>
  <c r="HH4343" i="1"/>
  <c r="HH4344" i="1"/>
  <c r="HH4345" i="1"/>
  <c r="HH4346" i="1"/>
  <c r="HH4347" i="1"/>
  <c r="HH4348" i="1"/>
  <c r="HH4349" i="1"/>
  <c r="HH4350" i="1"/>
  <c r="HH4351" i="1"/>
  <c r="HH4352" i="1"/>
  <c r="HH4353" i="1"/>
  <c r="HH4354" i="1"/>
  <c r="HH4355" i="1"/>
  <c r="HH4356" i="1"/>
  <c r="HH4357" i="1"/>
  <c r="HH4358" i="1"/>
  <c r="HH4359" i="1"/>
  <c r="HH4360" i="1"/>
  <c r="HH4361" i="1"/>
  <c r="HH4362" i="1"/>
  <c r="HH4363" i="1"/>
  <c r="HH4364" i="1"/>
  <c r="HH4365" i="1"/>
  <c r="HH4366" i="1"/>
  <c r="HH4367" i="1"/>
  <c r="HH4368" i="1"/>
  <c r="HH4369" i="1"/>
  <c r="HH4370" i="1"/>
  <c r="HH4371" i="1"/>
  <c r="HH4372" i="1"/>
  <c r="HH4373" i="1"/>
  <c r="HH4374" i="1"/>
  <c r="HH4375" i="1"/>
  <c r="HH4376" i="1"/>
  <c r="HH4377" i="1"/>
  <c r="HH4378" i="1"/>
  <c r="HH4379" i="1"/>
  <c r="HH4380" i="1"/>
  <c r="HH4381" i="1"/>
  <c r="HH4382" i="1"/>
  <c r="HH4383" i="1"/>
  <c r="HH4384" i="1"/>
  <c r="HH4385" i="1"/>
  <c r="HH4386" i="1"/>
  <c r="HH4387" i="1"/>
  <c r="HH4388" i="1"/>
  <c r="HH4389" i="1"/>
  <c r="HH4390" i="1"/>
  <c r="HH4391" i="1"/>
  <c r="HH4392" i="1"/>
  <c r="HH4393" i="1"/>
  <c r="HH4394" i="1"/>
  <c r="HH4395" i="1"/>
  <c r="HH4396" i="1"/>
  <c r="HH4397" i="1"/>
  <c r="HH4398" i="1"/>
  <c r="HH4399" i="1"/>
  <c r="HH4400" i="1"/>
  <c r="HH4401" i="1"/>
  <c r="HH4402" i="1"/>
  <c r="HH4403" i="1"/>
  <c r="HH4404" i="1"/>
  <c r="HH4405" i="1"/>
  <c r="HH4406" i="1"/>
  <c r="HH4407" i="1"/>
  <c r="HH4408" i="1"/>
  <c r="HH4409" i="1"/>
  <c r="HH4410" i="1"/>
  <c r="HH4411" i="1"/>
  <c r="HH4412" i="1"/>
  <c r="HH4413" i="1"/>
  <c r="HH4414" i="1"/>
  <c r="HH4415" i="1"/>
  <c r="HH4416" i="1"/>
  <c r="HH4417" i="1"/>
  <c r="HH4418" i="1"/>
  <c r="HH4419" i="1"/>
  <c r="HH4420" i="1"/>
  <c r="HH4421" i="1"/>
  <c r="HH4422" i="1"/>
  <c r="HH4423" i="1"/>
  <c r="HH4424" i="1"/>
  <c r="HH4425" i="1"/>
  <c r="HH4426" i="1"/>
  <c r="HH4427" i="1"/>
  <c r="HH4428" i="1"/>
  <c r="HH4429" i="1"/>
  <c r="HH4430" i="1"/>
  <c r="HH4431" i="1"/>
  <c r="HH4432" i="1"/>
  <c r="HH4433" i="1"/>
  <c r="HH4434" i="1"/>
  <c r="HH4435" i="1"/>
  <c r="HH4436" i="1"/>
  <c r="HH4437" i="1"/>
  <c r="HH4438" i="1"/>
  <c r="HH4439" i="1"/>
  <c r="HH4440" i="1"/>
  <c r="HH4441" i="1"/>
  <c r="HH4442" i="1"/>
  <c r="HH4443" i="1"/>
  <c r="HH4444" i="1"/>
  <c r="HH4445" i="1"/>
  <c r="HH4446" i="1"/>
  <c r="HH4447" i="1"/>
  <c r="HH4448" i="1"/>
  <c r="HH4449" i="1"/>
  <c r="HH4450" i="1"/>
  <c r="HH4451" i="1"/>
  <c r="HH4452" i="1"/>
  <c r="HH4453" i="1"/>
  <c r="HH4454" i="1"/>
  <c r="HH4455" i="1"/>
  <c r="HH4456" i="1"/>
  <c r="HH4457" i="1"/>
  <c r="HH4458" i="1"/>
  <c r="HH4459" i="1"/>
  <c r="HH4460" i="1"/>
  <c r="HH4461" i="1"/>
  <c r="HH4462" i="1"/>
  <c r="HH4463" i="1"/>
  <c r="HH4464" i="1"/>
  <c r="HH4465" i="1"/>
  <c r="HH4466" i="1"/>
  <c r="HH4467" i="1"/>
  <c r="HH4468" i="1"/>
  <c r="HH4469" i="1"/>
  <c r="HH4470" i="1"/>
  <c r="HH4471" i="1"/>
  <c r="HH4472" i="1"/>
  <c r="HH4473" i="1"/>
  <c r="HH4474" i="1"/>
  <c r="HH4475" i="1"/>
  <c r="HH4476" i="1"/>
  <c r="HH4477" i="1"/>
  <c r="HH4478" i="1"/>
  <c r="HH4479" i="1"/>
  <c r="HH4480" i="1"/>
  <c r="HH4481" i="1"/>
  <c r="HH4482" i="1"/>
  <c r="HH4483" i="1"/>
  <c r="HH4484" i="1"/>
  <c r="HH4485" i="1"/>
  <c r="HH4486" i="1"/>
  <c r="HH4487" i="1"/>
  <c r="HH4488" i="1"/>
  <c r="HH4489" i="1"/>
  <c r="HH4490" i="1"/>
  <c r="HH4491" i="1"/>
  <c r="HH4492" i="1"/>
  <c r="HH4493" i="1"/>
  <c r="HH4494" i="1"/>
  <c r="HH4495" i="1"/>
  <c r="HH4496" i="1"/>
  <c r="HH4497" i="1"/>
  <c r="HH4498" i="1"/>
  <c r="HH4499" i="1"/>
  <c r="HH4500" i="1"/>
  <c r="HH4501" i="1"/>
  <c r="HH4502" i="1"/>
  <c r="HH4503" i="1"/>
  <c r="HH4504" i="1"/>
  <c r="HH4505" i="1"/>
  <c r="HH4506" i="1"/>
  <c r="HH4507" i="1"/>
  <c r="HH4508" i="1"/>
  <c r="HH4509" i="1"/>
  <c r="HH4510" i="1"/>
  <c r="HH4511" i="1"/>
  <c r="HH4512" i="1"/>
  <c r="HH4513" i="1"/>
  <c r="HH4514" i="1"/>
  <c r="HH4515" i="1"/>
  <c r="HH4516" i="1"/>
  <c r="HH4517" i="1"/>
  <c r="HH4518" i="1"/>
  <c r="HH4519" i="1"/>
  <c r="HH4520" i="1"/>
  <c r="HH4521" i="1"/>
  <c r="HH4522" i="1"/>
  <c r="HH4523" i="1"/>
  <c r="HH4524" i="1"/>
  <c r="HH4525" i="1"/>
  <c r="HH4526" i="1"/>
  <c r="HH4527" i="1"/>
  <c r="HH4528" i="1"/>
  <c r="HH4529" i="1"/>
  <c r="HH4530" i="1"/>
  <c r="HH4531" i="1"/>
  <c r="HH4532" i="1"/>
  <c r="HH4533" i="1"/>
  <c r="HH4534" i="1"/>
  <c r="HH4535" i="1"/>
  <c r="HH4536" i="1"/>
  <c r="HH4537" i="1"/>
  <c r="HH4538" i="1"/>
  <c r="HH4539" i="1"/>
  <c r="HH4540" i="1"/>
  <c r="HH4541" i="1"/>
  <c r="HH4542" i="1"/>
  <c r="HH4543" i="1"/>
  <c r="HH4544" i="1"/>
  <c r="HH4545" i="1"/>
  <c r="HH4546" i="1"/>
  <c r="HH4547" i="1"/>
  <c r="HH4548" i="1"/>
  <c r="HH4549" i="1"/>
  <c r="HH4550" i="1"/>
  <c r="HH4551" i="1"/>
  <c r="HH4552" i="1"/>
  <c r="HH4553" i="1"/>
  <c r="HH4554" i="1"/>
  <c r="HH4555" i="1"/>
  <c r="HH4556" i="1"/>
  <c r="HH4557" i="1"/>
  <c r="HH4558" i="1"/>
  <c r="HH4559" i="1"/>
  <c r="HH4560" i="1"/>
  <c r="HH4561" i="1"/>
  <c r="HH4562" i="1"/>
  <c r="HH4563" i="1"/>
  <c r="HH4564" i="1"/>
  <c r="HH4565" i="1"/>
  <c r="HH4566" i="1"/>
  <c r="HH4567" i="1"/>
  <c r="HH4568" i="1"/>
  <c r="HH4569" i="1"/>
  <c r="HH4570" i="1"/>
  <c r="HH4571" i="1"/>
  <c r="HH4572" i="1"/>
  <c r="HH4573" i="1"/>
  <c r="HH4574" i="1"/>
  <c r="HH4575" i="1"/>
  <c r="HH4576" i="1"/>
  <c r="HH4577" i="1"/>
  <c r="HH4578" i="1"/>
  <c r="HH4579" i="1"/>
  <c r="HH4580" i="1"/>
  <c r="HH4581" i="1"/>
  <c r="HH4582" i="1"/>
  <c r="HH4583" i="1"/>
  <c r="HH4584" i="1"/>
  <c r="HH4585" i="1"/>
  <c r="HH4586" i="1"/>
  <c r="HH4587" i="1"/>
  <c r="HH4588" i="1"/>
  <c r="HH4589" i="1"/>
  <c r="HH4590" i="1"/>
  <c r="HH4591" i="1"/>
  <c r="HH4592" i="1"/>
  <c r="HH4593" i="1"/>
  <c r="HH4594" i="1"/>
  <c r="HH4595" i="1"/>
  <c r="HH4596" i="1"/>
  <c r="HH4597" i="1"/>
  <c r="HH4598" i="1"/>
  <c r="HH4599" i="1"/>
  <c r="HH4600" i="1"/>
  <c r="HH4601" i="1"/>
  <c r="HH4602" i="1"/>
  <c r="HH4603" i="1"/>
  <c r="HH4604" i="1"/>
  <c r="HH4605" i="1"/>
  <c r="HH4606" i="1"/>
  <c r="HH4607" i="1"/>
  <c r="HH4608" i="1"/>
  <c r="HH4609" i="1"/>
  <c r="HH4610" i="1"/>
  <c r="HH4611" i="1"/>
  <c r="HH4612" i="1"/>
  <c r="HH4613" i="1"/>
  <c r="HH4614" i="1"/>
  <c r="HH4615" i="1"/>
  <c r="HH4616" i="1"/>
  <c r="HH4617" i="1"/>
  <c r="HH4618" i="1"/>
  <c r="HH4619" i="1"/>
  <c r="HH4620" i="1"/>
  <c r="HH4621" i="1"/>
  <c r="HH4622" i="1"/>
  <c r="HH4623" i="1"/>
  <c r="HH4624" i="1"/>
  <c r="HH4625" i="1"/>
  <c r="HH4626" i="1"/>
  <c r="HH4627" i="1"/>
  <c r="HH4628" i="1"/>
  <c r="HH4629" i="1"/>
  <c r="HH4630" i="1"/>
  <c r="HH4631" i="1"/>
  <c r="HH4632" i="1"/>
  <c r="HH4633" i="1"/>
  <c r="HH4634" i="1"/>
  <c r="HH4635" i="1"/>
  <c r="HH4636" i="1"/>
  <c r="HH4637" i="1"/>
  <c r="HH4638" i="1"/>
  <c r="HH4639" i="1"/>
  <c r="HH4640" i="1"/>
  <c r="HH4641" i="1"/>
  <c r="HH4642" i="1"/>
  <c r="HH4643" i="1"/>
  <c r="HH4644" i="1"/>
  <c r="HH4645" i="1"/>
  <c r="HH4646" i="1"/>
  <c r="HH4647" i="1"/>
  <c r="HH4648" i="1"/>
  <c r="HH4649" i="1"/>
  <c r="HH4650" i="1"/>
  <c r="HH4651" i="1"/>
  <c r="HH4652" i="1"/>
  <c r="HH4653" i="1"/>
  <c r="HH4654" i="1"/>
  <c r="HH4655" i="1"/>
  <c r="HH4656" i="1"/>
  <c r="HH4657" i="1"/>
  <c r="HH4658" i="1"/>
  <c r="HH4659" i="1"/>
  <c r="HH4660" i="1"/>
  <c r="HH4661" i="1"/>
  <c r="HH4662" i="1"/>
  <c r="HH4663" i="1"/>
  <c r="HH4664" i="1"/>
  <c r="HH4665" i="1"/>
  <c r="HH4666" i="1"/>
  <c r="HH4667" i="1"/>
  <c r="HH4668" i="1"/>
  <c r="HH4669" i="1"/>
  <c r="HH4670" i="1"/>
  <c r="HH4671" i="1"/>
  <c r="HH4672" i="1"/>
  <c r="HH4673" i="1"/>
  <c r="HH4674" i="1"/>
  <c r="HH4675" i="1"/>
  <c r="HH4676" i="1"/>
  <c r="HH4677" i="1"/>
  <c r="HH4678" i="1"/>
  <c r="HH4679" i="1"/>
  <c r="HH4680" i="1"/>
  <c r="HH4681" i="1"/>
  <c r="HH4682" i="1"/>
  <c r="HH4683" i="1"/>
  <c r="HH4684" i="1"/>
  <c r="HH4685" i="1"/>
  <c r="HH4686" i="1"/>
  <c r="HH4687" i="1"/>
  <c r="HH4688" i="1"/>
  <c r="HH4689" i="1"/>
  <c r="HH4690" i="1"/>
  <c r="HH4691" i="1"/>
  <c r="HH4692" i="1"/>
  <c r="HH4693" i="1"/>
  <c r="HH4694" i="1"/>
  <c r="HH4695" i="1"/>
  <c r="HH4696" i="1"/>
  <c r="HH4697" i="1"/>
  <c r="HH4698" i="1"/>
  <c r="HH4699" i="1"/>
  <c r="HH4700" i="1"/>
  <c r="HH4701" i="1"/>
  <c r="HH4702" i="1"/>
  <c r="HH4703" i="1"/>
  <c r="HH4704" i="1"/>
  <c r="HH4705" i="1"/>
  <c r="HH4706" i="1"/>
  <c r="HH4707" i="1"/>
  <c r="HH4708" i="1"/>
  <c r="HH4709" i="1"/>
  <c r="HH4710" i="1"/>
  <c r="HH4711" i="1"/>
  <c r="HH4712" i="1"/>
  <c r="HH4713" i="1"/>
  <c r="HH4714" i="1"/>
  <c r="HH4715" i="1"/>
  <c r="HH4716" i="1"/>
  <c r="HH4717" i="1"/>
  <c r="HH4718" i="1"/>
  <c r="HH4719" i="1"/>
  <c r="HH4720" i="1"/>
  <c r="HH4721" i="1"/>
  <c r="HH4722" i="1"/>
  <c r="HH4723" i="1"/>
  <c r="HH4724" i="1"/>
  <c r="HH4725" i="1"/>
  <c r="HH4726" i="1"/>
  <c r="HH4727" i="1"/>
  <c r="HH4728" i="1"/>
  <c r="HH4729" i="1"/>
  <c r="HH4730" i="1"/>
  <c r="HH4731" i="1"/>
  <c r="HH4732" i="1"/>
  <c r="HH4733" i="1"/>
  <c r="HH4734" i="1"/>
  <c r="HH4735" i="1"/>
  <c r="HH4736" i="1"/>
  <c r="HH4737" i="1"/>
  <c r="HH4738" i="1"/>
  <c r="HH4739" i="1"/>
  <c r="HH4740" i="1"/>
  <c r="HH4741" i="1"/>
  <c r="HH4742" i="1"/>
  <c r="HH4743" i="1"/>
  <c r="HH4744" i="1"/>
  <c r="HH4745" i="1"/>
  <c r="HH4746" i="1"/>
  <c r="HH4747" i="1"/>
  <c r="HH4748" i="1"/>
  <c r="HH4749" i="1"/>
  <c r="HH4750" i="1"/>
  <c r="HH4751" i="1"/>
  <c r="HH4752" i="1"/>
  <c r="HH4753" i="1"/>
  <c r="HH4754" i="1"/>
  <c r="HH4755" i="1"/>
  <c r="HH4756" i="1"/>
  <c r="HH4757" i="1"/>
  <c r="HH4758" i="1"/>
  <c r="HH4759" i="1"/>
  <c r="HH4760" i="1"/>
  <c r="HH4761" i="1"/>
  <c r="HH4762" i="1"/>
  <c r="HH4763" i="1"/>
  <c r="HH4764" i="1"/>
  <c r="HH4765" i="1"/>
  <c r="HH4766" i="1"/>
  <c r="HH4767" i="1"/>
  <c r="HH4768" i="1"/>
  <c r="HH4769" i="1"/>
  <c r="HH4770" i="1"/>
  <c r="HH4771" i="1"/>
  <c r="HH4772" i="1"/>
  <c r="HH4773" i="1"/>
  <c r="HH4774" i="1"/>
  <c r="HH4775" i="1"/>
  <c r="HH4776" i="1"/>
  <c r="HH4777" i="1"/>
  <c r="HH4778" i="1"/>
  <c r="HH4779" i="1"/>
  <c r="HH4780" i="1"/>
  <c r="HH4781" i="1"/>
  <c r="HH4782" i="1"/>
  <c r="HH4783" i="1"/>
  <c r="HH4784" i="1"/>
  <c r="HH4785" i="1"/>
  <c r="HH4786" i="1"/>
  <c r="HH4787" i="1"/>
  <c r="HH4788" i="1"/>
  <c r="HH4789" i="1"/>
  <c r="HH4790" i="1"/>
  <c r="HH4791" i="1"/>
  <c r="HH4792" i="1"/>
  <c r="HH4793" i="1"/>
  <c r="HH4794" i="1"/>
  <c r="HH4795" i="1"/>
  <c r="HH4796" i="1"/>
  <c r="HH4797" i="1"/>
  <c r="HH4798" i="1"/>
  <c r="HH4799" i="1"/>
  <c r="HH4800" i="1"/>
  <c r="HH4801" i="1"/>
  <c r="HH4802" i="1"/>
  <c r="HH4803" i="1"/>
  <c r="HH4804" i="1"/>
  <c r="HH4805" i="1"/>
  <c r="HH4806" i="1"/>
  <c r="HH4807" i="1"/>
  <c r="HH4808" i="1"/>
  <c r="HH4809" i="1"/>
  <c r="HH4810" i="1"/>
  <c r="HH4811" i="1"/>
  <c r="HH4812" i="1"/>
  <c r="HH4813" i="1"/>
  <c r="HH4814" i="1"/>
  <c r="HH4815" i="1"/>
  <c r="HH4816" i="1"/>
  <c r="HH4817" i="1"/>
  <c r="HH4818" i="1"/>
  <c r="HH4819" i="1"/>
  <c r="HH4820" i="1"/>
  <c r="HH4821" i="1"/>
  <c r="HH4822" i="1"/>
  <c r="HH4823" i="1"/>
  <c r="HH4824" i="1"/>
  <c r="HH4825" i="1"/>
  <c r="HH4826" i="1"/>
  <c r="HH4827" i="1"/>
  <c r="HH4828" i="1"/>
  <c r="HH4829" i="1"/>
  <c r="HH4830" i="1"/>
  <c r="HH4831" i="1"/>
  <c r="HH4832" i="1"/>
  <c r="HH4833" i="1"/>
  <c r="HH4834" i="1"/>
  <c r="HH4835" i="1"/>
  <c r="HH4836" i="1"/>
  <c r="HH4837" i="1"/>
  <c r="HH4838" i="1"/>
  <c r="HH4839" i="1"/>
  <c r="HH4840" i="1"/>
  <c r="HH4841" i="1"/>
  <c r="HH4842" i="1"/>
  <c r="HH4843" i="1"/>
  <c r="HH4844" i="1"/>
  <c r="HH4845" i="1"/>
  <c r="HH4846" i="1"/>
  <c r="HH4847" i="1"/>
  <c r="HH4848" i="1"/>
  <c r="HH4849" i="1"/>
  <c r="HH4850" i="1"/>
  <c r="HH4851" i="1"/>
  <c r="HH4852" i="1"/>
  <c r="HH4853" i="1"/>
  <c r="HH4854" i="1"/>
  <c r="HH4855" i="1"/>
  <c r="HH4856" i="1"/>
  <c r="HH4857" i="1"/>
  <c r="HH4858" i="1"/>
  <c r="HH4859" i="1"/>
  <c r="HH4860" i="1"/>
  <c r="HH4861" i="1"/>
  <c r="HH4862" i="1"/>
  <c r="HH4863" i="1"/>
  <c r="HH4864" i="1"/>
  <c r="HH4865" i="1"/>
  <c r="HH4866" i="1"/>
  <c r="HH4867" i="1"/>
  <c r="HH4868" i="1"/>
  <c r="HH4869" i="1"/>
  <c r="HH4870" i="1"/>
  <c r="HH4871" i="1"/>
  <c r="HH4872" i="1"/>
  <c r="HH4873" i="1"/>
  <c r="HH4874" i="1"/>
  <c r="HH4875" i="1"/>
  <c r="HH4876" i="1"/>
  <c r="HH4877" i="1"/>
  <c r="HH4878" i="1"/>
  <c r="HH4879" i="1"/>
  <c r="HH4880" i="1"/>
  <c r="HH4881" i="1"/>
  <c r="HH4882" i="1"/>
  <c r="HH4883" i="1"/>
  <c r="HH4884" i="1"/>
  <c r="HH4885" i="1"/>
  <c r="HH4886" i="1"/>
  <c r="HH4887" i="1"/>
  <c r="HH4888" i="1"/>
  <c r="HH4889" i="1"/>
  <c r="HH4890" i="1"/>
  <c r="HH4891" i="1"/>
  <c r="HH4892" i="1"/>
  <c r="HH4893" i="1"/>
  <c r="HH4894" i="1"/>
  <c r="HH4895" i="1"/>
  <c r="HH4896" i="1"/>
  <c r="HH4897" i="1"/>
  <c r="HH4898" i="1"/>
  <c r="HH4899" i="1"/>
  <c r="HH4900" i="1"/>
  <c r="HH4901" i="1"/>
  <c r="HH4902" i="1"/>
  <c r="HH4903" i="1"/>
  <c r="HH4904" i="1"/>
  <c r="HH4905" i="1"/>
  <c r="HH4906" i="1"/>
  <c r="HH4907" i="1"/>
  <c r="HH4908" i="1"/>
  <c r="HH4909" i="1"/>
  <c r="HH4910" i="1"/>
  <c r="HH4911" i="1"/>
  <c r="HH4912" i="1"/>
  <c r="HH4913" i="1"/>
  <c r="HH4914" i="1"/>
  <c r="HH4915" i="1"/>
  <c r="HH4916" i="1"/>
  <c r="HH4917" i="1"/>
  <c r="HH4918" i="1"/>
  <c r="HH4919" i="1"/>
  <c r="HH4920" i="1"/>
  <c r="HH4921" i="1"/>
  <c r="HH4922" i="1"/>
  <c r="HH4923" i="1"/>
  <c r="HH4924" i="1"/>
  <c r="HH4925" i="1"/>
  <c r="HH4926" i="1"/>
  <c r="HH4927" i="1"/>
  <c r="HH4928" i="1"/>
  <c r="HH4929" i="1"/>
  <c r="HH4930" i="1"/>
  <c r="HH4931" i="1"/>
  <c r="HH4932" i="1"/>
  <c r="HH4933" i="1"/>
  <c r="HH4934" i="1"/>
  <c r="HH4935" i="1"/>
  <c r="HH4936" i="1"/>
  <c r="HH4937" i="1"/>
  <c r="HH4938" i="1"/>
  <c r="HH4939" i="1"/>
  <c r="HH4940" i="1"/>
  <c r="HH4941" i="1"/>
  <c r="HH4942" i="1"/>
  <c r="HH4943" i="1"/>
  <c r="HH4944" i="1"/>
  <c r="HH4945" i="1"/>
  <c r="HH4946" i="1"/>
  <c r="HH4947" i="1"/>
  <c r="HH4948" i="1"/>
  <c r="HH4949" i="1"/>
  <c r="HH4950" i="1"/>
  <c r="HH4951" i="1"/>
  <c r="HH4952" i="1"/>
  <c r="HH4953" i="1"/>
  <c r="HH4954" i="1"/>
  <c r="HH4955" i="1"/>
  <c r="HH4956" i="1"/>
  <c r="HH4957" i="1"/>
  <c r="HH4958" i="1"/>
  <c r="HH4959" i="1"/>
  <c r="HH4960" i="1"/>
  <c r="HH4961" i="1"/>
  <c r="HH4962" i="1"/>
  <c r="HH4963" i="1"/>
  <c r="HH4964" i="1"/>
  <c r="HH4965" i="1"/>
  <c r="HH4966" i="1"/>
  <c r="HH4967" i="1"/>
  <c r="HH4968" i="1"/>
  <c r="HH4969" i="1"/>
  <c r="HH4970" i="1"/>
  <c r="HH4971" i="1"/>
  <c r="HH4972" i="1"/>
  <c r="HH4973" i="1"/>
  <c r="HH4974" i="1"/>
  <c r="HH4975" i="1"/>
  <c r="HH4976" i="1"/>
  <c r="HH4977" i="1"/>
  <c r="HH4978" i="1"/>
  <c r="HH4979" i="1"/>
  <c r="HH4980" i="1"/>
  <c r="HH4981" i="1"/>
  <c r="HH4982" i="1"/>
  <c r="HH4983" i="1"/>
  <c r="HH4984" i="1"/>
  <c r="HH4985" i="1"/>
  <c r="HH4986" i="1"/>
  <c r="HH4987" i="1"/>
  <c r="HH4988" i="1"/>
  <c r="HH4989" i="1"/>
  <c r="HH4990" i="1"/>
  <c r="HH4991" i="1"/>
  <c r="HH4992" i="1"/>
  <c r="HH4993" i="1"/>
  <c r="HH4994" i="1"/>
  <c r="HH4995" i="1"/>
  <c r="HH4996" i="1"/>
  <c r="HH4997" i="1"/>
  <c r="HH4998" i="1"/>
  <c r="HH4999" i="1"/>
  <c r="HH6" i="1"/>
  <c r="EQ89" i="1"/>
  <c r="EQ87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EQ83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EQ81" i="1"/>
  <c r="EL5" i="1"/>
  <c r="EL9" i="1"/>
  <c r="EM11" i="1"/>
  <c r="EL11" i="1"/>
  <c r="EM9" i="1"/>
  <c r="EM7" i="1"/>
  <c r="EL7" i="1"/>
  <c r="EM5" i="1"/>
  <c r="AP96" i="1" l="1"/>
  <c r="AP93" i="1"/>
  <c r="AP91" i="1"/>
  <c r="EP96" i="1"/>
  <c r="EP93" i="1"/>
  <c r="EP91" i="1"/>
  <c r="A40" i="1"/>
  <c r="A38" i="1"/>
  <c r="A31" i="1"/>
  <c r="A29" i="1"/>
  <c r="JU11" i="1" l="1"/>
  <c r="EP79" i="1" l="1"/>
  <c r="AP79" i="1"/>
  <c r="DH1" i="1" l="1"/>
  <c r="H1" i="1"/>
  <c r="DI3" i="1"/>
  <c r="DJ3" i="1"/>
  <c r="AQ7" i="1"/>
  <c r="AR7" i="1" l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AR12" i="1"/>
  <c r="IO65" i="1" l="1"/>
  <c r="IP65" i="1"/>
  <c r="IQ65" i="1"/>
  <c r="IR65" i="1"/>
  <c r="IS65" i="1"/>
  <c r="IT65" i="1"/>
  <c r="IU65" i="1"/>
  <c r="IV65" i="1"/>
  <c r="IW65" i="1"/>
  <c r="IX65" i="1"/>
  <c r="IY65" i="1"/>
  <c r="IZ65" i="1"/>
  <c r="JA65" i="1"/>
  <c r="JB65" i="1"/>
  <c r="JC65" i="1"/>
  <c r="JD65" i="1"/>
  <c r="JE65" i="1"/>
  <c r="JF65" i="1"/>
  <c r="JG65" i="1"/>
  <c r="JH65" i="1"/>
  <c r="JI65" i="1"/>
  <c r="JJ65" i="1"/>
  <c r="JK65" i="1"/>
  <c r="JL65" i="1"/>
  <c r="JM65" i="1"/>
  <c r="JN65" i="1"/>
  <c r="JO65" i="1"/>
  <c r="JP65" i="1"/>
  <c r="JQ65" i="1"/>
  <c r="IO67" i="1"/>
  <c r="IP67" i="1"/>
  <c r="IQ67" i="1"/>
  <c r="IR67" i="1"/>
  <c r="IS67" i="1"/>
  <c r="IT67" i="1"/>
  <c r="IU67" i="1"/>
  <c r="IV67" i="1"/>
  <c r="IW67" i="1"/>
  <c r="IX67" i="1"/>
  <c r="IY67" i="1"/>
  <c r="IZ67" i="1"/>
  <c r="JA67" i="1"/>
  <c r="JB67" i="1"/>
  <c r="JC67" i="1"/>
  <c r="JD67" i="1"/>
  <c r="JE67" i="1"/>
  <c r="JF67" i="1"/>
  <c r="JG67" i="1"/>
  <c r="JH67" i="1"/>
  <c r="JI67" i="1"/>
  <c r="JJ67" i="1"/>
  <c r="JK67" i="1"/>
  <c r="JL67" i="1"/>
  <c r="JM67" i="1"/>
  <c r="JN67" i="1"/>
  <c r="JO67" i="1"/>
  <c r="JP67" i="1"/>
  <c r="JQ67" i="1"/>
  <c r="IN67" i="1"/>
  <c r="IO62" i="1"/>
  <c r="IP62" i="1"/>
  <c r="IQ62" i="1"/>
  <c r="IR62" i="1"/>
  <c r="IS62" i="1"/>
  <c r="IT62" i="1"/>
  <c r="IU62" i="1"/>
  <c r="IV62" i="1"/>
  <c r="IW62" i="1"/>
  <c r="IX62" i="1"/>
  <c r="IY62" i="1"/>
  <c r="IZ62" i="1"/>
  <c r="JA62" i="1"/>
  <c r="JB62" i="1"/>
  <c r="JC62" i="1"/>
  <c r="JD62" i="1"/>
  <c r="JE62" i="1"/>
  <c r="JF62" i="1"/>
  <c r="JG62" i="1"/>
  <c r="JH62" i="1"/>
  <c r="JI62" i="1"/>
  <c r="JJ62" i="1"/>
  <c r="JK62" i="1"/>
  <c r="JL62" i="1"/>
  <c r="JM62" i="1"/>
  <c r="JN62" i="1"/>
  <c r="JO62" i="1"/>
  <c r="JP62" i="1"/>
  <c r="JQ62" i="1"/>
  <c r="JR62" i="1"/>
  <c r="IN62" i="1"/>
  <c r="ES87" i="1"/>
  <c r="ET87" i="1"/>
  <c r="EU87" i="1"/>
  <c r="EX87" i="1"/>
  <c r="EY87" i="1"/>
  <c r="FB87" i="1"/>
  <c r="FC87" i="1"/>
  <c r="FF87" i="1"/>
  <c r="FG87" i="1"/>
  <c r="FI87" i="1"/>
  <c r="FJ87" i="1"/>
  <c r="FK87" i="1"/>
  <c r="FN87" i="1"/>
  <c r="FO87" i="1"/>
  <c r="FQ87" i="1"/>
  <c r="FR87" i="1"/>
  <c r="FS87" i="1"/>
  <c r="AR81" i="1"/>
  <c r="AR87" i="1" s="1"/>
  <c r="AS81" i="1"/>
  <c r="AS87" i="1" s="1"/>
  <c r="AT81" i="1"/>
  <c r="AU81" i="1"/>
  <c r="AU87" i="1" s="1"/>
  <c r="AV81" i="1"/>
  <c r="AV87" i="1" s="1"/>
  <c r="AW81" i="1"/>
  <c r="AW87" i="1" s="1"/>
  <c r="AX81" i="1"/>
  <c r="AX87" i="1" s="1"/>
  <c r="AY81" i="1"/>
  <c r="AY87" i="1" s="1"/>
  <c r="AZ81" i="1"/>
  <c r="AZ87" i="1" s="1"/>
  <c r="BA81" i="1"/>
  <c r="BA87" i="1" s="1"/>
  <c r="BB81" i="1"/>
  <c r="BB87" i="1" s="1"/>
  <c r="BC81" i="1"/>
  <c r="BC87" i="1" s="1"/>
  <c r="BD81" i="1"/>
  <c r="BD87" i="1" s="1"/>
  <c r="BE81" i="1"/>
  <c r="BE87" i="1" s="1"/>
  <c r="BF81" i="1"/>
  <c r="BF87" i="1" s="1"/>
  <c r="BG81" i="1"/>
  <c r="BG87" i="1" s="1"/>
  <c r="BH81" i="1"/>
  <c r="BH87" i="1" s="1"/>
  <c r="BI81" i="1"/>
  <c r="BI87" i="1" s="1"/>
  <c r="BJ81" i="1"/>
  <c r="BJ87" i="1" s="1"/>
  <c r="BK81" i="1"/>
  <c r="BK87" i="1" s="1"/>
  <c r="BL81" i="1"/>
  <c r="BL87" i="1" s="1"/>
  <c r="BM81" i="1"/>
  <c r="BM87" i="1" s="1"/>
  <c r="BN81" i="1"/>
  <c r="BN87" i="1" s="1"/>
  <c r="BO81" i="1"/>
  <c r="BO87" i="1" s="1"/>
  <c r="BP81" i="1"/>
  <c r="BP87" i="1" s="1"/>
  <c r="BQ81" i="1"/>
  <c r="BQ87" i="1" s="1"/>
  <c r="BR81" i="1"/>
  <c r="BR87" i="1" s="1"/>
  <c r="BS81" i="1"/>
  <c r="BS87" i="1" s="1"/>
  <c r="BT81" i="1"/>
  <c r="BT87" i="1" s="1"/>
  <c r="AQ81" i="1"/>
  <c r="AQ87" i="1" s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D89" i="1" s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AQ83" i="1"/>
  <c r="AL5" i="1"/>
  <c r="AL7" i="1"/>
  <c r="F15" i="1" s="1"/>
  <c r="AM7" i="1"/>
  <c r="F16" i="1" s="1"/>
  <c r="AM9" i="1"/>
  <c r="AM11" i="1"/>
  <c r="F18" i="1" s="1"/>
  <c r="AM5" i="1"/>
  <c r="F9" i="1" s="1"/>
  <c r="AL11" i="1"/>
  <c r="F17" i="1" s="1"/>
  <c r="AL9" i="1"/>
  <c r="BT41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AR8" i="1"/>
  <c r="AR9" i="1"/>
  <c r="AR10" i="1"/>
  <c r="AR11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Q71" i="1"/>
  <c r="AQ65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6" i="1"/>
  <c r="AQ67" i="1"/>
  <c r="AQ68" i="1"/>
  <c r="AQ69" i="1"/>
  <c r="AQ70" i="1"/>
  <c r="AQ8" i="1"/>
  <c r="IN31" i="1" l="1"/>
  <c r="JN69" i="1"/>
  <c r="JJ69" i="1"/>
  <c r="JF69" i="1"/>
  <c r="JB69" i="1"/>
  <c r="IX69" i="1"/>
  <c r="IT69" i="1"/>
  <c r="BT73" i="1"/>
  <c r="BP73" i="1"/>
  <c r="BL73" i="1"/>
  <c r="BS73" i="1"/>
  <c r="BO73" i="1"/>
  <c r="BK73" i="1"/>
  <c r="BG73" i="1"/>
  <c r="BC73" i="1"/>
  <c r="AY73" i="1"/>
  <c r="AU73" i="1"/>
  <c r="BR73" i="1"/>
  <c r="BN73" i="1"/>
  <c r="BJ73" i="1"/>
  <c r="BF73" i="1"/>
  <c r="AT73" i="1"/>
  <c r="BB73" i="1"/>
  <c r="AX73" i="1"/>
  <c r="BQ73" i="1"/>
  <c r="BM73" i="1"/>
  <c r="BI73" i="1"/>
  <c r="BE73" i="1"/>
  <c r="BA73" i="1"/>
  <c r="AW73" i="1"/>
  <c r="AS73" i="1"/>
  <c r="BH73" i="1"/>
  <c r="BD73" i="1"/>
  <c r="AZ73" i="1"/>
  <c r="AV73" i="1"/>
  <c r="AR73" i="1"/>
  <c r="IP69" i="1"/>
  <c r="JO69" i="1"/>
  <c r="JK69" i="1"/>
  <c r="JG69" i="1"/>
  <c r="JC69" i="1"/>
  <c r="IY69" i="1"/>
  <c r="IU69" i="1"/>
  <c r="IQ69" i="1"/>
  <c r="JQ69" i="1"/>
  <c r="JM69" i="1"/>
  <c r="JI69" i="1"/>
  <c r="JE69" i="1"/>
  <c r="JA69" i="1"/>
  <c r="IW69" i="1"/>
  <c r="IS69" i="1"/>
  <c r="IO69" i="1"/>
  <c r="JP69" i="1"/>
  <c r="JL69" i="1"/>
  <c r="JH69" i="1"/>
  <c r="JD69" i="1"/>
  <c r="IZ69" i="1"/>
  <c r="IV69" i="1"/>
  <c r="IR69" i="1"/>
  <c r="JR68" i="1"/>
  <c r="AY89" i="1"/>
  <c r="JR66" i="1"/>
  <c r="JQ75" i="1"/>
  <c r="JM75" i="1"/>
  <c r="JI75" i="1"/>
  <c r="JE75" i="1"/>
  <c r="FD89" i="1"/>
  <c r="IW75" i="1"/>
  <c r="IS75" i="1"/>
  <c r="IO75" i="1"/>
  <c r="JR65" i="1"/>
  <c r="AQ89" i="1"/>
  <c r="BQ89" i="1"/>
  <c r="BM89" i="1"/>
  <c r="BI89" i="1"/>
  <c r="BE89" i="1"/>
  <c r="BA89" i="1"/>
  <c r="AW89" i="1"/>
  <c r="AS89" i="1"/>
  <c r="JJ73" i="1"/>
  <c r="JB73" i="1"/>
  <c r="IX73" i="1"/>
  <c r="IT73" i="1"/>
  <c r="FE87" i="1"/>
  <c r="JO73" i="1"/>
  <c r="JG73" i="1"/>
  <c r="IY73" i="1"/>
  <c r="IQ73" i="1"/>
  <c r="FA87" i="1"/>
  <c r="JN73" i="1"/>
  <c r="JF73" i="1"/>
  <c r="IP73" i="1"/>
  <c r="JR67" i="1"/>
  <c r="JO75" i="1"/>
  <c r="JK75" i="1"/>
  <c r="JG75" i="1"/>
  <c r="JC75" i="1"/>
  <c r="IY75" i="1"/>
  <c r="IU75" i="1"/>
  <c r="IQ75" i="1"/>
  <c r="EW87" i="1"/>
  <c r="BO89" i="1"/>
  <c r="IN44" i="1"/>
  <c r="JB55" i="1"/>
  <c r="JG7" i="1"/>
  <c r="IQ7" i="1"/>
  <c r="IV53" i="1"/>
  <c r="JQ53" i="1"/>
  <c r="JE56" i="1"/>
  <c r="IO56" i="1"/>
  <c r="JJ54" i="1"/>
  <c r="JK73" i="1"/>
  <c r="JC73" i="1"/>
  <c r="IU73" i="1"/>
  <c r="JA75" i="1"/>
  <c r="BS89" i="1"/>
  <c r="BC89" i="1"/>
  <c r="FQ89" i="1"/>
  <c r="FM89" i="1"/>
  <c r="FI89" i="1"/>
  <c r="FE89" i="1"/>
  <c r="FA89" i="1"/>
  <c r="EW89" i="1"/>
  <c r="ES89" i="1"/>
  <c r="FM87" i="1"/>
  <c r="JP75" i="1"/>
  <c r="FS89" i="1"/>
  <c r="JH75" i="1"/>
  <c r="FK89" i="1"/>
  <c r="IZ75" i="1"/>
  <c r="FC89" i="1"/>
  <c r="EY89" i="1"/>
  <c r="IV75" i="1"/>
  <c r="FT87" i="1"/>
  <c r="JQ73" i="1"/>
  <c r="FP87" i="1"/>
  <c r="JM73" i="1"/>
  <c r="FP89" i="1"/>
  <c r="FL87" i="1"/>
  <c r="JI73" i="1"/>
  <c r="FH87" i="1"/>
  <c r="JE73" i="1"/>
  <c r="FH89" i="1"/>
  <c r="FD87" i="1"/>
  <c r="JA73" i="1"/>
  <c r="EZ87" i="1"/>
  <c r="IW73" i="1"/>
  <c r="EZ89" i="1"/>
  <c r="EV87" i="1"/>
  <c r="IS73" i="1"/>
  <c r="ER87" i="1"/>
  <c r="IO73" i="1"/>
  <c r="ER89" i="1"/>
  <c r="FU82" i="1"/>
  <c r="EV89" i="1"/>
  <c r="IN11" i="1"/>
  <c r="JQ31" i="1"/>
  <c r="JM21" i="1"/>
  <c r="JI55" i="1"/>
  <c r="JE53" i="1"/>
  <c r="JA51" i="1"/>
  <c r="IW48" i="1"/>
  <c r="IS34" i="1"/>
  <c r="IO51" i="1"/>
  <c r="IN28" i="1"/>
  <c r="FT89" i="1"/>
  <c r="JP31" i="1"/>
  <c r="JL56" i="1"/>
  <c r="JH41" i="1"/>
  <c r="JD27" i="1"/>
  <c r="IZ49" i="1"/>
  <c r="IV48" i="1"/>
  <c r="IR36" i="1"/>
  <c r="IN12" i="1"/>
  <c r="FL89" i="1"/>
  <c r="JK24" i="1"/>
  <c r="JG41" i="1"/>
  <c r="IY49" i="1"/>
  <c r="IU17" i="1"/>
  <c r="FO89" i="1"/>
  <c r="JL75" i="1"/>
  <c r="FG89" i="1"/>
  <c r="JD75" i="1"/>
  <c r="IR75" i="1"/>
  <c r="EU89" i="1"/>
  <c r="JO36" i="1"/>
  <c r="JK51" i="1"/>
  <c r="JG46" i="1"/>
  <c r="IY23" i="1"/>
  <c r="IY38" i="1"/>
  <c r="IU42" i="1"/>
  <c r="IQ33" i="1"/>
  <c r="JP49" i="1"/>
  <c r="JL19" i="1"/>
  <c r="JH28" i="1"/>
  <c r="JD45" i="1"/>
  <c r="JD52" i="1"/>
  <c r="IR41" i="1"/>
  <c r="JM39" i="1"/>
  <c r="JM48" i="1"/>
  <c r="JA44" i="1"/>
  <c r="IW35" i="1"/>
  <c r="IW26" i="1"/>
  <c r="JN47" i="1"/>
  <c r="JN7" i="1"/>
  <c r="JN30" i="1"/>
  <c r="JN21" i="1"/>
  <c r="JN43" i="1"/>
  <c r="JN52" i="1"/>
  <c r="JJ57" i="1"/>
  <c r="JJ29" i="1"/>
  <c r="JJ42" i="1"/>
  <c r="JJ55" i="1"/>
  <c r="JJ47" i="1"/>
  <c r="JJ51" i="1"/>
  <c r="JF30" i="1"/>
  <c r="JF37" i="1"/>
  <c r="JF46" i="1"/>
  <c r="JF7" i="1"/>
  <c r="JB21" i="1"/>
  <c r="JB50" i="1"/>
  <c r="JB52" i="1"/>
  <c r="IX47" i="1"/>
  <c r="IX54" i="1"/>
  <c r="IX7" i="1"/>
  <c r="IX43" i="1"/>
  <c r="IX23" i="1"/>
  <c r="IX38" i="1"/>
  <c r="IX14" i="1"/>
  <c r="IT25" i="1"/>
  <c r="IT34" i="1"/>
  <c r="IT47" i="1"/>
  <c r="IT42" i="1"/>
  <c r="IP15" i="1"/>
  <c r="IP39" i="1"/>
  <c r="IP46" i="1"/>
  <c r="IP55" i="1"/>
  <c r="IP33" i="1"/>
  <c r="IP7" i="1"/>
  <c r="IP51" i="1"/>
  <c r="BK89" i="1"/>
  <c r="AU89" i="1"/>
  <c r="IY11" i="1"/>
  <c r="IX11" i="1"/>
  <c r="JN55" i="1"/>
  <c r="JJ34" i="1"/>
  <c r="JF43" i="1"/>
  <c r="JB39" i="1"/>
  <c r="IX30" i="1"/>
  <c r="IT54" i="1"/>
  <c r="IP43" i="1"/>
  <c r="JO9" i="1"/>
  <c r="JK15" i="1"/>
  <c r="JG22" i="1"/>
  <c r="JC42" i="1"/>
  <c r="IY46" i="1"/>
  <c r="IU29" i="1"/>
  <c r="IQ24" i="1"/>
  <c r="JP41" i="1"/>
  <c r="JL35" i="1"/>
  <c r="JH49" i="1"/>
  <c r="JD32" i="1"/>
  <c r="IZ41" i="1"/>
  <c r="IV37" i="1"/>
  <c r="IR28" i="1"/>
  <c r="IN43" i="1"/>
  <c r="IN27" i="1"/>
  <c r="JD56" i="1"/>
  <c r="JQ55" i="1"/>
  <c r="JA55" i="1"/>
  <c r="JH54" i="1"/>
  <c r="JP53" i="1"/>
  <c r="IU53" i="1"/>
  <c r="JO49" i="1"/>
  <c r="JL48" i="1"/>
  <c r="JI47" i="1"/>
  <c r="JC45" i="1"/>
  <c r="IZ44" i="1"/>
  <c r="IW43" i="1"/>
  <c r="IQ41" i="1"/>
  <c r="JL39" i="1"/>
  <c r="JM36" i="1"/>
  <c r="IV35" i="1"/>
  <c r="JM30" i="1"/>
  <c r="JG28" i="1"/>
  <c r="IV26" i="1"/>
  <c r="JK19" i="1"/>
  <c r="IV14" i="1"/>
  <c r="BT89" i="1"/>
  <c r="BP89" i="1"/>
  <c r="BL89" i="1"/>
  <c r="BH89" i="1"/>
  <c r="AZ89" i="1"/>
  <c r="AV89" i="1"/>
  <c r="AR89" i="1"/>
  <c r="BG89" i="1"/>
  <c r="IN16" i="1"/>
  <c r="JN20" i="1"/>
  <c r="JJ15" i="1"/>
  <c r="JF33" i="1"/>
  <c r="JB42" i="1"/>
  <c r="IX46" i="1"/>
  <c r="IT29" i="1"/>
  <c r="IP24" i="1"/>
  <c r="JO41" i="1"/>
  <c r="JK45" i="1"/>
  <c r="JG49" i="1"/>
  <c r="JC32" i="1"/>
  <c r="IY41" i="1"/>
  <c r="IU37" i="1"/>
  <c r="IQ28" i="1"/>
  <c r="JO7" i="1"/>
  <c r="IY7" i="1"/>
  <c r="IN52" i="1"/>
  <c r="IN36" i="1"/>
  <c r="IN20" i="1"/>
  <c r="JM56" i="1"/>
  <c r="IW56" i="1"/>
  <c r="IQ55" i="1"/>
  <c r="IY54" i="1"/>
  <c r="JG53" i="1"/>
  <c r="IS52" i="1"/>
  <c r="JC50" i="1"/>
  <c r="IQ46" i="1"/>
  <c r="JQ44" i="1"/>
  <c r="JK42" i="1"/>
  <c r="JE40" i="1"/>
  <c r="IR39" i="1"/>
  <c r="JG37" i="1"/>
  <c r="IS36" i="1"/>
  <c r="JK29" i="1"/>
  <c r="JE27" i="1"/>
  <c r="JM24" i="1"/>
  <c r="IV17" i="1"/>
  <c r="IN51" i="1"/>
  <c r="IN35" i="1"/>
  <c r="IN19" i="1"/>
  <c r="IV56" i="1"/>
  <c r="JM52" i="1"/>
  <c r="IR52" i="1"/>
  <c r="IY51" i="1"/>
  <c r="IS47" i="1"/>
  <c r="JP44" i="1"/>
  <c r="JM43" i="1"/>
  <c r="JD40" i="1"/>
  <c r="JP73" i="1"/>
  <c r="JL73" i="1"/>
  <c r="JH73" i="1"/>
  <c r="JD73" i="1"/>
  <c r="IZ73" i="1"/>
  <c r="IV73" i="1"/>
  <c r="IR73" i="1"/>
  <c r="IN75" i="1"/>
  <c r="JN75" i="1"/>
  <c r="JJ75" i="1"/>
  <c r="JF75" i="1"/>
  <c r="JB75" i="1"/>
  <c r="IX75" i="1"/>
  <c r="IT75" i="1"/>
  <c r="IP75" i="1"/>
  <c r="BU84" i="1"/>
  <c r="BU82" i="1"/>
  <c r="AT87" i="1"/>
  <c r="BU81" i="1"/>
  <c r="FU81" i="1"/>
  <c r="BN89" i="1"/>
  <c r="BF89" i="1"/>
  <c r="AX89" i="1"/>
  <c r="FN89" i="1"/>
  <c r="FB89" i="1"/>
  <c r="ET89" i="1"/>
  <c r="BR89" i="1"/>
  <c r="BJ89" i="1"/>
  <c r="BB89" i="1"/>
  <c r="AT89" i="1"/>
  <c r="FR89" i="1"/>
  <c r="FJ89" i="1"/>
  <c r="FF89" i="1"/>
  <c r="EX89" i="1"/>
  <c r="JQ57" i="1"/>
  <c r="JQ10" i="1"/>
  <c r="JQ14" i="1"/>
  <c r="JQ11" i="1"/>
  <c r="JQ13" i="1"/>
  <c r="JQ19" i="1"/>
  <c r="JQ23" i="1"/>
  <c r="JQ9" i="1"/>
  <c r="JQ16" i="1"/>
  <c r="JQ20" i="1"/>
  <c r="JQ12" i="1"/>
  <c r="JQ25" i="1"/>
  <c r="JQ28" i="1"/>
  <c r="JQ32" i="1"/>
  <c r="JQ8" i="1"/>
  <c r="JQ15" i="1"/>
  <c r="JQ21" i="1"/>
  <c r="JQ29" i="1"/>
  <c r="JQ33" i="1"/>
  <c r="JQ37" i="1"/>
  <c r="JQ24" i="1"/>
  <c r="JQ30" i="1"/>
  <c r="JQ38" i="1"/>
  <c r="JQ41" i="1"/>
  <c r="JQ45" i="1"/>
  <c r="JQ49" i="1"/>
  <c r="JQ18" i="1"/>
  <c r="JQ27" i="1"/>
  <c r="JQ36" i="1"/>
  <c r="JQ42" i="1"/>
  <c r="JQ46" i="1"/>
  <c r="JQ50" i="1"/>
  <c r="JQ54" i="1"/>
  <c r="JQ34" i="1"/>
  <c r="JQ39" i="1"/>
  <c r="JQ43" i="1"/>
  <c r="JQ17" i="1"/>
  <c r="JQ22" i="1"/>
  <c r="JQ35" i="1"/>
  <c r="JQ40" i="1"/>
  <c r="JQ48" i="1"/>
  <c r="JQ52" i="1"/>
  <c r="JQ7" i="1"/>
  <c r="JM57" i="1"/>
  <c r="JM10" i="1"/>
  <c r="JM14" i="1"/>
  <c r="JM8" i="1"/>
  <c r="JM15" i="1"/>
  <c r="JM17" i="1"/>
  <c r="JM19" i="1"/>
  <c r="JM23" i="1"/>
  <c r="JM11" i="1"/>
  <c r="JM13" i="1"/>
  <c r="JM20" i="1"/>
  <c r="JM22" i="1"/>
  <c r="JM28" i="1"/>
  <c r="JM32" i="1"/>
  <c r="JM18" i="1"/>
  <c r="JM25" i="1"/>
  <c r="JM29" i="1"/>
  <c r="JM33" i="1"/>
  <c r="JM37" i="1"/>
  <c r="JM16" i="1"/>
  <c r="JM34" i="1"/>
  <c r="JM35" i="1"/>
  <c r="JM41" i="1"/>
  <c r="JM45" i="1"/>
  <c r="JM49" i="1"/>
  <c r="JM26" i="1"/>
  <c r="JM31" i="1"/>
  <c r="JM38" i="1"/>
  <c r="JM42" i="1"/>
  <c r="JM46" i="1"/>
  <c r="JM50" i="1"/>
  <c r="JM54" i="1"/>
  <c r="JM47" i="1"/>
  <c r="JM51" i="1"/>
  <c r="JM53" i="1"/>
  <c r="JM27" i="1"/>
  <c r="JM44" i="1"/>
  <c r="JM7" i="1"/>
  <c r="JI57" i="1"/>
  <c r="JI10" i="1"/>
  <c r="JI14" i="1"/>
  <c r="JI12" i="1"/>
  <c r="JI19" i="1"/>
  <c r="JI23" i="1"/>
  <c r="JI8" i="1"/>
  <c r="JI15" i="1"/>
  <c r="JI17" i="1"/>
  <c r="JI20" i="1"/>
  <c r="JI13" i="1"/>
  <c r="JI24" i="1"/>
  <c r="JI26" i="1"/>
  <c r="JI28" i="1"/>
  <c r="JI32" i="1"/>
  <c r="JI9" i="1"/>
  <c r="JI16" i="1"/>
  <c r="JI22" i="1"/>
  <c r="JI29" i="1"/>
  <c r="JI33" i="1"/>
  <c r="JI37" i="1"/>
  <c r="JI11" i="1"/>
  <c r="JI25" i="1"/>
  <c r="JI30" i="1"/>
  <c r="JI39" i="1"/>
  <c r="JI41" i="1"/>
  <c r="JI45" i="1"/>
  <c r="JI49" i="1"/>
  <c r="JI21" i="1"/>
  <c r="JI27" i="1"/>
  <c r="JI35" i="1"/>
  <c r="JI42" i="1"/>
  <c r="JI46" i="1"/>
  <c r="JI50" i="1"/>
  <c r="JI54" i="1"/>
  <c r="JI43" i="1"/>
  <c r="JI31" i="1"/>
  <c r="JI36" i="1"/>
  <c r="JI40" i="1"/>
  <c r="JI48" i="1"/>
  <c r="JI51" i="1"/>
  <c r="JI53" i="1"/>
  <c r="JI7" i="1"/>
  <c r="JE57" i="1"/>
  <c r="JE10" i="1"/>
  <c r="JE14" i="1"/>
  <c r="JE18" i="1"/>
  <c r="JE9" i="1"/>
  <c r="JE16" i="1"/>
  <c r="JE19" i="1"/>
  <c r="JE23" i="1"/>
  <c r="JE12" i="1"/>
  <c r="JE20" i="1"/>
  <c r="JE8" i="1"/>
  <c r="JE15" i="1"/>
  <c r="JE21" i="1"/>
  <c r="JE28" i="1"/>
  <c r="JE32" i="1"/>
  <c r="JE11" i="1"/>
  <c r="JE24" i="1"/>
  <c r="JE26" i="1"/>
  <c r="JE29" i="1"/>
  <c r="JE33" i="1"/>
  <c r="JE37" i="1"/>
  <c r="JE17" i="1"/>
  <c r="JE34" i="1"/>
  <c r="JE36" i="1"/>
  <c r="JE41" i="1"/>
  <c r="JE45" i="1"/>
  <c r="JE49" i="1"/>
  <c r="JE31" i="1"/>
  <c r="JE39" i="1"/>
  <c r="JE42" i="1"/>
  <c r="JE46" i="1"/>
  <c r="JE50" i="1"/>
  <c r="JE54" i="1"/>
  <c r="JE30" i="1"/>
  <c r="JE47" i="1"/>
  <c r="JE52" i="1"/>
  <c r="JE13" i="1"/>
  <c r="JE35" i="1"/>
  <c r="JE38" i="1"/>
  <c r="JE44" i="1"/>
  <c r="JE7" i="1"/>
  <c r="JA57" i="1"/>
  <c r="JA10" i="1"/>
  <c r="JA14" i="1"/>
  <c r="JA18" i="1"/>
  <c r="JA11" i="1"/>
  <c r="JA13" i="1"/>
  <c r="JA19" i="1"/>
  <c r="JA23" i="1"/>
  <c r="JA9" i="1"/>
  <c r="JA16" i="1"/>
  <c r="JA20" i="1"/>
  <c r="JA25" i="1"/>
  <c r="JA28" i="1"/>
  <c r="JA32" i="1"/>
  <c r="JA17" i="1"/>
  <c r="JA29" i="1"/>
  <c r="JA33" i="1"/>
  <c r="JA37" i="1"/>
  <c r="JA12" i="1"/>
  <c r="JA26" i="1"/>
  <c r="JA30" i="1"/>
  <c r="JA38" i="1"/>
  <c r="JA40" i="1"/>
  <c r="JA41" i="1"/>
  <c r="JA45" i="1"/>
  <c r="JA49" i="1"/>
  <c r="JA15" i="1"/>
  <c r="JA22" i="1"/>
  <c r="JA27" i="1"/>
  <c r="JA35" i="1"/>
  <c r="JA36" i="1"/>
  <c r="JA42" i="1"/>
  <c r="JA46" i="1"/>
  <c r="JA50" i="1"/>
  <c r="JA54" i="1"/>
  <c r="JA21" i="1"/>
  <c r="JA24" i="1"/>
  <c r="JA34" i="1"/>
  <c r="JA43" i="1"/>
  <c r="JA48" i="1"/>
  <c r="JA52" i="1"/>
  <c r="JA7" i="1"/>
  <c r="JA8" i="1"/>
  <c r="IW57" i="1"/>
  <c r="IW10" i="1"/>
  <c r="IW14" i="1"/>
  <c r="IW18" i="1"/>
  <c r="IW8" i="1"/>
  <c r="IW15" i="1"/>
  <c r="IW17" i="1"/>
  <c r="IW19" i="1"/>
  <c r="IW23" i="1"/>
  <c r="IW11" i="1"/>
  <c r="IW13" i="1"/>
  <c r="IW20" i="1"/>
  <c r="IW9" i="1"/>
  <c r="IW16" i="1"/>
  <c r="IW21" i="1"/>
  <c r="IW22" i="1"/>
  <c r="IW28" i="1"/>
  <c r="IW32" i="1"/>
  <c r="IW12" i="1"/>
  <c r="IW25" i="1"/>
  <c r="IW29" i="1"/>
  <c r="IW33" i="1"/>
  <c r="IW37" i="1"/>
  <c r="IW34" i="1"/>
  <c r="IW41" i="1"/>
  <c r="IW45" i="1"/>
  <c r="IW49" i="1"/>
  <c r="IW24" i="1"/>
  <c r="IW31" i="1"/>
  <c r="IW38" i="1"/>
  <c r="IW40" i="1"/>
  <c r="IW42" i="1"/>
  <c r="IW46" i="1"/>
  <c r="IW50" i="1"/>
  <c r="IW54" i="1"/>
  <c r="IW36" i="1"/>
  <c r="IW47" i="1"/>
  <c r="IW51" i="1"/>
  <c r="IW53" i="1"/>
  <c r="IW27" i="1"/>
  <c r="IW39" i="1"/>
  <c r="IW44" i="1"/>
  <c r="IW7" i="1"/>
  <c r="IS57" i="1"/>
  <c r="IS10" i="1"/>
  <c r="IS14" i="1"/>
  <c r="IS18" i="1"/>
  <c r="IS12" i="1"/>
  <c r="IS19" i="1"/>
  <c r="IS23" i="1"/>
  <c r="IS8" i="1"/>
  <c r="IS15" i="1"/>
  <c r="IS17" i="1"/>
  <c r="IS20" i="1"/>
  <c r="IS11" i="1"/>
  <c r="IS24" i="1"/>
  <c r="IS26" i="1"/>
  <c r="IS28" i="1"/>
  <c r="IS32" i="1"/>
  <c r="IS22" i="1"/>
  <c r="IS29" i="1"/>
  <c r="IS33" i="1"/>
  <c r="IS37" i="1"/>
  <c r="IS13" i="1"/>
  <c r="IS21" i="1"/>
  <c r="IS30" i="1"/>
  <c r="IS39" i="1"/>
  <c r="IS41" i="1"/>
  <c r="IS45" i="1"/>
  <c r="IS49" i="1"/>
  <c r="IS16" i="1"/>
  <c r="IS27" i="1"/>
  <c r="IS35" i="1"/>
  <c r="IS42" i="1"/>
  <c r="IS46" i="1"/>
  <c r="IS50" i="1"/>
  <c r="IS54" i="1"/>
  <c r="IS25" i="1"/>
  <c r="IS38" i="1"/>
  <c r="IS43" i="1"/>
  <c r="IS55" i="1"/>
  <c r="IS9" i="1"/>
  <c r="IS31" i="1"/>
  <c r="IS48" i="1"/>
  <c r="IS51" i="1"/>
  <c r="IS53" i="1"/>
  <c r="IS7" i="1"/>
  <c r="IO57" i="1"/>
  <c r="IO10" i="1"/>
  <c r="IO14" i="1"/>
  <c r="IO18" i="1"/>
  <c r="IO9" i="1"/>
  <c r="IO16" i="1"/>
  <c r="IO19" i="1"/>
  <c r="IO23" i="1"/>
  <c r="IO12" i="1"/>
  <c r="IO20" i="1"/>
  <c r="IO17" i="1"/>
  <c r="IO21" i="1"/>
  <c r="IO28" i="1"/>
  <c r="IO32" i="1"/>
  <c r="IO13" i="1"/>
  <c r="IO24" i="1"/>
  <c r="IO26" i="1"/>
  <c r="IO29" i="1"/>
  <c r="IO33" i="1"/>
  <c r="IO37" i="1"/>
  <c r="IO8" i="1"/>
  <c r="IO22" i="1"/>
  <c r="IO34" i="1"/>
  <c r="IO36" i="1"/>
  <c r="IO41" i="1"/>
  <c r="IO45" i="1"/>
  <c r="IO49" i="1"/>
  <c r="IO11" i="1"/>
  <c r="IO25" i="1"/>
  <c r="IO31" i="1"/>
  <c r="IO39" i="1"/>
  <c r="IO42" i="1"/>
  <c r="IO46" i="1"/>
  <c r="IO50" i="1"/>
  <c r="IO54" i="1"/>
  <c r="IO15" i="1"/>
  <c r="IO30" i="1"/>
  <c r="IO47" i="1"/>
  <c r="IO52" i="1"/>
  <c r="IO35" i="1"/>
  <c r="IO40" i="1"/>
  <c r="IO44" i="1"/>
  <c r="IO55" i="1"/>
  <c r="IO7" i="1"/>
  <c r="JK7" i="1"/>
  <c r="JC7" i="1"/>
  <c r="IU7" i="1"/>
  <c r="IN56" i="1"/>
  <c r="IN48" i="1"/>
  <c r="IN40" i="1"/>
  <c r="IN32" i="1"/>
  <c r="IN24" i="1"/>
  <c r="JQ56" i="1"/>
  <c r="JI56" i="1"/>
  <c r="JA56" i="1"/>
  <c r="IS56" i="1"/>
  <c r="JF55" i="1"/>
  <c r="IW55" i="1"/>
  <c r="JO54" i="1"/>
  <c r="JD54" i="1"/>
  <c r="JL53" i="1"/>
  <c r="JA53" i="1"/>
  <c r="IQ53" i="1"/>
  <c r="JI52" i="1"/>
  <c r="IX52" i="1"/>
  <c r="JQ51" i="1"/>
  <c r="JF51" i="1"/>
  <c r="IU51" i="1"/>
  <c r="JK50" i="1"/>
  <c r="IU50" i="1"/>
  <c r="IR49" i="1"/>
  <c r="JE48" i="1"/>
  <c r="IO48" i="1"/>
  <c r="JB47" i="1"/>
  <c r="JO46" i="1"/>
  <c r="JL45" i="1"/>
  <c r="IV45" i="1"/>
  <c r="JI44" i="1"/>
  <c r="IS44" i="1"/>
  <c r="JM40" i="1"/>
  <c r="IU40" i="1"/>
  <c r="JJ38" i="1"/>
  <c r="IO38" i="1"/>
  <c r="JD36" i="1"/>
  <c r="JG33" i="1"/>
  <c r="JA31" i="1"/>
  <c r="IO27" i="1"/>
  <c r="JE25" i="1"/>
  <c r="JO20" i="1"/>
  <c r="JI18" i="1"/>
  <c r="JM12" i="1"/>
  <c r="IN57" i="1"/>
  <c r="IN9" i="1"/>
  <c r="IN13" i="1"/>
  <c r="IN17" i="1"/>
  <c r="IN21" i="1"/>
  <c r="IN25" i="1"/>
  <c r="IN29" i="1"/>
  <c r="IN33" i="1"/>
  <c r="IN37" i="1"/>
  <c r="IN41" i="1"/>
  <c r="IN45" i="1"/>
  <c r="IN49" i="1"/>
  <c r="IN53" i="1"/>
  <c r="IN8" i="1"/>
  <c r="IN10" i="1"/>
  <c r="IN14" i="1"/>
  <c r="IN18" i="1"/>
  <c r="IN22" i="1"/>
  <c r="IN26" i="1"/>
  <c r="IN30" i="1"/>
  <c r="IN34" i="1"/>
  <c r="IN38" i="1"/>
  <c r="IN42" i="1"/>
  <c r="IN46" i="1"/>
  <c r="IN50" i="1"/>
  <c r="IN54" i="1"/>
  <c r="JP11" i="1"/>
  <c r="JP15" i="1"/>
  <c r="JP57" i="1"/>
  <c r="JP9" i="1"/>
  <c r="JP16" i="1"/>
  <c r="JP20" i="1"/>
  <c r="JP24" i="1"/>
  <c r="JP12" i="1"/>
  <c r="JP14" i="1"/>
  <c r="JP8" i="1"/>
  <c r="JP21" i="1"/>
  <c r="JP23" i="1"/>
  <c r="JP29" i="1"/>
  <c r="JP33" i="1"/>
  <c r="JP19" i="1"/>
  <c r="JP26" i="1"/>
  <c r="JP30" i="1"/>
  <c r="JP34" i="1"/>
  <c r="JP38" i="1"/>
  <c r="JP10" i="1"/>
  <c r="JP18" i="1"/>
  <c r="JP27" i="1"/>
  <c r="JP36" i="1"/>
  <c r="JP42" i="1"/>
  <c r="JP46" i="1"/>
  <c r="JP50" i="1"/>
  <c r="JP13" i="1"/>
  <c r="JP32" i="1"/>
  <c r="JP39" i="1"/>
  <c r="JP43" i="1"/>
  <c r="JP47" i="1"/>
  <c r="JP51" i="1"/>
  <c r="JP17" i="1"/>
  <c r="JP22" i="1"/>
  <c r="JP35" i="1"/>
  <c r="JP40" i="1"/>
  <c r="JP48" i="1"/>
  <c r="JP52" i="1"/>
  <c r="JP54" i="1"/>
  <c r="JP7" i="1"/>
  <c r="JP25" i="1"/>
  <c r="JP28" i="1"/>
  <c r="JP45" i="1"/>
  <c r="JP55" i="1"/>
  <c r="JL11" i="1"/>
  <c r="JL15" i="1"/>
  <c r="JL13" i="1"/>
  <c r="JL20" i="1"/>
  <c r="JL24" i="1"/>
  <c r="JL57" i="1"/>
  <c r="JL9" i="1"/>
  <c r="JL16" i="1"/>
  <c r="JL14" i="1"/>
  <c r="JL18" i="1"/>
  <c r="JL25" i="1"/>
  <c r="JL29" i="1"/>
  <c r="JL33" i="1"/>
  <c r="JL10" i="1"/>
  <c r="JL17" i="1"/>
  <c r="JL21" i="1"/>
  <c r="JL23" i="1"/>
  <c r="JL30" i="1"/>
  <c r="JL34" i="1"/>
  <c r="JL38" i="1"/>
  <c r="JL26" i="1"/>
  <c r="JL31" i="1"/>
  <c r="JL42" i="1"/>
  <c r="JL46" i="1"/>
  <c r="JL50" i="1"/>
  <c r="JL8" i="1"/>
  <c r="JL22" i="1"/>
  <c r="JL28" i="1"/>
  <c r="JL36" i="1"/>
  <c r="JL43" i="1"/>
  <c r="JL47" i="1"/>
  <c r="JL51" i="1"/>
  <c r="JL27" i="1"/>
  <c r="JL44" i="1"/>
  <c r="JL7" i="1"/>
  <c r="JL32" i="1"/>
  <c r="JL37" i="1"/>
  <c r="JL41" i="1"/>
  <c r="JL49" i="1"/>
  <c r="JL52" i="1"/>
  <c r="JL54" i="1"/>
  <c r="JL55" i="1"/>
  <c r="JH11" i="1"/>
  <c r="JH15" i="1"/>
  <c r="JH8" i="1"/>
  <c r="JH10" i="1"/>
  <c r="JH17" i="1"/>
  <c r="JH20" i="1"/>
  <c r="JH24" i="1"/>
  <c r="JH13" i="1"/>
  <c r="JH9" i="1"/>
  <c r="JH16" i="1"/>
  <c r="JH22" i="1"/>
  <c r="JH29" i="1"/>
  <c r="JH33" i="1"/>
  <c r="JH12" i="1"/>
  <c r="JH19" i="1"/>
  <c r="JH25" i="1"/>
  <c r="JH30" i="1"/>
  <c r="JH34" i="1"/>
  <c r="JH38" i="1"/>
  <c r="JH21" i="1"/>
  <c r="JH27" i="1"/>
  <c r="JH35" i="1"/>
  <c r="JH37" i="1"/>
  <c r="JH42" i="1"/>
  <c r="JH46" i="1"/>
  <c r="JH50" i="1"/>
  <c r="JH14" i="1"/>
  <c r="JH32" i="1"/>
  <c r="JH43" i="1"/>
  <c r="JH47" i="1"/>
  <c r="JH51" i="1"/>
  <c r="JH57" i="1"/>
  <c r="JH23" i="1"/>
  <c r="JH31" i="1"/>
  <c r="JH36" i="1"/>
  <c r="JH40" i="1"/>
  <c r="JH48" i="1"/>
  <c r="JH53" i="1"/>
  <c r="JH7" i="1"/>
  <c r="JH26" i="1"/>
  <c r="JH39" i="1"/>
  <c r="JH45" i="1"/>
  <c r="JH55" i="1"/>
  <c r="JD11" i="1"/>
  <c r="JD15" i="1"/>
  <c r="JD12" i="1"/>
  <c r="JD14" i="1"/>
  <c r="JD20" i="1"/>
  <c r="JD24" i="1"/>
  <c r="JD8" i="1"/>
  <c r="JD10" i="1"/>
  <c r="JD17" i="1"/>
  <c r="JD21" i="1"/>
  <c r="JD26" i="1"/>
  <c r="JD29" i="1"/>
  <c r="JD33" i="1"/>
  <c r="JD57" i="1"/>
  <c r="JD18" i="1"/>
  <c r="JD22" i="1"/>
  <c r="JD30" i="1"/>
  <c r="JD34" i="1"/>
  <c r="JD38" i="1"/>
  <c r="JD31" i="1"/>
  <c r="JD39" i="1"/>
  <c r="JD42" i="1"/>
  <c r="JD46" i="1"/>
  <c r="JD50" i="1"/>
  <c r="JD9" i="1"/>
  <c r="JD19" i="1"/>
  <c r="JD23" i="1"/>
  <c r="JD28" i="1"/>
  <c r="JD37" i="1"/>
  <c r="JD43" i="1"/>
  <c r="JD47" i="1"/>
  <c r="JD51" i="1"/>
  <c r="JD13" i="1"/>
  <c r="JD35" i="1"/>
  <c r="JD44" i="1"/>
  <c r="JD7" i="1"/>
  <c r="JD16" i="1"/>
  <c r="JD41" i="1"/>
  <c r="JD49" i="1"/>
  <c r="JD53" i="1"/>
  <c r="JD55" i="1"/>
  <c r="IZ11" i="1"/>
  <c r="IZ15" i="1"/>
  <c r="IZ57" i="1"/>
  <c r="IZ9" i="1"/>
  <c r="IZ16" i="1"/>
  <c r="IZ18" i="1"/>
  <c r="IZ20" i="1"/>
  <c r="IZ24" i="1"/>
  <c r="IZ12" i="1"/>
  <c r="IZ14" i="1"/>
  <c r="IZ21" i="1"/>
  <c r="IZ10" i="1"/>
  <c r="IZ17" i="1"/>
  <c r="IZ23" i="1"/>
  <c r="IZ29" i="1"/>
  <c r="IZ33" i="1"/>
  <c r="IZ13" i="1"/>
  <c r="IZ19" i="1"/>
  <c r="IZ26" i="1"/>
  <c r="IZ30" i="1"/>
  <c r="IZ34" i="1"/>
  <c r="IZ38" i="1"/>
  <c r="IZ22" i="1"/>
  <c r="IZ27" i="1"/>
  <c r="IZ35" i="1"/>
  <c r="IZ36" i="1"/>
  <c r="IZ42" i="1"/>
  <c r="IZ46" i="1"/>
  <c r="IZ50" i="1"/>
  <c r="IZ25" i="1"/>
  <c r="IZ32" i="1"/>
  <c r="IZ39" i="1"/>
  <c r="IZ43" i="1"/>
  <c r="IZ47" i="1"/>
  <c r="IZ51" i="1"/>
  <c r="IZ55" i="1"/>
  <c r="IZ37" i="1"/>
  <c r="IZ48" i="1"/>
  <c r="IZ52" i="1"/>
  <c r="IZ54" i="1"/>
  <c r="IZ7" i="1"/>
  <c r="IZ28" i="1"/>
  <c r="IZ40" i="1"/>
  <c r="IZ45" i="1"/>
  <c r="IZ8" i="1"/>
  <c r="IV11" i="1"/>
  <c r="IV15" i="1"/>
  <c r="IV13" i="1"/>
  <c r="IV20" i="1"/>
  <c r="IV24" i="1"/>
  <c r="IV57" i="1"/>
  <c r="IV9" i="1"/>
  <c r="IV16" i="1"/>
  <c r="IV18" i="1"/>
  <c r="IV21" i="1"/>
  <c r="IV12" i="1"/>
  <c r="IV25" i="1"/>
  <c r="IV29" i="1"/>
  <c r="IV33" i="1"/>
  <c r="IV8" i="1"/>
  <c r="IV23" i="1"/>
  <c r="IV30" i="1"/>
  <c r="IV34" i="1"/>
  <c r="IV38" i="1"/>
  <c r="IV31" i="1"/>
  <c r="IV40" i="1"/>
  <c r="IV42" i="1"/>
  <c r="IV46" i="1"/>
  <c r="IV50" i="1"/>
  <c r="IV10" i="1"/>
  <c r="IV28" i="1"/>
  <c r="IV36" i="1"/>
  <c r="IV43" i="1"/>
  <c r="IV47" i="1"/>
  <c r="IV51" i="1"/>
  <c r="IV55" i="1"/>
  <c r="IV27" i="1"/>
  <c r="IV39" i="1"/>
  <c r="IV44" i="1"/>
  <c r="IV7" i="1"/>
  <c r="IV19" i="1"/>
  <c r="IV22" i="1"/>
  <c r="IV32" i="1"/>
  <c r="IV41" i="1"/>
  <c r="IV49" i="1"/>
  <c r="IV52" i="1"/>
  <c r="IV54" i="1"/>
  <c r="IR11" i="1"/>
  <c r="IR15" i="1"/>
  <c r="IR8" i="1"/>
  <c r="IR10" i="1"/>
  <c r="IR17" i="1"/>
  <c r="IR20" i="1"/>
  <c r="IR24" i="1"/>
  <c r="IR13" i="1"/>
  <c r="IR21" i="1"/>
  <c r="IR57" i="1"/>
  <c r="IR18" i="1"/>
  <c r="IR22" i="1"/>
  <c r="IR29" i="1"/>
  <c r="IR33" i="1"/>
  <c r="IR14" i="1"/>
  <c r="IR19" i="1"/>
  <c r="IR25" i="1"/>
  <c r="IR30" i="1"/>
  <c r="IR34" i="1"/>
  <c r="IR38" i="1"/>
  <c r="IR16" i="1"/>
  <c r="IR23" i="1"/>
  <c r="IR27" i="1"/>
  <c r="IR35" i="1"/>
  <c r="IR37" i="1"/>
  <c r="IR42" i="1"/>
  <c r="IR46" i="1"/>
  <c r="IR50" i="1"/>
  <c r="IR26" i="1"/>
  <c r="IR32" i="1"/>
  <c r="IR40" i="1"/>
  <c r="IR43" i="1"/>
  <c r="IR47" i="1"/>
  <c r="IR51" i="1"/>
  <c r="IR55" i="1"/>
  <c r="IR9" i="1"/>
  <c r="IR31" i="1"/>
  <c r="IR48" i="1"/>
  <c r="IR53" i="1"/>
  <c r="IR7" i="1"/>
  <c r="IR12" i="1"/>
  <c r="IR45" i="1"/>
  <c r="IN7" i="1"/>
  <c r="JJ7" i="1"/>
  <c r="JB7" i="1"/>
  <c r="IT7" i="1"/>
  <c r="IN55" i="1"/>
  <c r="IN47" i="1"/>
  <c r="IN39" i="1"/>
  <c r="IN23" i="1"/>
  <c r="IN15" i="1"/>
  <c r="JP56" i="1"/>
  <c r="JH56" i="1"/>
  <c r="IZ56" i="1"/>
  <c r="IR56" i="1"/>
  <c r="JM55" i="1"/>
  <c r="JE55" i="1"/>
  <c r="IU55" i="1"/>
  <c r="JN54" i="1"/>
  <c r="JC54" i="1"/>
  <c r="IR54" i="1"/>
  <c r="JK53" i="1"/>
  <c r="IZ53" i="1"/>
  <c r="IO53" i="1"/>
  <c r="JH52" i="1"/>
  <c r="IW52" i="1"/>
  <c r="JO51" i="1"/>
  <c r="JE51" i="1"/>
  <c r="IT51" i="1"/>
  <c r="JJ50" i="1"/>
  <c r="IT50" i="1"/>
  <c r="IQ49" i="1"/>
  <c r="JD48" i="1"/>
  <c r="JQ47" i="1"/>
  <c r="JA47" i="1"/>
  <c r="JN46" i="1"/>
  <c r="IU45" i="1"/>
  <c r="JH44" i="1"/>
  <c r="IR44" i="1"/>
  <c r="JE43" i="1"/>
  <c r="IO43" i="1"/>
  <c r="JL40" i="1"/>
  <c r="IS40" i="1"/>
  <c r="JA39" i="1"/>
  <c r="JI38" i="1"/>
  <c r="JP37" i="1"/>
  <c r="JC36" i="1"/>
  <c r="JJ35" i="1"/>
  <c r="JI34" i="1"/>
  <c r="IZ31" i="1"/>
  <c r="IW30" i="1"/>
  <c r="JQ26" i="1"/>
  <c r="JD25" i="1"/>
  <c r="JE22" i="1"/>
  <c r="JH18" i="1"/>
  <c r="JL12" i="1"/>
  <c r="JM9" i="1"/>
  <c r="JO8" i="1"/>
  <c r="JO12" i="1"/>
  <c r="JO16" i="1"/>
  <c r="JO14" i="1"/>
  <c r="JO21" i="1"/>
  <c r="JO25" i="1"/>
  <c r="JO10" i="1"/>
  <c r="JO17" i="1"/>
  <c r="JO18" i="1"/>
  <c r="JO15" i="1"/>
  <c r="JO19" i="1"/>
  <c r="JO26" i="1"/>
  <c r="JO30" i="1"/>
  <c r="JO34" i="1"/>
  <c r="JO57" i="1"/>
  <c r="JO11" i="1"/>
  <c r="JO22" i="1"/>
  <c r="JO24" i="1"/>
  <c r="JO27" i="1"/>
  <c r="JO31" i="1"/>
  <c r="JO35" i="1"/>
  <c r="JO39" i="1"/>
  <c r="JO13" i="1"/>
  <c r="JO32" i="1"/>
  <c r="JO43" i="1"/>
  <c r="JO47" i="1"/>
  <c r="JO23" i="1"/>
  <c r="JO29" i="1"/>
  <c r="JO37" i="1"/>
  <c r="JO40" i="1"/>
  <c r="JO44" i="1"/>
  <c r="JO48" i="1"/>
  <c r="JO52" i="1"/>
  <c r="JK8" i="1"/>
  <c r="JK12" i="1"/>
  <c r="JK16" i="1"/>
  <c r="JK57" i="1"/>
  <c r="JK9" i="1"/>
  <c r="JK11" i="1"/>
  <c r="JK21" i="1"/>
  <c r="JK25" i="1"/>
  <c r="JK14" i="1"/>
  <c r="JK18" i="1"/>
  <c r="JK10" i="1"/>
  <c r="JK17" i="1"/>
  <c r="JK23" i="1"/>
  <c r="JK30" i="1"/>
  <c r="JK34" i="1"/>
  <c r="JK13" i="1"/>
  <c r="JK20" i="1"/>
  <c r="JK26" i="1"/>
  <c r="JK27" i="1"/>
  <c r="JK31" i="1"/>
  <c r="JK35" i="1"/>
  <c r="JK39" i="1"/>
  <c r="JK22" i="1"/>
  <c r="JK28" i="1"/>
  <c r="JK36" i="1"/>
  <c r="JK38" i="1"/>
  <c r="JK43" i="1"/>
  <c r="JK47" i="1"/>
  <c r="JK33" i="1"/>
  <c r="JK40" i="1"/>
  <c r="JK44" i="1"/>
  <c r="JK48" i="1"/>
  <c r="JK52" i="1"/>
  <c r="JG8" i="1"/>
  <c r="JG12" i="1"/>
  <c r="JG16" i="1"/>
  <c r="JG13" i="1"/>
  <c r="JG15" i="1"/>
  <c r="JG21" i="1"/>
  <c r="JG25" i="1"/>
  <c r="JG57" i="1"/>
  <c r="JG9" i="1"/>
  <c r="JG11" i="1"/>
  <c r="JG18" i="1"/>
  <c r="JG19" i="1"/>
  <c r="JG30" i="1"/>
  <c r="JG34" i="1"/>
  <c r="JG23" i="1"/>
  <c r="JG27" i="1"/>
  <c r="JG31" i="1"/>
  <c r="JG35" i="1"/>
  <c r="JG39" i="1"/>
  <c r="JG14" i="1"/>
  <c r="JG32" i="1"/>
  <c r="JG43" i="1"/>
  <c r="JG47" i="1"/>
  <c r="JG17" i="1"/>
  <c r="JG20" i="1"/>
  <c r="JG24" i="1"/>
  <c r="JG29" i="1"/>
  <c r="JG36" i="1"/>
  <c r="JG38" i="1"/>
  <c r="JG40" i="1"/>
  <c r="JG44" i="1"/>
  <c r="JG48" i="1"/>
  <c r="JG52" i="1"/>
  <c r="JC8" i="1"/>
  <c r="JC12" i="1"/>
  <c r="JC16" i="1"/>
  <c r="JC10" i="1"/>
  <c r="JC17" i="1"/>
  <c r="JC21" i="1"/>
  <c r="JC25" i="1"/>
  <c r="JC13" i="1"/>
  <c r="JC15" i="1"/>
  <c r="JC57" i="1"/>
  <c r="JC11" i="1"/>
  <c r="JC18" i="1"/>
  <c r="JC22" i="1"/>
  <c r="JC24" i="1"/>
  <c r="JC30" i="1"/>
  <c r="JC34" i="1"/>
  <c r="JC14" i="1"/>
  <c r="JC20" i="1"/>
  <c r="JC27" i="1"/>
  <c r="JC31" i="1"/>
  <c r="JC35" i="1"/>
  <c r="JC39" i="1"/>
  <c r="JC9" i="1"/>
  <c r="JC19" i="1"/>
  <c r="JC23" i="1"/>
  <c r="JC28" i="1"/>
  <c r="JC37" i="1"/>
  <c r="JC43" i="1"/>
  <c r="JC47" i="1"/>
  <c r="JC26" i="1"/>
  <c r="JC33" i="1"/>
  <c r="JC40" i="1"/>
  <c r="JC44" i="1"/>
  <c r="JC48" i="1"/>
  <c r="JC52" i="1"/>
  <c r="IY8" i="1"/>
  <c r="IY12" i="1"/>
  <c r="IY16" i="1"/>
  <c r="IY14" i="1"/>
  <c r="IY21" i="1"/>
  <c r="IY25" i="1"/>
  <c r="IY10" i="1"/>
  <c r="IY17" i="1"/>
  <c r="IY13" i="1"/>
  <c r="IY19" i="1"/>
  <c r="IY26" i="1"/>
  <c r="IY30" i="1"/>
  <c r="IY34" i="1"/>
  <c r="IY9" i="1"/>
  <c r="IY22" i="1"/>
  <c r="IY24" i="1"/>
  <c r="IY27" i="1"/>
  <c r="IY31" i="1"/>
  <c r="IY35" i="1"/>
  <c r="IY39" i="1"/>
  <c r="IY15" i="1"/>
  <c r="IY32" i="1"/>
  <c r="IY43" i="1"/>
  <c r="IY47" i="1"/>
  <c r="IY57" i="1"/>
  <c r="IY18" i="1"/>
  <c r="IY29" i="1"/>
  <c r="IY37" i="1"/>
  <c r="IY44" i="1"/>
  <c r="IY48" i="1"/>
  <c r="IY52" i="1"/>
  <c r="IU8" i="1"/>
  <c r="IU12" i="1"/>
  <c r="IU16" i="1"/>
  <c r="IU57" i="1"/>
  <c r="IU9" i="1"/>
  <c r="IU11" i="1"/>
  <c r="IU18" i="1"/>
  <c r="IU21" i="1"/>
  <c r="IU25" i="1"/>
  <c r="IU14" i="1"/>
  <c r="IU23" i="1"/>
  <c r="IU30" i="1"/>
  <c r="IU34" i="1"/>
  <c r="IU15" i="1"/>
  <c r="IU20" i="1"/>
  <c r="IU26" i="1"/>
  <c r="IU27" i="1"/>
  <c r="IU31" i="1"/>
  <c r="IU35" i="1"/>
  <c r="IU39" i="1"/>
  <c r="IU10" i="1"/>
  <c r="IU24" i="1"/>
  <c r="IU28" i="1"/>
  <c r="IU36" i="1"/>
  <c r="IU38" i="1"/>
  <c r="IU43" i="1"/>
  <c r="IU47" i="1"/>
  <c r="IU13" i="1"/>
  <c r="IU33" i="1"/>
  <c r="IU44" i="1"/>
  <c r="IU48" i="1"/>
  <c r="IU52" i="1"/>
  <c r="IQ8" i="1"/>
  <c r="IQ12" i="1"/>
  <c r="IQ16" i="1"/>
  <c r="IQ13" i="1"/>
  <c r="IQ15" i="1"/>
  <c r="IQ21" i="1"/>
  <c r="IQ25" i="1"/>
  <c r="IQ57" i="1"/>
  <c r="IQ9" i="1"/>
  <c r="IQ11" i="1"/>
  <c r="IQ18" i="1"/>
  <c r="IQ14" i="1"/>
  <c r="IQ19" i="1"/>
  <c r="IQ30" i="1"/>
  <c r="IQ34" i="1"/>
  <c r="IQ10" i="1"/>
  <c r="IQ17" i="1"/>
  <c r="IQ23" i="1"/>
  <c r="IQ27" i="1"/>
  <c r="IQ31" i="1"/>
  <c r="IQ35" i="1"/>
  <c r="IQ39" i="1"/>
  <c r="IQ26" i="1"/>
  <c r="IQ32" i="1"/>
  <c r="IQ40" i="1"/>
  <c r="IQ43" i="1"/>
  <c r="IQ47" i="1"/>
  <c r="IQ20" i="1"/>
  <c r="IQ22" i="1"/>
  <c r="IQ29" i="1"/>
  <c r="IQ36" i="1"/>
  <c r="IQ38" i="1"/>
  <c r="IQ44" i="1"/>
  <c r="IQ48" i="1"/>
  <c r="IQ52" i="1"/>
  <c r="JO56" i="1"/>
  <c r="JK56" i="1"/>
  <c r="JG56" i="1"/>
  <c r="JC56" i="1"/>
  <c r="IY56" i="1"/>
  <c r="IU56" i="1"/>
  <c r="IQ56" i="1"/>
  <c r="IY55" i="1"/>
  <c r="IT55" i="1"/>
  <c r="JG54" i="1"/>
  <c r="JB54" i="1"/>
  <c r="IQ54" i="1"/>
  <c r="JO53" i="1"/>
  <c r="IY53" i="1"/>
  <c r="JF52" i="1"/>
  <c r="IP52" i="1"/>
  <c r="JN51" i="1"/>
  <c r="JC51" i="1"/>
  <c r="IX51" i="1"/>
  <c r="JO50" i="1"/>
  <c r="JG50" i="1"/>
  <c r="IY50" i="1"/>
  <c r="IQ50" i="1"/>
  <c r="JF47" i="1"/>
  <c r="IP47" i="1"/>
  <c r="JK46" i="1"/>
  <c r="JC46" i="1"/>
  <c r="IU46" i="1"/>
  <c r="JJ43" i="1"/>
  <c r="JB43" i="1"/>
  <c r="IT43" i="1"/>
  <c r="JO42" i="1"/>
  <c r="JG42" i="1"/>
  <c r="IY42" i="1"/>
  <c r="IQ42" i="1"/>
  <c r="JO38" i="1"/>
  <c r="IT38" i="1"/>
  <c r="JB37" i="1"/>
  <c r="IQ37" i="1"/>
  <c r="IY36" i="1"/>
  <c r="JB34" i="1"/>
  <c r="JO33" i="1"/>
  <c r="IY33" i="1"/>
  <c r="IP30" i="1"/>
  <c r="JC29" i="1"/>
  <c r="JB24" i="1"/>
  <c r="JJ23" i="1"/>
  <c r="IY20" i="1"/>
  <c r="JG10" i="1"/>
  <c r="JN9" i="1"/>
  <c r="JN13" i="1"/>
  <c r="JN17" i="1"/>
  <c r="JN10" i="1"/>
  <c r="JN12" i="1"/>
  <c r="JN18" i="1"/>
  <c r="JN22" i="1"/>
  <c r="JN26" i="1"/>
  <c r="JN8" i="1"/>
  <c r="JN15" i="1"/>
  <c r="JN19" i="1"/>
  <c r="JN57" i="1"/>
  <c r="JN11" i="1"/>
  <c r="JN24" i="1"/>
  <c r="JN27" i="1"/>
  <c r="JN31" i="1"/>
  <c r="JN14" i="1"/>
  <c r="JN28" i="1"/>
  <c r="JN32" i="1"/>
  <c r="JN36" i="1"/>
  <c r="JN23" i="1"/>
  <c r="JN29" i="1"/>
  <c r="JN37" i="1"/>
  <c r="JN39" i="1"/>
  <c r="JN40" i="1"/>
  <c r="JN44" i="1"/>
  <c r="JN48" i="1"/>
  <c r="JN16" i="1"/>
  <c r="JN34" i="1"/>
  <c r="JN35" i="1"/>
  <c r="JN41" i="1"/>
  <c r="JN45" i="1"/>
  <c r="JN49" i="1"/>
  <c r="JN53" i="1"/>
  <c r="JJ9" i="1"/>
  <c r="JJ13" i="1"/>
  <c r="JJ17" i="1"/>
  <c r="JJ14" i="1"/>
  <c r="JJ16" i="1"/>
  <c r="JJ18" i="1"/>
  <c r="JJ22" i="1"/>
  <c r="JJ26" i="1"/>
  <c r="JJ10" i="1"/>
  <c r="JJ12" i="1"/>
  <c r="JJ19" i="1"/>
  <c r="JJ20" i="1"/>
  <c r="JJ21" i="1"/>
  <c r="JJ27" i="1"/>
  <c r="JJ31" i="1"/>
  <c r="JJ24" i="1"/>
  <c r="JJ28" i="1"/>
  <c r="JJ32" i="1"/>
  <c r="JJ36" i="1"/>
  <c r="JJ8" i="1"/>
  <c r="JJ33" i="1"/>
  <c r="JJ40" i="1"/>
  <c r="JJ44" i="1"/>
  <c r="JJ48" i="1"/>
  <c r="JJ11" i="1"/>
  <c r="JJ25" i="1"/>
  <c r="JJ30" i="1"/>
  <c r="JJ37" i="1"/>
  <c r="JJ39" i="1"/>
  <c r="JJ41" i="1"/>
  <c r="JJ45" i="1"/>
  <c r="JJ49" i="1"/>
  <c r="JJ53" i="1"/>
  <c r="JF9" i="1"/>
  <c r="JF13" i="1"/>
  <c r="JF17" i="1"/>
  <c r="JF57" i="1"/>
  <c r="JF11" i="1"/>
  <c r="JF18" i="1"/>
  <c r="JF22" i="1"/>
  <c r="JF26" i="1"/>
  <c r="JF14" i="1"/>
  <c r="JF16" i="1"/>
  <c r="JF19" i="1"/>
  <c r="JF12" i="1"/>
  <c r="JF23" i="1"/>
  <c r="JF25" i="1"/>
  <c r="JF27" i="1"/>
  <c r="JF31" i="1"/>
  <c r="JF35" i="1"/>
  <c r="JF8" i="1"/>
  <c r="JF15" i="1"/>
  <c r="JF21" i="1"/>
  <c r="JF28" i="1"/>
  <c r="JF32" i="1"/>
  <c r="JF36" i="1"/>
  <c r="JF20" i="1"/>
  <c r="JF24" i="1"/>
  <c r="JF29" i="1"/>
  <c r="JF38" i="1"/>
  <c r="JF40" i="1"/>
  <c r="JF44" i="1"/>
  <c r="JF48" i="1"/>
  <c r="JF34" i="1"/>
  <c r="JF41" i="1"/>
  <c r="JF45" i="1"/>
  <c r="JF49" i="1"/>
  <c r="JF53" i="1"/>
  <c r="JB9" i="1"/>
  <c r="JB13" i="1"/>
  <c r="JB17" i="1"/>
  <c r="JB8" i="1"/>
  <c r="JB15" i="1"/>
  <c r="JB22" i="1"/>
  <c r="JB26" i="1"/>
  <c r="JB57" i="1"/>
  <c r="JB11" i="1"/>
  <c r="JB18" i="1"/>
  <c r="JB19" i="1"/>
  <c r="JB14" i="1"/>
  <c r="JB20" i="1"/>
  <c r="JB27" i="1"/>
  <c r="JB31" i="1"/>
  <c r="JB35" i="1"/>
  <c r="JB10" i="1"/>
  <c r="JB23" i="1"/>
  <c r="JB25" i="1"/>
  <c r="JB28" i="1"/>
  <c r="JB32" i="1"/>
  <c r="JB36" i="1"/>
  <c r="JB40" i="1"/>
  <c r="JB33" i="1"/>
  <c r="JB44" i="1"/>
  <c r="JB48" i="1"/>
  <c r="JB12" i="1"/>
  <c r="JB30" i="1"/>
  <c r="JB38" i="1"/>
  <c r="JB41" i="1"/>
  <c r="JB45" i="1"/>
  <c r="JB49" i="1"/>
  <c r="JB53" i="1"/>
  <c r="IX9" i="1"/>
  <c r="IX13" i="1"/>
  <c r="IX17" i="1"/>
  <c r="IX10" i="1"/>
  <c r="IX12" i="1"/>
  <c r="IX22" i="1"/>
  <c r="IX26" i="1"/>
  <c r="IX8" i="1"/>
  <c r="IX15" i="1"/>
  <c r="IX19" i="1"/>
  <c r="IX24" i="1"/>
  <c r="IX27" i="1"/>
  <c r="IX31" i="1"/>
  <c r="IX35" i="1"/>
  <c r="IX16" i="1"/>
  <c r="IX21" i="1"/>
  <c r="IX28" i="1"/>
  <c r="IX32" i="1"/>
  <c r="IX36" i="1"/>
  <c r="IX40" i="1"/>
  <c r="IX57" i="1"/>
  <c r="IX18" i="1"/>
  <c r="IX25" i="1"/>
  <c r="IX29" i="1"/>
  <c r="IX37" i="1"/>
  <c r="IX39" i="1"/>
  <c r="IX44" i="1"/>
  <c r="IX48" i="1"/>
  <c r="IX34" i="1"/>
  <c r="IX41" i="1"/>
  <c r="IX45" i="1"/>
  <c r="IX49" i="1"/>
  <c r="IX53" i="1"/>
  <c r="IT9" i="1"/>
  <c r="IT13" i="1"/>
  <c r="IT17" i="1"/>
  <c r="IT14" i="1"/>
  <c r="IT16" i="1"/>
  <c r="IT22" i="1"/>
  <c r="IT26" i="1"/>
  <c r="IT10" i="1"/>
  <c r="IT12" i="1"/>
  <c r="IT19" i="1"/>
  <c r="IT8" i="1"/>
  <c r="IT15" i="1"/>
  <c r="IT20" i="1"/>
  <c r="IT27" i="1"/>
  <c r="IT31" i="1"/>
  <c r="IT35" i="1"/>
  <c r="IT57" i="1"/>
  <c r="IT11" i="1"/>
  <c r="IT18" i="1"/>
  <c r="IT24" i="1"/>
  <c r="IT28" i="1"/>
  <c r="IT32" i="1"/>
  <c r="IT36" i="1"/>
  <c r="IT40" i="1"/>
  <c r="IT33" i="1"/>
  <c r="IT44" i="1"/>
  <c r="IT48" i="1"/>
  <c r="IT21" i="1"/>
  <c r="IT23" i="1"/>
  <c r="IT30" i="1"/>
  <c r="IT37" i="1"/>
  <c r="IT39" i="1"/>
  <c r="IT41" i="1"/>
  <c r="IT45" i="1"/>
  <c r="IT49" i="1"/>
  <c r="IT53" i="1"/>
  <c r="IP9" i="1"/>
  <c r="IP13" i="1"/>
  <c r="IP17" i="1"/>
  <c r="IP57" i="1"/>
  <c r="IP11" i="1"/>
  <c r="IP18" i="1"/>
  <c r="IP22" i="1"/>
  <c r="IP26" i="1"/>
  <c r="IP14" i="1"/>
  <c r="IP16" i="1"/>
  <c r="IP19" i="1"/>
  <c r="IP10" i="1"/>
  <c r="IP23" i="1"/>
  <c r="IP25" i="1"/>
  <c r="IP27" i="1"/>
  <c r="IP31" i="1"/>
  <c r="IP35" i="1"/>
  <c r="IP21" i="1"/>
  <c r="IP28" i="1"/>
  <c r="IP32" i="1"/>
  <c r="IP36" i="1"/>
  <c r="IP40" i="1"/>
  <c r="IP20" i="1"/>
  <c r="IP29" i="1"/>
  <c r="IP38" i="1"/>
  <c r="IP44" i="1"/>
  <c r="IP48" i="1"/>
  <c r="IP8" i="1"/>
  <c r="IP34" i="1"/>
  <c r="IP41" i="1"/>
  <c r="IP45" i="1"/>
  <c r="IP49" i="1"/>
  <c r="IP53" i="1"/>
  <c r="JN56" i="1"/>
  <c r="JJ56" i="1"/>
  <c r="JF56" i="1"/>
  <c r="JB56" i="1"/>
  <c r="IX56" i="1"/>
  <c r="IT56" i="1"/>
  <c r="IP56" i="1"/>
  <c r="JO55" i="1"/>
  <c r="JK55" i="1"/>
  <c r="JG55" i="1"/>
  <c r="JC55" i="1"/>
  <c r="IX55" i="1"/>
  <c r="JK54" i="1"/>
  <c r="JF54" i="1"/>
  <c r="IU54" i="1"/>
  <c r="IP54" i="1"/>
  <c r="JC53" i="1"/>
  <c r="JJ52" i="1"/>
  <c r="IT52" i="1"/>
  <c r="JG51" i="1"/>
  <c r="JB51" i="1"/>
  <c r="IQ51" i="1"/>
  <c r="JN50" i="1"/>
  <c r="JF50" i="1"/>
  <c r="IX50" i="1"/>
  <c r="IP50" i="1"/>
  <c r="JK49" i="1"/>
  <c r="JC49" i="1"/>
  <c r="IU49" i="1"/>
  <c r="JJ46" i="1"/>
  <c r="JB46" i="1"/>
  <c r="IT46" i="1"/>
  <c r="JO45" i="1"/>
  <c r="JG45" i="1"/>
  <c r="IY45" i="1"/>
  <c r="IQ45" i="1"/>
  <c r="JN42" i="1"/>
  <c r="JF42" i="1"/>
  <c r="IX42" i="1"/>
  <c r="IP42" i="1"/>
  <c r="JK41" i="1"/>
  <c r="JC41" i="1"/>
  <c r="IU41" i="1"/>
  <c r="IY40" i="1"/>
  <c r="JF39" i="1"/>
  <c r="JN38" i="1"/>
  <c r="JC38" i="1"/>
  <c r="JK37" i="1"/>
  <c r="IP37" i="1"/>
  <c r="JN33" i="1"/>
  <c r="IX33" i="1"/>
  <c r="JK32" i="1"/>
  <c r="IU32" i="1"/>
  <c r="JB29" i="1"/>
  <c r="JO28" i="1"/>
  <c r="IY28" i="1"/>
  <c r="JG26" i="1"/>
  <c r="JN25" i="1"/>
  <c r="IU22" i="1"/>
  <c r="IX20" i="1"/>
  <c r="IU19" i="1"/>
  <c r="JB16" i="1"/>
  <c r="IP12" i="1"/>
  <c r="JF10" i="1"/>
  <c r="BU7" i="1"/>
  <c r="BV11" i="1"/>
  <c r="BU87" i="1"/>
  <c r="F26" i="1" s="1"/>
  <c r="LA6" i="1"/>
  <c r="JS6" i="1"/>
  <c r="HD6" i="1"/>
  <c r="FV6" i="1"/>
  <c r="DC6" i="1"/>
  <c r="DD6" i="1"/>
  <c r="BU89" i="1" l="1"/>
  <c r="JR76" i="1"/>
  <c r="F47" i="1" s="1"/>
  <c r="JR75" i="1"/>
  <c r="F46" i="1" s="1"/>
  <c r="JR74" i="1"/>
  <c r="F45" i="1" s="1"/>
  <c r="JR73" i="1"/>
  <c r="F44" i="1" s="1"/>
  <c r="JR70" i="1"/>
  <c r="F13" i="1" s="1"/>
  <c r="JR69" i="1"/>
  <c r="F12" i="1" s="1"/>
  <c r="FU87" i="1"/>
  <c r="FU90" i="1"/>
  <c r="FU89" i="1"/>
  <c r="DC3" i="1"/>
  <c r="JW3" i="1"/>
  <c r="JX3" i="1"/>
  <c r="JY3" i="1"/>
  <c r="JZ3" i="1"/>
  <c r="KA3" i="1"/>
  <c r="KB3" i="1"/>
  <c r="KC3" i="1"/>
  <c r="KD3" i="1"/>
  <c r="KE3" i="1"/>
  <c r="KF3" i="1"/>
  <c r="KG3" i="1"/>
  <c r="KH3" i="1"/>
  <c r="KI3" i="1"/>
  <c r="KJ3" i="1"/>
  <c r="KK3" i="1"/>
  <c r="KL3" i="1"/>
  <c r="KM3" i="1"/>
  <c r="KN3" i="1"/>
  <c r="KO3" i="1"/>
  <c r="KP3" i="1"/>
  <c r="KQ3" i="1"/>
  <c r="KR3" i="1"/>
  <c r="KS3" i="1"/>
  <c r="KT3" i="1"/>
  <c r="KU3" i="1"/>
  <c r="KV3" i="1"/>
  <c r="KW3" i="1"/>
  <c r="KX3" i="1"/>
  <c r="KY3" i="1"/>
  <c r="IO3" i="1"/>
  <c r="IP3" i="1"/>
  <c r="IQ3" i="1"/>
  <c r="IR3" i="1"/>
  <c r="IS3" i="1"/>
  <c r="IT3" i="1"/>
  <c r="IU3" i="1"/>
  <c r="IV3" i="1"/>
  <c r="IW3" i="1"/>
  <c r="IX3" i="1"/>
  <c r="IY3" i="1"/>
  <c r="IZ3" i="1"/>
  <c r="JA3" i="1"/>
  <c r="JB3" i="1"/>
  <c r="JC3" i="1"/>
  <c r="JD3" i="1"/>
  <c r="JE3" i="1"/>
  <c r="JF3" i="1"/>
  <c r="JG3" i="1"/>
  <c r="JH3" i="1"/>
  <c r="JI3" i="1"/>
  <c r="JJ3" i="1"/>
  <c r="JK3" i="1"/>
  <c r="JL3" i="1"/>
  <c r="JM3" i="1"/>
  <c r="JN3" i="1"/>
  <c r="JO3" i="1"/>
  <c r="JP3" i="1"/>
  <c r="JQ3" i="1"/>
  <c r="IO79" i="1"/>
  <c r="IP79" i="1"/>
  <c r="IQ79" i="1"/>
  <c r="IR79" i="1"/>
  <c r="IS79" i="1"/>
  <c r="IT79" i="1"/>
  <c r="IU79" i="1"/>
  <c r="IV79" i="1"/>
  <c r="IW79" i="1"/>
  <c r="IX79" i="1"/>
  <c r="IY79" i="1"/>
  <c r="IZ79" i="1"/>
  <c r="JA79" i="1"/>
  <c r="JB79" i="1"/>
  <c r="JC79" i="1"/>
  <c r="JD79" i="1"/>
  <c r="JE79" i="1"/>
  <c r="JF79" i="1"/>
  <c r="JG79" i="1"/>
  <c r="JH79" i="1"/>
  <c r="JI79" i="1"/>
  <c r="JJ79" i="1"/>
  <c r="JK79" i="1"/>
  <c r="JL79" i="1"/>
  <c r="JM79" i="1"/>
  <c r="JN79" i="1"/>
  <c r="JO79" i="1"/>
  <c r="JP79" i="1"/>
  <c r="JQ79" i="1"/>
  <c r="HI3" i="1"/>
  <c r="HJ3" i="1"/>
  <c r="HK3" i="1"/>
  <c r="HL3" i="1"/>
  <c r="HM3" i="1"/>
  <c r="HN3" i="1"/>
  <c r="HO3" i="1"/>
  <c r="HP3" i="1"/>
  <c r="HQ3" i="1"/>
  <c r="HR3" i="1"/>
  <c r="HS3" i="1"/>
  <c r="HT3" i="1"/>
  <c r="HU3" i="1"/>
  <c r="HV3" i="1"/>
  <c r="HW3" i="1"/>
  <c r="HX3" i="1"/>
  <c r="HY3" i="1"/>
  <c r="HZ3" i="1"/>
  <c r="IA3" i="1"/>
  <c r="IB3" i="1"/>
  <c r="IC3" i="1"/>
  <c r="ID3" i="1"/>
  <c r="IE3" i="1"/>
  <c r="IF3" i="1"/>
  <c r="IG3" i="1"/>
  <c r="IH3" i="1"/>
  <c r="II3" i="1"/>
  <c r="IJ3" i="1"/>
  <c r="IK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GR3" i="1"/>
  <c r="GS3" i="1"/>
  <c r="GT3" i="1"/>
  <c r="GU3" i="1"/>
  <c r="GV3" i="1"/>
  <c r="GW3" i="1"/>
  <c r="GX3" i="1"/>
  <c r="GY3" i="1"/>
  <c r="GZ3" i="1"/>
  <c r="HA3" i="1"/>
  <c r="HB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ER77" i="1"/>
  <c r="ES77" i="1"/>
  <c r="DK3" i="1"/>
  <c r="ET77" i="1" s="1"/>
  <c r="DL3" i="1"/>
  <c r="EU77" i="1" s="1"/>
  <c r="DM3" i="1"/>
  <c r="EV77" i="1" s="1"/>
  <c r="DN3" i="1"/>
  <c r="EW77" i="1" s="1"/>
  <c r="DO3" i="1"/>
  <c r="EX77" i="1" s="1"/>
  <c r="DP3" i="1"/>
  <c r="EY77" i="1" s="1"/>
  <c r="DQ3" i="1"/>
  <c r="EZ77" i="1" s="1"/>
  <c r="DR3" i="1"/>
  <c r="FA77" i="1" s="1"/>
  <c r="DS3" i="1"/>
  <c r="FB77" i="1" s="1"/>
  <c r="DT3" i="1"/>
  <c r="FC77" i="1" s="1"/>
  <c r="DU3" i="1"/>
  <c r="FD77" i="1" s="1"/>
  <c r="DV3" i="1"/>
  <c r="FE77" i="1" s="1"/>
  <c r="DW3" i="1"/>
  <c r="FF77" i="1" s="1"/>
  <c r="DX3" i="1"/>
  <c r="FG77" i="1" s="1"/>
  <c r="DY3" i="1"/>
  <c r="FH77" i="1" s="1"/>
  <c r="DZ3" i="1"/>
  <c r="FI77" i="1" s="1"/>
  <c r="EA3" i="1"/>
  <c r="FJ77" i="1" s="1"/>
  <c r="EB3" i="1"/>
  <c r="FK77" i="1" s="1"/>
  <c r="EC3" i="1"/>
  <c r="FL77" i="1" s="1"/>
  <c r="ED3" i="1"/>
  <c r="FM77" i="1" s="1"/>
  <c r="EE3" i="1"/>
  <c r="FN77" i="1" s="1"/>
  <c r="EF3" i="1"/>
  <c r="FO77" i="1" s="1"/>
  <c r="EG3" i="1"/>
  <c r="FP77" i="1" s="1"/>
  <c r="EH3" i="1"/>
  <c r="FQ77" i="1" s="1"/>
  <c r="EI3" i="1"/>
  <c r="FR77" i="1" s="1"/>
  <c r="EJ3" i="1"/>
  <c r="FS77" i="1" s="1"/>
  <c r="EK3" i="1"/>
  <c r="FT77" i="1" s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AR3" i="1"/>
  <c r="AS3" i="1"/>
  <c r="AT3" i="1"/>
  <c r="AU3" i="1"/>
  <c r="AV3" i="1"/>
  <c r="AW3" i="1"/>
  <c r="AX3" i="1"/>
  <c r="AY3" i="1"/>
  <c r="AZ3" i="1"/>
  <c r="BA3" i="1"/>
  <c r="BB3" i="1"/>
  <c r="BC3" i="1"/>
  <c r="JM81" i="1" l="1"/>
  <c r="JE81" i="1"/>
  <c r="IW81" i="1"/>
  <c r="IO81" i="1"/>
  <c r="JQ81" i="1"/>
  <c r="JI81" i="1"/>
  <c r="JA81" i="1"/>
  <c r="JP81" i="1"/>
  <c r="JL81" i="1"/>
  <c r="JH81" i="1"/>
  <c r="JD81" i="1"/>
  <c r="IZ81" i="1"/>
  <c r="IV81" i="1"/>
  <c r="IR81" i="1"/>
  <c r="JO81" i="1"/>
  <c r="JK81" i="1"/>
  <c r="JG81" i="1"/>
  <c r="JC81" i="1"/>
  <c r="IY81" i="1"/>
  <c r="IU81" i="1"/>
  <c r="IQ81" i="1"/>
  <c r="JN81" i="1"/>
  <c r="JJ81" i="1"/>
  <c r="JF81" i="1"/>
  <c r="JB81" i="1"/>
  <c r="IX81" i="1"/>
  <c r="IT81" i="1"/>
  <c r="IP81" i="1"/>
  <c r="IS81" i="1"/>
  <c r="AS94" i="1" l="1"/>
  <c r="AS97" i="1" s="1"/>
  <c r="JI59" i="1"/>
  <c r="KQ55" i="1" s="1"/>
  <c r="CJ39" i="1"/>
  <c r="AV94" i="1"/>
  <c r="AV97" i="1" s="1"/>
  <c r="JK59" i="1"/>
  <c r="KS10" i="1" s="1"/>
  <c r="IW59" i="1"/>
  <c r="KE56" i="1" s="1"/>
  <c r="JA59" i="1"/>
  <c r="KI51" i="1" s="1"/>
  <c r="JM59" i="1"/>
  <c r="KU21" i="1" s="1"/>
  <c r="JB59" i="1"/>
  <c r="KJ56" i="1" s="1"/>
  <c r="JN59" i="1"/>
  <c r="KV42" i="1" s="1"/>
  <c r="DB22" i="1"/>
  <c r="IV59" i="1"/>
  <c r="KD40" i="1" s="1"/>
  <c r="JL59" i="1"/>
  <c r="KT20" i="1" s="1"/>
  <c r="JE59" i="1"/>
  <c r="KM25" i="1" s="1"/>
  <c r="CY37" i="1"/>
  <c r="IX59" i="1"/>
  <c r="KF12" i="1" s="1"/>
  <c r="JJ59" i="1"/>
  <c r="KR45" i="1" s="1"/>
  <c r="IU59" i="1"/>
  <c r="KC16" i="1" s="1"/>
  <c r="IT59" i="1"/>
  <c r="IQ59" i="1"/>
  <c r="JY44" i="1" s="1"/>
  <c r="IO59" i="1"/>
  <c r="JW23" i="1" s="1"/>
  <c r="JO59" i="1"/>
  <c r="KW24" i="1" s="1"/>
  <c r="JQ59" i="1"/>
  <c r="KY53" i="1" s="1"/>
  <c r="DA71" i="1"/>
  <c r="IR59" i="1"/>
  <c r="JZ40" i="1" s="1"/>
  <c r="JG59" i="1"/>
  <c r="KO22" i="1" s="1"/>
  <c r="IZ59" i="1"/>
  <c r="KH53" i="1" s="1"/>
  <c r="JD59" i="1"/>
  <c r="KL53" i="1" s="1"/>
  <c r="JH59" i="1"/>
  <c r="KP40" i="1" s="1"/>
  <c r="JP59" i="1"/>
  <c r="KX46" i="1" s="1"/>
  <c r="IY59" i="1"/>
  <c r="KG9" i="1" s="1"/>
  <c r="JC59" i="1"/>
  <c r="KK48" i="1" s="1"/>
  <c r="JF59" i="1"/>
  <c r="KN37" i="1" s="1"/>
  <c r="IP59" i="1"/>
  <c r="JX38" i="1" s="1"/>
  <c r="IS59" i="1"/>
  <c r="BZ50" i="1"/>
  <c r="CP35" i="1"/>
  <c r="CW69" i="1"/>
  <c r="CK11" i="1"/>
  <c r="CU44" i="1"/>
  <c r="CI26" i="1"/>
  <c r="CB50" i="1"/>
  <c r="CV22" i="1"/>
  <c r="CL34" i="1"/>
  <c r="CG38" i="1"/>
  <c r="CQ67" i="1"/>
  <c r="CE12" i="1"/>
  <c r="CJ16" i="1"/>
  <c r="CF19" i="1"/>
  <c r="CD41" i="1"/>
  <c r="CT32" i="1"/>
  <c r="CO57" i="1"/>
  <c r="CM22" i="1"/>
  <c r="CN47" i="1"/>
  <c r="CI12" i="1"/>
  <c r="DA50" i="1"/>
  <c r="CP20" i="1"/>
  <c r="CI25" i="1"/>
  <c r="BS94" i="1"/>
  <c r="BS97" i="1" s="1"/>
  <c r="CM16" i="1"/>
  <c r="DA66" i="1"/>
  <c r="CB39" i="1"/>
  <c r="CY50" i="1"/>
  <c r="CK9" i="1"/>
  <c r="CI66" i="1"/>
  <c r="CM8" i="1"/>
  <c r="DA13" i="1"/>
  <c r="CV19" i="1"/>
  <c r="CI13" i="1"/>
  <c r="CM14" i="1"/>
  <c r="CY53" i="1"/>
  <c r="CN38" i="1"/>
  <c r="CV36" i="1"/>
  <c r="CK57" i="1"/>
  <c r="CB11" i="1"/>
  <c r="CO17" i="1"/>
  <c r="CT29" i="1"/>
  <c r="CU17" i="1"/>
  <c r="CV25" i="1"/>
  <c r="CW67" i="1"/>
  <c r="CU51" i="1"/>
  <c r="CF23" i="1"/>
  <c r="CQ32" i="1"/>
  <c r="CG46" i="1"/>
  <c r="CF8" i="1"/>
  <c r="CF37" i="1"/>
  <c r="CD9" i="1"/>
  <c r="CJ11" i="1"/>
  <c r="CY12" i="1"/>
  <c r="DA9" i="1"/>
  <c r="CY11" i="1"/>
  <c r="CN14" i="1"/>
  <c r="CB18" i="1"/>
  <c r="CG21" i="1"/>
  <c r="BZ17" i="1"/>
  <c r="CI20" i="1"/>
  <c r="CM24" i="1"/>
  <c r="CV27" i="1"/>
  <c r="CG30" i="1"/>
  <c r="CD33" i="1"/>
  <c r="CU36" i="1"/>
  <c r="CI40" i="1"/>
  <c r="CN43" i="1"/>
  <c r="CF47" i="1"/>
  <c r="CU52" i="1"/>
  <c r="CU9" i="1"/>
  <c r="CD14" i="1"/>
  <c r="CT18" i="1"/>
  <c r="CY29" i="1"/>
  <c r="DB38" i="1"/>
  <c r="BZ19" i="1"/>
  <c r="CG28" i="1"/>
  <c r="CP39" i="1"/>
  <c r="CL24" i="1"/>
  <c r="CI60" i="1"/>
  <c r="CD69" i="1"/>
  <c r="CF66" i="1"/>
  <c r="CB56" i="1"/>
  <c r="CV69" i="1"/>
  <c r="CB53" i="1"/>
  <c r="CO68" i="1"/>
  <c r="CT40" i="1"/>
  <c r="DA53" i="1"/>
  <c r="CE11" i="1"/>
  <c r="CJ23" i="1"/>
  <c r="CF7" i="1"/>
  <c r="CT9" i="1"/>
  <c r="CV11" i="1"/>
  <c r="CL13" i="1"/>
  <c r="CF10" i="1"/>
  <c r="CT12" i="1"/>
  <c r="CE15" i="1"/>
  <c r="CE19" i="1"/>
  <c r="DA21" i="1"/>
  <c r="CP17" i="1"/>
  <c r="CY20" i="1"/>
  <c r="BZ25" i="1"/>
  <c r="CI28" i="1"/>
  <c r="CW30" i="1"/>
  <c r="CK34" i="1"/>
  <c r="CP37" i="1"/>
  <c r="CY40" i="1"/>
  <c r="CQ44" i="1"/>
  <c r="CQ48" i="1"/>
  <c r="CP53" i="1"/>
  <c r="CL10" i="1"/>
  <c r="CO15" i="1"/>
  <c r="CK19" i="1"/>
  <c r="CF32" i="1"/>
  <c r="CI41" i="1"/>
  <c r="CJ21" i="1"/>
  <c r="CM30" i="1"/>
  <c r="CI42" i="1"/>
  <c r="CM31" i="1"/>
  <c r="CO62" i="1"/>
  <c r="CJ71" i="1"/>
  <c r="CE41" i="1"/>
  <c r="CN60" i="1"/>
  <c r="DA61" i="1"/>
  <c r="CN57" i="1"/>
  <c r="CV58" i="1"/>
  <c r="CI47" i="1"/>
  <c r="CD56" i="1"/>
  <c r="CF27" i="1"/>
  <c r="CE36" i="1"/>
  <c r="DB41" i="1"/>
  <c r="CF22" i="1"/>
  <c r="CE8" i="1"/>
  <c r="CK10" i="1"/>
  <c r="CU7" i="1"/>
  <c r="CN10" i="1"/>
  <c r="CK13" i="1"/>
  <c r="CU15" i="1"/>
  <c r="CY19" i="1"/>
  <c r="CF15" i="1"/>
  <c r="CL21" i="1"/>
  <c r="CP25" i="1"/>
  <c r="BZ29" i="1"/>
  <c r="CJ31" i="1"/>
  <c r="DA34" i="1"/>
  <c r="CL41" i="1"/>
  <c r="CL45" i="1"/>
  <c r="CL49" i="1"/>
  <c r="CO7" i="1"/>
  <c r="DA11" i="1"/>
  <c r="CP7" i="1"/>
  <c r="CP23" i="1"/>
  <c r="BZ35" i="1"/>
  <c r="CY46" i="1"/>
  <c r="DA33" i="1"/>
  <c r="CU64" i="1"/>
  <c r="CQ69" i="1"/>
  <c r="CM49" i="1"/>
  <c r="CT62" i="1"/>
  <c r="CV70" i="1"/>
  <c r="CT59" i="1"/>
  <c r="CO49" i="1"/>
  <c r="CI63" i="1"/>
  <c r="AZ94" i="1"/>
  <c r="AZ97" i="1" s="1"/>
  <c r="CH48" i="1"/>
  <c r="CH71" i="1"/>
  <c r="CH67" i="1"/>
  <c r="CH51" i="1"/>
  <c r="CH54" i="1"/>
  <c r="CH61" i="1"/>
  <c r="CH45" i="1"/>
  <c r="CH24" i="1"/>
  <c r="CH47" i="1"/>
  <c r="CH43" i="1"/>
  <c r="CH42" i="1"/>
  <c r="CH38" i="1"/>
  <c r="CH34" i="1"/>
  <c r="CH26" i="1"/>
  <c r="CH44" i="1"/>
  <c r="CH64" i="1"/>
  <c r="CH63" i="1"/>
  <c r="CH66" i="1"/>
  <c r="CH50" i="1"/>
  <c r="CH57" i="1"/>
  <c r="CH32" i="1"/>
  <c r="CH28" i="1"/>
  <c r="CH35" i="1"/>
  <c r="CH31" i="1"/>
  <c r="CH27" i="1"/>
  <c r="CH23" i="1"/>
  <c r="CH19" i="1"/>
  <c r="CH15" i="1"/>
  <c r="CH11" i="1"/>
  <c r="CH7" i="1"/>
  <c r="CH30" i="1"/>
  <c r="CH68" i="1"/>
  <c r="CH56" i="1"/>
  <c r="CH40" i="1"/>
  <c r="CH59" i="1"/>
  <c r="CH60" i="1"/>
  <c r="CH70" i="1"/>
  <c r="CH62" i="1"/>
  <c r="CH69" i="1"/>
  <c r="CH49" i="1"/>
  <c r="CX48" i="1"/>
  <c r="CX64" i="1"/>
  <c r="CX67" i="1"/>
  <c r="CX51" i="1"/>
  <c r="CX27" i="1"/>
  <c r="CX70" i="1"/>
  <c r="CX54" i="1"/>
  <c r="CX56" i="1"/>
  <c r="CX61" i="1"/>
  <c r="CX24" i="1"/>
  <c r="CX38" i="1"/>
  <c r="CX34" i="1"/>
  <c r="CX26" i="1"/>
  <c r="CX22" i="1"/>
  <c r="CX68" i="1"/>
  <c r="CX44" i="1"/>
  <c r="CX63" i="1"/>
  <c r="CX47" i="1"/>
  <c r="CX60" i="1"/>
  <c r="CX50" i="1"/>
  <c r="CX71" i="1"/>
  <c r="CX66" i="1"/>
  <c r="CX57" i="1"/>
  <c r="CX53" i="1"/>
  <c r="CX28" i="1"/>
  <c r="CX43" i="1"/>
  <c r="CX39" i="1"/>
  <c r="CX35" i="1"/>
  <c r="CX31" i="1"/>
  <c r="CX23" i="1"/>
  <c r="CX19" i="1"/>
  <c r="CX15" i="1"/>
  <c r="CX11" i="1"/>
  <c r="CX7" i="1"/>
  <c r="CX42" i="1"/>
  <c r="CX30" i="1"/>
  <c r="CX40" i="1"/>
  <c r="CX59" i="1"/>
  <c r="CX62" i="1"/>
  <c r="CX69" i="1"/>
  <c r="CX32" i="1"/>
  <c r="CX49" i="1"/>
  <c r="AU94" i="1"/>
  <c r="AU97" i="1" s="1"/>
  <c r="CC41" i="1"/>
  <c r="CC60" i="1"/>
  <c r="CC48" i="1"/>
  <c r="CC63" i="1"/>
  <c r="CC67" i="1"/>
  <c r="CC70" i="1"/>
  <c r="CC54" i="1"/>
  <c r="CC28" i="1"/>
  <c r="CC53" i="1"/>
  <c r="CC37" i="1"/>
  <c r="CC56" i="1"/>
  <c r="CC59" i="1"/>
  <c r="CC65" i="1"/>
  <c r="CC66" i="1"/>
  <c r="CC47" i="1"/>
  <c r="CC49" i="1"/>
  <c r="CC57" i="1"/>
  <c r="CC68" i="1"/>
  <c r="CC52" i="1"/>
  <c r="CC69" i="1"/>
  <c r="CC55" i="1"/>
  <c r="CC27" i="1"/>
  <c r="CC62" i="1"/>
  <c r="CC39" i="1"/>
  <c r="CC35" i="1"/>
  <c r="CC23" i="1"/>
  <c r="CC19" i="1"/>
  <c r="CC15" i="1"/>
  <c r="BK94" i="1"/>
  <c r="BK97" i="1" s="1"/>
  <c r="CS21" i="1"/>
  <c r="CS8" i="1"/>
  <c r="CS41" i="1"/>
  <c r="CS60" i="1"/>
  <c r="CS63" i="1"/>
  <c r="CS65" i="1"/>
  <c r="CS71" i="1"/>
  <c r="CS70" i="1"/>
  <c r="CS54" i="1"/>
  <c r="CS28" i="1"/>
  <c r="CS53" i="1"/>
  <c r="CS37" i="1"/>
  <c r="CS57" i="1"/>
  <c r="CS56" i="1"/>
  <c r="CS69" i="1"/>
  <c r="CS59" i="1"/>
  <c r="CS66" i="1"/>
  <c r="CS50" i="1"/>
  <c r="CS38" i="1"/>
  <c r="CS33" i="1"/>
  <c r="CS40" i="1"/>
  <c r="CS47" i="1"/>
  <c r="CS61" i="1"/>
  <c r="CS49" i="1"/>
  <c r="CS25" i="1"/>
  <c r="CS68" i="1"/>
  <c r="CS52" i="1"/>
  <c r="CS55" i="1"/>
  <c r="CS67" i="1"/>
  <c r="CS62" i="1"/>
  <c r="CS39" i="1"/>
  <c r="CS35" i="1"/>
  <c r="CS23" i="1"/>
  <c r="CS19" i="1"/>
  <c r="CS15" i="1"/>
  <c r="CA15" i="1"/>
  <c r="CA51" i="1"/>
  <c r="CA67" i="1"/>
  <c r="CA54" i="1"/>
  <c r="CA57" i="1"/>
  <c r="CA59" i="1"/>
  <c r="CA64" i="1"/>
  <c r="CA35" i="1"/>
  <c r="CA41" i="1"/>
  <c r="CA21" i="1"/>
  <c r="CA71" i="1"/>
  <c r="CA47" i="1"/>
  <c r="CA66" i="1"/>
  <c r="CA50" i="1"/>
  <c r="CA63" i="1"/>
  <c r="CA53" i="1"/>
  <c r="CA70" i="1"/>
  <c r="CA69" i="1"/>
  <c r="CA60" i="1"/>
  <c r="CA23" i="1"/>
  <c r="CA46" i="1"/>
  <c r="CA42" i="1"/>
  <c r="CA38" i="1"/>
  <c r="CA34" i="1"/>
  <c r="CA26" i="1"/>
  <c r="CA37" i="1"/>
  <c r="CA33" i="1"/>
  <c r="CA29" i="1"/>
  <c r="CA25" i="1"/>
  <c r="CA43" i="1"/>
  <c r="CA62" i="1"/>
  <c r="CA65" i="1"/>
  <c r="CA49" i="1"/>
  <c r="CA56" i="1"/>
  <c r="CA31" i="1"/>
  <c r="CA27" i="1"/>
  <c r="CA30" i="1"/>
  <c r="CA22" i="1"/>
  <c r="CA18" i="1"/>
  <c r="CA14" i="1"/>
  <c r="CA10" i="1"/>
  <c r="CA9" i="1"/>
  <c r="BJ94" i="1"/>
  <c r="BJ97" i="1" s="1"/>
  <c r="CR31" i="1"/>
  <c r="CR46" i="1"/>
  <c r="CR62" i="1"/>
  <c r="CR65" i="1"/>
  <c r="CR49" i="1"/>
  <c r="CR68" i="1"/>
  <c r="CR52" i="1"/>
  <c r="CR44" i="1"/>
  <c r="CR36" i="1"/>
  <c r="CR59" i="1"/>
  <c r="CR51" i="1"/>
  <c r="CR30" i="1"/>
  <c r="CR22" i="1"/>
  <c r="CR10" i="1"/>
  <c r="CR45" i="1"/>
  <c r="CR37" i="1"/>
  <c r="CR33" i="1"/>
  <c r="CR25" i="1"/>
  <c r="CR32" i="1"/>
  <c r="CR28" i="1"/>
  <c r="CR24" i="1"/>
  <c r="CR66" i="1"/>
  <c r="CR42" i="1"/>
  <c r="CR61" i="1"/>
  <c r="CR58" i="1"/>
  <c r="CR64" i="1"/>
  <c r="CR48" i="1"/>
  <c r="CR71" i="1"/>
  <c r="CR55" i="1"/>
  <c r="CR26" i="1"/>
  <c r="CR29" i="1"/>
  <c r="CR21" i="1"/>
  <c r="CR17" i="1"/>
  <c r="CR13" i="1"/>
  <c r="CR9" i="1"/>
  <c r="CR54" i="1"/>
  <c r="CR38" i="1"/>
  <c r="CR57" i="1"/>
  <c r="CR60" i="1"/>
  <c r="CR69" i="1"/>
  <c r="CR67" i="1"/>
  <c r="CR34" i="1"/>
  <c r="CR47" i="1"/>
  <c r="BR94" i="1"/>
  <c r="BR97" i="1" s="1"/>
  <c r="CZ54" i="1"/>
  <c r="CZ38" i="1"/>
  <c r="CZ57" i="1"/>
  <c r="CZ60" i="1"/>
  <c r="CZ67" i="1"/>
  <c r="CZ39" i="1"/>
  <c r="CZ44" i="1"/>
  <c r="CZ50" i="1"/>
  <c r="CZ30" i="1"/>
  <c r="CZ70" i="1"/>
  <c r="CZ53" i="1"/>
  <c r="CZ56" i="1"/>
  <c r="CZ62" i="1"/>
  <c r="CZ63" i="1"/>
  <c r="CZ34" i="1"/>
  <c r="CZ40" i="1"/>
  <c r="CZ20" i="1"/>
  <c r="CZ46" i="1"/>
  <c r="CZ65" i="1"/>
  <c r="CZ49" i="1"/>
  <c r="CZ66" i="1"/>
  <c r="CZ52" i="1"/>
  <c r="CZ59" i="1"/>
  <c r="CZ22" i="1"/>
  <c r="CZ45" i="1"/>
  <c r="CZ41" i="1"/>
  <c r="CZ37" i="1"/>
  <c r="CZ33" i="1"/>
  <c r="CZ25" i="1"/>
  <c r="CZ36" i="1"/>
  <c r="CZ32" i="1"/>
  <c r="CZ28" i="1"/>
  <c r="CZ24" i="1"/>
  <c r="CZ12" i="1"/>
  <c r="CZ7" i="1"/>
  <c r="CC14" i="1"/>
  <c r="CA7" i="1"/>
  <c r="CH8" i="1"/>
  <c r="CX8" i="1"/>
  <c r="CH16" i="1"/>
  <c r="CX16" i="1"/>
  <c r="CR18" i="1"/>
  <c r="CS14" i="1"/>
  <c r="CZ15" i="1"/>
  <c r="CC18" i="1"/>
  <c r="CS18" i="1"/>
  <c r="CC22" i="1"/>
  <c r="CS22" i="1"/>
  <c r="CZ23" i="1"/>
  <c r="CC26" i="1"/>
  <c r="CS26" i="1"/>
  <c r="CA32" i="1"/>
  <c r="CX33" i="1"/>
  <c r="CR35" i="1"/>
  <c r="CR39" i="1"/>
  <c r="CS42" i="1"/>
  <c r="CA44" i="1"/>
  <c r="CZ47" i="1"/>
  <c r="CC50" i="1"/>
  <c r="CA52" i="1"/>
  <c r="CZ8" i="1"/>
  <c r="CC11" i="1"/>
  <c r="CR12" i="1"/>
  <c r="CX14" i="1"/>
  <c r="CA17" i="1"/>
  <c r="CR20" i="1"/>
  <c r="CS27" i="1"/>
  <c r="CS43" i="1"/>
  <c r="CH46" i="1"/>
  <c r="CZ9" i="1"/>
  <c r="CC12" i="1"/>
  <c r="CS16" i="1"/>
  <c r="CS32" i="1"/>
  <c r="CS44" i="1"/>
  <c r="CZ26" i="1"/>
  <c r="CC29" i="1"/>
  <c r="CZ51" i="1"/>
  <c r="CZ55" i="1"/>
  <c r="CC58" i="1"/>
  <c r="CS51" i="1"/>
  <c r="CH58" i="1"/>
  <c r="CZ64" i="1"/>
  <c r="CS48" i="1"/>
  <c r="CH55" i="1"/>
  <c r="CZ61" i="1"/>
  <c r="CC64" i="1"/>
  <c r="CH36" i="1"/>
  <c r="CZ42" i="1"/>
  <c r="CC45" i="1"/>
  <c r="BP94" i="1"/>
  <c r="BP97" i="1" s="1"/>
  <c r="BD94" i="1"/>
  <c r="BD97" i="1" s="1"/>
  <c r="CL12" i="1"/>
  <c r="CL44" i="1"/>
  <c r="CL32" i="1"/>
  <c r="CL60" i="1"/>
  <c r="CL63" i="1"/>
  <c r="CL66" i="1"/>
  <c r="CL50" i="1"/>
  <c r="CL70" i="1"/>
  <c r="CL57" i="1"/>
  <c r="CL28" i="1"/>
  <c r="CL39" i="1"/>
  <c r="CL35" i="1"/>
  <c r="CL31" i="1"/>
  <c r="CL27" i="1"/>
  <c r="CL23" i="1"/>
  <c r="CL19" i="1"/>
  <c r="CL15" i="1"/>
  <c r="CL11" i="1"/>
  <c r="CL7" i="1"/>
  <c r="CL30" i="1"/>
  <c r="CL64" i="1"/>
  <c r="CL56" i="1"/>
  <c r="CL40" i="1"/>
  <c r="CL59" i="1"/>
  <c r="CL62" i="1"/>
  <c r="CL69" i="1"/>
  <c r="CL52" i="1"/>
  <c r="CL36" i="1"/>
  <c r="CL55" i="1"/>
  <c r="CL58" i="1"/>
  <c r="CL42" i="1"/>
  <c r="CL71" i="1"/>
  <c r="CL65" i="1"/>
  <c r="CL37" i="1"/>
  <c r="CL29" i="1"/>
  <c r="CL46" i="1"/>
  <c r="CL22" i="1"/>
  <c r="BT94" i="1"/>
  <c r="BT97" i="1" s="1"/>
  <c r="DB20" i="1"/>
  <c r="DB9" i="1"/>
  <c r="DB64" i="1"/>
  <c r="DB44" i="1"/>
  <c r="DB63" i="1"/>
  <c r="DB56" i="1"/>
  <c r="DB50" i="1"/>
  <c r="DB57" i="1"/>
  <c r="DB21" i="1"/>
  <c r="DB28" i="1"/>
  <c r="DB47" i="1"/>
  <c r="DB43" i="1"/>
  <c r="DB39" i="1"/>
  <c r="DB35" i="1"/>
  <c r="DB31" i="1"/>
  <c r="DB23" i="1"/>
  <c r="DB19" i="1"/>
  <c r="DB15" i="1"/>
  <c r="DB11" i="1"/>
  <c r="DB7" i="1"/>
  <c r="DB42" i="1"/>
  <c r="DB30" i="1"/>
  <c r="DB40" i="1"/>
  <c r="DB59" i="1"/>
  <c r="DB71" i="1"/>
  <c r="DB62" i="1"/>
  <c r="DB69" i="1"/>
  <c r="DB32" i="1"/>
  <c r="DB16" i="1"/>
  <c r="DB27" i="1"/>
  <c r="DB52" i="1"/>
  <c r="DB36" i="1"/>
  <c r="DB55" i="1"/>
  <c r="DB66" i="1"/>
  <c r="DB58" i="1"/>
  <c r="DB68" i="1"/>
  <c r="DB70" i="1"/>
  <c r="DB65" i="1"/>
  <c r="DB12" i="1"/>
  <c r="DB46" i="1"/>
  <c r="AY94" i="1"/>
  <c r="AY97" i="1" s="1"/>
  <c r="CG53" i="1"/>
  <c r="CG37" i="1"/>
  <c r="CG69" i="1"/>
  <c r="CG56" i="1"/>
  <c r="CG59" i="1"/>
  <c r="CG61" i="1"/>
  <c r="CG66" i="1"/>
  <c r="CG33" i="1"/>
  <c r="CG47" i="1"/>
  <c r="CG49" i="1"/>
  <c r="CG68" i="1"/>
  <c r="CG52" i="1"/>
  <c r="CG65" i="1"/>
  <c r="CG67" i="1"/>
  <c r="CG55" i="1"/>
  <c r="CG62" i="1"/>
  <c r="CG39" i="1"/>
  <c r="CG35" i="1"/>
  <c r="CG23" i="1"/>
  <c r="CG57" i="1"/>
  <c r="CG45" i="1"/>
  <c r="CG64" i="1"/>
  <c r="CG40" i="1"/>
  <c r="CG71" i="1"/>
  <c r="CG51" i="1"/>
  <c r="CG58" i="1"/>
  <c r="CG29" i="1"/>
  <c r="CG25" i="1"/>
  <c r="CG44" i="1"/>
  <c r="CG36" i="1"/>
  <c r="CG32" i="1"/>
  <c r="CG24" i="1"/>
  <c r="CG20" i="1"/>
  <c r="CG16" i="1"/>
  <c r="CG12" i="1"/>
  <c r="CG8" i="1"/>
  <c r="CG43" i="1"/>
  <c r="CG31" i="1"/>
  <c r="CG27" i="1"/>
  <c r="CG11" i="1"/>
  <c r="BI94" i="1"/>
  <c r="BI97" i="1" s="1"/>
  <c r="CQ51" i="1"/>
  <c r="CQ54" i="1"/>
  <c r="CQ63" i="1"/>
  <c r="CQ57" i="1"/>
  <c r="CQ64" i="1"/>
  <c r="CQ35" i="1"/>
  <c r="CQ21" i="1"/>
  <c r="CQ47" i="1"/>
  <c r="CQ66" i="1"/>
  <c r="CQ50" i="1"/>
  <c r="CQ70" i="1"/>
  <c r="CQ53" i="1"/>
  <c r="CQ71" i="1"/>
  <c r="CQ60" i="1"/>
  <c r="CQ23" i="1"/>
  <c r="CQ46" i="1"/>
  <c r="CQ42" i="1"/>
  <c r="CQ38" i="1"/>
  <c r="CQ41" i="1"/>
  <c r="CQ37" i="1"/>
  <c r="CQ33" i="1"/>
  <c r="CQ29" i="1"/>
  <c r="CQ25" i="1"/>
  <c r="CQ43" i="1"/>
  <c r="CQ62" i="1"/>
  <c r="CQ65" i="1"/>
  <c r="CQ49" i="1"/>
  <c r="CQ56" i="1"/>
  <c r="CQ31" i="1"/>
  <c r="CQ27" i="1"/>
  <c r="CQ34" i="1"/>
  <c r="CQ30" i="1"/>
  <c r="CQ26" i="1"/>
  <c r="CQ22" i="1"/>
  <c r="CQ18" i="1"/>
  <c r="CQ14" i="1"/>
  <c r="CQ10" i="1"/>
  <c r="CQ9" i="1"/>
  <c r="AW94" i="1"/>
  <c r="AW97" i="1" s="1"/>
  <c r="CE34" i="1"/>
  <c r="CE67" i="1"/>
  <c r="CE47" i="1"/>
  <c r="CE66" i="1"/>
  <c r="CE50" i="1"/>
  <c r="CE59" i="1"/>
  <c r="CE53" i="1"/>
  <c r="CE60" i="1"/>
  <c r="CE23" i="1"/>
  <c r="CE46" i="1"/>
  <c r="CE42" i="1"/>
  <c r="CE38" i="1"/>
  <c r="CE26" i="1"/>
  <c r="CE37" i="1"/>
  <c r="CE33" i="1"/>
  <c r="CE29" i="1"/>
  <c r="CE25" i="1"/>
  <c r="CE43" i="1"/>
  <c r="CE62" i="1"/>
  <c r="CE65" i="1"/>
  <c r="CE49" i="1"/>
  <c r="CE56" i="1"/>
  <c r="CE31" i="1"/>
  <c r="CE27" i="1"/>
  <c r="CE30" i="1"/>
  <c r="CE22" i="1"/>
  <c r="CE18" i="1"/>
  <c r="CE14" i="1"/>
  <c r="CE10" i="1"/>
  <c r="CE55" i="1"/>
  <c r="CE39" i="1"/>
  <c r="CE58" i="1"/>
  <c r="CE70" i="1"/>
  <c r="CE69" i="1"/>
  <c r="CE61" i="1"/>
  <c r="CE71" i="1"/>
  <c r="CE68" i="1"/>
  <c r="CE45" i="1"/>
  <c r="CE48" i="1"/>
  <c r="BB94" i="1"/>
  <c r="BB97" i="1" s="1"/>
  <c r="CJ58" i="1"/>
  <c r="CJ54" i="1"/>
  <c r="CJ38" i="1"/>
  <c r="CJ57" i="1"/>
  <c r="CJ60" i="1"/>
  <c r="CJ67" i="1"/>
  <c r="CJ35" i="1"/>
  <c r="CJ34" i="1"/>
  <c r="CJ41" i="1"/>
  <c r="CJ50" i="1"/>
  <c r="CJ69" i="1"/>
  <c r="CJ53" i="1"/>
  <c r="CJ68" i="1"/>
  <c r="CJ56" i="1"/>
  <c r="CJ44" i="1"/>
  <c r="CJ63" i="1"/>
  <c r="CJ43" i="1"/>
  <c r="CJ15" i="1"/>
  <c r="CJ40" i="1"/>
  <c r="CJ36" i="1"/>
  <c r="CJ20" i="1"/>
  <c r="CJ46" i="1"/>
  <c r="CJ70" i="1"/>
  <c r="CJ65" i="1"/>
  <c r="CJ49" i="1"/>
  <c r="CJ52" i="1"/>
  <c r="CJ62" i="1"/>
  <c r="CJ59" i="1"/>
  <c r="CJ30" i="1"/>
  <c r="CJ22" i="1"/>
  <c r="CJ45" i="1"/>
  <c r="CJ37" i="1"/>
  <c r="CJ33" i="1"/>
  <c r="CJ25" i="1"/>
  <c r="CJ32" i="1"/>
  <c r="CJ28" i="1"/>
  <c r="CJ24" i="1"/>
  <c r="CJ12" i="1"/>
  <c r="AX94" i="1"/>
  <c r="AX97" i="1" s="1"/>
  <c r="CF42" i="1"/>
  <c r="CF58" i="1"/>
  <c r="CF61" i="1"/>
  <c r="CF70" i="1"/>
  <c r="CF64" i="1"/>
  <c r="CF48" i="1"/>
  <c r="CF68" i="1"/>
  <c r="CF71" i="1"/>
  <c r="CF55" i="1"/>
  <c r="CF26" i="1"/>
  <c r="CF29" i="1"/>
  <c r="CF21" i="1"/>
  <c r="CF17" i="1"/>
  <c r="CF13" i="1"/>
  <c r="CF9" i="1"/>
  <c r="CF62" i="1"/>
  <c r="CF54" i="1"/>
  <c r="CF38" i="1"/>
  <c r="CF57" i="1"/>
  <c r="CF60" i="1"/>
  <c r="CF67" i="1"/>
  <c r="CF34" i="1"/>
  <c r="CF41" i="1"/>
  <c r="CF50" i="1"/>
  <c r="CF69" i="1"/>
  <c r="CF53" i="1"/>
  <c r="CF56" i="1"/>
  <c r="CF63" i="1"/>
  <c r="CF40" i="1"/>
  <c r="CF36" i="1"/>
  <c r="CF20" i="1"/>
  <c r="CF16" i="1"/>
  <c r="CJ7" i="1"/>
  <c r="CA8" i="1"/>
  <c r="CQ8" i="1"/>
  <c r="CH9" i="1"/>
  <c r="CX9" i="1"/>
  <c r="CO10" i="1"/>
  <c r="CF11" i="1"/>
  <c r="CZ11" i="1"/>
  <c r="CM12" i="1"/>
  <c r="BZ13" i="1"/>
  <c r="CP13" i="1"/>
  <c r="CG14" i="1"/>
  <c r="CE7" i="1"/>
  <c r="CY7" i="1"/>
  <c r="CL8" i="1"/>
  <c r="DB8" i="1"/>
  <c r="CO9" i="1"/>
  <c r="CB10" i="1"/>
  <c r="CV10" i="1"/>
  <c r="CI11" i="1"/>
  <c r="CD12" i="1"/>
  <c r="CX12" i="1"/>
  <c r="CO13" i="1"/>
  <c r="CB14" i="1"/>
  <c r="CR14" i="1"/>
  <c r="CI15" i="1"/>
  <c r="CY15" i="1"/>
  <c r="CL16" i="1"/>
  <c r="CC17" i="1"/>
  <c r="CS17" i="1"/>
  <c r="CF18" i="1"/>
  <c r="CV18" i="1"/>
  <c r="CM19" i="1"/>
  <c r="BZ20" i="1"/>
  <c r="CT20" i="1"/>
  <c r="CK21" i="1"/>
  <c r="CV7" i="1"/>
  <c r="CW14" i="1"/>
  <c r="CN15" i="1"/>
  <c r="CA16" i="1"/>
  <c r="CQ16" i="1"/>
  <c r="CD17" i="1"/>
  <c r="CT17" i="1"/>
  <c r="CG18" i="1"/>
  <c r="CW18" i="1"/>
  <c r="CJ19" i="1"/>
  <c r="CZ19" i="1"/>
  <c r="CM20" i="1"/>
  <c r="BZ21" i="1"/>
  <c r="CP21" i="1"/>
  <c r="CG22" i="1"/>
  <c r="CW22" i="1"/>
  <c r="CN23" i="1"/>
  <c r="CA24" i="1"/>
  <c r="CQ24" i="1"/>
  <c r="CD25" i="1"/>
  <c r="CT25" i="1"/>
  <c r="CG26" i="1"/>
  <c r="CW26" i="1"/>
  <c r="CJ27" i="1"/>
  <c r="CZ27" i="1"/>
  <c r="CM28" i="1"/>
  <c r="CD29" i="1"/>
  <c r="CX29" i="1"/>
  <c r="CK30" i="1"/>
  <c r="DA30" i="1"/>
  <c r="CN31" i="1"/>
  <c r="CE32" i="1"/>
  <c r="CU32" i="1"/>
  <c r="CH33" i="1"/>
  <c r="DB33" i="1"/>
  <c r="CO34" i="1"/>
  <c r="CB35" i="1"/>
  <c r="CV35" i="1"/>
  <c r="CI36" i="1"/>
  <c r="CY36" i="1"/>
  <c r="CX37" i="1"/>
  <c r="CK38" i="1"/>
  <c r="CF39" i="1"/>
  <c r="CV39" i="1"/>
  <c r="CM40" i="1"/>
  <c r="BZ41" i="1"/>
  <c r="CP41" i="1"/>
  <c r="CG42" i="1"/>
  <c r="CW42" i="1"/>
  <c r="CR43" i="1"/>
  <c r="CE44" i="1"/>
  <c r="CP45" i="1"/>
  <c r="CS46" i="1"/>
  <c r="CJ47" i="1"/>
  <c r="CA48" i="1"/>
  <c r="CY48" i="1"/>
  <c r="CP49" i="1"/>
  <c r="CG50" i="1"/>
  <c r="CF51" i="1"/>
  <c r="CE52" i="1"/>
  <c r="CY52" i="1"/>
  <c r="DB53" i="1"/>
  <c r="CS7" i="1"/>
  <c r="CJ8" i="1"/>
  <c r="CE9" i="1"/>
  <c r="CY9" i="1"/>
  <c r="CP10" i="1"/>
  <c r="CB12" i="1"/>
  <c r="CV12" i="1"/>
  <c r="CQ13" i="1"/>
  <c r="CH14" i="1"/>
  <c r="DB14" i="1"/>
  <c r="CW15" i="1"/>
  <c r="CN16" i="1"/>
  <c r="CE17" i="1"/>
  <c r="CD18" i="1"/>
  <c r="CX18" i="1"/>
  <c r="CO19" i="1"/>
  <c r="CE21" i="1"/>
  <c r="CO23" i="1"/>
  <c r="CY25" i="1"/>
  <c r="CF28" i="1"/>
  <c r="CP30" i="1"/>
  <c r="CV32" i="1"/>
  <c r="DB34" i="1"/>
  <c r="CI37" i="1"/>
  <c r="CO39" i="1"/>
  <c r="CY41" i="1"/>
  <c r="CF44" i="1"/>
  <c r="CX46" i="1"/>
  <c r="CC8" i="1"/>
  <c r="CM10" i="1"/>
  <c r="CS12" i="1"/>
  <c r="BZ15" i="1"/>
  <c r="CJ17" i="1"/>
  <c r="CP19" i="1"/>
  <c r="CZ21" i="1"/>
  <c r="CC24" i="1"/>
  <c r="CW28" i="1"/>
  <c r="BZ31" i="1"/>
  <c r="CF33" i="1"/>
  <c r="CV37" i="1"/>
  <c r="CC40" i="1"/>
  <c r="CY42" i="1"/>
  <c r="CF45" i="1"/>
  <c r="CL47" i="1"/>
  <c r="CC25" i="1"/>
  <c r="CM27" i="1"/>
  <c r="CS29" i="1"/>
  <c r="BZ32" i="1"/>
  <c r="CN34" i="1"/>
  <c r="BZ37" i="1"/>
  <c r="CG54" i="1"/>
  <c r="CM56" i="1"/>
  <c r="CS58" i="1"/>
  <c r="CY60" i="1"/>
  <c r="CB63" i="1"/>
  <c r="CH65" i="1"/>
  <c r="CN67" i="1"/>
  <c r="CT69" i="1"/>
  <c r="CZ71" i="1"/>
  <c r="CT70" i="1"/>
  <c r="CQ59" i="1"/>
  <c r="CL68" i="1"/>
  <c r="CQ45" i="1"/>
  <c r="CF52" i="1"/>
  <c r="CL54" i="1"/>
  <c r="CR56" i="1"/>
  <c r="CX58" i="1"/>
  <c r="CA61" i="1"/>
  <c r="CG63" i="1"/>
  <c r="CM65" i="1"/>
  <c r="CZ68" i="1"/>
  <c r="CD71" i="1"/>
  <c r="CD64" i="1"/>
  <c r="CW16" i="1"/>
  <c r="CF49" i="1"/>
  <c r="CL51" i="1"/>
  <c r="CR53" i="1"/>
  <c r="CX55" i="1"/>
  <c r="CA58" i="1"/>
  <c r="CG60" i="1"/>
  <c r="CM62" i="1"/>
  <c r="CS64" i="1"/>
  <c r="CY66" i="1"/>
  <c r="CB69" i="1"/>
  <c r="DB60" i="1"/>
  <c r="CX36" i="1"/>
  <c r="CA39" i="1"/>
  <c r="CG41" i="1"/>
  <c r="CM43" i="1"/>
  <c r="CS45" i="1"/>
  <c r="CY47" i="1"/>
  <c r="CH52" i="1"/>
  <c r="CN54" i="1"/>
  <c r="CT56" i="1"/>
  <c r="CO65" i="1"/>
  <c r="AR94" i="1"/>
  <c r="AR97" i="1" s="1"/>
  <c r="BZ12" i="1"/>
  <c r="BZ56" i="1"/>
  <c r="BZ40" i="1"/>
  <c r="BZ59" i="1"/>
  <c r="BZ68" i="1"/>
  <c r="BZ71" i="1"/>
  <c r="BZ62" i="1"/>
  <c r="BZ18" i="1"/>
  <c r="BZ69" i="1"/>
  <c r="BZ60" i="1"/>
  <c r="BZ52" i="1"/>
  <c r="BZ55" i="1"/>
  <c r="BZ58" i="1"/>
  <c r="BZ30" i="1"/>
  <c r="BZ65" i="1"/>
  <c r="BZ46" i="1"/>
  <c r="BZ22" i="1"/>
  <c r="BZ48" i="1"/>
  <c r="BZ67" i="1"/>
  <c r="BZ51" i="1"/>
  <c r="BZ54" i="1"/>
  <c r="BZ61" i="1"/>
  <c r="BZ36" i="1"/>
  <c r="BZ24" i="1"/>
  <c r="BZ47" i="1"/>
  <c r="BZ43" i="1"/>
  <c r="BZ39" i="1"/>
  <c r="BZ42" i="1"/>
  <c r="BZ38" i="1"/>
  <c r="BZ34" i="1"/>
  <c r="BZ26" i="1"/>
  <c r="BZ14" i="1"/>
  <c r="BZ53" i="1"/>
  <c r="BZ45" i="1"/>
  <c r="BH94" i="1"/>
  <c r="BH97" i="1" s="1"/>
  <c r="CP60" i="1"/>
  <c r="CP56" i="1"/>
  <c r="CP40" i="1"/>
  <c r="CP59" i="1"/>
  <c r="CP62" i="1"/>
  <c r="CP69" i="1"/>
  <c r="CP32" i="1"/>
  <c r="CP52" i="1"/>
  <c r="CP36" i="1"/>
  <c r="CP55" i="1"/>
  <c r="CP70" i="1"/>
  <c r="CP58" i="1"/>
  <c r="CP65" i="1"/>
  <c r="CP33" i="1"/>
  <c r="CP46" i="1"/>
  <c r="CP22" i="1"/>
  <c r="CP48" i="1"/>
  <c r="CP67" i="1"/>
  <c r="CP51" i="1"/>
  <c r="CP71" i="1"/>
  <c r="CP54" i="1"/>
  <c r="CP64" i="1"/>
  <c r="CP66" i="1"/>
  <c r="CP61" i="1"/>
  <c r="CP24" i="1"/>
  <c r="CP47" i="1"/>
  <c r="CP43" i="1"/>
  <c r="CP38" i="1"/>
  <c r="CP34" i="1"/>
  <c r="CP26" i="1"/>
  <c r="CP18" i="1"/>
  <c r="CP14" i="1"/>
  <c r="BO94" i="1"/>
  <c r="BO97" i="1" s="1"/>
  <c r="CW53" i="1"/>
  <c r="CW37" i="1"/>
  <c r="CW56" i="1"/>
  <c r="CW12" i="1"/>
  <c r="CW65" i="1"/>
  <c r="CW71" i="1"/>
  <c r="CW59" i="1"/>
  <c r="CW66" i="1"/>
  <c r="CW33" i="1"/>
  <c r="CW40" i="1"/>
  <c r="CW47" i="1"/>
  <c r="CW57" i="1"/>
  <c r="CW49" i="1"/>
  <c r="CW68" i="1"/>
  <c r="CW52" i="1"/>
  <c r="CW55" i="1"/>
  <c r="CW62" i="1"/>
  <c r="CW39" i="1"/>
  <c r="CW35" i="1"/>
  <c r="CW23" i="1"/>
  <c r="CW45" i="1"/>
  <c r="CW64" i="1"/>
  <c r="CW48" i="1"/>
  <c r="CW51" i="1"/>
  <c r="CW58" i="1"/>
  <c r="CW29" i="1"/>
  <c r="CW44" i="1"/>
  <c r="CW36" i="1"/>
  <c r="CW32" i="1"/>
  <c r="CW24" i="1"/>
  <c r="CW20" i="1"/>
  <c r="CW43" i="1"/>
  <c r="CW31" i="1"/>
  <c r="CW27" i="1"/>
  <c r="CW11" i="1"/>
  <c r="BC94" i="1"/>
  <c r="BC97" i="1" s="1"/>
  <c r="CK69" i="1"/>
  <c r="CK49" i="1"/>
  <c r="CK68" i="1"/>
  <c r="CK52" i="1"/>
  <c r="CK61" i="1"/>
  <c r="CK55" i="1"/>
  <c r="CK62" i="1"/>
  <c r="CK39" i="1"/>
  <c r="CK35" i="1"/>
  <c r="CK23" i="1"/>
  <c r="CK45" i="1"/>
  <c r="CK64" i="1"/>
  <c r="CK51" i="1"/>
  <c r="CK71" i="1"/>
  <c r="CK58" i="1"/>
  <c r="CK29" i="1"/>
  <c r="CK25" i="1"/>
  <c r="CK44" i="1"/>
  <c r="CK36" i="1"/>
  <c r="CK32" i="1"/>
  <c r="CK24" i="1"/>
  <c r="CK20" i="1"/>
  <c r="CK16" i="1"/>
  <c r="CK12" i="1"/>
  <c r="CK8" i="1"/>
  <c r="CK43" i="1"/>
  <c r="CK31" i="1"/>
  <c r="CK27" i="1"/>
  <c r="CK41" i="1"/>
  <c r="CK60" i="1"/>
  <c r="CK63" i="1"/>
  <c r="CK70" i="1"/>
  <c r="CK54" i="1"/>
  <c r="CK48" i="1"/>
  <c r="CK40" i="1"/>
  <c r="CK28" i="1"/>
  <c r="CK7" i="1"/>
  <c r="CK50" i="1"/>
  <c r="CK46" i="1"/>
  <c r="BM94" i="1"/>
  <c r="BM97" i="1" s="1"/>
  <c r="CU28" i="1"/>
  <c r="CU47" i="1"/>
  <c r="CU66" i="1"/>
  <c r="CU50" i="1"/>
  <c r="CU69" i="1"/>
  <c r="CU53" i="1"/>
  <c r="CU60" i="1"/>
  <c r="CU23" i="1"/>
  <c r="CU46" i="1"/>
  <c r="CU42" i="1"/>
  <c r="CU38" i="1"/>
  <c r="CU41" i="1"/>
  <c r="CU37" i="1"/>
  <c r="CU33" i="1"/>
  <c r="CU29" i="1"/>
  <c r="CU25" i="1"/>
  <c r="CU43" i="1"/>
  <c r="CU35" i="1"/>
  <c r="CU70" i="1"/>
  <c r="CU62" i="1"/>
  <c r="CU71" i="1"/>
  <c r="CU65" i="1"/>
  <c r="CU49" i="1"/>
  <c r="CU56" i="1"/>
  <c r="CU31" i="1"/>
  <c r="CU27" i="1"/>
  <c r="CU34" i="1"/>
  <c r="CU30" i="1"/>
  <c r="CU26" i="1"/>
  <c r="CU22" i="1"/>
  <c r="CU18" i="1"/>
  <c r="CU14" i="1"/>
  <c r="CU10" i="1"/>
  <c r="CU55" i="1"/>
  <c r="CU39" i="1"/>
  <c r="CU63" i="1"/>
  <c r="CU58" i="1"/>
  <c r="CU61" i="1"/>
  <c r="CU68" i="1"/>
  <c r="CU48" i="1"/>
  <c r="BA94" i="1"/>
  <c r="BA97" i="1" s="1"/>
  <c r="CI19" i="1"/>
  <c r="CI43" i="1"/>
  <c r="CI62" i="1"/>
  <c r="CI65" i="1"/>
  <c r="CI49" i="1"/>
  <c r="CI69" i="1"/>
  <c r="CI56" i="1"/>
  <c r="CI31" i="1"/>
  <c r="CI27" i="1"/>
  <c r="CI34" i="1"/>
  <c r="CI30" i="1"/>
  <c r="CI22" i="1"/>
  <c r="CI18" i="1"/>
  <c r="CI14" i="1"/>
  <c r="CI10" i="1"/>
  <c r="CI55" i="1"/>
  <c r="CI39" i="1"/>
  <c r="CI58" i="1"/>
  <c r="CI61" i="1"/>
  <c r="CI67" i="1"/>
  <c r="CI68" i="1"/>
  <c r="CI45" i="1"/>
  <c r="CI51" i="1"/>
  <c r="CI59" i="1"/>
  <c r="CI70" i="1"/>
  <c r="CI54" i="1"/>
  <c r="CI71" i="1"/>
  <c r="CI57" i="1"/>
  <c r="CI64" i="1"/>
  <c r="CI35" i="1"/>
  <c r="CI21" i="1"/>
  <c r="CI17" i="1"/>
  <c r="AT94" i="1"/>
  <c r="AT97" i="1" s="1"/>
  <c r="CB46" i="1"/>
  <c r="CB65" i="1"/>
  <c r="CB49" i="1"/>
  <c r="CB52" i="1"/>
  <c r="CB70" i="1"/>
  <c r="CB59" i="1"/>
  <c r="CB30" i="1"/>
  <c r="CB22" i="1"/>
  <c r="CB45" i="1"/>
  <c r="CB37" i="1"/>
  <c r="CB33" i="1"/>
  <c r="CB25" i="1"/>
  <c r="CB44" i="1"/>
  <c r="CB32" i="1"/>
  <c r="CB28" i="1"/>
  <c r="CB42" i="1"/>
  <c r="CB62" i="1"/>
  <c r="CB61" i="1"/>
  <c r="CB64" i="1"/>
  <c r="CB48" i="1"/>
  <c r="CB71" i="1"/>
  <c r="CB55" i="1"/>
  <c r="CB26" i="1"/>
  <c r="CB29" i="1"/>
  <c r="CB17" i="1"/>
  <c r="CB13" i="1"/>
  <c r="CB9" i="1"/>
  <c r="CB66" i="1"/>
  <c r="CB54" i="1"/>
  <c r="CB38" i="1"/>
  <c r="CB57" i="1"/>
  <c r="CB21" i="1"/>
  <c r="CB58" i="1"/>
  <c r="CB68" i="1"/>
  <c r="CB60" i="1"/>
  <c r="CB67" i="1"/>
  <c r="CB43" i="1"/>
  <c r="CB34" i="1"/>
  <c r="CB41" i="1"/>
  <c r="CB51" i="1"/>
  <c r="CB47" i="1"/>
  <c r="BN94" i="1"/>
  <c r="BN97" i="1" s="1"/>
  <c r="CV62" i="1"/>
  <c r="CV42" i="1"/>
  <c r="CV61" i="1"/>
  <c r="CV64" i="1"/>
  <c r="CV48" i="1"/>
  <c r="CV71" i="1"/>
  <c r="CV55" i="1"/>
  <c r="CV26" i="1"/>
  <c r="CV29" i="1"/>
  <c r="CV21" i="1"/>
  <c r="CV17" i="1"/>
  <c r="CV13" i="1"/>
  <c r="CV9" i="1"/>
  <c r="CV54" i="1"/>
  <c r="CV38" i="1"/>
  <c r="CV57" i="1"/>
  <c r="CV60" i="1"/>
  <c r="CV67" i="1"/>
  <c r="CV44" i="1"/>
  <c r="CV50" i="1"/>
  <c r="CV34" i="1"/>
  <c r="CV53" i="1"/>
  <c r="CV56" i="1"/>
  <c r="CV66" i="1"/>
  <c r="CV68" i="1"/>
  <c r="CV63" i="1"/>
  <c r="CV40" i="1"/>
  <c r="CV20" i="1"/>
  <c r="CV16" i="1"/>
  <c r="CV51" i="1"/>
  <c r="CN7" i="1"/>
  <c r="CU8" i="1"/>
  <c r="CL9" i="1"/>
  <c r="CC10" i="1"/>
  <c r="CS10" i="1"/>
  <c r="CA12" i="1"/>
  <c r="CQ12" i="1"/>
  <c r="CD13" i="1"/>
  <c r="CX13" i="1"/>
  <c r="CK14" i="1"/>
  <c r="CI7" i="1"/>
  <c r="BZ8" i="1"/>
  <c r="CP8" i="1"/>
  <c r="CC9" i="1"/>
  <c r="CS9" i="1"/>
  <c r="CZ10" i="1"/>
  <c r="CM11" i="1"/>
  <c r="CH12" i="1"/>
  <c r="CC13" i="1"/>
  <c r="CS13" i="1"/>
  <c r="CF14" i="1"/>
  <c r="CV14" i="1"/>
  <c r="CM15" i="1"/>
  <c r="BZ16" i="1"/>
  <c r="CP16" i="1"/>
  <c r="CG17" i="1"/>
  <c r="CW17" i="1"/>
  <c r="CJ18" i="1"/>
  <c r="CZ18" i="1"/>
  <c r="CQ19" i="1"/>
  <c r="CH20" i="1"/>
  <c r="CX20" i="1"/>
  <c r="CO21" i="1"/>
  <c r="BZ9" i="1"/>
  <c r="DA14" i="1"/>
  <c r="CR15" i="1"/>
  <c r="CE16" i="1"/>
  <c r="CU16" i="1"/>
  <c r="CH17" i="1"/>
  <c r="CX17" i="1"/>
  <c r="CK18" i="1"/>
  <c r="DA18" i="1"/>
  <c r="CN19" i="1"/>
  <c r="CA20" i="1"/>
  <c r="CQ20" i="1"/>
  <c r="CD21" i="1"/>
  <c r="CT21" i="1"/>
  <c r="CK22" i="1"/>
  <c r="DA22" i="1"/>
  <c r="CR23" i="1"/>
  <c r="CE24" i="1"/>
  <c r="CU24" i="1"/>
  <c r="CH25" i="1"/>
  <c r="CX25" i="1"/>
  <c r="CK26" i="1"/>
  <c r="DA26" i="1"/>
  <c r="CN27" i="1"/>
  <c r="CA28" i="1"/>
  <c r="CQ28" i="1"/>
  <c r="CH29" i="1"/>
  <c r="DB29" i="1"/>
  <c r="CO30" i="1"/>
  <c r="CB31" i="1"/>
  <c r="CV31" i="1"/>
  <c r="CI32" i="1"/>
  <c r="CY32" i="1"/>
  <c r="CL33" i="1"/>
  <c r="CC34" i="1"/>
  <c r="CS34" i="1"/>
  <c r="CF35" i="1"/>
  <c r="CZ35" i="1"/>
  <c r="CM36" i="1"/>
  <c r="CD37" i="1"/>
  <c r="DB37" i="1"/>
  <c r="CO38" i="1"/>
  <c r="CA40" i="1"/>
  <c r="CQ40" i="1"/>
  <c r="CT41" i="1"/>
  <c r="CK42" i="1"/>
  <c r="DA42" i="1"/>
  <c r="CV43" i="1"/>
  <c r="CI44" i="1"/>
  <c r="CY44" i="1"/>
  <c r="CX45" i="1"/>
  <c r="CW46" i="1"/>
  <c r="CI48" i="1"/>
  <c r="BZ49" i="1"/>
  <c r="CT49" i="1"/>
  <c r="CO50" i="1"/>
  <c r="CJ51" i="1"/>
  <c r="CI52" i="1"/>
  <c r="CH53" i="1"/>
  <c r="CC7" i="1"/>
  <c r="CW7" i="1"/>
  <c r="CR8" i="1"/>
  <c r="CI9" i="1"/>
  <c r="BZ10" i="1"/>
  <c r="CX10" i="1"/>
  <c r="CO11" i="1"/>
  <c r="CF12" i="1"/>
  <c r="CA13" i="1"/>
  <c r="CU13" i="1"/>
  <c r="CL14" i="1"/>
  <c r="CG15" i="1"/>
  <c r="DA15" i="1"/>
  <c r="CR16" i="1"/>
  <c r="CM17" i="1"/>
  <c r="CH18" i="1"/>
  <c r="DB18" i="1"/>
  <c r="CW19" i="1"/>
  <c r="CU21" i="1"/>
  <c r="CB24" i="1"/>
  <c r="CL26" i="1"/>
  <c r="CV28" i="1"/>
  <c r="CC31" i="1"/>
  <c r="CI33" i="1"/>
  <c r="CO35" i="1"/>
  <c r="CB40" i="1"/>
  <c r="CP42" i="1"/>
  <c r="CA45" i="1"/>
  <c r="CK47" i="1"/>
  <c r="CW8" i="1"/>
  <c r="BZ11" i="1"/>
  <c r="CJ13" i="1"/>
  <c r="CP15" i="1"/>
  <c r="CZ17" i="1"/>
  <c r="CC20" i="1"/>
  <c r="CS24" i="1"/>
  <c r="BZ27" i="1"/>
  <c r="CJ29" i="1"/>
  <c r="CP31" i="1"/>
  <c r="CV33" i="1"/>
  <c r="CC36" i="1"/>
  <c r="CI38" i="1"/>
  <c r="DA40" i="1"/>
  <c r="CL43" i="1"/>
  <c r="CV45" i="1"/>
  <c r="CG48" i="1"/>
  <c r="CI23" i="1"/>
  <c r="CW25" i="1"/>
  <c r="BZ28" i="1"/>
  <c r="CF30" i="1"/>
  <c r="CE35" i="1"/>
  <c r="CC42" i="1"/>
  <c r="CW54" i="1"/>
  <c r="BZ57" i="1"/>
  <c r="CF59" i="1"/>
  <c r="CL61" i="1"/>
  <c r="CR63" i="1"/>
  <c r="CX65" i="1"/>
  <c r="CA68" i="1"/>
  <c r="CG70" i="1"/>
  <c r="CK67" i="1"/>
  <c r="CW61" i="1"/>
  <c r="CR70" i="1"/>
  <c r="CJ48" i="1"/>
  <c r="CP50" i="1"/>
  <c r="CV52" i="1"/>
  <c r="DB54" i="1"/>
  <c r="CE57" i="1"/>
  <c r="CK59" i="1"/>
  <c r="CQ61" i="1"/>
  <c r="CW63" i="1"/>
  <c r="BZ66" i="1"/>
  <c r="BZ70" i="1"/>
  <c r="CJ66" i="1"/>
  <c r="CH39" i="1"/>
  <c r="CV49" i="1"/>
  <c r="DB51" i="1"/>
  <c r="CE54" i="1"/>
  <c r="CK56" i="1"/>
  <c r="CQ58" i="1"/>
  <c r="CW60" i="1"/>
  <c r="BZ63" i="1"/>
  <c r="CF65" i="1"/>
  <c r="CL67" i="1"/>
  <c r="CZ69" i="1"/>
  <c r="CE63" i="1"/>
  <c r="DB24" i="1"/>
  <c r="CK37" i="1"/>
  <c r="CQ39" i="1"/>
  <c r="CW41" i="1"/>
  <c r="BZ44" i="1"/>
  <c r="CF46" i="1"/>
  <c r="CL48" i="1"/>
  <c r="CR50" i="1"/>
  <c r="CX52" i="1"/>
  <c r="CA55" i="1"/>
  <c r="CZ58" i="1"/>
  <c r="CU67" i="1"/>
  <c r="CD20" i="1"/>
  <c r="CD52" i="1"/>
  <c r="CD36" i="1"/>
  <c r="CD55" i="1"/>
  <c r="CD58" i="1"/>
  <c r="CD65" i="1"/>
  <c r="CD46" i="1"/>
  <c r="CD22" i="1"/>
  <c r="CD48" i="1"/>
  <c r="CD67" i="1"/>
  <c r="CD51" i="1"/>
  <c r="CD54" i="1"/>
  <c r="CD70" i="1"/>
  <c r="CD61" i="1"/>
  <c r="CD24" i="1"/>
  <c r="CD47" i="1"/>
  <c r="CD43" i="1"/>
  <c r="CD39" i="1"/>
  <c r="CD42" i="1"/>
  <c r="CD38" i="1"/>
  <c r="CD34" i="1"/>
  <c r="CD26" i="1"/>
  <c r="CD44" i="1"/>
  <c r="CD68" i="1"/>
  <c r="CD63" i="1"/>
  <c r="CD66" i="1"/>
  <c r="CD50" i="1"/>
  <c r="CD60" i="1"/>
  <c r="CD57" i="1"/>
  <c r="CD53" i="1"/>
  <c r="CD32" i="1"/>
  <c r="CD28" i="1"/>
  <c r="CD35" i="1"/>
  <c r="CD31" i="1"/>
  <c r="CD27" i="1"/>
  <c r="CD23" i="1"/>
  <c r="CD19" i="1"/>
  <c r="CD15" i="1"/>
  <c r="CD11" i="1"/>
  <c r="CD7" i="1"/>
  <c r="CD30" i="1"/>
  <c r="CD10" i="1"/>
  <c r="BL94" i="1"/>
  <c r="BL97" i="1" s="1"/>
  <c r="CT13" i="1"/>
  <c r="CT22" i="1"/>
  <c r="CT37" i="1"/>
  <c r="CT52" i="1"/>
  <c r="CT36" i="1"/>
  <c r="CT55" i="1"/>
  <c r="CT58" i="1"/>
  <c r="CT65" i="1"/>
  <c r="CT46" i="1"/>
  <c r="CT48" i="1"/>
  <c r="CT68" i="1"/>
  <c r="CT67" i="1"/>
  <c r="CT51" i="1"/>
  <c r="CT54" i="1"/>
  <c r="CT60" i="1"/>
  <c r="CT61" i="1"/>
  <c r="CT24" i="1"/>
  <c r="CT47" i="1"/>
  <c r="CT38" i="1"/>
  <c r="CT34" i="1"/>
  <c r="CT26" i="1"/>
  <c r="CT44" i="1"/>
  <c r="CT63" i="1"/>
  <c r="CT43" i="1"/>
  <c r="CT64" i="1"/>
  <c r="CT50" i="1"/>
  <c r="CT57" i="1"/>
  <c r="CT28" i="1"/>
  <c r="CT39" i="1"/>
  <c r="CT35" i="1"/>
  <c r="CT31" i="1"/>
  <c r="CT27" i="1"/>
  <c r="CT23" i="1"/>
  <c r="CT19" i="1"/>
  <c r="CT15" i="1"/>
  <c r="CT11" i="1"/>
  <c r="CT7" i="1"/>
  <c r="CT42" i="1"/>
  <c r="CT30" i="1"/>
  <c r="CT10" i="1"/>
  <c r="CT53" i="1"/>
  <c r="CT45" i="1"/>
  <c r="DA38" i="1"/>
  <c r="DA49" i="1"/>
  <c r="DA68" i="1"/>
  <c r="DA52" i="1"/>
  <c r="DA55" i="1"/>
  <c r="DA62" i="1"/>
  <c r="DA39" i="1"/>
  <c r="DA35" i="1"/>
  <c r="DA23" i="1"/>
  <c r="DA19" i="1"/>
  <c r="DA45" i="1"/>
  <c r="DA64" i="1"/>
  <c r="DA48" i="1"/>
  <c r="DA51" i="1"/>
  <c r="DA67" i="1"/>
  <c r="DA58" i="1"/>
  <c r="DA29" i="1"/>
  <c r="DA44" i="1"/>
  <c r="DA36" i="1"/>
  <c r="DA32" i="1"/>
  <c r="DA24" i="1"/>
  <c r="DA20" i="1"/>
  <c r="DA43" i="1"/>
  <c r="DA31" i="1"/>
  <c r="DA27" i="1"/>
  <c r="DA41" i="1"/>
  <c r="DA65" i="1"/>
  <c r="DA60" i="1"/>
  <c r="DA63" i="1"/>
  <c r="DA47" i="1"/>
  <c r="DA57" i="1"/>
  <c r="DA70" i="1"/>
  <c r="DA54" i="1"/>
  <c r="DA25" i="1"/>
  <c r="DA28" i="1"/>
  <c r="DA16" i="1"/>
  <c r="DA12" i="1"/>
  <c r="DA8" i="1"/>
  <c r="DA7" i="1"/>
  <c r="BG94" i="1"/>
  <c r="BG97" i="1" s="1"/>
  <c r="CO45" i="1"/>
  <c r="CO64" i="1"/>
  <c r="CO67" i="1"/>
  <c r="CO51" i="1"/>
  <c r="CO58" i="1"/>
  <c r="CO29" i="1"/>
  <c r="CO25" i="1"/>
  <c r="CO44" i="1"/>
  <c r="CO36" i="1"/>
  <c r="CO32" i="1"/>
  <c r="CO24" i="1"/>
  <c r="CO20" i="1"/>
  <c r="CO16" i="1"/>
  <c r="CO12" i="1"/>
  <c r="CO8" i="1"/>
  <c r="CO43" i="1"/>
  <c r="CO31" i="1"/>
  <c r="CO27" i="1"/>
  <c r="CO41" i="1"/>
  <c r="CO60" i="1"/>
  <c r="CO40" i="1"/>
  <c r="CO71" i="1"/>
  <c r="CO63" i="1"/>
  <c r="CO69" i="1"/>
  <c r="CO70" i="1"/>
  <c r="CO54" i="1"/>
  <c r="CO48" i="1"/>
  <c r="CO28" i="1"/>
  <c r="CO53" i="1"/>
  <c r="CO37" i="1"/>
  <c r="CO61" i="1"/>
  <c r="CO56" i="1"/>
  <c r="CO59" i="1"/>
  <c r="CO66" i="1"/>
  <c r="CO46" i="1"/>
  <c r="CO33" i="1"/>
  <c r="CO47" i="1"/>
  <c r="BQ94" i="1"/>
  <c r="BQ97" i="1" s="1"/>
  <c r="CY43" i="1"/>
  <c r="CY71" i="1"/>
  <c r="CY62" i="1"/>
  <c r="CY65" i="1"/>
  <c r="CY49" i="1"/>
  <c r="CY67" i="1"/>
  <c r="CY56" i="1"/>
  <c r="CY31" i="1"/>
  <c r="CY27" i="1"/>
  <c r="CY34" i="1"/>
  <c r="CY30" i="1"/>
  <c r="CY26" i="1"/>
  <c r="CY22" i="1"/>
  <c r="CY18" i="1"/>
  <c r="CY14" i="1"/>
  <c r="CY10" i="1"/>
  <c r="CY55" i="1"/>
  <c r="CY39" i="1"/>
  <c r="CY59" i="1"/>
  <c r="CY58" i="1"/>
  <c r="CY61" i="1"/>
  <c r="CY68" i="1"/>
  <c r="CY63" i="1"/>
  <c r="CY51" i="1"/>
  <c r="CY54" i="1"/>
  <c r="CY57" i="1"/>
  <c r="CY69" i="1"/>
  <c r="CY64" i="1"/>
  <c r="CY45" i="1"/>
  <c r="CY21" i="1"/>
  <c r="CY17" i="1"/>
  <c r="BE94" i="1"/>
  <c r="BE97" i="1" s="1"/>
  <c r="CM7" i="1"/>
  <c r="CM71" i="1"/>
  <c r="CM55" i="1"/>
  <c r="CM39" i="1"/>
  <c r="CM58" i="1"/>
  <c r="CM61" i="1"/>
  <c r="CM63" i="1"/>
  <c r="CM70" i="1"/>
  <c r="CM68" i="1"/>
  <c r="CM45" i="1"/>
  <c r="CM51" i="1"/>
  <c r="CM54" i="1"/>
  <c r="CM26" i="1"/>
  <c r="CM67" i="1"/>
  <c r="CM69" i="1"/>
  <c r="CM57" i="1"/>
  <c r="CM64" i="1"/>
  <c r="CM35" i="1"/>
  <c r="CM21" i="1"/>
  <c r="CM59" i="1"/>
  <c r="CM47" i="1"/>
  <c r="CM66" i="1"/>
  <c r="CM50" i="1"/>
  <c r="CM53" i="1"/>
  <c r="CM60" i="1"/>
  <c r="CM23" i="1"/>
  <c r="CM46" i="1"/>
  <c r="CM42" i="1"/>
  <c r="CM38" i="1"/>
  <c r="CM41" i="1"/>
  <c r="CM37" i="1"/>
  <c r="CM33" i="1"/>
  <c r="CM29" i="1"/>
  <c r="CM25" i="1"/>
  <c r="CM13" i="1"/>
  <c r="CM52" i="1"/>
  <c r="BF94" i="1"/>
  <c r="BF97" i="1" s="1"/>
  <c r="CN11" i="1"/>
  <c r="CN50" i="1"/>
  <c r="CN69" i="1"/>
  <c r="CN53" i="1"/>
  <c r="CN41" i="1"/>
  <c r="CN56" i="1"/>
  <c r="CN63" i="1"/>
  <c r="CN40" i="1"/>
  <c r="CN36" i="1"/>
  <c r="CN20" i="1"/>
  <c r="CN46" i="1"/>
  <c r="CN66" i="1"/>
  <c r="CN65" i="1"/>
  <c r="CN49" i="1"/>
  <c r="CN52" i="1"/>
  <c r="CN58" i="1"/>
  <c r="CN59" i="1"/>
  <c r="CN30" i="1"/>
  <c r="CN22" i="1"/>
  <c r="CN45" i="1"/>
  <c r="CN37" i="1"/>
  <c r="CN33" i="1"/>
  <c r="CN25" i="1"/>
  <c r="CN32" i="1"/>
  <c r="CN28" i="1"/>
  <c r="CN24" i="1"/>
  <c r="CN70" i="1"/>
  <c r="CN42" i="1"/>
  <c r="CN61" i="1"/>
  <c r="CN62" i="1"/>
  <c r="CN64" i="1"/>
  <c r="CN48" i="1"/>
  <c r="CN71" i="1"/>
  <c r="CN55" i="1"/>
  <c r="CN26" i="1"/>
  <c r="CN29" i="1"/>
  <c r="CN21" i="1"/>
  <c r="CN17" i="1"/>
  <c r="CN13" i="1"/>
  <c r="CN9" i="1"/>
  <c r="CN44" i="1"/>
  <c r="CN8" i="1"/>
  <c r="CB7" i="1"/>
  <c r="CR7" i="1"/>
  <c r="CI8" i="1"/>
  <c r="CY8" i="1"/>
  <c r="CP9" i="1"/>
  <c r="CG10" i="1"/>
  <c r="DA10" i="1"/>
  <c r="CR11" i="1"/>
  <c r="CU12" i="1"/>
  <c r="CH13" i="1"/>
  <c r="DB13" i="1"/>
  <c r="CO14" i="1"/>
  <c r="CQ7" i="1"/>
  <c r="CD8" i="1"/>
  <c r="CT8" i="1"/>
  <c r="CG9" i="1"/>
  <c r="CW9" i="1"/>
  <c r="CJ10" i="1"/>
  <c r="CA11" i="1"/>
  <c r="CQ11" i="1"/>
  <c r="CP12" i="1"/>
  <c r="CG13" i="1"/>
  <c r="CW13" i="1"/>
  <c r="CJ14" i="1"/>
  <c r="CZ14" i="1"/>
  <c r="CQ15" i="1"/>
  <c r="CD16" i="1"/>
  <c r="CT16" i="1"/>
  <c r="CK17" i="1"/>
  <c r="DA17" i="1"/>
  <c r="CN18" i="1"/>
  <c r="CA19" i="1"/>
  <c r="CU19" i="1"/>
  <c r="CL20" i="1"/>
  <c r="CC21" i="1"/>
  <c r="CW21" i="1"/>
  <c r="CW10" i="1"/>
  <c r="CB15" i="1"/>
  <c r="CV15" i="1"/>
  <c r="CI16" i="1"/>
  <c r="CY16" i="1"/>
  <c r="CL17" i="1"/>
  <c r="DB17" i="1"/>
  <c r="CO18" i="1"/>
  <c r="CB19" i="1"/>
  <c r="CR19" i="1"/>
  <c r="CE20" i="1"/>
  <c r="CU20" i="1"/>
  <c r="CH21" i="1"/>
  <c r="CX21" i="1"/>
  <c r="CO22" i="1"/>
  <c r="CB23" i="1"/>
  <c r="CV23" i="1"/>
  <c r="CI24" i="1"/>
  <c r="CY24" i="1"/>
  <c r="CL25" i="1"/>
  <c r="DB25" i="1"/>
  <c r="CO26" i="1"/>
  <c r="CB27" i="1"/>
  <c r="CR27" i="1"/>
  <c r="CE28" i="1"/>
  <c r="CY28" i="1"/>
  <c r="CP29" i="1"/>
  <c r="CC30" i="1"/>
  <c r="CS30" i="1"/>
  <c r="CF31" i="1"/>
  <c r="CZ31" i="1"/>
  <c r="CM32" i="1"/>
  <c r="BZ33" i="1"/>
  <c r="CT33" i="1"/>
  <c r="CG34" i="1"/>
  <c r="CW34" i="1"/>
  <c r="CN35" i="1"/>
  <c r="CA36" i="1"/>
  <c r="CQ36" i="1"/>
  <c r="CH37" i="1"/>
  <c r="CC38" i="1"/>
  <c r="CW38" i="1"/>
  <c r="CN39" i="1"/>
  <c r="CE40" i="1"/>
  <c r="CU40" i="1"/>
  <c r="CH41" i="1"/>
  <c r="CX41" i="1"/>
  <c r="CO42" i="1"/>
  <c r="CF43" i="1"/>
  <c r="CZ43" i="1"/>
  <c r="CM44" i="1"/>
  <c r="CD45" i="1"/>
  <c r="CC46" i="1"/>
  <c r="DA46" i="1"/>
  <c r="CV47" i="1"/>
  <c r="CM48" i="1"/>
  <c r="CD49" i="1"/>
  <c r="DB49" i="1"/>
  <c r="CW50" i="1"/>
  <c r="CN51" i="1"/>
  <c r="CQ52" i="1"/>
  <c r="CL53" i="1"/>
  <c r="CG7" i="1"/>
  <c r="CB8" i="1"/>
  <c r="CV8" i="1"/>
  <c r="CM9" i="1"/>
  <c r="CH10" i="1"/>
  <c r="DB10" i="1"/>
  <c r="CS11" i="1"/>
  <c r="CN12" i="1"/>
  <c r="CE13" i="1"/>
  <c r="CY13" i="1"/>
  <c r="CT14" i="1"/>
  <c r="CK15" i="1"/>
  <c r="CB16" i="1"/>
  <c r="CZ16" i="1"/>
  <c r="CQ17" i="1"/>
  <c r="CL18" i="1"/>
  <c r="CG19" i="1"/>
  <c r="CB20" i="1"/>
  <c r="CH22" i="1"/>
  <c r="CV24" i="1"/>
  <c r="DB26" i="1"/>
  <c r="CI29" i="1"/>
  <c r="CS31" i="1"/>
  <c r="CY33" i="1"/>
  <c r="CB36" i="1"/>
  <c r="CL38" i="1"/>
  <c r="CR40" i="1"/>
  <c r="CC43" i="1"/>
  <c r="CU45" i="1"/>
  <c r="BZ7" i="1"/>
  <c r="CJ9" i="1"/>
  <c r="CP11" i="1"/>
  <c r="CZ13" i="1"/>
  <c r="CC16" i="1"/>
  <c r="CM18" i="1"/>
  <c r="CS20" i="1"/>
  <c r="BZ23" i="1"/>
  <c r="CF25" i="1"/>
  <c r="CP27" i="1"/>
  <c r="CZ29" i="1"/>
  <c r="CC32" i="1"/>
  <c r="CM34" i="1"/>
  <c r="CS36" i="1"/>
  <c r="CY38" i="1"/>
  <c r="CR41" i="1"/>
  <c r="CC44" i="1"/>
  <c r="CI46" i="1"/>
  <c r="CU11" i="1"/>
  <c r="CY23" i="1"/>
  <c r="CJ26" i="1"/>
  <c r="CP28" i="1"/>
  <c r="CV30" i="1"/>
  <c r="CK33" i="1"/>
  <c r="CY35" i="1"/>
  <c r="DB45" i="1"/>
  <c r="CJ55" i="1"/>
  <c r="CP57" i="1"/>
  <c r="CV59" i="1"/>
  <c r="DB61" i="1"/>
  <c r="CE64" i="1"/>
  <c r="CK66" i="1"/>
  <c r="CQ68" i="1"/>
  <c r="CW70" i="1"/>
  <c r="CN68" i="1"/>
  <c r="CY70" i="1"/>
  <c r="BZ64" i="1"/>
  <c r="CF24" i="1"/>
  <c r="CZ48" i="1"/>
  <c r="CC51" i="1"/>
  <c r="CI53" i="1"/>
  <c r="CO55" i="1"/>
  <c r="CU57" i="1"/>
  <c r="DA59" i="1"/>
  <c r="CD62" i="1"/>
  <c r="CJ64" i="1"/>
  <c r="CT66" i="1"/>
  <c r="CC71" i="1"/>
  <c r="CU59" i="1"/>
  <c r="CP68" i="1"/>
  <c r="CV41" i="1"/>
  <c r="CI50" i="1"/>
  <c r="CO52" i="1"/>
  <c r="CU54" i="1"/>
  <c r="DA56" i="1"/>
  <c r="CD59" i="1"/>
  <c r="CJ61" i="1"/>
  <c r="CP63" i="1"/>
  <c r="CV65" i="1"/>
  <c r="DB67" i="1"/>
  <c r="CT71" i="1"/>
  <c r="CK65" i="1"/>
  <c r="CC33" i="1"/>
  <c r="DA37" i="1"/>
  <c r="CD40" i="1"/>
  <c r="CJ42" i="1"/>
  <c r="CP44" i="1"/>
  <c r="CV46" i="1"/>
  <c r="DB48" i="1"/>
  <c r="CE51" i="1"/>
  <c r="CK53" i="1"/>
  <c r="CQ55" i="1"/>
  <c r="CC61" i="1"/>
  <c r="DA69" i="1"/>
  <c r="KB29" i="1" l="1"/>
  <c r="KB28" i="1"/>
  <c r="KQ33" i="1"/>
  <c r="BZ73" i="1"/>
  <c r="DB73" i="1"/>
  <c r="CG73" i="1"/>
  <c r="CI73" i="1"/>
  <c r="CK73" i="1"/>
  <c r="CS73" i="1"/>
  <c r="CP73" i="1"/>
  <c r="CU73" i="1"/>
  <c r="CF73" i="1"/>
  <c r="CR73" i="1"/>
  <c r="CM73" i="1"/>
  <c r="DA73" i="1"/>
  <c r="CT73" i="1"/>
  <c r="CW73" i="1"/>
  <c r="CY73" i="1"/>
  <c r="CZ73" i="1"/>
  <c r="CX73" i="1"/>
  <c r="CH73" i="1"/>
  <c r="CQ73" i="1"/>
  <c r="CB73" i="1"/>
  <c r="CC73" i="1"/>
  <c r="CN73" i="1"/>
  <c r="CV73" i="1"/>
  <c r="CE73" i="1"/>
  <c r="CJ73" i="1"/>
  <c r="CL73" i="1"/>
  <c r="CO73" i="1"/>
  <c r="CA73" i="1"/>
  <c r="KQ31" i="1"/>
  <c r="KQ14" i="1"/>
  <c r="KQ42" i="1"/>
  <c r="KA53" i="1"/>
  <c r="KQ29" i="1"/>
  <c r="KQ34" i="1"/>
  <c r="KQ18" i="1"/>
  <c r="KQ51" i="1"/>
  <c r="KQ48" i="1"/>
  <c r="KQ9" i="1"/>
  <c r="KQ57" i="1"/>
  <c r="KQ35" i="1"/>
  <c r="KQ30" i="1"/>
  <c r="KQ15" i="1"/>
  <c r="KQ46" i="1"/>
  <c r="KQ47" i="1"/>
  <c r="KQ43" i="1"/>
  <c r="KQ36" i="1"/>
  <c r="KQ53" i="1"/>
  <c r="KQ7" i="1"/>
  <c r="KQ38" i="1"/>
  <c r="KQ45" i="1"/>
  <c r="KQ20" i="1"/>
  <c r="KQ25" i="1"/>
  <c r="KQ24" i="1"/>
  <c r="KQ22" i="1"/>
  <c r="KQ12" i="1"/>
  <c r="KQ37" i="1"/>
  <c r="KQ8" i="1"/>
  <c r="KQ50" i="1"/>
  <c r="KQ49" i="1"/>
  <c r="KQ16" i="1"/>
  <c r="KQ54" i="1"/>
  <c r="KQ10" i="1"/>
  <c r="KQ19" i="1"/>
  <c r="KQ28" i="1"/>
  <c r="KQ56" i="1"/>
  <c r="KQ27" i="1"/>
  <c r="KQ32" i="1"/>
  <c r="KQ52" i="1"/>
  <c r="KQ13" i="1"/>
  <c r="KQ21" i="1"/>
  <c r="KQ39" i="1"/>
  <c r="KQ17" i="1"/>
  <c r="KQ23" i="1"/>
  <c r="KQ11" i="1"/>
  <c r="KQ41" i="1"/>
  <c r="KQ40" i="1"/>
  <c r="KQ44" i="1"/>
  <c r="KQ26" i="1"/>
  <c r="KH26" i="1"/>
  <c r="KA22" i="1"/>
  <c r="KV43" i="1"/>
  <c r="KA7" i="1"/>
  <c r="KE18" i="1"/>
  <c r="KH10" i="1"/>
  <c r="JY38" i="1"/>
  <c r="KV24" i="1"/>
  <c r="KV21" i="1"/>
  <c r="KE30" i="1"/>
  <c r="KG46" i="1"/>
  <c r="KU49" i="1"/>
  <c r="JZ41" i="1"/>
  <c r="JZ20" i="1"/>
  <c r="KU10" i="1"/>
  <c r="KW53" i="1"/>
  <c r="KP38" i="1"/>
  <c r="KC9" i="1"/>
  <c r="KN12" i="1"/>
  <c r="KA45" i="1"/>
  <c r="KH37" i="1"/>
  <c r="KH49" i="1"/>
  <c r="KF33" i="1"/>
  <c r="KG40" i="1"/>
  <c r="KH55" i="1"/>
  <c r="KE50" i="1"/>
  <c r="KT8" i="1"/>
  <c r="KE33" i="1"/>
  <c r="KG21" i="1"/>
  <c r="JY19" i="1"/>
  <c r="KH24" i="1"/>
  <c r="KV29" i="1"/>
  <c r="KN38" i="1"/>
  <c r="JY17" i="1"/>
  <c r="KF30" i="1"/>
  <c r="KA14" i="1"/>
  <c r="KV48" i="1"/>
  <c r="JY22" i="1"/>
  <c r="KV31" i="1"/>
  <c r="KF50" i="1"/>
  <c r="KG30" i="1"/>
  <c r="KE24" i="1"/>
  <c r="KT43" i="1"/>
  <c r="KT10" i="1"/>
  <c r="KE45" i="1"/>
  <c r="KT37" i="1"/>
  <c r="JZ56" i="1"/>
  <c r="KG20" i="1"/>
  <c r="JY14" i="1"/>
  <c r="KF36" i="1"/>
  <c r="KW38" i="1"/>
  <c r="JY7" i="1"/>
  <c r="KA9" i="1"/>
  <c r="JY34" i="1"/>
  <c r="KU43" i="1"/>
  <c r="KE7" i="1"/>
  <c r="KP48" i="1"/>
  <c r="KU12" i="1"/>
  <c r="KU40" i="1"/>
  <c r="KT29" i="1"/>
  <c r="KC55" i="1"/>
  <c r="KP51" i="1"/>
  <c r="KV44" i="1"/>
  <c r="KH8" i="1"/>
  <c r="KE57" i="1"/>
  <c r="KT54" i="1"/>
  <c r="KC35" i="1"/>
  <c r="KH45" i="1"/>
  <c r="KV34" i="1"/>
  <c r="KF19" i="1"/>
  <c r="KF35" i="1"/>
  <c r="KY34" i="1"/>
  <c r="KY26" i="1"/>
  <c r="KB52" i="1"/>
  <c r="JX20" i="1"/>
  <c r="KX24" i="1"/>
  <c r="KD22" i="1"/>
  <c r="KX54" i="1"/>
  <c r="KJ52" i="1"/>
  <c r="KS11" i="1"/>
  <c r="KD8" i="1"/>
  <c r="KX35" i="1"/>
  <c r="KD39" i="1"/>
  <c r="KB37" i="1"/>
  <c r="KO47" i="1"/>
  <c r="KD47" i="1"/>
  <c r="KJ30" i="1"/>
  <c r="KB19" i="1"/>
  <c r="JX36" i="1"/>
  <c r="JX53" i="1"/>
  <c r="KJ18" i="1"/>
  <c r="KB24" i="1"/>
  <c r="KB16" i="1"/>
  <c r="KS39" i="1"/>
  <c r="JX28" i="1"/>
  <c r="KS9" i="1"/>
  <c r="KC42" i="1"/>
  <c r="KY32" i="1"/>
  <c r="JZ50" i="1"/>
  <c r="KU18" i="1"/>
  <c r="KU8" i="1"/>
  <c r="KU53" i="1"/>
  <c r="KY44" i="1"/>
  <c r="KU56" i="1"/>
  <c r="KD49" i="1"/>
  <c r="KU46" i="1"/>
  <c r="KY14" i="1"/>
  <c r="KU37" i="1"/>
  <c r="KW51" i="1"/>
  <c r="KX21" i="1"/>
  <c r="KP11" i="1"/>
  <c r="JZ7" i="1"/>
  <c r="KC47" i="1"/>
  <c r="KB51" i="1"/>
  <c r="KO27" i="1"/>
  <c r="KP52" i="1"/>
  <c r="KD55" i="1"/>
  <c r="KN46" i="1"/>
  <c r="KS22" i="1"/>
  <c r="KC15" i="1"/>
  <c r="KX48" i="1"/>
  <c r="KP24" i="1"/>
  <c r="KD41" i="1"/>
  <c r="KB50" i="1"/>
  <c r="KW23" i="1"/>
  <c r="KX36" i="1"/>
  <c r="KD38" i="1"/>
  <c r="JZ46" i="1"/>
  <c r="KJ28" i="1"/>
  <c r="JX17" i="1"/>
  <c r="KW16" i="1"/>
  <c r="KC19" i="1"/>
  <c r="JZ16" i="1"/>
  <c r="KJ9" i="1"/>
  <c r="KB21" i="1"/>
  <c r="KJ45" i="1"/>
  <c r="KB27" i="1"/>
  <c r="KW33" i="1"/>
  <c r="KO30" i="1"/>
  <c r="KN53" i="1"/>
  <c r="KB13" i="1"/>
  <c r="KN52" i="1"/>
  <c r="KO13" i="1"/>
  <c r="KW52" i="1"/>
  <c r="KO16" i="1"/>
  <c r="KA34" i="1"/>
  <c r="KA24" i="1"/>
  <c r="KU57" i="1"/>
  <c r="KH41" i="1"/>
  <c r="KE51" i="1"/>
  <c r="KY7" i="1"/>
  <c r="KU34" i="1"/>
  <c r="KE16" i="1"/>
  <c r="KX41" i="1"/>
  <c r="KJ51" i="1"/>
  <c r="KU22" i="1"/>
  <c r="KC51" i="1"/>
  <c r="KY21" i="1"/>
  <c r="KU20" i="1"/>
  <c r="KG57" i="1"/>
  <c r="KY28" i="1"/>
  <c r="KU52" i="1"/>
  <c r="KE25" i="1"/>
  <c r="KJ8" i="1"/>
  <c r="KS32" i="1"/>
  <c r="KC50" i="1"/>
  <c r="KX53" i="1"/>
  <c r="KP25" i="1"/>
  <c r="KH27" i="1"/>
  <c r="JZ24" i="1"/>
  <c r="KC32" i="1"/>
  <c r="KX49" i="1"/>
  <c r="KW34" i="1"/>
  <c r="KG55" i="1"/>
  <c r="KX17" i="1"/>
  <c r="KT25" i="1"/>
  <c r="KH32" i="1"/>
  <c r="KD52" i="1"/>
  <c r="KB56" i="1"/>
  <c r="KF22" i="1"/>
  <c r="KO15" i="1"/>
  <c r="JY35" i="1"/>
  <c r="KT19" i="1"/>
  <c r="KP37" i="1"/>
  <c r="KH48" i="1"/>
  <c r="JZ28" i="1"/>
  <c r="KW11" i="1"/>
  <c r="JX51" i="1"/>
  <c r="KW41" i="1"/>
  <c r="KC10" i="1"/>
  <c r="KX31" i="1"/>
  <c r="KP12" i="1"/>
  <c r="KH38" i="1"/>
  <c r="JZ8" i="1"/>
  <c r="KN16" i="1"/>
  <c r="KF34" i="1"/>
  <c r="JX35" i="1"/>
  <c r="KS13" i="1"/>
  <c r="JY11" i="1"/>
  <c r="JZ47" i="1"/>
  <c r="KV11" i="1"/>
  <c r="KJ16" i="1"/>
  <c r="KB45" i="1"/>
  <c r="KN10" i="1"/>
  <c r="KF7" i="1"/>
  <c r="JX34" i="1"/>
  <c r="KS37" i="1"/>
  <c r="KO56" i="1"/>
  <c r="KS48" i="1"/>
  <c r="JY29" i="1"/>
  <c r="KJ26" i="1"/>
  <c r="KB7" i="1"/>
  <c r="KV37" i="1"/>
  <c r="KG18" i="1"/>
  <c r="KO39" i="1"/>
  <c r="KC25" i="1"/>
  <c r="KA27" i="1"/>
  <c r="KA52" i="1"/>
  <c r="KN25" i="1"/>
  <c r="KS54" i="1"/>
  <c r="KY30" i="1"/>
  <c r="KU42" i="1"/>
  <c r="KG45" i="1"/>
  <c r="JX54" i="1"/>
  <c r="KE55" i="1"/>
  <c r="KY19" i="1"/>
  <c r="KU41" i="1"/>
  <c r="KF46" i="1"/>
  <c r="KP29" i="1"/>
  <c r="KY33" i="1"/>
  <c r="JY46" i="1"/>
  <c r="KW35" i="1"/>
  <c r="KY52" i="1"/>
  <c r="KE44" i="1"/>
  <c r="KF54" i="1"/>
  <c r="KO31" i="1"/>
  <c r="JY42" i="1"/>
  <c r="KT32" i="1"/>
  <c r="KP49" i="1"/>
  <c r="KD30" i="1"/>
  <c r="JZ33" i="1"/>
  <c r="KV8" i="1"/>
  <c r="KE11" i="1"/>
  <c r="KU16" i="1"/>
  <c r="KS24" i="1"/>
  <c r="KC21" i="1"/>
  <c r="KX39" i="1"/>
  <c r="KP13" i="1"/>
  <c r="KH43" i="1"/>
  <c r="KE13" i="1"/>
  <c r="JX32" i="1"/>
  <c r="KO41" i="1"/>
  <c r="KX8" i="1"/>
  <c r="KT33" i="1"/>
  <c r="KP33" i="1"/>
  <c r="KD19" i="1"/>
  <c r="JZ30" i="1"/>
  <c r="KE8" i="1"/>
  <c r="KJ43" i="1"/>
  <c r="KS53" i="1"/>
  <c r="KC46" i="1"/>
  <c r="KT11" i="1"/>
  <c r="KP42" i="1"/>
  <c r="KD11" i="1"/>
  <c r="JZ34" i="1"/>
  <c r="KT27" i="1"/>
  <c r="KN57" i="1"/>
  <c r="KB17" i="1"/>
  <c r="JX52" i="1"/>
  <c r="KO17" i="1"/>
  <c r="KS52" i="1"/>
  <c r="KF8" i="1"/>
  <c r="JZ45" i="1"/>
  <c r="KV53" i="1"/>
  <c r="KF13" i="1"/>
  <c r="JX15" i="1"/>
  <c r="KN35" i="1"/>
  <c r="KF57" i="1"/>
  <c r="JX41" i="1"/>
  <c r="KG16" i="1"/>
  <c r="KG48" i="1"/>
  <c r="JY32" i="1"/>
  <c r="KC28" i="1"/>
  <c r="KJ22" i="1"/>
  <c r="JX13" i="1"/>
  <c r="KW12" i="1"/>
  <c r="KC24" i="1"/>
  <c r="KO43" i="1"/>
  <c r="KG44" i="1"/>
  <c r="KM28" i="1"/>
  <c r="JW56" i="1"/>
  <c r="KR37" i="1"/>
  <c r="KM14" i="1"/>
  <c r="KM46" i="1"/>
  <c r="KM30" i="1"/>
  <c r="KI16" i="1"/>
  <c r="KI23" i="1"/>
  <c r="KI48" i="1"/>
  <c r="KI34" i="1"/>
  <c r="KM31" i="1"/>
  <c r="KM42" i="1"/>
  <c r="KI10" i="1"/>
  <c r="KI28" i="1"/>
  <c r="KI52" i="1"/>
  <c r="KI47" i="1"/>
  <c r="JW52" i="1"/>
  <c r="KK55" i="1"/>
  <c r="KR56" i="1"/>
  <c r="KK42" i="1"/>
  <c r="KM10" i="1"/>
  <c r="KM41" i="1"/>
  <c r="KM57" i="1"/>
  <c r="KI8" i="1"/>
  <c r="KI54" i="1"/>
  <c r="JW22" i="1"/>
  <c r="JW20" i="1"/>
  <c r="JW34" i="1"/>
  <c r="KL52" i="1"/>
  <c r="KK26" i="1"/>
  <c r="KL16" i="1"/>
  <c r="KL38" i="1"/>
  <c r="KL26" i="1"/>
  <c r="KM35" i="1"/>
  <c r="KM34" i="1"/>
  <c r="KI14" i="1"/>
  <c r="KI30" i="1"/>
  <c r="KI9" i="1"/>
  <c r="JW17" i="1"/>
  <c r="JW29" i="1"/>
  <c r="JW43" i="1"/>
  <c r="KR15" i="1"/>
  <c r="KK10" i="1"/>
  <c r="KL20" i="1"/>
  <c r="KL18" i="1"/>
  <c r="KL21" i="1"/>
  <c r="KI40" i="1"/>
  <c r="JW39" i="1"/>
  <c r="JW32" i="1"/>
  <c r="KM49" i="1"/>
  <c r="KK23" i="1"/>
  <c r="KL36" i="1"/>
  <c r="KL43" i="1"/>
  <c r="KL57" i="1"/>
  <c r="KM40" i="1"/>
  <c r="JW27" i="1"/>
  <c r="JW38" i="1"/>
  <c r="KM23" i="1"/>
  <c r="KR51" i="1"/>
  <c r="KK51" i="1"/>
  <c r="KL19" i="1"/>
  <c r="KL51" i="1"/>
  <c r="KL49" i="1"/>
  <c r="KK53" i="1"/>
  <c r="KR21" i="1"/>
  <c r="KR8" i="1"/>
  <c r="KK20" i="1"/>
  <c r="KR52" i="1"/>
  <c r="KR38" i="1"/>
  <c r="KR36" i="1"/>
  <c r="KR48" i="1"/>
  <c r="KK29" i="1"/>
  <c r="KK43" i="1"/>
  <c r="KR9" i="1"/>
  <c r="KR40" i="1"/>
  <c r="KR43" i="1"/>
  <c r="KK12" i="1"/>
  <c r="KK13" i="1"/>
  <c r="KR11" i="1"/>
  <c r="KR7" i="1"/>
  <c r="KK14" i="1"/>
  <c r="KA35" i="1"/>
  <c r="KA41" i="1"/>
  <c r="KA20" i="1"/>
  <c r="KA55" i="1"/>
  <c r="KA31" i="1"/>
  <c r="KE36" i="1"/>
  <c r="JW40" i="1"/>
  <c r="KB54" i="1"/>
  <c r="KU51" i="1"/>
  <c r="KU13" i="1"/>
  <c r="KO19" i="1"/>
  <c r="JY53" i="1"/>
  <c r="KX10" i="1"/>
  <c r="KY16" i="1"/>
  <c r="KY50" i="1"/>
  <c r="KY57" i="1"/>
  <c r="KU31" i="1"/>
  <c r="KU33" i="1"/>
  <c r="KM12" i="1"/>
  <c r="KM16" i="1"/>
  <c r="KM19" i="1"/>
  <c r="KI27" i="1"/>
  <c r="KI42" i="1"/>
  <c r="KI39" i="1"/>
  <c r="KW14" i="1"/>
  <c r="JW49" i="1"/>
  <c r="KX45" i="1"/>
  <c r="KK50" i="1"/>
  <c r="JY51" i="1"/>
  <c r="KN32" i="1"/>
  <c r="JZ31" i="1"/>
  <c r="KJ46" i="1"/>
  <c r="KX9" i="1"/>
  <c r="KY35" i="1"/>
  <c r="KY38" i="1"/>
  <c r="KU11" i="1"/>
  <c r="KU28" i="1"/>
  <c r="KU36" i="1"/>
  <c r="KM26" i="1"/>
  <c r="KM48" i="1"/>
  <c r="KI11" i="1"/>
  <c r="KI46" i="1"/>
  <c r="KI25" i="1"/>
  <c r="KE22" i="1"/>
  <c r="JZ57" i="1"/>
  <c r="KU17" i="1"/>
  <c r="KK31" i="1"/>
  <c r="KY56" i="1"/>
  <c r="KU38" i="1"/>
  <c r="KJ48" i="1"/>
  <c r="KK57" i="1"/>
  <c r="KR44" i="1"/>
  <c r="KY10" i="1"/>
  <c r="KY13" i="1"/>
  <c r="KY45" i="1"/>
  <c r="KU15" i="1"/>
  <c r="KU30" i="1"/>
  <c r="KU45" i="1"/>
  <c r="KY51" i="1"/>
  <c r="KW54" i="1"/>
  <c r="KM52" i="1"/>
  <c r="JX24" i="1"/>
  <c r="KS51" i="1"/>
  <c r="KT53" i="1"/>
  <c r="KN22" i="1"/>
  <c r="KY8" i="1"/>
  <c r="KY46" i="1"/>
  <c r="KY55" i="1"/>
  <c r="KU27" i="1"/>
  <c r="KU26" i="1"/>
  <c r="KM15" i="1"/>
  <c r="KM13" i="1"/>
  <c r="KM53" i="1"/>
  <c r="KI21" i="1"/>
  <c r="KI33" i="1"/>
  <c r="KE46" i="1"/>
  <c r="KE17" i="1"/>
  <c r="JW31" i="1"/>
  <c r="JW42" i="1"/>
  <c r="KX56" i="1"/>
  <c r="KP50" i="1"/>
  <c r="KM21" i="1"/>
  <c r="KR12" i="1"/>
  <c r="KJ50" i="1"/>
  <c r="KB43" i="1"/>
  <c r="KW27" i="1"/>
  <c r="KS18" i="1"/>
  <c r="KS55" i="1"/>
  <c r="KO54" i="1"/>
  <c r="KK7" i="1"/>
  <c r="KG53" i="1"/>
  <c r="KC11" i="1"/>
  <c r="KC53" i="1"/>
  <c r="JY31" i="1"/>
  <c r="KX14" i="1"/>
  <c r="KX38" i="1"/>
  <c r="KT15" i="1"/>
  <c r="KT42" i="1"/>
  <c r="KT22" i="1"/>
  <c r="KP16" i="1"/>
  <c r="KP47" i="1"/>
  <c r="KP45" i="1"/>
  <c r="KL23" i="1"/>
  <c r="KL55" i="1"/>
  <c r="KL56" i="1"/>
  <c r="KH28" i="1"/>
  <c r="KH39" i="1"/>
  <c r="KD15" i="1"/>
  <c r="KD51" i="1"/>
  <c r="KD45" i="1"/>
  <c r="JZ12" i="1"/>
  <c r="JZ42" i="1"/>
  <c r="JZ29" i="1"/>
  <c r="JZ53" i="1"/>
  <c r="KS45" i="1"/>
  <c r="KG26" i="1"/>
  <c r="KV26" i="1"/>
  <c r="KM33" i="1"/>
  <c r="KM55" i="1"/>
  <c r="KI15" i="1"/>
  <c r="KI50" i="1"/>
  <c r="KI32" i="1"/>
  <c r="KE9" i="1"/>
  <c r="KE28" i="1"/>
  <c r="KE26" i="1"/>
  <c r="JW35" i="1"/>
  <c r="JW25" i="1"/>
  <c r="KM56" i="1"/>
  <c r="KR47" i="1"/>
  <c r="KV39" i="1"/>
  <c r="KN44" i="1"/>
  <c r="KF16" i="1"/>
  <c r="JX25" i="1"/>
  <c r="KW46" i="1"/>
  <c r="KS21" i="1"/>
  <c r="KO14" i="1"/>
  <c r="KO57" i="1"/>
  <c r="KK22" i="1"/>
  <c r="KG19" i="1"/>
  <c r="KC40" i="1"/>
  <c r="JY28" i="1"/>
  <c r="KX15" i="1"/>
  <c r="KX33" i="1"/>
  <c r="KX40" i="1"/>
  <c r="KT17" i="1"/>
  <c r="KT26" i="1"/>
  <c r="KT57" i="1"/>
  <c r="KP18" i="1"/>
  <c r="KP30" i="1"/>
  <c r="KP26" i="1"/>
  <c r="KL32" i="1"/>
  <c r="KL39" i="1"/>
  <c r="KH15" i="1"/>
  <c r="KH22" i="1"/>
  <c r="KH40" i="1"/>
  <c r="KD17" i="1"/>
  <c r="KD35" i="1"/>
  <c r="KD34" i="1"/>
  <c r="KI38" i="1"/>
  <c r="KE31" i="1"/>
  <c r="KE21" i="1"/>
  <c r="JW14" i="1"/>
  <c r="JW33" i="1"/>
  <c r="JW57" i="1"/>
  <c r="KR54" i="1"/>
  <c r="JW47" i="1"/>
  <c r="KV28" i="1"/>
  <c r="KN29" i="1"/>
  <c r="KF44" i="1"/>
  <c r="JX48" i="1"/>
  <c r="KW42" i="1"/>
  <c r="KS57" i="1"/>
  <c r="KO40" i="1"/>
  <c r="KK32" i="1"/>
  <c r="KG34" i="1"/>
  <c r="KG49" i="1"/>
  <c r="KC34" i="1"/>
  <c r="JY54" i="1"/>
  <c r="KX19" i="1"/>
  <c r="KX51" i="1"/>
  <c r="KX37" i="1"/>
  <c r="KT24" i="1"/>
  <c r="KT18" i="1"/>
  <c r="KT40" i="1"/>
  <c r="KP20" i="1"/>
  <c r="KP35" i="1"/>
  <c r="KL8" i="1"/>
  <c r="KL29" i="1"/>
  <c r="KL46" i="1"/>
  <c r="KH19" i="1"/>
  <c r="KH47" i="1"/>
  <c r="KH46" i="1"/>
  <c r="KD32" i="1"/>
  <c r="KD13" i="1"/>
  <c r="KD29" i="1"/>
  <c r="JZ10" i="1"/>
  <c r="JZ44" i="1"/>
  <c r="KY47" i="1"/>
  <c r="KB35" i="1"/>
  <c r="KV17" i="1"/>
  <c r="KE37" i="1"/>
  <c r="KE43" i="1"/>
  <c r="JW13" i="1"/>
  <c r="JW44" i="1"/>
  <c r="KU55" i="1"/>
  <c r="KU48" i="1"/>
  <c r="KV19" i="1"/>
  <c r="KR42" i="1"/>
  <c r="KJ31" i="1"/>
  <c r="KB32" i="1"/>
  <c r="KW40" i="1"/>
  <c r="KS38" i="1"/>
  <c r="KS34" i="1"/>
  <c r="KO42" i="1"/>
  <c r="KK47" i="1"/>
  <c r="KG14" i="1"/>
  <c r="KC31" i="1"/>
  <c r="JY15" i="1"/>
  <c r="KX7" i="1"/>
  <c r="KX20" i="1"/>
  <c r="KX27" i="1"/>
  <c r="KT16" i="1"/>
  <c r="KT51" i="1"/>
  <c r="KT48" i="1"/>
  <c r="KP23" i="1"/>
  <c r="KP10" i="1"/>
  <c r="KP14" i="1"/>
  <c r="KL24" i="1"/>
  <c r="KL27" i="1"/>
  <c r="KH7" i="1"/>
  <c r="KH18" i="1"/>
  <c r="KH9" i="1"/>
  <c r="KD16" i="1"/>
  <c r="KD26" i="1"/>
  <c r="KD18" i="1"/>
  <c r="JZ19" i="1"/>
  <c r="JZ55" i="1"/>
  <c r="JZ54" i="1"/>
  <c r="KO51" i="1"/>
  <c r="KW43" i="1"/>
  <c r="JZ21" i="1"/>
  <c r="KV20" i="1"/>
  <c r="KV49" i="1"/>
  <c r="KR34" i="1"/>
  <c r="KR29" i="1"/>
  <c r="KN34" i="1"/>
  <c r="KN41" i="1"/>
  <c r="KJ15" i="1"/>
  <c r="KF9" i="1"/>
  <c r="KF29" i="1"/>
  <c r="KB11" i="1"/>
  <c r="KB40" i="1"/>
  <c r="JX7" i="1"/>
  <c r="JX49" i="1"/>
  <c r="JX50" i="1"/>
  <c r="JX29" i="1"/>
  <c r="KW10" i="1"/>
  <c r="KS7" i="1"/>
  <c r="KO23" i="1"/>
  <c r="KK25" i="1"/>
  <c r="KG29" i="1"/>
  <c r="KC37" i="1"/>
  <c r="JY25" i="1"/>
  <c r="KC52" i="1"/>
  <c r="KS33" i="1"/>
  <c r="JY52" i="1"/>
  <c r="JZ18" i="1"/>
  <c r="JZ17" i="1"/>
  <c r="KW57" i="1"/>
  <c r="KL50" i="1"/>
  <c r="KP41" i="1"/>
  <c r="KS15" i="1"/>
  <c r="KV30" i="1"/>
  <c r="KV41" i="1"/>
  <c r="KR33" i="1"/>
  <c r="KN17" i="1"/>
  <c r="KN28" i="1"/>
  <c r="KJ14" i="1"/>
  <c r="KJ40" i="1"/>
  <c r="KF18" i="1"/>
  <c r="KF53" i="1"/>
  <c r="KB22" i="1"/>
  <c r="KB23" i="1"/>
  <c r="JX30" i="1"/>
  <c r="JX33" i="1"/>
  <c r="KB46" i="1"/>
  <c r="KG24" i="1"/>
  <c r="KK34" i="1"/>
  <c r="KV23" i="1"/>
  <c r="KR14" i="1"/>
  <c r="KR57" i="1"/>
  <c r="KN21" i="1"/>
  <c r="KN49" i="1"/>
  <c r="KJ23" i="1"/>
  <c r="KJ20" i="1"/>
  <c r="KF26" i="1"/>
  <c r="KB9" i="1"/>
  <c r="KB38" i="1"/>
  <c r="JX9" i="1"/>
  <c r="JX12" i="1"/>
  <c r="KJ54" i="1"/>
  <c r="JX42" i="1"/>
  <c r="KW8" i="1"/>
  <c r="KS16" i="1"/>
  <c r="KO9" i="1"/>
  <c r="KK17" i="1"/>
  <c r="KG10" i="1"/>
  <c r="KC20" i="1"/>
  <c r="JY24" i="1"/>
  <c r="JY56" i="1"/>
  <c r="KS44" i="1"/>
  <c r="KC39" i="1"/>
  <c r="KK27" i="1"/>
  <c r="KO44" i="1"/>
  <c r="KS26" i="1"/>
  <c r="KS28" i="1"/>
  <c r="KW20" i="1"/>
  <c r="KG17" i="1"/>
  <c r="KO52" i="1"/>
  <c r="KV45" i="1"/>
  <c r="KR30" i="1"/>
  <c r="KR27" i="1"/>
  <c r="KN30" i="1"/>
  <c r="KN33" i="1"/>
  <c r="KJ12" i="1"/>
  <c r="KJ41" i="1"/>
  <c r="KF27" i="1"/>
  <c r="KB18" i="1"/>
  <c r="KB33" i="1"/>
  <c r="JX18" i="1"/>
  <c r="JX45" i="1"/>
  <c r="KN50" i="1"/>
  <c r="KR32" i="1"/>
  <c r="KW17" i="1"/>
  <c r="KS20" i="1"/>
  <c r="KO21" i="1"/>
  <c r="KK18" i="1"/>
  <c r="KG25" i="1"/>
  <c r="KC33" i="1"/>
  <c r="JY23" i="1"/>
  <c r="KG52" i="1"/>
  <c r="KS35" i="1"/>
  <c r="KK39" i="1"/>
  <c r="KW9" i="1"/>
  <c r="KK8" i="1"/>
  <c r="JY20" i="1"/>
  <c r="KW39" i="1"/>
  <c r="KK24" i="1"/>
  <c r="KX52" i="1"/>
  <c r="KY12" i="1"/>
  <c r="KY24" i="1"/>
  <c r="KY39" i="1"/>
  <c r="KM27" i="1"/>
  <c r="KM38" i="1"/>
  <c r="KM43" i="1"/>
  <c r="KI20" i="1"/>
  <c r="KI45" i="1"/>
  <c r="KJ44" i="1"/>
  <c r="KD56" i="1"/>
  <c r="KB39" i="1"/>
  <c r="JX43" i="1"/>
  <c r="KY11" i="1"/>
  <c r="KY37" i="1"/>
  <c r="KY40" i="1"/>
  <c r="KU9" i="1"/>
  <c r="KM7" i="1"/>
  <c r="KM50" i="1"/>
  <c r="KM37" i="1"/>
  <c r="KI22" i="1"/>
  <c r="KI24" i="1"/>
  <c r="KI55" i="1"/>
  <c r="KE23" i="1"/>
  <c r="KM47" i="1"/>
  <c r="KE40" i="1"/>
  <c r="KH56" i="1"/>
  <c r="KE53" i="1"/>
  <c r="JY27" i="1"/>
  <c r="KW45" i="1"/>
  <c r="KL54" i="1"/>
  <c r="KY25" i="1"/>
  <c r="KY15" i="1"/>
  <c r="KY41" i="1"/>
  <c r="KY48" i="1"/>
  <c r="KU23" i="1"/>
  <c r="KU19" i="1"/>
  <c r="KU24" i="1"/>
  <c r="KI53" i="1"/>
  <c r="KP46" i="1"/>
  <c r="KN43" i="1"/>
  <c r="KO49" i="1"/>
  <c r="KI49" i="1"/>
  <c r="KC49" i="1"/>
  <c r="KV50" i="1"/>
  <c r="KP53" i="1"/>
  <c r="KY9" i="1"/>
  <c r="KY20" i="1"/>
  <c r="KY36" i="1"/>
  <c r="KU32" i="1"/>
  <c r="KU47" i="1"/>
  <c r="KM8" i="1"/>
  <c r="KM36" i="1"/>
  <c r="KM32" i="1"/>
  <c r="KI17" i="1"/>
  <c r="KI43" i="1"/>
  <c r="KE19" i="1"/>
  <c r="KE52" i="1"/>
  <c r="JW16" i="1"/>
  <c r="JW48" i="1"/>
  <c r="KJ55" i="1"/>
  <c r="JZ48" i="1"/>
  <c r="KV33" i="1"/>
  <c r="KN39" i="1"/>
  <c r="KJ42" i="1"/>
  <c r="KB42" i="1"/>
  <c r="KW30" i="1"/>
  <c r="KS40" i="1"/>
  <c r="KO11" i="1"/>
  <c r="KO50" i="1"/>
  <c r="KK54" i="1"/>
  <c r="KG15" i="1"/>
  <c r="KC38" i="1"/>
  <c r="JY26" i="1"/>
  <c r="KX11" i="1"/>
  <c r="KX26" i="1"/>
  <c r="KX34" i="1"/>
  <c r="KT9" i="1"/>
  <c r="KT55" i="1"/>
  <c r="KT50" i="1"/>
  <c r="KP9" i="1"/>
  <c r="KP22" i="1"/>
  <c r="KP17" i="1"/>
  <c r="KL28" i="1"/>
  <c r="KL34" i="1"/>
  <c r="KH11" i="1"/>
  <c r="KH21" i="1"/>
  <c r="KH25" i="1"/>
  <c r="KD9" i="1"/>
  <c r="KD33" i="1"/>
  <c r="KD27" i="1"/>
  <c r="JZ23" i="1"/>
  <c r="JZ14" i="1"/>
  <c r="JZ35" i="1"/>
  <c r="KW50" i="1"/>
  <c r="KS42" i="1"/>
  <c r="KV9" i="1"/>
  <c r="KV16" i="1"/>
  <c r="KM11" i="1"/>
  <c r="KM54" i="1"/>
  <c r="KM51" i="1"/>
  <c r="KI19" i="1"/>
  <c r="KI26" i="1"/>
  <c r="KI57" i="1"/>
  <c r="KE27" i="1"/>
  <c r="KE20" i="1"/>
  <c r="JW10" i="1"/>
  <c r="JW26" i="1"/>
  <c r="JW55" i="1"/>
  <c r="JY55" i="1"/>
  <c r="KL45" i="1"/>
  <c r="KV56" i="1"/>
  <c r="KN18" i="1"/>
  <c r="KF39" i="1"/>
  <c r="JX46" i="1"/>
  <c r="KW26" i="1"/>
  <c r="KS50" i="1"/>
  <c r="KO35" i="1"/>
  <c r="KK30" i="1"/>
  <c r="KG27" i="1"/>
  <c r="KG42" i="1"/>
  <c r="KC27" i="1"/>
  <c r="JY47" i="1"/>
  <c r="KX13" i="1"/>
  <c r="KX47" i="1"/>
  <c r="KX30" i="1"/>
  <c r="KT21" i="1"/>
  <c r="KT44" i="1"/>
  <c r="KT38" i="1"/>
  <c r="KP36" i="1"/>
  <c r="KP44" i="1"/>
  <c r="KL15" i="1"/>
  <c r="KL14" i="1"/>
  <c r="KL37" i="1"/>
  <c r="KH13" i="1"/>
  <c r="KH42" i="1"/>
  <c r="KH20" i="1"/>
  <c r="KD28" i="1"/>
  <c r="KD10" i="1"/>
  <c r="KD57" i="1"/>
  <c r="KE14" i="1"/>
  <c r="KE34" i="1"/>
  <c r="KE49" i="1"/>
  <c r="JW15" i="1"/>
  <c r="JW54" i="1"/>
  <c r="JW21" i="1"/>
  <c r="KD53" i="1"/>
  <c r="KR35" i="1"/>
  <c r="KJ36" i="1"/>
  <c r="KF37" i="1"/>
  <c r="JX27" i="1"/>
  <c r="KW32" i="1"/>
  <c r="KS46" i="1"/>
  <c r="KO45" i="1"/>
  <c r="KK49" i="1"/>
  <c r="KG32" i="1"/>
  <c r="KC7" i="1"/>
  <c r="KC30" i="1"/>
  <c r="JY57" i="1"/>
  <c r="KX32" i="1"/>
  <c r="KX29" i="1"/>
  <c r="KT7" i="1"/>
  <c r="KT30" i="1"/>
  <c r="KT52" i="1"/>
  <c r="KP8" i="1"/>
  <c r="KP34" i="1"/>
  <c r="KP31" i="1"/>
  <c r="KL17" i="1"/>
  <c r="KL47" i="1"/>
  <c r="KL41" i="1"/>
  <c r="KH17" i="1"/>
  <c r="KH31" i="1"/>
  <c r="KD7" i="1"/>
  <c r="KD42" i="1"/>
  <c r="KD31" i="1"/>
  <c r="JZ15" i="1"/>
  <c r="JZ27" i="1"/>
  <c r="JZ49" i="1"/>
  <c r="KC54" i="1"/>
  <c r="KK46" i="1"/>
  <c r="KE29" i="1"/>
  <c r="KE35" i="1"/>
  <c r="KE39" i="1"/>
  <c r="JW18" i="1"/>
  <c r="JW41" i="1"/>
  <c r="JW28" i="1"/>
  <c r="KG54" i="1"/>
  <c r="KO46" i="1"/>
  <c r="KV47" i="1"/>
  <c r="KN48" i="1"/>
  <c r="KF23" i="1"/>
  <c r="JX39" i="1"/>
  <c r="KW55" i="1"/>
  <c r="KS36" i="1"/>
  <c r="KO26" i="1"/>
  <c r="KK19" i="1"/>
  <c r="KK28" i="1"/>
  <c r="KG28" i="1"/>
  <c r="KC18" i="1"/>
  <c r="JY40" i="1"/>
  <c r="KX12" i="1"/>
  <c r="KX42" i="1"/>
  <c r="KX50" i="1"/>
  <c r="KT23" i="1"/>
  <c r="KT35" i="1"/>
  <c r="KT13" i="1"/>
  <c r="KP28" i="1"/>
  <c r="KP39" i="1"/>
  <c r="KL7" i="1"/>
  <c r="KL10" i="1"/>
  <c r="KL44" i="1"/>
  <c r="KH12" i="1"/>
  <c r="KH33" i="1"/>
  <c r="KH50" i="1"/>
  <c r="KD23" i="1"/>
  <c r="KD43" i="1"/>
  <c r="KD48" i="1"/>
  <c r="JZ32" i="1"/>
  <c r="JZ37" i="1"/>
  <c r="KT56" i="1"/>
  <c r="KT49" i="1"/>
  <c r="KJ39" i="1"/>
  <c r="JW8" i="1"/>
  <c r="KV38" i="1"/>
  <c r="KV32" i="1"/>
  <c r="KR31" i="1"/>
  <c r="KN13" i="1"/>
  <c r="KN23" i="1"/>
  <c r="KJ10" i="1"/>
  <c r="KJ32" i="1"/>
  <c r="KF14" i="1"/>
  <c r="KF49" i="1"/>
  <c r="KB15" i="1"/>
  <c r="KB57" i="1"/>
  <c r="JX26" i="1"/>
  <c r="JX31" i="1"/>
  <c r="KR46" i="1"/>
  <c r="KR23" i="1"/>
  <c r="KW25" i="1"/>
  <c r="KS29" i="1"/>
  <c r="KO37" i="1"/>
  <c r="KG8" i="1"/>
  <c r="KC12" i="1"/>
  <c r="JY9" i="1"/>
  <c r="KW56" i="1"/>
  <c r="KO48" i="1"/>
  <c r="KK11" i="1"/>
  <c r="KG39" i="1"/>
  <c r="JZ9" i="1"/>
  <c r="JZ43" i="1"/>
  <c r="JX56" i="1"/>
  <c r="KF48" i="1"/>
  <c r="KO36" i="1"/>
  <c r="KV13" i="1"/>
  <c r="KV22" i="1"/>
  <c r="KR10" i="1"/>
  <c r="KR53" i="1"/>
  <c r="KN15" i="1"/>
  <c r="KN45" i="1"/>
  <c r="KJ7" i="1"/>
  <c r="KJ57" i="1"/>
  <c r="KF20" i="1"/>
  <c r="KF41" i="1"/>
  <c r="KB34" i="1"/>
  <c r="KB41" i="1"/>
  <c r="JX11" i="1"/>
  <c r="KB55" i="1"/>
  <c r="KS12" i="1"/>
  <c r="JY13" i="1"/>
  <c r="KV15" i="1"/>
  <c r="KV40" i="1"/>
  <c r="KR26" i="1"/>
  <c r="KR20" i="1"/>
  <c r="KN26" i="1"/>
  <c r="KN31" i="1"/>
  <c r="KJ38" i="1"/>
  <c r="KJ37" i="1"/>
  <c r="KF24" i="1"/>
  <c r="KB14" i="1"/>
  <c r="KB31" i="1"/>
  <c r="JX14" i="1"/>
  <c r="JX40" i="1"/>
  <c r="KF51" i="1"/>
  <c r="KJ33" i="1"/>
  <c r="KW13" i="1"/>
  <c r="KS14" i="1"/>
  <c r="KO20" i="1"/>
  <c r="KK15" i="1"/>
  <c r="KG22" i="1"/>
  <c r="KC29" i="1"/>
  <c r="JY21" i="1"/>
  <c r="KK52" i="1"/>
  <c r="KC44" i="1"/>
  <c r="KK36" i="1"/>
  <c r="KG23" i="1"/>
  <c r="KC43" i="1"/>
  <c r="JY48" i="1"/>
  <c r="KW21" i="1"/>
  <c r="KS17" i="1"/>
  <c r="KC14" i="1"/>
  <c r="KW44" i="1"/>
  <c r="KV25" i="1"/>
  <c r="KR24" i="1"/>
  <c r="KN9" i="1"/>
  <c r="KN11" i="1"/>
  <c r="KJ17" i="1"/>
  <c r="KJ25" i="1"/>
  <c r="KF10" i="1"/>
  <c r="KF45" i="1"/>
  <c r="KB12" i="1"/>
  <c r="KB53" i="1"/>
  <c r="JX19" i="1"/>
  <c r="JX16" i="1"/>
  <c r="KJ47" i="1"/>
  <c r="KR25" i="1"/>
  <c r="KW22" i="1"/>
  <c r="KS25" i="1"/>
  <c r="KO33" i="1"/>
  <c r="KK37" i="1"/>
  <c r="KC8" i="1"/>
  <c r="JY16" i="1"/>
  <c r="JY37" i="1"/>
  <c r="KC48" i="1"/>
  <c r="JY30" i="1"/>
  <c r="KW31" i="1"/>
  <c r="KW29" i="1"/>
  <c r="KG12" i="1"/>
  <c r="KS56" i="1"/>
  <c r="KG31" i="1"/>
  <c r="KA48" i="1"/>
  <c r="KA26" i="1"/>
  <c r="KA16" i="1"/>
  <c r="KA42" i="1"/>
  <c r="KA40" i="1"/>
  <c r="KT46" i="1"/>
  <c r="JX47" i="1"/>
  <c r="KS47" i="1"/>
  <c r="KN20" i="1"/>
  <c r="KF43" i="1"/>
  <c r="KR39" i="1"/>
  <c r="KD25" i="1"/>
  <c r="KB47" i="1"/>
  <c r="KM45" i="1"/>
  <c r="KY31" i="1"/>
  <c r="KY43" i="1"/>
  <c r="KU7" i="1"/>
  <c r="KU54" i="1"/>
  <c r="KU29" i="1"/>
  <c r="KM24" i="1"/>
  <c r="KM44" i="1"/>
  <c r="KI7" i="1"/>
  <c r="KI41" i="1"/>
  <c r="KI13" i="1"/>
  <c r="KE12" i="1"/>
  <c r="KH30" i="1"/>
  <c r="KY49" i="1"/>
  <c r="KO18" i="1"/>
  <c r="JW30" i="1"/>
  <c r="KK38" i="1"/>
  <c r="KF52" i="1"/>
  <c r="KN56" i="1"/>
  <c r="KY18" i="1"/>
  <c r="KY54" i="1"/>
  <c r="KY23" i="1"/>
  <c r="KU35" i="1"/>
  <c r="KU39" i="1"/>
  <c r="KM18" i="1"/>
  <c r="KM17" i="1"/>
  <c r="KM20" i="1"/>
  <c r="KI31" i="1"/>
  <c r="KI29" i="1"/>
  <c r="KI44" i="1"/>
  <c r="KS49" i="1"/>
  <c r="KV55" i="1"/>
  <c r="KT34" i="1"/>
  <c r="KE48" i="1"/>
  <c r="KG50" i="1"/>
  <c r="KG47" i="1"/>
  <c r="KN51" i="1"/>
  <c r="KH54" i="1"/>
  <c r="KY22" i="1"/>
  <c r="KY17" i="1"/>
  <c r="KY29" i="1"/>
  <c r="KU25" i="1"/>
  <c r="KU44" i="1"/>
  <c r="KO55" i="1"/>
  <c r="KR50" i="1"/>
  <c r="KW28" i="1"/>
  <c r="KJ27" i="1"/>
  <c r="KC45" i="1"/>
  <c r="KV12" i="1"/>
  <c r="KL35" i="1"/>
  <c r="KW47" i="1"/>
  <c r="KL48" i="1"/>
  <c r="KY27" i="1"/>
  <c r="KY42" i="1"/>
  <c r="KU14" i="1"/>
  <c r="KU50" i="1"/>
  <c r="KM9" i="1"/>
  <c r="KM39" i="1"/>
  <c r="KI18" i="1"/>
  <c r="KI37" i="1"/>
  <c r="KI12" i="1"/>
  <c r="KE42" i="1"/>
  <c r="JW7" i="1"/>
  <c r="JW46" i="1"/>
  <c r="JW51" i="1"/>
  <c r="KD46" i="1"/>
  <c r="KV54" i="1"/>
  <c r="KN55" i="1"/>
  <c r="KF31" i="1"/>
  <c r="JX44" i="1"/>
  <c r="KW18" i="1"/>
  <c r="KS41" i="1"/>
  <c r="KO28" i="1"/>
  <c r="KK21" i="1"/>
  <c r="KK35" i="1"/>
  <c r="KG35" i="1"/>
  <c r="KC23" i="1"/>
  <c r="JY45" i="1"/>
  <c r="KX16" i="1"/>
  <c r="KX43" i="1"/>
  <c r="KX57" i="1"/>
  <c r="KT14" i="1"/>
  <c r="KT39" i="1"/>
  <c r="KT31" i="1"/>
  <c r="KP32" i="1"/>
  <c r="KP43" i="1"/>
  <c r="KL11" i="1"/>
  <c r="KL13" i="1"/>
  <c r="KL30" i="1"/>
  <c r="KH16" i="1"/>
  <c r="KH35" i="1"/>
  <c r="KH57" i="1"/>
  <c r="KD21" i="1"/>
  <c r="KD44" i="1"/>
  <c r="KD50" i="1"/>
  <c r="JZ36" i="1"/>
  <c r="JZ39" i="1"/>
  <c r="KI56" i="1"/>
  <c r="JY49" i="1"/>
  <c r="JZ38" i="1"/>
  <c r="KV14" i="1"/>
  <c r="KM22" i="1"/>
  <c r="KM29" i="1"/>
  <c r="KI35" i="1"/>
  <c r="KI36" i="1"/>
  <c r="KE10" i="1"/>
  <c r="KE32" i="1"/>
  <c r="KE47" i="1"/>
  <c r="JW11" i="1"/>
  <c r="JW50" i="1"/>
  <c r="JW53" i="1"/>
  <c r="KO53" i="1"/>
  <c r="JW37" i="1"/>
  <c r="KR28" i="1"/>
  <c r="KJ29" i="1"/>
  <c r="KF56" i="1"/>
  <c r="JX22" i="1"/>
  <c r="KW7" i="1"/>
  <c r="KS43" i="1"/>
  <c r="KO38" i="1"/>
  <c r="KK41" i="1"/>
  <c r="KG7" i="1"/>
  <c r="KG41" i="1"/>
  <c r="KC57" i="1"/>
  <c r="JY50" i="1"/>
  <c r="KX28" i="1"/>
  <c r="KX22" i="1"/>
  <c r="KX25" i="1"/>
  <c r="KT36" i="1"/>
  <c r="KT45" i="1"/>
  <c r="KP15" i="1"/>
  <c r="KP27" i="1"/>
  <c r="KP56" i="1"/>
  <c r="KL9" i="1"/>
  <c r="KL42" i="1"/>
  <c r="KL33" i="1"/>
  <c r="KH14" i="1"/>
  <c r="KH29" i="1"/>
  <c r="KH34" i="1"/>
  <c r="KD37" i="1"/>
  <c r="KD24" i="1"/>
  <c r="JZ11" i="1"/>
  <c r="KE15" i="1"/>
  <c r="KE54" i="1"/>
  <c r="KE38" i="1"/>
  <c r="JW24" i="1"/>
  <c r="JW36" i="1"/>
  <c r="KP57" i="1"/>
  <c r="JW9" i="1"/>
  <c r="KR16" i="1"/>
  <c r="KJ24" i="1"/>
  <c r="KB25" i="1"/>
  <c r="KW36" i="1"/>
  <c r="KS31" i="1"/>
  <c r="KS27" i="1"/>
  <c r="KO34" i="1"/>
  <c r="KK45" i="1"/>
  <c r="KG11" i="1"/>
  <c r="KC22" i="1"/>
  <c r="KC36" i="1"/>
  <c r="JY41" i="1"/>
  <c r="KX18" i="1"/>
  <c r="KX44" i="1"/>
  <c r="KT12" i="1"/>
  <c r="KT47" i="1"/>
  <c r="KT41" i="1"/>
  <c r="KP19" i="1"/>
  <c r="KP55" i="1"/>
  <c r="KP54" i="1"/>
  <c r="KL22" i="1"/>
  <c r="KL25" i="1"/>
  <c r="KL40" i="1"/>
  <c r="KH36" i="1"/>
  <c r="KH44" i="1"/>
  <c r="KD12" i="1"/>
  <c r="KD20" i="1"/>
  <c r="KD54" i="1"/>
  <c r="JZ13" i="1"/>
  <c r="JZ51" i="1"/>
  <c r="JZ52" i="1"/>
  <c r="KH52" i="1"/>
  <c r="JW45" i="1"/>
  <c r="JX23" i="1"/>
  <c r="KE41" i="1"/>
  <c r="JW12" i="1"/>
  <c r="JW19" i="1"/>
  <c r="KV52" i="1"/>
  <c r="KB44" i="1"/>
  <c r="KV35" i="1"/>
  <c r="KN36" i="1"/>
  <c r="KF47" i="1"/>
  <c r="JX55" i="1"/>
  <c r="KW49" i="1"/>
  <c r="KS23" i="1"/>
  <c r="KO24" i="1"/>
  <c r="KK40" i="1"/>
  <c r="KG36" i="1"/>
  <c r="KG51" i="1"/>
  <c r="KC41" i="1"/>
  <c r="JY36" i="1"/>
  <c r="KX23" i="1"/>
  <c r="KX55" i="1"/>
  <c r="KT28" i="1"/>
  <c r="KP7" i="1"/>
  <c r="KP21" i="1"/>
  <c r="KL12" i="1"/>
  <c r="KL31" i="1"/>
  <c r="KH23" i="1"/>
  <c r="KH51" i="1"/>
  <c r="KD36" i="1"/>
  <c r="KD14" i="1"/>
  <c r="JZ22" i="1"/>
  <c r="JZ26" i="1"/>
  <c r="KF55" i="1"/>
  <c r="KN47" i="1"/>
  <c r="KV10" i="1"/>
  <c r="KV27" i="1"/>
  <c r="KR17" i="1"/>
  <c r="KR49" i="1"/>
  <c r="KN7" i="1"/>
  <c r="KN40" i="1"/>
  <c r="KJ21" i="1"/>
  <c r="KJ53" i="1"/>
  <c r="KF21" i="1"/>
  <c r="KF32" i="1"/>
  <c r="KB30" i="1"/>
  <c r="KB36" i="1"/>
  <c r="JX8" i="1"/>
  <c r="KR55" i="1"/>
  <c r="KN42" i="1"/>
  <c r="KF11" i="1"/>
  <c r="KS8" i="1"/>
  <c r="KO12" i="1"/>
  <c r="KK9" i="1"/>
  <c r="KG13" i="1"/>
  <c r="KC17" i="1"/>
  <c r="JY18" i="1"/>
  <c r="KG56" i="1"/>
  <c r="KK44" i="1"/>
  <c r="KF42" i="1"/>
  <c r="KG33" i="1"/>
  <c r="KW19" i="1"/>
  <c r="JZ25" i="1"/>
  <c r="KN54" i="1"/>
  <c r="KV46" i="1"/>
  <c r="KS30" i="1"/>
  <c r="KV7" i="1"/>
  <c r="KV36" i="1"/>
  <c r="KR22" i="1"/>
  <c r="KR19" i="1"/>
  <c r="KN19" i="1"/>
  <c r="KN24" i="1"/>
  <c r="KJ34" i="1"/>
  <c r="KJ35" i="1"/>
  <c r="KF38" i="1"/>
  <c r="KB10" i="1"/>
  <c r="KB20" i="1"/>
  <c r="JX10" i="1"/>
  <c r="JX37" i="1"/>
  <c r="KV51" i="1"/>
  <c r="KO25" i="1"/>
  <c r="KC56" i="1"/>
  <c r="KV18" i="1"/>
  <c r="KV57" i="1"/>
  <c r="KR18" i="1"/>
  <c r="KR41" i="1"/>
  <c r="KN8" i="1"/>
  <c r="KJ13" i="1"/>
  <c r="KJ19" i="1"/>
  <c r="KF17" i="1"/>
  <c r="KF40" i="1"/>
  <c r="KB8" i="1"/>
  <c r="KB49" i="1"/>
  <c r="JX21" i="1"/>
  <c r="JX57" i="1"/>
  <c r="KB48" i="1"/>
  <c r="KN27" i="1"/>
  <c r="KW15" i="1"/>
  <c r="KS19" i="1"/>
  <c r="KO29" i="1"/>
  <c r="KK33" i="1"/>
  <c r="KG37" i="1"/>
  <c r="JY12" i="1"/>
  <c r="JY33" i="1"/>
  <c r="KW48" i="1"/>
  <c r="KG43" i="1"/>
  <c r="KO32" i="1"/>
  <c r="KO7" i="1"/>
  <c r="JY39" i="1"/>
  <c r="JY43" i="1"/>
  <c r="KF28" i="1"/>
  <c r="KO10" i="1"/>
  <c r="JY8" i="1"/>
  <c r="KG38" i="1"/>
  <c r="KR13" i="1"/>
  <c r="KN14" i="1"/>
  <c r="KJ11" i="1"/>
  <c r="KJ49" i="1"/>
  <c r="KF15" i="1"/>
  <c r="KF25" i="1"/>
  <c r="KB26" i="1"/>
  <c r="KW37" i="1"/>
  <c r="KO8" i="1"/>
  <c r="KK16" i="1"/>
  <c r="KC13" i="1"/>
  <c r="JY10" i="1"/>
  <c r="KK56" i="1"/>
  <c r="KC26" i="1"/>
  <c r="KA57" i="1"/>
  <c r="KA50" i="1"/>
  <c r="KA49" i="1"/>
  <c r="KA25" i="1"/>
  <c r="KA30" i="1"/>
  <c r="KA21" i="1"/>
  <c r="KA43" i="1"/>
  <c r="KA8" i="1"/>
  <c r="KA29" i="1"/>
  <c r="KA12" i="1"/>
  <c r="KA11" i="1"/>
  <c r="KA13" i="1"/>
  <c r="KA44" i="1"/>
  <c r="KA28" i="1"/>
  <c r="KA39" i="1"/>
  <c r="KA38" i="1"/>
  <c r="KA56" i="1"/>
  <c r="KA23" i="1"/>
  <c r="KA32" i="1"/>
  <c r="CD73" i="1"/>
  <c r="KA10" i="1"/>
  <c r="KA36" i="1"/>
  <c r="KA37" i="1"/>
  <c r="KA19" i="1"/>
  <c r="KA51" i="1"/>
  <c r="KA46" i="1"/>
  <c r="KA15" i="1"/>
  <c r="KA54" i="1"/>
  <c r="KA33" i="1"/>
  <c r="KA18" i="1"/>
  <c r="KA17" i="1"/>
  <c r="KA47" i="1"/>
  <c r="JU7" i="1"/>
  <c r="JU8" i="1"/>
  <c r="JU9" i="1"/>
  <c r="JU10" i="1"/>
  <c r="JU12" i="1"/>
  <c r="JU13" i="1"/>
  <c r="JU14" i="1"/>
  <c r="JU15" i="1"/>
  <c r="JU16" i="1"/>
  <c r="JU17" i="1"/>
  <c r="JU18" i="1"/>
  <c r="JU19" i="1"/>
  <c r="JU20" i="1"/>
  <c r="JU21" i="1"/>
  <c r="JU22" i="1"/>
  <c r="JU23" i="1"/>
  <c r="JU24" i="1"/>
  <c r="JU25" i="1"/>
  <c r="JU26" i="1"/>
  <c r="JU27" i="1"/>
  <c r="JU28" i="1"/>
  <c r="JU29" i="1"/>
  <c r="JU30" i="1"/>
  <c r="JU31" i="1"/>
  <c r="JU32" i="1"/>
  <c r="JU33" i="1"/>
  <c r="JU34" i="1"/>
  <c r="JU35" i="1"/>
  <c r="JU36" i="1"/>
  <c r="JU37" i="1"/>
  <c r="JU38" i="1"/>
  <c r="JU39" i="1"/>
  <c r="JU40" i="1"/>
  <c r="JU41" i="1"/>
  <c r="JU42" i="1"/>
  <c r="JU43" i="1"/>
  <c r="JU44" i="1"/>
  <c r="JU45" i="1"/>
  <c r="JU46" i="1"/>
  <c r="JU47" i="1"/>
  <c r="JU48" i="1"/>
  <c r="JU49" i="1"/>
  <c r="JU50" i="1"/>
  <c r="JU51" i="1"/>
  <c r="JU52" i="1"/>
  <c r="JU53" i="1"/>
  <c r="JU54" i="1"/>
  <c r="JU55" i="1"/>
  <c r="JU56" i="1"/>
  <c r="JU6" i="1"/>
  <c r="KP59" i="1" l="1"/>
  <c r="KG59" i="1"/>
  <c r="KW59" i="1"/>
  <c r="KJ59" i="1"/>
  <c r="KY59" i="1"/>
  <c r="KI59" i="1"/>
  <c r="KX59" i="1"/>
  <c r="KR59" i="1"/>
  <c r="KQ59" i="1"/>
  <c r="KO59" i="1"/>
  <c r="KN59" i="1"/>
  <c r="KU59" i="1"/>
  <c r="KT59" i="1"/>
  <c r="KM59" i="1"/>
  <c r="KS59" i="1"/>
  <c r="KH59" i="1"/>
  <c r="KK59" i="1"/>
  <c r="KF59" i="1"/>
  <c r="KV59" i="1"/>
  <c r="KL59" i="1"/>
  <c r="KD59" i="1"/>
  <c r="KC59" i="1"/>
  <c r="JX59" i="1"/>
  <c r="KB59" i="1"/>
  <c r="JZ59" i="1"/>
  <c r="KE59" i="1"/>
  <c r="JY59" i="1"/>
  <c r="JW59" i="1"/>
  <c r="KA59" i="1"/>
  <c r="AQ1" i="1"/>
  <c r="A19" i="1" l="1"/>
  <c r="A14" i="1"/>
  <c r="A34" i="1" l="1"/>
  <c r="A25" i="1"/>
  <c r="LA3" i="1" l="1"/>
  <c r="JS3" i="1"/>
  <c r="HD3" i="1"/>
  <c r="FV3" i="1"/>
  <c r="DD3" i="1"/>
  <c r="BV3" i="1"/>
  <c r="IM77" i="1"/>
  <c r="IM71" i="1"/>
  <c r="EP85" i="1"/>
  <c r="AP85" i="1"/>
  <c r="HH1" i="1"/>
  <c r="FX1" i="1"/>
  <c r="EP1" i="1"/>
  <c r="BY1" i="1"/>
  <c r="BV6" i="1" l="1"/>
  <c r="BX48" i="1" l="1"/>
  <c r="F35" i="1" l="1"/>
  <c r="BU9" i="1"/>
  <c r="BV7" i="1" l="1"/>
  <c r="BV44" i="1"/>
  <c r="BV40" i="1"/>
  <c r="BV36" i="1"/>
  <c r="BV32" i="1"/>
  <c r="BV27" i="1"/>
  <c r="BV23" i="1"/>
  <c r="BV19" i="1"/>
  <c r="BV15" i="1"/>
  <c r="FU84" i="1"/>
  <c r="BV68" i="1"/>
  <c r="BV64" i="1"/>
  <c r="BV60" i="1"/>
  <c r="BV56" i="1"/>
  <c r="BV52" i="1"/>
  <c r="BV48" i="1"/>
  <c r="BU90" i="1"/>
  <c r="F28" i="1" s="1"/>
  <c r="JR79" i="1"/>
  <c r="F49" i="1" s="1"/>
  <c r="BV8" i="1"/>
  <c r="BV67" i="1"/>
  <c r="BV63" i="1"/>
  <c r="BV59" i="1"/>
  <c r="BV55" i="1"/>
  <c r="BV51" i="1"/>
  <c r="BV47" i="1"/>
  <c r="BV43" i="1"/>
  <c r="BV39" i="1"/>
  <c r="BV35" i="1"/>
  <c r="BV31" i="1"/>
  <c r="BV26" i="1"/>
  <c r="BV22" i="1"/>
  <c r="BV18" i="1"/>
  <c r="BV14" i="1"/>
  <c r="BV10" i="1"/>
  <c r="BV71" i="1"/>
  <c r="BV66" i="1"/>
  <c r="BV62" i="1"/>
  <c r="BV58" i="1"/>
  <c r="BV54" i="1"/>
  <c r="BV50" i="1"/>
  <c r="BV46" i="1"/>
  <c r="BV42" i="1"/>
  <c r="BV38" i="1"/>
  <c r="BV34" i="1"/>
  <c r="BV29" i="1"/>
  <c r="BV25" i="1"/>
  <c r="BV21" i="1"/>
  <c r="BV17" i="1"/>
  <c r="BV13" i="1"/>
  <c r="BV9" i="1"/>
  <c r="BV70" i="1"/>
  <c r="BV69" i="1"/>
  <c r="BV65" i="1"/>
  <c r="BV61" i="1"/>
  <c r="BV57" i="1"/>
  <c r="BV53" i="1"/>
  <c r="BV49" i="1"/>
  <c r="BV45" i="1"/>
  <c r="BV41" i="1"/>
  <c r="BV37" i="1"/>
  <c r="BV33" i="1"/>
  <c r="BV28" i="1"/>
  <c r="BV24" i="1"/>
  <c r="BV20" i="1"/>
  <c r="BV16" i="1"/>
  <c r="BV12" i="1"/>
  <c r="BV30" i="1"/>
  <c r="F37" i="1"/>
  <c r="FU83" i="1"/>
  <c r="FX7" i="1"/>
  <c r="FX8" i="1"/>
  <c r="FX9" i="1"/>
  <c r="FX10" i="1"/>
  <c r="FX11" i="1"/>
  <c r="FX12" i="1"/>
  <c r="FX13" i="1"/>
  <c r="FX14" i="1"/>
  <c r="FX15" i="1"/>
  <c r="FX16" i="1"/>
  <c r="FX17" i="1"/>
  <c r="FX18" i="1"/>
  <c r="FX19" i="1"/>
  <c r="FX20" i="1"/>
  <c r="FX21" i="1"/>
  <c r="FX22" i="1"/>
  <c r="FX23" i="1"/>
  <c r="FX24" i="1"/>
  <c r="FX25" i="1"/>
  <c r="FX26" i="1"/>
  <c r="FX27" i="1"/>
  <c r="FX28" i="1"/>
  <c r="FX29" i="1"/>
  <c r="FX30" i="1"/>
  <c r="FX31" i="1"/>
  <c r="FX32" i="1"/>
  <c r="FX33" i="1"/>
  <c r="FX34" i="1"/>
  <c r="FX35" i="1"/>
  <c r="FX36" i="1"/>
  <c r="FX37" i="1"/>
  <c r="FX38" i="1"/>
  <c r="FX39" i="1"/>
  <c r="FX40" i="1"/>
  <c r="FX41" i="1"/>
  <c r="FX42" i="1"/>
  <c r="FX43" i="1"/>
  <c r="FX44" i="1"/>
  <c r="FX45" i="1"/>
  <c r="FX46" i="1"/>
  <c r="FX47" i="1"/>
  <c r="FX48" i="1"/>
  <c r="FX49" i="1"/>
  <c r="FX50" i="1"/>
  <c r="FX51" i="1"/>
  <c r="FX52" i="1"/>
  <c r="FX53" i="1"/>
  <c r="FX54" i="1"/>
  <c r="FX55" i="1"/>
  <c r="FX56" i="1"/>
  <c r="FX57" i="1"/>
  <c r="FX58" i="1"/>
  <c r="FX59" i="1"/>
  <c r="FX60" i="1"/>
  <c r="FX61" i="1"/>
  <c r="FX62" i="1"/>
  <c r="FX63" i="1"/>
  <c r="FX64" i="1"/>
  <c r="FX65" i="1"/>
  <c r="FX66" i="1"/>
  <c r="FX67" i="1"/>
  <c r="FX68" i="1"/>
  <c r="FX69" i="1"/>
  <c r="FX70" i="1"/>
  <c r="FX71" i="1"/>
  <c r="FX6" i="1"/>
  <c r="EP7" i="1"/>
  <c r="EP8" i="1"/>
  <c r="EP9" i="1"/>
  <c r="EP10" i="1"/>
  <c r="EP11" i="1"/>
  <c r="EP12" i="1"/>
  <c r="EP13" i="1"/>
  <c r="EP14" i="1"/>
  <c r="EP15" i="1"/>
  <c r="EP16" i="1"/>
  <c r="EP17" i="1"/>
  <c r="EP18" i="1"/>
  <c r="EP19" i="1"/>
  <c r="EP20" i="1"/>
  <c r="EP21" i="1"/>
  <c r="EP22" i="1"/>
  <c r="EP23" i="1"/>
  <c r="EP24" i="1"/>
  <c r="EP25" i="1"/>
  <c r="EP26" i="1"/>
  <c r="EP27" i="1"/>
  <c r="EP28" i="1"/>
  <c r="EP29" i="1"/>
  <c r="EP30" i="1"/>
  <c r="EP31" i="1"/>
  <c r="EP32" i="1"/>
  <c r="EP33" i="1"/>
  <c r="EP34" i="1"/>
  <c r="EP35" i="1"/>
  <c r="EP36" i="1"/>
  <c r="EP37" i="1"/>
  <c r="EP38" i="1"/>
  <c r="EP39" i="1"/>
  <c r="EP40" i="1"/>
  <c r="EP41" i="1"/>
  <c r="EP42" i="1"/>
  <c r="EP43" i="1"/>
  <c r="EP44" i="1"/>
  <c r="EP45" i="1"/>
  <c r="EP46" i="1"/>
  <c r="EP47" i="1"/>
  <c r="EP48" i="1"/>
  <c r="EP49" i="1"/>
  <c r="EP50" i="1"/>
  <c r="EP51" i="1"/>
  <c r="EP52" i="1"/>
  <c r="EP53" i="1"/>
  <c r="EP54" i="1"/>
  <c r="EP55" i="1"/>
  <c r="EP56" i="1"/>
  <c r="EP57" i="1"/>
  <c r="EP58" i="1"/>
  <c r="EP59" i="1"/>
  <c r="EP60" i="1"/>
  <c r="EP61" i="1"/>
  <c r="EP62" i="1"/>
  <c r="EP63" i="1"/>
  <c r="EP64" i="1"/>
  <c r="EP65" i="1"/>
  <c r="EP66" i="1"/>
  <c r="EP67" i="1"/>
  <c r="EP68" i="1"/>
  <c r="EP69" i="1"/>
  <c r="EP70" i="1"/>
  <c r="EP71" i="1"/>
  <c r="EP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/>
  <c r="BX46" i="1"/>
  <c r="BX47" i="1"/>
  <c r="BX49" i="1"/>
  <c r="BX50" i="1"/>
  <c r="BX51" i="1"/>
  <c r="BX52" i="1"/>
  <c r="BX53" i="1"/>
  <c r="BX54" i="1"/>
  <c r="BX55" i="1"/>
  <c r="BX56" i="1"/>
  <c r="BX57" i="1"/>
  <c r="BX58" i="1"/>
  <c r="BX59" i="1"/>
  <c r="BX60" i="1"/>
  <c r="BX61" i="1"/>
  <c r="BX62" i="1"/>
  <c r="BX63" i="1"/>
  <c r="BX64" i="1"/>
  <c r="BX65" i="1"/>
  <c r="BX66" i="1"/>
  <c r="BX67" i="1"/>
  <c r="BX68" i="1"/>
  <c r="BX69" i="1"/>
  <c r="BX70" i="1"/>
  <c r="BX71" i="1"/>
  <c r="BX6" i="1"/>
  <c r="EY55" i="1" l="1"/>
  <c r="FG55" i="1"/>
  <c r="FO55" i="1"/>
  <c r="EU55" i="1"/>
  <c r="FC55" i="1"/>
  <c r="FK55" i="1"/>
  <c r="FS55" i="1"/>
  <c r="ER55" i="1"/>
  <c r="FB55" i="1"/>
  <c r="FM55" i="1"/>
  <c r="ES55" i="1"/>
  <c r="FD55" i="1"/>
  <c r="FN55" i="1"/>
  <c r="EW55" i="1"/>
  <c r="FH55" i="1"/>
  <c r="FR55" i="1"/>
  <c r="EX55" i="1"/>
  <c r="FI55" i="1"/>
  <c r="FT55" i="1"/>
  <c r="EZ55" i="1"/>
  <c r="FJ55" i="1"/>
  <c r="ET55" i="1"/>
  <c r="EV55" i="1"/>
  <c r="EQ55" i="1"/>
  <c r="FA55" i="1"/>
  <c r="FE55" i="1"/>
  <c r="FQ55" i="1"/>
  <c r="FF55" i="1"/>
  <c r="FL55" i="1"/>
  <c r="FP55" i="1"/>
  <c r="ER15" i="1"/>
  <c r="EZ15" i="1"/>
  <c r="FH15" i="1"/>
  <c r="FP15" i="1"/>
  <c r="EV15" i="1"/>
  <c r="FD15" i="1"/>
  <c r="FL15" i="1"/>
  <c r="FT15" i="1"/>
  <c r="EX15" i="1"/>
  <c r="FI15" i="1"/>
  <c r="FS15" i="1"/>
  <c r="ES15" i="1"/>
  <c r="FC15" i="1"/>
  <c r="FN15" i="1"/>
  <c r="FB15" i="1"/>
  <c r="FQ15" i="1"/>
  <c r="EU15" i="1"/>
  <c r="FJ15" i="1"/>
  <c r="FG15" i="1"/>
  <c r="FK15" i="1"/>
  <c r="ET15" i="1"/>
  <c r="FM15" i="1"/>
  <c r="EW15" i="1"/>
  <c r="FO15" i="1"/>
  <c r="EY15" i="1"/>
  <c r="FR15" i="1"/>
  <c r="FA15" i="1"/>
  <c r="FE15" i="1"/>
  <c r="FF15" i="1"/>
  <c r="EQ15" i="1"/>
  <c r="ER71" i="1"/>
  <c r="EZ71" i="1"/>
  <c r="FH71" i="1"/>
  <c r="FP71" i="1"/>
  <c r="ES71" i="1"/>
  <c r="FA71" i="1"/>
  <c r="FI71" i="1"/>
  <c r="FQ71" i="1"/>
  <c r="ET71" i="1"/>
  <c r="FB71" i="1"/>
  <c r="FJ71" i="1"/>
  <c r="FR71" i="1"/>
  <c r="EU71" i="1"/>
  <c r="FC71" i="1"/>
  <c r="FK71" i="1"/>
  <c r="FS71" i="1"/>
  <c r="EV71" i="1"/>
  <c r="FD71" i="1"/>
  <c r="FL71" i="1"/>
  <c r="FT71" i="1"/>
  <c r="EW71" i="1"/>
  <c r="FE71" i="1"/>
  <c r="FM71" i="1"/>
  <c r="EQ71" i="1"/>
  <c r="EX71" i="1"/>
  <c r="FF71" i="1"/>
  <c r="FN71" i="1"/>
  <c r="EY71" i="1"/>
  <c r="FG71" i="1"/>
  <c r="FO71" i="1"/>
  <c r="ER70" i="1"/>
  <c r="EZ70" i="1"/>
  <c r="FH70" i="1"/>
  <c r="FP70" i="1"/>
  <c r="ES70" i="1"/>
  <c r="FA70" i="1"/>
  <c r="FI70" i="1"/>
  <c r="FQ70" i="1"/>
  <c r="EV70" i="1"/>
  <c r="FD70" i="1"/>
  <c r="FL70" i="1"/>
  <c r="FT70" i="1"/>
  <c r="EW70" i="1"/>
  <c r="FE70" i="1"/>
  <c r="FM70" i="1"/>
  <c r="FB70" i="1"/>
  <c r="FR70" i="1"/>
  <c r="EQ70" i="1"/>
  <c r="FC70" i="1"/>
  <c r="FS70" i="1"/>
  <c r="FF70" i="1"/>
  <c r="FG70" i="1"/>
  <c r="EY70" i="1"/>
  <c r="ET70" i="1"/>
  <c r="FJ70" i="1"/>
  <c r="EU70" i="1"/>
  <c r="FK70" i="1"/>
  <c r="EX70" i="1"/>
  <c r="FN70" i="1"/>
  <c r="FO70" i="1"/>
  <c r="EV62" i="1"/>
  <c r="FD62" i="1"/>
  <c r="FL62" i="1"/>
  <c r="FT62" i="1"/>
  <c r="ER62" i="1"/>
  <c r="EZ62" i="1"/>
  <c r="FH62" i="1"/>
  <c r="FP62" i="1"/>
  <c r="FB62" i="1"/>
  <c r="FM62" i="1"/>
  <c r="ES62" i="1"/>
  <c r="FC62" i="1"/>
  <c r="FN62" i="1"/>
  <c r="EW62" i="1"/>
  <c r="FG62" i="1"/>
  <c r="FR62" i="1"/>
  <c r="EX62" i="1"/>
  <c r="FI62" i="1"/>
  <c r="FS62" i="1"/>
  <c r="FE62" i="1"/>
  <c r="FF62" i="1"/>
  <c r="FJ62" i="1"/>
  <c r="FK62" i="1"/>
  <c r="FA62" i="1"/>
  <c r="ET62" i="1"/>
  <c r="FO62" i="1"/>
  <c r="EQ62" i="1"/>
  <c r="EU62" i="1"/>
  <c r="FQ62" i="1"/>
  <c r="EY62" i="1"/>
  <c r="EV54" i="1"/>
  <c r="FD54" i="1"/>
  <c r="FL54" i="1"/>
  <c r="FT54" i="1"/>
  <c r="ER54" i="1"/>
  <c r="EZ54" i="1"/>
  <c r="FH54" i="1"/>
  <c r="FP54" i="1"/>
  <c r="EY54" i="1"/>
  <c r="FJ54" i="1"/>
  <c r="FA54" i="1"/>
  <c r="FK54" i="1"/>
  <c r="ET54" i="1"/>
  <c r="FE54" i="1"/>
  <c r="FO54" i="1"/>
  <c r="EU54" i="1"/>
  <c r="FF54" i="1"/>
  <c r="FQ54" i="1"/>
  <c r="EW54" i="1"/>
  <c r="FG54" i="1"/>
  <c r="FR54" i="1"/>
  <c r="ES54" i="1"/>
  <c r="EQ54" i="1"/>
  <c r="EX54" i="1"/>
  <c r="FB54" i="1"/>
  <c r="FC54" i="1"/>
  <c r="FI54" i="1"/>
  <c r="FM54" i="1"/>
  <c r="FN54" i="1"/>
  <c r="FS54" i="1"/>
  <c r="EV46" i="1"/>
  <c r="FD46" i="1"/>
  <c r="FL46" i="1"/>
  <c r="FT46" i="1"/>
  <c r="ER46" i="1"/>
  <c r="EZ46" i="1"/>
  <c r="FH46" i="1"/>
  <c r="FP46" i="1"/>
  <c r="EW46" i="1"/>
  <c r="FG46" i="1"/>
  <c r="FR46" i="1"/>
  <c r="EX46" i="1"/>
  <c r="FI46" i="1"/>
  <c r="FS46" i="1"/>
  <c r="FB46" i="1"/>
  <c r="FM46" i="1"/>
  <c r="ES46" i="1"/>
  <c r="FC46" i="1"/>
  <c r="FN46" i="1"/>
  <c r="ET46" i="1"/>
  <c r="FE46" i="1"/>
  <c r="FO46" i="1"/>
  <c r="FA46" i="1"/>
  <c r="FF46" i="1"/>
  <c r="FJ46" i="1"/>
  <c r="FK46" i="1"/>
  <c r="EY46" i="1"/>
  <c r="FQ46" i="1"/>
  <c r="EQ46" i="1"/>
  <c r="EU46" i="1"/>
  <c r="ES38" i="1"/>
  <c r="FA38" i="1"/>
  <c r="EW38" i="1"/>
  <c r="ET38" i="1"/>
  <c r="FD38" i="1"/>
  <c r="FL38" i="1"/>
  <c r="FT38" i="1"/>
  <c r="EY38" i="1"/>
  <c r="FH38" i="1"/>
  <c r="FP38" i="1"/>
  <c r="FE38" i="1"/>
  <c r="FO38" i="1"/>
  <c r="ER38" i="1"/>
  <c r="FF38" i="1"/>
  <c r="FQ38" i="1"/>
  <c r="EU38" i="1"/>
  <c r="FG38" i="1"/>
  <c r="FR38" i="1"/>
  <c r="EV38" i="1"/>
  <c r="FI38" i="1"/>
  <c r="FS38" i="1"/>
  <c r="EX38" i="1"/>
  <c r="FJ38" i="1"/>
  <c r="EZ38" i="1"/>
  <c r="FK38" i="1"/>
  <c r="FM38" i="1"/>
  <c r="FB38" i="1"/>
  <c r="FN38" i="1"/>
  <c r="EQ38" i="1"/>
  <c r="FC38" i="1"/>
  <c r="EW30" i="1"/>
  <c r="FE30" i="1"/>
  <c r="FM30" i="1"/>
  <c r="ES30" i="1"/>
  <c r="FA30" i="1"/>
  <c r="FI30" i="1"/>
  <c r="FQ30" i="1"/>
  <c r="EZ30" i="1"/>
  <c r="FK30" i="1"/>
  <c r="EU30" i="1"/>
  <c r="FF30" i="1"/>
  <c r="FP30" i="1"/>
  <c r="ET30" i="1"/>
  <c r="FH30" i="1"/>
  <c r="FB30" i="1"/>
  <c r="FO30" i="1"/>
  <c r="FJ30" i="1"/>
  <c r="ER30" i="1"/>
  <c r="FL30" i="1"/>
  <c r="EV30" i="1"/>
  <c r="FN30" i="1"/>
  <c r="EX30" i="1"/>
  <c r="FR30" i="1"/>
  <c r="EY30" i="1"/>
  <c r="FS30" i="1"/>
  <c r="FC30" i="1"/>
  <c r="FT30" i="1"/>
  <c r="FD30" i="1"/>
  <c r="FG30" i="1"/>
  <c r="EQ30" i="1"/>
  <c r="EW22" i="1"/>
  <c r="FE22" i="1"/>
  <c r="FM22" i="1"/>
  <c r="ES22" i="1"/>
  <c r="FA22" i="1"/>
  <c r="FI22" i="1"/>
  <c r="FQ22" i="1"/>
  <c r="EX22" i="1"/>
  <c r="FH22" i="1"/>
  <c r="FS22" i="1"/>
  <c r="ER22" i="1"/>
  <c r="FC22" i="1"/>
  <c r="FN22" i="1"/>
  <c r="EY22" i="1"/>
  <c r="FL22" i="1"/>
  <c r="FF22" i="1"/>
  <c r="FT22" i="1"/>
  <c r="EU22" i="1"/>
  <c r="FO22" i="1"/>
  <c r="EV22" i="1"/>
  <c r="FP22" i="1"/>
  <c r="EZ22" i="1"/>
  <c r="FR22" i="1"/>
  <c r="FB22" i="1"/>
  <c r="FD22" i="1"/>
  <c r="FG22" i="1"/>
  <c r="FJ22" i="1"/>
  <c r="EQ22" i="1"/>
  <c r="ET22" i="1"/>
  <c r="FK22" i="1"/>
  <c r="EW14" i="1"/>
  <c r="FE14" i="1"/>
  <c r="FM14" i="1"/>
  <c r="ES14" i="1"/>
  <c r="FA14" i="1"/>
  <c r="FI14" i="1"/>
  <c r="FQ14" i="1"/>
  <c r="EU14" i="1"/>
  <c r="FF14" i="1"/>
  <c r="FP14" i="1"/>
  <c r="EZ14" i="1"/>
  <c r="FK14" i="1"/>
  <c r="FC14" i="1"/>
  <c r="FR14" i="1"/>
  <c r="EV14" i="1"/>
  <c r="FJ14" i="1"/>
  <c r="EY14" i="1"/>
  <c r="FS14" i="1"/>
  <c r="FB14" i="1"/>
  <c r="FT14" i="1"/>
  <c r="FD14" i="1"/>
  <c r="FG14" i="1"/>
  <c r="FH14" i="1"/>
  <c r="ER14" i="1"/>
  <c r="FL14" i="1"/>
  <c r="ET14" i="1"/>
  <c r="FN14" i="1"/>
  <c r="FO14" i="1"/>
  <c r="EX14" i="1"/>
  <c r="EQ14" i="1"/>
  <c r="EY47" i="1"/>
  <c r="FG47" i="1"/>
  <c r="FO47" i="1"/>
  <c r="EU47" i="1"/>
  <c r="FC47" i="1"/>
  <c r="FK47" i="1"/>
  <c r="FS47" i="1"/>
  <c r="EZ47" i="1"/>
  <c r="FJ47" i="1"/>
  <c r="FA47" i="1"/>
  <c r="FL47" i="1"/>
  <c r="ET47" i="1"/>
  <c r="FE47" i="1"/>
  <c r="FP47" i="1"/>
  <c r="EV47" i="1"/>
  <c r="FF47" i="1"/>
  <c r="FQ47" i="1"/>
  <c r="EW47" i="1"/>
  <c r="FH47" i="1"/>
  <c r="FR47" i="1"/>
  <c r="FB47" i="1"/>
  <c r="FD47" i="1"/>
  <c r="FI47" i="1"/>
  <c r="FM47" i="1"/>
  <c r="FN47" i="1"/>
  <c r="ER47" i="1"/>
  <c r="FT47" i="1"/>
  <c r="EQ47" i="1"/>
  <c r="ES47" i="1"/>
  <c r="EX47" i="1"/>
  <c r="ES53" i="1"/>
  <c r="FA53" i="1"/>
  <c r="FI53" i="1"/>
  <c r="FQ53" i="1"/>
  <c r="EW53" i="1"/>
  <c r="FE53" i="1"/>
  <c r="FM53" i="1"/>
  <c r="EV53" i="1"/>
  <c r="FG53" i="1"/>
  <c r="FR53" i="1"/>
  <c r="EX53" i="1"/>
  <c r="FH53" i="1"/>
  <c r="FS53" i="1"/>
  <c r="EQ53" i="1"/>
  <c r="FB53" i="1"/>
  <c r="FL53" i="1"/>
  <c r="ER53" i="1"/>
  <c r="FC53" i="1"/>
  <c r="FN53" i="1"/>
  <c r="ET53" i="1"/>
  <c r="FD53" i="1"/>
  <c r="FO53" i="1"/>
  <c r="EU53" i="1"/>
  <c r="EY53" i="1"/>
  <c r="EZ53" i="1"/>
  <c r="FF53" i="1"/>
  <c r="FT53" i="1"/>
  <c r="FJ53" i="1"/>
  <c r="FK53" i="1"/>
  <c r="FP53" i="1"/>
  <c r="ES45" i="1"/>
  <c r="FA45" i="1"/>
  <c r="FI45" i="1"/>
  <c r="FQ45" i="1"/>
  <c r="EW45" i="1"/>
  <c r="FE45" i="1"/>
  <c r="FM45" i="1"/>
  <c r="ET45" i="1"/>
  <c r="FD45" i="1"/>
  <c r="FO45" i="1"/>
  <c r="EU45" i="1"/>
  <c r="FF45" i="1"/>
  <c r="FP45" i="1"/>
  <c r="EQ45" i="1"/>
  <c r="EX45" i="1"/>
  <c r="EY45" i="1"/>
  <c r="FJ45" i="1"/>
  <c r="FT45" i="1"/>
  <c r="EZ45" i="1"/>
  <c r="FK45" i="1"/>
  <c r="FB45" i="1"/>
  <c r="FL45" i="1"/>
  <c r="FC45" i="1"/>
  <c r="FG45" i="1"/>
  <c r="FH45" i="1"/>
  <c r="FN45" i="1"/>
  <c r="FR45" i="1"/>
  <c r="FS45" i="1"/>
  <c r="ER45" i="1"/>
  <c r="EV45" i="1"/>
  <c r="EX37" i="1"/>
  <c r="FF37" i="1"/>
  <c r="FN37" i="1"/>
  <c r="ET37" i="1"/>
  <c r="FB37" i="1"/>
  <c r="FJ37" i="1"/>
  <c r="FR37" i="1"/>
  <c r="FA37" i="1"/>
  <c r="FL37" i="1"/>
  <c r="EV37" i="1"/>
  <c r="FG37" i="1"/>
  <c r="FQ37" i="1"/>
  <c r="ER37" i="1"/>
  <c r="FE37" i="1"/>
  <c r="FT37" i="1"/>
  <c r="ES37" i="1"/>
  <c r="FH37" i="1"/>
  <c r="EQ37" i="1"/>
  <c r="EU37" i="1"/>
  <c r="FI37" i="1"/>
  <c r="EW37" i="1"/>
  <c r="FK37" i="1"/>
  <c r="EY37" i="1"/>
  <c r="FM37" i="1"/>
  <c r="EZ37" i="1"/>
  <c r="FO37" i="1"/>
  <c r="FC37" i="1"/>
  <c r="FP37" i="1"/>
  <c r="FD37" i="1"/>
  <c r="FS37" i="1"/>
  <c r="ET29" i="1"/>
  <c r="FB29" i="1"/>
  <c r="FJ29" i="1"/>
  <c r="FR29" i="1"/>
  <c r="EX29" i="1"/>
  <c r="FF29" i="1"/>
  <c r="FN29" i="1"/>
  <c r="EW29" i="1"/>
  <c r="FH29" i="1"/>
  <c r="FS29" i="1"/>
  <c r="ER29" i="1"/>
  <c r="FC29" i="1"/>
  <c r="FM29" i="1"/>
  <c r="EU29" i="1"/>
  <c r="FI29" i="1"/>
  <c r="FA29" i="1"/>
  <c r="FP29" i="1"/>
  <c r="EZ29" i="1"/>
  <c r="FT29" i="1"/>
  <c r="FD29" i="1"/>
  <c r="EQ29" i="1"/>
  <c r="FE29" i="1"/>
  <c r="FG29" i="1"/>
  <c r="FK29" i="1"/>
  <c r="ES29" i="1"/>
  <c r="FL29" i="1"/>
  <c r="EV29" i="1"/>
  <c r="FO29" i="1"/>
  <c r="EY29" i="1"/>
  <c r="FQ29" i="1"/>
  <c r="ET21" i="1"/>
  <c r="FB21" i="1"/>
  <c r="FJ21" i="1"/>
  <c r="FR21" i="1"/>
  <c r="EX21" i="1"/>
  <c r="FF21" i="1"/>
  <c r="FN21" i="1"/>
  <c r="EU21" i="1"/>
  <c r="FE21" i="1"/>
  <c r="FP21" i="1"/>
  <c r="EZ21" i="1"/>
  <c r="FK21" i="1"/>
  <c r="EY21" i="1"/>
  <c r="FM21" i="1"/>
  <c r="ER21" i="1"/>
  <c r="FG21" i="1"/>
  <c r="FT21" i="1"/>
  <c r="FD21" i="1"/>
  <c r="FH21" i="1"/>
  <c r="EQ21" i="1"/>
  <c r="FI21" i="1"/>
  <c r="ES21" i="1"/>
  <c r="FL21" i="1"/>
  <c r="EV21" i="1"/>
  <c r="FO21" i="1"/>
  <c r="EW21" i="1"/>
  <c r="FQ21" i="1"/>
  <c r="FA21" i="1"/>
  <c r="FS21" i="1"/>
  <c r="FC21" i="1"/>
  <c r="ET13" i="1"/>
  <c r="FB13" i="1"/>
  <c r="FJ13" i="1"/>
  <c r="FR13" i="1"/>
  <c r="EX13" i="1"/>
  <c r="FF13" i="1"/>
  <c r="FN13" i="1"/>
  <c r="ER13" i="1"/>
  <c r="FC13" i="1"/>
  <c r="FM13" i="1"/>
  <c r="EW13" i="1"/>
  <c r="FH13" i="1"/>
  <c r="FS13" i="1"/>
  <c r="FD13" i="1"/>
  <c r="FQ13" i="1"/>
  <c r="EV13" i="1"/>
  <c r="FK13" i="1"/>
  <c r="FI13" i="1"/>
  <c r="ES13" i="1"/>
  <c r="FL13" i="1"/>
  <c r="EQ13" i="1"/>
  <c r="EU13" i="1"/>
  <c r="FO13" i="1"/>
  <c r="EY13" i="1"/>
  <c r="FP13" i="1"/>
  <c r="EZ13" i="1"/>
  <c r="FT13" i="1"/>
  <c r="FA13" i="1"/>
  <c r="FE13" i="1"/>
  <c r="FG13" i="1"/>
  <c r="EY63" i="1"/>
  <c r="FG63" i="1"/>
  <c r="FO63" i="1"/>
  <c r="EU63" i="1"/>
  <c r="FC63" i="1"/>
  <c r="FK63" i="1"/>
  <c r="FS63" i="1"/>
  <c r="ET63" i="1"/>
  <c r="FE63" i="1"/>
  <c r="FP63" i="1"/>
  <c r="EV63" i="1"/>
  <c r="FF63" i="1"/>
  <c r="FQ63" i="1"/>
  <c r="EZ63" i="1"/>
  <c r="FJ63" i="1"/>
  <c r="FA63" i="1"/>
  <c r="FL63" i="1"/>
  <c r="EW63" i="1"/>
  <c r="FR63" i="1"/>
  <c r="EX63" i="1"/>
  <c r="FT63" i="1"/>
  <c r="FB63" i="1"/>
  <c r="FD63" i="1"/>
  <c r="FN63" i="1"/>
  <c r="FH63" i="1"/>
  <c r="FI63" i="1"/>
  <c r="EQ63" i="1"/>
  <c r="ER63" i="1"/>
  <c r="FM63" i="1"/>
  <c r="ES63" i="1"/>
  <c r="ER31" i="1"/>
  <c r="FA31" i="1"/>
  <c r="FI31" i="1"/>
  <c r="FQ31" i="1"/>
  <c r="EV31" i="1"/>
  <c r="FE31" i="1"/>
  <c r="FM31" i="1"/>
  <c r="EX31" i="1"/>
  <c r="ES31" i="1"/>
  <c r="FD31" i="1"/>
  <c r="FO31" i="1"/>
  <c r="EY31" i="1"/>
  <c r="FJ31" i="1"/>
  <c r="FT31" i="1"/>
  <c r="ET31" i="1"/>
  <c r="FH31" i="1"/>
  <c r="FB31" i="1"/>
  <c r="FP31" i="1"/>
  <c r="EZ31" i="1"/>
  <c r="FS31" i="1"/>
  <c r="FC31" i="1"/>
  <c r="FF31" i="1"/>
  <c r="FG31" i="1"/>
  <c r="FK31" i="1"/>
  <c r="FL31" i="1"/>
  <c r="EU31" i="1"/>
  <c r="FN31" i="1"/>
  <c r="EW31" i="1"/>
  <c r="FR31" i="1"/>
  <c r="EQ31" i="1"/>
  <c r="ES61" i="1"/>
  <c r="FA61" i="1"/>
  <c r="FI61" i="1"/>
  <c r="FQ61" i="1"/>
  <c r="EW61" i="1"/>
  <c r="FE61" i="1"/>
  <c r="FM61" i="1"/>
  <c r="EY61" i="1"/>
  <c r="FJ61" i="1"/>
  <c r="FT61" i="1"/>
  <c r="EZ61" i="1"/>
  <c r="FK61" i="1"/>
  <c r="EQ61" i="1"/>
  <c r="ET61" i="1"/>
  <c r="FD61" i="1"/>
  <c r="FO61" i="1"/>
  <c r="EU61" i="1"/>
  <c r="FF61" i="1"/>
  <c r="FP61" i="1"/>
  <c r="FL61" i="1"/>
  <c r="ER61" i="1"/>
  <c r="FN61" i="1"/>
  <c r="EV61" i="1"/>
  <c r="FR61" i="1"/>
  <c r="EX61" i="1"/>
  <c r="FS61" i="1"/>
  <c r="FB61" i="1"/>
  <c r="FC61" i="1"/>
  <c r="FG61" i="1"/>
  <c r="FH61" i="1"/>
  <c r="ET68" i="1"/>
  <c r="FB68" i="1"/>
  <c r="FJ68" i="1"/>
  <c r="FR68" i="1"/>
  <c r="EQ68" i="1"/>
  <c r="EU68" i="1"/>
  <c r="FC68" i="1"/>
  <c r="FK68" i="1"/>
  <c r="FS68" i="1"/>
  <c r="EX68" i="1"/>
  <c r="FF68" i="1"/>
  <c r="FN68" i="1"/>
  <c r="EY68" i="1"/>
  <c r="FG68" i="1"/>
  <c r="FO68" i="1"/>
  <c r="EV68" i="1"/>
  <c r="FL68" i="1"/>
  <c r="EW68" i="1"/>
  <c r="FM68" i="1"/>
  <c r="EZ68" i="1"/>
  <c r="FP68" i="1"/>
  <c r="FA68" i="1"/>
  <c r="FQ68" i="1"/>
  <c r="ES68" i="1"/>
  <c r="FD68" i="1"/>
  <c r="FT68" i="1"/>
  <c r="FE68" i="1"/>
  <c r="ER68" i="1"/>
  <c r="FH68" i="1"/>
  <c r="FI68" i="1"/>
  <c r="EX60" i="1"/>
  <c r="FF60" i="1"/>
  <c r="FN60" i="1"/>
  <c r="ET60" i="1"/>
  <c r="FB60" i="1"/>
  <c r="FJ60" i="1"/>
  <c r="FR60" i="1"/>
  <c r="EV60" i="1"/>
  <c r="FG60" i="1"/>
  <c r="FQ60" i="1"/>
  <c r="EQ60" i="1"/>
  <c r="EW60" i="1"/>
  <c r="FH60" i="1"/>
  <c r="FS60" i="1"/>
  <c r="FA60" i="1"/>
  <c r="FL60" i="1"/>
  <c r="ER60" i="1"/>
  <c r="FC60" i="1"/>
  <c r="FM60" i="1"/>
  <c r="EY60" i="1"/>
  <c r="FT60" i="1"/>
  <c r="EZ60" i="1"/>
  <c r="FD60" i="1"/>
  <c r="FE60" i="1"/>
  <c r="FP60" i="1"/>
  <c r="FI60" i="1"/>
  <c r="FK60" i="1"/>
  <c r="ES60" i="1"/>
  <c r="FO60" i="1"/>
  <c r="EU60" i="1"/>
  <c r="EX52" i="1"/>
  <c r="FF52" i="1"/>
  <c r="FN52" i="1"/>
  <c r="ET52" i="1"/>
  <c r="FB52" i="1"/>
  <c r="FJ52" i="1"/>
  <c r="FR52" i="1"/>
  <c r="ES52" i="1"/>
  <c r="FD52" i="1"/>
  <c r="FO52" i="1"/>
  <c r="EQ52" i="1"/>
  <c r="EU52" i="1"/>
  <c r="FE52" i="1"/>
  <c r="FP52" i="1"/>
  <c r="EY52" i="1"/>
  <c r="FI52" i="1"/>
  <c r="FT52" i="1"/>
  <c r="EZ52" i="1"/>
  <c r="FK52" i="1"/>
  <c r="FA52" i="1"/>
  <c r="FL52" i="1"/>
  <c r="EV52" i="1"/>
  <c r="EW52" i="1"/>
  <c r="FC52" i="1"/>
  <c r="FG52" i="1"/>
  <c r="ER52" i="1"/>
  <c r="FH52" i="1"/>
  <c r="FM52" i="1"/>
  <c r="FQ52" i="1"/>
  <c r="FS52" i="1"/>
  <c r="EX44" i="1"/>
  <c r="FF44" i="1"/>
  <c r="FN44" i="1"/>
  <c r="ET44" i="1"/>
  <c r="FB44" i="1"/>
  <c r="FJ44" i="1"/>
  <c r="FR44" i="1"/>
  <c r="FA44" i="1"/>
  <c r="FL44" i="1"/>
  <c r="EQ44" i="1"/>
  <c r="ER44" i="1"/>
  <c r="FC44" i="1"/>
  <c r="FM44" i="1"/>
  <c r="EU44" i="1"/>
  <c r="FE44" i="1"/>
  <c r="FP44" i="1"/>
  <c r="EV44" i="1"/>
  <c r="FG44" i="1"/>
  <c r="FQ44" i="1"/>
  <c r="EW44" i="1"/>
  <c r="FH44" i="1"/>
  <c r="FS44" i="1"/>
  <c r="EY44" i="1"/>
  <c r="FI44" i="1"/>
  <c r="FT44" i="1"/>
  <c r="ES44" i="1"/>
  <c r="EZ44" i="1"/>
  <c r="FD44" i="1"/>
  <c r="FK44" i="1"/>
  <c r="FO44" i="1"/>
  <c r="EU36" i="1"/>
  <c r="FC36" i="1"/>
  <c r="FK36" i="1"/>
  <c r="FS36" i="1"/>
  <c r="EY36" i="1"/>
  <c r="FG36" i="1"/>
  <c r="FO36" i="1"/>
  <c r="EX36" i="1"/>
  <c r="FI36" i="1"/>
  <c r="FT36" i="1"/>
  <c r="ES36" i="1"/>
  <c r="FD36" i="1"/>
  <c r="FN36" i="1"/>
  <c r="ER36" i="1"/>
  <c r="FF36" i="1"/>
  <c r="EQ36" i="1"/>
  <c r="ET36" i="1"/>
  <c r="FH36" i="1"/>
  <c r="EV36" i="1"/>
  <c r="FJ36" i="1"/>
  <c r="EW36" i="1"/>
  <c r="FL36" i="1"/>
  <c r="EZ36" i="1"/>
  <c r="FM36" i="1"/>
  <c r="FA36" i="1"/>
  <c r="FP36" i="1"/>
  <c r="FB36" i="1"/>
  <c r="FQ36" i="1"/>
  <c r="FE36" i="1"/>
  <c r="FR36" i="1"/>
  <c r="EY28" i="1"/>
  <c r="FG28" i="1"/>
  <c r="FO28" i="1"/>
  <c r="EU28" i="1"/>
  <c r="FC28" i="1"/>
  <c r="FK28" i="1"/>
  <c r="FS28" i="1"/>
  <c r="ET28" i="1"/>
  <c r="FE28" i="1"/>
  <c r="FP28" i="1"/>
  <c r="EZ28" i="1"/>
  <c r="FJ28" i="1"/>
  <c r="EV28" i="1"/>
  <c r="FI28" i="1"/>
  <c r="FB28" i="1"/>
  <c r="FQ28" i="1"/>
  <c r="ER28" i="1"/>
  <c r="FL28" i="1"/>
  <c r="EQ28" i="1"/>
  <c r="ES28" i="1"/>
  <c r="FM28" i="1"/>
  <c r="EW28" i="1"/>
  <c r="FN28" i="1"/>
  <c r="EX28" i="1"/>
  <c r="FR28" i="1"/>
  <c r="FA28" i="1"/>
  <c r="FT28" i="1"/>
  <c r="FD28" i="1"/>
  <c r="FF28" i="1"/>
  <c r="FH28" i="1"/>
  <c r="EY20" i="1"/>
  <c r="FG20" i="1"/>
  <c r="FO20" i="1"/>
  <c r="EU20" i="1"/>
  <c r="FC20" i="1"/>
  <c r="FK20" i="1"/>
  <c r="FS20" i="1"/>
  <c r="ER20" i="1"/>
  <c r="FB20" i="1"/>
  <c r="FM20" i="1"/>
  <c r="EW20" i="1"/>
  <c r="FH20" i="1"/>
  <c r="FR20" i="1"/>
  <c r="EZ20" i="1"/>
  <c r="FN20" i="1"/>
  <c r="ES20" i="1"/>
  <c r="FF20" i="1"/>
  <c r="EV20" i="1"/>
  <c r="FP20" i="1"/>
  <c r="EQ20" i="1"/>
  <c r="EX20" i="1"/>
  <c r="FQ20" i="1"/>
  <c r="FA20" i="1"/>
  <c r="FT20" i="1"/>
  <c r="FD20" i="1"/>
  <c r="FE20" i="1"/>
  <c r="FI20" i="1"/>
  <c r="FJ20" i="1"/>
  <c r="ET20" i="1"/>
  <c r="FL20" i="1"/>
  <c r="EY12" i="1"/>
  <c r="FG12" i="1"/>
  <c r="FO12" i="1"/>
  <c r="EU12" i="1"/>
  <c r="FC12" i="1"/>
  <c r="FK12" i="1"/>
  <c r="FS12" i="1"/>
  <c r="EZ12" i="1"/>
  <c r="FJ12" i="1"/>
  <c r="ET12" i="1"/>
  <c r="FE12" i="1"/>
  <c r="FP12" i="1"/>
  <c r="FD12" i="1"/>
  <c r="FR12" i="1"/>
  <c r="EW12" i="1"/>
  <c r="FL12" i="1"/>
  <c r="FA12" i="1"/>
  <c r="FT12" i="1"/>
  <c r="EQ12" i="1"/>
  <c r="FB12" i="1"/>
  <c r="FF12" i="1"/>
  <c r="FH12" i="1"/>
  <c r="ER12" i="1"/>
  <c r="FI12" i="1"/>
  <c r="ES12" i="1"/>
  <c r="FM12" i="1"/>
  <c r="EV12" i="1"/>
  <c r="FN12" i="1"/>
  <c r="EX12" i="1"/>
  <c r="FQ12" i="1"/>
  <c r="EW69" i="1"/>
  <c r="FE69" i="1"/>
  <c r="FM69" i="1"/>
  <c r="EX69" i="1"/>
  <c r="FF69" i="1"/>
  <c r="FN69" i="1"/>
  <c r="EQ69" i="1"/>
  <c r="ES69" i="1"/>
  <c r="FA69" i="1"/>
  <c r="FI69" i="1"/>
  <c r="FQ69" i="1"/>
  <c r="ET69" i="1"/>
  <c r="FB69" i="1"/>
  <c r="FJ69" i="1"/>
  <c r="FR69" i="1"/>
  <c r="EY69" i="1"/>
  <c r="FO69" i="1"/>
  <c r="EZ69" i="1"/>
  <c r="FP69" i="1"/>
  <c r="FC69" i="1"/>
  <c r="FS69" i="1"/>
  <c r="FD69" i="1"/>
  <c r="FT69" i="1"/>
  <c r="EV69" i="1"/>
  <c r="FG69" i="1"/>
  <c r="ER69" i="1"/>
  <c r="FH69" i="1"/>
  <c r="EU69" i="1"/>
  <c r="FK69" i="1"/>
  <c r="FL69" i="1"/>
  <c r="EU67" i="1"/>
  <c r="FC67" i="1"/>
  <c r="EY67" i="1"/>
  <c r="FG67" i="1"/>
  <c r="EV67" i="1"/>
  <c r="FF67" i="1"/>
  <c r="FO67" i="1"/>
  <c r="EW67" i="1"/>
  <c r="FH67" i="1"/>
  <c r="FP67" i="1"/>
  <c r="FA67" i="1"/>
  <c r="FK67" i="1"/>
  <c r="FS67" i="1"/>
  <c r="ER67" i="1"/>
  <c r="FB67" i="1"/>
  <c r="FL67" i="1"/>
  <c r="FT67" i="1"/>
  <c r="FI67" i="1"/>
  <c r="FJ67" i="1"/>
  <c r="ES67" i="1"/>
  <c r="FM67" i="1"/>
  <c r="ET67" i="1"/>
  <c r="FN67" i="1"/>
  <c r="EX67" i="1"/>
  <c r="FQ67" i="1"/>
  <c r="EZ67" i="1"/>
  <c r="FR67" i="1"/>
  <c r="FD67" i="1"/>
  <c r="FE67" i="1"/>
  <c r="EQ67" i="1"/>
  <c r="EU59" i="1"/>
  <c r="FC59" i="1"/>
  <c r="FK59" i="1"/>
  <c r="FS59" i="1"/>
  <c r="EY59" i="1"/>
  <c r="FG59" i="1"/>
  <c r="FO59" i="1"/>
  <c r="ES59" i="1"/>
  <c r="FD59" i="1"/>
  <c r="FN59" i="1"/>
  <c r="ET59" i="1"/>
  <c r="FE59" i="1"/>
  <c r="FP59" i="1"/>
  <c r="EX59" i="1"/>
  <c r="FI59" i="1"/>
  <c r="FT59" i="1"/>
  <c r="EZ59" i="1"/>
  <c r="FJ59" i="1"/>
  <c r="FF59" i="1"/>
  <c r="FH59" i="1"/>
  <c r="FL59" i="1"/>
  <c r="ER59" i="1"/>
  <c r="FM59" i="1"/>
  <c r="EQ59" i="1"/>
  <c r="FB59" i="1"/>
  <c r="EV59" i="1"/>
  <c r="FQ59" i="1"/>
  <c r="EW59" i="1"/>
  <c r="FR59" i="1"/>
  <c r="FA59" i="1"/>
  <c r="EU51" i="1"/>
  <c r="FC51" i="1"/>
  <c r="FK51" i="1"/>
  <c r="FS51" i="1"/>
  <c r="EY51" i="1"/>
  <c r="FG51" i="1"/>
  <c r="FO51" i="1"/>
  <c r="FA51" i="1"/>
  <c r="FL51" i="1"/>
  <c r="ER51" i="1"/>
  <c r="FB51" i="1"/>
  <c r="FM51" i="1"/>
  <c r="EV51" i="1"/>
  <c r="FF51" i="1"/>
  <c r="FQ51" i="1"/>
  <c r="EW51" i="1"/>
  <c r="FH51" i="1"/>
  <c r="FR51" i="1"/>
  <c r="EX51" i="1"/>
  <c r="FI51" i="1"/>
  <c r="EZ51" i="1"/>
  <c r="FD51" i="1"/>
  <c r="FE51" i="1"/>
  <c r="FJ51" i="1"/>
  <c r="EQ51" i="1"/>
  <c r="FN51" i="1"/>
  <c r="FP51" i="1"/>
  <c r="FT51" i="1"/>
  <c r="ET51" i="1"/>
  <c r="ES51" i="1"/>
  <c r="EU43" i="1"/>
  <c r="FC43" i="1"/>
  <c r="FK43" i="1"/>
  <c r="FS43" i="1"/>
  <c r="EY43" i="1"/>
  <c r="FG43" i="1"/>
  <c r="FO43" i="1"/>
  <c r="EX43" i="1"/>
  <c r="FI43" i="1"/>
  <c r="FT43" i="1"/>
  <c r="EZ43" i="1"/>
  <c r="FJ43" i="1"/>
  <c r="ER43" i="1"/>
  <c r="FB43" i="1"/>
  <c r="FM43" i="1"/>
  <c r="ES43" i="1"/>
  <c r="FD43" i="1"/>
  <c r="FN43" i="1"/>
  <c r="ET43" i="1"/>
  <c r="FE43" i="1"/>
  <c r="FP43" i="1"/>
  <c r="EV43" i="1"/>
  <c r="FF43" i="1"/>
  <c r="FQ43" i="1"/>
  <c r="FR43" i="1"/>
  <c r="EQ43" i="1"/>
  <c r="FL43" i="1"/>
  <c r="EW43" i="1"/>
  <c r="FA43" i="1"/>
  <c r="FH43" i="1"/>
  <c r="EX35" i="1"/>
  <c r="EZ35" i="1"/>
  <c r="FH35" i="1"/>
  <c r="FP35" i="1"/>
  <c r="EU35" i="1"/>
  <c r="FD35" i="1"/>
  <c r="FL35" i="1"/>
  <c r="FT35" i="1"/>
  <c r="ET35" i="1"/>
  <c r="FF35" i="1"/>
  <c r="FQ35" i="1"/>
  <c r="FA35" i="1"/>
  <c r="FK35" i="1"/>
  <c r="ER35" i="1"/>
  <c r="FG35" i="1"/>
  <c r="ES35" i="1"/>
  <c r="FI35" i="1"/>
  <c r="EV35" i="1"/>
  <c r="FJ35" i="1"/>
  <c r="EW35" i="1"/>
  <c r="FM35" i="1"/>
  <c r="EY35" i="1"/>
  <c r="FN35" i="1"/>
  <c r="FB35" i="1"/>
  <c r="FO35" i="1"/>
  <c r="FC35" i="1"/>
  <c r="FR35" i="1"/>
  <c r="FE35" i="1"/>
  <c r="FS35" i="1"/>
  <c r="EQ35" i="1"/>
  <c r="EV27" i="1"/>
  <c r="FD27" i="1"/>
  <c r="FL27" i="1"/>
  <c r="FT27" i="1"/>
  <c r="ER27" i="1"/>
  <c r="EZ27" i="1"/>
  <c r="FH27" i="1"/>
  <c r="FP27" i="1"/>
  <c r="FB27" i="1"/>
  <c r="FM27" i="1"/>
  <c r="EW27" i="1"/>
  <c r="FG27" i="1"/>
  <c r="FR27" i="1"/>
  <c r="EU27" i="1"/>
  <c r="FJ27" i="1"/>
  <c r="FC27" i="1"/>
  <c r="FQ27" i="1"/>
  <c r="FA27" i="1"/>
  <c r="FE27" i="1"/>
  <c r="FF27" i="1"/>
  <c r="FI27" i="1"/>
  <c r="ES27" i="1"/>
  <c r="FK27" i="1"/>
  <c r="ET27" i="1"/>
  <c r="FN27" i="1"/>
  <c r="EX27" i="1"/>
  <c r="FO27" i="1"/>
  <c r="EY27" i="1"/>
  <c r="EQ27" i="1"/>
  <c r="FS27" i="1"/>
  <c r="EV19" i="1"/>
  <c r="FD19" i="1"/>
  <c r="FL19" i="1"/>
  <c r="FT19" i="1"/>
  <c r="ER19" i="1"/>
  <c r="EZ19" i="1"/>
  <c r="FH19" i="1"/>
  <c r="FP19" i="1"/>
  <c r="EY19" i="1"/>
  <c r="FJ19" i="1"/>
  <c r="ET19" i="1"/>
  <c r="FE19" i="1"/>
  <c r="FO19" i="1"/>
  <c r="FA19" i="1"/>
  <c r="FN19" i="1"/>
  <c r="ES19" i="1"/>
  <c r="FG19" i="1"/>
  <c r="FF19" i="1"/>
  <c r="FI19" i="1"/>
  <c r="FK19" i="1"/>
  <c r="EU19" i="1"/>
  <c r="FM19" i="1"/>
  <c r="EW19" i="1"/>
  <c r="FQ19" i="1"/>
  <c r="EX19" i="1"/>
  <c r="FR19" i="1"/>
  <c r="FB19" i="1"/>
  <c r="FS19" i="1"/>
  <c r="EQ19" i="1"/>
  <c r="FC19" i="1"/>
  <c r="EV11" i="1"/>
  <c r="FD11" i="1"/>
  <c r="FL11" i="1"/>
  <c r="FT11" i="1"/>
  <c r="ER11" i="1"/>
  <c r="EZ11" i="1"/>
  <c r="FH11" i="1"/>
  <c r="FP11" i="1"/>
  <c r="EW11" i="1"/>
  <c r="FG11" i="1"/>
  <c r="FR11" i="1"/>
  <c r="FB11" i="1"/>
  <c r="FM11" i="1"/>
  <c r="FE11" i="1"/>
  <c r="FS11" i="1"/>
  <c r="EX11" i="1"/>
  <c r="FK11" i="1"/>
  <c r="ES11" i="1"/>
  <c r="FJ11" i="1"/>
  <c r="ET11" i="1"/>
  <c r="FN11" i="1"/>
  <c r="EU11" i="1"/>
  <c r="FO11" i="1"/>
  <c r="EY11" i="1"/>
  <c r="FQ11" i="1"/>
  <c r="FA11" i="1"/>
  <c r="FC11" i="1"/>
  <c r="FF11" i="1"/>
  <c r="FI11" i="1"/>
  <c r="EQ11" i="1"/>
  <c r="ER23" i="1"/>
  <c r="EZ23" i="1"/>
  <c r="FH23" i="1"/>
  <c r="FP23" i="1"/>
  <c r="EV23" i="1"/>
  <c r="FD23" i="1"/>
  <c r="FL23" i="1"/>
  <c r="FT23" i="1"/>
  <c r="FA23" i="1"/>
  <c r="FK23" i="1"/>
  <c r="EU23" i="1"/>
  <c r="FF23" i="1"/>
  <c r="FQ23" i="1"/>
  <c r="EX23" i="1"/>
  <c r="FM23" i="1"/>
  <c r="FE23" i="1"/>
  <c r="FS23" i="1"/>
  <c r="FC23" i="1"/>
  <c r="FI23" i="1"/>
  <c r="FG23" i="1"/>
  <c r="ES23" i="1"/>
  <c r="FJ23" i="1"/>
  <c r="ET23" i="1"/>
  <c r="FN23" i="1"/>
  <c r="EW23" i="1"/>
  <c r="FO23" i="1"/>
  <c r="EY23" i="1"/>
  <c r="FR23" i="1"/>
  <c r="EQ23" i="1"/>
  <c r="FB23" i="1"/>
  <c r="ER66" i="1"/>
  <c r="EZ66" i="1"/>
  <c r="FH66" i="1"/>
  <c r="FP66" i="1"/>
  <c r="EV66" i="1"/>
  <c r="FD66" i="1"/>
  <c r="FL66" i="1"/>
  <c r="FT66" i="1"/>
  <c r="ES66" i="1"/>
  <c r="FC66" i="1"/>
  <c r="FN66" i="1"/>
  <c r="ET66" i="1"/>
  <c r="FE66" i="1"/>
  <c r="FO66" i="1"/>
  <c r="EX66" i="1"/>
  <c r="FI66" i="1"/>
  <c r="FS66" i="1"/>
  <c r="EY66" i="1"/>
  <c r="FJ66" i="1"/>
  <c r="EU66" i="1"/>
  <c r="FQ66" i="1"/>
  <c r="EW66" i="1"/>
  <c r="FR66" i="1"/>
  <c r="FA66" i="1"/>
  <c r="FB66" i="1"/>
  <c r="FM66" i="1"/>
  <c r="FF66" i="1"/>
  <c r="FG66" i="1"/>
  <c r="FK66" i="1"/>
  <c r="EQ66" i="1"/>
  <c r="ER58" i="1"/>
  <c r="EZ58" i="1"/>
  <c r="FH58" i="1"/>
  <c r="FP58" i="1"/>
  <c r="EV58" i="1"/>
  <c r="FD58" i="1"/>
  <c r="FL58" i="1"/>
  <c r="FT58" i="1"/>
  <c r="FA58" i="1"/>
  <c r="FK58" i="1"/>
  <c r="FB58" i="1"/>
  <c r="FM58" i="1"/>
  <c r="EU58" i="1"/>
  <c r="FF58" i="1"/>
  <c r="FQ58" i="1"/>
  <c r="EW58" i="1"/>
  <c r="FG58" i="1"/>
  <c r="FR58" i="1"/>
  <c r="ES58" i="1"/>
  <c r="FN58" i="1"/>
  <c r="ET58" i="1"/>
  <c r="FO58" i="1"/>
  <c r="EX58" i="1"/>
  <c r="FS58" i="1"/>
  <c r="EQ58" i="1"/>
  <c r="EY58" i="1"/>
  <c r="FC58" i="1"/>
  <c r="FE58" i="1"/>
  <c r="FI58" i="1"/>
  <c r="FJ58" i="1"/>
  <c r="ER50" i="1"/>
  <c r="EZ50" i="1"/>
  <c r="FH50" i="1"/>
  <c r="FP50" i="1"/>
  <c r="EV50" i="1"/>
  <c r="FD50" i="1"/>
  <c r="FL50" i="1"/>
  <c r="FT50" i="1"/>
  <c r="EX50" i="1"/>
  <c r="FI50" i="1"/>
  <c r="FS50" i="1"/>
  <c r="EY50" i="1"/>
  <c r="FJ50" i="1"/>
  <c r="ES50" i="1"/>
  <c r="FC50" i="1"/>
  <c r="FN50" i="1"/>
  <c r="ET50" i="1"/>
  <c r="FE50" i="1"/>
  <c r="FO50" i="1"/>
  <c r="EU50" i="1"/>
  <c r="FF50" i="1"/>
  <c r="FQ50" i="1"/>
  <c r="FA50" i="1"/>
  <c r="FB50" i="1"/>
  <c r="FG50" i="1"/>
  <c r="FK50" i="1"/>
  <c r="EW50" i="1"/>
  <c r="FM50" i="1"/>
  <c r="FR50" i="1"/>
  <c r="EQ50" i="1"/>
  <c r="ER42" i="1"/>
  <c r="EZ42" i="1"/>
  <c r="FH42" i="1"/>
  <c r="FP42" i="1"/>
  <c r="EV42" i="1"/>
  <c r="FD42" i="1"/>
  <c r="FL42" i="1"/>
  <c r="FT42" i="1"/>
  <c r="EU42" i="1"/>
  <c r="FF42" i="1"/>
  <c r="FQ42" i="1"/>
  <c r="EW42" i="1"/>
  <c r="FG42" i="1"/>
  <c r="FR42" i="1"/>
  <c r="EY42" i="1"/>
  <c r="FJ42" i="1"/>
  <c r="FA42" i="1"/>
  <c r="FK42" i="1"/>
  <c r="FB42" i="1"/>
  <c r="FM42" i="1"/>
  <c r="ES42" i="1"/>
  <c r="FC42" i="1"/>
  <c r="FN42" i="1"/>
  <c r="FE42" i="1"/>
  <c r="FI42" i="1"/>
  <c r="FO42" i="1"/>
  <c r="EQ42" i="1"/>
  <c r="FS42" i="1"/>
  <c r="ET42" i="1"/>
  <c r="EX42" i="1"/>
  <c r="EV34" i="1"/>
  <c r="FD34" i="1"/>
  <c r="FL34" i="1"/>
  <c r="FT34" i="1"/>
  <c r="ER34" i="1"/>
  <c r="EZ34" i="1"/>
  <c r="FH34" i="1"/>
  <c r="FP34" i="1"/>
  <c r="FB34" i="1"/>
  <c r="FM34" i="1"/>
  <c r="EW34" i="1"/>
  <c r="FG34" i="1"/>
  <c r="FR34" i="1"/>
  <c r="ES34" i="1"/>
  <c r="FF34" i="1"/>
  <c r="ET34" i="1"/>
  <c r="FI34" i="1"/>
  <c r="FJ34" i="1"/>
  <c r="EU34" i="1"/>
  <c r="EX34" i="1"/>
  <c r="FK34" i="1"/>
  <c r="EY34" i="1"/>
  <c r="FN34" i="1"/>
  <c r="FA34" i="1"/>
  <c r="FO34" i="1"/>
  <c r="FC34" i="1"/>
  <c r="FQ34" i="1"/>
  <c r="FS34" i="1"/>
  <c r="FE34" i="1"/>
  <c r="EQ34" i="1"/>
  <c r="ES26" i="1"/>
  <c r="FA26" i="1"/>
  <c r="FI26" i="1"/>
  <c r="FQ26" i="1"/>
  <c r="EW26" i="1"/>
  <c r="FE26" i="1"/>
  <c r="FM26" i="1"/>
  <c r="EY26" i="1"/>
  <c r="FJ26" i="1"/>
  <c r="FT26" i="1"/>
  <c r="ET26" i="1"/>
  <c r="FD26" i="1"/>
  <c r="FO26" i="1"/>
  <c r="EV26" i="1"/>
  <c r="FK26" i="1"/>
  <c r="FC26" i="1"/>
  <c r="FR26" i="1"/>
  <c r="ER26" i="1"/>
  <c r="FL26" i="1"/>
  <c r="EU26" i="1"/>
  <c r="FN26" i="1"/>
  <c r="EX26" i="1"/>
  <c r="FP26" i="1"/>
  <c r="EZ26" i="1"/>
  <c r="FS26" i="1"/>
  <c r="FB26" i="1"/>
  <c r="FF26" i="1"/>
  <c r="FG26" i="1"/>
  <c r="FH26" i="1"/>
  <c r="EQ26" i="1"/>
  <c r="ES18" i="1"/>
  <c r="FA18" i="1"/>
  <c r="FI18" i="1"/>
  <c r="FQ18" i="1"/>
  <c r="EW18" i="1"/>
  <c r="FE18" i="1"/>
  <c r="FM18" i="1"/>
  <c r="EV18" i="1"/>
  <c r="FG18" i="1"/>
  <c r="FR18" i="1"/>
  <c r="FB18" i="1"/>
  <c r="FL18" i="1"/>
  <c r="EZ18" i="1"/>
  <c r="FO18" i="1"/>
  <c r="ET18" i="1"/>
  <c r="FH18" i="1"/>
  <c r="EX18" i="1"/>
  <c r="FP18" i="1"/>
  <c r="EY18" i="1"/>
  <c r="FS18" i="1"/>
  <c r="FC18" i="1"/>
  <c r="FT18" i="1"/>
  <c r="FD18" i="1"/>
  <c r="FF18" i="1"/>
  <c r="FJ18" i="1"/>
  <c r="ER18" i="1"/>
  <c r="FK18" i="1"/>
  <c r="EU18" i="1"/>
  <c r="FN18" i="1"/>
  <c r="EQ18" i="1"/>
  <c r="ES10" i="1"/>
  <c r="FA10" i="1"/>
  <c r="FI10" i="1"/>
  <c r="FQ10" i="1"/>
  <c r="EW10" i="1"/>
  <c r="FE10" i="1"/>
  <c r="FM10" i="1"/>
  <c r="ET10" i="1"/>
  <c r="FD10" i="1"/>
  <c r="FO10" i="1"/>
  <c r="EY10" i="1"/>
  <c r="FJ10" i="1"/>
  <c r="FT10" i="1"/>
  <c r="FF10" i="1"/>
  <c r="FS10" i="1"/>
  <c r="EX10" i="1"/>
  <c r="FL10" i="1"/>
  <c r="FB10" i="1"/>
  <c r="FC10" i="1"/>
  <c r="FG10" i="1"/>
  <c r="FH10" i="1"/>
  <c r="ER10" i="1"/>
  <c r="FK10" i="1"/>
  <c r="EU10" i="1"/>
  <c r="FN10" i="1"/>
  <c r="EV10" i="1"/>
  <c r="FP10" i="1"/>
  <c r="EZ10" i="1"/>
  <c r="FR10" i="1"/>
  <c r="EQ10" i="1"/>
  <c r="EY39" i="1"/>
  <c r="FG39" i="1"/>
  <c r="FO39" i="1"/>
  <c r="EU39" i="1"/>
  <c r="FC39" i="1"/>
  <c r="FK39" i="1"/>
  <c r="FS39" i="1"/>
  <c r="EW39" i="1"/>
  <c r="FH39" i="1"/>
  <c r="FR39" i="1"/>
  <c r="EX39" i="1"/>
  <c r="FI39" i="1"/>
  <c r="FT39" i="1"/>
  <c r="EZ39" i="1"/>
  <c r="FJ39" i="1"/>
  <c r="FA39" i="1"/>
  <c r="FL39" i="1"/>
  <c r="ER39" i="1"/>
  <c r="FB39" i="1"/>
  <c r="FM39" i="1"/>
  <c r="ES39" i="1"/>
  <c r="FD39" i="1"/>
  <c r="FN39" i="1"/>
  <c r="ET39" i="1"/>
  <c r="FE39" i="1"/>
  <c r="FP39" i="1"/>
  <c r="EV39" i="1"/>
  <c r="EQ39" i="1"/>
  <c r="FF39" i="1"/>
  <c r="FQ39" i="1"/>
  <c r="EW65" i="1"/>
  <c r="FE65" i="1"/>
  <c r="FM65" i="1"/>
  <c r="ES65" i="1"/>
  <c r="FA65" i="1"/>
  <c r="FI65" i="1"/>
  <c r="FQ65" i="1"/>
  <c r="EZ65" i="1"/>
  <c r="FK65" i="1"/>
  <c r="FB65" i="1"/>
  <c r="FL65" i="1"/>
  <c r="EU65" i="1"/>
  <c r="FF65" i="1"/>
  <c r="FP65" i="1"/>
  <c r="EV65" i="1"/>
  <c r="FG65" i="1"/>
  <c r="FR65" i="1"/>
  <c r="EQ65" i="1"/>
  <c r="FC65" i="1"/>
  <c r="FD65" i="1"/>
  <c r="FH65" i="1"/>
  <c r="FJ65" i="1"/>
  <c r="EY65" i="1"/>
  <c r="ER65" i="1"/>
  <c r="FN65" i="1"/>
  <c r="ET65" i="1"/>
  <c r="FO65" i="1"/>
  <c r="EX65" i="1"/>
  <c r="FS65" i="1"/>
  <c r="FT65" i="1"/>
  <c r="EW57" i="1"/>
  <c r="FE57" i="1"/>
  <c r="FM57" i="1"/>
  <c r="ES57" i="1"/>
  <c r="FA57" i="1"/>
  <c r="FI57" i="1"/>
  <c r="FQ57" i="1"/>
  <c r="EX57" i="1"/>
  <c r="FH57" i="1"/>
  <c r="FS57" i="1"/>
  <c r="EY57" i="1"/>
  <c r="FJ57" i="1"/>
  <c r="FT57" i="1"/>
  <c r="ER57" i="1"/>
  <c r="FC57" i="1"/>
  <c r="FN57" i="1"/>
  <c r="ET57" i="1"/>
  <c r="FD57" i="1"/>
  <c r="FO57" i="1"/>
  <c r="EQ57" i="1"/>
  <c r="EU57" i="1"/>
  <c r="FF57" i="1"/>
  <c r="FP57" i="1"/>
  <c r="EV57" i="1"/>
  <c r="EZ57" i="1"/>
  <c r="FB57" i="1"/>
  <c r="FR57" i="1"/>
  <c r="FG57" i="1"/>
  <c r="FK57" i="1"/>
  <c r="FL57" i="1"/>
  <c r="EW49" i="1"/>
  <c r="FE49" i="1"/>
  <c r="FM49" i="1"/>
  <c r="ES49" i="1"/>
  <c r="FA49" i="1"/>
  <c r="FI49" i="1"/>
  <c r="FQ49" i="1"/>
  <c r="EU49" i="1"/>
  <c r="FF49" i="1"/>
  <c r="FP49" i="1"/>
  <c r="EV49" i="1"/>
  <c r="FG49" i="1"/>
  <c r="FR49" i="1"/>
  <c r="EZ49" i="1"/>
  <c r="FK49" i="1"/>
  <c r="FB49" i="1"/>
  <c r="FL49" i="1"/>
  <c r="EQ49" i="1"/>
  <c r="ER49" i="1"/>
  <c r="FC49" i="1"/>
  <c r="FN49" i="1"/>
  <c r="EY49" i="1"/>
  <c r="FD49" i="1"/>
  <c r="FH49" i="1"/>
  <c r="FJ49" i="1"/>
  <c r="FO49" i="1"/>
  <c r="FS49" i="1"/>
  <c r="ET49" i="1"/>
  <c r="FT49" i="1"/>
  <c r="EX49" i="1"/>
  <c r="EW41" i="1"/>
  <c r="FE41" i="1"/>
  <c r="FM41" i="1"/>
  <c r="ES41" i="1"/>
  <c r="FA41" i="1"/>
  <c r="FI41" i="1"/>
  <c r="FQ41" i="1"/>
  <c r="ER41" i="1"/>
  <c r="FC41" i="1"/>
  <c r="FN41" i="1"/>
  <c r="ET41" i="1"/>
  <c r="FD41" i="1"/>
  <c r="FO41" i="1"/>
  <c r="EV41" i="1"/>
  <c r="FG41" i="1"/>
  <c r="FR41" i="1"/>
  <c r="EX41" i="1"/>
  <c r="FH41" i="1"/>
  <c r="FS41" i="1"/>
  <c r="EY41" i="1"/>
  <c r="FJ41" i="1"/>
  <c r="FT41" i="1"/>
  <c r="EQ41" i="1"/>
  <c r="EZ41" i="1"/>
  <c r="FK41" i="1"/>
  <c r="EU41" i="1"/>
  <c r="FB41" i="1"/>
  <c r="FF41" i="1"/>
  <c r="FL41" i="1"/>
  <c r="FP41" i="1"/>
  <c r="ES33" i="1"/>
  <c r="FA33" i="1"/>
  <c r="FI33" i="1"/>
  <c r="FQ33" i="1"/>
  <c r="EW33" i="1"/>
  <c r="FE33" i="1"/>
  <c r="FM33" i="1"/>
  <c r="EY33" i="1"/>
  <c r="FJ33" i="1"/>
  <c r="FT33" i="1"/>
  <c r="ET33" i="1"/>
  <c r="FD33" i="1"/>
  <c r="FO33" i="1"/>
  <c r="ER33" i="1"/>
  <c r="FG33" i="1"/>
  <c r="EU33" i="1"/>
  <c r="FH33" i="1"/>
  <c r="EV33" i="1"/>
  <c r="FK33" i="1"/>
  <c r="EX33" i="1"/>
  <c r="FL33" i="1"/>
  <c r="EZ33" i="1"/>
  <c r="FN33" i="1"/>
  <c r="FB33" i="1"/>
  <c r="FP33" i="1"/>
  <c r="EQ33" i="1"/>
  <c r="FC33" i="1"/>
  <c r="FR33" i="1"/>
  <c r="FF33" i="1"/>
  <c r="FS33" i="1"/>
  <c r="EX25" i="1"/>
  <c r="FF25" i="1"/>
  <c r="FN25" i="1"/>
  <c r="ET25" i="1"/>
  <c r="FB25" i="1"/>
  <c r="FJ25" i="1"/>
  <c r="FR25" i="1"/>
  <c r="EV25" i="1"/>
  <c r="FG25" i="1"/>
  <c r="FQ25" i="1"/>
  <c r="FA25" i="1"/>
  <c r="FL25" i="1"/>
  <c r="EW25" i="1"/>
  <c r="FK25" i="1"/>
  <c r="FD25" i="1"/>
  <c r="FS25" i="1"/>
  <c r="FC25" i="1"/>
  <c r="FE25" i="1"/>
  <c r="FH25" i="1"/>
  <c r="ER25" i="1"/>
  <c r="FI25" i="1"/>
  <c r="ES25" i="1"/>
  <c r="FM25" i="1"/>
  <c r="EU25" i="1"/>
  <c r="FO25" i="1"/>
  <c r="EQ25" i="1"/>
  <c r="EY25" i="1"/>
  <c r="FP25" i="1"/>
  <c r="EZ25" i="1"/>
  <c r="FT25" i="1"/>
  <c r="EX17" i="1"/>
  <c r="FF17" i="1"/>
  <c r="FN17" i="1"/>
  <c r="ET17" i="1"/>
  <c r="FB17" i="1"/>
  <c r="FJ17" i="1"/>
  <c r="FR17" i="1"/>
  <c r="ES17" i="1"/>
  <c r="FD17" i="1"/>
  <c r="FO17" i="1"/>
  <c r="EY17" i="1"/>
  <c r="FI17" i="1"/>
  <c r="FT17" i="1"/>
  <c r="FA17" i="1"/>
  <c r="FP17" i="1"/>
  <c r="EU17" i="1"/>
  <c r="FH17" i="1"/>
  <c r="FG17" i="1"/>
  <c r="FK17" i="1"/>
  <c r="ER17" i="1"/>
  <c r="FL17" i="1"/>
  <c r="EV17" i="1"/>
  <c r="FM17" i="1"/>
  <c r="EW17" i="1"/>
  <c r="FQ17" i="1"/>
  <c r="EZ17" i="1"/>
  <c r="FS17" i="1"/>
  <c r="EQ17" i="1"/>
  <c r="FC17" i="1"/>
  <c r="FE17" i="1"/>
  <c r="EX9" i="1"/>
  <c r="FF9" i="1"/>
  <c r="FN9" i="1"/>
  <c r="ET9" i="1"/>
  <c r="FB9" i="1"/>
  <c r="FJ9" i="1"/>
  <c r="FR9" i="1"/>
  <c r="FA9" i="1"/>
  <c r="FL9" i="1"/>
  <c r="EV9" i="1"/>
  <c r="FG9" i="1"/>
  <c r="FQ9" i="1"/>
  <c r="ER9" i="1"/>
  <c r="FE9" i="1"/>
  <c r="FT9" i="1"/>
  <c r="EY9" i="1"/>
  <c r="FM9" i="1"/>
  <c r="ES9" i="1"/>
  <c r="FK9" i="1"/>
  <c r="EU9" i="1"/>
  <c r="FO9" i="1"/>
  <c r="EW9" i="1"/>
  <c r="FP9" i="1"/>
  <c r="EZ9" i="1"/>
  <c r="FS9" i="1"/>
  <c r="FC9" i="1"/>
  <c r="FD9" i="1"/>
  <c r="EQ9" i="1"/>
  <c r="FH9" i="1"/>
  <c r="FI9" i="1"/>
  <c r="ET64" i="1"/>
  <c r="FB64" i="1"/>
  <c r="FJ64" i="1"/>
  <c r="FR64" i="1"/>
  <c r="EX64" i="1"/>
  <c r="FF64" i="1"/>
  <c r="FN64" i="1"/>
  <c r="EW64" i="1"/>
  <c r="FH64" i="1"/>
  <c r="FS64" i="1"/>
  <c r="EY64" i="1"/>
  <c r="FI64" i="1"/>
  <c r="FT64" i="1"/>
  <c r="ER64" i="1"/>
  <c r="FC64" i="1"/>
  <c r="FM64" i="1"/>
  <c r="EQ64" i="1"/>
  <c r="ES64" i="1"/>
  <c r="FD64" i="1"/>
  <c r="FO64" i="1"/>
  <c r="FK64" i="1"/>
  <c r="FL64" i="1"/>
  <c r="EU64" i="1"/>
  <c r="FP64" i="1"/>
  <c r="EV64" i="1"/>
  <c r="FQ64" i="1"/>
  <c r="EZ64" i="1"/>
  <c r="FA64" i="1"/>
  <c r="FE64" i="1"/>
  <c r="FG64" i="1"/>
  <c r="ET56" i="1"/>
  <c r="FB56" i="1"/>
  <c r="FJ56" i="1"/>
  <c r="FR56" i="1"/>
  <c r="EX56" i="1"/>
  <c r="FF56" i="1"/>
  <c r="FN56" i="1"/>
  <c r="EU56" i="1"/>
  <c r="FE56" i="1"/>
  <c r="FP56" i="1"/>
  <c r="EV56" i="1"/>
  <c r="FG56" i="1"/>
  <c r="FQ56" i="1"/>
  <c r="EZ56" i="1"/>
  <c r="FK56" i="1"/>
  <c r="EQ56" i="1"/>
  <c r="FA56" i="1"/>
  <c r="FL56" i="1"/>
  <c r="ER56" i="1"/>
  <c r="FC56" i="1"/>
  <c r="FM56" i="1"/>
  <c r="ES56" i="1"/>
  <c r="FT56" i="1"/>
  <c r="EW56" i="1"/>
  <c r="EY56" i="1"/>
  <c r="FD56" i="1"/>
  <c r="FH56" i="1"/>
  <c r="FI56" i="1"/>
  <c r="FO56" i="1"/>
  <c r="FS56" i="1"/>
  <c r="ET48" i="1"/>
  <c r="FB48" i="1"/>
  <c r="FJ48" i="1"/>
  <c r="FR48" i="1"/>
  <c r="EX48" i="1"/>
  <c r="FF48" i="1"/>
  <c r="FN48" i="1"/>
  <c r="ER48" i="1"/>
  <c r="FC48" i="1"/>
  <c r="FM48" i="1"/>
  <c r="ES48" i="1"/>
  <c r="FD48" i="1"/>
  <c r="FO48" i="1"/>
  <c r="EW48" i="1"/>
  <c r="FH48" i="1"/>
  <c r="FS48" i="1"/>
  <c r="EQ48" i="1"/>
  <c r="EY48" i="1"/>
  <c r="FI48" i="1"/>
  <c r="FT48" i="1"/>
  <c r="EZ48" i="1"/>
  <c r="FK48" i="1"/>
  <c r="FA48" i="1"/>
  <c r="FE48" i="1"/>
  <c r="FG48" i="1"/>
  <c r="FL48" i="1"/>
  <c r="EV48" i="1"/>
  <c r="FP48" i="1"/>
  <c r="FQ48" i="1"/>
  <c r="EU48" i="1"/>
  <c r="ET40" i="1"/>
  <c r="FB40" i="1"/>
  <c r="FJ40" i="1"/>
  <c r="FR40" i="1"/>
  <c r="EX40" i="1"/>
  <c r="FF40" i="1"/>
  <c r="FN40" i="1"/>
  <c r="EZ40" i="1"/>
  <c r="FK40" i="1"/>
  <c r="FA40" i="1"/>
  <c r="FL40" i="1"/>
  <c r="ER40" i="1"/>
  <c r="ES40" i="1"/>
  <c r="FD40" i="1"/>
  <c r="FO40" i="1"/>
  <c r="EU40" i="1"/>
  <c r="FE40" i="1"/>
  <c r="FP40" i="1"/>
  <c r="EQ40" i="1"/>
  <c r="EV40" i="1"/>
  <c r="FG40" i="1"/>
  <c r="FQ40" i="1"/>
  <c r="EW40" i="1"/>
  <c r="FH40" i="1"/>
  <c r="FS40" i="1"/>
  <c r="FT40" i="1"/>
  <c r="FM40" i="1"/>
  <c r="EY40" i="1"/>
  <c r="FC40" i="1"/>
  <c r="FI40" i="1"/>
  <c r="EV32" i="1"/>
  <c r="ER32" i="1"/>
  <c r="EZ32" i="1"/>
  <c r="EW32" i="1"/>
  <c r="FF32" i="1"/>
  <c r="FN32" i="1"/>
  <c r="FB32" i="1"/>
  <c r="FJ32" i="1"/>
  <c r="FR32" i="1"/>
  <c r="ET32" i="1"/>
  <c r="FG32" i="1"/>
  <c r="FQ32" i="1"/>
  <c r="FA32" i="1"/>
  <c r="FL32" i="1"/>
  <c r="FH32" i="1"/>
  <c r="ES32" i="1"/>
  <c r="FI32" i="1"/>
  <c r="EU32" i="1"/>
  <c r="FK32" i="1"/>
  <c r="EX32" i="1"/>
  <c r="FM32" i="1"/>
  <c r="EY32" i="1"/>
  <c r="FO32" i="1"/>
  <c r="EQ32" i="1"/>
  <c r="FC32" i="1"/>
  <c r="FP32" i="1"/>
  <c r="FD32" i="1"/>
  <c r="FS32" i="1"/>
  <c r="FE32" i="1"/>
  <c r="FT32" i="1"/>
  <c r="EU24" i="1"/>
  <c r="FC24" i="1"/>
  <c r="FK24" i="1"/>
  <c r="FS24" i="1"/>
  <c r="EY24" i="1"/>
  <c r="FG24" i="1"/>
  <c r="FO24" i="1"/>
  <c r="ES24" i="1"/>
  <c r="FD24" i="1"/>
  <c r="FN24" i="1"/>
  <c r="EX24" i="1"/>
  <c r="FI24" i="1"/>
  <c r="FT24" i="1"/>
  <c r="EW24" i="1"/>
  <c r="FL24" i="1"/>
  <c r="FE24" i="1"/>
  <c r="FR24" i="1"/>
  <c r="ET24" i="1"/>
  <c r="FM24" i="1"/>
  <c r="EV24" i="1"/>
  <c r="FP24" i="1"/>
  <c r="EZ24" i="1"/>
  <c r="FQ24" i="1"/>
  <c r="FA24" i="1"/>
  <c r="FB24" i="1"/>
  <c r="EQ24" i="1"/>
  <c r="FF24" i="1"/>
  <c r="FH24" i="1"/>
  <c r="FJ24" i="1"/>
  <c r="ER24" i="1"/>
  <c r="EU16" i="1"/>
  <c r="FC16" i="1"/>
  <c r="FK16" i="1"/>
  <c r="FS16" i="1"/>
  <c r="EY16" i="1"/>
  <c r="FG16" i="1"/>
  <c r="FO16" i="1"/>
  <c r="FA16" i="1"/>
  <c r="FL16" i="1"/>
  <c r="EV16" i="1"/>
  <c r="FF16" i="1"/>
  <c r="FQ16" i="1"/>
  <c r="FB16" i="1"/>
  <c r="FP16" i="1"/>
  <c r="ET16" i="1"/>
  <c r="FI16" i="1"/>
  <c r="EX16" i="1"/>
  <c r="FR16" i="1"/>
  <c r="EZ16" i="1"/>
  <c r="FT16" i="1"/>
  <c r="FD16" i="1"/>
  <c r="FE16" i="1"/>
  <c r="FH16" i="1"/>
  <c r="EQ16" i="1"/>
  <c r="ER16" i="1"/>
  <c r="FJ16" i="1"/>
  <c r="ES16" i="1"/>
  <c r="FM16" i="1"/>
  <c r="EW16" i="1"/>
  <c r="FN16" i="1"/>
  <c r="EX8" i="1"/>
  <c r="FF8" i="1"/>
  <c r="FN8" i="1"/>
  <c r="EX7" i="1"/>
  <c r="FF7" i="1"/>
  <c r="FN7" i="1"/>
  <c r="FA8" i="1"/>
  <c r="FA7" i="1"/>
  <c r="FQ7" i="1"/>
  <c r="EY8" i="1"/>
  <c r="FG8" i="1"/>
  <c r="FO8" i="1"/>
  <c r="EQ8" i="1"/>
  <c r="EY7" i="1"/>
  <c r="FG7" i="1"/>
  <c r="FO7" i="1"/>
  <c r="ER8" i="1"/>
  <c r="EZ8" i="1"/>
  <c r="FH8" i="1"/>
  <c r="FP8" i="1"/>
  <c r="ER7" i="1"/>
  <c r="EZ7" i="1"/>
  <c r="FH7" i="1"/>
  <c r="FP7" i="1"/>
  <c r="ES8" i="1"/>
  <c r="FI8" i="1"/>
  <c r="FQ8" i="1"/>
  <c r="ES7" i="1"/>
  <c r="FI7" i="1"/>
  <c r="EW8" i="1"/>
  <c r="FE7" i="1"/>
  <c r="EQ7" i="1"/>
  <c r="ET8" i="1"/>
  <c r="FB8" i="1"/>
  <c r="FJ8" i="1"/>
  <c r="FR8" i="1"/>
  <c r="ET7" i="1"/>
  <c r="FB7" i="1"/>
  <c r="FJ7" i="1"/>
  <c r="FR7" i="1"/>
  <c r="FL8" i="1"/>
  <c r="EV7" i="1"/>
  <c r="FL7" i="1"/>
  <c r="EU8" i="1"/>
  <c r="FC8" i="1"/>
  <c r="FK8" i="1"/>
  <c r="FS8" i="1"/>
  <c r="EU7" i="1"/>
  <c r="FC7" i="1"/>
  <c r="FK7" i="1"/>
  <c r="FS7" i="1"/>
  <c r="EV8" i="1"/>
  <c r="FD8" i="1"/>
  <c r="FT8" i="1"/>
  <c r="FD7" i="1"/>
  <c r="FT7" i="1"/>
  <c r="FE8" i="1"/>
  <c r="FM8" i="1"/>
  <c r="EW7" i="1"/>
  <c r="FM7" i="1"/>
  <c r="KZ3" i="1"/>
  <c r="JV3" i="1"/>
  <c r="JR3" i="1"/>
  <c r="IN3" i="1"/>
  <c r="HH3" i="1"/>
  <c r="HC3" i="1"/>
  <c r="FY3" i="1"/>
  <c r="FU3" i="1"/>
  <c r="EQ3" i="1"/>
  <c r="FV10" i="1" l="1"/>
  <c r="FV18" i="1"/>
  <c r="FV26" i="1"/>
  <c r="FV34" i="1"/>
  <c r="FV42" i="1"/>
  <c r="FV50" i="1"/>
  <c r="FV71" i="1"/>
  <c r="FV20" i="1"/>
  <c r="FV35" i="1"/>
  <c r="FV55" i="1"/>
  <c r="FV24" i="1"/>
  <c r="FV60" i="1"/>
  <c r="FV13" i="1"/>
  <c r="FV37" i="1"/>
  <c r="FV49" i="1"/>
  <c r="FV53" i="1"/>
  <c r="FV22" i="1"/>
  <c r="FV21" i="1"/>
  <c r="FV25" i="1"/>
  <c r="FV69" i="1"/>
  <c r="FV36" i="1"/>
  <c r="FV68" i="1"/>
  <c r="FV54" i="1"/>
  <c r="FV8" i="1"/>
  <c r="FV28" i="1"/>
  <c r="FV52" i="1"/>
  <c r="FV64" i="1"/>
  <c r="FV7" i="1"/>
  <c r="FV23" i="1"/>
  <c r="FV39" i="1"/>
  <c r="FV12" i="1"/>
  <c r="FV45" i="1"/>
  <c r="FV61" i="1"/>
  <c r="FV65" i="1"/>
  <c r="FV29" i="1"/>
  <c r="FV58" i="1"/>
  <c r="FV70" i="1"/>
  <c r="FV11" i="1"/>
  <c r="FV27" i="1"/>
  <c r="FV43" i="1"/>
  <c r="FV9" i="1"/>
  <c r="FV17" i="1"/>
  <c r="FV33" i="1"/>
  <c r="FV16" i="1"/>
  <c r="FV44" i="1"/>
  <c r="FV66" i="1"/>
  <c r="FV19" i="1"/>
  <c r="FV59" i="1"/>
  <c r="FV14" i="1"/>
  <c r="FV30" i="1"/>
  <c r="FV38" i="1"/>
  <c r="FV46" i="1"/>
  <c r="FV62" i="1"/>
  <c r="FV40" i="1"/>
  <c r="FV15" i="1"/>
  <c r="FV31" i="1"/>
  <c r="FV47" i="1"/>
  <c r="FV51" i="1"/>
  <c r="FV63" i="1"/>
  <c r="FV67" i="1"/>
  <c r="FV48" i="1"/>
  <c r="FV41" i="1"/>
  <c r="FV57" i="1"/>
  <c r="FV32" i="1"/>
  <c r="FV56" i="1"/>
  <c r="FU14" i="1"/>
  <c r="EU73" i="1"/>
  <c r="GC39" i="1" s="1"/>
  <c r="FS73" i="1"/>
  <c r="HA35" i="1" s="1"/>
  <c r="EV73" i="1"/>
  <c r="GD11" i="1" s="1"/>
  <c r="FO73" i="1"/>
  <c r="GW10" i="1" s="1"/>
  <c r="FL73" i="1"/>
  <c r="GT15" i="1" s="1"/>
  <c r="FE73" i="1"/>
  <c r="GM32" i="1" s="1"/>
  <c r="EX73" i="1"/>
  <c r="GF70" i="1" s="1"/>
  <c r="FB73" i="1"/>
  <c r="FB94" i="1" s="1"/>
  <c r="FB97" i="1" s="1"/>
  <c r="EY73" i="1"/>
  <c r="GG62" i="1" s="1"/>
  <c r="EW73" i="1"/>
  <c r="EW94" i="1" s="1"/>
  <c r="EW97" i="1" s="1"/>
  <c r="ET73" i="1"/>
  <c r="FC73" i="1"/>
  <c r="FC94" i="1" s="1"/>
  <c r="FC97" i="1" s="1"/>
  <c r="FP73" i="1"/>
  <c r="GX17" i="1" s="1"/>
  <c r="EZ73" i="1"/>
  <c r="GH53" i="1" s="1"/>
  <c r="GC36" i="1"/>
  <c r="FM73" i="1"/>
  <c r="GU70" i="1" s="1"/>
  <c r="FR73" i="1"/>
  <c r="GZ14" i="1" s="1"/>
  <c r="FQ73" i="1"/>
  <c r="GY36" i="1" s="1"/>
  <c r="FG73" i="1"/>
  <c r="FG94" i="1" s="1"/>
  <c r="FG97" i="1" s="1"/>
  <c r="FN73" i="1"/>
  <c r="GV68" i="1" s="1"/>
  <c r="ES73" i="1"/>
  <c r="FH73" i="1"/>
  <c r="FH94" i="1" s="1"/>
  <c r="FH97" i="1" s="1"/>
  <c r="ER73" i="1"/>
  <c r="ER94" i="1" s="1"/>
  <c r="ER97" i="1" s="1"/>
  <c r="FK73" i="1"/>
  <c r="GS23" i="1" s="1"/>
  <c r="FJ73" i="1"/>
  <c r="FJ94" i="1" s="1"/>
  <c r="FJ97" i="1" s="1"/>
  <c r="FF73" i="1"/>
  <c r="FF94" i="1" s="1"/>
  <c r="FF97" i="1" s="1"/>
  <c r="FA73" i="1"/>
  <c r="GI66" i="1" s="1"/>
  <c r="FI73" i="1"/>
  <c r="GQ46" i="1" s="1"/>
  <c r="FT73" i="1"/>
  <c r="FT94" i="1" s="1"/>
  <c r="FT97" i="1" s="1"/>
  <c r="FD73" i="1"/>
  <c r="GL8" i="1" s="1"/>
  <c r="GC43" i="1"/>
  <c r="FU71" i="1"/>
  <c r="FU77" i="1"/>
  <c r="BU77" i="1"/>
  <c r="BU3" i="1"/>
  <c r="GA37" i="1" l="1"/>
  <c r="GA42" i="1"/>
  <c r="ET94" i="1"/>
  <c r="ET97" i="1" s="1"/>
  <c r="GB13" i="1"/>
  <c r="GF16" i="1"/>
  <c r="GF42" i="1"/>
  <c r="GF68" i="1"/>
  <c r="GX12" i="1"/>
  <c r="GW67" i="1"/>
  <c r="GT28" i="1"/>
  <c r="GB59" i="1"/>
  <c r="GB31" i="1"/>
  <c r="GB68" i="1"/>
  <c r="GF39" i="1"/>
  <c r="GC16" i="1"/>
  <c r="GT33" i="1"/>
  <c r="GT47" i="1"/>
  <c r="GC27" i="1"/>
  <c r="GC33" i="1"/>
  <c r="GC53" i="1"/>
  <c r="GC59" i="1"/>
  <c r="GC61" i="1"/>
  <c r="GC37" i="1"/>
  <c r="GO45" i="1"/>
  <c r="FZ59" i="1"/>
  <c r="GC71" i="1"/>
  <c r="GC45" i="1"/>
  <c r="GC32" i="1"/>
  <c r="GV45" i="1"/>
  <c r="GK29" i="1"/>
  <c r="GD32" i="1"/>
  <c r="GD62" i="1"/>
  <c r="GD44" i="1"/>
  <c r="GK67" i="1"/>
  <c r="GY62" i="1"/>
  <c r="GY61" i="1"/>
  <c r="GW57" i="1"/>
  <c r="GJ33" i="1"/>
  <c r="GV24" i="1"/>
  <c r="GW66" i="1"/>
  <c r="GU30" i="1"/>
  <c r="GW21" i="1"/>
  <c r="GW22" i="1"/>
  <c r="GW25" i="1"/>
  <c r="GK51" i="1"/>
  <c r="GU52" i="1"/>
  <c r="GW49" i="1"/>
  <c r="GK36" i="1"/>
  <c r="GK13" i="1"/>
  <c r="GW41" i="1"/>
  <c r="GY65" i="1"/>
  <c r="GJ17" i="1"/>
  <c r="GJ39" i="1"/>
  <c r="GJ27" i="1"/>
  <c r="GW64" i="1"/>
  <c r="GV66" i="1"/>
  <c r="GW33" i="1"/>
  <c r="GW39" i="1"/>
  <c r="GW42" i="1"/>
  <c r="GW44" i="1"/>
  <c r="GK60" i="1"/>
  <c r="GW63" i="1"/>
  <c r="GK35" i="1"/>
  <c r="GJ26" i="1"/>
  <c r="GW16" i="1"/>
  <c r="GJ13" i="1"/>
  <c r="GJ52" i="1"/>
  <c r="GK16" i="1"/>
  <c r="GP20" i="1"/>
  <c r="GB38" i="1"/>
  <c r="GN21" i="1"/>
  <c r="FZ11" i="1"/>
  <c r="FZ65" i="1"/>
  <c r="GF43" i="1"/>
  <c r="GD58" i="1"/>
  <c r="GB37" i="1"/>
  <c r="GD9" i="1"/>
  <c r="GF49" i="1"/>
  <c r="GY48" i="1"/>
  <c r="GP58" i="1"/>
  <c r="GI68" i="1"/>
  <c r="GY16" i="1"/>
  <c r="GS61" i="1"/>
  <c r="GY49" i="1"/>
  <c r="GP33" i="1"/>
  <c r="GT17" i="1"/>
  <c r="GI24" i="1"/>
  <c r="GY67" i="1"/>
  <c r="GP55" i="1"/>
  <c r="GY43" i="1"/>
  <c r="GZ23" i="1"/>
  <c r="GC26" i="1"/>
  <c r="GT44" i="1"/>
  <c r="GT69" i="1"/>
  <c r="GY63" i="1"/>
  <c r="GT11" i="1"/>
  <c r="GT58" i="1"/>
  <c r="GC44" i="1"/>
  <c r="GT37" i="1"/>
  <c r="GP65" i="1"/>
  <c r="GY23" i="1"/>
  <c r="GP11" i="1"/>
  <c r="GP16" i="1"/>
  <c r="GY17" i="1"/>
  <c r="GI65" i="1"/>
  <c r="GP57" i="1"/>
  <c r="GS49" i="1"/>
  <c r="GP37" i="1"/>
  <c r="GP27" i="1"/>
  <c r="GC40" i="1"/>
  <c r="GC62" i="1"/>
  <c r="GY34" i="1"/>
  <c r="GY18" i="1"/>
  <c r="GQ44" i="1"/>
  <c r="GS16" i="1"/>
  <c r="GS69" i="1"/>
  <c r="FZ43" i="1"/>
  <c r="GJ8" i="1"/>
  <c r="GK70" i="1"/>
  <c r="GJ58" i="1"/>
  <c r="GW38" i="1"/>
  <c r="GK26" i="1"/>
  <c r="GK32" i="1"/>
  <c r="GW69" i="1"/>
  <c r="GW29" i="1"/>
  <c r="GJ67" i="1"/>
  <c r="GW35" i="1"/>
  <c r="GK15" i="1"/>
  <c r="GJ40" i="1"/>
  <c r="GW71" i="1"/>
  <c r="GJ50" i="1"/>
  <c r="GW68" i="1"/>
  <c r="GJ69" i="1"/>
  <c r="GW65" i="1"/>
  <c r="GW48" i="1"/>
  <c r="GW51" i="1"/>
  <c r="GJ44" i="1"/>
  <c r="GK69" i="1"/>
  <c r="GJ65" i="1"/>
  <c r="GW53" i="1"/>
  <c r="GP49" i="1"/>
  <c r="GP41" i="1"/>
  <c r="GK37" i="1"/>
  <c r="GM33" i="1"/>
  <c r="GY21" i="1"/>
  <c r="GW60" i="1"/>
  <c r="GS24" i="1"/>
  <c r="GY12" i="1"/>
  <c r="GY51" i="1"/>
  <c r="GP43" i="1"/>
  <c r="GW27" i="1"/>
  <c r="GF52" i="1"/>
  <c r="GK20" i="1"/>
  <c r="GP70" i="1"/>
  <c r="GW54" i="1"/>
  <c r="GK38" i="1"/>
  <c r="GK30" i="1"/>
  <c r="HA22" i="1"/>
  <c r="GY56" i="1"/>
  <c r="GW61" i="1"/>
  <c r="GB49" i="1"/>
  <c r="GP45" i="1"/>
  <c r="GY33" i="1"/>
  <c r="GD25" i="1"/>
  <c r="GW17" i="1"/>
  <c r="GK48" i="1"/>
  <c r="GK63" i="1"/>
  <c r="GJ43" i="1"/>
  <c r="GJ31" i="1"/>
  <c r="GF40" i="1"/>
  <c r="GW70" i="1"/>
  <c r="GK50" i="1"/>
  <c r="GJ30" i="1"/>
  <c r="GF65" i="1"/>
  <c r="GW47" i="1"/>
  <c r="GK44" i="1"/>
  <c r="GQ69" i="1"/>
  <c r="GK53" i="1"/>
  <c r="GW37" i="1"/>
  <c r="GK25" i="1"/>
  <c r="GS48" i="1"/>
  <c r="GJ47" i="1"/>
  <c r="GO64" i="1"/>
  <c r="GW52" i="1"/>
  <c r="GW8" i="1"/>
  <c r="GZ42" i="1"/>
  <c r="GK34" i="1"/>
  <c r="GO65" i="1"/>
  <c r="GJ57" i="1"/>
  <c r="GJ45" i="1"/>
  <c r="GK41" i="1"/>
  <c r="GJ29" i="1"/>
  <c r="GW13" i="1"/>
  <c r="GW24" i="1"/>
  <c r="GK47" i="1"/>
  <c r="GW23" i="1"/>
  <c r="GW40" i="1"/>
  <c r="GK8" i="1"/>
  <c r="GJ38" i="1"/>
  <c r="GJ68" i="1"/>
  <c r="GJ16" i="1"/>
  <c r="GW45" i="1"/>
  <c r="GW31" i="1"/>
  <c r="GH14" i="1"/>
  <c r="GH50" i="1"/>
  <c r="GM27" i="1"/>
  <c r="GM22" i="1"/>
  <c r="GM18" i="1"/>
  <c r="HA40" i="1"/>
  <c r="HA37" i="1"/>
  <c r="HA66" i="1"/>
  <c r="HA53" i="1"/>
  <c r="GM60" i="1"/>
  <c r="GA18" i="1"/>
  <c r="GA67" i="1"/>
  <c r="GX58" i="1"/>
  <c r="GX29" i="1"/>
  <c r="GX37" i="1"/>
  <c r="GX35" i="1"/>
  <c r="GG48" i="1"/>
  <c r="GG69" i="1"/>
  <c r="GG52" i="1"/>
  <c r="GG57" i="1"/>
  <c r="GG8" i="1"/>
  <c r="GG29" i="1"/>
  <c r="GG60" i="1"/>
  <c r="GT38" i="1"/>
  <c r="GT56" i="1"/>
  <c r="GT53" i="1"/>
  <c r="GT70" i="1"/>
  <c r="GT64" i="1"/>
  <c r="GT43" i="1"/>
  <c r="GT13" i="1"/>
  <c r="GT41" i="1"/>
  <c r="GT45" i="1"/>
  <c r="GT62" i="1"/>
  <c r="GT40" i="1"/>
  <c r="GT49" i="1"/>
  <c r="GT16" i="1"/>
  <c r="GT65" i="1"/>
  <c r="GT8" i="1"/>
  <c r="GT52" i="1"/>
  <c r="GT61" i="1"/>
  <c r="GT22" i="1"/>
  <c r="GC42" i="1"/>
  <c r="GC19" i="1"/>
  <c r="GC63" i="1"/>
  <c r="GC69" i="1"/>
  <c r="GC28" i="1"/>
  <c r="GC23" i="1"/>
  <c r="GC48" i="1"/>
  <c r="GC65" i="1"/>
  <c r="GC30" i="1"/>
  <c r="GC47" i="1"/>
  <c r="GC56" i="1"/>
  <c r="GC41" i="1"/>
  <c r="GC13" i="1"/>
  <c r="GC29" i="1"/>
  <c r="GC64" i="1"/>
  <c r="GC12" i="1"/>
  <c r="GC68" i="1"/>
  <c r="GS65" i="1"/>
  <c r="GC25" i="1"/>
  <c r="GT21" i="1"/>
  <c r="GT9" i="1"/>
  <c r="GT36" i="1"/>
  <c r="GS59" i="1"/>
  <c r="HA51" i="1"/>
  <c r="HA43" i="1"/>
  <c r="GT31" i="1"/>
  <c r="GZ27" i="1"/>
  <c r="GC70" i="1"/>
  <c r="GC46" i="1"/>
  <c r="GA48" i="1"/>
  <c r="GH24" i="1"/>
  <c r="GC55" i="1"/>
  <c r="HA19" i="1"/>
  <c r="GC11" i="1"/>
  <c r="GV10" i="1"/>
  <c r="GV41" i="1"/>
  <c r="FM94" i="1"/>
  <c r="FM97" i="1" s="1"/>
  <c r="GU36" i="1"/>
  <c r="GU29" i="1"/>
  <c r="GU69" i="1"/>
  <c r="GT68" i="1"/>
  <c r="HA49" i="1"/>
  <c r="GC21" i="1"/>
  <c r="GC31" i="1"/>
  <c r="GS62" i="1"/>
  <c r="GS17" i="1"/>
  <c r="GH8" i="1"/>
  <c r="GS68" i="1"/>
  <c r="GS33" i="1"/>
  <c r="GC9" i="1"/>
  <c r="GZ48" i="1"/>
  <c r="GC24" i="1"/>
  <c r="GT12" i="1"/>
  <c r="GH19" i="1"/>
  <c r="HA64" i="1"/>
  <c r="GT20" i="1"/>
  <c r="GG70" i="1"/>
  <c r="GT46" i="1"/>
  <c r="GC22" i="1"/>
  <c r="GA53" i="1"/>
  <c r="GC49" i="1"/>
  <c r="GX47" i="1"/>
  <c r="GT27" i="1"/>
  <c r="GH15" i="1"/>
  <c r="GG64" i="1"/>
  <c r="GC17" i="1"/>
  <c r="GC57" i="1"/>
  <c r="GW32" i="1"/>
  <c r="FZ69" i="1"/>
  <c r="GJ53" i="1"/>
  <c r="FZ41" i="1"/>
  <c r="GK9" i="1"/>
  <c r="GJ48" i="1"/>
  <c r="GW36" i="1"/>
  <c r="GJ63" i="1"/>
  <c r="GO55" i="1"/>
  <c r="GJ51" i="1"/>
  <c r="GK19" i="1"/>
  <c r="GW11" i="1"/>
  <c r="GJ64" i="1"/>
  <c r="FZ70" i="1"/>
  <c r="GJ70" i="1"/>
  <c r="GJ66" i="1"/>
  <c r="GK62" i="1"/>
  <c r="GJ42" i="1"/>
  <c r="GO44" i="1"/>
  <c r="GJ32" i="1"/>
  <c r="GK61" i="1"/>
  <c r="GW59" i="1"/>
  <c r="GK39" i="1"/>
  <c r="GK31" i="1"/>
  <c r="GJ15" i="1"/>
  <c r="GK42" i="1"/>
  <c r="GW34" i="1"/>
  <c r="GW18" i="1"/>
  <c r="GW56" i="1"/>
  <c r="GJ41" i="1"/>
  <c r="GW9" i="1"/>
  <c r="GW43" i="1"/>
  <c r="GH21" i="1"/>
  <c r="GO51" i="1"/>
  <c r="GE54" i="1"/>
  <c r="GU56" i="1"/>
  <c r="HA44" i="1"/>
  <c r="GX44" i="1"/>
  <c r="GU16" i="1"/>
  <c r="GU61" i="1"/>
  <c r="GX53" i="1"/>
  <c r="GV29" i="1"/>
  <c r="GG25" i="1"/>
  <c r="GM17" i="1"/>
  <c r="GG13" i="1"/>
  <c r="GM36" i="1"/>
  <c r="GU12" i="1"/>
  <c r="GU67" i="1"/>
  <c r="GV63" i="1"/>
  <c r="GX55" i="1"/>
  <c r="GG43" i="1"/>
  <c r="GG35" i="1"/>
  <c r="GU27" i="1"/>
  <c r="GM19" i="1"/>
  <c r="GU28" i="1"/>
  <c r="HA20" i="1"/>
  <c r="GX71" i="1"/>
  <c r="GU54" i="1"/>
  <c r="GX50" i="1"/>
  <c r="HA38" i="1"/>
  <c r="HA68" i="1"/>
  <c r="GG16" i="1"/>
  <c r="GV65" i="1"/>
  <c r="GM49" i="1"/>
  <c r="GG45" i="1"/>
  <c r="GM41" i="1"/>
  <c r="GM37" i="1"/>
  <c r="GU33" i="1"/>
  <c r="GX21" i="1"/>
  <c r="GU17" i="1"/>
  <c r="GU13" i="1"/>
  <c r="GU60" i="1"/>
  <c r="GG24" i="1"/>
  <c r="HA63" i="1"/>
  <c r="GM59" i="1"/>
  <c r="GM31" i="1"/>
  <c r="GM15" i="1"/>
  <c r="GG40" i="1"/>
  <c r="HA8" i="1"/>
  <c r="GG66" i="1"/>
  <c r="HA58" i="1"/>
  <c r="HA34" i="1"/>
  <c r="GX61" i="1"/>
  <c r="GM45" i="1"/>
  <c r="HA29" i="1"/>
  <c r="GM68" i="1"/>
  <c r="GM39" i="1"/>
  <c r="HA27" i="1"/>
  <c r="GU68" i="1"/>
  <c r="GG32" i="1"/>
  <c r="GM69" i="1"/>
  <c r="GG65" i="1"/>
  <c r="HA61" i="1"/>
  <c r="GM53" i="1"/>
  <c r="GM29" i="1"/>
  <c r="HA25" i="1"/>
  <c r="GV13" i="1"/>
  <c r="GG9" i="1"/>
  <c r="HA48" i="1"/>
  <c r="GG63" i="1"/>
  <c r="GM63" i="1"/>
  <c r="GU59" i="1"/>
  <c r="GM51" i="1"/>
  <c r="HA11" i="1"/>
  <c r="GV28" i="1"/>
  <c r="GX66" i="1"/>
  <c r="GV58" i="1"/>
  <c r="GV54" i="1"/>
  <c r="HA50" i="1"/>
  <c r="GM38" i="1"/>
  <c r="GG26" i="1"/>
  <c r="GX22" i="1"/>
  <c r="GX68" i="1"/>
  <c r="GV44" i="1"/>
  <c r="HA32" i="1"/>
  <c r="GU57" i="1"/>
  <c r="GG53" i="1"/>
  <c r="GV49" i="1"/>
  <c r="GX49" i="1"/>
  <c r="GG41" i="1"/>
  <c r="GU37" i="1"/>
  <c r="GX33" i="1"/>
  <c r="GM21" i="1"/>
  <c r="GM67" i="1"/>
  <c r="GX31" i="1"/>
  <c r="GX15" i="1"/>
  <c r="GX64" i="1"/>
  <c r="GM62" i="1"/>
  <c r="HA46" i="1"/>
  <c r="HA18" i="1"/>
  <c r="HA16" i="1"/>
  <c r="GX45" i="1"/>
  <c r="GX57" i="1"/>
  <c r="HA9" i="1"/>
  <c r="GM12" i="1"/>
  <c r="GC14" i="1"/>
  <c r="GX56" i="1"/>
  <c r="GM44" i="1"/>
  <c r="GU25" i="1"/>
  <c r="GU21" i="1"/>
  <c r="GM13" i="1"/>
  <c r="GU9" i="1"/>
  <c r="GG36" i="1"/>
  <c r="GX36" i="1"/>
  <c r="HB24" i="1"/>
  <c r="GV12" i="1"/>
  <c r="HA67" i="1"/>
  <c r="GX59" i="1"/>
  <c r="HA47" i="1"/>
  <c r="GM35" i="1"/>
  <c r="GX19" i="1"/>
  <c r="GV52" i="1"/>
  <c r="GV40" i="1"/>
  <c r="GX28" i="1"/>
  <c r="GM8" i="1"/>
  <c r="GU62" i="1"/>
  <c r="GM58" i="1"/>
  <c r="GU46" i="1"/>
  <c r="HA42" i="1"/>
  <c r="GG30" i="1"/>
  <c r="GV22" i="1"/>
  <c r="HA56" i="1"/>
  <c r="GM65" i="1"/>
  <c r="GX65" i="1"/>
  <c r="GG37" i="1"/>
  <c r="HA21" i="1"/>
  <c r="GX48" i="1"/>
  <c r="HA36" i="1"/>
  <c r="GG59" i="1"/>
  <c r="HA39" i="1"/>
  <c r="GG27" i="1"/>
  <c r="GM23" i="1"/>
  <c r="GG11" i="1"/>
  <c r="HA52" i="1"/>
  <c r="GX20" i="1"/>
  <c r="GX8" i="1"/>
  <c r="HA70" i="1"/>
  <c r="HA54" i="1"/>
  <c r="GM34" i="1"/>
  <c r="GM56" i="1"/>
  <c r="HA65" i="1"/>
  <c r="GX69" i="1"/>
  <c r="HA60" i="1"/>
  <c r="GE32" i="1"/>
  <c r="GO61" i="1"/>
  <c r="GH57" i="1"/>
  <c r="FZ45" i="1"/>
  <c r="GF29" i="1"/>
  <c r="GO29" i="1"/>
  <c r="FZ21" i="1"/>
  <c r="GO12" i="1"/>
  <c r="GH35" i="1"/>
  <c r="GE31" i="1"/>
  <c r="GE64" i="1"/>
  <c r="GO28" i="1"/>
  <c r="GH71" i="1"/>
  <c r="GF26" i="1"/>
  <c r="GF53" i="1"/>
  <c r="GH25" i="1"/>
  <c r="GH47" i="1"/>
  <c r="GF47" i="1"/>
  <c r="GE43" i="1"/>
  <c r="GH31" i="1"/>
  <c r="GE27" i="1"/>
  <c r="GO15" i="1"/>
  <c r="GF11" i="1"/>
  <c r="GD70" i="1"/>
  <c r="GH62" i="1"/>
  <c r="GF54" i="1"/>
  <c r="GH26" i="1"/>
  <c r="GF57" i="1"/>
  <c r="GH32" i="1"/>
  <c r="GF33" i="1"/>
  <c r="GF17" i="1"/>
  <c r="FZ68" i="1"/>
  <c r="FZ56" i="1"/>
  <c r="FZ44" i="1"/>
  <c r="GH16" i="1"/>
  <c r="GH69" i="1"/>
  <c r="GF61" i="1"/>
  <c r="GF45" i="1"/>
  <c r="GH45" i="1"/>
  <c r="GN37" i="1"/>
  <c r="GF13" i="1"/>
  <c r="GO13" i="1"/>
  <c r="FZ24" i="1"/>
  <c r="FZ12" i="1"/>
  <c r="GH67" i="1"/>
  <c r="GH59" i="1"/>
  <c r="GO39" i="1"/>
  <c r="GF31" i="1"/>
  <c r="GO19" i="1"/>
  <c r="GE15" i="1"/>
  <c r="GO52" i="1"/>
  <c r="FZ28" i="1"/>
  <c r="GF8" i="1"/>
  <c r="GF50" i="1"/>
  <c r="GO42" i="1"/>
  <c r="GH34" i="1"/>
  <c r="GO68" i="1"/>
  <c r="GH56" i="1"/>
  <c r="GE57" i="1"/>
  <c r="GO53" i="1"/>
  <c r="GP29" i="1"/>
  <c r="GP13" i="1"/>
  <c r="GO60" i="1"/>
  <c r="FZ36" i="1"/>
  <c r="GF24" i="1"/>
  <c r="GE12" i="1"/>
  <c r="GP63" i="1"/>
  <c r="GH55" i="1"/>
  <c r="GD43" i="1"/>
  <c r="GO43" i="1"/>
  <c r="GO31" i="1"/>
  <c r="GE52" i="1"/>
  <c r="GE28" i="1"/>
  <c r="GF66" i="1"/>
  <c r="GX62" i="1"/>
  <c r="GF58" i="1"/>
  <c r="GH22" i="1"/>
  <c r="GH68" i="1"/>
  <c r="HA69" i="1"/>
  <c r="HA57" i="1"/>
  <c r="GH49" i="1"/>
  <c r="HA33" i="1"/>
  <c r="GM25" i="1"/>
  <c r="HA17" i="1"/>
  <c r="GM48" i="1"/>
  <c r="GE47" i="1"/>
  <c r="GG19" i="1"/>
  <c r="FZ32" i="1"/>
  <c r="GH41" i="1"/>
  <c r="FZ37" i="1"/>
  <c r="GO21" i="1"/>
  <c r="FZ60" i="1"/>
  <c r="GO35" i="1"/>
  <c r="FZ27" i="1"/>
  <c r="GF15" i="1"/>
  <c r="FZ52" i="1"/>
  <c r="GE70" i="1"/>
  <c r="GH66" i="1"/>
  <c r="FZ58" i="1"/>
  <c r="GO58" i="1"/>
  <c r="GH46" i="1"/>
  <c r="GH44" i="1"/>
  <c r="GF41" i="1"/>
  <c r="GF25" i="1"/>
  <c r="GF9" i="1"/>
  <c r="GE24" i="1"/>
  <c r="GO67" i="1"/>
  <c r="GE67" i="1"/>
  <c r="GF63" i="1"/>
  <c r="GE59" i="1"/>
  <c r="GF55" i="1"/>
  <c r="GO47" i="1"/>
  <c r="GF27" i="1"/>
  <c r="GO11" i="1"/>
  <c r="GG54" i="1"/>
  <c r="GF38" i="1"/>
  <c r="GX34" i="1"/>
  <c r="GF56" i="1"/>
  <c r="GF44" i="1"/>
  <c r="GE69" i="1"/>
  <c r="GF69" i="1"/>
  <c r="GM61" i="1"/>
  <c r="HA45" i="1"/>
  <c r="GF21" i="1"/>
  <c r="GE44" i="1"/>
  <c r="GM16" i="1"/>
  <c r="GM57" i="1"/>
  <c r="HA41" i="1"/>
  <c r="GH65" i="1"/>
  <c r="GH37" i="1"/>
  <c r="GH33" i="1"/>
  <c r="GH13" i="1"/>
  <c r="GC15" i="1"/>
  <c r="GC8" i="1"/>
  <c r="GC66" i="1"/>
  <c r="GE33" i="1"/>
  <c r="GC35" i="1"/>
  <c r="GH61" i="1"/>
  <c r="GE49" i="1"/>
  <c r="GH29" i="1"/>
  <c r="GH60" i="1"/>
  <c r="GE48" i="1"/>
  <c r="GE39" i="1"/>
  <c r="GE46" i="1"/>
  <c r="GE56" i="1"/>
  <c r="GE16" i="1"/>
  <c r="GE21" i="1"/>
  <c r="GE9" i="1"/>
  <c r="GE26" i="1"/>
  <c r="GE41" i="1"/>
  <c r="GE45" i="1"/>
  <c r="GE13" i="1"/>
  <c r="GE36" i="1"/>
  <c r="GE63" i="1"/>
  <c r="GE61" i="1"/>
  <c r="GE37" i="1"/>
  <c r="GE11" i="1"/>
  <c r="GE40" i="1"/>
  <c r="GE50" i="1"/>
  <c r="GE30" i="1"/>
  <c r="GE68" i="1"/>
  <c r="GE25" i="1"/>
  <c r="GE51" i="1"/>
  <c r="GE62" i="1"/>
  <c r="GE42" i="1"/>
  <c r="GG61" i="1"/>
  <c r="GE53" i="1"/>
  <c r="GG49" i="1"/>
  <c r="GF37" i="1"/>
  <c r="GE65" i="1"/>
  <c r="GE29" i="1"/>
  <c r="GE17" i="1"/>
  <c r="GD10" i="1"/>
  <c r="GH17" i="1"/>
  <c r="GH36" i="1"/>
  <c r="GX67" i="1"/>
  <c r="GG15" i="1"/>
  <c r="GH51" i="1"/>
  <c r="GH39" i="1"/>
  <c r="GH63" i="1"/>
  <c r="GC52" i="1"/>
  <c r="GC67" i="1"/>
  <c r="GC10" i="1"/>
  <c r="HA13" i="1"/>
  <c r="GC60" i="1"/>
  <c r="GQ23" i="1"/>
  <c r="GR41" i="1"/>
  <c r="GD56" i="1"/>
  <c r="GA57" i="1"/>
  <c r="GB41" i="1"/>
  <c r="HB41" i="1"/>
  <c r="GZ33" i="1"/>
  <c r="GZ17" i="1"/>
  <c r="GR9" i="1"/>
  <c r="GR36" i="1"/>
  <c r="GA63" i="1"/>
  <c r="GD47" i="1"/>
  <c r="GR39" i="1"/>
  <c r="GD15" i="1"/>
  <c r="GB15" i="1"/>
  <c r="GB11" i="1"/>
  <c r="GZ64" i="1"/>
  <c r="GD40" i="1"/>
  <c r="GA54" i="1"/>
  <c r="GD46" i="1"/>
  <c r="GZ38" i="1"/>
  <c r="GD30" i="1"/>
  <c r="GZ22" i="1"/>
  <c r="GA44" i="1"/>
  <c r="GB44" i="1"/>
  <c r="GD16" i="1"/>
  <c r="GB69" i="1"/>
  <c r="GD21" i="1"/>
  <c r="GA24" i="1"/>
  <c r="GB39" i="1"/>
  <c r="GD27" i="1"/>
  <c r="GB34" i="1"/>
  <c r="GB33" i="1"/>
  <c r="GB17" i="1"/>
  <c r="GD68" i="1"/>
  <c r="GB65" i="1"/>
  <c r="GB29" i="1"/>
  <c r="GD13" i="1"/>
  <c r="GD60" i="1"/>
  <c r="GD24" i="1"/>
  <c r="GD59" i="1"/>
  <c r="GB35" i="1"/>
  <c r="GD12" i="1"/>
  <c r="GC51" i="1"/>
  <c r="GL32" i="1"/>
  <c r="HB16" i="1"/>
  <c r="GZ16" i="1"/>
  <c r="GZ69" i="1"/>
  <c r="HB65" i="1"/>
  <c r="GR61" i="1"/>
  <c r="GD57" i="1"/>
  <c r="HB45" i="1"/>
  <c r="GD41" i="1"/>
  <c r="HB9" i="1"/>
  <c r="GD67" i="1"/>
  <c r="GD51" i="1"/>
  <c r="GA31" i="1"/>
  <c r="GA52" i="1"/>
  <c r="GZ40" i="1"/>
  <c r="GZ20" i="1"/>
  <c r="GZ70" i="1"/>
  <c r="GB71" i="1"/>
  <c r="GA66" i="1"/>
  <c r="GA58" i="1"/>
  <c r="GB54" i="1"/>
  <c r="GA26" i="1"/>
  <c r="GB56" i="1"/>
  <c r="GD69" i="1"/>
  <c r="GB61" i="1"/>
  <c r="GD33" i="1"/>
  <c r="GD17" i="1"/>
  <c r="GA51" i="1"/>
  <c r="GA23" i="1"/>
  <c r="GB16" i="1"/>
  <c r="GD61" i="1"/>
  <c r="GB57" i="1"/>
  <c r="GB45" i="1"/>
  <c r="GD37" i="1"/>
  <c r="GD29" i="1"/>
  <c r="GD36" i="1"/>
  <c r="GD55" i="1"/>
  <c r="GD39" i="1"/>
  <c r="GR68" i="1"/>
  <c r="HB23" i="1"/>
  <c r="GD22" i="1"/>
  <c r="GD45" i="1"/>
  <c r="GD49" i="1"/>
  <c r="GD19" i="1"/>
  <c r="GD20" i="1"/>
  <c r="GD28" i="1"/>
  <c r="GD23" i="1"/>
  <c r="GD54" i="1"/>
  <c r="GN56" i="1"/>
  <c r="GB32" i="1"/>
  <c r="GZ57" i="1"/>
  <c r="GB53" i="1"/>
  <c r="GZ49" i="1"/>
  <c r="GL41" i="1"/>
  <c r="GB25" i="1"/>
  <c r="GL17" i="1"/>
  <c r="GB9" i="1"/>
  <c r="GA60" i="1"/>
  <c r="GD48" i="1"/>
  <c r="GB24" i="1"/>
  <c r="GD63" i="1"/>
  <c r="GB55" i="1"/>
  <c r="GB43" i="1"/>
  <c r="GD31" i="1"/>
  <c r="GB27" i="1"/>
  <c r="GA27" i="1"/>
  <c r="GN23" i="1"/>
  <c r="GA15" i="1"/>
  <c r="GZ50" i="1"/>
  <c r="GD38" i="1"/>
  <c r="GB30" i="1"/>
  <c r="GA69" i="1"/>
  <c r="GB21" i="1"/>
  <c r="GB60" i="1"/>
  <c r="GA12" i="1"/>
  <c r="GP39" i="1"/>
  <c r="GB20" i="1"/>
  <c r="GB50" i="1"/>
  <c r="GB18" i="1"/>
  <c r="GD65" i="1"/>
  <c r="GD53" i="1"/>
  <c r="GB67" i="1"/>
  <c r="GD35" i="1"/>
  <c r="GD14" i="1"/>
  <c r="GF32" i="1"/>
  <c r="GJ21" i="1"/>
  <c r="GJ36" i="1"/>
  <c r="HA12" i="1"/>
  <c r="GT51" i="1"/>
  <c r="GJ35" i="1"/>
  <c r="HA59" i="1"/>
  <c r="GU55" i="1"/>
  <c r="GU35" i="1"/>
  <c r="GU23" i="1"/>
  <c r="GU19" i="1"/>
  <c r="GJ25" i="1"/>
  <c r="GJ61" i="1"/>
  <c r="GJ49" i="1"/>
  <c r="GF59" i="1"/>
  <c r="GJ55" i="1"/>
  <c r="HA31" i="1"/>
  <c r="GJ19" i="1"/>
  <c r="HA15" i="1"/>
  <c r="GJ56" i="1"/>
  <c r="GJ37" i="1"/>
  <c r="GT25" i="1"/>
  <c r="GJ60" i="1"/>
  <c r="GF48" i="1"/>
  <c r="HA55" i="1"/>
  <c r="GJ23" i="1"/>
  <c r="GJ11" i="1"/>
  <c r="HA28" i="1"/>
  <c r="GM40" i="1"/>
  <c r="GT10" i="1"/>
  <c r="GM55" i="1"/>
  <c r="GX39" i="1"/>
  <c r="GE7" i="1"/>
  <c r="GM64" i="1"/>
  <c r="GM20" i="1"/>
  <c r="GT23" i="1"/>
  <c r="HA24" i="1"/>
  <c r="HA23" i="1"/>
  <c r="GM28" i="1"/>
  <c r="GD64" i="1"/>
  <c r="GI55" i="1"/>
  <c r="GZ13" i="1"/>
  <c r="GZ12" i="1"/>
  <c r="GV67" i="1"/>
  <c r="GO7" i="1"/>
  <c r="GG21" i="1"/>
  <c r="GG17" i="1"/>
  <c r="GG68" i="1"/>
  <c r="GG44" i="1"/>
  <c r="GK33" i="1"/>
  <c r="GK43" i="1"/>
  <c r="GV23" i="1"/>
  <c r="GA40" i="1"/>
  <c r="GV39" i="1"/>
  <c r="GO20" i="1"/>
  <c r="GH23" i="1"/>
  <c r="GB19" i="1"/>
  <c r="GM52" i="1"/>
  <c r="GW20" i="1"/>
  <c r="GQ26" i="1"/>
  <c r="GQ57" i="1"/>
  <c r="GQ51" i="1"/>
  <c r="GN8" i="1"/>
  <c r="GS71" i="1"/>
  <c r="FZ26" i="1"/>
  <c r="FZ16" i="1"/>
  <c r="FZ57" i="1"/>
  <c r="GZ29" i="1"/>
  <c r="GK64" i="1"/>
  <c r="GG71" i="1"/>
  <c r="GO66" i="1"/>
  <c r="GK46" i="1"/>
  <c r="GG42" i="1"/>
  <c r="GK68" i="1"/>
  <c r="GK56" i="1"/>
  <c r="GT29" i="1"/>
  <c r="GX32" i="1"/>
  <c r="GX16" i="1"/>
  <c r="GK65" i="1"/>
  <c r="GT57" i="1"/>
  <c r="GX41" i="1"/>
  <c r="GX25" i="1"/>
  <c r="GK17" i="1"/>
  <c r="GX9" i="1"/>
  <c r="GX24" i="1"/>
  <c r="GG67" i="1"/>
  <c r="GT67" i="1"/>
  <c r="GT63" i="1"/>
  <c r="GK55" i="1"/>
  <c r="GG51" i="1"/>
  <c r="GK23" i="1"/>
  <c r="GT19" i="1"/>
  <c r="GJ7" i="1"/>
  <c r="GQ55" i="1"/>
  <c r="GV57" i="1"/>
  <c r="GZ45" i="1"/>
  <c r="GV25" i="1"/>
  <c r="FZ25" i="1"/>
  <c r="GV9" i="1"/>
  <c r="GZ36" i="1"/>
  <c r="GV47" i="1"/>
  <c r="FZ23" i="1"/>
  <c r="GG50" i="1"/>
  <c r="GT34" i="1"/>
  <c r="GT18" i="1"/>
  <c r="GT32" i="1"/>
  <c r="GG33" i="1"/>
  <c r="GK21" i="1"/>
  <c r="GG56" i="1"/>
  <c r="GK57" i="1"/>
  <c r="GK49" i="1"/>
  <c r="GT48" i="1"/>
  <c r="GK12" i="1"/>
  <c r="GG47" i="1"/>
  <c r="GG31" i="1"/>
  <c r="GG23" i="1"/>
  <c r="GW46" i="1"/>
  <c r="GQ17" i="1"/>
  <c r="GQ67" i="1"/>
  <c r="GS64" i="1"/>
  <c r="GQ32" i="1"/>
  <c r="FZ49" i="1"/>
  <c r="FZ9" i="1"/>
  <c r="GV51" i="1"/>
  <c r="GV19" i="1"/>
  <c r="GV7" i="1"/>
  <c r="GK45" i="1"/>
  <c r="GT35" i="1"/>
  <c r="GF64" i="1"/>
  <c r="GJ20" i="1"/>
  <c r="GT26" i="1"/>
  <c r="GW15" i="1"/>
  <c r="GD52" i="1"/>
  <c r="GL59" i="1"/>
  <c r="GL39" i="1"/>
  <c r="GI31" i="1"/>
  <c r="GR19" i="1"/>
  <c r="GI11" i="1"/>
  <c r="HB28" i="1"/>
  <c r="GI58" i="1"/>
  <c r="HB54" i="1"/>
  <c r="GN50" i="1"/>
  <c r="HB42" i="1"/>
  <c r="GI18" i="1"/>
  <c r="GQ53" i="1"/>
  <c r="GN33" i="1"/>
  <c r="HB33" i="1"/>
  <c r="GL25" i="1"/>
  <c r="GL48" i="1"/>
  <c r="GS12" i="1"/>
  <c r="GI12" i="1"/>
  <c r="GN55" i="1"/>
  <c r="GR51" i="1"/>
  <c r="GQ47" i="1"/>
  <c r="GI43" i="1"/>
  <c r="GN35" i="1"/>
  <c r="GY7" i="1"/>
  <c r="FQ94" i="1"/>
  <c r="FQ97" i="1" s="1"/>
  <c r="GQ40" i="1"/>
  <c r="GA28" i="1"/>
  <c r="GU20" i="1"/>
  <c r="GP8" i="1"/>
  <c r="GI70" i="1"/>
  <c r="GN70" i="1"/>
  <c r="HB66" i="1"/>
  <c r="GQ62" i="1"/>
  <c r="FZ54" i="1"/>
  <c r="GL50" i="1"/>
  <c r="GY46" i="1"/>
  <c r="GR42" i="1"/>
  <c r="GN38" i="1"/>
  <c r="GO34" i="1"/>
  <c r="GI30" i="1"/>
  <c r="GL30" i="1"/>
  <c r="GU26" i="1"/>
  <c r="GP26" i="1"/>
  <c r="GL22" i="1"/>
  <c r="GV18" i="1"/>
  <c r="GA68" i="1"/>
  <c r="GV56" i="1"/>
  <c r="GI44" i="1"/>
  <c r="GV32" i="1"/>
  <c r="GY32" i="1"/>
  <c r="GQ65" i="1"/>
  <c r="HB61" i="1"/>
  <c r="GS57" i="1"/>
  <c r="HB57" i="1"/>
  <c r="FZ53" i="1"/>
  <c r="GA49" i="1"/>
  <c r="GN45" i="1"/>
  <c r="GZ41" i="1"/>
  <c r="GL37" i="1"/>
  <c r="GA33" i="1"/>
  <c r="GY29" i="1"/>
  <c r="GO25" i="1"/>
  <c r="GV21" i="1"/>
  <c r="GI21" i="1"/>
  <c r="GI17" i="1"/>
  <c r="GN68" i="1"/>
  <c r="GZ56" i="1"/>
  <c r="GS56" i="1"/>
  <c r="GL44" i="1"/>
  <c r="GP44" i="1"/>
  <c r="HB32" i="1"/>
  <c r="GR16" i="1"/>
  <c r="GI69" i="1"/>
  <c r="GO69" i="1"/>
  <c r="GU65" i="1"/>
  <c r="GN65" i="1"/>
  <c r="GN61" i="1"/>
  <c r="GL57" i="1"/>
  <c r="GP53" i="1"/>
  <c r="GL49" i="1"/>
  <c r="GR45" i="1"/>
  <c r="GU45" i="1"/>
  <c r="GQ37" i="1"/>
  <c r="GA29" i="1"/>
  <c r="GN25" i="1"/>
  <c r="GZ21" i="1"/>
  <c r="GS21" i="1"/>
  <c r="GO17" i="1"/>
  <c r="GI13" i="1"/>
  <c r="GO9" i="1"/>
  <c r="GV48" i="1"/>
  <c r="FZ48" i="1"/>
  <c r="GY24" i="1"/>
  <c r="GR24" i="1"/>
  <c r="GS63" i="1"/>
  <c r="HB59" i="1"/>
  <c r="GR55" i="1"/>
  <c r="GA55" i="1"/>
  <c r="FZ51" i="1"/>
  <c r="FZ47" i="1"/>
  <c r="GY47" i="1"/>
  <c r="GL43" i="1"/>
  <c r="GA43" i="1"/>
  <c r="GU39" i="1"/>
  <c r="GY31" i="1"/>
  <c r="GS27" i="1"/>
  <c r="GO23" i="1"/>
  <c r="GA19" i="1"/>
  <c r="GR11" i="1"/>
  <c r="GA11" i="1"/>
  <c r="FZ64" i="1"/>
  <c r="GR52" i="1"/>
  <c r="GS52" i="1"/>
  <c r="FZ40" i="1"/>
  <c r="GP28" i="1"/>
  <c r="GQ28" i="1"/>
  <c r="GI20" i="1"/>
  <c r="GR18" i="1"/>
  <c r="GN18" i="1"/>
  <c r="GA10" i="1"/>
  <c r="HB10" i="1"/>
  <c r="GB12" i="1"/>
  <c r="FZ63" i="1"/>
  <c r="GR59" i="1"/>
  <c r="GB51" i="1"/>
  <c r="GX43" i="1"/>
  <c r="GS39" i="1"/>
  <c r="GQ31" i="1"/>
  <c r="GF19" i="1"/>
  <c r="GN11" i="1"/>
  <c r="GM71" i="1"/>
  <c r="FE94" i="1"/>
  <c r="FE97" i="1" s="1"/>
  <c r="GY52" i="1"/>
  <c r="GG28" i="1"/>
  <c r="FZ20" i="1"/>
  <c r="GM70" i="1"/>
  <c r="GR50" i="1"/>
  <c r="GB42" i="1"/>
  <c r="GG34" i="1"/>
  <c r="GZ30" i="1"/>
  <c r="GJ22" i="1"/>
  <c r="GV14" i="1"/>
  <c r="GL14" i="1"/>
  <c r="GE10" i="1"/>
  <c r="GF36" i="1"/>
  <c r="GM24" i="1"/>
  <c r="GU63" i="1"/>
  <c r="GG55" i="1"/>
  <c r="GX51" i="1"/>
  <c r="GM43" i="1"/>
  <c r="GP35" i="1"/>
  <c r="GV31" i="1"/>
  <c r="GL15" i="1"/>
  <c r="GY11" i="1"/>
  <c r="GK40" i="1"/>
  <c r="GF28" i="1"/>
  <c r="GY8" i="1"/>
  <c r="GR70" i="1"/>
  <c r="GM66" i="1"/>
  <c r="GK54" i="1"/>
  <c r="GW50" i="1"/>
  <c r="GP42" i="1"/>
  <c r="GA34" i="1"/>
  <c r="GT30" i="1"/>
  <c r="GU22" i="1"/>
  <c r="GF18" i="1"/>
  <c r="GN10" i="1"/>
  <c r="GQ13" i="1"/>
  <c r="GZ9" i="1"/>
  <c r="GP9" i="1"/>
  <c r="GL60" i="1"/>
  <c r="GE60" i="1"/>
  <c r="HB48" i="1"/>
  <c r="GK24" i="1"/>
  <c r="GW12" i="1"/>
  <c r="GN67" i="1"/>
  <c r="GT59" i="1"/>
  <c r="GR47" i="1"/>
  <c r="GT39" i="1"/>
  <c r="GY35" i="1"/>
  <c r="GK27" i="1"/>
  <c r="GP19" i="1"/>
  <c r="GV15" i="1"/>
  <c r="HA7" i="1"/>
  <c r="FS94" i="1"/>
  <c r="FS97" i="1" s="1"/>
  <c r="GN52" i="1"/>
  <c r="GX40" i="1"/>
  <c r="GA20" i="1"/>
  <c r="GH70" i="1"/>
  <c r="GF71" i="1"/>
  <c r="HB62" i="1"/>
  <c r="GH58" i="1"/>
  <c r="GW58" i="1"/>
  <c r="GC54" i="1"/>
  <c r="GO50" i="1"/>
  <c r="GI42" i="1"/>
  <c r="GX38" i="1"/>
  <c r="GV30" i="1"/>
  <c r="GE22" i="1"/>
  <c r="GO18" i="1"/>
  <c r="GY10" i="1"/>
  <c r="FZ8" i="1"/>
  <c r="GO71" i="1"/>
  <c r="GT71" i="1"/>
  <c r="GY71" i="1"/>
  <c r="GT66" i="1"/>
  <c r="GQ66" i="1"/>
  <c r="GB62" i="1"/>
  <c r="HA62" i="1"/>
  <c r="GQ58" i="1"/>
  <c r="GZ58" i="1"/>
  <c r="GS54" i="1"/>
  <c r="GD50" i="1"/>
  <c r="GU50" i="1"/>
  <c r="GN46" i="1"/>
  <c r="FZ42" i="1"/>
  <c r="GS38" i="1"/>
  <c r="FZ34" i="1"/>
  <c r="GA30" i="1"/>
  <c r="GX30" i="1"/>
  <c r="GM26" i="1"/>
  <c r="GV26" i="1"/>
  <c r="GY22" i="1"/>
  <c r="GR22" i="1"/>
  <c r="GL18" i="1"/>
  <c r="GD18" i="1"/>
  <c r="HA14" i="1"/>
  <c r="GL68" i="1"/>
  <c r="GR57" i="1"/>
  <c r="GI49" i="1"/>
  <c r="GR49" i="1"/>
  <c r="GL29" i="1"/>
  <c r="GR25" i="1"/>
  <c r="HB21" i="1"/>
  <c r="GL13" i="1"/>
  <c r="GN60" i="1"/>
  <c r="GI60" i="1"/>
  <c r="GL36" i="1"/>
  <c r="GL24" i="1"/>
  <c r="GI59" i="1"/>
  <c r="GI47" i="1"/>
  <c r="HB39" i="1"/>
  <c r="GL23" i="1"/>
  <c r="GI15" i="1"/>
  <c r="GS11" i="1"/>
  <c r="GQ7" i="1"/>
  <c r="FI94" i="1"/>
  <c r="FI97" i="1" s="1"/>
  <c r="GR7" i="1"/>
  <c r="GR28" i="1"/>
  <c r="GQ42" i="1"/>
  <c r="HB38" i="1"/>
  <c r="GR34" i="1"/>
  <c r="GN34" i="1"/>
  <c r="GQ56" i="1"/>
  <c r="GL16" i="1"/>
  <c r="GN69" i="1"/>
  <c r="HB69" i="1"/>
  <c r="GL65" i="1"/>
  <c r="GI61" i="1"/>
  <c r="GS45" i="1"/>
  <c r="GR37" i="1"/>
  <c r="GS37" i="1"/>
  <c r="GS29" i="1"/>
  <c r="GN17" i="1"/>
  <c r="HB17" i="1"/>
  <c r="GL9" i="1"/>
  <c r="GI9" i="1"/>
  <c r="HB60" i="1"/>
  <c r="GP60" i="1"/>
  <c r="GI48" i="1"/>
  <c r="GP36" i="1"/>
  <c r="GZ59" i="1"/>
  <c r="GS55" i="1"/>
  <c r="FZ55" i="1"/>
  <c r="GI51" i="1"/>
  <c r="FZ39" i="1"/>
  <c r="GL35" i="1"/>
  <c r="GI27" i="1"/>
  <c r="GQ19" i="1"/>
  <c r="GP7" i="1"/>
  <c r="GV8" i="1"/>
  <c r="FN94" i="1"/>
  <c r="FN97" i="1" s="1"/>
  <c r="GZ7" i="1"/>
  <c r="GN64" i="1"/>
  <c r="GZ52" i="1"/>
  <c r="GL40" i="1"/>
  <c r="GZ28" i="1"/>
  <c r="GI28" i="1"/>
  <c r="GV20" i="1"/>
  <c r="GY70" i="1"/>
  <c r="GA71" i="1"/>
  <c r="GS66" i="1"/>
  <c r="GI62" i="1"/>
  <c r="GR58" i="1"/>
  <c r="GP54" i="1"/>
  <c r="HB50" i="1"/>
  <c r="GR46" i="1"/>
  <c r="GO46" i="1"/>
  <c r="GA38" i="1"/>
  <c r="FZ38" i="1"/>
  <c r="GY30" i="1"/>
  <c r="GN30" i="1"/>
  <c r="GO26" i="1"/>
  <c r="FZ22" i="1"/>
  <c r="GP18" i="1"/>
  <c r="GI14" i="1"/>
  <c r="GZ68" i="1"/>
  <c r="GO56" i="1"/>
  <c r="HB44" i="1"/>
  <c r="GY44" i="1"/>
  <c r="GP32" i="1"/>
  <c r="GI16" i="1"/>
  <c r="GZ61" i="1"/>
  <c r="GO57" i="1"/>
  <c r="GN53" i="1"/>
  <c r="GQ49" i="1"/>
  <c r="HB49" i="1"/>
  <c r="GS41" i="1"/>
  <c r="GQ41" i="1"/>
  <c r="FZ33" i="1"/>
  <c r="GN29" i="1"/>
  <c r="GZ25" i="1"/>
  <c r="GP25" i="1"/>
  <c r="HB68" i="1"/>
  <c r="GP56" i="1"/>
  <c r="GO16" i="1"/>
  <c r="GL69" i="1"/>
  <c r="GP69" i="1"/>
  <c r="GZ65" i="1"/>
  <c r="FZ61" i="1"/>
  <c r="GI53" i="1"/>
  <c r="GS53" i="1"/>
  <c r="GU49" i="1"/>
  <c r="GI45" i="1"/>
  <c r="GA45" i="1"/>
  <c r="GY41" i="1"/>
  <c r="GI37" i="1"/>
  <c r="GR29" i="1"/>
  <c r="GA25" i="1"/>
  <c r="GY25" i="1"/>
  <c r="GP21" i="1"/>
  <c r="GL21" i="1"/>
  <c r="GA13" i="1"/>
  <c r="GN9" i="1"/>
  <c r="GZ60" i="1"/>
  <c r="GY60" i="1"/>
  <c r="GU48" i="1"/>
  <c r="GN36" i="1"/>
  <c r="GU24" i="1"/>
  <c r="GL12" i="1"/>
  <c r="GY59" i="1"/>
  <c r="GP47" i="1"/>
  <c r="GS47" i="1"/>
  <c r="HB43" i="1"/>
  <c r="GZ39" i="1"/>
  <c r="GA35" i="1"/>
  <c r="FZ31" i="1"/>
  <c r="GL27" i="1"/>
  <c r="GV27" i="1"/>
  <c r="GX23" i="1"/>
  <c r="GR23" i="1"/>
  <c r="GY15" i="1"/>
  <c r="GU11" i="1"/>
  <c r="GH7" i="1"/>
  <c r="EZ94" i="1"/>
  <c r="EZ97" i="1" s="1"/>
  <c r="GB7" i="1"/>
  <c r="GG7" i="1"/>
  <c r="EY94" i="1"/>
  <c r="EY97" i="1" s="1"/>
  <c r="GV64" i="1"/>
  <c r="GU64" i="1"/>
  <c r="GI52" i="1"/>
  <c r="GQ52" i="1"/>
  <c r="GU40" i="1"/>
  <c r="GY40" i="1"/>
  <c r="GL28" i="1"/>
  <c r="GG20" i="1"/>
  <c r="GQ20" i="1"/>
  <c r="GS8" i="1"/>
  <c r="GJ18" i="1"/>
  <c r="GE14" i="1"/>
  <c r="GB14" i="1"/>
  <c r="GQ10" i="1"/>
  <c r="GS10" i="1"/>
  <c r="GB63" i="1"/>
  <c r="GU51" i="1"/>
  <c r="GZ43" i="1"/>
  <c r="GE35" i="1"/>
  <c r="GZ31" i="1"/>
  <c r="GE23" i="1"/>
  <c r="HB15" i="1"/>
  <c r="GZ11" i="1"/>
  <c r="GR64" i="1"/>
  <c r="GL52" i="1"/>
  <c r="GO8" i="1"/>
  <c r="GE71" i="1"/>
  <c r="GK66" i="1"/>
  <c r="GE38" i="1"/>
  <c r="GP34" i="1"/>
  <c r="GQ18" i="1"/>
  <c r="GX14" i="1"/>
  <c r="GJ14" i="1"/>
  <c r="GU10" i="1"/>
  <c r="GF10" i="1"/>
  <c r="GA36" i="1"/>
  <c r="GQ24" i="1"/>
  <c r="GS67" i="1"/>
  <c r="GX63" i="1"/>
  <c r="GV55" i="1"/>
  <c r="GL47" i="1"/>
  <c r="GQ43" i="1"/>
  <c r="GV35" i="1"/>
  <c r="GX27" i="1"/>
  <c r="GB23" i="1"/>
  <c r="GR15" i="1"/>
  <c r="GT7" i="1"/>
  <c r="FL94" i="1"/>
  <c r="FL97" i="1" s="1"/>
  <c r="GQ64" i="1"/>
  <c r="GH40" i="1"/>
  <c r="GS20" i="1"/>
  <c r="GZ8" i="1"/>
  <c r="GJ71" i="1"/>
  <c r="GR62" i="1"/>
  <c r="GM54" i="1"/>
  <c r="GM46" i="1"/>
  <c r="GS42" i="1"/>
  <c r="HB34" i="1"/>
  <c r="GI26" i="1"/>
  <c r="GF22" i="1"/>
  <c r="FZ14" i="1"/>
  <c r="GR10" i="1"/>
  <c r="FZ13" i="1"/>
  <c r="GQ9" i="1"/>
  <c r="GS9" i="1"/>
  <c r="GB48" i="1"/>
  <c r="GO48" i="1"/>
  <c r="GB36" i="1"/>
  <c r="GT24" i="1"/>
  <c r="GF12" i="1"/>
  <c r="GO63" i="1"/>
  <c r="GV59" i="1"/>
  <c r="HB51" i="1"/>
  <c r="GB47" i="1"/>
  <c r="GN39" i="1"/>
  <c r="HB31" i="1"/>
  <c r="GQ27" i="1"/>
  <c r="GW19" i="1"/>
  <c r="GX11" i="1"/>
  <c r="GC7" i="1"/>
  <c r="EU94" i="1"/>
  <c r="EU97" i="1" s="1"/>
  <c r="GK52" i="1"/>
  <c r="GW28" i="1"/>
  <c r="GE20" i="1"/>
  <c r="HA71" i="1"/>
  <c r="FZ66" i="1"/>
  <c r="GJ62" i="1"/>
  <c r="GS58" i="1"/>
  <c r="GI54" i="1"/>
  <c r="GQ50" i="1"/>
  <c r="GN42" i="1"/>
  <c r="GQ34" i="1"/>
  <c r="GW30" i="1"/>
  <c r="GG22" i="1"/>
  <c r="GM14" i="1"/>
  <c r="GL10" i="1"/>
  <c r="GA70" i="1"/>
  <c r="GV71" i="1"/>
  <c r="GB66" i="1"/>
  <c r="GW62" i="1"/>
  <c r="GV62" i="1"/>
  <c r="GG58" i="1"/>
  <c r="GH54" i="1"/>
  <c r="GQ54" i="1"/>
  <c r="GT50" i="1"/>
  <c r="GA50" i="1"/>
  <c r="GG46" i="1"/>
  <c r="FZ46" i="1"/>
  <c r="GV42" i="1"/>
  <c r="GD42" i="1"/>
  <c r="GP38" i="1"/>
  <c r="GE34" i="1"/>
  <c r="GJ34" i="1"/>
  <c r="GQ30" i="1"/>
  <c r="GS30" i="1"/>
  <c r="GD26" i="1"/>
  <c r="GB26" i="1"/>
  <c r="GS22" i="1"/>
  <c r="GK22" i="1"/>
  <c r="GC18" i="1"/>
  <c r="GA14" i="1"/>
  <c r="GM10" i="1"/>
  <c r="GL7" i="1"/>
  <c r="FD94" i="1"/>
  <c r="FD97" i="1" s="1"/>
  <c r="GI7" i="1"/>
  <c r="FA94" i="1"/>
  <c r="FA97" i="1" s="1"/>
  <c r="GR56" i="1"/>
  <c r="GN32" i="1"/>
  <c r="GN57" i="1"/>
  <c r="HB53" i="1"/>
  <c r="GQ29" i="1"/>
  <c r="GR21" i="1"/>
  <c r="GS13" i="1"/>
  <c r="GS60" i="1"/>
  <c r="GN48" i="1"/>
  <c r="GN24" i="1"/>
  <c r="GR12" i="1"/>
  <c r="HB63" i="1"/>
  <c r="GQ59" i="1"/>
  <c r="GQ39" i="1"/>
  <c r="HB35" i="1"/>
  <c r="GS35" i="1"/>
  <c r="GN31" i="1"/>
  <c r="GL19" i="1"/>
  <c r="GQ11" i="1"/>
  <c r="GZ71" i="1"/>
  <c r="FR94" i="1"/>
  <c r="FR97" i="1" s="1"/>
  <c r="GL64" i="1"/>
  <c r="HB52" i="1"/>
  <c r="GY28" i="1"/>
  <c r="GY20" i="1"/>
  <c r="GQ8" i="1"/>
  <c r="GL71" i="1"/>
  <c r="GQ71" i="1"/>
  <c r="GR71" i="1"/>
  <c r="GN58" i="1"/>
  <c r="GS50" i="1"/>
  <c r="GL42" i="1"/>
  <c r="GQ38" i="1"/>
  <c r="GR38" i="1"/>
  <c r="GP30" i="1"/>
  <c r="GO30" i="1"/>
  <c r="GL26" i="1"/>
  <c r="GA22" i="1"/>
  <c r="HB22" i="1"/>
  <c r="GY14" i="1"/>
  <c r="GA56" i="1"/>
  <c r="GZ44" i="1"/>
  <c r="GO32" i="1"/>
  <c r="GY69" i="1"/>
  <c r="GP61" i="1"/>
  <c r="GI57" i="1"/>
  <c r="GU53" i="1"/>
  <c r="GV53" i="1"/>
  <c r="GY45" i="1"/>
  <c r="GO41" i="1"/>
  <c r="GR33" i="1"/>
  <c r="GQ33" i="1"/>
  <c r="FZ29" i="1"/>
  <c r="GQ25" i="1"/>
  <c r="GI25" i="1"/>
  <c r="GA21" i="1"/>
  <c r="FZ17" i="1"/>
  <c r="GN13" i="1"/>
  <c r="GY68" i="1"/>
  <c r="GR44" i="1"/>
  <c r="GS32" i="1"/>
  <c r="GR32" i="1"/>
  <c r="GA16" i="1"/>
  <c r="GA61" i="1"/>
  <c r="GV61" i="1"/>
  <c r="GY53" i="1"/>
  <c r="GN49" i="1"/>
  <c r="GQ45" i="1"/>
  <c r="GU41" i="1"/>
  <c r="GV33" i="1"/>
  <c r="HB29" i="1"/>
  <c r="GS25" i="1"/>
  <c r="GR13" i="1"/>
  <c r="GA9" i="1"/>
  <c r="GY9" i="1"/>
  <c r="GQ60" i="1"/>
  <c r="GQ36" i="1"/>
  <c r="GO24" i="1"/>
  <c r="GN12" i="1"/>
  <c r="GL67" i="1"/>
  <c r="FZ67" i="1"/>
  <c r="GZ63" i="1"/>
  <c r="GN63" i="1"/>
  <c r="GP59" i="1"/>
  <c r="GY55" i="1"/>
  <c r="GP51" i="1"/>
  <c r="GS43" i="1"/>
  <c r="GI39" i="1"/>
  <c r="GI35" i="1"/>
  <c r="GP31" i="1"/>
  <c r="GR31" i="1"/>
  <c r="HB27" i="1"/>
  <c r="GY27" i="1"/>
  <c r="FZ15" i="1"/>
  <c r="GZ15" i="1"/>
  <c r="GL11" i="1"/>
  <c r="GV11" i="1"/>
  <c r="GX7" i="1"/>
  <c r="FP94" i="1"/>
  <c r="FP97" i="1" s="1"/>
  <c r="GA64" i="1"/>
  <c r="GX52" i="1"/>
  <c r="GN40" i="1"/>
  <c r="GK28" i="1"/>
  <c r="GI8" i="1"/>
  <c r="GS18" i="1"/>
  <c r="GU14" i="1"/>
  <c r="GJ10" i="1"/>
  <c r="GK10" i="1"/>
  <c r="HB67" i="1"/>
  <c r="GK59" i="1"/>
  <c r="GE55" i="1"/>
  <c r="GU47" i="1"/>
  <c r="GQ35" i="1"/>
  <c r="FZ19" i="1"/>
  <c r="GU15" i="1"/>
  <c r="GF7" i="1"/>
  <c r="EX94" i="1"/>
  <c r="EX97" i="1" s="1"/>
  <c r="GY64" i="1"/>
  <c r="GH28" i="1"/>
  <c r="HB8" i="1"/>
  <c r="GU71" i="1"/>
  <c r="GL62" i="1"/>
  <c r="GX46" i="1"/>
  <c r="GH38" i="1"/>
  <c r="GM30" i="1"/>
  <c r="GX26" i="1"/>
  <c r="GX18" i="1"/>
  <c r="GN14" i="1"/>
  <c r="GO10" i="1"/>
  <c r="GH10" i="1"/>
  <c r="HB36" i="1"/>
  <c r="GG12" i="1"/>
  <c r="GR67" i="1"/>
  <c r="GZ55" i="1"/>
  <c r="GM47" i="1"/>
  <c r="GG39" i="1"/>
  <c r="GF35" i="1"/>
  <c r="GN27" i="1"/>
  <c r="GE19" i="1"/>
  <c r="GW7" i="1"/>
  <c r="FO94" i="1"/>
  <c r="FO97" i="1" s="1"/>
  <c r="GR40" i="1"/>
  <c r="GF20" i="1"/>
  <c r="GX70" i="1"/>
  <c r="GP66" i="1"/>
  <c r="GP50" i="1"/>
  <c r="GS46" i="1"/>
  <c r="GU38" i="1"/>
  <c r="GZ34" i="1"/>
  <c r="GS26" i="1"/>
  <c r="GT14" i="1"/>
  <c r="GX13" i="1"/>
  <c r="GY13" i="1"/>
  <c r="GH9" i="1"/>
  <c r="GF60" i="1"/>
  <c r="GX60" i="1"/>
  <c r="GR48" i="1"/>
  <c r="GQ48" i="1"/>
  <c r="GI36" i="1"/>
  <c r="GP24" i="1"/>
  <c r="GH12" i="1"/>
  <c r="GL63" i="1"/>
  <c r="GW55" i="1"/>
  <c r="GN51" i="1"/>
  <c r="GN43" i="1"/>
  <c r="FZ35" i="1"/>
  <c r="GU31" i="1"/>
  <c r="GF23" i="1"/>
  <c r="GN19" i="1"/>
  <c r="GK11" i="1"/>
  <c r="GH64" i="1"/>
  <c r="GH52" i="1"/>
  <c r="GB28" i="1"/>
  <c r="GD8" i="1"/>
  <c r="FZ71" i="1"/>
  <c r="GY66" i="1"/>
  <c r="GF62" i="1"/>
  <c r="GK58" i="1"/>
  <c r="GE58" i="1"/>
  <c r="FZ50" i="1"/>
  <c r="GB46" i="1"/>
  <c r="GX42" i="1"/>
  <c r="GV34" i="1"/>
  <c r="GY26" i="1"/>
  <c r="GB22" i="1"/>
  <c r="GS14" i="1"/>
  <c r="GE8" i="1"/>
  <c r="GL70" i="1"/>
  <c r="GQ70" i="1"/>
  <c r="GV70" i="1"/>
  <c r="GO70" i="1"/>
  <c r="GE66" i="1"/>
  <c r="FZ62" i="1"/>
  <c r="GL58" i="1"/>
  <c r="GC58" i="1"/>
  <c r="GX54" i="1"/>
  <c r="GY54" i="1"/>
  <c r="GI50" i="1"/>
  <c r="GV50" i="1"/>
  <c r="HB46" i="1"/>
  <c r="GJ46" i="1"/>
  <c r="GT42" i="1"/>
  <c r="GI38" i="1"/>
  <c r="GC38" i="1"/>
  <c r="GU34" i="1"/>
  <c r="GC34" i="1"/>
  <c r="GF30" i="1"/>
  <c r="HB30" i="1"/>
  <c r="GZ26" i="1"/>
  <c r="HB26" i="1"/>
  <c r="GO22" i="1"/>
  <c r="GE18" i="1"/>
  <c r="GH18" i="1"/>
  <c r="GQ14" i="1"/>
  <c r="GR14" i="1"/>
  <c r="GX10" i="1"/>
  <c r="GL56" i="1"/>
  <c r="GL45" i="1"/>
  <c r="GL33" i="1"/>
  <c r="HB25" i="1"/>
  <c r="GL55" i="1"/>
  <c r="GN47" i="1"/>
  <c r="GR43" i="1"/>
  <c r="GR35" i="1"/>
  <c r="GI19" i="1"/>
  <c r="HB7" i="1"/>
  <c r="GN7" i="1"/>
  <c r="GS7" i="1"/>
  <c r="FK94" i="1"/>
  <c r="FK97" i="1" s="1"/>
  <c r="GS40" i="1"/>
  <c r="GI40" i="1"/>
  <c r="GR20" i="1"/>
  <c r="GL20" i="1"/>
  <c r="GN66" i="1"/>
  <c r="GL54" i="1"/>
  <c r="GL46" i="1"/>
  <c r="GI34" i="1"/>
  <c r="GS34" i="1"/>
  <c r="GQ68" i="1"/>
  <c r="GI56" i="1"/>
  <c r="GI32" i="1"/>
  <c r="HB37" i="1"/>
  <c r="GR60" i="1"/>
  <c r="HB12" i="1"/>
  <c r="GI67" i="1"/>
  <c r="GR63" i="1"/>
  <c r="GN59" i="1"/>
  <c r="HB55" i="1"/>
  <c r="GZ51" i="1"/>
  <c r="GP23" i="1"/>
  <c r="HB19" i="1"/>
  <c r="GS19" i="1"/>
  <c r="GN15" i="1"/>
  <c r="FZ7" i="1"/>
  <c r="GA7" i="1"/>
  <c r="ES94" i="1"/>
  <c r="ES97" i="1" s="1"/>
  <c r="GU7" i="1"/>
  <c r="GS28" i="1"/>
  <c r="HB20" i="1"/>
  <c r="GR8" i="1"/>
  <c r="HB71" i="1"/>
  <c r="GS70" i="1"/>
  <c r="GL66" i="1"/>
  <c r="GZ62" i="1"/>
  <c r="GU58" i="1"/>
  <c r="GZ54" i="1"/>
  <c r="GN54" i="1"/>
  <c r="GI46" i="1"/>
  <c r="GP46" i="1"/>
  <c r="GU42" i="1"/>
  <c r="GN26" i="1"/>
  <c r="GQ22" i="1"/>
  <c r="GP14" i="1"/>
  <c r="GS44" i="1"/>
  <c r="GN44" i="1"/>
  <c r="GA32" i="1"/>
  <c r="GU32" i="1"/>
  <c r="GQ16" i="1"/>
  <c r="GN16" i="1"/>
  <c r="GR69" i="1"/>
  <c r="GA65" i="1"/>
  <c r="GR65" i="1"/>
  <c r="GY57" i="1"/>
  <c r="GL53" i="1"/>
  <c r="GO49" i="1"/>
  <c r="GA41" i="1"/>
  <c r="GV37" i="1"/>
  <c r="GY37" i="1"/>
  <c r="GI33" i="1"/>
  <c r="GR17" i="1"/>
  <c r="GP17" i="1"/>
  <c r="GP68" i="1"/>
  <c r="HB56" i="1"/>
  <c r="GU44" i="1"/>
  <c r="GZ32" i="1"/>
  <c r="GV16" i="1"/>
  <c r="GV69" i="1"/>
  <c r="GQ61" i="1"/>
  <c r="GL61" i="1"/>
  <c r="GR53" i="1"/>
  <c r="GZ53" i="1"/>
  <c r="GN41" i="1"/>
  <c r="GI41" i="1"/>
  <c r="GZ37" i="1"/>
  <c r="GO37" i="1"/>
  <c r="GO33" i="1"/>
  <c r="GI29" i="1"/>
  <c r="GQ21" i="1"/>
  <c r="GV17" i="1"/>
  <c r="GA17" i="1"/>
  <c r="HB13" i="1"/>
  <c r="GS36" i="1"/>
  <c r="GZ24" i="1"/>
  <c r="GP12" i="1"/>
  <c r="GQ12" i="1"/>
  <c r="GQ63" i="1"/>
  <c r="GO59" i="1"/>
  <c r="GL51" i="1"/>
  <c r="GZ47" i="1"/>
  <c r="GU43" i="1"/>
  <c r="GR27" i="1"/>
  <c r="GP15" i="1"/>
  <c r="GQ15" i="1"/>
  <c r="HB11" i="1"/>
  <c r="GK7" i="1"/>
  <c r="GI64" i="1"/>
  <c r="GB52" i="1"/>
  <c r="GP52" i="1"/>
  <c r="GO40" i="1"/>
  <c r="GB40" i="1"/>
  <c r="GN28" i="1"/>
  <c r="GA8" i="1"/>
  <c r="GK18" i="1"/>
  <c r="GK14" i="1"/>
  <c r="GG14" i="1"/>
  <c r="FZ10" i="1"/>
  <c r="GB10" i="1"/>
  <c r="GP67" i="1"/>
  <c r="GJ59" i="1"/>
  <c r="GS51" i="1"/>
  <c r="GA47" i="1"/>
  <c r="GA39" i="1"/>
  <c r="GL31" i="1"/>
  <c r="GO27" i="1"/>
  <c r="GZ19" i="1"/>
  <c r="GH11" i="1"/>
  <c r="GM7" i="1"/>
  <c r="HB64" i="1"/>
  <c r="HB40" i="1"/>
  <c r="GH20" i="1"/>
  <c r="GK71" i="1"/>
  <c r="GN71" i="1"/>
  <c r="GN62" i="1"/>
  <c r="GY42" i="1"/>
  <c r="GL38" i="1"/>
  <c r="GR30" i="1"/>
  <c r="GN22" i="1"/>
  <c r="GZ18" i="1"/>
  <c r="GP10" i="1"/>
  <c r="GO14" i="1"/>
  <c r="GG10" i="1"/>
  <c r="GO36" i="1"/>
  <c r="GJ12" i="1"/>
  <c r="GZ67" i="1"/>
  <c r="GA59" i="1"/>
  <c r="GF51" i="1"/>
  <c r="GH43" i="1"/>
  <c r="GY39" i="1"/>
  <c r="GS31" i="1"/>
  <c r="GY19" i="1"/>
  <c r="GM11" i="1"/>
  <c r="GB64" i="1"/>
  <c r="GJ28" i="1"/>
  <c r="GN20" i="1"/>
  <c r="GP71" i="1"/>
  <c r="GU66" i="1"/>
  <c r="GJ54" i="1"/>
  <c r="GY50" i="1"/>
  <c r="GV46" i="1"/>
  <c r="GV38" i="1"/>
  <c r="FZ30" i="1"/>
  <c r="GR26" i="1"/>
  <c r="HB18" i="1"/>
  <c r="GI10" i="1"/>
  <c r="GJ9" i="1"/>
  <c r="GM9" i="1"/>
  <c r="GV60" i="1"/>
  <c r="GT60" i="1"/>
  <c r="GH48" i="1"/>
  <c r="GP48" i="1"/>
  <c r="GV36" i="1"/>
  <c r="GJ24" i="1"/>
  <c r="GF67" i="1"/>
  <c r="GI63" i="1"/>
  <c r="GT55" i="1"/>
  <c r="HB47" i="1"/>
  <c r="GV43" i="1"/>
  <c r="GZ35" i="1"/>
  <c r="GH27" i="1"/>
  <c r="GI23" i="1"/>
  <c r="GS15" i="1"/>
  <c r="GD7" i="1"/>
  <c r="EV94" i="1"/>
  <c r="EV97" i="1" s="1"/>
  <c r="GP64" i="1"/>
  <c r="GP40" i="1"/>
  <c r="GC20" i="1"/>
  <c r="GB8" i="1"/>
  <c r="GB70" i="1"/>
  <c r="GR66" i="1"/>
  <c r="GA62" i="1"/>
  <c r="GB58" i="1"/>
  <c r="GT54" i="1"/>
  <c r="GC50" i="1"/>
  <c r="GF46" i="1"/>
  <c r="GO38" i="1"/>
  <c r="GF34" i="1"/>
  <c r="GW26" i="1"/>
  <c r="GG18" i="1"/>
  <c r="GW14" i="1"/>
  <c r="GU8" i="1"/>
  <c r="HB70" i="1"/>
  <c r="GD71" i="1"/>
  <c r="GI71" i="1"/>
  <c r="GD66" i="1"/>
  <c r="GZ66" i="1"/>
  <c r="GP62" i="1"/>
  <c r="GO62" i="1"/>
  <c r="HB58" i="1"/>
  <c r="GY58" i="1"/>
  <c r="GO54" i="1"/>
  <c r="GR54" i="1"/>
  <c r="GM50" i="1"/>
  <c r="GA46" i="1"/>
  <c r="GZ46" i="1"/>
  <c r="GM42" i="1"/>
  <c r="GH42" i="1"/>
  <c r="GY38" i="1"/>
  <c r="GG38" i="1"/>
  <c r="GL34" i="1"/>
  <c r="GD34" i="1"/>
  <c r="HA30" i="1"/>
  <c r="GH30" i="1"/>
  <c r="HA26" i="1"/>
  <c r="GI22" i="1"/>
  <c r="GP22" i="1"/>
  <c r="GU18" i="1"/>
  <c r="FZ18" i="1"/>
  <c r="GF14" i="1"/>
  <c r="HB14" i="1"/>
  <c r="GZ10" i="1"/>
  <c r="HA10" i="1"/>
  <c r="GS73" i="1" l="1"/>
  <c r="GW73" i="1"/>
  <c r="GF73" i="1"/>
  <c r="GB73" i="1"/>
  <c r="GQ73" i="1"/>
  <c r="GM73" i="1"/>
  <c r="GA73" i="1"/>
  <c r="GN73" i="1"/>
  <c r="GI73" i="1"/>
  <c r="GV73" i="1"/>
  <c r="FZ73" i="1"/>
  <c r="HB73" i="1"/>
  <c r="GX73" i="1"/>
  <c r="GC73" i="1"/>
  <c r="GH73" i="1"/>
  <c r="GP73" i="1"/>
  <c r="GR73" i="1"/>
  <c r="HA73" i="1"/>
  <c r="GY73" i="1"/>
  <c r="GJ73" i="1"/>
  <c r="GO73" i="1"/>
  <c r="GE73" i="1"/>
  <c r="GK73" i="1"/>
  <c r="GU73" i="1"/>
  <c r="GL73" i="1"/>
  <c r="GT73" i="1"/>
  <c r="GG73" i="1"/>
  <c r="GZ73" i="1"/>
  <c r="GD73" i="1"/>
  <c r="JS57" i="1" l="1"/>
  <c r="JS9" i="1"/>
  <c r="JS13" i="1"/>
  <c r="JS17" i="1"/>
  <c r="JS21" i="1"/>
  <c r="JS25" i="1"/>
  <c r="JS29" i="1"/>
  <c r="JS33" i="1"/>
  <c r="JS37" i="1"/>
  <c r="JS41" i="1"/>
  <c r="JS45" i="1"/>
  <c r="JS49" i="1"/>
  <c r="JS53" i="1"/>
  <c r="JS8" i="1"/>
  <c r="JS7" i="1"/>
  <c r="JS16" i="1"/>
  <c r="JS32" i="1"/>
  <c r="JS48" i="1"/>
  <c r="JS12" i="1"/>
  <c r="JS28" i="1"/>
  <c r="JS20" i="1"/>
  <c r="JS36" i="1"/>
  <c r="JS52" i="1"/>
  <c r="JS24" i="1"/>
  <c r="JS40" i="1"/>
  <c r="JS56" i="1"/>
  <c r="JS44" i="1"/>
  <c r="JS55" i="1"/>
  <c r="JS39" i="1"/>
  <c r="JS23" i="1"/>
  <c r="JS42" i="1"/>
  <c r="JS26" i="1"/>
  <c r="JS10" i="1"/>
  <c r="JS51" i="1"/>
  <c r="JS35" i="1"/>
  <c r="JS19" i="1"/>
  <c r="JS54" i="1"/>
  <c r="JS38" i="1"/>
  <c r="JS22" i="1"/>
  <c r="JS43" i="1"/>
  <c r="JS11" i="1"/>
  <c r="JS30" i="1"/>
  <c r="JS47" i="1"/>
  <c r="JS31" i="1"/>
  <c r="JS15" i="1"/>
  <c r="JS50" i="1"/>
  <c r="JS34" i="1"/>
  <c r="JS18" i="1"/>
  <c r="JS27" i="1"/>
  <c r="JS46" i="1"/>
  <c r="JS14" i="1"/>
  <c r="BU71" i="1"/>
  <c r="AQ77" i="1"/>
  <c r="BY3" i="1"/>
  <c r="AQ3" i="1"/>
  <c r="BU52" i="1" l="1"/>
  <c r="JR34" i="1"/>
  <c r="JR13" i="1"/>
  <c r="JR29" i="1"/>
  <c r="JR45" i="1"/>
  <c r="JR46" i="1"/>
  <c r="JR11" i="1"/>
  <c r="JR27" i="1"/>
  <c r="JR43" i="1"/>
  <c r="JR8" i="1"/>
  <c r="JR24" i="1"/>
  <c r="JR40" i="1"/>
  <c r="JR56" i="1"/>
  <c r="JR18" i="1"/>
  <c r="JR17" i="1"/>
  <c r="JR33" i="1"/>
  <c r="JR49" i="1"/>
  <c r="JR50" i="1"/>
  <c r="JR15" i="1"/>
  <c r="JR31" i="1"/>
  <c r="JR47" i="1"/>
  <c r="JR12" i="1"/>
  <c r="JR28" i="1"/>
  <c r="JR44" i="1"/>
  <c r="JR57" i="1"/>
  <c r="JR30" i="1"/>
  <c r="JR21" i="1"/>
  <c r="JR37" i="1"/>
  <c r="JR53" i="1"/>
  <c r="JR54" i="1"/>
  <c r="JR19" i="1"/>
  <c r="JR35" i="1"/>
  <c r="JR51" i="1"/>
  <c r="JR16" i="1"/>
  <c r="JR32" i="1"/>
  <c r="JR48" i="1"/>
  <c r="JR10" i="1"/>
  <c r="JR38" i="1"/>
  <c r="JR26" i="1"/>
  <c r="JR14" i="1"/>
  <c r="JR9" i="1"/>
  <c r="JR25" i="1"/>
  <c r="JR41" i="1"/>
  <c r="JR42" i="1"/>
  <c r="JR7" i="1"/>
  <c r="JR23" i="1"/>
  <c r="JR39" i="1"/>
  <c r="JR55" i="1"/>
  <c r="JR20" i="1"/>
  <c r="JR36" i="1"/>
  <c r="JR52" i="1"/>
  <c r="JR22" i="1"/>
  <c r="FU10" i="1"/>
  <c r="FU18" i="1"/>
  <c r="FU22" i="1"/>
  <c r="FU26" i="1"/>
  <c r="FU30" i="1"/>
  <c r="FU34" i="1"/>
  <c r="FU38" i="1"/>
  <c r="FU42" i="1"/>
  <c r="FU46" i="1"/>
  <c r="FU51" i="1"/>
  <c r="FU55" i="1"/>
  <c r="FU59" i="1"/>
  <c r="FU63" i="1"/>
  <c r="FU67" i="1"/>
  <c r="FU7" i="1"/>
  <c r="FU11" i="1"/>
  <c r="FU15" i="1"/>
  <c r="FU19" i="1"/>
  <c r="FU23" i="1"/>
  <c r="FU27" i="1"/>
  <c r="FU31" i="1"/>
  <c r="FU35" i="1"/>
  <c r="FU39" i="1"/>
  <c r="FU43" i="1"/>
  <c r="FU48" i="1"/>
  <c r="FU52" i="1"/>
  <c r="FU8" i="1"/>
  <c r="FU12" i="1"/>
  <c r="FU16" i="1"/>
  <c r="FU20" i="1"/>
  <c r="FU24" i="1"/>
  <c r="FU28" i="1"/>
  <c r="FU32" i="1"/>
  <c r="FU36" i="1"/>
  <c r="FU9" i="1"/>
  <c r="FU13" i="1"/>
  <c r="FU17" i="1"/>
  <c r="FU21" i="1"/>
  <c r="FU25" i="1"/>
  <c r="FU29" i="1"/>
  <c r="FU33" i="1"/>
  <c r="FU37" i="1"/>
  <c r="FU41" i="1"/>
  <c r="FU45" i="1"/>
  <c r="FU50" i="1"/>
  <c r="FU56" i="1"/>
  <c r="FU60" i="1"/>
  <c r="FU64" i="1"/>
  <c r="FU68" i="1"/>
  <c r="FU47" i="1"/>
  <c r="BU83" i="1"/>
  <c r="FU40" i="1"/>
  <c r="FU44" i="1"/>
  <c r="FU49" i="1"/>
  <c r="FU53" i="1"/>
  <c r="FU57" i="1"/>
  <c r="FU61" i="1"/>
  <c r="FU65" i="1"/>
  <c r="FU69" i="1"/>
  <c r="FU54" i="1"/>
  <c r="FU58" i="1"/>
  <c r="FU62" i="1"/>
  <c r="FU66" i="1"/>
  <c r="FU70" i="1"/>
  <c r="BU10" i="1"/>
  <c r="BU53" i="1"/>
  <c r="BU11" i="1"/>
  <c r="BU54" i="1"/>
  <c r="BU8" i="1"/>
  <c r="BU51" i="1"/>
  <c r="BU55" i="1"/>
  <c r="BU59" i="1"/>
  <c r="EQ77" i="1"/>
  <c r="IN59" i="1"/>
  <c r="EQ73" i="1"/>
  <c r="AQ94" i="1"/>
  <c r="AQ97" i="1" s="1"/>
  <c r="FV73" i="1" l="1"/>
  <c r="EQ94" i="1"/>
  <c r="EQ97" i="1" s="1"/>
  <c r="JS59" i="1"/>
  <c r="JV28" i="1"/>
  <c r="LA28" i="1" s="1"/>
  <c r="JR82" i="1"/>
  <c r="F51" i="1" s="1"/>
  <c r="JR81" i="1"/>
  <c r="F50" i="1" s="1"/>
  <c r="BU97" i="1"/>
  <c r="BU94" i="1"/>
  <c r="F36" i="1"/>
  <c r="F27" i="1"/>
  <c r="BU17" i="1"/>
  <c r="BU49" i="1"/>
  <c r="BU36" i="1"/>
  <c r="BU21" i="1"/>
  <c r="BU62" i="1"/>
  <c r="BU45" i="1"/>
  <c r="BU56" i="1"/>
  <c r="BU68" i="1"/>
  <c r="BU67" i="1"/>
  <c r="JV36" i="1"/>
  <c r="LA36" i="1" s="1"/>
  <c r="JR59" i="1"/>
  <c r="FU97" i="1"/>
  <c r="FU73" i="1"/>
  <c r="FU94" i="1" s="1"/>
  <c r="FY9" i="1"/>
  <c r="BY11" i="1"/>
  <c r="JV11" i="1"/>
  <c r="LA11" i="1" s="1"/>
  <c r="JV13" i="1"/>
  <c r="LA13" i="1" s="1"/>
  <c r="JV49" i="1"/>
  <c r="LA49" i="1" s="1"/>
  <c r="JV24" i="1"/>
  <c r="LA24" i="1" s="1"/>
  <c r="JV26" i="1"/>
  <c r="LA26" i="1" s="1"/>
  <c r="JV8" i="1"/>
  <c r="LA8" i="1" s="1"/>
  <c r="JV46" i="1"/>
  <c r="LA46" i="1" s="1"/>
  <c r="JV34" i="1"/>
  <c r="LA34" i="1" s="1"/>
  <c r="JV18" i="1"/>
  <c r="LA18" i="1" s="1"/>
  <c r="JV20" i="1"/>
  <c r="LA20" i="1" s="1"/>
  <c r="JV7" i="1"/>
  <c r="LA7" i="1" s="1"/>
  <c r="JV9" i="1"/>
  <c r="LA9" i="1" s="1"/>
  <c r="JV15" i="1"/>
  <c r="LA15" i="1" s="1"/>
  <c r="JV48" i="1"/>
  <c r="LA48" i="1" s="1"/>
  <c r="JV35" i="1"/>
  <c r="LA35" i="1" s="1"/>
  <c r="JV37" i="1"/>
  <c r="LA37" i="1" s="1"/>
  <c r="JV31" i="1"/>
  <c r="LA31" i="1" s="1"/>
  <c r="JV23" i="1"/>
  <c r="LA23" i="1" s="1"/>
  <c r="JV25" i="1"/>
  <c r="LA25" i="1" s="1"/>
  <c r="JV12" i="1"/>
  <c r="LA12" i="1" s="1"/>
  <c r="JV10" i="1"/>
  <c r="LA10" i="1" s="1"/>
  <c r="JV51" i="1"/>
  <c r="LA51" i="1" s="1"/>
  <c r="JV53" i="1"/>
  <c r="LA53" i="1" s="1"/>
  <c r="JV56" i="1"/>
  <c r="LA56" i="1" s="1"/>
  <c r="JV43" i="1"/>
  <c r="LA43" i="1" s="1"/>
  <c r="JV45" i="1"/>
  <c r="LA45" i="1" s="1"/>
  <c r="JV44" i="1"/>
  <c r="LA44" i="1" s="1"/>
  <c r="JV22" i="1"/>
  <c r="LA22" i="1" s="1"/>
  <c r="JV55" i="1"/>
  <c r="LA55" i="1" s="1"/>
  <c r="JV42" i="1"/>
  <c r="LA42" i="1" s="1"/>
  <c r="JV14" i="1"/>
  <c r="LA14" i="1" s="1"/>
  <c r="JV33" i="1"/>
  <c r="LA33" i="1" s="1"/>
  <c r="JV32" i="1"/>
  <c r="LA32" i="1" s="1"/>
  <c r="JV19" i="1"/>
  <c r="LA19" i="1" s="1"/>
  <c r="JV21" i="1"/>
  <c r="LA21" i="1" s="1"/>
  <c r="JV50" i="1"/>
  <c r="LA50" i="1" s="1"/>
  <c r="JV40" i="1"/>
  <c r="LA40" i="1" s="1"/>
  <c r="JV27" i="1"/>
  <c r="LA27" i="1" s="1"/>
  <c r="JV29" i="1"/>
  <c r="LA29" i="1" s="1"/>
  <c r="JV47" i="1"/>
  <c r="LA47" i="1" s="1"/>
  <c r="JV52" i="1"/>
  <c r="LA52" i="1" s="1"/>
  <c r="JV39" i="1"/>
  <c r="LA39" i="1" s="1"/>
  <c r="JV41" i="1"/>
  <c r="LA41" i="1" s="1"/>
  <c r="JV57" i="1"/>
  <c r="LA57" i="1" s="1"/>
  <c r="JV38" i="1"/>
  <c r="LA38" i="1" s="1"/>
  <c r="JV16" i="1"/>
  <c r="LA16" i="1" s="1"/>
  <c r="JV54" i="1"/>
  <c r="LA54" i="1" s="1"/>
  <c r="JV30" i="1"/>
  <c r="LA30" i="1" s="1"/>
  <c r="JV17" i="1"/>
  <c r="LA17" i="1" s="1"/>
  <c r="FY59" i="1"/>
  <c r="HD59" i="1" s="1"/>
  <c r="FY67" i="1"/>
  <c r="HD67" i="1" s="1"/>
  <c r="FY47" i="1"/>
  <c r="HD47" i="1" s="1"/>
  <c r="FY69" i="1"/>
  <c r="HD69" i="1" s="1"/>
  <c r="FY61" i="1"/>
  <c r="HD61" i="1" s="1"/>
  <c r="FY46" i="1"/>
  <c r="HD46" i="1" s="1"/>
  <c r="FY58" i="1"/>
  <c r="HD58" i="1" s="1"/>
  <c r="FY50" i="1"/>
  <c r="HD50" i="1" s="1"/>
  <c r="FY66" i="1"/>
  <c r="HD66" i="1" s="1"/>
  <c r="FY49" i="1"/>
  <c r="HD49" i="1" s="1"/>
  <c r="FY7" i="1"/>
  <c r="HD7" i="1" s="1"/>
  <c r="FY68" i="1"/>
  <c r="HD68" i="1" s="1"/>
  <c r="FY60" i="1"/>
  <c r="HD60" i="1" s="1"/>
  <c r="FY52" i="1"/>
  <c r="HD52" i="1" s="1"/>
  <c r="FY71" i="1"/>
  <c r="HD71" i="1" s="1"/>
  <c r="FY51" i="1"/>
  <c r="HD51" i="1" s="1"/>
  <c r="FY45" i="1"/>
  <c r="HD45" i="1" s="1"/>
  <c r="FY40" i="1"/>
  <c r="HD40" i="1" s="1"/>
  <c r="FY55" i="1"/>
  <c r="HD55" i="1" s="1"/>
  <c r="FY70" i="1"/>
  <c r="HD70" i="1" s="1"/>
  <c r="FY54" i="1"/>
  <c r="HD54" i="1" s="1"/>
  <c r="FY63" i="1"/>
  <c r="HD63" i="1" s="1"/>
  <c r="FY62" i="1"/>
  <c r="HD62" i="1" s="1"/>
  <c r="FY48" i="1"/>
  <c r="HD48" i="1" s="1"/>
  <c r="FY53" i="1"/>
  <c r="HD53" i="1" s="1"/>
  <c r="FY64" i="1"/>
  <c r="HD64" i="1" s="1"/>
  <c r="FY56" i="1"/>
  <c r="HD56" i="1" s="1"/>
  <c r="FY65" i="1"/>
  <c r="HD65" i="1" s="1"/>
  <c r="FY44" i="1"/>
  <c r="HD44" i="1" s="1"/>
  <c r="FY33" i="1"/>
  <c r="HD33" i="1" s="1"/>
  <c r="FY57" i="1"/>
  <c r="HD57" i="1" s="1"/>
  <c r="FY31" i="1"/>
  <c r="HD31" i="1" s="1"/>
  <c r="FY42" i="1"/>
  <c r="HD42" i="1" s="1"/>
  <c r="FY38" i="1"/>
  <c r="HD38" i="1" s="1"/>
  <c r="FY26" i="1"/>
  <c r="HD26" i="1" s="1"/>
  <c r="FY28" i="1"/>
  <c r="HD28" i="1" s="1"/>
  <c r="FY24" i="1"/>
  <c r="HD24" i="1" s="1"/>
  <c r="FY41" i="1"/>
  <c r="HD41" i="1" s="1"/>
  <c r="FY21" i="1"/>
  <c r="HD21" i="1" s="1"/>
  <c r="FY13" i="1"/>
  <c r="HD13" i="1" s="1"/>
  <c r="FY34" i="1"/>
  <c r="HD34" i="1" s="1"/>
  <c r="FY30" i="1"/>
  <c r="HD30" i="1" s="1"/>
  <c r="FY32" i="1"/>
  <c r="HD32" i="1" s="1"/>
  <c r="FY16" i="1"/>
  <c r="HD16" i="1" s="1"/>
  <c r="FY36" i="1"/>
  <c r="HD36" i="1" s="1"/>
  <c r="FY17" i="1"/>
  <c r="HD17" i="1" s="1"/>
  <c r="FY29" i="1"/>
  <c r="HD29" i="1" s="1"/>
  <c r="FY25" i="1"/>
  <c r="HD25" i="1" s="1"/>
  <c r="FY20" i="1"/>
  <c r="HD20" i="1" s="1"/>
  <c r="FY43" i="1"/>
  <c r="HD43" i="1" s="1"/>
  <c r="FY14" i="1"/>
  <c r="HD14" i="1" s="1"/>
  <c r="FY10" i="1"/>
  <c r="HD10" i="1" s="1"/>
  <c r="FY22" i="1"/>
  <c r="HD22" i="1" s="1"/>
  <c r="FY37" i="1"/>
  <c r="HD37" i="1" s="1"/>
  <c r="FY35" i="1"/>
  <c r="HD35" i="1" s="1"/>
  <c r="FY19" i="1"/>
  <c r="HD19" i="1" s="1"/>
  <c r="FY18" i="1"/>
  <c r="HD18" i="1" s="1"/>
  <c r="FY15" i="1"/>
  <c r="HD15" i="1" s="1"/>
  <c r="FY11" i="1"/>
  <c r="HD11" i="1" s="1"/>
  <c r="FY27" i="1"/>
  <c r="HD27" i="1" s="1"/>
  <c r="FY23" i="1"/>
  <c r="HD23" i="1" s="1"/>
  <c r="FY39" i="1"/>
  <c r="HD39" i="1" s="1"/>
  <c r="FY12" i="1"/>
  <c r="HD12" i="1" s="1"/>
  <c r="FY8" i="1"/>
  <c r="HD8" i="1" s="1"/>
  <c r="BY52" i="1"/>
  <c r="BY62" i="1"/>
  <c r="BY38" i="1"/>
  <c r="BY37" i="1"/>
  <c r="BY26" i="1"/>
  <c r="BY12" i="1"/>
  <c r="BY30" i="1"/>
  <c r="BY51" i="1"/>
  <c r="BY59" i="1"/>
  <c r="BY69" i="1"/>
  <c r="BY17" i="1"/>
  <c r="BY10" i="1"/>
  <c r="BY46" i="1"/>
  <c r="BY35" i="1"/>
  <c r="BY54" i="1"/>
  <c r="BY25" i="1"/>
  <c r="BY9" i="1"/>
  <c r="BY18" i="1"/>
  <c r="BY36" i="1"/>
  <c r="BY53" i="1"/>
  <c r="BY45" i="1"/>
  <c r="BY70" i="1"/>
  <c r="BY68" i="1"/>
  <c r="BY20" i="1"/>
  <c r="BY44" i="1"/>
  <c r="BY58" i="1"/>
  <c r="BY43" i="1"/>
  <c r="BY60" i="1"/>
  <c r="BY67" i="1"/>
  <c r="BY29" i="1"/>
  <c r="BY24" i="1"/>
  <c r="BY16" i="1"/>
  <c r="BY32" i="1"/>
  <c r="BY40" i="1"/>
  <c r="BY48" i="1"/>
  <c r="BY56" i="1"/>
  <c r="BY31" i="1"/>
  <c r="BY39" i="1"/>
  <c r="BY47" i="1"/>
  <c r="BY55" i="1"/>
  <c r="BY64" i="1"/>
  <c r="BY63" i="1"/>
  <c r="BY71" i="1"/>
  <c r="BY23" i="1"/>
  <c r="BY21" i="1"/>
  <c r="BY13" i="1"/>
  <c r="BY22" i="1"/>
  <c r="BY14" i="1"/>
  <c r="BY28" i="1"/>
  <c r="BY8" i="1"/>
  <c r="BY34" i="1"/>
  <c r="BY42" i="1"/>
  <c r="BY50" i="1"/>
  <c r="BY57" i="1"/>
  <c r="BY33" i="1"/>
  <c r="BY41" i="1"/>
  <c r="BY49" i="1"/>
  <c r="BY61" i="1"/>
  <c r="BY66" i="1"/>
  <c r="BY65" i="1"/>
  <c r="BY7" i="1"/>
  <c r="BY19" i="1"/>
  <c r="BY15" i="1"/>
  <c r="BY27" i="1"/>
  <c r="HC9" i="1" l="1"/>
  <c r="HD9" i="1"/>
  <c r="DD15" i="1"/>
  <c r="DC15" i="1"/>
  <c r="DC66" i="1"/>
  <c r="DD66" i="1"/>
  <c r="DD33" i="1"/>
  <c r="DC33" i="1"/>
  <c r="DC34" i="1"/>
  <c r="DD34" i="1"/>
  <c r="DC22" i="1"/>
  <c r="DD22" i="1"/>
  <c r="DD71" i="1"/>
  <c r="DC71" i="1"/>
  <c r="DD47" i="1"/>
  <c r="DC47" i="1"/>
  <c r="DD48" i="1"/>
  <c r="DC48" i="1"/>
  <c r="DD24" i="1"/>
  <c r="DC24" i="1"/>
  <c r="DD43" i="1"/>
  <c r="DC43" i="1"/>
  <c r="DD68" i="1"/>
  <c r="DC68" i="1"/>
  <c r="DD36" i="1"/>
  <c r="DC36" i="1"/>
  <c r="DC54" i="1"/>
  <c r="DD54" i="1"/>
  <c r="DD17" i="1"/>
  <c r="DC17" i="1"/>
  <c r="DC30" i="1"/>
  <c r="DD30" i="1"/>
  <c r="DC38" i="1"/>
  <c r="DD38" i="1"/>
  <c r="DD19" i="1"/>
  <c r="DC19" i="1"/>
  <c r="DD61" i="1"/>
  <c r="DC61" i="1"/>
  <c r="DD57" i="1"/>
  <c r="DC57" i="1"/>
  <c r="DD8" i="1"/>
  <c r="DC8" i="1"/>
  <c r="DD13" i="1"/>
  <c r="DC13" i="1"/>
  <c r="DD63" i="1"/>
  <c r="DC63" i="1"/>
  <c r="DD39" i="1"/>
  <c r="DC39" i="1"/>
  <c r="DD40" i="1"/>
  <c r="DC40" i="1"/>
  <c r="DD29" i="1"/>
  <c r="DC29" i="1"/>
  <c r="DC58" i="1"/>
  <c r="DD58" i="1"/>
  <c r="DC70" i="1"/>
  <c r="DD70" i="1"/>
  <c r="DC18" i="1"/>
  <c r="DD18" i="1"/>
  <c r="DD35" i="1"/>
  <c r="DC35" i="1"/>
  <c r="DD69" i="1"/>
  <c r="DC69" i="1"/>
  <c r="DD12" i="1"/>
  <c r="DC12" i="1"/>
  <c r="DC62" i="1"/>
  <c r="DD62" i="1"/>
  <c r="DD7" i="1"/>
  <c r="DC7" i="1"/>
  <c r="DD49" i="1"/>
  <c r="DC49" i="1"/>
  <c r="DC50" i="1"/>
  <c r="DD50" i="1"/>
  <c r="DD28" i="1"/>
  <c r="DC28" i="1"/>
  <c r="DD21" i="1"/>
  <c r="DC21" i="1"/>
  <c r="DD64" i="1"/>
  <c r="DC64" i="1"/>
  <c r="DD31" i="1"/>
  <c r="DC31" i="1"/>
  <c r="DD32" i="1"/>
  <c r="DC32" i="1"/>
  <c r="DD67" i="1"/>
  <c r="DC67" i="1"/>
  <c r="DD44" i="1"/>
  <c r="DC44" i="1"/>
  <c r="DD45" i="1"/>
  <c r="DC45" i="1"/>
  <c r="DD9" i="1"/>
  <c r="DC9" i="1"/>
  <c r="DC46" i="1"/>
  <c r="DD46" i="1"/>
  <c r="DD59" i="1"/>
  <c r="DC59" i="1"/>
  <c r="DC26" i="1"/>
  <c r="DD26" i="1"/>
  <c r="DD52" i="1"/>
  <c r="DC52" i="1"/>
  <c r="DD11" i="1"/>
  <c r="DC11" i="1"/>
  <c r="DD27" i="1"/>
  <c r="DC27" i="1"/>
  <c r="DD65" i="1"/>
  <c r="DC65" i="1"/>
  <c r="DD41" i="1"/>
  <c r="DC41" i="1"/>
  <c r="DC42" i="1"/>
  <c r="DD42" i="1"/>
  <c r="DC14" i="1"/>
  <c r="DD14" i="1"/>
  <c r="DD23" i="1"/>
  <c r="DC23" i="1"/>
  <c r="DD55" i="1"/>
  <c r="DC55" i="1"/>
  <c r="DD56" i="1"/>
  <c r="DC56" i="1"/>
  <c r="DD16" i="1"/>
  <c r="DC16" i="1"/>
  <c r="DD60" i="1"/>
  <c r="DC60" i="1"/>
  <c r="DD20" i="1"/>
  <c r="DC20" i="1"/>
  <c r="DD53" i="1"/>
  <c r="DC53" i="1"/>
  <c r="DD25" i="1"/>
  <c r="DC25" i="1"/>
  <c r="DC10" i="1"/>
  <c r="DD10" i="1"/>
  <c r="DD51" i="1"/>
  <c r="DC51" i="1"/>
  <c r="DD37" i="1"/>
  <c r="DC37" i="1"/>
  <c r="F40" i="1"/>
  <c r="F38" i="1"/>
  <c r="FU98" i="1"/>
  <c r="F41" i="1" s="1"/>
  <c r="FU95" i="1"/>
  <c r="F39" i="1" s="1"/>
  <c r="FY73" i="1"/>
  <c r="HC73" i="1" s="1"/>
  <c r="KZ21" i="1"/>
  <c r="KZ47" i="1"/>
  <c r="KZ22" i="1"/>
  <c r="KZ56" i="1"/>
  <c r="KZ26" i="1"/>
  <c r="KZ43" i="1"/>
  <c r="KZ23" i="1"/>
  <c r="KZ30" i="1"/>
  <c r="KZ57" i="1"/>
  <c r="KZ50" i="1"/>
  <c r="KZ33" i="1"/>
  <c r="KZ10" i="1"/>
  <c r="KZ31" i="1"/>
  <c r="KZ15" i="1"/>
  <c r="KZ18" i="1"/>
  <c r="BU20" i="1"/>
  <c r="BU69" i="1"/>
  <c r="BU44" i="1"/>
  <c r="BU40" i="1"/>
  <c r="BU64" i="1"/>
  <c r="BU48" i="1"/>
  <c r="BU42" i="1"/>
  <c r="BU18" i="1"/>
  <c r="BU61" i="1"/>
  <c r="BU37" i="1"/>
  <c r="BU32" i="1"/>
  <c r="BU19" i="1"/>
  <c r="BU16" i="1"/>
  <c r="BU47" i="1"/>
  <c r="BU66" i="1"/>
  <c r="BU22" i="1"/>
  <c r="BU13" i="1"/>
  <c r="BU41" i="1"/>
  <c r="BU35" i="1"/>
  <c r="BU43" i="1"/>
  <c r="BU57" i="1"/>
  <c r="F11" i="1"/>
  <c r="BU12" i="1"/>
  <c r="BU65" i="1"/>
  <c r="BU27" i="1"/>
  <c r="BU39" i="1"/>
  <c r="BU34" i="1"/>
  <c r="BU31" i="1"/>
  <c r="BU23" i="1"/>
  <c r="BU58" i="1"/>
  <c r="BU29" i="1"/>
  <c r="BU46" i="1"/>
  <c r="BU50" i="1"/>
  <c r="BU38" i="1"/>
  <c r="BU33" i="1"/>
  <c r="BU25" i="1"/>
  <c r="BU30" i="1"/>
  <c r="BU60" i="1"/>
  <c r="BU26" i="1"/>
  <c r="BU28" i="1"/>
  <c r="BU15" i="1"/>
  <c r="BU70" i="1"/>
  <c r="BU63" i="1"/>
  <c r="BU24" i="1"/>
  <c r="BU14" i="1"/>
  <c r="KZ17" i="1"/>
  <c r="KZ38" i="1"/>
  <c r="KZ48" i="1"/>
  <c r="KZ8" i="1"/>
  <c r="KZ9" i="1"/>
  <c r="KZ35" i="1"/>
  <c r="KZ49" i="1"/>
  <c r="JV59" i="1"/>
  <c r="KZ54" i="1"/>
  <c r="KZ41" i="1"/>
  <c r="KZ29" i="1"/>
  <c r="KZ14" i="1"/>
  <c r="KZ44" i="1"/>
  <c r="KZ28" i="1"/>
  <c r="KZ12" i="1"/>
  <c r="KZ37" i="1"/>
  <c r="KZ34" i="1"/>
  <c r="KZ13" i="1"/>
  <c r="KZ36" i="1"/>
  <c r="KZ16" i="1"/>
  <c r="KZ39" i="1"/>
  <c r="KZ27" i="1"/>
  <c r="KZ19" i="1"/>
  <c r="KZ42" i="1"/>
  <c r="KZ45" i="1"/>
  <c r="KZ53" i="1"/>
  <c r="KZ25" i="1"/>
  <c r="KZ7" i="1"/>
  <c r="KZ46" i="1"/>
  <c r="KZ11" i="1"/>
  <c r="KZ52" i="1"/>
  <c r="KZ40" i="1"/>
  <c r="KZ32" i="1"/>
  <c r="KZ55" i="1"/>
  <c r="KZ51" i="1"/>
  <c r="KZ20" i="1"/>
  <c r="KZ24" i="1"/>
  <c r="HC34" i="1"/>
  <c r="HC30" i="1"/>
  <c r="HC37" i="1"/>
  <c r="HC26" i="1"/>
  <c r="HC63" i="1"/>
  <c r="HC59" i="1"/>
  <c r="HC70" i="1"/>
  <c r="HC13" i="1"/>
  <c r="HC41" i="1"/>
  <c r="HC28" i="1"/>
  <c r="HC8" i="1"/>
  <c r="HC35" i="1"/>
  <c r="HC19" i="1"/>
  <c r="HC50" i="1"/>
  <c r="HC66" i="1"/>
  <c r="HC40" i="1"/>
  <c r="HC69" i="1"/>
  <c r="HC16" i="1"/>
  <c r="HC21" i="1"/>
  <c r="HC39" i="1"/>
  <c r="HC27" i="1"/>
  <c r="HC22" i="1"/>
  <c r="HC31" i="1"/>
  <c r="HC43" i="1"/>
  <c r="HC25" i="1"/>
  <c r="HC45" i="1"/>
  <c r="HC64" i="1"/>
  <c r="HC48" i="1"/>
  <c r="HC62" i="1"/>
  <c r="HC55" i="1"/>
  <c r="HC7" i="1"/>
  <c r="HC15" i="1"/>
  <c r="HC14" i="1"/>
  <c r="HC52" i="1"/>
  <c r="HC68" i="1"/>
  <c r="HC38" i="1"/>
  <c r="HC49" i="1"/>
  <c r="HC33" i="1"/>
  <c r="HC18" i="1"/>
  <c r="HC57" i="1"/>
  <c r="HC20" i="1"/>
  <c r="HC29" i="1"/>
  <c r="HC56" i="1"/>
  <c r="HC42" i="1"/>
  <c r="HC54" i="1"/>
  <c r="HC46" i="1"/>
  <c r="HC51" i="1"/>
  <c r="HC67" i="1"/>
  <c r="HC17" i="1"/>
  <c r="HC36" i="1"/>
  <c r="HC24" i="1"/>
  <c r="HC32" i="1"/>
  <c r="HC12" i="1"/>
  <c r="HC23" i="1"/>
  <c r="HC11" i="1"/>
  <c r="HC10" i="1"/>
  <c r="HC65" i="1"/>
  <c r="HC71" i="1"/>
  <c r="HC60" i="1"/>
  <c r="HC61" i="1"/>
  <c r="HC58" i="1"/>
  <c r="HC47" i="1"/>
  <c r="HC53" i="1"/>
  <c r="HC44" i="1"/>
  <c r="BY73" i="1"/>
  <c r="DC73" i="1" s="1"/>
  <c r="KZ59" i="1" l="1"/>
  <c r="BU98" i="1"/>
  <c r="F32" i="1" s="1"/>
  <c r="F10" i="1"/>
  <c r="BU95" i="1" l="1"/>
  <c r="F30" i="1" s="1"/>
  <c r="F31" i="1" l="1"/>
  <c r="F29" i="1"/>
</calcChain>
</file>

<file path=xl/sharedStrings.xml><?xml version="1.0" encoding="utf-8"?>
<sst xmlns="http://schemas.openxmlformats.org/spreadsheetml/2006/main" count="160" uniqueCount="57">
  <si>
    <t>Intens.</t>
  </si>
  <si>
    <t>∑</t>
  </si>
  <si>
    <t>Chan1:</t>
  </si>
  <si>
    <t>Chan2:</t>
  </si>
  <si>
    <t>Vinculin</t>
  </si>
  <si>
    <t>Podosomes</t>
  </si>
  <si>
    <t>Cell</t>
  </si>
  <si>
    <t>Mean</t>
  </si>
  <si>
    <t>StDev</t>
  </si>
  <si>
    <t>General Information</t>
  </si>
  <si>
    <t>Cell size [µm²)</t>
  </si>
  <si>
    <t>Count Podosomes</t>
  </si>
  <si>
    <t>StDev.</t>
  </si>
  <si>
    <t>Extraction for Comparison!</t>
  </si>
  <si>
    <t>Name4</t>
  </si>
  <si>
    <t>Name5</t>
  </si>
  <si>
    <t>Name6</t>
  </si>
  <si>
    <t>Name7</t>
  </si>
  <si>
    <t>Name8</t>
  </si>
  <si>
    <t>Name9</t>
  </si>
  <si>
    <t>Name10</t>
  </si>
  <si>
    <t>Podosome Density</t>
  </si>
  <si>
    <t>Name11</t>
  </si>
  <si>
    <t>Name12</t>
  </si>
  <si>
    <t>Name13</t>
  </si>
  <si>
    <t>Name14</t>
  </si>
  <si>
    <t>Name15</t>
  </si>
  <si>
    <t>Name16</t>
  </si>
  <si>
    <t>Name17</t>
  </si>
  <si>
    <t>Name18</t>
  </si>
  <si>
    <t>Name19</t>
  </si>
  <si>
    <t>Name20</t>
  </si>
  <si>
    <t>Name21</t>
  </si>
  <si>
    <t>Name22</t>
  </si>
  <si>
    <t>Name23</t>
  </si>
  <si>
    <t>Name24</t>
  </si>
  <si>
    <t>Name25</t>
  </si>
  <si>
    <t>Name26</t>
  </si>
  <si>
    <t>Name27</t>
  </si>
  <si>
    <t>Name28</t>
  </si>
  <si>
    <t>Name29</t>
  </si>
  <si>
    <t>Name30</t>
  </si>
  <si>
    <t>Intensity Cell:</t>
  </si>
  <si>
    <t>Intensity Podosome-covered Area</t>
  </si>
  <si>
    <t>Area</t>
  </si>
  <si>
    <t>Density</t>
  </si>
  <si>
    <t>Name1</t>
  </si>
  <si>
    <t>Name2</t>
  </si>
  <si>
    <t>Name3</t>
  </si>
  <si>
    <t>Cellsize in µm*µm</t>
  </si>
  <si>
    <t>Size Podosome-covered Area</t>
  </si>
  <si>
    <t>F-actin</t>
  </si>
  <si>
    <t>Podosome-covered area (PCA)</t>
  </si>
  <si>
    <t>PCA</t>
  </si>
  <si>
    <t>Above</t>
  </si>
  <si>
    <t>Single values</t>
  </si>
  <si>
    <t>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</si>
</sst>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"/>
    <numFmt numFmtId="165" formatCode="0.0000"/>
  </numFmts>
  <fonts count="10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52">
    <xf numFmtId="0" fontId="0" fillId="0" borderId="0" xfId="0"/>
    <xf numFmtId="10" fontId="0" fillId="0" borderId="0" xfId="0" applyNumberFormat="1"/>
    <xf numFmtId="0" fontId="1" fillId="0" borderId="0" xfId="0" applyFont="1"/>
    <xf numFmtId="0" fontId="2" fillId="0" borderId="0" xfId="0" applyFont="1"/>
    <xf numFmtId="0" fontId="0" fillId="0" borderId="0" xfId="0" applyFont="1"/>
    <xf numFmtId="0" fontId="3" fillId="0" borderId="0" xfId="0" applyFont="1"/>
    <xf numFmtId="0" fontId="4" fillId="0" borderId="0" xfId="0" applyFont="1"/>
    <xf numFmtId="1" fontId="0" fillId="0" borderId="0" xfId="0" applyNumberFormat="1"/>
    <xf numFmtId="0" fontId="3" fillId="0" borderId="0" xfId="0" applyNumberFormat="1" applyFont="1"/>
    <xf numFmtId="10" fontId="0" fillId="0" borderId="0" xfId="1" applyNumberFormat="1" applyFont="1"/>
    <xf numFmtId="164" fontId="0" fillId="0" borderId="0" xfId="0" applyNumberFormat="1"/>
    <xf numFmtId="0" fontId="6" fillId="0" borderId="0" xfId="0" applyNumberFormat="1" applyFont="1"/>
    <xf numFmtId="0" fontId="6" fillId="0" borderId="0" xfId="0" applyFont="1"/>
    <xf numFmtId="10" fontId="1" fillId="0" borderId="0" xfId="0" applyNumberFormat="1" applyFont="1"/>
    <xf numFmtId="9" fontId="0" fillId="0" borderId="0" xfId="0" applyNumberFormat="1"/>
    <xf numFmtId="2" fontId="0" fillId="0" borderId="0" xfId="0" applyNumberFormat="1"/>
    <xf numFmtId="0" fontId="0" fillId="0" borderId="0" xfId="0" applyNumberFormat="1" applyFont="1"/>
    <xf numFmtId="1" fontId="0" fillId="0" borderId="0" xfId="0" applyNumberFormat="1" applyFont="1"/>
    <xf numFmtId="49" fontId="0" fillId="0" borderId="0" xfId="0" applyNumberFormat="1"/>
    <xf numFmtId="49" fontId="3" fillId="0" borderId="0" xfId="0" applyNumberFormat="1" applyFont="1"/>
    <xf numFmtId="0" fontId="1" fillId="0" borderId="0" xfId="0" applyNumberFormat="1" applyFont="1"/>
    <xf numFmtId="0" fontId="0" fillId="0" borderId="0" xfId="0" applyNumberFormat="1"/>
    <xf numFmtId="0" fontId="1" fillId="0" borderId="0" xfId="0" applyFont="1" applyBorder="1"/>
    <xf numFmtId="0" fontId="0" fillId="0" borderId="0" xfId="0" applyBorder="1"/>
    <xf numFmtId="0" fontId="0" fillId="0" borderId="1" xfId="0" applyBorder="1"/>
    <xf numFmtId="0" fontId="1" fillId="0" borderId="1" xfId="0" applyFont="1" applyBorder="1"/>
    <xf numFmtId="165" fontId="0" fillId="0" borderId="0" xfId="0" applyNumberFormat="1"/>
    <xf numFmtId="10" fontId="3" fillId="0" borderId="0" xfId="0" applyNumberFormat="1" applyFont="1"/>
    <xf numFmtId="164" fontId="3" fillId="0" borderId="0" xfId="0" applyNumberFormat="1" applyFont="1"/>
    <xf numFmtId="0" fontId="3" fillId="0" borderId="1" xfId="0" applyNumberFormat="1" applyFont="1" applyBorder="1"/>
    <xf numFmtId="1" fontId="0" fillId="0" borderId="1" xfId="0" applyNumberFormat="1" applyBorder="1"/>
    <xf numFmtId="0" fontId="3" fillId="0" borderId="1" xfId="0" applyFont="1" applyBorder="1"/>
    <xf numFmtId="10" fontId="0" fillId="0" borderId="1" xfId="0" applyNumberFormat="1" applyBorder="1"/>
    <xf numFmtId="10" fontId="1" fillId="0" borderId="1" xfId="0" applyNumberFormat="1" applyFont="1" applyBorder="1"/>
    <xf numFmtId="10" fontId="0" fillId="0" borderId="1" xfId="1" applyNumberFormat="1" applyFont="1" applyBorder="1"/>
    <xf numFmtId="164" fontId="0" fillId="0" borderId="1" xfId="0" applyNumberFormat="1" applyBorder="1"/>
    <xf numFmtId="0" fontId="0" fillId="0" borderId="0" xfId="0" applyFont="1" applyBorder="1"/>
    <xf numFmtId="0" fontId="3" fillId="0" borderId="0" xfId="0" applyFont="1" applyBorder="1"/>
    <xf numFmtId="0" fontId="7" fillId="0" borderId="0" xfId="0" applyFont="1"/>
    <xf numFmtId="49" fontId="8" fillId="0" borderId="0" xfId="0" applyNumberFormat="1" applyFont="1"/>
    <xf numFmtId="0" fontId="8" fillId="0" borderId="0" xfId="0" applyFont="1"/>
    <xf numFmtId="0" fontId="9" fillId="0" borderId="0" xfId="0" applyFont="1"/>
    <xf numFmtId="164" fontId="0" fillId="0" borderId="0" xfId="0" applyNumberFormat="1" applyBorder="1"/>
    <xf numFmtId="1" fontId="0" fillId="0" borderId="0" xfId="0" applyNumberFormat="1" applyBorder="1"/>
    <xf numFmtId="10" fontId="0" fillId="0" borderId="0" xfId="0" applyNumberFormat="1" applyBorder="1"/>
    <xf numFmtId="2" fontId="0" fillId="0" borderId="0" xfId="0" applyNumberFormat="1" applyBorder="1"/>
    <xf numFmtId="10" fontId="0" fillId="0" borderId="0" xfId="1" applyNumberFormat="1" applyFont="1" applyBorder="1"/>
    <xf numFmtId="10" fontId="1" fillId="0" borderId="0" xfId="0" applyNumberFormat="1" applyFont="1" applyBorder="1"/>
    <xf numFmtId="49" fontId="3" fillId="0" borderId="0" xfId="0" applyNumberFormat="1" applyFont="1" applyBorder="1"/>
    <xf numFmtId="0" fontId="0" fillId="0" borderId="0" xfId="0" applyFill="1" applyBorder="1"/>
    <xf numFmtId="49" fontId="3" fillId="0" borderId="1" xfId="0" applyNumberFormat="1" applyFont="1" applyBorder="1"/>
    <xf numFmtId="0" fontId="0" fillId="0" borderId="1" xfId="0" applyNumberFormat="1" applyBorder="1"/>
  </cellXfs>
  <cellStyles count="2">
    <cellStyle name="Prozent" xfId="1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'Intensity analysis'!$AQ$1</c:f>
          <c:strCache>
            <c:ptCount val="1"/>
            <c:pt idx="0">
              <c:v>F-actinintensity per Podosome (raw)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'Intensity analysis'!$AQ$3</c:f>
              <c:strCache>
                <c:ptCount val="1"/>
                <c:pt idx="0">
                  <c:v>Name1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analysis'!$AP$6:$AP$70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analysis'!$AQ$6:$AQ$70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 formatCode="0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 formatCode="0">
                  <c:v>0</c:v>
                </c:pt>
                <c:pt idx="10" formatCode="0">
                  <c:v>0</c:v>
                </c:pt>
                <c:pt idx="11" formatCode="0">
                  <c:v>0</c:v>
                </c:pt>
                <c:pt idx="12" formatCode="0">
                  <c:v>0</c:v>
                </c:pt>
                <c:pt idx="13" formatCode="0">
                  <c:v>0</c:v>
                </c:pt>
                <c:pt idx="14" formatCode="0">
                  <c:v>0</c:v>
                </c:pt>
                <c:pt idx="15" formatCode="0">
                  <c:v>0</c:v>
                </c:pt>
                <c:pt idx="16" formatCode="0">
                  <c:v>0</c:v>
                </c:pt>
                <c:pt idx="17" formatCode="0">
                  <c:v>0</c:v>
                </c:pt>
                <c:pt idx="18" formatCode="0">
                  <c:v>0</c:v>
                </c:pt>
                <c:pt idx="19" formatCode="0">
                  <c:v>0</c:v>
                </c:pt>
                <c:pt idx="20" formatCode="0">
                  <c:v>0</c:v>
                </c:pt>
                <c:pt idx="21" formatCode="0">
                  <c:v>0</c:v>
                </c:pt>
                <c:pt idx="22" formatCode="0">
                  <c:v>0</c:v>
                </c:pt>
                <c:pt idx="23" formatCode="0">
                  <c:v>0</c:v>
                </c:pt>
                <c:pt idx="24" formatCode="0">
                  <c:v>0</c:v>
                </c:pt>
                <c:pt idx="25" formatCode="0">
                  <c:v>0</c:v>
                </c:pt>
                <c:pt idx="26" formatCode="0">
                  <c:v>0</c:v>
                </c:pt>
                <c:pt idx="27" formatCode="0">
                  <c:v>0</c:v>
                </c:pt>
                <c:pt idx="28" formatCode="0">
                  <c:v>0</c:v>
                </c:pt>
                <c:pt idx="29" formatCode="0">
                  <c:v>0</c:v>
                </c:pt>
                <c:pt idx="30" formatCode="0">
                  <c:v>0</c:v>
                </c:pt>
                <c:pt idx="31" formatCode="0">
                  <c:v>0</c:v>
                </c:pt>
                <c:pt idx="32" formatCode="0">
                  <c:v>0</c:v>
                </c:pt>
                <c:pt idx="33" formatCode="0">
                  <c:v>0</c:v>
                </c:pt>
                <c:pt idx="34" formatCode="0">
                  <c:v>0</c:v>
                </c:pt>
                <c:pt idx="35" formatCode="0">
                  <c:v>0</c:v>
                </c:pt>
                <c:pt idx="36" formatCode="0">
                  <c:v>0</c:v>
                </c:pt>
                <c:pt idx="37" formatCode="0">
                  <c:v>0</c:v>
                </c:pt>
                <c:pt idx="38" formatCode="0">
                  <c:v>0</c:v>
                </c:pt>
                <c:pt idx="39" formatCode="0">
                  <c:v>0</c:v>
                </c:pt>
                <c:pt idx="40" formatCode="0">
                  <c:v>0</c:v>
                </c:pt>
                <c:pt idx="41" formatCode="0">
                  <c:v>0</c:v>
                </c:pt>
                <c:pt idx="42" formatCode="0">
                  <c:v>0</c:v>
                </c:pt>
                <c:pt idx="43" formatCode="0">
                  <c:v>0</c:v>
                </c:pt>
                <c:pt idx="44" formatCode="0">
                  <c:v>0</c:v>
                </c:pt>
                <c:pt idx="45" formatCode="0">
                  <c:v>0</c:v>
                </c:pt>
                <c:pt idx="46" formatCode="0">
                  <c:v>0</c:v>
                </c:pt>
                <c:pt idx="47" formatCode="0">
                  <c:v>0</c:v>
                </c:pt>
                <c:pt idx="48" formatCode="0">
                  <c:v>0</c:v>
                </c:pt>
                <c:pt idx="49" formatCode="0">
                  <c:v>0</c:v>
                </c:pt>
                <c:pt idx="50" formatCode="0">
                  <c:v>0</c:v>
                </c:pt>
                <c:pt idx="51" formatCode="0">
                  <c:v>0</c:v>
                </c:pt>
                <c:pt idx="52" formatCode="0">
                  <c:v>0</c:v>
                </c:pt>
                <c:pt idx="53" formatCode="0">
                  <c:v>0</c:v>
                </c:pt>
                <c:pt idx="54" formatCode="0">
                  <c:v>0</c:v>
                </c:pt>
                <c:pt idx="55" formatCode="0">
                  <c:v>0</c:v>
                </c:pt>
                <c:pt idx="56" formatCode="0">
                  <c:v>0</c:v>
                </c:pt>
                <c:pt idx="57" formatCode="0">
                  <c:v>0</c:v>
                </c:pt>
                <c:pt idx="58" formatCode="0">
                  <c:v>0</c:v>
                </c:pt>
                <c:pt idx="59" formatCode="0">
                  <c:v>0</c:v>
                </c:pt>
                <c:pt idx="60" formatCode="0">
                  <c:v>0</c:v>
                </c:pt>
                <c:pt idx="61" formatCode="0">
                  <c:v>0</c:v>
                </c:pt>
                <c:pt idx="62" formatCode="0">
                  <c:v>0</c:v>
                </c:pt>
                <c:pt idx="63" formatCode="0">
                  <c:v>0</c:v>
                </c:pt>
                <c:pt idx="64" formatCode="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B5-4E31-B016-7968E9C50548}"/>
            </c:ext>
          </c:extLst>
        </c:ser>
        <c:ser>
          <c:idx val="1"/>
          <c:order val="1"/>
          <c:tx>
            <c:strRef>
              <c:f>'Intensity analysis'!$AR$3</c:f>
              <c:strCache>
                <c:ptCount val="1"/>
                <c:pt idx="0">
                  <c:v>Name2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analysis'!$AP$6:$AP$70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analysis'!$AR$6:$AR$70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 formatCode="0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 formatCode="0">
                  <c:v>0</c:v>
                </c:pt>
                <c:pt idx="10" formatCode="0">
                  <c:v>0</c:v>
                </c:pt>
                <c:pt idx="11" formatCode="0">
                  <c:v>0</c:v>
                </c:pt>
                <c:pt idx="12" formatCode="0">
                  <c:v>0</c:v>
                </c:pt>
                <c:pt idx="13" formatCode="0">
                  <c:v>0</c:v>
                </c:pt>
                <c:pt idx="14" formatCode="0">
                  <c:v>0</c:v>
                </c:pt>
                <c:pt idx="15" formatCode="0">
                  <c:v>0</c:v>
                </c:pt>
                <c:pt idx="16" formatCode="0">
                  <c:v>0</c:v>
                </c:pt>
                <c:pt idx="17" formatCode="0">
                  <c:v>0</c:v>
                </c:pt>
                <c:pt idx="18" formatCode="0">
                  <c:v>0</c:v>
                </c:pt>
                <c:pt idx="19" formatCode="0">
                  <c:v>0</c:v>
                </c:pt>
                <c:pt idx="20" formatCode="0">
                  <c:v>0</c:v>
                </c:pt>
                <c:pt idx="21" formatCode="0">
                  <c:v>0</c:v>
                </c:pt>
                <c:pt idx="22" formatCode="0">
                  <c:v>0</c:v>
                </c:pt>
                <c:pt idx="23" formatCode="0">
                  <c:v>0</c:v>
                </c:pt>
                <c:pt idx="24" formatCode="0">
                  <c:v>0</c:v>
                </c:pt>
                <c:pt idx="25" formatCode="0">
                  <c:v>0</c:v>
                </c:pt>
                <c:pt idx="26" formatCode="0">
                  <c:v>0</c:v>
                </c:pt>
                <c:pt idx="27" formatCode="0">
                  <c:v>0</c:v>
                </c:pt>
                <c:pt idx="28" formatCode="0">
                  <c:v>0</c:v>
                </c:pt>
                <c:pt idx="29" formatCode="0">
                  <c:v>0</c:v>
                </c:pt>
                <c:pt idx="30" formatCode="0">
                  <c:v>0</c:v>
                </c:pt>
                <c:pt idx="31" formatCode="0">
                  <c:v>0</c:v>
                </c:pt>
                <c:pt idx="32" formatCode="0">
                  <c:v>0</c:v>
                </c:pt>
                <c:pt idx="33" formatCode="0">
                  <c:v>0</c:v>
                </c:pt>
                <c:pt idx="34" formatCode="0">
                  <c:v>0</c:v>
                </c:pt>
                <c:pt idx="35" formatCode="0">
                  <c:v>0</c:v>
                </c:pt>
                <c:pt idx="36" formatCode="0">
                  <c:v>0</c:v>
                </c:pt>
                <c:pt idx="37" formatCode="0">
                  <c:v>0</c:v>
                </c:pt>
                <c:pt idx="38" formatCode="0">
                  <c:v>0</c:v>
                </c:pt>
                <c:pt idx="39" formatCode="0">
                  <c:v>0</c:v>
                </c:pt>
                <c:pt idx="40" formatCode="0">
                  <c:v>0</c:v>
                </c:pt>
                <c:pt idx="41" formatCode="0">
                  <c:v>0</c:v>
                </c:pt>
                <c:pt idx="42" formatCode="0">
                  <c:v>0</c:v>
                </c:pt>
                <c:pt idx="43" formatCode="0">
                  <c:v>0</c:v>
                </c:pt>
                <c:pt idx="44" formatCode="0">
                  <c:v>0</c:v>
                </c:pt>
                <c:pt idx="45" formatCode="0">
                  <c:v>0</c:v>
                </c:pt>
                <c:pt idx="46" formatCode="0">
                  <c:v>0</c:v>
                </c:pt>
                <c:pt idx="47" formatCode="0">
                  <c:v>0</c:v>
                </c:pt>
                <c:pt idx="48" formatCode="0">
                  <c:v>0</c:v>
                </c:pt>
                <c:pt idx="49" formatCode="0">
                  <c:v>0</c:v>
                </c:pt>
                <c:pt idx="50" formatCode="0">
                  <c:v>0</c:v>
                </c:pt>
                <c:pt idx="51" formatCode="0">
                  <c:v>0</c:v>
                </c:pt>
                <c:pt idx="52" formatCode="0">
                  <c:v>0</c:v>
                </c:pt>
                <c:pt idx="53" formatCode="0">
                  <c:v>0</c:v>
                </c:pt>
                <c:pt idx="54" formatCode="0">
                  <c:v>0</c:v>
                </c:pt>
                <c:pt idx="55" formatCode="0">
                  <c:v>0</c:v>
                </c:pt>
                <c:pt idx="56" formatCode="0">
                  <c:v>0</c:v>
                </c:pt>
                <c:pt idx="57" formatCode="0">
                  <c:v>0</c:v>
                </c:pt>
                <c:pt idx="58" formatCode="0">
                  <c:v>0</c:v>
                </c:pt>
                <c:pt idx="59" formatCode="0">
                  <c:v>0</c:v>
                </c:pt>
                <c:pt idx="60" formatCode="0">
                  <c:v>0</c:v>
                </c:pt>
                <c:pt idx="61" formatCode="0">
                  <c:v>0</c:v>
                </c:pt>
                <c:pt idx="62" formatCode="0">
                  <c:v>0</c:v>
                </c:pt>
                <c:pt idx="63" formatCode="0">
                  <c:v>0</c:v>
                </c:pt>
                <c:pt idx="64" formatCode="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FB5-4E31-B016-7968E9C50548}"/>
            </c:ext>
          </c:extLst>
        </c:ser>
        <c:ser>
          <c:idx val="2"/>
          <c:order val="2"/>
          <c:tx>
            <c:strRef>
              <c:f>'Intensity analysis'!$AS$3</c:f>
              <c:strCache>
                <c:ptCount val="1"/>
                <c:pt idx="0">
                  <c:v>Name3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analysis'!$AP$6:$AP$70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analysis'!$AS$6:$AS$70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 formatCode="0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 formatCode="0">
                  <c:v>0</c:v>
                </c:pt>
                <c:pt idx="10" formatCode="0">
                  <c:v>0</c:v>
                </c:pt>
                <c:pt idx="11" formatCode="0">
                  <c:v>0</c:v>
                </c:pt>
                <c:pt idx="12" formatCode="0">
                  <c:v>0</c:v>
                </c:pt>
                <c:pt idx="13" formatCode="0">
                  <c:v>0</c:v>
                </c:pt>
                <c:pt idx="14" formatCode="0">
                  <c:v>0</c:v>
                </c:pt>
                <c:pt idx="15" formatCode="0">
                  <c:v>0</c:v>
                </c:pt>
                <c:pt idx="16" formatCode="0">
                  <c:v>0</c:v>
                </c:pt>
                <c:pt idx="17" formatCode="0">
                  <c:v>0</c:v>
                </c:pt>
                <c:pt idx="18" formatCode="0">
                  <c:v>0</c:v>
                </c:pt>
                <c:pt idx="19" formatCode="0">
                  <c:v>0</c:v>
                </c:pt>
                <c:pt idx="20" formatCode="0">
                  <c:v>0</c:v>
                </c:pt>
                <c:pt idx="21" formatCode="0">
                  <c:v>0</c:v>
                </c:pt>
                <c:pt idx="22" formatCode="0">
                  <c:v>0</c:v>
                </c:pt>
                <c:pt idx="23" formatCode="0">
                  <c:v>0</c:v>
                </c:pt>
                <c:pt idx="24" formatCode="0">
                  <c:v>0</c:v>
                </c:pt>
                <c:pt idx="25" formatCode="0">
                  <c:v>0</c:v>
                </c:pt>
                <c:pt idx="26" formatCode="0">
                  <c:v>0</c:v>
                </c:pt>
                <c:pt idx="27" formatCode="0">
                  <c:v>0</c:v>
                </c:pt>
                <c:pt idx="28" formatCode="0">
                  <c:v>0</c:v>
                </c:pt>
                <c:pt idx="29" formatCode="0">
                  <c:v>0</c:v>
                </c:pt>
                <c:pt idx="30" formatCode="0">
                  <c:v>0</c:v>
                </c:pt>
                <c:pt idx="31" formatCode="0">
                  <c:v>0</c:v>
                </c:pt>
                <c:pt idx="32" formatCode="0">
                  <c:v>0</c:v>
                </c:pt>
                <c:pt idx="33" formatCode="0">
                  <c:v>0</c:v>
                </c:pt>
                <c:pt idx="34" formatCode="0">
                  <c:v>0</c:v>
                </c:pt>
                <c:pt idx="35" formatCode="0">
                  <c:v>0</c:v>
                </c:pt>
                <c:pt idx="36" formatCode="0">
                  <c:v>0</c:v>
                </c:pt>
                <c:pt idx="37" formatCode="0">
                  <c:v>0</c:v>
                </c:pt>
                <c:pt idx="38" formatCode="0">
                  <c:v>0</c:v>
                </c:pt>
                <c:pt idx="39" formatCode="0">
                  <c:v>0</c:v>
                </c:pt>
                <c:pt idx="40" formatCode="0">
                  <c:v>0</c:v>
                </c:pt>
                <c:pt idx="41" formatCode="0">
                  <c:v>0</c:v>
                </c:pt>
                <c:pt idx="42" formatCode="0">
                  <c:v>0</c:v>
                </c:pt>
                <c:pt idx="43" formatCode="0">
                  <c:v>0</c:v>
                </c:pt>
                <c:pt idx="44" formatCode="0">
                  <c:v>0</c:v>
                </c:pt>
                <c:pt idx="45" formatCode="0">
                  <c:v>0</c:v>
                </c:pt>
                <c:pt idx="46" formatCode="0">
                  <c:v>0</c:v>
                </c:pt>
                <c:pt idx="47" formatCode="0">
                  <c:v>0</c:v>
                </c:pt>
                <c:pt idx="48" formatCode="0">
                  <c:v>0</c:v>
                </c:pt>
                <c:pt idx="49" formatCode="0">
                  <c:v>0</c:v>
                </c:pt>
                <c:pt idx="50" formatCode="0">
                  <c:v>0</c:v>
                </c:pt>
                <c:pt idx="51" formatCode="0">
                  <c:v>0</c:v>
                </c:pt>
                <c:pt idx="52" formatCode="0">
                  <c:v>0</c:v>
                </c:pt>
                <c:pt idx="53" formatCode="0">
                  <c:v>0</c:v>
                </c:pt>
                <c:pt idx="54" formatCode="0">
                  <c:v>0</c:v>
                </c:pt>
                <c:pt idx="55" formatCode="0">
                  <c:v>0</c:v>
                </c:pt>
                <c:pt idx="56" formatCode="0">
                  <c:v>0</c:v>
                </c:pt>
                <c:pt idx="57" formatCode="0">
                  <c:v>0</c:v>
                </c:pt>
                <c:pt idx="58" formatCode="0">
                  <c:v>0</c:v>
                </c:pt>
                <c:pt idx="59" formatCode="0">
                  <c:v>0</c:v>
                </c:pt>
                <c:pt idx="60" formatCode="0">
                  <c:v>0</c:v>
                </c:pt>
                <c:pt idx="61" formatCode="0">
                  <c:v>0</c:v>
                </c:pt>
                <c:pt idx="62" formatCode="0">
                  <c:v>0</c:v>
                </c:pt>
                <c:pt idx="63" formatCode="0">
                  <c:v>0</c:v>
                </c:pt>
                <c:pt idx="64" formatCode="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FB5-4E31-B016-7968E9C50548}"/>
            </c:ext>
          </c:extLst>
        </c:ser>
        <c:ser>
          <c:idx val="3"/>
          <c:order val="3"/>
          <c:tx>
            <c:strRef>
              <c:f>'Intensity analysis'!$AT$3</c:f>
              <c:strCache>
                <c:ptCount val="1"/>
                <c:pt idx="0">
                  <c:v>Name4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analysis'!$AP$6:$AP$70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analysis'!$AT$6:$AT$70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 formatCode="0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 formatCode="0">
                  <c:v>0</c:v>
                </c:pt>
                <c:pt idx="10" formatCode="0">
                  <c:v>0</c:v>
                </c:pt>
                <c:pt idx="11" formatCode="0">
                  <c:v>0</c:v>
                </c:pt>
                <c:pt idx="12" formatCode="0">
                  <c:v>0</c:v>
                </c:pt>
                <c:pt idx="13" formatCode="0">
                  <c:v>0</c:v>
                </c:pt>
                <c:pt idx="14" formatCode="0">
                  <c:v>0</c:v>
                </c:pt>
                <c:pt idx="15" formatCode="0">
                  <c:v>0</c:v>
                </c:pt>
                <c:pt idx="16" formatCode="0">
                  <c:v>0</c:v>
                </c:pt>
                <c:pt idx="17" formatCode="0">
                  <c:v>0</c:v>
                </c:pt>
                <c:pt idx="18" formatCode="0">
                  <c:v>0</c:v>
                </c:pt>
                <c:pt idx="19" formatCode="0">
                  <c:v>0</c:v>
                </c:pt>
                <c:pt idx="20" formatCode="0">
                  <c:v>0</c:v>
                </c:pt>
                <c:pt idx="21" formatCode="0">
                  <c:v>0</c:v>
                </c:pt>
                <c:pt idx="22" formatCode="0">
                  <c:v>0</c:v>
                </c:pt>
                <c:pt idx="23" formatCode="0">
                  <c:v>0</c:v>
                </c:pt>
                <c:pt idx="24" formatCode="0">
                  <c:v>0</c:v>
                </c:pt>
                <c:pt idx="25" formatCode="0">
                  <c:v>0</c:v>
                </c:pt>
                <c:pt idx="26" formatCode="0">
                  <c:v>0</c:v>
                </c:pt>
                <c:pt idx="27" formatCode="0">
                  <c:v>0</c:v>
                </c:pt>
                <c:pt idx="28" formatCode="0">
                  <c:v>0</c:v>
                </c:pt>
                <c:pt idx="29" formatCode="0">
                  <c:v>0</c:v>
                </c:pt>
                <c:pt idx="30" formatCode="0">
                  <c:v>0</c:v>
                </c:pt>
                <c:pt idx="31" formatCode="0">
                  <c:v>0</c:v>
                </c:pt>
                <c:pt idx="32" formatCode="0">
                  <c:v>0</c:v>
                </c:pt>
                <c:pt idx="33" formatCode="0">
                  <c:v>0</c:v>
                </c:pt>
                <c:pt idx="34" formatCode="0">
                  <c:v>0</c:v>
                </c:pt>
                <c:pt idx="35" formatCode="0">
                  <c:v>0</c:v>
                </c:pt>
                <c:pt idx="36" formatCode="0">
                  <c:v>0</c:v>
                </c:pt>
                <c:pt idx="37" formatCode="0">
                  <c:v>0</c:v>
                </c:pt>
                <c:pt idx="38" formatCode="0">
                  <c:v>0</c:v>
                </c:pt>
                <c:pt idx="39" formatCode="0">
                  <c:v>0</c:v>
                </c:pt>
                <c:pt idx="40" formatCode="0">
                  <c:v>0</c:v>
                </c:pt>
                <c:pt idx="41" formatCode="0">
                  <c:v>0</c:v>
                </c:pt>
                <c:pt idx="42" formatCode="0">
                  <c:v>0</c:v>
                </c:pt>
                <c:pt idx="43" formatCode="0">
                  <c:v>0</c:v>
                </c:pt>
                <c:pt idx="44" formatCode="0">
                  <c:v>0</c:v>
                </c:pt>
                <c:pt idx="45" formatCode="0">
                  <c:v>0</c:v>
                </c:pt>
                <c:pt idx="46" formatCode="0">
                  <c:v>0</c:v>
                </c:pt>
                <c:pt idx="47" formatCode="0">
                  <c:v>0</c:v>
                </c:pt>
                <c:pt idx="48" formatCode="0">
                  <c:v>0</c:v>
                </c:pt>
                <c:pt idx="49" formatCode="0">
                  <c:v>0</c:v>
                </c:pt>
                <c:pt idx="50" formatCode="0">
                  <c:v>0</c:v>
                </c:pt>
                <c:pt idx="51" formatCode="0">
                  <c:v>0</c:v>
                </c:pt>
                <c:pt idx="52" formatCode="0">
                  <c:v>0</c:v>
                </c:pt>
                <c:pt idx="53" formatCode="0">
                  <c:v>0</c:v>
                </c:pt>
                <c:pt idx="54" formatCode="0">
                  <c:v>0</c:v>
                </c:pt>
                <c:pt idx="55" formatCode="0">
                  <c:v>0</c:v>
                </c:pt>
                <c:pt idx="56" formatCode="0">
                  <c:v>0</c:v>
                </c:pt>
                <c:pt idx="57" formatCode="0">
                  <c:v>0</c:v>
                </c:pt>
                <c:pt idx="58" formatCode="0">
                  <c:v>0</c:v>
                </c:pt>
                <c:pt idx="59" formatCode="0">
                  <c:v>0</c:v>
                </c:pt>
                <c:pt idx="60" formatCode="0">
                  <c:v>0</c:v>
                </c:pt>
                <c:pt idx="61" formatCode="0">
                  <c:v>0</c:v>
                </c:pt>
                <c:pt idx="62" formatCode="0">
                  <c:v>0</c:v>
                </c:pt>
                <c:pt idx="63" formatCode="0">
                  <c:v>0</c:v>
                </c:pt>
                <c:pt idx="64" formatCode="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0FB5-4E31-B016-7968E9C50548}"/>
            </c:ext>
          </c:extLst>
        </c:ser>
        <c:ser>
          <c:idx val="4"/>
          <c:order val="4"/>
          <c:tx>
            <c:strRef>
              <c:f>'Intensity analysis'!$AU$3</c:f>
              <c:strCache>
                <c:ptCount val="1"/>
                <c:pt idx="0">
                  <c:v>Name5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analysis'!$AP$6:$AP$70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analysis'!$AU$6:$AU$70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 formatCode="0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 formatCode="0">
                  <c:v>0</c:v>
                </c:pt>
                <c:pt idx="10" formatCode="0">
                  <c:v>0</c:v>
                </c:pt>
                <c:pt idx="11" formatCode="0">
                  <c:v>0</c:v>
                </c:pt>
                <c:pt idx="12" formatCode="0">
                  <c:v>0</c:v>
                </c:pt>
                <c:pt idx="13" formatCode="0">
                  <c:v>0</c:v>
                </c:pt>
                <c:pt idx="14" formatCode="0">
                  <c:v>0</c:v>
                </c:pt>
                <c:pt idx="15" formatCode="0">
                  <c:v>0</c:v>
                </c:pt>
                <c:pt idx="16" formatCode="0">
                  <c:v>0</c:v>
                </c:pt>
                <c:pt idx="17" formatCode="0">
                  <c:v>0</c:v>
                </c:pt>
                <c:pt idx="18" formatCode="0">
                  <c:v>0</c:v>
                </c:pt>
                <c:pt idx="19" formatCode="0">
                  <c:v>0</c:v>
                </c:pt>
                <c:pt idx="20" formatCode="0">
                  <c:v>0</c:v>
                </c:pt>
                <c:pt idx="21" formatCode="0">
                  <c:v>0</c:v>
                </c:pt>
                <c:pt idx="22" formatCode="0">
                  <c:v>0</c:v>
                </c:pt>
                <c:pt idx="23" formatCode="0">
                  <c:v>0</c:v>
                </c:pt>
                <c:pt idx="24" formatCode="0">
                  <c:v>0</c:v>
                </c:pt>
                <c:pt idx="25" formatCode="0">
                  <c:v>0</c:v>
                </c:pt>
                <c:pt idx="26" formatCode="0">
                  <c:v>0</c:v>
                </c:pt>
                <c:pt idx="27" formatCode="0">
                  <c:v>0</c:v>
                </c:pt>
                <c:pt idx="28" formatCode="0">
                  <c:v>0</c:v>
                </c:pt>
                <c:pt idx="29" formatCode="0">
                  <c:v>0</c:v>
                </c:pt>
                <c:pt idx="30" formatCode="0">
                  <c:v>0</c:v>
                </c:pt>
                <c:pt idx="31" formatCode="0">
                  <c:v>0</c:v>
                </c:pt>
                <c:pt idx="32" formatCode="0">
                  <c:v>0</c:v>
                </c:pt>
                <c:pt idx="33" formatCode="0">
                  <c:v>0</c:v>
                </c:pt>
                <c:pt idx="34" formatCode="0">
                  <c:v>0</c:v>
                </c:pt>
                <c:pt idx="35" formatCode="0">
                  <c:v>0</c:v>
                </c:pt>
                <c:pt idx="36" formatCode="0">
                  <c:v>0</c:v>
                </c:pt>
                <c:pt idx="37" formatCode="0">
                  <c:v>0</c:v>
                </c:pt>
                <c:pt idx="38" formatCode="0">
                  <c:v>0</c:v>
                </c:pt>
                <c:pt idx="39" formatCode="0">
                  <c:v>0</c:v>
                </c:pt>
                <c:pt idx="40" formatCode="0">
                  <c:v>0</c:v>
                </c:pt>
                <c:pt idx="41" formatCode="0">
                  <c:v>0</c:v>
                </c:pt>
                <c:pt idx="42" formatCode="0">
                  <c:v>0</c:v>
                </c:pt>
                <c:pt idx="43" formatCode="0">
                  <c:v>0</c:v>
                </c:pt>
                <c:pt idx="44" formatCode="0">
                  <c:v>0</c:v>
                </c:pt>
                <c:pt idx="45" formatCode="0">
                  <c:v>0</c:v>
                </c:pt>
                <c:pt idx="46" formatCode="0">
                  <c:v>0</c:v>
                </c:pt>
                <c:pt idx="47" formatCode="0">
                  <c:v>0</c:v>
                </c:pt>
                <c:pt idx="48" formatCode="0">
                  <c:v>0</c:v>
                </c:pt>
                <c:pt idx="49" formatCode="0">
                  <c:v>0</c:v>
                </c:pt>
                <c:pt idx="50" formatCode="0">
                  <c:v>0</c:v>
                </c:pt>
                <c:pt idx="51" formatCode="0">
                  <c:v>0</c:v>
                </c:pt>
                <c:pt idx="52" formatCode="0">
                  <c:v>0</c:v>
                </c:pt>
                <c:pt idx="53" formatCode="0">
                  <c:v>0</c:v>
                </c:pt>
                <c:pt idx="54" formatCode="0">
                  <c:v>0</c:v>
                </c:pt>
                <c:pt idx="55" formatCode="0">
                  <c:v>0</c:v>
                </c:pt>
                <c:pt idx="56" formatCode="0">
                  <c:v>0</c:v>
                </c:pt>
                <c:pt idx="57" formatCode="0">
                  <c:v>0</c:v>
                </c:pt>
                <c:pt idx="58" formatCode="0">
                  <c:v>0</c:v>
                </c:pt>
                <c:pt idx="59" formatCode="0">
                  <c:v>0</c:v>
                </c:pt>
                <c:pt idx="60" formatCode="0">
                  <c:v>0</c:v>
                </c:pt>
                <c:pt idx="61" formatCode="0">
                  <c:v>0</c:v>
                </c:pt>
                <c:pt idx="62" formatCode="0">
                  <c:v>0</c:v>
                </c:pt>
                <c:pt idx="63" formatCode="0">
                  <c:v>0</c:v>
                </c:pt>
                <c:pt idx="64" formatCode="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0FB5-4E31-B016-7968E9C50548}"/>
            </c:ext>
          </c:extLst>
        </c:ser>
        <c:ser>
          <c:idx val="5"/>
          <c:order val="5"/>
          <c:tx>
            <c:strRef>
              <c:f>'Intensity analysis'!$AV$3</c:f>
              <c:strCache>
                <c:ptCount val="1"/>
                <c:pt idx="0">
                  <c:v>Name6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analysis'!$AP$6:$AP$70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analysis'!$AV$6:$AV$70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 formatCode="0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 formatCode="0">
                  <c:v>0</c:v>
                </c:pt>
                <c:pt idx="10" formatCode="0">
                  <c:v>0</c:v>
                </c:pt>
                <c:pt idx="11" formatCode="0">
                  <c:v>0</c:v>
                </c:pt>
                <c:pt idx="12" formatCode="0">
                  <c:v>0</c:v>
                </c:pt>
                <c:pt idx="13" formatCode="0">
                  <c:v>0</c:v>
                </c:pt>
                <c:pt idx="14" formatCode="0">
                  <c:v>0</c:v>
                </c:pt>
                <c:pt idx="15" formatCode="0">
                  <c:v>0</c:v>
                </c:pt>
                <c:pt idx="16" formatCode="0">
                  <c:v>0</c:v>
                </c:pt>
                <c:pt idx="17" formatCode="0">
                  <c:v>0</c:v>
                </c:pt>
                <c:pt idx="18" formatCode="0">
                  <c:v>0</c:v>
                </c:pt>
                <c:pt idx="19" formatCode="0">
                  <c:v>0</c:v>
                </c:pt>
                <c:pt idx="20" formatCode="0">
                  <c:v>0</c:v>
                </c:pt>
                <c:pt idx="21" formatCode="0">
                  <c:v>0</c:v>
                </c:pt>
                <c:pt idx="22" formatCode="0">
                  <c:v>0</c:v>
                </c:pt>
                <c:pt idx="23" formatCode="0">
                  <c:v>0</c:v>
                </c:pt>
                <c:pt idx="24" formatCode="0">
                  <c:v>0</c:v>
                </c:pt>
                <c:pt idx="25" formatCode="0">
                  <c:v>0</c:v>
                </c:pt>
                <c:pt idx="26" formatCode="0">
                  <c:v>0</c:v>
                </c:pt>
                <c:pt idx="27" formatCode="0">
                  <c:v>0</c:v>
                </c:pt>
                <c:pt idx="28" formatCode="0">
                  <c:v>0</c:v>
                </c:pt>
                <c:pt idx="29" formatCode="0">
                  <c:v>0</c:v>
                </c:pt>
                <c:pt idx="30" formatCode="0">
                  <c:v>0</c:v>
                </c:pt>
                <c:pt idx="31" formatCode="0">
                  <c:v>0</c:v>
                </c:pt>
                <c:pt idx="32" formatCode="0">
                  <c:v>0</c:v>
                </c:pt>
                <c:pt idx="33" formatCode="0">
                  <c:v>0</c:v>
                </c:pt>
                <c:pt idx="34" formatCode="0">
                  <c:v>0</c:v>
                </c:pt>
                <c:pt idx="35" formatCode="0">
                  <c:v>0</c:v>
                </c:pt>
                <c:pt idx="36" formatCode="0">
                  <c:v>0</c:v>
                </c:pt>
                <c:pt idx="37" formatCode="0">
                  <c:v>0</c:v>
                </c:pt>
                <c:pt idx="38" formatCode="0">
                  <c:v>0</c:v>
                </c:pt>
                <c:pt idx="39" formatCode="0">
                  <c:v>0</c:v>
                </c:pt>
                <c:pt idx="40" formatCode="0">
                  <c:v>0</c:v>
                </c:pt>
                <c:pt idx="41" formatCode="0">
                  <c:v>0</c:v>
                </c:pt>
                <c:pt idx="42" formatCode="0">
                  <c:v>0</c:v>
                </c:pt>
                <c:pt idx="43" formatCode="0">
                  <c:v>0</c:v>
                </c:pt>
                <c:pt idx="44" formatCode="0">
                  <c:v>0</c:v>
                </c:pt>
                <c:pt idx="45" formatCode="0">
                  <c:v>0</c:v>
                </c:pt>
                <c:pt idx="46" formatCode="0">
                  <c:v>0</c:v>
                </c:pt>
                <c:pt idx="47" formatCode="0">
                  <c:v>0</c:v>
                </c:pt>
                <c:pt idx="48" formatCode="0">
                  <c:v>0</c:v>
                </c:pt>
                <c:pt idx="49" formatCode="0">
                  <c:v>0</c:v>
                </c:pt>
                <c:pt idx="50" formatCode="0">
                  <c:v>0</c:v>
                </c:pt>
                <c:pt idx="51" formatCode="0">
                  <c:v>0</c:v>
                </c:pt>
                <c:pt idx="52" formatCode="0">
                  <c:v>0</c:v>
                </c:pt>
                <c:pt idx="53" formatCode="0">
                  <c:v>0</c:v>
                </c:pt>
                <c:pt idx="54" formatCode="0">
                  <c:v>0</c:v>
                </c:pt>
                <c:pt idx="55" formatCode="0">
                  <c:v>0</c:v>
                </c:pt>
                <c:pt idx="56" formatCode="0">
                  <c:v>0</c:v>
                </c:pt>
                <c:pt idx="57" formatCode="0">
                  <c:v>0</c:v>
                </c:pt>
                <c:pt idx="58" formatCode="0">
                  <c:v>0</c:v>
                </c:pt>
                <c:pt idx="59" formatCode="0">
                  <c:v>0</c:v>
                </c:pt>
                <c:pt idx="60" formatCode="0">
                  <c:v>0</c:v>
                </c:pt>
                <c:pt idx="61" formatCode="0">
                  <c:v>0</c:v>
                </c:pt>
                <c:pt idx="62" formatCode="0">
                  <c:v>0</c:v>
                </c:pt>
                <c:pt idx="63" formatCode="0">
                  <c:v>0</c:v>
                </c:pt>
                <c:pt idx="64" formatCode="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0FB5-4E31-B016-7968E9C50548}"/>
            </c:ext>
          </c:extLst>
        </c:ser>
        <c:ser>
          <c:idx val="6"/>
          <c:order val="6"/>
          <c:tx>
            <c:strRef>
              <c:f>'Intensity analysis'!$AW$3</c:f>
              <c:strCache>
                <c:ptCount val="1"/>
                <c:pt idx="0">
                  <c:v>Name7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analysis'!$AP$6:$AP$70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analysis'!$AW$6:$AW$70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 formatCode="0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 formatCode="0">
                  <c:v>0</c:v>
                </c:pt>
                <c:pt idx="10" formatCode="0">
                  <c:v>0</c:v>
                </c:pt>
                <c:pt idx="11" formatCode="0">
                  <c:v>0</c:v>
                </c:pt>
                <c:pt idx="12" formatCode="0">
                  <c:v>0</c:v>
                </c:pt>
                <c:pt idx="13" formatCode="0">
                  <c:v>0</c:v>
                </c:pt>
                <c:pt idx="14" formatCode="0">
                  <c:v>0</c:v>
                </c:pt>
                <c:pt idx="15" formatCode="0">
                  <c:v>0</c:v>
                </c:pt>
                <c:pt idx="16" formatCode="0">
                  <c:v>0</c:v>
                </c:pt>
                <c:pt idx="17" formatCode="0">
                  <c:v>0</c:v>
                </c:pt>
                <c:pt idx="18" formatCode="0">
                  <c:v>0</c:v>
                </c:pt>
                <c:pt idx="19" formatCode="0">
                  <c:v>0</c:v>
                </c:pt>
                <c:pt idx="20" formatCode="0">
                  <c:v>0</c:v>
                </c:pt>
                <c:pt idx="21" formatCode="0">
                  <c:v>0</c:v>
                </c:pt>
                <c:pt idx="22" formatCode="0">
                  <c:v>0</c:v>
                </c:pt>
                <c:pt idx="23" formatCode="0">
                  <c:v>0</c:v>
                </c:pt>
                <c:pt idx="24" formatCode="0">
                  <c:v>0</c:v>
                </c:pt>
                <c:pt idx="25" formatCode="0">
                  <c:v>0</c:v>
                </c:pt>
                <c:pt idx="26" formatCode="0">
                  <c:v>0</c:v>
                </c:pt>
                <c:pt idx="27" formatCode="0">
                  <c:v>0</c:v>
                </c:pt>
                <c:pt idx="28" formatCode="0">
                  <c:v>0</c:v>
                </c:pt>
                <c:pt idx="29" formatCode="0">
                  <c:v>0</c:v>
                </c:pt>
                <c:pt idx="30" formatCode="0">
                  <c:v>0</c:v>
                </c:pt>
                <c:pt idx="31" formatCode="0">
                  <c:v>0</c:v>
                </c:pt>
                <c:pt idx="32" formatCode="0">
                  <c:v>0</c:v>
                </c:pt>
                <c:pt idx="33" formatCode="0">
                  <c:v>0</c:v>
                </c:pt>
                <c:pt idx="34" formatCode="0">
                  <c:v>0</c:v>
                </c:pt>
                <c:pt idx="35" formatCode="0">
                  <c:v>0</c:v>
                </c:pt>
                <c:pt idx="36" formatCode="0">
                  <c:v>0</c:v>
                </c:pt>
                <c:pt idx="37" formatCode="0">
                  <c:v>0</c:v>
                </c:pt>
                <c:pt idx="38" formatCode="0">
                  <c:v>0</c:v>
                </c:pt>
                <c:pt idx="39" formatCode="0">
                  <c:v>0</c:v>
                </c:pt>
                <c:pt idx="40" formatCode="0">
                  <c:v>0</c:v>
                </c:pt>
                <c:pt idx="41" formatCode="0">
                  <c:v>0</c:v>
                </c:pt>
                <c:pt idx="42" formatCode="0">
                  <c:v>0</c:v>
                </c:pt>
                <c:pt idx="43" formatCode="0">
                  <c:v>0</c:v>
                </c:pt>
                <c:pt idx="44" formatCode="0">
                  <c:v>0</c:v>
                </c:pt>
                <c:pt idx="45" formatCode="0">
                  <c:v>0</c:v>
                </c:pt>
                <c:pt idx="46" formatCode="0">
                  <c:v>0</c:v>
                </c:pt>
                <c:pt idx="47" formatCode="0">
                  <c:v>0</c:v>
                </c:pt>
                <c:pt idx="48" formatCode="0">
                  <c:v>0</c:v>
                </c:pt>
                <c:pt idx="49" formatCode="0">
                  <c:v>0</c:v>
                </c:pt>
                <c:pt idx="50" formatCode="0">
                  <c:v>0</c:v>
                </c:pt>
                <c:pt idx="51" formatCode="0">
                  <c:v>0</c:v>
                </c:pt>
                <c:pt idx="52" formatCode="0">
                  <c:v>0</c:v>
                </c:pt>
                <c:pt idx="53" formatCode="0">
                  <c:v>0</c:v>
                </c:pt>
                <c:pt idx="54" formatCode="0">
                  <c:v>0</c:v>
                </c:pt>
                <c:pt idx="55" formatCode="0">
                  <c:v>0</c:v>
                </c:pt>
                <c:pt idx="56" formatCode="0">
                  <c:v>0</c:v>
                </c:pt>
                <c:pt idx="57" formatCode="0">
                  <c:v>0</c:v>
                </c:pt>
                <c:pt idx="58" formatCode="0">
                  <c:v>0</c:v>
                </c:pt>
                <c:pt idx="59" formatCode="0">
                  <c:v>0</c:v>
                </c:pt>
                <c:pt idx="60" formatCode="0">
                  <c:v>0</c:v>
                </c:pt>
                <c:pt idx="61" formatCode="0">
                  <c:v>0</c:v>
                </c:pt>
                <c:pt idx="62" formatCode="0">
                  <c:v>0</c:v>
                </c:pt>
                <c:pt idx="63" formatCode="0">
                  <c:v>0</c:v>
                </c:pt>
                <c:pt idx="64" formatCode="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0FB5-4E31-B016-7968E9C50548}"/>
            </c:ext>
          </c:extLst>
        </c:ser>
        <c:ser>
          <c:idx val="7"/>
          <c:order val="7"/>
          <c:tx>
            <c:strRef>
              <c:f>'Intensity analysis'!$AX$3</c:f>
              <c:strCache>
                <c:ptCount val="1"/>
                <c:pt idx="0">
                  <c:v>Name8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analysis'!$AP$6:$AP$70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analysis'!$AX$6:$AX$70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 formatCode="0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 formatCode="0">
                  <c:v>0</c:v>
                </c:pt>
                <c:pt idx="10" formatCode="0">
                  <c:v>0</c:v>
                </c:pt>
                <c:pt idx="11" formatCode="0">
                  <c:v>0</c:v>
                </c:pt>
                <c:pt idx="12" formatCode="0">
                  <c:v>0</c:v>
                </c:pt>
                <c:pt idx="13" formatCode="0">
                  <c:v>0</c:v>
                </c:pt>
                <c:pt idx="14" formatCode="0">
                  <c:v>0</c:v>
                </c:pt>
                <c:pt idx="15" formatCode="0">
                  <c:v>0</c:v>
                </c:pt>
                <c:pt idx="16" formatCode="0">
                  <c:v>0</c:v>
                </c:pt>
                <c:pt idx="17" formatCode="0">
                  <c:v>0</c:v>
                </c:pt>
                <c:pt idx="18" formatCode="0">
                  <c:v>0</c:v>
                </c:pt>
                <c:pt idx="19" formatCode="0">
                  <c:v>0</c:v>
                </c:pt>
                <c:pt idx="20" formatCode="0">
                  <c:v>0</c:v>
                </c:pt>
                <c:pt idx="21" formatCode="0">
                  <c:v>0</c:v>
                </c:pt>
                <c:pt idx="22" formatCode="0">
                  <c:v>0</c:v>
                </c:pt>
                <c:pt idx="23" formatCode="0">
                  <c:v>0</c:v>
                </c:pt>
                <c:pt idx="24" formatCode="0">
                  <c:v>0</c:v>
                </c:pt>
                <c:pt idx="25" formatCode="0">
                  <c:v>0</c:v>
                </c:pt>
                <c:pt idx="26" formatCode="0">
                  <c:v>0</c:v>
                </c:pt>
                <c:pt idx="27" formatCode="0">
                  <c:v>0</c:v>
                </c:pt>
                <c:pt idx="28" formatCode="0">
                  <c:v>0</c:v>
                </c:pt>
                <c:pt idx="29" formatCode="0">
                  <c:v>0</c:v>
                </c:pt>
                <c:pt idx="30" formatCode="0">
                  <c:v>0</c:v>
                </c:pt>
                <c:pt idx="31" formatCode="0">
                  <c:v>0</c:v>
                </c:pt>
                <c:pt idx="32" formatCode="0">
                  <c:v>0</c:v>
                </c:pt>
                <c:pt idx="33" formatCode="0">
                  <c:v>0</c:v>
                </c:pt>
                <c:pt idx="34" formatCode="0">
                  <c:v>0</c:v>
                </c:pt>
                <c:pt idx="35" formatCode="0">
                  <c:v>0</c:v>
                </c:pt>
                <c:pt idx="36" formatCode="0">
                  <c:v>0</c:v>
                </c:pt>
                <c:pt idx="37" formatCode="0">
                  <c:v>0</c:v>
                </c:pt>
                <c:pt idx="38" formatCode="0">
                  <c:v>0</c:v>
                </c:pt>
                <c:pt idx="39" formatCode="0">
                  <c:v>0</c:v>
                </c:pt>
                <c:pt idx="40" formatCode="0">
                  <c:v>0</c:v>
                </c:pt>
                <c:pt idx="41" formatCode="0">
                  <c:v>0</c:v>
                </c:pt>
                <c:pt idx="42" formatCode="0">
                  <c:v>0</c:v>
                </c:pt>
                <c:pt idx="43" formatCode="0">
                  <c:v>0</c:v>
                </c:pt>
                <c:pt idx="44" formatCode="0">
                  <c:v>0</c:v>
                </c:pt>
                <c:pt idx="45" formatCode="0">
                  <c:v>0</c:v>
                </c:pt>
                <c:pt idx="46" formatCode="0">
                  <c:v>0</c:v>
                </c:pt>
                <c:pt idx="47" formatCode="0">
                  <c:v>0</c:v>
                </c:pt>
                <c:pt idx="48" formatCode="0">
                  <c:v>0</c:v>
                </c:pt>
                <c:pt idx="49" formatCode="0">
                  <c:v>0</c:v>
                </c:pt>
                <c:pt idx="50" formatCode="0">
                  <c:v>0</c:v>
                </c:pt>
                <c:pt idx="51" formatCode="0">
                  <c:v>0</c:v>
                </c:pt>
                <c:pt idx="52" formatCode="0">
                  <c:v>0</c:v>
                </c:pt>
                <c:pt idx="53" formatCode="0">
                  <c:v>0</c:v>
                </c:pt>
                <c:pt idx="54" formatCode="0">
                  <c:v>0</c:v>
                </c:pt>
                <c:pt idx="55" formatCode="0">
                  <c:v>0</c:v>
                </c:pt>
                <c:pt idx="56" formatCode="0">
                  <c:v>0</c:v>
                </c:pt>
                <c:pt idx="57" formatCode="0">
                  <c:v>0</c:v>
                </c:pt>
                <c:pt idx="58" formatCode="0">
                  <c:v>0</c:v>
                </c:pt>
                <c:pt idx="59" formatCode="0">
                  <c:v>0</c:v>
                </c:pt>
                <c:pt idx="60" formatCode="0">
                  <c:v>0</c:v>
                </c:pt>
                <c:pt idx="61" formatCode="0">
                  <c:v>0</c:v>
                </c:pt>
                <c:pt idx="62" formatCode="0">
                  <c:v>0</c:v>
                </c:pt>
                <c:pt idx="63" formatCode="0">
                  <c:v>0</c:v>
                </c:pt>
                <c:pt idx="64" formatCode="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0FB5-4E31-B016-7968E9C50548}"/>
            </c:ext>
          </c:extLst>
        </c:ser>
        <c:ser>
          <c:idx val="8"/>
          <c:order val="8"/>
          <c:tx>
            <c:strRef>
              <c:f>'Intensity analysis'!$AY$3</c:f>
              <c:strCache>
                <c:ptCount val="1"/>
                <c:pt idx="0">
                  <c:v>Name9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analysis'!$AP$6:$AP$70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analysis'!$AY$6:$AY$70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 formatCode="0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 formatCode="0">
                  <c:v>0</c:v>
                </c:pt>
                <c:pt idx="10" formatCode="0">
                  <c:v>0</c:v>
                </c:pt>
                <c:pt idx="11" formatCode="0">
                  <c:v>0</c:v>
                </c:pt>
                <c:pt idx="12" formatCode="0">
                  <c:v>0</c:v>
                </c:pt>
                <c:pt idx="13" formatCode="0">
                  <c:v>0</c:v>
                </c:pt>
                <c:pt idx="14" formatCode="0">
                  <c:v>0</c:v>
                </c:pt>
                <c:pt idx="15" formatCode="0">
                  <c:v>0</c:v>
                </c:pt>
                <c:pt idx="16" formatCode="0">
                  <c:v>0</c:v>
                </c:pt>
                <c:pt idx="17" formatCode="0">
                  <c:v>0</c:v>
                </c:pt>
                <c:pt idx="18" formatCode="0">
                  <c:v>0</c:v>
                </c:pt>
                <c:pt idx="19" formatCode="0">
                  <c:v>0</c:v>
                </c:pt>
                <c:pt idx="20" formatCode="0">
                  <c:v>0</c:v>
                </c:pt>
                <c:pt idx="21" formatCode="0">
                  <c:v>0</c:v>
                </c:pt>
                <c:pt idx="22" formatCode="0">
                  <c:v>0</c:v>
                </c:pt>
                <c:pt idx="23" formatCode="0">
                  <c:v>0</c:v>
                </c:pt>
                <c:pt idx="24" formatCode="0">
                  <c:v>0</c:v>
                </c:pt>
                <c:pt idx="25" formatCode="0">
                  <c:v>0</c:v>
                </c:pt>
                <c:pt idx="26" formatCode="0">
                  <c:v>0</c:v>
                </c:pt>
                <c:pt idx="27" formatCode="0">
                  <c:v>0</c:v>
                </c:pt>
                <c:pt idx="28" formatCode="0">
                  <c:v>0</c:v>
                </c:pt>
                <c:pt idx="29" formatCode="0">
                  <c:v>0</c:v>
                </c:pt>
                <c:pt idx="30" formatCode="0">
                  <c:v>0</c:v>
                </c:pt>
                <c:pt idx="31" formatCode="0">
                  <c:v>0</c:v>
                </c:pt>
                <c:pt idx="32" formatCode="0">
                  <c:v>0</c:v>
                </c:pt>
                <c:pt idx="33" formatCode="0">
                  <c:v>0</c:v>
                </c:pt>
                <c:pt idx="34" formatCode="0">
                  <c:v>0</c:v>
                </c:pt>
                <c:pt idx="35" formatCode="0">
                  <c:v>0</c:v>
                </c:pt>
                <c:pt idx="36" formatCode="0">
                  <c:v>0</c:v>
                </c:pt>
                <c:pt idx="37" formatCode="0">
                  <c:v>0</c:v>
                </c:pt>
                <c:pt idx="38" formatCode="0">
                  <c:v>0</c:v>
                </c:pt>
                <c:pt idx="39" formatCode="0">
                  <c:v>0</c:v>
                </c:pt>
                <c:pt idx="40" formatCode="0">
                  <c:v>0</c:v>
                </c:pt>
                <c:pt idx="41" formatCode="0">
                  <c:v>0</c:v>
                </c:pt>
                <c:pt idx="42" formatCode="0">
                  <c:v>0</c:v>
                </c:pt>
                <c:pt idx="43" formatCode="0">
                  <c:v>0</c:v>
                </c:pt>
                <c:pt idx="44" formatCode="0">
                  <c:v>0</c:v>
                </c:pt>
                <c:pt idx="45" formatCode="0">
                  <c:v>0</c:v>
                </c:pt>
                <c:pt idx="46" formatCode="0">
                  <c:v>0</c:v>
                </c:pt>
                <c:pt idx="47" formatCode="0">
                  <c:v>0</c:v>
                </c:pt>
                <c:pt idx="48" formatCode="0">
                  <c:v>0</c:v>
                </c:pt>
                <c:pt idx="49" formatCode="0">
                  <c:v>0</c:v>
                </c:pt>
                <c:pt idx="50" formatCode="0">
                  <c:v>0</c:v>
                </c:pt>
                <c:pt idx="51" formatCode="0">
                  <c:v>0</c:v>
                </c:pt>
                <c:pt idx="52" formatCode="0">
                  <c:v>0</c:v>
                </c:pt>
                <c:pt idx="53" formatCode="0">
                  <c:v>0</c:v>
                </c:pt>
                <c:pt idx="54" formatCode="0">
                  <c:v>0</c:v>
                </c:pt>
                <c:pt idx="55" formatCode="0">
                  <c:v>0</c:v>
                </c:pt>
                <c:pt idx="56" formatCode="0">
                  <c:v>0</c:v>
                </c:pt>
                <c:pt idx="57" formatCode="0">
                  <c:v>0</c:v>
                </c:pt>
                <c:pt idx="58" formatCode="0">
                  <c:v>0</c:v>
                </c:pt>
                <c:pt idx="59" formatCode="0">
                  <c:v>0</c:v>
                </c:pt>
                <c:pt idx="60" formatCode="0">
                  <c:v>0</c:v>
                </c:pt>
                <c:pt idx="61" formatCode="0">
                  <c:v>0</c:v>
                </c:pt>
                <c:pt idx="62" formatCode="0">
                  <c:v>0</c:v>
                </c:pt>
                <c:pt idx="63" formatCode="0">
                  <c:v>0</c:v>
                </c:pt>
                <c:pt idx="64" formatCode="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0FB5-4E31-B016-7968E9C50548}"/>
            </c:ext>
          </c:extLst>
        </c:ser>
        <c:ser>
          <c:idx val="9"/>
          <c:order val="9"/>
          <c:tx>
            <c:strRef>
              <c:f>'Intensity analysis'!$AZ$3</c:f>
              <c:strCache>
                <c:ptCount val="1"/>
                <c:pt idx="0">
                  <c:v>Name10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analysis'!$AP$6:$AP$70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analysis'!$AZ$6:$AZ$70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 formatCode="0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 formatCode="0">
                  <c:v>0</c:v>
                </c:pt>
                <c:pt idx="10" formatCode="0">
                  <c:v>0</c:v>
                </c:pt>
                <c:pt idx="11" formatCode="0">
                  <c:v>0</c:v>
                </c:pt>
                <c:pt idx="12" formatCode="0">
                  <c:v>0</c:v>
                </c:pt>
                <c:pt idx="13" formatCode="0">
                  <c:v>0</c:v>
                </c:pt>
                <c:pt idx="14" formatCode="0">
                  <c:v>0</c:v>
                </c:pt>
                <c:pt idx="15" formatCode="0">
                  <c:v>0</c:v>
                </c:pt>
                <c:pt idx="16" formatCode="0">
                  <c:v>0</c:v>
                </c:pt>
                <c:pt idx="17" formatCode="0">
                  <c:v>0</c:v>
                </c:pt>
                <c:pt idx="18" formatCode="0">
                  <c:v>0</c:v>
                </c:pt>
                <c:pt idx="19" formatCode="0">
                  <c:v>0</c:v>
                </c:pt>
                <c:pt idx="20" formatCode="0">
                  <c:v>0</c:v>
                </c:pt>
                <c:pt idx="21" formatCode="0">
                  <c:v>0</c:v>
                </c:pt>
                <c:pt idx="22" formatCode="0">
                  <c:v>0</c:v>
                </c:pt>
                <c:pt idx="23" formatCode="0">
                  <c:v>0</c:v>
                </c:pt>
                <c:pt idx="24" formatCode="0">
                  <c:v>0</c:v>
                </c:pt>
                <c:pt idx="25" formatCode="0">
                  <c:v>0</c:v>
                </c:pt>
                <c:pt idx="26" formatCode="0">
                  <c:v>0</c:v>
                </c:pt>
                <c:pt idx="27" formatCode="0">
                  <c:v>0</c:v>
                </c:pt>
                <c:pt idx="28" formatCode="0">
                  <c:v>0</c:v>
                </c:pt>
                <c:pt idx="29" formatCode="0">
                  <c:v>0</c:v>
                </c:pt>
                <c:pt idx="30" formatCode="0">
                  <c:v>0</c:v>
                </c:pt>
                <c:pt idx="31" formatCode="0">
                  <c:v>0</c:v>
                </c:pt>
                <c:pt idx="32" formatCode="0">
                  <c:v>0</c:v>
                </c:pt>
                <c:pt idx="33" formatCode="0">
                  <c:v>0</c:v>
                </c:pt>
                <c:pt idx="34" formatCode="0">
                  <c:v>0</c:v>
                </c:pt>
                <c:pt idx="35" formatCode="0">
                  <c:v>0</c:v>
                </c:pt>
                <c:pt idx="36" formatCode="0">
                  <c:v>0</c:v>
                </c:pt>
                <c:pt idx="37" formatCode="0">
                  <c:v>0</c:v>
                </c:pt>
                <c:pt idx="38" formatCode="0">
                  <c:v>0</c:v>
                </c:pt>
                <c:pt idx="39" formatCode="0">
                  <c:v>0</c:v>
                </c:pt>
                <c:pt idx="40" formatCode="0">
                  <c:v>0</c:v>
                </c:pt>
                <c:pt idx="41" formatCode="0">
                  <c:v>0</c:v>
                </c:pt>
                <c:pt idx="42" formatCode="0">
                  <c:v>0</c:v>
                </c:pt>
                <c:pt idx="43" formatCode="0">
                  <c:v>0</c:v>
                </c:pt>
                <c:pt idx="44" formatCode="0">
                  <c:v>0</c:v>
                </c:pt>
                <c:pt idx="45" formatCode="0">
                  <c:v>0</c:v>
                </c:pt>
                <c:pt idx="46" formatCode="0">
                  <c:v>0</c:v>
                </c:pt>
                <c:pt idx="47" formatCode="0">
                  <c:v>0</c:v>
                </c:pt>
                <c:pt idx="48" formatCode="0">
                  <c:v>0</c:v>
                </c:pt>
                <c:pt idx="49" formatCode="0">
                  <c:v>0</c:v>
                </c:pt>
                <c:pt idx="50" formatCode="0">
                  <c:v>0</c:v>
                </c:pt>
                <c:pt idx="51" formatCode="0">
                  <c:v>0</c:v>
                </c:pt>
                <c:pt idx="52" formatCode="0">
                  <c:v>0</c:v>
                </c:pt>
                <c:pt idx="53" formatCode="0">
                  <c:v>0</c:v>
                </c:pt>
                <c:pt idx="54" formatCode="0">
                  <c:v>0</c:v>
                </c:pt>
                <c:pt idx="55" formatCode="0">
                  <c:v>0</c:v>
                </c:pt>
                <c:pt idx="56" formatCode="0">
                  <c:v>0</c:v>
                </c:pt>
                <c:pt idx="57" formatCode="0">
                  <c:v>0</c:v>
                </c:pt>
                <c:pt idx="58" formatCode="0">
                  <c:v>0</c:v>
                </c:pt>
                <c:pt idx="59" formatCode="0">
                  <c:v>0</c:v>
                </c:pt>
                <c:pt idx="60" formatCode="0">
                  <c:v>0</c:v>
                </c:pt>
                <c:pt idx="61" formatCode="0">
                  <c:v>0</c:v>
                </c:pt>
                <c:pt idx="62" formatCode="0">
                  <c:v>0</c:v>
                </c:pt>
                <c:pt idx="63" formatCode="0">
                  <c:v>0</c:v>
                </c:pt>
                <c:pt idx="64" formatCode="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0FB5-4E31-B016-7968E9C50548}"/>
            </c:ext>
          </c:extLst>
        </c:ser>
        <c:ser>
          <c:idx val="10"/>
          <c:order val="10"/>
          <c:tx>
            <c:strRef>
              <c:f>'Intensity analysis'!$BA$3</c:f>
              <c:strCache>
                <c:ptCount val="1"/>
                <c:pt idx="0">
                  <c:v>Name11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analysis'!$AP$6:$AP$70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analysis'!$BA$6:$BA$70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 formatCode="0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 formatCode="0">
                  <c:v>0</c:v>
                </c:pt>
                <c:pt idx="10" formatCode="0">
                  <c:v>0</c:v>
                </c:pt>
                <c:pt idx="11" formatCode="0">
                  <c:v>0</c:v>
                </c:pt>
                <c:pt idx="12" formatCode="0">
                  <c:v>0</c:v>
                </c:pt>
                <c:pt idx="13" formatCode="0">
                  <c:v>0</c:v>
                </c:pt>
                <c:pt idx="14" formatCode="0">
                  <c:v>0</c:v>
                </c:pt>
                <c:pt idx="15" formatCode="0">
                  <c:v>0</c:v>
                </c:pt>
                <c:pt idx="16" formatCode="0">
                  <c:v>0</c:v>
                </c:pt>
                <c:pt idx="17" formatCode="0">
                  <c:v>0</c:v>
                </c:pt>
                <c:pt idx="18" formatCode="0">
                  <c:v>0</c:v>
                </c:pt>
                <c:pt idx="19" formatCode="0">
                  <c:v>0</c:v>
                </c:pt>
                <c:pt idx="20" formatCode="0">
                  <c:v>0</c:v>
                </c:pt>
                <c:pt idx="21" formatCode="0">
                  <c:v>0</c:v>
                </c:pt>
                <c:pt idx="22" formatCode="0">
                  <c:v>0</c:v>
                </c:pt>
                <c:pt idx="23" formatCode="0">
                  <c:v>0</c:v>
                </c:pt>
                <c:pt idx="24" formatCode="0">
                  <c:v>0</c:v>
                </c:pt>
                <c:pt idx="25" formatCode="0">
                  <c:v>0</c:v>
                </c:pt>
                <c:pt idx="26" formatCode="0">
                  <c:v>0</c:v>
                </c:pt>
                <c:pt idx="27" formatCode="0">
                  <c:v>0</c:v>
                </c:pt>
                <c:pt idx="28" formatCode="0">
                  <c:v>0</c:v>
                </c:pt>
                <c:pt idx="29" formatCode="0">
                  <c:v>0</c:v>
                </c:pt>
                <c:pt idx="30" formatCode="0">
                  <c:v>0</c:v>
                </c:pt>
                <c:pt idx="31" formatCode="0">
                  <c:v>0</c:v>
                </c:pt>
                <c:pt idx="32" formatCode="0">
                  <c:v>0</c:v>
                </c:pt>
                <c:pt idx="33" formatCode="0">
                  <c:v>0</c:v>
                </c:pt>
                <c:pt idx="34" formatCode="0">
                  <c:v>0</c:v>
                </c:pt>
                <c:pt idx="35" formatCode="0">
                  <c:v>0</c:v>
                </c:pt>
                <c:pt idx="36" formatCode="0">
                  <c:v>0</c:v>
                </c:pt>
                <c:pt idx="37" formatCode="0">
                  <c:v>0</c:v>
                </c:pt>
                <c:pt idx="38" formatCode="0">
                  <c:v>0</c:v>
                </c:pt>
                <c:pt idx="39" formatCode="0">
                  <c:v>0</c:v>
                </c:pt>
                <c:pt idx="40" formatCode="0">
                  <c:v>0</c:v>
                </c:pt>
                <c:pt idx="41" formatCode="0">
                  <c:v>0</c:v>
                </c:pt>
                <c:pt idx="42" formatCode="0">
                  <c:v>0</c:v>
                </c:pt>
                <c:pt idx="43" formatCode="0">
                  <c:v>0</c:v>
                </c:pt>
                <c:pt idx="44" formatCode="0">
                  <c:v>0</c:v>
                </c:pt>
                <c:pt idx="45" formatCode="0">
                  <c:v>0</c:v>
                </c:pt>
                <c:pt idx="46" formatCode="0">
                  <c:v>0</c:v>
                </c:pt>
                <c:pt idx="47" formatCode="0">
                  <c:v>0</c:v>
                </c:pt>
                <c:pt idx="48" formatCode="0">
                  <c:v>0</c:v>
                </c:pt>
                <c:pt idx="49" formatCode="0">
                  <c:v>0</c:v>
                </c:pt>
                <c:pt idx="50" formatCode="0">
                  <c:v>0</c:v>
                </c:pt>
                <c:pt idx="51" formatCode="0">
                  <c:v>0</c:v>
                </c:pt>
                <c:pt idx="52" formatCode="0">
                  <c:v>0</c:v>
                </c:pt>
                <c:pt idx="53" formatCode="0">
                  <c:v>0</c:v>
                </c:pt>
                <c:pt idx="54" formatCode="0">
                  <c:v>0</c:v>
                </c:pt>
                <c:pt idx="55" formatCode="0">
                  <c:v>0</c:v>
                </c:pt>
                <c:pt idx="56" formatCode="0">
                  <c:v>0</c:v>
                </c:pt>
                <c:pt idx="57" formatCode="0">
                  <c:v>0</c:v>
                </c:pt>
                <c:pt idx="58" formatCode="0">
                  <c:v>0</c:v>
                </c:pt>
                <c:pt idx="59" formatCode="0">
                  <c:v>0</c:v>
                </c:pt>
                <c:pt idx="60" formatCode="0">
                  <c:v>0</c:v>
                </c:pt>
                <c:pt idx="61" formatCode="0">
                  <c:v>0</c:v>
                </c:pt>
                <c:pt idx="62" formatCode="0">
                  <c:v>0</c:v>
                </c:pt>
                <c:pt idx="63" formatCode="0">
                  <c:v>0</c:v>
                </c:pt>
                <c:pt idx="64" formatCode="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0FB5-4E31-B016-7968E9C50548}"/>
            </c:ext>
          </c:extLst>
        </c:ser>
        <c:ser>
          <c:idx val="11"/>
          <c:order val="11"/>
          <c:tx>
            <c:strRef>
              <c:f>'Intensity analysis'!$BB$3</c:f>
              <c:strCache>
                <c:ptCount val="1"/>
                <c:pt idx="0">
                  <c:v>Name12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analysis'!$AP$6:$AP$70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analysis'!$BB$6:$BB$70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 formatCode="0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 formatCode="0">
                  <c:v>0</c:v>
                </c:pt>
                <c:pt idx="10" formatCode="0">
                  <c:v>0</c:v>
                </c:pt>
                <c:pt idx="11" formatCode="0">
                  <c:v>0</c:v>
                </c:pt>
                <c:pt idx="12" formatCode="0">
                  <c:v>0</c:v>
                </c:pt>
                <c:pt idx="13" formatCode="0">
                  <c:v>0</c:v>
                </c:pt>
                <c:pt idx="14" formatCode="0">
                  <c:v>0</c:v>
                </c:pt>
                <c:pt idx="15" formatCode="0">
                  <c:v>0</c:v>
                </c:pt>
                <c:pt idx="16" formatCode="0">
                  <c:v>0</c:v>
                </c:pt>
                <c:pt idx="17" formatCode="0">
                  <c:v>0</c:v>
                </c:pt>
                <c:pt idx="18" formatCode="0">
                  <c:v>0</c:v>
                </c:pt>
                <c:pt idx="19" formatCode="0">
                  <c:v>0</c:v>
                </c:pt>
                <c:pt idx="20" formatCode="0">
                  <c:v>0</c:v>
                </c:pt>
                <c:pt idx="21" formatCode="0">
                  <c:v>0</c:v>
                </c:pt>
                <c:pt idx="22" formatCode="0">
                  <c:v>0</c:v>
                </c:pt>
                <c:pt idx="23" formatCode="0">
                  <c:v>0</c:v>
                </c:pt>
                <c:pt idx="24" formatCode="0">
                  <c:v>0</c:v>
                </c:pt>
                <c:pt idx="25" formatCode="0">
                  <c:v>0</c:v>
                </c:pt>
                <c:pt idx="26" formatCode="0">
                  <c:v>0</c:v>
                </c:pt>
                <c:pt idx="27" formatCode="0">
                  <c:v>0</c:v>
                </c:pt>
                <c:pt idx="28" formatCode="0">
                  <c:v>0</c:v>
                </c:pt>
                <c:pt idx="29" formatCode="0">
                  <c:v>0</c:v>
                </c:pt>
                <c:pt idx="30" formatCode="0">
                  <c:v>0</c:v>
                </c:pt>
                <c:pt idx="31" formatCode="0">
                  <c:v>0</c:v>
                </c:pt>
                <c:pt idx="32" formatCode="0">
                  <c:v>0</c:v>
                </c:pt>
                <c:pt idx="33" formatCode="0">
                  <c:v>0</c:v>
                </c:pt>
                <c:pt idx="34" formatCode="0">
                  <c:v>0</c:v>
                </c:pt>
                <c:pt idx="35" formatCode="0">
                  <c:v>0</c:v>
                </c:pt>
                <c:pt idx="36" formatCode="0">
                  <c:v>0</c:v>
                </c:pt>
                <c:pt idx="37" formatCode="0">
                  <c:v>0</c:v>
                </c:pt>
                <c:pt idx="38" formatCode="0">
                  <c:v>0</c:v>
                </c:pt>
                <c:pt idx="39" formatCode="0">
                  <c:v>0</c:v>
                </c:pt>
                <c:pt idx="40" formatCode="0">
                  <c:v>0</c:v>
                </c:pt>
                <c:pt idx="41" formatCode="0">
                  <c:v>0</c:v>
                </c:pt>
                <c:pt idx="42" formatCode="0">
                  <c:v>0</c:v>
                </c:pt>
                <c:pt idx="43" formatCode="0">
                  <c:v>0</c:v>
                </c:pt>
                <c:pt idx="44" formatCode="0">
                  <c:v>0</c:v>
                </c:pt>
                <c:pt idx="45" formatCode="0">
                  <c:v>0</c:v>
                </c:pt>
                <c:pt idx="46" formatCode="0">
                  <c:v>0</c:v>
                </c:pt>
                <c:pt idx="47" formatCode="0">
                  <c:v>0</c:v>
                </c:pt>
                <c:pt idx="48" formatCode="0">
                  <c:v>0</c:v>
                </c:pt>
                <c:pt idx="49" formatCode="0">
                  <c:v>0</c:v>
                </c:pt>
                <c:pt idx="50" formatCode="0">
                  <c:v>0</c:v>
                </c:pt>
                <c:pt idx="51" formatCode="0">
                  <c:v>0</c:v>
                </c:pt>
                <c:pt idx="52" formatCode="0">
                  <c:v>0</c:v>
                </c:pt>
                <c:pt idx="53" formatCode="0">
                  <c:v>0</c:v>
                </c:pt>
                <c:pt idx="54" formatCode="0">
                  <c:v>0</c:v>
                </c:pt>
                <c:pt idx="55" formatCode="0">
                  <c:v>0</c:v>
                </c:pt>
                <c:pt idx="56" formatCode="0">
                  <c:v>0</c:v>
                </c:pt>
                <c:pt idx="57" formatCode="0">
                  <c:v>0</c:v>
                </c:pt>
                <c:pt idx="58" formatCode="0">
                  <c:v>0</c:v>
                </c:pt>
                <c:pt idx="59" formatCode="0">
                  <c:v>0</c:v>
                </c:pt>
                <c:pt idx="60" formatCode="0">
                  <c:v>0</c:v>
                </c:pt>
                <c:pt idx="61" formatCode="0">
                  <c:v>0</c:v>
                </c:pt>
                <c:pt idx="62" formatCode="0">
                  <c:v>0</c:v>
                </c:pt>
                <c:pt idx="63" formatCode="0">
                  <c:v>0</c:v>
                </c:pt>
                <c:pt idx="64" formatCode="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0FB5-4E31-B016-7968E9C50548}"/>
            </c:ext>
          </c:extLst>
        </c:ser>
        <c:ser>
          <c:idx val="12"/>
          <c:order val="12"/>
          <c:tx>
            <c:strRef>
              <c:f>'Intensity analysis'!$BC$3</c:f>
              <c:strCache>
                <c:ptCount val="1"/>
                <c:pt idx="0">
                  <c:v>Name13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analysis'!$AP$6:$AP$70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analysis'!$BC$6:$BC$70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 formatCode="0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 formatCode="0">
                  <c:v>0</c:v>
                </c:pt>
                <c:pt idx="10" formatCode="0">
                  <c:v>0</c:v>
                </c:pt>
                <c:pt idx="11" formatCode="0">
                  <c:v>0</c:v>
                </c:pt>
                <c:pt idx="12" formatCode="0">
                  <c:v>0</c:v>
                </c:pt>
                <c:pt idx="13" formatCode="0">
                  <c:v>0</c:v>
                </c:pt>
                <c:pt idx="14" formatCode="0">
                  <c:v>0</c:v>
                </c:pt>
                <c:pt idx="15" formatCode="0">
                  <c:v>0</c:v>
                </c:pt>
                <c:pt idx="16" formatCode="0">
                  <c:v>0</c:v>
                </c:pt>
                <c:pt idx="17" formatCode="0">
                  <c:v>0</c:v>
                </c:pt>
                <c:pt idx="18" formatCode="0">
                  <c:v>0</c:v>
                </c:pt>
                <c:pt idx="19" formatCode="0">
                  <c:v>0</c:v>
                </c:pt>
                <c:pt idx="20" formatCode="0">
                  <c:v>0</c:v>
                </c:pt>
                <c:pt idx="21" formatCode="0">
                  <c:v>0</c:v>
                </c:pt>
                <c:pt idx="22" formatCode="0">
                  <c:v>0</c:v>
                </c:pt>
                <c:pt idx="23" formatCode="0">
                  <c:v>0</c:v>
                </c:pt>
                <c:pt idx="24" formatCode="0">
                  <c:v>0</c:v>
                </c:pt>
                <c:pt idx="25" formatCode="0">
                  <c:v>0</c:v>
                </c:pt>
                <c:pt idx="26" formatCode="0">
                  <c:v>0</c:v>
                </c:pt>
                <c:pt idx="27" formatCode="0">
                  <c:v>0</c:v>
                </c:pt>
                <c:pt idx="28" formatCode="0">
                  <c:v>0</c:v>
                </c:pt>
                <c:pt idx="29" formatCode="0">
                  <c:v>0</c:v>
                </c:pt>
                <c:pt idx="30" formatCode="0">
                  <c:v>0</c:v>
                </c:pt>
                <c:pt idx="31" formatCode="0">
                  <c:v>0</c:v>
                </c:pt>
                <c:pt idx="32" formatCode="0">
                  <c:v>0</c:v>
                </c:pt>
                <c:pt idx="33" formatCode="0">
                  <c:v>0</c:v>
                </c:pt>
                <c:pt idx="34" formatCode="0">
                  <c:v>0</c:v>
                </c:pt>
                <c:pt idx="35" formatCode="0">
                  <c:v>0</c:v>
                </c:pt>
                <c:pt idx="36" formatCode="0">
                  <c:v>0</c:v>
                </c:pt>
                <c:pt idx="37" formatCode="0">
                  <c:v>0</c:v>
                </c:pt>
                <c:pt idx="38" formatCode="0">
                  <c:v>0</c:v>
                </c:pt>
                <c:pt idx="39" formatCode="0">
                  <c:v>0</c:v>
                </c:pt>
                <c:pt idx="40" formatCode="0">
                  <c:v>0</c:v>
                </c:pt>
                <c:pt idx="41" formatCode="0">
                  <c:v>0</c:v>
                </c:pt>
                <c:pt idx="42" formatCode="0">
                  <c:v>0</c:v>
                </c:pt>
                <c:pt idx="43" formatCode="0">
                  <c:v>0</c:v>
                </c:pt>
                <c:pt idx="44" formatCode="0">
                  <c:v>0</c:v>
                </c:pt>
                <c:pt idx="45" formatCode="0">
                  <c:v>0</c:v>
                </c:pt>
                <c:pt idx="46" formatCode="0">
                  <c:v>0</c:v>
                </c:pt>
                <c:pt idx="47" formatCode="0">
                  <c:v>0</c:v>
                </c:pt>
                <c:pt idx="48" formatCode="0">
                  <c:v>0</c:v>
                </c:pt>
                <c:pt idx="49" formatCode="0">
                  <c:v>0</c:v>
                </c:pt>
                <c:pt idx="50" formatCode="0">
                  <c:v>0</c:v>
                </c:pt>
                <c:pt idx="51" formatCode="0">
                  <c:v>0</c:v>
                </c:pt>
                <c:pt idx="52" formatCode="0">
                  <c:v>0</c:v>
                </c:pt>
                <c:pt idx="53" formatCode="0">
                  <c:v>0</c:v>
                </c:pt>
                <c:pt idx="54" formatCode="0">
                  <c:v>0</c:v>
                </c:pt>
                <c:pt idx="55" formatCode="0">
                  <c:v>0</c:v>
                </c:pt>
                <c:pt idx="56" formatCode="0">
                  <c:v>0</c:v>
                </c:pt>
                <c:pt idx="57" formatCode="0">
                  <c:v>0</c:v>
                </c:pt>
                <c:pt idx="58" formatCode="0">
                  <c:v>0</c:v>
                </c:pt>
                <c:pt idx="59" formatCode="0">
                  <c:v>0</c:v>
                </c:pt>
                <c:pt idx="60" formatCode="0">
                  <c:v>0</c:v>
                </c:pt>
                <c:pt idx="61" formatCode="0">
                  <c:v>0</c:v>
                </c:pt>
                <c:pt idx="62" formatCode="0">
                  <c:v>0</c:v>
                </c:pt>
                <c:pt idx="63" formatCode="0">
                  <c:v>0</c:v>
                </c:pt>
                <c:pt idx="64" formatCode="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0FB5-4E31-B016-7968E9C50548}"/>
            </c:ext>
          </c:extLst>
        </c:ser>
        <c:ser>
          <c:idx val="13"/>
          <c:order val="13"/>
          <c:tx>
            <c:strRef>
              <c:f>'Intensity analysis'!$BD$3</c:f>
              <c:strCache>
                <c:ptCount val="1"/>
                <c:pt idx="0">
                  <c:v>Name14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analysis'!$AP$6:$AP$70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analysis'!$BD$6:$BD$70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 formatCode="0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 formatCode="0">
                  <c:v>0</c:v>
                </c:pt>
                <c:pt idx="10" formatCode="0">
                  <c:v>0</c:v>
                </c:pt>
                <c:pt idx="11" formatCode="0">
                  <c:v>0</c:v>
                </c:pt>
                <c:pt idx="12" formatCode="0">
                  <c:v>0</c:v>
                </c:pt>
                <c:pt idx="13" formatCode="0">
                  <c:v>0</c:v>
                </c:pt>
                <c:pt idx="14" formatCode="0">
                  <c:v>0</c:v>
                </c:pt>
                <c:pt idx="15" formatCode="0">
                  <c:v>0</c:v>
                </c:pt>
                <c:pt idx="16" formatCode="0">
                  <c:v>0</c:v>
                </c:pt>
                <c:pt idx="17" formatCode="0">
                  <c:v>0</c:v>
                </c:pt>
                <c:pt idx="18" formatCode="0">
                  <c:v>0</c:v>
                </c:pt>
                <c:pt idx="19" formatCode="0">
                  <c:v>0</c:v>
                </c:pt>
                <c:pt idx="20" formatCode="0">
                  <c:v>0</c:v>
                </c:pt>
                <c:pt idx="21" formatCode="0">
                  <c:v>0</c:v>
                </c:pt>
                <c:pt idx="22" formatCode="0">
                  <c:v>0</c:v>
                </c:pt>
                <c:pt idx="23" formatCode="0">
                  <c:v>0</c:v>
                </c:pt>
                <c:pt idx="24" formatCode="0">
                  <c:v>0</c:v>
                </c:pt>
                <c:pt idx="25" formatCode="0">
                  <c:v>0</c:v>
                </c:pt>
                <c:pt idx="26" formatCode="0">
                  <c:v>0</c:v>
                </c:pt>
                <c:pt idx="27" formatCode="0">
                  <c:v>0</c:v>
                </c:pt>
                <c:pt idx="28" formatCode="0">
                  <c:v>0</c:v>
                </c:pt>
                <c:pt idx="29" formatCode="0">
                  <c:v>0</c:v>
                </c:pt>
                <c:pt idx="30" formatCode="0">
                  <c:v>0</c:v>
                </c:pt>
                <c:pt idx="31" formatCode="0">
                  <c:v>0</c:v>
                </c:pt>
                <c:pt idx="32" formatCode="0">
                  <c:v>0</c:v>
                </c:pt>
                <c:pt idx="33" formatCode="0">
                  <c:v>0</c:v>
                </c:pt>
                <c:pt idx="34" formatCode="0">
                  <c:v>0</c:v>
                </c:pt>
                <c:pt idx="35" formatCode="0">
                  <c:v>0</c:v>
                </c:pt>
                <c:pt idx="36" formatCode="0">
                  <c:v>0</c:v>
                </c:pt>
                <c:pt idx="37" formatCode="0">
                  <c:v>0</c:v>
                </c:pt>
                <c:pt idx="38" formatCode="0">
                  <c:v>0</c:v>
                </c:pt>
                <c:pt idx="39" formatCode="0">
                  <c:v>0</c:v>
                </c:pt>
                <c:pt idx="40" formatCode="0">
                  <c:v>0</c:v>
                </c:pt>
                <c:pt idx="41" formatCode="0">
                  <c:v>0</c:v>
                </c:pt>
                <c:pt idx="42" formatCode="0">
                  <c:v>0</c:v>
                </c:pt>
                <c:pt idx="43" formatCode="0">
                  <c:v>0</c:v>
                </c:pt>
                <c:pt idx="44" formatCode="0">
                  <c:v>0</c:v>
                </c:pt>
                <c:pt idx="45" formatCode="0">
                  <c:v>0</c:v>
                </c:pt>
                <c:pt idx="46" formatCode="0">
                  <c:v>0</c:v>
                </c:pt>
                <c:pt idx="47" formatCode="0">
                  <c:v>0</c:v>
                </c:pt>
                <c:pt idx="48" formatCode="0">
                  <c:v>0</c:v>
                </c:pt>
                <c:pt idx="49" formatCode="0">
                  <c:v>0</c:v>
                </c:pt>
                <c:pt idx="50" formatCode="0">
                  <c:v>0</c:v>
                </c:pt>
                <c:pt idx="51" formatCode="0">
                  <c:v>0</c:v>
                </c:pt>
                <c:pt idx="52" formatCode="0">
                  <c:v>0</c:v>
                </c:pt>
                <c:pt idx="53" formatCode="0">
                  <c:v>0</c:v>
                </c:pt>
                <c:pt idx="54" formatCode="0">
                  <c:v>0</c:v>
                </c:pt>
                <c:pt idx="55" formatCode="0">
                  <c:v>0</c:v>
                </c:pt>
                <c:pt idx="56" formatCode="0">
                  <c:v>0</c:v>
                </c:pt>
                <c:pt idx="57" formatCode="0">
                  <c:v>0</c:v>
                </c:pt>
                <c:pt idx="58" formatCode="0">
                  <c:v>0</c:v>
                </c:pt>
                <c:pt idx="59" formatCode="0">
                  <c:v>0</c:v>
                </c:pt>
                <c:pt idx="60" formatCode="0">
                  <c:v>0</c:v>
                </c:pt>
                <c:pt idx="61" formatCode="0">
                  <c:v>0</c:v>
                </c:pt>
                <c:pt idx="62" formatCode="0">
                  <c:v>0</c:v>
                </c:pt>
                <c:pt idx="63" formatCode="0">
                  <c:v>0</c:v>
                </c:pt>
                <c:pt idx="64" formatCode="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0FB5-4E31-B016-7968E9C50548}"/>
            </c:ext>
          </c:extLst>
        </c:ser>
        <c:ser>
          <c:idx val="14"/>
          <c:order val="14"/>
          <c:tx>
            <c:strRef>
              <c:f>'Intensity analysis'!$BE$3</c:f>
              <c:strCache>
                <c:ptCount val="1"/>
                <c:pt idx="0">
                  <c:v>Name15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analysis'!$AP$6:$AP$70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analysis'!$BE$6:$BE$70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 formatCode="0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 formatCode="0">
                  <c:v>0</c:v>
                </c:pt>
                <c:pt idx="10" formatCode="0">
                  <c:v>0</c:v>
                </c:pt>
                <c:pt idx="11" formatCode="0">
                  <c:v>0</c:v>
                </c:pt>
                <c:pt idx="12" formatCode="0">
                  <c:v>0</c:v>
                </c:pt>
                <c:pt idx="13" formatCode="0">
                  <c:v>0</c:v>
                </c:pt>
                <c:pt idx="14" formatCode="0">
                  <c:v>0</c:v>
                </c:pt>
                <c:pt idx="15" formatCode="0">
                  <c:v>0</c:v>
                </c:pt>
                <c:pt idx="16" formatCode="0">
                  <c:v>0</c:v>
                </c:pt>
                <c:pt idx="17" formatCode="0">
                  <c:v>0</c:v>
                </c:pt>
                <c:pt idx="18" formatCode="0">
                  <c:v>0</c:v>
                </c:pt>
                <c:pt idx="19" formatCode="0">
                  <c:v>0</c:v>
                </c:pt>
                <c:pt idx="20" formatCode="0">
                  <c:v>0</c:v>
                </c:pt>
                <c:pt idx="21" formatCode="0">
                  <c:v>0</c:v>
                </c:pt>
                <c:pt idx="22" formatCode="0">
                  <c:v>0</c:v>
                </c:pt>
                <c:pt idx="23" formatCode="0">
                  <c:v>0</c:v>
                </c:pt>
                <c:pt idx="24" formatCode="0">
                  <c:v>0</c:v>
                </c:pt>
                <c:pt idx="25" formatCode="0">
                  <c:v>0</c:v>
                </c:pt>
                <c:pt idx="26" formatCode="0">
                  <c:v>0</c:v>
                </c:pt>
                <c:pt idx="27" formatCode="0">
                  <c:v>0</c:v>
                </c:pt>
                <c:pt idx="28" formatCode="0">
                  <c:v>0</c:v>
                </c:pt>
                <c:pt idx="29" formatCode="0">
                  <c:v>0</c:v>
                </c:pt>
                <c:pt idx="30" formatCode="0">
                  <c:v>0</c:v>
                </c:pt>
                <c:pt idx="31" formatCode="0">
                  <c:v>0</c:v>
                </c:pt>
                <c:pt idx="32" formatCode="0">
                  <c:v>0</c:v>
                </c:pt>
                <c:pt idx="33" formatCode="0">
                  <c:v>0</c:v>
                </c:pt>
                <c:pt idx="34" formatCode="0">
                  <c:v>0</c:v>
                </c:pt>
                <c:pt idx="35" formatCode="0">
                  <c:v>0</c:v>
                </c:pt>
                <c:pt idx="36" formatCode="0">
                  <c:v>0</c:v>
                </c:pt>
                <c:pt idx="37" formatCode="0">
                  <c:v>0</c:v>
                </c:pt>
                <c:pt idx="38" formatCode="0">
                  <c:v>0</c:v>
                </c:pt>
                <c:pt idx="39" formatCode="0">
                  <c:v>0</c:v>
                </c:pt>
                <c:pt idx="40" formatCode="0">
                  <c:v>0</c:v>
                </c:pt>
                <c:pt idx="41" formatCode="0">
                  <c:v>0</c:v>
                </c:pt>
                <c:pt idx="42" formatCode="0">
                  <c:v>0</c:v>
                </c:pt>
                <c:pt idx="43" formatCode="0">
                  <c:v>0</c:v>
                </c:pt>
                <c:pt idx="44" formatCode="0">
                  <c:v>0</c:v>
                </c:pt>
                <c:pt idx="45" formatCode="0">
                  <c:v>0</c:v>
                </c:pt>
                <c:pt idx="46" formatCode="0">
                  <c:v>0</c:v>
                </c:pt>
                <c:pt idx="47" formatCode="0">
                  <c:v>0</c:v>
                </c:pt>
                <c:pt idx="48" formatCode="0">
                  <c:v>0</c:v>
                </c:pt>
                <c:pt idx="49" formatCode="0">
                  <c:v>0</c:v>
                </c:pt>
                <c:pt idx="50" formatCode="0">
                  <c:v>0</c:v>
                </c:pt>
                <c:pt idx="51" formatCode="0">
                  <c:v>0</c:v>
                </c:pt>
                <c:pt idx="52" formatCode="0">
                  <c:v>0</c:v>
                </c:pt>
                <c:pt idx="53" formatCode="0">
                  <c:v>0</c:v>
                </c:pt>
                <c:pt idx="54" formatCode="0">
                  <c:v>0</c:v>
                </c:pt>
                <c:pt idx="55" formatCode="0">
                  <c:v>0</c:v>
                </c:pt>
                <c:pt idx="56" formatCode="0">
                  <c:v>0</c:v>
                </c:pt>
                <c:pt idx="57" formatCode="0">
                  <c:v>0</c:v>
                </c:pt>
                <c:pt idx="58" formatCode="0">
                  <c:v>0</c:v>
                </c:pt>
                <c:pt idx="59" formatCode="0">
                  <c:v>0</c:v>
                </c:pt>
                <c:pt idx="60" formatCode="0">
                  <c:v>0</c:v>
                </c:pt>
                <c:pt idx="61" formatCode="0">
                  <c:v>0</c:v>
                </c:pt>
                <c:pt idx="62" formatCode="0">
                  <c:v>0</c:v>
                </c:pt>
                <c:pt idx="63" formatCode="0">
                  <c:v>0</c:v>
                </c:pt>
                <c:pt idx="64" formatCode="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E-0FB5-4E31-B016-7968E9C50548}"/>
            </c:ext>
          </c:extLst>
        </c:ser>
        <c:ser>
          <c:idx val="15"/>
          <c:order val="15"/>
          <c:tx>
            <c:strRef>
              <c:f>'Intensity analysis'!$BF$3</c:f>
              <c:strCache>
                <c:ptCount val="1"/>
                <c:pt idx="0">
                  <c:v>Name16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analysis'!$AP$6:$AP$70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analysis'!$BF$6:$BF$70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 formatCode="0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 formatCode="0">
                  <c:v>0</c:v>
                </c:pt>
                <c:pt idx="10" formatCode="0">
                  <c:v>0</c:v>
                </c:pt>
                <c:pt idx="11" formatCode="0">
                  <c:v>0</c:v>
                </c:pt>
                <c:pt idx="12" formatCode="0">
                  <c:v>0</c:v>
                </c:pt>
                <c:pt idx="13" formatCode="0">
                  <c:v>0</c:v>
                </c:pt>
                <c:pt idx="14" formatCode="0">
                  <c:v>0</c:v>
                </c:pt>
                <c:pt idx="15" formatCode="0">
                  <c:v>0</c:v>
                </c:pt>
                <c:pt idx="16" formatCode="0">
                  <c:v>0</c:v>
                </c:pt>
                <c:pt idx="17" formatCode="0">
                  <c:v>0</c:v>
                </c:pt>
                <c:pt idx="18" formatCode="0">
                  <c:v>0</c:v>
                </c:pt>
                <c:pt idx="19" formatCode="0">
                  <c:v>0</c:v>
                </c:pt>
                <c:pt idx="20" formatCode="0">
                  <c:v>0</c:v>
                </c:pt>
                <c:pt idx="21" formatCode="0">
                  <c:v>0</c:v>
                </c:pt>
                <c:pt idx="22" formatCode="0">
                  <c:v>0</c:v>
                </c:pt>
                <c:pt idx="23" formatCode="0">
                  <c:v>0</c:v>
                </c:pt>
                <c:pt idx="24" formatCode="0">
                  <c:v>0</c:v>
                </c:pt>
                <c:pt idx="25" formatCode="0">
                  <c:v>0</c:v>
                </c:pt>
                <c:pt idx="26" formatCode="0">
                  <c:v>0</c:v>
                </c:pt>
                <c:pt idx="27" formatCode="0">
                  <c:v>0</c:v>
                </c:pt>
                <c:pt idx="28" formatCode="0">
                  <c:v>0</c:v>
                </c:pt>
                <c:pt idx="29" formatCode="0">
                  <c:v>0</c:v>
                </c:pt>
                <c:pt idx="30" formatCode="0">
                  <c:v>0</c:v>
                </c:pt>
                <c:pt idx="31" formatCode="0">
                  <c:v>0</c:v>
                </c:pt>
                <c:pt idx="32" formatCode="0">
                  <c:v>0</c:v>
                </c:pt>
                <c:pt idx="33" formatCode="0">
                  <c:v>0</c:v>
                </c:pt>
                <c:pt idx="34" formatCode="0">
                  <c:v>0</c:v>
                </c:pt>
                <c:pt idx="35" formatCode="0">
                  <c:v>0</c:v>
                </c:pt>
                <c:pt idx="36" formatCode="0">
                  <c:v>0</c:v>
                </c:pt>
                <c:pt idx="37" formatCode="0">
                  <c:v>0</c:v>
                </c:pt>
                <c:pt idx="38" formatCode="0">
                  <c:v>0</c:v>
                </c:pt>
                <c:pt idx="39" formatCode="0">
                  <c:v>0</c:v>
                </c:pt>
                <c:pt idx="40" formatCode="0">
                  <c:v>0</c:v>
                </c:pt>
                <c:pt idx="41" formatCode="0">
                  <c:v>0</c:v>
                </c:pt>
                <c:pt idx="42" formatCode="0">
                  <c:v>0</c:v>
                </c:pt>
                <c:pt idx="43" formatCode="0">
                  <c:v>0</c:v>
                </c:pt>
                <c:pt idx="44" formatCode="0">
                  <c:v>0</c:v>
                </c:pt>
                <c:pt idx="45" formatCode="0">
                  <c:v>0</c:v>
                </c:pt>
                <c:pt idx="46" formatCode="0">
                  <c:v>0</c:v>
                </c:pt>
                <c:pt idx="47" formatCode="0">
                  <c:v>0</c:v>
                </c:pt>
                <c:pt idx="48" formatCode="0">
                  <c:v>0</c:v>
                </c:pt>
                <c:pt idx="49" formatCode="0">
                  <c:v>0</c:v>
                </c:pt>
                <c:pt idx="50" formatCode="0">
                  <c:v>0</c:v>
                </c:pt>
                <c:pt idx="51" formatCode="0">
                  <c:v>0</c:v>
                </c:pt>
                <c:pt idx="52" formatCode="0">
                  <c:v>0</c:v>
                </c:pt>
                <c:pt idx="53" formatCode="0">
                  <c:v>0</c:v>
                </c:pt>
                <c:pt idx="54" formatCode="0">
                  <c:v>0</c:v>
                </c:pt>
                <c:pt idx="55" formatCode="0">
                  <c:v>0</c:v>
                </c:pt>
                <c:pt idx="56" formatCode="0">
                  <c:v>0</c:v>
                </c:pt>
                <c:pt idx="57" formatCode="0">
                  <c:v>0</c:v>
                </c:pt>
                <c:pt idx="58" formatCode="0">
                  <c:v>0</c:v>
                </c:pt>
                <c:pt idx="59" formatCode="0">
                  <c:v>0</c:v>
                </c:pt>
                <c:pt idx="60" formatCode="0">
                  <c:v>0</c:v>
                </c:pt>
                <c:pt idx="61" formatCode="0">
                  <c:v>0</c:v>
                </c:pt>
                <c:pt idx="62" formatCode="0">
                  <c:v>0</c:v>
                </c:pt>
                <c:pt idx="63" formatCode="0">
                  <c:v>0</c:v>
                </c:pt>
                <c:pt idx="64" formatCode="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0FB5-4E31-B016-7968E9C50548}"/>
            </c:ext>
          </c:extLst>
        </c:ser>
        <c:ser>
          <c:idx val="16"/>
          <c:order val="16"/>
          <c:tx>
            <c:strRef>
              <c:f>'Intensity analysis'!$BG$3</c:f>
              <c:strCache>
                <c:ptCount val="1"/>
                <c:pt idx="0">
                  <c:v>Name17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analysis'!$AP$6:$AP$70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analysis'!$BG$6:$BG$70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 formatCode="0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 formatCode="0">
                  <c:v>0</c:v>
                </c:pt>
                <c:pt idx="10" formatCode="0">
                  <c:v>0</c:v>
                </c:pt>
                <c:pt idx="11" formatCode="0">
                  <c:v>0</c:v>
                </c:pt>
                <c:pt idx="12" formatCode="0">
                  <c:v>0</c:v>
                </c:pt>
                <c:pt idx="13" formatCode="0">
                  <c:v>0</c:v>
                </c:pt>
                <c:pt idx="14" formatCode="0">
                  <c:v>0</c:v>
                </c:pt>
                <c:pt idx="15" formatCode="0">
                  <c:v>0</c:v>
                </c:pt>
                <c:pt idx="16" formatCode="0">
                  <c:v>0</c:v>
                </c:pt>
                <c:pt idx="17" formatCode="0">
                  <c:v>0</c:v>
                </c:pt>
                <c:pt idx="18" formatCode="0">
                  <c:v>0</c:v>
                </c:pt>
                <c:pt idx="19" formatCode="0">
                  <c:v>0</c:v>
                </c:pt>
                <c:pt idx="20" formatCode="0">
                  <c:v>0</c:v>
                </c:pt>
                <c:pt idx="21" formatCode="0">
                  <c:v>0</c:v>
                </c:pt>
                <c:pt idx="22" formatCode="0">
                  <c:v>0</c:v>
                </c:pt>
                <c:pt idx="23" formatCode="0">
                  <c:v>0</c:v>
                </c:pt>
                <c:pt idx="24" formatCode="0">
                  <c:v>0</c:v>
                </c:pt>
                <c:pt idx="25" formatCode="0">
                  <c:v>0</c:v>
                </c:pt>
                <c:pt idx="26" formatCode="0">
                  <c:v>0</c:v>
                </c:pt>
                <c:pt idx="27" formatCode="0">
                  <c:v>0</c:v>
                </c:pt>
                <c:pt idx="28" formatCode="0">
                  <c:v>0</c:v>
                </c:pt>
                <c:pt idx="29" formatCode="0">
                  <c:v>0</c:v>
                </c:pt>
                <c:pt idx="30" formatCode="0">
                  <c:v>0</c:v>
                </c:pt>
                <c:pt idx="31" formatCode="0">
                  <c:v>0</c:v>
                </c:pt>
                <c:pt idx="32" formatCode="0">
                  <c:v>0</c:v>
                </c:pt>
                <c:pt idx="33" formatCode="0">
                  <c:v>0</c:v>
                </c:pt>
                <c:pt idx="34" formatCode="0">
                  <c:v>0</c:v>
                </c:pt>
                <c:pt idx="35" formatCode="0">
                  <c:v>0</c:v>
                </c:pt>
                <c:pt idx="36" formatCode="0">
                  <c:v>0</c:v>
                </c:pt>
                <c:pt idx="37" formatCode="0">
                  <c:v>0</c:v>
                </c:pt>
                <c:pt idx="38" formatCode="0">
                  <c:v>0</c:v>
                </c:pt>
                <c:pt idx="39" formatCode="0">
                  <c:v>0</c:v>
                </c:pt>
                <c:pt idx="40" formatCode="0">
                  <c:v>0</c:v>
                </c:pt>
                <c:pt idx="41" formatCode="0">
                  <c:v>0</c:v>
                </c:pt>
                <c:pt idx="42" formatCode="0">
                  <c:v>0</c:v>
                </c:pt>
                <c:pt idx="43" formatCode="0">
                  <c:v>0</c:v>
                </c:pt>
                <c:pt idx="44" formatCode="0">
                  <c:v>0</c:v>
                </c:pt>
                <c:pt idx="45" formatCode="0">
                  <c:v>0</c:v>
                </c:pt>
                <c:pt idx="46" formatCode="0">
                  <c:v>0</c:v>
                </c:pt>
                <c:pt idx="47" formatCode="0">
                  <c:v>0</c:v>
                </c:pt>
                <c:pt idx="48" formatCode="0">
                  <c:v>0</c:v>
                </c:pt>
                <c:pt idx="49" formatCode="0">
                  <c:v>0</c:v>
                </c:pt>
                <c:pt idx="50" formatCode="0">
                  <c:v>0</c:v>
                </c:pt>
                <c:pt idx="51" formatCode="0">
                  <c:v>0</c:v>
                </c:pt>
                <c:pt idx="52" formatCode="0">
                  <c:v>0</c:v>
                </c:pt>
                <c:pt idx="53" formatCode="0">
                  <c:v>0</c:v>
                </c:pt>
                <c:pt idx="54" formatCode="0">
                  <c:v>0</c:v>
                </c:pt>
                <c:pt idx="55" formatCode="0">
                  <c:v>0</c:v>
                </c:pt>
                <c:pt idx="56" formatCode="0">
                  <c:v>0</c:v>
                </c:pt>
                <c:pt idx="57" formatCode="0">
                  <c:v>0</c:v>
                </c:pt>
                <c:pt idx="58" formatCode="0">
                  <c:v>0</c:v>
                </c:pt>
                <c:pt idx="59" formatCode="0">
                  <c:v>0</c:v>
                </c:pt>
                <c:pt idx="60" formatCode="0">
                  <c:v>0</c:v>
                </c:pt>
                <c:pt idx="61" formatCode="0">
                  <c:v>0</c:v>
                </c:pt>
                <c:pt idx="62" formatCode="0">
                  <c:v>0</c:v>
                </c:pt>
                <c:pt idx="63" formatCode="0">
                  <c:v>0</c:v>
                </c:pt>
                <c:pt idx="64" formatCode="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0FB5-4E31-B016-7968E9C50548}"/>
            </c:ext>
          </c:extLst>
        </c:ser>
        <c:ser>
          <c:idx val="17"/>
          <c:order val="17"/>
          <c:tx>
            <c:strRef>
              <c:f>'Intensity analysis'!$BH$3</c:f>
              <c:strCache>
                <c:ptCount val="1"/>
                <c:pt idx="0">
                  <c:v>Name18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analysis'!$AP$6:$AP$70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analysis'!$BH$6:$BH$70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 formatCode="0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 formatCode="0">
                  <c:v>0</c:v>
                </c:pt>
                <c:pt idx="10" formatCode="0">
                  <c:v>0</c:v>
                </c:pt>
                <c:pt idx="11" formatCode="0">
                  <c:v>0</c:v>
                </c:pt>
                <c:pt idx="12" formatCode="0">
                  <c:v>0</c:v>
                </c:pt>
                <c:pt idx="13" formatCode="0">
                  <c:v>0</c:v>
                </c:pt>
                <c:pt idx="14" formatCode="0">
                  <c:v>0</c:v>
                </c:pt>
                <c:pt idx="15" formatCode="0">
                  <c:v>0</c:v>
                </c:pt>
                <c:pt idx="16" formatCode="0">
                  <c:v>0</c:v>
                </c:pt>
                <c:pt idx="17" formatCode="0">
                  <c:v>0</c:v>
                </c:pt>
                <c:pt idx="18" formatCode="0">
                  <c:v>0</c:v>
                </c:pt>
                <c:pt idx="19" formatCode="0">
                  <c:v>0</c:v>
                </c:pt>
                <c:pt idx="20" formatCode="0">
                  <c:v>0</c:v>
                </c:pt>
                <c:pt idx="21" formatCode="0">
                  <c:v>0</c:v>
                </c:pt>
                <c:pt idx="22" formatCode="0">
                  <c:v>0</c:v>
                </c:pt>
                <c:pt idx="23" formatCode="0">
                  <c:v>0</c:v>
                </c:pt>
                <c:pt idx="24" formatCode="0">
                  <c:v>0</c:v>
                </c:pt>
                <c:pt idx="25" formatCode="0">
                  <c:v>0</c:v>
                </c:pt>
                <c:pt idx="26" formatCode="0">
                  <c:v>0</c:v>
                </c:pt>
                <c:pt idx="27" formatCode="0">
                  <c:v>0</c:v>
                </c:pt>
                <c:pt idx="28" formatCode="0">
                  <c:v>0</c:v>
                </c:pt>
                <c:pt idx="29" formatCode="0">
                  <c:v>0</c:v>
                </c:pt>
                <c:pt idx="30" formatCode="0">
                  <c:v>0</c:v>
                </c:pt>
                <c:pt idx="31" formatCode="0">
                  <c:v>0</c:v>
                </c:pt>
                <c:pt idx="32" formatCode="0">
                  <c:v>0</c:v>
                </c:pt>
                <c:pt idx="33" formatCode="0">
                  <c:v>0</c:v>
                </c:pt>
                <c:pt idx="34" formatCode="0">
                  <c:v>0</c:v>
                </c:pt>
                <c:pt idx="35" formatCode="0">
                  <c:v>0</c:v>
                </c:pt>
                <c:pt idx="36" formatCode="0">
                  <c:v>0</c:v>
                </c:pt>
                <c:pt idx="37" formatCode="0">
                  <c:v>0</c:v>
                </c:pt>
                <c:pt idx="38" formatCode="0">
                  <c:v>0</c:v>
                </c:pt>
                <c:pt idx="39" formatCode="0">
                  <c:v>0</c:v>
                </c:pt>
                <c:pt idx="40" formatCode="0">
                  <c:v>0</c:v>
                </c:pt>
                <c:pt idx="41" formatCode="0">
                  <c:v>0</c:v>
                </c:pt>
                <c:pt idx="42" formatCode="0">
                  <c:v>0</c:v>
                </c:pt>
                <c:pt idx="43" formatCode="0">
                  <c:v>0</c:v>
                </c:pt>
                <c:pt idx="44" formatCode="0">
                  <c:v>0</c:v>
                </c:pt>
                <c:pt idx="45" formatCode="0">
                  <c:v>0</c:v>
                </c:pt>
                <c:pt idx="46" formatCode="0">
                  <c:v>0</c:v>
                </c:pt>
                <c:pt idx="47" formatCode="0">
                  <c:v>0</c:v>
                </c:pt>
                <c:pt idx="48" formatCode="0">
                  <c:v>0</c:v>
                </c:pt>
                <c:pt idx="49" formatCode="0">
                  <c:v>0</c:v>
                </c:pt>
                <c:pt idx="50" formatCode="0">
                  <c:v>0</c:v>
                </c:pt>
                <c:pt idx="51" formatCode="0">
                  <c:v>0</c:v>
                </c:pt>
                <c:pt idx="52" formatCode="0">
                  <c:v>0</c:v>
                </c:pt>
                <c:pt idx="53" formatCode="0">
                  <c:v>0</c:v>
                </c:pt>
                <c:pt idx="54" formatCode="0">
                  <c:v>0</c:v>
                </c:pt>
                <c:pt idx="55" formatCode="0">
                  <c:v>0</c:v>
                </c:pt>
                <c:pt idx="56" formatCode="0">
                  <c:v>0</c:v>
                </c:pt>
                <c:pt idx="57" formatCode="0">
                  <c:v>0</c:v>
                </c:pt>
                <c:pt idx="58" formatCode="0">
                  <c:v>0</c:v>
                </c:pt>
                <c:pt idx="59" formatCode="0">
                  <c:v>0</c:v>
                </c:pt>
                <c:pt idx="60" formatCode="0">
                  <c:v>0</c:v>
                </c:pt>
                <c:pt idx="61" formatCode="0">
                  <c:v>0</c:v>
                </c:pt>
                <c:pt idx="62" formatCode="0">
                  <c:v>0</c:v>
                </c:pt>
                <c:pt idx="63" formatCode="0">
                  <c:v>0</c:v>
                </c:pt>
                <c:pt idx="64" formatCode="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1-0FB5-4E31-B016-7968E9C50548}"/>
            </c:ext>
          </c:extLst>
        </c:ser>
        <c:ser>
          <c:idx val="18"/>
          <c:order val="18"/>
          <c:tx>
            <c:strRef>
              <c:f>'Intensity analysis'!$BI$3</c:f>
              <c:strCache>
                <c:ptCount val="1"/>
                <c:pt idx="0">
                  <c:v>Name19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analysis'!$AP$6:$AP$70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analysis'!$BI$6:$BI$70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 formatCode="0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 formatCode="0">
                  <c:v>0</c:v>
                </c:pt>
                <c:pt idx="10" formatCode="0">
                  <c:v>0</c:v>
                </c:pt>
                <c:pt idx="11" formatCode="0">
                  <c:v>0</c:v>
                </c:pt>
                <c:pt idx="12" formatCode="0">
                  <c:v>0</c:v>
                </c:pt>
                <c:pt idx="13" formatCode="0">
                  <c:v>0</c:v>
                </c:pt>
                <c:pt idx="14" formatCode="0">
                  <c:v>0</c:v>
                </c:pt>
                <c:pt idx="15" formatCode="0">
                  <c:v>0</c:v>
                </c:pt>
                <c:pt idx="16" formatCode="0">
                  <c:v>0</c:v>
                </c:pt>
                <c:pt idx="17" formatCode="0">
                  <c:v>0</c:v>
                </c:pt>
                <c:pt idx="18" formatCode="0">
                  <c:v>0</c:v>
                </c:pt>
                <c:pt idx="19" formatCode="0">
                  <c:v>0</c:v>
                </c:pt>
                <c:pt idx="20" formatCode="0">
                  <c:v>0</c:v>
                </c:pt>
                <c:pt idx="21" formatCode="0">
                  <c:v>0</c:v>
                </c:pt>
                <c:pt idx="22" formatCode="0">
                  <c:v>0</c:v>
                </c:pt>
                <c:pt idx="23" formatCode="0">
                  <c:v>0</c:v>
                </c:pt>
                <c:pt idx="24" formatCode="0">
                  <c:v>0</c:v>
                </c:pt>
                <c:pt idx="25" formatCode="0">
                  <c:v>0</c:v>
                </c:pt>
                <c:pt idx="26" formatCode="0">
                  <c:v>0</c:v>
                </c:pt>
                <c:pt idx="27" formatCode="0">
                  <c:v>0</c:v>
                </c:pt>
                <c:pt idx="28" formatCode="0">
                  <c:v>0</c:v>
                </c:pt>
                <c:pt idx="29" formatCode="0">
                  <c:v>0</c:v>
                </c:pt>
                <c:pt idx="30" formatCode="0">
                  <c:v>0</c:v>
                </c:pt>
                <c:pt idx="31" formatCode="0">
                  <c:v>0</c:v>
                </c:pt>
                <c:pt idx="32" formatCode="0">
                  <c:v>0</c:v>
                </c:pt>
                <c:pt idx="33" formatCode="0">
                  <c:v>0</c:v>
                </c:pt>
                <c:pt idx="34" formatCode="0">
                  <c:v>0</c:v>
                </c:pt>
                <c:pt idx="35" formatCode="0">
                  <c:v>0</c:v>
                </c:pt>
                <c:pt idx="36" formatCode="0">
                  <c:v>0</c:v>
                </c:pt>
                <c:pt idx="37" formatCode="0">
                  <c:v>0</c:v>
                </c:pt>
                <c:pt idx="38" formatCode="0">
                  <c:v>0</c:v>
                </c:pt>
                <c:pt idx="39" formatCode="0">
                  <c:v>0</c:v>
                </c:pt>
                <c:pt idx="40" formatCode="0">
                  <c:v>0</c:v>
                </c:pt>
                <c:pt idx="41" formatCode="0">
                  <c:v>0</c:v>
                </c:pt>
                <c:pt idx="42" formatCode="0">
                  <c:v>0</c:v>
                </c:pt>
                <c:pt idx="43" formatCode="0">
                  <c:v>0</c:v>
                </c:pt>
                <c:pt idx="44" formatCode="0">
                  <c:v>0</c:v>
                </c:pt>
                <c:pt idx="45" formatCode="0">
                  <c:v>0</c:v>
                </c:pt>
                <c:pt idx="46" formatCode="0">
                  <c:v>0</c:v>
                </c:pt>
                <c:pt idx="47" formatCode="0">
                  <c:v>0</c:v>
                </c:pt>
                <c:pt idx="48" formatCode="0">
                  <c:v>0</c:v>
                </c:pt>
                <c:pt idx="49" formatCode="0">
                  <c:v>0</c:v>
                </c:pt>
                <c:pt idx="50" formatCode="0">
                  <c:v>0</c:v>
                </c:pt>
                <c:pt idx="51" formatCode="0">
                  <c:v>0</c:v>
                </c:pt>
                <c:pt idx="52" formatCode="0">
                  <c:v>0</c:v>
                </c:pt>
                <c:pt idx="53" formatCode="0">
                  <c:v>0</c:v>
                </c:pt>
                <c:pt idx="54" formatCode="0">
                  <c:v>0</c:v>
                </c:pt>
                <c:pt idx="55" formatCode="0">
                  <c:v>0</c:v>
                </c:pt>
                <c:pt idx="56" formatCode="0">
                  <c:v>0</c:v>
                </c:pt>
                <c:pt idx="57" formatCode="0">
                  <c:v>0</c:v>
                </c:pt>
                <c:pt idx="58" formatCode="0">
                  <c:v>0</c:v>
                </c:pt>
                <c:pt idx="59" formatCode="0">
                  <c:v>0</c:v>
                </c:pt>
                <c:pt idx="60" formatCode="0">
                  <c:v>0</c:v>
                </c:pt>
                <c:pt idx="61" formatCode="0">
                  <c:v>0</c:v>
                </c:pt>
                <c:pt idx="62" formatCode="0">
                  <c:v>0</c:v>
                </c:pt>
                <c:pt idx="63" formatCode="0">
                  <c:v>0</c:v>
                </c:pt>
                <c:pt idx="64" formatCode="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2-0FB5-4E31-B016-7968E9C50548}"/>
            </c:ext>
          </c:extLst>
        </c:ser>
        <c:ser>
          <c:idx val="19"/>
          <c:order val="19"/>
          <c:tx>
            <c:strRef>
              <c:f>'Intensity analysis'!$BJ$3</c:f>
              <c:strCache>
                <c:ptCount val="1"/>
                <c:pt idx="0">
                  <c:v>Name20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analysis'!$AP$6:$AP$70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analysis'!$BJ$6:$BJ$70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 formatCode="0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 formatCode="0">
                  <c:v>0</c:v>
                </c:pt>
                <c:pt idx="10" formatCode="0">
                  <c:v>0</c:v>
                </c:pt>
                <c:pt idx="11" formatCode="0">
                  <c:v>0</c:v>
                </c:pt>
                <c:pt idx="12" formatCode="0">
                  <c:v>0</c:v>
                </c:pt>
                <c:pt idx="13" formatCode="0">
                  <c:v>0</c:v>
                </c:pt>
                <c:pt idx="14" formatCode="0">
                  <c:v>0</c:v>
                </c:pt>
                <c:pt idx="15" formatCode="0">
                  <c:v>0</c:v>
                </c:pt>
                <c:pt idx="16" formatCode="0">
                  <c:v>0</c:v>
                </c:pt>
                <c:pt idx="17" formatCode="0">
                  <c:v>0</c:v>
                </c:pt>
                <c:pt idx="18" formatCode="0">
                  <c:v>0</c:v>
                </c:pt>
                <c:pt idx="19" formatCode="0">
                  <c:v>0</c:v>
                </c:pt>
                <c:pt idx="20" formatCode="0">
                  <c:v>0</c:v>
                </c:pt>
                <c:pt idx="21" formatCode="0">
                  <c:v>0</c:v>
                </c:pt>
                <c:pt idx="22" formatCode="0">
                  <c:v>0</c:v>
                </c:pt>
                <c:pt idx="23" formatCode="0">
                  <c:v>0</c:v>
                </c:pt>
                <c:pt idx="24" formatCode="0">
                  <c:v>0</c:v>
                </c:pt>
                <c:pt idx="25" formatCode="0">
                  <c:v>0</c:v>
                </c:pt>
                <c:pt idx="26" formatCode="0">
                  <c:v>0</c:v>
                </c:pt>
                <c:pt idx="27" formatCode="0">
                  <c:v>0</c:v>
                </c:pt>
                <c:pt idx="28" formatCode="0">
                  <c:v>0</c:v>
                </c:pt>
                <c:pt idx="29" formatCode="0">
                  <c:v>0</c:v>
                </c:pt>
                <c:pt idx="30" formatCode="0">
                  <c:v>0</c:v>
                </c:pt>
                <c:pt idx="31" formatCode="0">
                  <c:v>0</c:v>
                </c:pt>
                <c:pt idx="32" formatCode="0">
                  <c:v>0</c:v>
                </c:pt>
                <c:pt idx="33" formatCode="0">
                  <c:v>0</c:v>
                </c:pt>
                <c:pt idx="34" formatCode="0">
                  <c:v>0</c:v>
                </c:pt>
                <c:pt idx="35" formatCode="0">
                  <c:v>0</c:v>
                </c:pt>
                <c:pt idx="36" formatCode="0">
                  <c:v>0</c:v>
                </c:pt>
                <c:pt idx="37" formatCode="0">
                  <c:v>0</c:v>
                </c:pt>
                <c:pt idx="38" formatCode="0">
                  <c:v>0</c:v>
                </c:pt>
                <c:pt idx="39" formatCode="0">
                  <c:v>0</c:v>
                </c:pt>
                <c:pt idx="40" formatCode="0">
                  <c:v>0</c:v>
                </c:pt>
                <c:pt idx="41" formatCode="0">
                  <c:v>0</c:v>
                </c:pt>
                <c:pt idx="42" formatCode="0">
                  <c:v>0</c:v>
                </c:pt>
                <c:pt idx="43" formatCode="0">
                  <c:v>0</c:v>
                </c:pt>
                <c:pt idx="44" formatCode="0">
                  <c:v>0</c:v>
                </c:pt>
                <c:pt idx="45" formatCode="0">
                  <c:v>0</c:v>
                </c:pt>
                <c:pt idx="46" formatCode="0">
                  <c:v>0</c:v>
                </c:pt>
                <c:pt idx="47" formatCode="0">
                  <c:v>0</c:v>
                </c:pt>
                <c:pt idx="48" formatCode="0">
                  <c:v>0</c:v>
                </c:pt>
                <c:pt idx="49" formatCode="0">
                  <c:v>0</c:v>
                </c:pt>
                <c:pt idx="50" formatCode="0">
                  <c:v>0</c:v>
                </c:pt>
                <c:pt idx="51" formatCode="0">
                  <c:v>0</c:v>
                </c:pt>
                <c:pt idx="52" formatCode="0">
                  <c:v>0</c:v>
                </c:pt>
                <c:pt idx="53" formatCode="0">
                  <c:v>0</c:v>
                </c:pt>
                <c:pt idx="54" formatCode="0">
                  <c:v>0</c:v>
                </c:pt>
                <c:pt idx="55" formatCode="0">
                  <c:v>0</c:v>
                </c:pt>
                <c:pt idx="56" formatCode="0">
                  <c:v>0</c:v>
                </c:pt>
                <c:pt idx="57" formatCode="0">
                  <c:v>0</c:v>
                </c:pt>
                <c:pt idx="58" formatCode="0">
                  <c:v>0</c:v>
                </c:pt>
                <c:pt idx="59" formatCode="0">
                  <c:v>0</c:v>
                </c:pt>
                <c:pt idx="60" formatCode="0">
                  <c:v>0</c:v>
                </c:pt>
                <c:pt idx="61" formatCode="0">
                  <c:v>0</c:v>
                </c:pt>
                <c:pt idx="62" formatCode="0">
                  <c:v>0</c:v>
                </c:pt>
                <c:pt idx="63" formatCode="0">
                  <c:v>0</c:v>
                </c:pt>
                <c:pt idx="64" formatCode="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3-0FB5-4E31-B016-7968E9C50548}"/>
            </c:ext>
          </c:extLst>
        </c:ser>
        <c:ser>
          <c:idx val="20"/>
          <c:order val="20"/>
          <c:tx>
            <c:strRef>
              <c:f>'Intensity analysis'!$BK$3</c:f>
              <c:strCache>
                <c:ptCount val="1"/>
                <c:pt idx="0">
                  <c:v>Name21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analysis'!$AP$6:$AP$70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analysis'!$BK$6:$BK$70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 formatCode="0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 formatCode="0">
                  <c:v>0</c:v>
                </c:pt>
                <c:pt idx="10" formatCode="0">
                  <c:v>0</c:v>
                </c:pt>
                <c:pt idx="11" formatCode="0">
                  <c:v>0</c:v>
                </c:pt>
                <c:pt idx="12" formatCode="0">
                  <c:v>0</c:v>
                </c:pt>
                <c:pt idx="13" formatCode="0">
                  <c:v>0</c:v>
                </c:pt>
                <c:pt idx="14" formatCode="0">
                  <c:v>0</c:v>
                </c:pt>
                <c:pt idx="15" formatCode="0">
                  <c:v>0</c:v>
                </c:pt>
                <c:pt idx="16" formatCode="0">
                  <c:v>0</c:v>
                </c:pt>
                <c:pt idx="17" formatCode="0">
                  <c:v>0</c:v>
                </c:pt>
                <c:pt idx="18" formatCode="0">
                  <c:v>0</c:v>
                </c:pt>
                <c:pt idx="19" formatCode="0">
                  <c:v>0</c:v>
                </c:pt>
                <c:pt idx="20" formatCode="0">
                  <c:v>0</c:v>
                </c:pt>
                <c:pt idx="21" formatCode="0">
                  <c:v>0</c:v>
                </c:pt>
                <c:pt idx="22" formatCode="0">
                  <c:v>0</c:v>
                </c:pt>
                <c:pt idx="23" formatCode="0">
                  <c:v>0</c:v>
                </c:pt>
                <c:pt idx="24" formatCode="0">
                  <c:v>0</c:v>
                </c:pt>
                <c:pt idx="25" formatCode="0">
                  <c:v>0</c:v>
                </c:pt>
                <c:pt idx="26" formatCode="0">
                  <c:v>0</c:v>
                </c:pt>
                <c:pt idx="27" formatCode="0">
                  <c:v>0</c:v>
                </c:pt>
                <c:pt idx="28" formatCode="0">
                  <c:v>0</c:v>
                </c:pt>
                <c:pt idx="29" formatCode="0">
                  <c:v>0</c:v>
                </c:pt>
                <c:pt idx="30" formatCode="0">
                  <c:v>0</c:v>
                </c:pt>
                <c:pt idx="31" formatCode="0">
                  <c:v>0</c:v>
                </c:pt>
                <c:pt idx="32" formatCode="0">
                  <c:v>0</c:v>
                </c:pt>
                <c:pt idx="33" formatCode="0">
                  <c:v>0</c:v>
                </c:pt>
                <c:pt idx="34" formatCode="0">
                  <c:v>0</c:v>
                </c:pt>
                <c:pt idx="35" formatCode="0">
                  <c:v>0</c:v>
                </c:pt>
                <c:pt idx="36" formatCode="0">
                  <c:v>0</c:v>
                </c:pt>
                <c:pt idx="37" formatCode="0">
                  <c:v>0</c:v>
                </c:pt>
                <c:pt idx="38" formatCode="0">
                  <c:v>0</c:v>
                </c:pt>
                <c:pt idx="39" formatCode="0">
                  <c:v>0</c:v>
                </c:pt>
                <c:pt idx="40" formatCode="0">
                  <c:v>0</c:v>
                </c:pt>
                <c:pt idx="41" formatCode="0">
                  <c:v>0</c:v>
                </c:pt>
                <c:pt idx="42" formatCode="0">
                  <c:v>0</c:v>
                </c:pt>
                <c:pt idx="43" formatCode="0">
                  <c:v>0</c:v>
                </c:pt>
                <c:pt idx="44" formatCode="0">
                  <c:v>0</c:v>
                </c:pt>
                <c:pt idx="45" formatCode="0">
                  <c:v>0</c:v>
                </c:pt>
                <c:pt idx="46" formatCode="0">
                  <c:v>0</c:v>
                </c:pt>
                <c:pt idx="47" formatCode="0">
                  <c:v>0</c:v>
                </c:pt>
                <c:pt idx="48" formatCode="0">
                  <c:v>0</c:v>
                </c:pt>
                <c:pt idx="49" formatCode="0">
                  <c:v>0</c:v>
                </c:pt>
                <c:pt idx="50" formatCode="0">
                  <c:v>0</c:v>
                </c:pt>
                <c:pt idx="51" formatCode="0">
                  <c:v>0</c:v>
                </c:pt>
                <c:pt idx="52" formatCode="0">
                  <c:v>0</c:v>
                </c:pt>
                <c:pt idx="53" formatCode="0">
                  <c:v>0</c:v>
                </c:pt>
                <c:pt idx="54" formatCode="0">
                  <c:v>0</c:v>
                </c:pt>
                <c:pt idx="55" formatCode="0">
                  <c:v>0</c:v>
                </c:pt>
                <c:pt idx="56" formatCode="0">
                  <c:v>0</c:v>
                </c:pt>
                <c:pt idx="57" formatCode="0">
                  <c:v>0</c:v>
                </c:pt>
                <c:pt idx="58" formatCode="0">
                  <c:v>0</c:v>
                </c:pt>
                <c:pt idx="59" formatCode="0">
                  <c:v>0</c:v>
                </c:pt>
                <c:pt idx="60" formatCode="0">
                  <c:v>0</c:v>
                </c:pt>
                <c:pt idx="61" formatCode="0">
                  <c:v>0</c:v>
                </c:pt>
                <c:pt idx="62" formatCode="0">
                  <c:v>0</c:v>
                </c:pt>
                <c:pt idx="63" formatCode="0">
                  <c:v>0</c:v>
                </c:pt>
                <c:pt idx="64" formatCode="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4-0FB5-4E31-B016-7968E9C50548}"/>
            </c:ext>
          </c:extLst>
        </c:ser>
        <c:ser>
          <c:idx val="21"/>
          <c:order val="21"/>
          <c:tx>
            <c:strRef>
              <c:f>'Intensity analysis'!$BL$3</c:f>
              <c:strCache>
                <c:ptCount val="1"/>
                <c:pt idx="0">
                  <c:v>Name22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analysis'!$AP$6:$AP$70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analysis'!$BL$6:$BL$70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 formatCode="0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 formatCode="0">
                  <c:v>0</c:v>
                </c:pt>
                <c:pt idx="10" formatCode="0">
                  <c:v>0</c:v>
                </c:pt>
                <c:pt idx="11" formatCode="0">
                  <c:v>0</c:v>
                </c:pt>
                <c:pt idx="12" formatCode="0">
                  <c:v>0</c:v>
                </c:pt>
                <c:pt idx="13" formatCode="0">
                  <c:v>0</c:v>
                </c:pt>
                <c:pt idx="14" formatCode="0">
                  <c:v>0</c:v>
                </c:pt>
                <c:pt idx="15" formatCode="0">
                  <c:v>0</c:v>
                </c:pt>
                <c:pt idx="16" formatCode="0">
                  <c:v>0</c:v>
                </c:pt>
                <c:pt idx="17" formatCode="0">
                  <c:v>0</c:v>
                </c:pt>
                <c:pt idx="18" formatCode="0">
                  <c:v>0</c:v>
                </c:pt>
                <c:pt idx="19" formatCode="0">
                  <c:v>0</c:v>
                </c:pt>
                <c:pt idx="20" formatCode="0">
                  <c:v>0</c:v>
                </c:pt>
                <c:pt idx="21" formatCode="0">
                  <c:v>0</c:v>
                </c:pt>
                <c:pt idx="22" formatCode="0">
                  <c:v>0</c:v>
                </c:pt>
                <c:pt idx="23" formatCode="0">
                  <c:v>0</c:v>
                </c:pt>
                <c:pt idx="24" formatCode="0">
                  <c:v>0</c:v>
                </c:pt>
                <c:pt idx="25" formatCode="0">
                  <c:v>0</c:v>
                </c:pt>
                <c:pt idx="26" formatCode="0">
                  <c:v>0</c:v>
                </c:pt>
                <c:pt idx="27" formatCode="0">
                  <c:v>0</c:v>
                </c:pt>
                <c:pt idx="28" formatCode="0">
                  <c:v>0</c:v>
                </c:pt>
                <c:pt idx="29" formatCode="0">
                  <c:v>0</c:v>
                </c:pt>
                <c:pt idx="30" formatCode="0">
                  <c:v>0</c:v>
                </c:pt>
                <c:pt idx="31" formatCode="0">
                  <c:v>0</c:v>
                </c:pt>
                <c:pt idx="32" formatCode="0">
                  <c:v>0</c:v>
                </c:pt>
                <c:pt idx="33" formatCode="0">
                  <c:v>0</c:v>
                </c:pt>
                <c:pt idx="34" formatCode="0">
                  <c:v>0</c:v>
                </c:pt>
                <c:pt idx="35" formatCode="0">
                  <c:v>0</c:v>
                </c:pt>
                <c:pt idx="36" formatCode="0">
                  <c:v>0</c:v>
                </c:pt>
                <c:pt idx="37" formatCode="0">
                  <c:v>0</c:v>
                </c:pt>
                <c:pt idx="38" formatCode="0">
                  <c:v>0</c:v>
                </c:pt>
                <c:pt idx="39" formatCode="0">
                  <c:v>0</c:v>
                </c:pt>
                <c:pt idx="40" formatCode="0">
                  <c:v>0</c:v>
                </c:pt>
                <c:pt idx="41" formatCode="0">
                  <c:v>0</c:v>
                </c:pt>
                <c:pt idx="42" formatCode="0">
                  <c:v>0</c:v>
                </c:pt>
                <c:pt idx="43" formatCode="0">
                  <c:v>0</c:v>
                </c:pt>
                <c:pt idx="44" formatCode="0">
                  <c:v>0</c:v>
                </c:pt>
                <c:pt idx="45" formatCode="0">
                  <c:v>0</c:v>
                </c:pt>
                <c:pt idx="46" formatCode="0">
                  <c:v>0</c:v>
                </c:pt>
                <c:pt idx="47" formatCode="0">
                  <c:v>0</c:v>
                </c:pt>
                <c:pt idx="48" formatCode="0">
                  <c:v>0</c:v>
                </c:pt>
                <c:pt idx="49" formatCode="0">
                  <c:v>0</c:v>
                </c:pt>
                <c:pt idx="50" formatCode="0">
                  <c:v>0</c:v>
                </c:pt>
                <c:pt idx="51" formatCode="0">
                  <c:v>0</c:v>
                </c:pt>
                <c:pt idx="52" formatCode="0">
                  <c:v>0</c:v>
                </c:pt>
                <c:pt idx="53" formatCode="0">
                  <c:v>0</c:v>
                </c:pt>
                <c:pt idx="54" formatCode="0">
                  <c:v>0</c:v>
                </c:pt>
                <c:pt idx="55" formatCode="0">
                  <c:v>0</c:v>
                </c:pt>
                <c:pt idx="56" formatCode="0">
                  <c:v>0</c:v>
                </c:pt>
                <c:pt idx="57" formatCode="0">
                  <c:v>0</c:v>
                </c:pt>
                <c:pt idx="58" formatCode="0">
                  <c:v>0</c:v>
                </c:pt>
                <c:pt idx="59" formatCode="0">
                  <c:v>0</c:v>
                </c:pt>
                <c:pt idx="60" formatCode="0">
                  <c:v>0</c:v>
                </c:pt>
                <c:pt idx="61" formatCode="0">
                  <c:v>0</c:v>
                </c:pt>
                <c:pt idx="62" formatCode="0">
                  <c:v>0</c:v>
                </c:pt>
                <c:pt idx="63" formatCode="0">
                  <c:v>0</c:v>
                </c:pt>
                <c:pt idx="64" formatCode="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5-0FB5-4E31-B016-7968E9C50548}"/>
            </c:ext>
          </c:extLst>
        </c:ser>
        <c:ser>
          <c:idx val="22"/>
          <c:order val="22"/>
          <c:tx>
            <c:strRef>
              <c:f>'Intensity analysis'!$BM$3</c:f>
              <c:strCache>
                <c:ptCount val="1"/>
                <c:pt idx="0">
                  <c:v>Name23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analysis'!$AP$6:$AP$70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analysis'!$BM$6:$BM$70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 formatCode="0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 formatCode="0">
                  <c:v>0</c:v>
                </c:pt>
                <c:pt idx="10" formatCode="0">
                  <c:v>0</c:v>
                </c:pt>
                <c:pt idx="11" formatCode="0">
                  <c:v>0</c:v>
                </c:pt>
                <c:pt idx="12" formatCode="0">
                  <c:v>0</c:v>
                </c:pt>
                <c:pt idx="13" formatCode="0">
                  <c:v>0</c:v>
                </c:pt>
                <c:pt idx="14" formatCode="0">
                  <c:v>0</c:v>
                </c:pt>
                <c:pt idx="15" formatCode="0">
                  <c:v>0</c:v>
                </c:pt>
                <c:pt idx="16" formatCode="0">
                  <c:v>0</c:v>
                </c:pt>
                <c:pt idx="17" formatCode="0">
                  <c:v>0</c:v>
                </c:pt>
                <c:pt idx="18" formatCode="0">
                  <c:v>0</c:v>
                </c:pt>
                <c:pt idx="19" formatCode="0">
                  <c:v>0</c:v>
                </c:pt>
                <c:pt idx="20" formatCode="0">
                  <c:v>0</c:v>
                </c:pt>
                <c:pt idx="21" formatCode="0">
                  <c:v>0</c:v>
                </c:pt>
                <c:pt idx="22" formatCode="0">
                  <c:v>0</c:v>
                </c:pt>
                <c:pt idx="23" formatCode="0">
                  <c:v>0</c:v>
                </c:pt>
                <c:pt idx="24" formatCode="0">
                  <c:v>0</c:v>
                </c:pt>
                <c:pt idx="25" formatCode="0">
                  <c:v>0</c:v>
                </c:pt>
                <c:pt idx="26" formatCode="0">
                  <c:v>0</c:v>
                </c:pt>
                <c:pt idx="27" formatCode="0">
                  <c:v>0</c:v>
                </c:pt>
                <c:pt idx="28" formatCode="0">
                  <c:v>0</c:v>
                </c:pt>
                <c:pt idx="29" formatCode="0">
                  <c:v>0</c:v>
                </c:pt>
                <c:pt idx="30" formatCode="0">
                  <c:v>0</c:v>
                </c:pt>
                <c:pt idx="31" formatCode="0">
                  <c:v>0</c:v>
                </c:pt>
                <c:pt idx="32" formatCode="0">
                  <c:v>0</c:v>
                </c:pt>
                <c:pt idx="33" formatCode="0">
                  <c:v>0</c:v>
                </c:pt>
                <c:pt idx="34" formatCode="0">
                  <c:v>0</c:v>
                </c:pt>
                <c:pt idx="35" formatCode="0">
                  <c:v>0</c:v>
                </c:pt>
                <c:pt idx="36" formatCode="0">
                  <c:v>0</c:v>
                </c:pt>
                <c:pt idx="37" formatCode="0">
                  <c:v>0</c:v>
                </c:pt>
                <c:pt idx="38" formatCode="0">
                  <c:v>0</c:v>
                </c:pt>
                <c:pt idx="39" formatCode="0">
                  <c:v>0</c:v>
                </c:pt>
                <c:pt idx="40" formatCode="0">
                  <c:v>0</c:v>
                </c:pt>
                <c:pt idx="41" formatCode="0">
                  <c:v>0</c:v>
                </c:pt>
                <c:pt idx="42" formatCode="0">
                  <c:v>0</c:v>
                </c:pt>
                <c:pt idx="43" formatCode="0">
                  <c:v>0</c:v>
                </c:pt>
                <c:pt idx="44" formatCode="0">
                  <c:v>0</c:v>
                </c:pt>
                <c:pt idx="45" formatCode="0">
                  <c:v>0</c:v>
                </c:pt>
                <c:pt idx="46" formatCode="0">
                  <c:v>0</c:v>
                </c:pt>
                <c:pt idx="47" formatCode="0">
                  <c:v>0</c:v>
                </c:pt>
                <c:pt idx="48" formatCode="0">
                  <c:v>0</c:v>
                </c:pt>
                <c:pt idx="49" formatCode="0">
                  <c:v>0</c:v>
                </c:pt>
                <c:pt idx="50" formatCode="0">
                  <c:v>0</c:v>
                </c:pt>
                <c:pt idx="51" formatCode="0">
                  <c:v>0</c:v>
                </c:pt>
                <c:pt idx="52" formatCode="0">
                  <c:v>0</c:v>
                </c:pt>
                <c:pt idx="53" formatCode="0">
                  <c:v>0</c:v>
                </c:pt>
                <c:pt idx="54" formatCode="0">
                  <c:v>0</c:v>
                </c:pt>
                <c:pt idx="55" formatCode="0">
                  <c:v>0</c:v>
                </c:pt>
                <c:pt idx="56" formatCode="0">
                  <c:v>0</c:v>
                </c:pt>
                <c:pt idx="57" formatCode="0">
                  <c:v>0</c:v>
                </c:pt>
                <c:pt idx="58" formatCode="0">
                  <c:v>0</c:v>
                </c:pt>
                <c:pt idx="59" formatCode="0">
                  <c:v>0</c:v>
                </c:pt>
                <c:pt idx="60" formatCode="0">
                  <c:v>0</c:v>
                </c:pt>
                <c:pt idx="61" formatCode="0">
                  <c:v>0</c:v>
                </c:pt>
                <c:pt idx="62" formatCode="0">
                  <c:v>0</c:v>
                </c:pt>
                <c:pt idx="63" formatCode="0">
                  <c:v>0</c:v>
                </c:pt>
                <c:pt idx="64" formatCode="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6-0FB5-4E31-B016-7968E9C50548}"/>
            </c:ext>
          </c:extLst>
        </c:ser>
        <c:ser>
          <c:idx val="23"/>
          <c:order val="23"/>
          <c:tx>
            <c:strRef>
              <c:f>'Intensity analysis'!$BN$3</c:f>
              <c:strCache>
                <c:ptCount val="1"/>
                <c:pt idx="0">
                  <c:v>Name24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analysis'!$AP$6:$AP$70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analysis'!$BN$6:$BN$70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 formatCode="0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 formatCode="0">
                  <c:v>0</c:v>
                </c:pt>
                <c:pt idx="10" formatCode="0">
                  <c:v>0</c:v>
                </c:pt>
                <c:pt idx="11" formatCode="0">
                  <c:v>0</c:v>
                </c:pt>
                <c:pt idx="12" formatCode="0">
                  <c:v>0</c:v>
                </c:pt>
                <c:pt idx="13" formatCode="0">
                  <c:v>0</c:v>
                </c:pt>
                <c:pt idx="14" formatCode="0">
                  <c:v>0</c:v>
                </c:pt>
                <c:pt idx="15" formatCode="0">
                  <c:v>0</c:v>
                </c:pt>
                <c:pt idx="16" formatCode="0">
                  <c:v>0</c:v>
                </c:pt>
                <c:pt idx="17" formatCode="0">
                  <c:v>0</c:v>
                </c:pt>
                <c:pt idx="18" formatCode="0">
                  <c:v>0</c:v>
                </c:pt>
                <c:pt idx="19" formatCode="0">
                  <c:v>0</c:v>
                </c:pt>
                <c:pt idx="20" formatCode="0">
                  <c:v>0</c:v>
                </c:pt>
                <c:pt idx="21" formatCode="0">
                  <c:v>0</c:v>
                </c:pt>
                <c:pt idx="22" formatCode="0">
                  <c:v>0</c:v>
                </c:pt>
                <c:pt idx="23" formatCode="0">
                  <c:v>0</c:v>
                </c:pt>
                <c:pt idx="24" formatCode="0">
                  <c:v>0</c:v>
                </c:pt>
                <c:pt idx="25" formatCode="0">
                  <c:v>0</c:v>
                </c:pt>
                <c:pt idx="26" formatCode="0">
                  <c:v>0</c:v>
                </c:pt>
                <c:pt idx="27" formatCode="0">
                  <c:v>0</c:v>
                </c:pt>
                <c:pt idx="28" formatCode="0">
                  <c:v>0</c:v>
                </c:pt>
                <c:pt idx="29" formatCode="0">
                  <c:v>0</c:v>
                </c:pt>
                <c:pt idx="30" formatCode="0">
                  <c:v>0</c:v>
                </c:pt>
                <c:pt idx="31" formatCode="0">
                  <c:v>0</c:v>
                </c:pt>
                <c:pt idx="32" formatCode="0">
                  <c:v>0</c:v>
                </c:pt>
                <c:pt idx="33" formatCode="0">
                  <c:v>0</c:v>
                </c:pt>
                <c:pt idx="34" formatCode="0">
                  <c:v>0</c:v>
                </c:pt>
                <c:pt idx="35" formatCode="0">
                  <c:v>0</c:v>
                </c:pt>
                <c:pt idx="36" formatCode="0">
                  <c:v>0</c:v>
                </c:pt>
                <c:pt idx="37" formatCode="0">
                  <c:v>0</c:v>
                </c:pt>
                <c:pt idx="38" formatCode="0">
                  <c:v>0</c:v>
                </c:pt>
                <c:pt idx="39" formatCode="0">
                  <c:v>0</c:v>
                </c:pt>
                <c:pt idx="40" formatCode="0">
                  <c:v>0</c:v>
                </c:pt>
                <c:pt idx="41" formatCode="0">
                  <c:v>0</c:v>
                </c:pt>
                <c:pt idx="42" formatCode="0">
                  <c:v>0</c:v>
                </c:pt>
                <c:pt idx="43" formatCode="0">
                  <c:v>0</c:v>
                </c:pt>
                <c:pt idx="44" formatCode="0">
                  <c:v>0</c:v>
                </c:pt>
                <c:pt idx="45" formatCode="0">
                  <c:v>0</c:v>
                </c:pt>
                <c:pt idx="46" formatCode="0">
                  <c:v>0</c:v>
                </c:pt>
                <c:pt idx="47" formatCode="0">
                  <c:v>0</c:v>
                </c:pt>
                <c:pt idx="48" formatCode="0">
                  <c:v>0</c:v>
                </c:pt>
                <c:pt idx="49" formatCode="0">
                  <c:v>0</c:v>
                </c:pt>
                <c:pt idx="50" formatCode="0">
                  <c:v>0</c:v>
                </c:pt>
                <c:pt idx="51" formatCode="0">
                  <c:v>0</c:v>
                </c:pt>
                <c:pt idx="52" formatCode="0">
                  <c:v>0</c:v>
                </c:pt>
                <c:pt idx="53" formatCode="0">
                  <c:v>0</c:v>
                </c:pt>
                <c:pt idx="54" formatCode="0">
                  <c:v>0</c:v>
                </c:pt>
                <c:pt idx="55" formatCode="0">
                  <c:v>0</c:v>
                </c:pt>
                <c:pt idx="56" formatCode="0">
                  <c:v>0</c:v>
                </c:pt>
                <c:pt idx="57" formatCode="0">
                  <c:v>0</c:v>
                </c:pt>
                <c:pt idx="58" formatCode="0">
                  <c:v>0</c:v>
                </c:pt>
                <c:pt idx="59" formatCode="0">
                  <c:v>0</c:v>
                </c:pt>
                <c:pt idx="60" formatCode="0">
                  <c:v>0</c:v>
                </c:pt>
                <c:pt idx="61" formatCode="0">
                  <c:v>0</c:v>
                </c:pt>
                <c:pt idx="62" formatCode="0">
                  <c:v>0</c:v>
                </c:pt>
                <c:pt idx="63" formatCode="0">
                  <c:v>0</c:v>
                </c:pt>
                <c:pt idx="64" formatCode="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7-0FB5-4E31-B016-7968E9C50548}"/>
            </c:ext>
          </c:extLst>
        </c:ser>
        <c:ser>
          <c:idx val="24"/>
          <c:order val="24"/>
          <c:tx>
            <c:strRef>
              <c:f>'Intensity analysis'!$BO$3</c:f>
              <c:strCache>
                <c:ptCount val="1"/>
                <c:pt idx="0">
                  <c:v>Name25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analysis'!$AP$6:$AP$70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analysis'!$BO$6:$BO$70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 formatCode="0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 formatCode="0">
                  <c:v>0</c:v>
                </c:pt>
                <c:pt idx="10" formatCode="0">
                  <c:v>0</c:v>
                </c:pt>
                <c:pt idx="11" formatCode="0">
                  <c:v>0</c:v>
                </c:pt>
                <c:pt idx="12" formatCode="0">
                  <c:v>0</c:v>
                </c:pt>
                <c:pt idx="13" formatCode="0">
                  <c:v>0</c:v>
                </c:pt>
                <c:pt idx="14" formatCode="0">
                  <c:v>0</c:v>
                </c:pt>
                <c:pt idx="15" formatCode="0">
                  <c:v>0</c:v>
                </c:pt>
                <c:pt idx="16" formatCode="0">
                  <c:v>0</c:v>
                </c:pt>
                <c:pt idx="17" formatCode="0">
                  <c:v>0</c:v>
                </c:pt>
                <c:pt idx="18" formatCode="0">
                  <c:v>0</c:v>
                </c:pt>
                <c:pt idx="19" formatCode="0">
                  <c:v>0</c:v>
                </c:pt>
                <c:pt idx="20" formatCode="0">
                  <c:v>0</c:v>
                </c:pt>
                <c:pt idx="21" formatCode="0">
                  <c:v>0</c:v>
                </c:pt>
                <c:pt idx="22" formatCode="0">
                  <c:v>0</c:v>
                </c:pt>
                <c:pt idx="23" formatCode="0">
                  <c:v>0</c:v>
                </c:pt>
                <c:pt idx="24" formatCode="0">
                  <c:v>0</c:v>
                </c:pt>
                <c:pt idx="25" formatCode="0">
                  <c:v>0</c:v>
                </c:pt>
                <c:pt idx="26" formatCode="0">
                  <c:v>0</c:v>
                </c:pt>
                <c:pt idx="27" formatCode="0">
                  <c:v>0</c:v>
                </c:pt>
                <c:pt idx="28" formatCode="0">
                  <c:v>0</c:v>
                </c:pt>
                <c:pt idx="29" formatCode="0">
                  <c:v>0</c:v>
                </c:pt>
                <c:pt idx="30" formatCode="0">
                  <c:v>0</c:v>
                </c:pt>
                <c:pt idx="31" formatCode="0">
                  <c:v>0</c:v>
                </c:pt>
                <c:pt idx="32" formatCode="0">
                  <c:v>0</c:v>
                </c:pt>
                <c:pt idx="33" formatCode="0">
                  <c:v>0</c:v>
                </c:pt>
                <c:pt idx="34" formatCode="0">
                  <c:v>0</c:v>
                </c:pt>
                <c:pt idx="35" formatCode="0">
                  <c:v>0</c:v>
                </c:pt>
                <c:pt idx="36" formatCode="0">
                  <c:v>0</c:v>
                </c:pt>
                <c:pt idx="37" formatCode="0">
                  <c:v>0</c:v>
                </c:pt>
                <c:pt idx="38" formatCode="0">
                  <c:v>0</c:v>
                </c:pt>
                <c:pt idx="39" formatCode="0">
                  <c:v>0</c:v>
                </c:pt>
                <c:pt idx="40" formatCode="0">
                  <c:v>0</c:v>
                </c:pt>
                <c:pt idx="41" formatCode="0">
                  <c:v>0</c:v>
                </c:pt>
                <c:pt idx="42" formatCode="0">
                  <c:v>0</c:v>
                </c:pt>
                <c:pt idx="43" formatCode="0">
                  <c:v>0</c:v>
                </c:pt>
                <c:pt idx="44" formatCode="0">
                  <c:v>0</c:v>
                </c:pt>
                <c:pt idx="45" formatCode="0">
                  <c:v>0</c:v>
                </c:pt>
                <c:pt idx="46" formatCode="0">
                  <c:v>0</c:v>
                </c:pt>
                <c:pt idx="47" formatCode="0">
                  <c:v>0</c:v>
                </c:pt>
                <c:pt idx="48" formatCode="0">
                  <c:v>0</c:v>
                </c:pt>
                <c:pt idx="49" formatCode="0">
                  <c:v>0</c:v>
                </c:pt>
                <c:pt idx="50" formatCode="0">
                  <c:v>0</c:v>
                </c:pt>
                <c:pt idx="51" formatCode="0">
                  <c:v>0</c:v>
                </c:pt>
                <c:pt idx="52" formatCode="0">
                  <c:v>0</c:v>
                </c:pt>
                <c:pt idx="53" formatCode="0">
                  <c:v>0</c:v>
                </c:pt>
                <c:pt idx="54" formatCode="0">
                  <c:v>0</c:v>
                </c:pt>
                <c:pt idx="55" formatCode="0">
                  <c:v>0</c:v>
                </c:pt>
                <c:pt idx="56" formatCode="0">
                  <c:v>0</c:v>
                </c:pt>
                <c:pt idx="57" formatCode="0">
                  <c:v>0</c:v>
                </c:pt>
                <c:pt idx="58" formatCode="0">
                  <c:v>0</c:v>
                </c:pt>
                <c:pt idx="59" formatCode="0">
                  <c:v>0</c:v>
                </c:pt>
                <c:pt idx="60" formatCode="0">
                  <c:v>0</c:v>
                </c:pt>
                <c:pt idx="61" formatCode="0">
                  <c:v>0</c:v>
                </c:pt>
                <c:pt idx="62" formatCode="0">
                  <c:v>0</c:v>
                </c:pt>
                <c:pt idx="63" formatCode="0">
                  <c:v>0</c:v>
                </c:pt>
                <c:pt idx="64" formatCode="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8-0FB5-4E31-B016-7968E9C50548}"/>
            </c:ext>
          </c:extLst>
        </c:ser>
        <c:ser>
          <c:idx val="25"/>
          <c:order val="25"/>
          <c:tx>
            <c:strRef>
              <c:f>'Intensity analysis'!$BP$3</c:f>
              <c:strCache>
                <c:ptCount val="1"/>
                <c:pt idx="0">
                  <c:v>Name26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analysis'!$AP$6:$AP$70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analysis'!$BP$6:$BP$70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 formatCode="0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 formatCode="0">
                  <c:v>0</c:v>
                </c:pt>
                <c:pt idx="10" formatCode="0">
                  <c:v>0</c:v>
                </c:pt>
                <c:pt idx="11" formatCode="0">
                  <c:v>0</c:v>
                </c:pt>
                <c:pt idx="12" formatCode="0">
                  <c:v>0</c:v>
                </c:pt>
                <c:pt idx="13" formatCode="0">
                  <c:v>0</c:v>
                </c:pt>
                <c:pt idx="14" formatCode="0">
                  <c:v>0</c:v>
                </c:pt>
                <c:pt idx="15" formatCode="0">
                  <c:v>0</c:v>
                </c:pt>
                <c:pt idx="16" formatCode="0">
                  <c:v>0</c:v>
                </c:pt>
                <c:pt idx="17" formatCode="0">
                  <c:v>0</c:v>
                </c:pt>
                <c:pt idx="18" formatCode="0">
                  <c:v>0</c:v>
                </c:pt>
                <c:pt idx="19" formatCode="0">
                  <c:v>0</c:v>
                </c:pt>
                <c:pt idx="20" formatCode="0">
                  <c:v>0</c:v>
                </c:pt>
                <c:pt idx="21" formatCode="0">
                  <c:v>0</c:v>
                </c:pt>
                <c:pt idx="22" formatCode="0">
                  <c:v>0</c:v>
                </c:pt>
                <c:pt idx="23" formatCode="0">
                  <c:v>0</c:v>
                </c:pt>
                <c:pt idx="24" formatCode="0">
                  <c:v>0</c:v>
                </c:pt>
                <c:pt idx="25" formatCode="0">
                  <c:v>0</c:v>
                </c:pt>
                <c:pt idx="26" formatCode="0">
                  <c:v>0</c:v>
                </c:pt>
                <c:pt idx="27" formatCode="0">
                  <c:v>0</c:v>
                </c:pt>
                <c:pt idx="28" formatCode="0">
                  <c:v>0</c:v>
                </c:pt>
                <c:pt idx="29" formatCode="0">
                  <c:v>0</c:v>
                </c:pt>
                <c:pt idx="30" formatCode="0">
                  <c:v>0</c:v>
                </c:pt>
                <c:pt idx="31" formatCode="0">
                  <c:v>0</c:v>
                </c:pt>
                <c:pt idx="32" formatCode="0">
                  <c:v>0</c:v>
                </c:pt>
                <c:pt idx="33" formatCode="0">
                  <c:v>0</c:v>
                </c:pt>
                <c:pt idx="34" formatCode="0">
                  <c:v>0</c:v>
                </c:pt>
                <c:pt idx="35" formatCode="0">
                  <c:v>0</c:v>
                </c:pt>
                <c:pt idx="36" formatCode="0">
                  <c:v>0</c:v>
                </c:pt>
                <c:pt idx="37" formatCode="0">
                  <c:v>0</c:v>
                </c:pt>
                <c:pt idx="38" formatCode="0">
                  <c:v>0</c:v>
                </c:pt>
                <c:pt idx="39" formatCode="0">
                  <c:v>0</c:v>
                </c:pt>
                <c:pt idx="40" formatCode="0">
                  <c:v>0</c:v>
                </c:pt>
                <c:pt idx="41" formatCode="0">
                  <c:v>0</c:v>
                </c:pt>
                <c:pt idx="42" formatCode="0">
                  <c:v>0</c:v>
                </c:pt>
                <c:pt idx="43" formatCode="0">
                  <c:v>0</c:v>
                </c:pt>
                <c:pt idx="44" formatCode="0">
                  <c:v>0</c:v>
                </c:pt>
                <c:pt idx="45" formatCode="0">
                  <c:v>0</c:v>
                </c:pt>
                <c:pt idx="46" formatCode="0">
                  <c:v>0</c:v>
                </c:pt>
                <c:pt idx="47" formatCode="0">
                  <c:v>0</c:v>
                </c:pt>
                <c:pt idx="48" formatCode="0">
                  <c:v>0</c:v>
                </c:pt>
                <c:pt idx="49" formatCode="0">
                  <c:v>0</c:v>
                </c:pt>
                <c:pt idx="50" formatCode="0">
                  <c:v>0</c:v>
                </c:pt>
                <c:pt idx="51" formatCode="0">
                  <c:v>0</c:v>
                </c:pt>
                <c:pt idx="52" formatCode="0">
                  <c:v>0</c:v>
                </c:pt>
                <c:pt idx="53" formatCode="0">
                  <c:v>0</c:v>
                </c:pt>
                <c:pt idx="54" formatCode="0">
                  <c:v>0</c:v>
                </c:pt>
                <c:pt idx="55" formatCode="0">
                  <c:v>0</c:v>
                </c:pt>
                <c:pt idx="56" formatCode="0">
                  <c:v>0</c:v>
                </c:pt>
                <c:pt idx="57" formatCode="0">
                  <c:v>0</c:v>
                </c:pt>
                <c:pt idx="58" formatCode="0">
                  <c:v>0</c:v>
                </c:pt>
                <c:pt idx="59" formatCode="0">
                  <c:v>0</c:v>
                </c:pt>
                <c:pt idx="60" formatCode="0">
                  <c:v>0</c:v>
                </c:pt>
                <c:pt idx="61" formatCode="0">
                  <c:v>0</c:v>
                </c:pt>
                <c:pt idx="62" formatCode="0">
                  <c:v>0</c:v>
                </c:pt>
                <c:pt idx="63" formatCode="0">
                  <c:v>0</c:v>
                </c:pt>
                <c:pt idx="64" formatCode="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9-0FB5-4E31-B016-7968E9C50548}"/>
            </c:ext>
          </c:extLst>
        </c:ser>
        <c:ser>
          <c:idx val="26"/>
          <c:order val="26"/>
          <c:tx>
            <c:strRef>
              <c:f>'Intensity analysis'!$BQ$3</c:f>
              <c:strCache>
                <c:ptCount val="1"/>
                <c:pt idx="0">
                  <c:v>Name27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analysis'!$AP$6:$AP$70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analysis'!$BQ$6:$BQ$70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 formatCode="0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 formatCode="0">
                  <c:v>0</c:v>
                </c:pt>
                <c:pt idx="10" formatCode="0">
                  <c:v>0</c:v>
                </c:pt>
                <c:pt idx="11" formatCode="0">
                  <c:v>0</c:v>
                </c:pt>
                <c:pt idx="12" formatCode="0">
                  <c:v>0</c:v>
                </c:pt>
                <c:pt idx="13" formatCode="0">
                  <c:v>0</c:v>
                </c:pt>
                <c:pt idx="14" formatCode="0">
                  <c:v>0</c:v>
                </c:pt>
                <c:pt idx="15" formatCode="0">
                  <c:v>0</c:v>
                </c:pt>
                <c:pt idx="16" formatCode="0">
                  <c:v>0</c:v>
                </c:pt>
                <c:pt idx="17" formatCode="0">
                  <c:v>0</c:v>
                </c:pt>
                <c:pt idx="18" formatCode="0">
                  <c:v>0</c:v>
                </c:pt>
                <c:pt idx="19" formatCode="0">
                  <c:v>0</c:v>
                </c:pt>
                <c:pt idx="20" formatCode="0">
                  <c:v>0</c:v>
                </c:pt>
                <c:pt idx="21" formatCode="0">
                  <c:v>0</c:v>
                </c:pt>
                <c:pt idx="22" formatCode="0">
                  <c:v>0</c:v>
                </c:pt>
                <c:pt idx="23" formatCode="0">
                  <c:v>0</c:v>
                </c:pt>
                <c:pt idx="24" formatCode="0">
                  <c:v>0</c:v>
                </c:pt>
                <c:pt idx="25" formatCode="0">
                  <c:v>0</c:v>
                </c:pt>
                <c:pt idx="26" formatCode="0">
                  <c:v>0</c:v>
                </c:pt>
                <c:pt idx="27" formatCode="0">
                  <c:v>0</c:v>
                </c:pt>
                <c:pt idx="28" formatCode="0">
                  <c:v>0</c:v>
                </c:pt>
                <c:pt idx="29" formatCode="0">
                  <c:v>0</c:v>
                </c:pt>
                <c:pt idx="30" formatCode="0">
                  <c:v>0</c:v>
                </c:pt>
                <c:pt idx="31" formatCode="0">
                  <c:v>0</c:v>
                </c:pt>
                <c:pt idx="32" formatCode="0">
                  <c:v>0</c:v>
                </c:pt>
                <c:pt idx="33" formatCode="0">
                  <c:v>0</c:v>
                </c:pt>
                <c:pt idx="34" formatCode="0">
                  <c:v>0</c:v>
                </c:pt>
                <c:pt idx="35" formatCode="0">
                  <c:v>0</c:v>
                </c:pt>
                <c:pt idx="36" formatCode="0">
                  <c:v>0</c:v>
                </c:pt>
                <c:pt idx="37" formatCode="0">
                  <c:v>0</c:v>
                </c:pt>
                <c:pt idx="38" formatCode="0">
                  <c:v>0</c:v>
                </c:pt>
                <c:pt idx="39" formatCode="0">
                  <c:v>0</c:v>
                </c:pt>
                <c:pt idx="40" formatCode="0">
                  <c:v>0</c:v>
                </c:pt>
                <c:pt idx="41" formatCode="0">
                  <c:v>0</c:v>
                </c:pt>
                <c:pt idx="42" formatCode="0">
                  <c:v>0</c:v>
                </c:pt>
                <c:pt idx="43" formatCode="0">
                  <c:v>0</c:v>
                </c:pt>
                <c:pt idx="44" formatCode="0">
                  <c:v>0</c:v>
                </c:pt>
                <c:pt idx="45" formatCode="0">
                  <c:v>0</c:v>
                </c:pt>
                <c:pt idx="46" formatCode="0">
                  <c:v>0</c:v>
                </c:pt>
                <c:pt idx="47" formatCode="0">
                  <c:v>0</c:v>
                </c:pt>
                <c:pt idx="48" formatCode="0">
                  <c:v>0</c:v>
                </c:pt>
                <c:pt idx="49" formatCode="0">
                  <c:v>0</c:v>
                </c:pt>
                <c:pt idx="50" formatCode="0">
                  <c:v>0</c:v>
                </c:pt>
                <c:pt idx="51" formatCode="0">
                  <c:v>0</c:v>
                </c:pt>
                <c:pt idx="52" formatCode="0">
                  <c:v>0</c:v>
                </c:pt>
                <c:pt idx="53" formatCode="0">
                  <c:v>0</c:v>
                </c:pt>
                <c:pt idx="54" formatCode="0">
                  <c:v>0</c:v>
                </c:pt>
                <c:pt idx="55" formatCode="0">
                  <c:v>0</c:v>
                </c:pt>
                <c:pt idx="56" formatCode="0">
                  <c:v>0</c:v>
                </c:pt>
                <c:pt idx="57" formatCode="0">
                  <c:v>0</c:v>
                </c:pt>
                <c:pt idx="58" formatCode="0">
                  <c:v>0</c:v>
                </c:pt>
                <c:pt idx="59" formatCode="0">
                  <c:v>0</c:v>
                </c:pt>
                <c:pt idx="60" formatCode="0">
                  <c:v>0</c:v>
                </c:pt>
                <c:pt idx="61" formatCode="0">
                  <c:v>0</c:v>
                </c:pt>
                <c:pt idx="62" formatCode="0">
                  <c:v>0</c:v>
                </c:pt>
                <c:pt idx="63" formatCode="0">
                  <c:v>0</c:v>
                </c:pt>
                <c:pt idx="64" formatCode="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A-0FB5-4E31-B016-7968E9C50548}"/>
            </c:ext>
          </c:extLst>
        </c:ser>
        <c:ser>
          <c:idx val="27"/>
          <c:order val="27"/>
          <c:tx>
            <c:strRef>
              <c:f>'Intensity analysis'!$BR$3</c:f>
              <c:strCache>
                <c:ptCount val="1"/>
                <c:pt idx="0">
                  <c:v>Name28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analysis'!$AP$6:$AP$70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analysis'!$BR$6:$BR$70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 formatCode="0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 formatCode="0">
                  <c:v>0</c:v>
                </c:pt>
                <c:pt idx="10" formatCode="0">
                  <c:v>0</c:v>
                </c:pt>
                <c:pt idx="11" formatCode="0">
                  <c:v>0</c:v>
                </c:pt>
                <c:pt idx="12" formatCode="0">
                  <c:v>0</c:v>
                </c:pt>
                <c:pt idx="13" formatCode="0">
                  <c:v>0</c:v>
                </c:pt>
                <c:pt idx="14" formatCode="0">
                  <c:v>0</c:v>
                </c:pt>
                <c:pt idx="15" formatCode="0">
                  <c:v>0</c:v>
                </c:pt>
                <c:pt idx="16" formatCode="0">
                  <c:v>0</c:v>
                </c:pt>
                <c:pt idx="17" formatCode="0">
                  <c:v>0</c:v>
                </c:pt>
                <c:pt idx="18" formatCode="0">
                  <c:v>0</c:v>
                </c:pt>
                <c:pt idx="19" formatCode="0">
                  <c:v>0</c:v>
                </c:pt>
                <c:pt idx="20" formatCode="0">
                  <c:v>0</c:v>
                </c:pt>
                <c:pt idx="21" formatCode="0">
                  <c:v>0</c:v>
                </c:pt>
                <c:pt idx="22" formatCode="0">
                  <c:v>0</c:v>
                </c:pt>
                <c:pt idx="23" formatCode="0">
                  <c:v>0</c:v>
                </c:pt>
                <c:pt idx="24" formatCode="0">
                  <c:v>0</c:v>
                </c:pt>
                <c:pt idx="25" formatCode="0">
                  <c:v>0</c:v>
                </c:pt>
                <c:pt idx="26" formatCode="0">
                  <c:v>0</c:v>
                </c:pt>
                <c:pt idx="27" formatCode="0">
                  <c:v>0</c:v>
                </c:pt>
                <c:pt idx="28" formatCode="0">
                  <c:v>0</c:v>
                </c:pt>
                <c:pt idx="29" formatCode="0">
                  <c:v>0</c:v>
                </c:pt>
                <c:pt idx="30" formatCode="0">
                  <c:v>0</c:v>
                </c:pt>
                <c:pt idx="31" formatCode="0">
                  <c:v>0</c:v>
                </c:pt>
                <c:pt idx="32" formatCode="0">
                  <c:v>0</c:v>
                </c:pt>
                <c:pt idx="33" formatCode="0">
                  <c:v>0</c:v>
                </c:pt>
                <c:pt idx="34" formatCode="0">
                  <c:v>0</c:v>
                </c:pt>
                <c:pt idx="35" formatCode="0">
                  <c:v>0</c:v>
                </c:pt>
                <c:pt idx="36" formatCode="0">
                  <c:v>0</c:v>
                </c:pt>
                <c:pt idx="37" formatCode="0">
                  <c:v>0</c:v>
                </c:pt>
                <c:pt idx="38" formatCode="0">
                  <c:v>0</c:v>
                </c:pt>
                <c:pt idx="39" formatCode="0">
                  <c:v>0</c:v>
                </c:pt>
                <c:pt idx="40" formatCode="0">
                  <c:v>0</c:v>
                </c:pt>
                <c:pt idx="41" formatCode="0">
                  <c:v>0</c:v>
                </c:pt>
                <c:pt idx="42" formatCode="0">
                  <c:v>0</c:v>
                </c:pt>
                <c:pt idx="43" formatCode="0">
                  <c:v>0</c:v>
                </c:pt>
                <c:pt idx="44" formatCode="0">
                  <c:v>0</c:v>
                </c:pt>
                <c:pt idx="45" formatCode="0">
                  <c:v>0</c:v>
                </c:pt>
                <c:pt idx="46" formatCode="0">
                  <c:v>0</c:v>
                </c:pt>
                <c:pt idx="47" formatCode="0">
                  <c:v>0</c:v>
                </c:pt>
                <c:pt idx="48" formatCode="0">
                  <c:v>0</c:v>
                </c:pt>
                <c:pt idx="49" formatCode="0">
                  <c:v>0</c:v>
                </c:pt>
                <c:pt idx="50" formatCode="0">
                  <c:v>0</c:v>
                </c:pt>
                <c:pt idx="51" formatCode="0">
                  <c:v>0</c:v>
                </c:pt>
                <c:pt idx="52" formatCode="0">
                  <c:v>0</c:v>
                </c:pt>
                <c:pt idx="53" formatCode="0">
                  <c:v>0</c:v>
                </c:pt>
                <c:pt idx="54" formatCode="0">
                  <c:v>0</c:v>
                </c:pt>
                <c:pt idx="55" formatCode="0">
                  <c:v>0</c:v>
                </c:pt>
                <c:pt idx="56" formatCode="0">
                  <c:v>0</c:v>
                </c:pt>
                <c:pt idx="57" formatCode="0">
                  <c:v>0</c:v>
                </c:pt>
                <c:pt idx="58" formatCode="0">
                  <c:v>0</c:v>
                </c:pt>
                <c:pt idx="59" formatCode="0">
                  <c:v>0</c:v>
                </c:pt>
                <c:pt idx="60" formatCode="0">
                  <c:v>0</c:v>
                </c:pt>
                <c:pt idx="61" formatCode="0">
                  <c:v>0</c:v>
                </c:pt>
                <c:pt idx="62" formatCode="0">
                  <c:v>0</c:v>
                </c:pt>
                <c:pt idx="63" formatCode="0">
                  <c:v>0</c:v>
                </c:pt>
                <c:pt idx="64" formatCode="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B-0FB5-4E31-B016-7968E9C50548}"/>
            </c:ext>
          </c:extLst>
        </c:ser>
        <c:ser>
          <c:idx val="28"/>
          <c:order val="28"/>
          <c:tx>
            <c:strRef>
              <c:f>'Intensity analysis'!$BS$3</c:f>
              <c:strCache>
                <c:ptCount val="1"/>
                <c:pt idx="0">
                  <c:v>Name29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analysis'!$AP$6:$AP$70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analysis'!$BS$6:$BS$70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 formatCode="0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 formatCode="0">
                  <c:v>0</c:v>
                </c:pt>
                <c:pt idx="10" formatCode="0">
                  <c:v>0</c:v>
                </c:pt>
                <c:pt idx="11" formatCode="0">
                  <c:v>0</c:v>
                </c:pt>
                <c:pt idx="12" formatCode="0">
                  <c:v>0</c:v>
                </c:pt>
                <c:pt idx="13" formatCode="0">
                  <c:v>0</c:v>
                </c:pt>
                <c:pt idx="14" formatCode="0">
                  <c:v>0</c:v>
                </c:pt>
                <c:pt idx="15" formatCode="0">
                  <c:v>0</c:v>
                </c:pt>
                <c:pt idx="16" formatCode="0">
                  <c:v>0</c:v>
                </c:pt>
                <c:pt idx="17" formatCode="0">
                  <c:v>0</c:v>
                </c:pt>
                <c:pt idx="18" formatCode="0">
                  <c:v>0</c:v>
                </c:pt>
                <c:pt idx="19" formatCode="0">
                  <c:v>0</c:v>
                </c:pt>
                <c:pt idx="20" formatCode="0">
                  <c:v>0</c:v>
                </c:pt>
                <c:pt idx="21" formatCode="0">
                  <c:v>0</c:v>
                </c:pt>
                <c:pt idx="22" formatCode="0">
                  <c:v>0</c:v>
                </c:pt>
                <c:pt idx="23" formatCode="0">
                  <c:v>0</c:v>
                </c:pt>
                <c:pt idx="24" formatCode="0">
                  <c:v>0</c:v>
                </c:pt>
                <c:pt idx="25" formatCode="0">
                  <c:v>0</c:v>
                </c:pt>
                <c:pt idx="26" formatCode="0">
                  <c:v>0</c:v>
                </c:pt>
                <c:pt idx="27" formatCode="0">
                  <c:v>0</c:v>
                </c:pt>
                <c:pt idx="28" formatCode="0">
                  <c:v>0</c:v>
                </c:pt>
                <c:pt idx="29" formatCode="0">
                  <c:v>0</c:v>
                </c:pt>
                <c:pt idx="30" formatCode="0">
                  <c:v>0</c:v>
                </c:pt>
                <c:pt idx="31" formatCode="0">
                  <c:v>0</c:v>
                </c:pt>
                <c:pt idx="32" formatCode="0">
                  <c:v>0</c:v>
                </c:pt>
                <c:pt idx="33" formatCode="0">
                  <c:v>0</c:v>
                </c:pt>
                <c:pt idx="34" formatCode="0">
                  <c:v>0</c:v>
                </c:pt>
                <c:pt idx="35" formatCode="0">
                  <c:v>0</c:v>
                </c:pt>
                <c:pt idx="36" formatCode="0">
                  <c:v>0</c:v>
                </c:pt>
                <c:pt idx="37" formatCode="0">
                  <c:v>0</c:v>
                </c:pt>
                <c:pt idx="38" formatCode="0">
                  <c:v>0</c:v>
                </c:pt>
                <c:pt idx="39" formatCode="0">
                  <c:v>0</c:v>
                </c:pt>
                <c:pt idx="40" formatCode="0">
                  <c:v>0</c:v>
                </c:pt>
                <c:pt idx="41" formatCode="0">
                  <c:v>0</c:v>
                </c:pt>
                <c:pt idx="42" formatCode="0">
                  <c:v>0</c:v>
                </c:pt>
                <c:pt idx="43" formatCode="0">
                  <c:v>0</c:v>
                </c:pt>
                <c:pt idx="44" formatCode="0">
                  <c:v>0</c:v>
                </c:pt>
                <c:pt idx="45" formatCode="0">
                  <c:v>0</c:v>
                </c:pt>
                <c:pt idx="46" formatCode="0">
                  <c:v>0</c:v>
                </c:pt>
                <c:pt idx="47" formatCode="0">
                  <c:v>0</c:v>
                </c:pt>
                <c:pt idx="48" formatCode="0">
                  <c:v>0</c:v>
                </c:pt>
                <c:pt idx="49" formatCode="0">
                  <c:v>0</c:v>
                </c:pt>
                <c:pt idx="50" formatCode="0">
                  <c:v>0</c:v>
                </c:pt>
                <c:pt idx="51" formatCode="0">
                  <c:v>0</c:v>
                </c:pt>
                <c:pt idx="52" formatCode="0">
                  <c:v>0</c:v>
                </c:pt>
                <c:pt idx="53" formatCode="0">
                  <c:v>0</c:v>
                </c:pt>
                <c:pt idx="54" formatCode="0">
                  <c:v>0</c:v>
                </c:pt>
                <c:pt idx="55" formatCode="0">
                  <c:v>0</c:v>
                </c:pt>
                <c:pt idx="56" formatCode="0">
                  <c:v>0</c:v>
                </c:pt>
                <c:pt idx="57" formatCode="0">
                  <c:v>0</c:v>
                </c:pt>
                <c:pt idx="58" formatCode="0">
                  <c:v>0</c:v>
                </c:pt>
                <c:pt idx="59" formatCode="0">
                  <c:v>0</c:v>
                </c:pt>
                <c:pt idx="60" formatCode="0">
                  <c:v>0</c:v>
                </c:pt>
                <c:pt idx="61" formatCode="0">
                  <c:v>0</c:v>
                </c:pt>
                <c:pt idx="62" formatCode="0">
                  <c:v>0</c:v>
                </c:pt>
                <c:pt idx="63" formatCode="0">
                  <c:v>0</c:v>
                </c:pt>
                <c:pt idx="64" formatCode="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C-0FB5-4E31-B016-7968E9C50548}"/>
            </c:ext>
          </c:extLst>
        </c:ser>
        <c:ser>
          <c:idx val="29"/>
          <c:order val="29"/>
          <c:tx>
            <c:strRef>
              <c:f>'Intensity analysis'!$BT$3</c:f>
              <c:strCache>
                <c:ptCount val="1"/>
                <c:pt idx="0">
                  <c:v>Name30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analysis'!$AP$6:$AP$70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analysis'!$BT$6:$BT$70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 formatCode="0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 formatCode="0">
                  <c:v>0</c:v>
                </c:pt>
                <c:pt idx="10" formatCode="0">
                  <c:v>0</c:v>
                </c:pt>
                <c:pt idx="11" formatCode="0">
                  <c:v>0</c:v>
                </c:pt>
                <c:pt idx="12" formatCode="0">
                  <c:v>0</c:v>
                </c:pt>
                <c:pt idx="13" formatCode="0">
                  <c:v>0</c:v>
                </c:pt>
                <c:pt idx="14" formatCode="0">
                  <c:v>0</c:v>
                </c:pt>
                <c:pt idx="15" formatCode="0">
                  <c:v>0</c:v>
                </c:pt>
                <c:pt idx="16" formatCode="0">
                  <c:v>0</c:v>
                </c:pt>
                <c:pt idx="17" formatCode="0">
                  <c:v>0</c:v>
                </c:pt>
                <c:pt idx="18" formatCode="0">
                  <c:v>0</c:v>
                </c:pt>
                <c:pt idx="19" formatCode="0">
                  <c:v>0</c:v>
                </c:pt>
                <c:pt idx="20" formatCode="0">
                  <c:v>0</c:v>
                </c:pt>
                <c:pt idx="21" formatCode="0">
                  <c:v>0</c:v>
                </c:pt>
                <c:pt idx="22" formatCode="0">
                  <c:v>0</c:v>
                </c:pt>
                <c:pt idx="23" formatCode="0">
                  <c:v>0</c:v>
                </c:pt>
                <c:pt idx="24" formatCode="0">
                  <c:v>0</c:v>
                </c:pt>
                <c:pt idx="25" formatCode="0">
                  <c:v>0</c:v>
                </c:pt>
                <c:pt idx="26" formatCode="0">
                  <c:v>0</c:v>
                </c:pt>
                <c:pt idx="27" formatCode="0">
                  <c:v>0</c:v>
                </c:pt>
                <c:pt idx="28" formatCode="0">
                  <c:v>0</c:v>
                </c:pt>
                <c:pt idx="29" formatCode="0">
                  <c:v>0</c:v>
                </c:pt>
                <c:pt idx="30" formatCode="0">
                  <c:v>0</c:v>
                </c:pt>
                <c:pt idx="31" formatCode="0">
                  <c:v>0</c:v>
                </c:pt>
                <c:pt idx="32" formatCode="0">
                  <c:v>0</c:v>
                </c:pt>
                <c:pt idx="33" formatCode="0">
                  <c:v>0</c:v>
                </c:pt>
                <c:pt idx="34" formatCode="0">
                  <c:v>0</c:v>
                </c:pt>
                <c:pt idx="35" formatCode="0">
                  <c:v>0</c:v>
                </c:pt>
                <c:pt idx="36" formatCode="0">
                  <c:v>0</c:v>
                </c:pt>
                <c:pt idx="37" formatCode="0">
                  <c:v>0</c:v>
                </c:pt>
                <c:pt idx="38" formatCode="0">
                  <c:v>0</c:v>
                </c:pt>
                <c:pt idx="39" formatCode="0">
                  <c:v>0</c:v>
                </c:pt>
                <c:pt idx="40" formatCode="0">
                  <c:v>0</c:v>
                </c:pt>
                <c:pt idx="41" formatCode="0">
                  <c:v>0</c:v>
                </c:pt>
                <c:pt idx="42" formatCode="0">
                  <c:v>0</c:v>
                </c:pt>
                <c:pt idx="43" formatCode="0">
                  <c:v>0</c:v>
                </c:pt>
                <c:pt idx="44" formatCode="0">
                  <c:v>0</c:v>
                </c:pt>
                <c:pt idx="45" formatCode="0">
                  <c:v>0</c:v>
                </c:pt>
                <c:pt idx="46" formatCode="0">
                  <c:v>0</c:v>
                </c:pt>
                <c:pt idx="47" formatCode="0">
                  <c:v>0</c:v>
                </c:pt>
                <c:pt idx="48" formatCode="0">
                  <c:v>0</c:v>
                </c:pt>
                <c:pt idx="49" formatCode="0">
                  <c:v>0</c:v>
                </c:pt>
                <c:pt idx="50" formatCode="0">
                  <c:v>0</c:v>
                </c:pt>
                <c:pt idx="51" formatCode="0">
                  <c:v>0</c:v>
                </c:pt>
                <c:pt idx="52" formatCode="0">
                  <c:v>0</c:v>
                </c:pt>
                <c:pt idx="53" formatCode="0">
                  <c:v>0</c:v>
                </c:pt>
                <c:pt idx="54" formatCode="0">
                  <c:v>0</c:v>
                </c:pt>
                <c:pt idx="55" formatCode="0">
                  <c:v>0</c:v>
                </c:pt>
                <c:pt idx="56" formatCode="0">
                  <c:v>0</c:v>
                </c:pt>
                <c:pt idx="57" formatCode="0">
                  <c:v>0</c:v>
                </c:pt>
                <c:pt idx="58" formatCode="0">
                  <c:v>0</c:v>
                </c:pt>
                <c:pt idx="59" formatCode="0">
                  <c:v>0</c:v>
                </c:pt>
                <c:pt idx="60" formatCode="0">
                  <c:v>0</c:v>
                </c:pt>
                <c:pt idx="61" formatCode="0">
                  <c:v>0</c:v>
                </c:pt>
                <c:pt idx="62" formatCode="0">
                  <c:v>0</c:v>
                </c:pt>
                <c:pt idx="63" formatCode="0">
                  <c:v>0</c:v>
                </c:pt>
                <c:pt idx="64" formatCode="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D-0FB5-4E31-B016-7968E9C50548}"/>
            </c:ext>
          </c:extLst>
        </c:ser>
        <c:ser>
          <c:idx val="30"/>
          <c:order val="30"/>
          <c:tx>
            <c:strRef>
              <c:f>'Intensity analysis'!$BU$3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'Intensity analysis'!$BV$6:$BV$70</c:f>
                <c:numCache>
                  <c:formatCode>General</c:formatCode>
                  <c:ptCount val="6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</c:numCache>
              </c:numRef>
            </c:plus>
            <c:minus>
              <c:numRef>
                <c:f>'Intensity analysis'!$BU$6:$BU$70</c:f>
                <c:numCache>
                  <c:formatCode>General</c:formatCode>
                  <c:ptCount val="6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'Intensity analysis'!$AP$6:$AP$70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analysis'!$BU$6:$BU$70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E-0FB5-4E31-B016-7968E9C50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193744"/>
        <c:axId val="473194920"/>
      </c:lineChart>
      <c:catAx>
        <c:axId val="473193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73194920"/>
        <c:crosses val="autoZero"/>
        <c:auto val="1"/>
        <c:lblAlgn val="ctr"/>
        <c:lblOffset val="100"/>
        <c:noMultiLvlLbl val="0"/>
      </c:catAx>
      <c:valAx>
        <c:axId val="473194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Count</a:t>
                </a:r>
                <a:r>
                  <a:rPr lang="de-DE" baseline="0"/>
                  <a:t> Podosomes</a:t>
                </a:r>
                <a:endParaRPr lang="de-DE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7319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'Intensity analysis'!$BY$1</c:f>
          <c:strCache>
            <c:ptCount val="1"/>
            <c:pt idx="0">
              <c:v>F-actinintensity per Podosome (normalised)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'Intensity analysis'!$BY$3</c:f>
              <c:strCache>
                <c:ptCount val="1"/>
                <c:pt idx="0">
                  <c:v>Name1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analysis'!$BX$6:$BX$70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analysis'!$BY$6:$BY$70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26F-4CCE-8CFE-F0267189BC0F}"/>
            </c:ext>
          </c:extLst>
        </c:ser>
        <c:ser>
          <c:idx val="1"/>
          <c:order val="1"/>
          <c:tx>
            <c:strRef>
              <c:f>'Intensity analysis'!$BZ$3</c:f>
              <c:strCache>
                <c:ptCount val="1"/>
                <c:pt idx="0">
                  <c:v>Name2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analysis'!$BX$6:$BX$70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analysis'!$BZ$6:$BZ$70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26F-4CCE-8CFE-F0267189BC0F}"/>
            </c:ext>
          </c:extLst>
        </c:ser>
        <c:ser>
          <c:idx val="2"/>
          <c:order val="2"/>
          <c:tx>
            <c:strRef>
              <c:f>'Intensity analysis'!$CA$3</c:f>
              <c:strCache>
                <c:ptCount val="1"/>
                <c:pt idx="0">
                  <c:v>Name3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analysis'!$BX$6:$BX$70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analysis'!$CA$6:$CA$70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26F-4CCE-8CFE-F0267189BC0F}"/>
            </c:ext>
          </c:extLst>
        </c:ser>
        <c:ser>
          <c:idx val="3"/>
          <c:order val="3"/>
          <c:tx>
            <c:strRef>
              <c:f>'Intensity analysis'!$CB$3</c:f>
              <c:strCache>
                <c:ptCount val="1"/>
                <c:pt idx="0">
                  <c:v>Name4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analysis'!$BX$6:$BX$70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analysis'!$CB$6:$CB$70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26F-4CCE-8CFE-F0267189BC0F}"/>
            </c:ext>
          </c:extLst>
        </c:ser>
        <c:ser>
          <c:idx val="4"/>
          <c:order val="4"/>
          <c:tx>
            <c:strRef>
              <c:f>'Intensity analysis'!$CC$3</c:f>
              <c:strCache>
                <c:ptCount val="1"/>
                <c:pt idx="0">
                  <c:v>Name5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analysis'!$BX$6:$BX$70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analysis'!$CC$6:$CC$70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826F-4CCE-8CFE-F0267189BC0F}"/>
            </c:ext>
          </c:extLst>
        </c:ser>
        <c:ser>
          <c:idx val="5"/>
          <c:order val="5"/>
          <c:tx>
            <c:strRef>
              <c:f>'Intensity analysis'!$CD$3</c:f>
              <c:strCache>
                <c:ptCount val="1"/>
                <c:pt idx="0">
                  <c:v>Name6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analysis'!$BX$6:$BX$70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analysis'!$CD$6:$CD$70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826F-4CCE-8CFE-F0267189BC0F}"/>
            </c:ext>
          </c:extLst>
        </c:ser>
        <c:ser>
          <c:idx val="6"/>
          <c:order val="6"/>
          <c:tx>
            <c:strRef>
              <c:f>'Intensity analysis'!$CE$3</c:f>
              <c:strCache>
                <c:ptCount val="1"/>
                <c:pt idx="0">
                  <c:v>Name7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analysis'!$BX$6:$BX$70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analysis'!$CE$6:$CE$70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826F-4CCE-8CFE-F0267189BC0F}"/>
            </c:ext>
          </c:extLst>
        </c:ser>
        <c:ser>
          <c:idx val="7"/>
          <c:order val="7"/>
          <c:tx>
            <c:strRef>
              <c:f>'Intensity analysis'!$CF$3</c:f>
              <c:strCache>
                <c:ptCount val="1"/>
                <c:pt idx="0">
                  <c:v>Name8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analysis'!$BX$6:$BX$70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analysis'!$CF$6:$CF$70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826F-4CCE-8CFE-F0267189BC0F}"/>
            </c:ext>
          </c:extLst>
        </c:ser>
        <c:ser>
          <c:idx val="8"/>
          <c:order val="8"/>
          <c:tx>
            <c:strRef>
              <c:f>'Intensity analysis'!$CG$3</c:f>
              <c:strCache>
                <c:ptCount val="1"/>
                <c:pt idx="0">
                  <c:v>Name9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analysis'!$BX$6:$BX$70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analysis'!$CG$6:$CG$70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826F-4CCE-8CFE-F0267189BC0F}"/>
            </c:ext>
          </c:extLst>
        </c:ser>
        <c:ser>
          <c:idx val="9"/>
          <c:order val="9"/>
          <c:tx>
            <c:strRef>
              <c:f>'Intensity analysis'!$CH$3</c:f>
              <c:strCache>
                <c:ptCount val="1"/>
                <c:pt idx="0">
                  <c:v>Name10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analysis'!$BX$6:$BX$70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analysis'!$CH$6:$CH$70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826F-4CCE-8CFE-F0267189BC0F}"/>
            </c:ext>
          </c:extLst>
        </c:ser>
        <c:ser>
          <c:idx val="10"/>
          <c:order val="10"/>
          <c:tx>
            <c:strRef>
              <c:f>'Intensity analysis'!$CI$3</c:f>
              <c:strCache>
                <c:ptCount val="1"/>
                <c:pt idx="0">
                  <c:v>Name11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analysis'!$BX$6:$BX$70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analysis'!$CI$6:$CI$70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826F-4CCE-8CFE-F0267189BC0F}"/>
            </c:ext>
          </c:extLst>
        </c:ser>
        <c:ser>
          <c:idx val="11"/>
          <c:order val="11"/>
          <c:tx>
            <c:strRef>
              <c:f>'Intensity analysis'!$CJ$3</c:f>
              <c:strCache>
                <c:ptCount val="1"/>
                <c:pt idx="0">
                  <c:v>Name12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analysis'!$BX$6:$BX$70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analysis'!$CJ$6:$CJ$70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826F-4CCE-8CFE-F0267189BC0F}"/>
            </c:ext>
          </c:extLst>
        </c:ser>
        <c:ser>
          <c:idx val="12"/>
          <c:order val="12"/>
          <c:tx>
            <c:strRef>
              <c:f>'Intensity analysis'!$CK$3</c:f>
              <c:strCache>
                <c:ptCount val="1"/>
                <c:pt idx="0">
                  <c:v>Name13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analysis'!$BX$6:$BX$70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analysis'!$CK$6:$CK$70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826F-4CCE-8CFE-F0267189BC0F}"/>
            </c:ext>
          </c:extLst>
        </c:ser>
        <c:ser>
          <c:idx val="13"/>
          <c:order val="13"/>
          <c:tx>
            <c:strRef>
              <c:f>'Intensity analysis'!$CL$3</c:f>
              <c:strCache>
                <c:ptCount val="1"/>
                <c:pt idx="0">
                  <c:v>Name14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analysis'!$BX$6:$BX$70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analysis'!$CL$6:$CL$70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826F-4CCE-8CFE-F0267189BC0F}"/>
            </c:ext>
          </c:extLst>
        </c:ser>
        <c:ser>
          <c:idx val="14"/>
          <c:order val="14"/>
          <c:tx>
            <c:strRef>
              <c:f>'Intensity analysis'!$CM$3</c:f>
              <c:strCache>
                <c:ptCount val="1"/>
                <c:pt idx="0">
                  <c:v>Name15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analysis'!$BX$6:$BX$70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analysis'!$CM$6:$CM$70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E-826F-4CCE-8CFE-F0267189BC0F}"/>
            </c:ext>
          </c:extLst>
        </c:ser>
        <c:ser>
          <c:idx val="15"/>
          <c:order val="15"/>
          <c:tx>
            <c:strRef>
              <c:f>'Intensity analysis'!$CN$3</c:f>
              <c:strCache>
                <c:ptCount val="1"/>
                <c:pt idx="0">
                  <c:v>Name16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analysis'!$BX$6:$BX$70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analysis'!$CN$6:$CN$70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826F-4CCE-8CFE-F0267189BC0F}"/>
            </c:ext>
          </c:extLst>
        </c:ser>
        <c:ser>
          <c:idx val="16"/>
          <c:order val="16"/>
          <c:tx>
            <c:strRef>
              <c:f>'Intensity analysis'!$CO$3</c:f>
              <c:strCache>
                <c:ptCount val="1"/>
                <c:pt idx="0">
                  <c:v>Name17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analysis'!$BX$6:$BX$70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analysis'!$CO$6:$CO$70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826F-4CCE-8CFE-F0267189BC0F}"/>
            </c:ext>
          </c:extLst>
        </c:ser>
        <c:ser>
          <c:idx val="17"/>
          <c:order val="17"/>
          <c:tx>
            <c:strRef>
              <c:f>'Intensity analysis'!$CP$3</c:f>
              <c:strCache>
                <c:ptCount val="1"/>
                <c:pt idx="0">
                  <c:v>Name18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analysis'!$BX$6:$BX$70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analysis'!$CP$6:$CP$70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1-826F-4CCE-8CFE-F0267189BC0F}"/>
            </c:ext>
          </c:extLst>
        </c:ser>
        <c:ser>
          <c:idx val="18"/>
          <c:order val="18"/>
          <c:tx>
            <c:strRef>
              <c:f>'Intensity analysis'!$CQ$3</c:f>
              <c:strCache>
                <c:ptCount val="1"/>
                <c:pt idx="0">
                  <c:v>Name19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analysis'!$BX$6:$BX$70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analysis'!$CQ$6:$CQ$70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2-826F-4CCE-8CFE-F0267189BC0F}"/>
            </c:ext>
          </c:extLst>
        </c:ser>
        <c:ser>
          <c:idx val="19"/>
          <c:order val="19"/>
          <c:tx>
            <c:strRef>
              <c:f>'Intensity analysis'!$CR$3</c:f>
              <c:strCache>
                <c:ptCount val="1"/>
                <c:pt idx="0">
                  <c:v>Name20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analysis'!$BX$6:$BX$70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analysis'!$CR$6:$CR$70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3-826F-4CCE-8CFE-F0267189BC0F}"/>
            </c:ext>
          </c:extLst>
        </c:ser>
        <c:ser>
          <c:idx val="20"/>
          <c:order val="20"/>
          <c:tx>
            <c:strRef>
              <c:f>'Intensity analysis'!$CS$3</c:f>
              <c:strCache>
                <c:ptCount val="1"/>
                <c:pt idx="0">
                  <c:v>Name21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analysis'!$BX$6:$BX$70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analysis'!$CS$6:$CS$70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4-826F-4CCE-8CFE-F0267189BC0F}"/>
            </c:ext>
          </c:extLst>
        </c:ser>
        <c:ser>
          <c:idx val="21"/>
          <c:order val="21"/>
          <c:tx>
            <c:strRef>
              <c:f>'Intensity analysis'!$CT$3</c:f>
              <c:strCache>
                <c:ptCount val="1"/>
                <c:pt idx="0">
                  <c:v>Name22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analysis'!$BX$6:$BX$70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analysis'!$CT$6:$CT$70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5-826F-4CCE-8CFE-F0267189BC0F}"/>
            </c:ext>
          </c:extLst>
        </c:ser>
        <c:ser>
          <c:idx val="22"/>
          <c:order val="22"/>
          <c:tx>
            <c:strRef>
              <c:f>'Intensity analysis'!$CU$3</c:f>
              <c:strCache>
                <c:ptCount val="1"/>
                <c:pt idx="0">
                  <c:v>Name23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analysis'!$BX$6:$BX$70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analysis'!$CU$6:$CU$70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6-826F-4CCE-8CFE-F0267189BC0F}"/>
            </c:ext>
          </c:extLst>
        </c:ser>
        <c:ser>
          <c:idx val="23"/>
          <c:order val="23"/>
          <c:tx>
            <c:strRef>
              <c:f>'Intensity analysis'!$CV$3</c:f>
              <c:strCache>
                <c:ptCount val="1"/>
                <c:pt idx="0">
                  <c:v>Name24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analysis'!$BX$6:$BX$70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analysis'!$CV$6:$CV$70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7-826F-4CCE-8CFE-F0267189BC0F}"/>
            </c:ext>
          </c:extLst>
        </c:ser>
        <c:ser>
          <c:idx val="24"/>
          <c:order val="24"/>
          <c:tx>
            <c:strRef>
              <c:f>'Intensity analysis'!$CW$3</c:f>
              <c:strCache>
                <c:ptCount val="1"/>
                <c:pt idx="0">
                  <c:v>Name25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analysis'!$BX$6:$BX$70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analysis'!$CW$6:$CW$70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8-826F-4CCE-8CFE-F0267189BC0F}"/>
            </c:ext>
          </c:extLst>
        </c:ser>
        <c:ser>
          <c:idx val="25"/>
          <c:order val="25"/>
          <c:tx>
            <c:strRef>
              <c:f>'Intensity analysis'!$CX$3</c:f>
              <c:strCache>
                <c:ptCount val="1"/>
                <c:pt idx="0">
                  <c:v>Name26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analysis'!$BX$6:$BX$70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analysis'!$CX$6:$CX$70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9-826F-4CCE-8CFE-F0267189BC0F}"/>
            </c:ext>
          </c:extLst>
        </c:ser>
        <c:ser>
          <c:idx val="26"/>
          <c:order val="26"/>
          <c:tx>
            <c:strRef>
              <c:f>'Intensity analysis'!$CY$3</c:f>
              <c:strCache>
                <c:ptCount val="1"/>
                <c:pt idx="0">
                  <c:v>Name27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analysis'!$BX$6:$BX$70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analysis'!$CY$6:$CY$70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A-826F-4CCE-8CFE-F0267189BC0F}"/>
            </c:ext>
          </c:extLst>
        </c:ser>
        <c:ser>
          <c:idx val="27"/>
          <c:order val="27"/>
          <c:tx>
            <c:strRef>
              <c:f>'Intensity analysis'!$CZ$3</c:f>
              <c:strCache>
                <c:ptCount val="1"/>
                <c:pt idx="0">
                  <c:v>Name28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analysis'!$BX$6:$BX$70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analysis'!$CZ$6:$CZ$70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B-826F-4CCE-8CFE-F0267189BC0F}"/>
            </c:ext>
          </c:extLst>
        </c:ser>
        <c:ser>
          <c:idx val="28"/>
          <c:order val="28"/>
          <c:tx>
            <c:strRef>
              <c:f>'Intensity analysis'!$DA$3</c:f>
              <c:strCache>
                <c:ptCount val="1"/>
                <c:pt idx="0">
                  <c:v>Name29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analysis'!$BX$6:$BX$70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analysis'!$DA$6:$DA$70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C-826F-4CCE-8CFE-F0267189BC0F}"/>
            </c:ext>
          </c:extLst>
        </c:ser>
        <c:ser>
          <c:idx val="29"/>
          <c:order val="29"/>
          <c:tx>
            <c:strRef>
              <c:f>'Intensity analysis'!$DB$3</c:f>
              <c:strCache>
                <c:ptCount val="1"/>
                <c:pt idx="0">
                  <c:v>Name30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analysis'!$BX$6:$BX$70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analysis'!$DB$6:$DB$70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D-826F-4CCE-8CFE-F0267189BC0F}"/>
            </c:ext>
          </c:extLst>
        </c:ser>
        <c:ser>
          <c:idx val="30"/>
          <c:order val="30"/>
          <c:tx>
            <c:strRef>
              <c:f>'Intensity analysis'!$DC$3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'Intensity analysis'!$DD$6:$DD$70</c:f>
                <c:numCache>
                  <c:formatCode>General</c:formatCode>
                  <c:ptCount val="6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</c:numCache>
              </c:numRef>
            </c:plus>
            <c:minus>
              <c:numRef>
                <c:f>'Intensity analysis'!$DD$6:$DD$70</c:f>
                <c:numCache>
                  <c:formatCode>General</c:formatCode>
                  <c:ptCount val="6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'Intensity analysis'!$BX$6:$BX$70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analysis'!$DC$6:$DC$70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E-826F-4CCE-8CFE-F0267189B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187472"/>
        <c:axId val="473188256"/>
      </c:lineChart>
      <c:catAx>
        <c:axId val="473187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73188256"/>
        <c:crosses val="autoZero"/>
        <c:auto val="1"/>
        <c:lblAlgn val="ctr"/>
        <c:lblOffset val="100"/>
        <c:noMultiLvlLbl val="0"/>
      </c:catAx>
      <c:valAx>
        <c:axId val="47318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 Count of Podosomes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7318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'Intensity analysis'!$EP$1</c:f>
          <c:strCache>
            <c:ptCount val="1"/>
            <c:pt idx="0">
              <c:v>Vinculinintensity per Podosome (raw)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'Intensity analysis'!$EQ$3</c:f>
              <c:strCache>
                <c:ptCount val="1"/>
                <c:pt idx="0">
                  <c:v>Name1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analysis'!$EP$6:$EP$70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analysis'!$EQ$6:$EQ$70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2DB-43A7-B302-C2ACEA372404}"/>
            </c:ext>
          </c:extLst>
        </c:ser>
        <c:ser>
          <c:idx val="2"/>
          <c:order val="1"/>
          <c:tx>
            <c:strRef>
              <c:f>'Intensity analysis'!$ER$3</c:f>
              <c:strCache>
                <c:ptCount val="1"/>
                <c:pt idx="0">
                  <c:v>Name2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analysis'!$EP$6:$EP$70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analysis'!$ER$6:$ER$70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2DB-43A7-B302-C2ACEA372404}"/>
            </c:ext>
          </c:extLst>
        </c:ser>
        <c:ser>
          <c:idx val="3"/>
          <c:order val="2"/>
          <c:tx>
            <c:strRef>
              <c:f>'Intensity analysis'!$ES$3</c:f>
              <c:strCache>
                <c:ptCount val="1"/>
                <c:pt idx="0">
                  <c:v>Name3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analysis'!$EP$6:$EP$70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analysis'!$ES$6:$ES$70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2DB-43A7-B302-C2ACEA372404}"/>
            </c:ext>
          </c:extLst>
        </c:ser>
        <c:ser>
          <c:idx val="4"/>
          <c:order val="3"/>
          <c:tx>
            <c:strRef>
              <c:f>'Intensity analysis'!$ET$3</c:f>
              <c:strCache>
                <c:ptCount val="1"/>
                <c:pt idx="0">
                  <c:v>Name4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analysis'!$EP$6:$EP$70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analysis'!$ET$6:$ET$70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B2DB-43A7-B302-C2ACEA372404}"/>
            </c:ext>
          </c:extLst>
        </c:ser>
        <c:ser>
          <c:idx val="5"/>
          <c:order val="4"/>
          <c:tx>
            <c:strRef>
              <c:f>'Intensity analysis'!$EU$3</c:f>
              <c:strCache>
                <c:ptCount val="1"/>
                <c:pt idx="0">
                  <c:v>Name5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analysis'!$EP$6:$EP$70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analysis'!$EU$6:$EU$70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B2DB-43A7-B302-C2ACEA372404}"/>
            </c:ext>
          </c:extLst>
        </c:ser>
        <c:ser>
          <c:idx val="6"/>
          <c:order val="5"/>
          <c:tx>
            <c:strRef>
              <c:f>'Intensity analysis'!$EV$3</c:f>
              <c:strCache>
                <c:ptCount val="1"/>
                <c:pt idx="0">
                  <c:v>Name6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analysis'!$EP$6:$EP$70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analysis'!$EV$6:$EV$70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B2DB-43A7-B302-C2ACEA372404}"/>
            </c:ext>
          </c:extLst>
        </c:ser>
        <c:ser>
          <c:idx val="7"/>
          <c:order val="6"/>
          <c:tx>
            <c:strRef>
              <c:f>'Intensity analysis'!$EW$3</c:f>
              <c:strCache>
                <c:ptCount val="1"/>
                <c:pt idx="0">
                  <c:v>Name7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analysis'!$EP$6:$EP$70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analysis'!$EW$6:$EW$70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B2DB-43A7-B302-C2ACEA372404}"/>
            </c:ext>
          </c:extLst>
        </c:ser>
        <c:ser>
          <c:idx val="8"/>
          <c:order val="7"/>
          <c:tx>
            <c:strRef>
              <c:f>'Intensity analysis'!$EX$3</c:f>
              <c:strCache>
                <c:ptCount val="1"/>
                <c:pt idx="0">
                  <c:v>Name8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analysis'!$EP$6:$EP$70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analysis'!$EX$6:$EX$70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B2DB-43A7-B302-C2ACEA372404}"/>
            </c:ext>
          </c:extLst>
        </c:ser>
        <c:ser>
          <c:idx val="9"/>
          <c:order val="8"/>
          <c:tx>
            <c:strRef>
              <c:f>'Intensity analysis'!$EY$3</c:f>
              <c:strCache>
                <c:ptCount val="1"/>
                <c:pt idx="0">
                  <c:v>Name9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analysis'!$EP$6:$EP$70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analysis'!$EY$6:$EY$70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B2DB-43A7-B302-C2ACEA372404}"/>
            </c:ext>
          </c:extLst>
        </c:ser>
        <c:ser>
          <c:idx val="10"/>
          <c:order val="9"/>
          <c:tx>
            <c:strRef>
              <c:f>'Intensity analysis'!$EZ$3</c:f>
              <c:strCache>
                <c:ptCount val="1"/>
                <c:pt idx="0">
                  <c:v>Name10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analysis'!$EP$6:$EP$70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analysis'!$EZ$6:$EZ$70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B2DB-43A7-B302-C2ACEA372404}"/>
            </c:ext>
          </c:extLst>
        </c:ser>
        <c:ser>
          <c:idx val="11"/>
          <c:order val="10"/>
          <c:tx>
            <c:strRef>
              <c:f>'Intensity analysis'!$FA$3</c:f>
              <c:strCache>
                <c:ptCount val="1"/>
                <c:pt idx="0">
                  <c:v>Name11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analysis'!$EP$6:$EP$70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analysis'!$FA$6:$FA$70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B2DB-43A7-B302-C2ACEA372404}"/>
            </c:ext>
          </c:extLst>
        </c:ser>
        <c:ser>
          <c:idx val="12"/>
          <c:order val="11"/>
          <c:tx>
            <c:strRef>
              <c:f>'Intensity analysis'!$FB$3</c:f>
              <c:strCache>
                <c:ptCount val="1"/>
                <c:pt idx="0">
                  <c:v>Name12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analysis'!$EP$6:$EP$70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analysis'!$FB$6:$FB$70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B2DB-43A7-B302-C2ACEA372404}"/>
            </c:ext>
          </c:extLst>
        </c:ser>
        <c:ser>
          <c:idx val="13"/>
          <c:order val="12"/>
          <c:tx>
            <c:strRef>
              <c:f>'Intensity analysis'!$FC$3</c:f>
              <c:strCache>
                <c:ptCount val="1"/>
                <c:pt idx="0">
                  <c:v>Name13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analysis'!$EP$6:$EP$70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analysis'!$FC$6:$FC$70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B2DB-43A7-B302-C2ACEA372404}"/>
            </c:ext>
          </c:extLst>
        </c:ser>
        <c:ser>
          <c:idx val="14"/>
          <c:order val="13"/>
          <c:tx>
            <c:strRef>
              <c:f>'Intensity analysis'!$FD$3</c:f>
              <c:strCache>
                <c:ptCount val="1"/>
                <c:pt idx="0">
                  <c:v>Name14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analysis'!$EP$6:$EP$70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analysis'!$FD$6:$FD$70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B2DB-43A7-B302-C2ACEA372404}"/>
            </c:ext>
          </c:extLst>
        </c:ser>
        <c:ser>
          <c:idx val="15"/>
          <c:order val="14"/>
          <c:tx>
            <c:strRef>
              <c:f>'Intensity analysis'!$FE$3</c:f>
              <c:strCache>
                <c:ptCount val="1"/>
                <c:pt idx="0">
                  <c:v>Name15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analysis'!$EP$6:$EP$70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analysis'!$FE$6:$FE$70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E-B2DB-43A7-B302-C2ACEA372404}"/>
            </c:ext>
          </c:extLst>
        </c:ser>
        <c:ser>
          <c:idx val="16"/>
          <c:order val="15"/>
          <c:tx>
            <c:strRef>
              <c:f>'Intensity analysis'!$FF$3</c:f>
              <c:strCache>
                <c:ptCount val="1"/>
                <c:pt idx="0">
                  <c:v>Name16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analysis'!$EP$6:$EP$70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analysis'!$FF$6:$FF$70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B2DB-43A7-B302-C2ACEA372404}"/>
            </c:ext>
          </c:extLst>
        </c:ser>
        <c:ser>
          <c:idx val="17"/>
          <c:order val="16"/>
          <c:tx>
            <c:strRef>
              <c:f>'Intensity analysis'!$FG$3</c:f>
              <c:strCache>
                <c:ptCount val="1"/>
                <c:pt idx="0">
                  <c:v>Name17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analysis'!$EP$6:$EP$70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analysis'!$FG$6:$FG$70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B2DB-43A7-B302-C2ACEA372404}"/>
            </c:ext>
          </c:extLst>
        </c:ser>
        <c:ser>
          <c:idx val="18"/>
          <c:order val="17"/>
          <c:tx>
            <c:strRef>
              <c:f>'Intensity analysis'!$FH$3</c:f>
              <c:strCache>
                <c:ptCount val="1"/>
                <c:pt idx="0">
                  <c:v>Name18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analysis'!$EP$6:$EP$70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analysis'!$FH$6:$FH$70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1-B2DB-43A7-B302-C2ACEA372404}"/>
            </c:ext>
          </c:extLst>
        </c:ser>
        <c:ser>
          <c:idx val="19"/>
          <c:order val="18"/>
          <c:tx>
            <c:strRef>
              <c:f>'Intensity analysis'!$FI$3</c:f>
              <c:strCache>
                <c:ptCount val="1"/>
                <c:pt idx="0">
                  <c:v>Name19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analysis'!$EP$6:$EP$70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analysis'!$FI$6:$FI$70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2-B2DB-43A7-B302-C2ACEA372404}"/>
            </c:ext>
          </c:extLst>
        </c:ser>
        <c:ser>
          <c:idx val="20"/>
          <c:order val="19"/>
          <c:tx>
            <c:strRef>
              <c:f>'Intensity analysis'!$FJ$3</c:f>
              <c:strCache>
                <c:ptCount val="1"/>
                <c:pt idx="0">
                  <c:v>Name20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analysis'!$EP$6:$EP$70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analysis'!$FJ$6:$FJ$70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3-B2DB-43A7-B302-C2ACEA372404}"/>
            </c:ext>
          </c:extLst>
        </c:ser>
        <c:ser>
          <c:idx val="21"/>
          <c:order val="20"/>
          <c:tx>
            <c:strRef>
              <c:f>'Intensity analysis'!$FK$3</c:f>
              <c:strCache>
                <c:ptCount val="1"/>
                <c:pt idx="0">
                  <c:v>Name21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analysis'!$EP$6:$EP$70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analysis'!$FK$6:$FK$70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4-B2DB-43A7-B302-C2ACEA372404}"/>
            </c:ext>
          </c:extLst>
        </c:ser>
        <c:ser>
          <c:idx val="22"/>
          <c:order val="21"/>
          <c:tx>
            <c:strRef>
              <c:f>'Intensity analysis'!$FL$3</c:f>
              <c:strCache>
                <c:ptCount val="1"/>
                <c:pt idx="0">
                  <c:v>Name22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analysis'!$EP$6:$EP$70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analysis'!$FL$6:$FL$70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5-B2DB-43A7-B302-C2ACEA372404}"/>
            </c:ext>
          </c:extLst>
        </c:ser>
        <c:ser>
          <c:idx val="23"/>
          <c:order val="22"/>
          <c:tx>
            <c:strRef>
              <c:f>'Intensity analysis'!$FM$3</c:f>
              <c:strCache>
                <c:ptCount val="1"/>
                <c:pt idx="0">
                  <c:v>Name23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analysis'!$EP$6:$EP$70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analysis'!$FM$6:$FM$70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6-B2DB-43A7-B302-C2ACEA372404}"/>
            </c:ext>
          </c:extLst>
        </c:ser>
        <c:ser>
          <c:idx val="24"/>
          <c:order val="23"/>
          <c:tx>
            <c:strRef>
              <c:f>'Intensity analysis'!$FN$3</c:f>
              <c:strCache>
                <c:ptCount val="1"/>
                <c:pt idx="0">
                  <c:v>Name24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analysis'!$EP$6:$EP$70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analysis'!$FN$6:$FN$70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7-B2DB-43A7-B302-C2ACEA372404}"/>
            </c:ext>
          </c:extLst>
        </c:ser>
        <c:ser>
          <c:idx val="25"/>
          <c:order val="24"/>
          <c:tx>
            <c:strRef>
              <c:f>'Intensity analysis'!$FO$3</c:f>
              <c:strCache>
                <c:ptCount val="1"/>
                <c:pt idx="0">
                  <c:v>Name25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analysis'!$EP$6:$EP$70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analysis'!$FO$6:$FO$70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8-B2DB-43A7-B302-C2ACEA372404}"/>
            </c:ext>
          </c:extLst>
        </c:ser>
        <c:ser>
          <c:idx val="26"/>
          <c:order val="25"/>
          <c:tx>
            <c:strRef>
              <c:f>'Intensity analysis'!$FP$3</c:f>
              <c:strCache>
                <c:ptCount val="1"/>
                <c:pt idx="0">
                  <c:v>Name26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analysis'!$EP$6:$EP$70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analysis'!$FP$6:$FP$70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9-B2DB-43A7-B302-C2ACEA372404}"/>
            </c:ext>
          </c:extLst>
        </c:ser>
        <c:ser>
          <c:idx val="27"/>
          <c:order val="26"/>
          <c:tx>
            <c:strRef>
              <c:f>'Intensity analysis'!$FQ$3</c:f>
              <c:strCache>
                <c:ptCount val="1"/>
                <c:pt idx="0">
                  <c:v>Name27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analysis'!$EP$6:$EP$70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analysis'!$FQ$6:$FQ$70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A-B2DB-43A7-B302-C2ACEA372404}"/>
            </c:ext>
          </c:extLst>
        </c:ser>
        <c:ser>
          <c:idx val="28"/>
          <c:order val="27"/>
          <c:tx>
            <c:strRef>
              <c:f>'Intensity analysis'!$FR$3</c:f>
              <c:strCache>
                <c:ptCount val="1"/>
                <c:pt idx="0">
                  <c:v>Name28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analysis'!$EP$6:$EP$70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analysis'!$FR$6:$FR$70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B-B2DB-43A7-B302-C2ACEA372404}"/>
            </c:ext>
          </c:extLst>
        </c:ser>
        <c:ser>
          <c:idx val="29"/>
          <c:order val="28"/>
          <c:tx>
            <c:strRef>
              <c:f>'Intensity analysis'!$FS$3</c:f>
              <c:strCache>
                <c:ptCount val="1"/>
                <c:pt idx="0">
                  <c:v>Name29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analysis'!$EP$6:$EP$70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analysis'!$FS$6:$FS$70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C-B2DB-43A7-B302-C2ACEA372404}"/>
            </c:ext>
          </c:extLst>
        </c:ser>
        <c:ser>
          <c:idx val="30"/>
          <c:order val="29"/>
          <c:tx>
            <c:strRef>
              <c:f>'Intensity analysis'!$FT$3</c:f>
              <c:strCache>
                <c:ptCount val="1"/>
                <c:pt idx="0">
                  <c:v>Name30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analysis'!$EP$6:$EP$70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analysis'!$FT$6:$FT$70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D-B2DB-43A7-B302-C2ACEA372404}"/>
            </c:ext>
          </c:extLst>
        </c:ser>
        <c:ser>
          <c:idx val="0"/>
          <c:order val="30"/>
          <c:tx>
            <c:strRef>
              <c:f>'Intensity analysis'!$FU$3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'Intensity analysis'!$FV$6:$FV$71</c:f>
                <c:numCache>
                  <c:formatCode>General</c:formatCode>
                  <c:ptCount val="6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</c:numCache>
              </c:numRef>
            </c:plus>
            <c:minus>
              <c:numRef>
                <c:f>'Intensity analysis'!$FV$6:$FV$71</c:f>
                <c:numCache>
                  <c:formatCode>General</c:formatCode>
                  <c:ptCount val="6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'Intensity analysis'!$EP$6:$EP$70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analysis'!$FU$6:$FU$70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E-B2DB-43A7-B302-C2ACEA372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115720"/>
        <c:axId val="480113760"/>
      </c:lineChart>
      <c:catAx>
        <c:axId val="480115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0113760"/>
        <c:crosses val="autoZero"/>
        <c:auto val="1"/>
        <c:lblAlgn val="ctr"/>
        <c:lblOffset val="100"/>
        <c:noMultiLvlLbl val="0"/>
      </c:catAx>
      <c:valAx>
        <c:axId val="48011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Podosomes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0115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'Intensity analysis'!$FX$1</c:f>
          <c:strCache>
            <c:ptCount val="1"/>
            <c:pt idx="0">
              <c:v>Vinculinintensity per Podosome (normalised)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'Intensity analysis'!$FY$3</c:f>
              <c:strCache>
                <c:ptCount val="1"/>
                <c:pt idx="0">
                  <c:v>Name1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analysis'!$FX$6:$FX$70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analysis'!$FY$6:$FY$70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8CF-4A2B-AD9B-184C743943D8}"/>
            </c:ext>
          </c:extLst>
        </c:ser>
        <c:ser>
          <c:idx val="1"/>
          <c:order val="1"/>
          <c:tx>
            <c:strRef>
              <c:f>'Intensity analysis'!$FZ$3</c:f>
              <c:strCache>
                <c:ptCount val="1"/>
                <c:pt idx="0">
                  <c:v>Name2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analysis'!$FX$6:$FX$70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analysis'!$FZ$6:$FZ$70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8CF-4A2B-AD9B-184C743943D8}"/>
            </c:ext>
          </c:extLst>
        </c:ser>
        <c:ser>
          <c:idx val="2"/>
          <c:order val="2"/>
          <c:tx>
            <c:strRef>
              <c:f>'Intensity analysis'!$GA$3</c:f>
              <c:strCache>
                <c:ptCount val="1"/>
                <c:pt idx="0">
                  <c:v>Name3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analysis'!$FX$6:$FX$70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analysis'!$GA$6:$GA$70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8CF-4A2B-AD9B-184C743943D8}"/>
            </c:ext>
          </c:extLst>
        </c:ser>
        <c:ser>
          <c:idx val="3"/>
          <c:order val="3"/>
          <c:tx>
            <c:strRef>
              <c:f>'Intensity analysis'!$GB$3</c:f>
              <c:strCache>
                <c:ptCount val="1"/>
                <c:pt idx="0">
                  <c:v>Name4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analysis'!$FX$6:$FX$70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analysis'!$GB$6:$GB$70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08CF-4A2B-AD9B-184C743943D8}"/>
            </c:ext>
          </c:extLst>
        </c:ser>
        <c:ser>
          <c:idx val="4"/>
          <c:order val="4"/>
          <c:tx>
            <c:strRef>
              <c:f>'Intensity analysis'!$GC$3</c:f>
              <c:strCache>
                <c:ptCount val="1"/>
                <c:pt idx="0">
                  <c:v>Name5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analysis'!$FX$6:$FX$70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analysis'!$GC$6:$GC$70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08CF-4A2B-AD9B-184C743943D8}"/>
            </c:ext>
          </c:extLst>
        </c:ser>
        <c:ser>
          <c:idx val="5"/>
          <c:order val="5"/>
          <c:tx>
            <c:strRef>
              <c:f>'Intensity analysis'!$GD$3</c:f>
              <c:strCache>
                <c:ptCount val="1"/>
                <c:pt idx="0">
                  <c:v>Name6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analysis'!$FX$6:$FX$70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analysis'!$GD$6:$GD$70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08CF-4A2B-AD9B-184C743943D8}"/>
            </c:ext>
          </c:extLst>
        </c:ser>
        <c:ser>
          <c:idx val="6"/>
          <c:order val="6"/>
          <c:tx>
            <c:strRef>
              <c:f>'Intensity analysis'!$GE$3</c:f>
              <c:strCache>
                <c:ptCount val="1"/>
                <c:pt idx="0">
                  <c:v>Name7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analysis'!$FX$6:$FX$70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analysis'!$GE$6:$GE$70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08CF-4A2B-AD9B-184C743943D8}"/>
            </c:ext>
          </c:extLst>
        </c:ser>
        <c:ser>
          <c:idx val="7"/>
          <c:order val="7"/>
          <c:tx>
            <c:strRef>
              <c:f>'Intensity analysis'!$GF$3</c:f>
              <c:strCache>
                <c:ptCount val="1"/>
                <c:pt idx="0">
                  <c:v>Name8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analysis'!$FX$6:$FX$70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analysis'!$GF$6:$GF$70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08CF-4A2B-AD9B-184C743943D8}"/>
            </c:ext>
          </c:extLst>
        </c:ser>
        <c:ser>
          <c:idx val="8"/>
          <c:order val="8"/>
          <c:tx>
            <c:strRef>
              <c:f>'Intensity analysis'!$GG$3</c:f>
              <c:strCache>
                <c:ptCount val="1"/>
                <c:pt idx="0">
                  <c:v>Name9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analysis'!$FX$6:$FX$70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analysis'!$GG$6:$GG$70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08CF-4A2B-AD9B-184C743943D8}"/>
            </c:ext>
          </c:extLst>
        </c:ser>
        <c:ser>
          <c:idx val="9"/>
          <c:order val="9"/>
          <c:tx>
            <c:strRef>
              <c:f>'Intensity analysis'!$GH$3</c:f>
              <c:strCache>
                <c:ptCount val="1"/>
                <c:pt idx="0">
                  <c:v>Name10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analysis'!$FX$6:$FX$70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analysis'!$GH$6:$GH$70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08CF-4A2B-AD9B-184C743943D8}"/>
            </c:ext>
          </c:extLst>
        </c:ser>
        <c:ser>
          <c:idx val="10"/>
          <c:order val="10"/>
          <c:tx>
            <c:strRef>
              <c:f>'Intensity analysis'!$GI$3</c:f>
              <c:strCache>
                <c:ptCount val="1"/>
                <c:pt idx="0">
                  <c:v>Name11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analysis'!$FX$6:$FX$70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analysis'!$GI$6:$GI$70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08CF-4A2B-AD9B-184C743943D8}"/>
            </c:ext>
          </c:extLst>
        </c:ser>
        <c:ser>
          <c:idx val="11"/>
          <c:order val="11"/>
          <c:tx>
            <c:strRef>
              <c:f>'Intensity analysis'!$GJ$3</c:f>
              <c:strCache>
                <c:ptCount val="1"/>
                <c:pt idx="0">
                  <c:v>Name12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analysis'!$FX$6:$FX$70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analysis'!$GJ$6:$GJ$70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08CF-4A2B-AD9B-184C743943D8}"/>
            </c:ext>
          </c:extLst>
        </c:ser>
        <c:ser>
          <c:idx val="12"/>
          <c:order val="12"/>
          <c:tx>
            <c:strRef>
              <c:f>'Intensity analysis'!$GK$3</c:f>
              <c:strCache>
                <c:ptCount val="1"/>
                <c:pt idx="0">
                  <c:v>Name13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analysis'!$FX$6:$FX$70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analysis'!$GK$6:$GK$70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08CF-4A2B-AD9B-184C743943D8}"/>
            </c:ext>
          </c:extLst>
        </c:ser>
        <c:ser>
          <c:idx val="13"/>
          <c:order val="13"/>
          <c:tx>
            <c:strRef>
              <c:f>'Intensity analysis'!$GL$3</c:f>
              <c:strCache>
                <c:ptCount val="1"/>
                <c:pt idx="0">
                  <c:v>Name14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analysis'!$FX$6:$FX$70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analysis'!$GL$6:$GL$70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08CF-4A2B-AD9B-184C743943D8}"/>
            </c:ext>
          </c:extLst>
        </c:ser>
        <c:ser>
          <c:idx val="14"/>
          <c:order val="14"/>
          <c:tx>
            <c:strRef>
              <c:f>'Intensity analysis'!$GM$3</c:f>
              <c:strCache>
                <c:ptCount val="1"/>
                <c:pt idx="0">
                  <c:v>Name15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analysis'!$FX$6:$FX$70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analysis'!$GM$6:$GM$70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E-08CF-4A2B-AD9B-184C743943D8}"/>
            </c:ext>
          </c:extLst>
        </c:ser>
        <c:ser>
          <c:idx val="15"/>
          <c:order val="15"/>
          <c:tx>
            <c:strRef>
              <c:f>'Intensity analysis'!$GN$3</c:f>
              <c:strCache>
                <c:ptCount val="1"/>
                <c:pt idx="0">
                  <c:v>Name16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analysis'!$FX$6:$FX$70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analysis'!$GN$6:$GN$70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08CF-4A2B-AD9B-184C743943D8}"/>
            </c:ext>
          </c:extLst>
        </c:ser>
        <c:ser>
          <c:idx val="16"/>
          <c:order val="16"/>
          <c:tx>
            <c:strRef>
              <c:f>'Intensity analysis'!$GO$3</c:f>
              <c:strCache>
                <c:ptCount val="1"/>
                <c:pt idx="0">
                  <c:v>Name17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analysis'!$FX$6:$FX$70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analysis'!$GO$6:$GO$70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08CF-4A2B-AD9B-184C743943D8}"/>
            </c:ext>
          </c:extLst>
        </c:ser>
        <c:ser>
          <c:idx val="17"/>
          <c:order val="17"/>
          <c:tx>
            <c:strRef>
              <c:f>'Intensity analysis'!$GP$3</c:f>
              <c:strCache>
                <c:ptCount val="1"/>
                <c:pt idx="0">
                  <c:v>Name18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analysis'!$FX$6:$FX$70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analysis'!$GP$6:$GP$70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1-08CF-4A2B-AD9B-184C743943D8}"/>
            </c:ext>
          </c:extLst>
        </c:ser>
        <c:ser>
          <c:idx val="18"/>
          <c:order val="18"/>
          <c:tx>
            <c:strRef>
              <c:f>'Intensity analysis'!$GQ$3</c:f>
              <c:strCache>
                <c:ptCount val="1"/>
                <c:pt idx="0">
                  <c:v>Name19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analysis'!$FX$6:$FX$70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analysis'!$GQ$6:$GQ$70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2-08CF-4A2B-AD9B-184C743943D8}"/>
            </c:ext>
          </c:extLst>
        </c:ser>
        <c:ser>
          <c:idx val="19"/>
          <c:order val="19"/>
          <c:tx>
            <c:strRef>
              <c:f>'Intensity analysis'!$GR$3</c:f>
              <c:strCache>
                <c:ptCount val="1"/>
                <c:pt idx="0">
                  <c:v>Name20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analysis'!$FX$6:$FX$70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analysis'!$GR$6:$GR$70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3-08CF-4A2B-AD9B-184C743943D8}"/>
            </c:ext>
          </c:extLst>
        </c:ser>
        <c:ser>
          <c:idx val="20"/>
          <c:order val="20"/>
          <c:tx>
            <c:strRef>
              <c:f>'Intensity analysis'!$GS$3</c:f>
              <c:strCache>
                <c:ptCount val="1"/>
                <c:pt idx="0">
                  <c:v>Name21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analysis'!$FX$6:$FX$70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analysis'!$GS$6:$GS$70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4-08CF-4A2B-AD9B-184C743943D8}"/>
            </c:ext>
          </c:extLst>
        </c:ser>
        <c:ser>
          <c:idx val="21"/>
          <c:order val="21"/>
          <c:tx>
            <c:strRef>
              <c:f>'Intensity analysis'!$GT$3</c:f>
              <c:strCache>
                <c:ptCount val="1"/>
                <c:pt idx="0">
                  <c:v>Name22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analysis'!$FX$6:$FX$70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analysis'!$GT$6:$GT$70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5-08CF-4A2B-AD9B-184C743943D8}"/>
            </c:ext>
          </c:extLst>
        </c:ser>
        <c:ser>
          <c:idx val="22"/>
          <c:order val="22"/>
          <c:tx>
            <c:strRef>
              <c:f>'Intensity analysis'!$GU$3</c:f>
              <c:strCache>
                <c:ptCount val="1"/>
                <c:pt idx="0">
                  <c:v>Name23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analysis'!$FX$6:$FX$70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analysis'!$GU$6:$GU$70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6-08CF-4A2B-AD9B-184C743943D8}"/>
            </c:ext>
          </c:extLst>
        </c:ser>
        <c:ser>
          <c:idx val="23"/>
          <c:order val="23"/>
          <c:tx>
            <c:strRef>
              <c:f>'Intensity analysis'!$GV$3</c:f>
              <c:strCache>
                <c:ptCount val="1"/>
                <c:pt idx="0">
                  <c:v>Name24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analysis'!$FX$6:$FX$70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analysis'!$GV$6:$GV$70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7-08CF-4A2B-AD9B-184C743943D8}"/>
            </c:ext>
          </c:extLst>
        </c:ser>
        <c:ser>
          <c:idx val="24"/>
          <c:order val="24"/>
          <c:tx>
            <c:strRef>
              <c:f>'Intensity analysis'!$GW$3</c:f>
              <c:strCache>
                <c:ptCount val="1"/>
                <c:pt idx="0">
                  <c:v>Name25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analysis'!$FX$6:$FX$70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analysis'!$GW$6:$GW$70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8-08CF-4A2B-AD9B-184C743943D8}"/>
            </c:ext>
          </c:extLst>
        </c:ser>
        <c:ser>
          <c:idx val="25"/>
          <c:order val="25"/>
          <c:tx>
            <c:strRef>
              <c:f>'Intensity analysis'!$GX$3</c:f>
              <c:strCache>
                <c:ptCount val="1"/>
                <c:pt idx="0">
                  <c:v>Name26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analysis'!$FX$6:$FX$70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analysis'!$GX$6:$GX$70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9-08CF-4A2B-AD9B-184C743943D8}"/>
            </c:ext>
          </c:extLst>
        </c:ser>
        <c:ser>
          <c:idx val="26"/>
          <c:order val="26"/>
          <c:tx>
            <c:strRef>
              <c:f>'Intensity analysis'!$GY$3</c:f>
              <c:strCache>
                <c:ptCount val="1"/>
                <c:pt idx="0">
                  <c:v>Name27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analysis'!$FX$6:$FX$70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analysis'!$GY$6:$GY$70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A-08CF-4A2B-AD9B-184C743943D8}"/>
            </c:ext>
          </c:extLst>
        </c:ser>
        <c:ser>
          <c:idx val="27"/>
          <c:order val="27"/>
          <c:tx>
            <c:strRef>
              <c:f>'Intensity analysis'!$GZ$3</c:f>
              <c:strCache>
                <c:ptCount val="1"/>
                <c:pt idx="0">
                  <c:v>Name28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analysis'!$FX$6:$FX$70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analysis'!$GZ$6:$GZ$70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B-08CF-4A2B-AD9B-184C743943D8}"/>
            </c:ext>
          </c:extLst>
        </c:ser>
        <c:ser>
          <c:idx val="28"/>
          <c:order val="28"/>
          <c:tx>
            <c:strRef>
              <c:f>'Intensity analysis'!$HA$3</c:f>
              <c:strCache>
                <c:ptCount val="1"/>
                <c:pt idx="0">
                  <c:v>Name29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analysis'!$FX$6:$FX$70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analysis'!$HA$6:$HA$70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C-08CF-4A2B-AD9B-184C743943D8}"/>
            </c:ext>
          </c:extLst>
        </c:ser>
        <c:ser>
          <c:idx val="29"/>
          <c:order val="29"/>
          <c:tx>
            <c:strRef>
              <c:f>'Intensity analysis'!$HB$3</c:f>
              <c:strCache>
                <c:ptCount val="1"/>
                <c:pt idx="0">
                  <c:v>Name30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analysis'!$FX$6:$FX$70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analysis'!$HB$6:$HB$70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D-08CF-4A2B-AD9B-184C743943D8}"/>
            </c:ext>
          </c:extLst>
        </c:ser>
        <c:ser>
          <c:idx val="30"/>
          <c:order val="30"/>
          <c:tx>
            <c:strRef>
              <c:f>'Intensity analysis'!$HC$3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'Intensity analysis'!$HD$6:$HD$70</c:f>
                <c:numCache>
                  <c:formatCode>General</c:formatCode>
                  <c:ptCount val="6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</c:numCache>
              </c:numRef>
            </c:plus>
            <c:minus>
              <c:numRef>
                <c:f>'Intensity analysis'!$HD$6:$HD$70</c:f>
                <c:numCache>
                  <c:formatCode>General</c:formatCode>
                  <c:ptCount val="6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'Intensity analysis'!$FX$6:$FX$70</c:f>
              <c:numCache>
                <c:formatCode>General</c:formatCode>
                <c:ptCount val="65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  <c:pt idx="31">
                  <c:v>31000</c:v>
                </c:pt>
                <c:pt idx="32">
                  <c:v>32000</c:v>
                </c:pt>
                <c:pt idx="33">
                  <c:v>33000</c:v>
                </c:pt>
                <c:pt idx="34">
                  <c:v>34000</c:v>
                </c:pt>
                <c:pt idx="35">
                  <c:v>35000</c:v>
                </c:pt>
                <c:pt idx="36">
                  <c:v>36000</c:v>
                </c:pt>
                <c:pt idx="37">
                  <c:v>37000</c:v>
                </c:pt>
                <c:pt idx="38">
                  <c:v>38000</c:v>
                </c:pt>
                <c:pt idx="39">
                  <c:v>39000</c:v>
                </c:pt>
                <c:pt idx="40">
                  <c:v>40000</c:v>
                </c:pt>
                <c:pt idx="41">
                  <c:v>41000</c:v>
                </c:pt>
                <c:pt idx="42">
                  <c:v>42000</c:v>
                </c:pt>
                <c:pt idx="43">
                  <c:v>43000</c:v>
                </c:pt>
                <c:pt idx="44">
                  <c:v>44000</c:v>
                </c:pt>
                <c:pt idx="45">
                  <c:v>45000</c:v>
                </c:pt>
                <c:pt idx="46">
                  <c:v>46000</c:v>
                </c:pt>
                <c:pt idx="47">
                  <c:v>47000</c:v>
                </c:pt>
                <c:pt idx="48">
                  <c:v>48000</c:v>
                </c:pt>
                <c:pt idx="49">
                  <c:v>49000</c:v>
                </c:pt>
                <c:pt idx="50">
                  <c:v>50000</c:v>
                </c:pt>
                <c:pt idx="51">
                  <c:v>51000</c:v>
                </c:pt>
                <c:pt idx="52">
                  <c:v>52000</c:v>
                </c:pt>
                <c:pt idx="53">
                  <c:v>53000</c:v>
                </c:pt>
                <c:pt idx="54">
                  <c:v>54000</c:v>
                </c:pt>
                <c:pt idx="55">
                  <c:v>55000</c:v>
                </c:pt>
                <c:pt idx="56">
                  <c:v>56000</c:v>
                </c:pt>
                <c:pt idx="57">
                  <c:v>57000</c:v>
                </c:pt>
                <c:pt idx="58">
                  <c:v>58000</c:v>
                </c:pt>
                <c:pt idx="59">
                  <c:v>59000</c:v>
                </c:pt>
                <c:pt idx="60">
                  <c:v>60000</c:v>
                </c:pt>
                <c:pt idx="61">
                  <c:v>61000</c:v>
                </c:pt>
                <c:pt idx="62">
                  <c:v>62000</c:v>
                </c:pt>
                <c:pt idx="63">
                  <c:v>63000</c:v>
                </c:pt>
                <c:pt idx="64">
                  <c:v>64000</c:v>
                </c:pt>
              </c:numCache>
            </c:numRef>
          </c:cat>
          <c:val>
            <c:numRef>
              <c:f>'Intensity analysis'!$HC$6:$HC$70</c:f>
              <c:numCache>
                <c:formatCode>0.00%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E-08CF-4A2B-AD9B-184C74394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111800"/>
        <c:axId val="480114544"/>
      </c:lineChart>
      <c:catAx>
        <c:axId val="480111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0114544"/>
        <c:crosses val="autoZero"/>
        <c:auto val="1"/>
        <c:lblAlgn val="ctr"/>
        <c:lblOffset val="100"/>
        <c:noMultiLvlLbl val="0"/>
      </c:catAx>
      <c:valAx>
        <c:axId val="48011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 Count of Podosomes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0111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'Intensity analysis'!$IN$1</c:f>
          <c:strCache>
            <c:ptCount val="1"/>
            <c:pt idx="0">
              <c:v>Ratio of Vinculin/F-actin (raw)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'Intensity analysis'!$IN$3</c:f>
              <c:strCache>
                <c:ptCount val="1"/>
                <c:pt idx="0">
                  <c:v>Name1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analysis'!$IM$6:$IM$56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analysis'!$IN$6:$IN$56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C8E-4A05-B342-A90F3EFAEB4A}"/>
            </c:ext>
          </c:extLst>
        </c:ser>
        <c:ser>
          <c:idx val="1"/>
          <c:order val="1"/>
          <c:tx>
            <c:strRef>
              <c:f>'Intensity analysis'!$IO$3</c:f>
              <c:strCache>
                <c:ptCount val="1"/>
                <c:pt idx="0">
                  <c:v>Name2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analysis'!$IM$6:$IM$56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analysis'!$IO$6:$IO$56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C8E-4A05-B342-A90F3EFAEB4A}"/>
            </c:ext>
          </c:extLst>
        </c:ser>
        <c:ser>
          <c:idx val="2"/>
          <c:order val="2"/>
          <c:tx>
            <c:strRef>
              <c:f>'Intensity analysis'!$IP$3</c:f>
              <c:strCache>
                <c:ptCount val="1"/>
                <c:pt idx="0">
                  <c:v>Name3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analysis'!$IM$6:$IM$56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analysis'!$IP$6:$IP$56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C8E-4A05-B342-A90F3EFAEB4A}"/>
            </c:ext>
          </c:extLst>
        </c:ser>
        <c:ser>
          <c:idx val="3"/>
          <c:order val="3"/>
          <c:tx>
            <c:strRef>
              <c:f>'Intensity analysis'!$IQ$3</c:f>
              <c:strCache>
                <c:ptCount val="1"/>
                <c:pt idx="0">
                  <c:v>Name4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analysis'!$IM$6:$IM$56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analysis'!$IQ$6:$IQ$56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0C8E-4A05-B342-A90F3EFAEB4A}"/>
            </c:ext>
          </c:extLst>
        </c:ser>
        <c:ser>
          <c:idx val="4"/>
          <c:order val="4"/>
          <c:tx>
            <c:strRef>
              <c:f>'Intensity analysis'!$IR$3</c:f>
              <c:strCache>
                <c:ptCount val="1"/>
                <c:pt idx="0">
                  <c:v>Name5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analysis'!$IM$6:$IM$56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analysis'!$IR$6:$IR$56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0C8E-4A05-B342-A90F3EFAEB4A}"/>
            </c:ext>
          </c:extLst>
        </c:ser>
        <c:ser>
          <c:idx val="5"/>
          <c:order val="5"/>
          <c:tx>
            <c:strRef>
              <c:f>'Intensity analysis'!$IS$3</c:f>
              <c:strCache>
                <c:ptCount val="1"/>
                <c:pt idx="0">
                  <c:v>Name6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analysis'!$IM$6:$IM$56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analysis'!$IS$6:$IS$56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0C8E-4A05-B342-A90F3EFAEB4A}"/>
            </c:ext>
          </c:extLst>
        </c:ser>
        <c:ser>
          <c:idx val="6"/>
          <c:order val="6"/>
          <c:tx>
            <c:strRef>
              <c:f>'Intensity analysis'!$IT$3</c:f>
              <c:strCache>
                <c:ptCount val="1"/>
                <c:pt idx="0">
                  <c:v>Name7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analysis'!$IM$6:$IM$56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analysis'!$IT$6:$IT$56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0C8E-4A05-B342-A90F3EFAEB4A}"/>
            </c:ext>
          </c:extLst>
        </c:ser>
        <c:ser>
          <c:idx val="7"/>
          <c:order val="7"/>
          <c:tx>
            <c:strRef>
              <c:f>'Intensity analysis'!$IU$3</c:f>
              <c:strCache>
                <c:ptCount val="1"/>
                <c:pt idx="0">
                  <c:v>Name8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analysis'!$IM$6:$IM$56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analysis'!$IU$6:$IU$56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0C8E-4A05-B342-A90F3EFAEB4A}"/>
            </c:ext>
          </c:extLst>
        </c:ser>
        <c:ser>
          <c:idx val="8"/>
          <c:order val="8"/>
          <c:tx>
            <c:strRef>
              <c:f>'Intensity analysis'!$IV$3</c:f>
              <c:strCache>
                <c:ptCount val="1"/>
                <c:pt idx="0">
                  <c:v>Name9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analysis'!$IM$6:$IM$56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analysis'!$IV$6:$IV$56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0C8E-4A05-B342-A90F3EFAEB4A}"/>
            </c:ext>
          </c:extLst>
        </c:ser>
        <c:ser>
          <c:idx val="9"/>
          <c:order val="9"/>
          <c:tx>
            <c:strRef>
              <c:f>'Intensity analysis'!$IW$3</c:f>
              <c:strCache>
                <c:ptCount val="1"/>
                <c:pt idx="0">
                  <c:v>Name10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analysis'!$IM$6:$IM$56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analysis'!$IW$6:$IW$56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0C8E-4A05-B342-A90F3EFAEB4A}"/>
            </c:ext>
          </c:extLst>
        </c:ser>
        <c:ser>
          <c:idx val="10"/>
          <c:order val="10"/>
          <c:tx>
            <c:strRef>
              <c:f>'Intensity analysis'!$IX$3</c:f>
              <c:strCache>
                <c:ptCount val="1"/>
                <c:pt idx="0">
                  <c:v>Name11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analysis'!$IM$6:$IM$56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analysis'!$IX$6:$IX$56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0C8E-4A05-B342-A90F3EFAEB4A}"/>
            </c:ext>
          </c:extLst>
        </c:ser>
        <c:ser>
          <c:idx val="11"/>
          <c:order val="11"/>
          <c:tx>
            <c:strRef>
              <c:f>'Intensity analysis'!$IY$3</c:f>
              <c:strCache>
                <c:ptCount val="1"/>
                <c:pt idx="0">
                  <c:v>Name12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analysis'!$IM$6:$IM$56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analysis'!$IY$6:$IY$56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0C8E-4A05-B342-A90F3EFAEB4A}"/>
            </c:ext>
          </c:extLst>
        </c:ser>
        <c:ser>
          <c:idx val="12"/>
          <c:order val="12"/>
          <c:tx>
            <c:strRef>
              <c:f>'Intensity analysis'!$IZ$3</c:f>
              <c:strCache>
                <c:ptCount val="1"/>
                <c:pt idx="0">
                  <c:v>Name13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analysis'!$IM$6:$IM$56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analysis'!$IZ$6:$IZ$56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0C8E-4A05-B342-A90F3EFAEB4A}"/>
            </c:ext>
          </c:extLst>
        </c:ser>
        <c:ser>
          <c:idx val="13"/>
          <c:order val="13"/>
          <c:tx>
            <c:strRef>
              <c:f>'Intensity analysis'!$JA$3</c:f>
              <c:strCache>
                <c:ptCount val="1"/>
                <c:pt idx="0">
                  <c:v>Name14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analysis'!$IM$6:$IM$56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analysis'!$JA$6:$JA$56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0C8E-4A05-B342-A90F3EFAEB4A}"/>
            </c:ext>
          </c:extLst>
        </c:ser>
        <c:ser>
          <c:idx val="14"/>
          <c:order val="14"/>
          <c:tx>
            <c:strRef>
              <c:f>'Intensity analysis'!$JB$3</c:f>
              <c:strCache>
                <c:ptCount val="1"/>
                <c:pt idx="0">
                  <c:v>Name15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analysis'!$IM$6:$IM$56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analysis'!$JB$6:$JB$56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E-0C8E-4A05-B342-A90F3EFAEB4A}"/>
            </c:ext>
          </c:extLst>
        </c:ser>
        <c:ser>
          <c:idx val="15"/>
          <c:order val="15"/>
          <c:tx>
            <c:strRef>
              <c:f>'Intensity analysis'!$JC$3</c:f>
              <c:strCache>
                <c:ptCount val="1"/>
                <c:pt idx="0">
                  <c:v>Name16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analysis'!$IM$6:$IM$56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analysis'!$JC$6:$JC$56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0C8E-4A05-B342-A90F3EFAEB4A}"/>
            </c:ext>
          </c:extLst>
        </c:ser>
        <c:ser>
          <c:idx val="16"/>
          <c:order val="16"/>
          <c:tx>
            <c:strRef>
              <c:f>'Intensity analysis'!$JD$3</c:f>
              <c:strCache>
                <c:ptCount val="1"/>
                <c:pt idx="0">
                  <c:v>Name17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analysis'!$IM$6:$IM$56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analysis'!$JD$6:$JD$56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0C8E-4A05-B342-A90F3EFAEB4A}"/>
            </c:ext>
          </c:extLst>
        </c:ser>
        <c:ser>
          <c:idx val="17"/>
          <c:order val="17"/>
          <c:tx>
            <c:strRef>
              <c:f>'Intensity analysis'!$JE$3</c:f>
              <c:strCache>
                <c:ptCount val="1"/>
                <c:pt idx="0">
                  <c:v>Name18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analysis'!$IM$6:$IM$56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analysis'!$JE$6:$JE$56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1-0C8E-4A05-B342-A90F3EFAEB4A}"/>
            </c:ext>
          </c:extLst>
        </c:ser>
        <c:ser>
          <c:idx val="18"/>
          <c:order val="18"/>
          <c:tx>
            <c:strRef>
              <c:f>'Intensity analysis'!$JF$3</c:f>
              <c:strCache>
                <c:ptCount val="1"/>
                <c:pt idx="0">
                  <c:v>Name19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analysis'!$IM$6:$IM$56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analysis'!$JF$6:$JF$56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2-0C8E-4A05-B342-A90F3EFAEB4A}"/>
            </c:ext>
          </c:extLst>
        </c:ser>
        <c:ser>
          <c:idx val="19"/>
          <c:order val="19"/>
          <c:tx>
            <c:strRef>
              <c:f>'Intensity analysis'!$JG$3</c:f>
              <c:strCache>
                <c:ptCount val="1"/>
                <c:pt idx="0">
                  <c:v>Name20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analysis'!$IM$6:$IM$56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analysis'!$JG$6:$JG$56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3-0C8E-4A05-B342-A90F3EFAEB4A}"/>
            </c:ext>
          </c:extLst>
        </c:ser>
        <c:ser>
          <c:idx val="20"/>
          <c:order val="20"/>
          <c:tx>
            <c:strRef>
              <c:f>'Intensity analysis'!$JH$3</c:f>
              <c:strCache>
                <c:ptCount val="1"/>
                <c:pt idx="0">
                  <c:v>Name21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analysis'!$IM$6:$IM$56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analysis'!$JH$6:$JH$56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4-0C8E-4A05-B342-A90F3EFAEB4A}"/>
            </c:ext>
          </c:extLst>
        </c:ser>
        <c:ser>
          <c:idx val="21"/>
          <c:order val="21"/>
          <c:tx>
            <c:strRef>
              <c:f>'Intensity analysis'!$JI$3</c:f>
              <c:strCache>
                <c:ptCount val="1"/>
                <c:pt idx="0">
                  <c:v>Name22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analysis'!$IM$6:$IM$56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analysis'!$JI$6:$JI$56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5-0C8E-4A05-B342-A90F3EFAEB4A}"/>
            </c:ext>
          </c:extLst>
        </c:ser>
        <c:ser>
          <c:idx val="22"/>
          <c:order val="22"/>
          <c:tx>
            <c:strRef>
              <c:f>'Intensity analysis'!$JJ$3</c:f>
              <c:strCache>
                <c:ptCount val="1"/>
                <c:pt idx="0">
                  <c:v>Name23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analysis'!$IM$6:$IM$56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analysis'!$JJ$6:$JJ$56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6-0C8E-4A05-B342-A90F3EFAEB4A}"/>
            </c:ext>
          </c:extLst>
        </c:ser>
        <c:ser>
          <c:idx val="23"/>
          <c:order val="23"/>
          <c:tx>
            <c:strRef>
              <c:f>'Intensity analysis'!$JK$3</c:f>
              <c:strCache>
                <c:ptCount val="1"/>
                <c:pt idx="0">
                  <c:v>Name24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analysis'!$IM$6:$IM$56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analysis'!$JK$6:$JK$56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7-0C8E-4A05-B342-A90F3EFAEB4A}"/>
            </c:ext>
          </c:extLst>
        </c:ser>
        <c:ser>
          <c:idx val="24"/>
          <c:order val="24"/>
          <c:tx>
            <c:strRef>
              <c:f>'Intensity analysis'!$JL$3</c:f>
              <c:strCache>
                <c:ptCount val="1"/>
                <c:pt idx="0">
                  <c:v>Name25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analysis'!$IM$6:$IM$56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analysis'!$JL$6:$JL$56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8-0C8E-4A05-B342-A90F3EFAEB4A}"/>
            </c:ext>
          </c:extLst>
        </c:ser>
        <c:ser>
          <c:idx val="25"/>
          <c:order val="25"/>
          <c:tx>
            <c:strRef>
              <c:f>'Intensity analysis'!$JM$3</c:f>
              <c:strCache>
                <c:ptCount val="1"/>
                <c:pt idx="0">
                  <c:v>Name26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analysis'!$IM$6:$IM$56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analysis'!$JM$6:$JM$56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9-0C8E-4A05-B342-A90F3EFAEB4A}"/>
            </c:ext>
          </c:extLst>
        </c:ser>
        <c:ser>
          <c:idx val="26"/>
          <c:order val="26"/>
          <c:tx>
            <c:strRef>
              <c:f>'Intensity analysis'!$JN$3</c:f>
              <c:strCache>
                <c:ptCount val="1"/>
                <c:pt idx="0">
                  <c:v>Name27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analysis'!$IM$6:$IM$56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analysis'!$JN$6:$JN$56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A-0C8E-4A05-B342-A90F3EFAEB4A}"/>
            </c:ext>
          </c:extLst>
        </c:ser>
        <c:ser>
          <c:idx val="27"/>
          <c:order val="27"/>
          <c:tx>
            <c:strRef>
              <c:f>'Intensity analysis'!$JO$3</c:f>
              <c:strCache>
                <c:ptCount val="1"/>
                <c:pt idx="0">
                  <c:v>Name28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analysis'!$IM$6:$IM$56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analysis'!$JO$6:$JO$56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B-0C8E-4A05-B342-A90F3EFAEB4A}"/>
            </c:ext>
          </c:extLst>
        </c:ser>
        <c:ser>
          <c:idx val="28"/>
          <c:order val="28"/>
          <c:tx>
            <c:strRef>
              <c:f>'Intensity analysis'!$JP$3</c:f>
              <c:strCache>
                <c:ptCount val="1"/>
                <c:pt idx="0">
                  <c:v>Name29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analysis'!$IM$6:$IM$56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analysis'!$JP$6:$JP$56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C-0C8E-4A05-B342-A90F3EFAEB4A}"/>
            </c:ext>
          </c:extLst>
        </c:ser>
        <c:ser>
          <c:idx val="29"/>
          <c:order val="29"/>
          <c:tx>
            <c:strRef>
              <c:f>'Intensity analysis'!$JQ$3</c:f>
              <c:strCache>
                <c:ptCount val="1"/>
                <c:pt idx="0">
                  <c:v>Name30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analysis'!$IM$6:$IM$56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analysis'!$JQ$6:$JQ$56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D-0C8E-4A05-B342-A90F3EFAEB4A}"/>
            </c:ext>
          </c:extLst>
        </c:ser>
        <c:ser>
          <c:idx val="30"/>
          <c:order val="30"/>
          <c:tx>
            <c:strRef>
              <c:f>'Intensity analysis'!$JR$3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'Intensity analysis'!$JS$6:$JS$56</c:f>
                <c:numCache>
                  <c:formatCode>General</c:formatCode>
                  <c:ptCount val="51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</c:numCache>
              </c:numRef>
            </c:plus>
            <c:minus>
              <c:numRef>
                <c:f>'Intensity analysis'!$JS$6:$JS$56</c:f>
                <c:numCache>
                  <c:formatCode>General</c:formatCode>
                  <c:ptCount val="51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'Intensity analysis'!$IM$6:$IM$56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analysis'!$JR$6:$JR$56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E-0C8E-4A05-B342-A90F3EFAE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115328"/>
        <c:axId val="480116112"/>
      </c:lineChart>
      <c:catAx>
        <c:axId val="480115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0116112"/>
        <c:crosses val="autoZero"/>
        <c:auto val="1"/>
        <c:lblAlgn val="ctr"/>
        <c:lblOffset val="100"/>
        <c:noMultiLvlLbl val="0"/>
      </c:catAx>
      <c:valAx>
        <c:axId val="48011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Podosomes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011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'Intensity analysis'!$JV$1</c:f>
          <c:strCache>
            <c:ptCount val="1"/>
            <c:pt idx="0">
              <c:v>Ratio of Vinculin/F-actin (normalised)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'Intensity analysis'!$JV$3</c:f>
              <c:strCache>
                <c:ptCount val="1"/>
                <c:pt idx="0">
                  <c:v>Name1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analysis'!$JU$6:$JU$56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analysis'!$JV$6:$JV$56</c:f>
              <c:numCache>
                <c:formatCode>0.00%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D6B-4D2B-A8B7-ED81D4B7C771}"/>
            </c:ext>
          </c:extLst>
        </c:ser>
        <c:ser>
          <c:idx val="1"/>
          <c:order val="1"/>
          <c:tx>
            <c:strRef>
              <c:f>'Intensity analysis'!$JW$3</c:f>
              <c:strCache>
                <c:ptCount val="1"/>
                <c:pt idx="0">
                  <c:v>Name2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analysis'!$JU$6:$JU$56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analysis'!$JW$6:$JW$56</c:f>
              <c:numCache>
                <c:formatCode>0.00%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D6B-4D2B-A8B7-ED81D4B7C771}"/>
            </c:ext>
          </c:extLst>
        </c:ser>
        <c:ser>
          <c:idx val="2"/>
          <c:order val="2"/>
          <c:tx>
            <c:strRef>
              <c:f>'Intensity analysis'!$JX$3</c:f>
              <c:strCache>
                <c:ptCount val="1"/>
                <c:pt idx="0">
                  <c:v>Name3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analysis'!$JU$6:$JU$56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analysis'!$JX$6:$JX$56</c:f>
              <c:numCache>
                <c:formatCode>0.00%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D6B-4D2B-A8B7-ED81D4B7C771}"/>
            </c:ext>
          </c:extLst>
        </c:ser>
        <c:ser>
          <c:idx val="3"/>
          <c:order val="3"/>
          <c:tx>
            <c:strRef>
              <c:f>'Intensity analysis'!$JY$3</c:f>
              <c:strCache>
                <c:ptCount val="1"/>
                <c:pt idx="0">
                  <c:v>Name4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analysis'!$JU$6:$JU$56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analysis'!$JY$6:$JY$56</c:f>
              <c:numCache>
                <c:formatCode>0.00%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AD6B-4D2B-A8B7-ED81D4B7C771}"/>
            </c:ext>
          </c:extLst>
        </c:ser>
        <c:ser>
          <c:idx val="4"/>
          <c:order val="4"/>
          <c:tx>
            <c:strRef>
              <c:f>'Intensity analysis'!$JZ$3</c:f>
              <c:strCache>
                <c:ptCount val="1"/>
                <c:pt idx="0">
                  <c:v>Name5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analysis'!$JU$6:$JU$56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analysis'!$JZ$6:$JZ$56</c:f>
              <c:numCache>
                <c:formatCode>0.00%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D6B-4D2B-A8B7-ED81D4B7C771}"/>
            </c:ext>
          </c:extLst>
        </c:ser>
        <c:ser>
          <c:idx val="5"/>
          <c:order val="5"/>
          <c:tx>
            <c:strRef>
              <c:f>'Intensity analysis'!$KA$3</c:f>
              <c:strCache>
                <c:ptCount val="1"/>
                <c:pt idx="0">
                  <c:v>Name6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analysis'!$JU$6:$JU$56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analysis'!$KA$6:$KA$56</c:f>
              <c:numCache>
                <c:formatCode>0.00%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AD6B-4D2B-A8B7-ED81D4B7C771}"/>
            </c:ext>
          </c:extLst>
        </c:ser>
        <c:ser>
          <c:idx val="6"/>
          <c:order val="6"/>
          <c:tx>
            <c:strRef>
              <c:f>'Intensity analysis'!$KB$3</c:f>
              <c:strCache>
                <c:ptCount val="1"/>
                <c:pt idx="0">
                  <c:v>Name7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analysis'!$JU$6:$JU$56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analysis'!$KB$6:$KB$56</c:f>
              <c:numCache>
                <c:formatCode>0.00%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AD6B-4D2B-A8B7-ED81D4B7C771}"/>
            </c:ext>
          </c:extLst>
        </c:ser>
        <c:ser>
          <c:idx val="7"/>
          <c:order val="7"/>
          <c:tx>
            <c:strRef>
              <c:f>'Intensity analysis'!$KC$3</c:f>
              <c:strCache>
                <c:ptCount val="1"/>
                <c:pt idx="0">
                  <c:v>Name8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analysis'!$JU$6:$JU$56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analysis'!$KC$6:$KC$56</c:f>
              <c:numCache>
                <c:formatCode>0.00%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AD6B-4D2B-A8B7-ED81D4B7C771}"/>
            </c:ext>
          </c:extLst>
        </c:ser>
        <c:ser>
          <c:idx val="8"/>
          <c:order val="8"/>
          <c:tx>
            <c:strRef>
              <c:f>'Intensity analysis'!$KD$3</c:f>
              <c:strCache>
                <c:ptCount val="1"/>
                <c:pt idx="0">
                  <c:v>Name9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analysis'!$JU$6:$JU$56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analysis'!$KD$6:$KD$56</c:f>
              <c:numCache>
                <c:formatCode>0.00%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AD6B-4D2B-A8B7-ED81D4B7C771}"/>
            </c:ext>
          </c:extLst>
        </c:ser>
        <c:ser>
          <c:idx val="9"/>
          <c:order val="9"/>
          <c:tx>
            <c:strRef>
              <c:f>'Intensity analysis'!$KE$3</c:f>
              <c:strCache>
                <c:ptCount val="1"/>
                <c:pt idx="0">
                  <c:v>Name10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analysis'!$JU$6:$JU$56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analysis'!$KE$6:$KE$56</c:f>
              <c:numCache>
                <c:formatCode>0.00%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AD6B-4D2B-A8B7-ED81D4B7C771}"/>
            </c:ext>
          </c:extLst>
        </c:ser>
        <c:ser>
          <c:idx val="10"/>
          <c:order val="10"/>
          <c:tx>
            <c:strRef>
              <c:f>'Intensity analysis'!$KF$3</c:f>
              <c:strCache>
                <c:ptCount val="1"/>
                <c:pt idx="0">
                  <c:v>Name11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analysis'!$JU$6:$JU$56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analysis'!$KF$6:$KF$56</c:f>
              <c:numCache>
                <c:formatCode>0.00%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AD6B-4D2B-A8B7-ED81D4B7C771}"/>
            </c:ext>
          </c:extLst>
        </c:ser>
        <c:ser>
          <c:idx val="11"/>
          <c:order val="11"/>
          <c:tx>
            <c:strRef>
              <c:f>'Intensity analysis'!$KG$3</c:f>
              <c:strCache>
                <c:ptCount val="1"/>
                <c:pt idx="0">
                  <c:v>Name12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analysis'!$JU$6:$JU$56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analysis'!$KG$6:$KG$56</c:f>
              <c:numCache>
                <c:formatCode>0.00%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AD6B-4D2B-A8B7-ED81D4B7C771}"/>
            </c:ext>
          </c:extLst>
        </c:ser>
        <c:ser>
          <c:idx val="12"/>
          <c:order val="12"/>
          <c:tx>
            <c:strRef>
              <c:f>'Intensity analysis'!$KH$3</c:f>
              <c:strCache>
                <c:ptCount val="1"/>
                <c:pt idx="0">
                  <c:v>Name13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analysis'!$JU$6:$JU$56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analysis'!$KH$6:$KH$56</c:f>
              <c:numCache>
                <c:formatCode>0.00%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AD6B-4D2B-A8B7-ED81D4B7C771}"/>
            </c:ext>
          </c:extLst>
        </c:ser>
        <c:ser>
          <c:idx val="13"/>
          <c:order val="13"/>
          <c:tx>
            <c:strRef>
              <c:f>'Intensity analysis'!$KI$3</c:f>
              <c:strCache>
                <c:ptCount val="1"/>
                <c:pt idx="0">
                  <c:v>Name14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analysis'!$JU$6:$JU$56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analysis'!$KI$6:$KI$56</c:f>
              <c:numCache>
                <c:formatCode>0.00%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AD6B-4D2B-A8B7-ED81D4B7C771}"/>
            </c:ext>
          </c:extLst>
        </c:ser>
        <c:ser>
          <c:idx val="14"/>
          <c:order val="14"/>
          <c:tx>
            <c:strRef>
              <c:f>'Intensity analysis'!$KJ$3</c:f>
              <c:strCache>
                <c:ptCount val="1"/>
                <c:pt idx="0">
                  <c:v>Name15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analysis'!$JU$6:$JU$56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analysis'!$KJ$6:$KJ$56</c:f>
              <c:numCache>
                <c:formatCode>0.00%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E-AD6B-4D2B-A8B7-ED81D4B7C771}"/>
            </c:ext>
          </c:extLst>
        </c:ser>
        <c:ser>
          <c:idx val="15"/>
          <c:order val="15"/>
          <c:tx>
            <c:strRef>
              <c:f>'Intensity analysis'!$KK$3</c:f>
              <c:strCache>
                <c:ptCount val="1"/>
                <c:pt idx="0">
                  <c:v>Name16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analysis'!$JU$6:$JU$56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analysis'!$KK$6:$KK$56</c:f>
              <c:numCache>
                <c:formatCode>0.00%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AD6B-4D2B-A8B7-ED81D4B7C771}"/>
            </c:ext>
          </c:extLst>
        </c:ser>
        <c:ser>
          <c:idx val="16"/>
          <c:order val="16"/>
          <c:tx>
            <c:strRef>
              <c:f>'Intensity analysis'!$KL$3</c:f>
              <c:strCache>
                <c:ptCount val="1"/>
                <c:pt idx="0">
                  <c:v>Name17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analysis'!$JU$6:$JU$56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analysis'!$KL$6:$KL$56</c:f>
              <c:numCache>
                <c:formatCode>0.00%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AD6B-4D2B-A8B7-ED81D4B7C771}"/>
            </c:ext>
          </c:extLst>
        </c:ser>
        <c:ser>
          <c:idx val="17"/>
          <c:order val="17"/>
          <c:tx>
            <c:strRef>
              <c:f>'Intensity analysis'!$KM$3</c:f>
              <c:strCache>
                <c:ptCount val="1"/>
                <c:pt idx="0">
                  <c:v>Name18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analysis'!$JU$6:$JU$56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analysis'!$KM$6:$KM$56</c:f>
              <c:numCache>
                <c:formatCode>0.00%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1-AD6B-4D2B-A8B7-ED81D4B7C771}"/>
            </c:ext>
          </c:extLst>
        </c:ser>
        <c:ser>
          <c:idx val="18"/>
          <c:order val="18"/>
          <c:tx>
            <c:strRef>
              <c:f>'Intensity analysis'!$KN$3</c:f>
              <c:strCache>
                <c:ptCount val="1"/>
                <c:pt idx="0">
                  <c:v>Name19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analysis'!$JU$6:$JU$56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analysis'!$KN$6:$KN$56</c:f>
              <c:numCache>
                <c:formatCode>0.00%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2-AD6B-4D2B-A8B7-ED81D4B7C771}"/>
            </c:ext>
          </c:extLst>
        </c:ser>
        <c:ser>
          <c:idx val="19"/>
          <c:order val="19"/>
          <c:tx>
            <c:strRef>
              <c:f>'Intensity analysis'!$KO$3</c:f>
              <c:strCache>
                <c:ptCount val="1"/>
                <c:pt idx="0">
                  <c:v>Name20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analysis'!$JU$6:$JU$56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analysis'!$KO$6:$KO$56</c:f>
              <c:numCache>
                <c:formatCode>0.00%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3-AD6B-4D2B-A8B7-ED81D4B7C771}"/>
            </c:ext>
          </c:extLst>
        </c:ser>
        <c:ser>
          <c:idx val="20"/>
          <c:order val="20"/>
          <c:tx>
            <c:strRef>
              <c:f>'Intensity analysis'!$KP$3</c:f>
              <c:strCache>
                <c:ptCount val="1"/>
                <c:pt idx="0">
                  <c:v>Name21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analysis'!$JU$6:$JU$56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analysis'!$KP$6:$KP$56</c:f>
              <c:numCache>
                <c:formatCode>0.00%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4-AD6B-4D2B-A8B7-ED81D4B7C771}"/>
            </c:ext>
          </c:extLst>
        </c:ser>
        <c:ser>
          <c:idx val="21"/>
          <c:order val="21"/>
          <c:tx>
            <c:strRef>
              <c:f>'Intensity analysis'!$KQ$3</c:f>
              <c:strCache>
                <c:ptCount val="1"/>
                <c:pt idx="0">
                  <c:v>Name22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analysis'!$JU$6:$JU$56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analysis'!$KQ$6:$KQ$56</c:f>
              <c:numCache>
                <c:formatCode>0.00%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5-AD6B-4D2B-A8B7-ED81D4B7C771}"/>
            </c:ext>
          </c:extLst>
        </c:ser>
        <c:ser>
          <c:idx val="22"/>
          <c:order val="22"/>
          <c:tx>
            <c:strRef>
              <c:f>'Intensity analysis'!$KR$3</c:f>
              <c:strCache>
                <c:ptCount val="1"/>
                <c:pt idx="0">
                  <c:v>Name23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analysis'!$JU$6:$JU$56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analysis'!$KR$6:$KR$56</c:f>
              <c:numCache>
                <c:formatCode>0.00%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6-AD6B-4D2B-A8B7-ED81D4B7C771}"/>
            </c:ext>
          </c:extLst>
        </c:ser>
        <c:ser>
          <c:idx val="23"/>
          <c:order val="23"/>
          <c:tx>
            <c:strRef>
              <c:f>'Intensity analysis'!$KS$3</c:f>
              <c:strCache>
                <c:ptCount val="1"/>
                <c:pt idx="0">
                  <c:v>Name24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analysis'!$JU$6:$JU$56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analysis'!$KS$6:$KS$56</c:f>
              <c:numCache>
                <c:formatCode>0.00%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7-AD6B-4D2B-A8B7-ED81D4B7C771}"/>
            </c:ext>
          </c:extLst>
        </c:ser>
        <c:ser>
          <c:idx val="24"/>
          <c:order val="24"/>
          <c:tx>
            <c:strRef>
              <c:f>'Intensity analysis'!$KT$3</c:f>
              <c:strCache>
                <c:ptCount val="1"/>
                <c:pt idx="0">
                  <c:v>Name25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analysis'!$JU$6:$JU$56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analysis'!$KT$6:$KT$56</c:f>
              <c:numCache>
                <c:formatCode>0.00%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8-AD6B-4D2B-A8B7-ED81D4B7C771}"/>
            </c:ext>
          </c:extLst>
        </c:ser>
        <c:ser>
          <c:idx val="25"/>
          <c:order val="25"/>
          <c:tx>
            <c:strRef>
              <c:f>'Intensity analysis'!$KU$3</c:f>
              <c:strCache>
                <c:ptCount val="1"/>
                <c:pt idx="0">
                  <c:v>Name26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analysis'!$JU$6:$JU$56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analysis'!$KU$6:$KU$56</c:f>
              <c:numCache>
                <c:formatCode>0.00%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9-AD6B-4D2B-A8B7-ED81D4B7C771}"/>
            </c:ext>
          </c:extLst>
        </c:ser>
        <c:ser>
          <c:idx val="26"/>
          <c:order val="26"/>
          <c:tx>
            <c:strRef>
              <c:f>'Intensity analysis'!$KV$3</c:f>
              <c:strCache>
                <c:ptCount val="1"/>
                <c:pt idx="0">
                  <c:v>Name27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analysis'!$JU$6:$JU$56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analysis'!$KV$6:$KV$56</c:f>
              <c:numCache>
                <c:formatCode>0.00%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A-AD6B-4D2B-A8B7-ED81D4B7C771}"/>
            </c:ext>
          </c:extLst>
        </c:ser>
        <c:ser>
          <c:idx val="27"/>
          <c:order val="27"/>
          <c:tx>
            <c:strRef>
              <c:f>'Intensity analysis'!$KW$3</c:f>
              <c:strCache>
                <c:ptCount val="1"/>
                <c:pt idx="0">
                  <c:v>Name28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analysis'!$JU$6:$JU$56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analysis'!$KW$6:$KW$56</c:f>
              <c:numCache>
                <c:formatCode>0.00%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B-AD6B-4D2B-A8B7-ED81D4B7C771}"/>
            </c:ext>
          </c:extLst>
        </c:ser>
        <c:ser>
          <c:idx val="28"/>
          <c:order val="28"/>
          <c:tx>
            <c:strRef>
              <c:f>'Intensity analysis'!$KX$3</c:f>
              <c:strCache>
                <c:ptCount val="1"/>
                <c:pt idx="0">
                  <c:v>Name29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analysis'!$JU$6:$JU$56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analysis'!$KX$6:$KX$56</c:f>
              <c:numCache>
                <c:formatCode>0.00%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C-AD6B-4D2B-A8B7-ED81D4B7C771}"/>
            </c:ext>
          </c:extLst>
        </c:ser>
        <c:ser>
          <c:idx val="29"/>
          <c:order val="29"/>
          <c:tx>
            <c:strRef>
              <c:f>'Intensity analysis'!$KY$3</c:f>
              <c:strCache>
                <c:ptCount val="1"/>
                <c:pt idx="0">
                  <c:v>Name30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'Intensity analysis'!$JU$6:$JU$56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analysis'!$KY$6:$KY$56</c:f>
              <c:numCache>
                <c:formatCode>0.00%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D-AD6B-4D2B-A8B7-ED81D4B7C771}"/>
            </c:ext>
          </c:extLst>
        </c:ser>
        <c:ser>
          <c:idx val="30"/>
          <c:order val="30"/>
          <c:tx>
            <c:strRef>
              <c:f>'Intensity analysis'!$KZ$3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'Intensity analysis'!$LA$6:$LA$56</c:f>
                <c:numCache>
                  <c:formatCode>General</c:formatCode>
                  <c:ptCount val="51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</c:numCache>
              </c:numRef>
            </c:plus>
            <c:minus>
              <c:numRef>
                <c:f>'Intensity analysis'!$LA$6:$LA$56</c:f>
                <c:numCache>
                  <c:formatCode>General</c:formatCode>
                  <c:ptCount val="51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'Intensity analysis'!$JU$6:$JU$56</c:f>
              <c:numCache>
                <c:formatCode>General</c:formatCode>
                <c:ptCount val="5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</c:numCache>
            </c:numRef>
          </c:cat>
          <c:val>
            <c:numRef>
              <c:f>'Intensity analysis'!$KZ$6:$KZ$56</c:f>
              <c:numCache>
                <c:formatCode>0.00%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E-AD6B-4D2B-A8B7-ED81D4B7C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3343744"/>
        <c:axId val="483344136"/>
      </c:lineChart>
      <c:catAx>
        <c:axId val="483343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344136"/>
        <c:crosses val="autoZero"/>
        <c:auto val="1"/>
        <c:lblAlgn val="ctr"/>
        <c:lblOffset val="100"/>
        <c:noMultiLvlLbl val="0"/>
      </c:catAx>
      <c:valAx>
        <c:axId val="483344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 Count Podosomes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34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'Intensity analysis'!$AP$79</c:f>
          <c:strCache>
            <c:ptCount val="1"/>
            <c:pt idx="0">
              <c:v>Total amount of F-actin per cell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'Intensity analysis'!$AP$81</c:f>
              <c:strCache>
                <c:ptCount val="1"/>
                <c:pt idx="0">
                  <c:v>Cell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3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tx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0A6-4CF1-8670-E8A14F5FEDDE}"/>
              </c:ext>
            </c:extLst>
          </c:dPt>
          <c:errBars>
            <c:errBarType val="both"/>
            <c:errValType val="cust"/>
            <c:noEndCap val="0"/>
            <c:plus>
              <c:numRef>
                <c:f>'Intensity analysis'!$AQ$82:$BU$82</c:f>
                <c:numCache>
                  <c:formatCode>General</c:formatCode>
                  <c:ptCount val="31"/>
                  <c:pt idx="30">
                    <c:v>0</c:v>
                  </c:pt>
                </c:numCache>
              </c:numRef>
            </c:plus>
            <c:minus>
              <c:numRef>
                <c:f>'Intensity analysis'!$AQ$82:$BU$82</c:f>
                <c:numCache>
                  <c:formatCode>General</c:formatCode>
                  <c:ptCount val="31"/>
                  <c:pt idx="30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'Intensity analysis'!$AQ$77:$BU$77</c:f>
              <c:strCache>
                <c:ptCount val="31"/>
                <c:pt idx="0">
                  <c:v>Name1</c:v>
                </c:pt>
                <c:pt idx="1">
                  <c:v>Name2</c:v>
                </c:pt>
                <c:pt idx="2">
                  <c:v>Name3</c:v>
                </c:pt>
                <c:pt idx="3">
                  <c:v>Name4</c:v>
                </c:pt>
                <c:pt idx="4">
                  <c:v>Name5</c:v>
                </c:pt>
                <c:pt idx="5">
                  <c:v>Name6</c:v>
                </c:pt>
                <c:pt idx="6">
                  <c:v>Name7</c:v>
                </c:pt>
                <c:pt idx="7">
                  <c:v>Name8</c:v>
                </c:pt>
                <c:pt idx="8">
                  <c:v>Name9</c:v>
                </c:pt>
                <c:pt idx="9">
                  <c:v>Name10</c:v>
                </c:pt>
                <c:pt idx="10">
                  <c:v>Name11</c:v>
                </c:pt>
                <c:pt idx="11">
                  <c:v>Name12</c:v>
                </c:pt>
                <c:pt idx="12">
                  <c:v>Name13</c:v>
                </c:pt>
                <c:pt idx="13">
                  <c:v>Name14</c:v>
                </c:pt>
                <c:pt idx="14">
                  <c:v>Name15</c:v>
                </c:pt>
                <c:pt idx="15">
                  <c:v>Name16</c:v>
                </c:pt>
                <c:pt idx="16">
                  <c:v>Name17</c:v>
                </c:pt>
                <c:pt idx="17">
                  <c:v>Name18</c:v>
                </c:pt>
                <c:pt idx="18">
                  <c:v>Name19</c:v>
                </c:pt>
                <c:pt idx="19">
                  <c:v>Name20</c:v>
                </c:pt>
                <c:pt idx="20">
                  <c:v>Name21</c:v>
                </c:pt>
                <c:pt idx="21">
                  <c:v>Name22</c:v>
                </c:pt>
                <c:pt idx="22">
                  <c:v>Name23</c:v>
                </c:pt>
                <c:pt idx="23">
                  <c:v>Name24</c:v>
                </c:pt>
                <c:pt idx="24">
                  <c:v>Name25</c:v>
                </c:pt>
                <c:pt idx="25">
                  <c:v>Name26</c:v>
                </c:pt>
                <c:pt idx="26">
                  <c:v>Name27</c:v>
                </c:pt>
                <c:pt idx="27">
                  <c:v>Name28</c:v>
                </c:pt>
                <c:pt idx="28">
                  <c:v>Name29</c:v>
                </c:pt>
                <c:pt idx="29">
                  <c:v>Name30</c:v>
                </c:pt>
                <c:pt idx="30">
                  <c:v>Mean</c:v>
                </c:pt>
              </c:strCache>
            </c:strRef>
          </c:cat>
          <c:val>
            <c:numRef>
              <c:f>'Intensity analysis'!$AQ$81:$BU$81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0A6-4CF1-8670-E8A14F5FEDDE}"/>
            </c:ext>
          </c:extLst>
        </c:ser>
        <c:ser>
          <c:idx val="1"/>
          <c:order val="1"/>
          <c:tx>
            <c:strRef>
              <c:f>'Intensity analysis'!$AP$83</c:f>
              <c:strCache>
                <c:ptCount val="1"/>
                <c:pt idx="0">
                  <c:v>PCA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30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tx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B0A6-4CF1-8670-E8A14F5FEDDE}"/>
              </c:ext>
            </c:extLst>
          </c:dPt>
          <c:errBars>
            <c:errBarType val="both"/>
            <c:errValType val="cust"/>
            <c:noEndCap val="0"/>
            <c:plus>
              <c:numRef>
                <c:f>'Intensity analysis'!$AQ$84:$BU$84</c:f>
                <c:numCache>
                  <c:formatCode>General</c:formatCode>
                  <c:ptCount val="31"/>
                  <c:pt idx="30">
                    <c:v>0</c:v>
                  </c:pt>
                </c:numCache>
              </c:numRef>
            </c:plus>
            <c:minus>
              <c:numRef>
                <c:f>'Intensity analysis'!$AQ$84:$BU$84</c:f>
                <c:numCache>
                  <c:formatCode>General</c:formatCode>
                  <c:ptCount val="31"/>
                  <c:pt idx="30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'Intensity analysis'!$AQ$77:$BU$77</c:f>
              <c:strCache>
                <c:ptCount val="31"/>
                <c:pt idx="0">
                  <c:v>Name1</c:v>
                </c:pt>
                <c:pt idx="1">
                  <c:v>Name2</c:v>
                </c:pt>
                <c:pt idx="2">
                  <c:v>Name3</c:v>
                </c:pt>
                <c:pt idx="3">
                  <c:v>Name4</c:v>
                </c:pt>
                <c:pt idx="4">
                  <c:v>Name5</c:v>
                </c:pt>
                <c:pt idx="5">
                  <c:v>Name6</c:v>
                </c:pt>
                <c:pt idx="6">
                  <c:v>Name7</c:v>
                </c:pt>
                <c:pt idx="7">
                  <c:v>Name8</c:v>
                </c:pt>
                <c:pt idx="8">
                  <c:v>Name9</c:v>
                </c:pt>
                <c:pt idx="9">
                  <c:v>Name10</c:v>
                </c:pt>
                <c:pt idx="10">
                  <c:v>Name11</c:v>
                </c:pt>
                <c:pt idx="11">
                  <c:v>Name12</c:v>
                </c:pt>
                <c:pt idx="12">
                  <c:v>Name13</c:v>
                </c:pt>
                <c:pt idx="13">
                  <c:v>Name14</c:v>
                </c:pt>
                <c:pt idx="14">
                  <c:v>Name15</c:v>
                </c:pt>
                <c:pt idx="15">
                  <c:v>Name16</c:v>
                </c:pt>
                <c:pt idx="16">
                  <c:v>Name17</c:v>
                </c:pt>
                <c:pt idx="17">
                  <c:v>Name18</c:v>
                </c:pt>
                <c:pt idx="18">
                  <c:v>Name19</c:v>
                </c:pt>
                <c:pt idx="19">
                  <c:v>Name20</c:v>
                </c:pt>
                <c:pt idx="20">
                  <c:v>Name21</c:v>
                </c:pt>
                <c:pt idx="21">
                  <c:v>Name22</c:v>
                </c:pt>
                <c:pt idx="22">
                  <c:v>Name23</c:v>
                </c:pt>
                <c:pt idx="23">
                  <c:v>Name24</c:v>
                </c:pt>
                <c:pt idx="24">
                  <c:v>Name25</c:v>
                </c:pt>
                <c:pt idx="25">
                  <c:v>Name26</c:v>
                </c:pt>
                <c:pt idx="26">
                  <c:v>Name27</c:v>
                </c:pt>
                <c:pt idx="27">
                  <c:v>Name28</c:v>
                </c:pt>
                <c:pt idx="28">
                  <c:v>Name29</c:v>
                </c:pt>
                <c:pt idx="29">
                  <c:v>Name30</c:v>
                </c:pt>
                <c:pt idx="30">
                  <c:v>Mean</c:v>
                </c:pt>
              </c:strCache>
            </c:strRef>
          </c:cat>
          <c:val>
            <c:numRef>
              <c:f>'Intensity analysis'!$AQ$83:$BU$83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0A6-4CF1-8670-E8A14F5FE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3339432"/>
        <c:axId val="483340216"/>
      </c:barChart>
      <c:catAx>
        <c:axId val="483339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340216"/>
        <c:crosses val="autoZero"/>
        <c:auto val="1"/>
        <c:lblAlgn val="ctr"/>
        <c:lblOffset val="100"/>
        <c:noMultiLvlLbl val="0"/>
      </c:catAx>
      <c:valAx>
        <c:axId val="483340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Intensity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3339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'Intensity analysis'!$AP$85</c:f>
          <c:strCache>
            <c:ptCount val="1"/>
            <c:pt idx="0">
              <c:v>Relative amount of F-actin per cell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'Intensity analysis'!$AP$87</c:f>
              <c:strCache>
                <c:ptCount val="1"/>
                <c:pt idx="0">
                  <c:v>Cell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3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tx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6FE-4556-90BB-AD7C767C390F}"/>
              </c:ext>
            </c:extLst>
          </c:dPt>
          <c:cat>
            <c:strRef>
              <c:f>'Intensity analysis'!$AQ$77:$BU$77</c:f>
              <c:strCache>
                <c:ptCount val="31"/>
                <c:pt idx="0">
                  <c:v>Name1</c:v>
                </c:pt>
                <c:pt idx="1">
                  <c:v>Name2</c:v>
                </c:pt>
                <c:pt idx="2">
                  <c:v>Name3</c:v>
                </c:pt>
                <c:pt idx="3">
                  <c:v>Name4</c:v>
                </c:pt>
                <c:pt idx="4">
                  <c:v>Name5</c:v>
                </c:pt>
                <c:pt idx="5">
                  <c:v>Name6</c:v>
                </c:pt>
                <c:pt idx="6">
                  <c:v>Name7</c:v>
                </c:pt>
                <c:pt idx="7">
                  <c:v>Name8</c:v>
                </c:pt>
                <c:pt idx="8">
                  <c:v>Name9</c:v>
                </c:pt>
                <c:pt idx="9">
                  <c:v>Name10</c:v>
                </c:pt>
                <c:pt idx="10">
                  <c:v>Name11</c:v>
                </c:pt>
                <c:pt idx="11">
                  <c:v>Name12</c:v>
                </c:pt>
                <c:pt idx="12">
                  <c:v>Name13</c:v>
                </c:pt>
                <c:pt idx="13">
                  <c:v>Name14</c:v>
                </c:pt>
                <c:pt idx="14">
                  <c:v>Name15</c:v>
                </c:pt>
                <c:pt idx="15">
                  <c:v>Name16</c:v>
                </c:pt>
                <c:pt idx="16">
                  <c:v>Name17</c:v>
                </c:pt>
                <c:pt idx="17">
                  <c:v>Name18</c:v>
                </c:pt>
                <c:pt idx="18">
                  <c:v>Name19</c:v>
                </c:pt>
                <c:pt idx="19">
                  <c:v>Name20</c:v>
                </c:pt>
                <c:pt idx="20">
                  <c:v>Name21</c:v>
                </c:pt>
                <c:pt idx="21">
                  <c:v>Name22</c:v>
                </c:pt>
                <c:pt idx="22">
                  <c:v>Name23</c:v>
                </c:pt>
                <c:pt idx="23">
                  <c:v>Name24</c:v>
                </c:pt>
                <c:pt idx="24">
                  <c:v>Name25</c:v>
                </c:pt>
                <c:pt idx="25">
                  <c:v>Name26</c:v>
                </c:pt>
                <c:pt idx="26">
                  <c:v>Name27</c:v>
                </c:pt>
                <c:pt idx="27">
                  <c:v>Name28</c:v>
                </c:pt>
                <c:pt idx="28">
                  <c:v>Name29</c:v>
                </c:pt>
                <c:pt idx="29">
                  <c:v>Name30</c:v>
                </c:pt>
                <c:pt idx="30">
                  <c:v>Mean</c:v>
                </c:pt>
              </c:strCache>
            </c:strRef>
          </c:cat>
          <c:val>
            <c:numRef>
              <c:f>'Intensity analysis'!$AQ$87:$BU$87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6FE-4556-90BB-AD7C767C390F}"/>
            </c:ext>
          </c:extLst>
        </c:ser>
        <c:ser>
          <c:idx val="1"/>
          <c:order val="1"/>
          <c:tx>
            <c:strRef>
              <c:f>'Intensity analysis'!$AP$89</c:f>
              <c:strCache>
                <c:ptCount val="1"/>
                <c:pt idx="0">
                  <c:v>PCA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30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tx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96FE-4556-90BB-AD7C767C390F}"/>
              </c:ext>
            </c:extLst>
          </c:dPt>
          <c:errBars>
            <c:errBarType val="both"/>
            <c:errValType val="cust"/>
            <c:noEndCap val="0"/>
            <c:plus>
              <c:numRef>
                <c:f>'Intensity analysis'!$AQ$90:$BU$90</c:f>
                <c:numCache>
                  <c:formatCode>General</c:formatCode>
                  <c:ptCount val="31"/>
                  <c:pt idx="30">
                    <c:v>0</c:v>
                  </c:pt>
                </c:numCache>
              </c:numRef>
            </c:plus>
            <c:minus>
              <c:numRef>
                <c:f>'Intensity analysis'!$AQ$90:$BU$90</c:f>
                <c:numCache>
                  <c:formatCode>General</c:formatCode>
                  <c:ptCount val="31"/>
                  <c:pt idx="30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'Intensity analysis'!$AQ$77:$BU$77</c:f>
              <c:strCache>
                <c:ptCount val="31"/>
                <c:pt idx="0">
                  <c:v>Name1</c:v>
                </c:pt>
                <c:pt idx="1">
                  <c:v>Name2</c:v>
                </c:pt>
                <c:pt idx="2">
                  <c:v>Name3</c:v>
                </c:pt>
                <c:pt idx="3">
                  <c:v>Name4</c:v>
                </c:pt>
                <c:pt idx="4">
                  <c:v>Name5</c:v>
                </c:pt>
                <c:pt idx="5">
                  <c:v>Name6</c:v>
                </c:pt>
                <c:pt idx="6">
                  <c:v>Name7</c:v>
                </c:pt>
                <c:pt idx="7">
                  <c:v>Name8</c:v>
                </c:pt>
                <c:pt idx="8">
                  <c:v>Name9</c:v>
                </c:pt>
                <c:pt idx="9">
                  <c:v>Name10</c:v>
                </c:pt>
                <c:pt idx="10">
                  <c:v>Name11</c:v>
                </c:pt>
                <c:pt idx="11">
                  <c:v>Name12</c:v>
                </c:pt>
                <c:pt idx="12">
                  <c:v>Name13</c:v>
                </c:pt>
                <c:pt idx="13">
                  <c:v>Name14</c:v>
                </c:pt>
                <c:pt idx="14">
                  <c:v>Name15</c:v>
                </c:pt>
                <c:pt idx="15">
                  <c:v>Name16</c:v>
                </c:pt>
                <c:pt idx="16">
                  <c:v>Name17</c:v>
                </c:pt>
                <c:pt idx="17">
                  <c:v>Name18</c:v>
                </c:pt>
                <c:pt idx="18">
                  <c:v>Name19</c:v>
                </c:pt>
                <c:pt idx="19">
                  <c:v>Name20</c:v>
                </c:pt>
                <c:pt idx="20">
                  <c:v>Name21</c:v>
                </c:pt>
                <c:pt idx="21">
                  <c:v>Name22</c:v>
                </c:pt>
                <c:pt idx="22">
                  <c:v>Name23</c:v>
                </c:pt>
                <c:pt idx="23">
                  <c:v>Name24</c:v>
                </c:pt>
                <c:pt idx="24">
                  <c:v>Name25</c:v>
                </c:pt>
                <c:pt idx="25">
                  <c:v>Name26</c:v>
                </c:pt>
                <c:pt idx="26">
                  <c:v>Name27</c:v>
                </c:pt>
                <c:pt idx="27">
                  <c:v>Name28</c:v>
                </c:pt>
                <c:pt idx="28">
                  <c:v>Name29</c:v>
                </c:pt>
                <c:pt idx="29">
                  <c:v>Name30</c:v>
                </c:pt>
                <c:pt idx="30">
                  <c:v>Mean</c:v>
                </c:pt>
              </c:strCache>
            </c:strRef>
          </c:cat>
          <c:val>
            <c:numRef>
              <c:f>'Intensity analysis'!$AQ$89:$BU$89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96FE-4556-90BB-AD7C767C3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2954560"/>
        <c:axId val="472955344"/>
      </c:barChart>
      <c:catAx>
        <c:axId val="47295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72955344"/>
        <c:crosses val="autoZero"/>
        <c:auto val="1"/>
        <c:lblAlgn val="ctr"/>
        <c:lblOffset val="100"/>
        <c:noMultiLvlLbl val="0"/>
      </c:catAx>
      <c:valAx>
        <c:axId val="47295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 Intensity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7295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'Intensity analysis'!$EP$79</c:f>
          <c:strCache>
            <c:ptCount val="1"/>
            <c:pt idx="0">
              <c:v>Total amount of Vinculin per cell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'Intensity analysis'!$EP$81</c:f>
              <c:strCache>
                <c:ptCount val="1"/>
                <c:pt idx="0">
                  <c:v>Cell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3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tx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BDF-4831-9B2B-97D5677117B5}"/>
              </c:ext>
            </c:extLst>
          </c:dPt>
          <c:errBars>
            <c:errBarType val="both"/>
            <c:errValType val="cust"/>
            <c:noEndCap val="0"/>
            <c:plus>
              <c:numRef>
                <c:f>'Intensity analysis'!$EQ$82:$FU$82</c:f>
                <c:numCache>
                  <c:formatCode>General</c:formatCode>
                  <c:ptCount val="31"/>
                  <c:pt idx="30">
                    <c:v>0</c:v>
                  </c:pt>
                </c:numCache>
              </c:numRef>
            </c:plus>
            <c:minus>
              <c:numRef>
                <c:f>'Intensity analysis'!$EQ$82:$FU$82</c:f>
                <c:numCache>
                  <c:formatCode>General</c:formatCode>
                  <c:ptCount val="31"/>
                  <c:pt idx="30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'Intensity analysis'!$EQ$77:$FU$77</c:f>
              <c:strCache>
                <c:ptCount val="31"/>
                <c:pt idx="0">
                  <c:v>Name1</c:v>
                </c:pt>
                <c:pt idx="1">
                  <c:v>Name2</c:v>
                </c:pt>
                <c:pt idx="2">
                  <c:v>Name3</c:v>
                </c:pt>
                <c:pt idx="3">
                  <c:v>Name4</c:v>
                </c:pt>
                <c:pt idx="4">
                  <c:v>Name5</c:v>
                </c:pt>
                <c:pt idx="5">
                  <c:v>Name6</c:v>
                </c:pt>
                <c:pt idx="6">
                  <c:v>Name7</c:v>
                </c:pt>
                <c:pt idx="7">
                  <c:v>Name8</c:v>
                </c:pt>
                <c:pt idx="8">
                  <c:v>Name9</c:v>
                </c:pt>
                <c:pt idx="9">
                  <c:v>Name10</c:v>
                </c:pt>
                <c:pt idx="10">
                  <c:v>Name11</c:v>
                </c:pt>
                <c:pt idx="11">
                  <c:v>Name12</c:v>
                </c:pt>
                <c:pt idx="12">
                  <c:v>Name13</c:v>
                </c:pt>
                <c:pt idx="13">
                  <c:v>Name14</c:v>
                </c:pt>
                <c:pt idx="14">
                  <c:v>Name15</c:v>
                </c:pt>
                <c:pt idx="15">
                  <c:v>Name16</c:v>
                </c:pt>
                <c:pt idx="16">
                  <c:v>Name17</c:v>
                </c:pt>
                <c:pt idx="17">
                  <c:v>Name18</c:v>
                </c:pt>
                <c:pt idx="18">
                  <c:v>Name19</c:v>
                </c:pt>
                <c:pt idx="19">
                  <c:v>Name20</c:v>
                </c:pt>
                <c:pt idx="20">
                  <c:v>Name21</c:v>
                </c:pt>
                <c:pt idx="21">
                  <c:v>Name22</c:v>
                </c:pt>
                <c:pt idx="22">
                  <c:v>Name23</c:v>
                </c:pt>
                <c:pt idx="23">
                  <c:v>Name24</c:v>
                </c:pt>
                <c:pt idx="24">
                  <c:v>Name25</c:v>
                </c:pt>
                <c:pt idx="25">
                  <c:v>Name26</c:v>
                </c:pt>
                <c:pt idx="26">
                  <c:v>Name27</c:v>
                </c:pt>
                <c:pt idx="27">
                  <c:v>Name28</c:v>
                </c:pt>
                <c:pt idx="28">
                  <c:v>Name29</c:v>
                </c:pt>
                <c:pt idx="29">
                  <c:v>Name30</c:v>
                </c:pt>
                <c:pt idx="30">
                  <c:v>Mean</c:v>
                </c:pt>
              </c:strCache>
            </c:strRef>
          </c:cat>
          <c:val>
            <c:numRef>
              <c:f>'Intensity analysis'!$EQ$81:$FU$81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BDF-4831-9B2B-97D5677117B5}"/>
            </c:ext>
          </c:extLst>
        </c:ser>
        <c:ser>
          <c:idx val="1"/>
          <c:order val="1"/>
          <c:tx>
            <c:strRef>
              <c:f>'Intensity analysis'!$EP$83</c:f>
              <c:strCache>
                <c:ptCount val="1"/>
                <c:pt idx="0">
                  <c:v>PCA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30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tx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2BDF-4831-9B2B-97D5677117B5}"/>
              </c:ext>
            </c:extLst>
          </c:dPt>
          <c:errBars>
            <c:errBarType val="both"/>
            <c:errValType val="cust"/>
            <c:noEndCap val="0"/>
            <c:plus>
              <c:numRef>
                <c:f>'Intensity analysis'!$EQ$84:$FU$84</c:f>
                <c:numCache>
                  <c:formatCode>General</c:formatCode>
                  <c:ptCount val="31"/>
                  <c:pt idx="30">
                    <c:v>0</c:v>
                  </c:pt>
                </c:numCache>
              </c:numRef>
            </c:plus>
            <c:minus>
              <c:numRef>
                <c:f>'Intensity analysis'!$EQ$84:$FU$84</c:f>
                <c:numCache>
                  <c:formatCode>General</c:formatCode>
                  <c:ptCount val="31"/>
                  <c:pt idx="30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'Intensity analysis'!$EQ$77:$FU$77</c:f>
              <c:strCache>
                <c:ptCount val="31"/>
                <c:pt idx="0">
                  <c:v>Name1</c:v>
                </c:pt>
                <c:pt idx="1">
                  <c:v>Name2</c:v>
                </c:pt>
                <c:pt idx="2">
                  <c:v>Name3</c:v>
                </c:pt>
                <c:pt idx="3">
                  <c:v>Name4</c:v>
                </c:pt>
                <c:pt idx="4">
                  <c:v>Name5</c:v>
                </c:pt>
                <c:pt idx="5">
                  <c:v>Name6</c:v>
                </c:pt>
                <c:pt idx="6">
                  <c:v>Name7</c:v>
                </c:pt>
                <c:pt idx="7">
                  <c:v>Name8</c:v>
                </c:pt>
                <c:pt idx="8">
                  <c:v>Name9</c:v>
                </c:pt>
                <c:pt idx="9">
                  <c:v>Name10</c:v>
                </c:pt>
                <c:pt idx="10">
                  <c:v>Name11</c:v>
                </c:pt>
                <c:pt idx="11">
                  <c:v>Name12</c:v>
                </c:pt>
                <c:pt idx="12">
                  <c:v>Name13</c:v>
                </c:pt>
                <c:pt idx="13">
                  <c:v>Name14</c:v>
                </c:pt>
                <c:pt idx="14">
                  <c:v>Name15</c:v>
                </c:pt>
                <c:pt idx="15">
                  <c:v>Name16</c:v>
                </c:pt>
                <c:pt idx="16">
                  <c:v>Name17</c:v>
                </c:pt>
                <c:pt idx="17">
                  <c:v>Name18</c:v>
                </c:pt>
                <c:pt idx="18">
                  <c:v>Name19</c:v>
                </c:pt>
                <c:pt idx="19">
                  <c:v>Name20</c:v>
                </c:pt>
                <c:pt idx="20">
                  <c:v>Name21</c:v>
                </c:pt>
                <c:pt idx="21">
                  <c:v>Name22</c:v>
                </c:pt>
                <c:pt idx="22">
                  <c:v>Name23</c:v>
                </c:pt>
                <c:pt idx="23">
                  <c:v>Name24</c:v>
                </c:pt>
                <c:pt idx="24">
                  <c:v>Name25</c:v>
                </c:pt>
                <c:pt idx="25">
                  <c:v>Name26</c:v>
                </c:pt>
                <c:pt idx="26">
                  <c:v>Name27</c:v>
                </c:pt>
                <c:pt idx="27">
                  <c:v>Name28</c:v>
                </c:pt>
                <c:pt idx="28">
                  <c:v>Name29</c:v>
                </c:pt>
                <c:pt idx="29">
                  <c:v>Name30</c:v>
                </c:pt>
                <c:pt idx="30">
                  <c:v>Mean</c:v>
                </c:pt>
              </c:strCache>
            </c:strRef>
          </c:cat>
          <c:val>
            <c:numRef>
              <c:f>'Intensity analysis'!$EQ$83:$FU$83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BDF-4831-9B2B-97D567711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3183160"/>
        <c:axId val="473186296"/>
      </c:barChart>
      <c:catAx>
        <c:axId val="473183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73186296"/>
        <c:crosses val="autoZero"/>
        <c:auto val="1"/>
        <c:lblAlgn val="ctr"/>
        <c:lblOffset val="100"/>
        <c:noMultiLvlLbl val="0"/>
      </c:catAx>
      <c:valAx>
        <c:axId val="473186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Intensity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73183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'Intensity analysis'!$EP$85</c:f>
          <c:strCache>
            <c:ptCount val="1"/>
            <c:pt idx="0">
              <c:v>Relative amount of Vinculin per cell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'Intensity analysis'!$EP$87</c:f>
              <c:strCache>
                <c:ptCount val="1"/>
                <c:pt idx="0">
                  <c:v>Cell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3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tx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E55-48A2-B1CD-DCD350B18138}"/>
              </c:ext>
            </c:extLst>
          </c:dPt>
          <c:cat>
            <c:strRef>
              <c:f>'Intensity analysis'!$EQ$77:$FU$77</c:f>
              <c:strCache>
                <c:ptCount val="31"/>
                <c:pt idx="0">
                  <c:v>Name1</c:v>
                </c:pt>
                <c:pt idx="1">
                  <c:v>Name2</c:v>
                </c:pt>
                <c:pt idx="2">
                  <c:v>Name3</c:v>
                </c:pt>
                <c:pt idx="3">
                  <c:v>Name4</c:v>
                </c:pt>
                <c:pt idx="4">
                  <c:v>Name5</c:v>
                </c:pt>
                <c:pt idx="5">
                  <c:v>Name6</c:v>
                </c:pt>
                <c:pt idx="6">
                  <c:v>Name7</c:v>
                </c:pt>
                <c:pt idx="7">
                  <c:v>Name8</c:v>
                </c:pt>
                <c:pt idx="8">
                  <c:v>Name9</c:v>
                </c:pt>
                <c:pt idx="9">
                  <c:v>Name10</c:v>
                </c:pt>
                <c:pt idx="10">
                  <c:v>Name11</c:v>
                </c:pt>
                <c:pt idx="11">
                  <c:v>Name12</c:v>
                </c:pt>
                <c:pt idx="12">
                  <c:v>Name13</c:v>
                </c:pt>
                <c:pt idx="13">
                  <c:v>Name14</c:v>
                </c:pt>
                <c:pt idx="14">
                  <c:v>Name15</c:v>
                </c:pt>
                <c:pt idx="15">
                  <c:v>Name16</c:v>
                </c:pt>
                <c:pt idx="16">
                  <c:v>Name17</c:v>
                </c:pt>
                <c:pt idx="17">
                  <c:v>Name18</c:v>
                </c:pt>
                <c:pt idx="18">
                  <c:v>Name19</c:v>
                </c:pt>
                <c:pt idx="19">
                  <c:v>Name20</c:v>
                </c:pt>
                <c:pt idx="20">
                  <c:v>Name21</c:v>
                </c:pt>
                <c:pt idx="21">
                  <c:v>Name22</c:v>
                </c:pt>
                <c:pt idx="22">
                  <c:v>Name23</c:v>
                </c:pt>
                <c:pt idx="23">
                  <c:v>Name24</c:v>
                </c:pt>
                <c:pt idx="24">
                  <c:v>Name25</c:v>
                </c:pt>
                <c:pt idx="25">
                  <c:v>Name26</c:v>
                </c:pt>
                <c:pt idx="26">
                  <c:v>Name27</c:v>
                </c:pt>
                <c:pt idx="27">
                  <c:v>Name28</c:v>
                </c:pt>
                <c:pt idx="28">
                  <c:v>Name29</c:v>
                </c:pt>
                <c:pt idx="29">
                  <c:v>Name30</c:v>
                </c:pt>
                <c:pt idx="30">
                  <c:v>Mean</c:v>
                </c:pt>
              </c:strCache>
            </c:strRef>
          </c:cat>
          <c:val>
            <c:numRef>
              <c:f>'Intensity analysis'!$EQ$87:$FU$87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E55-48A2-B1CD-DCD350B18138}"/>
            </c:ext>
          </c:extLst>
        </c:ser>
        <c:ser>
          <c:idx val="1"/>
          <c:order val="1"/>
          <c:tx>
            <c:strRef>
              <c:f>'Intensity analysis'!$EP$89</c:f>
              <c:strCache>
                <c:ptCount val="1"/>
                <c:pt idx="0">
                  <c:v>PCA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30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tx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1E55-48A2-B1CD-DCD350B18138}"/>
              </c:ext>
            </c:extLst>
          </c:dPt>
          <c:errBars>
            <c:errBarType val="both"/>
            <c:errValType val="cust"/>
            <c:noEndCap val="0"/>
            <c:plus>
              <c:numRef>
                <c:f>'Intensity analysis'!$EQ$90:$FU$90</c:f>
                <c:numCache>
                  <c:formatCode>General</c:formatCode>
                  <c:ptCount val="31"/>
                  <c:pt idx="30">
                    <c:v>0</c:v>
                  </c:pt>
                </c:numCache>
              </c:numRef>
            </c:plus>
            <c:minus>
              <c:numRef>
                <c:f>'Intensity analysis'!$EQ$90:$FU$90</c:f>
                <c:numCache>
                  <c:formatCode>General</c:formatCode>
                  <c:ptCount val="31"/>
                  <c:pt idx="30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'Intensity analysis'!$EQ$77:$FU$77</c:f>
              <c:strCache>
                <c:ptCount val="31"/>
                <c:pt idx="0">
                  <c:v>Name1</c:v>
                </c:pt>
                <c:pt idx="1">
                  <c:v>Name2</c:v>
                </c:pt>
                <c:pt idx="2">
                  <c:v>Name3</c:v>
                </c:pt>
                <c:pt idx="3">
                  <c:v>Name4</c:v>
                </c:pt>
                <c:pt idx="4">
                  <c:v>Name5</c:v>
                </c:pt>
                <c:pt idx="5">
                  <c:v>Name6</c:v>
                </c:pt>
                <c:pt idx="6">
                  <c:v>Name7</c:v>
                </c:pt>
                <c:pt idx="7">
                  <c:v>Name8</c:v>
                </c:pt>
                <c:pt idx="8">
                  <c:v>Name9</c:v>
                </c:pt>
                <c:pt idx="9">
                  <c:v>Name10</c:v>
                </c:pt>
                <c:pt idx="10">
                  <c:v>Name11</c:v>
                </c:pt>
                <c:pt idx="11">
                  <c:v>Name12</c:v>
                </c:pt>
                <c:pt idx="12">
                  <c:v>Name13</c:v>
                </c:pt>
                <c:pt idx="13">
                  <c:v>Name14</c:v>
                </c:pt>
                <c:pt idx="14">
                  <c:v>Name15</c:v>
                </c:pt>
                <c:pt idx="15">
                  <c:v>Name16</c:v>
                </c:pt>
                <c:pt idx="16">
                  <c:v>Name17</c:v>
                </c:pt>
                <c:pt idx="17">
                  <c:v>Name18</c:v>
                </c:pt>
                <c:pt idx="18">
                  <c:v>Name19</c:v>
                </c:pt>
                <c:pt idx="19">
                  <c:v>Name20</c:v>
                </c:pt>
                <c:pt idx="20">
                  <c:v>Name21</c:v>
                </c:pt>
                <c:pt idx="21">
                  <c:v>Name22</c:v>
                </c:pt>
                <c:pt idx="22">
                  <c:v>Name23</c:v>
                </c:pt>
                <c:pt idx="23">
                  <c:v>Name24</c:v>
                </c:pt>
                <c:pt idx="24">
                  <c:v>Name25</c:v>
                </c:pt>
                <c:pt idx="25">
                  <c:v>Name26</c:v>
                </c:pt>
                <c:pt idx="26">
                  <c:v>Name27</c:v>
                </c:pt>
                <c:pt idx="27">
                  <c:v>Name28</c:v>
                </c:pt>
                <c:pt idx="28">
                  <c:v>Name29</c:v>
                </c:pt>
                <c:pt idx="29">
                  <c:v>Name30</c:v>
                </c:pt>
                <c:pt idx="30">
                  <c:v>Mean</c:v>
                </c:pt>
              </c:strCache>
            </c:strRef>
          </c:cat>
          <c:val>
            <c:numRef>
              <c:f>'Intensity analysis'!$EQ$89:$FU$89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E55-48A2-B1CD-DCD350B18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319176"/>
        <c:axId val="172321920"/>
      </c:barChart>
      <c:catAx>
        <c:axId val="172319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2321920"/>
        <c:crosses val="autoZero"/>
        <c:auto val="1"/>
        <c:lblAlgn val="ctr"/>
        <c:lblOffset val="100"/>
        <c:noMultiLvlLbl val="0"/>
      </c:catAx>
      <c:valAx>
        <c:axId val="17232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 Intensity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2319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'Intensity analysis'!$IM$71</c:f>
          <c:strCache>
            <c:ptCount val="1"/>
            <c:pt idx="0">
              <c:v>Mean Relation Vinculin/F-actin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'Intensity analysis'!$IM$73</c:f>
              <c:strCache>
                <c:ptCount val="1"/>
                <c:pt idx="0">
                  <c:v>Cell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dPt>
            <c:idx val="3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tx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BCF-4FF3-908A-A11EAD885B50}"/>
              </c:ext>
            </c:extLst>
          </c:dPt>
          <c:errBars>
            <c:errBarType val="both"/>
            <c:errValType val="cust"/>
            <c:noEndCap val="0"/>
            <c:plus>
              <c:numRef>
                <c:f>'Intensity analysis'!$IN$74:$JR$74</c:f>
                <c:numCache>
                  <c:formatCode>General</c:formatCode>
                  <c:ptCount val="31"/>
                  <c:pt idx="30">
                    <c:v>0</c:v>
                  </c:pt>
                </c:numCache>
              </c:numRef>
            </c:plus>
            <c:minus>
              <c:numRef>
                <c:f>'Intensity analysis'!$IN$74:$JR$74</c:f>
                <c:numCache>
                  <c:formatCode>General</c:formatCode>
                  <c:ptCount val="31"/>
                  <c:pt idx="30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'Intensity analysis'!$IN$62:$JR$62</c:f>
              <c:strCache>
                <c:ptCount val="31"/>
                <c:pt idx="0">
                  <c:v>Name1</c:v>
                </c:pt>
                <c:pt idx="1">
                  <c:v>Name2</c:v>
                </c:pt>
                <c:pt idx="2">
                  <c:v>Name3</c:v>
                </c:pt>
                <c:pt idx="3">
                  <c:v>Name4</c:v>
                </c:pt>
                <c:pt idx="4">
                  <c:v>Name5</c:v>
                </c:pt>
                <c:pt idx="5">
                  <c:v>Name6</c:v>
                </c:pt>
                <c:pt idx="6">
                  <c:v>Name7</c:v>
                </c:pt>
                <c:pt idx="7">
                  <c:v>Name8</c:v>
                </c:pt>
                <c:pt idx="8">
                  <c:v>Name9</c:v>
                </c:pt>
                <c:pt idx="9">
                  <c:v>Name10</c:v>
                </c:pt>
                <c:pt idx="10">
                  <c:v>Name11</c:v>
                </c:pt>
                <c:pt idx="11">
                  <c:v>Name12</c:v>
                </c:pt>
                <c:pt idx="12">
                  <c:v>Name13</c:v>
                </c:pt>
                <c:pt idx="13">
                  <c:v>Name14</c:v>
                </c:pt>
                <c:pt idx="14">
                  <c:v>Name15</c:v>
                </c:pt>
                <c:pt idx="15">
                  <c:v>Name16</c:v>
                </c:pt>
                <c:pt idx="16">
                  <c:v>Name17</c:v>
                </c:pt>
                <c:pt idx="17">
                  <c:v>Name18</c:v>
                </c:pt>
                <c:pt idx="18">
                  <c:v>Name19</c:v>
                </c:pt>
                <c:pt idx="19">
                  <c:v>Name20</c:v>
                </c:pt>
                <c:pt idx="20">
                  <c:v>Name21</c:v>
                </c:pt>
                <c:pt idx="21">
                  <c:v>Name22</c:v>
                </c:pt>
                <c:pt idx="22">
                  <c:v>Name23</c:v>
                </c:pt>
                <c:pt idx="23">
                  <c:v>Name24</c:v>
                </c:pt>
                <c:pt idx="24">
                  <c:v>Name25</c:v>
                </c:pt>
                <c:pt idx="25">
                  <c:v>Name26</c:v>
                </c:pt>
                <c:pt idx="26">
                  <c:v>Name27</c:v>
                </c:pt>
                <c:pt idx="27">
                  <c:v>Name28</c:v>
                </c:pt>
                <c:pt idx="28">
                  <c:v>Name29</c:v>
                </c:pt>
                <c:pt idx="29">
                  <c:v>Name30</c:v>
                </c:pt>
                <c:pt idx="30">
                  <c:v>Mean</c:v>
                </c:pt>
              </c:strCache>
            </c:strRef>
          </c:cat>
          <c:val>
            <c:numRef>
              <c:f>'Intensity analysis'!$IN$73:$JR$73</c:f>
              <c:numCache>
                <c:formatCode>0.000000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BCF-4FF3-908A-A11EAD885B50}"/>
            </c:ext>
          </c:extLst>
        </c:ser>
        <c:ser>
          <c:idx val="1"/>
          <c:order val="1"/>
          <c:tx>
            <c:strRef>
              <c:f>'Intensity analysis'!$IM$75</c:f>
              <c:strCache>
                <c:ptCount val="1"/>
                <c:pt idx="0">
                  <c:v>PCA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30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tx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9BCF-4FF3-908A-A11EAD885B50}"/>
              </c:ext>
            </c:extLst>
          </c:dPt>
          <c:errBars>
            <c:errBarType val="both"/>
            <c:errValType val="cust"/>
            <c:noEndCap val="0"/>
            <c:plus>
              <c:numRef>
                <c:f>'Intensity analysis'!$IN$76:$JR$76</c:f>
                <c:numCache>
                  <c:formatCode>General</c:formatCode>
                  <c:ptCount val="31"/>
                  <c:pt idx="30">
                    <c:v>0</c:v>
                  </c:pt>
                </c:numCache>
              </c:numRef>
            </c:plus>
            <c:minus>
              <c:numRef>
                <c:f>'Intensity analysis'!$IN$76:$JR$76</c:f>
                <c:numCache>
                  <c:formatCode>General</c:formatCode>
                  <c:ptCount val="31"/>
                  <c:pt idx="30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'Intensity analysis'!$IN$62:$JR$62</c:f>
              <c:strCache>
                <c:ptCount val="31"/>
                <c:pt idx="0">
                  <c:v>Name1</c:v>
                </c:pt>
                <c:pt idx="1">
                  <c:v>Name2</c:v>
                </c:pt>
                <c:pt idx="2">
                  <c:v>Name3</c:v>
                </c:pt>
                <c:pt idx="3">
                  <c:v>Name4</c:v>
                </c:pt>
                <c:pt idx="4">
                  <c:v>Name5</c:v>
                </c:pt>
                <c:pt idx="5">
                  <c:v>Name6</c:v>
                </c:pt>
                <c:pt idx="6">
                  <c:v>Name7</c:v>
                </c:pt>
                <c:pt idx="7">
                  <c:v>Name8</c:v>
                </c:pt>
                <c:pt idx="8">
                  <c:v>Name9</c:v>
                </c:pt>
                <c:pt idx="9">
                  <c:v>Name10</c:v>
                </c:pt>
                <c:pt idx="10">
                  <c:v>Name11</c:v>
                </c:pt>
                <c:pt idx="11">
                  <c:v>Name12</c:v>
                </c:pt>
                <c:pt idx="12">
                  <c:v>Name13</c:v>
                </c:pt>
                <c:pt idx="13">
                  <c:v>Name14</c:v>
                </c:pt>
                <c:pt idx="14">
                  <c:v>Name15</c:v>
                </c:pt>
                <c:pt idx="15">
                  <c:v>Name16</c:v>
                </c:pt>
                <c:pt idx="16">
                  <c:v>Name17</c:v>
                </c:pt>
                <c:pt idx="17">
                  <c:v>Name18</c:v>
                </c:pt>
                <c:pt idx="18">
                  <c:v>Name19</c:v>
                </c:pt>
                <c:pt idx="19">
                  <c:v>Name20</c:v>
                </c:pt>
                <c:pt idx="20">
                  <c:v>Name21</c:v>
                </c:pt>
                <c:pt idx="21">
                  <c:v>Name22</c:v>
                </c:pt>
                <c:pt idx="22">
                  <c:v>Name23</c:v>
                </c:pt>
                <c:pt idx="23">
                  <c:v>Name24</c:v>
                </c:pt>
                <c:pt idx="24">
                  <c:v>Name25</c:v>
                </c:pt>
                <c:pt idx="25">
                  <c:v>Name26</c:v>
                </c:pt>
                <c:pt idx="26">
                  <c:v>Name27</c:v>
                </c:pt>
                <c:pt idx="27">
                  <c:v>Name28</c:v>
                </c:pt>
                <c:pt idx="28">
                  <c:v>Name29</c:v>
                </c:pt>
                <c:pt idx="29">
                  <c:v>Name30</c:v>
                </c:pt>
                <c:pt idx="30">
                  <c:v>Mean</c:v>
                </c:pt>
              </c:strCache>
            </c:strRef>
          </c:cat>
          <c:val>
            <c:numRef>
              <c:f>'Intensity analysis'!$IN$75:$JR$75</c:f>
              <c:numCache>
                <c:formatCode>0.000000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9BCF-4FF3-908A-A11EAD885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4559152"/>
        <c:axId val="514563464"/>
      </c:barChart>
      <c:catAx>
        <c:axId val="51455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4563464"/>
        <c:crosses val="autoZero"/>
        <c:auto val="1"/>
        <c:lblAlgn val="ctr"/>
        <c:lblOffset val="100"/>
        <c:noMultiLvlLbl val="0"/>
      </c:catAx>
      <c:valAx>
        <c:axId val="514563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Relation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455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'Intensity analysis'!$IM$77</c:f>
          <c:strCache>
            <c:ptCount val="1"/>
            <c:pt idx="0">
              <c:v>Mean Relation Vinculin/F-actin (relative)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'Intensity analysis'!$IM$79</c:f>
              <c:strCache>
                <c:ptCount val="1"/>
                <c:pt idx="0">
                  <c:v>Cell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9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tx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9C2-486A-91FB-216E810083B7}"/>
              </c:ext>
            </c:extLst>
          </c:dPt>
          <c:dPt>
            <c:idx val="30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tx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9C2-486A-91FB-216E810083B7}"/>
              </c:ext>
            </c:extLst>
          </c:dPt>
          <c:cat>
            <c:strRef>
              <c:f>'Intensity analysis'!$IN$62:$JR$62</c:f>
              <c:strCache>
                <c:ptCount val="31"/>
                <c:pt idx="0">
                  <c:v>Name1</c:v>
                </c:pt>
                <c:pt idx="1">
                  <c:v>Name2</c:v>
                </c:pt>
                <c:pt idx="2">
                  <c:v>Name3</c:v>
                </c:pt>
                <c:pt idx="3">
                  <c:v>Name4</c:v>
                </c:pt>
                <c:pt idx="4">
                  <c:v>Name5</c:v>
                </c:pt>
                <c:pt idx="5">
                  <c:v>Name6</c:v>
                </c:pt>
                <c:pt idx="6">
                  <c:v>Name7</c:v>
                </c:pt>
                <c:pt idx="7">
                  <c:v>Name8</c:v>
                </c:pt>
                <c:pt idx="8">
                  <c:v>Name9</c:v>
                </c:pt>
                <c:pt idx="9">
                  <c:v>Name10</c:v>
                </c:pt>
                <c:pt idx="10">
                  <c:v>Name11</c:v>
                </c:pt>
                <c:pt idx="11">
                  <c:v>Name12</c:v>
                </c:pt>
                <c:pt idx="12">
                  <c:v>Name13</c:v>
                </c:pt>
                <c:pt idx="13">
                  <c:v>Name14</c:v>
                </c:pt>
                <c:pt idx="14">
                  <c:v>Name15</c:v>
                </c:pt>
                <c:pt idx="15">
                  <c:v>Name16</c:v>
                </c:pt>
                <c:pt idx="16">
                  <c:v>Name17</c:v>
                </c:pt>
                <c:pt idx="17">
                  <c:v>Name18</c:v>
                </c:pt>
                <c:pt idx="18">
                  <c:v>Name19</c:v>
                </c:pt>
                <c:pt idx="19">
                  <c:v>Name20</c:v>
                </c:pt>
                <c:pt idx="20">
                  <c:v>Name21</c:v>
                </c:pt>
                <c:pt idx="21">
                  <c:v>Name22</c:v>
                </c:pt>
                <c:pt idx="22">
                  <c:v>Name23</c:v>
                </c:pt>
                <c:pt idx="23">
                  <c:v>Name24</c:v>
                </c:pt>
                <c:pt idx="24">
                  <c:v>Name25</c:v>
                </c:pt>
                <c:pt idx="25">
                  <c:v>Name26</c:v>
                </c:pt>
                <c:pt idx="26">
                  <c:v>Name27</c:v>
                </c:pt>
                <c:pt idx="27">
                  <c:v>Name28</c:v>
                </c:pt>
                <c:pt idx="28">
                  <c:v>Name29</c:v>
                </c:pt>
                <c:pt idx="29">
                  <c:v>Name30</c:v>
                </c:pt>
                <c:pt idx="30">
                  <c:v>Mean</c:v>
                </c:pt>
              </c:strCache>
            </c:strRef>
          </c:cat>
          <c:val>
            <c:numRef>
              <c:f>'Intensity analysis'!$IN$79:$JR$79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9C2-486A-91FB-216E810083B7}"/>
            </c:ext>
          </c:extLst>
        </c:ser>
        <c:ser>
          <c:idx val="1"/>
          <c:order val="1"/>
          <c:tx>
            <c:strRef>
              <c:f>'Intensity analysis'!$IM$81</c:f>
              <c:strCache>
                <c:ptCount val="1"/>
                <c:pt idx="0">
                  <c:v>PCA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29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tx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9C2-486A-91FB-216E810083B7}"/>
              </c:ext>
            </c:extLst>
          </c:dPt>
          <c:errBars>
            <c:errBarType val="both"/>
            <c:errValType val="cust"/>
            <c:noEndCap val="0"/>
            <c:plus>
              <c:numRef>
                <c:f>'Intensity analysis'!$IN$82:$JR$82</c:f>
                <c:numCache>
                  <c:formatCode>General</c:formatCode>
                  <c:ptCount val="31"/>
                  <c:pt idx="30">
                    <c:v>0</c:v>
                  </c:pt>
                </c:numCache>
              </c:numRef>
            </c:plus>
            <c:minus>
              <c:numRef>
                <c:f>'Intensity analysis'!$IN$82:$JR$82</c:f>
                <c:numCache>
                  <c:formatCode>General</c:formatCode>
                  <c:ptCount val="31"/>
                  <c:pt idx="30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'Intensity analysis'!$IN$62:$JR$62</c:f>
              <c:strCache>
                <c:ptCount val="31"/>
                <c:pt idx="0">
                  <c:v>Name1</c:v>
                </c:pt>
                <c:pt idx="1">
                  <c:v>Name2</c:v>
                </c:pt>
                <c:pt idx="2">
                  <c:v>Name3</c:v>
                </c:pt>
                <c:pt idx="3">
                  <c:v>Name4</c:v>
                </c:pt>
                <c:pt idx="4">
                  <c:v>Name5</c:v>
                </c:pt>
                <c:pt idx="5">
                  <c:v>Name6</c:v>
                </c:pt>
                <c:pt idx="6">
                  <c:v>Name7</c:v>
                </c:pt>
                <c:pt idx="7">
                  <c:v>Name8</c:v>
                </c:pt>
                <c:pt idx="8">
                  <c:v>Name9</c:v>
                </c:pt>
                <c:pt idx="9">
                  <c:v>Name10</c:v>
                </c:pt>
                <c:pt idx="10">
                  <c:v>Name11</c:v>
                </c:pt>
                <c:pt idx="11">
                  <c:v>Name12</c:v>
                </c:pt>
                <c:pt idx="12">
                  <c:v>Name13</c:v>
                </c:pt>
                <c:pt idx="13">
                  <c:v>Name14</c:v>
                </c:pt>
                <c:pt idx="14">
                  <c:v>Name15</c:v>
                </c:pt>
                <c:pt idx="15">
                  <c:v>Name16</c:v>
                </c:pt>
                <c:pt idx="16">
                  <c:v>Name17</c:v>
                </c:pt>
                <c:pt idx="17">
                  <c:v>Name18</c:v>
                </c:pt>
                <c:pt idx="18">
                  <c:v>Name19</c:v>
                </c:pt>
                <c:pt idx="19">
                  <c:v>Name20</c:v>
                </c:pt>
                <c:pt idx="20">
                  <c:v>Name21</c:v>
                </c:pt>
                <c:pt idx="21">
                  <c:v>Name22</c:v>
                </c:pt>
                <c:pt idx="22">
                  <c:v>Name23</c:v>
                </c:pt>
                <c:pt idx="23">
                  <c:v>Name24</c:v>
                </c:pt>
                <c:pt idx="24">
                  <c:v>Name25</c:v>
                </c:pt>
                <c:pt idx="25">
                  <c:v>Name26</c:v>
                </c:pt>
                <c:pt idx="26">
                  <c:v>Name27</c:v>
                </c:pt>
                <c:pt idx="27">
                  <c:v>Name28</c:v>
                </c:pt>
                <c:pt idx="28">
                  <c:v>Name29</c:v>
                </c:pt>
                <c:pt idx="29">
                  <c:v>Name30</c:v>
                </c:pt>
                <c:pt idx="30">
                  <c:v>Mean</c:v>
                </c:pt>
              </c:strCache>
            </c:strRef>
          </c:cat>
          <c:val>
            <c:numRef>
              <c:f>'Intensity analysis'!$IN$81:$JR$81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69C2-486A-91FB-216E81008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4559936"/>
        <c:axId val="514562680"/>
      </c:barChart>
      <c:catAx>
        <c:axId val="51455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4562680"/>
        <c:crosses val="autoZero"/>
        <c:auto val="1"/>
        <c:lblAlgn val="ctr"/>
        <c:lblOffset val="100"/>
        <c:noMultiLvlLbl val="0"/>
      </c:catAx>
      <c:valAx>
        <c:axId val="514562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455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Sizes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'Intensity analysis'!$IM$65</c:f>
              <c:strCache>
                <c:ptCount val="1"/>
                <c:pt idx="0">
                  <c:v>Cell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'Intensity analysis'!$IN$66:$JR$66</c:f>
                <c:numCache>
                  <c:formatCode>General</c:formatCode>
                  <c:ptCount val="31"/>
                  <c:pt idx="30">
                    <c:v>0</c:v>
                  </c:pt>
                </c:numCache>
              </c:numRef>
            </c:plus>
            <c:minus>
              <c:numRef>
                <c:f>'Intensity analysis'!$IN$66:$JR$66</c:f>
                <c:numCache>
                  <c:formatCode>General</c:formatCode>
                  <c:ptCount val="31"/>
                  <c:pt idx="30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'Intensity analysis'!$IN$62:$JR$62</c:f>
              <c:strCache>
                <c:ptCount val="31"/>
                <c:pt idx="0">
                  <c:v>Name1</c:v>
                </c:pt>
                <c:pt idx="1">
                  <c:v>Name2</c:v>
                </c:pt>
                <c:pt idx="2">
                  <c:v>Name3</c:v>
                </c:pt>
                <c:pt idx="3">
                  <c:v>Name4</c:v>
                </c:pt>
                <c:pt idx="4">
                  <c:v>Name5</c:v>
                </c:pt>
                <c:pt idx="5">
                  <c:v>Name6</c:v>
                </c:pt>
                <c:pt idx="6">
                  <c:v>Name7</c:v>
                </c:pt>
                <c:pt idx="7">
                  <c:v>Name8</c:v>
                </c:pt>
                <c:pt idx="8">
                  <c:v>Name9</c:v>
                </c:pt>
                <c:pt idx="9">
                  <c:v>Name10</c:v>
                </c:pt>
                <c:pt idx="10">
                  <c:v>Name11</c:v>
                </c:pt>
                <c:pt idx="11">
                  <c:v>Name12</c:v>
                </c:pt>
                <c:pt idx="12">
                  <c:v>Name13</c:v>
                </c:pt>
                <c:pt idx="13">
                  <c:v>Name14</c:v>
                </c:pt>
                <c:pt idx="14">
                  <c:v>Name15</c:v>
                </c:pt>
                <c:pt idx="15">
                  <c:v>Name16</c:v>
                </c:pt>
                <c:pt idx="16">
                  <c:v>Name17</c:v>
                </c:pt>
                <c:pt idx="17">
                  <c:v>Name18</c:v>
                </c:pt>
                <c:pt idx="18">
                  <c:v>Name19</c:v>
                </c:pt>
                <c:pt idx="19">
                  <c:v>Name20</c:v>
                </c:pt>
                <c:pt idx="20">
                  <c:v>Name21</c:v>
                </c:pt>
                <c:pt idx="21">
                  <c:v>Name22</c:v>
                </c:pt>
                <c:pt idx="22">
                  <c:v>Name23</c:v>
                </c:pt>
                <c:pt idx="23">
                  <c:v>Name24</c:v>
                </c:pt>
                <c:pt idx="24">
                  <c:v>Name25</c:v>
                </c:pt>
                <c:pt idx="25">
                  <c:v>Name26</c:v>
                </c:pt>
                <c:pt idx="26">
                  <c:v>Name27</c:v>
                </c:pt>
                <c:pt idx="27">
                  <c:v>Name28</c:v>
                </c:pt>
                <c:pt idx="28">
                  <c:v>Name29</c:v>
                </c:pt>
                <c:pt idx="29">
                  <c:v>Name30</c:v>
                </c:pt>
                <c:pt idx="30">
                  <c:v>Mean</c:v>
                </c:pt>
              </c:strCache>
            </c:strRef>
          </c:cat>
          <c:val>
            <c:numRef>
              <c:f>'Intensity analysis'!$IN$65:$JR$65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D62-4C43-8BE6-79F739B9E553}"/>
            </c:ext>
          </c:extLst>
        </c:ser>
        <c:ser>
          <c:idx val="0"/>
          <c:order val="1"/>
          <c:tx>
            <c:strRef>
              <c:f>'Intensity analysis'!$IM$67</c:f>
              <c:strCache>
                <c:ptCount val="1"/>
                <c:pt idx="0">
                  <c:v>PCA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'Intensity analysis'!$IN$68:$JR$68</c:f>
                <c:numCache>
                  <c:formatCode>General</c:formatCode>
                  <c:ptCount val="31"/>
                  <c:pt idx="30">
                    <c:v>0</c:v>
                  </c:pt>
                </c:numCache>
              </c:numRef>
            </c:plus>
            <c:minus>
              <c:numRef>
                <c:f>'Intensity analysis'!$IN$68:$JR$68</c:f>
                <c:numCache>
                  <c:formatCode>General</c:formatCode>
                  <c:ptCount val="31"/>
                  <c:pt idx="30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'Intensity analysis'!$IN$62:$JR$62</c:f>
              <c:strCache>
                <c:ptCount val="31"/>
                <c:pt idx="0">
                  <c:v>Name1</c:v>
                </c:pt>
                <c:pt idx="1">
                  <c:v>Name2</c:v>
                </c:pt>
                <c:pt idx="2">
                  <c:v>Name3</c:v>
                </c:pt>
                <c:pt idx="3">
                  <c:v>Name4</c:v>
                </c:pt>
                <c:pt idx="4">
                  <c:v>Name5</c:v>
                </c:pt>
                <c:pt idx="5">
                  <c:v>Name6</c:v>
                </c:pt>
                <c:pt idx="6">
                  <c:v>Name7</c:v>
                </c:pt>
                <c:pt idx="7">
                  <c:v>Name8</c:v>
                </c:pt>
                <c:pt idx="8">
                  <c:v>Name9</c:v>
                </c:pt>
                <c:pt idx="9">
                  <c:v>Name10</c:v>
                </c:pt>
                <c:pt idx="10">
                  <c:v>Name11</c:v>
                </c:pt>
                <c:pt idx="11">
                  <c:v>Name12</c:v>
                </c:pt>
                <c:pt idx="12">
                  <c:v>Name13</c:v>
                </c:pt>
                <c:pt idx="13">
                  <c:v>Name14</c:v>
                </c:pt>
                <c:pt idx="14">
                  <c:v>Name15</c:v>
                </c:pt>
                <c:pt idx="15">
                  <c:v>Name16</c:v>
                </c:pt>
                <c:pt idx="16">
                  <c:v>Name17</c:v>
                </c:pt>
                <c:pt idx="17">
                  <c:v>Name18</c:v>
                </c:pt>
                <c:pt idx="18">
                  <c:v>Name19</c:v>
                </c:pt>
                <c:pt idx="19">
                  <c:v>Name20</c:v>
                </c:pt>
                <c:pt idx="20">
                  <c:v>Name21</c:v>
                </c:pt>
                <c:pt idx="21">
                  <c:v>Name22</c:v>
                </c:pt>
                <c:pt idx="22">
                  <c:v>Name23</c:v>
                </c:pt>
                <c:pt idx="23">
                  <c:v>Name24</c:v>
                </c:pt>
                <c:pt idx="24">
                  <c:v>Name25</c:v>
                </c:pt>
                <c:pt idx="25">
                  <c:v>Name26</c:v>
                </c:pt>
                <c:pt idx="26">
                  <c:v>Name27</c:v>
                </c:pt>
                <c:pt idx="27">
                  <c:v>Name28</c:v>
                </c:pt>
                <c:pt idx="28">
                  <c:v>Name29</c:v>
                </c:pt>
                <c:pt idx="29">
                  <c:v>Name30</c:v>
                </c:pt>
                <c:pt idx="30">
                  <c:v>Mean</c:v>
                </c:pt>
              </c:strCache>
            </c:strRef>
          </c:cat>
          <c:val>
            <c:numRef>
              <c:f>'Intensity analysis'!$IN$67:$JR$67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D62-4C43-8BE6-79F739B9E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4566600"/>
        <c:axId val="514560328"/>
      </c:barChart>
      <c:catAx>
        <c:axId val="514566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4560328"/>
        <c:crosses val="autoZero"/>
        <c:auto val="1"/>
        <c:lblAlgn val="ctr"/>
        <c:lblOffset val="100"/>
        <c:noMultiLvlLbl val="0"/>
      </c:catAx>
      <c:valAx>
        <c:axId val="51456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Cell Area [µm²]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4566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Podosomes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Podosomenanzahl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30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tx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37C-456B-95DB-2B1C1CDB217D}"/>
              </c:ext>
            </c:extLst>
          </c:dPt>
          <c:errBars>
            <c:errBarType val="both"/>
            <c:errValType val="cust"/>
            <c:noEndCap val="0"/>
            <c:plus>
              <c:numRef>
                <c:f>('Intensity analysis'!$AQ$76:$BT$76,'Intensity analysis'!$BV$73)</c:f>
                <c:numCache>
                  <c:formatCode>General</c:formatCode>
                  <c:ptCount val="31"/>
                  <c:pt idx="30">
                    <c:v>0</c:v>
                  </c:pt>
                </c:numCache>
              </c:numRef>
            </c:plus>
            <c:minus>
              <c:numRef>
                <c:f>('Intensity analysis'!$AQ$76:$BT$76,'Intensity analysis'!$BV$73)</c:f>
                <c:numCache>
                  <c:formatCode>General</c:formatCode>
                  <c:ptCount val="31"/>
                  <c:pt idx="30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'Intensity analysis'!$AQ$3:$BU$3</c:f>
              <c:strCache>
                <c:ptCount val="31"/>
                <c:pt idx="0">
                  <c:v>Name1</c:v>
                </c:pt>
                <c:pt idx="1">
                  <c:v>Name2</c:v>
                </c:pt>
                <c:pt idx="2">
                  <c:v>Name3</c:v>
                </c:pt>
                <c:pt idx="3">
                  <c:v>Name4</c:v>
                </c:pt>
                <c:pt idx="4">
                  <c:v>Name5</c:v>
                </c:pt>
                <c:pt idx="5">
                  <c:v>Name6</c:v>
                </c:pt>
                <c:pt idx="6">
                  <c:v>Name7</c:v>
                </c:pt>
                <c:pt idx="7">
                  <c:v>Name8</c:v>
                </c:pt>
                <c:pt idx="8">
                  <c:v>Name9</c:v>
                </c:pt>
                <c:pt idx="9">
                  <c:v>Name10</c:v>
                </c:pt>
                <c:pt idx="10">
                  <c:v>Name11</c:v>
                </c:pt>
                <c:pt idx="11">
                  <c:v>Name12</c:v>
                </c:pt>
                <c:pt idx="12">
                  <c:v>Name13</c:v>
                </c:pt>
                <c:pt idx="13">
                  <c:v>Name14</c:v>
                </c:pt>
                <c:pt idx="14">
                  <c:v>Name15</c:v>
                </c:pt>
                <c:pt idx="15">
                  <c:v>Name16</c:v>
                </c:pt>
                <c:pt idx="16">
                  <c:v>Name17</c:v>
                </c:pt>
                <c:pt idx="17">
                  <c:v>Name18</c:v>
                </c:pt>
                <c:pt idx="18">
                  <c:v>Name19</c:v>
                </c:pt>
                <c:pt idx="19">
                  <c:v>Name20</c:v>
                </c:pt>
                <c:pt idx="20">
                  <c:v>Name21</c:v>
                </c:pt>
                <c:pt idx="21">
                  <c:v>Name22</c:v>
                </c:pt>
                <c:pt idx="22">
                  <c:v>Name23</c:v>
                </c:pt>
                <c:pt idx="23">
                  <c:v>Name24</c:v>
                </c:pt>
                <c:pt idx="24">
                  <c:v>Name25</c:v>
                </c:pt>
                <c:pt idx="25">
                  <c:v>Name26</c:v>
                </c:pt>
                <c:pt idx="26">
                  <c:v>Name27</c:v>
                </c:pt>
                <c:pt idx="27">
                  <c:v>Name28</c:v>
                </c:pt>
                <c:pt idx="28">
                  <c:v>Name29</c:v>
                </c:pt>
                <c:pt idx="29">
                  <c:v>Name30</c:v>
                </c:pt>
                <c:pt idx="30">
                  <c:v>Mean</c:v>
                </c:pt>
              </c:strCache>
            </c:strRef>
          </c:cat>
          <c:val>
            <c:numRef>
              <c:f>'Intensity analysis'!$AQ$73:$BU$73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37C-456B-95DB-2B1C1CDB2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4557976"/>
        <c:axId val="514564640"/>
      </c:barChart>
      <c:catAx>
        <c:axId val="514557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4564640"/>
        <c:crosses val="autoZero"/>
        <c:auto val="1"/>
        <c:lblAlgn val="ctr"/>
        <c:lblOffset val="100"/>
        <c:noMultiLvlLbl val="0"/>
      </c:catAx>
      <c:valAx>
        <c:axId val="51456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Number of podosomes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4557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Podosome Density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'Intensity analysis'!$IM$69</c:f>
              <c:strCache>
                <c:ptCount val="1"/>
                <c:pt idx="0">
                  <c:v>Density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3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tx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C8C-440D-8C96-EF32DC3D6F47}"/>
              </c:ext>
            </c:extLst>
          </c:dPt>
          <c:errBars>
            <c:errBarType val="both"/>
            <c:errValType val="cust"/>
            <c:noEndCap val="0"/>
            <c:plus>
              <c:numRef>
                <c:f>'Intensity analysis'!$IN$70:$JR$70</c:f>
                <c:numCache>
                  <c:formatCode>General</c:formatCode>
                  <c:ptCount val="31"/>
                  <c:pt idx="30">
                    <c:v>0</c:v>
                  </c:pt>
                </c:numCache>
              </c:numRef>
            </c:plus>
            <c:minus>
              <c:numRef>
                <c:f>'Intensity analysis'!$IN$70:$JR$70</c:f>
                <c:numCache>
                  <c:formatCode>General</c:formatCode>
                  <c:ptCount val="31"/>
                  <c:pt idx="30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'Intensity analysis'!$IN$62:$JR$62</c:f>
              <c:strCache>
                <c:ptCount val="31"/>
                <c:pt idx="0">
                  <c:v>Name1</c:v>
                </c:pt>
                <c:pt idx="1">
                  <c:v>Name2</c:v>
                </c:pt>
                <c:pt idx="2">
                  <c:v>Name3</c:v>
                </c:pt>
                <c:pt idx="3">
                  <c:v>Name4</c:v>
                </c:pt>
                <c:pt idx="4">
                  <c:v>Name5</c:v>
                </c:pt>
                <c:pt idx="5">
                  <c:v>Name6</c:v>
                </c:pt>
                <c:pt idx="6">
                  <c:v>Name7</c:v>
                </c:pt>
                <c:pt idx="7">
                  <c:v>Name8</c:v>
                </c:pt>
                <c:pt idx="8">
                  <c:v>Name9</c:v>
                </c:pt>
                <c:pt idx="9">
                  <c:v>Name10</c:v>
                </c:pt>
                <c:pt idx="10">
                  <c:v>Name11</c:v>
                </c:pt>
                <c:pt idx="11">
                  <c:v>Name12</c:v>
                </c:pt>
                <c:pt idx="12">
                  <c:v>Name13</c:v>
                </c:pt>
                <c:pt idx="13">
                  <c:v>Name14</c:v>
                </c:pt>
                <c:pt idx="14">
                  <c:v>Name15</c:v>
                </c:pt>
                <c:pt idx="15">
                  <c:v>Name16</c:v>
                </c:pt>
                <c:pt idx="16">
                  <c:v>Name17</c:v>
                </c:pt>
                <c:pt idx="17">
                  <c:v>Name18</c:v>
                </c:pt>
                <c:pt idx="18">
                  <c:v>Name19</c:v>
                </c:pt>
                <c:pt idx="19">
                  <c:v>Name20</c:v>
                </c:pt>
                <c:pt idx="20">
                  <c:v>Name21</c:v>
                </c:pt>
                <c:pt idx="21">
                  <c:v>Name22</c:v>
                </c:pt>
                <c:pt idx="22">
                  <c:v>Name23</c:v>
                </c:pt>
                <c:pt idx="23">
                  <c:v>Name24</c:v>
                </c:pt>
                <c:pt idx="24">
                  <c:v>Name25</c:v>
                </c:pt>
                <c:pt idx="25">
                  <c:v>Name26</c:v>
                </c:pt>
                <c:pt idx="26">
                  <c:v>Name27</c:v>
                </c:pt>
                <c:pt idx="27">
                  <c:v>Name28</c:v>
                </c:pt>
                <c:pt idx="28">
                  <c:v>Name29</c:v>
                </c:pt>
                <c:pt idx="29">
                  <c:v>Name30</c:v>
                </c:pt>
                <c:pt idx="30">
                  <c:v>Mean</c:v>
                </c:pt>
              </c:strCache>
            </c:strRef>
          </c:cat>
          <c:val>
            <c:numRef>
              <c:f>'Intensity analysis'!$IN$69:$JR$69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C8C-440D-8C96-EF32DC3D6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4561112"/>
        <c:axId val="514567384"/>
      </c:barChart>
      <c:catAx>
        <c:axId val="514561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4567384"/>
        <c:crosses val="autoZero"/>
        <c:auto val="1"/>
        <c:lblAlgn val="ctr"/>
        <c:lblOffset val="100"/>
        <c:noMultiLvlLbl val="0"/>
      </c:catAx>
      <c:valAx>
        <c:axId val="514567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Podosome covered Area per Cell Area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4561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'Intensity analysis'!$AP$93</c:f>
          <c:strCache>
            <c:ptCount val="1"/>
            <c:pt idx="0">
              <c:v>F-actin per Podosome (raw)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Podos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30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tx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4FE-4A89-A0AD-6712128F36D0}"/>
              </c:ext>
            </c:extLst>
          </c:dPt>
          <c:errBars>
            <c:errBarType val="both"/>
            <c:errValType val="cust"/>
            <c:noEndCap val="0"/>
            <c:plus>
              <c:numRef>
                <c:f>'Intensity analysis'!$AQ$95:$BU$95</c:f>
                <c:numCache>
                  <c:formatCode>General</c:formatCode>
                  <c:ptCount val="31"/>
                  <c:pt idx="30">
                    <c:v>0</c:v>
                  </c:pt>
                </c:numCache>
              </c:numRef>
            </c:plus>
            <c:minus>
              <c:numRef>
                <c:f>'Intensity analysis'!$AQ$95:$BU$95</c:f>
                <c:numCache>
                  <c:formatCode>General</c:formatCode>
                  <c:ptCount val="31"/>
                  <c:pt idx="30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'Intensity analysis'!$AQ$77:$BU$77</c:f>
              <c:strCache>
                <c:ptCount val="31"/>
                <c:pt idx="0">
                  <c:v>Name1</c:v>
                </c:pt>
                <c:pt idx="1">
                  <c:v>Name2</c:v>
                </c:pt>
                <c:pt idx="2">
                  <c:v>Name3</c:v>
                </c:pt>
                <c:pt idx="3">
                  <c:v>Name4</c:v>
                </c:pt>
                <c:pt idx="4">
                  <c:v>Name5</c:v>
                </c:pt>
                <c:pt idx="5">
                  <c:v>Name6</c:v>
                </c:pt>
                <c:pt idx="6">
                  <c:v>Name7</c:v>
                </c:pt>
                <c:pt idx="7">
                  <c:v>Name8</c:v>
                </c:pt>
                <c:pt idx="8">
                  <c:v>Name9</c:v>
                </c:pt>
                <c:pt idx="9">
                  <c:v>Name10</c:v>
                </c:pt>
                <c:pt idx="10">
                  <c:v>Name11</c:v>
                </c:pt>
                <c:pt idx="11">
                  <c:v>Name12</c:v>
                </c:pt>
                <c:pt idx="12">
                  <c:v>Name13</c:v>
                </c:pt>
                <c:pt idx="13">
                  <c:v>Name14</c:v>
                </c:pt>
                <c:pt idx="14">
                  <c:v>Name15</c:v>
                </c:pt>
                <c:pt idx="15">
                  <c:v>Name16</c:v>
                </c:pt>
                <c:pt idx="16">
                  <c:v>Name17</c:v>
                </c:pt>
                <c:pt idx="17">
                  <c:v>Name18</c:v>
                </c:pt>
                <c:pt idx="18">
                  <c:v>Name19</c:v>
                </c:pt>
                <c:pt idx="19">
                  <c:v>Name20</c:v>
                </c:pt>
                <c:pt idx="20">
                  <c:v>Name21</c:v>
                </c:pt>
                <c:pt idx="21">
                  <c:v>Name22</c:v>
                </c:pt>
                <c:pt idx="22">
                  <c:v>Name23</c:v>
                </c:pt>
                <c:pt idx="23">
                  <c:v>Name24</c:v>
                </c:pt>
                <c:pt idx="24">
                  <c:v>Name25</c:v>
                </c:pt>
                <c:pt idx="25">
                  <c:v>Name26</c:v>
                </c:pt>
                <c:pt idx="26">
                  <c:v>Name27</c:v>
                </c:pt>
                <c:pt idx="27">
                  <c:v>Name28</c:v>
                </c:pt>
                <c:pt idx="28">
                  <c:v>Name29</c:v>
                </c:pt>
                <c:pt idx="29">
                  <c:v>Name30</c:v>
                </c:pt>
                <c:pt idx="30">
                  <c:v>Mean</c:v>
                </c:pt>
              </c:strCache>
            </c:strRef>
          </c:cat>
          <c:val>
            <c:numRef>
              <c:f>'Intensity analysis'!$AQ$94:$BU$94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 formatCode="0.0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4FE-4A89-A0AD-6712128F3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4559544"/>
        <c:axId val="514565424"/>
      </c:barChart>
      <c:catAx>
        <c:axId val="51455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4565424"/>
        <c:crosses val="autoZero"/>
        <c:auto val="1"/>
        <c:lblAlgn val="ctr"/>
        <c:lblOffset val="100"/>
        <c:noMultiLvlLbl val="0"/>
      </c:catAx>
      <c:valAx>
        <c:axId val="51456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Mean Intensity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4559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'Intensity analysis'!$AP$96</c:f>
          <c:strCache>
            <c:ptCount val="1"/>
            <c:pt idx="0">
              <c:v>F-actin per Podosome (relative to cell)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Podos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30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tx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DBF-4216-B04E-5546275400E2}"/>
              </c:ext>
            </c:extLst>
          </c:dPt>
          <c:errBars>
            <c:errBarType val="both"/>
            <c:errValType val="cust"/>
            <c:noEndCap val="0"/>
            <c:plus>
              <c:numRef>
                <c:f>'Intensity analysis'!$AQ$98:$BU$98</c:f>
                <c:numCache>
                  <c:formatCode>General</c:formatCode>
                  <c:ptCount val="31"/>
                  <c:pt idx="30">
                    <c:v>0</c:v>
                  </c:pt>
                </c:numCache>
              </c:numRef>
            </c:plus>
            <c:minus>
              <c:numRef>
                <c:f>'Intensity analysis'!$AQ$98:$BU$98</c:f>
                <c:numCache>
                  <c:formatCode>General</c:formatCode>
                  <c:ptCount val="31"/>
                  <c:pt idx="30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'Intensity analysis'!$AQ$77:$BU$77</c:f>
              <c:strCache>
                <c:ptCount val="31"/>
                <c:pt idx="0">
                  <c:v>Name1</c:v>
                </c:pt>
                <c:pt idx="1">
                  <c:v>Name2</c:v>
                </c:pt>
                <c:pt idx="2">
                  <c:v>Name3</c:v>
                </c:pt>
                <c:pt idx="3">
                  <c:v>Name4</c:v>
                </c:pt>
                <c:pt idx="4">
                  <c:v>Name5</c:v>
                </c:pt>
                <c:pt idx="5">
                  <c:v>Name6</c:v>
                </c:pt>
                <c:pt idx="6">
                  <c:v>Name7</c:v>
                </c:pt>
                <c:pt idx="7">
                  <c:v>Name8</c:v>
                </c:pt>
                <c:pt idx="8">
                  <c:v>Name9</c:v>
                </c:pt>
                <c:pt idx="9">
                  <c:v>Name10</c:v>
                </c:pt>
                <c:pt idx="10">
                  <c:v>Name11</c:v>
                </c:pt>
                <c:pt idx="11">
                  <c:v>Name12</c:v>
                </c:pt>
                <c:pt idx="12">
                  <c:v>Name13</c:v>
                </c:pt>
                <c:pt idx="13">
                  <c:v>Name14</c:v>
                </c:pt>
                <c:pt idx="14">
                  <c:v>Name15</c:v>
                </c:pt>
                <c:pt idx="15">
                  <c:v>Name16</c:v>
                </c:pt>
                <c:pt idx="16">
                  <c:v>Name17</c:v>
                </c:pt>
                <c:pt idx="17">
                  <c:v>Name18</c:v>
                </c:pt>
                <c:pt idx="18">
                  <c:v>Name19</c:v>
                </c:pt>
                <c:pt idx="19">
                  <c:v>Name20</c:v>
                </c:pt>
                <c:pt idx="20">
                  <c:v>Name21</c:v>
                </c:pt>
                <c:pt idx="21">
                  <c:v>Name22</c:v>
                </c:pt>
                <c:pt idx="22">
                  <c:v>Name23</c:v>
                </c:pt>
                <c:pt idx="23">
                  <c:v>Name24</c:v>
                </c:pt>
                <c:pt idx="24">
                  <c:v>Name25</c:v>
                </c:pt>
                <c:pt idx="25">
                  <c:v>Name26</c:v>
                </c:pt>
                <c:pt idx="26">
                  <c:v>Name27</c:v>
                </c:pt>
                <c:pt idx="27">
                  <c:v>Name28</c:v>
                </c:pt>
                <c:pt idx="28">
                  <c:v>Name29</c:v>
                </c:pt>
                <c:pt idx="29">
                  <c:v>Name30</c:v>
                </c:pt>
                <c:pt idx="30">
                  <c:v>Mean</c:v>
                </c:pt>
              </c:strCache>
            </c:strRef>
          </c:cat>
          <c:val>
            <c:numRef>
              <c:f>'Intensity analysis'!$AQ$97:$BU$97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DBF-4216-B04E-554627540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4565816"/>
        <c:axId val="514562288"/>
      </c:barChart>
      <c:catAx>
        <c:axId val="514565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4562288"/>
        <c:crosses val="autoZero"/>
        <c:auto val="1"/>
        <c:lblAlgn val="ctr"/>
        <c:lblOffset val="100"/>
        <c:noMultiLvlLbl val="0"/>
      </c:catAx>
      <c:valAx>
        <c:axId val="51456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Mean Intensity (relative)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4565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'Intensity analysis'!$EP$93</c:f>
          <c:strCache>
            <c:ptCount val="1"/>
            <c:pt idx="0">
              <c:v>Vinculin per Podosome (raw)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Podos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30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tx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9BD-4483-A3FC-4EC3F8B08D51}"/>
              </c:ext>
            </c:extLst>
          </c:dPt>
          <c:errBars>
            <c:errBarType val="both"/>
            <c:errValType val="cust"/>
            <c:noEndCap val="0"/>
            <c:plus>
              <c:numRef>
                <c:f>'Intensity analysis'!$EQ$95:$FU$95</c:f>
                <c:numCache>
                  <c:formatCode>General</c:formatCode>
                  <c:ptCount val="31"/>
                  <c:pt idx="30">
                    <c:v>0</c:v>
                  </c:pt>
                </c:numCache>
              </c:numRef>
            </c:plus>
            <c:minus>
              <c:numRef>
                <c:f>'Intensity analysis'!$EQ$95:$FU$95</c:f>
                <c:numCache>
                  <c:formatCode>General</c:formatCode>
                  <c:ptCount val="31"/>
                  <c:pt idx="30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2"/>
                </a:solidFill>
                <a:round/>
              </a:ln>
              <a:effectLst/>
            </c:spPr>
          </c:errBars>
          <c:cat>
            <c:strRef>
              <c:f>'Intensity analysis'!$EQ$77:$FU$77</c:f>
              <c:strCache>
                <c:ptCount val="31"/>
                <c:pt idx="0">
                  <c:v>Name1</c:v>
                </c:pt>
                <c:pt idx="1">
                  <c:v>Name2</c:v>
                </c:pt>
                <c:pt idx="2">
                  <c:v>Name3</c:v>
                </c:pt>
                <c:pt idx="3">
                  <c:v>Name4</c:v>
                </c:pt>
                <c:pt idx="4">
                  <c:v>Name5</c:v>
                </c:pt>
                <c:pt idx="5">
                  <c:v>Name6</c:v>
                </c:pt>
                <c:pt idx="6">
                  <c:v>Name7</c:v>
                </c:pt>
                <c:pt idx="7">
                  <c:v>Name8</c:v>
                </c:pt>
                <c:pt idx="8">
                  <c:v>Name9</c:v>
                </c:pt>
                <c:pt idx="9">
                  <c:v>Name10</c:v>
                </c:pt>
                <c:pt idx="10">
                  <c:v>Name11</c:v>
                </c:pt>
                <c:pt idx="11">
                  <c:v>Name12</c:v>
                </c:pt>
                <c:pt idx="12">
                  <c:v>Name13</c:v>
                </c:pt>
                <c:pt idx="13">
                  <c:v>Name14</c:v>
                </c:pt>
                <c:pt idx="14">
                  <c:v>Name15</c:v>
                </c:pt>
                <c:pt idx="15">
                  <c:v>Name16</c:v>
                </c:pt>
                <c:pt idx="16">
                  <c:v>Name17</c:v>
                </c:pt>
                <c:pt idx="17">
                  <c:v>Name18</c:v>
                </c:pt>
                <c:pt idx="18">
                  <c:v>Name19</c:v>
                </c:pt>
                <c:pt idx="19">
                  <c:v>Name20</c:v>
                </c:pt>
                <c:pt idx="20">
                  <c:v>Name21</c:v>
                </c:pt>
                <c:pt idx="21">
                  <c:v>Name22</c:v>
                </c:pt>
                <c:pt idx="22">
                  <c:v>Name23</c:v>
                </c:pt>
                <c:pt idx="23">
                  <c:v>Name24</c:v>
                </c:pt>
                <c:pt idx="24">
                  <c:v>Name25</c:v>
                </c:pt>
                <c:pt idx="25">
                  <c:v>Name26</c:v>
                </c:pt>
                <c:pt idx="26">
                  <c:v>Name27</c:v>
                </c:pt>
                <c:pt idx="27">
                  <c:v>Name28</c:v>
                </c:pt>
                <c:pt idx="28">
                  <c:v>Name29</c:v>
                </c:pt>
                <c:pt idx="29">
                  <c:v>Name30</c:v>
                </c:pt>
                <c:pt idx="30">
                  <c:v>Mean</c:v>
                </c:pt>
              </c:strCache>
            </c:strRef>
          </c:cat>
          <c:val>
            <c:numRef>
              <c:f>'Intensity analysis'!$EQ$94:$FU$94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9BD-4483-A3FC-4EC3F8B08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4563072"/>
        <c:axId val="514567776"/>
        <c:extLst xmlns:c16r2="http://schemas.microsoft.com/office/drawing/2015/06/chart"/>
      </c:barChart>
      <c:catAx>
        <c:axId val="51456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4567776"/>
        <c:crosses val="autoZero"/>
        <c:auto val="1"/>
        <c:lblAlgn val="ctr"/>
        <c:lblOffset val="100"/>
        <c:noMultiLvlLbl val="0"/>
      </c:catAx>
      <c:valAx>
        <c:axId val="51456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Mean Intensity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456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'Intensity analysis'!$EP$96</c:f>
          <c:strCache>
            <c:ptCount val="1"/>
            <c:pt idx="0">
              <c:v>Vinculin per Podosome (relative to cell)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Podos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30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tx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ED6-4B96-AFD3-21CE802488ED}"/>
              </c:ext>
            </c:extLst>
          </c:dPt>
          <c:errBars>
            <c:errBarType val="both"/>
            <c:errValType val="cust"/>
            <c:noEndCap val="0"/>
            <c:plus>
              <c:numRef>
                <c:f>'Intensity analysis'!$EQ$98:$FU$98</c:f>
                <c:numCache>
                  <c:formatCode>General</c:formatCode>
                  <c:ptCount val="31"/>
                  <c:pt idx="30">
                    <c:v>0</c:v>
                  </c:pt>
                </c:numCache>
              </c:numRef>
            </c:plus>
            <c:minus>
              <c:numRef>
                <c:f>'Intensity analysis'!$EQ$98:$FU$98</c:f>
                <c:numCache>
                  <c:formatCode>General</c:formatCode>
                  <c:ptCount val="31"/>
                  <c:pt idx="30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2"/>
                </a:solidFill>
                <a:round/>
              </a:ln>
              <a:effectLst/>
            </c:spPr>
          </c:errBars>
          <c:cat>
            <c:strRef>
              <c:f>'Intensity analysis'!$EQ$77:$FU$77</c:f>
              <c:strCache>
                <c:ptCount val="31"/>
                <c:pt idx="0">
                  <c:v>Name1</c:v>
                </c:pt>
                <c:pt idx="1">
                  <c:v>Name2</c:v>
                </c:pt>
                <c:pt idx="2">
                  <c:v>Name3</c:v>
                </c:pt>
                <c:pt idx="3">
                  <c:v>Name4</c:v>
                </c:pt>
                <c:pt idx="4">
                  <c:v>Name5</c:v>
                </c:pt>
                <c:pt idx="5">
                  <c:v>Name6</c:v>
                </c:pt>
                <c:pt idx="6">
                  <c:v>Name7</c:v>
                </c:pt>
                <c:pt idx="7">
                  <c:v>Name8</c:v>
                </c:pt>
                <c:pt idx="8">
                  <c:v>Name9</c:v>
                </c:pt>
                <c:pt idx="9">
                  <c:v>Name10</c:v>
                </c:pt>
                <c:pt idx="10">
                  <c:v>Name11</c:v>
                </c:pt>
                <c:pt idx="11">
                  <c:v>Name12</c:v>
                </c:pt>
                <c:pt idx="12">
                  <c:v>Name13</c:v>
                </c:pt>
                <c:pt idx="13">
                  <c:v>Name14</c:v>
                </c:pt>
                <c:pt idx="14">
                  <c:v>Name15</c:v>
                </c:pt>
                <c:pt idx="15">
                  <c:v>Name16</c:v>
                </c:pt>
                <c:pt idx="16">
                  <c:v>Name17</c:v>
                </c:pt>
                <c:pt idx="17">
                  <c:v>Name18</c:v>
                </c:pt>
                <c:pt idx="18">
                  <c:v>Name19</c:v>
                </c:pt>
                <c:pt idx="19">
                  <c:v>Name20</c:v>
                </c:pt>
                <c:pt idx="20">
                  <c:v>Name21</c:v>
                </c:pt>
                <c:pt idx="21">
                  <c:v>Name22</c:v>
                </c:pt>
                <c:pt idx="22">
                  <c:v>Name23</c:v>
                </c:pt>
                <c:pt idx="23">
                  <c:v>Name24</c:v>
                </c:pt>
                <c:pt idx="24">
                  <c:v>Name25</c:v>
                </c:pt>
                <c:pt idx="25">
                  <c:v>Name26</c:v>
                </c:pt>
                <c:pt idx="26">
                  <c:v>Name27</c:v>
                </c:pt>
                <c:pt idx="27">
                  <c:v>Name28</c:v>
                </c:pt>
                <c:pt idx="28">
                  <c:v>Name29</c:v>
                </c:pt>
                <c:pt idx="29">
                  <c:v>Name30</c:v>
                </c:pt>
                <c:pt idx="30">
                  <c:v>Mean</c:v>
                </c:pt>
              </c:strCache>
            </c:strRef>
          </c:cat>
          <c:val>
            <c:numRef>
              <c:f>'Intensity analysis'!$EQ$97:$FU$97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ED6-4B96-AFD3-21CE80248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4556016"/>
        <c:axId val="514556408"/>
        <c:extLst xmlns:c16r2="http://schemas.microsoft.com/office/drawing/2015/06/chart"/>
      </c:barChart>
      <c:catAx>
        <c:axId val="51455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4556408"/>
        <c:crosses val="autoZero"/>
        <c:auto val="1"/>
        <c:lblAlgn val="ctr"/>
        <c:lblOffset val="100"/>
        <c:noMultiLvlLbl val="0"/>
      </c:catAx>
      <c:valAx>
        <c:axId val="514556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Mean Intensity (relative)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4556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75</xdr:col>
      <xdr:colOff>1</xdr:colOff>
      <xdr:row>76</xdr:row>
      <xdr:rowOff>3246</xdr:rowOff>
    </xdr:from>
    <xdr:to>
      <xdr:col>81</xdr:col>
      <xdr:colOff>756001</xdr:colOff>
      <xdr:row>91</xdr:row>
      <xdr:rowOff>184146</xdr:rowOff>
    </xdr:to>
    <xdr:graphicFrame macro="">
      <xdr:nvGraphicFramePr>
        <xdr:cNvPr id="4" name="Diagram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83</xdr:col>
      <xdr:colOff>19054</xdr:colOff>
      <xdr:row>75</xdr:row>
      <xdr:rowOff>188818</xdr:rowOff>
    </xdr:from>
    <xdr:to>
      <xdr:col>90</xdr:col>
      <xdr:colOff>11207</xdr:colOff>
      <xdr:row>91</xdr:row>
      <xdr:rowOff>179293</xdr:rowOff>
    </xdr:to>
    <xdr:graphicFrame macro="">
      <xdr:nvGraphicFramePr>
        <xdr:cNvPr id="5" name="Diagram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179</xdr:col>
      <xdr:colOff>1629</xdr:colOff>
      <xdr:row>76</xdr:row>
      <xdr:rowOff>844</xdr:rowOff>
    </xdr:from>
    <xdr:to>
      <xdr:col>185</xdr:col>
      <xdr:colOff>757629</xdr:colOff>
      <xdr:row>91</xdr:row>
      <xdr:rowOff>181744</xdr:rowOff>
    </xdr:to>
    <xdr:graphicFrame macro="">
      <xdr:nvGraphicFramePr>
        <xdr:cNvPr id="8" name="Diagram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187</xdr:col>
      <xdr:colOff>13586</xdr:colOff>
      <xdr:row>75</xdr:row>
      <xdr:rowOff>184058</xdr:rowOff>
    </xdr:from>
    <xdr:to>
      <xdr:col>194</xdr:col>
      <xdr:colOff>7586</xdr:colOff>
      <xdr:row>91</xdr:row>
      <xdr:rowOff>174458</xdr:rowOff>
    </xdr:to>
    <xdr:graphicFrame macro="">
      <xdr:nvGraphicFramePr>
        <xdr:cNvPr id="9" name="Diagram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279</xdr:col>
      <xdr:colOff>758289</xdr:colOff>
      <xdr:row>62</xdr:row>
      <xdr:rowOff>189218</xdr:rowOff>
    </xdr:from>
    <xdr:to>
      <xdr:col>286</xdr:col>
      <xdr:colOff>752289</xdr:colOff>
      <xdr:row>78</xdr:row>
      <xdr:rowOff>179618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288</xdr:col>
      <xdr:colOff>8894</xdr:colOff>
      <xdr:row>63</xdr:row>
      <xdr:rowOff>20130</xdr:rowOff>
    </xdr:from>
    <xdr:to>
      <xdr:col>295</xdr:col>
      <xdr:colOff>9389</xdr:colOff>
      <xdr:row>79</xdr:row>
      <xdr:rowOff>10530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90</xdr:col>
      <xdr:colOff>753490</xdr:colOff>
      <xdr:row>76</xdr:row>
      <xdr:rowOff>23131</xdr:rowOff>
    </xdr:from>
    <xdr:to>
      <xdr:col>97</xdr:col>
      <xdr:colOff>747490</xdr:colOff>
      <xdr:row>92</xdr:row>
      <xdr:rowOff>13531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98</xdr:col>
      <xdr:colOff>744682</xdr:colOff>
      <xdr:row>76</xdr:row>
      <xdr:rowOff>12326</xdr:rowOff>
    </xdr:from>
    <xdr:to>
      <xdr:col>105</xdr:col>
      <xdr:colOff>733477</xdr:colOff>
      <xdr:row>91</xdr:row>
      <xdr:rowOff>179294</xdr:rowOff>
    </xdr:to>
    <xdr:graphicFrame macro="">
      <xdr:nvGraphicFramePr>
        <xdr:cNvPr id="7" name="Diagramm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194</xdr:col>
      <xdr:colOff>758288</xdr:colOff>
      <xdr:row>76</xdr:row>
      <xdr:rowOff>16037</xdr:rowOff>
    </xdr:from>
    <xdr:to>
      <xdr:col>201</xdr:col>
      <xdr:colOff>752288</xdr:colOff>
      <xdr:row>92</xdr:row>
      <xdr:rowOff>6437</xdr:rowOff>
    </xdr:to>
    <xdr:graphicFrame macro="">
      <xdr:nvGraphicFramePr>
        <xdr:cNvPr id="10" name="Diagramm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202</xdr:col>
      <xdr:colOff>755888</xdr:colOff>
      <xdr:row>75</xdr:row>
      <xdr:rowOff>190499</xdr:rowOff>
    </xdr:from>
    <xdr:to>
      <xdr:col>209</xdr:col>
      <xdr:colOff>749888</xdr:colOff>
      <xdr:row>91</xdr:row>
      <xdr:rowOff>180899</xdr:rowOff>
    </xdr:to>
    <xdr:graphicFrame macro="">
      <xdr:nvGraphicFramePr>
        <xdr:cNvPr id="11" name="Diagramm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279</xdr:col>
      <xdr:colOff>755887</xdr:colOff>
      <xdr:row>79</xdr:row>
      <xdr:rowOff>186816</xdr:rowOff>
    </xdr:from>
    <xdr:to>
      <xdr:col>286</xdr:col>
      <xdr:colOff>749887</xdr:colOff>
      <xdr:row>95</xdr:row>
      <xdr:rowOff>177216</xdr:rowOff>
    </xdr:to>
    <xdr:graphicFrame macro="">
      <xdr:nvGraphicFramePr>
        <xdr:cNvPr id="12" name="Diagramm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288</xdr:col>
      <xdr:colOff>20100</xdr:colOff>
      <xdr:row>80</xdr:row>
      <xdr:rowOff>18526</xdr:rowOff>
    </xdr:from>
    <xdr:to>
      <xdr:col>295</xdr:col>
      <xdr:colOff>20595</xdr:colOff>
      <xdr:row>96</xdr:row>
      <xdr:rowOff>8926</xdr:rowOff>
    </xdr:to>
    <xdr:graphicFrame macro="">
      <xdr:nvGraphicFramePr>
        <xdr:cNvPr id="13" name="Diagramm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253</xdr:col>
      <xdr:colOff>106695</xdr:colOff>
      <xdr:row>83</xdr:row>
      <xdr:rowOff>24431</xdr:rowOff>
    </xdr:from>
    <xdr:to>
      <xdr:col>260</xdr:col>
      <xdr:colOff>100695</xdr:colOff>
      <xdr:row>99</xdr:row>
      <xdr:rowOff>14831</xdr:rowOff>
    </xdr:to>
    <xdr:graphicFrame macro="">
      <xdr:nvGraphicFramePr>
        <xdr:cNvPr id="17" name="Diagramm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261</xdr:col>
      <xdr:colOff>130505</xdr:colOff>
      <xdr:row>83</xdr:row>
      <xdr:rowOff>617</xdr:rowOff>
    </xdr:from>
    <xdr:to>
      <xdr:col>268</xdr:col>
      <xdr:colOff>124505</xdr:colOff>
      <xdr:row>98</xdr:row>
      <xdr:rowOff>181517</xdr:rowOff>
    </xdr:to>
    <xdr:graphicFrame macro="">
      <xdr:nvGraphicFramePr>
        <xdr:cNvPr id="18" name="Diagramm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269</xdr:col>
      <xdr:colOff>156719</xdr:colOff>
      <xdr:row>83</xdr:row>
      <xdr:rowOff>24429</xdr:rowOff>
    </xdr:from>
    <xdr:to>
      <xdr:col>276</xdr:col>
      <xdr:colOff>157214</xdr:colOff>
      <xdr:row>99</xdr:row>
      <xdr:rowOff>14829</xdr:rowOff>
    </xdr:to>
    <xdr:graphicFrame macro="">
      <xdr:nvGraphicFramePr>
        <xdr:cNvPr id="19" name="Diagramm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91</xdr:col>
      <xdr:colOff>0</xdr:colOff>
      <xdr:row>94</xdr:row>
      <xdr:rowOff>1119</xdr:rowOff>
    </xdr:from>
    <xdr:to>
      <xdr:col>97</xdr:col>
      <xdr:colOff>756000</xdr:colOff>
      <xdr:row>109</xdr:row>
      <xdr:rowOff>182019</xdr:rowOff>
    </xdr:to>
    <xdr:graphicFrame macro="">
      <xdr:nvGraphicFramePr>
        <xdr:cNvPr id="21" name="Diagramm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99</xdr:col>
      <xdr:colOff>33618</xdr:colOff>
      <xdr:row>94</xdr:row>
      <xdr:rowOff>12326</xdr:rowOff>
    </xdr:from>
    <xdr:to>
      <xdr:col>106</xdr:col>
      <xdr:colOff>0</xdr:colOff>
      <xdr:row>110</xdr:row>
      <xdr:rowOff>0</xdr:rowOff>
    </xdr:to>
    <xdr:graphicFrame macro="">
      <xdr:nvGraphicFramePr>
        <xdr:cNvPr id="22" name="Diagramm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194</xdr:col>
      <xdr:colOff>758610</xdr:colOff>
      <xdr:row>93</xdr:row>
      <xdr:rowOff>34766</xdr:rowOff>
    </xdr:from>
    <xdr:to>
      <xdr:col>201</xdr:col>
      <xdr:colOff>752610</xdr:colOff>
      <xdr:row>109</xdr:row>
      <xdr:rowOff>25166</xdr:rowOff>
    </xdr:to>
    <xdr:graphicFrame macro="">
      <xdr:nvGraphicFramePr>
        <xdr:cNvPr id="23" name="Diagramm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203</xdr:col>
      <xdr:colOff>23431</xdr:colOff>
      <xdr:row>92</xdr:row>
      <xdr:rowOff>173183</xdr:rowOff>
    </xdr:from>
    <xdr:to>
      <xdr:col>210</xdr:col>
      <xdr:colOff>17431</xdr:colOff>
      <xdr:row>108</xdr:row>
      <xdr:rowOff>163583</xdr:rowOff>
    </xdr:to>
    <xdr:graphicFrame macro="">
      <xdr:nvGraphicFramePr>
        <xdr:cNvPr id="24" name="Diagramm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A4999"/>
  <sheetViews>
    <sheetView tabSelected="1" zoomScale="70" zoomScaleNormal="70" workbookViewId="0">
      <selection activeCell="J19" sqref="J19"/>
    </sheetView>
  </sheetViews>
  <sheetFormatPr baseColWidth="10" defaultRowHeight="15" x14ac:dyDescent="0.25"/>
  <cols>
    <col min="43" max="43" width="17.28515625" bestFit="1" customWidth="1"/>
    <col min="73" max="73" width="17.28515625" bestFit="1" customWidth="1"/>
    <col min="177" max="177" width="14.85546875" bestFit="1" customWidth="1"/>
    <col min="278" max="278" width="15.7109375" bestFit="1" customWidth="1"/>
    <col min="313" max="313" width="17.42578125" bestFit="1" customWidth="1"/>
  </cols>
  <sheetData>
    <row r="1" spans="1:313" x14ac:dyDescent="0.25">
      <c r="A1" t="s">
        <v>2</v>
      </c>
      <c r="B1" t="s">
        <v>51</v>
      </c>
      <c r="F1" s="23"/>
      <c r="H1" s="2" t="str">
        <f>B1</f>
        <v>F-actin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 t="str">
        <f>B1&amp;"intensity per Podosome (raw)"</f>
        <v>F-actinintensity per Podosome (raw)</v>
      </c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 t="str">
        <f>B1&amp;"intensity per Podosome (normalised)"</f>
        <v>F-actinintensity per Podosome (normalised)</v>
      </c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 t="str">
        <f>B2</f>
        <v>Vinculin</v>
      </c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 t="str">
        <f>B2&amp;"intensity per Podosome (raw)"</f>
        <v>Vinculinintensity per Podosome (raw)</v>
      </c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 t="str">
        <f>B2&amp;"intensity per Podosome (normalised)"</f>
        <v>Vinculinintensity per Podosome (normalised)</v>
      </c>
      <c r="HH1" s="2" t="str">
        <f>"Relation of "&amp;B2&amp;"/"&amp;B1</f>
        <v>Relation of Vinculin/F-actin</v>
      </c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N1" s="2" t="str">
        <f>"Ratio of "&amp;B2&amp;"/"&amp;B1&amp;" (raw)"</f>
        <v>Ratio of Vinculin/F-actin (raw)</v>
      </c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V1" s="2" t="str">
        <f>"Ratio of "&amp;B2&amp;"/"&amp;B1&amp;" (normalised)"</f>
        <v>Ratio of Vinculin/F-actin (normalised)</v>
      </c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</row>
    <row r="2" spans="1:313" x14ac:dyDescent="0.25">
      <c r="A2" t="s">
        <v>3</v>
      </c>
      <c r="B2" t="s">
        <v>4</v>
      </c>
      <c r="F2" s="23"/>
    </row>
    <row r="3" spans="1:313" x14ac:dyDescent="0.25">
      <c r="F3" s="23"/>
      <c r="H3" s="19" t="s">
        <v>46</v>
      </c>
      <c r="I3" s="19" t="s">
        <v>47</v>
      </c>
      <c r="J3" s="19" t="s">
        <v>48</v>
      </c>
      <c r="K3" s="19" t="s">
        <v>14</v>
      </c>
      <c r="L3" s="19" t="s">
        <v>15</v>
      </c>
      <c r="M3" s="19" t="s">
        <v>16</v>
      </c>
      <c r="N3" s="19" t="s">
        <v>17</v>
      </c>
      <c r="O3" s="19" t="s">
        <v>18</v>
      </c>
      <c r="P3" s="19" t="s">
        <v>19</v>
      </c>
      <c r="Q3" s="19" t="s">
        <v>20</v>
      </c>
      <c r="R3" s="19" t="s">
        <v>22</v>
      </c>
      <c r="S3" s="19" t="s">
        <v>23</v>
      </c>
      <c r="T3" s="19" t="s">
        <v>24</v>
      </c>
      <c r="U3" s="19" t="s">
        <v>25</v>
      </c>
      <c r="V3" s="19" t="s">
        <v>26</v>
      </c>
      <c r="W3" s="19" t="s">
        <v>27</v>
      </c>
      <c r="X3" s="19" t="s">
        <v>28</v>
      </c>
      <c r="Y3" s="19" t="s">
        <v>29</v>
      </c>
      <c r="Z3" s="19" t="s">
        <v>30</v>
      </c>
      <c r="AA3" s="19" t="s">
        <v>31</v>
      </c>
      <c r="AB3" s="19" t="s">
        <v>32</v>
      </c>
      <c r="AC3" s="19" t="s">
        <v>33</v>
      </c>
      <c r="AD3" s="19" t="s">
        <v>34</v>
      </c>
      <c r="AE3" s="19" t="s">
        <v>35</v>
      </c>
      <c r="AF3" s="19" t="s">
        <v>36</v>
      </c>
      <c r="AG3" s="19" t="s">
        <v>37</v>
      </c>
      <c r="AH3" s="19" t="s">
        <v>38</v>
      </c>
      <c r="AI3" s="19" t="s">
        <v>39</v>
      </c>
      <c r="AJ3" s="19" t="s">
        <v>40</v>
      </c>
      <c r="AK3" s="19" t="s">
        <v>41</v>
      </c>
      <c r="AL3" s="19" t="s">
        <v>7</v>
      </c>
      <c r="AM3" s="19" t="s">
        <v>8</v>
      </c>
      <c r="AN3" s="8"/>
      <c r="AO3" s="8"/>
      <c r="AP3" s="8" t="s">
        <v>0</v>
      </c>
      <c r="AQ3" s="8" t="str">
        <f t="shared" ref="AQ3:BV3" si="0">H3</f>
        <v>Name1</v>
      </c>
      <c r="AR3" s="8" t="str">
        <f t="shared" si="0"/>
        <v>Name2</v>
      </c>
      <c r="AS3" s="8" t="str">
        <f t="shared" si="0"/>
        <v>Name3</v>
      </c>
      <c r="AT3" s="8" t="str">
        <f t="shared" si="0"/>
        <v>Name4</v>
      </c>
      <c r="AU3" s="8" t="str">
        <f t="shared" si="0"/>
        <v>Name5</v>
      </c>
      <c r="AV3" s="8" t="str">
        <f t="shared" si="0"/>
        <v>Name6</v>
      </c>
      <c r="AW3" s="8" t="str">
        <f t="shared" si="0"/>
        <v>Name7</v>
      </c>
      <c r="AX3" s="8" t="str">
        <f t="shared" si="0"/>
        <v>Name8</v>
      </c>
      <c r="AY3" s="8" t="str">
        <f t="shared" si="0"/>
        <v>Name9</v>
      </c>
      <c r="AZ3" s="8" t="str">
        <f t="shared" si="0"/>
        <v>Name10</v>
      </c>
      <c r="BA3" s="8" t="str">
        <f t="shared" si="0"/>
        <v>Name11</v>
      </c>
      <c r="BB3" s="8" t="str">
        <f t="shared" si="0"/>
        <v>Name12</v>
      </c>
      <c r="BC3" s="8" t="str">
        <f t="shared" si="0"/>
        <v>Name13</v>
      </c>
      <c r="BD3" s="8" t="str">
        <f t="shared" si="0"/>
        <v>Name14</v>
      </c>
      <c r="BE3" s="8" t="str">
        <f t="shared" si="0"/>
        <v>Name15</v>
      </c>
      <c r="BF3" s="8" t="str">
        <f t="shared" si="0"/>
        <v>Name16</v>
      </c>
      <c r="BG3" s="8" t="str">
        <f t="shared" si="0"/>
        <v>Name17</v>
      </c>
      <c r="BH3" s="8" t="str">
        <f t="shared" si="0"/>
        <v>Name18</v>
      </c>
      <c r="BI3" s="8" t="str">
        <f t="shared" si="0"/>
        <v>Name19</v>
      </c>
      <c r="BJ3" s="8" t="str">
        <f t="shared" si="0"/>
        <v>Name20</v>
      </c>
      <c r="BK3" s="8" t="str">
        <f t="shared" si="0"/>
        <v>Name21</v>
      </c>
      <c r="BL3" s="8" t="str">
        <f t="shared" si="0"/>
        <v>Name22</v>
      </c>
      <c r="BM3" s="8" t="str">
        <f t="shared" si="0"/>
        <v>Name23</v>
      </c>
      <c r="BN3" s="8" t="str">
        <f t="shared" si="0"/>
        <v>Name24</v>
      </c>
      <c r="BO3" s="8" t="str">
        <f t="shared" si="0"/>
        <v>Name25</v>
      </c>
      <c r="BP3" s="8" t="str">
        <f t="shared" si="0"/>
        <v>Name26</v>
      </c>
      <c r="BQ3" s="8" t="str">
        <f t="shared" si="0"/>
        <v>Name27</v>
      </c>
      <c r="BR3" s="8" t="str">
        <f t="shared" si="0"/>
        <v>Name28</v>
      </c>
      <c r="BS3" s="8" t="str">
        <f t="shared" si="0"/>
        <v>Name29</v>
      </c>
      <c r="BT3" s="29" t="str">
        <f t="shared" si="0"/>
        <v>Name30</v>
      </c>
      <c r="BU3" s="8" t="str">
        <f t="shared" si="0"/>
        <v>Mean</v>
      </c>
      <c r="BV3" s="8" t="str">
        <f t="shared" si="0"/>
        <v>StDev</v>
      </c>
      <c r="BW3" s="5"/>
      <c r="BX3" s="8" t="s">
        <v>0</v>
      </c>
      <c r="BY3" s="8" t="str">
        <f t="shared" ref="BY3:DD3" si="1">H3</f>
        <v>Name1</v>
      </c>
      <c r="BZ3" s="8" t="str">
        <f t="shared" si="1"/>
        <v>Name2</v>
      </c>
      <c r="CA3" s="8" t="str">
        <f t="shared" si="1"/>
        <v>Name3</v>
      </c>
      <c r="CB3" s="8" t="str">
        <f t="shared" si="1"/>
        <v>Name4</v>
      </c>
      <c r="CC3" s="8" t="str">
        <f t="shared" si="1"/>
        <v>Name5</v>
      </c>
      <c r="CD3" s="8" t="str">
        <f t="shared" si="1"/>
        <v>Name6</v>
      </c>
      <c r="CE3" s="8" t="str">
        <f t="shared" si="1"/>
        <v>Name7</v>
      </c>
      <c r="CF3" s="8" t="str">
        <f t="shared" si="1"/>
        <v>Name8</v>
      </c>
      <c r="CG3" s="8" t="str">
        <f t="shared" si="1"/>
        <v>Name9</v>
      </c>
      <c r="CH3" s="8" t="str">
        <f t="shared" si="1"/>
        <v>Name10</v>
      </c>
      <c r="CI3" s="8" t="str">
        <f t="shared" si="1"/>
        <v>Name11</v>
      </c>
      <c r="CJ3" s="8" t="str">
        <f t="shared" si="1"/>
        <v>Name12</v>
      </c>
      <c r="CK3" s="8" t="str">
        <f t="shared" si="1"/>
        <v>Name13</v>
      </c>
      <c r="CL3" s="8" t="str">
        <f t="shared" si="1"/>
        <v>Name14</v>
      </c>
      <c r="CM3" s="8" t="str">
        <f t="shared" si="1"/>
        <v>Name15</v>
      </c>
      <c r="CN3" s="8" t="str">
        <f t="shared" si="1"/>
        <v>Name16</v>
      </c>
      <c r="CO3" s="8" t="str">
        <f t="shared" si="1"/>
        <v>Name17</v>
      </c>
      <c r="CP3" s="8" t="str">
        <f t="shared" si="1"/>
        <v>Name18</v>
      </c>
      <c r="CQ3" s="8" t="str">
        <f t="shared" si="1"/>
        <v>Name19</v>
      </c>
      <c r="CR3" s="8" t="str">
        <f t="shared" si="1"/>
        <v>Name20</v>
      </c>
      <c r="CS3" s="8" t="str">
        <f t="shared" si="1"/>
        <v>Name21</v>
      </c>
      <c r="CT3" s="8" t="str">
        <f t="shared" si="1"/>
        <v>Name22</v>
      </c>
      <c r="CU3" s="8" t="str">
        <f t="shared" si="1"/>
        <v>Name23</v>
      </c>
      <c r="CV3" s="8" t="str">
        <f t="shared" si="1"/>
        <v>Name24</v>
      </c>
      <c r="CW3" s="8" t="str">
        <f t="shared" si="1"/>
        <v>Name25</v>
      </c>
      <c r="CX3" s="8" t="str">
        <f t="shared" si="1"/>
        <v>Name26</v>
      </c>
      <c r="CY3" s="8" t="str">
        <f t="shared" si="1"/>
        <v>Name27</v>
      </c>
      <c r="CZ3" s="8" t="str">
        <f t="shared" si="1"/>
        <v>Name28</v>
      </c>
      <c r="DA3" s="8" t="str">
        <f t="shared" si="1"/>
        <v>Name29</v>
      </c>
      <c r="DB3" s="29" t="str">
        <f t="shared" si="1"/>
        <v>Name30</v>
      </c>
      <c r="DC3" s="8" t="str">
        <f t="shared" si="1"/>
        <v>Mean</v>
      </c>
      <c r="DD3" s="8" t="str">
        <f t="shared" si="1"/>
        <v>StDev</v>
      </c>
      <c r="DE3" s="5"/>
      <c r="DF3" s="5"/>
      <c r="DG3" s="5"/>
      <c r="DH3" s="19" t="str">
        <f>H3</f>
        <v>Name1</v>
      </c>
      <c r="DI3" s="19" t="str">
        <f t="shared" ref="DI3:DJ3" si="2">I3</f>
        <v>Name2</v>
      </c>
      <c r="DJ3" s="19" t="str">
        <f t="shared" si="2"/>
        <v>Name3</v>
      </c>
      <c r="DK3" s="8" t="str">
        <f t="shared" ref="DK3:EK3" si="3">K3</f>
        <v>Name4</v>
      </c>
      <c r="DL3" s="8" t="str">
        <f t="shared" si="3"/>
        <v>Name5</v>
      </c>
      <c r="DM3" s="8" t="str">
        <f t="shared" si="3"/>
        <v>Name6</v>
      </c>
      <c r="DN3" s="8" t="str">
        <f t="shared" si="3"/>
        <v>Name7</v>
      </c>
      <c r="DO3" s="8" t="str">
        <f t="shared" si="3"/>
        <v>Name8</v>
      </c>
      <c r="DP3" s="8" t="str">
        <f t="shared" si="3"/>
        <v>Name9</v>
      </c>
      <c r="DQ3" s="8" t="str">
        <f t="shared" si="3"/>
        <v>Name10</v>
      </c>
      <c r="DR3" s="8" t="str">
        <f t="shared" si="3"/>
        <v>Name11</v>
      </c>
      <c r="DS3" s="8" t="str">
        <f t="shared" si="3"/>
        <v>Name12</v>
      </c>
      <c r="DT3" s="8" t="str">
        <f t="shared" si="3"/>
        <v>Name13</v>
      </c>
      <c r="DU3" s="8" t="str">
        <f t="shared" si="3"/>
        <v>Name14</v>
      </c>
      <c r="DV3" s="8" t="str">
        <f t="shared" si="3"/>
        <v>Name15</v>
      </c>
      <c r="DW3" s="8" t="str">
        <f t="shared" si="3"/>
        <v>Name16</v>
      </c>
      <c r="DX3" s="8" t="str">
        <f t="shared" si="3"/>
        <v>Name17</v>
      </c>
      <c r="DY3" s="8" t="str">
        <f t="shared" si="3"/>
        <v>Name18</v>
      </c>
      <c r="DZ3" s="8" t="str">
        <f t="shared" si="3"/>
        <v>Name19</v>
      </c>
      <c r="EA3" s="8" t="str">
        <f t="shared" si="3"/>
        <v>Name20</v>
      </c>
      <c r="EB3" s="8" t="str">
        <f t="shared" si="3"/>
        <v>Name21</v>
      </c>
      <c r="EC3" s="8" t="str">
        <f t="shared" si="3"/>
        <v>Name22</v>
      </c>
      <c r="ED3" s="8" t="str">
        <f t="shared" si="3"/>
        <v>Name23</v>
      </c>
      <c r="EE3" s="8" t="str">
        <f t="shared" si="3"/>
        <v>Name24</v>
      </c>
      <c r="EF3" s="8" t="str">
        <f t="shared" si="3"/>
        <v>Name25</v>
      </c>
      <c r="EG3" s="8" t="str">
        <f t="shared" si="3"/>
        <v>Name26</v>
      </c>
      <c r="EH3" s="8" t="str">
        <f t="shared" si="3"/>
        <v>Name27</v>
      </c>
      <c r="EI3" s="8" t="str">
        <f t="shared" si="3"/>
        <v>Name28</v>
      </c>
      <c r="EJ3" s="8" t="str">
        <f t="shared" si="3"/>
        <v>Name29</v>
      </c>
      <c r="EK3" s="8" t="str">
        <f t="shared" si="3"/>
        <v>Name30</v>
      </c>
      <c r="EL3" s="8" t="s">
        <v>7</v>
      </c>
      <c r="EM3" s="8" t="s">
        <v>8</v>
      </c>
      <c r="EN3" s="8"/>
      <c r="EO3" s="8"/>
      <c r="EP3" s="8" t="s">
        <v>0</v>
      </c>
      <c r="EQ3" s="8" t="str">
        <f t="shared" ref="EQ3:FV3" si="4">H3</f>
        <v>Name1</v>
      </c>
      <c r="ER3" s="8" t="str">
        <f t="shared" si="4"/>
        <v>Name2</v>
      </c>
      <c r="ES3" s="8" t="str">
        <f t="shared" si="4"/>
        <v>Name3</v>
      </c>
      <c r="ET3" s="8" t="str">
        <f t="shared" si="4"/>
        <v>Name4</v>
      </c>
      <c r="EU3" s="8" t="str">
        <f t="shared" si="4"/>
        <v>Name5</v>
      </c>
      <c r="EV3" s="8" t="str">
        <f t="shared" si="4"/>
        <v>Name6</v>
      </c>
      <c r="EW3" s="8" t="str">
        <f t="shared" si="4"/>
        <v>Name7</v>
      </c>
      <c r="EX3" s="8" t="str">
        <f t="shared" si="4"/>
        <v>Name8</v>
      </c>
      <c r="EY3" s="8" t="str">
        <f t="shared" si="4"/>
        <v>Name9</v>
      </c>
      <c r="EZ3" s="8" t="str">
        <f t="shared" si="4"/>
        <v>Name10</v>
      </c>
      <c r="FA3" s="8" t="str">
        <f t="shared" si="4"/>
        <v>Name11</v>
      </c>
      <c r="FB3" s="8" t="str">
        <f t="shared" si="4"/>
        <v>Name12</v>
      </c>
      <c r="FC3" s="8" t="str">
        <f t="shared" si="4"/>
        <v>Name13</v>
      </c>
      <c r="FD3" s="8" t="str">
        <f t="shared" si="4"/>
        <v>Name14</v>
      </c>
      <c r="FE3" s="8" t="str">
        <f t="shared" si="4"/>
        <v>Name15</v>
      </c>
      <c r="FF3" s="8" t="str">
        <f t="shared" si="4"/>
        <v>Name16</v>
      </c>
      <c r="FG3" s="8" t="str">
        <f t="shared" si="4"/>
        <v>Name17</v>
      </c>
      <c r="FH3" s="8" t="str">
        <f t="shared" si="4"/>
        <v>Name18</v>
      </c>
      <c r="FI3" s="8" t="str">
        <f t="shared" si="4"/>
        <v>Name19</v>
      </c>
      <c r="FJ3" s="8" t="str">
        <f t="shared" si="4"/>
        <v>Name20</v>
      </c>
      <c r="FK3" s="8" t="str">
        <f t="shared" si="4"/>
        <v>Name21</v>
      </c>
      <c r="FL3" s="8" t="str">
        <f t="shared" si="4"/>
        <v>Name22</v>
      </c>
      <c r="FM3" s="8" t="str">
        <f t="shared" si="4"/>
        <v>Name23</v>
      </c>
      <c r="FN3" s="8" t="str">
        <f t="shared" si="4"/>
        <v>Name24</v>
      </c>
      <c r="FO3" s="8" t="str">
        <f t="shared" si="4"/>
        <v>Name25</v>
      </c>
      <c r="FP3" s="8" t="str">
        <f t="shared" si="4"/>
        <v>Name26</v>
      </c>
      <c r="FQ3" s="8" t="str">
        <f t="shared" si="4"/>
        <v>Name27</v>
      </c>
      <c r="FR3" s="8" t="str">
        <f t="shared" si="4"/>
        <v>Name28</v>
      </c>
      <c r="FS3" s="8" t="str">
        <f t="shared" si="4"/>
        <v>Name29</v>
      </c>
      <c r="FT3" s="29" t="str">
        <f t="shared" si="4"/>
        <v>Name30</v>
      </c>
      <c r="FU3" s="8" t="str">
        <f t="shared" si="4"/>
        <v>Mean</v>
      </c>
      <c r="FV3" s="8" t="str">
        <f t="shared" si="4"/>
        <v>StDev</v>
      </c>
      <c r="FW3" s="5"/>
      <c r="FX3" s="8" t="s">
        <v>0</v>
      </c>
      <c r="FY3" s="8" t="str">
        <f t="shared" ref="FY3:HD3" si="5">H3</f>
        <v>Name1</v>
      </c>
      <c r="FZ3" s="8" t="str">
        <f t="shared" si="5"/>
        <v>Name2</v>
      </c>
      <c r="GA3" s="8" t="str">
        <f t="shared" si="5"/>
        <v>Name3</v>
      </c>
      <c r="GB3" s="8" t="str">
        <f t="shared" si="5"/>
        <v>Name4</v>
      </c>
      <c r="GC3" s="8" t="str">
        <f t="shared" si="5"/>
        <v>Name5</v>
      </c>
      <c r="GD3" s="8" t="str">
        <f t="shared" si="5"/>
        <v>Name6</v>
      </c>
      <c r="GE3" s="8" t="str">
        <f t="shared" si="5"/>
        <v>Name7</v>
      </c>
      <c r="GF3" s="8" t="str">
        <f t="shared" si="5"/>
        <v>Name8</v>
      </c>
      <c r="GG3" s="8" t="str">
        <f t="shared" si="5"/>
        <v>Name9</v>
      </c>
      <c r="GH3" s="8" t="str">
        <f t="shared" si="5"/>
        <v>Name10</v>
      </c>
      <c r="GI3" s="8" t="str">
        <f t="shared" si="5"/>
        <v>Name11</v>
      </c>
      <c r="GJ3" s="8" t="str">
        <f t="shared" si="5"/>
        <v>Name12</v>
      </c>
      <c r="GK3" s="8" t="str">
        <f t="shared" si="5"/>
        <v>Name13</v>
      </c>
      <c r="GL3" s="8" t="str">
        <f t="shared" si="5"/>
        <v>Name14</v>
      </c>
      <c r="GM3" s="8" t="str">
        <f t="shared" si="5"/>
        <v>Name15</v>
      </c>
      <c r="GN3" s="8" t="str">
        <f t="shared" si="5"/>
        <v>Name16</v>
      </c>
      <c r="GO3" s="8" t="str">
        <f t="shared" si="5"/>
        <v>Name17</v>
      </c>
      <c r="GP3" s="8" t="str">
        <f t="shared" si="5"/>
        <v>Name18</v>
      </c>
      <c r="GQ3" s="8" t="str">
        <f t="shared" si="5"/>
        <v>Name19</v>
      </c>
      <c r="GR3" s="8" t="str">
        <f t="shared" si="5"/>
        <v>Name20</v>
      </c>
      <c r="GS3" s="8" t="str">
        <f t="shared" si="5"/>
        <v>Name21</v>
      </c>
      <c r="GT3" s="8" t="str">
        <f t="shared" si="5"/>
        <v>Name22</v>
      </c>
      <c r="GU3" s="8" t="str">
        <f t="shared" si="5"/>
        <v>Name23</v>
      </c>
      <c r="GV3" s="8" t="str">
        <f t="shared" si="5"/>
        <v>Name24</v>
      </c>
      <c r="GW3" s="8" t="str">
        <f t="shared" si="5"/>
        <v>Name25</v>
      </c>
      <c r="GX3" s="8" t="str">
        <f t="shared" si="5"/>
        <v>Name26</v>
      </c>
      <c r="GY3" s="8" t="str">
        <f t="shared" si="5"/>
        <v>Name27</v>
      </c>
      <c r="GZ3" s="8" t="str">
        <f t="shared" si="5"/>
        <v>Name28</v>
      </c>
      <c r="HA3" s="8" t="str">
        <f t="shared" si="5"/>
        <v>Name29</v>
      </c>
      <c r="HB3" s="29" t="str">
        <f t="shared" si="5"/>
        <v>Name30</v>
      </c>
      <c r="HC3" s="8" t="str">
        <f t="shared" si="5"/>
        <v>Mean</v>
      </c>
      <c r="HD3" s="8" t="str">
        <f t="shared" si="5"/>
        <v>StDev</v>
      </c>
      <c r="HH3" s="5" t="str">
        <f t="shared" ref="HH3:IK3" si="6">H3</f>
        <v>Name1</v>
      </c>
      <c r="HI3" s="5" t="str">
        <f t="shared" si="6"/>
        <v>Name2</v>
      </c>
      <c r="HJ3" s="5" t="str">
        <f t="shared" si="6"/>
        <v>Name3</v>
      </c>
      <c r="HK3" s="5" t="str">
        <f t="shared" si="6"/>
        <v>Name4</v>
      </c>
      <c r="HL3" s="5" t="str">
        <f t="shared" si="6"/>
        <v>Name5</v>
      </c>
      <c r="HM3" s="5" t="str">
        <f t="shared" si="6"/>
        <v>Name6</v>
      </c>
      <c r="HN3" s="5" t="str">
        <f t="shared" si="6"/>
        <v>Name7</v>
      </c>
      <c r="HO3" s="5" t="str">
        <f t="shared" si="6"/>
        <v>Name8</v>
      </c>
      <c r="HP3" s="5" t="str">
        <f t="shared" si="6"/>
        <v>Name9</v>
      </c>
      <c r="HQ3" s="5" t="str">
        <f t="shared" si="6"/>
        <v>Name10</v>
      </c>
      <c r="HR3" s="5" t="str">
        <f t="shared" si="6"/>
        <v>Name11</v>
      </c>
      <c r="HS3" s="5" t="str">
        <f t="shared" si="6"/>
        <v>Name12</v>
      </c>
      <c r="HT3" s="5" t="str">
        <f t="shared" si="6"/>
        <v>Name13</v>
      </c>
      <c r="HU3" s="5" t="str">
        <f t="shared" si="6"/>
        <v>Name14</v>
      </c>
      <c r="HV3" s="5" t="str">
        <f t="shared" si="6"/>
        <v>Name15</v>
      </c>
      <c r="HW3" s="5" t="str">
        <f t="shared" si="6"/>
        <v>Name16</v>
      </c>
      <c r="HX3" s="5" t="str">
        <f t="shared" si="6"/>
        <v>Name17</v>
      </c>
      <c r="HY3" s="5" t="str">
        <f t="shared" si="6"/>
        <v>Name18</v>
      </c>
      <c r="HZ3" s="5" t="str">
        <f t="shared" si="6"/>
        <v>Name19</v>
      </c>
      <c r="IA3" s="5" t="str">
        <f t="shared" si="6"/>
        <v>Name20</v>
      </c>
      <c r="IB3" s="5" t="str">
        <f t="shared" si="6"/>
        <v>Name21</v>
      </c>
      <c r="IC3" s="5" t="str">
        <f t="shared" si="6"/>
        <v>Name22</v>
      </c>
      <c r="ID3" s="5" t="str">
        <f t="shared" si="6"/>
        <v>Name23</v>
      </c>
      <c r="IE3" s="5" t="str">
        <f t="shared" si="6"/>
        <v>Name24</v>
      </c>
      <c r="IF3" s="5" t="str">
        <f t="shared" si="6"/>
        <v>Name25</v>
      </c>
      <c r="IG3" s="5" t="str">
        <f t="shared" si="6"/>
        <v>Name26</v>
      </c>
      <c r="IH3" s="5" t="str">
        <f t="shared" si="6"/>
        <v>Name27</v>
      </c>
      <c r="II3" s="5" t="str">
        <f t="shared" si="6"/>
        <v>Name28</v>
      </c>
      <c r="IJ3" s="5" t="str">
        <f t="shared" si="6"/>
        <v>Name29</v>
      </c>
      <c r="IK3" s="5" t="str">
        <f t="shared" si="6"/>
        <v>Name30</v>
      </c>
      <c r="IM3" s="5" t="s">
        <v>56</v>
      </c>
      <c r="IN3" s="37" t="str">
        <f t="shared" ref="IN3:JS3" si="7">H3</f>
        <v>Name1</v>
      </c>
      <c r="IO3" s="37" t="str">
        <f t="shared" si="7"/>
        <v>Name2</v>
      </c>
      <c r="IP3" s="37" t="str">
        <f t="shared" si="7"/>
        <v>Name3</v>
      </c>
      <c r="IQ3" s="37" t="str">
        <f t="shared" si="7"/>
        <v>Name4</v>
      </c>
      <c r="IR3" s="37" t="str">
        <f t="shared" si="7"/>
        <v>Name5</v>
      </c>
      <c r="IS3" s="37" t="str">
        <f t="shared" si="7"/>
        <v>Name6</v>
      </c>
      <c r="IT3" s="37" t="str">
        <f t="shared" si="7"/>
        <v>Name7</v>
      </c>
      <c r="IU3" s="37" t="str">
        <f t="shared" si="7"/>
        <v>Name8</v>
      </c>
      <c r="IV3" s="37" t="str">
        <f t="shared" si="7"/>
        <v>Name9</v>
      </c>
      <c r="IW3" s="37" t="str">
        <f t="shared" si="7"/>
        <v>Name10</v>
      </c>
      <c r="IX3" s="37" t="str">
        <f t="shared" si="7"/>
        <v>Name11</v>
      </c>
      <c r="IY3" s="37" t="str">
        <f t="shared" si="7"/>
        <v>Name12</v>
      </c>
      <c r="IZ3" s="37" t="str">
        <f t="shared" si="7"/>
        <v>Name13</v>
      </c>
      <c r="JA3" s="37" t="str">
        <f t="shared" si="7"/>
        <v>Name14</v>
      </c>
      <c r="JB3" s="37" t="str">
        <f t="shared" si="7"/>
        <v>Name15</v>
      </c>
      <c r="JC3" s="37" t="str">
        <f t="shared" si="7"/>
        <v>Name16</v>
      </c>
      <c r="JD3" s="37" t="str">
        <f t="shared" si="7"/>
        <v>Name17</v>
      </c>
      <c r="JE3" s="37" t="str">
        <f t="shared" si="7"/>
        <v>Name18</v>
      </c>
      <c r="JF3" s="37" t="str">
        <f t="shared" si="7"/>
        <v>Name19</v>
      </c>
      <c r="JG3" s="37" t="str">
        <f t="shared" si="7"/>
        <v>Name20</v>
      </c>
      <c r="JH3" s="37" t="str">
        <f t="shared" si="7"/>
        <v>Name21</v>
      </c>
      <c r="JI3" s="37" t="str">
        <f t="shared" si="7"/>
        <v>Name22</v>
      </c>
      <c r="JJ3" s="37" t="str">
        <f t="shared" si="7"/>
        <v>Name23</v>
      </c>
      <c r="JK3" s="37" t="str">
        <f t="shared" si="7"/>
        <v>Name24</v>
      </c>
      <c r="JL3" s="37" t="str">
        <f t="shared" si="7"/>
        <v>Name25</v>
      </c>
      <c r="JM3" s="37" t="str">
        <f t="shared" si="7"/>
        <v>Name26</v>
      </c>
      <c r="JN3" s="37" t="str">
        <f t="shared" si="7"/>
        <v>Name27</v>
      </c>
      <c r="JO3" s="37" t="str">
        <f t="shared" si="7"/>
        <v>Name28</v>
      </c>
      <c r="JP3" s="37" t="str">
        <f t="shared" si="7"/>
        <v>Name29</v>
      </c>
      <c r="JQ3" s="31" t="str">
        <f t="shared" si="7"/>
        <v>Name30</v>
      </c>
      <c r="JR3" s="5" t="str">
        <f t="shared" si="7"/>
        <v>Mean</v>
      </c>
      <c r="JS3" s="5" t="str">
        <f t="shared" si="7"/>
        <v>StDev</v>
      </c>
      <c r="JU3" s="5" t="s">
        <v>56</v>
      </c>
      <c r="JV3" s="5" t="str">
        <f t="shared" ref="JV3:LA3" si="8">H3</f>
        <v>Name1</v>
      </c>
      <c r="JW3" s="5" t="str">
        <f t="shared" si="8"/>
        <v>Name2</v>
      </c>
      <c r="JX3" s="5" t="str">
        <f t="shared" si="8"/>
        <v>Name3</v>
      </c>
      <c r="JY3" s="5" t="str">
        <f t="shared" si="8"/>
        <v>Name4</v>
      </c>
      <c r="JZ3" s="5" t="str">
        <f t="shared" si="8"/>
        <v>Name5</v>
      </c>
      <c r="KA3" s="5" t="str">
        <f t="shared" si="8"/>
        <v>Name6</v>
      </c>
      <c r="KB3" s="5" t="str">
        <f t="shared" si="8"/>
        <v>Name7</v>
      </c>
      <c r="KC3" s="5" t="str">
        <f t="shared" si="8"/>
        <v>Name8</v>
      </c>
      <c r="KD3" s="5" t="str">
        <f t="shared" si="8"/>
        <v>Name9</v>
      </c>
      <c r="KE3" s="5" t="str">
        <f t="shared" si="8"/>
        <v>Name10</v>
      </c>
      <c r="KF3" s="5" t="str">
        <f t="shared" si="8"/>
        <v>Name11</v>
      </c>
      <c r="KG3" s="5" t="str">
        <f t="shared" si="8"/>
        <v>Name12</v>
      </c>
      <c r="KH3" s="5" t="str">
        <f t="shared" si="8"/>
        <v>Name13</v>
      </c>
      <c r="KI3" s="5" t="str">
        <f t="shared" si="8"/>
        <v>Name14</v>
      </c>
      <c r="KJ3" s="5" t="str">
        <f t="shared" si="8"/>
        <v>Name15</v>
      </c>
      <c r="KK3" s="5" t="str">
        <f t="shared" si="8"/>
        <v>Name16</v>
      </c>
      <c r="KL3" s="5" t="str">
        <f t="shared" si="8"/>
        <v>Name17</v>
      </c>
      <c r="KM3" s="5" t="str">
        <f t="shared" si="8"/>
        <v>Name18</v>
      </c>
      <c r="KN3" s="5" t="str">
        <f t="shared" si="8"/>
        <v>Name19</v>
      </c>
      <c r="KO3" s="5" t="str">
        <f t="shared" si="8"/>
        <v>Name20</v>
      </c>
      <c r="KP3" s="5" t="str">
        <f t="shared" si="8"/>
        <v>Name21</v>
      </c>
      <c r="KQ3" s="5" t="str">
        <f t="shared" si="8"/>
        <v>Name22</v>
      </c>
      <c r="KR3" s="5" t="str">
        <f t="shared" si="8"/>
        <v>Name23</v>
      </c>
      <c r="KS3" s="5" t="str">
        <f t="shared" si="8"/>
        <v>Name24</v>
      </c>
      <c r="KT3" s="5" t="str">
        <f t="shared" si="8"/>
        <v>Name25</v>
      </c>
      <c r="KU3" s="5" t="str">
        <f t="shared" si="8"/>
        <v>Name26</v>
      </c>
      <c r="KV3" s="5" t="str">
        <f t="shared" si="8"/>
        <v>Name27</v>
      </c>
      <c r="KW3" s="5" t="str">
        <f t="shared" si="8"/>
        <v>Name28</v>
      </c>
      <c r="KX3" s="5" t="str">
        <f t="shared" si="8"/>
        <v>Name29</v>
      </c>
      <c r="KY3" s="5" t="str">
        <f t="shared" si="8"/>
        <v>Name30</v>
      </c>
      <c r="KZ3" s="5" t="str">
        <f t="shared" si="8"/>
        <v>Mean</v>
      </c>
      <c r="LA3" s="5" t="str">
        <f t="shared" si="8"/>
        <v>StDev</v>
      </c>
    </row>
    <row r="4" spans="1:313" x14ac:dyDescent="0.25">
      <c r="F4" s="23"/>
      <c r="AL4" t="s">
        <v>49</v>
      </c>
      <c r="BT4" s="24"/>
      <c r="DB4" s="24"/>
      <c r="EL4" t="s">
        <v>49</v>
      </c>
      <c r="FT4" s="24"/>
      <c r="IM4" s="5"/>
      <c r="IN4" s="37"/>
      <c r="IO4" s="37"/>
      <c r="IP4" s="37"/>
      <c r="IQ4" s="37"/>
      <c r="IR4" s="37"/>
      <c r="IS4" s="37"/>
      <c r="IT4" s="37"/>
      <c r="IU4" s="37"/>
      <c r="IV4" s="37"/>
      <c r="IW4" s="37"/>
      <c r="IX4" s="37"/>
      <c r="IY4" s="37"/>
      <c r="IZ4" s="37"/>
      <c r="JA4" s="37"/>
      <c r="JB4" s="37"/>
      <c r="JC4" s="37"/>
      <c r="JD4" s="37"/>
      <c r="JE4" s="37"/>
      <c r="JF4" s="37"/>
      <c r="JG4" s="37"/>
      <c r="JH4" s="37"/>
      <c r="JI4" s="37"/>
      <c r="JJ4" s="37"/>
      <c r="JK4" s="37"/>
      <c r="JL4" s="37"/>
      <c r="JM4" s="37"/>
      <c r="JN4" s="37"/>
      <c r="JO4" s="37"/>
      <c r="JP4" s="37"/>
      <c r="JQ4" s="31"/>
      <c r="JR4" s="5"/>
      <c r="JS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31"/>
    </row>
    <row r="5" spans="1:313" x14ac:dyDescent="0.25">
      <c r="F5" s="23"/>
      <c r="AL5" t="e">
        <f>AVERAGE(H5:AK5)</f>
        <v>#DIV/0!</v>
      </c>
      <c r="AM5" t="e">
        <f>STDEV(H5:AK5)</f>
        <v>#DIV/0!</v>
      </c>
      <c r="BT5" s="24"/>
      <c r="DB5" s="24"/>
      <c r="EL5" t="e">
        <f>AVERAGE(DH5:EK5)</f>
        <v>#DIV/0!</v>
      </c>
      <c r="EM5" t="e">
        <f>STDEV(DH5:EK5)</f>
        <v>#DIV/0!</v>
      </c>
      <c r="FT5" s="24"/>
      <c r="HH5" t="s">
        <v>55</v>
      </c>
      <c r="HI5" t="s">
        <v>55</v>
      </c>
      <c r="HJ5" t="s">
        <v>55</v>
      </c>
      <c r="HK5" t="s">
        <v>55</v>
      </c>
      <c r="HL5" t="s">
        <v>55</v>
      </c>
      <c r="HM5" t="s">
        <v>55</v>
      </c>
      <c r="HN5" t="s">
        <v>55</v>
      </c>
      <c r="HO5" t="s">
        <v>55</v>
      </c>
      <c r="HP5" t="s">
        <v>55</v>
      </c>
      <c r="HQ5" t="s">
        <v>55</v>
      </c>
      <c r="HR5" t="s">
        <v>55</v>
      </c>
      <c r="HS5" t="s">
        <v>55</v>
      </c>
      <c r="HT5" t="s">
        <v>55</v>
      </c>
      <c r="HU5" t="s">
        <v>55</v>
      </c>
      <c r="HV5" t="s">
        <v>55</v>
      </c>
      <c r="HW5" t="s">
        <v>55</v>
      </c>
      <c r="HX5" t="s">
        <v>55</v>
      </c>
      <c r="HY5" t="s">
        <v>55</v>
      </c>
      <c r="HZ5" t="s">
        <v>55</v>
      </c>
      <c r="IA5" t="s">
        <v>55</v>
      </c>
      <c r="IB5" t="s">
        <v>55</v>
      </c>
      <c r="IC5" t="s">
        <v>55</v>
      </c>
      <c r="ID5" t="s">
        <v>55</v>
      </c>
      <c r="IE5" t="s">
        <v>55</v>
      </c>
      <c r="IF5" t="s">
        <v>55</v>
      </c>
      <c r="IG5" t="s">
        <v>55</v>
      </c>
      <c r="IH5" t="s">
        <v>55</v>
      </c>
      <c r="II5" t="s">
        <v>55</v>
      </c>
      <c r="IJ5" t="s">
        <v>55</v>
      </c>
      <c r="IK5" t="s">
        <v>55</v>
      </c>
      <c r="IM5" s="5"/>
      <c r="IN5" s="23"/>
      <c r="IO5" s="23"/>
      <c r="IP5" s="23"/>
      <c r="IQ5" s="23"/>
      <c r="IR5" s="23"/>
      <c r="IS5" s="23"/>
      <c r="IT5" s="23"/>
      <c r="IU5" s="23"/>
      <c r="IV5" s="23"/>
      <c r="IW5" s="23"/>
      <c r="IX5" s="23"/>
      <c r="IY5" s="23"/>
      <c r="IZ5" s="23"/>
      <c r="JA5" s="23"/>
      <c r="JB5" s="23"/>
      <c r="JC5" s="23"/>
      <c r="JD5" s="23"/>
      <c r="JE5" s="23"/>
      <c r="JF5" s="23"/>
      <c r="JG5" s="23"/>
      <c r="JH5" s="23"/>
      <c r="JI5" s="23"/>
      <c r="JJ5" s="23"/>
      <c r="JK5" s="23"/>
      <c r="JL5" s="23"/>
      <c r="JM5" s="23"/>
      <c r="JN5" s="23"/>
      <c r="JO5" s="23"/>
      <c r="JP5" s="23"/>
      <c r="JQ5" s="24"/>
      <c r="JU5" s="5"/>
      <c r="KY5" s="24"/>
    </row>
    <row r="6" spans="1:313" ht="15.75" x14ac:dyDescent="0.25">
      <c r="B6" s="41" t="s">
        <v>13</v>
      </c>
      <c r="F6" s="23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 t="s">
        <v>42</v>
      </c>
      <c r="AN6" s="16"/>
      <c r="AO6" s="8"/>
      <c r="AP6" s="5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 s="24">
        <v>0</v>
      </c>
      <c r="BU6">
        <v>0</v>
      </c>
      <c r="BV6">
        <f>STDEV(AQ6:BT6)</f>
        <v>0</v>
      </c>
      <c r="BX6" s="5">
        <f t="shared" ref="BX6:BX37" si="9">AP6</f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32">
        <v>0</v>
      </c>
      <c r="DC6" s="1">
        <f t="shared" ref="DC6:DC37" si="10">AVERAGE(BY6:DB6)</f>
        <v>0</v>
      </c>
      <c r="DD6" s="21">
        <f t="shared" ref="DD6:DD37" si="11">STDEV(BY6:DB6)</f>
        <v>0</v>
      </c>
      <c r="DE6" s="5"/>
      <c r="DF6" s="5"/>
      <c r="DG6" s="5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 t="s">
        <v>42</v>
      </c>
      <c r="EN6" s="8"/>
      <c r="EO6" s="5"/>
      <c r="EP6" s="5">
        <f t="shared" ref="EP6:EP37" si="12">AP6</f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 s="24">
        <v>0</v>
      </c>
      <c r="FU6">
        <v>0</v>
      </c>
      <c r="FV6" s="21">
        <f>STDEV(EQ6:FT6)</f>
        <v>0</v>
      </c>
      <c r="FX6" s="5">
        <f t="shared" ref="FX6:FX37" si="13">AP6</f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32">
        <v>0</v>
      </c>
      <c r="HC6" s="1">
        <v>0</v>
      </c>
      <c r="HD6" s="21">
        <f>STDEV(FY6:HB6)</f>
        <v>0</v>
      </c>
      <c r="HH6" s="4" t="e">
        <f>DH13/H13</f>
        <v>#DIV/0!</v>
      </c>
      <c r="HI6" s="4" t="e">
        <f t="shared" ref="HI6:IK14" si="14">DI13/I13</f>
        <v>#DIV/0!</v>
      </c>
      <c r="HJ6" s="4" t="e">
        <f t="shared" si="14"/>
        <v>#DIV/0!</v>
      </c>
      <c r="HK6" s="4" t="e">
        <f t="shared" si="14"/>
        <v>#DIV/0!</v>
      </c>
      <c r="HL6" s="4" t="e">
        <f t="shared" si="14"/>
        <v>#DIV/0!</v>
      </c>
      <c r="HM6" s="4" t="e">
        <f t="shared" si="14"/>
        <v>#DIV/0!</v>
      </c>
      <c r="HN6" s="4" t="e">
        <f t="shared" si="14"/>
        <v>#DIV/0!</v>
      </c>
      <c r="HO6" s="4" t="e">
        <f t="shared" si="14"/>
        <v>#DIV/0!</v>
      </c>
      <c r="HP6" s="4" t="e">
        <f t="shared" si="14"/>
        <v>#DIV/0!</v>
      </c>
      <c r="HQ6" s="4" t="e">
        <f t="shared" si="14"/>
        <v>#DIV/0!</v>
      </c>
      <c r="HR6" s="4" t="e">
        <f t="shared" si="14"/>
        <v>#DIV/0!</v>
      </c>
      <c r="HS6" s="4" t="e">
        <f t="shared" si="14"/>
        <v>#DIV/0!</v>
      </c>
      <c r="HT6" s="4" t="e">
        <f t="shared" si="14"/>
        <v>#DIV/0!</v>
      </c>
      <c r="HU6" s="4" t="e">
        <f t="shared" si="14"/>
        <v>#DIV/0!</v>
      </c>
      <c r="HV6" s="4" t="e">
        <f t="shared" si="14"/>
        <v>#DIV/0!</v>
      </c>
      <c r="HW6" s="4" t="e">
        <f t="shared" si="14"/>
        <v>#DIV/0!</v>
      </c>
      <c r="HX6" s="4" t="e">
        <f t="shared" si="14"/>
        <v>#DIV/0!</v>
      </c>
      <c r="HY6" s="4" t="e">
        <f t="shared" si="14"/>
        <v>#DIV/0!</v>
      </c>
      <c r="HZ6" s="4" t="e">
        <f t="shared" si="14"/>
        <v>#DIV/0!</v>
      </c>
      <c r="IA6" s="4" t="e">
        <f t="shared" si="14"/>
        <v>#DIV/0!</v>
      </c>
      <c r="IB6" s="4" t="e">
        <f t="shared" si="14"/>
        <v>#DIV/0!</v>
      </c>
      <c r="IC6" s="4" t="e">
        <f t="shared" si="14"/>
        <v>#DIV/0!</v>
      </c>
      <c r="ID6" s="4" t="e">
        <f t="shared" si="14"/>
        <v>#DIV/0!</v>
      </c>
      <c r="IE6" s="4" t="e">
        <f t="shared" si="14"/>
        <v>#DIV/0!</v>
      </c>
      <c r="IF6" s="4" t="e">
        <f t="shared" si="14"/>
        <v>#DIV/0!</v>
      </c>
      <c r="IG6" s="4" t="e">
        <f t="shared" si="14"/>
        <v>#DIV/0!</v>
      </c>
      <c r="IH6" s="4" t="e">
        <f t="shared" si="14"/>
        <v>#DIV/0!</v>
      </c>
      <c r="II6" s="4" t="e">
        <f t="shared" si="14"/>
        <v>#DIV/0!</v>
      </c>
      <c r="IJ6" s="4" t="e">
        <f t="shared" si="14"/>
        <v>#DIV/0!</v>
      </c>
      <c r="IK6" s="4" t="e">
        <f t="shared" si="14"/>
        <v>#DIV/0!</v>
      </c>
      <c r="IM6" s="5">
        <v>0</v>
      </c>
      <c r="IN6" s="23">
        <v>0</v>
      </c>
      <c r="IO6" s="23">
        <v>0</v>
      </c>
      <c r="IP6" s="23">
        <v>0</v>
      </c>
      <c r="IQ6" s="23">
        <v>0</v>
      </c>
      <c r="IR6" s="23">
        <v>0</v>
      </c>
      <c r="IS6" s="23">
        <v>0</v>
      </c>
      <c r="IT6" s="23">
        <v>0</v>
      </c>
      <c r="IU6" s="23">
        <v>0</v>
      </c>
      <c r="IV6" s="23">
        <v>0</v>
      </c>
      <c r="IW6" s="23">
        <v>0</v>
      </c>
      <c r="IX6" s="23">
        <v>0</v>
      </c>
      <c r="IY6" s="23">
        <v>0</v>
      </c>
      <c r="IZ6" s="23">
        <v>0</v>
      </c>
      <c r="JA6" s="23">
        <v>0</v>
      </c>
      <c r="JB6" s="23">
        <v>0</v>
      </c>
      <c r="JC6" s="23">
        <v>0</v>
      </c>
      <c r="JD6" s="23">
        <v>0</v>
      </c>
      <c r="JE6" s="23">
        <v>0</v>
      </c>
      <c r="JF6" s="23">
        <v>0</v>
      </c>
      <c r="JG6" s="23">
        <v>0</v>
      </c>
      <c r="JH6" s="23">
        <v>0</v>
      </c>
      <c r="JI6" s="23">
        <v>0</v>
      </c>
      <c r="JJ6" s="23">
        <v>0</v>
      </c>
      <c r="JK6" s="23">
        <v>0</v>
      </c>
      <c r="JL6" s="23">
        <v>0</v>
      </c>
      <c r="JM6" s="23">
        <v>0</v>
      </c>
      <c r="JN6" s="23">
        <v>0</v>
      </c>
      <c r="JO6" s="23">
        <v>0</v>
      </c>
      <c r="JP6" s="23">
        <v>0</v>
      </c>
      <c r="JQ6" s="24">
        <v>0</v>
      </c>
      <c r="JR6">
        <v>0</v>
      </c>
      <c r="JS6" s="21">
        <f>STDEV(IN6:JQ6)</f>
        <v>0</v>
      </c>
      <c r="JU6" s="5">
        <f>IM6</f>
        <v>0</v>
      </c>
      <c r="JV6" s="46">
        <v>0</v>
      </c>
      <c r="JW6" s="46">
        <v>0</v>
      </c>
      <c r="JX6" s="46">
        <v>0</v>
      </c>
      <c r="JY6" s="46">
        <v>0</v>
      </c>
      <c r="JZ6" s="46">
        <v>0</v>
      </c>
      <c r="KA6" s="46">
        <v>0</v>
      </c>
      <c r="KB6" s="46">
        <v>0</v>
      </c>
      <c r="KC6" s="46">
        <v>0</v>
      </c>
      <c r="KD6" s="46">
        <v>0</v>
      </c>
      <c r="KE6" s="46">
        <v>0</v>
      </c>
      <c r="KF6" s="46">
        <v>0</v>
      </c>
      <c r="KG6" s="46">
        <v>0</v>
      </c>
      <c r="KH6" s="46">
        <v>0</v>
      </c>
      <c r="KI6" s="46">
        <v>0</v>
      </c>
      <c r="KJ6" s="46">
        <v>0</v>
      </c>
      <c r="KK6" s="46">
        <v>0</v>
      </c>
      <c r="KL6" s="46">
        <v>0</v>
      </c>
      <c r="KM6" s="46">
        <v>0</v>
      </c>
      <c r="KN6" s="46">
        <v>0</v>
      </c>
      <c r="KO6" s="46">
        <v>0</v>
      </c>
      <c r="KP6" s="46">
        <v>0</v>
      </c>
      <c r="KQ6" s="46">
        <v>0</v>
      </c>
      <c r="KR6" s="46">
        <v>0</v>
      </c>
      <c r="KS6" s="46">
        <v>0</v>
      </c>
      <c r="KT6" s="46">
        <v>0</v>
      </c>
      <c r="KU6" s="46">
        <v>0</v>
      </c>
      <c r="KV6" s="46">
        <v>0</v>
      </c>
      <c r="KW6" s="46">
        <v>0</v>
      </c>
      <c r="KX6" s="46">
        <v>0</v>
      </c>
      <c r="KY6" s="34">
        <v>0</v>
      </c>
      <c r="KZ6" s="9">
        <v>0</v>
      </c>
      <c r="LA6" s="21">
        <f>STDEV(JV6:KY6)</f>
        <v>0</v>
      </c>
    </row>
    <row r="7" spans="1:313" x14ac:dyDescent="0.25">
      <c r="A7" s="38" t="s">
        <v>9</v>
      </c>
      <c r="F7" s="23"/>
      <c r="AL7" t="e">
        <f>AVERAGE(H7:AK7)</f>
        <v>#DIV/0!</v>
      </c>
      <c r="AM7" t="e">
        <f t="shared" ref="AM7:AM11" si="15">STDEV(H7:AK7)</f>
        <v>#DIV/0!</v>
      </c>
      <c r="AP7" s="5">
        <v>1000</v>
      </c>
      <c r="AQ7">
        <f>COUNTIF(H$13:H$5002,"&lt;" &amp; $AP7)-COUNTIF(H$13:H$5002,"="&amp;$AP6)</f>
        <v>0</v>
      </c>
      <c r="AR7">
        <f t="shared" ref="AR7:BT7" si="16">COUNTIF(I$13:I$5002,"&lt;" &amp; $AP7)-COUNTIF(I$13:I$5002,"="&amp;$AP6)</f>
        <v>0</v>
      </c>
      <c r="AS7">
        <f t="shared" si="16"/>
        <v>0</v>
      </c>
      <c r="AT7">
        <f t="shared" si="16"/>
        <v>0</v>
      </c>
      <c r="AU7">
        <f t="shared" si="16"/>
        <v>0</v>
      </c>
      <c r="AV7">
        <f t="shared" si="16"/>
        <v>0</v>
      </c>
      <c r="AW7">
        <f t="shared" si="16"/>
        <v>0</v>
      </c>
      <c r="AX7">
        <f t="shared" si="16"/>
        <v>0</v>
      </c>
      <c r="AY7">
        <f t="shared" si="16"/>
        <v>0</v>
      </c>
      <c r="AZ7">
        <f t="shared" si="16"/>
        <v>0</v>
      </c>
      <c r="BA7">
        <f t="shared" si="16"/>
        <v>0</v>
      </c>
      <c r="BB7">
        <f t="shared" si="16"/>
        <v>0</v>
      </c>
      <c r="BC7">
        <f t="shared" si="16"/>
        <v>0</v>
      </c>
      <c r="BD7">
        <f t="shared" si="16"/>
        <v>0</v>
      </c>
      <c r="BE7">
        <f t="shared" si="16"/>
        <v>0</v>
      </c>
      <c r="BF7">
        <f t="shared" si="16"/>
        <v>0</v>
      </c>
      <c r="BG7">
        <f t="shared" si="16"/>
        <v>0</v>
      </c>
      <c r="BH7">
        <f t="shared" si="16"/>
        <v>0</v>
      </c>
      <c r="BI7">
        <f t="shared" si="16"/>
        <v>0</v>
      </c>
      <c r="BJ7">
        <f t="shared" si="16"/>
        <v>0</v>
      </c>
      <c r="BK7">
        <f t="shared" si="16"/>
        <v>0</v>
      </c>
      <c r="BL7">
        <f t="shared" si="16"/>
        <v>0</v>
      </c>
      <c r="BM7">
        <f t="shared" si="16"/>
        <v>0</v>
      </c>
      <c r="BN7">
        <f t="shared" si="16"/>
        <v>0</v>
      </c>
      <c r="BO7">
        <f t="shared" si="16"/>
        <v>0</v>
      </c>
      <c r="BP7">
        <f t="shared" si="16"/>
        <v>0</v>
      </c>
      <c r="BQ7">
        <f t="shared" si="16"/>
        <v>0</v>
      </c>
      <c r="BR7">
        <f t="shared" si="16"/>
        <v>0</v>
      </c>
      <c r="BS7">
        <f t="shared" si="16"/>
        <v>0</v>
      </c>
      <c r="BT7" s="24">
        <f t="shared" si="16"/>
        <v>0</v>
      </c>
      <c r="BU7">
        <f>AVERAGE(AQ7:BT7)</f>
        <v>0</v>
      </c>
      <c r="BV7">
        <f t="shared" ref="BV7:BV70" si="17">STDEV(AQ7:BT7)</f>
        <v>0</v>
      </c>
      <c r="BX7" s="5">
        <f t="shared" si="9"/>
        <v>1000</v>
      </c>
      <c r="BY7" s="1" t="e">
        <f t="shared" ref="BY7:BY38" si="18">AQ7/AQ$73</f>
        <v>#DIV/0!</v>
      </c>
      <c r="BZ7" s="1" t="e">
        <f t="shared" ref="BZ7:BZ38" si="19">AR7/AR$73</f>
        <v>#DIV/0!</v>
      </c>
      <c r="CA7" s="1" t="e">
        <f t="shared" ref="CA7:CA38" si="20">AS7/AS$73</f>
        <v>#DIV/0!</v>
      </c>
      <c r="CB7" s="1" t="e">
        <f t="shared" ref="CB7:CB38" si="21">AT7/AT$73</f>
        <v>#DIV/0!</v>
      </c>
      <c r="CC7" s="1" t="e">
        <f t="shared" ref="CC7:CC38" si="22">AU7/AU$73</f>
        <v>#DIV/0!</v>
      </c>
      <c r="CD7" s="1" t="e">
        <f t="shared" ref="CD7:CD38" si="23">AV7/AV$73</f>
        <v>#DIV/0!</v>
      </c>
      <c r="CE7" s="1" t="e">
        <f t="shared" ref="CE7:CE38" si="24">AW7/AW$73</f>
        <v>#DIV/0!</v>
      </c>
      <c r="CF7" s="1" t="e">
        <f t="shared" ref="CF7:CF38" si="25">AX7/AX$73</f>
        <v>#DIV/0!</v>
      </c>
      <c r="CG7" s="1" t="e">
        <f t="shared" ref="CG7:CG38" si="26">AY7/AY$73</f>
        <v>#DIV/0!</v>
      </c>
      <c r="CH7" s="1" t="e">
        <f t="shared" ref="CH7:CH38" si="27">AZ7/AZ$73</f>
        <v>#DIV/0!</v>
      </c>
      <c r="CI7" s="1" t="e">
        <f t="shared" ref="CI7:CI38" si="28">BA7/BA$73</f>
        <v>#DIV/0!</v>
      </c>
      <c r="CJ7" s="1" t="e">
        <f t="shared" ref="CJ7:CJ38" si="29">BB7/BB$73</f>
        <v>#DIV/0!</v>
      </c>
      <c r="CK7" s="1" t="e">
        <f t="shared" ref="CK7:CK38" si="30">BC7/BC$73</f>
        <v>#DIV/0!</v>
      </c>
      <c r="CL7" s="1" t="e">
        <f t="shared" ref="CL7:CL38" si="31">BD7/BD$73</f>
        <v>#DIV/0!</v>
      </c>
      <c r="CM7" s="1" t="e">
        <f t="shared" ref="CM7:CM38" si="32">BE7/BE$73</f>
        <v>#DIV/0!</v>
      </c>
      <c r="CN7" s="1" t="e">
        <f t="shared" ref="CN7:CN38" si="33">BF7/BF$73</f>
        <v>#DIV/0!</v>
      </c>
      <c r="CO7" s="1" t="e">
        <f t="shared" ref="CO7:CO38" si="34">BG7/BG$73</f>
        <v>#DIV/0!</v>
      </c>
      <c r="CP7" s="1" t="e">
        <f t="shared" ref="CP7:CP38" si="35">BH7/BH$73</f>
        <v>#DIV/0!</v>
      </c>
      <c r="CQ7" s="1" t="e">
        <f t="shared" ref="CQ7:CQ38" si="36">BI7/BI$73</f>
        <v>#DIV/0!</v>
      </c>
      <c r="CR7" s="1" t="e">
        <f t="shared" ref="CR7:CR38" si="37">BJ7/BJ$73</f>
        <v>#DIV/0!</v>
      </c>
      <c r="CS7" s="1" t="e">
        <f t="shared" ref="CS7:CS38" si="38">BK7/BK$73</f>
        <v>#DIV/0!</v>
      </c>
      <c r="CT7" s="1" t="e">
        <f t="shared" ref="CT7:CT38" si="39">BL7/BL$73</f>
        <v>#DIV/0!</v>
      </c>
      <c r="CU7" s="1" t="e">
        <f t="shared" ref="CU7:CU38" si="40">BM7/BM$73</f>
        <v>#DIV/0!</v>
      </c>
      <c r="CV7" s="1" t="e">
        <f t="shared" ref="CV7:CV38" si="41">BN7/BN$73</f>
        <v>#DIV/0!</v>
      </c>
      <c r="CW7" s="1" t="e">
        <f t="shared" ref="CW7:CW38" si="42">BO7/BO$73</f>
        <v>#DIV/0!</v>
      </c>
      <c r="CX7" s="1" t="e">
        <f t="shared" ref="CX7:CX38" si="43">BP7/BP$73</f>
        <v>#DIV/0!</v>
      </c>
      <c r="CY7" s="1" t="e">
        <f t="shared" ref="CY7:CY38" si="44">BQ7/BQ$73</f>
        <v>#DIV/0!</v>
      </c>
      <c r="CZ7" s="1" t="e">
        <f t="shared" ref="CZ7:CZ38" si="45">BR7/BR$73</f>
        <v>#DIV/0!</v>
      </c>
      <c r="DA7" s="1" t="e">
        <f t="shared" ref="DA7:DA38" si="46">BS7/BS$73</f>
        <v>#DIV/0!</v>
      </c>
      <c r="DB7" s="32" t="e">
        <f t="shared" ref="DB7:DB38" si="47">BT7/BT$73</f>
        <v>#DIV/0!</v>
      </c>
      <c r="DC7" s="1" t="e">
        <f t="shared" si="10"/>
        <v>#DIV/0!</v>
      </c>
      <c r="DD7" s="21" t="e">
        <f t="shared" si="11"/>
        <v>#DIV/0!</v>
      </c>
      <c r="EL7" t="e">
        <f>AVERAGE(DH7:EK7)</f>
        <v>#DIV/0!</v>
      </c>
      <c r="EM7" t="e">
        <f t="shared" ref="EM7:EM9" si="48">STDEV(DH7:EK7)</f>
        <v>#DIV/0!</v>
      </c>
      <c r="EN7" s="18"/>
      <c r="EP7" s="5">
        <f t="shared" si="12"/>
        <v>1000</v>
      </c>
      <c r="EQ7">
        <f>COUNTIF(DH$13:DH$5002,"&lt;"&amp;$EP7)-COUNTIF(DH$13:DH$5002,"="&amp;$EP6)</f>
        <v>0</v>
      </c>
      <c r="ER7">
        <f t="shared" ref="ER7:FT7" si="49">COUNTIF(DI$13:DI$5002,"&lt;"&amp;$EP7)-COUNTIF(DI$13:DI$5002,"="&amp;$EP6)</f>
        <v>0</v>
      </c>
      <c r="ES7">
        <f t="shared" si="49"/>
        <v>0</v>
      </c>
      <c r="ET7">
        <f t="shared" si="49"/>
        <v>0</v>
      </c>
      <c r="EU7">
        <f t="shared" si="49"/>
        <v>0</v>
      </c>
      <c r="EV7">
        <f t="shared" si="49"/>
        <v>0</v>
      </c>
      <c r="EW7">
        <f t="shared" si="49"/>
        <v>0</v>
      </c>
      <c r="EX7">
        <f t="shared" si="49"/>
        <v>0</v>
      </c>
      <c r="EY7">
        <f t="shared" si="49"/>
        <v>0</v>
      </c>
      <c r="EZ7">
        <f t="shared" si="49"/>
        <v>0</v>
      </c>
      <c r="FA7">
        <f t="shared" si="49"/>
        <v>0</v>
      </c>
      <c r="FB7">
        <f t="shared" si="49"/>
        <v>0</v>
      </c>
      <c r="FC7">
        <f t="shared" si="49"/>
        <v>0</v>
      </c>
      <c r="FD7">
        <f t="shared" si="49"/>
        <v>0</v>
      </c>
      <c r="FE7">
        <f t="shared" si="49"/>
        <v>0</v>
      </c>
      <c r="FF7">
        <f t="shared" si="49"/>
        <v>0</v>
      </c>
      <c r="FG7">
        <f t="shared" si="49"/>
        <v>0</v>
      </c>
      <c r="FH7">
        <f t="shared" si="49"/>
        <v>0</v>
      </c>
      <c r="FI7">
        <f t="shared" si="49"/>
        <v>0</v>
      </c>
      <c r="FJ7">
        <f t="shared" si="49"/>
        <v>0</v>
      </c>
      <c r="FK7">
        <f t="shared" si="49"/>
        <v>0</v>
      </c>
      <c r="FL7">
        <f t="shared" si="49"/>
        <v>0</v>
      </c>
      <c r="FM7">
        <f t="shared" si="49"/>
        <v>0</v>
      </c>
      <c r="FN7">
        <f t="shared" si="49"/>
        <v>0</v>
      </c>
      <c r="FO7">
        <f t="shared" si="49"/>
        <v>0</v>
      </c>
      <c r="FP7">
        <f t="shared" si="49"/>
        <v>0</v>
      </c>
      <c r="FQ7">
        <f t="shared" si="49"/>
        <v>0</v>
      </c>
      <c r="FR7">
        <f t="shared" si="49"/>
        <v>0</v>
      </c>
      <c r="FS7">
        <f t="shared" si="49"/>
        <v>0</v>
      </c>
      <c r="FT7" s="24">
        <f t="shared" si="49"/>
        <v>0</v>
      </c>
      <c r="FU7">
        <f>AVERAGE(EQ7:FT7)</f>
        <v>0</v>
      </c>
      <c r="FV7" s="21">
        <f t="shared" ref="FV7:FV70" si="50">STDEV(EQ7:FT7)</f>
        <v>0</v>
      </c>
      <c r="FX7" s="5">
        <f t="shared" si="13"/>
        <v>1000</v>
      </c>
      <c r="FY7" s="1" t="e">
        <f t="shared" ref="FY7:FY38" si="51">EQ7/EQ$73</f>
        <v>#DIV/0!</v>
      </c>
      <c r="FZ7" s="1" t="e">
        <f t="shared" ref="FZ7:FZ38" si="52">ER7/ER$73</f>
        <v>#DIV/0!</v>
      </c>
      <c r="GA7" s="1" t="e">
        <f t="shared" ref="GA7:GA38" si="53">ES7/ES$73</f>
        <v>#DIV/0!</v>
      </c>
      <c r="GB7" s="1" t="e">
        <f t="shared" ref="GB7:GB38" si="54">ET7/ET$73</f>
        <v>#DIV/0!</v>
      </c>
      <c r="GC7" s="1" t="e">
        <f t="shared" ref="GC7:GC38" si="55">EU7/EU$73</f>
        <v>#DIV/0!</v>
      </c>
      <c r="GD7" s="1" t="e">
        <f t="shared" ref="GD7:GD38" si="56">EV7/EV$73</f>
        <v>#DIV/0!</v>
      </c>
      <c r="GE7" s="1" t="e">
        <f t="shared" ref="GE7:GE38" si="57">EW7/EW$73</f>
        <v>#DIV/0!</v>
      </c>
      <c r="GF7" s="1" t="e">
        <f t="shared" ref="GF7:GF38" si="58">EX7/EX$73</f>
        <v>#DIV/0!</v>
      </c>
      <c r="GG7" s="1" t="e">
        <f t="shared" ref="GG7:GG38" si="59">EY7/EY$73</f>
        <v>#DIV/0!</v>
      </c>
      <c r="GH7" s="1" t="e">
        <f t="shared" ref="GH7:GH38" si="60">EZ7/EZ$73</f>
        <v>#DIV/0!</v>
      </c>
      <c r="GI7" s="1" t="e">
        <f t="shared" ref="GI7:GI38" si="61">FA7/FA$73</f>
        <v>#DIV/0!</v>
      </c>
      <c r="GJ7" s="1" t="e">
        <f t="shared" ref="GJ7:GJ38" si="62">FB7/FB$73</f>
        <v>#DIV/0!</v>
      </c>
      <c r="GK7" s="1" t="e">
        <f t="shared" ref="GK7:GK38" si="63">FC7/FC$73</f>
        <v>#DIV/0!</v>
      </c>
      <c r="GL7" s="1" t="e">
        <f t="shared" ref="GL7:GL38" si="64">FD7/FD$73</f>
        <v>#DIV/0!</v>
      </c>
      <c r="GM7" s="1" t="e">
        <f t="shared" ref="GM7:GM38" si="65">FE7/FE$73</f>
        <v>#DIV/0!</v>
      </c>
      <c r="GN7" s="1" t="e">
        <f t="shared" ref="GN7:GN38" si="66">FF7/FF$73</f>
        <v>#DIV/0!</v>
      </c>
      <c r="GO7" s="1" t="e">
        <f t="shared" ref="GO7:GO38" si="67">FG7/FG$73</f>
        <v>#DIV/0!</v>
      </c>
      <c r="GP7" s="1" t="e">
        <f t="shared" ref="GP7:GP38" si="68">FH7/FH$73</f>
        <v>#DIV/0!</v>
      </c>
      <c r="GQ7" s="1" t="e">
        <f t="shared" ref="GQ7:GQ38" si="69">FI7/FI$73</f>
        <v>#DIV/0!</v>
      </c>
      <c r="GR7" s="1" t="e">
        <f t="shared" ref="GR7:GR38" si="70">FJ7/FJ$73</f>
        <v>#DIV/0!</v>
      </c>
      <c r="GS7" s="1" t="e">
        <f t="shared" ref="GS7:GS38" si="71">FK7/FK$73</f>
        <v>#DIV/0!</v>
      </c>
      <c r="GT7" s="1" t="e">
        <f t="shared" ref="GT7:GT38" si="72">FL7/FL$73</f>
        <v>#DIV/0!</v>
      </c>
      <c r="GU7" s="1" t="e">
        <f t="shared" ref="GU7:GU38" si="73">FM7/FM$73</f>
        <v>#DIV/0!</v>
      </c>
      <c r="GV7" s="1" t="e">
        <f t="shared" ref="GV7:GV38" si="74">FN7/FN$73</f>
        <v>#DIV/0!</v>
      </c>
      <c r="GW7" s="1" t="e">
        <f t="shared" ref="GW7:GW38" si="75">FO7/FO$73</f>
        <v>#DIV/0!</v>
      </c>
      <c r="GX7" s="1" t="e">
        <f t="shared" ref="GX7:GX38" si="76">FP7/FP$73</f>
        <v>#DIV/0!</v>
      </c>
      <c r="GY7" s="1" t="e">
        <f t="shared" ref="GY7:GY38" si="77">FQ7/FQ$73</f>
        <v>#DIV/0!</v>
      </c>
      <c r="GZ7" s="1" t="e">
        <f t="shared" ref="GZ7:GZ38" si="78">FR7/FR$73</f>
        <v>#DIV/0!</v>
      </c>
      <c r="HA7" s="1" t="e">
        <f t="shared" ref="HA7:HA38" si="79">FS7/FS$73</f>
        <v>#DIV/0!</v>
      </c>
      <c r="HB7" s="32" t="e">
        <f t="shared" ref="HB7:HB38" si="80">FT7/FT$73</f>
        <v>#DIV/0!</v>
      </c>
      <c r="HC7" s="1" t="e">
        <f>AVERAGE(FY7:HB7)</f>
        <v>#DIV/0!</v>
      </c>
      <c r="HD7" s="21" t="e">
        <f t="shared" ref="HD7:HD70" si="81">STDEV(FY7:HB7)</f>
        <v>#DIV/0!</v>
      </c>
      <c r="HH7" s="4" t="e">
        <f t="shared" ref="HH7:HH70" si="82">DH14/H14</f>
        <v>#DIV/0!</v>
      </c>
      <c r="HI7" s="4" t="e">
        <f t="shared" si="14"/>
        <v>#DIV/0!</v>
      </c>
      <c r="HJ7" s="4" t="e">
        <f t="shared" si="14"/>
        <v>#DIV/0!</v>
      </c>
      <c r="HK7" s="4" t="e">
        <f t="shared" si="14"/>
        <v>#DIV/0!</v>
      </c>
      <c r="HL7" s="4" t="e">
        <f t="shared" si="14"/>
        <v>#DIV/0!</v>
      </c>
      <c r="HM7" s="4" t="e">
        <f t="shared" si="14"/>
        <v>#DIV/0!</v>
      </c>
      <c r="HN7" s="4" t="e">
        <f t="shared" si="14"/>
        <v>#DIV/0!</v>
      </c>
      <c r="HO7" s="4" t="e">
        <f t="shared" si="14"/>
        <v>#DIV/0!</v>
      </c>
      <c r="HP7" s="4" t="e">
        <f t="shared" si="14"/>
        <v>#DIV/0!</v>
      </c>
      <c r="HQ7" s="4" t="e">
        <f t="shared" si="14"/>
        <v>#DIV/0!</v>
      </c>
      <c r="HR7" s="4" t="e">
        <f t="shared" si="14"/>
        <v>#DIV/0!</v>
      </c>
      <c r="HS7" s="4" t="e">
        <f t="shared" si="14"/>
        <v>#DIV/0!</v>
      </c>
      <c r="HT7" s="4" t="e">
        <f t="shared" si="14"/>
        <v>#DIV/0!</v>
      </c>
      <c r="HU7" s="4" t="e">
        <f t="shared" si="14"/>
        <v>#DIV/0!</v>
      </c>
      <c r="HV7" s="4" t="e">
        <f t="shared" si="14"/>
        <v>#DIV/0!</v>
      </c>
      <c r="HW7" s="4" t="e">
        <f t="shared" si="14"/>
        <v>#DIV/0!</v>
      </c>
      <c r="HX7" s="4" t="e">
        <f t="shared" si="14"/>
        <v>#DIV/0!</v>
      </c>
      <c r="HY7" s="4" t="e">
        <f t="shared" si="14"/>
        <v>#DIV/0!</v>
      </c>
      <c r="HZ7" s="4" t="e">
        <f t="shared" si="14"/>
        <v>#DIV/0!</v>
      </c>
      <c r="IA7" s="4" t="e">
        <f t="shared" si="14"/>
        <v>#DIV/0!</v>
      </c>
      <c r="IB7" s="4" t="e">
        <f t="shared" si="14"/>
        <v>#DIV/0!</v>
      </c>
      <c r="IC7" s="4" t="e">
        <f t="shared" si="14"/>
        <v>#DIV/0!</v>
      </c>
      <c r="ID7" s="4" t="e">
        <f t="shared" si="14"/>
        <v>#DIV/0!</v>
      </c>
      <c r="IE7" s="4" t="e">
        <f t="shared" si="14"/>
        <v>#DIV/0!</v>
      </c>
      <c r="IF7" s="4" t="e">
        <f t="shared" si="14"/>
        <v>#DIV/0!</v>
      </c>
      <c r="IG7" s="4" t="e">
        <f t="shared" si="14"/>
        <v>#DIV/0!</v>
      </c>
      <c r="IH7" s="4" t="e">
        <f t="shared" si="14"/>
        <v>#DIV/0!</v>
      </c>
      <c r="II7" s="4" t="e">
        <f t="shared" si="14"/>
        <v>#DIV/0!</v>
      </c>
      <c r="IJ7" s="4" t="e">
        <f t="shared" si="14"/>
        <v>#DIV/0!</v>
      </c>
      <c r="IK7" s="4" t="e">
        <f t="shared" si="14"/>
        <v>#DIV/0!</v>
      </c>
      <c r="IM7" s="5">
        <v>0.05</v>
      </c>
      <c r="IN7" s="23">
        <f>COUNTIF(HH6:HH4999,"&lt;" &amp; $IM7)</f>
        <v>0</v>
      </c>
      <c r="IO7" s="23">
        <f t="shared" ref="IO7:JQ7" si="83">COUNTIF(HI6:HI4999,"&lt;" &amp; $IM7)</f>
        <v>0</v>
      </c>
      <c r="IP7" s="23">
        <f t="shared" si="83"/>
        <v>0</v>
      </c>
      <c r="IQ7" s="23">
        <f t="shared" si="83"/>
        <v>0</v>
      </c>
      <c r="IR7" s="23">
        <f t="shared" si="83"/>
        <v>0</v>
      </c>
      <c r="IS7" s="23">
        <f t="shared" si="83"/>
        <v>0</v>
      </c>
      <c r="IT7" s="23">
        <f t="shared" si="83"/>
        <v>0</v>
      </c>
      <c r="IU7" s="23">
        <f t="shared" si="83"/>
        <v>0</v>
      </c>
      <c r="IV7" s="23">
        <f t="shared" si="83"/>
        <v>0</v>
      </c>
      <c r="IW7" s="23">
        <f t="shared" si="83"/>
        <v>0</v>
      </c>
      <c r="IX7" s="23">
        <f t="shared" si="83"/>
        <v>0</v>
      </c>
      <c r="IY7" s="23">
        <f t="shared" si="83"/>
        <v>0</v>
      </c>
      <c r="IZ7" s="23">
        <f t="shared" si="83"/>
        <v>0</v>
      </c>
      <c r="JA7" s="23">
        <f t="shared" si="83"/>
        <v>0</v>
      </c>
      <c r="JB7" s="23">
        <f t="shared" si="83"/>
        <v>0</v>
      </c>
      <c r="JC7" s="23">
        <f t="shared" si="83"/>
        <v>0</v>
      </c>
      <c r="JD7" s="23">
        <f t="shared" si="83"/>
        <v>0</v>
      </c>
      <c r="JE7" s="23">
        <f t="shared" si="83"/>
        <v>0</v>
      </c>
      <c r="JF7" s="23">
        <f t="shared" si="83"/>
        <v>0</v>
      </c>
      <c r="JG7" s="23">
        <f t="shared" si="83"/>
        <v>0</v>
      </c>
      <c r="JH7" s="23">
        <f t="shared" si="83"/>
        <v>0</v>
      </c>
      <c r="JI7" s="23">
        <f t="shared" si="83"/>
        <v>0</v>
      </c>
      <c r="JJ7" s="23">
        <f t="shared" si="83"/>
        <v>0</v>
      </c>
      <c r="JK7" s="23">
        <f t="shared" si="83"/>
        <v>0</v>
      </c>
      <c r="JL7" s="23">
        <f t="shared" si="83"/>
        <v>0</v>
      </c>
      <c r="JM7" s="23">
        <f t="shared" si="83"/>
        <v>0</v>
      </c>
      <c r="JN7" s="23">
        <f t="shared" si="83"/>
        <v>0</v>
      </c>
      <c r="JO7" s="23">
        <f t="shared" si="83"/>
        <v>0</v>
      </c>
      <c r="JP7" s="23">
        <f t="shared" si="83"/>
        <v>0</v>
      </c>
      <c r="JQ7" s="24">
        <f t="shared" si="83"/>
        <v>0</v>
      </c>
      <c r="JR7">
        <f t="shared" ref="JR7:JR59" si="84">AVERAGE(IN7:JQ7)</f>
        <v>0</v>
      </c>
      <c r="JS7" s="21">
        <f t="shared" ref="JS7:JS59" si="85">STDEV(IN7:JQ7)</f>
        <v>0</v>
      </c>
      <c r="JU7" s="5">
        <f t="shared" ref="JU7:JU56" si="86">IM7</f>
        <v>0.05</v>
      </c>
      <c r="JV7" s="46" t="e">
        <f t="shared" ref="JV7:JV38" si="87">IN7/IN$59</f>
        <v>#DIV/0!</v>
      </c>
      <c r="JW7" s="46" t="e">
        <f t="shared" ref="JW7:JW38" si="88">IO7/IO$59</f>
        <v>#DIV/0!</v>
      </c>
      <c r="JX7" s="46" t="e">
        <f t="shared" ref="JX7:JX38" si="89">IP7/IP$59</f>
        <v>#DIV/0!</v>
      </c>
      <c r="JY7" s="46" t="e">
        <f t="shared" ref="JY7:JY38" si="90">IQ7/IQ$59</f>
        <v>#DIV/0!</v>
      </c>
      <c r="JZ7" s="46" t="e">
        <f t="shared" ref="JZ7:JZ38" si="91">IR7/IR$59</f>
        <v>#DIV/0!</v>
      </c>
      <c r="KA7" s="46" t="e">
        <f t="shared" ref="KA7:KA38" si="92">IS7/IS$59</f>
        <v>#DIV/0!</v>
      </c>
      <c r="KB7" s="46" t="e">
        <f t="shared" ref="KB7:KB38" si="93">IT7/IT$59</f>
        <v>#DIV/0!</v>
      </c>
      <c r="KC7" s="46" t="e">
        <f t="shared" ref="KC7:KC38" si="94">IU7/IU$59</f>
        <v>#DIV/0!</v>
      </c>
      <c r="KD7" s="46" t="e">
        <f t="shared" ref="KD7:KD38" si="95">IV7/IV$59</f>
        <v>#DIV/0!</v>
      </c>
      <c r="KE7" s="46" t="e">
        <f t="shared" ref="KE7:KE38" si="96">IW7/IW$59</f>
        <v>#DIV/0!</v>
      </c>
      <c r="KF7" s="46" t="e">
        <f t="shared" ref="KF7:KF38" si="97">IX7/IX$59</f>
        <v>#DIV/0!</v>
      </c>
      <c r="KG7" s="46" t="e">
        <f t="shared" ref="KG7:KG38" si="98">IY7/IY$59</f>
        <v>#DIV/0!</v>
      </c>
      <c r="KH7" s="46" t="e">
        <f t="shared" ref="KH7:KH38" si="99">IZ7/IZ$59</f>
        <v>#DIV/0!</v>
      </c>
      <c r="KI7" s="46" t="e">
        <f t="shared" ref="KI7:KI38" si="100">JA7/JA$59</f>
        <v>#DIV/0!</v>
      </c>
      <c r="KJ7" s="46" t="e">
        <f t="shared" ref="KJ7:KJ38" si="101">JB7/JB$59</f>
        <v>#DIV/0!</v>
      </c>
      <c r="KK7" s="46" t="e">
        <f t="shared" ref="KK7:KK38" si="102">JC7/JC$59</f>
        <v>#DIV/0!</v>
      </c>
      <c r="KL7" s="46" t="e">
        <f t="shared" ref="KL7:KL38" si="103">JD7/JD$59</f>
        <v>#DIV/0!</v>
      </c>
      <c r="KM7" s="46" t="e">
        <f t="shared" ref="KM7:KM38" si="104">JE7/JE$59</f>
        <v>#DIV/0!</v>
      </c>
      <c r="KN7" s="46" t="e">
        <f t="shared" ref="KN7:KN38" si="105">JF7/JF$59</f>
        <v>#DIV/0!</v>
      </c>
      <c r="KO7" s="46" t="e">
        <f t="shared" ref="KO7:KO38" si="106">JG7/JG$59</f>
        <v>#DIV/0!</v>
      </c>
      <c r="KP7" s="46" t="e">
        <f t="shared" ref="KP7:KP38" si="107">JH7/JH$59</f>
        <v>#DIV/0!</v>
      </c>
      <c r="KQ7" s="46" t="e">
        <f t="shared" ref="KQ7:KQ38" si="108">JI7/JI$59</f>
        <v>#DIV/0!</v>
      </c>
      <c r="KR7" s="46" t="e">
        <f t="shared" ref="KR7:KR38" si="109">JJ7/JJ$59</f>
        <v>#DIV/0!</v>
      </c>
      <c r="KS7" s="46" t="e">
        <f t="shared" ref="KS7:KS38" si="110">JK7/JK$59</f>
        <v>#DIV/0!</v>
      </c>
      <c r="KT7" s="46" t="e">
        <f t="shared" ref="KT7:KT38" si="111">JL7/JL$59</f>
        <v>#DIV/0!</v>
      </c>
      <c r="KU7" s="46" t="e">
        <f t="shared" ref="KU7:KU38" si="112">JM7/JM$59</f>
        <v>#DIV/0!</v>
      </c>
      <c r="KV7" s="46" t="e">
        <f t="shared" ref="KV7:KV38" si="113">JN7/JN$59</f>
        <v>#DIV/0!</v>
      </c>
      <c r="KW7" s="46" t="e">
        <f t="shared" ref="KW7:KW38" si="114">JO7/JO$59</f>
        <v>#DIV/0!</v>
      </c>
      <c r="KX7" s="46" t="e">
        <f t="shared" ref="KX7:KX38" si="115">JP7/JP$59</f>
        <v>#DIV/0!</v>
      </c>
      <c r="KY7" s="34" t="e">
        <f t="shared" ref="KY7:KY38" si="116">JQ7/JQ$59</f>
        <v>#DIV/0!</v>
      </c>
      <c r="KZ7" s="1" t="e">
        <f>AVERAGE(JV7:KY7)</f>
        <v>#DIV/0!</v>
      </c>
      <c r="LA7" s="21" t="e">
        <f t="shared" ref="LA7:LA59" si="117">STDEV(JV7:KY7)</f>
        <v>#DIV/0!</v>
      </c>
    </row>
    <row r="8" spans="1:313" x14ac:dyDescent="0.25">
      <c r="A8" s="39" t="s">
        <v>10</v>
      </c>
      <c r="F8" s="23" t="e">
        <f>AL5</f>
        <v>#DIV/0!</v>
      </c>
      <c r="AL8" t="s">
        <v>50</v>
      </c>
      <c r="AP8" s="5">
        <v>2000</v>
      </c>
      <c r="AQ8" s="7">
        <f t="shared" ref="AQ8:AQ39" si="118">COUNTIF(H$13:H$5002,"&lt;" &amp; $AP8)-COUNTIF(H$13:H$5002,"&lt;" &amp; $AP7)</f>
        <v>0</v>
      </c>
      <c r="AR8" s="7">
        <f t="shared" ref="AR8:AR39" si="119">COUNTIF(I$13:I$5002,"&lt;" &amp; $AP8)-COUNTIF(I$13:I$5002,"&lt;" &amp; $AP7)</f>
        <v>0</v>
      </c>
      <c r="AS8" s="7">
        <f t="shared" ref="AS8:AS39" si="120">COUNTIF(J$13:J$5002,"&lt;" &amp; $AP8)-COUNTIF(J$13:J$5002,"&lt;" &amp; $AP7)</f>
        <v>0</v>
      </c>
      <c r="AT8" s="7">
        <f t="shared" ref="AT8:AT39" si="121">COUNTIF(K$13:K$5002,"&lt;" &amp; $AP8)-COUNTIF(K$13:K$5002,"&lt;" &amp; $AP7)</f>
        <v>0</v>
      </c>
      <c r="AU8" s="7">
        <f t="shared" ref="AU8:AU39" si="122">COUNTIF(L$13:L$5002,"&lt;" &amp; $AP8)-COUNTIF(L$13:L$5002,"&lt;" &amp; $AP7)</f>
        <v>0</v>
      </c>
      <c r="AV8" s="7">
        <f t="shared" ref="AV8:AV39" si="123">COUNTIF(M$13:M$5002,"&lt;" &amp; $AP8)-COUNTIF(M$13:M$5002,"&lt;" &amp; $AP7)</f>
        <v>0</v>
      </c>
      <c r="AW8" s="7">
        <f t="shared" ref="AW8:AW39" si="124">COUNTIF(N$13:N$5002,"&lt;" &amp; $AP8)-COUNTIF(N$13:N$5002,"&lt;" &amp; $AP7)</f>
        <v>0</v>
      </c>
      <c r="AX8" s="7">
        <f t="shared" ref="AX8:AX39" si="125">COUNTIF(O$13:O$5002,"&lt;" &amp; $AP8)-COUNTIF(O$13:O$5002,"&lt;" &amp; $AP7)</f>
        <v>0</v>
      </c>
      <c r="AY8" s="7">
        <f t="shared" ref="AY8:AY39" si="126">COUNTIF(P$13:P$5002,"&lt;" &amp; $AP8)-COUNTIF(P$13:P$5002,"&lt;" &amp; $AP7)</f>
        <v>0</v>
      </c>
      <c r="AZ8" s="7">
        <f t="shared" ref="AZ8:AZ39" si="127">COUNTIF(Q$13:Q$5002,"&lt;" &amp; $AP8)-COUNTIF(Q$13:Q$5002,"&lt;" &amp; $AP7)</f>
        <v>0</v>
      </c>
      <c r="BA8" s="7">
        <f t="shared" ref="BA8:BA39" si="128">COUNTIF(R$13:R$5002,"&lt;" &amp; $AP8)-COUNTIF(R$13:R$5002,"&lt;" &amp; $AP7)</f>
        <v>0</v>
      </c>
      <c r="BB8" s="7">
        <f t="shared" ref="BB8:BB39" si="129">COUNTIF(S$13:S$5002,"&lt;" &amp; $AP8)-COUNTIF(S$13:S$5002,"&lt;" &amp; $AP7)</f>
        <v>0</v>
      </c>
      <c r="BC8" s="7">
        <f t="shared" ref="BC8:BC39" si="130">COUNTIF(T$13:T$5002,"&lt;" &amp; $AP8)-COUNTIF(T$13:T$5002,"&lt;" &amp; $AP7)</f>
        <v>0</v>
      </c>
      <c r="BD8" s="7">
        <f t="shared" ref="BD8:BD39" si="131">COUNTIF(U$13:U$5002,"&lt;" &amp; $AP8)-COUNTIF(U$13:U$5002,"&lt;" &amp; $AP7)</f>
        <v>0</v>
      </c>
      <c r="BE8" s="7">
        <f t="shared" ref="BE8:BE39" si="132">COUNTIF(V$13:V$5002,"&lt;" &amp; $AP8)-COUNTIF(V$13:V$5002,"&lt;" &amp; $AP7)</f>
        <v>0</v>
      </c>
      <c r="BF8" s="7">
        <f t="shared" ref="BF8:BF39" si="133">COUNTIF(W$13:W$5002,"&lt;" &amp; $AP8)-COUNTIF(W$13:W$5002,"&lt;" &amp; $AP7)</f>
        <v>0</v>
      </c>
      <c r="BG8" s="7">
        <f t="shared" ref="BG8:BG39" si="134">COUNTIF(X$13:X$5002,"&lt;" &amp; $AP8)-COUNTIF(X$13:X$5002,"&lt;" &amp; $AP7)</f>
        <v>0</v>
      </c>
      <c r="BH8" s="7">
        <f t="shared" ref="BH8:BH39" si="135">COUNTIF(Y$13:Y$5002,"&lt;" &amp; $AP8)-COUNTIF(Y$13:Y$5002,"&lt;" &amp; $AP7)</f>
        <v>0</v>
      </c>
      <c r="BI8" s="7">
        <f t="shared" ref="BI8:BI39" si="136">COUNTIF(Z$13:Z$5002,"&lt;" &amp; $AP8)-COUNTIF(Z$13:Z$5002,"&lt;" &amp; $AP7)</f>
        <v>0</v>
      </c>
      <c r="BJ8" s="7">
        <f t="shared" ref="BJ8:BJ39" si="137">COUNTIF(AA$13:AA$5002,"&lt;" &amp; $AP8)-COUNTIF(AA$13:AA$5002,"&lt;" &amp; $AP7)</f>
        <v>0</v>
      </c>
      <c r="BK8" s="7">
        <f t="shared" ref="BK8:BK39" si="138">COUNTIF(AB$13:AB$5002,"&lt;" &amp; $AP8)-COUNTIF(AB$13:AB$5002,"&lt;" &amp; $AP7)</f>
        <v>0</v>
      </c>
      <c r="BL8" s="7">
        <f t="shared" ref="BL8:BL39" si="139">COUNTIF(AC$13:AC$5002,"&lt;" &amp; $AP8)-COUNTIF(AC$13:AC$5002,"&lt;" &amp; $AP7)</f>
        <v>0</v>
      </c>
      <c r="BM8" s="7">
        <f t="shared" ref="BM8:BM39" si="140">COUNTIF(AD$13:AD$5002,"&lt;" &amp; $AP8)-COUNTIF(AD$13:AD$5002,"&lt;" &amp; $AP7)</f>
        <v>0</v>
      </c>
      <c r="BN8" s="7">
        <f t="shared" ref="BN8:BN39" si="141">COUNTIF(AE$13:AE$5002,"&lt;" &amp; $AP8)-COUNTIF(AE$13:AE$5002,"&lt;" &amp; $AP7)</f>
        <v>0</v>
      </c>
      <c r="BO8" s="7">
        <f t="shared" ref="BO8:BO39" si="142">COUNTIF(AF$13:AF$5002,"&lt;" &amp; $AP8)-COUNTIF(AF$13:AF$5002,"&lt;" &amp; $AP7)</f>
        <v>0</v>
      </c>
      <c r="BP8" s="7">
        <f t="shared" ref="BP8:BP39" si="143">COUNTIF(AG$13:AG$5002,"&lt;" &amp; $AP8)-COUNTIF(AG$13:AG$5002,"&lt;" &amp; $AP7)</f>
        <v>0</v>
      </c>
      <c r="BQ8" s="7">
        <f t="shared" ref="BQ8:BQ39" si="144">COUNTIF(AH$13:AH$5002,"&lt;" &amp; $AP8)-COUNTIF(AH$13:AH$5002,"&lt;" &amp; $AP7)</f>
        <v>0</v>
      </c>
      <c r="BR8" s="7">
        <f t="shared" ref="BR8:BR39" si="145">COUNTIF(AI$13:AI$5002,"&lt;" &amp; $AP8)-COUNTIF(AI$13:AI$5002,"&lt;" &amp; $AP7)</f>
        <v>0</v>
      </c>
      <c r="BS8" s="7">
        <f t="shared" ref="BS8:BS39" si="146">COUNTIF(AJ$13:AJ$5002,"&lt;" &amp; $AP8)-COUNTIF(AJ$13:AJ$5002,"&lt;" &amp; $AP7)</f>
        <v>0</v>
      </c>
      <c r="BT8" s="30">
        <f t="shared" ref="BT8:BT39" si="147">COUNTIF(AK$13:AK$5002,"&lt;" &amp; $AP8)-COUNTIF(AK$13:AK$5002,"&lt;" &amp; $AP7)</f>
        <v>0</v>
      </c>
      <c r="BU8">
        <f t="shared" ref="BU8:BU71" si="148">AVERAGE(AQ8:BT8)</f>
        <v>0</v>
      </c>
      <c r="BV8">
        <f t="shared" si="17"/>
        <v>0</v>
      </c>
      <c r="BX8" s="5">
        <f t="shared" si="9"/>
        <v>2000</v>
      </c>
      <c r="BY8" s="1" t="e">
        <f t="shared" si="18"/>
        <v>#DIV/0!</v>
      </c>
      <c r="BZ8" s="1" t="e">
        <f t="shared" si="19"/>
        <v>#DIV/0!</v>
      </c>
      <c r="CA8" s="1" t="e">
        <f t="shared" si="20"/>
        <v>#DIV/0!</v>
      </c>
      <c r="CB8" s="1" t="e">
        <f t="shared" si="21"/>
        <v>#DIV/0!</v>
      </c>
      <c r="CC8" s="1" t="e">
        <f t="shared" si="22"/>
        <v>#DIV/0!</v>
      </c>
      <c r="CD8" s="1" t="e">
        <f t="shared" si="23"/>
        <v>#DIV/0!</v>
      </c>
      <c r="CE8" s="1" t="e">
        <f t="shared" si="24"/>
        <v>#DIV/0!</v>
      </c>
      <c r="CF8" s="1" t="e">
        <f t="shared" si="25"/>
        <v>#DIV/0!</v>
      </c>
      <c r="CG8" s="1" t="e">
        <f t="shared" si="26"/>
        <v>#DIV/0!</v>
      </c>
      <c r="CH8" s="1" t="e">
        <f t="shared" si="27"/>
        <v>#DIV/0!</v>
      </c>
      <c r="CI8" s="1" t="e">
        <f t="shared" si="28"/>
        <v>#DIV/0!</v>
      </c>
      <c r="CJ8" s="1" t="e">
        <f t="shared" si="29"/>
        <v>#DIV/0!</v>
      </c>
      <c r="CK8" s="1" t="e">
        <f t="shared" si="30"/>
        <v>#DIV/0!</v>
      </c>
      <c r="CL8" s="1" t="e">
        <f t="shared" si="31"/>
        <v>#DIV/0!</v>
      </c>
      <c r="CM8" s="1" t="e">
        <f t="shared" si="32"/>
        <v>#DIV/0!</v>
      </c>
      <c r="CN8" s="1" t="e">
        <f t="shared" si="33"/>
        <v>#DIV/0!</v>
      </c>
      <c r="CO8" s="1" t="e">
        <f t="shared" si="34"/>
        <v>#DIV/0!</v>
      </c>
      <c r="CP8" s="1" t="e">
        <f t="shared" si="35"/>
        <v>#DIV/0!</v>
      </c>
      <c r="CQ8" s="1" t="e">
        <f t="shared" si="36"/>
        <v>#DIV/0!</v>
      </c>
      <c r="CR8" s="1" t="e">
        <f t="shared" si="37"/>
        <v>#DIV/0!</v>
      </c>
      <c r="CS8" s="1" t="e">
        <f t="shared" si="38"/>
        <v>#DIV/0!</v>
      </c>
      <c r="CT8" s="1" t="e">
        <f t="shared" si="39"/>
        <v>#DIV/0!</v>
      </c>
      <c r="CU8" s="1" t="e">
        <f t="shared" si="40"/>
        <v>#DIV/0!</v>
      </c>
      <c r="CV8" s="1" t="e">
        <f t="shared" si="41"/>
        <v>#DIV/0!</v>
      </c>
      <c r="CW8" s="1" t="e">
        <f t="shared" si="42"/>
        <v>#DIV/0!</v>
      </c>
      <c r="CX8" s="1" t="e">
        <f t="shared" si="43"/>
        <v>#DIV/0!</v>
      </c>
      <c r="CY8" s="1" t="e">
        <f t="shared" si="44"/>
        <v>#DIV/0!</v>
      </c>
      <c r="CZ8" s="1" t="e">
        <f t="shared" si="45"/>
        <v>#DIV/0!</v>
      </c>
      <c r="DA8" s="1" t="e">
        <f t="shared" si="46"/>
        <v>#DIV/0!</v>
      </c>
      <c r="DB8" s="32" t="e">
        <f t="shared" si="47"/>
        <v>#DIV/0!</v>
      </c>
      <c r="DC8" s="1" t="e">
        <f t="shared" si="10"/>
        <v>#DIV/0!</v>
      </c>
      <c r="DD8" s="21" t="e">
        <f t="shared" si="11"/>
        <v>#DIV/0!</v>
      </c>
      <c r="EL8" t="s">
        <v>50</v>
      </c>
      <c r="EP8" s="5">
        <f t="shared" si="12"/>
        <v>2000</v>
      </c>
      <c r="EQ8">
        <f>COUNTIF(DH$13:DH$5002,"&lt;" &amp; $EP8)-COUNTIF(DH$13:DH$5002,"&lt;" &amp; $EP7)</f>
        <v>0</v>
      </c>
      <c r="ER8">
        <f t="shared" ref="ER8:FT16" si="149">COUNTIF(DI$13:DI$5002,"&lt;" &amp; $EP8)-COUNTIF(DI$13:DI$5002,"&lt;" &amp; $EP7)</f>
        <v>0</v>
      </c>
      <c r="ES8">
        <f t="shared" si="149"/>
        <v>0</v>
      </c>
      <c r="ET8">
        <f t="shared" si="149"/>
        <v>0</v>
      </c>
      <c r="EU8">
        <f t="shared" si="149"/>
        <v>0</v>
      </c>
      <c r="EV8">
        <f t="shared" si="149"/>
        <v>0</v>
      </c>
      <c r="EW8">
        <f t="shared" si="149"/>
        <v>0</v>
      </c>
      <c r="EX8">
        <f t="shared" si="149"/>
        <v>0</v>
      </c>
      <c r="EY8">
        <f t="shared" si="149"/>
        <v>0</v>
      </c>
      <c r="EZ8">
        <f t="shared" si="149"/>
        <v>0</v>
      </c>
      <c r="FA8">
        <f t="shared" si="149"/>
        <v>0</v>
      </c>
      <c r="FB8">
        <f t="shared" si="149"/>
        <v>0</v>
      </c>
      <c r="FC8">
        <f t="shared" si="149"/>
        <v>0</v>
      </c>
      <c r="FD8">
        <f t="shared" si="149"/>
        <v>0</v>
      </c>
      <c r="FE8">
        <f t="shared" si="149"/>
        <v>0</v>
      </c>
      <c r="FF8">
        <f t="shared" si="149"/>
        <v>0</v>
      </c>
      <c r="FG8">
        <f t="shared" si="149"/>
        <v>0</v>
      </c>
      <c r="FH8">
        <f t="shared" si="149"/>
        <v>0</v>
      </c>
      <c r="FI8">
        <f t="shared" si="149"/>
        <v>0</v>
      </c>
      <c r="FJ8">
        <f t="shared" si="149"/>
        <v>0</v>
      </c>
      <c r="FK8">
        <f t="shared" si="149"/>
        <v>0</v>
      </c>
      <c r="FL8">
        <f t="shared" si="149"/>
        <v>0</v>
      </c>
      <c r="FM8">
        <f t="shared" si="149"/>
        <v>0</v>
      </c>
      <c r="FN8">
        <f t="shared" si="149"/>
        <v>0</v>
      </c>
      <c r="FO8">
        <f t="shared" si="149"/>
        <v>0</v>
      </c>
      <c r="FP8">
        <f t="shared" si="149"/>
        <v>0</v>
      </c>
      <c r="FQ8">
        <f t="shared" si="149"/>
        <v>0</v>
      </c>
      <c r="FR8">
        <f t="shared" si="149"/>
        <v>0</v>
      </c>
      <c r="FS8">
        <f t="shared" si="149"/>
        <v>0</v>
      </c>
      <c r="FT8" s="24">
        <f t="shared" si="149"/>
        <v>0</v>
      </c>
      <c r="FU8">
        <f t="shared" ref="FU8:FU71" si="150">AVERAGE(EQ8:FT8)</f>
        <v>0</v>
      </c>
      <c r="FV8" s="21">
        <f t="shared" si="50"/>
        <v>0</v>
      </c>
      <c r="FX8" s="5">
        <f t="shared" si="13"/>
        <v>2000</v>
      </c>
      <c r="FY8" s="1" t="e">
        <f t="shared" si="51"/>
        <v>#DIV/0!</v>
      </c>
      <c r="FZ8" s="1" t="e">
        <f t="shared" si="52"/>
        <v>#DIV/0!</v>
      </c>
      <c r="GA8" s="1" t="e">
        <f t="shared" si="53"/>
        <v>#DIV/0!</v>
      </c>
      <c r="GB8" s="1" t="e">
        <f t="shared" si="54"/>
        <v>#DIV/0!</v>
      </c>
      <c r="GC8" s="1" t="e">
        <f t="shared" si="55"/>
        <v>#DIV/0!</v>
      </c>
      <c r="GD8" s="1" t="e">
        <f t="shared" si="56"/>
        <v>#DIV/0!</v>
      </c>
      <c r="GE8" s="1" t="e">
        <f t="shared" si="57"/>
        <v>#DIV/0!</v>
      </c>
      <c r="GF8" s="1" t="e">
        <f t="shared" si="58"/>
        <v>#DIV/0!</v>
      </c>
      <c r="GG8" s="1" t="e">
        <f t="shared" si="59"/>
        <v>#DIV/0!</v>
      </c>
      <c r="GH8" s="1" t="e">
        <f t="shared" si="60"/>
        <v>#DIV/0!</v>
      </c>
      <c r="GI8" s="1" t="e">
        <f t="shared" si="61"/>
        <v>#DIV/0!</v>
      </c>
      <c r="GJ8" s="1" t="e">
        <f t="shared" si="62"/>
        <v>#DIV/0!</v>
      </c>
      <c r="GK8" s="1" t="e">
        <f t="shared" si="63"/>
        <v>#DIV/0!</v>
      </c>
      <c r="GL8" s="1" t="e">
        <f t="shared" si="64"/>
        <v>#DIV/0!</v>
      </c>
      <c r="GM8" s="1" t="e">
        <f t="shared" si="65"/>
        <v>#DIV/0!</v>
      </c>
      <c r="GN8" s="1" t="e">
        <f t="shared" si="66"/>
        <v>#DIV/0!</v>
      </c>
      <c r="GO8" s="1" t="e">
        <f t="shared" si="67"/>
        <v>#DIV/0!</v>
      </c>
      <c r="GP8" s="1" t="e">
        <f t="shared" si="68"/>
        <v>#DIV/0!</v>
      </c>
      <c r="GQ8" s="1" t="e">
        <f t="shared" si="69"/>
        <v>#DIV/0!</v>
      </c>
      <c r="GR8" s="1" t="e">
        <f t="shared" si="70"/>
        <v>#DIV/0!</v>
      </c>
      <c r="GS8" s="1" t="e">
        <f t="shared" si="71"/>
        <v>#DIV/0!</v>
      </c>
      <c r="GT8" s="1" t="e">
        <f t="shared" si="72"/>
        <v>#DIV/0!</v>
      </c>
      <c r="GU8" s="1" t="e">
        <f t="shared" si="73"/>
        <v>#DIV/0!</v>
      </c>
      <c r="GV8" s="1" t="e">
        <f t="shared" si="74"/>
        <v>#DIV/0!</v>
      </c>
      <c r="GW8" s="1" t="e">
        <f t="shared" si="75"/>
        <v>#DIV/0!</v>
      </c>
      <c r="GX8" s="1" t="e">
        <f t="shared" si="76"/>
        <v>#DIV/0!</v>
      </c>
      <c r="GY8" s="1" t="e">
        <f t="shared" si="77"/>
        <v>#DIV/0!</v>
      </c>
      <c r="GZ8" s="1" t="e">
        <f t="shared" si="78"/>
        <v>#DIV/0!</v>
      </c>
      <c r="HA8" s="1" t="e">
        <f t="shared" si="79"/>
        <v>#DIV/0!</v>
      </c>
      <c r="HB8" s="32" t="e">
        <f t="shared" si="80"/>
        <v>#DIV/0!</v>
      </c>
      <c r="HC8" s="1" t="e">
        <f t="shared" ref="HC8:HC71" si="151">AVERAGE(FY8:HB8)</f>
        <v>#DIV/0!</v>
      </c>
      <c r="HD8" s="21" t="e">
        <f t="shared" si="81"/>
        <v>#DIV/0!</v>
      </c>
      <c r="HH8" s="4" t="e">
        <f t="shared" si="82"/>
        <v>#DIV/0!</v>
      </c>
      <c r="HI8" s="4" t="e">
        <f t="shared" si="14"/>
        <v>#DIV/0!</v>
      </c>
      <c r="HJ8" s="4" t="e">
        <f t="shared" si="14"/>
        <v>#DIV/0!</v>
      </c>
      <c r="HK8" s="4" t="e">
        <f t="shared" si="14"/>
        <v>#DIV/0!</v>
      </c>
      <c r="HL8" s="4" t="e">
        <f t="shared" si="14"/>
        <v>#DIV/0!</v>
      </c>
      <c r="HM8" s="4" t="e">
        <f t="shared" si="14"/>
        <v>#DIV/0!</v>
      </c>
      <c r="HN8" s="4" t="e">
        <f t="shared" si="14"/>
        <v>#DIV/0!</v>
      </c>
      <c r="HO8" s="4" t="e">
        <f t="shared" si="14"/>
        <v>#DIV/0!</v>
      </c>
      <c r="HP8" s="4" t="e">
        <f t="shared" si="14"/>
        <v>#DIV/0!</v>
      </c>
      <c r="HQ8" s="4" t="e">
        <f t="shared" si="14"/>
        <v>#DIV/0!</v>
      </c>
      <c r="HR8" s="4" t="e">
        <f t="shared" si="14"/>
        <v>#DIV/0!</v>
      </c>
      <c r="HS8" s="4" t="e">
        <f t="shared" si="14"/>
        <v>#DIV/0!</v>
      </c>
      <c r="HT8" s="4" t="e">
        <f t="shared" si="14"/>
        <v>#DIV/0!</v>
      </c>
      <c r="HU8" s="4" t="e">
        <f t="shared" si="14"/>
        <v>#DIV/0!</v>
      </c>
      <c r="HV8" s="4" t="e">
        <f t="shared" si="14"/>
        <v>#DIV/0!</v>
      </c>
      <c r="HW8" s="4" t="e">
        <f t="shared" si="14"/>
        <v>#DIV/0!</v>
      </c>
      <c r="HX8" s="4" t="e">
        <f t="shared" si="14"/>
        <v>#DIV/0!</v>
      </c>
      <c r="HY8" s="4" t="e">
        <f t="shared" si="14"/>
        <v>#DIV/0!</v>
      </c>
      <c r="HZ8" s="4" t="e">
        <f t="shared" si="14"/>
        <v>#DIV/0!</v>
      </c>
      <c r="IA8" s="4" t="e">
        <f t="shared" si="14"/>
        <v>#DIV/0!</v>
      </c>
      <c r="IB8" s="4" t="e">
        <f t="shared" si="14"/>
        <v>#DIV/0!</v>
      </c>
      <c r="IC8" s="4" t="e">
        <f t="shared" si="14"/>
        <v>#DIV/0!</v>
      </c>
      <c r="ID8" s="4" t="e">
        <f t="shared" si="14"/>
        <v>#DIV/0!</v>
      </c>
      <c r="IE8" s="4" t="e">
        <f t="shared" si="14"/>
        <v>#DIV/0!</v>
      </c>
      <c r="IF8" s="4" t="e">
        <f t="shared" si="14"/>
        <v>#DIV/0!</v>
      </c>
      <c r="IG8" s="4" t="e">
        <f t="shared" si="14"/>
        <v>#DIV/0!</v>
      </c>
      <c r="IH8" s="4" t="e">
        <f t="shared" si="14"/>
        <v>#DIV/0!</v>
      </c>
      <c r="II8" s="4" t="e">
        <f t="shared" si="14"/>
        <v>#DIV/0!</v>
      </c>
      <c r="IJ8" s="4" t="e">
        <f t="shared" si="14"/>
        <v>#DIV/0!</v>
      </c>
      <c r="IK8" s="4" t="e">
        <f t="shared" si="14"/>
        <v>#DIV/0!</v>
      </c>
      <c r="IM8" s="5">
        <v>0.1</v>
      </c>
      <c r="IN8" s="23">
        <f>COUNTIF(HH$6:HH$4999,"&lt;" &amp; $IM8)-COUNTIF(HH$6:HH$4999,"&lt;" &amp; $IM7)</f>
        <v>0</v>
      </c>
      <c r="IO8" s="23">
        <f t="shared" ref="IO8:JQ16" si="152">COUNTIF(HI$6:HI$4999,"&lt;" &amp; $IM8)-COUNTIF(HI$6:HI$4999,"&lt;" &amp; $IM7)</f>
        <v>0</v>
      </c>
      <c r="IP8" s="23">
        <f t="shared" si="152"/>
        <v>0</v>
      </c>
      <c r="IQ8" s="23">
        <f t="shared" si="152"/>
        <v>0</v>
      </c>
      <c r="IR8" s="23">
        <f t="shared" si="152"/>
        <v>0</v>
      </c>
      <c r="IS8" s="23">
        <f t="shared" si="152"/>
        <v>0</v>
      </c>
      <c r="IT8" s="23">
        <f t="shared" si="152"/>
        <v>0</v>
      </c>
      <c r="IU8" s="23">
        <f t="shared" si="152"/>
        <v>0</v>
      </c>
      <c r="IV8" s="23">
        <f t="shared" si="152"/>
        <v>0</v>
      </c>
      <c r="IW8" s="23">
        <f t="shared" si="152"/>
        <v>0</v>
      </c>
      <c r="IX8" s="23">
        <f t="shared" si="152"/>
        <v>0</v>
      </c>
      <c r="IY8" s="23">
        <f t="shared" si="152"/>
        <v>0</v>
      </c>
      <c r="IZ8" s="23">
        <f t="shared" si="152"/>
        <v>0</v>
      </c>
      <c r="JA8" s="23">
        <f t="shared" si="152"/>
        <v>0</v>
      </c>
      <c r="JB8" s="23">
        <f t="shared" si="152"/>
        <v>0</v>
      </c>
      <c r="JC8" s="23">
        <f t="shared" si="152"/>
        <v>0</v>
      </c>
      <c r="JD8" s="23">
        <f t="shared" si="152"/>
        <v>0</v>
      </c>
      <c r="JE8" s="23">
        <f t="shared" si="152"/>
        <v>0</v>
      </c>
      <c r="JF8" s="23">
        <f t="shared" si="152"/>
        <v>0</v>
      </c>
      <c r="JG8" s="23">
        <f t="shared" si="152"/>
        <v>0</v>
      </c>
      <c r="JH8" s="23">
        <f t="shared" si="152"/>
        <v>0</v>
      </c>
      <c r="JI8" s="23">
        <f t="shared" si="152"/>
        <v>0</v>
      </c>
      <c r="JJ8" s="23">
        <f t="shared" si="152"/>
        <v>0</v>
      </c>
      <c r="JK8" s="23">
        <f t="shared" si="152"/>
        <v>0</v>
      </c>
      <c r="JL8" s="23">
        <f t="shared" si="152"/>
        <v>0</v>
      </c>
      <c r="JM8" s="23">
        <f t="shared" si="152"/>
        <v>0</v>
      </c>
      <c r="JN8" s="23">
        <f t="shared" si="152"/>
        <v>0</v>
      </c>
      <c r="JO8" s="23">
        <f t="shared" si="152"/>
        <v>0</v>
      </c>
      <c r="JP8" s="23">
        <f t="shared" si="152"/>
        <v>0</v>
      </c>
      <c r="JQ8" s="24">
        <f t="shared" si="152"/>
        <v>0</v>
      </c>
      <c r="JR8">
        <f t="shared" si="84"/>
        <v>0</v>
      </c>
      <c r="JS8" s="21">
        <f t="shared" si="85"/>
        <v>0</v>
      </c>
      <c r="JU8" s="5">
        <f t="shared" si="86"/>
        <v>0.1</v>
      </c>
      <c r="JV8" s="46" t="e">
        <f t="shared" si="87"/>
        <v>#DIV/0!</v>
      </c>
      <c r="JW8" s="46" t="e">
        <f t="shared" si="88"/>
        <v>#DIV/0!</v>
      </c>
      <c r="JX8" s="46" t="e">
        <f t="shared" si="89"/>
        <v>#DIV/0!</v>
      </c>
      <c r="JY8" s="46" t="e">
        <f t="shared" si="90"/>
        <v>#DIV/0!</v>
      </c>
      <c r="JZ8" s="46" t="e">
        <f t="shared" si="91"/>
        <v>#DIV/0!</v>
      </c>
      <c r="KA8" s="46" t="e">
        <f t="shared" si="92"/>
        <v>#DIV/0!</v>
      </c>
      <c r="KB8" s="46" t="e">
        <f t="shared" si="93"/>
        <v>#DIV/0!</v>
      </c>
      <c r="KC8" s="46" t="e">
        <f t="shared" si="94"/>
        <v>#DIV/0!</v>
      </c>
      <c r="KD8" s="46" t="e">
        <f t="shared" si="95"/>
        <v>#DIV/0!</v>
      </c>
      <c r="KE8" s="46" t="e">
        <f t="shared" si="96"/>
        <v>#DIV/0!</v>
      </c>
      <c r="KF8" s="46" t="e">
        <f t="shared" si="97"/>
        <v>#DIV/0!</v>
      </c>
      <c r="KG8" s="46" t="e">
        <f t="shared" si="98"/>
        <v>#DIV/0!</v>
      </c>
      <c r="KH8" s="46" t="e">
        <f t="shared" si="99"/>
        <v>#DIV/0!</v>
      </c>
      <c r="KI8" s="46" t="e">
        <f t="shared" si="100"/>
        <v>#DIV/0!</v>
      </c>
      <c r="KJ8" s="46" t="e">
        <f t="shared" si="101"/>
        <v>#DIV/0!</v>
      </c>
      <c r="KK8" s="46" t="e">
        <f t="shared" si="102"/>
        <v>#DIV/0!</v>
      </c>
      <c r="KL8" s="46" t="e">
        <f t="shared" si="103"/>
        <v>#DIV/0!</v>
      </c>
      <c r="KM8" s="46" t="e">
        <f t="shared" si="104"/>
        <v>#DIV/0!</v>
      </c>
      <c r="KN8" s="46" t="e">
        <f t="shared" si="105"/>
        <v>#DIV/0!</v>
      </c>
      <c r="KO8" s="46" t="e">
        <f t="shared" si="106"/>
        <v>#DIV/0!</v>
      </c>
      <c r="KP8" s="46" t="e">
        <f t="shared" si="107"/>
        <v>#DIV/0!</v>
      </c>
      <c r="KQ8" s="46" t="e">
        <f t="shared" si="108"/>
        <v>#DIV/0!</v>
      </c>
      <c r="KR8" s="46" t="e">
        <f t="shared" si="109"/>
        <v>#DIV/0!</v>
      </c>
      <c r="KS8" s="46" t="e">
        <f t="shared" si="110"/>
        <v>#DIV/0!</v>
      </c>
      <c r="KT8" s="46" t="e">
        <f t="shared" si="111"/>
        <v>#DIV/0!</v>
      </c>
      <c r="KU8" s="46" t="e">
        <f t="shared" si="112"/>
        <v>#DIV/0!</v>
      </c>
      <c r="KV8" s="46" t="e">
        <f t="shared" si="113"/>
        <v>#DIV/0!</v>
      </c>
      <c r="KW8" s="46" t="e">
        <f t="shared" si="114"/>
        <v>#DIV/0!</v>
      </c>
      <c r="KX8" s="46" t="e">
        <f t="shared" si="115"/>
        <v>#DIV/0!</v>
      </c>
      <c r="KY8" s="34" t="e">
        <f t="shared" si="116"/>
        <v>#DIV/0!</v>
      </c>
      <c r="KZ8" s="1" t="e">
        <f t="shared" ref="KZ8:KZ57" si="153">AVERAGE(JV8:KY8)</f>
        <v>#DIV/0!</v>
      </c>
      <c r="LA8" s="21" t="e">
        <f t="shared" si="117"/>
        <v>#DIV/0!</v>
      </c>
    </row>
    <row r="9" spans="1:313" x14ac:dyDescent="0.25">
      <c r="A9" s="40" t="s">
        <v>12</v>
      </c>
      <c r="F9" s="23" t="e">
        <f>AM5</f>
        <v>#DIV/0!</v>
      </c>
      <c r="AL9" t="e">
        <f>AVERAGE(H9:AK9)</f>
        <v>#DIV/0!</v>
      </c>
      <c r="AM9" t="e">
        <f t="shared" si="15"/>
        <v>#DIV/0!</v>
      </c>
      <c r="AP9" s="5">
        <v>3000</v>
      </c>
      <c r="AQ9" s="7">
        <f t="shared" si="118"/>
        <v>0</v>
      </c>
      <c r="AR9" s="7">
        <f t="shared" si="119"/>
        <v>0</v>
      </c>
      <c r="AS9" s="7">
        <f t="shared" si="120"/>
        <v>0</v>
      </c>
      <c r="AT9" s="7">
        <f t="shared" si="121"/>
        <v>0</v>
      </c>
      <c r="AU9" s="7">
        <f t="shared" si="122"/>
        <v>0</v>
      </c>
      <c r="AV9" s="7">
        <f t="shared" si="123"/>
        <v>0</v>
      </c>
      <c r="AW9" s="7">
        <f t="shared" si="124"/>
        <v>0</v>
      </c>
      <c r="AX9" s="7">
        <f t="shared" si="125"/>
        <v>0</v>
      </c>
      <c r="AY9" s="7">
        <f t="shared" si="126"/>
        <v>0</v>
      </c>
      <c r="AZ9" s="7">
        <f t="shared" si="127"/>
        <v>0</v>
      </c>
      <c r="BA9" s="7">
        <f t="shared" si="128"/>
        <v>0</v>
      </c>
      <c r="BB9" s="7">
        <f t="shared" si="129"/>
        <v>0</v>
      </c>
      <c r="BC9" s="7">
        <f t="shared" si="130"/>
        <v>0</v>
      </c>
      <c r="BD9" s="7">
        <f t="shared" si="131"/>
        <v>0</v>
      </c>
      <c r="BE9" s="7">
        <f t="shared" si="132"/>
        <v>0</v>
      </c>
      <c r="BF9" s="7">
        <f t="shared" si="133"/>
        <v>0</v>
      </c>
      <c r="BG9" s="7">
        <f t="shared" si="134"/>
        <v>0</v>
      </c>
      <c r="BH9" s="7">
        <f t="shared" si="135"/>
        <v>0</v>
      </c>
      <c r="BI9" s="7">
        <f t="shared" si="136"/>
        <v>0</v>
      </c>
      <c r="BJ9" s="7">
        <f t="shared" si="137"/>
        <v>0</v>
      </c>
      <c r="BK9" s="7">
        <f t="shared" si="138"/>
        <v>0</v>
      </c>
      <c r="BL9" s="7">
        <f t="shared" si="139"/>
        <v>0</v>
      </c>
      <c r="BM9" s="7">
        <f t="shared" si="140"/>
        <v>0</v>
      </c>
      <c r="BN9" s="7">
        <f t="shared" si="141"/>
        <v>0</v>
      </c>
      <c r="BO9" s="7">
        <f t="shared" si="142"/>
        <v>0</v>
      </c>
      <c r="BP9" s="7">
        <f t="shared" si="143"/>
        <v>0</v>
      </c>
      <c r="BQ9" s="7">
        <f t="shared" si="144"/>
        <v>0</v>
      </c>
      <c r="BR9" s="7">
        <f t="shared" si="145"/>
        <v>0</v>
      </c>
      <c r="BS9" s="7">
        <f t="shared" si="146"/>
        <v>0</v>
      </c>
      <c r="BT9" s="30">
        <f t="shared" si="147"/>
        <v>0</v>
      </c>
      <c r="BU9" s="7">
        <f>AVERAGE(AQ9:BT9)</f>
        <v>0</v>
      </c>
      <c r="BV9">
        <f t="shared" si="17"/>
        <v>0</v>
      </c>
      <c r="BX9" s="5">
        <f t="shared" si="9"/>
        <v>3000</v>
      </c>
      <c r="BY9" s="1" t="e">
        <f t="shared" si="18"/>
        <v>#DIV/0!</v>
      </c>
      <c r="BZ9" s="1" t="e">
        <f t="shared" si="19"/>
        <v>#DIV/0!</v>
      </c>
      <c r="CA9" s="1" t="e">
        <f t="shared" si="20"/>
        <v>#DIV/0!</v>
      </c>
      <c r="CB9" s="1" t="e">
        <f t="shared" si="21"/>
        <v>#DIV/0!</v>
      </c>
      <c r="CC9" s="1" t="e">
        <f t="shared" si="22"/>
        <v>#DIV/0!</v>
      </c>
      <c r="CD9" s="1" t="e">
        <f t="shared" si="23"/>
        <v>#DIV/0!</v>
      </c>
      <c r="CE9" s="1" t="e">
        <f t="shared" si="24"/>
        <v>#DIV/0!</v>
      </c>
      <c r="CF9" s="1" t="e">
        <f t="shared" si="25"/>
        <v>#DIV/0!</v>
      </c>
      <c r="CG9" s="1" t="e">
        <f t="shared" si="26"/>
        <v>#DIV/0!</v>
      </c>
      <c r="CH9" s="1" t="e">
        <f t="shared" si="27"/>
        <v>#DIV/0!</v>
      </c>
      <c r="CI9" s="1" t="e">
        <f t="shared" si="28"/>
        <v>#DIV/0!</v>
      </c>
      <c r="CJ9" s="1" t="e">
        <f t="shared" si="29"/>
        <v>#DIV/0!</v>
      </c>
      <c r="CK9" s="1" t="e">
        <f t="shared" si="30"/>
        <v>#DIV/0!</v>
      </c>
      <c r="CL9" s="1" t="e">
        <f t="shared" si="31"/>
        <v>#DIV/0!</v>
      </c>
      <c r="CM9" s="1" t="e">
        <f t="shared" si="32"/>
        <v>#DIV/0!</v>
      </c>
      <c r="CN9" s="1" t="e">
        <f t="shared" si="33"/>
        <v>#DIV/0!</v>
      </c>
      <c r="CO9" s="1" t="e">
        <f t="shared" si="34"/>
        <v>#DIV/0!</v>
      </c>
      <c r="CP9" s="1" t="e">
        <f t="shared" si="35"/>
        <v>#DIV/0!</v>
      </c>
      <c r="CQ9" s="1" t="e">
        <f t="shared" si="36"/>
        <v>#DIV/0!</v>
      </c>
      <c r="CR9" s="1" t="e">
        <f t="shared" si="37"/>
        <v>#DIV/0!</v>
      </c>
      <c r="CS9" s="1" t="e">
        <f t="shared" si="38"/>
        <v>#DIV/0!</v>
      </c>
      <c r="CT9" s="1" t="e">
        <f t="shared" si="39"/>
        <v>#DIV/0!</v>
      </c>
      <c r="CU9" s="1" t="e">
        <f t="shared" si="40"/>
        <v>#DIV/0!</v>
      </c>
      <c r="CV9" s="1" t="e">
        <f t="shared" si="41"/>
        <v>#DIV/0!</v>
      </c>
      <c r="CW9" s="1" t="e">
        <f t="shared" si="42"/>
        <v>#DIV/0!</v>
      </c>
      <c r="CX9" s="1" t="e">
        <f t="shared" si="43"/>
        <v>#DIV/0!</v>
      </c>
      <c r="CY9" s="1" t="e">
        <f t="shared" si="44"/>
        <v>#DIV/0!</v>
      </c>
      <c r="CZ9" s="1" t="e">
        <f t="shared" si="45"/>
        <v>#DIV/0!</v>
      </c>
      <c r="DA9" s="1" t="e">
        <f t="shared" si="46"/>
        <v>#DIV/0!</v>
      </c>
      <c r="DB9" s="32" t="e">
        <f t="shared" si="47"/>
        <v>#DIV/0!</v>
      </c>
      <c r="DC9" s="1" t="e">
        <f t="shared" si="10"/>
        <v>#DIV/0!</v>
      </c>
      <c r="DD9" s="21" t="e">
        <f t="shared" si="11"/>
        <v>#DIV/0!</v>
      </c>
      <c r="EL9" t="e">
        <f>AVERAGE(DH9:EK9)</f>
        <v>#DIV/0!</v>
      </c>
      <c r="EM9" t="e">
        <f t="shared" si="48"/>
        <v>#DIV/0!</v>
      </c>
      <c r="EP9" s="5">
        <f t="shared" si="12"/>
        <v>3000</v>
      </c>
      <c r="EQ9">
        <f t="shared" ref="EQ9:EQ70" si="154">COUNTIF(DH$13:DH$5002,"&lt;" &amp; $EP9)-COUNTIF(DH$13:DH$5002,"&lt;" &amp; $EP8)</f>
        <v>0</v>
      </c>
      <c r="ER9">
        <f t="shared" si="149"/>
        <v>0</v>
      </c>
      <c r="ES9">
        <f t="shared" si="149"/>
        <v>0</v>
      </c>
      <c r="ET9">
        <f t="shared" si="149"/>
        <v>0</v>
      </c>
      <c r="EU9">
        <f t="shared" si="149"/>
        <v>0</v>
      </c>
      <c r="EV9">
        <f t="shared" si="149"/>
        <v>0</v>
      </c>
      <c r="EW9">
        <f t="shared" si="149"/>
        <v>0</v>
      </c>
      <c r="EX9">
        <f t="shared" si="149"/>
        <v>0</v>
      </c>
      <c r="EY9">
        <f t="shared" si="149"/>
        <v>0</v>
      </c>
      <c r="EZ9">
        <f t="shared" si="149"/>
        <v>0</v>
      </c>
      <c r="FA9">
        <f t="shared" si="149"/>
        <v>0</v>
      </c>
      <c r="FB9">
        <f t="shared" si="149"/>
        <v>0</v>
      </c>
      <c r="FC9">
        <f t="shared" si="149"/>
        <v>0</v>
      </c>
      <c r="FD9">
        <f t="shared" si="149"/>
        <v>0</v>
      </c>
      <c r="FE9">
        <f t="shared" si="149"/>
        <v>0</v>
      </c>
      <c r="FF9">
        <f t="shared" si="149"/>
        <v>0</v>
      </c>
      <c r="FG9">
        <f t="shared" si="149"/>
        <v>0</v>
      </c>
      <c r="FH9">
        <f t="shared" si="149"/>
        <v>0</v>
      </c>
      <c r="FI9">
        <f t="shared" si="149"/>
        <v>0</v>
      </c>
      <c r="FJ9">
        <f t="shared" si="149"/>
        <v>0</v>
      </c>
      <c r="FK9">
        <f t="shared" si="149"/>
        <v>0</v>
      </c>
      <c r="FL9">
        <f t="shared" si="149"/>
        <v>0</v>
      </c>
      <c r="FM9">
        <f t="shared" si="149"/>
        <v>0</v>
      </c>
      <c r="FN9">
        <f t="shared" si="149"/>
        <v>0</v>
      </c>
      <c r="FO9">
        <f t="shared" si="149"/>
        <v>0</v>
      </c>
      <c r="FP9">
        <f t="shared" si="149"/>
        <v>0</v>
      </c>
      <c r="FQ9">
        <f t="shared" si="149"/>
        <v>0</v>
      </c>
      <c r="FR9">
        <f t="shared" si="149"/>
        <v>0</v>
      </c>
      <c r="FS9">
        <f t="shared" si="149"/>
        <v>0</v>
      </c>
      <c r="FT9" s="24">
        <f t="shared" si="149"/>
        <v>0</v>
      </c>
      <c r="FU9">
        <f t="shared" si="150"/>
        <v>0</v>
      </c>
      <c r="FV9" s="21">
        <f t="shared" si="50"/>
        <v>0</v>
      </c>
      <c r="FX9" s="5">
        <f t="shared" si="13"/>
        <v>3000</v>
      </c>
      <c r="FY9" s="1" t="e">
        <f t="shared" si="51"/>
        <v>#DIV/0!</v>
      </c>
      <c r="FZ9" s="1" t="e">
        <f t="shared" si="52"/>
        <v>#DIV/0!</v>
      </c>
      <c r="GA9" s="1" t="e">
        <f t="shared" si="53"/>
        <v>#DIV/0!</v>
      </c>
      <c r="GB9" s="1" t="e">
        <f t="shared" si="54"/>
        <v>#DIV/0!</v>
      </c>
      <c r="GC9" s="1" t="e">
        <f t="shared" si="55"/>
        <v>#DIV/0!</v>
      </c>
      <c r="GD9" s="1" t="e">
        <f t="shared" si="56"/>
        <v>#DIV/0!</v>
      </c>
      <c r="GE9" s="1" t="e">
        <f t="shared" si="57"/>
        <v>#DIV/0!</v>
      </c>
      <c r="GF9" s="1" t="e">
        <f t="shared" si="58"/>
        <v>#DIV/0!</v>
      </c>
      <c r="GG9" s="1" t="e">
        <f t="shared" si="59"/>
        <v>#DIV/0!</v>
      </c>
      <c r="GH9" s="1" t="e">
        <f t="shared" si="60"/>
        <v>#DIV/0!</v>
      </c>
      <c r="GI9" s="1" t="e">
        <f t="shared" si="61"/>
        <v>#DIV/0!</v>
      </c>
      <c r="GJ9" s="1" t="e">
        <f t="shared" si="62"/>
        <v>#DIV/0!</v>
      </c>
      <c r="GK9" s="1" t="e">
        <f t="shared" si="63"/>
        <v>#DIV/0!</v>
      </c>
      <c r="GL9" s="1" t="e">
        <f t="shared" si="64"/>
        <v>#DIV/0!</v>
      </c>
      <c r="GM9" s="1" t="e">
        <f t="shared" si="65"/>
        <v>#DIV/0!</v>
      </c>
      <c r="GN9" s="1" t="e">
        <f t="shared" si="66"/>
        <v>#DIV/0!</v>
      </c>
      <c r="GO9" s="1" t="e">
        <f t="shared" si="67"/>
        <v>#DIV/0!</v>
      </c>
      <c r="GP9" s="1" t="e">
        <f t="shared" si="68"/>
        <v>#DIV/0!</v>
      </c>
      <c r="GQ9" s="1" t="e">
        <f t="shared" si="69"/>
        <v>#DIV/0!</v>
      </c>
      <c r="GR9" s="1" t="e">
        <f t="shared" si="70"/>
        <v>#DIV/0!</v>
      </c>
      <c r="GS9" s="1" t="e">
        <f t="shared" si="71"/>
        <v>#DIV/0!</v>
      </c>
      <c r="GT9" s="1" t="e">
        <f t="shared" si="72"/>
        <v>#DIV/0!</v>
      </c>
      <c r="GU9" s="1" t="e">
        <f t="shared" si="73"/>
        <v>#DIV/0!</v>
      </c>
      <c r="GV9" s="1" t="e">
        <f t="shared" si="74"/>
        <v>#DIV/0!</v>
      </c>
      <c r="GW9" s="1" t="e">
        <f t="shared" si="75"/>
        <v>#DIV/0!</v>
      </c>
      <c r="GX9" s="1" t="e">
        <f t="shared" si="76"/>
        <v>#DIV/0!</v>
      </c>
      <c r="GY9" s="1" t="e">
        <f t="shared" si="77"/>
        <v>#DIV/0!</v>
      </c>
      <c r="GZ9" s="1" t="e">
        <f t="shared" si="78"/>
        <v>#DIV/0!</v>
      </c>
      <c r="HA9" s="1" t="e">
        <f t="shared" si="79"/>
        <v>#DIV/0!</v>
      </c>
      <c r="HB9" s="32" t="e">
        <f t="shared" si="80"/>
        <v>#DIV/0!</v>
      </c>
      <c r="HC9" s="1" t="e">
        <f>AVERAGE(FY9:HB9)</f>
        <v>#DIV/0!</v>
      </c>
      <c r="HD9" s="21" t="e">
        <f t="shared" si="81"/>
        <v>#DIV/0!</v>
      </c>
      <c r="HH9" s="4" t="e">
        <f t="shared" si="82"/>
        <v>#DIV/0!</v>
      </c>
      <c r="HI9" s="4" t="e">
        <f t="shared" si="14"/>
        <v>#DIV/0!</v>
      </c>
      <c r="HJ9" s="4" t="e">
        <f t="shared" si="14"/>
        <v>#DIV/0!</v>
      </c>
      <c r="HK9" s="4" t="e">
        <f t="shared" si="14"/>
        <v>#DIV/0!</v>
      </c>
      <c r="HL9" s="4" t="e">
        <f t="shared" si="14"/>
        <v>#DIV/0!</v>
      </c>
      <c r="HM9" s="4" t="e">
        <f t="shared" si="14"/>
        <v>#DIV/0!</v>
      </c>
      <c r="HN9" s="4" t="e">
        <f t="shared" si="14"/>
        <v>#DIV/0!</v>
      </c>
      <c r="HO9" s="4" t="e">
        <f t="shared" si="14"/>
        <v>#DIV/0!</v>
      </c>
      <c r="HP9" s="4" t="e">
        <f t="shared" si="14"/>
        <v>#DIV/0!</v>
      </c>
      <c r="HQ9" s="4" t="e">
        <f t="shared" si="14"/>
        <v>#DIV/0!</v>
      </c>
      <c r="HR9" s="4" t="e">
        <f t="shared" si="14"/>
        <v>#DIV/0!</v>
      </c>
      <c r="HS9" s="4" t="e">
        <f t="shared" si="14"/>
        <v>#DIV/0!</v>
      </c>
      <c r="HT9" s="4" t="e">
        <f t="shared" si="14"/>
        <v>#DIV/0!</v>
      </c>
      <c r="HU9" s="4" t="e">
        <f t="shared" si="14"/>
        <v>#DIV/0!</v>
      </c>
      <c r="HV9" s="4" t="e">
        <f t="shared" si="14"/>
        <v>#DIV/0!</v>
      </c>
      <c r="HW9" s="4" t="e">
        <f t="shared" si="14"/>
        <v>#DIV/0!</v>
      </c>
      <c r="HX9" s="4" t="e">
        <f t="shared" si="14"/>
        <v>#DIV/0!</v>
      </c>
      <c r="HY9" s="4" t="e">
        <f t="shared" si="14"/>
        <v>#DIV/0!</v>
      </c>
      <c r="HZ9" s="4" t="e">
        <f t="shared" si="14"/>
        <v>#DIV/0!</v>
      </c>
      <c r="IA9" s="4" t="e">
        <f t="shared" si="14"/>
        <v>#DIV/0!</v>
      </c>
      <c r="IB9" s="4" t="e">
        <f t="shared" si="14"/>
        <v>#DIV/0!</v>
      </c>
      <c r="IC9" s="4" t="e">
        <f t="shared" si="14"/>
        <v>#DIV/0!</v>
      </c>
      <c r="ID9" s="4" t="e">
        <f t="shared" si="14"/>
        <v>#DIV/0!</v>
      </c>
      <c r="IE9" s="4" t="e">
        <f t="shared" si="14"/>
        <v>#DIV/0!</v>
      </c>
      <c r="IF9" s="4" t="e">
        <f t="shared" si="14"/>
        <v>#DIV/0!</v>
      </c>
      <c r="IG9" s="4" t="e">
        <f t="shared" si="14"/>
        <v>#DIV/0!</v>
      </c>
      <c r="IH9" s="4" t="e">
        <f t="shared" si="14"/>
        <v>#DIV/0!</v>
      </c>
      <c r="II9" s="4" t="e">
        <f t="shared" si="14"/>
        <v>#DIV/0!</v>
      </c>
      <c r="IJ9" s="4" t="e">
        <f t="shared" si="14"/>
        <v>#DIV/0!</v>
      </c>
      <c r="IK9" s="4" t="e">
        <f t="shared" si="14"/>
        <v>#DIV/0!</v>
      </c>
      <c r="IM9" s="5">
        <v>0.15</v>
      </c>
      <c r="IN9" s="23">
        <f t="shared" ref="IN9:IN56" si="155">COUNTIF(HH$6:HH$4999,"&lt;" &amp; $IM9)-COUNTIF(HH$6:HH$4999,"&lt;" &amp; $IM8)</f>
        <v>0</v>
      </c>
      <c r="IO9" s="23">
        <f t="shared" si="152"/>
        <v>0</v>
      </c>
      <c r="IP9" s="23">
        <f t="shared" si="152"/>
        <v>0</v>
      </c>
      <c r="IQ9" s="23">
        <f t="shared" si="152"/>
        <v>0</v>
      </c>
      <c r="IR9" s="23">
        <f t="shared" si="152"/>
        <v>0</v>
      </c>
      <c r="IS9" s="23">
        <f t="shared" si="152"/>
        <v>0</v>
      </c>
      <c r="IT9" s="23">
        <f t="shared" si="152"/>
        <v>0</v>
      </c>
      <c r="IU9" s="23">
        <f t="shared" si="152"/>
        <v>0</v>
      </c>
      <c r="IV9" s="23">
        <f t="shared" si="152"/>
        <v>0</v>
      </c>
      <c r="IW9" s="23">
        <f t="shared" si="152"/>
        <v>0</v>
      </c>
      <c r="IX9" s="23">
        <f t="shared" si="152"/>
        <v>0</v>
      </c>
      <c r="IY9" s="23">
        <f t="shared" si="152"/>
        <v>0</v>
      </c>
      <c r="IZ9" s="23">
        <f t="shared" si="152"/>
        <v>0</v>
      </c>
      <c r="JA9" s="23">
        <f t="shared" si="152"/>
        <v>0</v>
      </c>
      <c r="JB9" s="23">
        <f t="shared" si="152"/>
        <v>0</v>
      </c>
      <c r="JC9" s="23">
        <f t="shared" si="152"/>
        <v>0</v>
      </c>
      <c r="JD9" s="23">
        <f t="shared" si="152"/>
        <v>0</v>
      </c>
      <c r="JE9" s="23">
        <f t="shared" si="152"/>
        <v>0</v>
      </c>
      <c r="JF9" s="23">
        <f t="shared" si="152"/>
        <v>0</v>
      </c>
      <c r="JG9" s="23">
        <f t="shared" si="152"/>
        <v>0</v>
      </c>
      <c r="JH9" s="23">
        <f t="shared" si="152"/>
        <v>0</v>
      </c>
      <c r="JI9" s="23">
        <f t="shared" si="152"/>
        <v>0</v>
      </c>
      <c r="JJ9" s="23">
        <f t="shared" si="152"/>
        <v>0</v>
      </c>
      <c r="JK9" s="23">
        <f t="shared" si="152"/>
        <v>0</v>
      </c>
      <c r="JL9" s="23">
        <f t="shared" si="152"/>
        <v>0</v>
      </c>
      <c r="JM9" s="23">
        <f t="shared" si="152"/>
        <v>0</v>
      </c>
      <c r="JN9" s="23">
        <f t="shared" si="152"/>
        <v>0</v>
      </c>
      <c r="JO9" s="23">
        <f t="shared" si="152"/>
        <v>0</v>
      </c>
      <c r="JP9" s="23">
        <f t="shared" si="152"/>
        <v>0</v>
      </c>
      <c r="JQ9" s="24">
        <f t="shared" si="152"/>
        <v>0</v>
      </c>
      <c r="JR9">
        <f t="shared" si="84"/>
        <v>0</v>
      </c>
      <c r="JS9" s="21">
        <f t="shared" si="85"/>
        <v>0</v>
      </c>
      <c r="JU9" s="5">
        <f t="shared" si="86"/>
        <v>0.15</v>
      </c>
      <c r="JV9" s="46" t="e">
        <f t="shared" si="87"/>
        <v>#DIV/0!</v>
      </c>
      <c r="JW9" s="46" t="e">
        <f t="shared" si="88"/>
        <v>#DIV/0!</v>
      </c>
      <c r="JX9" s="46" t="e">
        <f t="shared" si="89"/>
        <v>#DIV/0!</v>
      </c>
      <c r="JY9" s="46" t="e">
        <f t="shared" si="90"/>
        <v>#DIV/0!</v>
      </c>
      <c r="JZ9" s="46" t="e">
        <f t="shared" si="91"/>
        <v>#DIV/0!</v>
      </c>
      <c r="KA9" s="46" t="e">
        <f t="shared" si="92"/>
        <v>#DIV/0!</v>
      </c>
      <c r="KB9" s="46" t="e">
        <f t="shared" si="93"/>
        <v>#DIV/0!</v>
      </c>
      <c r="KC9" s="46" t="e">
        <f t="shared" si="94"/>
        <v>#DIV/0!</v>
      </c>
      <c r="KD9" s="46" t="e">
        <f t="shared" si="95"/>
        <v>#DIV/0!</v>
      </c>
      <c r="KE9" s="46" t="e">
        <f t="shared" si="96"/>
        <v>#DIV/0!</v>
      </c>
      <c r="KF9" s="46" t="e">
        <f t="shared" si="97"/>
        <v>#DIV/0!</v>
      </c>
      <c r="KG9" s="46" t="e">
        <f t="shared" si="98"/>
        <v>#DIV/0!</v>
      </c>
      <c r="KH9" s="46" t="e">
        <f t="shared" si="99"/>
        <v>#DIV/0!</v>
      </c>
      <c r="KI9" s="46" t="e">
        <f t="shared" si="100"/>
        <v>#DIV/0!</v>
      </c>
      <c r="KJ9" s="46" t="e">
        <f t="shared" si="101"/>
        <v>#DIV/0!</v>
      </c>
      <c r="KK9" s="46" t="e">
        <f t="shared" si="102"/>
        <v>#DIV/0!</v>
      </c>
      <c r="KL9" s="46" t="e">
        <f t="shared" si="103"/>
        <v>#DIV/0!</v>
      </c>
      <c r="KM9" s="46" t="e">
        <f t="shared" si="104"/>
        <v>#DIV/0!</v>
      </c>
      <c r="KN9" s="46" t="e">
        <f t="shared" si="105"/>
        <v>#DIV/0!</v>
      </c>
      <c r="KO9" s="46" t="e">
        <f t="shared" si="106"/>
        <v>#DIV/0!</v>
      </c>
      <c r="KP9" s="46" t="e">
        <f t="shared" si="107"/>
        <v>#DIV/0!</v>
      </c>
      <c r="KQ9" s="46" t="e">
        <f t="shared" si="108"/>
        <v>#DIV/0!</v>
      </c>
      <c r="KR9" s="46" t="e">
        <f t="shared" si="109"/>
        <v>#DIV/0!</v>
      </c>
      <c r="KS9" s="46" t="e">
        <f t="shared" si="110"/>
        <v>#DIV/0!</v>
      </c>
      <c r="KT9" s="46" t="e">
        <f t="shared" si="111"/>
        <v>#DIV/0!</v>
      </c>
      <c r="KU9" s="46" t="e">
        <f t="shared" si="112"/>
        <v>#DIV/0!</v>
      </c>
      <c r="KV9" s="46" t="e">
        <f t="shared" si="113"/>
        <v>#DIV/0!</v>
      </c>
      <c r="KW9" s="46" t="e">
        <f t="shared" si="114"/>
        <v>#DIV/0!</v>
      </c>
      <c r="KX9" s="46" t="e">
        <f t="shared" si="115"/>
        <v>#DIV/0!</v>
      </c>
      <c r="KY9" s="34" t="e">
        <f t="shared" si="116"/>
        <v>#DIV/0!</v>
      </c>
      <c r="KZ9" s="1" t="e">
        <f t="shared" si="153"/>
        <v>#DIV/0!</v>
      </c>
      <c r="LA9" s="21" t="e">
        <f t="shared" si="117"/>
        <v>#DIV/0!</v>
      </c>
    </row>
    <row r="10" spans="1:313" x14ac:dyDescent="0.25">
      <c r="A10" s="39" t="s">
        <v>11</v>
      </c>
      <c r="F10" s="23">
        <f>BU73</f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 t="s">
        <v>43</v>
      </c>
      <c r="AP10" s="5">
        <v>4000</v>
      </c>
      <c r="AQ10" s="7">
        <f t="shared" si="118"/>
        <v>0</v>
      </c>
      <c r="AR10" s="7">
        <f t="shared" si="119"/>
        <v>0</v>
      </c>
      <c r="AS10" s="7">
        <f t="shared" si="120"/>
        <v>0</v>
      </c>
      <c r="AT10" s="7">
        <f t="shared" si="121"/>
        <v>0</v>
      </c>
      <c r="AU10" s="7">
        <f t="shared" si="122"/>
        <v>0</v>
      </c>
      <c r="AV10" s="7">
        <f t="shared" si="123"/>
        <v>0</v>
      </c>
      <c r="AW10" s="7">
        <f t="shared" si="124"/>
        <v>0</v>
      </c>
      <c r="AX10" s="7">
        <f t="shared" si="125"/>
        <v>0</v>
      </c>
      <c r="AY10" s="7">
        <f t="shared" si="126"/>
        <v>0</v>
      </c>
      <c r="AZ10" s="7">
        <f t="shared" si="127"/>
        <v>0</v>
      </c>
      <c r="BA10" s="7">
        <f t="shared" si="128"/>
        <v>0</v>
      </c>
      <c r="BB10" s="7">
        <f t="shared" si="129"/>
        <v>0</v>
      </c>
      <c r="BC10" s="7">
        <f t="shared" si="130"/>
        <v>0</v>
      </c>
      <c r="BD10" s="7">
        <f t="shared" si="131"/>
        <v>0</v>
      </c>
      <c r="BE10" s="7">
        <f t="shared" si="132"/>
        <v>0</v>
      </c>
      <c r="BF10" s="7">
        <f t="shared" si="133"/>
        <v>0</v>
      </c>
      <c r="BG10" s="7">
        <f t="shared" si="134"/>
        <v>0</v>
      </c>
      <c r="BH10" s="7">
        <f t="shared" si="135"/>
        <v>0</v>
      </c>
      <c r="BI10" s="7">
        <f t="shared" si="136"/>
        <v>0</v>
      </c>
      <c r="BJ10" s="7">
        <f t="shared" si="137"/>
        <v>0</v>
      </c>
      <c r="BK10" s="7">
        <f t="shared" si="138"/>
        <v>0</v>
      </c>
      <c r="BL10" s="7">
        <f t="shared" si="139"/>
        <v>0</v>
      </c>
      <c r="BM10" s="7">
        <f t="shared" si="140"/>
        <v>0</v>
      </c>
      <c r="BN10" s="7">
        <f t="shared" si="141"/>
        <v>0</v>
      </c>
      <c r="BO10" s="7">
        <f t="shared" si="142"/>
        <v>0</v>
      </c>
      <c r="BP10" s="7">
        <f t="shared" si="143"/>
        <v>0</v>
      </c>
      <c r="BQ10" s="7">
        <f t="shared" si="144"/>
        <v>0</v>
      </c>
      <c r="BR10" s="7">
        <f t="shared" si="145"/>
        <v>0</v>
      </c>
      <c r="BS10" s="7">
        <f t="shared" si="146"/>
        <v>0</v>
      </c>
      <c r="BT10" s="30">
        <f t="shared" si="147"/>
        <v>0</v>
      </c>
      <c r="BU10">
        <f t="shared" si="148"/>
        <v>0</v>
      </c>
      <c r="BV10">
        <f t="shared" si="17"/>
        <v>0</v>
      </c>
      <c r="BX10" s="5">
        <f t="shared" si="9"/>
        <v>4000</v>
      </c>
      <c r="BY10" s="1" t="e">
        <f t="shared" si="18"/>
        <v>#DIV/0!</v>
      </c>
      <c r="BZ10" s="1" t="e">
        <f t="shared" si="19"/>
        <v>#DIV/0!</v>
      </c>
      <c r="CA10" s="1" t="e">
        <f t="shared" si="20"/>
        <v>#DIV/0!</v>
      </c>
      <c r="CB10" s="1" t="e">
        <f t="shared" si="21"/>
        <v>#DIV/0!</v>
      </c>
      <c r="CC10" s="1" t="e">
        <f t="shared" si="22"/>
        <v>#DIV/0!</v>
      </c>
      <c r="CD10" s="1" t="e">
        <f t="shared" si="23"/>
        <v>#DIV/0!</v>
      </c>
      <c r="CE10" s="1" t="e">
        <f t="shared" si="24"/>
        <v>#DIV/0!</v>
      </c>
      <c r="CF10" s="1" t="e">
        <f t="shared" si="25"/>
        <v>#DIV/0!</v>
      </c>
      <c r="CG10" s="1" t="e">
        <f t="shared" si="26"/>
        <v>#DIV/0!</v>
      </c>
      <c r="CH10" s="1" t="e">
        <f t="shared" si="27"/>
        <v>#DIV/0!</v>
      </c>
      <c r="CI10" s="1" t="e">
        <f t="shared" si="28"/>
        <v>#DIV/0!</v>
      </c>
      <c r="CJ10" s="1" t="e">
        <f t="shared" si="29"/>
        <v>#DIV/0!</v>
      </c>
      <c r="CK10" s="1" t="e">
        <f t="shared" si="30"/>
        <v>#DIV/0!</v>
      </c>
      <c r="CL10" s="1" t="e">
        <f t="shared" si="31"/>
        <v>#DIV/0!</v>
      </c>
      <c r="CM10" s="1" t="e">
        <f t="shared" si="32"/>
        <v>#DIV/0!</v>
      </c>
      <c r="CN10" s="1" t="e">
        <f t="shared" si="33"/>
        <v>#DIV/0!</v>
      </c>
      <c r="CO10" s="1" t="e">
        <f t="shared" si="34"/>
        <v>#DIV/0!</v>
      </c>
      <c r="CP10" s="1" t="e">
        <f t="shared" si="35"/>
        <v>#DIV/0!</v>
      </c>
      <c r="CQ10" s="1" t="e">
        <f t="shared" si="36"/>
        <v>#DIV/0!</v>
      </c>
      <c r="CR10" s="1" t="e">
        <f t="shared" si="37"/>
        <v>#DIV/0!</v>
      </c>
      <c r="CS10" s="1" t="e">
        <f t="shared" si="38"/>
        <v>#DIV/0!</v>
      </c>
      <c r="CT10" s="1" t="e">
        <f t="shared" si="39"/>
        <v>#DIV/0!</v>
      </c>
      <c r="CU10" s="1" t="e">
        <f t="shared" si="40"/>
        <v>#DIV/0!</v>
      </c>
      <c r="CV10" s="1" t="e">
        <f t="shared" si="41"/>
        <v>#DIV/0!</v>
      </c>
      <c r="CW10" s="1" t="e">
        <f t="shared" si="42"/>
        <v>#DIV/0!</v>
      </c>
      <c r="CX10" s="1" t="e">
        <f t="shared" si="43"/>
        <v>#DIV/0!</v>
      </c>
      <c r="CY10" s="1" t="e">
        <f t="shared" si="44"/>
        <v>#DIV/0!</v>
      </c>
      <c r="CZ10" s="1" t="e">
        <f t="shared" si="45"/>
        <v>#DIV/0!</v>
      </c>
      <c r="DA10" s="1" t="e">
        <f t="shared" si="46"/>
        <v>#DIV/0!</v>
      </c>
      <c r="DB10" s="32" t="e">
        <f t="shared" si="47"/>
        <v>#DIV/0!</v>
      </c>
      <c r="DC10" s="1" t="e">
        <f t="shared" si="10"/>
        <v>#DIV/0!</v>
      </c>
      <c r="DD10" s="21" t="e">
        <f t="shared" si="11"/>
        <v>#DIV/0!</v>
      </c>
      <c r="EL10" s="4" t="s">
        <v>43</v>
      </c>
      <c r="EP10" s="5">
        <f t="shared" si="12"/>
        <v>4000</v>
      </c>
      <c r="EQ10">
        <f t="shared" si="154"/>
        <v>0</v>
      </c>
      <c r="ER10">
        <f t="shared" si="149"/>
        <v>0</v>
      </c>
      <c r="ES10">
        <f t="shared" si="149"/>
        <v>0</v>
      </c>
      <c r="ET10">
        <f t="shared" si="149"/>
        <v>0</v>
      </c>
      <c r="EU10">
        <f t="shared" si="149"/>
        <v>0</v>
      </c>
      <c r="EV10">
        <f t="shared" si="149"/>
        <v>0</v>
      </c>
      <c r="EW10">
        <f t="shared" si="149"/>
        <v>0</v>
      </c>
      <c r="EX10">
        <f t="shared" si="149"/>
        <v>0</v>
      </c>
      <c r="EY10">
        <f t="shared" si="149"/>
        <v>0</v>
      </c>
      <c r="EZ10">
        <f t="shared" si="149"/>
        <v>0</v>
      </c>
      <c r="FA10">
        <f t="shared" si="149"/>
        <v>0</v>
      </c>
      <c r="FB10">
        <f t="shared" si="149"/>
        <v>0</v>
      </c>
      <c r="FC10">
        <f t="shared" si="149"/>
        <v>0</v>
      </c>
      <c r="FD10">
        <f t="shared" si="149"/>
        <v>0</v>
      </c>
      <c r="FE10">
        <f t="shared" si="149"/>
        <v>0</v>
      </c>
      <c r="FF10">
        <f t="shared" si="149"/>
        <v>0</v>
      </c>
      <c r="FG10">
        <f t="shared" si="149"/>
        <v>0</v>
      </c>
      <c r="FH10">
        <f t="shared" si="149"/>
        <v>0</v>
      </c>
      <c r="FI10">
        <f t="shared" si="149"/>
        <v>0</v>
      </c>
      <c r="FJ10">
        <f t="shared" si="149"/>
        <v>0</v>
      </c>
      <c r="FK10">
        <f t="shared" si="149"/>
        <v>0</v>
      </c>
      <c r="FL10">
        <f t="shared" si="149"/>
        <v>0</v>
      </c>
      <c r="FM10">
        <f t="shared" si="149"/>
        <v>0</v>
      </c>
      <c r="FN10">
        <f t="shared" si="149"/>
        <v>0</v>
      </c>
      <c r="FO10">
        <f t="shared" si="149"/>
        <v>0</v>
      </c>
      <c r="FP10">
        <f t="shared" si="149"/>
        <v>0</v>
      </c>
      <c r="FQ10">
        <f t="shared" si="149"/>
        <v>0</v>
      </c>
      <c r="FR10">
        <f t="shared" si="149"/>
        <v>0</v>
      </c>
      <c r="FS10">
        <f t="shared" si="149"/>
        <v>0</v>
      </c>
      <c r="FT10" s="24">
        <f t="shared" si="149"/>
        <v>0</v>
      </c>
      <c r="FU10">
        <f t="shared" si="150"/>
        <v>0</v>
      </c>
      <c r="FV10" s="21">
        <f t="shared" si="50"/>
        <v>0</v>
      </c>
      <c r="FX10" s="5">
        <f t="shared" si="13"/>
        <v>4000</v>
      </c>
      <c r="FY10" s="1" t="e">
        <f t="shared" si="51"/>
        <v>#DIV/0!</v>
      </c>
      <c r="FZ10" s="1" t="e">
        <f t="shared" si="52"/>
        <v>#DIV/0!</v>
      </c>
      <c r="GA10" s="1" t="e">
        <f t="shared" si="53"/>
        <v>#DIV/0!</v>
      </c>
      <c r="GB10" s="1" t="e">
        <f t="shared" si="54"/>
        <v>#DIV/0!</v>
      </c>
      <c r="GC10" s="1" t="e">
        <f t="shared" si="55"/>
        <v>#DIV/0!</v>
      </c>
      <c r="GD10" s="1" t="e">
        <f t="shared" si="56"/>
        <v>#DIV/0!</v>
      </c>
      <c r="GE10" s="1" t="e">
        <f t="shared" si="57"/>
        <v>#DIV/0!</v>
      </c>
      <c r="GF10" s="1" t="e">
        <f t="shared" si="58"/>
        <v>#DIV/0!</v>
      </c>
      <c r="GG10" s="1" t="e">
        <f t="shared" si="59"/>
        <v>#DIV/0!</v>
      </c>
      <c r="GH10" s="1" t="e">
        <f t="shared" si="60"/>
        <v>#DIV/0!</v>
      </c>
      <c r="GI10" s="1" t="e">
        <f t="shared" si="61"/>
        <v>#DIV/0!</v>
      </c>
      <c r="GJ10" s="1" t="e">
        <f t="shared" si="62"/>
        <v>#DIV/0!</v>
      </c>
      <c r="GK10" s="1" t="e">
        <f t="shared" si="63"/>
        <v>#DIV/0!</v>
      </c>
      <c r="GL10" s="1" t="e">
        <f t="shared" si="64"/>
        <v>#DIV/0!</v>
      </c>
      <c r="GM10" s="1" t="e">
        <f t="shared" si="65"/>
        <v>#DIV/0!</v>
      </c>
      <c r="GN10" s="1" t="e">
        <f t="shared" si="66"/>
        <v>#DIV/0!</v>
      </c>
      <c r="GO10" s="1" t="e">
        <f t="shared" si="67"/>
        <v>#DIV/0!</v>
      </c>
      <c r="GP10" s="1" t="e">
        <f t="shared" si="68"/>
        <v>#DIV/0!</v>
      </c>
      <c r="GQ10" s="1" t="e">
        <f t="shared" si="69"/>
        <v>#DIV/0!</v>
      </c>
      <c r="GR10" s="1" t="e">
        <f t="shared" si="70"/>
        <v>#DIV/0!</v>
      </c>
      <c r="GS10" s="1" t="e">
        <f t="shared" si="71"/>
        <v>#DIV/0!</v>
      </c>
      <c r="GT10" s="1" t="e">
        <f t="shared" si="72"/>
        <v>#DIV/0!</v>
      </c>
      <c r="GU10" s="1" t="e">
        <f t="shared" si="73"/>
        <v>#DIV/0!</v>
      </c>
      <c r="GV10" s="1" t="e">
        <f t="shared" si="74"/>
        <v>#DIV/0!</v>
      </c>
      <c r="GW10" s="1" t="e">
        <f t="shared" si="75"/>
        <v>#DIV/0!</v>
      </c>
      <c r="GX10" s="1" t="e">
        <f t="shared" si="76"/>
        <v>#DIV/0!</v>
      </c>
      <c r="GY10" s="1" t="e">
        <f t="shared" si="77"/>
        <v>#DIV/0!</v>
      </c>
      <c r="GZ10" s="1" t="e">
        <f t="shared" si="78"/>
        <v>#DIV/0!</v>
      </c>
      <c r="HA10" s="1" t="e">
        <f t="shared" si="79"/>
        <v>#DIV/0!</v>
      </c>
      <c r="HB10" s="32" t="e">
        <f t="shared" si="80"/>
        <v>#DIV/0!</v>
      </c>
      <c r="HC10" s="1" t="e">
        <f t="shared" si="151"/>
        <v>#DIV/0!</v>
      </c>
      <c r="HD10" s="21" t="e">
        <f t="shared" si="81"/>
        <v>#DIV/0!</v>
      </c>
      <c r="HH10" s="4" t="e">
        <f t="shared" si="82"/>
        <v>#DIV/0!</v>
      </c>
      <c r="HI10" s="4" t="e">
        <f t="shared" si="14"/>
        <v>#DIV/0!</v>
      </c>
      <c r="HJ10" s="4" t="e">
        <f t="shared" si="14"/>
        <v>#DIV/0!</v>
      </c>
      <c r="HK10" s="4" t="e">
        <f t="shared" si="14"/>
        <v>#DIV/0!</v>
      </c>
      <c r="HL10" s="4" t="e">
        <f t="shared" si="14"/>
        <v>#DIV/0!</v>
      </c>
      <c r="HM10" s="4" t="e">
        <f t="shared" si="14"/>
        <v>#DIV/0!</v>
      </c>
      <c r="HN10" s="4" t="e">
        <f t="shared" si="14"/>
        <v>#DIV/0!</v>
      </c>
      <c r="HO10" s="4" t="e">
        <f t="shared" si="14"/>
        <v>#DIV/0!</v>
      </c>
      <c r="HP10" s="4" t="e">
        <f t="shared" si="14"/>
        <v>#DIV/0!</v>
      </c>
      <c r="HQ10" s="4" t="e">
        <f t="shared" si="14"/>
        <v>#DIV/0!</v>
      </c>
      <c r="HR10" s="4" t="e">
        <f t="shared" si="14"/>
        <v>#DIV/0!</v>
      </c>
      <c r="HS10" s="4" t="e">
        <f t="shared" si="14"/>
        <v>#DIV/0!</v>
      </c>
      <c r="HT10" s="4" t="e">
        <f t="shared" si="14"/>
        <v>#DIV/0!</v>
      </c>
      <c r="HU10" s="4" t="e">
        <f t="shared" si="14"/>
        <v>#DIV/0!</v>
      </c>
      <c r="HV10" s="4" t="e">
        <f t="shared" si="14"/>
        <v>#DIV/0!</v>
      </c>
      <c r="HW10" s="4" t="e">
        <f t="shared" si="14"/>
        <v>#DIV/0!</v>
      </c>
      <c r="HX10" s="4" t="e">
        <f t="shared" si="14"/>
        <v>#DIV/0!</v>
      </c>
      <c r="HY10" s="4" t="e">
        <f t="shared" si="14"/>
        <v>#DIV/0!</v>
      </c>
      <c r="HZ10" s="4" t="e">
        <f t="shared" si="14"/>
        <v>#DIV/0!</v>
      </c>
      <c r="IA10" s="4" t="e">
        <f t="shared" si="14"/>
        <v>#DIV/0!</v>
      </c>
      <c r="IB10" s="4" t="e">
        <f t="shared" si="14"/>
        <v>#DIV/0!</v>
      </c>
      <c r="IC10" s="4" t="e">
        <f t="shared" si="14"/>
        <v>#DIV/0!</v>
      </c>
      <c r="ID10" s="4" t="e">
        <f t="shared" si="14"/>
        <v>#DIV/0!</v>
      </c>
      <c r="IE10" s="4" t="e">
        <f t="shared" si="14"/>
        <v>#DIV/0!</v>
      </c>
      <c r="IF10" s="4" t="e">
        <f t="shared" si="14"/>
        <v>#DIV/0!</v>
      </c>
      <c r="IG10" s="4" t="e">
        <f t="shared" si="14"/>
        <v>#DIV/0!</v>
      </c>
      <c r="IH10" s="4" t="e">
        <f t="shared" si="14"/>
        <v>#DIV/0!</v>
      </c>
      <c r="II10" s="4" t="e">
        <f t="shared" si="14"/>
        <v>#DIV/0!</v>
      </c>
      <c r="IJ10" s="4" t="e">
        <f t="shared" si="14"/>
        <v>#DIV/0!</v>
      </c>
      <c r="IK10" s="4" t="e">
        <f t="shared" si="14"/>
        <v>#DIV/0!</v>
      </c>
      <c r="IM10" s="5">
        <v>0.2</v>
      </c>
      <c r="IN10" s="23">
        <f t="shared" si="155"/>
        <v>0</v>
      </c>
      <c r="IO10" s="23">
        <f t="shared" si="152"/>
        <v>0</v>
      </c>
      <c r="IP10" s="23">
        <f t="shared" si="152"/>
        <v>0</v>
      </c>
      <c r="IQ10" s="23">
        <f t="shared" si="152"/>
        <v>0</v>
      </c>
      <c r="IR10" s="23">
        <f t="shared" si="152"/>
        <v>0</v>
      </c>
      <c r="IS10" s="23">
        <f t="shared" si="152"/>
        <v>0</v>
      </c>
      <c r="IT10" s="23">
        <f t="shared" si="152"/>
        <v>0</v>
      </c>
      <c r="IU10" s="23">
        <f t="shared" si="152"/>
        <v>0</v>
      </c>
      <c r="IV10" s="23">
        <f t="shared" si="152"/>
        <v>0</v>
      </c>
      <c r="IW10" s="23">
        <f t="shared" si="152"/>
        <v>0</v>
      </c>
      <c r="IX10" s="23">
        <f t="shared" si="152"/>
        <v>0</v>
      </c>
      <c r="IY10" s="23">
        <f t="shared" si="152"/>
        <v>0</v>
      </c>
      <c r="IZ10" s="23">
        <f t="shared" si="152"/>
        <v>0</v>
      </c>
      <c r="JA10" s="23">
        <f t="shared" si="152"/>
        <v>0</v>
      </c>
      <c r="JB10" s="23">
        <f t="shared" si="152"/>
        <v>0</v>
      </c>
      <c r="JC10" s="23">
        <f t="shared" si="152"/>
        <v>0</v>
      </c>
      <c r="JD10" s="23">
        <f t="shared" si="152"/>
        <v>0</v>
      </c>
      <c r="JE10" s="23">
        <f t="shared" si="152"/>
        <v>0</v>
      </c>
      <c r="JF10" s="23">
        <f t="shared" si="152"/>
        <v>0</v>
      </c>
      <c r="JG10" s="23">
        <f t="shared" si="152"/>
        <v>0</v>
      </c>
      <c r="JH10" s="23">
        <f t="shared" si="152"/>
        <v>0</v>
      </c>
      <c r="JI10" s="23">
        <f t="shared" si="152"/>
        <v>0</v>
      </c>
      <c r="JJ10" s="23">
        <f t="shared" si="152"/>
        <v>0</v>
      </c>
      <c r="JK10" s="23">
        <f t="shared" si="152"/>
        <v>0</v>
      </c>
      <c r="JL10" s="23">
        <f t="shared" si="152"/>
        <v>0</v>
      </c>
      <c r="JM10" s="23">
        <f t="shared" si="152"/>
        <v>0</v>
      </c>
      <c r="JN10" s="23">
        <f t="shared" si="152"/>
        <v>0</v>
      </c>
      <c r="JO10" s="23">
        <f t="shared" si="152"/>
        <v>0</v>
      </c>
      <c r="JP10" s="23">
        <f t="shared" si="152"/>
        <v>0</v>
      </c>
      <c r="JQ10" s="24">
        <f t="shared" si="152"/>
        <v>0</v>
      </c>
      <c r="JR10">
        <f t="shared" si="84"/>
        <v>0</v>
      </c>
      <c r="JS10" s="21">
        <f t="shared" si="85"/>
        <v>0</v>
      </c>
      <c r="JU10" s="5">
        <f t="shared" si="86"/>
        <v>0.2</v>
      </c>
      <c r="JV10" s="46" t="e">
        <f t="shared" si="87"/>
        <v>#DIV/0!</v>
      </c>
      <c r="JW10" s="46" t="e">
        <f t="shared" si="88"/>
        <v>#DIV/0!</v>
      </c>
      <c r="JX10" s="46" t="e">
        <f t="shared" si="89"/>
        <v>#DIV/0!</v>
      </c>
      <c r="JY10" s="46" t="e">
        <f t="shared" si="90"/>
        <v>#DIV/0!</v>
      </c>
      <c r="JZ10" s="46" t="e">
        <f t="shared" si="91"/>
        <v>#DIV/0!</v>
      </c>
      <c r="KA10" s="46" t="e">
        <f t="shared" si="92"/>
        <v>#DIV/0!</v>
      </c>
      <c r="KB10" s="46" t="e">
        <f t="shared" si="93"/>
        <v>#DIV/0!</v>
      </c>
      <c r="KC10" s="46" t="e">
        <f t="shared" si="94"/>
        <v>#DIV/0!</v>
      </c>
      <c r="KD10" s="46" t="e">
        <f t="shared" si="95"/>
        <v>#DIV/0!</v>
      </c>
      <c r="KE10" s="46" t="e">
        <f t="shared" si="96"/>
        <v>#DIV/0!</v>
      </c>
      <c r="KF10" s="46" t="e">
        <f t="shared" si="97"/>
        <v>#DIV/0!</v>
      </c>
      <c r="KG10" s="46" t="e">
        <f t="shared" si="98"/>
        <v>#DIV/0!</v>
      </c>
      <c r="KH10" s="46" t="e">
        <f t="shared" si="99"/>
        <v>#DIV/0!</v>
      </c>
      <c r="KI10" s="46" t="e">
        <f t="shared" si="100"/>
        <v>#DIV/0!</v>
      </c>
      <c r="KJ10" s="46" t="e">
        <f t="shared" si="101"/>
        <v>#DIV/0!</v>
      </c>
      <c r="KK10" s="46" t="e">
        <f t="shared" si="102"/>
        <v>#DIV/0!</v>
      </c>
      <c r="KL10" s="46" t="e">
        <f t="shared" si="103"/>
        <v>#DIV/0!</v>
      </c>
      <c r="KM10" s="46" t="e">
        <f t="shared" si="104"/>
        <v>#DIV/0!</v>
      </c>
      <c r="KN10" s="46" t="e">
        <f t="shared" si="105"/>
        <v>#DIV/0!</v>
      </c>
      <c r="KO10" s="46" t="e">
        <f t="shared" si="106"/>
        <v>#DIV/0!</v>
      </c>
      <c r="KP10" s="46" t="e">
        <f t="shared" si="107"/>
        <v>#DIV/0!</v>
      </c>
      <c r="KQ10" s="46" t="e">
        <f t="shared" si="108"/>
        <v>#DIV/0!</v>
      </c>
      <c r="KR10" s="46" t="e">
        <f t="shared" si="109"/>
        <v>#DIV/0!</v>
      </c>
      <c r="KS10" s="46" t="e">
        <f t="shared" si="110"/>
        <v>#DIV/0!</v>
      </c>
      <c r="KT10" s="46" t="e">
        <f t="shared" si="111"/>
        <v>#DIV/0!</v>
      </c>
      <c r="KU10" s="46" t="e">
        <f t="shared" si="112"/>
        <v>#DIV/0!</v>
      </c>
      <c r="KV10" s="46" t="e">
        <f t="shared" si="113"/>
        <v>#DIV/0!</v>
      </c>
      <c r="KW10" s="46" t="e">
        <f t="shared" si="114"/>
        <v>#DIV/0!</v>
      </c>
      <c r="KX10" s="46" t="e">
        <f t="shared" si="115"/>
        <v>#DIV/0!</v>
      </c>
      <c r="KY10" s="34" t="e">
        <f t="shared" si="116"/>
        <v>#DIV/0!</v>
      </c>
      <c r="KZ10" s="1" t="e">
        <f t="shared" si="153"/>
        <v>#DIV/0!</v>
      </c>
      <c r="LA10" s="21" t="e">
        <f t="shared" si="117"/>
        <v>#DIV/0!</v>
      </c>
    </row>
    <row r="11" spans="1:313" x14ac:dyDescent="0.25">
      <c r="A11" s="40" t="s">
        <v>12</v>
      </c>
      <c r="F11" s="23">
        <f>BV73</f>
        <v>0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17" t="e">
        <f>AVERAGE(H11:AK11)</f>
        <v>#DIV/0!</v>
      </c>
      <c r="AM11" t="e">
        <f t="shared" si="15"/>
        <v>#DIV/0!</v>
      </c>
      <c r="AN11" s="7"/>
      <c r="AP11" s="5">
        <v>5000</v>
      </c>
      <c r="AQ11" s="7">
        <f t="shared" si="118"/>
        <v>0</v>
      </c>
      <c r="AR11" s="7">
        <f t="shared" si="119"/>
        <v>0</v>
      </c>
      <c r="AS11" s="7">
        <f t="shared" si="120"/>
        <v>0</v>
      </c>
      <c r="AT11" s="7">
        <f t="shared" si="121"/>
        <v>0</v>
      </c>
      <c r="AU11" s="7">
        <f t="shared" si="122"/>
        <v>0</v>
      </c>
      <c r="AV11" s="7">
        <f t="shared" si="123"/>
        <v>0</v>
      </c>
      <c r="AW11" s="7">
        <f t="shared" si="124"/>
        <v>0</v>
      </c>
      <c r="AX11" s="7">
        <f t="shared" si="125"/>
        <v>0</v>
      </c>
      <c r="AY11" s="7">
        <f t="shared" si="126"/>
        <v>0</v>
      </c>
      <c r="AZ11" s="7">
        <f t="shared" si="127"/>
        <v>0</v>
      </c>
      <c r="BA11" s="7">
        <f t="shared" si="128"/>
        <v>0</v>
      </c>
      <c r="BB11" s="7">
        <f t="shared" si="129"/>
        <v>0</v>
      </c>
      <c r="BC11" s="7">
        <f t="shared" si="130"/>
        <v>0</v>
      </c>
      <c r="BD11" s="7">
        <f t="shared" si="131"/>
        <v>0</v>
      </c>
      <c r="BE11" s="7">
        <f t="shared" si="132"/>
        <v>0</v>
      </c>
      <c r="BF11" s="7">
        <f t="shared" si="133"/>
        <v>0</v>
      </c>
      <c r="BG11" s="7">
        <f t="shared" si="134"/>
        <v>0</v>
      </c>
      <c r="BH11" s="7">
        <f t="shared" si="135"/>
        <v>0</v>
      </c>
      <c r="BI11" s="7">
        <f t="shared" si="136"/>
        <v>0</v>
      </c>
      <c r="BJ11" s="7">
        <f t="shared" si="137"/>
        <v>0</v>
      </c>
      <c r="BK11" s="7">
        <f t="shared" si="138"/>
        <v>0</v>
      </c>
      <c r="BL11" s="7">
        <f t="shared" si="139"/>
        <v>0</v>
      </c>
      <c r="BM11" s="7">
        <f t="shared" si="140"/>
        <v>0</v>
      </c>
      <c r="BN11" s="7">
        <f t="shared" si="141"/>
        <v>0</v>
      </c>
      <c r="BO11" s="7">
        <f t="shared" si="142"/>
        <v>0</v>
      </c>
      <c r="BP11" s="7">
        <f t="shared" si="143"/>
        <v>0</v>
      </c>
      <c r="BQ11" s="7">
        <f t="shared" si="144"/>
        <v>0</v>
      </c>
      <c r="BR11" s="7">
        <f t="shared" si="145"/>
        <v>0</v>
      </c>
      <c r="BS11" s="7">
        <f t="shared" si="146"/>
        <v>0</v>
      </c>
      <c r="BT11" s="30">
        <f t="shared" si="147"/>
        <v>0</v>
      </c>
      <c r="BU11">
        <f t="shared" si="148"/>
        <v>0</v>
      </c>
      <c r="BV11">
        <f>STDEV(AQ11:BT11)</f>
        <v>0</v>
      </c>
      <c r="BX11" s="5">
        <f t="shared" si="9"/>
        <v>5000</v>
      </c>
      <c r="BY11" s="1" t="e">
        <f t="shared" si="18"/>
        <v>#DIV/0!</v>
      </c>
      <c r="BZ11" s="1" t="e">
        <f t="shared" si="19"/>
        <v>#DIV/0!</v>
      </c>
      <c r="CA11" s="1" t="e">
        <f t="shared" si="20"/>
        <v>#DIV/0!</v>
      </c>
      <c r="CB11" s="1" t="e">
        <f t="shared" si="21"/>
        <v>#DIV/0!</v>
      </c>
      <c r="CC11" s="1" t="e">
        <f t="shared" si="22"/>
        <v>#DIV/0!</v>
      </c>
      <c r="CD11" s="1" t="e">
        <f t="shared" si="23"/>
        <v>#DIV/0!</v>
      </c>
      <c r="CE11" s="1" t="e">
        <f t="shared" si="24"/>
        <v>#DIV/0!</v>
      </c>
      <c r="CF11" s="1" t="e">
        <f t="shared" si="25"/>
        <v>#DIV/0!</v>
      </c>
      <c r="CG11" s="1" t="e">
        <f t="shared" si="26"/>
        <v>#DIV/0!</v>
      </c>
      <c r="CH11" s="1" t="e">
        <f t="shared" si="27"/>
        <v>#DIV/0!</v>
      </c>
      <c r="CI11" s="1" t="e">
        <f t="shared" si="28"/>
        <v>#DIV/0!</v>
      </c>
      <c r="CJ11" s="1" t="e">
        <f t="shared" si="29"/>
        <v>#DIV/0!</v>
      </c>
      <c r="CK11" s="1" t="e">
        <f t="shared" si="30"/>
        <v>#DIV/0!</v>
      </c>
      <c r="CL11" s="1" t="e">
        <f t="shared" si="31"/>
        <v>#DIV/0!</v>
      </c>
      <c r="CM11" s="1" t="e">
        <f t="shared" si="32"/>
        <v>#DIV/0!</v>
      </c>
      <c r="CN11" s="1" t="e">
        <f t="shared" si="33"/>
        <v>#DIV/0!</v>
      </c>
      <c r="CO11" s="1" t="e">
        <f t="shared" si="34"/>
        <v>#DIV/0!</v>
      </c>
      <c r="CP11" s="1" t="e">
        <f t="shared" si="35"/>
        <v>#DIV/0!</v>
      </c>
      <c r="CQ11" s="1" t="e">
        <f t="shared" si="36"/>
        <v>#DIV/0!</v>
      </c>
      <c r="CR11" s="1" t="e">
        <f t="shared" si="37"/>
        <v>#DIV/0!</v>
      </c>
      <c r="CS11" s="1" t="e">
        <f t="shared" si="38"/>
        <v>#DIV/0!</v>
      </c>
      <c r="CT11" s="1" t="e">
        <f t="shared" si="39"/>
        <v>#DIV/0!</v>
      </c>
      <c r="CU11" s="1" t="e">
        <f t="shared" si="40"/>
        <v>#DIV/0!</v>
      </c>
      <c r="CV11" s="1" t="e">
        <f t="shared" si="41"/>
        <v>#DIV/0!</v>
      </c>
      <c r="CW11" s="1" t="e">
        <f t="shared" si="42"/>
        <v>#DIV/0!</v>
      </c>
      <c r="CX11" s="1" t="e">
        <f t="shared" si="43"/>
        <v>#DIV/0!</v>
      </c>
      <c r="CY11" s="1" t="e">
        <f t="shared" si="44"/>
        <v>#DIV/0!</v>
      </c>
      <c r="CZ11" s="1" t="e">
        <f t="shared" si="45"/>
        <v>#DIV/0!</v>
      </c>
      <c r="DA11" s="1" t="e">
        <f t="shared" si="46"/>
        <v>#DIV/0!</v>
      </c>
      <c r="DB11" s="32" t="e">
        <f t="shared" si="47"/>
        <v>#DIV/0!</v>
      </c>
      <c r="DC11" s="1" t="e">
        <f t="shared" si="10"/>
        <v>#DIV/0!</v>
      </c>
      <c r="DD11" s="21" t="e">
        <f t="shared" si="11"/>
        <v>#DIV/0!</v>
      </c>
      <c r="EL11" s="17" t="e">
        <f>AVERAGE(DH11:EK11)</f>
        <v>#DIV/0!</v>
      </c>
      <c r="EM11" t="e">
        <f>STDEV(DH11:EK11)</f>
        <v>#DIV/0!</v>
      </c>
      <c r="EP11" s="5">
        <f t="shared" si="12"/>
        <v>5000</v>
      </c>
      <c r="EQ11">
        <f t="shared" si="154"/>
        <v>0</v>
      </c>
      <c r="ER11">
        <f t="shared" si="149"/>
        <v>0</v>
      </c>
      <c r="ES11">
        <f t="shared" si="149"/>
        <v>0</v>
      </c>
      <c r="ET11">
        <f t="shared" si="149"/>
        <v>0</v>
      </c>
      <c r="EU11">
        <f t="shared" si="149"/>
        <v>0</v>
      </c>
      <c r="EV11">
        <f t="shared" si="149"/>
        <v>0</v>
      </c>
      <c r="EW11">
        <f t="shared" si="149"/>
        <v>0</v>
      </c>
      <c r="EX11">
        <f t="shared" si="149"/>
        <v>0</v>
      </c>
      <c r="EY11">
        <f t="shared" si="149"/>
        <v>0</v>
      </c>
      <c r="EZ11">
        <f t="shared" si="149"/>
        <v>0</v>
      </c>
      <c r="FA11">
        <f t="shared" si="149"/>
        <v>0</v>
      </c>
      <c r="FB11">
        <f t="shared" si="149"/>
        <v>0</v>
      </c>
      <c r="FC11">
        <f t="shared" si="149"/>
        <v>0</v>
      </c>
      <c r="FD11">
        <f t="shared" si="149"/>
        <v>0</v>
      </c>
      <c r="FE11">
        <f t="shared" si="149"/>
        <v>0</v>
      </c>
      <c r="FF11">
        <f t="shared" si="149"/>
        <v>0</v>
      </c>
      <c r="FG11">
        <f t="shared" si="149"/>
        <v>0</v>
      </c>
      <c r="FH11">
        <f t="shared" si="149"/>
        <v>0</v>
      </c>
      <c r="FI11">
        <f t="shared" si="149"/>
        <v>0</v>
      </c>
      <c r="FJ11">
        <f t="shared" si="149"/>
        <v>0</v>
      </c>
      <c r="FK11">
        <f t="shared" si="149"/>
        <v>0</v>
      </c>
      <c r="FL11">
        <f t="shared" si="149"/>
        <v>0</v>
      </c>
      <c r="FM11">
        <f t="shared" si="149"/>
        <v>0</v>
      </c>
      <c r="FN11">
        <f t="shared" si="149"/>
        <v>0</v>
      </c>
      <c r="FO11">
        <f t="shared" si="149"/>
        <v>0</v>
      </c>
      <c r="FP11">
        <f t="shared" si="149"/>
        <v>0</v>
      </c>
      <c r="FQ11">
        <f t="shared" si="149"/>
        <v>0</v>
      </c>
      <c r="FR11">
        <f t="shared" si="149"/>
        <v>0</v>
      </c>
      <c r="FS11">
        <f t="shared" si="149"/>
        <v>0</v>
      </c>
      <c r="FT11" s="24">
        <f t="shared" si="149"/>
        <v>0</v>
      </c>
      <c r="FU11">
        <f t="shared" si="150"/>
        <v>0</v>
      </c>
      <c r="FV11" s="21">
        <f t="shared" si="50"/>
        <v>0</v>
      </c>
      <c r="FX11" s="5">
        <f t="shared" si="13"/>
        <v>5000</v>
      </c>
      <c r="FY11" s="1" t="e">
        <f t="shared" si="51"/>
        <v>#DIV/0!</v>
      </c>
      <c r="FZ11" s="1" t="e">
        <f t="shared" si="52"/>
        <v>#DIV/0!</v>
      </c>
      <c r="GA11" s="1" t="e">
        <f t="shared" si="53"/>
        <v>#DIV/0!</v>
      </c>
      <c r="GB11" s="1" t="e">
        <f t="shared" si="54"/>
        <v>#DIV/0!</v>
      </c>
      <c r="GC11" s="1" t="e">
        <f t="shared" si="55"/>
        <v>#DIV/0!</v>
      </c>
      <c r="GD11" s="1" t="e">
        <f t="shared" si="56"/>
        <v>#DIV/0!</v>
      </c>
      <c r="GE11" s="1" t="e">
        <f t="shared" si="57"/>
        <v>#DIV/0!</v>
      </c>
      <c r="GF11" s="1" t="e">
        <f t="shared" si="58"/>
        <v>#DIV/0!</v>
      </c>
      <c r="GG11" s="1" t="e">
        <f t="shared" si="59"/>
        <v>#DIV/0!</v>
      </c>
      <c r="GH11" s="1" t="e">
        <f t="shared" si="60"/>
        <v>#DIV/0!</v>
      </c>
      <c r="GI11" s="1" t="e">
        <f t="shared" si="61"/>
        <v>#DIV/0!</v>
      </c>
      <c r="GJ11" s="1" t="e">
        <f t="shared" si="62"/>
        <v>#DIV/0!</v>
      </c>
      <c r="GK11" s="1" t="e">
        <f t="shared" si="63"/>
        <v>#DIV/0!</v>
      </c>
      <c r="GL11" s="1" t="e">
        <f t="shared" si="64"/>
        <v>#DIV/0!</v>
      </c>
      <c r="GM11" s="1" t="e">
        <f t="shared" si="65"/>
        <v>#DIV/0!</v>
      </c>
      <c r="GN11" s="1" t="e">
        <f t="shared" si="66"/>
        <v>#DIV/0!</v>
      </c>
      <c r="GO11" s="1" t="e">
        <f t="shared" si="67"/>
        <v>#DIV/0!</v>
      </c>
      <c r="GP11" s="1" t="e">
        <f t="shared" si="68"/>
        <v>#DIV/0!</v>
      </c>
      <c r="GQ11" s="1" t="e">
        <f t="shared" si="69"/>
        <v>#DIV/0!</v>
      </c>
      <c r="GR11" s="1" t="e">
        <f t="shared" si="70"/>
        <v>#DIV/0!</v>
      </c>
      <c r="GS11" s="1" t="e">
        <f t="shared" si="71"/>
        <v>#DIV/0!</v>
      </c>
      <c r="GT11" s="1" t="e">
        <f t="shared" si="72"/>
        <v>#DIV/0!</v>
      </c>
      <c r="GU11" s="1" t="e">
        <f t="shared" si="73"/>
        <v>#DIV/0!</v>
      </c>
      <c r="GV11" s="1" t="e">
        <f t="shared" si="74"/>
        <v>#DIV/0!</v>
      </c>
      <c r="GW11" s="1" t="e">
        <f t="shared" si="75"/>
        <v>#DIV/0!</v>
      </c>
      <c r="GX11" s="1" t="e">
        <f t="shared" si="76"/>
        <v>#DIV/0!</v>
      </c>
      <c r="GY11" s="1" t="e">
        <f t="shared" si="77"/>
        <v>#DIV/0!</v>
      </c>
      <c r="GZ11" s="1" t="e">
        <f t="shared" si="78"/>
        <v>#DIV/0!</v>
      </c>
      <c r="HA11" s="1" t="e">
        <f t="shared" si="79"/>
        <v>#DIV/0!</v>
      </c>
      <c r="HB11" s="32" t="e">
        <f t="shared" si="80"/>
        <v>#DIV/0!</v>
      </c>
      <c r="HC11" s="1" t="e">
        <f t="shared" si="151"/>
        <v>#DIV/0!</v>
      </c>
      <c r="HD11" s="21" t="e">
        <f t="shared" si="81"/>
        <v>#DIV/0!</v>
      </c>
      <c r="HH11" s="4" t="e">
        <f t="shared" si="82"/>
        <v>#DIV/0!</v>
      </c>
      <c r="HI11" s="4" t="e">
        <f t="shared" si="14"/>
        <v>#DIV/0!</v>
      </c>
      <c r="HJ11" s="4" t="e">
        <f t="shared" si="14"/>
        <v>#DIV/0!</v>
      </c>
      <c r="HK11" s="4" t="e">
        <f t="shared" si="14"/>
        <v>#DIV/0!</v>
      </c>
      <c r="HL11" s="4" t="e">
        <f t="shared" si="14"/>
        <v>#DIV/0!</v>
      </c>
      <c r="HM11" s="4" t="e">
        <f t="shared" si="14"/>
        <v>#DIV/0!</v>
      </c>
      <c r="HN11" s="4" t="e">
        <f t="shared" si="14"/>
        <v>#DIV/0!</v>
      </c>
      <c r="HO11" s="4" t="e">
        <f t="shared" si="14"/>
        <v>#DIV/0!</v>
      </c>
      <c r="HP11" s="4" t="e">
        <f t="shared" si="14"/>
        <v>#DIV/0!</v>
      </c>
      <c r="HQ11" s="4" t="e">
        <f t="shared" si="14"/>
        <v>#DIV/0!</v>
      </c>
      <c r="HR11" s="4" t="e">
        <f t="shared" si="14"/>
        <v>#DIV/0!</v>
      </c>
      <c r="HS11" s="4" t="e">
        <f t="shared" si="14"/>
        <v>#DIV/0!</v>
      </c>
      <c r="HT11" s="4" t="e">
        <f t="shared" si="14"/>
        <v>#DIV/0!</v>
      </c>
      <c r="HU11" s="4" t="e">
        <f t="shared" si="14"/>
        <v>#DIV/0!</v>
      </c>
      <c r="HV11" s="4" t="e">
        <f t="shared" si="14"/>
        <v>#DIV/0!</v>
      </c>
      <c r="HW11" s="4" t="e">
        <f t="shared" si="14"/>
        <v>#DIV/0!</v>
      </c>
      <c r="HX11" s="4" t="e">
        <f t="shared" si="14"/>
        <v>#DIV/0!</v>
      </c>
      <c r="HY11" s="4" t="e">
        <f t="shared" si="14"/>
        <v>#DIV/0!</v>
      </c>
      <c r="HZ11" s="4" t="e">
        <f t="shared" si="14"/>
        <v>#DIV/0!</v>
      </c>
      <c r="IA11" s="4" t="e">
        <f t="shared" si="14"/>
        <v>#DIV/0!</v>
      </c>
      <c r="IB11" s="4" t="e">
        <f t="shared" si="14"/>
        <v>#DIV/0!</v>
      </c>
      <c r="IC11" s="4" t="e">
        <f t="shared" si="14"/>
        <v>#DIV/0!</v>
      </c>
      <c r="ID11" s="4" t="e">
        <f t="shared" si="14"/>
        <v>#DIV/0!</v>
      </c>
      <c r="IE11" s="4" t="e">
        <f t="shared" si="14"/>
        <v>#DIV/0!</v>
      </c>
      <c r="IF11" s="4" t="e">
        <f t="shared" si="14"/>
        <v>#DIV/0!</v>
      </c>
      <c r="IG11" s="4" t="e">
        <f t="shared" si="14"/>
        <v>#DIV/0!</v>
      </c>
      <c r="IH11" s="4" t="e">
        <f t="shared" si="14"/>
        <v>#DIV/0!</v>
      </c>
      <c r="II11" s="4" t="e">
        <f t="shared" si="14"/>
        <v>#DIV/0!</v>
      </c>
      <c r="IJ11" s="4" t="e">
        <f t="shared" si="14"/>
        <v>#DIV/0!</v>
      </c>
      <c r="IK11" s="4" t="e">
        <f t="shared" si="14"/>
        <v>#DIV/0!</v>
      </c>
      <c r="IM11" s="5">
        <v>0.25</v>
      </c>
      <c r="IN11" s="23">
        <f t="shared" si="155"/>
        <v>0</v>
      </c>
      <c r="IO11" s="23">
        <f t="shared" si="152"/>
        <v>0</v>
      </c>
      <c r="IP11" s="23">
        <f t="shared" si="152"/>
        <v>0</v>
      </c>
      <c r="IQ11" s="23">
        <f t="shared" si="152"/>
        <v>0</v>
      </c>
      <c r="IR11" s="23">
        <f t="shared" si="152"/>
        <v>0</v>
      </c>
      <c r="IS11" s="23">
        <f t="shared" si="152"/>
        <v>0</v>
      </c>
      <c r="IT11" s="23">
        <f t="shared" si="152"/>
        <v>0</v>
      </c>
      <c r="IU11" s="23">
        <f t="shared" si="152"/>
        <v>0</v>
      </c>
      <c r="IV11" s="23">
        <f t="shared" si="152"/>
        <v>0</v>
      </c>
      <c r="IW11" s="23">
        <f t="shared" si="152"/>
        <v>0</v>
      </c>
      <c r="IX11" s="23">
        <f t="shared" si="152"/>
        <v>0</v>
      </c>
      <c r="IY11" s="23">
        <f t="shared" si="152"/>
        <v>0</v>
      </c>
      <c r="IZ11" s="23">
        <f t="shared" si="152"/>
        <v>0</v>
      </c>
      <c r="JA11" s="23">
        <f t="shared" si="152"/>
        <v>0</v>
      </c>
      <c r="JB11" s="23">
        <f t="shared" si="152"/>
        <v>0</v>
      </c>
      <c r="JC11" s="23">
        <f t="shared" si="152"/>
        <v>0</v>
      </c>
      <c r="JD11" s="23">
        <f t="shared" si="152"/>
        <v>0</v>
      </c>
      <c r="JE11" s="23">
        <f t="shared" si="152"/>
        <v>0</v>
      </c>
      <c r="JF11" s="23">
        <f t="shared" si="152"/>
        <v>0</v>
      </c>
      <c r="JG11" s="23">
        <f t="shared" si="152"/>
        <v>0</v>
      </c>
      <c r="JH11" s="23">
        <f t="shared" si="152"/>
        <v>0</v>
      </c>
      <c r="JI11" s="23">
        <f t="shared" si="152"/>
        <v>0</v>
      </c>
      <c r="JJ11" s="23">
        <f t="shared" si="152"/>
        <v>0</v>
      </c>
      <c r="JK11" s="23">
        <f t="shared" si="152"/>
        <v>0</v>
      </c>
      <c r="JL11" s="23">
        <f t="shared" si="152"/>
        <v>0</v>
      </c>
      <c r="JM11" s="23">
        <f t="shared" si="152"/>
        <v>0</v>
      </c>
      <c r="JN11" s="23">
        <f t="shared" si="152"/>
        <v>0</v>
      </c>
      <c r="JO11" s="23">
        <f t="shared" si="152"/>
        <v>0</v>
      </c>
      <c r="JP11" s="23">
        <f t="shared" si="152"/>
        <v>0</v>
      </c>
      <c r="JQ11" s="24">
        <f t="shared" si="152"/>
        <v>0</v>
      </c>
      <c r="JR11">
        <f t="shared" si="84"/>
        <v>0</v>
      </c>
      <c r="JS11" s="21">
        <f t="shared" si="85"/>
        <v>0</v>
      </c>
      <c r="JU11" s="5">
        <f>IM11</f>
        <v>0.25</v>
      </c>
      <c r="JV11" s="46" t="e">
        <f t="shared" si="87"/>
        <v>#DIV/0!</v>
      </c>
      <c r="JW11" s="46" t="e">
        <f t="shared" si="88"/>
        <v>#DIV/0!</v>
      </c>
      <c r="JX11" s="46" t="e">
        <f t="shared" si="89"/>
        <v>#DIV/0!</v>
      </c>
      <c r="JY11" s="46" t="e">
        <f t="shared" si="90"/>
        <v>#DIV/0!</v>
      </c>
      <c r="JZ11" s="46" t="e">
        <f t="shared" si="91"/>
        <v>#DIV/0!</v>
      </c>
      <c r="KA11" s="46" t="e">
        <f t="shared" si="92"/>
        <v>#DIV/0!</v>
      </c>
      <c r="KB11" s="46" t="e">
        <f t="shared" si="93"/>
        <v>#DIV/0!</v>
      </c>
      <c r="KC11" s="46" t="e">
        <f t="shared" si="94"/>
        <v>#DIV/0!</v>
      </c>
      <c r="KD11" s="46" t="e">
        <f t="shared" si="95"/>
        <v>#DIV/0!</v>
      </c>
      <c r="KE11" s="46" t="e">
        <f t="shared" si="96"/>
        <v>#DIV/0!</v>
      </c>
      <c r="KF11" s="46" t="e">
        <f t="shared" si="97"/>
        <v>#DIV/0!</v>
      </c>
      <c r="KG11" s="46" t="e">
        <f t="shared" si="98"/>
        <v>#DIV/0!</v>
      </c>
      <c r="KH11" s="46" t="e">
        <f t="shared" si="99"/>
        <v>#DIV/0!</v>
      </c>
      <c r="KI11" s="46" t="e">
        <f t="shared" si="100"/>
        <v>#DIV/0!</v>
      </c>
      <c r="KJ11" s="46" t="e">
        <f t="shared" si="101"/>
        <v>#DIV/0!</v>
      </c>
      <c r="KK11" s="46" t="e">
        <f t="shared" si="102"/>
        <v>#DIV/0!</v>
      </c>
      <c r="KL11" s="46" t="e">
        <f t="shared" si="103"/>
        <v>#DIV/0!</v>
      </c>
      <c r="KM11" s="46" t="e">
        <f t="shared" si="104"/>
        <v>#DIV/0!</v>
      </c>
      <c r="KN11" s="46" t="e">
        <f t="shared" si="105"/>
        <v>#DIV/0!</v>
      </c>
      <c r="KO11" s="46" t="e">
        <f t="shared" si="106"/>
        <v>#DIV/0!</v>
      </c>
      <c r="KP11" s="46" t="e">
        <f t="shared" si="107"/>
        <v>#DIV/0!</v>
      </c>
      <c r="KQ11" s="46" t="e">
        <f t="shared" si="108"/>
        <v>#DIV/0!</v>
      </c>
      <c r="KR11" s="46" t="e">
        <f t="shared" si="109"/>
        <v>#DIV/0!</v>
      </c>
      <c r="KS11" s="46" t="e">
        <f t="shared" si="110"/>
        <v>#DIV/0!</v>
      </c>
      <c r="KT11" s="46" t="e">
        <f t="shared" si="111"/>
        <v>#DIV/0!</v>
      </c>
      <c r="KU11" s="46" t="e">
        <f t="shared" si="112"/>
        <v>#DIV/0!</v>
      </c>
      <c r="KV11" s="46" t="e">
        <f t="shared" si="113"/>
        <v>#DIV/0!</v>
      </c>
      <c r="KW11" s="46" t="e">
        <f t="shared" si="114"/>
        <v>#DIV/0!</v>
      </c>
      <c r="KX11" s="46" t="e">
        <f t="shared" si="115"/>
        <v>#DIV/0!</v>
      </c>
      <c r="KY11" s="34" t="e">
        <f t="shared" si="116"/>
        <v>#DIV/0!</v>
      </c>
      <c r="KZ11" s="1" t="e">
        <f t="shared" si="153"/>
        <v>#DIV/0!</v>
      </c>
      <c r="LA11" s="21" t="e">
        <f t="shared" si="117"/>
        <v>#DIV/0!</v>
      </c>
    </row>
    <row r="12" spans="1:313" x14ac:dyDescent="0.25">
      <c r="A12" s="40" t="s">
        <v>21</v>
      </c>
      <c r="F12" s="23" t="e">
        <f>JR69</f>
        <v>#DIV/0!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17"/>
      <c r="AM12" s="17"/>
      <c r="AN12" s="7"/>
      <c r="AP12" s="5">
        <v>6000</v>
      </c>
      <c r="AQ12" s="7">
        <f t="shared" si="118"/>
        <v>0</v>
      </c>
      <c r="AR12" s="7">
        <f t="shared" si="119"/>
        <v>0</v>
      </c>
      <c r="AS12" s="7">
        <f t="shared" si="120"/>
        <v>0</v>
      </c>
      <c r="AT12" s="7">
        <f t="shared" si="121"/>
        <v>0</v>
      </c>
      <c r="AU12" s="7">
        <f t="shared" si="122"/>
        <v>0</v>
      </c>
      <c r="AV12" s="7">
        <f t="shared" si="123"/>
        <v>0</v>
      </c>
      <c r="AW12" s="7">
        <f t="shared" si="124"/>
        <v>0</v>
      </c>
      <c r="AX12" s="7">
        <f t="shared" si="125"/>
        <v>0</v>
      </c>
      <c r="AY12" s="7">
        <f t="shared" si="126"/>
        <v>0</v>
      </c>
      <c r="AZ12" s="7">
        <f t="shared" si="127"/>
        <v>0</v>
      </c>
      <c r="BA12" s="7">
        <f t="shared" si="128"/>
        <v>0</v>
      </c>
      <c r="BB12" s="7">
        <f t="shared" si="129"/>
        <v>0</v>
      </c>
      <c r="BC12" s="7">
        <f t="shared" si="130"/>
        <v>0</v>
      </c>
      <c r="BD12" s="7">
        <f t="shared" si="131"/>
        <v>0</v>
      </c>
      <c r="BE12" s="7">
        <f t="shared" si="132"/>
        <v>0</v>
      </c>
      <c r="BF12" s="7">
        <f t="shared" si="133"/>
        <v>0</v>
      </c>
      <c r="BG12" s="7">
        <f t="shared" si="134"/>
        <v>0</v>
      </c>
      <c r="BH12" s="7">
        <f t="shared" si="135"/>
        <v>0</v>
      </c>
      <c r="BI12" s="7">
        <f t="shared" si="136"/>
        <v>0</v>
      </c>
      <c r="BJ12" s="7">
        <f t="shared" si="137"/>
        <v>0</v>
      </c>
      <c r="BK12" s="7">
        <f t="shared" si="138"/>
        <v>0</v>
      </c>
      <c r="BL12" s="7">
        <f t="shared" si="139"/>
        <v>0</v>
      </c>
      <c r="BM12" s="7">
        <f t="shared" si="140"/>
        <v>0</v>
      </c>
      <c r="BN12" s="7">
        <f t="shared" si="141"/>
        <v>0</v>
      </c>
      <c r="BO12" s="7">
        <f t="shared" si="142"/>
        <v>0</v>
      </c>
      <c r="BP12" s="7">
        <f t="shared" si="143"/>
        <v>0</v>
      </c>
      <c r="BQ12" s="7">
        <f t="shared" si="144"/>
        <v>0</v>
      </c>
      <c r="BR12" s="7">
        <f t="shared" si="145"/>
        <v>0</v>
      </c>
      <c r="BS12" s="7">
        <f t="shared" si="146"/>
        <v>0</v>
      </c>
      <c r="BT12" s="30">
        <f t="shared" si="147"/>
        <v>0</v>
      </c>
      <c r="BU12">
        <f t="shared" si="148"/>
        <v>0</v>
      </c>
      <c r="BV12">
        <f t="shared" si="17"/>
        <v>0</v>
      </c>
      <c r="BX12" s="5">
        <f t="shared" si="9"/>
        <v>6000</v>
      </c>
      <c r="BY12" s="1" t="e">
        <f t="shared" si="18"/>
        <v>#DIV/0!</v>
      </c>
      <c r="BZ12" s="1" t="e">
        <f t="shared" si="19"/>
        <v>#DIV/0!</v>
      </c>
      <c r="CA12" s="1" t="e">
        <f t="shared" si="20"/>
        <v>#DIV/0!</v>
      </c>
      <c r="CB12" s="1" t="e">
        <f t="shared" si="21"/>
        <v>#DIV/0!</v>
      </c>
      <c r="CC12" s="1" t="e">
        <f t="shared" si="22"/>
        <v>#DIV/0!</v>
      </c>
      <c r="CD12" s="1" t="e">
        <f t="shared" si="23"/>
        <v>#DIV/0!</v>
      </c>
      <c r="CE12" s="1" t="e">
        <f t="shared" si="24"/>
        <v>#DIV/0!</v>
      </c>
      <c r="CF12" s="1" t="e">
        <f t="shared" si="25"/>
        <v>#DIV/0!</v>
      </c>
      <c r="CG12" s="1" t="e">
        <f t="shared" si="26"/>
        <v>#DIV/0!</v>
      </c>
      <c r="CH12" s="1" t="e">
        <f t="shared" si="27"/>
        <v>#DIV/0!</v>
      </c>
      <c r="CI12" s="1" t="e">
        <f t="shared" si="28"/>
        <v>#DIV/0!</v>
      </c>
      <c r="CJ12" s="1" t="e">
        <f t="shared" si="29"/>
        <v>#DIV/0!</v>
      </c>
      <c r="CK12" s="1" t="e">
        <f t="shared" si="30"/>
        <v>#DIV/0!</v>
      </c>
      <c r="CL12" s="1" t="e">
        <f t="shared" si="31"/>
        <v>#DIV/0!</v>
      </c>
      <c r="CM12" s="1" t="e">
        <f t="shared" si="32"/>
        <v>#DIV/0!</v>
      </c>
      <c r="CN12" s="1" t="e">
        <f t="shared" si="33"/>
        <v>#DIV/0!</v>
      </c>
      <c r="CO12" s="1" t="e">
        <f t="shared" si="34"/>
        <v>#DIV/0!</v>
      </c>
      <c r="CP12" s="1" t="e">
        <f t="shared" si="35"/>
        <v>#DIV/0!</v>
      </c>
      <c r="CQ12" s="1" t="e">
        <f t="shared" si="36"/>
        <v>#DIV/0!</v>
      </c>
      <c r="CR12" s="1" t="e">
        <f t="shared" si="37"/>
        <v>#DIV/0!</v>
      </c>
      <c r="CS12" s="1" t="e">
        <f t="shared" si="38"/>
        <v>#DIV/0!</v>
      </c>
      <c r="CT12" s="1" t="e">
        <f t="shared" si="39"/>
        <v>#DIV/0!</v>
      </c>
      <c r="CU12" s="1" t="e">
        <f t="shared" si="40"/>
        <v>#DIV/0!</v>
      </c>
      <c r="CV12" s="1" t="e">
        <f t="shared" si="41"/>
        <v>#DIV/0!</v>
      </c>
      <c r="CW12" s="1" t="e">
        <f t="shared" si="42"/>
        <v>#DIV/0!</v>
      </c>
      <c r="CX12" s="1" t="e">
        <f t="shared" si="43"/>
        <v>#DIV/0!</v>
      </c>
      <c r="CY12" s="1" t="e">
        <f t="shared" si="44"/>
        <v>#DIV/0!</v>
      </c>
      <c r="CZ12" s="1" t="e">
        <f t="shared" si="45"/>
        <v>#DIV/0!</v>
      </c>
      <c r="DA12" s="1" t="e">
        <f t="shared" si="46"/>
        <v>#DIV/0!</v>
      </c>
      <c r="DB12" s="32" t="e">
        <f t="shared" si="47"/>
        <v>#DIV/0!</v>
      </c>
      <c r="DC12" s="1" t="e">
        <f t="shared" si="10"/>
        <v>#DIV/0!</v>
      </c>
      <c r="DD12" s="21" t="e">
        <f t="shared" si="11"/>
        <v>#DIV/0!</v>
      </c>
      <c r="EP12" s="5">
        <f t="shared" si="12"/>
        <v>6000</v>
      </c>
      <c r="EQ12">
        <f t="shared" si="154"/>
        <v>0</v>
      </c>
      <c r="ER12">
        <f t="shared" si="149"/>
        <v>0</v>
      </c>
      <c r="ES12">
        <f t="shared" si="149"/>
        <v>0</v>
      </c>
      <c r="ET12">
        <f t="shared" si="149"/>
        <v>0</v>
      </c>
      <c r="EU12">
        <f t="shared" si="149"/>
        <v>0</v>
      </c>
      <c r="EV12">
        <f t="shared" si="149"/>
        <v>0</v>
      </c>
      <c r="EW12">
        <f t="shared" si="149"/>
        <v>0</v>
      </c>
      <c r="EX12">
        <f t="shared" si="149"/>
        <v>0</v>
      </c>
      <c r="EY12">
        <f t="shared" si="149"/>
        <v>0</v>
      </c>
      <c r="EZ12">
        <f t="shared" si="149"/>
        <v>0</v>
      </c>
      <c r="FA12">
        <f t="shared" si="149"/>
        <v>0</v>
      </c>
      <c r="FB12">
        <f t="shared" si="149"/>
        <v>0</v>
      </c>
      <c r="FC12">
        <f t="shared" si="149"/>
        <v>0</v>
      </c>
      <c r="FD12">
        <f t="shared" si="149"/>
        <v>0</v>
      </c>
      <c r="FE12">
        <f t="shared" si="149"/>
        <v>0</v>
      </c>
      <c r="FF12">
        <f t="shared" si="149"/>
        <v>0</v>
      </c>
      <c r="FG12">
        <f t="shared" si="149"/>
        <v>0</v>
      </c>
      <c r="FH12">
        <f t="shared" si="149"/>
        <v>0</v>
      </c>
      <c r="FI12">
        <f t="shared" si="149"/>
        <v>0</v>
      </c>
      <c r="FJ12">
        <f t="shared" si="149"/>
        <v>0</v>
      </c>
      <c r="FK12">
        <f t="shared" si="149"/>
        <v>0</v>
      </c>
      <c r="FL12">
        <f t="shared" si="149"/>
        <v>0</v>
      </c>
      <c r="FM12">
        <f t="shared" si="149"/>
        <v>0</v>
      </c>
      <c r="FN12">
        <f t="shared" si="149"/>
        <v>0</v>
      </c>
      <c r="FO12">
        <f t="shared" si="149"/>
        <v>0</v>
      </c>
      <c r="FP12">
        <f t="shared" si="149"/>
        <v>0</v>
      </c>
      <c r="FQ12">
        <f t="shared" si="149"/>
        <v>0</v>
      </c>
      <c r="FR12">
        <f t="shared" si="149"/>
        <v>0</v>
      </c>
      <c r="FS12">
        <f t="shared" si="149"/>
        <v>0</v>
      </c>
      <c r="FT12" s="24">
        <f t="shared" si="149"/>
        <v>0</v>
      </c>
      <c r="FU12">
        <f t="shared" si="150"/>
        <v>0</v>
      </c>
      <c r="FV12" s="21">
        <f t="shared" si="50"/>
        <v>0</v>
      </c>
      <c r="FX12" s="5">
        <f t="shared" si="13"/>
        <v>6000</v>
      </c>
      <c r="FY12" s="1" t="e">
        <f t="shared" si="51"/>
        <v>#DIV/0!</v>
      </c>
      <c r="FZ12" s="1" t="e">
        <f t="shared" si="52"/>
        <v>#DIV/0!</v>
      </c>
      <c r="GA12" s="1" t="e">
        <f t="shared" si="53"/>
        <v>#DIV/0!</v>
      </c>
      <c r="GB12" s="1" t="e">
        <f t="shared" si="54"/>
        <v>#DIV/0!</v>
      </c>
      <c r="GC12" s="1" t="e">
        <f t="shared" si="55"/>
        <v>#DIV/0!</v>
      </c>
      <c r="GD12" s="1" t="e">
        <f t="shared" si="56"/>
        <v>#DIV/0!</v>
      </c>
      <c r="GE12" s="1" t="e">
        <f t="shared" si="57"/>
        <v>#DIV/0!</v>
      </c>
      <c r="GF12" s="1" t="e">
        <f t="shared" si="58"/>
        <v>#DIV/0!</v>
      </c>
      <c r="GG12" s="1" t="e">
        <f t="shared" si="59"/>
        <v>#DIV/0!</v>
      </c>
      <c r="GH12" s="1" t="e">
        <f t="shared" si="60"/>
        <v>#DIV/0!</v>
      </c>
      <c r="GI12" s="1" t="e">
        <f t="shared" si="61"/>
        <v>#DIV/0!</v>
      </c>
      <c r="GJ12" s="1" t="e">
        <f t="shared" si="62"/>
        <v>#DIV/0!</v>
      </c>
      <c r="GK12" s="1" t="e">
        <f t="shared" si="63"/>
        <v>#DIV/0!</v>
      </c>
      <c r="GL12" s="1" t="e">
        <f t="shared" si="64"/>
        <v>#DIV/0!</v>
      </c>
      <c r="GM12" s="1" t="e">
        <f t="shared" si="65"/>
        <v>#DIV/0!</v>
      </c>
      <c r="GN12" s="1" t="e">
        <f t="shared" si="66"/>
        <v>#DIV/0!</v>
      </c>
      <c r="GO12" s="1" t="e">
        <f t="shared" si="67"/>
        <v>#DIV/0!</v>
      </c>
      <c r="GP12" s="1" t="e">
        <f t="shared" si="68"/>
        <v>#DIV/0!</v>
      </c>
      <c r="GQ12" s="1" t="e">
        <f t="shared" si="69"/>
        <v>#DIV/0!</v>
      </c>
      <c r="GR12" s="1" t="e">
        <f t="shared" si="70"/>
        <v>#DIV/0!</v>
      </c>
      <c r="GS12" s="1" t="e">
        <f t="shared" si="71"/>
        <v>#DIV/0!</v>
      </c>
      <c r="GT12" s="1" t="e">
        <f t="shared" si="72"/>
        <v>#DIV/0!</v>
      </c>
      <c r="GU12" s="1" t="e">
        <f t="shared" si="73"/>
        <v>#DIV/0!</v>
      </c>
      <c r="GV12" s="1" t="e">
        <f t="shared" si="74"/>
        <v>#DIV/0!</v>
      </c>
      <c r="GW12" s="1" t="e">
        <f t="shared" si="75"/>
        <v>#DIV/0!</v>
      </c>
      <c r="GX12" s="1" t="e">
        <f t="shared" si="76"/>
        <v>#DIV/0!</v>
      </c>
      <c r="GY12" s="1" t="e">
        <f t="shared" si="77"/>
        <v>#DIV/0!</v>
      </c>
      <c r="GZ12" s="1" t="e">
        <f t="shared" si="78"/>
        <v>#DIV/0!</v>
      </c>
      <c r="HA12" s="1" t="e">
        <f t="shared" si="79"/>
        <v>#DIV/0!</v>
      </c>
      <c r="HB12" s="32" t="e">
        <f t="shared" si="80"/>
        <v>#DIV/0!</v>
      </c>
      <c r="HC12" s="1" t="e">
        <f t="shared" si="151"/>
        <v>#DIV/0!</v>
      </c>
      <c r="HD12" s="21" t="e">
        <f t="shared" si="81"/>
        <v>#DIV/0!</v>
      </c>
      <c r="HH12" s="4" t="e">
        <f t="shared" si="82"/>
        <v>#DIV/0!</v>
      </c>
      <c r="HI12" s="4" t="e">
        <f t="shared" si="14"/>
        <v>#DIV/0!</v>
      </c>
      <c r="HJ12" s="4" t="e">
        <f t="shared" si="14"/>
        <v>#DIV/0!</v>
      </c>
      <c r="HK12" s="4" t="e">
        <f t="shared" si="14"/>
        <v>#DIV/0!</v>
      </c>
      <c r="HL12" s="4" t="e">
        <f t="shared" si="14"/>
        <v>#DIV/0!</v>
      </c>
      <c r="HM12" s="4" t="e">
        <f t="shared" si="14"/>
        <v>#DIV/0!</v>
      </c>
      <c r="HN12" s="4" t="e">
        <f t="shared" si="14"/>
        <v>#DIV/0!</v>
      </c>
      <c r="HO12" s="4" t="e">
        <f t="shared" si="14"/>
        <v>#DIV/0!</v>
      </c>
      <c r="HP12" s="4" t="e">
        <f t="shared" si="14"/>
        <v>#DIV/0!</v>
      </c>
      <c r="HQ12" s="4" t="e">
        <f t="shared" si="14"/>
        <v>#DIV/0!</v>
      </c>
      <c r="HR12" s="4" t="e">
        <f t="shared" si="14"/>
        <v>#DIV/0!</v>
      </c>
      <c r="HS12" s="4" t="e">
        <f t="shared" si="14"/>
        <v>#DIV/0!</v>
      </c>
      <c r="HT12" s="4" t="e">
        <f t="shared" si="14"/>
        <v>#DIV/0!</v>
      </c>
      <c r="HU12" s="4" t="e">
        <f t="shared" si="14"/>
        <v>#DIV/0!</v>
      </c>
      <c r="HV12" s="4" t="e">
        <f t="shared" si="14"/>
        <v>#DIV/0!</v>
      </c>
      <c r="HW12" s="4" t="e">
        <f t="shared" si="14"/>
        <v>#DIV/0!</v>
      </c>
      <c r="HX12" s="4" t="e">
        <f t="shared" si="14"/>
        <v>#DIV/0!</v>
      </c>
      <c r="HY12" s="4" t="e">
        <f t="shared" si="14"/>
        <v>#DIV/0!</v>
      </c>
      <c r="HZ12" s="4" t="e">
        <f t="shared" si="14"/>
        <v>#DIV/0!</v>
      </c>
      <c r="IA12" s="4" t="e">
        <f t="shared" si="14"/>
        <v>#DIV/0!</v>
      </c>
      <c r="IB12" s="4" t="e">
        <f t="shared" si="14"/>
        <v>#DIV/0!</v>
      </c>
      <c r="IC12" s="4" t="e">
        <f t="shared" si="14"/>
        <v>#DIV/0!</v>
      </c>
      <c r="ID12" s="4" t="e">
        <f t="shared" si="14"/>
        <v>#DIV/0!</v>
      </c>
      <c r="IE12" s="4" t="e">
        <f t="shared" si="14"/>
        <v>#DIV/0!</v>
      </c>
      <c r="IF12" s="4" t="e">
        <f t="shared" si="14"/>
        <v>#DIV/0!</v>
      </c>
      <c r="IG12" s="4" t="e">
        <f t="shared" si="14"/>
        <v>#DIV/0!</v>
      </c>
      <c r="IH12" s="4" t="e">
        <f t="shared" si="14"/>
        <v>#DIV/0!</v>
      </c>
      <c r="II12" s="4" t="e">
        <f t="shared" si="14"/>
        <v>#DIV/0!</v>
      </c>
      <c r="IJ12" s="4" t="e">
        <f t="shared" si="14"/>
        <v>#DIV/0!</v>
      </c>
      <c r="IK12" s="4" t="e">
        <f t="shared" si="14"/>
        <v>#DIV/0!</v>
      </c>
      <c r="IM12" s="5">
        <v>0.3</v>
      </c>
      <c r="IN12" s="23">
        <f t="shared" si="155"/>
        <v>0</v>
      </c>
      <c r="IO12" s="23">
        <f t="shared" si="152"/>
        <v>0</v>
      </c>
      <c r="IP12" s="23">
        <f t="shared" si="152"/>
        <v>0</v>
      </c>
      <c r="IQ12" s="23">
        <f t="shared" si="152"/>
        <v>0</v>
      </c>
      <c r="IR12" s="23">
        <f t="shared" si="152"/>
        <v>0</v>
      </c>
      <c r="IS12" s="23">
        <f t="shared" si="152"/>
        <v>0</v>
      </c>
      <c r="IT12" s="23">
        <f t="shared" si="152"/>
        <v>0</v>
      </c>
      <c r="IU12" s="23">
        <f t="shared" si="152"/>
        <v>0</v>
      </c>
      <c r="IV12" s="23">
        <f t="shared" si="152"/>
        <v>0</v>
      </c>
      <c r="IW12" s="23">
        <f t="shared" si="152"/>
        <v>0</v>
      </c>
      <c r="IX12" s="23">
        <f t="shared" si="152"/>
        <v>0</v>
      </c>
      <c r="IY12" s="23">
        <f t="shared" si="152"/>
        <v>0</v>
      </c>
      <c r="IZ12" s="23">
        <f t="shared" si="152"/>
        <v>0</v>
      </c>
      <c r="JA12" s="23">
        <f t="shared" si="152"/>
        <v>0</v>
      </c>
      <c r="JB12" s="23">
        <f t="shared" si="152"/>
        <v>0</v>
      </c>
      <c r="JC12" s="23">
        <f t="shared" si="152"/>
        <v>0</v>
      </c>
      <c r="JD12" s="23">
        <f t="shared" si="152"/>
        <v>0</v>
      </c>
      <c r="JE12" s="23">
        <f t="shared" si="152"/>
        <v>0</v>
      </c>
      <c r="JF12" s="23">
        <f t="shared" si="152"/>
        <v>0</v>
      </c>
      <c r="JG12" s="23">
        <f t="shared" si="152"/>
        <v>0</v>
      </c>
      <c r="JH12" s="23">
        <f t="shared" si="152"/>
        <v>0</v>
      </c>
      <c r="JI12" s="23">
        <f t="shared" si="152"/>
        <v>0</v>
      </c>
      <c r="JJ12" s="23">
        <f t="shared" si="152"/>
        <v>0</v>
      </c>
      <c r="JK12" s="23">
        <f t="shared" si="152"/>
        <v>0</v>
      </c>
      <c r="JL12" s="23">
        <f t="shared" si="152"/>
        <v>0</v>
      </c>
      <c r="JM12" s="23">
        <f t="shared" si="152"/>
        <v>0</v>
      </c>
      <c r="JN12" s="23">
        <f t="shared" si="152"/>
        <v>0</v>
      </c>
      <c r="JO12" s="23">
        <f t="shared" si="152"/>
        <v>0</v>
      </c>
      <c r="JP12" s="23">
        <f t="shared" si="152"/>
        <v>0</v>
      </c>
      <c r="JQ12" s="24">
        <f t="shared" si="152"/>
        <v>0</v>
      </c>
      <c r="JR12">
        <f t="shared" si="84"/>
        <v>0</v>
      </c>
      <c r="JS12" s="21">
        <f t="shared" si="85"/>
        <v>0</v>
      </c>
      <c r="JU12" s="5">
        <f t="shared" si="86"/>
        <v>0.3</v>
      </c>
      <c r="JV12" s="46" t="e">
        <f t="shared" si="87"/>
        <v>#DIV/0!</v>
      </c>
      <c r="JW12" s="46" t="e">
        <f t="shared" si="88"/>
        <v>#DIV/0!</v>
      </c>
      <c r="JX12" s="46" t="e">
        <f t="shared" si="89"/>
        <v>#DIV/0!</v>
      </c>
      <c r="JY12" s="46" t="e">
        <f t="shared" si="90"/>
        <v>#DIV/0!</v>
      </c>
      <c r="JZ12" s="46" t="e">
        <f t="shared" si="91"/>
        <v>#DIV/0!</v>
      </c>
      <c r="KA12" s="46" t="e">
        <f t="shared" si="92"/>
        <v>#DIV/0!</v>
      </c>
      <c r="KB12" s="46" t="e">
        <f t="shared" si="93"/>
        <v>#DIV/0!</v>
      </c>
      <c r="KC12" s="46" t="e">
        <f t="shared" si="94"/>
        <v>#DIV/0!</v>
      </c>
      <c r="KD12" s="46" t="e">
        <f t="shared" si="95"/>
        <v>#DIV/0!</v>
      </c>
      <c r="KE12" s="46" t="e">
        <f t="shared" si="96"/>
        <v>#DIV/0!</v>
      </c>
      <c r="KF12" s="46" t="e">
        <f t="shared" si="97"/>
        <v>#DIV/0!</v>
      </c>
      <c r="KG12" s="46" t="e">
        <f t="shared" si="98"/>
        <v>#DIV/0!</v>
      </c>
      <c r="KH12" s="46" t="e">
        <f t="shared" si="99"/>
        <v>#DIV/0!</v>
      </c>
      <c r="KI12" s="46" t="e">
        <f t="shared" si="100"/>
        <v>#DIV/0!</v>
      </c>
      <c r="KJ12" s="46" t="e">
        <f t="shared" si="101"/>
        <v>#DIV/0!</v>
      </c>
      <c r="KK12" s="46" t="e">
        <f t="shared" si="102"/>
        <v>#DIV/0!</v>
      </c>
      <c r="KL12" s="46" t="e">
        <f t="shared" si="103"/>
        <v>#DIV/0!</v>
      </c>
      <c r="KM12" s="46" t="e">
        <f t="shared" si="104"/>
        <v>#DIV/0!</v>
      </c>
      <c r="KN12" s="46" t="e">
        <f t="shared" si="105"/>
        <v>#DIV/0!</v>
      </c>
      <c r="KO12" s="46" t="e">
        <f t="shared" si="106"/>
        <v>#DIV/0!</v>
      </c>
      <c r="KP12" s="46" t="e">
        <f t="shared" si="107"/>
        <v>#DIV/0!</v>
      </c>
      <c r="KQ12" s="46" t="e">
        <f t="shared" si="108"/>
        <v>#DIV/0!</v>
      </c>
      <c r="KR12" s="46" t="e">
        <f t="shared" si="109"/>
        <v>#DIV/0!</v>
      </c>
      <c r="KS12" s="46" t="e">
        <f t="shared" si="110"/>
        <v>#DIV/0!</v>
      </c>
      <c r="KT12" s="46" t="e">
        <f t="shared" si="111"/>
        <v>#DIV/0!</v>
      </c>
      <c r="KU12" s="46" t="e">
        <f t="shared" si="112"/>
        <v>#DIV/0!</v>
      </c>
      <c r="KV12" s="46" t="e">
        <f t="shared" si="113"/>
        <v>#DIV/0!</v>
      </c>
      <c r="KW12" s="46" t="e">
        <f t="shared" si="114"/>
        <v>#DIV/0!</v>
      </c>
      <c r="KX12" s="46" t="e">
        <f t="shared" si="115"/>
        <v>#DIV/0!</v>
      </c>
      <c r="KY12" s="34" t="e">
        <f t="shared" si="116"/>
        <v>#DIV/0!</v>
      </c>
      <c r="KZ12" s="1" t="e">
        <f t="shared" si="153"/>
        <v>#DIV/0!</v>
      </c>
      <c r="LA12" s="21" t="e">
        <f t="shared" si="117"/>
        <v>#DIV/0!</v>
      </c>
    </row>
    <row r="13" spans="1:313" x14ac:dyDescent="0.25">
      <c r="A13" s="40" t="s">
        <v>12</v>
      </c>
      <c r="F13" s="42" t="e">
        <f>JR70</f>
        <v>#DIV/0!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17"/>
      <c r="AM13" s="17"/>
      <c r="AN13" s="7"/>
      <c r="AP13" s="5">
        <v>7000</v>
      </c>
      <c r="AQ13" s="7">
        <f t="shared" si="118"/>
        <v>0</v>
      </c>
      <c r="AR13" s="7">
        <f t="shared" si="119"/>
        <v>0</v>
      </c>
      <c r="AS13" s="7">
        <f t="shared" si="120"/>
        <v>0</v>
      </c>
      <c r="AT13" s="7">
        <f t="shared" si="121"/>
        <v>0</v>
      </c>
      <c r="AU13" s="7">
        <f t="shared" si="122"/>
        <v>0</v>
      </c>
      <c r="AV13" s="7">
        <f t="shared" si="123"/>
        <v>0</v>
      </c>
      <c r="AW13" s="7">
        <f t="shared" si="124"/>
        <v>0</v>
      </c>
      <c r="AX13" s="7">
        <f t="shared" si="125"/>
        <v>0</v>
      </c>
      <c r="AY13" s="7">
        <f t="shared" si="126"/>
        <v>0</v>
      </c>
      <c r="AZ13" s="7">
        <f t="shared" si="127"/>
        <v>0</v>
      </c>
      <c r="BA13" s="7">
        <f t="shared" si="128"/>
        <v>0</v>
      </c>
      <c r="BB13" s="7">
        <f t="shared" si="129"/>
        <v>0</v>
      </c>
      <c r="BC13" s="7">
        <f t="shared" si="130"/>
        <v>0</v>
      </c>
      <c r="BD13" s="7">
        <f t="shared" si="131"/>
        <v>0</v>
      </c>
      <c r="BE13" s="7">
        <f t="shared" si="132"/>
        <v>0</v>
      </c>
      <c r="BF13" s="7">
        <f t="shared" si="133"/>
        <v>0</v>
      </c>
      <c r="BG13" s="7">
        <f t="shared" si="134"/>
        <v>0</v>
      </c>
      <c r="BH13" s="7">
        <f t="shared" si="135"/>
        <v>0</v>
      </c>
      <c r="BI13" s="7">
        <f t="shared" si="136"/>
        <v>0</v>
      </c>
      <c r="BJ13" s="7">
        <f t="shared" si="137"/>
        <v>0</v>
      </c>
      <c r="BK13" s="7">
        <f t="shared" si="138"/>
        <v>0</v>
      </c>
      <c r="BL13" s="7">
        <f t="shared" si="139"/>
        <v>0</v>
      </c>
      <c r="BM13" s="7">
        <f t="shared" si="140"/>
        <v>0</v>
      </c>
      <c r="BN13" s="7">
        <f t="shared" si="141"/>
        <v>0</v>
      </c>
      <c r="BO13" s="7">
        <f t="shared" si="142"/>
        <v>0</v>
      </c>
      <c r="BP13" s="7">
        <f t="shared" si="143"/>
        <v>0</v>
      </c>
      <c r="BQ13" s="7">
        <f t="shared" si="144"/>
        <v>0</v>
      </c>
      <c r="BR13" s="7">
        <f t="shared" si="145"/>
        <v>0</v>
      </c>
      <c r="BS13" s="7">
        <f t="shared" si="146"/>
        <v>0</v>
      </c>
      <c r="BT13" s="30">
        <f t="shared" si="147"/>
        <v>0</v>
      </c>
      <c r="BU13">
        <f t="shared" si="148"/>
        <v>0</v>
      </c>
      <c r="BV13">
        <f t="shared" si="17"/>
        <v>0</v>
      </c>
      <c r="BX13" s="5">
        <f t="shared" si="9"/>
        <v>7000</v>
      </c>
      <c r="BY13" s="1" t="e">
        <f t="shared" si="18"/>
        <v>#DIV/0!</v>
      </c>
      <c r="BZ13" s="1" t="e">
        <f t="shared" si="19"/>
        <v>#DIV/0!</v>
      </c>
      <c r="CA13" s="1" t="e">
        <f t="shared" si="20"/>
        <v>#DIV/0!</v>
      </c>
      <c r="CB13" s="1" t="e">
        <f t="shared" si="21"/>
        <v>#DIV/0!</v>
      </c>
      <c r="CC13" s="1" t="e">
        <f t="shared" si="22"/>
        <v>#DIV/0!</v>
      </c>
      <c r="CD13" s="1" t="e">
        <f t="shared" si="23"/>
        <v>#DIV/0!</v>
      </c>
      <c r="CE13" s="1" t="e">
        <f t="shared" si="24"/>
        <v>#DIV/0!</v>
      </c>
      <c r="CF13" s="1" t="e">
        <f t="shared" si="25"/>
        <v>#DIV/0!</v>
      </c>
      <c r="CG13" s="1" t="e">
        <f t="shared" si="26"/>
        <v>#DIV/0!</v>
      </c>
      <c r="CH13" s="1" t="e">
        <f t="shared" si="27"/>
        <v>#DIV/0!</v>
      </c>
      <c r="CI13" s="1" t="e">
        <f t="shared" si="28"/>
        <v>#DIV/0!</v>
      </c>
      <c r="CJ13" s="1" t="e">
        <f t="shared" si="29"/>
        <v>#DIV/0!</v>
      </c>
      <c r="CK13" s="1" t="e">
        <f t="shared" si="30"/>
        <v>#DIV/0!</v>
      </c>
      <c r="CL13" s="1" t="e">
        <f t="shared" si="31"/>
        <v>#DIV/0!</v>
      </c>
      <c r="CM13" s="1" t="e">
        <f t="shared" si="32"/>
        <v>#DIV/0!</v>
      </c>
      <c r="CN13" s="1" t="e">
        <f t="shared" si="33"/>
        <v>#DIV/0!</v>
      </c>
      <c r="CO13" s="1" t="e">
        <f t="shared" si="34"/>
        <v>#DIV/0!</v>
      </c>
      <c r="CP13" s="1" t="e">
        <f t="shared" si="35"/>
        <v>#DIV/0!</v>
      </c>
      <c r="CQ13" s="1" t="e">
        <f t="shared" si="36"/>
        <v>#DIV/0!</v>
      </c>
      <c r="CR13" s="1" t="e">
        <f t="shared" si="37"/>
        <v>#DIV/0!</v>
      </c>
      <c r="CS13" s="1" t="e">
        <f t="shared" si="38"/>
        <v>#DIV/0!</v>
      </c>
      <c r="CT13" s="1" t="e">
        <f t="shared" si="39"/>
        <v>#DIV/0!</v>
      </c>
      <c r="CU13" s="1" t="e">
        <f t="shared" si="40"/>
        <v>#DIV/0!</v>
      </c>
      <c r="CV13" s="1" t="e">
        <f t="shared" si="41"/>
        <v>#DIV/0!</v>
      </c>
      <c r="CW13" s="1" t="e">
        <f t="shared" si="42"/>
        <v>#DIV/0!</v>
      </c>
      <c r="CX13" s="1" t="e">
        <f t="shared" si="43"/>
        <v>#DIV/0!</v>
      </c>
      <c r="CY13" s="1" t="e">
        <f t="shared" si="44"/>
        <v>#DIV/0!</v>
      </c>
      <c r="CZ13" s="1" t="e">
        <f t="shared" si="45"/>
        <v>#DIV/0!</v>
      </c>
      <c r="DA13" s="1" t="e">
        <f t="shared" si="46"/>
        <v>#DIV/0!</v>
      </c>
      <c r="DB13" s="32" t="e">
        <f t="shared" si="47"/>
        <v>#DIV/0!</v>
      </c>
      <c r="DC13" s="1" t="e">
        <f t="shared" si="10"/>
        <v>#DIV/0!</v>
      </c>
      <c r="DD13" s="21" t="e">
        <f t="shared" si="11"/>
        <v>#DIV/0!</v>
      </c>
      <c r="EP13" s="5">
        <f t="shared" si="12"/>
        <v>7000</v>
      </c>
      <c r="EQ13">
        <f t="shared" si="154"/>
        <v>0</v>
      </c>
      <c r="ER13">
        <f t="shared" si="149"/>
        <v>0</v>
      </c>
      <c r="ES13">
        <f t="shared" si="149"/>
        <v>0</v>
      </c>
      <c r="ET13">
        <f t="shared" si="149"/>
        <v>0</v>
      </c>
      <c r="EU13">
        <f t="shared" si="149"/>
        <v>0</v>
      </c>
      <c r="EV13">
        <f t="shared" si="149"/>
        <v>0</v>
      </c>
      <c r="EW13">
        <f t="shared" si="149"/>
        <v>0</v>
      </c>
      <c r="EX13">
        <f t="shared" si="149"/>
        <v>0</v>
      </c>
      <c r="EY13">
        <f t="shared" si="149"/>
        <v>0</v>
      </c>
      <c r="EZ13">
        <f t="shared" si="149"/>
        <v>0</v>
      </c>
      <c r="FA13">
        <f t="shared" si="149"/>
        <v>0</v>
      </c>
      <c r="FB13">
        <f t="shared" si="149"/>
        <v>0</v>
      </c>
      <c r="FC13">
        <f t="shared" si="149"/>
        <v>0</v>
      </c>
      <c r="FD13">
        <f t="shared" si="149"/>
        <v>0</v>
      </c>
      <c r="FE13">
        <f t="shared" si="149"/>
        <v>0</v>
      </c>
      <c r="FF13">
        <f t="shared" si="149"/>
        <v>0</v>
      </c>
      <c r="FG13">
        <f t="shared" si="149"/>
        <v>0</v>
      </c>
      <c r="FH13">
        <f t="shared" si="149"/>
        <v>0</v>
      </c>
      <c r="FI13">
        <f t="shared" si="149"/>
        <v>0</v>
      </c>
      <c r="FJ13">
        <f t="shared" si="149"/>
        <v>0</v>
      </c>
      <c r="FK13">
        <f t="shared" si="149"/>
        <v>0</v>
      </c>
      <c r="FL13">
        <f t="shared" si="149"/>
        <v>0</v>
      </c>
      <c r="FM13">
        <f t="shared" si="149"/>
        <v>0</v>
      </c>
      <c r="FN13">
        <f t="shared" si="149"/>
        <v>0</v>
      </c>
      <c r="FO13">
        <f t="shared" si="149"/>
        <v>0</v>
      </c>
      <c r="FP13">
        <f t="shared" si="149"/>
        <v>0</v>
      </c>
      <c r="FQ13">
        <f t="shared" si="149"/>
        <v>0</v>
      </c>
      <c r="FR13">
        <f t="shared" si="149"/>
        <v>0</v>
      </c>
      <c r="FS13">
        <f t="shared" si="149"/>
        <v>0</v>
      </c>
      <c r="FT13" s="24">
        <f t="shared" si="149"/>
        <v>0</v>
      </c>
      <c r="FU13">
        <f t="shared" si="150"/>
        <v>0</v>
      </c>
      <c r="FV13" s="21">
        <f t="shared" si="50"/>
        <v>0</v>
      </c>
      <c r="FX13" s="5">
        <f t="shared" si="13"/>
        <v>7000</v>
      </c>
      <c r="FY13" s="1" t="e">
        <f t="shared" si="51"/>
        <v>#DIV/0!</v>
      </c>
      <c r="FZ13" s="1" t="e">
        <f t="shared" si="52"/>
        <v>#DIV/0!</v>
      </c>
      <c r="GA13" s="1" t="e">
        <f t="shared" si="53"/>
        <v>#DIV/0!</v>
      </c>
      <c r="GB13" s="1" t="e">
        <f>ET13/ET$73</f>
        <v>#DIV/0!</v>
      </c>
      <c r="GC13" s="1" t="e">
        <f t="shared" si="55"/>
        <v>#DIV/0!</v>
      </c>
      <c r="GD13" s="1" t="e">
        <f t="shared" si="56"/>
        <v>#DIV/0!</v>
      </c>
      <c r="GE13" s="1" t="e">
        <f t="shared" si="57"/>
        <v>#DIV/0!</v>
      </c>
      <c r="GF13" s="1" t="e">
        <f t="shared" si="58"/>
        <v>#DIV/0!</v>
      </c>
      <c r="GG13" s="1" t="e">
        <f t="shared" si="59"/>
        <v>#DIV/0!</v>
      </c>
      <c r="GH13" s="1" t="e">
        <f t="shared" si="60"/>
        <v>#DIV/0!</v>
      </c>
      <c r="GI13" s="1" t="e">
        <f t="shared" si="61"/>
        <v>#DIV/0!</v>
      </c>
      <c r="GJ13" s="1" t="e">
        <f t="shared" si="62"/>
        <v>#DIV/0!</v>
      </c>
      <c r="GK13" s="1" t="e">
        <f t="shared" si="63"/>
        <v>#DIV/0!</v>
      </c>
      <c r="GL13" s="1" t="e">
        <f t="shared" si="64"/>
        <v>#DIV/0!</v>
      </c>
      <c r="GM13" s="1" t="e">
        <f t="shared" si="65"/>
        <v>#DIV/0!</v>
      </c>
      <c r="GN13" s="1" t="e">
        <f t="shared" si="66"/>
        <v>#DIV/0!</v>
      </c>
      <c r="GO13" s="1" t="e">
        <f t="shared" si="67"/>
        <v>#DIV/0!</v>
      </c>
      <c r="GP13" s="1" t="e">
        <f t="shared" si="68"/>
        <v>#DIV/0!</v>
      </c>
      <c r="GQ13" s="1" t="e">
        <f t="shared" si="69"/>
        <v>#DIV/0!</v>
      </c>
      <c r="GR13" s="1" t="e">
        <f t="shared" si="70"/>
        <v>#DIV/0!</v>
      </c>
      <c r="GS13" s="1" t="e">
        <f t="shared" si="71"/>
        <v>#DIV/0!</v>
      </c>
      <c r="GT13" s="1" t="e">
        <f t="shared" si="72"/>
        <v>#DIV/0!</v>
      </c>
      <c r="GU13" s="1" t="e">
        <f t="shared" si="73"/>
        <v>#DIV/0!</v>
      </c>
      <c r="GV13" s="1" t="e">
        <f t="shared" si="74"/>
        <v>#DIV/0!</v>
      </c>
      <c r="GW13" s="1" t="e">
        <f t="shared" si="75"/>
        <v>#DIV/0!</v>
      </c>
      <c r="GX13" s="1" t="e">
        <f t="shared" si="76"/>
        <v>#DIV/0!</v>
      </c>
      <c r="GY13" s="1" t="e">
        <f t="shared" si="77"/>
        <v>#DIV/0!</v>
      </c>
      <c r="GZ13" s="1" t="e">
        <f t="shared" si="78"/>
        <v>#DIV/0!</v>
      </c>
      <c r="HA13" s="1" t="e">
        <f t="shared" si="79"/>
        <v>#DIV/0!</v>
      </c>
      <c r="HB13" s="32" t="e">
        <f t="shared" si="80"/>
        <v>#DIV/0!</v>
      </c>
      <c r="HC13" s="1" t="e">
        <f t="shared" si="151"/>
        <v>#DIV/0!</v>
      </c>
      <c r="HD13" s="21" t="e">
        <f t="shared" si="81"/>
        <v>#DIV/0!</v>
      </c>
      <c r="HH13" s="4" t="e">
        <f t="shared" si="82"/>
        <v>#DIV/0!</v>
      </c>
      <c r="HI13" s="4" t="e">
        <f t="shared" si="14"/>
        <v>#DIV/0!</v>
      </c>
      <c r="HJ13" s="4" t="e">
        <f t="shared" si="14"/>
        <v>#DIV/0!</v>
      </c>
      <c r="HK13" s="4" t="e">
        <f t="shared" si="14"/>
        <v>#DIV/0!</v>
      </c>
      <c r="HL13" s="4" t="e">
        <f t="shared" si="14"/>
        <v>#DIV/0!</v>
      </c>
      <c r="HM13" s="4" t="e">
        <f t="shared" si="14"/>
        <v>#DIV/0!</v>
      </c>
      <c r="HN13" s="4" t="e">
        <f t="shared" si="14"/>
        <v>#DIV/0!</v>
      </c>
      <c r="HO13" s="4" t="e">
        <f t="shared" si="14"/>
        <v>#DIV/0!</v>
      </c>
      <c r="HP13" s="4" t="e">
        <f t="shared" si="14"/>
        <v>#DIV/0!</v>
      </c>
      <c r="HQ13" s="4" t="e">
        <f t="shared" si="14"/>
        <v>#DIV/0!</v>
      </c>
      <c r="HR13" s="4" t="e">
        <f t="shared" si="14"/>
        <v>#DIV/0!</v>
      </c>
      <c r="HS13" s="4" t="e">
        <f t="shared" si="14"/>
        <v>#DIV/0!</v>
      </c>
      <c r="HT13" s="4" t="e">
        <f t="shared" si="14"/>
        <v>#DIV/0!</v>
      </c>
      <c r="HU13" s="4" t="e">
        <f t="shared" si="14"/>
        <v>#DIV/0!</v>
      </c>
      <c r="HV13" s="4" t="e">
        <f t="shared" si="14"/>
        <v>#DIV/0!</v>
      </c>
      <c r="HW13" s="4" t="e">
        <f t="shared" si="14"/>
        <v>#DIV/0!</v>
      </c>
      <c r="HX13" s="4" t="e">
        <f t="shared" si="14"/>
        <v>#DIV/0!</v>
      </c>
      <c r="HY13" s="4" t="e">
        <f t="shared" si="14"/>
        <v>#DIV/0!</v>
      </c>
      <c r="HZ13" s="4" t="e">
        <f t="shared" si="14"/>
        <v>#DIV/0!</v>
      </c>
      <c r="IA13" s="4" t="e">
        <f t="shared" si="14"/>
        <v>#DIV/0!</v>
      </c>
      <c r="IB13" s="4" t="e">
        <f t="shared" si="14"/>
        <v>#DIV/0!</v>
      </c>
      <c r="IC13" s="4" t="e">
        <f t="shared" si="14"/>
        <v>#DIV/0!</v>
      </c>
      <c r="ID13" s="4" t="e">
        <f t="shared" si="14"/>
        <v>#DIV/0!</v>
      </c>
      <c r="IE13" s="4" t="e">
        <f t="shared" si="14"/>
        <v>#DIV/0!</v>
      </c>
      <c r="IF13" s="4" t="e">
        <f t="shared" si="14"/>
        <v>#DIV/0!</v>
      </c>
      <c r="IG13" s="4" t="e">
        <f t="shared" si="14"/>
        <v>#DIV/0!</v>
      </c>
      <c r="IH13" s="4" t="e">
        <f t="shared" si="14"/>
        <v>#DIV/0!</v>
      </c>
      <c r="II13" s="4" t="e">
        <f t="shared" si="14"/>
        <v>#DIV/0!</v>
      </c>
      <c r="IJ13" s="4" t="e">
        <f t="shared" si="14"/>
        <v>#DIV/0!</v>
      </c>
      <c r="IK13" s="4" t="e">
        <f t="shared" si="14"/>
        <v>#DIV/0!</v>
      </c>
      <c r="IM13" s="5">
        <v>0.35</v>
      </c>
      <c r="IN13" s="23">
        <f t="shared" si="155"/>
        <v>0</v>
      </c>
      <c r="IO13" s="23">
        <f t="shared" si="152"/>
        <v>0</v>
      </c>
      <c r="IP13" s="23">
        <f t="shared" si="152"/>
        <v>0</v>
      </c>
      <c r="IQ13" s="23">
        <f t="shared" si="152"/>
        <v>0</v>
      </c>
      <c r="IR13" s="23">
        <f t="shared" si="152"/>
        <v>0</v>
      </c>
      <c r="IS13" s="23">
        <f t="shared" si="152"/>
        <v>0</v>
      </c>
      <c r="IT13" s="23">
        <f t="shared" si="152"/>
        <v>0</v>
      </c>
      <c r="IU13" s="23">
        <f t="shared" si="152"/>
        <v>0</v>
      </c>
      <c r="IV13" s="23">
        <f t="shared" si="152"/>
        <v>0</v>
      </c>
      <c r="IW13" s="23">
        <f t="shared" si="152"/>
        <v>0</v>
      </c>
      <c r="IX13" s="23">
        <f t="shared" si="152"/>
        <v>0</v>
      </c>
      <c r="IY13" s="23">
        <f t="shared" si="152"/>
        <v>0</v>
      </c>
      <c r="IZ13" s="23">
        <f t="shared" si="152"/>
        <v>0</v>
      </c>
      <c r="JA13" s="23">
        <f t="shared" si="152"/>
        <v>0</v>
      </c>
      <c r="JB13" s="23">
        <f t="shared" si="152"/>
        <v>0</v>
      </c>
      <c r="JC13" s="23">
        <f t="shared" si="152"/>
        <v>0</v>
      </c>
      <c r="JD13" s="23">
        <f t="shared" si="152"/>
        <v>0</v>
      </c>
      <c r="JE13" s="23">
        <f t="shared" si="152"/>
        <v>0</v>
      </c>
      <c r="JF13" s="23">
        <f t="shared" si="152"/>
        <v>0</v>
      </c>
      <c r="JG13" s="23">
        <f t="shared" si="152"/>
        <v>0</v>
      </c>
      <c r="JH13" s="23">
        <f t="shared" si="152"/>
        <v>0</v>
      </c>
      <c r="JI13" s="23">
        <f t="shared" si="152"/>
        <v>0</v>
      </c>
      <c r="JJ13" s="23">
        <f t="shared" si="152"/>
        <v>0</v>
      </c>
      <c r="JK13" s="23">
        <f t="shared" si="152"/>
        <v>0</v>
      </c>
      <c r="JL13" s="23">
        <f t="shared" si="152"/>
        <v>0</v>
      </c>
      <c r="JM13" s="23">
        <f t="shared" si="152"/>
        <v>0</v>
      </c>
      <c r="JN13" s="23">
        <f t="shared" si="152"/>
        <v>0</v>
      </c>
      <c r="JO13" s="23">
        <f t="shared" si="152"/>
        <v>0</v>
      </c>
      <c r="JP13" s="23">
        <f t="shared" si="152"/>
        <v>0</v>
      </c>
      <c r="JQ13" s="24">
        <f t="shared" si="152"/>
        <v>0</v>
      </c>
      <c r="JR13">
        <f t="shared" si="84"/>
        <v>0</v>
      </c>
      <c r="JS13" s="21">
        <f t="shared" si="85"/>
        <v>0</v>
      </c>
      <c r="JU13" s="5">
        <f t="shared" si="86"/>
        <v>0.35</v>
      </c>
      <c r="JV13" s="46" t="e">
        <f t="shared" si="87"/>
        <v>#DIV/0!</v>
      </c>
      <c r="JW13" s="46" t="e">
        <f t="shared" si="88"/>
        <v>#DIV/0!</v>
      </c>
      <c r="JX13" s="46" t="e">
        <f t="shared" si="89"/>
        <v>#DIV/0!</v>
      </c>
      <c r="JY13" s="46" t="e">
        <f t="shared" si="90"/>
        <v>#DIV/0!</v>
      </c>
      <c r="JZ13" s="46" t="e">
        <f t="shared" si="91"/>
        <v>#DIV/0!</v>
      </c>
      <c r="KA13" s="46" t="e">
        <f t="shared" si="92"/>
        <v>#DIV/0!</v>
      </c>
      <c r="KB13" s="46" t="e">
        <f t="shared" si="93"/>
        <v>#DIV/0!</v>
      </c>
      <c r="KC13" s="46" t="e">
        <f t="shared" si="94"/>
        <v>#DIV/0!</v>
      </c>
      <c r="KD13" s="46" t="e">
        <f t="shared" si="95"/>
        <v>#DIV/0!</v>
      </c>
      <c r="KE13" s="46" t="e">
        <f t="shared" si="96"/>
        <v>#DIV/0!</v>
      </c>
      <c r="KF13" s="46" t="e">
        <f t="shared" si="97"/>
        <v>#DIV/0!</v>
      </c>
      <c r="KG13" s="46" t="e">
        <f t="shared" si="98"/>
        <v>#DIV/0!</v>
      </c>
      <c r="KH13" s="46" t="e">
        <f t="shared" si="99"/>
        <v>#DIV/0!</v>
      </c>
      <c r="KI13" s="46" t="e">
        <f t="shared" si="100"/>
        <v>#DIV/0!</v>
      </c>
      <c r="KJ13" s="46" t="e">
        <f t="shared" si="101"/>
        <v>#DIV/0!</v>
      </c>
      <c r="KK13" s="46" t="e">
        <f t="shared" si="102"/>
        <v>#DIV/0!</v>
      </c>
      <c r="KL13" s="46" t="e">
        <f t="shared" si="103"/>
        <v>#DIV/0!</v>
      </c>
      <c r="KM13" s="46" t="e">
        <f t="shared" si="104"/>
        <v>#DIV/0!</v>
      </c>
      <c r="KN13" s="46" t="e">
        <f t="shared" si="105"/>
        <v>#DIV/0!</v>
      </c>
      <c r="KO13" s="46" t="e">
        <f t="shared" si="106"/>
        <v>#DIV/0!</v>
      </c>
      <c r="KP13" s="46" t="e">
        <f t="shared" si="107"/>
        <v>#DIV/0!</v>
      </c>
      <c r="KQ13" s="46" t="e">
        <f t="shared" si="108"/>
        <v>#DIV/0!</v>
      </c>
      <c r="KR13" s="46" t="e">
        <f t="shared" si="109"/>
        <v>#DIV/0!</v>
      </c>
      <c r="KS13" s="46" t="e">
        <f t="shared" si="110"/>
        <v>#DIV/0!</v>
      </c>
      <c r="KT13" s="46" t="e">
        <f t="shared" si="111"/>
        <v>#DIV/0!</v>
      </c>
      <c r="KU13" s="46" t="e">
        <f t="shared" si="112"/>
        <v>#DIV/0!</v>
      </c>
      <c r="KV13" s="46" t="e">
        <f t="shared" si="113"/>
        <v>#DIV/0!</v>
      </c>
      <c r="KW13" s="46" t="e">
        <f t="shared" si="114"/>
        <v>#DIV/0!</v>
      </c>
      <c r="KX13" s="46" t="e">
        <f t="shared" si="115"/>
        <v>#DIV/0!</v>
      </c>
      <c r="KY13" s="34" t="e">
        <f t="shared" si="116"/>
        <v>#DIV/0!</v>
      </c>
      <c r="KZ13" s="1" t="e">
        <f t="shared" si="153"/>
        <v>#DIV/0!</v>
      </c>
      <c r="LA13" s="21" t="e">
        <f t="shared" si="117"/>
        <v>#DIV/0!</v>
      </c>
    </row>
    <row r="14" spans="1:313" x14ac:dyDescent="0.25">
      <c r="A14" s="5" t="str">
        <f>"Sum of "&amp;B1</f>
        <v>Sum of F-actin</v>
      </c>
      <c r="F14" s="23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17"/>
      <c r="AM14" s="17"/>
      <c r="AN14" s="7"/>
      <c r="AP14" s="5">
        <v>8000</v>
      </c>
      <c r="AQ14" s="7">
        <f t="shared" si="118"/>
        <v>0</v>
      </c>
      <c r="AR14" s="7">
        <f t="shared" si="119"/>
        <v>0</v>
      </c>
      <c r="AS14" s="7">
        <f t="shared" si="120"/>
        <v>0</v>
      </c>
      <c r="AT14" s="7">
        <f t="shared" si="121"/>
        <v>0</v>
      </c>
      <c r="AU14" s="7">
        <f t="shared" si="122"/>
        <v>0</v>
      </c>
      <c r="AV14" s="7">
        <f t="shared" si="123"/>
        <v>0</v>
      </c>
      <c r="AW14" s="7">
        <f t="shared" si="124"/>
        <v>0</v>
      </c>
      <c r="AX14" s="7">
        <f t="shared" si="125"/>
        <v>0</v>
      </c>
      <c r="AY14" s="7">
        <f t="shared" si="126"/>
        <v>0</v>
      </c>
      <c r="AZ14" s="7">
        <f t="shared" si="127"/>
        <v>0</v>
      </c>
      <c r="BA14" s="7">
        <f t="shared" si="128"/>
        <v>0</v>
      </c>
      <c r="BB14" s="7">
        <f t="shared" si="129"/>
        <v>0</v>
      </c>
      <c r="BC14" s="7">
        <f t="shared" si="130"/>
        <v>0</v>
      </c>
      <c r="BD14" s="7">
        <f t="shared" si="131"/>
        <v>0</v>
      </c>
      <c r="BE14" s="7">
        <f t="shared" si="132"/>
        <v>0</v>
      </c>
      <c r="BF14" s="7">
        <f t="shared" si="133"/>
        <v>0</v>
      </c>
      <c r="BG14" s="7">
        <f t="shared" si="134"/>
        <v>0</v>
      </c>
      <c r="BH14" s="7">
        <f t="shared" si="135"/>
        <v>0</v>
      </c>
      <c r="BI14" s="7">
        <f t="shared" si="136"/>
        <v>0</v>
      </c>
      <c r="BJ14" s="7">
        <f t="shared" si="137"/>
        <v>0</v>
      </c>
      <c r="BK14" s="7">
        <f t="shared" si="138"/>
        <v>0</v>
      </c>
      <c r="BL14" s="7">
        <f t="shared" si="139"/>
        <v>0</v>
      </c>
      <c r="BM14" s="7">
        <f t="shared" si="140"/>
        <v>0</v>
      </c>
      <c r="BN14" s="7">
        <f t="shared" si="141"/>
        <v>0</v>
      </c>
      <c r="BO14" s="7">
        <f t="shared" si="142"/>
        <v>0</v>
      </c>
      <c r="BP14" s="7">
        <f t="shared" si="143"/>
        <v>0</v>
      </c>
      <c r="BQ14" s="7">
        <f t="shared" si="144"/>
        <v>0</v>
      </c>
      <c r="BR14" s="7">
        <f t="shared" si="145"/>
        <v>0</v>
      </c>
      <c r="BS14" s="7">
        <f t="shared" si="146"/>
        <v>0</v>
      </c>
      <c r="BT14" s="30">
        <f t="shared" si="147"/>
        <v>0</v>
      </c>
      <c r="BU14">
        <f t="shared" si="148"/>
        <v>0</v>
      </c>
      <c r="BV14">
        <f t="shared" si="17"/>
        <v>0</v>
      </c>
      <c r="BX14" s="5">
        <f t="shared" si="9"/>
        <v>8000</v>
      </c>
      <c r="BY14" s="1" t="e">
        <f t="shared" si="18"/>
        <v>#DIV/0!</v>
      </c>
      <c r="BZ14" s="1" t="e">
        <f t="shared" si="19"/>
        <v>#DIV/0!</v>
      </c>
      <c r="CA14" s="1" t="e">
        <f t="shared" si="20"/>
        <v>#DIV/0!</v>
      </c>
      <c r="CB14" s="1" t="e">
        <f t="shared" si="21"/>
        <v>#DIV/0!</v>
      </c>
      <c r="CC14" s="1" t="e">
        <f t="shared" si="22"/>
        <v>#DIV/0!</v>
      </c>
      <c r="CD14" s="1" t="e">
        <f t="shared" si="23"/>
        <v>#DIV/0!</v>
      </c>
      <c r="CE14" s="1" t="e">
        <f t="shared" si="24"/>
        <v>#DIV/0!</v>
      </c>
      <c r="CF14" s="1" t="e">
        <f t="shared" si="25"/>
        <v>#DIV/0!</v>
      </c>
      <c r="CG14" s="1" t="e">
        <f t="shared" si="26"/>
        <v>#DIV/0!</v>
      </c>
      <c r="CH14" s="1" t="e">
        <f t="shared" si="27"/>
        <v>#DIV/0!</v>
      </c>
      <c r="CI14" s="1" t="e">
        <f t="shared" si="28"/>
        <v>#DIV/0!</v>
      </c>
      <c r="CJ14" s="1" t="e">
        <f t="shared" si="29"/>
        <v>#DIV/0!</v>
      </c>
      <c r="CK14" s="1" t="e">
        <f t="shared" si="30"/>
        <v>#DIV/0!</v>
      </c>
      <c r="CL14" s="1" t="e">
        <f t="shared" si="31"/>
        <v>#DIV/0!</v>
      </c>
      <c r="CM14" s="1" t="e">
        <f t="shared" si="32"/>
        <v>#DIV/0!</v>
      </c>
      <c r="CN14" s="1" t="e">
        <f t="shared" si="33"/>
        <v>#DIV/0!</v>
      </c>
      <c r="CO14" s="1" t="e">
        <f t="shared" si="34"/>
        <v>#DIV/0!</v>
      </c>
      <c r="CP14" s="1" t="e">
        <f t="shared" si="35"/>
        <v>#DIV/0!</v>
      </c>
      <c r="CQ14" s="1" t="e">
        <f t="shared" si="36"/>
        <v>#DIV/0!</v>
      </c>
      <c r="CR14" s="1" t="e">
        <f t="shared" si="37"/>
        <v>#DIV/0!</v>
      </c>
      <c r="CS14" s="1" t="e">
        <f t="shared" si="38"/>
        <v>#DIV/0!</v>
      </c>
      <c r="CT14" s="1" t="e">
        <f t="shared" si="39"/>
        <v>#DIV/0!</v>
      </c>
      <c r="CU14" s="1" t="e">
        <f t="shared" si="40"/>
        <v>#DIV/0!</v>
      </c>
      <c r="CV14" s="1" t="e">
        <f t="shared" si="41"/>
        <v>#DIV/0!</v>
      </c>
      <c r="CW14" s="1" t="e">
        <f t="shared" si="42"/>
        <v>#DIV/0!</v>
      </c>
      <c r="CX14" s="1" t="e">
        <f t="shared" si="43"/>
        <v>#DIV/0!</v>
      </c>
      <c r="CY14" s="1" t="e">
        <f t="shared" si="44"/>
        <v>#DIV/0!</v>
      </c>
      <c r="CZ14" s="1" t="e">
        <f t="shared" si="45"/>
        <v>#DIV/0!</v>
      </c>
      <c r="DA14" s="1" t="e">
        <f t="shared" si="46"/>
        <v>#DIV/0!</v>
      </c>
      <c r="DB14" s="32" t="e">
        <f t="shared" si="47"/>
        <v>#DIV/0!</v>
      </c>
      <c r="DC14" s="1" t="e">
        <f t="shared" si="10"/>
        <v>#DIV/0!</v>
      </c>
      <c r="DD14" s="21" t="e">
        <f t="shared" si="11"/>
        <v>#DIV/0!</v>
      </c>
      <c r="EP14" s="5">
        <f t="shared" si="12"/>
        <v>8000</v>
      </c>
      <c r="EQ14">
        <f t="shared" si="154"/>
        <v>0</v>
      </c>
      <c r="ER14">
        <f t="shared" si="149"/>
        <v>0</v>
      </c>
      <c r="ES14">
        <f t="shared" si="149"/>
        <v>0</v>
      </c>
      <c r="ET14">
        <f t="shared" si="149"/>
        <v>0</v>
      </c>
      <c r="EU14">
        <f t="shared" si="149"/>
        <v>0</v>
      </c>
      <c r="EV14">
        <f t="shared" si="149"/>
        <v>0</v>
      </c>
      <c r="EW14">
        <f t="shared" si="149"/>
        <v>0</v>
      </c>
      <c r="EX14">
        <f t="shared" si="149"/>
        <v>0</v>
      </c>
      <c r="EY14">
        <f t="shared" si="149"/>
        <v>0</v>
      </c>
      <c r="EZ14">
        <f t="shared" si="149"/>
        <v>0</v>
      </c>
      <c r="FA14">
        <f t="shared" si="149"/>
        <v>0</v>
      </c>
      <c r="FB14">
        <f t="shared" si="149"/>
        <v>0</v>
      </c>
      <c r="FC14">
        <f t="shared" si="149"/>
        <v>0</v>
      </c>
      <c r="FD14">
        <f t="shared" si="149"/>
        <v>0</v>
      </c>
      <c r="FE14">
        <f t="shared" si="149"/>
        <v>0</v>
      </c>
      <c r="FF14">
        <f t="shared" si="149"/>
        <v>0</v>
      </c>
      <c r="FG14">
        <f t="shared" si="149"/>
        <v>0</v>
      </c>
      <c r="FH14">
        <f t="shared" si="149"/>
        <v>0</v>
      </c>
      <c r="FI14">
        <f t="shared" si="149"/>
        <v>0</v>
      </c>
      <c r="FJ14">
        <f t="shared" si="149"/>
        <v>0</v>
      </c>
      <c r="FK14">
        <f t="shared" si="149"/>
        <v>0</v>
      </c>
      <c r="FL14">
        <f t="shared" si="149"/>
        <v>0</v>
      </c>
      <c r="FM14">
        <f t="shared" si="149"/>
        <v>0</v>
      </c>
      <c r="FN14">
        <f t="shared" si="149"/>
        <v>0</v>
      </c>
      <c r="FO14">
        <f t="shared" si="149"/>
        <v>0</v>
      </c>
      <c r="FP14">
        <f t="shared" si="149"/>
        <v>0</v>
      </c>
      <c r="FQ14">
        <f t="shared" si="149"/>
        <v>0</v>
      </c>
      <c r="FR14">
        <f t="shared" si="149"/>
        <v>0</v>
      </c>
      <c r="FS14">
        <f t="shared" si="149"/>
        <v>0</v>
      </c>
      <c r="FT14" s="24">
        <f t="shared" si="149"/>
        <v>0</v>
      </c>
      <c r="FU14">
        <f t="shared" si="150"/>
        <v>0</v>
      </c>
      <c r="FV14" s="21">
        <f t="shared" si="50"/>
        <v>0</v>
      </c>
      <c r="FX14" s="5">
        <f t="shared" si="13"/>
        <v>8000</v>
      </c>
      <c r="FY14" s="1" t="e">
        <f t="shared" si="51"/>
        <v>#DIV/0!</v>
      </c>
      <c r="FZ14" s="1" t="e">
        <f t="shared" si="52"/>
        <v>#DIV/0!</v>
      </c>
      <c r="GA14" s="1" t="e">
        <f t="shared" si="53"/>
        <v>#DIV/0!</v>
      </c>
      <c r="GB14" s="1" t="e">
        <f t="shared" si="54"/>
        <v>#DIV/0!</v>
      </c>
      <c r="GC14" s="1" t="e">
        <f t="shared" si="55"/>
        <v>#DIV/0!</v>
      </c>
      <c r="GD14" s="1" t="e">
        <f t="shared" si="56"/>
        <v>#DIV/0!</v>
      </c>
      <c r="GE14" s="1" t="e">
        <f t="shared" si="57"/>
        <v>#DIV/0!</v>
      </c>
      <c r="GF14" s="1" t="e">
        <f t="shared" si="58"/>
        <v>#DIV/0!</v>
      </c>
      <c r="GG14" s="1" t="e">
        <f t="shared" si="59"/>
        <v>#DIV/0!</v>
      </c>
      <c r="GH14" s="1" t="e">
        <f t="shared" si="60"/>
        <v>#DIV/0!</v>
      </c>
      <c r="GI14" s="1" t="e">
        <f t="shared" si="61"/>
        <v>#DIV/0!</v>
      </c>
      <c r="GJ14" s="1" t="e">
        <f t="shared" si="62"/>
        <v>#DIV/0!</v>
      </c>
      <c r="GK14" s="1" t="e">
        <f t="shared" si="63"/>
        <v>#DIV/0!</v>
      </c>
      <c r="GL14" s="1" t="e">
        <f t="shared" si="64"/>
        <v>#DIV/0!</v>
      </c>
      <c r="GM14" s="1" t="e">
        <f t="shared" si="65"/>
        <v>#DIV/0!</v>
      </c>
      <c r="GN14" s="1" t="e">
        <f t="shared" si="66"/>
        <v>#DIV/0!</v>
      </c>
      <c r="GO14" s="1" t="e">
        <f t="shared" si="67"/>
        <v>#DIV/0!</v>
      </c>
      <c r="GP14" s="1" t="e">
        <f t="shared" si="68"/>
        <v>#DIV/0!</v>
      </c>
      <c r="GQ14" s="1" t="e">
        <f t="shared" si="69"/>
        <v>#DIV/0!</v>
      </c>
      <c r="GR14" s="1" t="e">
        <f t="shared" si="70"/>
        <v>#DIV/0!</v>
      </c>
      <c r="GS14" s="1" t="e">
        <f t="shared" si="71"/>
        <v>#DIV/0!</v>
      </c>
      <c r="GT14" s="1" t="e">
        <f t="shared" si="72"/>
        <v>#DIV/0!</v>
      </c>
      <c r="GU14" s="1" t="e">
        <f t="shared" si="73"/>
        <v>#DIV/0!</v>
      </c>
      <c r="GV14" s="1" t="e">
        <f t="shared" si="74"/>
        <v>#DIV/0!</v>
      </c>
      <c r="GW14" s="1" t="e">
        <f t="shared" si="75"/>
        <v>#DIV/0!</v>
      </c>
      <c r="GX14" s="1" t="e">
        <f t="shared" si="76"/>
        <v>#DIV/0!</v>
      </c>
      <c r="GY14" s="1" t="e">
        <f t="shared" si="77"/>
        <v>#DIV/0!</v>
      </c>
      <c r="GZ14" s="1" t="e">
        <f t="shared" si="78"/>
        <v>#DIV/0!</v>
      </c>
      <c r="HA14" s="1" t="e">
        <f t="shared" si="79"/>
        <v>#DIV/0!</v>
      </c>
      <c r="HB14" s="32" t="e">
        <f t="shared" si="80"/>
        <v>#DIV/0!</v>
      </c>
      <c r="HC14" s="1" t="e">
        <f t="shared" si="151"/>
        <v>#DIV/0!</v>
      </c>
      <c r="HD14" s="21" t="e">
        <f t="shared" si="81"/>
        <v>#DIV/0!</v>
      </c>
      <c r="HH14" s="4" t="e">
        <f t="shared" si="82"/>
        <v>#DIV/0!</v>
      </c>
      <c r="HI14" s="4" t="e">
        <f t="shared" si="14"/>
        <v>#DIV/0!</v>
      </c>
      <c r="HJ14" s="4" t="e">
        <f t="shared" si="14"/>
        <v>#DIV/0!</v>
      </c>
      <c r="HK14" s="4" t="e">
        <f t="shared" si="14"/>
        <v>#DIV/0!</v>
      </c>
      <c r="HL14" s="4" t="e">
        <f t="shared" si="14"/>
        <v>#DIV/0!</v>
      </c>
      <c r="HM14" s="4" t="e">
        <f t="shared" si="14"/>
        <v>#DIV/0!</v>
      </c>
      <c r="HN14" s="4" t="e">
        <f t="shared" si="14"/>
        <v>#DIV/0!</v>
      </c>
      <c r="HO14" s="4" t="e">
        <f t="shared" si="14"/>
        <v>#DIV/0!</v>
      </c>
      <c r="HP14" s="4" t="e">
        <f t="shared" si="14"/>
        <v>#DIV/0!</v>
      </c>
      <c r="HQ14" s="4" t="e">
        <f t="shared" si="14"/>
        <v>#DIV/0!</v>
      </c>
      <c r="HR14" s="4" t="e">
        <f t="shared" si="14"/>
        <v>#DIV/0!</v>
      </c>
      <c r="HS14" s="4" t="e">
        <f t="shared" si="14"/>
        <v>#DIV/0!</v>
      </c>
      <c r="HT14" s="4" t="e">
        <f t="shared" si="14"/>
        <v>#DIV/0!</v>
      </c>
      <c r="HU14" s="4" t="e">
        <f t="shared" si="14"/>
        <v>#DIV/0!</v>
      </c>
      <c r="HV14" s="4" t="e">
        <f t="shared" si="14"/>
        <v>#DIV/0!</v>
      </c>
      <c r="HW14" s="4" t="e">
        <f t="shared" si="14"/>
        <v>#DIV/0!</v>
      </c>
      <c r="HX14" s="4" t="e">
        <f t="shared" si="14"/>
        <v>#DIV/0!</v>
      </c>
      <c r="HY14" s="4" t="e">
        <f t="shared" si="14"/>
        <v>#DIV/0!</v>
      </c>
      <c r="HZ14" s="4" t="e">
        <f t="shared" si="14"/>
        <v>#DIV/0!</v>
      </c>
      <c r="IA14" s="4" t="e">
        <f t="shared" si="14"/>
        <v>#DIV/0!</v>
      </c>
      <c r="IB14" s="4" t="e">
        <f t="shared" si="14"/>
        <v>#DIV/0!</v>
      </c>
      <c r="IC14" s="4" t="e">
        <f t="shared" si="14"/>
        <v>#DIV/0!</v>
      </c>
      <c r="ID14" s="4" t="e">
        <f t="shared" si="14"/>
        <v>#DIV/0!</v>
      </c>
      <c r="IE14" s="4" t="e">
        <f t="shared" si="14"/>
        <v>#DIV/0!</v>
      </c>
      <c r="IF14" s="4" t="e">
        <f t="shared" ref="IF14:IF77" si="156">EF21/AF21</f>
        <v>#DIV/0!</v>
      </c>
      <c r="IG14" s="4" t="e">
        <f t="shared" ref="IG14:IG77" si="157">EG21/AG21</f>
        <v>#DIV/0!</v>
      </c>
      <c r="IH14" s="4" t="e">
        <f t="shared" ref="IH14:IH77" si="158">EH21/AH21</f>
        <v>#DIV/0!</v>
      </c>
      <c r="II14" s="4" t="e">
        <f t="shared" ref="II14:II77" si="159">EI21/AI21</f>
        <v>#DIV/0!</v>
      </c>
      <c r="IJ14" s="4" t="e">
        <f t="shared" ref="IJ14:IJ77" si="160">EJ21/AJ21</f>
        <v>#DIV/0!</v>
      </c>
      <c r="IK14" s="4" t="e">
        <f t="shared" ref="IK14:IK77" si="161">EK21/AK21</f>
        <v>#DIV/0!</v>
      </c>
      <c r="IM14" s="5">
        <v>0.4</v>
      </c>
      <c r="IN14" s="23">
        <f t="shared" si="155"/>
        <v>0</v>
      </c>
      <c r="IO14" s="23">
        <f t="shared" si="152"/>
        <v>0</v>
      </c>
      <c r="IP14" s="23">
        <f t="shared" si="152"/>
        <v>0</v>
      </c>
      <c r="IQ14" s="23">
        <f t="shared" si="152"/>
        <v>0</v>
      </c>
      <c r="IR14" s="23">
        <f t="shared" si="152"/>
        <v>0</v>
      </c>
      <c r="IS14" s="23">
        <f t="shared" si="152"/>
        <v>0</v>
      </c>
      <c r="IT14" s="23">
        <f t="shared" si="152"/>
        <v>0</v>
      </c>
      <c r="IU14" s="23">
        <f t="shared" si="152"/>
        <v>0</v>
      </c>
      <c r="IV14" s="23">
        <f t="shared" si="152"/>
        <v>0</v>
      </c>
      <c r="IW14" s="23">
        <f t="shared" si="152"/>
        <v>0</v>
      </c>
      <c r="IX14" s="23">
        <f t="shared" si="152"/>
        <v>0</v>
      </c>
      <c r="IY14" s="23">
        <f t="shared" si="152"/>
        <v>0</v>
      </c>
      <c r="IZ14" s="23">
        <f t="shared" si="152"/>
        <v>0</v>
      </c>
      <c r="JA14" s="23">
        <f t="shared" si="152"/>
        <v>0</v>
      </c>
      <c r="JB14" s="23">
        <f t="shared" si="152"/>
        <v>0</v>
      </c>
      <c r="JC14" s="23">
        <f t="shared" si="152"/>
        <v>0</v>
      </c>
      <c r="JD14" s="23">
        <f t="shared" si="152"/>
        <v>0</v>
      </c>
      <c r="JE14" s="23">
        <f t="shared" si="152"/>
        <v>0</v>
      </c>
      <c r="JF14" s="23">
        <f t="shared" si="152"/>
        <v>0</v>
      </c>
      <c r="JG14" s="23">
        <f t="shared" si="152"/>
        <v>0</v>
      </c>
      <c r="JH14" s="23">
        <f t="shared" si="152"/>
        <v>0</v>
      </c>
      <c r="JI14" s="23">
        <f t="shared" si="152"/>
        <v>0</v>
      </c>
      <c r="JJ14" s="23">
        <f t="shared" si="152"/>
        <v>0</v>
      </c>
      <c r="JK14" s="23">
        <f t="shared" si="152"/>
        <v>0</v>
      </c>
      <c r="JL14" s="23">
        <f t="shared" si="152"/>
        <v>0</v>
      </c>
      <c r="JM14" s="23">
        <f t="shared" si="152"/>
        <v>0</v>
      </c>
      <c r="JN14" s="23">
        <f t="shared" si="152"/>
        <v>0</v>
      </c>
      <c r="JO14" s="23">
        <f t="shared" si="152"/>
        <v>0</v>
      </c>
      <c r="JP14" s="23">
        <f t="shared" si="152"/>
        <v>0</v>
      </c>
      <c r="JQ14" s="24">
        <f t="shared" si="152"/>
        <v>0</v>
      </c>
      <c r="JR14">
        <f t="shared" si="84"/>
        <v>0</v>
      </c>
      <c r="JS14" s="21">
        <f t="shared" si="85"/>
        <v>0</v>
      </c>
      <c r="JU14" s="5">
        <f t="shared" si="86"/>
        <v>0.4</v>
      </c>
      <c r="JV14" s="46" t="e">
        <f t="shared" si="87"/>
        <v>#DIV/0!</v>
      </c>
      <c r="JW14" s="46" t="e">
        <f t="shared" si="88"/>
        <v>#DIV/0!</v>
      </c>
      <c r="JX14" s="46" t="e">
        <f t="shared" si="89"/>
        <v>#DIV/0!</v>
      </c>
      <c r="JY14" s="46" t="e">
        <f t="shared" si="90"/>
        <v>#DIV/0!</v>
      </c>
      <c r="JZ14" s="46" t="e">
        <f t="shared" si="91"/>
        <v>#DIV/0!</v>
      </c>
      <c r="KA14" s="46" t="e">
        <f t="shared" si="92"/>
        <v>#DIV/0!</v>
      </c>
      <c r="KB14" s="46" t="e">
        <f t="shared" si="93"/>
        <v>#DIV/0!</v>
      </c>
      <c r="KC14" s="46" t="e">
        <f t="shared" si="94"/>
        <v>#DIV/0!</v>
      </c>
      <c r="KD14" s="46" t="e">
        <f t="shared" si="95"/>
        <v>#DIV/0!</v>
      </c>
      <c r="KE14" s="46" t="e">
        <f t="shared" si="96"/>
        <v>#DIV/0!</v>
      </c>
      <c r="KF14" s="46" t="e">
        <f t="shared" si="97"/>
        <v>#DIV/0!</v>
      </c>
      <c r="KG14" s="46" t="e">
        <f t="shared" si="98"/>
        <v>#DIV/0!</v>
      </c>
      <c r="KH14" s="46" t="e">
        <f t="shared" si="99"/>
        <v>#DIV/0!</v>
      </c>
      <c r="KI14" s="46" t="e">
        <f t="shared" si="100"/>
        <v>#DIV/0!</v>
      </c>
      <c r="KJ14" s="46" t="e">
        <f t="shared" si="101"/>
        <v>#DIV/0!</v>
      </c>
      <c r="KK14" s="46" t="e">
        <f t="shared" si="102"/>
        <v>#DIV/0!</v>
      </c>
      <c r="KL14" s="46" t="e">
        <f t="shared" si="103"/>
        <v>#DIV/0!</v>
      </c>
      <c r="KM14" s="46" t="e">
        <f t="shared" si="104"/>
        <v>#DIV/0!</v>
      </c>
      <c r="KN14" s="46" t="e">
        <f t="shared" si="105"/>
        <v>#DIV/0!</v>
      </c>
      <c r="KO14" s="46" t="e">
        <f t="shared" si="106"/>
        <v>#DIV/0!</v>
      </c>
      <c r="KP14" s="46" t="e">
        <f t="shared" si="107"/>
        <v>#DIV/0!</v>
      </c>
      <c r="KQ14" s="46" t="e">
        <f t="shared" si="108"/>
        <v>#DIV/0!</v>
      </c>
      <c r="KR14" s="46" t="e">
        <f t="shared" si="109"/>
        <v>#DIV/0!</v>
      </c>
      <c r="KS14" s="46" t="e">
        <f t="shared" si="110"/>
        <v>#DIV/0!</v>
      </c>
      <c r="KT14" s="46" t="e">
        <f t="shared" si="111"/>
        <v>#DIV/0!</v>
      </c>
      <c r="KU14" s="46" t="e">
        <f t="shared" si="112"/>
        <v>#DIV/0!</v>
      </c>
      <c r="KV14" s="46" t="e">
        <f t="shared" si="113"/>
        <v>#DIV/0!</v>
      </c>
      <c r="KW14" s="46" t="e">
        <f t="shared" si="114"/>
        <v>#DIV/0!</v>
      </c>
      <c r="KX14" s="46" t="e">
        <f t="shared" si="115"/>
        <v>#DIV/0!</v>
      </c>
      <c r="KY14" s="34" t="e">
        <f t="shared" si="116"/>
        <v>#DIV/0!</v>
      </c>
      <c r="KZ14" s="1" t="e">
        <f t="shared" si="153"/>
        <v>#DIV/0!</v>
      </c>
      <c r="LA14" s="21" t="e">
        <f t="shared" si="117"/>
        <v>#DIV/0!</v>
      </c>
    </row>
    <row r="15" spans="1:313" x14ac:dyDescent="0.25">
      <c r="A15" s="40" t="s">
        <v>6</v>
      </c>
      <c r="F15" s="23" t="e">
        <f>AL7</f>
        <v>#DIV/0!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17"/>
      <c r="AM15" s="17"/>
      <c r="AN15" s="7"/>
      <c r="AP15" s="5">
        <v>9000</v>
      </c>
      <c r="AQ15" s="7">
        <f t="shared" si="118"/>
        <v>0</v>
      </c>
      <c r="AR15" s="7">
        <f t="shared" si="119"/>
        <v>0</v>
      </c>
      <c r="AS15" s="7">
        <f t="shared" si="120"/>
        <v>0</v>
      </c>
      <c r="AT15" s="7">
        <f t="shared" si="121"/>
        <v>0</v>
      </c>
      <c r="AU15" s="7">
        <f t="shared" si="122"/>
        <v>0</v>
      </c>
      <c r="AV15" s="7">
        <f t="shared" si="123"/>
        <v>0</v>
      </c>
      <c r="AW15" s="7">
        <f t="shared" si="124"/>
        <v>0</v>
      </c>
      <c r="AX15" s="7">
        <f t="shared" si="125"/>
        <v>0</v>
      </c>
      <c r="AY15" s="7">
        <f t="shared" si="126"/>
        <v>0</v>
      </c>
      <c r="AZ15" s="7">
        <f t="shared" si="127"/>
        <v>0</v>
      </c>
      <c r="BA15" s="7">
        <f t="shared" si="128"/>
        <v>0</v>
      </c>
      <c r="BB15" s="7">
        <f t="shared" si="129"/>
        <v>0</v>
      </c>
      <c r="BC15" s="7">
        <f t="shared" si="130"/>
        <v>0</v>
      </c>
      <c r="BD15" s="7">
        <f t="shared" si="131"/>
        <v>0</v>
      </c>
      <c r="BE15" s="7">
        <f t="shared" si="132"/>
        <v>0</v>
      </c>
      <c r="BF15" s="7">
        <f t="shared" si="133"/>
        <v>0</v>
      </c>
      <c r="BG15" s="7">
        <f t="shared" si="134"/>
        <v>0</v>
      </c>
      <c r="BH15" s="7">
        <f t="shared" si="135"/>
        <v>0</v>
      </c>
      <c r="BI15" s="7">
        <f t="shared" si="136"/>
        <v>0</v>
      </c>
      <c r="BJ15" s="7">
        <f t="shared" si="137"/>
        <v>0</v>
      </c>
      <c r="BK15" s="7">
        <f t="shared" si="138"/>
        <v>0</v>
      </c>
      <c r="BL15" s="7">
        <f t="shared" si="139"/>
        <v>0</v>
      </c>
      <c r="BM15" s="7">
        <f t="shared" si="140"/>
        <v>0</v>
      </c>
      <c r="BN15" s="7">
        <f t="shared" si="141"/>
        <v>0</v>
      </c>
      <c r="BO15" s="7">
        <f t="shared" si="142"/>
        <v>0</v>
      </c>
      <c r="BP15" s="7">
        <f t="shared" si="143"/>
        <v>0</v>
      </c>
      <c r="BQ15" s="7">
        <f t="shared" si="144"/>
        <v>0</v>
      </c>
      <c r="BR15" s="7">
        <f t="shared" si="145"/>
        <v>0</v>
      </c>
      <c r="BS15" s="7">
        <f t="shared" si="146"/>
        <v>0</v>
      </c>
      <c r="BT15" s="30">
        <f t="shared" si="147"/>
        <v>0</v>
      </c>
      <c r="BU15">
        <f t="shared" si="148"/>
        <v>0</v>
      </c>
      <c r="BV15">
        <f t="shared" si="17"/>
        <v>0</v>
      </c>
      <c r="BX15" s="5">
        <f t="shared" si="9"/>
        <v>9000</v>
      </c>
      <c r="BY15" s="1" t="e">
        <f t="shared" si="18"/>
        <v>#DIV/0!</v>
      </c>
      <c r="BZ15" s="1" t="e">
        <f t="shared" si="19"/>
        <v>#DIV/0!</v>
      </c>
      <c r="CA15" s="1" t="e">
        <f t="shared" si="20"/>
        <v>#DIV/0!</v>
      </c>
      <c r="CB15" s="1" t="e">
        <f t="shared" si="21"/>
        <v>#DIV/0!</v>
      </c>
      <c r="CC15" s="1" t="e">
        <f t="shared" si="22"/>
        <v>#DIV/0!</v>
      </c>
      <c r="CD15" s="1" t="e">
        <f t="shared" si="23"/>
        <v>#DIV/0!</v>
      </c>
      <c r="CE15" s="1" t="e">
        <f t="shared" si="24"/>
        <v>#DIV/0!</v>
      </c>
      <c r="CF15" s="1" t="e">
        <f t="shared" si="25"/>
        <v>#DIV/0!</v>
      </c>
      <c r="CG15" s="1" t="e">
        <f t="shared" si="26"/>
        <v>#DIV/0!</v>
      </c>
      <c r="CH15" s="1" t="e">
        <f t="shared" si="27"/>
        <v>#DIV/0!</v>
      </c>
      <c r="CI15" s="1" t="e">
        <f t="shared" si="28"/>
        <v>#DIV/0!</v>
      </c>
      <c r="CJ15" s="1" t="e">
        <f t="shared" si="29"/>
        <v>#DIV/0!</v>
      </c>
      <c r="CK15" s="1" t="e">
        <f t="shared" si="30"/>
        <v>#DIV/0!</v>
      </c>
      <c r="CL15" s="1" t="e">
        <f t="shared" si="31"/>
        <v>#DIV/0!</v>
      </c>
      <c r="CM15" s="1" t="e">
        <f t="shared" si="32"/>
        <v>#DIV/0!</v>
      </c>
      <c r="CN15" s="1" t="e">
        <f t="shared" si="33"/>
        <v>#DIV/0!</v>
      </c>
      <c r="CO15" s="1" t="e">
        <f t="shared" si="34"/>
        <v>#DIV/0!</v>
      </c>
      <c r="CP15" s="1" t="e">
        <f t="shared" si="35"/>
        <v>#DIV/0!</v>
      </c>
      <c r="CQ15" s="1" t="e">
        <f t="shared" si="36"/>
        <v>#DIV/0!</v>
      </c>
      <c r="CR15" s="1" t="e">
        <f t="shared" si="37"/>
        <v>#DIV/0!</v>
      </c>
      <c r="CS15" s="1" t="e">
        <f t="shared" si="38"/>
        <v>#DIV/0!</v>
      </c>
      <c r="CT15" s="1" t="e">
        <f t="shared" si="39"/>
        <v>#DIV/0!</v>
      </c>
      <c r="CU15" s="1" t="e">
        <f t="shared" si="40"/>
        <v>#DIV/0!</v>
      </c>
      <c r="CV15" s="1" t="e">
        <f t="shared" si="41"/>
        <v>#DIV/0!</v>
      </c>
      <c r="CW15" s="1" t="e">
        <f t="shared" si="42"/>
        <v>#DIV/0!</v>
      </c>
      <c r="CX15" s="1" t="e">
        <f t="shared" si="43"/>
        <v>#DIV/0!</v>
      </c>
      <c r="CY15" s="1" t="e">
        <f t="shared" si="44"/>
        <v>#DIV/0!</v>
      </c>
      <c r="CZ15" s="1" t="e">
        <f t="shared" si="45"/>
        <v>#DIV/0!</v>
      </c>
      <c r="DA15" s="1" t="e">
        <f t="shared" si="46"/>
        <v>#DIV/0!</v>
      </c>
      <c r="DB15" s="32" t="e">
        <f t="shared" si="47"/>
        <v>#DIV/0!</v>
      </c>
      <c r="DC15" s="1" t="e">
        <f t="shared" si="10"/>
        <v>#DIV/0!</v>
      </c>
      <c r="DD15" s="21" t="e">
        <f t="shared" si="11"/>
        <v>#DIV/0!</v>
      </c>
      <c r="EP15" s="5">
        <f t="shared" si="12"/>
        <v>9000</v>
      </c>
      <c r="EQ15">
        <f t="shared" si="154"/>
        <v>0</v>
      </c>
      <c r="ER15">
        <f t="shared" si="149"/>
        <v>0</v>
      </c>
      <c r="ES15">
        <f t="shared" si="149"/>
        <v>0</v>
      </c>
      <c r="ET15">
        <f t="shared" si="149"/>
        <v>0</v>
      </c>
      <c r="EU15">
        <f t="shared" si="149"/>
        <v>0</v>
      </c>
      <c r="EV15">
        <f t="shared" si="149"/>
        <v>0</v>
      </c>
      <c r="EW15">
        <f t="shared" si="149"/>
        <v>0</v>
      </c>
      <c r="EX15">
        <f t="shared" si="149"/>
        <v>0</v>
      </c>
      <c r="EY15">
        <f t="shared" si="149"/>
        <v>0</v>
      </c>
      <c r="EZ15">
        <f t="shared" si="149"/>
        <v>0</v>
      </c>
      <c r="FA15">
        <f t="shared" si="149"/>
        <v>0</v>
      </c>
      <c r="FB15">
        <f t="shared" si="149"/>
        <v>0</v>
      </c>
      <c r="FC15">
        <f t="shared" si="149"/>
        <v>0</v>
      </c>
      <c r="FD15">
        <f t="shared" si="149"/>
        <v>0</v>
      </c>
      <c r="FE15">
        <f t="shared" si="149"/>
        <v>0</v>
      </c>
      <c r="FF15">
        <f t="shared" si="149"/>
        <v>0</v>
      </c>
      <c r="FG15">
        <f t="shared" si="149"/>
        <v>0</v>
      </c>
      <c r="FH15">
        <f t="shared" si="149"/>
        <v>0</v>
      </c>
      <c r="FI15">
        <f t="shared" si="149"/>
        <v>0</v>
      </c>
      <c r="FJ15">
        <f t="shared" si="149"/>
        <v>0</v>
      </c>
      <c r="FK15">
        <f t="shared" si="149"/>
        <v>0</v>
      </c>
      <c r="FL15">
        <f t="shared" si="149"/>
        <v>0</v>
      </c>
      <c r="FM15">
        <f t="shared" si="149"/>
        <v>0</v>
      </c>
      <c r="FN15">
        <f t="shared" si="149"/>
        <v>0</v>
      </c>
      <c r="FO15">
        <f t="shared" si="149"/>
        <v>0</v>
      </c>
      <c r="FP15">
        <f t="shared" si="149"/>
        <v>0</v>
      </c>
      <c r="FQ15">
        <f t="shared" si="149"/>
        <v>0</v>
      </c>
      <c r="FR15">
        <f t="shared" si="149"/>
        <v>0</v>
      </c>
      <c r="FS15">
        <f t="shared" si="149"/>
        <v>0</v>
      </c>
      <c r="FT15" s="24">
        <f t="shared" si="149"/>
        <v>0</v>
      </c>
      <c r="FU15">
        <f t="shared" si="150"/>
        <v>0</v>
      </c>
      <c r="FV15" s="21">
        <f t="shared" si="50"/>
        <v>0</v>
      </c>
      <c r="FX15" s="5">
        <f t="shared" si="13"/>
        <v>9000</v>
      </c>
      <c r="FY15" s="1" t="e">
        <f t="shared" si="51"/>
        <v>#DIV/0!</v>
      </c>
      <c r="FZ15" s="1" t="e">
        <f t="shared" si="52"/>
        <v>#DIV/0!</v>
      </c>
      <c r="GA15" s="1" t="e">
        <f t="shared" si="53"/>
        <v>#DIV/0!</v>
      </c>
      <c r="GB15" s="1" t="e">
        <f t="shared" si="54"/>
        <v>#DIV/0!</v>
      </c>
      <c r="GC15" s="1" t="e">
        <f t="shared" si="55"/>
        <v>#DIV/0!</v>
      </c>
      <c r="GD15" s="1" t="e">
        <f t="shared" si="56"/>
        <v>#DIV/0!</v>
      </c>
      <c r="GE15" s="1" t="e">
        <f t="shared" si="57"/>
        <v>#DIV/0!</v>
      </c>
      <c r="GF15" s="1" t="e">
        <f t="shared" si="58"/>
        <v>#DIV/0!</v>
      </c>
      <c r="GG15" s="1" t="e">
        <f t="shared" si="59"/>
        <v>#DIV/0!</v>
      </c>
      <c r="GH15" s="1" t="e">
        <f t="shared" si="60"/>
        <v>#DIV/0!</v>
      </c>
      <c r="GI15" s="1" t="e">
        <f t="shared" si="61"/>
        <v>#DIV/0!</v>
      </c>
      <c r="GJ15" s="1" t="e">
        <f t="shared" si="62"/>
        <v>#DIV/0!</v>
      </c>
      <c r="GK15" s="1" t="e">
        <f t="shared" si="63"/>
        <v>#DIV/0!</v>
      </c>
      <c r="GL15" s="1" t="e">
        <f t="shared" si="64"/>
        <v>#DIV/0!</v>
      </c>
      <c r="GM15" s="1" t="e">
        <f t="shared" si="65"/>
        <v>#DIV/0!</v>
      </c>
      <c r="GN15" s="1" t="e">
        <f t="shared" si="66"/>
        <v>#DIV/0!</v>
      </c>
      <c r="GO15" s="1" t="e">
        <f t="shared" si="67"/>
        <v>#DIV/0!</v>
      </c>
      <c r="GP15" s="1" t="e">
        <f t="shared" si="68"/>
        <v>#DIV/0!</v>
      </c>
      <c r="GQ15" s="1" t="e">
        <f t="shared" si="69"/>
        <v>#DIV/0!</v>
      </c>
      <c r="GR15" s="1" t="e">
        <f t="shared" si="70"/>
        <v>#DIV/0!</v>
      </c>
      <c r="GS15" s="1" t="e">
        <f t="shared" si="71"/>
        <v>#DIV/0!</v>
      </c>
      <c r="GT15" s="1" t="e">
        <f t="shared" si="72"/>
        <v>#DIV/0!</v>
      </c>
      <c r="GU15" s="1" t="e">
        <f t="shared" si="73"/>
        <v>#DIV/0!</v>
      </c>
      <c r="GV15" s="1" t="e">
        <f t="shared" si="74"/>
        <v>#DIV/0!</v>
      </c>
      <c r="GW15" s="1" t="e">
        <f t="shared" si="75"/>
        <v>#DIV/0!</v>
      </c>
      <c r="GX15" s="1" t="e">
        <f t="shared" si="76"/>
        <v>#DIV/0!</v>
      </c>
      <c r="GY15" s="1" t="e">
        <f t="shared" si="77"/>
        <v>#DIV/0!</v>
      </c>
      <c r="GZ15" s="1" t="e">
        <f t="shared" si="78"/>
        <v>#DIV/0!</v>
      </c>
      <c r="HA15" s="1" t="e">
        <f t="shared" si="79"/>
        <v>#DIV/0!</v>
      </c>
      <c r="HB15" s="32" t="e">
        <f t="shared" si="80"/>
        <v>#DIV/0!</v>
      </c>
      <c r="HC15" s="1" t="e">
        <f t="shared" si="151"/>
        <v>#DIV/0!</v>
      </c>
      <c r="HD15" s="21" t="e">
        <f t="shared" si="81"/>
        <v>#DIV/0!</v>
      </c>
      <c r="HH15" s="4" t="e">
        <f t="shared" si="82"/>
        <v>#DIV/0!</v>
      </c>
      <c r="HI15" s="4" t="e">
        <f t="shared" ref="HI15:HI78" si="162">DI22/I22</f>
        <v>#DIV/0!</v>
      </c>
      <c r="HJ15" s="4" t="e">
        <f t="shared" ref="HJ15:HJ78" si="163">DJ22/J22</f>
        <v>#DIV/0!</v>
      </c>
      <c r="HK15" s="4" t="e">
        <f t="shared" ref="HK15:HK78" si="164">DK22/K22</f>
        <v>#DIV/0!</v>
      </c>
      <c r="HL15" s="4" t="e">
        <f t="shared" ref="HL15:HL78" si="165">DL22/L22</f>
        <v>#DIV/0!</v>
      </c>
      <c r="HM15" s="4" t="e">
        <f t="shared" ref="HM15:HM78" si="166">DM22/M22</f>
        <v>#DIV/0!</v>
      </c>
      <c r="HN15" s="4" t="e">
        <f t="shared" ref="HN15:HN78" si="167">DN22/N22</f>
        <v>#DIV/0!</v>
      </c>
      <c r="HO15" s="4" t="e">
        <f t="shared" ref="HO15:HO78" si="168">DO22/O22</f>
        <v>#DIV/0!</v>
      </c>
      <c r="HP15" s="4" t="e">
        <f t="shared" ref="HP15:HP78" si="169">DP22/P22</f>
        <v>#DIV/0!</v>
      </c>
      <c r="HQ15" s="4" t="e">
        <f t="shared" ref="HQ15:HQ78" si="170">DQ22/Q22</f>
        <v>#DIV/0!</v>
      </c>
      <c r="HR15" s="4" t="e">
        <f t="shared" ref="HR15:HR78" si="171">DR22/R22</f>
        <v>#DIV/0!</v>
      </c>
      <c r="HS15" s="4" t="e">
        <f t="shared" ref="HS15:HS78" si="172">DS22/S22</f>
        <v>#DIV/0!</v>
      </c>
      <c r="HT15" s="4" t="e">
        <f t="shared" ref="HT15:HT78" si="173">DT22/T22</f>
        <v>#DIV/0!</v>
      </c>
      <c r="HU15" s="4" t="e">
        <f t="shared" ref="HU15:HU78" si="174">DU22/U22</f>
        <v>#DIV/0!</v>
      </c>
      <c r="HV15" s="4" t="e">
        <f t="shared" ref="HV15:HV78" si="175">DV22/V22</f>
        <v>#DIV/0!</v>
      </c>
      <c r="HW15" s="4" t="e">
        <f t="shared" ref="HW15:HW78" si="176">DW22/W22</f>
        <v>#DIV/0!</v>
      </c>
      <c r="HX15" s="4" t="e">
        <f t="shared" ref="HX15:HX78" si="177">DX22/X22</f>
        <v>#DIV/0!</v>
      </c>
      <c r="HY15" s="4" t="e">
        <f t="shared" ref="HY15:HY78" si="178">DY22/Y22</f>
        <v>#DIV/0!</v>
      </c>
      <c r="HZ15" s="4" t="e">
        <f t="shared" ref="HZ15:HZ78" si="179">DZ22/Z22</f>
        <v>#DIV/0!</v>
      </c>
      <c r="IA15" s="4" t="e">
        <f t="shared" ref="IA15:IA78" si="180">EA22/AA22</f>
        <v>#DIV/0!</v>
      </c>
      <c r="IB15" s="4" t="e">
        <f t="shared" ref="IB15:IB78" si="181">EB22/AB22</f>
        <v>#DIV/0!</v>
      </c>
      <c r="IC15" s="4" t="e">
        <f t="shared" ref="IC15:IC78" si="182">EC22/AC22</f>
        <v>#DIV/0!</v>
      </c>
      <c r="ID15" s="4" t="e">
        <f t="shared" ref="ID15:ID78" si="183">ED22/AD22</f>
        <v>#DIV/0!</v>
      </c>
      <c r="IE15" s="4" t="e">
        <f t="shared" ref="IE15:IE78" si="184">EE22/AE22</f>
        <v>#DIV/0!</v>
      </c>
      <c r="IF15" s="4" t="e">
        <f t="shared" si="156"/>
        <v>#DIV/0!</v>
      </c>
      <c r="IG15" s="4" t="e">
        <f t="shared" si="157"/>
        <v>#DIV/0!</v>
      </c>
      <c r="IH15" s="4" t="e">
        <f t="shared" si="158"/>
        <v>#DIV/0!</v>
      </c>
      <c r="II15" s="4" t="e">
        <f t="shared" si="159"/>
        <v>#DIV/0!</v>
      </c>
      <c r="IJ15" s="4" t="e">
        <f t="shared" si="160"/>
        <v>#DIV/0!</v>
      </c>
      <c r="IK15" s="4" t="e">
        <f t="shared" si="161"/>
        <v>#DIV/0!</v>
      </c>
      <c r="IM15" s="5">
        <v>0.45</v>
      </c>
      <c r="IN15" s="23">
        <f t="shared" si="155"/>
        <v>0</v>
      </c>
      <c r="IO15" s="23">
        <f t="shared" si="152"/>
        <v>0</v>
      </c>
      <c r="IP15" s="23">
        <f t="shared" si="152"/>
        <v>0</v>
      </c>
      <c r="IQ15" s="23">
        <f t="shared" si="152"/>
        <v>0</v>
      </c>
      <c r="IR15" s="23">
        <f t="shared" si="152"/>
        <v>0</v>
      </c>
      <c r="IS15" s="23">
        <f t="shared" si="152"/>
        <v>0</v>
      </c>
      <c r="IT15" s="23">
        <f t="shared" si="152"/>
        <v>0</v>
      </c>
      <c r="IU15" s="23">
        <f t="shared" si="152"/>
        <v>0</v>
      </c>
      <c r="IV15" s="23">
        <f t="shared" si="152"/>
        <v>0</v>
      </c>
      <c r="IW15" s="23">
        <f t="shared" si="152"/>
        <v>0</v>
      </c>
      <c r="IX15" s="23">
        <f t="shared" si="152"/>
        <v>0</v>
      </c>
      <c r="IY15" s="23">
        <f t="shared" si="152"/>
        <v>0</v>
      </c>
      <c r="IZ15" s="23">
        <f t="shared" si="152"/>
        <v>0</v>
      </c>
      <c r="JA15" s="23">
        <f t="shared" si="152"/>
        <v>0</v>
      </c>
      <c r="JB15" s="23">
        <f t="shared" si="152"/>
        <v>0</v>
      </c>
      <c r="JC15" s="23">
        <f t="shared" si="152"/>
        <v>0</v>
      </c>
      <c r="JD15" s="23">
        <f t="shared" si="152"/>
        <v>0</v>
      </c>
      <c r="JE15" s="23">
        <f t="shared" si="152"/>
        <v>0</v>
      </c>
      <c r="JF15" s="23">
        <f t="shared" si="152"/>
        <v>0</v>
      </c>
      <c r="JG15" s="23">
        <f t="shared" si="152"/>
        <v>0</v>
      </c>
      <c r="JH15" s="23">
        <f t="shared" si="152"/>
        <v>0</v>
      </c>
      <c r="JI15" s="23">
        <f t="shared" si="152"/>
        <v>0</v>
      </c>
      <c r="JJ15" s="23">
        <f t="shared" si="152"/>
        <v>0</v>
      </c>
      <c r="JK15" s="23">
        <f t="shared" si="152"/>
        <v>0</v>
      </c>
      <c r="JL15" s="23">
        <f t="shared" si="152"/>
        <v>0</v>
      </c>
      <c r="JM15" s="23">
        <f t="shared" si="152"/>
        <v>0</v>
      </c>
      <c r="JN15" s="23">
        <f t="shared" si="152"/>
        <v>0</v>
      </c>
      <c r="JO15" s="23">
        <f t="shared" si="152"/>
        <v>0</v>
      </c>
      <c r="JP15" s="23">
        <f t="shared" si="152"/>
        <v>0</v>
      </c>
      <c r="JQ15" s="24">
        <f t="shared" si="152"/>
        <v>0</v>
      </c>
      <c r="JR15">
        <f t="shared" si="84"/>
        <v>0</v>
      </c>
      <c r="JS15" s="21">
        <f t="shared" si="85"/>
        <v>0</v>
      </c>
      <c r="JU15" s="5">
        <f t="shared" si="86"/>
        <v>0.45</v>
      </c>
      <c r="JV15" s="46" t="e">
        <f t="shared" si="87"/>
        <v>#DIV/0!</v>
      </c>
      <c r="JW15" s="46" t="e">
        <f t="shared" si="88"/>
        <v>#DIV/0!</v>
      </c>
      <c r="JX15" s="46" t="e">
        <f t="shared" si="89"/>
        <v>#DIV/0!</v>
      </c>
      <c r="JY15" s="46" t="e">
        <f t="shared" si="90"/>
        <v>#DIV/0!</v>
      </c>
      <c r="JZ15" s="46" t="e">
        <f t="shared" si="91"/>
        <v>#DIV/0!</v>
      </c>
      <c r="KA15" s="46" t="e">
        <f t="shared" si="92"/>
        <v>#DIV/0!</v>
      </c>
      <c r="KB15" s="46" t="e">
        <f t="shared" si="93"/>
        <v>#DIV/0!</v>
      </c>
      <c r="KC15" s="46" t="e">
        <f t="shared" si="94"/>
        <v>#DIV/0!</v>
      </c>
      <c r="KD15" s="46" t="e">
        <f t="shared" si="95"/>
        <v>#DIV/0!</v>
      </c>
      <c r="KE15" s="46" t="e">
        <f t="shared" si="96"/>
        <v>#DIV/0!</v>
      </c>
      <c r="KF15" s="46" t="e">
        <f t="shared" si="97"/>
        <v>#DIV/0!</v>
      </c>
      <c r="KG15" s="46" t="e">
        <f t="shared" si="98"/>
        <v>#DIV/0!</v>
      </c>
      <c r="KH15" s="46" t="e">
        <f t="shared" si="99"/>
        <v>#DIV/0!</v>
      </c>
      <c r="KI15" s="46" t="e">
        <f t="shared" si="100"/>
        <v>#DIV/0!</v>
      </c>
      <c r="KJ15" s="46" t="e">
        <f t="shared" si="101"/>
        <v>#DIV/0!</v>
      </c>
      <c r="KK15" s="46" t="e">
        <f t="shared" si="102"/>
        <v>#DIV/0!</v>
      </c>
      <c r="KL15" s="46" t="e">
        <f t="shared" si="103"/>
        <v>#DIV/0!</v>
      </c>
      <c r="KM15" s="46" t="e">
        <f t="shared" si="104"/>
        <v>#DIV/0!</v>
      </c>
      <c r="KN15" s="46" t="e">
        <f t="shared" si="105"/>
        <v>#DIV/0!</v>
      </c>
      <c r="KO15" s="46" t="e">
        <f t="shared" si="106"/>
        <v>#DIV/0!</v>
      </c>
      <c r="KP15" s="46" t="e">
        <f t="shared" si="107"/>
        <v>#DIV/0!</v>
      </c>
      <c r="KQ15" s="46" t="e">
        <f t="shared" si="108"/>
        <v>#DIV/0!</v>
      </c>
      <c r="KR15" s="46" t="e">
        <f t="shared" si="109"/>
        <v>#DIV/0!</v>
      </c>
      <c r="KS15" s="46" t="e">
        <f t="shared" si="110"/>
        <v>#DIV/0!</v>
      </c>
      <c r="KT15" s="46" t="e">
        <f t="shared" si="111"/>
        <v>#DIV/0!</v>
      </c>
      <c r="KU15" s="46" t="e">
        <f t="shared" si="112"/>
        <v>#DIV/0!</v>
      </c>
      <c r="KV15" s="46" t="e">
        <f t="shared" si="113"/>
        <v>#DIV/0!</v>
      </c>
      <c r="KW15" s="46" t="e">
        <f t="shared" si="114"/>
        <v>#DIV/0!</v>
      </c>
      <c r="KX15" s="46" t="e">
        <f t="shared" si="115"/>
        <v>#DIV/0!</v>
      </c>
      <c r="KY15" s="34" t="e">
        <f t="shared" si="116"/>
        <v>#DIV/0!</v>
      </c>
      <c r="KZ15" s="1" t="e">
        <f t="shared" si="153"/>
        <v>#DIV/0!</v>
      </c>
      <c r="LA15" s="21" t="e">
        <f t="shared" si="117"/>
        <v>#DIV/0!</v>
      </c>
    </row>
    <row r="16" spans="1:313" x14ac:dyDescent="0.25">
      <c r="A16" s="40" t="s">
        <v>12</v>
      </c>
      <c r="F16" s="23" t="e">
        <f>AM7</f>
        <v>#DIV/0!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17"/>
      <c r="AM16" s="17"/>
      <c r="AN16" s="7"/>
      <c r="AP16" s="5">
        <v>10000</v>
      </c>
      <c r="AQ16" s="7">
        <f t="shared" si="118"/>
        <v>0</v>
      </c>
      <c r="AR16" s="7">
        <f t="shared" si="119"/>
        <v>0</v>
      </c>
      <c r="AS16" s="7">
        <f t="shared" si="120"/>
        <v>0</v>
      </c>
      <c r="AT16" s="7">
        <f t="shared" si="121"/>
        <v>0</v>
      </c>
      <c r="AU16" s="7">
        <f t="shared" si="122"/>
        <v>0</v>
      </c>
      <c r="AV16" s="7">
        <f t="shared" si="123"/>
        <v>0</v>
      </c>
      <c r="AW16" s="7">
        <f t="shared" si="124"/>
        <v>0</v>
      </c>
      <c r="AX16" s="7">
        <f t="shared" si="125"/>
        <v>0</v>
      </c>
      <c r="AY16" s="7">
        <f t="shared" si="126"/>
        <v>0</v>
      </c>
      <c r="AZ16" s="7">
        <f t="shared" si="127"/>
        <v>0</v>
      </c>
      <c r="BA16" s="7">
        <f t="shared" si="128"/>
        <v>0</v>
      </c>
      <c r="BB16" s="7">
        <f t="shared" si="129"/>
        <v>0</v>
      </c>
      <c r="BC16" s="7">
        <f t="shared" si="130"/>
        <v>0</v>
      </c>
      <c r="BD16" s="7">
        <f t="shared" si="131"/>
        <v>0</v>
      </c>
      <c r="BE16" s="7">
        <f t="shared" si="132"/>
        <v>0</v>
      </c>
      <c r="BF16" s="7">
        <f t="shared" si="133"/>
        <v>0</v>
      </c>
      <c r="BG16" s="7">
        <f t="shared" si="134"/>
        <v>0</v>
      </c>
      <c r="BH16" s="7">
        <f t="shared" si="135"/>
        <v>0</v>
      </c>
      <c r="BI16" s="7">
        <f t="shared" si="136"/>
        <v>0</v>
      </c>
      <c r="BJ16" s="7">
        <f t="shared" si="137"/>
        <v>0</v>
      </c>
      <c r="BK16" s="7">
        <f t="shared" si="138"/>
        <v>0</v>
      </c>
      <c r="BL16" s="7">
        <f t="shared" si="139"/>
        <v>0</v>
      </c>
      <c r="BM16" s="7">
        <f t="shared" si="140"/>
        <v>0</v>
      </c>
      <c r="BN16" s="7">
        <f t="shared" si="141"/>
        <v>0</v>
      </c>
      <c r="BO16" s="7">
        <f t="shared" si="142"/>
        <v>0</v>
      </c>
      <c r="BP16" s="7">
        <f t="shared" si="143"/>
        <v>0</v>
      </c>
      <c r="BQ16" s="7">
        <f t="shared" si="144"/>
        <v>0</v>
      </c>
      <c r="BR16" s="7">
        <f t="shared" si="145"/>
        <v>0</v>
      </c>
      <c r="BS16" s="7">
        <f t="shared" si="146"/>
        <v>0</v>
      </c>
      <c r="BT16" s="30">
        <f t="shared" si="147"/>
        <v>0</v>
      </c>
      <c r="BU16">
        <f t="shared" si="148"/>
        <v>0</v>
      </c>
      <c r="BV16">
        <f t="shared" si="17"/>
        <v>0</v>
      </c>
      <c r="BX16" s="5">
        <f t="shared" si="9"/>
        <v>10000</v>
      </c>
      <c r="BY16" s="1" t="e">
        <f t="shared" si="18"/>
        <v>#DIV/0!</v>
      </c>
      <c r="BZ16" s="1" t="e">
        <f t="shared" si="19"/>
        <v>#DIV/0!</v>
      </c>
      <c r="CA16" s="1" t="e">
        <f t="shared" si="20"/>
        <v>#DIV/0!</v>
      </c>
      <c r="CB16" s="1" t="e">
        <f t="shared" si="21"/>
        <v>#DIV/0!</v>
      </c>
      <c r="CC16" s="1" t="e">
        <f t="shared" si="22"/>
        <v>#DIV/0!</v>
      </c>
      <c r="CD16" s="1" t="e">
        <f t="shared" si="23"/>
        <v>#DIV/0!</v>
      </c>
      <c r="CE16" s="1" t="e">
        <f t="shared" si="24"/>
        <v>#DIV/0!</v>
      </c>
      <c r="CF16" s="1" t="e">
        <f t="shared" si="25"/>
        <v>#DIV/0!</v>
      </c>
      <c r="CG16" s="1" t="e">
        <f t="shared" si="26"/>
        <v>#DIV/0!</v>
      </c>
      <c r="CH16" s="1" t="e">
        <f t="shared" si="27"/>
        <v>#DIV/0!</v>
      </c>
      <c r="CI16" s="1" t="e">
        <f t="shared" si="28"/>
        <v>#DIV/0!</v>
      </c>
      <c r="CJ16" s="1" t="e">
        <f t="shared" si="29"/>
        <v>#DIV/0!</v>
      </c>
      <c r="CK16" s="1" t="e">
        <f t="shared" si="30"/>
        <v>#DIV/0!</v>
      </c>
      <c r="CL16" s="1" t="e">
        <f t="shared" si="31"/>
        <v>#DIV/0!</v>
      </c>
      <c r="CM16" s="1" t="e">
        <f t="shared" si="32"/>
        <v>#DIV/0!</v>
      </c>
      <c r="CN16" s="1" t="e">
        <f t="shared" si="33"/>
        <v>#DIV/0!</v>
      </c>
      <c r="CO16" s="1" t="e">
        <f t="shared" si="34"/>
        <v>#DIV/0!</v>
      </c>
      <c r="CP16" s="1" t="e">
        <f t="shared" si="35"/>
        <v>#DIV/0!</v>
      </c>
      <c r="CQ16" s="1" t="e">
        <f t="shared" si="36"/>
        <v>#DIV/0!</v>
      </c>
      <c r="CR16" s="1" t="e">
        <f t="shared" si="37"/>
        <v>#DIV/0!</v>
      </c>
      <c r="CS16" s="1" t="e">
        <f t="shared" si="38"/>
        <v>#DIV/0!</v>
      </c>
      <c r="CT16" s="1" t="e">
        <f t="shared" si="39"/>
        <v>#DIV/0!</v>
      </c>
      <c r="CU16" s="1" t="e">
        <f t="shared" si="40"/>
        <v>#DIV/0!</v>
      </c>
      <c r="CV16" s="1" t="e">
        <f t="shared" si="41"/>
        <v>#DIV/0!</v>
      </c>
      <c r="CW16" s="1" t="e">
        <f t="shared" si="42"/>
        <v>#DIV/0!</v>
      </c>
      <c r="CX16" s="1" t="e">
        <f t="shared" si="43"/>
        <v>#DIV/0!</v>
      </c>
      <c r="CY16" s="1" t="e">
        <f t="shared" si="44"/>
        <v>#DIV/0!</v>
      </c>
      <c r="CZ16" s="1" t="e">
        <f t="shared" si="45"/>
        <v>#DIV/0!</v>
      </c>
      <c r="DA16" s="1" t="e">
        <f t="shared" si="46"/>
        <v>#DIV/0!</v>
      </c>
      <c r="DB16" s="32" t="e">
        <f t="shared" si="47"/>
        <v>#DIV/0!</v>
      </c>
      <c r="DC16" s="1" t="e">
        <f t="shared" si="10"/>
        <v>#DIV/0!</v>
      </c>
      <c r="DD16" s="21" t="e">
        <f t="shared" si="11"/>
        <v>#DIV/0!</v>
      </c>
      <c r="EP16" s="5">
        <f t="shared" si="12"/>
        <v>10000</v>
      </c>
      <c r="EQ16">
        <f t="shared" si="154"/>
        <v>0</v>
      </c>
      <c r="ER16">
        <f t="shared" si="149"/>
        <v>0</v>
      </c>
      <c r="ES16">
        <f t="shared" si="149"/>
        <v>0</v>
      </c>
      <c r="ET16">
        <f t="shared" si="149"/>
        <v>0</v>
      </c>
      <c r="EU16">
        <f t="shared" si="149"/>
        <v>0</v>
      </c>
      <c r="EV16">
        <f t="shared" si="149"/>
        <v>0</v>
      </c>
      <c r="EW16">
        <f t="shared" si="149"/>
        <v>0</v>
      </c>
      <c r="EX16">
        <f t="shared" si="149"/>
        <v>0</v>
      </c>
      <c r="EY16">
        <f t="shared" si="149"/>
        <v>0</v>
      </c>
      <c r="EZ16">
        <f t="shared" si="149"/>
        <v>0</v>
      </c>
      <c r="FA16">
        <f t="shared" si="149"/>
        <v>0</v>
      </c>
      <c r="FB16">
        <f t="shared" si="149"/>
        <v>0</v>
      </c>
      <c r="FC16">
        <f t="shared" si="149"/>
        <v>0</v>
      </c>
      <c r="FD16">
        <f t="shared" si="149"/>
        <v>0</v>
      </c>
      <c r="FE16">
        <f t="shared" si="149"/>
        <v>0</v>
      </c>
      <c r="FF16">
        <f t="shared" si="149"/>
        <v>0</v>
      </c>
      <c r="FG16">
        <f t="shared" si="149"/>
        <v>0</v>
      </c>
      <c r="FH16">
        <f t="shared" si="149"/>
        <v>0</v>
      </c>
      <c r="FI16">
        <f t="shared" si="149"/>
        <v>0</v>
      </c>
      <c r="FJ16">
        <f t="shared" si="149"/>
        <v>0</v>
      </c>
      <c r="FK16">
        <f t="shared" si="149"/>
        <v>0</v>
      </c>
      <c r="FL16">
        <f t="shared" si="149"/>
        <v>0</v>
      </c>
      <c r="FM16">
        <f t="shared" si="149"/>
        <v>0</v>
      </c>
      <c r="FN16">
        <f t="shared" si="149"/>
        <v>0</v>
      </c>
      <c r="FO16">
        <f t="shared" ref="FO16:FO70" si="185">COUNTIF(EF$13:EF$5002,"&lt;" &amp; $EP16)-COUNTIF(EF$13:EF$5002,"&lt;" &amp; $EP15)</f>
        <v>0</v>
      </c>
      <c r="FP16">
        <f t="shared" ref="FP16:FP70" si="186">COUNTIF(EG$13:EG$5002,"&lt;" &amp; $EP16)-COUNTIF(EG$13:EG$5002,"&lt;" &amp; $EP15)</f>
        <v>0</v>
      </c>
      <c r="FQ16">
        <f t="shared" ref="FQ16:FQ70" si="187">COUNTIF(EH$13:EH$5002,"&lt;" &amp; $EP16)-COUNTIF(EH$13:EH$5002,"&lt;" &amp; $EP15)</f>
        <v>0</v>
      </c>
      <c r="FR16">
        <f t="shared" ref="FR16:FR70" si="188">COUNTIF(EI$13:EI$5002,"&lt;" &amp; $EP16)-COUNTIF(EI$13:EI$5002,"&lt;" &amp; $EP15)</f>
        <v>0</v>
      </c>
      <c r="FS16">
        <f t="shared" ref="FS16:FS70" si="189">COUNTIF(EJ$13:EJ$5002,"&lt;" &amp; $EP16)-COUNTIF(EJ$13:EJ$5002,"&lt;" &amp; $EP15)</f>
        <v>0</v>
      </c>
      <c r="FT16" s="24">
        <f t="shared" ref="FT16:FT70" si="190">COUNTIF(EK$13:EK$5002,"&lt;" &amp; $EP16)-COUNTIF(EK$13:EK$5002,"&lt;" &amp; $EP15)</f>
        <v>0</v>
      </c>
      <c r="FU16">
        <f t="shared" si="150"/>
        <v>0</v>
      </c>
      <c r="FV16" s="21">
        <f t="shared" si="50"/>
        <v>0</v>
      </c>
      <c r="FX16" s="5">
        <f t="shared" si="13"/>
        <v>10000</v>
      </c>
      <c r="FY16" s="1" t="e">
        <f t="shared" si="51"/>
        <v>#DIV/0!</v>
      </c>
      <c r="FZ16" s="1" t="e">
        <f t="shared" si="52"/>
        <v>#DIV/0!</v>
      </c>
      <c r="GA16" s="1" t="e">
        <f t="shared" si="53"/>
        <v>#DIV/0!</v>
      </c>
      <c r="GB16" s="1" t="e">
        <f t="shared" si="54"/>
        <v>#DIV/0!</v>
      </c>
      <c r="GC16" s="1" t="e">
        <f t="shared" si="55"/>
        <v>#DIV/0!</v>
      </c>
      <c r="GD16" s="1" t="e">
        <f t="shared" si="56"/>
        <v>#DIV/0!</v>
      </c>
      <c r="GE16" s="1" t="e">
        <f t="shared" si="57"/>
        <v>#DIV/0!</v>
      </c>
      <c r="GF16" s="1" t="e">
        <f t="shared" si="58"/>
        <v>#DIV/0!</v>
      </c>
      <c r="GG16" s="1" t="e">
        <f t="shared" si="59"/>
        <v>#DIV/0!</v>
      </c>
      <c r="GH16" s="1" t="e">
        <f t="shared" si="60"/>
        <v>#DIV/0!</v>
      </c>
      <c r="GI16" s="1" t="e">
        <f t="shared" si="61"/>
        <v>#DIV/0!</v>
      </c>
      <c r="GJ16" s="1" t="e">
        <f t="shared" si="62"/>
        <v>#DIV/0!</v>
      </c>
      <c r="GK16" s="1" t="e">
        <f t="shared" si="63"/>
        <v>#DIV/0!</v>
      </c>
      <c r="GL16" s="1" t="e">
        <f t="shared" si="64"/>
        <v>#DIV/0!</v>
      </c>
      <c r="GM16" s="1" t="e">
        <f t="shared" si="65"/>
        <v>#DIV/0!</v>
      </c>
      <c r="GN16" s="1" t="e">
        <f t="shared" si="66"/>
        <v>#DIV/0!</v>
      </c>
      <c r="GO16" s="1" t="e">
        <f t="shared" si="67"/>
        <v>#DIV/0!</v>
      </c>
      <c r="GP16" s="1" t="e">
        <f t="shared" si="68"/>
        <v>#DIV/0!</v>
      </c>
      <c r="GQ16" s="1" t="e">
        <f t="shared" si="69"/>
        <v>#DIV/0!</v>
      </c>
      <c r="GR16" s="1" t="e">
        <f t="shared" si="70"/>
        <v>#DIV/0!</v>
      </c>
      <c r="GS16" s="1" t="e">
        <f t="shared" si="71"/>
        <v>#DIV/0!</v>
      </c>
      <c r="GT16" s="1" t="e">
        <f t="shared" si="72"/>
        <v>#DIV/0!</v>
      </c>
      <c r="GU16" s="1" t="e">
        <f t="shared" si="73"/>
        <v>#DIV/0!</v>
      </c>
      <c r="GV16" s="1" t="e">
        <f t="shared" si="74"/>
        <v>#DIV/0!</v>
      </c>
      <c r="GW16" s="1" t="e">
        <f t="shared" si="75"/>
        <v>#DIV/0!</v>
      </c>
      <c r="GX16" s="1" t="e">
        <f t="shared" si="76"/>
        <v>#DIV/0!</v>
      </c>
      <c r="GY16" s="1" t="e">
        <f t="shared" si="77"/>
        <v>#DIV/0!</v>
      </c>
      <c r="GZ16" s="1" t="e">
        <f t="shared" si="78"/>
        <v>#DIV/0!</v>
      </c>
      <c r="HA16" s="1" t="e">
        <f t="shared" si="79"/>
        <v>#DIV/0!</v>
      </c>
      <c r="HB16" s="32" t="e">
        <f t="shared" si="80"/>
        <v>#DIV/0!</v>
      </c>
      <c r="HC16" s="1" t="e">
        <f t="shared" si="151"/>
        <v>#DIV/0!</v>
      </c>
      <c r="HD16" s="21" t="e">
        <f t="shared" si="81"/>
        <v>#DIV/0!</v>
      </c>
      <c r="HH16" s="4" t="e">
        <f t="shared" si="82"/>
        <v>#DIV/0!</v>
      </c>
      <c r="HI16" s="4" t="e">
        <f t="shared" si="162"/>
        <v>#DIV/0!</v>
      </c>
      <c r="HJ16" s="4" t="e">
        <f t="shared" si="163"/>
        <v>#DIV/0!</v>
      </c>
      <c r="HK16" s="4" t="e">
        <f t="shared" si="164"/>
        <v>#DIV/0!</v>
      </c>
      <c r="HL16" s="4" t="e">
        <f t="shared" si="165"/>
        <v>#DIV/0!</v>
      </c>
      <c r="HM16" s="4" t="e">
        <f t="shared" si="166"/>
        <v>#DIV/0!</v>
      </c>
      <c r="HN16" s="4" t="e">
        <f t="shared" si="167"/>
        <v>#DIV/0!</v>
      </c>
      <c r="HO16" s="4" t="e">
        <f t="shared" si="168"/>
        <v>#DIV/0!</v>
      </c>
      <c r="HP16" s="4" t="e">
        <f t="shared" si="169"/>
        <v>#DIV/0!</v>
      </c>
      <c r="HQ16" s="4" t="e">
        <f t="shared" si="170"/>
        <v>#DIV/0!</v>
      </c>
      <c r="HR16" s="4" t="e">
        <f t="shared" si="171"/>
        <v>#DIV/0!</v>
      </c>
      <c r="HS16" s="4" t="e">
        <f t="shared" si="172"/>
        <v>#DIV/0!</v>
      </c>
      <c r="HT16" s="4" t="e">
        <f t="shared" si="173"/>
        <v>#DIV/0!</v>
      </c>
      <c r="HU16" s="4" t="e">
        <f t="shared" si="174"/>
        <v>#DIV/0!</v>
      </c>
      <c r="HV16" s="4" t="e">
        <f t="shared" si="175"/>
        <v>#DIV/0!</v>
      </c>
      <c r="HW16" s="4" t="e">
        <f t="shared" si="176"/>
        <v>#DIV/0!</v>
      </c>
      <c r="HX16" s="4" t="e">
        <f t="shared" si="177"/>
        <v>#DIV/0!</v>
      </c>
      <c r="HY16" s="4" t="e">
        <f t="shared" si="178"/>
        <v>#DIV/0!</v>
      </c>
      <c r="HZ16" s="4" t="e">
        <f t="shared" si="179"/>
        <v>#DIV/0!</v>
      </c>
      <c r="IA16" s="4" t="e">
        <f t="shared" si="180"/>
        <v>#DIV/0!</v>
      </c>
      <c r="IB16" s="4" t="e">
        <f t="shared" si="181"/>
        <v>#DIV/0!</v>
      </c>
      <c r="IC16" s="4" t="e">
        <f t="shared" si="182"/>
        <v>#DIV/0!</v>
      </c>
      <c r="ID16" s="4" t="e">
        <f t="shared" si="183"/>
        <v>#DIV/0!</v>
      </c>
      <c r="IE16" s="4" t="e">
        <f t="shared" si="184"/>
        <v>#DIV/0!</v>
      </c>
      <c r="IF16" s="4" t="e">
        <f t="shared" si="156"/>
        <v>#DIV/0!</v>
      </c>
      <c r="IG16" s="4" t="e">
        <f t="shared" si="157"/>
        <v>#DIV/0!</v>
      </c>
      <c r="IH16" s="4" t="e">
        <f t="shared" si="158"/>
        <v>#DIV/0!</v>
      </c>
      <c r="II16" s="4" t="e">
        <f t="shared" si="159"/>
        <v>#DIV/0!</v>
      </c>
      <c r="IJ16" s="4" t="e">
        <f t="shared" si="160"/>
        <v>#DIV/0!</v>
      </c>
      <c r="IK16" s="4" t="e">
        <f t="shared" si="161"/>
        <v>#DIV/0!</v>
      </c>
      <c r="IM16" s="5">
        <v>0.5</v>
      </c>
      <c r="IN16" s="23">
        <f t="shared" si="155"/>
        <v>0</v>
      </c>
      <c r="IO16" s="23">
        <f t="shared" si="152"/>
        <v>0</v>
      </c>
      <c r="IP16" s="23">
        <f t="shared" si="152"/>
        <v>0</v>
      </c>
      <c r="IQ16" s="23">
        <f t="shared" si="152"/>
        <v>0</v>
      </c>
      <c r="IR16" s="23">
        <f t="shared" si="152"/>
        <v>0</v>
      </c>
      <c r="IS16" s="23">
        <f t="shared" si="152"/>
        <v>0</v>
      </c>
      <c r="IT16" s="23">
        <f t="shared" si="152"/>
        <v>0</v>
      </c>
      <c r="IU16" s="23">
        <f t="shared" si="152"/>
        <v>0</v>
      </c>
      <c r="IV16" s="23">
        <f t="shared" si="152"/>
        <v>0</v>
      </c>
      <c r="IW16" s="23">
        <f t="shared" si="152"/>
        <v>0</v>
      </c>
      <c r="IX16" s="23">
        <f t="shared" si="152"/>
        <v>0</v>
      </c>
      <c r="IY16" s="23">
        <f t="shared" si="152"/>
        <v>0</v>
      </c>
      <c r="IZ16" s="23">
        <f t="shared" si="152"/>
        <v>0</v>
      </c>
      <c r="JA16" s="23">
        <f t="shared" si="152"/>
        <v>0</v>
      </c>
      <c r="JB16" s="23">
        <f t="shared" si="152"/>
        <v>0</v>
      </c>
      <c r="JC16" s="23">
        <f t="shared" si="152"/>
        <v>0</v>
      </c>
      <c r="JD16" s="23">
        <f t="shared" si="152"/>
        <v>0</v>
      </c>
      <c r="JE16" s="23">
        <f t="shared" si="152"/>
        <v>0</v>
      </c>
      <c r="JF16" s="23">
        <f t="shared" si="152"/>
        <v>0</v>
      </c>
      <c r="JG16" s="23">
        <f t="shared" si="152"/>
        <v>0</v>
      </c>
      <c r="JH16" s="23">
        <f t="shared" si="152"/>
        <v>0</v>
      </c>
      <c r="JI16" s="23">
        <f t="shared" si="152"/>
        <v>0</v>
      </c>
      <c r="JJ16" s="23">
        <f t="shared" si="152"/>
        <v>0</v>
      </c>
      <c r="JK16" s="23">
        <f t="shared" si="152"/>
        <v>0</v>
      </c>
      <c r="JL16" s="23">
        <f t="shared" ref="JL16:JL56" si="191">COUNTIF(IF$6:IF$4999,"&lt;" &amp; $IM16)-COUNTIF(IF$6:IF$4999,"&lt;" &amp; $IM15)</f>
        <v>0</v>
      </c>
      <c r="JM16" s="23">
        <f t="shared" ref="JM16:JM56" si="192">COUNTIF(IG$6:IG$4999,"&lt;" &amp; $IM16)-COUNTIF(IG$6:IG$4999,"&lt;" &amp; $IM15)</f>
        <v>0</v>
      </c>
      <c r="JN16" s="23">
        <f t="shared" ref="JN16:JN56" si="193">COUNTIF(IH$6:IH$4999,"&lt;" &amp; $IM16)-COUNTIF(IH$6:IH$4999,"&lt;" &amp; $IM15)</f>
        <v>0</v>
      </c>
      <c r="JO16" s="23">
        <f t="shared" ref="JO16:JO56" si="194">COUNTIF(II$6:II$4999,"&lt;" &amp; $IM16)-COUNTIF(II$6:II$4999,"&lt;" &amp; $IM15)</f>
        <v>0</v>
      </c>
      <c r="JP16" s="23">
        <f t="shared" ref="JP16:JP56" si="195">COUNTIF(IJ$6:IJ$4999,"&lt;" &amp; $IM16)-COUNTIF(IJ$6:IJ$4999,"&lt;" &amp; $IM15)</f>
        <v>0</v>
      </c>
      <c r="JQ16" s="24">
        <f t="shared" ref="JQ16:JQ56" si="196">COUNTIF(IK$6:IK$4999,"&lt;" &amp; $IM16)-COUNTIF(IK$6:IK$4999,"&lt;" &amp; $IM15)</f>
        <v>0</v>
      </c>
      <c r="JR16">
        <f t="shared" si="84"/>
        <v>0</v>
      </c>
      <c r="JS16" s="21">
        <f t="shared" si="85"/>
        <v>0</v>
      </c>
      <c r="JU16" s="5">
        <f t="shared" si="86"/>
        <v>0.5</v>
      </c>
      <c r="JV16" s="46" t="e">
        <f t="shared" si="87"/>
        <v>#DIV/0!</v>
      </c>
      <c r="JW16" s="46" t="e">
        <f t="shared" si="88"/>
        <v>#DIV/0!</v>
      </c>
      <c r="JX16" s="46" t="e">
        <f t="shared" si="89"/>
        <v>#DIV/0!</v>
      </c>
      <c r="JY16" s="46" t="e">
        <f t="shared" si="90"/>
        <v>#DIV/0!</v>
      </c>
      <c r="JZ16" s="46" t="e">
        <f t="shared" si="91"/>
        <v>#DIV/0!</v>
      </c>
      <c r="KA16" s="46" t="e">
        <f t="shared" si="92"/>
        <v>#DIV/0!</v>
      </c>
      <c r="KB16" s="46" t="e">
        <f t="shared" si="93"/>
        <v>#DIV/0!</v>
      </c>
      <c r="KC16" s="46" t="e">
        <f t="shared" si="94"/>
        <v>#DIV/0!</v>
      </c>
      <c r="KD16" s="46" t="e">
        <f t="shared" si="95"/>
        <v>#DIV/0!</v>
      </c>
      <c r="KE16" s="46" t="e">
        <f t="shared" si="96"/>
        <v>#DIV/0!</v>
      </c>
      <c r="KF16" s="46" t="e">
        <f t="shared" si="97"/>
        <v>#DIV/0!</v>
      </c>
      <c r="KG16" s="46" t="e">
        <f t="shared" si="98"/>
        <v>#DIV/0!</v>
      </c>
      <c r="KH16" s="46" t="e">
        <f t="shared" si="99"/>
        <v>#DIV/0!</v>
      </c>
      <c r="KI16" s="46" t="e">
        <f t="shared" si="100"/>
        <v>#DIV/0!</v>
      </c>
      <c r="KJ16" s="46" t="e">
        <f t="shared" si="101"/>
        <v>#DIV/0!</v>
      </c>
      <c r="KK16" s="46" t="e">
        <f t="shared" si="102"/>
        <v>#DIV/0!</v>
      </c>
      <c r="KL16" s="46" t="e">
        <f t="shared" si="103"/>
        <v>#DIV/0!</v>
      </c>
      <c r="KM16" s="46" t="e">
        <f t="shared" si="104"/>
        <v>#DIV/0!</v>
      </c>
      <c r="KN16" s="46" t="e">
        <f t="shared" si="105"/>
        <v>#DIV/0!</v>
      </c>
      <c r="KO16" s="46" t="e">
        <f t="shared" si="106"/>
        <v>#DIV/0!</v>
      </c>
      <c r="KP16" s="46" t="e">
        <f t="shared" si="107"/>
        <v>#DIV/0!</v>
      </c>
      <c r="KQ16" s="46" t="e">
        <f t="shared" si="108"/>
        <v>#DIV/0!</v>
      </c>
      <c r="KR16" s="46" t="e">
        <f t="shared" si="109"/>
        <v>#DIV/0!</v>
      </c>
      <c r="KS16" s="46" t="e">
        <f t="shared" si="110"/>
        <v>#DIV/0!</v>
      </c>
      <c r="KT16" s="46" t="e">
        <f t="shared" si="111"/>
        <v>#DIV/0!</v>
      </c>
      <c r="KU16" s="46" t="e">
        <f t="shared" si="112"/>
        <v>#DIV/0!</v>
      </c>
      <c r="KV16" s="46" t="e">
        <f t="shared" si="113"/>
        <v>#DIV/0!</v>
      </c>
      <c r="KW16" s="46" t="e">
        <f t="shared" si="114"/>
        <v>#DIV/0!</v>
      </c>
      <c r="KX16" s="46" t="e">
        <f t="shared" si="115"/>
        <v>#DIV/0!</v>
      </c>
      <c r="KY16" s="34" t="e">
        <f t="shared" si="116"/>
        <v>#DIV/0!</v>
      </c>
      <c r="KZ16" s="1" t="e">
        <f t="shared" si="153"/>
        <v>#DIV/0!</v>
      </c>
      <c r="LA16" s="21" t="e">
        <f t="shared" si="117"/>
        <v>#DIV/0!</v>
      </c>
    </row>
    <row r="17" spans="1:313" x14ac:dyDescent="0.25">
      <c r="A17" s="40" t="s">
        <v>52</v>
      </c>
      <c r="F17" s="43" t="e">
        <f>AL11</f>
        <v>#DIV/0!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17"/>
      <c r="AM17" s="17"/>
      <c r="AN17" s="7"/>
      <c r="AP17" s="5">
        <v>11000</v>
      </c>
      <c r="AQ17" s="7">
        <f t="shared" si="118"/>
        <v>0</v>
      </c>
      <c r="AR17" s="7">
        <f t="shared" si="119"/>
        <v>0</v>
      </c>
      <c r="AS17" s="7">
        <f t="shared" si="120"/>
        <v>0</v>
      </c>
      <c r="AT17" s="7">
        <f t="shared" si="121"/>
        <v>0</v>
      </c>
      <c r="AU17" s="7">
        <f t="shared" si="122"/>
        <v>0</v>
      </c>
      <c r="AV17" s="7">
        <f t="shared" si="123"/>
        <v>0</v>
      </c>
      <c r="AW17" s="7">
        <f t="shared" si="124"/>
        <v>0</v>
      </c>
      <c r="AX17" s="7">
        <f t="shared" si="125"/>
        <v>0</v>
      </c>
      <c r="AY17" s="7">
        <f t="shared" si="126"/>
        <v>0</v>
      </c>
      <c r="AZ17" s="7">
        <f t="shared" si="127"/>
        <v>0</v>
      </c>
      <c r="BA17" s="7">
        <f t="shared" si="128"/>
        <v>0</v>
      </c>
      <c r="BB17" s="7">
        <f t="shared" si="129"/>
        <v>0</v>
      </c>
      <c r="BC17" s="7">
        <f t="shared" si="130"/>
        <v>0</v>
      </c>
      <c r="BD17" s="7">
        <f t="shared" si="131"/>
        <v>0</v>
      </c>
      <c r="BE17" s="7">
        <f t="shared" si="132"/>
        <v>0</v>
      </c>
      <c r="BF17" s="7">
        <f t="shared" si="133"/>
        <v>0</v>
      </c>
      <c r="BG17" s="7">
        <f t="shared" si="134"/>
        <v>0</v>
      </c>
      <c r="BH17" s="7">
        <f t="shared" si="135"/>
        <v>0</v>
      </c>
      <c r="BI17" s="7">
        <f t="shared" si="136"/>
        <v>0</v>
      </c>
      <c r="BJ17" s="7">
        <f t="shared" si="137"/>
        <v>0</v>
      </c>
      <c r="BK17" s="7">
        <f t="shared" si="138"/>
        <v>0</v>
      </c>
      <c r="BL17" s="7">
        <f t="shared" si="139"/>
        <v>0</v>
      </c>
      <c r="BM17" s="7">
        <f t="shared" si="140"/>
        <v>0</v>
      </c>
      <c r="BN17" s="7">
        <f t="shared" si="141"/>
        <v>0</v>
      </c>
      <c r="BO17" s="7">
        <f t="shared" si="142"/>
        <v>0</v>
      </c>
      <c r="BP17" s="7">
        <f t="shared" si="143"/>
        <v>0</v>
      </c>
      <c r="BQ17" s="7">
        <f t="shared" si="144"/>
        <v>0</v>
      </c>
      <c r="BR17" s="7">
        <f t="shared" si="145"/>
        <v>0</v>
      </c>
      <c r="BS17" s="7">
        <f t="shared" si="146"/>
        <v>0</v>
      </c>
      <c r="BT17" s="30">
        <f t="shared" si="147"/>
        <v>0</v>
      </c>
      <c r="BU17">
        <f t="shared" si="148"/>
        <v>0</v>
      </c>
      <c r="BV17">
        <f t="shared" si="17"/>
        <v>0</v>
      </c>
      <c r="BX17" s="5">
        <f t="shared" si="9"/>
        <v>11000</v>
      </c>
      <c r="BY17" s="1" t="e">
        <f t="shared" si="18"/>
        <v>#DIV/0!</v>
      </c>
      <c r="BZ17" s="1" t="e">
        <f t="shared" si="19"/>
        <v>#DIV/0!</v>
      </c>
      <c r="CA17" s="1" t="e">
        <f t="shared" si="20"/>
        <v>#DIV/0!</v>
      </c>
      <c r="CB17" s="1" t="e">
        <f t="shared" si="21"/>
        <v>#DIV/0!</v>
      </c>
      <c r="CC17" s="1" t="e">
        <f t="shared" si="22"/>
        <v>#DIV/0!</v>
      </c>
      <c r="CD17" s="1" t="e">
        <f t="shared" si="23"/>
        <v>#DIV/0!</v>
      </c>
      <c r="CE17" s="1" t="e">
        <f t="shared" si="24"/>
        <v>#DIV/0!</v>
      </c>
      <c r="CF17" s="1" t="e">
        <f t="shared" si="25"/>
        <v>#DIV/0!</v>
      </c>
      <c r="CG17" s="1" t="e">
        <f t="shared" si="26"/>
        <v>#DIV/0!</v>
      </c>
      <c r="CH17" s="1" t="e">
        <f t="shared" si="27"/>
        <v>#DIV/0!</v>
      </c>
      <c r="CI17" s="1" t="e">
        <f t="shared" si="28"/>
        <v>#DIV/0!</v>
      </c>
      <c r="CJ17" s="1" t="e">
        <f t="shared" si="29"/>
        <v>#DIV/0!</v>
      </c>
      <c r="CK17" s="1" t="e">
        <f t="shared" si="30"/>
        <v>#DIV/0!</v>
      </c>
      <c r="CL17" s="1" t="e">
        <f t="shared" si="31"/>
        <v>#DIV/0!</v>
      </c>
      <c r="CM17" s="1" t="e">
        <f t="shared" si="32"/>
        <v>#DIV/0!</v>
      </c>
      <c r="CN17" s="1" t="e">
        <f t="shared" si="33"/>
        <v>#DIV/0!</v>
      </c>
      <c r="CO17" s="1" t="e">
        <f t="shared" si="34"/>
        <v>#DIV/0!</v>
      </c>
      <c r="CP17" s="1" t="e">
        <f t="shared" si="35"/>
        <v>#DIV/0!</v>
      </c>
      <c r="CQ17" s="1" t="e">
        <f t="shared" si="36"/>
        <v>#DIV/0!</v>
      </c>
      <c r="CR17" s="1" t="e">
        <f t="shared" si="37"/>
        <v>#DIV/0!</v>
      </c>
      <c r="CS17" s="1" t="e">
        <f t="shared" si="38"/>
        <v>#DIV/0!</v>
      </c>
      <c r="CT17" s="1" t="e">
        <f t="shared" si="39"/>
        <v>#DIV/0!</v>
      </c>
      <c r="CU17" s="1" t="e">
        <f t="shared" si="40"/>
        <v>#DIV/0!</v>
      </c>
      <c r="CV17" s="1" t="e">
        <f t="shared" si="41"/>
        <v>#DIV/0!</v>
      </c>
      <c r="CW17" s="1" t="e">
        <f t="shared" si="42"/>
        <v>#DIV/0!</v>
      </c>
      <c r="CX17" s="1" t="e">
        <f t="shared" si="43"/>
        <v>#DIV/0!</v>
      </c>
      <c r="CY17" s="1" t="e">
        <f t="shared" si="44"/>
        <v>#DIV/0!</v>
      </c>
      <c r="CZ17" s="1" t="e">
        <f t="shared" si="45"/>
        <v>#DIV/0!</v>
      </c>
      <c r="DA17" s="1" t="e">
        <f t="shared" si="46"/>
        <v>#DIV/0!</v>
      </c>
      <c r="DB17" s="32" t="e">
        <f t="shared" si="47"/>
        <v>#DIV/0!</v>
      </c>
      <c r="DC17" s="1" t="e">
        <f t="shared" si="10"/>
        <v>#DIV/0!</v>
      </c>
      <c r="DD17" s="21" t="e">
        <f t="shared" si="11"/>
        <v>#DIV/0!</v>
      </c>
      <c r="EP17" s="5">
        <f t="shared" si="12"/>
        <v>11000</v>
      </c>
      <c r="EQ17">
        <f t="shared" si="154"/>
        <v>0</v>
      </c>
      <c r="ER17">
        <f t="shared" ref="ER17:ER70" si="197">COUNTIF(DI$13:DI$5002,"&lt;" &amp; $EP17)-COUNTIF(DI$13:DI$5002,"&lt;" &amp; $EP16)</f>
        <v>0</v>
      </c>
      <c r="ES17">
        <f t="shared" ref="ES17:ES70" si="198">COUNTIF(DJ$13:DJ$5002,"&lt;" &amp; $EP17)-COUNTIF(DJ$13:DJ$5002,"&lt;" &amp; $EP16)</f>
        <v>0</v>
      </c>
      <c r="ET17">
        <f t="shared" ref="ET17:ET70" si="199">COUNTIF(DK$13:DK$5002,"&lt;" &amp; $EP17)-COUNTIF(DK$13:DK$5002,"&lt;" &amp; $EP16)</f>
        <v>0</v>
      </c>
      <c r="EU17">
        <f t="shared" ref="EU17:EU70" si="200">COUNTIF(DL$13:DL$5002,"&lt;" &amp; $EP17)-COUNTIF(DL$13:DL$5002,"&lt;" &amp; $EP16)</f>
        <v>0</v>
      </c>
      <c r="EV17">
        <f t="shared" ref="EV17:EV70" si="201">COUNTIF(DM$13:DM$5002,"&lt;" &amp; $EP17)-COUNTIF(DM$13:DM$5002,"&lt;" &amp; $EP16)</f>
        <v>0</v>
      </c>
      <c r="EW17">
        <f t="shared" ref="EW17:EW70" si="202">COUNTIF(DN$13:DN$5002,"&lt;" &amp; $EP17)-COUNTIF(DN$13:DN$5002,"&lt;" &amp; $EP16)</f>
        <v>0</v>
      </c>
      <c r="EX17">
        <f t="shared" ref="EX17:EX70" si="203">COUNTIF(DO$13:DO$5002,"&lt;" &amp; $EP17)-COUNTIF(DO$13:DO$5002,"&lt;" &amp; $EP16)</f>
        <v>0</v>
      </c>
      <c r="EY17">
        <f t="shared" ref="EY17:EY70" si="204">COUNTIF(DP$13:DP$5002,"&lt;" &amp; $EP17)-COUNTIF(DP$13:DP$5002,"&lt;" &amp; $EP16)</f>
        <v>0</v>
      </c>
      <c r="EZ17">
        <f t="shared" ref="EZ17:EZ70" si="205">COUNTIF(DQ$13:DQ$5002,"&lt;" &amp; $EP17)-COUNTIF(DQ$13:DQ$5002,"&lt;" &amp; $EP16)</f>
        <v>0</v>
      </c>
      <c r="FA17">
        <f t="shared" ref="FA17:FA70" si="206">COUNTIF(DR$13:DR$5002,"&lt;" &amp; $EP17)-COUNTIF(DR$13:DR$5002,"&lt;" &amp; $EP16)</f>
        <v>0</v>
      </c>
      <c r="FB17">
        <f t="shared" ref="FB17:FB70" si="207">COUNTIF(DS$13:DS$5002,"&lt;" &amp; $EP17)-COUNTIF(DS$13:DS$5002,"&lt;" &amp; $EP16)</f>
        <v>0</v>
      </c>
      <c r="FC17">
        <f t="shared" ref="FC17:FC70" si="208">COUNTIF(DT$13:DT$5002,"&lt;" &amp; $EP17)-COUNTIF(DT$13:DT$5002,"&lt;" &amp; $EP16)</f>
        <v>0</v>
      </c>
      <c r="FD17">
        <f t="shared" ref="FD17:FD70" si="209">COUNTIF(DU$13:DU$5002,"&lt;" &amp; $EP17)-COUNTIF(DU$13:DU$5002,"&lt;" &amp; $EP16)</f>
        <v>0</v>
      </c>
      <c r="FE17">
        <f t="shared" ref="FE17:FE70" si="210">COUNTIF(DV$13:DV$5002,"&lt;" &amp; $EP17)-COUNTIF(DV$13:DV$5002,"&lt;" &amp; $EP16)</f>
        <v>0</v>
      </c>
      <c r="FF17">
        <f t="shared" ref="FF17:FF70" si="211">COUNTIF(DW$13:DW$5002,"&lt;" &amp; $EP17)-COUNTIF(DW$13:DW$5002,"&lt;" &amp; $EP16)</f>
        <v>0</v>
      </c>
      <c r="FG17">
        <f t="shared" ref="FG17:FG70" si="212">COUNTIF(DX$13:DX$5002,"&lt;" &amp; $EP17)-COUNTIF(DX$13:DX$5002,"&lt;" &amp; $EP16)</f>
        <v>0</v>
      </c>
      <c r="FH17">
        <f t="shared" ref="FH17:FH70" si="213">COUNTIF(DY$13:DY$5002,"&lt;" &amp; $EP17)-COUNTIF(DY$13:DY$5002,"&lt;" &amp; $EP16)</f>
        <v>0</v>
      </c>
      <c r="FI17">
        <f t="shared" ref="FI17:FI70" si="214">COUNTIF(DZ$13:DZ$5002,"&lt;" &amp; $EP17)-COUNTIF(DZ$13:DZ$5002,"&lt;" &amp; $EP16)</f>
        <v>0</v>
      </c>
      <c r="FJ17">
        <f t="shared" ref="FJ17:FJ70" si="215">COUNTIF(EA$13:EA$5002,"&lt;" &amp; $EP17)-COUNTIF(EA$13:EA$5002,"&lt;" &amp; $EP16)</f>
        <v>0</v>
      </c>
      <c r="FK17">
        <f t="shared" ref="FK17:FK70" si="216">COUNTIF(EB$13:EB$5002,"&lt;" &amp; $EP17)-COUNTIF(EB$13:EB$5002,"&lt;" &amp; $EP16)</f>
        <v>0</v>
      </c>
      <c r="FL17">
        <f t="shared" ref="FL17:FL70" si="217">COUNTIF(EC$13:EC$5002,"&lt;" &amp; $EP17)-COUNTIF(EC$13:EC$5002,"&lt;" &amp; $EP16)</f>
        <v>0</v>
      </c>
      <c r="FM17">
        <f t="shared" ref="FM17:FM70" si="218">COUNTIF(ED$13:ED$5002,"&lt;" &amp; $EP17)-COUNTIF(ED$13:ED$5002,"&lt;" &amp; $EP16)</f>
        <v>0</v>
      </c>
      <c r="FN17">
        <f t="shared" ref="FN17:FN70" si="219">COUNTIF(EE$13:EE$5002,"&lt;" &amp; $EP17)-COUNTIF(EE$13:EE$5002,"&lt;" &amp; $EP16)</f>
        <v>0</v>
      </c>
      <c r="FO17">
        <f t="shared" si="185"/>
        <v>0</v>
      </c>
      <c r="FP17">
        <f t="shared" si="186"/>
        <v>0</v>
      </c>
      <c r="FQ17">
        <f t="shared" si="187"/>
        <v>0</v>
      </c>
      <c r="FR17">
        <f t="shared" si="188"/>
        <v>0</v>
      </c>
      <c r="FS17">
        <f t="shared" si="189"/>
        <v>0</v>
      </c>
      <c r="FT17" s="24">
        <f t="shared" si="190"/>
        <v>0</v>
      </c>
      <c r="FU17">
        <f t="shared" si="150"/>
        <v>0</v>
      </c>
      <c r="FV17" s="21">
        <f t="shared" si="50"/>
        <v>0</v>
      </c>
      <c r="FX17" s="5">
        <f t="shared" si="13"/>
        <v>11000</v>
      </c>
      <c r="FY17" s="1" t="e">
        <f t="shared" si="51"/>
        <v>#DIV/0!</v>
      </c>
      <c r="FZ17" s="1" t="e">
        <f t="shared" si="52"/>
        <v>#DIV/0!</v>
      </c>
      <c r="GA17" s="1" t="e">
        <f t="shared" si="53"/>
        <v>#DIV/0!</v>
      </c>
      <c r="GB17" s="1" t="e">
        <f t="shared" si="54"/>
        <v>#DIV/0!</v>
      </c>
      <c r="GC17" s="1" t="e">
        <f t="shared" si="55"/>
        <v>#DIV/0!</v>
      </c>
      <c r="GD17" s="1" t="e">
        <f t="shared" si="56"/>
        <v>#DIV/0!</v>
      </c>
      <c r="GE17" s="1" t="e">
        <f t="shared" si="57"/>
        <v>#DIV/0!</v>
      </c>
      <c r="GF17" s="1" t="e">
        <f t="shared" si="58"/>
        <v>#DIV/0!</v>
      </c>
      <c r="GG17" s="1" t="e">
        <f t="shared" si="59"/>
        <v>#DIV/0!</v>
      </c>
      <c r="GH17" s="1" t="e">
        <f t="shared" si="60"/>
        <v>#DIV/0!</v>
      </c>
      <c r="GI17" s="1" t="e">
        <f t="shared" si="61"/>
        <v>#DIV/0!</v>
      </c>
      <c r="GJ17" s="1" t="e">
        <f t="shared" si="62"/>
        <v>#DIV/0!</v>
      </c>
      <c r="GK17" s="1" t="e">
        <f t="shared" si="63"/>
        <v>#DIV/0!</v>
      </c>
      <c r="GL17" s="1" t="e">
        <f t="shared" si="64"/>
        <v>#DIV/0!</v>
      </c>
      <c r="GM17" s="1" t="e">
        <f t="shared" si="65"/>
        <v>#DIV/0!</v>
      </c>
      <c r="GN17" s="1" t="e">
        <f t="shared" si="66"/>
        <v>#DIV/0!</v>
      </c>
      <c r="GO17" s="1" t="e">
        <f t="shared" si="67"/>
        <v>#DIV/0!</v>
      </c>
      <c r="GP17" s="1" t="e">
        <f t="shared" si="68"/>
        <v>#DIV/0!</v>
      </c>
      <c r="GQ17" s="1" t="e">
        <f t="shared" si="69"/>
        <v>#DIV/0!</v>
      </c>
      <c r="GR17" s="1" t="e">
        <f t="shared" si="70"/>
        <v>#DIV/0!</v>
      </c>
      <c r="GS17" s="1" t="e">
        <f t="shared" si="71"/>
        <v>#DIV/0!</v>
      </c>
      <c r="GT17" s="1" t="e">
        <f t="shared" si="72"/>
        <v>#DIV/0!</v>
      </c>
      <c r="GU17" s="1" t="e">
        <f t="shared" si="73"/>
        <v>#DIV/0!</v>
      </c>
      <c r="GV17" s="1" t="e">
        <f t="shared" si="74"/>
        <v>#DIV/0!</v>
      </c>
      <c r="GW17" s="1" t="e">
        <f t="shared" si="75"/>
        <v>#DIV/0!</v>
      </c>
      <c r="GX17" s="1" t="e">
        <f t="shared" si="76"/>
        <v>#DIV/0!</v>
      </c>
      <c r="GY17" s="1" t="e">
        <f t="shared" si="77"/>
        <v>#DIV/0!</v>
      </c>
      <c r="GZ17" s="1" t="e">
        <f t="shared" si="78"/>
        <v>#DIV/0!</v>
      </c>
      <c r="HA17" s="1" t="e">
        <f t="shared" si="79"/>
        <v>#DIV/0!</v>
      </c>
      <c r="HB17" s="32" t="e">
        <f t="shared" si="80"/>
        <v>#DIV/0!</v>
      </c>
      <c r="HC17" s="1" t="e">
        <f t="shared" si="151"/>
        <v>#DIV/0!</v>
      </c>
      <c r="HD17" s="21" t="e">
        <f t="shared" si="81"/>
        <v>#DIV/0!</v>
      </c>
      <c r="HH17" s="4" t="e">
        <f t="shared" si="82"/>
        <v>#DIV/0!</v>
      </c>
      <c r="HI17" s="4" t="e">
        <f t="shared" si="162"/>
        <v>#DIV/0!</v>
      </c>
      <c r="HJ17" s="4" t="e">
        <f t="shared" si="163"/>
        <v>#DIV/0!</v>
      </c>
      <c r="HK17" s="4" t="e">
        <f t="shared" si="164"/>
        <v>#DIV/0!</v>
      </c>
      <c r="HL17" s="4" t="e">
        <f t="shared" si="165"/>
        <v>#DIV/0!</v>
      </c>
      <c r="HM17" s="4" t="e">
        <f t="shared" si="166"/>
        <v>#DIV/0!</v>
      </c>
      <c r="HN17" s="4" t="e">
        <f t="shared" si="167"/>
        <v>#DIV/0!</v>
      </c>
      <c r="HO17" s="4" t="e">
        <f t="shared" si="168"/>
        <v>#DIV/0!</v>
      </c>
      <c r="HP17" s="4" t="e">
        <f t="shared" si="169"/>
        <v>#DIV/0!</v>
      </c>
      <c r="HQ17" s="4" t="e">
        <f t="shared" si="170"/>
        <v>#DIV/0!</v>
      </c>
      <c r="HR17" s="4" t="e">
        <f t="shared" si="171"/>
        <v>#DIV/0!</v>
      </c>
      <c r="HS17" s="4" t="e">
        <f t="shared" si="172"/>
        <v>#DIV/0!</v>
      </c>
      <c r="HT17" s="4" t="e">
        <f t="shared" si="173"/>
        <v>#DIV/0!</v>
      </c>
      <c r="HU17" s="4" t="e">
        <f t="shared" si="174"/>
        <v>#DIV/0!</v>
      </c>
      <c r="HV17" s="4" t="e">
        <f t="shared" si="175"/>
        <v>#DIV/0!</v>
      </c>
      <c r="HW17" s="4" t="e">
        <f t="shared" si="176"/>
        <v>#DIV/0!</v>
      </c>
      <c r="HX17" s="4" t="e">
        <f t="shared" si="177"/>
        <v>#DIV/0!</v>
      </c>
      <c r="HY17" s="4" t="e">
        <f t="shared" si="178"/>
        <v>#DIV/0!</v>
      </c>
      <c r="HZ17" s="4" t="e">
        <f t="shared" si="179"/>
        <v>#DIV/0!</v>
      </c>
      <c r="IA17" s="4" t="e">
        <f t="shared" si="180"/>
        <v>#DIV/0!</v>
      </c>
      <c r="IB17" s="4" t="e">
        <f t="shared" si="181"/>
        <v>#DIV/0!</v>
      </c>
      <c r="IC17" s="4" t="e">
        <f t="shared" si="182"/>
        <v>#DIV/0!</v>
      </c>
      <c r="ID17" s="4" t="e">
        <f t="shared" si="183"/>
        <v>#DIV/0!</v>
      </c>
      <c r="IE17" s="4" t="e">
        <f t="shared" si="184"/>
        <v>#DIV/0!</v>
      </c>
      <c r="IF17" s="4" t="e">
        <f t="shared" si="156"/>
        <v>#DIV/0!</v>
      </c>
      <c r="IG17" s="4" t="e">
        <f t="shared" si="157"/>
        <v>#DIV/0!</v>
      </c>
      <c r="IH17" s="4" t="e">
        <f t="shared" si="158"/>
        <v>#DIV/0!</v>
      </c>
      <c r="II17" s="4" t="e">
        <f t="shared" si="159"/>
        <v>#DIV/0!</v>
      </c>
      <c r="IJ17" s="4" t="e">
        <f t="shared" si="160"/>
        <v>#DIV/0!</v>
      </c>
      <c r="IK17" s="4" t="e">
        <f t="shared" si="161"/>
        <v>#DIV/0!</v>
      </c>
      <c r="IM17" s="5">
        <v>0.55000000000000004</v>
      </c>
      <c r="IN17" s="23">
        <f t="shared" si="155"/>
        <v>0</v>
      </c>
      <c r="IO17" s="23">
        <f t="shared" ref="IO17:IO56" si="220">COUNTIF(HI$6:HI$4999,"&lt;" &amp; $IM17)-COUNTIF(HI$6:HI$4999,"&lt;" &amp; $IM16)</f>
        <v>0</v>
      </c>
      <c r="IP17" s="23">
        <f t="shared" ref="IP17:IP56" si="221">COUNTIF(HJ$6:HJ$4999,"&lt;" &amp; $IM17)-COUNTIF(HJ$6:HJ$4999,"&lt;" &amp; $IM16)</f>
        <v>0</v>
      </c>
      <c r="IQ17" s="23">
        <f t="shared" ref="IQ17:IQ56" si="222">COUNTIF(HK$6:HK$4999,"&lt;" &amp; $IM17)-COUNTIF(HK$6:HK$4999,"&lt;" &amp; $IM16)</f>
        <v>0</v>
      </c>
      <c r="IR17" s="23">
        <f t="shared" ref="IR17:IR56" si="223">COUNTIF(HL$6:HL$4999,"&lt;" &amp; $IM17)-COUNTIF(HL$6:HL$4999,"&lt;" &amp; $IM16)</f>
        <v>0</v>
      </c>
      <c r="IS17" s="23">
        <f t="shared" ref="IS17:IS56" si="224">COUNTIF(HM$6:HM$4999,"&lt;" &amp; $IM17)-COUNTIF(HM$6:HM$4999,"&lt;" &amp; $IM16)</f>
        <v>0</v>
      </c>
      <c r="IT17" s="23">
        <f t="shared" ref="IT17:IT56" si="225">COUNTIF(HN$6:HN$4999,"&lt;" &amp; $IM17)-COUNTIF(HN$6:HN$4999,"&lt;" &amp; $IM16)</f>
        <v>0</v>
      </c>
      <c r="IU17" s="23">
        <f t="shared" ref="IU17:IU56" si="226">COUNTIF(HO$6:HO$4999,"&lt;" &amp; $IM17)-COUNTIF(HO$6:HO$4999,"&lt;" &amp; $IM16)</f>
        <v>0</v>
      </c>
      <c r="IV17" s="23">
        <f t="shared" ref="IV17:IV56" si="227">COUNTIF(HP$6:HP$4999,"&lt;" &amp; $IM17)-COUNTIF(HP$6:HP$4999,"&lt;" &amp; $IM16)</f>
        <v>0</v>
      </c>
      <c r="IW17" s="23">
        <f t="shared" ref="IW17:IW56" si="228">COUNTIF(HQ$6:HQ$4999,"&lt;" &amp; $IM17)-COUNTIF(HQ$6:HQ$4999,"&lt;" &amp; $IM16)</f>
        <v>0</v>
      </c>
      <c r="IX17" s="23">
        <f t="shared" ref="IX17:IX56" si="229">COUNTIF(HR$6:HR$4999,"&lt;" &amp; $IM17)-COUNTIF(HR$6:HR$4999,"&lt;" &amp; $IM16)</f>
        <v>0</v>
      </c>
      <c r="IY17" s="23">
        <f t="shared" ref="IY17:IY56" si="230">COUNTIF(HS$6:HS$4999,"&lt;" &amp; $IM17)-COUNTIF(HS$6:HS$4999,"&lt;" &amp; $IM16)</f>
        <v>0</v>
      </c>
      <c r="IZ17" s="23">
        <f t="shared" ref="IZ17:IZ56" si="231">COUNTIF(HT$6:HT$4999,"&lt;" &amp; $IM17)-COUNTIF(HT$6:HT$4999,"&lt;" &amp; $IM16)</f>
        <v>0</v>
      </c>
      <c r="JA17" s="23">
        <f t="shared" ref="JA17:JA56" si="232">COUNTIF(HU$6:HU$4999,"&lt;" &amp; $IM17)-COUNTIF(HU$6:HU$4999,"&lt;" &amp; $IM16)</f>
        <v>0</v>
      </c>
      <c r="JB17" s="23">
        <f t="shared" ref="JB17:JB56" si="233">COUNTIF(HV$6:HV$4999,"&lt;" &amp; $IM17)-COUNTIF(HV$6:HV$4999,"&lt;" &amp; $IM16)</f>
        <v>0</v>
      </c>
      <c r="JC17" s="23">
        <f t="shared" ref="JC17:JC56" si="234">COUNTIF(HW$6:HW$4999,"&lt;" &amp; $IM17)-COUNTIF(HW$6:HW$4999,"&lt;" &amp; $IM16)</f>
        <v>0</v>
      </c>
      <c r="JD17" s="23">
        <f t="shared" ref="JD17:JD56" si="235">COUNTIF(HX$6:HX$4999,"&lt;" &amp; $IM17)-COUNTIF(HX$6:HX$4999,"&lt;" &amp; $IM16)</f>
        <v>0</v>
      </c>
      <c r="JE17" s="23">
        <f t="shared" ref="JE17:JE56" si="236">COUNTIF(HY$6:HY$4999,"&lt;" &amp; $IM17)-COUNTIF(HY$6:HY$4999,"&lt;" &amp; $IM16)</f>
        <v>0</v>
      </c>
      <c r="JF17" s="23">
        <f t="shared" ref="JF17:JF56" si="237">COUNTIF(HZ$6:HZ$4999,"&lt;" &amp; $IM17)-COUNTIF(HZ$6:HZ$4999,"&lt;" &amp; $IM16)</f>
        <v>0</v>
      </c>
      <c r="JG17" s="23">
        <f t="shared" ref="JG17:JG56" si="238">COUNTIF(IA$6:IA$4999,"&lt;" &amp; $IM17)-COUNTIF(IA$6:IA$4999,"&lt;" &amp; $IM16)</f>
        <v>0</v>
      </c>
      <c r="JH17" s="23">
        <f t="shared" ref="JH17:JH56" si="239">COUNTIF(IB$6:IB$4999,"&lt;" &amp; $IM17)-COUNTIF(IB$6:IB$4999,"&lt;" &amp; $IM16)</f>
        <v>0</v>
      </c>
      <c r="JI17" s="23">
        <f t="shared" ref="JI17:JI56" si="240">COUNTIF(IC$6:IC$4999,"&lt;" &amp; $IM17)-COUNTIF(IC$6:IC$4999,"&lt;" &amp; $IM16)</f>
        <v>0</v>
      </c>
      <c r="JJ17" s="23">
        <f t="shared" ref="JJ17:JJ56" si="241">COUNTIF(ID$6:ID$4999,"&lt;" &amp; $IM17)-COUNTIF(ID$6:ID$4999,"&lt;" &amp; $IM16)</f>
        <v>0</v>
      </c>
      <c r="JK17" s="23">
        <f t="shared" ref="JK17:JK56" si="242">COUNTIF(IE$6:IE$4999,"&lt;" &amp; $IM17)-COUNTIF(IE$6:IE$4999,"&lt;" &amp; $IM16)</f>
        <v>0</v>
      </c>
      <c r="JL17" s="23">
        <f t="shared" si="191"/>
        <v>0</v>
      </c>
      <c r="JM17" s="23">
        <f t="shared" si="192"/>
        <v>0</v>
      </c>
      <c r="JN17" s="23">
        <f t="shared" si="193"/>
        <v>0</v>
      </c>
      <c r="JO17" s="23">
        <f t="shared" si="194"/>
        <v>0</v>
      </c>
      <c r="JP17" s="23">
        <f t="shared" si="195"/>
        <v>0</v>
      </c>
      <c r="JQ17" s="24">
        <f t="shared" si="196"/>
        <v>0</v>
      </c>
      <c r="JR17">
        <f t="shared" si="84"/>
        <v>0</v>
      </c>
      <c r="JS17" s="21">
        <f t="shared" si="85"/>
        <v>0</v>
      </c>
      <c r="JU17" s="5">
        <f t="shared" si="86"/>
        <v>0.55000000000000004</v>
      </c>
      <c r="JV17" s="46" t="e">
        <f t="shared" si="87"/>
        <v>#DIV/0!</v>
      </c>
      <c r="JW17" s="46" t="e">
        <f t="shared" si="88"/>
        <v>#DIV/0!</v>
      </c>
      <c r="JX17" s="46" t="e">
        <f t="shared" si="89"/>
        <v>#DIV/0!</v>
      </c>
      <c r="JY17" s="46" t="e">
        <f t="shared" si="90"/>
        <v>#DIV/0!</v>
      </c>
      <c r="JZ17" s="46" t="e">
        <f t="shared" si="91"/>
        <v>#DIV/0!</v>
      </c>
      <c r="KA17" s="46" t="e">
        <f t="shared" si="92"/>
        <v>#DIV/0!</v>
      </c>
      <c r="KB17" s="46" t="e">
        <f t="shared" si="93"/>
        <v>#DIV/0!</v>
      </c>
      <c r="KC17" s="46" t="e">
        <f t="shared" si="94"/>
        <v>#DIV/0!</v>
      </c>
      <c r="KD17" s="46" t="e">
        <f t="shared" si="95"/>
        <v>#DIV/0!</v>
      </c>
      <c r="KE17" s="46" t="e">
        <f t="shared" si="96"/>
        <v>#DIV/0!</v>
      </c>
      <c r="KF17" s="46" t="e">
        <f t="shared" si="97"/>
        <v>#DIV/0!</v>
      </c>
      <c r="KG17" s="46" t="e">
        <f t="shared" si="98"/>
        <v>#DIV/0!</v>
      </c>
      <c r="KH17" s="46" t="e">
        <f t="shared" si="99"/>
        <v>#DIV/0!</v>
      </c>
      <c r="KI17" s="46" t="e">
        <f t="shared" si="100"/>
        <v>#DIV/0!</v>
      </c>
      <c r="KJ17" s="46" t="e">
        <f t="shared" si="101"/>
        <v>#DIV/0!</v>
      </c>
      <c r="KK17" s="46" t="e">
        <f t="shared" si="102"/>
        <v>#DIV/0!</v>
      </c>
      <c r="KL17" s="46" t="e">
        <f t="shared" si="103"/>
        <v>#DIV/0!</v>
      </c>
      <c r="KM17" s="46" t="e">
        <f t="shared" si="104"/>
        <v>#DIV/0!</v>
      </c>
      <c r="KN17" s="46" t="e">
        <f t="shared" si="105"/>
        <v>#DIV/0!</v>
      </c>
      <c r="KO17" s="46" t="e">
        <f t="shared" si="106"/>
        <v>#DIV/0!</v>
      </c>
      <c r="KP17" s="46" t="e">
        <f t="shared" si="107"/>
        <v>#DIV/0!</v>
      </c>
      <c r="KQ17" s="46" t="e">
        <f t="shared" si="108"/>
        <v>#DIV/0!</v>
      </c>
      <c r="KR17" s="46" t="e">
        <f t="shared" si="109"/>
        <v>#DIV/0!</v>
      </c>
      <c r="KS17" s="46" t="e">
        <f t="shared" si="110"/>
        <v>#DIV/0!</v>
      </c>
      <c r="KT17" s="46" t="e">
        <f t="shared" si="111"/>
        <v>#DIV/0!</v>
      </c>
      <c r="KU17" s="46" t="e">
        <f t="shared" si="112"/>
        <v>#DIV/0!</v>
      </c>
      <c r="KV17" s="46" t="e">
        <f t="shared" si="113"/>
        <v>#DIV/0!</v>
      </c>
      <c r="KW17" s="46" t="e">
        <f t="shared" si="114"/>
        <v>#DIV/0!</v>
      </c>
      <c r="KX17" s="46" t="e">
        <f t="shared" si="115"/>
        <v>#DIV/0!</v>
      </c>
      <c r="KY17" s="34" t="e">
        <f t="shared" si="116"/>
        <v>#DIV/0!</v>
      </c>
      <c r="KZ17" s="1" t="e">
        <f t="shared" si="153"/>
        <v>#DIV/0!</v>
      </c>
      <c r="LA17" s="21" t="e">
        <f t="shared" si="117"/>
        <v>#DIV/0!</v>
      </c>
    </row>
    <row r="18" spans="1:313" x14ac:dyDescent="0.25">
      <c r="A18" s="40" t="s">
        <v>12</v>
      </c>
      <c r="F18" s="23" t="e">
        <f>AM11</f>
        <v>#DIV/0!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17"/>
      <c r="AM18" s="17"/>
      <c r="AN18" s="7"/>
      <c r="AP18" s="5">
        <v>12000</v>
      </c>
      <c r="AQ18" s="7">
        <f t="shared" si="118"/>
        <v>0</v>
      </c>
      <c r="AR18" s="7">
        <f t="shared" si="119"/>
        <v>0</v>
      </c>
      <c r="AS18" s="7">
        <f t="shared" si="120"/>
        <v>0</v>
      </c>
      <c r="AT18" s="7">
        <f t="shared" si="121"/>
        <v>0</v>
      </c>
      <c r="AU18" s="7">
        <f t="shared" si="122"/>
        <v>0</v>
      </c>
      <c r="AV18" s="7">
        <f t="shared" si="123"/>
        <v>0</v>
      </c>
      <c r="AW18" s="7">
        <f t="shared" si="124"/>
        <v>0</v>
      </c>
      <c r="AX18" s="7">
        <f t="shared" si="125"/>
        <v>0</v>
      </c>
      <c r="AY18" s="7">
        <f t="shared" si="126"/>
        <v>0</v>
      </c>
      <c r="AZ18" s="7">
        <f t="shared" si="127"/>
        <v>0</v>
      </c>
      <c r="BA18" s="7">
        <f t="shared" si="128"/>
        <v>0</v>
      </c>
      <c r="BB18" s="7">
        <f t="shared" si="129"/>
        <v>0</v>
      </c>
      <c r="BC18" s="7">
        <f t="shared" si="130"/>
        <v>0</v>
      </c>
      <c r="BD18" s="7">
        <f t="shared" si="131"/>
        <v>0</v>
      </c>
      <c r="BE18" s="7">
        <f t="shared" si="132"/>
        <v>0</v>
      </c>
      <c r="BF18" s="7">
        <f t="shared" si="133"/>
        <v>0</v>
      </c>
      <c r="BG18" s="7">
        <f t="shared" si="134"/>
        <v>0</v>
      </c>
      <c r="BH18" s="7">
        <f t="shared" si="135"/>
        <v>0</v>
      </c>
      <c r="BI18" s="7">
        <f t="shared" si="136"/>
        <v>0</v>
      </c>
      <c r="BJ18" s="7">
        <f t="shared" si="137"/>
        <v>0</v>
      </c>
      <c r="BK18" s="7">
        <f t="shared" si="138"/>
        <v>0</v>
      </c>
      <c r="BL18" s="7">
        <f t="shared" si="139"/>
        <v>0</v>
      </c>
      <c r="BM18" s="7">
        <f t="shared" si="140"/>
        <v>0</v>
      </c>
      <c r="BN18" s="7">
        <f t="shared" si="141"/>
        <v>0</v>
      </c>
      <c r="BO18" s="7">
        <f t="shared" si="142"/>
        <v>0</v>
      </c>
      <c r="BP18" s="7">
        <f t="shared" si="143"/>
        <v>0</v>
      </c>
      <c r="BQ18" s="7">
        <f t="shared" si="144"/>
        <v>0</v>
      </c>
      <c r="BR18" s="7">
        <f t="shared" si="145"/>
        <v>0</v>
      </c>
      <c r="BS18" s="7">
        <f t="shared" si="146"/>
        <v>0</v>
      </c>
      <c r="BT18" s="30">
        <f t="shared" si="147"/>
        <v>0</v>
      </c>
      <c r="BU18">
        <f t="shared" si="148"/>
        <v>0</v>
      </c>
      <c r="BV18">
        <f t="shared" si="17"/>
        <v>0</v>
      </c>
      <c r="BX18" s="5">
        <f t="shared" si="9"/>
        <v>12000</v>
      </c>
      <c r="BY18" s="1" t="e">
        <f t="shared" si="18"/>
        <v>#DIV/0!</v>
      </c>
      <c r="BZ18" s="1" t="e">
        <f t="shared" si="19"/>
        <v>#DIV/0!</v>
      </c>
      <c r="CA18" s="1" t="e">
        <f t="shared" si="20"/>
        <v>#DIV/0!</v>
      </c>
      <c r="CB18" s="1" t="e">
        <f t="shared" si="21"/>
        <v>#DIV/0!</v>
      </c>
      <c r="CC18" s="1" t="e">
        <f t="shared" si="22"/>
        <v>#DIV/0!</v>
      </c>
      <c r="CD18" s="1" t="e">
        <f t="shared" si="23"/>
        <v>#DIV/0!</v>
      </c>
      <c r="CE18" s="1" t="e">
        <f t="shared" si="24"/>
        <v>#DIV/0!</v>
      </c>
      <c r="CF18" s="1" t="e">
        <f t="shared" si="25"/>
        <v>#DIV/0!</v>
      </c>
      <c r="CG18" s="1" t="e">
        <f t="shared" si="26"/>
        <v>#DIV/0!</v>
      </c>
      <c r="CH18" s="1" t="e">
        <f t="shared" si="27"/>
        <v>#DIV/0!</v>
      </c>
      <c r="CI18" s="1" t="e">
        <f t="shared" si="28"/>
        <v>#DIV/0!</v>
      </c>
      <c r="CJ18" s="1" t="e">
        <f t="shared" si="29"/>
        <v>#DIV/0!</v>
      </c>
      <c r="CK18" s="1" t="e">
        <f t="shared" si="30"/>
        <v>#DIV/0!</v>
      </c>
      <c r="CL18" s="1" t="e">
        <f t="shared" si="31"/>
        <v>#DIV/0!</v>
      </c>
      <c r="CM18" s="1" t="e">
        <f t="shared" si="32"/>
        <v>#DIV/0!</v>
      </c>
      <c r="CN18" s="1" t="e">
        <f t="shared" si="33"/>
        <v>#DIV/0!</v>
      </c>
      <c r="CO18" s="1" t="e">
        <f t="shared" si="34"/>
        <v>#DIV/0!</v>
      </c>
      <c r="CP18" s="1" t="e">
        <f t="shared" si="35"/>
        <v>#DIV/0!</v>
      </c>
      <c r="CQ18" s="1" t="e">
        <f t="shared" si="36"/>
        <v>#DIV/0!</v>
      </c>
      <c r="CR18" s="1" t="e">
        <f t="shared" si="37"/>
        <v>#DIV/0!</v>
      </c>
      <c r="CS18" s="1" t="e">
        <f t="shared" si="38"/>
        <v>#DIV/0!</v>
      </c>
      <c r="CT18" s="1" t="e">
        <f t="shared" si="39"/>
        <v>#DIV/0!</v>
      </c>
      <c r="CU18" s="1" t="e">
        <f t="shared" si="40"/>
        <v>#DIV/0!</v>
      </c>
      <c r="CV18" s="1" t="e">
        <f t="shared" si="41"/>
        <v>#DIV/0!</v>
      </c>
      <c r="CW18" s="1" t="e">
        <f t="shared" si="42"/>
        <v>#DIV/0!</v>
      </c>
      <c r="CX18" s="1" t="e">
        <f t="shared" si="43"/>
        <v>#DIV/0!</v>
      </c>
      <c r="CY18" s="1" t="e">
        <f t="shared" si="44"/>
        <v>#DIV/0!</v>
      </c>
      <c r="CZ18" s="1" t="e">
        <f t="shared" si="45"/>
        <v>#DIV/0!</v>
      </c>
      <c r="DA18" s="1" t="e">
        <f t="shared" si="46"/>
        <v>#DIV/0!</v>
      </c>
      <c r="DB18" s="32" t="e">
        <f t="shared" si="47"/>
        <v>#DIV/0!</v>
      </c>
      <c r="DC18" s="1" t="e">
        <f t="shared" si="10"/>
        <v>#DIV/0!</v>
      </c>
      <c r="DD18" s="21" t="e">
        <f t="shared" si="11"/>
        <v>#DIV/0!</v>
      </c>
      <c r="EP18" s="5">
        <f t="shared" si="12"/>
        <v>12000</v>
      </c>
      <c r="EQ18">
        <f t="shared" si="154"/>
        <v>0</v>
      </c>
      <c r="ER18">
        <f t="shared" si="197"/>
        <v>0</v>
      </c>
      <c r="ES18">
        <f t="shared" si="198"/>
        <v>0</v>
      </c>
      <c r="ET18">
        <f t="shared" si="199"/>
        <v>0</v>
      </c>
      <c r="EU18">
        <f t="shared" si="200"/>
        <v>0</v>
      </c>
      <c r="EV18">
        <f t="shared" si="201"/>
        <v>0</v>
      </c>
      <c r="EW18">
        <f t="shared" si="202"/>
        <v>0</v>
      </c>
      <c r="EX18">
        <f t="shared" si="203"/>
        <v>0</v>
      </c>
      <c r="EY18">
        <f t="shared" si="204"/>
        <v>0</v>
      </c>
      <c r="EZ18">
        <f t="shared" si="205"/>
        <v>0</v>
      </c>
      <c r="FA18">
        <f t="shared" si="206"/>
        <v>0</v>
      </c>
      <c r="FB18">
        <f t="shared" si="207"/>
        <v>0</v>
      </c>
      <c r="FC18">
        <f t="shared" si="208"/>
        <v>0</v>
      </c>
      <c r="FD18">
        <f t="shared" si="209"/>
        <v>0</v>
      </c>
      <c r="FE18">
        <f t="shared" si="210"/>
        <v>0</v>
      </c>
      <c r="FF18">
        <f t="shared" si="211"/>
        <v>0</v>
      </c>
      <c r="FG18">
        <f t="shared" si="212"/>
        <v>0</v>
      </c>
      <c r="FH18">
        <f t="shared" si="213"/>
        <v>0</v>
      </c>
      <c r="FI18">
        <f t="shared" si="214"/>
        <v>0</v>
      </c>
      <c r="FJ18">
        <f t="shared" si="215"/>
        <v>0</v>
      </c>
      <c r="FK18">
        <f t="shared" si="216"/>
        <v>0</v>
      </c>
      <c r="FL18">
        <f t="shared" si="217"/>
        <v>0</v>
      </c>
      <c r="FM18">
        <f t="shared" si="218"/>
        <v>0</v>
      </c>
      <c r="FN18">
        <f t="shared" si="219"/>
        <v>0</v>
      </c>
      <c r="FO18">
        <f t="shared" si="185"/>
        <v>0</v>
      </c>
      <c r="FP18">
        <f t="shared" si="186"/>
        <v>0</v>
      </c>
      <c r="FQ18">
        <f t="shared" si="187"/>
        <v>0</v>
      </c>
      <c r="FR18">
        <f t="shared" si="188"/>
        <v>0</v>
      </c>
      <c r="FS18">
        <f t="shared" si="189"/>
        <v>0</v>
      </c>
      <c r="FT18" s="24">
        <f t="shared" si="190"/>
        <v>0</v>
      </c>
      <c r="FU18">
        <f t="shared" si="150"/>
        <v>0</v>
      </c>
      <c r="FV18" s="21">
        <f t="shared" si="50"/>
        <v>0</v>
      </c>
      <c r="FX18" s="5">
        <f t="shared" si="13"/>
        <v>12000</v>
      </c>
      <c r="FY18" s="1" t="e">
        <f t="shared" si="51"/>
        <v>#DIV/0!</v>
      </c>
      <c r="FZ18" s="1" t="e">
        <f t="shared" si="52"/>
        <v>#DIV/0!</v>
      </c>
      <c r="GA18" s="1" t="e">
        <f t="shared" si="53"/>
        <v>#DIV/0!</v>
      </c>
      <c r="GB18" s="1" t="e">
        <f t="shared" si="54"/>
        <v>#DIV/0!</v>
      </c>
      <c r="GC18" s="1" t="e">
        <f t="shared" si="55"/>
        <v>#DIV/0!</v>
      </c>
      <c r="GD18" s="1" t="e">
        <f t="shared" si="56"/>
        <v>#DIV/0!</v>
      </c>
      <c r="GE18" s="1" t="e">
        <f t="shared" si="57"/>
        <v>#DIV/0!</v>
      </c>
      <c r="GF18" s="1" t="e">
        <f t="shared" si="58"/>
        <v>#DIV/0!</v>
      </c>
      <c r="GG18" s="1" t="e">
        <f t="shared" si="59"/>
        <v>#DIV/0!</v>
      </c>
      <c r="GH18" s="1" t="e">
        <f t="shared" si="60"/>
        <v>#DIV/0!</v>
      </c>
      <c r="GI18" s="1" t="e">
        <f t="shared" si="61"/>
        <v>#DIV/0!</v>
      </c>
      <c r="GJ18" s="1" t="e">
        <f t="shared" si="62"/>
        <v>#DIV/0!</v>
      </c>
      <c r="GK18" s="1" t="e">
        <f t="shared" si="63"/>
        <v>#DIV/0!</v>
      </c>
      <c r="GL18" s="1" t="e">
        <f t="shared" si="64"/>
        <v>#DIV/0!</v>
      </c>
      <c r="GM18" s="1" t="e">
        <f t="shared" si="65"/>
        <v>#DIV/0!</v>
      </c>
      <c r="GN18" s="1" t="e">
        <f t="shared" si="66"/>
        <v>#DIV/0!</v>
      </c>
      <c r="GO18" s="1" t="e">
        <f t="shared" si="67"/>
        <v>#DIV/0!</v>
      </c>
      <c r="GP18" s="1" t="e">
        <f t="shared" si="68"/>
        <v>#DIV/0!</v>
      </c>
      <c r="GQ18" s="1" t="e">
        <f t="shared" si="69"/>
        <v>#DIV/0!</v>
      </c>
      <c r="GR18" s="1" t="e">
        <f t="shared" si="70"/>
        <v>#DIV/0!</v>
      </c>
      <c r="GS18" s="1" t="e">
        <f t="shared" si="71"/>
        <v>#DIV/0!</v>
      </c>
      <c r="GT18" s="1" t="e">
        <f t="shared" si="72"/>
        <v>#DIV/0!</v>
      </c>
      <c r="GU18" s="1" t="e">
        <f t="shared" si="73"/>
        <v>#DIV/0!</v>
      </c>
      <c r="GV18" s="1" t="e">
        <f t="shared" si="74"/>
        <v>#DIV/0!</v>
      </c>
      <c r="GW18" s="1" t="e">
        <f t="shared" si="75"/>
        <v>#DIV/0!</v>
      </c>
      <c r="GX18" s="1" t="e">
        <f t="shared" si="76"/>
        <v>#DIV/0!</v>
      </c>
      <c r="GY18" s="1" t="e">
        <f t="shared" si="77"/>
        <v>#DIV/0!</v>
      </c>
      <c r="GZ18" s="1" t="e">
        <f t="shared" si="78"/>
        <v>#DIV/0!</v>
      </c>
      <c r="HA18" s="1" t="e">
        <f t="shared" si="79"/>
        <v>#DIV/0!</v>
      </c>
      <c r="HB18" s="32" t="e">
        <f t="shared" si="80"/>
        <v>#DIV/0!</v>
      </c>
      <c r="HC18" s="1" t="e">
        <f t="shared" si="151"/>
        <v>#DIV/0!</v>
      </c>
      <c r="HD18" s="21" t="e">
        <f t="shared" si="81"/>
        <v>#DIV/0!</v>
      </c>
      <c r="HH18" s="4" t="e">
        <f t="shared" si="82"/>
        <v>#DIV/0!</v>
      </c>
      <c r="HI18" s="4" t="e">
        <f t="shared" si="162"/>
        <v>#DIV/0!</v>
      </c>
      <c r="HJ18" s="4" t="e">
        <f t="shared" si="163"/>
        <v>#DIV/0!</v>
      </c>
      <c r="HK18" s="4" t="e">
        <f t="shared" si="164"/>
        <v>#DIV/0!</v>
      </c>
      <c r="HL18" s="4" t="e">
        <f t="shared" si="165"/>
        <v>#DIV/0!</v>
      </c>
      <c r="HM18" s="4" t="e">
        <f t="shared" si="166"/>
        <v>#DIV/0!</v>
      </c>
      <c r="HN18" s="4" t="e">
        <f t="shared" si="167"/>
        <v>#DIV/0!</v>
      </c>
      <c r="HO18" s="4" t="e">
        <f t="shared" si="168"/>
        <v>#DIV/0!</v>
      </c>
      <c r="HP18" s="4" t="e">
        <f t="shared" si="169"/>
        <v>#DIV/0!</v>
      </c>
      <c r="HQ18" s="4" t="e">
        <f t="shared" si="170"/>
        <v>#DIV/0!</v>
      </c>
      <c r="HR18" s="4" t="e">
        <f t="shared" si="171"/>
        <v>#DIV/0!</v>
      </c>
      <c r="HS18" s="4" t="e">
        <f t="shared" si="172"/>
        <v>#DIV/0!</v>
      </c>
      <c r="HT18" s="4" t="e">
        <f t="shared" si="173"/>
        <v>#DIV/0!</v>
      </c>
      <c r="HU18" s="4" t="e">
        <f t="shared" si="174"/>
        <v>#DIV/0!</v>
      </c>
      <c r="HV18" s="4" t="e">
        <f t="shared" si="175"/>
        <v>#DIV/0!</v>
      </c>
      <c r="HW18" s="4" t="e">
        <f t="shared" si="176"/>
        <v>#DIV/0!</v>
      </c>
      <c r="HX18" s="4" t="e">
        <f t="shared" si="177"/>
        <v>#DIV/0!</v>
      </c>
      <c r="HY18" s="4" t="e">
        <f t="shared" si="178"/>
        <v>#DIV/0!</v>
      </c>
      <c r="HZ18" s="4" t="e">
        <f t="shared" si="179"/>
        <v>#DIV/0!</v>
      </c>
      <c r="IA18" s="4" t="e">
        <f t="shared" si="180"/>
        <v>#DIV/0!</v>
      </c>
      <c r="IB18" s="4" t="e">
        <f t="shared" si="181"/>
        <v>#DIV/0!</v>
      </c>
      <c r="IC18" s="4" t="e">
        <f t="shared" si="182"/>
        <v>#DIV/0!</v>
      </c>
      <c r="ID18" s="4" t="e">
        <f t="shared" si="183"/>
        <v>#DIV/0!</v>
      </c>
      <c r="IE18" s="4" t="e">
        <f t="shared" si="184"/>
        <v>#DIV/0!</v>
      </c>
      <c r="IF18" s="4" t="e">
        <f t="shared" si="156"/>
        <v>#DIV/0!</v>
      </c>
      <c r="IG18" s="4" t="e">
        <f t="shared" si="157"/>
        <v>#DIV/0!</v>
      </c>
      <c r="IH18" s="4" t="e">
        <f t="shared" si="158"/>
        <v>#DIV/0!</v>
      </c>
      <c r="II18" s="4" t="e">
        <f t="shared" si="159"/>
        <v>#DIV/0!</v>
      </c>
      <c r="IJ18" s="4" t="e">
        <f t="shared" si="160"/>
        <v>#DIV/0!</v>
      </c>
      <c r="IK18" s="4" t="e">
        <f t="shared" si="161"/>
        <v>#DIV/0!</v>
      </c>
      <c r="IM18" s="5">
        <v>0.6</v>
      </c>
      <c r="IN18" s="23">
        <f t="shared" si="155"/>
        <v>0</v>
      </c>
      <c r="IO18" s="23">
        <f t="shared" si="220"/>
        <v>0</v>
      </c>
      <c r="IP18" s="23">
        <f t="shared" si="221"/>
        <v>0</v>
      </c>
      <c r="IQ18" s="23">
        <f t="shared" si="222"/>
        <v>0</v>
      </c>
      <c r="IR18" s="23">
        <f t="shared" si="223"/>
        <v>0</v>
      </c>
      <c r="IS18" s="23">
        <f t="shared" si="224"/>
        <v>0</v>
      </c>
      <c r="IT18" s="23">
        <f t="shared" si="225"/>
        <v>0</v>
      </c>
      <c r="IU18" s="23">
        <f t="shared" si="226"/>
        <v>0</v>
      </c>
      <c r="IV18" s="23">
        <f t="shared" si="227"/>
        <v>0</v>
      </c>
      <c r="IW18" s="23">
        <f t="shared" si="228"/>
        <v>0</v>
      </c>
      <c r="IX18" s="23">
        <f t="shared" si="229"/>
        <v>0</v>
      </c>
      <c r="IY18" s="23">
        <f t="shared" si="230"/>
        <v>0</v>
      </c>
      <c r="IZ18" s="23">
        <f t="shared" si="231"/>
        <v>0</v>
      </c>
      <c r="JA18" s="23">
        <f t="shared" si="232"/>
        <v>0</v>
      </c>
      <c r="JB18" s="23">
        <f t="shared" si="233"/>
        <v>0</v>
      </c>
      <c r="JC18" s="23">
        <f t="shared" si="234"/>
        <v>0</v>
      </c>
      <c r="JD18" s="23">
        <f t="shared" si="235"/>
        <v>0</v>
      </c>
      <c r="JE18" s="23">
        <f t="shared" si="236"/>
        <v>0</v>
      </c>
      <c r="JF18" s="23">
        <f t="shared" si="237"/>
        <v>0</v>
      </c>
      <c r="JG18" s="23">
        <f t="shared" si="238"/>
        <v>0</v>
      </c>
      <c r="JH18" s="23">
        <f t="shared" si="239"/>
        <v>0</v>
      </c>
      <c r="JI18" s="23">
        <f t="shared" si="240"/>
        <v>0</v>
      </c>
      <c r="JJ18" s="23">
        <f t="shared" si="241"/>
        <v>0</v>
      </c>
      <c r="JK18" s="23">
        <f t="shared" si="242"/>
        <v>0</v>
      </c>
      <c r="JL18" s="23">
        <f t="shared" si="191"/>
        <v>0</v>
      </c>
      <c r="JM18" s="23">
        <f t="shared" si="192"/>
        <v>0</v>
      </c>
      <c r="JN18" s="23">
        <f t="shared" si="193"/>
        <v>0</v>
      </c>
      <c r="JO18" s="23">
        <f t="shared" si="194"/>
        <v>0</v>
      </c>
      <c r="JP18" s="23">
        <f t="shared" si="195"/>
        <v>0</v>
      </c>
      <c r="JQ18" s="24">
        <f t="shared" si="196"/>
        <v>0</v>
      </c>
      <c r="JR18">
        <f t="shared" si="84"/>
        <v>0</v>
      </c>
      <c r="JS18" s="21">
        <f t="shared" si="85"/>
        <v>0</v>
      </c>
      <c r="JU18" s="5">
        <f t="shared" si="86"/>
        <v>0.6</v>
      </c>
      <c r="JV18" s="46" t="e">
        <f t="shared" si="87"/>
        <v>#DIV/0!</v>
      </c>
      <c r="JW18" s="46" t="e">
        <f t="shared" si="88"/>
        <v>#DIV/0!</v>
      </c>
      <c r="JX18" s="46" t="e">
        <f t="shared" si="89"/>
        <v>#DIV/0!</v>
      </c>
      <c r="JY18" s="46" t="e">
        <f t="shared" si="90"/>
        <v>#DIV/0!</v>
      </c>
      <c r="JZ18" s="46" t="e">
        <f t="shared" si="91"/>
        <v>#DIV/0!</v>
      </c>
      <c r="KA18" s="46" t="e">
        <f t="shared" si="92"/>
        <v>#DIV/0!</v>
      </c>
      <c r="KB18" s="46" t="e">
        <f t="shared" si="93"/>
        <v>#DIV/0!</v>
      </c>
      <c r="KC18" s="46" t="e">
        <f t="shared" si="94"/>
        <v>#DIV/0!</v>
      </c>
      <c r="KD18" s="46" t="e">
        <f t="shared" si="95"/>
        <v>#DIV/0!</v>
      </c>
      <c r="KE18" s="46" t="e">
        <f t="shared" si="96"/>
        <v>#DIV/0!</v>
      </c>
      <c r="KF18" s="46" t="e">
        <f t="shared" si="97"/>
        <v>#DIV/0!</v>
      </c>
      <c r="KG18" s="46" t="e">
        <f t="shared" si="98"/>
        <v>#DIV/0!</v>
      </c>
      <c r="KH18" s="46" t="e">
        <f t="shared" si="99"/>
        <v>#DIV/0!</v>
      </c>
      <c r="KI18" s="46" t="e">
        <f t="shared" si="100"/>
        <v>#DIV/0!</v>
      </c>
      <c r="KJ18" s="46" t="e">
        <f t="shared" si="101"/>
        <v>#DIV/0!</v>
      </c>
      <c r="KK18" s="46" t="e">
        <f t="shared" si="102"/>
        <v>#DIV/0!</v>
      </c>
      <c r="KL18" s="46" t="e">
        <f t="shared" si="103"/>
        <v>#DIV/0!</v>
      </c>
      <c r="KM18" s="46" t="e">
        <f t="shared" si="104"/>
        <v>#DIV/0!</v>
      </c>
      <c r="KN18" s="46" t="e">
        <f t="shared" si="105"/>
        <v>#DIV/0!</v>
      </c>
      <c r="KO18" s="46" t="e">
        <f t="shared" si="106"/>
        <v>#DIV/0!</v>
      </c>
      <c r="KP18" s="46" t="e">
        <f t="shared" si="107"/>
        <v>#DIV/0!</v>
      </c>
      <c r="KQ18" s="46" t="e">
        <f t="shared" si="108"/>
        <v>#DIV/0!</v>
      </c>
      <c r="KR18" s="46" t="e">
        <f t="shared" si="109"/>
        <v>#DIV/0!</v>
      </c>
      <c r="KS18" s="46" t="e">
        <f t="shared" si="110"/>
        <v>#DIV/0!</v>
      </c>
      <c r="KT18" s="46" t="e">
        <f t="shared" si="111"/>
        <v>#DIV/0!</v>
      </c>
      <c r="KU18" s="46" t="e">
        <f t="shared" si="112"/>
        <v>#DIV/0!</v>
      </c>
      <c r="KV18" s="46" t="e">
        <f t="shared" si="113"/>
        <v>#DIV/0!</v>
      </c>
      <c r="KW18" s="46" t="e">
        <f t="shared" si="114"/>
        <v>#DIV/0!</v>
      </c>
      <c r="KX18" s="46" t="e">
        <f t="shared" si="115"/>
        <v>#DIV/0!</v>
      </c>
      <c r="KY18" s="34" t="e">
        <f t="shared" si="116"/>
        <v>#DIV/0!</v>
      </c>
      <c r="KZ18" s="1" t="e">
        <f t="shared" si="153"/>
        <v>#DIV/0!</v>
      </c>
      <c r="LA18" s="21" t="e">
        <f t="shared" si="117"/>
        <v>#DIV/0!</v>
      </c>
    </row>
    <row r="19" spans="1:313" x14ac:dyDescent="0.25">
      <c r="A19" s="5" t="str">
        <f>"Sum of "&amp;B2</f>
        <v>Sum of Vinculin</v>
      </c>
      <c r="F19" s="23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17"/>
      <c r="AM19" s="17"/>
      <c r="AN19" s="7"/>
      <c r="AP19" s="5">
        <v>13000</v>
      </c>
      <c r="AQ19" s="7">
        <f t="shared" si="118"/>
        <v>0</v>
      </c>
      <c r="AR19" s="7">
        <f t="shared" si="119"/>
        <v>0</v>
      </c>
      <c r="AS19" s="7">
        <f t="shared" si="120"/>
        <v>0</v>
      </c>
      <c r="AT19" s="7">
        <f t="shared" si="121"/>
        <v>0</v>
      </c>
      <c r="AU19" s="7">
        <f t="shared" si="122"/>
        <v>0</v>
      </c>
      <c r="AV19" s="7">
        <f t="shared" si="123"/>
        <v>0</v>
      </c>
      <c r="AW19" s="7">
        <f t="shared" si="124"/>
        <v>0</v>
      </c>
      <c r="AX19" s="7">
        <f t="shared" si="125"/>
        <v>0</v>
      </c>
      <c r="AY19" s="7">
        <f t="shared" si="126"/>
        <v>0</v>
      </c>
      <c r="AZ19" s="7">
        <f t="shared" si="127"/>
        <v>0</v>
      </c>
      <c r="BA19" s="7">
        <f t="shared" si="128"/>
        <v>0</v>
      </c>
      <c r="BB19" s="7">
        <f t="shared" si="129"/>
        <v>0</v>
      </c>
      <c r="BC19" s="7">
        <f t="shared" si="130"/>
        <v>0</v>
      </c>
      <c r="BD19" s="7">
        <f t="shared" si="131"/>
        <v>0</v>
      </c>
      <c r="BE19" s="7">
        <f t="shared" si="132"/>
        <v>0</v>
      </c>
      <c r="BF19" s="7">
        <f t="shared" si="133"/>
        <v>0</v>
      </c>
      <c r="BG19" s="7">
        <f t="shared" si="134"/>
        <v>0</v>
      </c>
      <c r="BH19" s="7">
        <f t="shared" si="135"/>
        <v>0</v>
      </c>
      <c r="BI19" s="7">
        <f t="shared" si="136"/>
        <v>0</v>
      </c>
      <c r="BJ19" s="7">
        <f t="shared" si="137"/>
        <v>0</v>
      </c>
      <c r="BK19" s="7">
        <f t="shared" si="138"/>
        <v>0</v>
      </c>
      <c r="BL19" s="7">
        <f t="shared" si="139"/>
        <v>0</v>
      </c>
      <c r="BM19" s="7">
        <f t="shared" si="140"/>
        <v>0</v>
      </c>
      <c r="BN19" s="7">
        <f t="shared" si="141"/>
        <v>0</v>
      </c>
      <c r="BO19" s="7">
        <f t="shared" si="142"/>
        <v>0</v>
      </c>
      <c r="BP19" s="7">
        <f t="shared" si="143"/>
        <v>0</v>
      </c>
      <c r="BQ19" s="7">
        <f t="shared" si="144"/>
        <v>0</v>
      </c>
      <c r="BR19" s="7">
        <f t="shared" si="145"/>
        <v>0</v>
      </c>
      <c r="BS19" s="7">
        <f t="shared" si="146"/>
        <v>0</v>
      </c>
      <c r="BT19" s="30">
        <f t="shared" si="147"/>
        <v>0</v>
      </c>
      <c r="BU19">
        <f t="shared" si="148"/>
        <v>0</v>
      </c>
      <c r="BV19">
        <f t="shared" si="17"/>
        <v>0</v>
      </c>
      <c r="BX19" s="5">
        <f t="shared" si="9"/>
        <v>13000</v>
      </c>
      <c r="BY19" s="1" t="e">
        <f t="shared" si="18"/>
        <v>#DIV/0!</v>
      </c>
      <c r="BZ19" s="1" t="e">
        <f t="shared" si="19"/>
        <v>#DIV/0!</v>
      </c>
      <c r="CA19" s="1" t="e">
        <f t="shared" si="20"/>
        <v>#DIV/0!</v>
      </c>
      <c r="CB19" s="1" t="e">
        <f t="shared" si="21"/>
        <v>#DIV/0!</v>
      </c>
      <c r="CC19" s="1" t="e">
        <f t="shared" si="22"/>
        <v>#DIV/0!</v>
      </c>
      <c r="CD19" s="1" t="e">
        <f t="shared" si="23"/>
        <v>#DIV/0!</v>
      </c>
      <c r="CE19" s="1" t="e">
        <f t="shared" si="24"/>
        <v>#DIV/0!</v>
      </c>
      <c r="CF19" s="1" t="e">
        <f t="shared" si="25"/>
        <v>#DIV/0!</v>
      </c>
      <c r="CG19" s="1" t="e">
        <f t="shared" si="26"/>
        <v>#DIV/0!</v>
      </c>
      <c r="CH19" s="1" t="e">
        <f t="shared" si="27"/>
        <v>#DIV/0!</v>
      </c>
      <c r="CI19" s="1" t="e">
        <f t="shared" si="28"/>
        <v>#DIV/0!</v>
      </c>
      <c r="CJ19" s="1" t="e">
        <f t="shared" si="29"/>
        <v>#DIV/0!</v>
      </c>
      <c r="CK19" s="1" t="e">
        <f t="shared" si="30"/>
        <v>#DIV/0!</v>
      </c>
      <c r="CL19" s="1" t="e">
        <f t="shared" si="31"/>
        <v>#DIV/0!</v>
      </c>
      <c r="CM19" s="1" t="e">
        <f t="shared" si="32"/>
        <v>#DIV/0!</v>
      </c>
      <c r="CN19" s="1" t="e">
        <f t="shared" si="33"/>
        <v>#DIV/0!</v>
      </c>
      <c r="CO19" s="1" t="e">
        <f t="shared" si="34"/>
        <v>#DIV/0!</v>
      </c>
      <c r="CP19" s="1" t="e">
        <f t="shared" si="35"/>
        <v>#DIV/0!</v>
      </c>
      <c r="CQ19" s="1" t="e">
        <f t="shared" si="36"/>
        <v>#DIV/0!</v>
      </c>
      <c r="CR19" s="1" t="e">
        <f t="shared" si="37"/>
        <v>#DIV/0!</v>
      </c>
      <c r="CS19" s="1" t="e">
        <f t="shared" si="38"/>
        <v>#DIV/0!</v>
      </c>
      <c r="CT19" s="1" t="e">
        <f t="shared" si="39"/>
        <v>#DIV/0!</v>
      </c>
      <c r="CU19" s="1" t="e">
        <f t="shared" si="40"/>
        <v>#DIV/0!</v>
      </c>
      <c r="CV19" s="1" t="e">
        <f t="shared" si="41"/>
        <v>#DIV/0!</v>
      </c>
      <c r="CW19" s="1" t="e">
        <f t="shared" si="42"/>
        <v>#DIV/0!</v>
      </c>
      <c r="CX19" s="1" t="e">
        <f t="shared" si="43"/>
        <v>#DIV/0!</v>
      </c>
      <c r="CY19" s="1" t="e">
        <f t="shared" si="44"/>
        <v>#DIV/0!</v>
      </c>
      <c r="CZ19" s="1" t="e">
        <f t="shared" si="45"/>
        <v>#DIV/0!</v>
      </c>
      <c r="DA19" s="1" t="e">
        <f t="shared" si="46"/>
        <v>#DIV/0!</v>
      </c>
      <c r="DB19" s="32" t="e">
        <f t="shared" si="47"/>
        <v>#DIV/0!</v>
      </c>
      <c r="DC19" s="1" t="e">
        <f t="shared" si="10"/>
        <v>#DIV/0!</v>
      </c>
      <c r="DD19" s="21" t="e">
        <f t="shared" si="11"/>
        <v>#DIV/0!</v>
      </c>
      <c r="EP19" s="5">
        <f t="shared" si="12"/>
        <v>13000</v>
      </c>
      <c r="EQ19">
        <f t="shared" si="154"/>
        <v>0</v>
      </c>
      <c r="ER19">
        <f t="shared" si="197"/>
        <v>0</v>
      </c>
      <c r="ES19">
        <f t="shared" si="198"/>
        <v>0</v>
      </c>
      <c r="ET19">
        <f t="shared" si="199"/>
        <v>0</v>
      </c>
      <c r="EU19">
        <f t="shared" si="200"/>
        <v>0</v>
      </c>
      <c r="EV19">
        <f t="shared" si="201"/>
        <v>0</v>
      </c>
      <c r="EW19">
        <f t="shared" si="202"/>
        <v>0</v>
      </c>
      <c r="EX19">
        <f t="shared" si="203"/>
        <v>0</v>
      </c>
      <c r="EY19">
        <f t="shared" si="204"/>
        <v>0</v>
      </c>
      <c r="EZ19">
        <f t="shared" si="205"/>
        <v>0</v>
      </c>
      <c r="FA19">
        <f t="shared" si="206"/>
        <v>0</v>
      </c>
      <c r="FB19">
        <f t="shared" si="207"/>
        <v>0</v>
      </c>
      <c r="FC19">
        <f t="shared" si="208"/>
        <v>0</v>
      </c>
      <c r="FD19">
        <f t="shared" si="209"/>
        <v>0</v>
      </c>
      <c r="FE19">
        <f t="shared" si="210"/>
        <v>0</v>
      </c>
      <c r="FF19">
        <f t="shared" si="211"/>
        <v>0</v>
      </c>
      <c r="FG19">
        <f t="shared" si="212"/>
        <v>0</v>
      </c>
      <c r="FH19">
        <f t="shared" si="213"/>
        <v>0</v>
      </c>
      <c r="FI19">
        <f t="shared" si="214"/>
        <v>0</v>
      </c>
      <c r="FJ19">
        <f t="shared" si="215"/>
        <v>0</v>
      </c>
      <c r="FK19">
        <f t="shared" si="216"/>
        <v>0</v>
      </c>
      <c r="FL19">
        <f t="shared" si="217"/>
        <v>0</v>
      </c>
      <c r="FM19">
        <f t="shared" si="218"/>
        <v>0</v>
      </c>
      <c r="FN19">
        <f t="shared" si="219"/>
        <v>0</v>
      </c>
      <c r="FO19">
        <f t="shared" si="185"/>
        <v>0</v>
      </c>
      <c r="FP19">
        <f t="shared" si="186"/>
        <v>0</v>
      </c>
      <c r="FQ19">
        <f t="shared" si="187"/>
        <v>0</v>
      </c>
      <c r="FR19">
        <f t="shared" si="188"/>
        <v>0</v>
      </c>
      <c r="FS19">
        <f t="shared" si="189"/>
        <v>0</v>
      </c>
      <c r="FT19" s="24">
        <f t="shared" si="190"/>
        <v>0</v>
      </c>
      <c r="FU19">
        <f t="shared" si="150"/>
        <v>0</v>
      </c>
      <c r="FV19" s="21">
        <f t="shared" si="50"/>
        <v>0</v>
      </c>
      <c r="FX19" s="5">
        <f t="shared" si="13"/>
        <v>13000</v>
      </c>
      <c r="FY19" s="1" t="e">
        <f t="shared" si="51"/>
        <v>#DIV/0!</v>
      </c>
      <c r="FZ19" s="1" t="e">
        <f t="shared" si="52"/>
        <v>#DIV/0!</v>
      </c>
      <c r="GA19" s="1" t="e">
        <f t="shared" si="53"/>
        <v>#DIV/0!</v>
      </c>
      <c r="GB19" s="1" t="e">
        <f t="shared" si="54"/>
        <v>#DIV/0!</v>
      </c>
      <c r="GC19" s="1" t="e">
        <f t="shared" si="55"/>
        <v>#DIV/0!</v>
      </c>
      <c r="GD19" s="1" t="e">
        <f t="shared" si="56"/>
        <v>#DIV/0!</v>
      </c>
      <c r="GE19" s="1" t="e">
        <f t="shared" si="57"/>
        <v>#DIV/0!</v>
      </c>
      <c r="GF19" s="1" t="e">
        <f t="shared" si="58"/>
        <v>#DIV/0!</v>
      </c>
      <c r="GG19" s="1" t="e">
        <f t="shared" si="59"/>
        <v>#DIV/0!</v>
      </c>
      <c r="GH19" s="1" t="e">
        <f t="shared" si="60"/>
        <v>#DIV/0!</v>
      </c>
      <c r="GI19" s="1" t="e">
        <f t="shared" si="61"/>
        <v>#DIV/0!</v>
      </c>
      <c r="GJ19" s="1" t="e">
        <f t="shared" si="62"/>
        <v>#DIV/0!</v>
      </c>
      <c r="GK19" s="1" t="e">
        <f t="shared" si="63"/>
        <v>#DIV/0!</v>
      </c>
      <c r="GL19" s="1" t="e">
        <f t="shared" si="64"/>
        <v>#DIV/0!</v>
      </c>
      <c r="GM19" s="1" t="e">
        <f t="shared" si="65"/>
        <v>#DIV/0!</v>
      </c>
      <c r="GN19" s="1" t="e">
        <f t="shared" si="66"/>
        <v>#DIV/0!</v>
      </c>
      <c r="GO19" s="1" t="e">
        <f t="shared" si="67"/>
        <v>#DIV/0!</v>
      </c>
      <c r="GP19" s="1" t="e">
        <f t="shared" si="68"/>
        <v>#DIV/0!</v>
      </c>
      <c r="GQ19" s="1" t="e">
        <f t="shared" si="69"/>
        <v>#DIV/0!</v>
      </c>
      <c r="GR19" s="1" t="e">
        <f t="shared" si="70"/>
        <v>#DIV/0!</v>
      </c>
      <c r="GS19" s="1" t="e">
        <f t="shared" si="71"/>
        <v>#DIV/0!</v>
      </c>
      <c r="GT19" s="1" t="e">
        <f t="shared" si="72"/>
        <v>#DIV/0!</v>
      </c>
      <c r="GU19" s="1" t="e">
        <f t="shared" si="73"/>
        <v>#DIV/0!</v>
      </c>
      <c r="GV19" s="1" t="e">
        <f t="shared" si="74"/>
        <v>#DIV/0!</v>
      </c>
      <c r="GW19" s="1" t="e">
        <f t="shared" si="75"/>
        <v>#DIV/0!</v>
      </c>
      <c r="GX19" s="1" t="e">
        <f t="shared" si="76"/>
        <v>#DIV/0!</v>
      </c>
      <c r="GY19" s="1" t="e">
        <f t="shared" si="77"/>
        <v>#DIV/0!</v>
      </c>
      <c r="GZ19" s="1" t="e">
        <f t="shared" si="78"/>
        <v>#DIV/0!</v>
      </c>
      <c r="HA19" s="1" t="e">
        <f t="shared" si="79"/>
        <v>#DIV/0!</v>
      </c>
      <c r="HB19" s="32" t="e">
        <f t="shared" si="80"/>
        <v>#DIV/0!</v>
      </c>
      <c r="HC19" s="1" t="e">
        <f t="shared" si="151"/>
        <v>#DIV/0!</v>
      </c>
      <c r="HD19" s="21" t="e">
        <f t="shared" si="81"/>
        <v>#DIV/0!</v>
      </c>
      <c r="HH19" s="4" t="e">
        <f t="shared" si="82"/>
        <v>#DIV/0!</v>
      </c>
      <c r="HI19" s="4" t="e">
        <f t="shared" si="162"/>
        <v>#DIV/0!</v>
      </c>
      <c r="HJ19" s="4" t="e">
        <f t="shared" si="163"/>
        <v>#DIV/0!</v>
      </c>
      <c r="HK19" s="4" t="e">
        <f t="shared" si="164"/>
        <v>#DIV/0!</v>
      </c>
      <c r="HL19" s="4" t="e">
        <f t="shared" si="165"/>
        <v>#DIV/0!</v>
      </c>
      <c r="HM19" s="4" t="e">
        <f t="shared" si="166"/>
        <v>#DIV/0!</v>
      </c>
      <c r="HN19" s="4" t="e">
        <f t="shared" si="167"/>
        <v>#DIV/0!</v>
      </c>
      <c r="HO19" s="4" t="e">
        <f t="shared" si="168"/>
        <v>#DIV/0!</v>
      </c>
      <c r="HP19" s="4" t="e">
        <f t="shared" si="169"/>
        <v>#DIV/0!</v>
      </c>
      <c r="HQ19" s="4" t="e">
        <f t="shared" si="170"/>
        <v>#DIV/0!</v>
      </c>
      <c r="HR19" s="4" t="e">
        <f t="shared" si="171"/>
        <v>#DIV/0!</v>
      </c>
      <c r="HS19" s="4" t="e">
        <f t="shared" si="172"/>
        <v>#DIV/0!</v>
      </c>
      <c r="HT19" s="4" t="e">
        <f t="shared" si="173"/>
        <v>#DIV/0!</v>
      </c>
      <c r="HU19" s="4" t="e">
        <f t="shared" si="174"/>
        <v>#DIV/0!</v>
      </c>
      <c r="HV19" s="4" t="e">
        <f t="shared" si="175"/>
        <v>#DIV/0!</v>
      </c>
      <c r="HW19" s="4" t="e">
        <f t="shared" si="176"/>
        <v>#DIV/0!</v>
      </c>
      <c r="HX19" s="4" t="e">
        <f t="shared" si="177"/>
        <v>#DIV/0!</v>
      </c>
      <c r="HY19" s="4" t="e">
        <f t="shared" si="178"/>
        <v>#DIV/0!</v>
      </c>
      <c r="HZ19" s="4" t="e">
        <f t="shared" si="179"/>
        <v>#DIV/0!</v>
      </c>
      <c r="IA19" s="4" t="e">
        <f t="shared" si="180"/>
        <v>#DIV/0!</v>
      </c>
      <c r="IB19" s="4" t="e">
        <f t="shared" si="181"/>
        <v>#DIV/0!</v>
      </c>
      <c r="IC19" s="4" t="e">
        <f t="shared" si="182"/>
        <v>#DIV/0!</v>
      </c>
      <c r="ID19" s="4" t="e">
        <f t="shared" si="183"/>
        <v>#DIV/0!</v>
      </c>
      <c r="IE19" s="4" t="e">
        <f t="shared" si="184"/>
        <v>#DIV/0!</v>
      </c>
      <c r="IF19" s="4" t="e">
        <f t="shared" si="156"/>
        <v>#DIV/0!</v>
      </c>
      <c r="IG19" s="4" t="e">
        <f t="shared" si="157"/>
        <v>#DIV/0!</v>
      </c>
      <c r="IH19" s="4" t="e">
        <f t="shared" si="158"/>
        <v>#DIV/0!</v>
      </c>
      <c r="II19" s="4" t="e">
        <f t="shared" si="159"/>
        <v>#DIV/0!</v>
      </c>
      <c r="IJ19" s="4" t="e">
        <f t="shared" si="160"/>
        <v>#DIV/0!</v>
      </c>
      <c r="IK19" s="4" t="e">
        <f t="shared" si="161"/>
        <v>#DIV/0!</v>
      </c>
      <c r="IM19" s="5">
        <v>0.65</v>
      </c>
      <c r="IN19" s="23">
        <f t="shared" si="155"/>
        <v>0</v>
      </c>
      <c r="IO19" s="23">
        <f t="shared" si="220"/>
        <v>0</v>
      </c>
      <c r="IP19" s="23">
        <f t="shared" si="221"/>
        <v>0</v>
      </c>
      <c r="IQ19" s="23">
        <f t="shared" si="222"/>
        <v>0</v>
      </c>
      <c r="IR19" s="23">
        <f t="shared" si="223"/>
        <v>0</v>
      </c>
      <c r="IS19" s="23">
        <f t="shared" si="224"/>
        <v>0</v>
      </c>
      <c r="IT19" s="23">
        <f t="shared" si="225"/>
        <v>0</v>
      </c>
      <c r="IU19" s="23">
        <f t="shared" si="226"/>
        <v>0</v>
      </c>
      <c r="IV19" s="23">
        <f t="shared" si="227"/>
        <v>0</v>
      </c>
      <c r="IW19" s="23">
        <f t="shared" si="228"/>
        <v>0</v>
      </c>
      <c r="IX19" s="23">
        <f t="shared" si="229"/>
        <v>0</v>
      </c>
      <c r="IY19" s="23">
        <f t="shared" si="230"/>
        <v>0</v>
      </c>
      <c r="IZ19" s="23">
        <f t="shared" si="231"/>
        <v>0</v>
      </c>
      <c r="JA19" s="23">
        <f t="shared" si="232"/>
        <v>0</v>
      </c>
      <c r="JB19" s="23">
        <f t="shared" si="233"/>
        <v>0</v>
      </c>
      <c r="JC19" s="23">
        <f t="shared" si="234"/>
        <v>0</v>
      </c>
      <c r="JD19" s="23">
        <f t="shared" si="235"/>
        <v>0</v>
      </c>
      <c r="JE19" s="23">
        <f t="shared" si="236"/>
        <v>0</v>
      </c>
      <c r="JF19" s="23">
        <f t="shared" si="237"/>
        <v>0</v>
      </c>
      <c r="JG19" s="23">
        <f t="shared" si="238"/>
        <v>0</v>
      </c>
      <c r="JH19" s="23">
        <f t="shared" si="239"/>
        <v>0</v>
      </c>
      <c r="JI19" s="23">
        <f t="shared" si="240"/>
        <v>0</v>
      </c>
      <c r="JJ19" s="23">
        <f t="shared" si="241"/>
        <v>0</v>
      </c>
      <c r="JK19" s="23">
        <f t="shared" si="242"/>
        <v>0</v>
      </c>
      <c r="JL19" s="23">
        <f t="shared" si="191"/>
        <v>0</v>
      </c>
      <c r="JM19" s="23">
        <f t="shared" si="192"/>
        <v>0</v>
      </c>
      <c r="JN19" s="23">
        <f t="shared" si="193"/>
        <v>0</v>
      </c>
      <c r="JO19" s="23">
        <f t="shared" si="194"/>
        <v>0</v>
      </c>
      <c r="JP19" s="23">
        <f t="shared" si="195"/>
        <v>0</v>
      </c>
      <c r="JQ19" s="24">
        <f t="shared" si="196"/>
        <v>0</v>
      </c>
      <c r="JR19">
        <f t="shared" si="84"/>
        <v>0</v>
      </c>
      <c r="JS19" s="21">
        <f t="shared" si="85"/>
        <v>0</v>
      </c>
      <c r="JU19" s="5">
        <f t="shared" si="86"/>
        <v>0.65</v>
      </c>
      <c r="JV19" s="46" t="e">
        <f t="shared" si="87"/>
        <v>#DIV/0!</v>
      </c>
      <c r="JW19" s="46" t="e">
        <f t="shared" si="88"/>
        <v>#DIV/0!</v>
      </c>
      <c r="JX19" s="46" t="e">
        <f t="shared" si="89"/>
        <v>#DIV/0!</v>
      </c>
      <c r="JY19" s="46" t="e">
        <f t="shared" si="90"/>
        <v>#DIV/0!</v>
      </c>
      <c r="JZ19" s="46" t="e">
        <f t="shared" si="91"/>
        <v>#DIV/0!</v>
      </c>
      <c r="KA19" s="46" t="e">
        <f t="shared" si="92"/>
        <v>#DIV/0!</v>
      </c>
      <c r="KB19" s="46" t="e">
        <f t="shared" si="93"/>
        <v>#DIV/0!</v>
      </c>
      <c r="KC19" s="46" t="e">
        <f t="shared" si="94"/>
        <v>#DIV/0!</v>
      </c>
      <c r="KD19" s="46" t="e">
        <f t="shared" si="95"/>
        <v>#DIV/0!</v>
      </c>
      <c r="KE19" s="46" t="e">
        <f t="shared" si="96"/>
        <v>#DIV/0!</v>
      </c>
      <c r="KF19" s="46" t="e">
        <f t="shared" si="97"/>
        <v>#DIV/0!</v>
      </c>
      <c r="KG19" s="46" t="e">
        <f t="shared" si="98"/>
        <v>#DIV/0!</v>
      </c>
      <c r="KH19" s="46" t="e">
        <f t="shared" si="99"/>
        <v>#DIV/0!</v>
      </c>
      <c r="KI19" s="46" t="e">
        <f t="shared" si="100"/>
        <v>#DIV/0!</v>
      </c>
      <c r="KJ19" s="46" t="e">
        <f t="shared" si="101"/>
        <v>#DIV/0!</v>
      </c>
      <c r="KK19" s="46" t="e">
        <f t="shared" si="102"/>
        <v>#DIV/0!</v>
      </c>
      <c r="KL19" s="46" t="e">
        <f t="shared" si="103"/>
        <v>#DIV/0!</v>
      </c>
      <c r="KM19" s="46" t="e">
        <f t="shared" si="104"/>
        <v>#DIV/0!</v>
      </c>
      <c r="KN19" s="46" t="e">
        <f t="shared" si="105"/>
        <v>#DIV/0!</v>
      </c>
      <c r="KO19" s="46" t="e">
        <f t="shared" si="106"/>
        <v>#DIV/0!</v>
      </c>
      <c r="KP19" s="46" t="e">
        <f t="shared" si="107"/>
        <v>#DIV/0!</v>
      </c>
      <c r="KQ19" s="46" t="e">
        <f t="shared" si="108"/>
        <v>#DIV/0!</v>
      </c>
      <c r="KR19" s="46" t="e">
        <f t="shared" si="109"/>
        <v>#DIV/0!</v>
      </c>
      <c r="KS19" s="46" t="e">
        <f t="shared" si="110"/>
        <v>#DIV/0!</v>
      </c>
      <c r="KT19" s="46" t="e">
        <f t="shared" si="111"/>
        <v>#DIV/0!</v>
      </c>
      <c r="KU19" s="46" t="e">
        <f t="shared" si="112"/>
        <v>#DIV/0!</v>
      </c>
      <c r="KV19" s="46" t="e">
        <f t="shared" si="113"/>
        <v>#DIV/0!</v>
      </c>
      <c r="KW19" s="46" t="e">
        <f t="shared" si="114"/>
        <v>#DIV/0!</v>
      </c>
      <c r="KX19" s="46" t="e">
        <f t="shared" si="115"/>
        <v>#DIV/0!</v>
      </c>
      <c r="KY19" s="34" t="e">
        <f t="shared" si="116"/>
        <v>#DIV/0!</v>
      </c>
      <c r="KZ19" s="1" t="e">
        <f t="shared" si="153"/>
        <v>#DIV/0!</v>
      </c>
      <c r="LA19" s="21" t="e">
        <f t="shared" si="117"/>
        <v>#DIV/0!</v>
      </c>
    </row>
    <row r="20" spans="1:313" x14ac:dyDescent="0.25">
      <c r="A20" s="40" t="s">
        <v>6</v>
      </c>
      <c r="F20" s="43" t="e">
        <f>EL7</f>
        <v>#DIV/0!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17"/>
      <c r="AM20" s="17"/>
      <c r="AN20" s="7"/>
      <c r="AP20" s="5">
        <v>14000</v>
      </c>
      <c r="AQ20" s="7">
        <f t="shared" si="118"/>
        <v>0</v>
      </c>
      <c r="AR20" s="7">
        <f t="shared" si="119"/>
        <v>0</v>
      </c>
      <c r="AS20" s="7">
        <f t="shared" si="120"/>
        <v>0</v>
      </c>
      <c r="AT20" s="7">
        <f t="shared" si="121"/>
        <v>0</v>
      </c>
      <c r="AU20" s="7">
        <f t="shared" si="122"/>
        <v>0</v>
      </c>
      <c r="AV20" s="7">
        <f t="shared" si="123"/>
        <v>0</v>
      </c>
      <c r="AW20" s="7">
        <f t="shared" si="124"/>
        <v>0</v>
      </c>
      <c r="AX20" s="7">
        <f t="shared" si="125"/>
        <v>0</v>
      </c>
      <c r="AY20" s="7">
        <f t="shared" si="126"/>
        <v>0</v>
      </c>
      <c r="AZ20" s="7">
        <f t="shared" si="127"/>
        <v>0</v>
      </c>
      <c r="BA20" s="7">
        <f t="shared" si="128"/>
        <v>0</v>
      </c>
      <c r="BB20" s="7">
        <f t="shared" si="129"/>
        <v>0</v>
      </c>
      <c r="BC20" s="7">
        <f t="shared" si="130"/>
        <v>0</v>
      </c>
      <c r="BD20" s="7">
        <f t="shared" si="131"/>
        <v>0</v>
      </c>
      <c r="BE20" s="7">
        <f t="shared" si="132"/>
        <v>0</v>
      </c>
      <c r="BF20" s="7">
        <f t="shared" si="133"/>
        <v>0</v>
      </c>
      <c r="BG20" s="7">
        <f t="shared" si="134"/>
        <v>0</v>
      </c>
      <c r="BH20" s="7">
        <f t="shared" si="135"/>
        <v>0</v>
      </c>
      <c r="BI20" s="7">
        <f t="shared" si="136"/>
        <v>0</v>
      </c>
      <c r="BJ20" s="7">
        <f t="shared" si="137"/>
        <v>0</v>
      </c>
      <c r="BK20" s="7">
        <f t="shared" si="138"/>
        <v>0</v>
      </c>
      <c r="BL20" s="7">
        <f t="shared" si="139"/>
        <v>0</v>
      </c>
      <c r="BM20" s="7">
        <f t="shared" si="140"/>
        <v>0</v>
      </c>
      <c r="BN20" s="7">
        <f t="shared" si="141"/>
        <v>0</v>
      </c>
      <c r="BO20" s="7">
        <f t="shared" si="142"/>
        <v>0</v>
      </c>
      <c r="BP20" s="7">
        <f t="shared" si="143"/>
        <v>0</v>
      </c>
      <c r="BQ20" s="7">
        <f t="shared" si="144"/>
        <v>0</v>
      </c>
      <c r="BR20" s="7">
        <f t="shared" si="145"/>
        <v>0</v>
      </c>
      <c r="BS20" s="7">
        <f t="shared" si="146"/>
        <v>0</v>
      </c>
      <c r="BT20" s="30">
        <f t="shared" si="147"/>
        <v>0</v>
      </c>
      <c r="BU20">
        <f t="shared" si="148"/>
        <v>0</v>
      </c>
      <c r="BV20">
        <f t="shared" si="17"/>
        <v>0</v>
      </c>
      <c r="BX20" s="5">
        <f t="shared" si="9"/>
        <v>14000</v>
      </c>
      <c r="BY20" s="1" t="e">
        <f t="shared" si="18"/>
        <v>#DIV/0!</v>
      </c>
      <c r="BZ20" s="1" t="e">
        <f t="shared" si="19"/>
        <v>#DIV/0!</v>
      </c>
      <c r="CA20" s="1" t="e">
        <f t="shared" si="20"/>
        <v>#DIV/0!</v>
      </c>
      <c r="CB20" s="1" t="e">
        <f t="shared" si="21"/>
        <v>#DIV/0!</v>
      </c>
      <c r="CC20" s="1" t="e">
        <f t="shared" si="22"/>
        <v>#DIV/0!</v>
      </c>
      <c r="CD20" s="1" t="e">
        <f t="shared" si="23"/>
        <v>#DIV/0!</v>
      </c>
      <c r="CE20" s="1" t="e">
        <f t="shared" si="24"/>
        <v>#DIV/0!</v>
      </c>
      <c r="CF20" s="1" t="e">
        <f t="shared" si="25"/>
        <v>#DIV/0!</v>
      </c>
      <c r="CG20" s="1" t="e">
        <f t="shared" si="26"/>
        <v>#DIV/0!</v>
      </c>
      <c r="CH20" s="1" t="e">
        <f t="shared" si="27"/>
        <v>#DIV/0!</v>
      </c>
      <c r="CI20" s="1" t="e">
        <f t="shared" si="28"/>
        <v>#DIV/0!</v>
      </c>
      <c r="CJ20" s="1" t="e">
        <f t="shared" si="29"/>
        <v>#DIV/0!</v>
      </c>
      <c r="CK20" s="1" t="e">
        <f t="shared" si="30"/>
        <v>#DIV/0!</v>
      </c>
      <c r="CL20" s="1" t="e">
        <f t="shared" si="31"/>
        <v>#DIV/0!</v>
      </c>
      <c r="CM20" s="1" t="e">
        <f t="shared" si="32"/>
        <v>#DIV/0!</v>
      </c>
      <c r="CN20" s="1" t="e">
        <f t="shared" si="33"/>
        <v>#DIV/0!</v>
      </c>
      <c r="CO20" s="1" t="e">
        <f t="shared" si="34"/>
        <v>#DIV/0!</v>
      </c>
      <c r="CP20" s="1" t="e">
        <f t="shared" si="35"/>
        <v>#DIV/0!</v>
      </c>
      <c r="CQ20" s="1" t="e">
        <f t="shared" si="36"/>
        <v>#DIV/0!</v>
      </c>
      <c r="CR20" s="1" t="e">
        <f t="shared" si="37"/>
        <v>#DIV/0!</v>
      </c>
      <c r="CS20" s="1" t="e">
        <f t="shared" si="38"/>
        <v>#DIV/0!</v>
      </c>
      <c r="CT20" s="1" t="e">
        <f t="shared" si="39"/>
        <v>#DIV/0!</v>
      </c>
      <c r="CU20" s="1" t="e">
        <f t="shared" si="40"/>
        <v>#DIV/0!</v>
      </c>
      <c r="CV20" s="1" t="e">
        <f t="shared" si="41"/>
        <v>#DIV/0!</v>
      </c>
      <c r="CW20" s="1" t="e">
        <f t="shared" si="42"/>
        <v>#DIV/0!</v>
      </c>
      <c r="CX20" s="1" t="e">
        <f t="shared" si="43"/>
        <v>#DIV/0!</v>
      </c>
      <c r="CY20" s="1" t="e">
        <f t="shared" si="44"/>
        <v>#DIV/0!</v>
      </c>
      <c r="CZ20" s="1" t="e">
        <f t="shared" si="45"/>
        <v>#DIV/0!</v>
      </c>
      <c r="DA20" s="1" t="e">
        <f t="shared" si="46"/>
        <v>#DIV/0!</v>
      </c>
      <c r="DB20" s="32" t="e">
        <f t="shared" si="47"/>
        <v>#DIV/0!</v>
      </c>
      <c r="DC20" s="1" t="e">
        <f t="shared" si="10"/>
        <v>#DIV/0!</v>
      </c>
      <c r="DD20" s="21" t="e">
        <f t="shared" si="11"/>
        <v>#DIV/0!</v>
      </c>
      <c r="EP20" s="5">
        <f t="shared" si="12"/>
        <v>14000</v>
      </c>
      <c r="EQ20">
        <f t="shared" si="154"/>
        <v>0</v>
      </c>
      <c r="ER20">
        <f t="shared" si="197"/>
        <v>0</v>
      </c>
      <c r="ES20">
        <f t="shared" si="198"/>
        <v>0</v>
      </c>
      <c r="ET20">
        <f t="shared" si="199"/>
        <v>0</v>
      </c>
      <c r="EU20">
        <f t="shared" si="200"/>
        <v>0</v>
      </c>
      <c r="EV20">
        <f t="shared" si="201"/>
        <v>0</v>
      </c>
      <c r="EW20">
        <f t="shared" si="202"/>
        <v>0</v>
      </c>
      <c r="EX20">
        <f t="shared" si="203"/>
        <v>0</v>
      </c>
      <c r="EY20">
        <f t="shared" si="204"/>
        <v>0</v>
      </c>
      <c r="EZ20">
        <f t="shared" si="205"/>
        <v>0</v>
      </c>
      <c r="FA20">
        <f t="shared" si="206"/>
        <v>0</v>
      </c>
      <c r="FB20">
        <f t="shared" si="207"/>
        <v>0</v>
      </c>
      <c r="FC20">
        <f t="shared" si="208"/>
        <v>0</v>
      </c>
      <c r="FD20">
        <f t="shared" si="209"/>
        <v>0</v>
      </c>
      <c r="FE20">
        <f t="shared" si="210"/>
        <v>0</v>
      </c>
      <c r="FF20">
        <f t="shared" si="211"/>
        <v>0</v>
      </c>
      <c r="FG20">
        <f t="shared" si="212"/>
        <v>0</v>
      </c>
      <c r="FH20">
        <f t="shared" si="213"/>
        <v>0</v>
      </c>
      <c r="FI20">
        <f t="shared" si="214"/>
        <v>0</v>
      </c>
      <c r="FJ20">
        <f t="shared" si="215"/>
        <v>0</v>
      </c>
      <c r="FK20">
        <f t="shared" si="216"/>
        <v>0</v>
      </c>
      <c r="FL20">
        <f t="shared" si="217"/>
        <v>0</v>
      </c>
      <c r="FM20">
        <f t="shared" si="218"/>
        <v>0</v>
      </c>
      <c r="FN20">
        <f t="shared" si="219"/>
        <v>0</v>
      </c>
      <c r="FO20">
        <f t="shared" si="185"/>
        <v>0</v>
      </c>
      <c r="FP20">
        <f t="shared" si="186"/>
        <v>0</v>
      </c>
      <c r="FQ20">
        <f t="shared" si="187"/>
        <v>0</v>
      </c>
      <c r="FR20">
        <f t="shared" si="188"/>
        <v>0</v>
      </c>
      <c r="FS20">
        <f t="shared" si="189"/>
        <v>0</v>
      </c>
      <c r="FT20" s="24">
        <f t="shared" si="190"/>
        <v>0</v>
      </c>
      <c r="FU20">
        <f t="shared" si="150"/>
        <v>0</v>
      </c>
      <c r="FV20" s="21">
        <f t="shared" si="50"/>
        <v>0</v>
      </c>
      <c r="FX20" s="5">
        <f t="shared" si="13"/>
        <v>14000</v>
      </c>
      <c r="FY20" s="1" t="e">
        <f t="shared" si="51"/>
        <v>#DIV/0!</v>
      </c>
      <c r="FZ20" s="1" t="e">
        <f t="shared" si="52"/>
        <v>#DIV/0!</v>
      </c>
      <c r="GA20" s="1" t="e">
        <f t="shared" si="53"/>
        <v>#DIV/0!</v>
      </c>
      <c r="GB20" s="1" t="e">
        <f t="shared" si="54"/>
        <v>#DIV/0!</v>
      </c>
      <c r="GC20" s="1" t="e">
        <f t="shared" si="55"/>
        <v>#DIV/0!</v>
      </c>
      <c r="GD20" s="1" t="e">
        <f t="shared" si="56"/>
        <v>#DIV/0!</v>
      </c>
      <c r="GE20" s="1" t="e">
        <f t="shared" si="57"/>
        <v>#DIV/0!</v>
      </c>
      <c r="GF20" s="1" t="e">
        <f t="shared" si="58"/>
        <v>#DIV/0!</v>
      </c>
      <c r="GG20" s="1" t="e">
        <f t="shared" si="59"/>
        <v>#DIV/0!</v>
      </c>
      <c r="GH20" s="1" t="e">
        <f t="shared" si="60"/>
        <v>#DIV/0!</v>
      </c>
      <c r="GI20" s="1" t="e">
        <f t="shared" si="61"/>
        <v>#DIV/0!</v>
      </c>
      <c r="GJ20" s="1" t="e">
        <f t="shared" si="62"/>
        <v>#DIV/0!</v>
      </c>
      <c r="GK20" s="1" t="e">
        <f t="shared" si="63"/>
        <v>#DIV/0!</v>
      </c>
      <c r="GL20" s="1" t="e">
        <f t="shared" si="64"/>
        <v>#DIV/0!</v>
      </c>
      <c r="GM20" s="1" t="e">
        <f t="shared" si="65"/>
        <v>#DIV/0!</v>
      </c>
      <c r="GN20" s="1" t="e">
        <f t="shared" si="66"/>
        <v>#DIV/0!</v>
      </c>
      <c r="GO20" s="1" t="e">
        <f t="shared" si="67"/>
        <v>#DIV/0!</v>
      </c>
      <c r="GP20" s="1" t="e">
        <f t="shared" si="68"/>
        <v>#DIV/0!</v>
      </c>
      <c r="GQ20" s="1" t="e">
        <f t="shared" si="69"/>
        <v>#DIV/0!</v>
      </c>
      <c r="GR20" s="1" t="e">
        <f t="shared" si="70"/>
        <v>#DIV/0!</v>
      </c>
      <c r="GS20" s="1" t="e">
        <f t="shared" si="71"/>
        <v>#DIV/0!</v>
      </c>
      <c r="GT20" s="1" t="e">
        <f t="shared" si="72"/>
        <v>#DIV/0!</v>
      </c>
      <c r="GU20" s="1" t="e">
        <f t="shared" si="73"/>
        <v>#DIV/0!</v>
      </c>
      <c r="GV20" s="1" t="e">
        <f t="shared" si="74"/>
        <v>#DIV/0!</v>
      </c>
      <c r="GW20" s="1" t="e">
        <f t="shared" si="75"/>
        <v>#DIV/0!</v>
      </c>
      <c r="GX20" s="1" t="e">
        <f t="shared" si="76"/>
        <v>#DIV/0!</v>
      </c>
      <c r="GY20" s="1" t="e">
        <f t="shared" si="77"/>
        <v>#DIV/0!</v>
      </c>
      <c r="GZ20" s="1" t="e">
        <f t="shared" si="78"/>
        <v>#DIV/0!</v>
      </c>
      <c r="HA20" s="1" t="e">
        <f t="shared" si="79"/>
        <v>#DIV/0!</v>
      </c>
      <c r="HB20" s="32" t="e">
        <f t="shared" si="80"/>
        <v>#DIV/0!</v>
      </c>
      <c r="HC20" s="1" t="e">
        <f t="shared" si="151"/>
        <v>#DIV/0!</v>
      </c>
      <c r="HD20" s="21" t="e">
        <f t="shared" si="81"/>
        <v>#DIV/0!</v>
      </c>
      <c r="HH20" s="4" t="e">
        <f t="shared" si="82"/>
        <v>#DIV/0!</v>
      </c>
      <c r="HI20" s="4" t="e">
        <f t="shared" si="162"/>
        <v>#DIV/0!</v>
      </c>
      <c r="HJ20" s="4" t="e">
        <f t="shared" si="163"/>
        <v>#DIV/0!</v>
      </c>
      <c r="HK20" s="4" t="e">
        <f t="shared" si="164"/>
        <v>#DIV/0!</v>
      </c>
      <c r="HL20" s="4" t="e">
        <f t="shared" si="165"/>
        <v>#DIV/0!</v>
      </c>
      <c r="HM20" s="4" t="e">
        <f t="shared" si="166"/>
        <v>#DIV/0!</v>
      </c>
      <c r="HN20" s="4" t="e">
        <f t="shared" si="167"/>
        <v>#DIV/0!</v>
      </c>
      <c r="HO20" s="4" t="e">
        <f t="shared" si="168"/>
        <v>#DIV/0!</v>
      </c>
      <c r="HP20" s="4" t="e">
        <f t="shared" si="169"/>
        <v>#DIV/0!</v>
      </c>
      <c r="HQ20" s="4" t="e">
        <f t="shared" si="170"/>
        <v>#DIV/0!</v>
      </c>
      <c r="HR20" s="4" t="e">
        <f t="shared" si="171"/>
        <v>#DIV/0!</v>
      </c>
      <c r="HS20" s="4" t="e">
        <f t="shared" si="172"/>
        <v>#DIV/0!</v>
      </c>
      <c r="HT20" s="4" t="e">
        <f t="shared" si="173"/>
        <v>#DIV/0!</v>
      </c>
      <c r="HU20" s="4" t="e">
        <f t="shared" si="174"/>
        <v>#DIV/0!</v>
      </c>
      <c r="HV20" s="4" t="e">
        <f t="shared" si="175"/>
        <v>#DIV/0!</v>
      </c>
      <c r="HW20" s="4" t="e">
        <f t="shared" si="176"/>
        <v>#DIV/0!</v>
      </c>
      <c r="HX20" s="4" t="e">
        <f t="shared" si="177"/>
        <v>#DIV/0!</v>
      </c>
      <c r="HY20" s="4" t="e">
        <f t="shared" si="178"/>
        <v>#DIV/0!</v>
      </c>
      <c r="HZ20" s="4" t="e">
        <f t="shared" si="179"/>
        <v>#DIV/0!</v>
      </c>
      <c r="IA20" s="4" t="e">
        <f t="shared" si="180"/>
        <v>#DIV/0!</v>
      </c>
      <c r="IB20" s="4" t="e">
        <f t="shared" si="181"/>
        <v>#DIV/0!</v>
      </c>
      <c r="IC20" s="4" t="e">
        <f t="shared" si="182"/>
        <v>#DIV/0!</v>
      </c>
      <c r="ID20" s="4" t="e">
        <f t="shared" si="183"/>
        <v>#DIV/0!</v>
      </c>
      <c r="IE20" s="4" t="e">
        <f t="shared" si="184"/>
        <v>#DIV/0!</v>
      </c>
      <c r="IF20" s="4" t="e">
        <f t="shared" si="156"/>
        <v>#DIV/0!</v>
      </c>
      <c r="IG20" s="4" t="e">
        <f t="shared" si="157"/>
        <v>#DIV/0!</v>
      </c>
      <c r="IH20" s="4" t="e">
        <f t="shared" si="158"/>
        <v>#DIV/0!</v>
      </c>
      <c r="II20" s="4" t="e">
        <f t="shared" si="159"/>
        <v>#DIV/0!</v>
      </c>
      <c r="IJ20" s="4" t="e">
        <f t="shared" si="160"/>
        <v>#DIV/0!</v>
      </c>
      <c r="IK20" s="4" t="e">
        <f t="shared" si="161"/>
        <v>#DIV/0!</v>
      </c>
      <c r="IM20" s="5">
        <v>0.7</v>
      </c>
      <c r="IN20" s="23">
        <f t="shared" si="155"/>
        <v>0</v>
      </c>
      <c r="IO20" s="23">
        <f t="shared" si="220"/>
        <v>0</v>
      </c>
      <c r="IP20" s="23">
        <f t="shared" si="221"/>
        <v>0</v>
      </c>
      <c r="IQ20" s="23">
        <f t="shared" si="222"/>
        <v>0</v>
      </c>
      <c r="IR20" s="23">
        <f t="shared" si="223"/>
        <v>0</v>
      </c>
      <c r="IS20" s="23">
        <f t="shared" si="224"/>
        <v>0</v>
      </c>
      <c r="IT20" s="23">
        <f t="shared" si="225"/>
        <v>0</v>
      </c>
      <c r="IU20" s="23">
        <f t="shared" si="226"/>
        <v>0</v>
      </c>
      <c r="IV20" s="23">
        <f t="shared" si="227"/>
        <v>0</v>
      </c>
      <c r="IW20" s="23">
        <f t="shared" si="228"/>
        <v>0</v>
      </c>
      <c r="IX20" s="23">
        <f t="shared" si="229"/>
        <v>0</v>
      </c>
      <c r="IY20" s="23">
        <f t="shared" si="230"/>
        <v>0</v>
      </c>
      <c r="IZ20" s="23">
        <f t="shared" si="231"/>
        <v>0</v>
      </c>
      <c r="JA20" s="23">
        <f t="shared" si="232"/>
        <v>0</v>
      </c>
      <c r="JB20" s="23">
        <f t="shared" si="233"/>
        <v>0</v>
      </c>
      <c r="JC20" s="23">
        <f t="shared" si="234"/>
        <v>0</v>
      </c>
      <c r="JD20" s="23">
        <f t="shared" si="235"/>
        <v>0</v>
      </c>
      <c r="JE20" s="23">
        <f t="shared" si="236"/>
        <v>0</v>
      </c>
      <c r="JF20" s="23">
        <f t="shared" si="237"/>
        <v>0</v>
      </c>
      <c r="JG20" s="23">
        <f t="shared" si="238"/>
        <v>0</v>
      </c>
      <c r="JH20" s="23">
        <f t="shared" si="239"/>
        <v>0</v>
      </c>
      <c r="JI20" s="23">
        <f t="shared" si="240"/>
        <v>0</v>
      </c>
      <c r="JJ20" s="23">
        <f t="shared" si="241"/>
        <v>0</v>
      </c>
      <c r="JK20" s="23">
        <f t="shared" si="242"/>
        <v>0</v>
      </c>
      <c r="JL20" s="23">
        <f t="shared" si="191"/>
        <v>0</v>
      </c>
      <c r="JM20" s="23">
        <f t="shared" si="192"/>
        <v>0</v>
      </c>
      <c r="JN20" s="23">
        <f t="shared" si="193"/>
        <v>0</v>
      </c>
      <c r="JO20" s="23">
        <f t="shared" si="194"/>
        <v>0</v>
      </c>
      <c r="JP20" s="23">
        <f t="shared" si="195"/>
        <v>0</v>
      </c>
      <c r="JQ20" s="24">
        <f t="shared" si="196"/>
        <v>0</v>
      </c>
      <c r="JR20">
        <f t="shared" si="84"/>
        <v>0</v>
      </c>
      <c r="JS20" s="21">
        <f t="shared" si="85"/>
        <v>0</v>
      </c>
      <c r="JU20" s="5">
        <f t="shared" si="86"/>
        <v>0.7</v>
      </c>
      <c r="JV20" s="46" t="e">
        <f t="shared" si="87"/>
        <v>#DIV/0!</v>
      </c>
      <c r="JW20" s="46" t="e">
        <f t="shared" si="88"/>
        <v>#DIV/0!</v>
      </c>
      <c r="JX20" s="46" t="e">
        <f t="shared" si="89"/>
        <v>#DIV/0!</v>
      </c>
      <c r="JY20" s="46" t="e">
        <f t="shared" si="90"/>
        <v>#DIV/0!</v>
      </c>
      <c r="JZ20" s="46" t="e">
        <f t="shared" si="91"/>
        <v>#DIV/0!</v>
      </c>
      <c r="KA20" s="46" t="e">
        <f t="shared" si="92"/>
        <v>#DIV/0!</v>
      </c>
      <c r="KB20" s="46" t="e">
        <f t="shared" si="93"/>
        <v>#DIV/0!</v>
      </c>
      <c r="KC20" s="46" t="e">
        <f t="shared" si="94"/>
        <v>#DIV/0!</v>
      </c>
      <c r="KD20" s="46" t="e">
        <f t="shared" si="95"/>
        <v>#DIV/0!</v>
      </c>
      <c r="KE20" s="46" t="e">
        <f t="shared" si="96"/>
        <v>#DIV/0!</v>
      </c>
      <c r="KF20" s="46" t="e">
        <f t="shared" si="97"/>
        <v>#DIV/0!</v>
      </c>
      <c r="KG20" s="46" t="e">
        <f t="shared" si="98"/>
        <v>#DIV/0!</v>
      </c>
      <c r="KH20" s="46" t="e">
        <f t="shared" si="99"/>
        <v>#DIV/0!</v>
      </c>
      <c r="KI20" s="46" t="e">
        <f t="shared" si="100"/>
        <v>#DIV/0!</v>
      </c>
      <c r="KJ20" s="46" t="e">
        <f t="shared" si="101"/>
        <v>#DIV/0!</v>
      </c>
      <c r="KK20" s="46" t="e">
        <f t="shared" si="102"/>
        <v>#DIV/0!</v>
      </c>
      <c r="KL20" s="46" t="e">
        <f t="shared" si="103"/>
        <v>#DIV/0!</v>
      </c>
      <c r="KM20" s="46" t="e">
        <f t="shared" si="104"/>
        <v>#DIV/0!</v>
      </c>
      <c r="KN20" s="46" t="e">
        <f t="shared" si="105"/>
        <v>#DIV/0!</v>
      </c>
      <c r="KO20" s="46" t="e">
        <f t="shared" si="106"/>
        <v>#DIV/0!</v>
      </c>
      <c r="KP20" s="46" t="e">
        <f t="shared" si="107"/>
        <v>#DIV/0!</v>
      </c>
      <c r="KQ20" s="46" t="e">
        <f t="shared" si="108"/>
        <v>#DIV/0!</v>
      </c>
      <c r="KR20" s="46" t="e">
        <f t="shared" si="109"/>
        <v>#DIV/0!</v>
      </c>
      <c r="KS20" s="46" t="e">
        <f t="shared" si="110"/>
        <v>#DIV/0!</v>
      </c>
      <c r="KT20" s="46" t="e">
        <f t="shared" si="111"/>
        <v>#DIV/0!</v>
      </c>
      <c r="KU20" s="46" t="e">
        <f t="shared" si="112"/>
        <v>#DIV/0!</v>
      </c>
      <c r="KV20" s="46" t="e">
        <f t="shared" si="113"/>
        <v>#DIV/0!</v>
      </c>
      <c r="KW20" s="46" t="e">
        <f t="shared" si="114"/>
        <v>#DIV/0!</v>
      </c>
      <c r="KX20" s="46" t="e">
        <f t="shared" si="115"/>
        <v>#DIV/0!</v>
      </c>
      <c r="KY20" s="34" t="e">
        <f t="shared" si="116"/>
        <v>#DIV/0!</v>
      </c>
      <c r="KZ20" s="1" t="e">
        <f t="shared" si="153"/>
        <v>#DIV/0!</v>
      </c>
      <c r="LA20" s="21" t="e">
        <f t="shared" si="117"/>
        <v>#DIV/0!</v>
      </c>
    </row>
    <row r="21" spans="1:313" x14ac:dyDescent="0.25">
      <c r="A21" s="40" t="s">
        <v>12</v>
      </c>
      <c r="F21" s="23" t="e">
        <f>EM7</f>
        <v>#DIV/0!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17"/>
      <c r="AM21" s="17"/>
      <c r="AN21" s="7"/>
      <c r="AP21" s="5">
        <v>15000</v>
      </c>
      <c r="AQ21" s="7">
        <f t="shared" si="118"/>
        <v>0</v>
      </c>
      <c r="AR21" s="7">
        <f t="shared" si="119"/>
        <v>0</v>
      </c>
      <c r="AS21" s="7">
        <f t="shared" si="120"/>
        <v>0</v>
      </c>
      <c r="AT21" s="7">
        <f t="shared" si="121"/>
        <v>0</v>
      </c>
      <c r="AU21" s="7">
        <f t="shared" si="122"/>
        <v>0</v>
      </c>
      <c r="AV21" s="7">
        <f t="shared" si="123"/>
        <v>0</v>
      </c>
      <c r="AW21" s="7">
        <f t="shared" si="124"/>
        <v>0</v>
      </c>
      <c r="AX21" s="7">
        <f t="shared" si="125"/>
        <v>0</v>
      </c>
      <c r="AY21" s="7">
        <f t="shared" si="126"/>
        <v>0</v>
      </c>
      <c r="AZ21" s="7">
        <f t="shared" si="127"/>
        <v>0</v>
      </c>
      <c r="BA21" s="7">
        <f t="shared" si="128"/>
        <v>0</v>
      </c>
      <c r="BB21" s="7">
        <f t="shared" si="129"/>
        <v>0</v>
      </c>
      <c r="BC21" s="7">
        <f t="shared" si="130"/>
        <v>0</v>
      </c>
      <c r="BD21" s="7">
        <f t="shared" si="131"/>
        <v>0</v>
      </c>
      <c r="BE21" s="7">
        <f t="shared" si="132"/>
        <v>0</v>
      </c>
      <c r="BF21" s="7">
        <f t="shared" si="133"/>
        <v>0</v>
      </c>
      <c r="BG21" s="7">
        <f t="shared" si="134"/>
        <v>0</v>
      </c>
      <c r="BH21" s="7">
        <f t="shared" si="135"/>
        <v>0</v>
      </c>
      <c r="BI21" s="7">
        <f t="shared" si="136"/>
        <v>0</v>
      </c>
      <c r="BJ21" s="7">
        <f t="shared" si="137"/>
        <v>0</v>
      </c>
      <c r="BK21" s="7">
        <f t="shared" si="138"/>
        <v>0</v>
      </c>
      <c r="BL21" s="7">
        <f t="shared" si="139"/>
        <v>0</v>
      </c>
      <c r="BM21" s="7">
        <f t="shared" si="140"/>
        <v>0</v>
      </c>
      <c r="BN21" s="7">
        <f t="shared" si="141"/>
        <v>0</v>
      </c>
      <c r="BO21" s="7">
        <f t="shared" si="142"/>
        <v>0</v>
      </c>
      <c r="BP21" s="7">
        <f t="shared" si="143"/>
        <v>0</v>
      </c>
      <c r="BQ21" s="7">
        <f t="shared" si="144"/>
        <v>0</v>
      </c>
      <c r="BR21" s="7">
        <f t="shared" si="145"/>
        <v>0</v>
      </c>
      <c r="BS21" s="7">
        <f t="shared" si="146"/>
        <v>0</v>
      </c>
      <c r="BT21" s="30">
        <f t="shared" si="147"/>
        <v>0</v>
      </c>
      <c r="BU21">
        <f t="shared" si="148"/>
        <v>0</v>
      </c>
      <c r="BV21">
        <f t="shared" si="17"/>
        <v>0</v>
      </c>
      <c r="BX21" s="5">
        <f t="shared" si="9"/>
        <v>15000</v>
      </c>
      <c r="BY21" s="1" t="e">
        <f t="shared" si="18"/>
        <v>#DIV/0!</v>
      </c>
      <c r="BZ21" s="1" t="e">
        <f t="shared" si="19"/>
        <v>#DIV/0!</v>
      </c>
      <c r="CA21" s="1" t="e">
        <f t="shared" si="20"/>
        <v>#DIV/0!</v>
      </c>
      <c r="CB21" s="1" t="e">
        <f t="shared" si="21"/>
        <v>#DIV/0!</v>
      </c>
      <c r="CC21" s="1" t="e">
        <f t="shared" si="22"/>
        <v>#DIV/0!</v>
      </c>
      <c r="CD21" s="1" t="e">
        <f t="shared" si="23"/>
        <v>#DIV/0!</v>
      </c>
      <c r="CE21" s="1" t="e">
        <f t="shared" si="24"/>
        <v>#DIV/0!</v>
      </c>
      <c r="CF21" s="1" t="e">
        <f t="shared" si="25"/>
        <v>#DIV/0!</v>
      </c>
      <c r="CG21" s="1" t="e">
        <f t="shared" si="26"/>
        <v>#DIV/0!</v>
      </c>
      <c r="CH21" s="1" t="e">
        <f t="shared" si="27"/>
        <v>#DIV/0!</v>
      </c>
      <c r="CI21" s="1" t="e">
        <f t="shared" si="28"/>
        <v>#DIV/0!</v>
      </c>
      <c r="CJ21" s="1" t="e">
        <f t="shared" si="29"/>
        <v>#DIV/0!</v>
      </c>
      <c r="CK21" s="1" t="e">
        <f t="shared" si="30"/>
        <v>#DIV/0!</v>
      </c>
      <c r="CL21" s="1" t="e">
        <f t="shared" si="31"/>
        <v>#DIV/0!</v>
      </c>
      <c r="CM21" s="1" t="e">
        <f t="shared" si="32"/>
        <v>#DIV/0!</v>
      </c>
      <c r="CN21" s="1" t="e">
        <f t="shared" si="33"/>
        <v>#DIV/0!</v>
      </c>
      <c r="CO21" s="1" t="e">
        <f t="shared" si="34"/>
        <v>#DIV/0!</v>
      </c>
      <c r="CP21" s="1" t="e">
        <f t="shared" si="35"/>
        <v>#DIV/0!</v>
      </c>
      <c r="CQ21" s="1" t="e">
        <f t="shared" si="36"/>
        <v>#DIV/0!</v>
      </c>
      <c r="CR21" s="1" t="e">
        <f t="shared" si="37"/>
        <v>#DIV/0!</v>
      </c>
      <c r="CS21" s="1" t="e">
        <f t="shared" si="38"/>
        <v>#DIV/0!</v>
      </c>
      <c r="CT21" s="1" t="e">
        <f t="shared" si="39"/>
        <v>#DIV/0!</v>
      </c>
      <c r="CU21" s="1" t="e">
        <f t="shared" si="40"/>
        <v>#DIV/0!</v>
      </c>
      <c r="CV21" s="1" t="e">
        <f t="shared" si="41"/>
        <v>#DIV/0!</v>
      </c>
      <c r="CW21" s="1" t="e">
        <f t="shared" si="42"/>
        <v>#DIV/0!</v>
      </c>
      <c r="CX21" s="1" t="e">
        <f t="shared" si="43"/>
        <v>#DIV/0!</v>
      </c>
      <c r="CY21" s="1" t="e">
        <f t="shared" si="44"/>
        <v>#DIV/0!</v>
      </c>
      <c r="CZ21" s="1" t="e">
        <f t="shared" si="45"/>
        <v>#DIV/0!</v>
      </c>
      <c r="DA21" s="1" t="e">
        <f t="shared" si="46"/>
        <v>#DIV/0!</v>
      </c>
      <c r="DB21" s="32" t="e">
        <f t="shared" si="47"/>
        <v>#DIV/0!</v>
      </c>
      <c r="DC21" s="1" t="e">
        <f t="shared" si="10"/>
        <v>#DIV/0!</v>
      </c>
      <c r="DD21" s="21" t="e">
        <f t="shared" si="11"/>
        <v>#DIV/0!</v>
      </c>
      <c r="EP21" s="5">
        <f t="shared" si="12"/>
        <v>15000</v>
      </c>
      <c r="EQ21">
        <f t="shared" si="154"/>
        <v>0</v>
      </c>
      <c r="ER21">
        <f t="shared" si="197"/>
        <v>0</v>
      </c>
      <c r="ES21">
        <f t="shared" si="198"/>
        <v>0</v>
      </c>
      <c r="ET21">
        <f t="shared" si="199"/>
        <v>0</v>
      </c>
      <c r="EU21">
        <f t="shared" si="200"/>
        <v>0</v>
      </c>
      <c r="EV21">
        <f t="shared" si="201"/>
        <v>0</v>
      </c>
      <c r="EW21">
        <f t="shared" si="202"/>
        <v>0</v>
      </c>
      <c r="EX21">
        <f t="shared" si="203"/>
        <v>0</v>
      </c>
      <c r="EY21">
        <f t="shared" si="204"/>
        <v>0</v>
      </c>
      <c r="EZ21">
        <f t="shared" si="205"/>
        <v>0</v>
      </c>
      <c r="FA21">
        <f t="shared" si="206"/>
        <v>0</v>
      </c>
      <c r="FB21">
        <f t="shared" si="207"/>
        <v>0</v>
      </c>
      <c r="FC21">
        <f t="shared" si="208"/>
        <v>0</v>
      </c>
      <c r="FD21">
        <f t="shared" si="209"/>
        <v>0</v>
      </c>
      <c r="FE21">
        <f t="shared" si="210"/>
        <v>0</v>
      </c>
      <c r="FF21">
        <f t="shared" si="211"/>
        <v>0</v>
      </c>
      <c r="FG21">
        <f t="shared" si="212"/>
        <v>0</v>
      </c>
      <c r="FH21">
        <f t="shared" si="213"/>
        <v>0</v>
      </c>
      <c r="FI21">
        <f t="shared" si="214"/>
        <v>0</v>
      </c>
      <c r="FJ21">
        <f t="shared" si="215"/>
        <v>0</v>
      </c>
      <c r="FK21">
        <f t="shared" si="216"/>
        <v>0</v>
      </c>
      <c r="FL21">
        <f t="shared" si="217"/>
        <v>0</v>
      </c>
      <c r="FM21">
        <f t="shared" si="218"/>
        <v>0</v>
      </c>
      <c r="FN21">
        <f t="shared" si="219"/>
        <v>0</v>
      </c>
      <c r="FO21">
        <f t="shared" si="185"/>
        <v>0</v>
      </c>
      <c r="FP21">
        <f t="shared" si="186"/>
        <v>0</v>
      </c>
      <c r="FQ21">
        <f t="shared" si="187"/>
        <v>0</v>
      </c>
      <c r="FR21">
        <f t="shared" si="188"/>
        <v>0</v>
      </c>
      <c r="FS21">
        <f t="shared" si="189"/>
        <v>0</v>
      </c>
      <c r="FT21" s="24">
        <f t="shared" si="190"/>
        <v>0</v>
      </c>
      <c r="FU21">
        <f t="shared" si="150"/>
        <v>0</v>
      </c>
      <c r="FV21" s="21">
        <f t="shared" si="50"/>
        <v>0</v>
      </c>
      <c r="FX21" s="5">
        <f t="shared" si="13"/>
        <v>15000</v>
      </c>
      <c r="FY21" s="1" t="e">
        <f t="shared" si="51"/>
        <v>#DIV/0!</v>
      </c>
      <c r="FZ21" s="1" t="e">
        <f t="shared" si="52"/>
        <v>#DIV/0!</v>
      </c>
      <c r="GA21" s="1" t="e">
        <f t="shared" si="53"/>
        <v>#DIV/0!</v>
      </c>
      <c r="GB21" s="1" t="e">
        <f t="shared" si="54"/>
        <v>#DIV/0!</v>
      </c>
      <c r="GC21" s="1" t="e">
        <f t="shared" si="55"/>
        <v>#DIV/0!</v>
      </c>
      <c r="GD21" s="1" t="e">
        <f t="shared" si="56"/>
        <v>#DIV/0!</v>
      </c>
      <c r="GE21" s="1" t="e">
        <f t="shared" si="57"/>
        <v>#DIV/0!</v>
      </c>
      <c r="GF21" s="1" t="e">
        <f t="shared" si="58"/>
        <v>#DIV/0!</v>
      </c>
      <c r="GG21" s="1" t="e">
        <f t="shared" si="59"/>
        <v>#DIV/0!</v>
      </c>
      <c r="GH21" s="1" t="e">
        <f t="shared" si="60"/>
        <v>#DIV/0!</v>
      </c>
      <c r="GI21" s="1" t="e">
        <f t="shared" si="61"/>
        <v>#DIV/0!</v>
      </c>
      <c r="GJ21" s="1" t="e">
        <f t="shared" si="62"/>
        <v>#DIV/0!</v>
      </c>
      <c r="GK21" s="1" t="e">
        <f t="shared" si="63"/>
        <v>#DIV/0!</v>
      </c>
      <c r="GL21" s="1" t="e">
        <f t="shared" si="64"/>
        <v>#DIV/0!</v>
      </c>
      <c r="GM21" s="1" t="e">
        <f t="shared" si="65"/>
        <v>#DIV/0!</v>
      </c>
      <c r="GN21" s="1" t="e">
        <f t="shared" si="66"/>
        <v>#DIV/0!</v>
      </c>
      <c r="GO21" s="1" t="e">
        <f t="shared" si="67"/>
        <v>#DIV/0!</v>
      </c>
      <c r="GP21" s="1" t="e">
        <f t="shared" si="68"/>
        <v>#DIV/0!</v>
      </c>
      <c r="GQ21" s="1" t="e">
        <f t="shared" si="69"/>
        <v>#DIV/0!</v>
      </c>
      <c r="GR21" s="1" t="e">
        <f t="shared" si="70"/>
        <v>#DIV/0!</v>
      </c>
      <c r="GS21" s="1" t="e">
        <f t="shared" si="71"/>
        <v>#DIV/0!</v>
      </c>
      <c r="GT21" s="1" t="e">
        <f t="shared" si="72"/>
        <v>#DIV/0!</v>
      </c>
      <c r="GU21" s="1" t="e">
        <f t="shared" si="73"/>
        <v>#DIV/0!</v>
      </c>
      <c r="GV21" s="1" t="e">
        <f t="shared" si="74"/>
        <v>#DIV/0!</v>
      </c>
      <c r="GW21" s="1" t="e">
        <f t="shared" si="75"/>
        <v>#DIV/0!</v>
      </c>
      <c r="GX21" s="1" t="e">
        <f t="shared" si="76"/>
        <v>#DIV/0!</v>
      </c>
      <c r="GY21" s="1" t="e">
        <f t="shared" si="77"/>
        <v>#DIV/0!</v>
      </c>
      <c r="GZ21" s="1" t="e">
        <f t="shared" si="78"/>
        <v>#DIV/0!</v>
      </c>
      <c r="HA21" s="1" t="e">
        <f t="shared" si="79"/>
        <v>#DIV/0!</v>
      </c>
      <c r="HB21" s="32" t="e">
        <f t="shared" si="80"/>
        <v>#DIV/0!</v>
      </c>
      <c r="HC21" s="1" t="e">
        <f t="shared" si="151"/>
        <v>#DIV/0!</v>
      </c>
      <c r="HD21" s="21" t="e">
        <f t="shared" si="81"/>
        <v>#DIV/0!</v>
      </c>
      <c r="HH21" s="4" t="e">
        <f t="shared" si="82"/>
        <v>#DIV/0!</v>
      </c>
      <c r="HI21" s="4" t="e">
        <f t="shared" si="162"/>
        <v>#DIV/0!</v>
      </c>
      <c r="HJ21" s="4" t="e">
        <f t="shared" si="163"/>
        <v>#DIV/0!</v>
      </c>
      <c r="HK21" s="4" t="e">
        <f t="shared" si="164"/>
        <v>#DIV/0!</v>
      </c>
      <c r="HL21" s="4" t="e">
        <f t="shared" si="165"/>
        <v>#DIV/0!</v>
      </c>
      <c r="HM21" s="4" t="e">
        <f t="shared" si="166"/>
        <v>#DIV/0!</v>
      </c>
      <c r="HN21" s="4" t="e">
        <f t="shared" si="167"/>
        <v>#DIV/0!</v>
      </c>
      <c r="HO21" s="4" t="e">
        <f t="shared" si="168"/>
        <v>#DIV/0!</v>
      </c>
      <c r="HP21" s="4" t="e">
        <f t="shared" si="169"/>
        <v>#DIV/0!</v>
      </c>
      <c r="HQ21" s="4" t="e">
        <f t="shared" si="170"/>
        <v>#DIV/0!</v>
      </c>
      <c r="HR21" s="4" t="e">
        <f t="shared" si="171"/>
        <v>#DIV/0!</v>
      </c>
      <c r="HS21" s="4" t="e">
        <f t="shared" si="172"/>
        <v>#DIV/0!</v>
      </c>
      <c r="HT21" s="4" t="e">
        <f t="shared" si="173"/>
        <v>#DIV/0!</v>
      </c>
      <c r="HU21" s="4" t="e">
        <f t="shared" si="174"/>
        <v>#DIV/0!</v>
      </c>
      <c r="HV21" s="4" t="e">
        <f t="shared" si="175"/>
        <v>#DIV/0!</v>
      </c>
      <c r="HW21" s="4" t="e">
        <f t="shared" si="176"/>
        <v>#DIV/0!</v>
      </c>
      <c r="HX21" s="4" t="e">
        <f t="shared" si="177"/>
        <v>#DIV/0!</v>
      </c>
      <c r="HY21" s="4" t="e">
        <f t="shared" si="178"/>
        <v>#DIV/0!</v>
      </c>
      <c r="HZ21" s="4" t="e">
        <f t="shared" si="179"/>
        <v>#DIV/0!</v>
      </c>
      <c r="IA21" s="4" t="e">
        <f t="shared" si="180"/>
        <v>#DIV/0!</v>
      </c>
      <c r="IB21" s="4" t="e">
        <f t="shared" si="181"/>
        <v>#DIV/0!</v>
      </c>
      <c r="IC21" s="4" t="e">
        <f t="shared" si="182"/>
        <v>#DIV/0!</v>
      </c>
      <c r="ID21" s="4" t="e">
        <f t="shared" si="183"/>
        <v>#DIV/0!</v>
      </c>
      <c r="IE21" s="4" t="e">
        <f t="shared" si="184"/>
        <v>#DIV/0!</v>
      </c>
      <c r="IF21" s="4" t="e">
        <f t="shared" si="156"/>
        <v>#DIV/0!</v>
      </c>
      <c r="IG21" s="4" t="e">
        <f t="shared" si="157"/>
        <v>#DIV/0!</v>
      </c>
      <c r="IH21" s="4" t="e">
        <f t="shared" si="158"/>
        <v>#DIV/0!</v>
      </c>
      <c r="II21" s="4" t="e">
        <f t="shared" si="159"/>
        <v>#DIV/0!</v>
      </c>
      <c r="IJ21" s="4" t="e">
        <f t="shared" si="160"/>
        <v>#DIV/0!</v>
      </c>
      <c r="IK21" s="4" t="e">
        <f t="shared" si="161"/>
        <v>#DIV/0!</v>
      </c>
      <c r="IM21" s="5">
        <v>0.75</v>
      </c>
      <c r="IN21" s="23">
        <f t="shared" si="155"/>
        <v>0</v>
      </c>
      <c r="IO21" s="23">
        <f t="shared" si="220"/>
        <v>0</v>
      </c>
      <c r="IP21" s="23">
        <f t="shared" si="221"/>
        <v>0</v>
      </c>
      <c r="IQ21" s="23">
        <f t="shared" si="222"/>
        <v>0</v>
      </c>
      <c r="IR21" s="23">
        <f t="shared" si="223"/>
        <v>0</v>
      </c>
      <c r="IS21" s="23">
        <f t="shared" si="224"/>
        <v>0</v>
      </c>
      <c r="IT21" s="23">
        <f t="shared" si="225"/>
        <v>0</v>
      </c>
      <c r="IU21" s="23">
        <f t="shared" si="226"/>
        <v>0</v>
      </c>
      <c r="IV21" s="23">
        <f t="shared" si="227"/>
        <v>0</v>
      </c>
      <c r="IW21" s="23">
        <f t="shared" si="228"/>
        <v>0</v>
      </c>
      <c r="IX21" s="23">
        <f t="shared" si="229"/>
        <v>0</v>
      </c>
      <c r="IY21" s="23">
        <f t="shared" si="230"/>
        <v>0</v>
      </c>
      <c r="IZ21" s="23">
        <f t="shared" si="231"/>
        <v>0</v>
      </c>
      <c r="JA21" s="23">
        <f t="shared" si="232"/>
        <v>0</v>
      </c>
      <c r="JB21" s="23">
        <f t="shared" si="233"/>
        <v>0</v>
      </c>
      <c r="JC21" s="23">
        <f t="shared" si="234"/>
        <v>0</v>
      </c>
      <c r="JD21" s="23">
        <f t="shared" si="235"/>
        <v>0</v>
      </c>
      <c r="JE21" s="23">
        <f t="shared" si="236"/>
        <v>0</v>
      </c>
      <c r="JF21" s="23">
        <f t="shared" si="237"/>
        <v>0</v>
      </c>
      <c r="JG21" s="23">
        <f t="shared" si="238"/>
        <v>0</v>
      </c>
      <c r="JH21" s="23">
        <f t="shared" si="239"/>
        <v>0</v>
      </c>
      <c r="JI21" s="23">
        <f t="shared" si="240"/>
        <v>0</v>
      </c>
      <c r="JJ21" s="23">
        <f t="shared" si="241"/>
        <v>0</v>
      </c>
      <c r="JK21" s="23">
        <f t="shared" si="242"/>
        <v>0</v>
      </c>
      <c r="JL21" s="23">
        <f t="shared" si="191"/>
        <v>0</v>
      </c>
      <c r="JM21" s="23">
        <f t="shared" si="192"/>
        <v>0</v>
      </c>
      <c r="JN21" s="23">
        <f t="shared" si="193"/>
        <v>0</v>
      </c>
      <c r="JO21" s="23">
        <f t="shared" si="194"/>
        <v>0</v>
      </c>
      <c r="JP21" s="23">
        <f t="shared" si="195"/>
        <v>0</v>
      </c>
      <c r="JQ21" s="24">
        <f t="shared" si="196"/>
        <v>0</v>
      </c>
      <c r="JR21">
        <f t="shared" si="84"/>
        <v>0</v>
      </c>
      <c r="JS21" s="21">
        <f t="shared" si="85"/>
        <v>0</v>
      </c>
      <c r="JU21" s="5">
        <f t="shared" si="86"/>
        <v>0.75</v>
      </c>
      <c r="JV21" s="46" t="e">
        <f t="shared" si="87"/>
        <v>#DIV/0!</v>
      </c>
      <c r="JW21" s="46" t="e">
        <f t="shared" si="88"/>
        <v>#DIV/0!</v>
      </c>
      <c r="JX21" s="46" t="e">
        <f t="shared" si="89"/>
        <v>#DIV/0!</v>
      </c>
      <c r="JY21" s="46" t="e">
        <f t="shared" si="90"/>
        <v>#DIV/0!</v>
      </c>
      <c r="JZ21" s="46" t="e">
        <f t="shared" si="91"/>
        <v>#DIV/0!</v>
      </c>
      <c r="KA21" s="46" t="e">
        <f t="shared" si="92"/>
        <v>#DIV/0!</v>
      </c>
      <c r="KB21" s="46" t="e">
        <f t="shared" si="93"/>
        <v>#DIV/0!</v>
      </c>
      <c r="KC21" s="46" t="e">
        <f t="shared" si="94"/>
        <v>#DIV/0!</v>
      </c>
      <c r="KD21" s="46" t="e">
        <f t="shared" si="95"/>
        <v>#DIV/0!</v>
      </c>
      <c r="KE21" s="46" t="e">
        <f t="shared" si="96"/>
        <v>#DIV/0!</v>
      </c>
      <c r="KF21" s="46" t="e">
        <f t="shared" si="97"/>
        <v>#DIV/0!</v>
      </c>
      <c r="KG21" s="46" t="e">
        <f t="shared" si="98"/>
        <v>#DIV/0!</v>
      </c>
      <c r="KH21" s="46" t="e">
        <f t="shared" si="99"/>
        <v>#DIV/0!</v>
      </c>
      <c r="KI21" s="46" t="e">
        <f t="shared" si="100"/>
        <v>#DIV/0!</v>
      </c>
      <c r="KJ21" s="46" t="e">
        <f t="shared" si="101"/>
        <v>#DIV/0!</v>
      </c>
      <c r="KK21" s="46" t="e">
        <f t="shared" si="102"/>
        <v>#DIV/0!</v>
      </c>
      <c r="KL21" s="46" t="e">
        <f t="shared" si="103"/>
        <v>#DIV/0!</v>
      </c>
      <c r="KM21" s="46" t="e">
        <f t="shared" si="104"/>
        <v>#DIV/0!</v>
      </c>
      <c r="KN21" s="46" t="e">
        <f t="shared" si="105"/>
        <v>#DIV/0!</v>
      </c>
      <c r="KO21" s="46" t="e">
        <f t="shared" si="106"/>
        <v>#DIV/0!</v>
      </c>
      <c r="KP21" s="46" t="e">
        <f t="shared" si="107"/>
        <v>#DIV/0!</v>
      </c>
      <c r="KQ21" s="46" t="e">
        <f t="shared" si="108"/>
        <v>#DIV/0!</v>
      </c>
      <c r="KR21" s="46" t="e">
        <f t="shared" si="109"/>
        <v>#DIV/0!</v>
      </c>
      <c r="KS21" s="46" t="e">
        <f t="shared" si="110"/>
        <v>#DIV/0!</v>
      </c>
      <c r="KT21" s="46" t="e">
        <f t="shared" si="111"/>
        <v>#DIV/0!</v>
      </c>
      <c r="KU21" s="46" t="e">
        <f t="shared" si="112"/>
        <v>#DIV/0!</v>
      </c>
      <c r="KV21" s="46" t="e">
        <f t="shared" si="113"/>
        <v>#DIV/0!</v>
      </c>
      <c r="KW21" s="46" t="e">
        <f t="shared" si="114"/>
        <v>#DIV/0!</v>
      </c>
      <c r="KX21" s="46" t="e">
        <f t="shared" si="115"/>
        <v>#DIV/0!</v>
      </c>
      <c r="KY21" s="34" t="e">
        <f t="shared" si="116"/>
        <v>#DIV/0!</v>
      </c>
      <c r="KZ21" s="1" t="e">
        <f t="shared" si="153"/>
        <v>#DIV/0!</v>
      </c>
      <c r="LA21" s="21" t="e">
        <f t="shared" si="117"/>
        <v>#DIV/0!</v>
      </c>
    </row>
    <row r="22" spans="1:313" x14ac:dyDescent="0.25">
      <c r="A22" s="40" t="s">
        <v>52</v>
      </c>
      <c r="F22" s="43" t="e">
        <f>EL11</f>
        <v>#DIV/0!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17"/>
      <c r="AM22" s="17"/>
      <c r="AN22" s="7"/>
      <c r="AP22" s="5">
        <v>16000</v>
      </c>
      <c r="AQ22" s="7">
        <f t="shared" si="118"/>
        <v>0</v>
      </c>
      <c r="AR22" s="7">
        <f t="shared" si="119"/>
        <v>0</v>
      </c>
      <c r="AS22" s="7">
        <f t="shared" si="120"/>
        <v>0</v>
      </c>
      <c r="AT22" s="7">
        <f t="shared" si="121"/>
        <v>0</v>
      </c>
      <c r="AU22" s="7">
        <f t="shared" si="122"/>
        <v>0</v>
      </c>
      <c r="AV22" s="7">
        <f t="shared" si="123"/>
        <v>0</v>
      </c>
      <c r="AW22" s="7">
        <f t="shared" si="124"/>
        <v>0</v>
      </c>
      <c r="AX22" s="7">
        <f t="shared" si="125"/>
        <v>0</v>
      </c>
      <c r="AY22" s="7">
        <f t="shared" si="126"/>
        <v>0</v>
      </c>
      <c r="AZ22" s="7">
        <f t="shared" si="127"/>
        <v>0</v>
      </c>
      <c r="BA22" s="7">
        <f t="shared" si="128"/>
        <v>0</v>
      </c>
      <c r="BB22" s="7">
        <f t="shared" si="129"/>
        <v>0</v>
      </c>
      <c r="BC22" s="7">
        <f t="shared" si="130"/>
        <v>0</v>
      </c>
      <c r="BD22" s="7">
        <f t="shared" si="131"/>
        <v>0</v>
      </c>
      <c r="BE22" s="7">
        <f t="shared" si="132"/>
        <v>0</v>
      </c>
      <c r="BF22" s="7">
        <f t="shared" si="133"/>
        <v>0</v>
      </c>
      <c r="BG22" s="7">
        <f t="shared" si="134"/>
        <v>0</v>
      </c>
      <c r="BH22" s="7">
        <f t="shared" si="135"/>
        <v>0</v>
      </c>
      <c r="BI22" s="7">
        <f t="shared" si="136"/>
        <v>0</v>
      </c>
      <c r="BJ22" s="7">
        <f t="shared" si="137"/>
        <v>0</v>
      </c>
      <c r="BK22" s="7">
        <f t="shared" si="138"/>
        <v>0</v>
      </c>
      <c r="BL22" s="7">
        <f t="shared" si="139"/>
        <v>0</v>
      </c>
      <c r="BM22" s="7">
        <f t="shared" si="140"/>
        <v>0</v>
      </c>
      <c r="BN22" s="7">
        <f t="shared" si="141"/>
        <v>0</v>
      </c>
      <c r="BO22" s="7">
        <f t="shared" si="142"/>
        <v>0</v>
      </c>
      <c r="BP22" s="7">
        <f t="shared" si="143"/>
        <v>0</v>
      </c>
      <c r="BQ22" s="7">
        <f t="shared" si="144"/>
        <v>0</v>
      </c>
      <c r="BR22" s="7">
        <f t="shared" si="145"/>
        <v>0</v>
      </c>
      <c r="BS22" s="7">
        <f t="shared" si="146"/>
        <v>0</v>
      </c>
      <c r="BT22" s="30">
        <f t="shared" si="147"/>
        <v>0</v>
      </c>
      <c r="BU22">
        <f t="shared" si="148"/>
        <v>0</v>
      </c>
      <c r="BV22">
        <f t="shared" si="17"/>
        <v>0</v>
      </c>
      <c r="BX22" s="5">
        <f t="shared" si="9"/>
        <v>16000</v>
      </c>
      <c r="BY22" s="1" t="e">
        <f t="shared" si="18"/>
        <v>#DIV/0!</v>
      </c>
      <c r="BZ22" s="1" t="e">
        <f t="shared" si="19"/>
        <v>#DIV/0!</v>
      </c>
      <c r="CA22" s="1" t="e">
        <f t="shared" si="20"/>
        <v>#DIV/0!</v>
      </c>
      <c r="CB22" s="1" t="e">
        <f t="shared" si="21"/>
        <v>#DIV/0!</v>
      </c>
      <c r="CC22" s="1" t="e">
        <f t="shared" si="22"/>
        <v>#DIV/0!</v>
      </c>
      <c r="CD22" s="1" t="e">
        <f t="shared" si="23"/>
        <v>#DIV/0!</v>
      </c>
      <c r="CE22" s="1" t="e">
        <f t="shared" si="24"/>
        <v>#DIV/0!</v>
      </c>
      <c r="CF22" s="1" t="e">
        <f t="shared" si="25"/>
        <v>#DIV/0!</v>
      </c>
      <c r="CG22" s="1" t="e">
        <f t="shared" si="26"/>
        <v>#DIV/0!</v>
      </c>
      <c r="CH22" s="1" t="e">
        <f t="shared" si="27"/>
        <v>#DIV/0!</v>
      </c>
      <c r="CI22" s="1" t="e">
        <f t="shared" si="28"/>
        <v>#DIV/0!</v>
      </c>
      <c r="CJ22" s="1" t="e">
        <f t="shared" si="29"/>
        <v>#DIV/0!</v>
      </c>
      <c r="CK22" s="1" t="e">
        <f t="shared" si="30"/>
        <v>#DIV/0!</v>
      </c>
      <c r="CL22" s="1" t="e">
        <f t="shared" si="31"/>
        <v>#DIV/0!</v>
      </c>
      <c r="CM22" s="1" t="e">
        <f t="shared" si="32"/>
        <v>#DIV/0!</v>
      </c>
      <c r="CN22" s="1" t="e">
        <f t="shared" si="33"/>
        <v>#DIV/0!</v>
      </c>
      <c r="CO22" s="1" t="e">
        <f t="shared" si="34"/>
        <v>#DIV/0!</v>
      </c>
      <c r="CP22" s="1" t="e">
        <f t="shared" si="35"/>
        <v>#DIV/0!</v>
      </c>
      <c r="CQ22" s="1" t="e">
        <f t="shared" si="36"/>
        <v>#DIV/0!</v>
      </c>
      <c r="CR22" s="1" t="e">
        <f t="shared" si="37"/>
        <v>#DIV/0!</v>
      </c>
      <c r="CS22" s="1" t="e">
        <f t="shared" si="38"/>
        <v>#DIV/0!</v>
      </c>
      <c r="CT22" s="1" t="e">
        <f t="shared" si="39"/>
        <v>#DIV/0!</v>
      </c>
      <c r="CU22" s="1" t="e">
        <f t="shared" si="40"/>
        <v>#DIV/0!</v>
      </c>
      <c r="CV22" s="1" t="e">
        <f t="shared" si="41"/>
        <v>#DIV/0!</v>
      </c>
      <c r="CW22" s="1" t="e">
        <f t="shared" si="42"/>
        <v>#DIV/0!</v>
      </c>
      <c r="CX22" s="1" t="e">
        <f t="shared" si="43"/>
        <v>#DIV/0!</v>
      </c>
      <c r="CY22" s="1" t="e">
        <f t="shared" si="44"/>
        <v>#DIV/0!</v>
      </c>
      <c r="CZ22" s="1" t="e">
        <f t="shared" si="45"/>
        <v>#DIV/0!</v>
      </c>
      <c r="DA22" s="1" t="e">
        <f t="shared" si="46"/>
        <v>#DIV/0!</v>
      </c>
      <c r="DB22" s="32" t="e">
        <f t="shared" si="47"/>
        <v>#DIV/0!</v>
      </c>
      <c r="DC22" s="1" t="e">
        <f t="shared" si="10"/>
        <v>#DIV/0!</v>
      </c>
      <c r="DD22" s="21" t="e">
        <f t="shared" si="11"/>
        <v>#DIV/0!</v>
      </c>
      <c r="EP22" s="5">
        <f t="shared" si="12"/>
        <v>16000</v>
      </c>
      <c r="EQ22">
        <f t="shared" si="154"/>
        <v>0</v>
      </c>
      <c r="ER22">
        <f t="shared" si="197"/>
        <v>0</v>
      </c>
      <c r="ES22">
        <f t="shared" si="198"/>
        <v>0</v>
      </c>
      <c r="ET22">
        <f t="shared" si="199"/>
        <v>0</v>
      </c>
      <c r="EU22">
        <f t="shared" si="200"/>
        <v>0</v>
      </c>
      <c r="EV22">
        <f t="shared" si="201"/>
        <v>0</v>
      </c>
      <c r="EW22">
        <f t="shared" si="202"/>
        <v>0</v>
      </c>
      <c r="EX22">
        <f t="shared" si="203"/>
        <v>0</v>
      </c>
      <c r="EY22">
        <f t="shared" si="204"/>
        <v>0</v>
      </c>
      <c r="EZ22">
        <f t="shared" si="205"/>
        <v>0</v>
      </c>
      <c r="FA22">
        <f t="shared" si="206"/>
        <v>0</v>
      </c>
      <c r="FB22">
        <f t="shared" si="207"/>
        <v>0</v>
      </c>
      <c r="FC22">
        <f t="shared" si="208"/>
        <v>0</v>
      </c>
      <c r="FD22">
        <f t="shared" si="209"/>
        <v>0</v>
      </c>
      <c r="FE22">
        <f t="shared" si="210"/>
        <v>0</v>
      </c>
      <c r="FF22">
        <f t="shared" si="211"/>
        <v>0</v>
      </c>
      <c r="FG22">
        <f t="shared" si="212"/>
        <v>0</v>
      </c>
      <c r="FH22">
        <f t="shared" si="213"/>
        <v>0</v>
      </c>
      <c r="FI22">
        <f t="shared" si="214"/>
        <v>0</v>
      </c>
      <c r="FJ22">
        <f t="shared" si="215"/>
        <v>0</v>
      </c>
      <c r="FK22">
        <f t="shared" si="216"/>
        <v>0</v>
      </c>
      <c r="FL22">
        <f t="shared" si="217"/>
        <v>0</v>
      </c>
      <c r="FM22">
        <f t="shared" si="218"/>
        <v>0</v>
      </c>
      <c r="FN22">
        <f t="shared" si="219"/>
        <v>0</v>
      </c>
      <c r="FO22">
        <f t="shared" si="185"/>
        <v>0</v>
      </c>
      <c r="FP22">
        <f t="shared" si="186"/>
        <v>0</v>
      </c>
      <c r="FQ22">
        <f t="shared" si="187"/>
        <v>0</v>
      </c>
      <c r="FR22">
        <f t="shared" si="188"/>
        <v>0</v>
      </c>
      <c r="FS22">
        <f t="shared" si="189"/>
        <v>0</v>
      </c>
      <c r="FT22" s="24">
        <f t="shared" si="190"/>
        <v>0</v>
      </c>
      <c r="FU22">
        <f t="shared" si="150"/>
        <v>0</v>
      </c>
      <c r="FV22" s="21">
        <f t="shared" si="50"/>
        <v>0</v>
      </c>
      <c r="FX22" s="5">
        <f t="shared" si="13"/>
        <v>16000</v>
      </c>
      <c r="FY22" s="1" t="e">
        <f t="shared" si="51"/>
        <v>#DIV/0!</v>
      </c>
      <c r="FZ22" s="1" t="e">
        <f t="shared" si="52"/>
        <v>#DIV/0!</v>
      </c>
      <c r="GA22" s="1" t="e">
        <f t="shared" si="53"/>
        <v>#DIV/0!</v>
      </c>
      <c r="GB22" s="1" t="e">
        <f t="shared" si="54"/>
        <v>#DIV/0!</v>
      </c>
      <c r="GC22" s="1" t="e">
        <f t="shared" si="55"/>
        <v>#DIV/0!</v>
      </c>
      <c r="GD22" s="1" t="e">
        <f t="shared" si="56"/>
        <v>#DIV/0!</v>
      </c>
      <c r="GE22" s="1" t="e">
        <f t="shared" si="57"/>
        <v>#DIV/0!</v>
      </c>
      <c r="GF22" s="1" t="e">
        <f t="shared" si="58"/>
        <v>#DIV/0!</v>
      </c>
      <c r="GG22" s="1" t="e">
        <f t="shared" si="59"/>
        <v>#DIV/0!</v>
      </c>
      <c r="GH22" s="1" t="e">
        <f t="shared" si="60"/>
        <v>#DIV/0!</v>
      </c>
      <c r="GI22" s="1" t="e">
        <f t="shared" si="61"/>
        <v>#DIV/0!</v>
      </c>
      <c r="GJ22" s="1" t="e">
        <f t="shared" si="62"/>
        <v>#DIV/0!</v>
      </c>
      <c r="GK22" s="1" t="e">
        <f t="shared" si="63"/>
        <v>#DIV/0!</v>
      </c>
      <c r="GL22" s="1" t="e">
        <f t="shared" si="64"/>
        <v>#DIV/0!</v>
      </c>
      <c r="GM22" s="1" t="e">
        <f t="shared" si="65"/>
        <v>#DIV/0!</v>
      </c>
      <c r="GN22" s="1" t="e">
        <f t="shared" si="66"/>
        <v>#DIV/0!</v>
      </c>
      <c r="GO22" s="1" t="e">
        <f t="shared" si="67"/>
        <v>#DIV/0!</v>
      </c>
      <c r="GP22" s="1" t="e">
        <f t="shared" si="68"/>
        <v>#DIV/0!</v>
      </c>
      <c r="GQ22" s="1" t="e">
        <f t="shared" si="69"/>
        <v>#DIV/0!</v>
      </c>
      <c r="GR22" s="1" t="e">
        <f t="shared" si="70"/>
        <v>#DIV/0!</v>
      </c>
      <c r="GS22" s="1" t="e">
        <f t="shared" si="71"/>
        <v>#DIV/0!</v>
      </c>
      <c r="GT22" s="1" t="e">
        <f t="shared" si="72"/>
        <v>#DIV/0!</v>
      </c>
      <c r="GU22" s="1" t="e">
        <f t="shared" si="73"/>
        <v>#DIV/0!</v>
      </c>
      <c r="GV22" s="1" t="e">
        <f t="shared" si="74"/>
        <v>#DIV/0!</v>
      </c>
      <c r="GW22" s="1" t="e">
        <f t="shared" si="75"/>
        <v>#DIV/0!</v>
      </c>
      <c r="GX22" s="1" t="e">
        <f t="shared" si="76"/>
        <v>#DIV/0!</v>
      </c>
      <c r="GY22" s="1" t="e">
        <f t="shared" si="77"/>
        <v>#DIV/0!</v>
      </c>
      <c r="GZ22" s="1" t="e">
        <f t="shared" si="78"/>
        <v>#DIV/0!</v>
      </c>
      <c r="HA22" s="1" t="e">
        <f t="shared" si="79"/>
        <v>#DIV/0!</v>
      </c>
      <c r="HB22" s="32" t="e">
        <f t="shared" si="80"/>
        <v>#DIV/0!</v>
      </c>
      <c r="HC22" s="1" t="e">
        <f t="shared" si="151"/>
        <v>#DIV/0!</v>
      </c>
      <c r="HD22" s="21" t="e">
        <f t="shared" si="81"/>
        <v>#DIV/0!</v>
      </c>
      <c r="HH22" s="4" t="e">
        <f t="shared" si="82"/>
        <v>#DIV/0!</v>
      </c>
      <c r="HI22" s="4" t="e">
        <f t="shared" si="162"/>
        <v>#DIV/0!</v>
      </c>
      <c r="HJ22" s="4" t="e">
        <f t="shared" si="163"/>
        <v>#DIV/0!</v>
      </c>
      <c r="HK22" s="4" t="e">
        <f t="shared" si="164"/>
        <v>#DIV/0!</v>
      </c>
      <c r="HL22" s="4" t="e">
        <f t="shared" si="165"/>
        <v>#DIV/0!</v>
      </c>
      <c r="HM22" s="4" t="e">
        <f t="shared" si="166"/>
        <v>#DIV/0!</v>
      </c>
      <c r="HN22" s="4" t="e">
        <f t="shared" si="167"/>
        <v>#DIV/0!</v>
      </c>
      <c r="HO22" s="4" t="e">
        <f t="shared" si="168"/>
        <v>#DIV/0!</v>
      </c>
      <c r="HP22" s="4" t="e">
        <f t="shared" si="169"/>
        <v>#DIV/0!</v>
      </c>
      <c r="HQ22" s="4" t="e">
        <f t="shared" si="170"/>
        <v>#DIV/0!</v>
      </c>
      <c r="HR22" s="4" t="e">
        <f t="shared" si="171"/>
        <v>#DIV/0!</v>
      </c>
      <c r="HS22" s="4" t="e">
        <f t="shared" si="172"/>
        <v>#DIV/0!</v>
      </c>
      <c r="HT22" s="4" t="e">
        <f t="shared" si="173"/>
        <v>#DIV/0!</v>
      </c>
      <c r="HU22" s="4" t="e">
        <f t="shared" si="174"/>
        <v>#DIV/0!</v>
      </c>
      <c r="HV22" s="4" t="e">
        <f t="shared" si="175"/>
        <v>#DIV/0!</v>
      </c>
      <c r="HW22" s="4" t="e">
        <f t="shared" si="176"/>
        <v>#DIV/0!</v>
      </c>
      <c r="HX22" s="4" t="e">
        <f t="shared" si="177"/>
        <v>#DIV/0!</v>
      </c>
      <c r="HY22" s="4" t="e">
        <f t="shared" si="178"/>
        <v>#DIV/0!</v>
      </c>
      <c r="HZ22" s="4" t="e">
        <f t="shared" si="179"/>
        <v>#DIV/0!</v>
      </c>
      <c r="IA22" s="4" t="e">
        <f t="shared" si="180"/>
        <v>#DIV/0!</v>
      </c>
      <c r="IB22" s="4" t="e">
        <f t="shared" si="181"/>
        <v>#DIV/0!</v>
      </c>
      <c r="IC22" s="4" t="e">
        <f t="shared" si="182"/>
        <v>#DIV/0!</v>
      </c>
      <c r="ID22" s="4" t="e">
        <f t="shared" si="183"/>
        <v>#DIV/0!</v>
      </c>
      <c r="IE22" s="4" t="e">
        <f t="shared" si="184"/>
        <v>#DIV/0!</v>
      </c>
      <c r="IF22" s="4" t="e">
        <f t="shared" si="156"/>
        <v>#DIV/0!</v>
      </c>
      <c r="IG22" s="4" t="e">
        <f t="shared" si="157"/>
        <v>#DIV/0!</v>
      </c>
      <c r="IH22" s="4" t="e">
        <f t="shared" si="158"/>
        <v>#DIV/0!</v>
      </c>
      <c r="II22" s="4" t="e">
        <f t="shared" si="159"/>
        <v>#DIV/0!</v>
      </c>
      <c r="IJ22" s="4" t="e">
        <f t="shared" si="160"/>
        <v>#DIV/0!</v>
      </c>
      <c r="IK22" s="4" t="e">
        <f t="shared" si="161"/>
        <v>#DIV/0!</v>
      </c>
      <c r="IM22" s="5">
        <v>0.8</v>
      </c>
      <c r="IN22" s="23">
        <f t="shared" si="155"/>
        <v>0</v>
      </c>
      <c r="IO22" s="23">
        <f t="shared" si="220"/>
        <v>0</v>
      </c>
      <c r="IP22" s="23">
        <f t="shared" si="221"/>
        <v>0</v>
      </c>
      <c r="IQ22" s="23">
        <f t="shared" si="222"/>
        <v>0</v>
      </c>
      <c r="IR22" s="23">
        <f t="shared" si="223"/>
        <v>0</v>
      </c>
      <c r="IS22" s="23">
        <f t="shared" si="224"/>
        <v>0</v>
      </c>
      <c r="IT22" s="23">
        <f t="shared" si="225"/>
        <v>0</v>
      </c>
      <c r="IU22" s="23">
        <f t="shared" si="226"/>
        <v>0</v>
      </c>
      <c r="IV22" s="23">
        <f t="shared" si="227"/>
        <v>0</v>
      </c>
      <c r="IW22" s="23">
        <f t="shared" si="228"/>
        <v>0</v>
      </c>
      <c r="IX22" s="23">
        <f t="shared" si="229"/>
        <v>0</v>
      </c>
      <c r="IY22" s="23">
        <f t="shared" si="230"/>
        <v>0</v>
      </c>
      <c r="IZ22" s="23">
        <f t="shared" si="231"/>
        <v>0</v>
      </c>
      <c r="JA22" s="23">
        <f t="shared" si="232"/>
        <v>0</v>
      </c>
      <c r="JB22" s="23">
        <f t="shared" si="233"/>
        <v>0</v>
      </c>
      <c r="JC22" s="23">
        <f t="shared" si="234"/>
        <v>0</v>
      </c>
      <c r="JD22" s="23">
        <f t="shared" si="235"/>
        <v>0</v>
      </c>
      <c r="JE22" s="23">
        <f t="shared" si="236"/>
        <v>0</v>
      </c>
      <c r="JF22" s="23">
        <f t="shared" si="237"/>
        <v>0</v>
      </c>
      <c r="JG22" s="23">
        <f t="shared" si="238"/>
        <v>0</v>
      </c>
      <c r="JH22" s="23">
        <f t="shared" si="239"/>
        <v>0</v>
      </c>
      <c r="JI22" s="23">
        <f t="shared" si="240"/>
        <v>0</v>
      </c>
      <c r="JJ22" s="23">
        <f t="shared" si="241"/>
        <v>0</v>
      </c>
      <c r="JK22" s="23">
        <f t="shared" si="242"/>
        <v>0</v>
      </c>
      <c r="JL22" s="23">
        <f t="shared" si="191"/>
        <v>0</v>
      </c>
      <c r="JM22" s="23">
        <f t="shared" si="192"/>
        <v>0</v>
      </c>
      <c r="JN22" s="23">
        <f t="shared" si="193"/>
        <v>0</v>
      </c>
      <c r="JO22" s="23">
        <f t="shared" si="194"/>
        <v>0</v>
      </c>
      <c r="JP22" s="23">
        <f t="shared" si="195"/>
        <v>0</v>
      </c>
      <c r="JQ22" s="24">
        <f t="shared" si="196"/>
        <v>0</v>
      </c>
      <c r="JR22">
        <f t="shared" si="84"/>
        <v>0</v>
      </c>
      <c r="JS22" s="21">
        <f t="shared" si="85"/>
        <v>0</v>
      </c>
      <c r="JU22" s="5">
        <f t="shared" si="86"/>
        <v>0.8</v>
      </c>
      <c r="JV22" s="46" t="e">
        <f t="shared" si="87"/>
        <v>#DIV/0!</v>
      </c>
      <c r="JW22" s="46" t="e">
        <f t="shared" si="88"/>
        <v>#DIV/0!</v>
      </c>
      <c r="JX22" s="46" t="e">
        <f t="shared" si="89"/>
        <v>#DIV/0!</v>
      </c>
      <c r="JY22" s="46" t="e">
        <f t="shared" si="90"/>
        <v>#DIV/0!</v>
      </c>
      <c r="JZ22" s="46" t="e">
        <f t="shared" si="91"/>
        <v>#DIV/0!</v>
      </c>
      <c r="KA22" s="46" t="e">
        <f t="shared" si="92"/>
        <v>#DIV/0!</v>
      </c>
      <c r="KB22" s="46" t="e">
        <f t="shared" si="93"/>
        <v>#DIV/0!</v>
      </c>
      <c r="KC22" s="46" t="e">
        <f t="shared" si="94"/>
        <v>#DIV/0!</v>
      </c>
      <c r="KD22" s="46" t="e">
        <f t="shared" si="95"/>
        <v>#DIV/0!</v>
      </c>
      <c r="KE22" s="46" t="e">
        <f t="shared" si="96"/>
        <v>#DIV/0!</v>
      </c>
      <c r="KF22" s="46" t="e">
        <f t="shared" si="97"/>
        <v>#DIV/0!</v>
      </c>
      <c r="KG22" s="46" t="e">
        <f t="shared" si="98"/>
        <v>#DIV/0!</v>
      </c>
      <c r="KH22" s="46" t="e">
        <f t="shared" si="99"/>
        <v>#DIV/0!</v>
      </c>
      <c r="KI22" s="46" t="e">
        <f t="shared" si="100"/>
        <v>#DIV/0!</v>
      </c>
      <c r="KJ22" s="46" t="e">
        <f t="shared" si="101"/>
        <v>#DIV/0!</v>
      </c>
      <c r="KK22" s="46" t="e">
        <f t="shared" si="102"/>
        <v>#DIV/0!</v>
      </c>
      <c r="KL22" s="46" t="e">
        <f t="shared" si="103"/>
        <v>#DIV/0!</v>
      </c>
      <c r="KM22" s="46" t="e">
        <f t="shared" si="104"/>
        <v>#DIV/0!</v>
      </c>
      <c r="KN22" s="46" t="e">
        <f t="shared" si="105"/>
        <v>#DIV/0!</v>
      </c>
      <c r="KO22" s="46" t="e">
        <f t="shared" si="106"/>
        <v>#DIV/0!</v>
      </c>
      <c r="KP22" s="46" t="e">
        <f t="shared" si="107"/>
        <v>#DIV/0!</v>
      </c>
      <c r="KQ22" s="46" t="e">
        <f t="shared" si="108"/>
        <v>#DIV/0!</v>
      </c>
      <c r="KR22" s="46" t="e">
        <f t="shared" si="109"/>
        <v>#DIV/0!</v>
      </c>
      <c r="KS22" s="46" t="e">
        <f t="shared" si="110"/>
        <v>#DIV/0!</v>
      </c>
      <c r="KT22" s="46" t="e">
        <f t="shared" si="111"/>
        <v>#DIV/0!</v>
      </c>
      <c r="KU22" s="46" t="e">
        <f t="shared" si="112"/>
        <v>#DIV/0!</v>
      </c>
      <c r="KV22" s="46" t="e">
        <f t="shared" si="113"/>
        <v>#DIV/0!</v>
      </c>
      <c r="KW22" s="46" t="e">
        <f t="shared" si="114"/>
        <v>#DIV/0!</v>
      </c>
      <c r="KX22" s="46" t="e">
        <f t="shared" si="115"/>
        <v>#DIV/0!</v>
      </c>
      <c r="KY22" s="34" t="e">
        <f t="shared" si="116"/>
        <v>#DIV/0!</v>
      </c>
      <c r="KZ22" s="1" t="e">
        <f t="shared" si="153"/>
        <v>#DIV/0!</v>
      </c>
      <c r="LA22" s="21" t="e">
        <f t="shared" si="117"/>
        <v>#DIV/0!</v>
      </c>
    </row>
    <row r="23" spans="1:313" x14ac:dyDescent="0.25">
      <c r="A23" s="40" t="s">
        <v>12</v>
      </c>
      <c r="F23" s="23" t="e">
        <f>EM11</f>
        <v>#DIV/0!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17"/>
      <c r="AM23" s="17"/>
      <c r="AN23" s="7"/>
      <c r="AP23" s="5">
        <v>17000</v>
      </c>
      <c r="AQ23" s="7">
        <f t="shared" si="118"/>
        <v>0</v>
      </c>
      <c r="AR23" s="7">
        <f t="shared" si="119"/>
        <v>0</v>
      </c>
      <c r="AS23" s="7">
        <f t="shared" si="120"/>
        <v>0</v>
      </c>
      <c r="AT23" s="7">
        <f t="shared" si="121"/>
        <v>0</v>
      </c>
      <c r="AU23" s="7">
        <f t="shared" si="122"/>
        <v>0</v>
      </c>
      <c r="AV23" s="7">
        <f t="shared" si="123"/>
        <v>0</v>
      </c>
      <c r="AW23" s="7">
        <f t="shared" si="124"/>
        <v>0</v>
      </c>
      <c r="AX23" s="7">
        <f t="shared" si="125"/>
        <v>0</v>
      </c>
      <c r="AY23" s="7">
        <f t="shared" si="126"/>
        <v>0</v>
      </c>
      <c r="AZ23" s="7">
        <f t="shared" si="127"/>
        <v>0</v>
      </c>
      <c r="BA23" s="7">
        <f t="shared" si="128"/>
        <v>0</v>
      </c>
      <c r="BB23" s="7">
        <f t="shared" si="129"/>
        <v>0</v>
      </c>
      <c r="BC23" s="7">
        <f t="shared" si="130"/>
        <v>0</v>
      </c>
      <c r="BD23" s="7">
        <f t="shared" si="131"/>
        <v>0</v>
      </c>
      <c r="BE23" s="7">
        <f t="shared" si="132"/>
        <v>0</v>
      </c>
      <c r="BF23" s="7">
        <f t="shared" si="133"/>
        <v>0</v>
      </c>
      <c r="BG23" s="7">
        <f t="shared" si="134"/>
        <v>0</v>
      </c>
      <c r="BH23" s="7">
        <f t="shared" si="135"/>
        <v>0</v>
      </c>
      <c r="BI23" s="7">
        <f t="shared" si="136"/>
        <v>0</v>
      </c>
      <c r="BJ23" s="7">
        <f t="shared" si="137"/>
        <v>0</v>
      </c>
      <c r="BK23" s="7">
        <f t="shared" si="138"/>
        <v>0</v>
      </c>
      <c r="BL23" s="7">
        <f t="shared" si="139"/>
        <v>0</v>
      </c>
      <c r="BM23" s="7">
        <f t="shared" si="140"/>
        <v>0</v>
      </c>
      <c r="BN23" s="7">
        <f t="shared" si="141"/>
        <v>0</v>
      </c>
      <c r="BO23" s="7">
        <f t="shared" si="142"/>
        <v>0</v>
      </c>
      <c r="BP23" s="7">
        <f t="shared" si="143"/>
        <v>0</v>
      </c>
      <c r="BQ23" s="7">
        <f t="shared" si="144"/>
        <v>0</v>
      </c>
      <c r="BR23" s="7">
        <f t="shared" si="145"/>
        <v>0</v>
      </c>
      <c r="BS23" s="7">
        <f t="shared" si="146"/>
        <v>0</v>
      </c>
      <c r="BT23" s="30">
        <f t="shared" si="147"/>
        <v>0</v>
      </c>
      <c r="BU23">
        <f t="shared" si="148"/>
        <v>0</v>
      </c>
      <c r="BV23">
        <f t="shared" si="17"/>
        <v>0</v>
      </c>
      <c r="BX23" s="5">
        <f t="shared" si="9"/>
        <v>17000</v>
      </c>
      <c r="BY23" s="1" t="e">
        <f t="shared" si="18"/>
        <v>#DIV/0!</v>
      </c>
      <c r="BZ23" s="1" t="e">
        <f t="shared" si="19"/>
        <v>#DIV/0!</v>
      </c>
      <c r="CA23" s="1" t="e">
        <f t="shared" si="20"/>
        <v>#DIV/0!</v>
      </c>
      <c r="CB23" s="1" t="e">
        <f t="shared" si="21"/>
        <v>#DIV/0!</v>
      </c>
      <c r="CC23" s="1" t="e">
        <f t="shared" si="22"/>
        <v>#DIV/0!</v>
      </c>
      <c r="CD23" s="1" t="e">
        <f t="shared" si="23"/>
        <v>#DIV/0!</v>
      </c>
      <c r="CE23" s="1" t="e">
        <f t="shared" si="24"/>
        <v>#DIV/0!</v>
      </c>
      <c r="CF23" s="1" t="e">
        <f t="shared" si="25"/>
        <v>#DIV/0!</v>
      </c>
      <c r="CG23" s="1" t="e">
        <f t="shared" si="26"/>
        <v>#DIV/0!</v>
      </c>
      <c r="CH23" s="1" t="e">
        <f t="shared" si="27"/>
        <v>#DIV/0!</v>
      </c>
      <c r="CI23" s="1" t="e">
        <f t="shared" si="28"/>
        <v>#DIV/0!</v>
      </c>
      <c r="CJ23" s="1" t="e">
        <f t="shared" si="29"/>
        <v>#DIV/0!</v>
      </c>
      <c r="CK23" s="1" t="e">
        <f t="shared" si="30"/>
        <v>#DIV/0!</v>
      </c>
      <c r="CL23" s="1" t="e">
        <f t="shared" si="31"/>
        <v>#DIV/0!</v>
      </c>
      <c r="CM23" s="1" t="e">
        <f t="shared" si="32"/>
        <v>#DIV/0!</v>
      </c>
      <c r="CN23" s="1" t="e">
        <f t="shared" si="33"/>
        <v>#DIV/0!</v>
      </c>
      <c r="CO23" s="1" t="e">
        <f t="shared" si="34"/>
        <v>#DIV/0!</v>
      </c>
      <c r="CP23" s="1" t="e">
        <f t="shared" si="35"/>
        <v>#DIV/0!</v>
      </c>
      <c r="CQ23" s="1" t="e">
        <f t="shared" si="36"/>
        <v>#DIV/0!</v>
      </c>
      <c r="CR23" s="1" t="e">
        <f t="shared" si="37"/>
        <v>#DIV/0!</v>
      </c>
      <c r="CS23" s="1" t="e">
        <f t="shared" si="38"/>
        <v>#DIV/0!</v>
      </c>
      <c r="CT23" s="1" t="e">
        <f t="shared" si="39"/>
        <v>#DIV/0!</v>
      </c>
      <c r="CU23" s="1" t="e">
        <f t="shared" si="40"/>
        <v>#DIV/0!</v>
      </c>
      <c r="CV23" s="1" t="e">
        <f t="shared" si="41"/>
        <v>#DIV/0!</v>
      </c>
      <c r="CW23" s="1" t="e">
        <f t="shared" si="42"/>
        <v>#DIV/0!</v>
      </c>
      <c r="CX23" s="1" t="e">
        <f t="shared" si="43"/>
        <v>#DIV/0!</v>
      </c>
      <c r="CY23" s="1" t="e">
        <f t="shared" si="44"/>
        <v>#DIV/0!</v>
      </c>
      <c r="CZ23" s="1" t="e">
        <f t="shared" si="45"/>
        <v>#DIV/0!</v>
      </c>
      <c r="DA23" s="1" t="e">
        <f t="shared" si="46"/>
        <v>#DIV/0!</v>
      </c>
      <c r="DB23" s="32" t="e">
        <f t="shared" si="47"/>
        <v>#DIV/0!</v>
      </c>
      <c r="DC23" s="1" t="e">
        <f t="shared" si="10"/>
        <v>#DIV/0!</v>
      </c>
      <c r="DD23" s="21" t="e">
        <f t="shared" si="11"/>
        <v>#DIV/0!</v>
      </c>
      <c r="EP23" s="5">
        <f t="shared" si="12"/>
        <v>17000</v>
      </c>
      <c r="EQ23">
        <f t="shared" si="154"/>
        <v>0</v>
      </c>
      <c r="ER23">
        <f t="shared" si="197"/>
        <v>0</v>
      </c>
      <c r="ES23">
        <f t="shared" si="198"/>
        <v>0</v>
      </c>
      <c r="ET23">
        <f t="shared" si="199"/>
        <v>0</v>
      </c>
      <c r="EU23">
        <f t="shared" si="200"/>
        <v>0</v>
      </c>
      <c r="EV23">
        <f t="shared" si="201"/>
        <v>0</v>
      </c>
      <c r="EW23">
        <f t="shared" si="202"/>
        <v>0</v>
      </c>
      <c r="EX23">
        <f t="shared" si="203"/>
        <v>0</v>
      </c>
      <c r="EY23">
        <f t="shared" si="204"/>
        <v>0</v>
      </c>
      <c r="EZ23">
        <f t="shared" si="205"/>
        <v>0</v>
      </c>
      <c r="FA23">
        <f t="shared" si="206"/>
        <v>0</v>
      </c>
      <c r="FB23">
        <f t="shared" si="207"/>
        <v>0</v>
      </c>
      <c r="FC23">
        <f t="shared" si="208"/>
        <v>0</v>
      </c>
      <c r="FD23">
        <f t="shared" si="209"/>
        <v>0</v>
      </c>
      <c r="FE23">
        <f t="shared" si="210"/>
        <v>0</v>
      </c>
      <c r="FF23">
        <f t="shared" si="211"/>
        <v>0</v>
      </c>
      <c r="FG23">
        <f t="shared" si="212"/>
        <v>0</v>
      </c>
      <c r="FH23">
        <f t="shared" si="213"/>
        <v>0</v>
      </c>
      <c r="FI23">
        <f t="shared" si="214"/>
        <v>0</v>
      </c>
      <c r="FJ23">
        <f t="shared" si="215"/>
        <v>0</v>
      </c>
      <c r="FK23">
        <f t="shared" si="216"/>
        <v>0</v>
      </c>
      <c r="FL23">
        <f t="shared" si="217"/>
        <v>0</v>
      </c>
      <c r="FM23">
        <f t="shared" si="218"/>
        <v>0</v>
      </c>
      <c r="FN23">
        <f t="shared" si="219"/>
        <v>0</v>
      </c>
      <c r="FO23">
        <f t="shared" si="185"/>
        <v>0</v>
      </c>
      <c r="FP23">
        <f t="shared" si="186"/>
        <v>0</v>
      </c>
      <c r="FQ23">
        <f t="shared" si="187"/>
        <v>0</v>
      </c>
      <c r="FR23">
        <f t="shared" si="188"/>
        <v>0</v>
      </c>
      <c r="FS23">
        <f t="shared" si="189"/>
        <v>0</v>
      </c>
      <c r="FT23" s="24">
        <f t="shared" si="190"/>
        <v>0</v>
      </c>
      <c r="FU23">
        <f t="shared" si="150"/>
        <v>0</v>
      </c>
      <c r="FV23" s="21">
        <f t="shared" si="50"/>
        <v>0</v>
      </c>
      <c r="FX23" s="5">
        <f t="shared" si="13"/>
        <v>17000</v>
      </c>
      <c r="FY23" s="1" t="e">
        <f t="shared" si="51"/>
        <v>#DIV/0!</v>
      </c>
      <c r="FZ23" s="1" t="e">
        <f t="shared" si="52"/>
        <v>#DIV/0!</v>
      </c>
      <c r="GA23" s="1" t="e">
        <f t="shared" si="53"/>
        <v>#DIV/0!</v>
      </c>
      <c r="GB23" s="1" t="e">
        <f t="shared" si="54"/>
        <v>#DIV/0!</v>
      </c>
      <c r="GC23" s="1" t="e">
        <f t="shared" si="55"/>
        <v>#DIV/0!</v>
      </c>
      <c r="GD23" s="1" t="e">
        <f t="shared" si="56"/>
        <v>#DIV/0!</v>
      </c>
      <c r="GE23" s="1" t="e">
        <f t="shared" si="57"/>
        <v>#DIV/0!</v>
      </c>
      <c r="GF23" s="1" t="e">
        <f t="shared" si="58"/>
        <v>#DIV/0!</v>
      </c>
      <c r="GG23" s="1" t="e">
        <f t="shared" si="59"/>
        <v>#DIV/0!</v>
      </c>
      <c r="GH23" s="1" t="e">
        <f t="shared" si="60"/>
        <v>#DIV/0!</v>
      </c>
      <c r="GI23" s="1" t="e">
        <f t="shared" si="61"/>
        <v>#DIV/0!</v>
      </c>
      <c r="GJ23" s="1" t="e">
        <f t="shared" si="62"/>
        <v>#DIV/0!</v>
      </c>
      <c r="GK23" s="1" t="e">
        <f t="shared" si="63"/>
        <v>#DIV/0!</v>
      </c>
      <c r="GL23" s="1" t="e">
        <f t="shared" si="64"/>
        <v>#DIV/0!</v>
      </c>
      <c r="GM23" s="1" t="e">
        <f t="shared" si="65"/>
        <v>#DIV/0!</v>
      </c>
      <c r="GN23" s="1" t="e">
        <f t="shared" si="66"/>
        <v>#DIV/0!</v>
      </c>
      <c r="GO23" s="1" t="e">
        <f t="shared" si="67"/>
        <v>#DIV/0!</v>
      </c>
      <c r="GP23" s="1" t="e">
        <f t="shared" si="68"/>
        <v>#DIV/0!</v>
      </c>
      <c r="GQ23" s="1" t="e">
        <f t="shared" si="69"/>
        <v>#DIV/0!</v>
      </c>
      <c r="GR23" s="1" t="e">
        <f t="shared" si="70"/>
        <v>#DIV/0!</v>
      </c>
      <c r="GS23" s="1" t="e">
        <f t="shared" si="71"/>
        <v>#DIV/0!</v>
      </c>
      <c r="GT23" s="1" t="e">
        <f t="shared" si="72"/>
        <v>#DIV/0!</v>
      </c>
      <c r="GU23" s="1" t="e">
        <f t="shared" si="73"/>
        <v>#DIV/0!</v>
      </c>
      <c r="GV23" s="1" t="e">
        <f t="shared" si="74"/>
        <v>#DIV/0!</v>
      </c>
      <c r="GW23" s="1" t="e">
        <f t="shared" si="75"/>
        <v>#DIV/0!</v>
      </c>
      <c r="GX23" s="1" t="e">
        <f t="shared" si="76"/>
        <v>#DIV/0!</v>
      </c>
      <c r="GY23" s="1" t="e">
        <f t="shared" si="77"/>
        <v>#DIV/0!</v>
      </c>
      <c r="GZ23" s="1" t="e">
        <f t="shared" si="78"/>
        <v>#DIV/0!</v>
      </c>
      <c r="HA23" s="1" t="e">
        <f t="shared" si="79"/>
        <v>#DIV/0!</v>
      </c>
      <c r="HB23" s="32" t="e">
        <f t="shared" si="80"/>
        <v>#DIV/0!</v>
      </c>
      <c r="HC23" s="1" t="e">
        <f t="shared" si="151"/>
        <v>#DIV/0!</v>
      </c>
      <c r="HD23" s="21" t="e">
        <f t="shared" si="81"/>
        <v>#DIV/0!</v>
      </c>
      <c r="HH23" s="4" t="e">
        <f t="shared" si="82"/>
        <v>#DIV/0!</v>
      </c>
      <c r="HI23" s="4" t="e">
        <f t="shared" si="162"/>
        <v>#DIV/0!</v>
      </c>
      <c r="HJ23" s="4" t="e">
        <f t="shared" si="163"/>
        <v>#DIV/0!</v>
      </c>
      <c r="HK23" s="4" t="e">
        <f t="shared" si="164"/>
        <v>#DIV/0!</v>
      </c>
      <c r="HL23" s="4" t="e">
        <f t="shared" si="165"/>
        <v>#DIV/0!</v>
      </c>
      <c r="HM23" s="4" t="e">
        <f t="shared" si="166"/>
        <v>#DIV/0!</v>
      </c>
      <c r="HN23" s="4" t="e">
        <f t="shared" si="167"/>
        <v>#DIV/0!</v>
      </c>
      <c r="HO23" s="4" t="e">
        <f t="shared" si="168"/>
        <v>#DIV/0!</v>
      </c>
      <c r="HP23" s="4" t="e">
        <f t="shared" si="169"/>
        <v>#DIV/0!</v>
      </c>
      <c r="HQ23" s="4" t="e">
        <f t="shared" si="170"/>
        <v>#DIV/0!</v>
      </c>
      <c r="HR23" s="4" t="e">
        <f t="shared" si="171"/>
        <v>#DIV/0!</v>
      </c>
      <c r="HS23" s="4" t="e">
        <f t="shared" si="172"/>
        <v>#DIV/0!</v>
      </c>
      <c r="HT23" s="4" t="e">
        <f t="shared" si="173"/>
        <v>#DIV/0!</v>
      </c>
      <c r="HU23" s="4" t="e">
        <f t="shared" si="174"/>
        <v>#DIV/0!</v>
      </c>
      <c r="HV23" s="4" t="e">
        <f t="shared" si="175"/>
        <v>#DIV/0!</v>
      </c>
      <c r="HW23" s="4" t="e">
        <f t="shared" si="176"/>
        <v>#DIV/0!</v>
      </c>
      <c r="HX23" s="4" t="e">
        <f t="shared" si="177"/>
        <v>#DIV/0!</v>
      </c>
      <c r="HY23" s="4" t="e">
        <f t="shared" si="178"/>
        <v>#DIV/0!</v>
      </c>
      <c r="HZ23" s="4" t="e">
        <f t="shared" si="179"/>
        <v>#DIV/0!</v>
      </c>
      <c r="IA23" s="4" t="e">
        <f t="shared" si="180"/>
        <v>#DIV/0!</v>
      </c>
      <c r="IB23" s="4" t="e">
        <f t="shared" si="181"/>
        <v>#DIV/0!</v>
      </c>
      <c r="IC23" s="4" t="e">
        <f t="shared" si="182"/>
        <v>#DIV/0!</v>
      </c>
      <c r="ID23" s="4" t="e">
        <f t="shared" si="183"/>
        <v>#DIV/0!</v>
      </c>
      <c r="IE23" s="4" t="e">
        <f t="shared" si="184"/>
        <v>#DIV/0!</v>
      </c>
      <c r="IF23" s="4" t="e">
        <f t="shared" si="156"/>
        <v>#DIV/0!</v>
      </c>
      <c r="IG23" s="4" t="e">
        <f t="shared" si="157"/>
        <v>#DIV/0!</v>
      </c>
      <c r="IH23" s="4" t="e">
        <f t="shared" si="158"/>
        <v>#DIV/0!</v>
      </c>
      <c r="II23" s="4" t="e">
        <f t="shared" si="159"/>
        <v>#DIV/0!</v>
      </c>
      <c r="IJ23" s="4" t="e">
        <f t="shared" si="160"/>
        <v>#DIV/0!</v>
      </c>
      <c r="IK23" s="4" t="e">
        <f t="shared" si="161"/>
        <v>#DIV/0!</v>
      </c>
      <c r="IM23" s="5">
        <v>0.85</v>
      </c>
      <c r="IN23" s="23">
        <f t="shared" si="155"/>
        <v>0</v>
      </c>
      <c r="IO23" s="23">
        <f t="shared" si="220"/>
        <v>0</v>
      </c>
      <c r="IP23" s="23">
        <f t="shared" si="221"/>
        <v>0</v>
      </c>
      <c r="IQ23" s="23">
        <f t="shared" si="222"/>
        <v>0</v>
      </c>
      <c r="IR23" s="23">
        <f t="shared" si="223"/>
        <v>0</v>
      </c>
      <c r="IS23" s="23">
        <f t="shared" si="224"/>
        <v>0</v>
      </c>
      <c r="IT23" s="23">
        <f t="shared" si="225"/>
        <v>0</v>
      </c>
      <c r="IU23" s="23">
        <f t="shared" si="226"/>
        <v>0</v>
      </c>
      <c r="IV23" s="23">
        <f t="shared" si="227"/>
        <v>0</v>
      </c>
      <c r="IW23" s="23">
        <f t="shared" si="228"/>
        <v>0</v>
      </c>
      <c r="IX23" s="23">
        <f t="shared" si="229"/>
        <v>0</v>
      </c>
      <c r="IY23" s="23">
        <f t="shared" si="230"/>
        <v>0</v>
      </c>
      <c r="IZ23" s="23">
        <f t="shared" si="231"/>
        <v>0</v>
      </c>
      <c r="JA23" s="23">
        <f t="shared" si="232"/>
        <v>0</v>
      </c>
      <c r="JB23" s="23">
        <f t="shared" si="233"/>
        <v>0</v>
      </c>
      <c r="JC23" s="23">
        <f t="shared" si="234"/>
        <v>0</v>
      </c>
      <c r="JD23" s="23">
        <f t="shared" si="235"/>
        <v>0</v>
      </c>
      <c r="JE23" s="23">
        <f t="shared" si="236"/>
        <v>0</v>
      </c>
      <c r="JF23" s="23">
        <f t="shared" si="237"/>
        <v>0</v>
      </c>
      <c r="JG23" s="23">
        <f t="shared" si="238"/>
        <v>0</v>
      </c>
      <c r="JH23" s="23">
        <f t="shared" si="239"/>
        <v>0</v>
      </c>
      <c r="JI23" s="23">
        <f t="shared" si="240"/>
        <v>0</v>
      </c>
      <c r="JJ23" s="23">
        <f t="shared" si="241"/>
        <v>0</v>
      </c>
      <c r="JK23" s="23">
        <f t="shared" si="242"/>
        <v>0</v>
      </c>
      <c r="JL23" s="23">
        <f t="shared" si="191"/>
        <v>0</v>
      </c>
      <c r="JM23" s="23">
        <f t="shared" si="192"/>
        <v>0</v>
      </c>
      <c r="JN23" s="23">
        <f t="shared" si="193"/>
        <v>0</v>
      </c>
      <c r="JO23" s="23">
        <f t="shared" si="194"/>
        <v>0</v>
      </c>
      <c r="JP23" s="23">
        <f t="shared" si="195"/>
        <v>0</v>
      </c>
      <c r="JQ23" s="24">
        <f t="shared" si="196"/>
        <v>0</v>
      </c>
      <c r="JR23">
        <f t="shared" si="84"/>
        <v>0</v>
      </c>
      <c r="JS23" s="21">
        <f t="shared" si="85"/>
        <v>0</v>
      </c>
      <c r="JU23" s="5">
        <f t="shared" si="86"/>
        <v>0.85</v>
      </c>
      <c r="JV23" s="46" t="e">
        <f t="shared" si="87"/>
        <v>#DIV/0!</v>
      </c>
      <c r="JW23" s="46" t="e">
        <f t="shared" si="88"/>
        <v>#DIV/0!</v>
      </c>
      <c r="JX23" s="46" t="e">
        <f t="shared" si="89"/>
        <v>#DIV/0!</v>
      </c>
      <c r="JY23" s="46" t="e">
        <f t="shared" si="90"/>
        <v>#DIV/0!</v>
      </c>
      <c r="JZ23" s="46" t="e">
        <f t="shared" si="91"/>
        <v>#DIV/0!</v>
      </c>
      <c r="KA23" s="46" t="e">
        <f t="shared" si="92"/>
        <v>#DIV/0!</v>
      </c>
      <c r="KB23" s="46" t="e">
        <f t="shared" si="93"/>
        <v>#DIV/0!</v>
      </c>
      <c r="KC23" s="46" t="e">
        <f t="shared" si="94"/>
        <v>#DIV/0!</v>
      </c>
      <c r="KD23" s="46" t="e">
        <f t="shared" si="95"/>
        <v>#DIV/0!</v>
      </c>
      <c r="KE23" s="46" t="e">
        <f t="shared" si="96"/>
        <v>#DIV/0!</v>
      </c>
      <c r="KF23" s="46" t="e">
        <f t="shared" si="97"/>
        <v>#DIV/0!</v>
      </c>
      <c r="KG23" s="46" t="e">
        <f t="shared" si="98"/>
        <v>#DIV/0!</v>
      </c>
      <c r="KH23" s="46" t="e">
        <f t="shared" si="99"/>
        <v>#DIV/0!</v>
      </c>
      <c r="KI23" s="46" t="e">
        <f t="shared" si="100"/>
        <v>#DIV/0!</v>
      </c>
      <c r="KJ23" s="46" t="e">
        <f t="shared" si="101"/>
        <v>#DIV/0!</v>
      </c>
      <c r="KK23" s="46" t="e">
        <f t="shared" si="102"/>
        <v>#DIV/0!</v>
      </c>
      <c r="KL23" s="46" t="e">
        <f t="shared" si="103"/>
        <v>#DIV/0!</v>
      </c>
      <c r="KM23" s="46" t="e">
        <f t="shared" si="104"/>
        <v>#DIV/0!</v>
      </c>
      <c r="KN23" s="46" t="e">
        <f t="shared" si="105"/>
        <v>#DIV/0!</v>
      </c>
      <c r="KO23" s="46" t="e">
        <f t="shared" si="106"/>
        <v>#DIV/0!</v>
      </c>
      <c r="KP23" s="46" t="e">
        <f t="shared" si="107"/>
        <v>#DIV/0!</v>
      </c>
      <c r="KQ23" s="46" t="e">
        <f t="shared" si="108"/>
        <v>#DIV/0!</v>
      </c>
      <c r="KR23" s="46" t="e">
        <f t="shared" si="109"/>
        <v>#DIV/0!</v>
      </c>
      <c r="KS23" s="46" t="e">
        <f t="shared" si="110"/>
        <v>#DIV/0!</v>
      </c>
      <c r="KT23" s="46" t="e">
        <f t="shared" si="111"/>
        <v>#DIV/0!</v>
      </c>
      <c r="KU23" s="46" t="e">
        <f t="shared" si="112"/>
        <v>#DIV/0!</v>
      </c>
      <c r="KV23" s="46" t="e">
        <f t="shared" si="113"/>
        <v>#DIV/0!</v>
      </c>
      <c r="KW23" s="46" t="e">
        <f t="shared" si="114"/>
        <v>#DIV/0!</v>
      </c>
      <c r="KX23" s="46" t="e">
        <f t="shared" si="115"/>
        <v>#DIV/0!</v>
      </c>
      <c r="KY23" s="34" t="e">
        <f t="shared" si="116"/>
        <v>#DIV/0!</v>
      </c>
      <c r="KZ23" s="1" t="e">
        <f t="shared" si="153"/>
        <v>#DIV/0!</v>
      </c>
      <c r="LA23" s="21" t="e">
        <f t="shared" si="117"/>
        <v>#DIV/0!</v>
      </c>
    </row>
    <row r="24" spans="1:313" x14ac:dyDescent="0.25">
      <c r="A24" s="40"/>
      <c r="F24" s="23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17"/>
      <c r="AM24" s="17"/>
      <c r="AN24" s="7"/>
      <c r="AP24" s="5">
        <v>18000</v>
      </c>
      <c r="AQ24" s="7">
        <f t="shared" si="118"/>
        <v>0</v>
      </c>
      <c r="AR24" s="7">
        <f t="shared" si="119"/>
        <v>0</v>
      </c>
      <c r="AS24" s="7">
        <f t="shared" si="120"/>
        <v>0</v>
      </c>
      <c r="AT24" s="7">
        <f t="shared" si="121"/>
        <v>0</v>
      </c>
      <c r="AU24" s="7">
        <f t="shared" si="122"/>
        <v>0</v>
      </c>
      <c r="AV24" s="7">
        <f t="shared" si="123"/>
        <v>0</v>
      </c>
      <c r="AW24" s="7">
        <f t="shared" si="124"/>
        <v>0</v>
      </c>
      <c r="AX24" s="7">
        <f t="shared" si="125"/>
        <v>0</v>
      </c>
      <c r="AY24" s="7">
        <f t="shared" si="126"/>
        <v>0</v>
      </c>
      <c r="AZ24" s="7">
        <f t="shared" si="127"/>
        <v>0</v>
      </c>
      <c r="BA24" s="7">
        <f t="shared" si="128"/>
        <v>0</v>
      </c>
      <c r="BB24" s="7">
        <f t="shared" si="129"/>
        <v>0</v>
      </c>
      <c r="BC24" s="7">
        <f t="shared" si="130"/>
        <v>0</v>
      </c>
      <c r="BD24" s="7">
        <f t="shared" si="131"/>
        <v>0</v>
      </c>
      <c r="BE24" s="7">
        <f t="shared" si="132"/>
        <v>0</v>
      </c>
      <c r="BF24" s="7">
        <f t="shared" si="133"/>
        <v>0</v>
      </c>
      <c r="BG24" s="7">
        <f t="shared" si="134"/>
        <v>0</v>
      </c>
      <c r="BH24" s="7">
        <f t="shared" si="135"/>
        <v>0</v>
      </c>
      <c r="BI24" s="7">
        <f t="shared" si="136"/>
        <v>0</v>
      </c>
      <c r="BJ24" s="7">
        <f t="shared" si="137"/>
        <v>0</v>
      </c>
      <c r="BK24" s="7">
        <f t="shared" si="138"/>
        <v>0</v>
      </c>
      <c r="BL24" s="7">
        <f t="shared" si="139"/>
        <v>0</v>
      </c>
      <c r="BM24" s="7">
        <f t="shared" si="140"/>
        <v>0</v>
      </c>
      <c r="BN24" s="7">
        <f t="shared" si="141"/>
        <v>0</v>
      </c>
      <c r="BO24" s="7">
        <f t="shared" si="142"/>
        <v>0</v>
      </c>
      <c r="BP24" s="7">
        <f t="shared" si="143"/>
        <v>0</v>
      </c>
      <c r="BQ24" s="7">
        <f t="shared" si="144"/>
        <v>0</v>
      </c>
      <c r="BR24" s="7">
        <f t="shared" si="145"/>
        <v>0</v>
      </c>
      <c r="BS24" s="7">
        <f t="shared" si="146"/>
        <v>0</v>
      </c>
      <c r="BT24" s="30">
        <f t="shared" si="147"/>
        <v>0</v>
      </c>
      <c r="BU24">
        <f t="shared" si="148"/>
        <v>0</v>
      </c>
      <c r="BV24">
        <f t="shared" si="17"/>
        <v>0</v>
      </c>
      <c r="BX24" s="5">
        <f t="shared" si="9"/>
        <v>18000</v>
      </c>
      <c r="BY24" s="1" t="e">
        <f t="shared" si="18"/>
        <v>#DIV/0!</v>
      </c>
      <c r="BZ24" s="1" t="e">
        <f t="shared" si="19"/>
        <v>#DIV/0!</v>
      </c>
      <c r="CA24" s="1" t="e">
        <f t="shared" si="20"/>
        <v>#DIV/0!</v>
      </c>
      <c r="CB24" s="1" t="e">
        <f t="shared" si="21"/>
        <v>#DIV/0!</v>
      </c>
      <c r="CC24" s="1" t="e">
        <f t="shared" si="22"/>
        <v>#DIV/0!</v>
      </c>
      <c r="CD24" s="1" t="e">
        <f t="shared" si="23"/>
        <v>#DIV/0!</v>
      </c>
      <c r="CE24" s="1" t="e">
        <f t="shared" si="24"/>
        <v>#DIV/0!</v>
      </c>
      <c r="CF24" s="1" t="e">
        <f t="shared" si="25"/>
        <v>#DIV/0!</v>
      </c>
      <c r="CG24" s="1" t="e">
        <f t="shared" si="26"/>
        <v>#DIV/0!</v>
      </c>
      <c r="CH24" s="1" t="e">
        <f t="shared" si="27"/>
        <v>#DIV/0!</v>
      </c>
      <c r="CI24" s="1" t="e">
        <f t="shared" si="28"/>
        <v>#DIV/0!</v>
      </c>
      <c r="CJ24" s="1" t="e">
        <f t="shared" si="29"/>
        <v>#DIV/0!</v>
      </c>
      <c r="CK24" s="1" t="e">
        <f t="shared" si="30"/>
        <v>#DIV/0!</v>
      </c>
      <c r="CL24" s="1" t="e">
        <f t="shared" si="31"/>
        <v>#DIV/0!</v>
      </c>
      <c r="CM24" s="1" t="e">
        <f t="shared" si="32"/>
        <v>#DIV/0!</v>
      </c>
      <c r="CN24" s="1" t="e">
        <f t="shared" si="33"/>
        <v>#DIV/0!</v>
      </c>
      <c r="CO24" s="1" t="e">
        <f t="shared" si="34"/>
        <v>#DIV/0!</v>
      </c>
      <c r="CP24" s="1" t="e">
        <f t="shared" si="35"/>
        <v>#DIV/0!</v>
      </c>
      <c r="CQ24" s="1" t="e">
        <f t="shared" si="36"/>
        <v>#DIV/0!</v>
      </c>
      <c r="CR24" s="1" t="e">
        <f t="shared" si="37"/>
        <v>#DIV/0!</v>
      </c>
      <c r="CS24" s="1" t="e">
        <f t="shared" si="38"/>
        <v>#DIV/0!</v>
      </c>
      <c r="CT24" s="1" t="e">
        <f t="shared" si="39"/>
        <v>#DIV/0!</v>
      </c>
      <c r="CU24" s="1" t="e">
        <f t="shared" si="40"/>
        <v>#DIV/0!</v>
      </c>
      <c r="CV24" s="1" t="e">
        <f t="shared" si="41"/>
        <v>#DIV/0!</v>
      </c>
      <c r="CW24" s="1" t="e">
        <f t="shared" si="42"/>
        <v>#DIV/0!</v>
      </c>
      <c r="CX24" s="1" t="e">
        <f t="shared" si="43"/>
        <v>#DIV/0!</v>
      </c>
      <c r="CY24" s="1" t="e">
        <f t="shared" si="44"/>
        <v>#DIV/0!</v>
      </c>
      <c r="CZ24" s="1" t="e">
        <f t="shared" si="45"/>
        <v>#DIV/0!</v>
      </c>
      <c r="DA24" s="1" t="e">
        <f t="shared" si="46"/>
        <v>#DIV/0!</v>
      </c>
      <c r="DB24" s="32" t="e">
        <f t="shared" si="47"/>
        <v>#DIV/0!</v>
      </c>
      <c r="DC24" s="1" t="e">
        <f t="shared" si="10"/>
        <v>#DIV/0!</v>
      </c>
      <c r="DD24" s="21" t="e">
        <f t="shared" si="11"/>
        <v>#DIV/0!</v>
      </c>
      <c r="EP24" s="5">
        <f t="shared" si="12"/>
        <v>18000</v>
      </c>
      <c r="EQ24">
        <f t="shared" si="154"/>
        <v>0</v>
      </c>
      <c r="ER24">
        <f t="shared" si="197"/>
        <v>0</v>
      </c>
      <c r="ES24">
        <f t="shared" si="198"/>
        <v>0</v>
      </c>
      <c r="ET24">
        <f t="shared" si="199"/>
        <v>0</v>
      </c>
      <c r="EU24">
        <f t="shared" si="200"/>
        <v>0</v>
      </c>
      <c r="EV24">
        <f t="shared" si="201"/>
        <v>0</v>
      </c>
      <c r="EW24">
        <f t="shared" si="202"/>
        <v>0</v>
      </c>
      <c r="EX24">
        <f t="shared" si="203"/>
        <v>0</v>
      </c>
      <c r="EY24">
        <f t="shared" si="204"/>
        <v>0</v>
      </c>
      <c r="EZ24">
        <f t="shared" si="205"/>
        <v>0</v>
      </c>
      <c r="FA24">
        <f t="shared" si="206"/>
        <v>0</v>
      </c>
      <c r="FB24">
        <f t="shared" si="207"/>
        <v>0</v>
      </c>
      <c r="FC24">
        <f t="shared" si="208"/>
        <v>0</v>
      </c>
      <c r="FD24">
        <f t="shared" si="209"/>
        <v>0</v>
      </c>
      <c r="FE24">
        <f t="shared" si="210"/>
        <v>0</v>
      </c>
      <c r="FF24">
        <f t="shared" si="211"/>
        <v>0</v>
      </c>
      <c r="FG24">
        <f t="shared" si="212"/>
        <v>0</v>
      </c>
      <c r="FH24">
        <f t="shared" si="213"/>
        <v>0</v>
      </c>
      <c r="FI24">
        <f t="shared" si="214"/>
        <v>0</v>
      </c>
      <c r="FJ24">
        <f t="shared" si="215"/>
        <v>0</v>
      </c>
      <c r="FK24">
        <f t="shared" si="216"/>
        <v>0</v>
      </c>
      <c r="FL24">
        <f t="shared" si="217"/>
        <v>0</v>
      </c>
      <c r="FM24">
        <f t="shared" si="218"/>
        <v>0</v>
      </c>
      <c r="FN24">
        <f t="shared" si="219"/>
        <v>0</v>
      </c>
      <c r="FO24">
        <f t="shared" si="185"/>
        <v>0</v>
      </c>
      <c r="FP24">
        <f t="shared" si="186"/>
        <v>0</v>
      </c>
      <c r="FQ24">
        <f t="shared" si="187"/>
        <v>0</v>
      </c>
      <c r="FR24">
        <f t="shared" si="188"/>
        <v>0</v>
      </c>
      <c r="FS24">
        <f t="shared" si="189"/>
        <v>0</v>
      </c>
      <c r="FT24" s="24">
        <f t="shared" si="190"/>
        <v>0</v>
      </c>
      <c r="FU24">
        <f t="shared" si="150"/>
        <v>0</v>
      </c>
      <c r="FV24" s="21">
        <f t="shared" si="50"/>
        <v>0</v>
      </c>
      <c r="FX24" s="5">
        <f t="shared" si="13"/>
        <v>18000</v>
      </c>
      <c r="FY24" s="1" t="e">
        <f t="shared" si="51"/>
        <v>#DIV/0!</v>
      </c>
      <c r="FZ24" s="1" t="e">
        <f t="shared" si="52"/>
        <v>#DIV/0!</v>
      </c>
      <c r="GA24" s="1" t="e">
        <f t="shared" si="53"/>
        <v>#DIV/0!</v>
      </c>
      <c r="GB24" s="1" t="e">
        <f t="shared" si="54"/>
        <v>#DIV/0!</v>
      </c>
      <c r="GC24" s="1" t="e">
        <f t="shared" si="55"/>
        <v>#DIV/0!</v>
      </c>
      <c r="GD24" s="1" t="e">
        <f t="shared" si="56"/>
        <v>#DIV/0!</v>
      </c>
      <c r="GE24" s="1" t="e">
        <f t="shared" si="57"/>
        <v>#DIV/0!</v>
      </c>
      <c r="GF24" s="1" t="e">
        <f t="shared" si="58"/>
        <v>#DIV/0!</v>
      </c>
      <c r="GG24" s="1" t="e">
        <f t="shared" si="59"/>
        <v>#DIV/0!</v>
      </c>
      <c r="GH24" s="1" t="e">
        <f t="shared" si="60"/>
        <v>#DIV/0!</v>
      </c>
      <c r="GI24" s="1" t="e">
        <f t="shared" si="61"/>
        <v>#DIV/0!</v>
      </c>
      <c r="GJ24" s="1" t="e">
        <f t="shared" si="62"/>
        <v>#DIV/0!</v>
      </c>
      <c r="GK24" s="1" t="e">
        <f t="shared" si="63"/>
        <v>#DIV/0!</v>
      </c>
      <c r="GL24" s="1" t="e">
        <f t="shared" si="64"/>
        <v>#DIV/0!</v>
      </c>
      <c r="GM24" s="1" t="e">
        <f t="shared" si="65"/>
        <v>#DIV/0!</v>
      </c>
      <c r="GN24" s="1" t="e">
        <f t="shared" si="66"/>
        <v>#DIV/0!</v>
      </c>
      <c r="GO24" s="1" t="e">
        <f t="shared" si="67"/>
        <v>#DIV/0!</v>
      </c>
      <c r="GP24" s="1" t="e">
        <f t="shared" si="68"/>
        <v>#DIV/0!</v>
      </c>
      <c r="GQ24" s="1" t="e">
        <f t="shared" si="69"/>
        <v>#DIV/0!</v>
      </c>
      <c r="GR24" s="1" t="e">
        <f t="shared" si="70"/>
        <v>#DIV/0!</v>
      </c>
      <c r="GS24" s="1" t="e">
        <f t="shared" si="71"/>
        <v>#DIV/0!</v>
      </c>
      <c r="GT24" s="1" t="e">
        <f t="shared" si="72"/>
        <v>#DIV/0!</v>
      </c>
      <c r="GU24" s="1" t="e">
        <f t="shared" si="73"/>
        <v>#DIV/0!</v>
      </c>
      <c r="GV24" s="1" t="e">
        <f t="shared" si="74"/>
        <v>#DIV/0!</v>
      </c>
      <c r="GW24" s="1" t="e">
        <f t="shared" si="75"/>
        <v>#DIV/0!</v>
      </c>
      <c r="GX24" s="1" t="e">
        <f t="shared" si="76"/>
        <v>#DIV/0!</v>
      </c>
      <c r="GY24" s="1" t="e">
        <f t="shared" si="77"/>
        <v>#DIV/0!</v>
      </c>
      <c r="GZ24" s="1" t="e">
        <f t="shared" si="78"/>
        <v>#DIV/0!</v>
      </c>
      <c r="HA24" s="1" t="e">
        <f t="shared" si="79"/>
        <v>#DIV/0!</v>
      </c>
      <c r="HB24" s="32" t="e">
        <f t="shared" si="80"/>
        <v>#DIV/0!</v>
      </c>
      <c r="HC24" s="1" t="e">
        <f t="shared" si="151"/>
        <v>#DIV/0!</v>
      </c>
      <c r="HD24" s="21" t="e">
        <f t="shared" si="81"/>
        <v>#DIV/0!</v>
      </c>
      <c r="HH24" s="4" t="e">
        <f t="shared" si="82"/>
        <v>#DIV/0!</v>
      </c>
      <c r="HI24" s="4" t="e">
        <f t="shared" si="162"/>
        <v>#DIV/0!</v>
      </c>
      <c r="HJ24" s="4" t="e">
        <f t="shared" si="163"/>
        <v>#DIV/0!</v>
      </c>
      <c r="HK24" s="4" t="e">
        <f t="shared" si="164"/>
        <v>#DIV/0!</v>
      </c>
      <c r="HL24" s="4" t="e">
        <f t="shared" si="165"/>
        <v>#DIV/0!</v>
      </c>
      <c r="HM24" s="4" t="e">
        <f t="shared" si="166"/>
        <v>#DIV/0!</v>
      </c>
      <c r="HN24" s="4" t="e">
        <f t="shared" si="167"/>
        <v>#DIV/0!</v>
      </c>
      <c r="HO24" s="4" t="e">
        <f t="shared" si="168"/>
        <v>#DIV/0!</v>
      </c>
      <c r="HP24" s="4" t="e">
        <f t="shared" si="169"/>
        <v>#DIV/0!</v>
      </c>
      <c r="HQ24" s="4" t="e">
        <f t="shared" si="170"/>
        <v>#DIV/0!</v>
      </c>
      <c r="HR24" s="4" t="e">
        <f t="shared" si="171"/>
        <v>#DIV/0!</v>
      </c>
      <c r="HS24" s="4" t="e">
        <f t="shared" si="172"/>
        <v>#DIV/0!</v>
      </c>
      <c r="HT24" s="4" t="e">
        <f t="shared" si="173"/>
        <v>#DIV/0!</v>
      </c>
      <c r="HU24" s="4" t="e">
        <f t="shared" si="174"/>
        <v>#DIV/0!</v>
      </c>
      <c r="HV24" s="4" t="e">
        <f t="shared" si="175"/>
        <v>#DIV/0!</v>
      </c>
      <c r="HW24" s="4" t="e">
        <f t="shared" si="176"/>
        <v>#DIV/0!</v>
      </c>
      <c r="HX24" s="4" t="e">
        <f t="shared" si="177"/>
        <v>#DIV/0!</v>
      </c>
      <c r="HY24" s="4" t="e">
        <f t="shared" si="178"/>
        <v>#DIV/0!</v>
      </c>
      <c r="HZ24" s="4" t="e">
        <f t="shared" si="179"/>
        <v>#DIV/0!</v>
      </c>
      <c r="IA24" s="4" t="e">
        <f t="shared" si="180"/>
        <v>#DIV/0!</v>
      </c>
      <c r="IB24" s="4" t="e">
        <f t="shared" si="181"/>
        <v>#DIV/0!</v>
      </c>
      <c r="IC24" s="4" t="e">
        <f t="shared" si="182"/>
        <v>#DIV/0!</v>
      </c>
      <c r="ID24" s="4" t="e">
        <f t="shared" si="183"/>
        <v>#DIV/0!</v>
      </c>
      <c r="IE24" s="4" t="e">
        <f t="shared" si="184"/>
        <v>#DIV/0!</v>
      </c>
      <c r="IF24" s="4" t="e">
        <f t="shared" si="156"/>
        <v>#DIV/0!</v>
      </c>
      <c r="IG24" s="4" t="e">
        <f t="shared" si="157"/>
        <v>#DIV/0!</v>
      </c>
      <c r="IH24" s="4" t="e">
        <f t="shared" si="158"/>
        <v>#DIV/0!</v>
      </c>
      <c r="II24" s="4" t="e">
        <f t="shared" si="159"/>
        <v>#DIV/0!</v>
      </c>
      <c r="IJ24" s="4" t="e">
        <f t="shared" si="160"/>
        <v>#DIV/0!</v>
      </c>
      <c r="IK24" s="4" t="e">
        <f t="shared" si="161"/>
        <v>#DIV/0!</v>
      </c>
      <c r="IM24" s="5">
        <v>0.9</v>
      </c>
      <c r="IN24" s="23">
        <f t="shared" si="155"/>
        <v>0</v>
      </c>
      <c r="IO24" s="23">
        <f t="shared" si="220"/>
        <v>0</v>
      </c>
      <c r="IP24" s="23">
        <f t="shared" si="221"/>
        <v>0</v>
      </c>
      <c r="IQ24" s="23">
        <f t="shared" si="222"/>
        <v>0</v>
      </c>
      <c r="IR24" s="23">
        <f t="shared" si="223"/>
        <v>0</v>
      </c>
      <c r="IS24" s="23">
        <f t="shared" si="224"/>
        <v>0</v>
      </c>
      <c r="IT24" s="23">
        <f t="shared" si="225"/>
        <v>0</v>
      </c>
      <c r="IU24" s="23">
        <f t="shared" si="226"/>
        <v>0</v>
      </c>
      <c r="IV24" s="23">
        <f t="shared" si="227"/>
        <v>0</v>
      </c>
      <c r="IW24" s="23">
        <f t="shared" si="228"/>
        <v>0</v>
      </c>
      <c r="IX24" s="23">
        <f t="shared" si="229"/>
        <v>0</v>
      </c>
      <c r="IY24" s="23">
        <f t="shared" si="230"/>
        <v>0</v>
      </c>
      <c r="IZ24" s="23">
        <f t="shared" si="231"/>
        <v>0</v>
      </c>
      <c r="JA24" s="23">
        <f t="shared" si="232"/>
        <v>0</v>
      </c>
      <c r="JB24" s="23">
        <f t="shared" si="233"/>
        <v>0</v>
      </c>
      <c r="JC24" s="23">
        <f t="shared" si="234"/>
        <v>0</v>
      </c>
      <c r="JD24" s="23">
        <f t="shared" si="235"/>
        <v>0</v>
      </c>
      <c r="JE24" s="23">
        <f t="shared" si="236"/>
        <v>0</v>
      </c>
      <c r="JF24" s="23">
        <f t="shared" si="237"/>
        <v>0</v>
      </c>
      <c r="JG24" s="23">
        <f t="shared" si="238"/>
        <v>0</v>
      </c>
      <c r="JH24" s="23">
        <f t="shared" si="239"/>
        <v>0</v>
      </c>
      <c r="JI24" s="23">
        <f t="shared" si="240"/>
        <v>0</v>
      </c>
      <c r="JJ24" s="23">
        <f t="shared" si="241"/>
        <v>0</v>
      </c>
      <c r="JK24" s="23">
        <f t="shared" si="242"/>
        <v>0</v>
      </c>
      <c r="JL24" s="23">
        <f t="shared" si="191"/>
        <v>0</v>
      </c>
      <c r="JM24" s="23">
        <f t="shared" si="192"/>
        <v>0</v>
      </c>
      <c r="JN24" s="23">
        <f t="shared" si="193"/>
        <v>0</v>
      </c>
      <c r="JO24" s="23">
        <f t="shared" si="194"/>
        <v>0</v>
      </c>
      <c r="JP24" s="23">
        <f t="shared" si="195"/>
        <v>0</v>
      </c>
      <c r="JQ24" s="24">
        <f t="shared" si="196"/>
        <v>0</v>
      </c>
      <c r="JR24">
        <f t="shared" si="84"/>
        <v>0</v>
      </c>
      <c r="JS24" s="21">
        <f t="shared" si="85"/>
        <v>0</v>
      </c>
      <c r="JU24" s="5">
        <f t="shared" si="86"/>
        <v>0.9</v>
      </c>
      <c r="JV24" s="46" t="e">
        <f t="shared" si="87"/>
        <v>#DIV/0!</v>
      </c>
      <c r="JW24" s="46" t="e">
        <f t="shared" si="88"/>
        <v>#DIV/0!</v>
      </c>
      <c r="JX24" s="46" t="e">
        <f t="shared" si="89"/>
        <v>#DIV/0!</v>
      </c>
      <c r="JY24" s="46" t="e">
        <f t="shared" si="90"/>
        <v>#DIV/0!</v>
      </c>
      <c r="JZ24" s="46" t="e">
        <f t="shared" si="91"/>
        <v>#DIV/0!</v>
      </c>
      <c r="KA24" s="46" t="e">
        <f t="shared" si="92"/>
        <v>#DIV/0!</v>
      </c>
      <c r="KB24" s="46" t="e">
        <f t="shared" si="93"/>
        <v>#DIV/0!</v>
      </c>
      <c r="KC24" s="46" t="e">
        <f t="shared" si="94"/>
        <v>#DIV/0!</v>
      </c>
      <c r="KD24" s="46" t="e">
        <f t="shared" si="95"/>
        <v>#DIV/0!</v>
      </c>
      <c r="KE24" s="46" t="e">
        <f t="shared" si="96"/>
        <v>#DIV/0!</v>
      </c>
      <c r="KF24" s="46" t="e">
        <f t="shared" si="97"/>
        <v>#DIV/0!</v>
      </c>
      <c r="KG24" s="46" t="e">
        <f t="shared" si="98"/>
        <v>#DIV/0!</v>
      </c>
      <c r="KH24" s="46" t="e">
        <f t="shared" si="99"/>
        <v>#DIV/0!</v>
      </c>
      <c r="KI24" s="46" t="e">
        <f t="shared" si="100"/>
        <v>#DIV/0!</v>
      </c>
      <c r="KJ24" s="46" t="e">
        <f t="shared" si="101"/>
        <v>#DIV/0!</v>
      </c>
      <c r="KK24" s="46" t="e">
        <f t="shared" si="102"/>
        <v>#DIV/0!</v>
      </c>
      <c r="KL24" s="46" t="e">
        <f t="shared" si="103"/>
        <v>#DIV/0!</v>
      </c>
      <c r="KM24" s="46" t="e">
        <f t="shared" si="104"/>
        <v>#DIV/0!</v>
      </c>
      <c r="KN24" s="46" t="e">
        <f t="shared" si="105"/>
        <v>#DIV/0!</v>
      </c>
      <c r="KO24" s="46" t="e">
        <f t="shared" si="106"/>
        <v>#DIV/0!</v>
      </c>
      <c r="KP24" s="46" t="e">
        <f t="shared" si="107"/>
        <v>#DIV/0!</v>
      </c>
      <c r="KQ24" s="46" t="e">
        <f t="shared" si="108"/>
        <v>#DIV/0!</v>
      </c>
      <c r="KR24" s="46" t="e">
        <f t="shared" si="109"/>
        <v>#DIV/0!</v>
      </c>
      <c r="KS24" s="46" t="e">
        <f t="shared" si="110"/>
        <v>#DIV/0!</v>
      </c>
      <c r="KT24" s="46" t="e">
        <f t="shared" si="111"/>
        <v>#DIV/0!</v>
      </c>
      <c r="KU24" s="46" t="e">
        <f t="shared" si="112"/>
        <v>#DIV/0!</v>
      </c>
      <c r="KV24" s="46" t="e">
        <f t="shared" si="113"/>
        <v>#DIV/0!</v>
      </c>
      <c r="KW24" s="46" t="e">
        <f t="shared" si="114"/>
        <v>#DIV/0!</v>
      </c>
      <c r="KX24" s="46" t="e">
        <f t="shared" si="115"/>
        <v>#DIV/0!</v>
      </c>
      <c r="KY24" s="34" t="e">
        <f t="shared" si="116"/>
        <v>#DIV/0!</v>
      </c>
      <c r="KZ24" s="1" t="e">
        <f t="shared" si="153"/>
        <v>#DIV/0!</v>
      </c>
      <c r="LA24" s="21" t="e">
        <f t="shared" si="117"/>
        <v>#DIV/0!</v>
      </c>
    </row>
    <row r="25" spans="1:313" x14ac:dyDescent="0.25">
      <c r="A25" s="38" t="str">
        <f>"Relative amount of "&amp;B1&amp;" per cell"</f>
        <v>Relative amount of F-actin per cell</v>
      </c>
      <c r="F25" s="23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17"/>
      <c r="AM25" s="17"/>
      <c r="AN25" s="7"/>
      <c r="AP25" s="5">
        <v>19000</v>
      </c>
      <c r="AQ25" s="7">
        <f t="shared" si="118"/>
        <v>0</v>
      </c>
      <c r="AR25" s="7">
        <f t="shared" si="119"/>
        <v>0</v>
      </c>
      <c r="AS25" s="7">
        <f t="shared" si="120"/>
        <v>0</v>
      </c>
      <c r="AT25" s="7">
        <f t="shared" si="121"/>
        <v>0</v>
      </c>
      <c r="AU25" s="7">
        <f t="shared" si="122"/>
        <v>0</v>
      </c>
      <c r="AV25" s="7">
        <f t="shared" si="123"/>
        <v>0</v>
      </c>
      <c r="AW25" s="7">
        <f t="shared" si="124"/>
        <v>0</v>
      </c>
      <c r="AX25" s="7">
        <f t="shared" si="125"/>
        <v>0</v>
      </c>
      <c r="AY25" s="7">
        <f t="shared" si="126"/>
        <v>0</v>
      </c>
      <c r="AZ25" s="7">
        <f t="shared" si="127"/>
        <v>0</v>
      </c>
      <c r="BA25" s="7">
        <f t="shared" si="128"/>
        <v>0</v>
      </c>
      <c r="BB25" s="7">
        <f t="shared" si="129"/>
        <v>0</v>
      </c>
      <c r="BC25" s="7">
        <f t="shared" si="130"/>
        <v>0</v>
      </c>
      <c r="BD25" s="7">
        <f t="shared" si="131"/>
        <v>0</v>
      </c>
      <c r="BE25" s="7">
        <f t="shared" si="132"/>
        <v>0</v>
      </c>
      <c r="BF25" s="7">
        <f t="shared" si="133"/>
        <v>0</v>
      </c>
      <c r="BG25" s="7">
        <f t="shared" si="134"/>
        <v>0</v>
      </c>
      <c r="BH25" s="7">
        <f t="shared" si="135"/>
        <v>0</v>
      </c>
      <c r="BI25" s="7">
        <f t="shared" si="136"/>
        <v>0</v>
      </c>
      <c r="BJ25" s="7">
        <f t="shared" si="137"/>
        <v>0</v>
      </c>
      <c r="BK25" s="7">
        <f t="shared" si="138"/>
        <v>0</v>
      </c>
      <c r="BL25" s="7">
        <f t="shared" si="139"/>
        <v>0</v>
      </c>
      <c r="BM25" s="7">
        <f t="shared" si="140"/>
        <v>0</v>
      </c>
      <c r="BN25" s="7">
        <f t="shared" si="141"/>
        <v>0</v>
      </c>
      <c r="BO25" s="7">
        <f t="shared" si="142"/>
        <v>0</v>
      </c>
      <c r="BP25" s="7">
        <f t="shared" si="143"/>
        <v>0</v>
      </c>
      <c r="BQ25" s="7">
        <f t="shared" si="144"/>
        <v>0</v>
      </c>
      <c r="BR25" s="7">
        <f t="shared" si="145"/>
        <v>0</v>
      </c>
      <c r="BS25" s="7">
        <f t="shared" si="146"/>
        <v>0</v>
      </c>
      <c r="BT25" s="30">
        <f t="shared" si="147"/>
        <v>0</v>
      </c>
      <c r="BU25">
        <f t="shared" si="148"/>
        <v>0</v>
      </c>
      <c r="BV25">
        <f t="shared" si="17"/>
        <v>0</v>
      </c>
      <c r="BX25" s="5">
        <f t="shared" si="9"/>
        <v>19000</v>
      </c>
      <c r="BY25" s="1" t="e">
        <f t="shared" si="18"/>
        <v>#DIV/0!</v>
      </c>
      <c r="BZ25" s="1" t="e">
        <f t="shared" si="19"/>
        <v>#DIV/0!</v>
      </c>
      <c r="CA25" s="1" t="e">
        <f t="shared" si="20"/>
        <v>#DIV/0!</v>
      </c>
      <c r="CB25" s="1" t="e">
        <f t="shared" si="21"/>
        <v>#DIV/0!</v>
      </c>
      <c r="CC25" s="1" t="e">
        <f t="shared" si="22"/>
        <v>#DIV/0!</v>
      </c>
      <c r="CD25" s="1" t="e">
        <f t="shared" si="23"/>
        <v>#DIV/0!</v>
      </c>
      <c r="CE25" s="1" t="e">
        <f t="shared" si="24"/>
        <v>#DIV/0!</v>
      </c>
      <c r="CF25" s="1" t="e">
        <f t="shared" si="25"/>
        <v>#DIV/0!</v>
      </c>
      <c r="CG25" s="1" t="e">
        <f t="shared" si="26"/>
        <v>#DIV/0!</v>
      </c>
      <c r="CH25" s="1" t="e">
        <f t="shared" si="27"/>
        <v>#DIV/0!</v>
      </c>
      <c r="CI25" s="1" t="e">
        <f t="shared" si="28"/>
        <v>#DIV/0!</v>
      </c>
      <c r="CJ25" s="1" t="e">
        <f t="shared" si="29"/>
        <v>#DIV/0!</v>
      </c>
      <c r="CK25" s="1" t="e">
        <f t="shared" si="30"/>
        <v>#DIV/0!</v>
      </c>
      <c r="CL25" s="1" t="e">
        <f t="shared" si="31"/>
        <v>#DIV/0!</v>
      </c>
      <c r="CM25" s="1" t="e">
        <f t="shared" si="32"/>
        <v>#DIV/0!</v>
      </c>
      <c r="CN25" s="1" t="e">
        <f t="shared" si="33"/>
        <v>#DIV/0!</v>
      </c>
      <c r="CO25" s="1" t="e">
        <f t="shared" si="34"/>
        <v>#DIV/0!</v>
      </c>
      <c r="CP25" s="1" t="e">
        <f t="shared" si="35"/>
        <v>#DIV/0!</v>
      </c>
      <c r="CQ25" s="1" t="e">
        <f t="shared" si="36"/>
        <v>#DIV/0!</v>
      </c>
      <c r="CR25" s="1" t="e">
        <f t="shared" si="37"/>
        <v>#DIV/0!</v>
      </c>
      <c r="CS25" s="1" t="e">
        <f t="shared" si="38"/>
        <v>#DIV/0!</v>
      </c>
      <c r="CT25" s="1" t="e">
        <f t="shared" si="39"/>
        <v>#DIV/0!</v>
      </c>
      <c r="CU25" s="1" t="e">
        <f t="shared" si="40"/>
        <v>#DIV/0!</v>
      </c>
      <c r="CV25" s="1" t="e">
        <f t="shared" si="41"/>
        <v>#DIV/0!</v>
      </c>
      <c r="CW25" s="1" t="e">
        <f t="shared" si="42"/>
        <v>#DIV/0!</v>
      </c>
      <c r="CX25" s="1" t="e">
        <f t="shared" si="43"/>
        <v>#DIV/0!</v>
      </c>
      <c r="CY25" s="1" t="e">
        <f t="shared" si="44"/>
        <v>#DIV/0!</v>
      </c>
      <c r="CZ25" s="1" t="e">
        <f t="shared" si="45"/>
        <v>#DIV/0!</v>
      </c>
      <c r="DA25" s="1" t="e">
        <f t="shared" si="46"/>
        <v>#DIV/0!</v>
      </c>
      <c r="DB25" s="32" t="e">
        <f t="shared" si="47"/>
        <v>#DIV/0!</v>
      </c>
      <c r="DC25" s="1" t="e">
        <f t="shared" si="10"/>
        <v>#DIV/0!</v>
      </c>
      <c r="DD25" s="21" t="e">
        <f t="shared" si="11"/>
        <v>#DIV/0!</v>
      </c>
      <c r="EP25" s="5">
        <f t="shared" si="12"/>
        <v>19000</v>
      </c>
      <c r="EQ25">
        <f t="shared" si="154"/>
        <v>0</v>
      </c>
      <c r="ER25">
        <f t="shared" si="197"/>
        <v>0</v>
      </c>
      <c r="ES25">
        <f t="shared" si="198"/>
        <v>0</v>
      </c>
      <c r="ET25">
        <f t="shared" si="199"/>
        <v>0</v>
      </c>
      <c r="EU25">
        <f t="shared" si="200"/>
        <v>0</v>
      </c>
      <c r="EV25">
        <f t="shared" si="201"/>
        <v>0</v>
      </c>
      <c r="EW25">
        <f t="shared" si="202"/>
        <v>0</v>
      </c>
      <c r="EX25">
        <f t="shared" si="203"/>
        <v>0</v>
      </c>
      <c r="EY25">
        <f t="shared" si="204"/>
        <v>0</v>
      </c>
      <c r="EZ25">
        <f t="shared" si="205"/>
        <v>0</v>
      </c>
      <c r="FA25">
        <f t="shared" si="206"/>
        <v>0</v>
      </c>
      <c r="FB25">
        <f t="shared" si="207"/>
        <v>0</v>
      </c>
      <c r="FC25">
        <f t="shared" si="208"/>
        <v>0</v>
      </c>
      <c r="FD25">
        <f t="shared" si="209"/>
        <v>0</v>
      </c>
      <c r="FE25">
        <f t="shared" si="210"/>
        <v>0</v>
      </c>
      <c r="FF25">
        <f t="shared" si="211"/>
        <v>0</v>
      </c>
      <c r="FG25">
        <f t="shared" si="212"/>
        <v>0</v>
      </c>
      <c r="FH25">
        <f t="shared" si="213"/>
        <v>0</v>
      </c>
      <c r="FI25">
        <f t="shared" si="214"/>
        <v>0</v>
      </c>
      <c r="FJ25">
        <f t="shared" si="215"/>
        <v>0</v>
      </c>
      <c r="FK25">
        <f t="shared" si="216"/>
        <v>0</v>
      </c>
      <c r="FL25">
        <f t="shared" si="217"/>
        <v>0</v>
      </c>
      <c r="FM25">
        <f t="shared" si="218"/>
        <v>0</v>
      </c>
      <c r="FN25">
        <f t="shared" si="219"/>
        <v>0</v>
      </c>
      <c r="FO25">
        <f t="shared" si="185"/>
        <v>0</v>
      </c>
      <c r="FP25">
        <f t="shared" si="186"/>
        <v>0</v>
      </c>
      <c r="FQ25">
        <f t="shared" si="187"/>
        <v>0</v>
      </c>
      <c r="FR25">
        <f t="shared" si="188"/>
        <v>0</v>
      </c>
      <c r="FS25">
        <f t="shared" si="189"/>
        <v>0</v>
      </c>
      <c r="FT25" s="24">
        <f t="shared" si="190"/>
        <v>0</v>
      </c>
      <c r="FU25">
        <f t="shared" si="150"/>
        <v>0</v>
      </c>
      <c r="FV25" s="21">
        <f t="shared" si="50"/>
        <v>0</v>
      </c>
      <c r="FX25" s="5">
        <f t="shared" si="13"/>
        <v>19000</v>
      </c>
      <c r="FY25" s="1" t="e">
        <f t="shared" si="51"/>
        <v>#DIV/0!</v>
      </c>
      <c r="FZ25" s="1" t="e">
        <f t="shared" si="52"/>
        <v>#DIV/0!</v>
      </c>
      <c r="GA25" s="1" t="e">
        <f t="shared" si="53"/>
        <v>#DIV/0!</v>
      </c>
      <c r="GB25" s="1" t="e">
        <f t="shared" si="54"/>
        <v>#DIV/0!</v>
      </c>
      <c r="GC25" s="1" t="e">
        <f t="shared" si="55"/>
        <v>#DIV/0!</v>
      </c>
      <c r="GD25" s="1" t="e">
        <f t="shared" si="56"/>
        <v>#DIV/0!</v>
      </c>
      <c r="GE25" s="1" t="e">
        <f t="shared" si="57"/>
        <v>#DIV/0!</v>
      </c>
      <c r="GF25" s="1" t="e">
        <f t="shared" si="58"/>
        <v>#DIV/0!</v>
      </c>
      <c r="GG25" s="1" t="e">
        <f t="shared" si="59"/>
        <v>#DIV/0!</v>
      </c>
      <c r="GH25" s="1" t="e">
        <f t="shared" si="60"/>
        <v>#DIV/0!</v>
      </c>
      <c r="GI25" s="1" t="e">
        <f t="shared" si="61"/>
        <v>#DIV/0!</v>
      </c>
      <c r="GJ25" s="1" t="e">
        <f t="shared" si="62"/>
        <v>#DIV/0!</v>
      </c>
      <c r="GK25" s="1" t="e">
        <f t="shared" si="63"/>
        <v>#DIV/0!</v>
      </c>
      <c r="GL25" s="1" t="e">
        <f t="shared" si="64"/>
        <v>#DIV/0!</v>
      </c>
      <c r="GM25" s="1" t="e">
        <f t="shared" si="65"/>
        <v>#DIV/0!</v>
      </c>
      <c r="GN25" s="1" t="e">
        <f t="shared" si="66"/>
        <v>#DIV/0!</v>
      </c>
      <c r="GO25" s="1" t="e">
        <f t="shared" si="67"/>
        <v>#DIV/0!</v>
      </c>
      <c r="GP25" s="1" t="e">
        <f t="shared" si="68"/>
        <v>#DIV/0!</v>
      </c>
      <c r="GQ25" s="1" t="e">
        <f t="shared" si="69"/>
        <v>#DIV/0!</v>
      </c>
      <c r="GR25" s="1" t="e">
        <f t="shared" si="70"/>
        <v>#DIV/0!</v>
      </c>
      <c r="GS25" s="1" t="e">
        <f t="shared" si="71"/>
        <v>#DIV/0!</v>
      </c>
      <c r="GT25" s="1" t="e">
        <f t="shared" si="72"/>
        <v>#DIV/0!</v>
      </c>
      <c r="GU25" s="1" t="e">
        <f t="shared" si="73"/>
        <v>#DIV/0!</v>
      </c>
      <c r="GV25" s="1" t="e">
        <f t="shared" si="74"/>
        <v>#DIV/0!</v>
      </c>
      <c r="GW25" s="1" t="e">
        <f t="shared" si="75"/>
        <v>#DIV/0!</v>
      </c>
      <c r="GX25" s="1" t="e">
        <f t="shared" si="76"/>
        <v>#DIV/0!</v>
      </c>
      <c r="GY25" s="1" t="e">
        <f t="shared" si="77"/>
        <v>#DIV/0!</v>
      </c>
      <c r="GZ25" s="1" t="e">
        <f t="shared" si="78"/>
        <v>#DIV/0!</v>
      </c>
      <c r="HA25" s="1" t="e">
        <f t="shared" si="79"/>
        <v>#DIV/0!</v>
      </c>
      <c r="HB25" s="32" t="e">
        <f t="shared" si="80"/>
        <v>#DIV/0!</v>
      </c>
      <c r="HC25" s="1" t="e">
        <f t="shared" si="151"/>
        <v>#DIV/0!</v>
      </c>
      <c r="HD25" s="21" t="e">
        <f t="shared" si="81"/>
        <v>#DIV/0!</v>
      </c>
      <c r="HH25" s="4" t="e">
        <f t="shared" si="82"/>
        <v>#DIV/0!</v>
      </c>
      <c r="HI25" s="4" t="e">
        <f t="shared" si="162"/>
        <v>#DIV/0!</v>
      </c>
      <c r="HJ25" s="4" t="e">
        <f t="shared" si="163"/>
        <v>#DIV/0!</v>
      </c>
      <c r="HK25" s="4" t="e">
        <f t="shared" si="164"/>
        <v>#DIV/0!</v>
      </c>
      <c r="HL25" s="4" t="e">
        <f t="shared" si="165"/>
        <v>#DIV/0!</v>
      </c>
      <c r="HM25" s="4" t="e">
        <f t="shared" si="166"/>
        <v>#DIV/0!</v>
      </c>
      <c r="HN25" s="4" t="e">
        <f t="shared" si="167"/>
        <v>#DIV/0!</v>
      </c>
      <c r="HO25" s="4" t="e">
        <f t="shared" si="168"/>
        <v>#DIV/0!</v>
      </c>
      <c r="HP25" s="4" t="e">
        <f t="shared" si="169"/>
        <v>#DIV/0!</v>
      </c>
      <c r="HQ25" s="4" t="e">
        <f t="shared" si="170"/>
        <v>#DIV/0!</v>
      </c>
      <c r="HR25" s="4" t="e">
        <f t="shared" si="171"/>
        <v>#DIV/0!</v>
      </c>
      <c r="HS25" s="4" t="e">
        <f t="shared" si="172"/>
        <v>#DIV/0!</v>
      </c>
      <c r="HT25" s="4" t="e">
        <f t="shared" si="173"/>
        <v>#DIV/0!</v>
      </c>
      <c r="HU25" s="4" t="e">
        <f t="shared" si="174"/>
        <v>#DIV/0!</v>
      </c>
      <c r="HV25" s="4" t="e">
        <f t="shared" si="175"/>
        <v>#DIV/0!</v>
      </c>
      <c r="HW25" s="4" t="e">
        <f t="shared" si="176"/>
        <v>#DIV/0!</v>
      </c>
      <c r="HX25" s="4" t="e">
        <f t="shared" si="177"/>
        <v>#DIV/0!</v>
      </c>
      <c r="HY25" s="4" t="e">
        <f t="shared" si="178"/>
        <v>#DIV/0!</v>
      </c>
      <c r="HZ25" s="4" t="e">
        <f t="shared" si="179"/>
        <v>#DIV/0!</v>
      </c>
      <c r="IA25" s="4" t="e">
        <f t="shared" si="180"/>
        <v>#DIV/0!</v>
      </c>
      <c r="IB25" s="4" t="e">
        <f t="shared" si="181"/>
        <v>#DIV/0!</v>
      </c>
      <c r="IC25" s="4" t="e">
        <f t="shared" si="182"/>
        <v>#DIV/0!</v>
      </c>
      <c r="ID25" s="4" t="e">
        <f t="shared" si="183"/>
        <v>#DIV/0!</v>
      </c>
      <c r="IE25" s="4" t="e">
        <f t="shared" si="184"/>
        <v>#DIV/0!</v>
      </c>
      <c r="IF25" s="4" t="e">
        <f t="shared" si="156"/>
        <v>#DIV/0!</v>
      </c>
      <c r="IG25" s="4" t="e">
        <f t="shared" si="157"/>
        <v>#DIV/0!</v>
      </c>
      <c r="IH25" s="4" t="e">
        <f t="shared" si="158"/>
        <v>#DIV/0!</v>
      </c>
      <c r="II25" s="4" t="e">
        <f t="shared" si="159"/>
        <v>#DIV/0!</v>
      </c>
      <c r="IJ25" s="4" t="e">
        <f t="shared" si="160"/>
        <v>#DIV/0!</v>
      </c>
      <c r="IK25" s="4" t="e">
        <f t="shared" si="161"/>
        <v>#DIV/0!</v>
      </c>
      <c r="IM25" s="5">
        <v>0.95</v>
      </c>
      <c r="IN25" s="23">
        <f t="shared" si="155"/>
        <v>0</v>
      </c>
      <c r="IO25" s="23">
        <f t="shared" si="220"/>
        <v>0</v>
      </c>
      <c r="IP25" s="23">
        <f t="shared" si="221"/>
        <v>0</v>
      </c>
      <c r="IQ25" s="23">
        <f t="shared" si="222"/>
        <v>0</v>
      </c>
      <c r="IR25" s="23">
        <f t="shared" si="223"/>
        <v>0</v>
      </c>
      <c r="IS25" s="23">
        <f t="shared" si="224"/>
        <v>0</v>
      </c>
      <c r="IT25" s="23">
        <f t="shared" si="225"/>
        <v>0</v>
      </c>
      <c r="IU25" s="23">
        <f t="shared" si="226"/>
        <v>0</v>
      </c>
      <c r="IV25" s="23">
        <f t="shared" si="227"/>
        <v>0</v>
      </c>
      <c r="IW25" s="23">
        <f t="shared" si="228"/>
        <v>0</v>
      </c>
      <c r="IX25" s="23">
        <f t="shared" si="229"/>
        <v>0</v>
      </c>
      <c r="IY25" s="23">
        <f t="shared" si="230"/>
        <v>0</v>
      </c>
      <c r="IZ25" s="23">
        <f t="shared" si="231"/>
        <v>0</v>
      </c>
      <c r="JA25" s="23">
        <f t="shared" si="232"/>
        <v>0</v>
      </c>
      <c r="JB25" s="23">
        <f t="shared" si="233"/>
        <v>0</v>
      </c>
      <c r="JC25" s="23">
        <f t="shared" si="234"/>
        <v>0</v>
      </c>
      <c r="JD25" s="23">
        <f t="shared" si="235"/>
        <v>0</v>
      </c>
      <c r="JE25" s="23">
        <f t="shared" si="236"/>
        <v>0</v>
      </c>
      <c r="JF25" s="23">
        <f t="shared" si="237"/>
        <v>0</v>
      </c>
      <c r="JG25" s="23">
        <f t="shared" si="238"/>
        <v>0</v>
      </c>
      <c r="JH25" s="23">
        <f t="shared" si="239"/>
        <v>0</v>
      </c>
      <c r="JI25" s="23">
        <f t="shared" si="240"/>
        <v>0</v>
      </c>
      <c r="JJ25" s="23">
        <f t="shared" si="241"/>
        <v>0</v>
      </c>
      <c r="JK25" s="23">
        <f t="shared" si="242"/>
        <v>0</v>
      </c>
      <c r="JL25" s="23">
        <f t="shared" si="191"/>
        <v>0</v>
      </c>
      <c r="JM25" s="23">
        <f t="shared" si="192"/>
        <v>0</v>
      </c>
      <c r="JN25" s="23">
        <f t="shared" si="193"/>
        <v>0</v>
      </c>
      <c r="JO25" s="23">
        <f t="shared" si="194"/>
        <v>0</v>
      </c>
      <c r="JP25" s="23">
        <f t="shared" si="195"/>
        <v>0</v>
      </c>
      <c r="JQ25" s="24">
        <f t="shared" si="196"/>
        <v>0</v>
      </c>
      <c r="JR25">
        <f t="shared" si="84"/>
        <v>0</v>
      </c>
      <c r="JS25" s="21">
        <f t="shared" si="85"/>
        <v>0</v>
      </c>
      <c r="JU25" s="5">
        <f t="shared" si="86"/>
        <v>0.95</v>
      </c>
      <c r="JV25" s="46" t="e">
        <f t="shared" si="87"/>
        <v>#DIV/0!</v>
      </c>
      <c r="JW25" s="46" t="e">
        <f t="shared" si="88"/>
        <v>#DIV/0!</v>
      </c>
      <c r="JX25" s="46" t="e">
        <f t="shared" si="89"/>
        <v>#DIV/0!</v>
      </c>
      <c r="JY25" s="46" t="e">
        <f t="shared" si="90"/>
        <v>#DIV/0!</v>
      </c>
      <c r="JZ25" s="46" t="e">
        <f t="shared" si="91"/>
        <v>#DIV/0!</v>
      </c>
      <c r="KA25" s="46" t="e">
        <f t="shared" si="92"/>
        <v>#DIV/0!</v>
      </c>
      <c r="KB25" s="46" t="e">
        <f t="shared" si="93"/>
        <v>#DIV/0!</v>
      </c>
      <c r="KC25" s="46" t="e">
        <f t="shared" si="94"/>
        <v>#DIV/0!</v>
      </c>
      <c r="KD25" s="46" t="e">
        <f t="shared" si="95"/>
        <v>#DIV/0!</v>
      </c>
      <c r="KE25" s="46" t="e">
        <f t="shared" si="96"/>
        <v>#DIV/0!</v>
      </c>
      <c r="KF25" s="46" t="e">
        <f t="shared" si="97"/>
        <v>#DIV/0!</v>
      </c>
      <c r="KG25" s="46" t="e">
        <f t="shared" si="98"/>
        <v>#DIV/0!</v>
      </c>
      <c r="KH25" s="46" t="e">
        <f t="shared" si="99"/>
        <v>#DIV/0!</v>
      </c>
      <c r="KI25" s="46" t="e">
        <f t="shared" si="100"/>
        <v>#DIV/0!</v>
      </c>
      <c r="KJ25" s="46" t="e">
        <f t="shared" si="101"/>
        <v>#DIV/0!</v>
      </c>
      <c r="KK25" s="46" t="e">
        <f t="shared" si="102"/>
        <v>#DIV/0!</v>
      </c>
      <c r="KL25" s="46" t="e">
        <f t="shared" si="103"/>
        <v>#DIV/0!</v>
      </c>
      <c r="KM25" s="46" t="e">
        <f t="shared" si="104"/>
        <v>#DIV/0!</v>
      </c>
      <c r="KN25" s="46" t="e">
        <f t="shared" si="105"/>
        <v>#DIV/0!</v>
      </c>
      <c r="KO25" s="46" t="e">
        <f t="shared" si="106"/>
        <v>#DIV/0!</v>
      </c>
      <c r="KP25" s="46" t="e">
        <f t="shared" si="107"/>
        <v>#DIV/0!</v>
      </c>
      <c r="KQ25" s="46" t="e">
        <f t="shared" si="108"/>
        <v>#DIV/0!</v>
      </c>
      <c r="KR25" s="46" t="e">
        <f t="shared" si="109"/>
        <v>#DIV/0!</v>
      </c>
      <c r="KS25" s="46" t="e">
        <f t="shared" si="110"/>
        <v>#DIV/0!</v>
      </c>
      <c r="KT25" s="46" t="e">
        <f t="shared" si="111"/>
        <v>#DIV/0!</v>
      </c>
      <c r="KU25" s="46" t="e">
        <f t="shared" si="112"/>
        <v>#DIV/0!</v>
      </c>
      <c r="KV25" s="46" t="e">
        <f t="shared" si="113"/>
        <v>#DIV/0!</v>
      </c>
      <c r="KW25" s="46" t="e">
        <f t="shared" si="114"/>
        <v>#DIV/0!</v>
      </c>
      <c r="KX25" s="46" t="e">
        <f t="shared" si="115"/>
        <v>#DIV/0!</v>
      </c>
      <c r="KY25" s="34" t="e">
        <f t="shared" si="116"/>
        <v>#DIV/0!</v>
      </c>
      <c r="KZ25" s="1" t="e">
        <f t="shared" si="153"/>
        <v>#DIV/0!</v>
      </c>
      <c r="LA25" s="21" t="e">
        <f t="shared" si="117"/>
        <v>#DIV/0!</v>
      </c>
    </row>
    <row r="26" spans="1:313" x14ac:dyDescent="0.25">
      <c r="A26" s="40" t="s">
        <v>6</v>
      </c>
      <c r="F26" s="44" t="e">
        <f>BU87</f>
        <v>#DIV/0!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17"/>
      <c r="AM26" s="17"/>
      <c r="AN26" s="7"/>
      <c r="AP26" s="5">
        <v>20000</v>
      </c>
      <c r="AQ26" s="7">
        <f t="shared" si="118"/>
        <v>0</v>
      </c>
      <c r="AR26" s="7">
        <f t="shared" si="119"/>
        <v>0</v>
      </c>
      <c r="AS26" s="7">
        <f t="shared" si="120"/>
        <v>0</v>
      </c>
      <c r="AT26" s="7">
        <f t="shared" si="121"/>
        <v>0</v>
      </c>
      <c r="AU26" s="7">
        <f t="shared" si="122"/>
        <v>0</v>
      </c>
      <c r="AV26" s="7">
        <f t="shared" si="123"/>
        <v>0</v>
      </c>
      <c r="AW26" s="7">
        <f t="shared" si="124"/>
        <v>0</v>
      </c>
      <c r="AX26" s="7">
        <f t="shared" si="125"/>
        <v>0</v>
      </c>
      <c r="AY26" s="7">
        <f t="shared" si="126"/>
        <v>0</v>
      </c>
      <c r="AZ26" s="7">
        <f t="shared" si="127"/>
        <v>0</v>
      </c>
      <c r="BA26" s="7">
        <f t="shared" si="128"/>
        <v>0</v>
      </c>
      <c r="BB26" s="7">
        <f t="shared" si="129"/>
        <v>0</v>
      </c>
      <c r="BC26" s="7">
        <f t="shared" si="130"/>
        <v>0</v>
      </c>
      <c r="BD26" s="7">
        <f t="shared" si="131"/>
        <v>0</v>
      </c>
      <c r="BE26" s="7">
        <f t="shared" si="132"/>
        <v>0</v>
      </c>
      <c r="BF26" s="7">
        <f t="shared" si="133"/>
        <v>0</v>
      </c>
      <c r="BG26" s="7">
        <f t="shared" si="134"/>
        <v>0</v>
      </c>
      <c r="BH26" s="7">
        <f t="shared" si="135"/>
        <v>0</v>
      </c>
      <c r="BI26" s="7">
        <f t="shared" si="136"/>
        <v>0</v>
      </c>
      <c r="BJ26" s="7">
        <f t="shared" si="137"/>
        <v>0</v>
      </c>
      <c r="BK26" s="7">
        <f t="shared" si="138"/>
        <v>0</v>
      </c>
      <c r="BL26" s="7">
        <f t="shared" si="139"/>
        <v>0</v>
      </c>
      <c r="BM26" s="7">
        <f t="shared" si="140"/>
        <v>0</v>
      </c>
      <c r="BN26" s="7">
        <f t="shared" si="141"/>
        <v>0</v>
      </c>
      <c r="BO26" s="7">
        <f t="shared" si="142"/>
        <v>0</v>
      </c>
      <c r="BP26" s="7">
        <f t="shared" si="143"/>
        <v>0</v>
      </c>
      <c r="BQ26" s="7">
        <f t="shared" si="144"/>
        <v>0</v>
      </c>
      <c r="BR26" s="7">
        <f t="shared" si="145"/>
        <v>0</v>
      </c>
      <c r="BS26" s="7">
        <f t="shared" si="146"/>
        <v>0</v>
      </c>
      <c r="BT26" s="30">
        <f t="shared" si="147"/>
        <v>0</v>
      </c>
      <c r="BU26">
        <f t="shared" si="148"/>
        <v>0</v>
      </c>
      <c r="BV26">
        <f t="shared" si="17"/>
        <v>0</v>
      </c>
      <c r="BX26" s="5">
        <f t="shared" si="9"/>
        <v>20000</v>
      </c>
      <c r="BY26" s="1" t="e">
        <f t="shared" si="18"/>
        <v>#DIV/0!</v>
      </c>
      <c r="BZ26" s="1" t="e">
        <f t="shared" si="19"/>
        <v>#DIV/0!</v>
      </c>
      <c r="CA26" s="1" t="e">
        <f t="shared" si="20"/>
        <v>#DIV/0!</v>
      </c>
      <c r="CB26" s="1" t="e">
        <f t="shared" si="21"/>
        <v>#DIV/0!</v>
      </c>
      <c r="CC26" s="1" t="e">
        <f t="shared" si="22"/>
        <v>#DIV/0!</v>
      </c>
      <c r="CD26" s="1" t="e">
        <f t="shared" si="23"/>
        <v>#DIV/0!</v>
      </c>
      <c r="CE26" s="1" t="e">
        <f t="shared" si="24"/>
        <v>#DIV/0!</v>
      </c>
      <c r="CF26" s="1" t="e">
        <f t="shared" si="25"/>
        <v>#DIV/0!</v>
      </c>
      <c r="CG26" s="1" t="e">
        <f t="shared" si="26"/>
        <v>#DIV/0!</v>
      </c>
      <c r="CH26" s="1" t="e">
        <f t="shared" si="27"/>
        <v>#DIV/0!</v>
      </c>
      <c r="CI26" s="1" t="e">
        <f t="shared" si="28"/>
        <v>#DIV/0!</v>
      </c>
      <c r="CJ26" s="1" t="e">
        <f t="shared" si="29"/>
        <v>#DIV/0!</v>
      </c>
      <c r="CK26" s="1" t="e">
        <f t="shared" si="30"/>
        <v>#DIV/0!</v>
      </c>
      <c r="CL26" s="1" t="e">
        <f t="shared" si="31"/>
        <v>#DIV/0!</v>
      </c>
      <c r="CM26" s="1" t="e">
        <f t="shared" si="32"/>
        <v>#DIV/0!</v>
      </c>
      <c r="CN26" s="1" t="e">
        <f t="shared" si="33"/>
        <v>#DIV/0!</v>
      </c>
      <c r="CO26" s="1" t="e">
        <f t="shared" si="34"/>
        <v>#DIV/0!</v>
      </c>
      <c r="CP26" s="1" t="e">
        <f t="shared" si="35"/>
        <v>#DIV/0!</v>
      </c>
      <c r="CQ26" s="1" t="e">
        <f t="shared" si="36"/>
        <v>#DIV/0!</v>
      </c>
      <c r="CR26" s="1" t="e">
        <f t="shared" si="37"/>
        <v>#DIV/0!</v>
      </c>
      <c r="CS26" s="1" t="e">
        <f t="shared" si="38"/>
        <v>#DIV/0!</v>
      </c>
      <c r="CT26" s="1" t="e">
        <f t="shared" si="39"/>
        <v>#DIV/0!</v>
      </c>
      <c r="CU26" s="1" t="e">
        <f t="shared" si="40"/>
        <v>#DIV/0!</v>
      </c>
      <c r="CV26" s="1" t="e">
        <f t="shared" si="41"/>
        <v>#DIV/0!</v>
      </c>
      <c r="CW26" s="1" t="e">
        <f t="shared" si="42"/>
        <v>#DIV/0!</v>
      </c>
      <c r="CX26" s="1" t="e">
        <f t="shared" si="43"/>
        <v>#DIV/0!</v>
      </c>
      <c r="CY26" s="1" t="e">
        <f t="shared" si="44"/>
        <v>#DIV/0!</v>
      </c>
      <c r="CZ26" s="1" t="e">
        <f t="shared" si="45"/>
        <v>#DIV/0!</v>
      </c>
      <c r="DA26" s="1" t="e">
        <f t="shared" si="46"/>
        <v>#DIV/0!</v>
      </c>
      <c r="DB26" s="32" t="e">
        <f t="shared" si="47"/>
        <v>#DIV/0!</v>
      </c>
      <c r="DC26" s="1" t="e">
        <f t="shared" si="10"/>
        <v>#DIV/0!</v>
      </c>
      <c r="DD26" s="21" t="e">
        <f t="shared" si="11"/>
        <v>#DIV/0!</v>
      </c>
      <c r="EP26" s="5">
        <f t="shared" si="12"/>
        <v>20000</v>
      </c>
      <c r="EQ26">
        <f t="shared" si="154"/>
        <v>0</v>
      </c>
      <c r="ER26">
        <f t="shared" si="197"/>
        <v>0</v>
      </c>
      <c r="ES26">
        <f t="shared" si="198"/>
        <v>0</v>
      </c>
      <c r="ET26">
        <f t="shared" si="199"/>
        <v>0</v>
      </c>
      <c r="EU26">
        <f t="shared" si="200"/>
        <v>0</v>
      </c>
      <c r="EV26">
        <f t="shared" si="201"/>
        <v>0</v>
      </c>
      <c r="EW26">
        <f t="shared" si="202"/>
        <v>0</v>
      </c>
      <c r="EX26">
        <f t="shared" si="203"/>
        <v>0</v>
      </c>
      <c r="EY26">
        <f t="shared" si="204"/>
        <v>0</v>
      </c>
      <c r="EZ26">
        <f t="shared" si="205"/>
        <v>0</v>
      </c>
      <c r="FA26">
        <f t="shared" si="206"/>
        <v>0</v>
      </c>
      <c r="FB26">
        <f t="shared" si="207"/>
        <v>0</v>
      </c>
      <c r="FC26">
        <f t="shared" si="208"/>
        <v>0</v>
      </c>
      <c r="FD26">
        <f t="shared" si="209"/>
        <v>0</v>
      </c>
      <c r="FE26">
        <f t="shared" si="210"/>
        <v>0</v>
      </c>
      <c r="FF26">
        <f t="shared" si="211"/>
        <v>0</v>
      </c>
      <c r="FG26">
        <f t="shared" si="212"/>
        <v>0</v>
      </c>
      <c r="FH26">
        <f t="shared" si="213"/>
        <v>0</v>
      </c>
      <c r="FI26">
        <f t="shared" si="214"/>
        <v>0</v>
      </c>
      <c r="FJ26">
        <f t="shared" si="215"/>
        <v>0</v>
      </c>
      <c r="FK26">
        <f t="shared" si="216"/>
        <v>0</v>
      </c>
      <c r="FL26">
        <f t="shared" si="217"/>
        <v>0</v>
      </c>
      <c r="FM26">
        <f t="shared" si="218"/>
        <v>0</v>
      </c>
      <c r="FN26">
        <f t="shared" si="219"/>
        <v>0</v>
      </c>
      <c r="FO26">
        <f t="shared" si="185"/>
        <v>0</v>
      </c>
      <c r="FP26">
        <f t="shared" si="186"/>
        <v>0</v>
      </c>
      <c r="FQ26">
        <f t="shared" si="187"/>
        <v>0</v>
      </c>
      <c r="FR26">
        <f t="shared" si="188"/>
        <v>0</v>
      </c>
      <c r="FS26">
        <f t="shared" si="189"/>
        <v>0</v>
      </c>
      <c r="FT26" s="24">
        <f t="shared" si="190"/>
        <v>0</v>
      </c>
      <c r="FU26">
        <f t="shared" si="150"/>
        <v>0</v>
      </c>
      <c r="FV26" s="21">
        <f t="shared" si="50"/>
        <v>0</v>
      </c>
      <c r="FX26" s="5">
        <f t="shared" si="13"/>
        <v>20000</v>
      </c>
      <c r="FY26" s="1" t="e">
        <f t="shared" si="51"/>
        <v>#DIV/0!</v>
      </c>
      <c r="FZ26" s="1" t="e">
        <f t="shared" si="52"/>
        <v>#DIV/0!</v>
      </c>
      <c r="GA26" s="1" t="e">
        <f t="shared" si="53"/>
        <v>#DIV/0!</v>
      </c>
      <c r="GB26" s="1" t="e">
        <f t="shared" si="54"/>
        <v>#DIV/0!</v>
      </c>
      <c r="GC26" s="1" t="e">
        <f t="shared" si="55"/>
        <v>#DIV/0!</v>
      </c>
      <c r="GD26" s="1" t="e">
        <f t="shared" si="56"/>
        <v>#DIV/0!</v>
      </c>
      <c r="GE26" s="1" t="e">
        <f t="shared" si="57"/>
        <v>#DIV/0!</v>
      </c>
      <c r="GF26" s="1" t="e">
        <f t="shared" si="58"/>
        <v>#DIV/0!</v>
      </c>
      <c r="GG26" s="1" t="e">
        <f t="shared" si="59"/>
        <v>#DIV/0!</v>
      </c>
      <c r="GH26" s="1" t="e">
        <f t="shared" si="60"/>
        <v>#DIV/0!</v>
      </c>
      <c r="GI26" s="1" t="e">
        <f t="shared" si="61"/>
        <v>#DIV/0!</v>
      </c>
      <c r="GJ26" s="1" t="e">
        <f t="shared" si="62"/>
        <v>#DIV/0!</v>
      </c>
      <c r="GK26" s="1" t="e">
        <f t="shared" si="63"/>
        <v>#DIV/0!</v>
      </c>
      <c r="GL26" s="1" t="e">
        <f t="shared" si="64"/>
        <v>#DIV/0!</v>
      </c>
      <c r="GM26" s="1" t="e">
        <f t="shared" si="65"/>
        <v>#DIV/0!</v>
      </c>
      <c r="GN26" s="1" t="e">
        <f t="shared" si="66"/>
        <v>#DIV/0!</v>
      </c>
      <c r="GO26" s="1" t="e">
        <f t="shared" si="67"/>
        <v>#DIV/0!</v>
      </c>
      <c r="GP26" s="1" t="e">
        <f t="shared" si="68"/>
        <v>#DIV/0!</v>
      </c>
      <c r="GQ26" s="1" t="e">
        <f t="shared" si="69"/>
        <v>#DIV/0!</v>
      </c>
      <c r="GR26" s="1" t="e">
        <f t="shared" si="70"/>
        <v>#DIV/0!</v>
      </c>
      <c r="GS26" s="1" t="e">
        <f t="shared" si="71"/>
        <v>#DIV/0!</v>
      </c>
      <c r="GT26" s="1" t="e">
        <f t="shared" si="72"/>
        <v>#DIV/0!</v>
      </c>
      <c r="GU26" s="1" t="e">
        <f t="shared" si="73"/>
        <v>#DIV/0!</v>
      </c>
      <c r="GV26" s="1" t="e">
        <f t="shared" si="74"/>
        <v>#DIV/0!</v>
      </c>
      <c r="GW26" s="1" t="e">
        <f t="shared" si="75"/>
        <v>#DIV/0!</v>
      </c>
      <c r="GX26" s="1" t="e">
        <f t="shared" si="76"/>
        <v>#DIV/0!</v>
      </c>
      <c r="GY26" s="1" t="e">
        <f t="shared" si="77"/>
        <v>#DIV/0!</v>
      </c>
      <c r="GZ26" s="1" t="e">
        <f t="shared" si="78"/>
        <v>#DIV/0!</v>
      </c>
      <c r="HA26" s="1" t="e">
        <f t="shared" si="79"/>
        <v>#DIV/0!</v>
      </c>
      <c r="HB26" s="32" t="e">
        <f t="shared" si="80"/>
        <v>#DIV/0!</v>
      </c>
      <c r="HC26" s="1" t="e">
        <f t="shared" si="151"/>
        <v>#DIV/0!</v>
      </c>
      <c r="HD26" s="21" t="e">
        <f t="shared" si="81"/>
        <v>#DIV/0!</v>
      </c>
      <c r="HH26" s="4" t="e">
        <f t="shared" si="82"/>
        <v>#DIV/0!</v>
      </c>
      <c r="HI26" s="4" t="e">
        <f t="shared" si="162"/>
        <v>#DIV/0!</v>
      </c>
      <c r="HJ26" s="4" t="e">
        <f t="shared" si="163"/>
        <v>#DIV/0!</v>
      </c>
      <c r="HK26" s="4" t="e">
        <f t="shared" si="164"/>
        <v>#DIV/0!</v>
      </c>
      <c r="HL26" s="4" t="e">
        <f t="shared" si="165"/>
        <v>#DIV/0!</v>
      </c>
      <c r="HM26" s="4" t="e">
        <f t="shared" si="166"/>
        <v>#DIV/0!</v>
      </c>
      <c r="HN26" s="4" t="e">
        <f t="shared" si="167"/>
        <v>#DIV/0!</v>
      </c>
      <c r="HO26" s="4" t="e">
        <f t="shared" si="168"/>
        <v>#DIV/0!</v>
      </c>
      <c r="HP26" s="4" t="e">
        <f t="shared" si="169"/>
        <v>#DIV/0!</v>
      </c>
      <c r="HQ26" s="4" t="e">
        <f t="shared" si="170"/>
        <v>#DIV/0!</v>
      </c>
      <c r="HR26" s="4" t="e">
        <f t="shared" si="171"/>
        <v>#DIV/0!</v>
      </c>
      <c r="HS26" s="4" t="e">
        <f t="shared" si="172"/>
        <v>#DIV/0!</v>
      </c>
      <c r="HT26" s="4" t="e">
        <f t="shared" si="173"/>
        <v>#DIV/0!</v>
      </c>
      <c r="HU26" s="4" t="e">
        <f t="shared" si="174"/>
        <v>#DIV/0!</v>
      </c>
      <c r="HV26" s="4" t="e">
        <f t="shared" si="175"/>
        <v>#DIV/0!</v>
      </c>
      <c r="HW26" s="4" t="e">
        <f t="shared" si="176"/>
        <v>#DIV/0!</v>
      </c>
      <c r="HX26" s="4" t="e">
        <f t="shared" si="177"/>
        <v>#DIV/0!</v>
      </c>
      <c r="HY26" s="4" t="e">
        <f t="shared" si="178"/>
        <v>#DIV/0!</v>
      </c>
      <c r="HZ26" s="4" t="e">
        <f t="shared" si="179"/>
        <v>#DIV/0!</v>
      </c>
      <c r="IA26" s="4" t="e">
        <f t="shared" si="180"/>
        <v>#DIV/0!</v>
      </c>
      <c r="IB26" s="4" t="e">
        <f t="shared" si="181"/>
        <v>#DIV/0!</v>
      </c>
      <c r="IC26" s="4" t="e">
        <f t="shared" si="182"/>
        <v>#DIV/0!</v>
      </c>
      <c r="ID26" s="4" t="e">
        <f t="shared" si="183"/>
        <v>#DIV/0!</v>
      </c>
      <c r="IE26" s="4" t="e">
        <f t="shared" si="184"/>
        <v>#DIV/0!</v>
      </c>
      <c r="IF26" s="4" t="e">
        <f t="shared" si="156"/>
        <v>#DIV/0!</v>
      </c>
      <c r="IG26" s="4" t="e">
        <f t="shared" si="157"/>
        <v>#DIV/0!</v>
      </c>
      <c r="IH26" s="4" t="e">
        <f t="shared" si="158"/>
        <v>#DIV/0!</v>
      </c>
      <c r="II26" s="4" t="e">
        <f t="shared" si="159"/>
        <v>#DIV/0!</v>
      </c>
      <c r="IJ26" s="4" t="e">
        <f t="shared" si="160"/>
        <v>#DIV/0!</v>
      </c>
      <c r="IK26" s="4" t="e">
        <f t="shared" si="161"/>
        <v>#DIV/0!</v>
      </c>
      <c r="IM26" s="5">
        <v>1</v>
      </c>
      <c r="IN26" s="23">
        <f t="shared" si="155"/>
        <v>0</v>
      </c>
      <c r="IO26" s="23">
        <f t="shared" si="220"/>
        <v>0</v>
      </c>
      <c r="IP26" s="23">
        <f t="shared" si="221"/>
        <v>0</v>
      </c>
      <c r="IQ26" s="23">
        <f t="shared" si="222"/>
        <v>0</v>
      </c>
      <c r="IR26" s="23">
        <f t="shared" si="223"/>
        <v>0</v>
      </c>
      <c r="IS26" s="23">
        <f t="shared" si="224"/>
        <v>0</v>
      </c>
      <c r="IT26" s="23">
        <f t="shared" si="225"/>
        <v>0</v>
      </c>
      <c r="IU26" s="23">
        <f t="shared" si="226"/>
        <v>0</v>
      </c>
      <c r="IV26" s="23">
        <f t="shared" si="227"/>
        <v>0</v>
      </c>
      <c r="IW26" s="23">
        <f t="shared" si="228"/>
        <v>0</v>
      </c>
      <c r="IX26" s="23">
        <f t="shared" si="229"/>
        <v>0</v>
      </c>
      <c r="IY26" s="23">
        <f t="shared" si="230"/>
        <v>0</v>
      </c>
      <c r="IZ26" s="23">
        <f t="shared" si="231"/>
        <v>0</v>
      </c>
      <c r="JA26" s="23">
        <f t="shared" si="232"/>
        <v>0</v>
      </c>
      <c r="JB26" s="23">
        <f t="shared" si="233"/>
        <v>0</v>
      </c>
      <c r="JC26" s="23">
        <f t="shared" si="234"/>
        <v>0</v>
      </c>
      <c r="JD26" s="23">
        <f t="shared" si="235"/>
        <v>0</v>
      </c>
      <c r="JE26" s="23">
        <f t="shared" si="236"/>
        <v>0</v>
      </c>
      <c r="JF26" s="23">
        <f t="shared" si="237"/>
        <v>0</v>
      </c>
      <c r="JG26" s="23">
        <f t="shared" si="238"/>
        <v>0</v>
      </c>
      <c r="JH26" s="23">
        <f t="shared" si="239"/>
        <v>0</v>
      </c>
      <c r="JI26" s="23">
        <f t="shared" si="240"/>
        <v>0</v>
      </c>
      <c r="JJ26" s="23">
        <f t="shared" si="241"/>
        <v>0</v>
      </c>
      <c r="JK26" s="23">
        <f t="shared" si="242"/>
        <v>0</v>
      </c>
      <c r="JL26" s="23">
        <f t="shared" si="191"/>
        <v>0</v>
      </c>
      <c r="JM26" s="23">
        <f t="shared" si="192"/>
        <v>0</v>
      </c>
      <c r="JN26" s="23">
        <f t="shared" si="193"/>
        <v>0</v>
      </c>
      <c r="JO26" s="23">
        <f t="shared" si="194"/>
        <v>0</v>
      </c>
      <c r="JP26" s="23">
        <f t="shared" si="195"/>
        <v>0</v>
      </c>
      <c r="JQ26" s="24">
        <f t="shared" si="196"/>
        <v>0</v>
      </c>
      <c r="JR26">
        <f t="shared" si="84"/>
        <v>0</v>
      </c>
      <c r="JS26" s="21">
        <f t="shared" si="85"/>
        <v>0</v>
      </c>
      <c r="JU26" s="5">
        <f t="shared" si="86"/>
        <v>1</v>
      </c>
      <c r="JV26" s="46" t="e">
        <f t="shared" si="87"/>
        <v>#DIV/0!</v>
      </c>
      <c r="JW26" s="46" t="e">
        <f t="shared" si="88"/>
        <v>#DIV/0!</v>
      </c>
      <c r="JX26" s="46" t="e">
        <f t="shared" si="89"/>
        <v>#DIV/0!</v>
      </c>
      <c r="JY26" s="46" t="e">
        <f t="shared" si="90"/>
        <v>#DIV/0!</v>
      </c>
      <c r="JZ26" s="46" t="e">
        <f t="shared" si="91"/>
        <v>#DIV/0!</v>
      </c>
      <c r="KA26" s="46" t="e">
        <f t="shared" si="92"/>
        <v>#DIV/0!</v>
      </c>
      <c r="KB26" s="46" t="e">
        <f t="shared" si="93"/>
        <v>#DIV/0!</v>
      </c>
      <c r="KC26" s="46" t="e">
        <f t="shared" si="94"/>
        <v>#DIV/0!</v>
      </c>
      <c r="KD26" s="46" t="e">
        <f t="shared" si="95"/>
        <v>#DIV/0!</v>
      </c>
      <c r="KE26" s="46" t="e">
        <f t="shared" si="96"/>
        <v>#DIV/0!</v>
      </c>
      <c r="KF26" s="46" t="e">
        <f t="shared" si="97"/>
        <v>#DIV/0!</v>
      </c>
      <c r="KG26" s="46" t="e">
        <f t="shared" si="98"/>
        <v>#DIV/0!</v>
      </c>
      <c r="KH26" s="46" t="e">
        <f t="shared" si="99"/>
        <v>#DIV/0!</v>
      </c>
      <c r="KI26" s="46" t="e">
        <f t="shared" si="100"/>
        <v>#DIV/0!</v>
      </c>
      <c r="KJ26" s="46" t="e">
        <f t="shared" si="101"/>
        <v>#DIV/0!</v>
      </c>
      <c r="KK26" s="46" t="e">
        <f t="shared" si="102"/>
        <v>#DIV/0!</v>
      </c>
      <c r="KL26" s="46" t="e">
        <f t="shared" si="103"/>
        <v>#DIV/0!</v>
      </c>
      <c r="KM26" s="46" t="e">
        <f t="shared" si="104"/>
        <v>#DIV/0!</v>
      </c>
      <c r="KN26" s="46" t="e">
        <f t="shared" si="105"/>
        <v>#DIV/0!</v>
      </c>
      <c r="KO26" s="46" t="e">
        <f t="shared" si="106"/>
        <v>#DIV/0!</v>
      </c>
      <c r="KP26" s="46" t="e">
        <f t="shared" si="107"/>
        <v>#DIV/0!</v>
      </c>
      <c r="KQ26" s="46" t="e">
        <f t="shared" si="108"/>
        <v>#DIV/0!</v>
      </c>
      <c r="KR26" s="46" t="e">
        <f t="shared" si="109"/>
        <v>#DIV/0!</v>
      </c>
      <c r="KS26" s="46" t="e">
        <f t="shared" si="110"/>
        <v>#DIV/0!</v>
      </c>
      <c r="KT26" s="46" t="e">
        <f t="shared" si="111"/>
        <v>#DIV/0!</v>
      </c>
      <c r="KU26" s="46" t="e">
        <f t="shared" si="112"/>
        <v>#DIV/0!</v>
      </c>
      <c r="KV26" s="46" t="e">
        <f t="shared" si="113"/>
        <v>#DIV/0!</v>
      </c>
      <c r="KW26" s="46" t="e">
        <f t="shared" si="114"/>
        <v>#DIV/0!</v>
      </c>
      <c r="KX26" s="46" t="e">
        <f t="shared" si="115"/>
        <v>#DIV/0!</v>
      </c>
      <c r="KY26" s="34" t="e">
        <f t="shared" si="116"/>
        <v>#DIV/0!</v>
      </c>
      <c r="KZ26" s="1" t="e">
        <f t="shared" si="153"/>
        <v>#DIV/0!</v>
      </c>
      <c r="LA26" s="21" t="e">
        <f t="shared" si="117"/>
        <v>#DIV/0!</v>
      </c>
    </row>
    <row r="27" spans="1:313" x14ac:dyDescent="0.25">
      <c r="A27" s="40" t="s">
        <v>53</v>
      </c>
      <c r="F27" s="44" t="e">
        <f>BU89</f>
        <v>#DIV/0!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17"/>
      <c r="AM27" s="17"/>
      <c r="AN27" s="7"/>
      <c r="AP27" s="5">
        <v>21000</v>
      </c>
      <c r="AQ27" s="7">
        <f t="shared" si="118"/>
        <v>0</v>
      </c>
      <c r="AR27" s="7">
        <f t="shared" si="119"/>
        <v>0</v>
      </c>
      <c r="AS27" s="7">
        <f t="shared" si="120"/>
        <v>0</v>
      </c>
      <c r="AT27" s="7">
        <f t="shared" si="121"/>
        <v>0</v>
      </c>
      <c r="AU27" s="7">
        <f t="shared" si="122"/>
        <v>0</v>
      </c>
      <c r="AV27" s="7">
        <f t="shared" si="123"/>
        <v>0</v>
      </c>
      <c r="AW27" s="7">
        <f t="shared" si="124"/>
        <v>0</v>
      </c>
      <c r="AX27" s="7">
        <f t="shared" si="125"/>
        <v>0</v>
      </c>
      <c r="AY27" s="7">
        <f t="shared" si="126"/>
        <v>0</v>
      </c>
      <c r="AZ27" s="7">
        <f t="shared" si="127"/>
        <v>0</v>
      </c>
      <c r="BA27" s="7">
        <f t="shared" si="128"/>
        <v>0</v>
      </c>
      <c r="BB27" s="7">
        <f t="shared" si="129"/>
        <v>0</v>
      </c>
      <c r="BC27" s="7">
        <f t="shared" si="130"/>
        <v>0</v>
      </c>
      <c r="BD27" s="7">
        <f t="shared" si="131"/>
        <v>0</v>
      </c>
      <c r="BE27" s="7">
        <f t="shared" si="132"/>
        <v>0</v>
      </c>
      <c r="BF27" s="7">
        <f t="shared" si="133"/>
        <v>0</v>
      </c>
      <c r="BG27" s="7">
        <f t="shared" si="134"/>
        <v>0</v>
      </c>
      <c r="BH27" s="7">
        <f t="shared" si="135"/>
        <v>0</v>
      </c>
      <c r="BI27" s="7">
        <f t="shared" si="136"/>
        <v>0</v>
      </c>
      <c r="BJ27" s="7">
        <f t="shared" si="137"/>
        <v>0</v>
      </c>
      <c r="BK27" s="7">
        <f t="shared" si="138"/>
        <v>0</v>
      </c>
      <c r="BL27" s="7">
        <f t="shared" si="139"/>
        <v>0</v>
      </c>
      <c r="BM27" s="7">
        <f t="shared" si="140"/>
        <v>0</v>
      </c>
      <c r="BN27" s="7">
        <f t="shared" si="141"/>
        <v>0</v>
      </c>
      <c r="BO27" s="7">
        <f t="shared" si="142"/>
        <v>0</v>
      </c>
      <c r="BP27" s="7">
        <f t="shared" si="143"/>
        <v>0</v>
      </c>
      <c r="BQ27" s="7">
        <f t="shared" si="144"/>
        <v>0</v>
      </c>
      <c r="BR27" s="7">
        <f t="shared" si="145"/>
        <v>0</v>
      </c>
      <c r="BS27" s="7">
        <f t="shared" si="146"/>
        <v>0</v>
      </c>
      <c r="BT27" s="30">
        <f t="shared" si="147"/>
        <v>0</v>
      </c>
      <c r="BU27">
        <f t="shared" si="148"/>
        <v>0</v>
      </c>
      <c r="BV27">
        <f t="shared" si="17"/>
        <v>0</v>
      </c>
      <c r="BX27" s="5">
        <f t="shared" si="9"/>
        <v>21000</v>
      </c>
      <c r="BY27" s="1" t="e">
        <f t="shared" si="18"/>
        <v>#DIV/0!</v>
      </c>
      <c r="BZ27" s="1" t="e">
        <f t="shared" si="19"/>
        <v>#DIV/0!</v>
      </c>
      <c r="CA27" s="1" t="e">
        <f t="shared" si="20"/>
        <v>#DIV/0!</v>
      </c>
      <c r="CB27" s="1" t="e">
        <f t="shared" si="21"/>
        <v>#DIV/0!</v>
      </c>
      <c r="CC27" s="1" t="e">
        <f t="shared" si="22"/>
        <v>#DIV/0!</v>
      </c>
      <c r="CD27" s="1" t="e">
        <f t="shared" si="23"/>
        <v>#DIV/0!</v>
      </c>
      <c r="CE27" s="1" t="e">
        <f t="shared" si="24"/>
        <v>#DIV/0!</v>
      </c>
      <c r="CF27" s="1" t="e">
        <f t="shared" si="25"/>
        <v>#DIV/0!</v>
      </c>
      <c r="CG27" s="1" t="e">
        <f t="shared" si="26"/>
        <v>#DIV/0!</v>
      </c>
      <c r="CH27" s="1" t="e">
        <f t="shared" si="27"/>
        <v>#DIV/0!</v>
      </c>
      <c r="CI27" s="1" t="e">
        <f t="shared" si="28"/>
        <v>#DIV/0!</v>
      </c>
      <c r="CJ27" s="1" t="e">
        <f t="shared" si="29"/>
        <v>#DIV/0!</v>
      </c>
      <c r="CK27" s="1" t="e">
        <f t="shared" si="30"/>
        <v>#DIV/0!</v>
      </c>
      <c r="CL27" s="1" t="e">
        <f t="shared" si="31"/>
        <v>#DIV/0!</v>
      </c>
      <c r="CM27" s="1" t="e">
        <f t="shared" si="32"/>
        <v>#DIV/0!</v>
      </c>
      <c r="CN27" s="1" t="e">
        <f t="shared" si="33"/>
        <v>#DIV/0!</v>
      </c>
      <c r="CO27" s="1" t="e">
        <f t="shared" si="34"/>
        <v>#DIV/0!</v>
      </c>
      <c r="CP27" s="1" t="e">
        <f t="shared" si="35"/>
        <v>#DIV/0!</v>
      </c>
      <c r="CQ27" s="1" t="e">
        <f t="shared" si="36"/>
        <v>#DIV/0!</v>
      </c>
      <c r="CR27" s="1" t="e">
        <f t="shared" si="37"/>
        <v>#DIV/0!</v>
      </c>
      <c r="CS27" s="1" t="e">
        <f t="shared" si="38"/>
        <v>#DIV/0!</v>
      </c>
      <c r="CT27" s="1" t="e">
        <f t="shared" si="39"/>
        <v>#DIV/0!</v>
      </c>
      <c r="CU27" s="1" t="e">
        <f t="shared" si="40"/>
        <v>#DIV/0!</v>
      </c>
      <c r="CV27" s="1" t="e">
        <f t="shared" si="41"/>
        <v>#DIV/0!</v>
      </c>
      <c r="CW27" s="1" t="e">
        <f t="shared" si="42"/>
        <v>#DIV/0!</v>
      </c>
      <c r="CX27" s="1" t="e">
        <f t="shared" si="43"/>
        <v>#DIV/0!</v>
      </c>
      <c r="CY27" s="1" t="e">
        <f t="shared" si="44"/>
        <v>#DIV/0!</v>
      </c>
      <c r="CZ27" s="1" t="e">
        <f t="shared" si="45"/>
        <v>#DIV/0!</v>
      </c>
      <c r="DA27" s="1" t="e">
        <f t="shared" si="46"/>
        <v>#DIV/0!</v>
      </c>
      <c r="DB27" s="32" t="e">
        <f t="shared" si="47"/>
        <v>#DIV/0!</v>
      </c>
      <c r="DC27" s="1" t="e">
        <f t="shared" si="10"/>
        <v>#DIV/0!</v>
      </c>
      <c r="DD27" s="21" t="e">
        <f t="shared" si="11"/>
        <v>#DIV/0!</v>
      </c>
      <c r="EP27" s="5">
        <f t="shared" si="12"/>
        <v>21000</v>
      </c>
      <c r="EQ27">
        <f t="shared" si="154"/>
        <v>0</v>
      </c>
      <c r="ER27">
        <f t="shared" si="197"/>
        <v>0</v>
      </c>
      <c r="ES27">
        <f t="shared" si="198"/>
        <v>0</v>
      </c>
      <c r="ET27">
        <f t="shared" si="199"/>
        <v>0</v>
      </c>
      <c r="EU27">
        <f t="shared" si="200"/>
        <v>0</v>
      </c>
      <c r="EV27">
        <f t="shared" si="201"/>
        <v>0</v>
      </c>
      <c r="EW27">
        <f t="shared" si="202"/>
        <v>0</v>
      </c>
      <c r="EX27">
        <f t="shared" si="203"/>
        <v>0</v>
      </c>
      <c r="EY27">
        <f t="shared" si="204"/>
        <v>0</v>
      </c>
      <c r="EZ27">
        <f t="shared" si="205"/>
        <v>0</v>
      </c>
      <c r="FA27">
        <f t="shared" si="206"/>
        <v>0</v>
      </c>
      <c r="FB27">
        <f t="shared" si="207"/>
        <v>0</v>
      </c>
      <c r="FC27">
        <f t="shared" si="208"/>
        <v>0</v>
      </c>
      <c r="FD27">
        <f t="shared" si="209"/>
        <v>0</v>
      </c>
      <c r="FE27">
        <f t="shared" si="210"/>
        <v>0</v>
      </c>
      <c r="FF27">
        <f t="shared" si="211"/>
        <v>0</v>
      </c>
      <c r="FG27">
        <f t="shared" si="212"/>
        <v>0</v>
      </c>
      <c r="FH27">
        <f t="shared" si="213"/>
        <v>0</v>
      </c>
      <c r="FI27">
        <f t="shared" si="214"/>
        <v>0</v>
      </c>
      <c r="FJ27">
        <f t="shared" si="215"/>
        <v>0</v>
      </c>
      <c r="FK27">
        <f t="shared" si="216"/>
        <v>0</v>
      </c>
      <c r="FL27">
        <f t="shared" si="217"/>
        <v>0</v>
      </c>
      <c r="FM27">
        <f t="shared" si="218"/>
        <v>0</v>
      </c>
      <c r="FN27">
        <f t="shared" si="219"/>
        <v>0</v>
      </c>
      <c r="FO27">
        <f t="shared" si="185"/>
        <v>0</v>
      </c>
      <c r="FP27">
        <f t="shared" si="186"/>
        <v>0</v>
      </c>
      <c r="FQ27">
        <f t="shared" si="187"/>
        <v>0</v>
      </c>
      <c r="FR27">
        <f t="shared" si="188"/>
        <v>0</v>
      </c>
      <c r="FS27">
        <f t="shared" si="189"/>
        <v>0</v>
      </c>
      <c r="FT27" s="24">
        <f t="shared" si="190"/>
        <v>0</v>
      </c>
      <c r="FU27">
        <f t="shared" si="150"/>
        <v>0</v>
      </c>
      <c r="FV27" s="21">
        <f t="shared" si="50"/>
        <v>0</v>
      </c>
      <c r="FX27" s="5">
        <f t="shared" si="13"/>
        <v>21000</v>
      </c>
      <c r="FY27" s="1" t="e">
        <f t="shared" si="51"/>
        <v>#DIV/0!</v>
      </c>
      <c r="FZ27" s="1" t="e">
        <f t="shared" si="52"/>
        <v>#DIV/0!</v>
      </c>
      <c r="GA27" s="1" t="e">
        <f t="shared" si="53"/>
        <v>#DIV/0!</v>
      </c>
      <c r="GB27" s="1" t="e">
        <f t="shared" si="54"/>
        <v>#DIV/0!</v>
      </c>
      <c r="GC27" s="1" t="e">
        <f t="shared" si="55"/>
        <v>#DIV/0!</v>
      </c>
      <c r="GD27" s="1" t="e">
        <f t="shared" si="56"/>
        <v>#DIV/0!</v>
      </c>
      <c r="GE27" s="1" t="e">
        <f t="shared" si="57"/>
        <v>#DIV/0!</v>
      </c>
      <c r="GF27" s="1" t="e">
        <f t="shared" si="58"/>
        <v>#DIV/0!</v>
      </c>
      <c r="GG27" s="1" t="e">
        <f t="shared" si="59"/>
        <v>#DIV/0!</v>
      </c>
      <c r="GH27" s="1" t="e">
        <f t="shared" si="60"/>
        <v>#DIV/0!</v>
      </c>
      <c r="GI27" s="1" t="e">
        <f t="shared" si="61"/>
        <v>#DIV/0!</v>
      </c>
      <c r="GJ27" s="1" t="e">
        <f t="shared" si="62"/>
        <v>#DIV/0!</v>
      </c>
      <c r="GK27" s="1" t="e">
        <f t="shared" si="63"/>
        <v>#DIV/0!</v>
      </c>
      <c r="GL27" s="1" t="e">
        <f t="shared" si="64"/>
        <v>#DIV/0!</v>
      </c>
      <c r="GM27" s="1" t="e">
        <f t="shared" si="65"/>
        <v>#DIV/0!</v>
      </c>
      <c r="GN27" s="1" t="e">
        <f t="shared" si="66"/>
        <v>#DIV/0!</v>
      </c>
      <c r="GO27" s="1" t="e">
        <f t="shared" si="67"/>
        <v>#DIV/0!</v>
      </c>
      <c r="GP27" s="1" t="e">
        <f t="shared" si="68"/>
        <v>#DIV/0!</v>
      </c>
      <c r="GQ27" s="1" t="e">
        <f t="shared" si="69"/>
        <v>#DIV/0!</v>
      </c>
      <c r="GR27" s="1" t="e">
        <f t="shared" si="70"/>
        <v>#DIV/0!</v>
      </c>
      <c r="GS27" s="1" t="e">
        <f t="shared" si="71"/>
        <v>#DIV/0!</v>
      </c>
      <c r="GT27" s="1" t="e">
        <f t="shared" si="72"/>
        <v>#DIV/0!</v>
      </c>
      <c r="GU27" s="1" t="e">
        <f t="shared" si="73"/>
        <v>#DIV/0!</v>
      </c>
      <c r="GV27" s="1" t="e">
        <f t="shared" si="74"/>
        <v>#DIV/0!</v>
      </c>
      <c r="GW27" s="1" t="e">
        <f t="shared" si="75"/>
        <v>#DIV/0!</v>
      </c>
      <c r="GX27" s="1" t="e">
        <f t="shared" si="76"/>
        <v>#DIV/0!</v>
      </c>
      <c r="GY27" s="1" t="e">
        <f t="shared" si="77"/>
        <v>#DIV/0!</v>
      </c>
      <c r="GZ27" s="1" t="e">
        <f t="shared" si="78"/>
        <v>#DIV/0!</v>
      </c>
      <c r="HA27" s="1" t="e">
        <f t="shared" si="79"/>
        <v>#DIV/0!</v>
      </c>
      <c r="HB27" s="32" t="e">
        <f t="shared" si="80"/>
        <v>#DIV/0!</v>
      </c>
      <c r="HC27" s="1" t="e">
        <f t="shared" si="151"/>
        <v>#DIV/0!</v>
      </c>
      <c r="HD27" s="21" t="e">
        <f t="shared" si="81"/>
        <v>#DIV/0!</v>
      </c>
      <c r="HH27" s="4" t="e">
        <f t="shared" si="82"/>
        <v>#DIV/0!</v>
      </c>
      <c r="HI27" s="4" t="e">
        <f t="shared" si="162"/>
        <v>#DIV/0!</v>
      </c>
      <c r="HJ27" s="4" t="e">
        <f t="shared" si="163"/>
        <v>#DIV/0!</v>
      </c>
      <c r="HK27" s="4" t="e">
        <f t="shared" si="164"/>
        <v>#DIV/0!</v>
      </c>
      <c r="HL27" s="4" t="e">
        <f t="shared" si="165"/>
        <v>#DIV/0!</v>
      </c>
      <c r="HM27" s="4" t="e">
        <f t="shared" si="166"/>
        <v>#DIV/0!</v>
      </c>
      <c r="HN27" s="4" t="e">
        <f t="shared" si="167"/>
        <v>#DIV/0!</v>
      </c>
      <c r="HO27" s="4" t="e">
        <f t="shared" si="168"/>
        <v>#DIV/0!</v>
      </c>
      <c r="HP27" s="4" t="e">
        <f t="shared" si="169"/>
        <v>#DIV/0!</v>
      </c>
      <c r="HQ27" s="4" t="e">
        <f t="shared" si="170"/>
        <v>#DIV/0!</v>
      </c>
      <c r="HR27" s="4" t="e">
        <f t="shared" si="171"/>
        <v>#DIV/0!</v>
      </c>
      <c r="HS27" s="4" t="e">
        <f t="shared" si="172"/>
        <v>#DIV/0!</v>
      </c>
      <c r="HT27" s="4" t="e">
        <f t="shared" si="173"/>
        <v>#DIV/0!</v>
      </c>
      <c r="HU27" s="4" t="e">
        <f t="shared" si="174"/>
        <v>#DIV/0!</v>
      </c>
      <c r="HV27" s="4" t="e">
        <f t="shared" si="175"/>
        <v>#DIV/0!</v>
      </c>
      <c r="HW27" s="4" t="e">
        <f t="shared" si="176"/>
        <v>#DIV/0!</v>
      </c>
      <c r="HX27" s="4" t="e">
        <f t="shared" si="177"/>
        <v>#DIV/0!</v>
      </c>
      <c r="HY27" s="4" t="e">
        <f t="shared" si="178"/>
        <v>#DIV/0!</v>
      </c>
      <c r="HZ27" s="4" t="e">
        <f t="shared" si="179"/>
        <v>#DIV/0!</v>
      </c>
      <c r="IA27" s="4" t="e">
        <f t="shared" si="180"/>
        <v>#DIV/0!</v>
      </c>
      <c r="IB27" s="4" t="e">
        <f t="shared" si="181"/>
        <v>#DIV/0!</v>
      </c>
      <c r="IC27" s="4" t="e">
        <f t="shared" si="182"/>
        <v>#DIV/0!</v>
      </c>
      <c r="ID27" s="4" t="e">
        <f t="shared" si="183"/>
        <v>#DIV/0!</v>
      </c>
      <c r="IE27" s="4" t="e">
        <f t="shared" si="184"/>
        <v>#DIV/0!</v>
      </c>
      <c r="IF27" s="4" t="e">
        <f t="shared" si="156"/>
        <v>#DIV/0!</v>
      </c>
      <c r="IG27" s="4" t="e">
        <f t="shared" si="157"/>
        <v>#DIV/0!</v>
      </c>
      <c r="IH27" s="4" t="e">
        <f t="shared" si="158"/>
        <v>#DIV/0!</v>
      </c>
      <c r="II27" s="4" t="e">
        <f t="shared" si="159"/>
        <v>#DIV/0!</v>
      </c>
      <c r="IJ27" s="4" t="e">
        <f t="shared" si="160"/>
        <v>#DIV/0!</v>
      </c>
      <c r="IK27" s="4" t="e">
        <f t="shared" si="161"/>
        <v>#DIV/0!</v>
      </c>
      <c r="IM27" s="5">
        <v>1.05</v>
      </c>
      <c r="IN27" s="23">
        <f t="shared" si="155"/>
        <v>0</v>
      </c>
      <c r="IO27" s="23">
        <f t="shared" si="220"/>
        <v>0</v>
      </c>
      <c r="IP27" s="23">
        <f t="shared" si="221"/>
        <v>0</v>
      </c>
      <c r="IQ27" s="23">
        <f t="shared" si="222"/>
        <v>0</v>
      </c>
      <c r="IR27" s="23">
        <f t="shared" si="223"/>
        <v>0</v>
      </c>
      <c r="IS27" s="23">
        <f t="shared" si="224"/>
        <v>0</v>
      </c>
      <c r="IT27" s="23">
        <f t="shared" si="225"/>
        <v>0</v>
      </c>
      <c r="IU27" s="23">
        <f t="shared" si="226"/>
        <v>0</v>
      </c>
      <c r="IV27" s="23">
        <f t="shared" si="227"/>
        <v>0</v>
      </c>
      <c r="IW27" s="23">
        <f t="shared" si="228"/>
        <v>0</v>
      </c>
      <c r="IX27" s="23">
        <f t="shared" si="229"/>
        <v>0</v>
      </c>
      <c r="IY27" s="23">
        <f t="shared" si="230"/>
        <v>0</v>
      </c>
      <c r="IZ27" s="23">
        <f t="shared" si="231"/>
        <v>0</v>
      </c>
      <c r="JA27" s="23">
        <f t="shared" si="232"/>
        <v>0</v>
      </c>
      <c r="JB27" s="23">
        <f t="shared" si="233"/>
        <v>0</v>
      </c>
      <c r="JC27" s="23">
        <f t="shared" si="234"/>
        <v>0</v>
      </c>
      <c r="JD27" s="23">
        <f t="shared" si="235"/>
        <v>0</v>
      </c>
      <c r="JE27" s="23">
        <f t="shared" si="236"/>
        <v>0</v>
      </c>
      <c r="JF27" s="23">
        <f t="shared" si="237"/>
        <v>0</v>
      </c>
      <c r="JG27" s="23">
        <f t="shared" si="238"/>
        <v>0</v>
      </c>
      <c r="JH27" s="23">
        <f t="shared" si="239"/>
        <v>0</v>
      </c>
      <c r="JI27" s="23">
        <f t="shared" si="240"/>
        <v>0</v>
      </c>
      <c r="JJ27" s="23">
        <f t="shared" si="241"/>
        <v>0</v>
      </c>
      <c r="JK27" s="23">
        <f t="shared" si="242"/>
        <v>0</v>
      </c>
      <c r="JL27" s="23">
        <f t="shared" si="191"/>
        <v>0</v>
      </c>
      <c r="JM27" s="23">
        <f t="shared" si="192"/>
        <v>0</v>
      </c>
      <c r="JN27" s="23">
        <f t="shared" si="193"/>
        <v>0</v>
      </c>
      <c r="JO27" s="23">
        <f t="shared" si="194"/>
        <v>0</v>
      </c>
      <c r="JP27" s="23">
        <f t="shared" si="195"/>
        <v>0</v>
      </c>
      <c r="JQ27" s="24">
        <f t="shared" si="196"/>
        <v>0</v>
      </c>
      <c r="JR27">
        <f t="shared" si="84"/>
        <v>0</v>
      </c>
      <c r="JS27" s="21">
        <f t="shared" si="85"/>
        <v>0</v>
      </c>
      <c r="JU27" s="5">
        <f t="shared" si="86"/>
        <v>1.05</v>
      </c>
      <c r="JV27" s="46" t="e">
        <f t="shared" si="87"/>
        <v>#DIV/0!</v>
      </c>
      <c r="JW27" s="46" t="e">
        <f t="shared" si="88"/>
        <v>#DIV/0!</v>
      </c>
      <c r="JX27" s="46" t="e">
        <f t="shared" si="89"/>
        <v>#DIV/0!</v>
      </c>
      <c r="JY27" s="46" t="e">
        <f t="shared" si="90"/>
        <v>#DIV/0!</v>
      </c>
      <c r="JZ27" s="46" t="e">
        <f t="shared" si="91"/>
        <v>#DIV/0!</v>
      </c>
      <c r="KA27" s="46" t="e">
        <f t="shared" si="92"/>
        <v>#DIV/0!</v>
      </c>
      <c r="KB27" s="46" t="e">
        <f t="shared" si="93"/>
        <v>#DIV/0!</v>
      </c>
      <c r="KC27" s="46" t="e">
        <f t="shared" si="94"/>
        <v>#DIV/0!</v>
      </c>
      <c r="KD27" s="46" t="e">
        <f t="shared" si="95"/>
        <v>#DIV/0!</v>
      </c>
      <c r="KE27" s="46" t="e">
        <f t="shared" si="96"/>
        <v>#DIV/0!</v>
      </c>
      <c r="KF27" s="46" t="e">
        <f t="shared" si="97"/>
        <v>#DIV/0!</v>
      </c>
      <c r="KG27" s="46" t="e">
        <f t="shared" si="98"/>
        <v>#DIV/0!</v>
      </c>
      <c r="KH27" s="46" t="e">
        <f t="shared" si="99"/>
        <v>#DIV/0!</v>
      </c>
      <c r="KI27" s="46" t="e">
        <f t="shared" si="100"/>
        <v>#DIV/0!</v>
      </c>
      <c r="KJ27" s="46" t="e">
        <f t="shared" si="101"/>
        <v>#DIV/0!</v>
      </c>
      <c r="KK27" s="46" t="e">
        <f t="shared" si="102"/>
        <v>#DIV/0!</v>
      </c>
      <c r="KL27" s="46" t="e">
        <f t="shared" si="103"/>
        <v>#DIV/0!</v>
      </c>
      <c r="KM27" s="46" t="e">
        <f t="shared" si="104"/>
        <v>#DIV/0!</v>
      </c>
      <c r="KN27" s="46" t="e">
        <f t="shared" si="105"/>
        <v>#DIV/0!</v>
      </c>
      <c r="KO27" s="46" t="e">
        <f t="shared" si="106"/>
        <v>#DIV/0!</v>
      </c>
      <c r="KP27" s="46" t="e">
        <f t="shared" si="107"/>
        <v>#DIV/0!</v>
      </c>
      <c r="KQ27" s="46" t="e">
        <f t="shared" si="108"/>
        <v>#DIV/0!</v>
      </c>
      <c r="KR27" s="46" t="e">
        <f t="shared" si="109"/>
        <v>#DIV/0!</v>
      </c>
      <c r="KS27" s="46" t="e">
        <f t="shared" si="110"/>
        <v>#DIV/0!</v>
      </c>
      <c r="KT27" s="46" t="e">
        <f t="shared" si="111"/>
        <v>#DIV/0!</v>
      </c>
      <c r="KU27" s="46" t="e">
        <f t="shared" si="112"/>
        <v>#DIV/0!</v>
      </c>
      <c r="KV27" s="46" t="e">
        <f t="shared" si="113"/>
        <v>#DIV/0!</v>
      </c>
      <c r="KW27" s="46" t="e">
        <f t="shared" si="114"/>
        <v>#DIV/0!</v>
      </c>
      <c r="KX27" s="46" t="e">
        <f t="shared" si="115"/>
        <v>#DIV/0!</v>
      </c>
      <c r="KY27" s="34" t="e">
        <f t="shared" si="116"/>
        <v>#DIV/0!</v>
      </c>
      <c r="KZ27" s="1" t="e">
        <f t="shared" si="153"/>
        <v>#DIV/0!</v>
      </c>
      <c r="LA27" s="21" t="e">
        <f t="shared" si="117"/>
        <v>#DIV/0!</v>
      </c>
    </row>
    <row r="28" spans="1:313" x14ac:dyDescent="0.25">
      <c r="A28" s="40" t="s">
        <v>12</v>
      </c>
      <c r="F28" s="23" t="e">
        <f>BU90</f>
        <v>#DIV/0!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17"/>
      <c r="AM28" s="17"/>
      <c r="AN28" s="7"/>
      <c r="AP28" s="5">
        <v>22000</v>
      </c>
      <c r="AQ28" s="7">
        <f t="shared" si="118"/>
        <v>0</v>
      </c>
      <c r="AR28" s="7">
        <f t="shared" si="119"/>
        <v>0</v>
      </c>
      <c r="AS28" s="7">
        <f t="shared" si="120"/>
        <v>0</v>
      </c>
      <c r="AT28" s="7">
        <f t="shared" si="121"/>
        <v>0</v>
      </c>
      <c r="AU28" s="7">
        <f t="shared" si="122"/>
        <v>0</v>
      </c>
      <c r="AV28" s="7">
        <f t="shared" si="123"/>
        <v>0</v>
      </c>
      <c r="AW28" s="7">
        <f t="shared" si="124"/>
        <v>0</v>
      </c>
      <c r="AX28" s="7">
        <f t="shared" si="125"/>
        <v>0</v>
      </c>
      <c r="AY28" s="7">
        <f t="shared" si="126"/>
        <v>0</v>
      </c>
      <c r="AZ28" s="7">
        <f t="shared" si="127"/>
        <v>0</v>
      </c>
      <c r="BA28" s="7">
        <f t="shared" si="128"/>
        <v>0</v>
      </c>
      <c r="BB28" s="7">
        <f t="shared" si="129"/>
        <v>0</v>
      </c>
      <c r="BC28" s="7">
        <f t="shared" si="130"/>
        <v>0</v>
      </c>
      <c r="BD28" s="7">
        <f t="shared" si="131"/>
        <v>0</v>
      </c>
      <c r="BE28" s="7">
        <f t="shared" si="132"/>
        <v>0</v>
      </c>
      <c r="BF28" s="7">
        <f t="shared" si="133"/>
        <v>0</v>
      </c>
      <c r="BG28" s="7">
        <f t="shared" si="134"/>
        <v>0</v>
      </c>
      <c r="BH28" s="7">
        <f t="shared" si="135"/>
        <v>0</v>
      </c>
      <c r="BI28" s="7">
        <f t="shared" si="136"/>
        <v>0</v>
      </c>
      <c r="BJ28" s="7">
        <f t="shared" si="137"/>
        <v>0</v>
      </c>
      <c r="BK28" s="7">
        <f t="shared" si="138"/>
        <v>0</v>
      </c>
      <c r="BL28" s="7">
        <f t="shared" si="139"/>
        <v>0</v>
      </c>
      <c r="BM28" s="7">
        <f t="shared" si="140"/>
        <v>0</v>
      </c>
      <c r="BN28" s="7">
        <f t="shared" si="141"/>
        <v>0</v>
      </c>
      <c r="BO28" s="7">
        <f t="shared" si="142"/>
        <v>0</v>
      </c>
      <c r="BP28" s="7">
        <f t="shared" si="143"/>
        <v>0</v>
      </c>
      <c r="BQ28" s="7">
        <f t="shared" si="144"/>
        <v>0</v>
      </c>
      <c r="BR28" s="7">
        <f t="shared" si="145"/>
        <v>0</v>
      </c>
      <c r="BS28" s="7">
        <f t="shared" si="146"/>
        <v>0</v>
      </c>
      <c r="BT28" s="30">
        <f t="shared" si="147"/>
        <v>0</v>
      </c>
      <c r="BU28">
        <f t="shared" si="148"/>
        <v>0</v>
      </c>
      <c r="BV28">
        <f t="shared" si="17"/>
        <v>0</v>
      </c>
      <c r="BX28" s="5">
        <f t="shared" si="9"/>
        <v>22000</v>
      </c>
      <c r="BY28" s="1" t="e">
        <f t="shared" si="18"/>
        <v>#DIV/0!</v>
      </c>
      <c r="BZ28" s="1" t="e">
        <f t="shared" si="19"/>
        <v>#DIV/0!</v>
      </c>
      <c r="CA28" s="1" t="e">
        <f t="shared" si="20"/>
        <v>#DIV/0!</v>
      </c>
      <c r="CB28" s="1" t="e">
        <f t="shared" si="21"/>
        <v>#DIV/0!</v>
      </c>
      <c r="CC28" s="1" t="e">
        <f t="shared" si="22"/>
        <v>#DIV/0!</v>
      </c>
      <c r="CD28" s="1" t="e">
        <f t="shared" si="23"/>
        <v>#DIV/0!</v>
      </c>
      <c r="CE28" s="1" t="e">
        <f t="shared" si="24"/>
        <v>#DIV/0!</v>
      </c>
      <c r="CF28" s="1" t="e">
        <f t="shared" si="25"/>
        <v>#DIV/0!</v>
      </c>
      <c r="CG28" s="1" t="e">
        <f t="shared" si="26"/>
        <v>#DIV/0!</v>
      </c>
      <c r="CH28" s="1" t="e">
        <f t="shared" si="27"/>
        <v>#DIV/0!</v>
      </c>
      <c r="CI28" s="1" t="e">
        <f t="shared" si="28"/>
        <v>#DIV/0!</v>
      </c>
      <c r="CJ28" s="1" t="e">
        <f t="shared" si="29"/>
        <v>#DIV/0!</v>
      </c>
      <c r="CK28" s="1" t="e">
        <f t="shared" si="30"/>
        <v>#DIV/0!</v>
      </c>
      <c r="CL28" s="1" t="e">
        <f t="shared" si="31"/>
        <v>#DIV/0!</v>
      </c>
      <c r="CM28" s="1" t="e">
        <f t="shared" si="32"/>
        <v>#DIV/0!</v>
      </c>
      <c r="CN28" s="1" t="e">
        <f t="shared" si="33"/>
        <v>#DIV/0!</v>
      </c>
      <c r="CO28" s="1" t="e">
        <f t="shared" si="34"/>
        <v>#DIV/0!</v>
      </c>
      <c r="CP28" s="1" t="e">
        <f t="shared" si="35"/>
        <v>#DIV/0!</v>
      </c>
      <c r="CQ28" s="1" t="e">
        <f t="shared" si="36"/>
        <v>#DIV/0!</v>
      </c>
      <c r="CR28" s="1" t="e">
        <f t="shared" si="37"/>
        <v>#DIV/0!</v>
      </c>
      <c r="CS28" s="1" t="e">
        <f t="shared" si="38"/>
        <v>#DIV/0!</v>
      </c>
      <c r="CT28" s="1" t="e">
        <f t="shared" si="39"/>
        <v>#DIV/0!</v>
      </c>
      <c r="CU28" s="1" t="e">
        <f t="shared" si="40"/>
        <v>#DIV/0!</v>
      </c>
      <c r="CV28" s="1" t="e">
        <f t="shared" si="41"/>
        <v>#DIV/0!</v>
      </c>
      <c r="CW28" s="1" t="e">
        <f t="shared" si="42"/>
        <v>#DIV/0!</v>
      </c>
      <c r="CX28" s="1" t="e">
        <f t="shared" si="43"/>
        <v>#DIV/0!</v>
      </c>
      <c r="CY28" s="1" t="e">
        <f t="shared" si="44"/>
        <v>#DIV/0!</v>
      </c>
      <c r="CZ28" s="1" t="e">
        <f t="shared" si="45"/>
        <v>#DIV/0!</v>
      </c>
      <c r="DA28" s="1" t="e">
        <f t="shared" si="46"/>
        <v>#DIV/0!</v>
      </c>
      <c r="DB28" s="32" t="e">
        <f t="shared" si="47"/>
        <v>#DIV/0!</v>
      </c>
      <c r="DC28" s="1" t="e">
        <f t="shared" si="10"/>
        <v>#DIV/0!</v>
      </c>
      <c r="DD28" s="21" t="e">
        <f t="shared" si="11"/>
        <v>#DIV/0!</v>
      </c>
      <c r="EP28" s="5">
        <f t="shared" si="12"/>
        <v>22000</v>
      </c>
      <c r="EQ28">
        <f t="shared" si="154"/>
        <v>0</v>
      </c>
      <c r="ER28">
        <f t="shared" si="197"/>
        <v>0</v>
      </c>
      <c r="ES28">
        <f t="shared" si="198"/>
        <v>0</v>
      </c>
      <c r="ET28">
        <f t="shared" si="199"/>
        <v>0</v>
      </c>
      <c r="EU28">
        <f t="shared" si="200"/>
        <v>0</v>
      </c>
      <c r="EV28">
        <f t="shared" si="201"/>
        <v>0</v>
      </c>
      <c r="EW28">
        <f t="shared" si="202"/>
        <v>0</v>
      </c>
      <c r="EX28">
        <f t="shared" si="203"/>
        <v>0</v>
      </c>
      <c r="EY28">
        <f t="shared" si="204"/>
        <v>0</v>
      </c>
      <c r="EZ28">
        <f t="shared" si="205"/>
        <v>0</v>
      </c>
      <c r="FA28">
        <f t="shared" si="206"/>
        <v>0</v>
      </c>
      <c r="FB28">
        <f t="shared" si="207"/>
        <v>0</v>
      </c>
      <c r="FC28">
        <f t="shared" si="208"/>
        <v>0</v>
      </c>
      <c r="FD28">
        <f t="shared" si="209"/>
        <v>0</v>
      </c>
      <c r="FE28">
        <f t="shared" si="210"/>
        <v>0</v>
      </c>
      <c r="FF28">
        <f t="shared" si="211"/>
        <v>0</v>
      </c>
      <c r="FG28">
        <f t="shared" si="212"/>
        <v>0</v>
      </c>
      <c r="FH28">
        <f t="shared" si="213"/>
        <v>0</v>
      </c>
      <c r="FI28">
        <f t="shared" si="214"/>
        <v>0</v>
      </c>
      <c r="FJ28">
        <f t="shared" si="215"/>
        <v>0</v>
      </c>
      <c r="FK28">
        <f t="shared" si="216"/>
        <v>0</v>
      </c>
      <c r="FL28">
        <f t="shared" si="217"/>
        <v>0</v>
      </c>
      <c r="FM28">
        <f t="shared" si="218"/>
        <v>0</v>
      </c>
      <c r="FN28">
        <f t="shared" si="219"/>
        <v>0</v>
      </c>
      <c r="FO28">
        <f t="shared" si="185"/>
        <v>0</v>
      </c>
      <c r="FP28">
        <f t="shared" si="186"/>
        <v>0</v>
      </c>
      <c r="FQ28">
        <f t="shared" si="187"/>
        <v>0</v>
      </c>
      <c r="FR28">
        <f t="shared" si="188"/>
        <v>0</v>
      </c>
      <c r="FS28">
        <f t="shared" si="189"/>
        <v>0</v>
      </c>
      <c r="FT28" s="24">
        <f t="shared" si="190"/>
        <v>0</v>
      </c>
      <c r="FU28">
        <f t="shared" si="150"/>
        <v>0</v>
      </c>
      <c r="FV28" s="21">
        <f t="shared" si="50"/>
        <v>0</v>
      </c>
      <c r="FX28" s="5">
        <f t="shared" si="13"/>
        <v>22000</v>
      </c>
      <c r="FY28" s="1" t="e">
        <f t="shared" si="51"/>
        <v>#DIV/0!</v>
      </c>
      <c r="FZ28" s="1" t="e">
        <f t="shared" si="52"/>
        <v>#DIV/0!</v>
      </c>
      <c r="GA28" s="1" t="e">
        <f t="shared" si="53"/>
        <v>#DIV/0!</v>
      </c>
      <c r="GB28" s="1" t="e">
        <f t="shared" si="54"/>
        <v>#DIV/0!</v>
      </c>
      <c r="GC28" s="1" t="e">
        <f t="shared" si="55"/>
        <v>#DIV/0!</v>
      </c>
      <c r="GD28" s="1" t="e">
        <f t="shared" si="56"/>
        <v>#DIV/0!</v>
      </c>
      <c r="GE28" s="1" t="e">
        <f t="shared" si="57"/>
        <v>#DIV/0!</v>
      </c>
      <c r="GF28" s="1" t="e">
        <f t="shared" si="58"/>
        <v>#DIV/0!</v>
      </c>
      <c r="GG28" s="1" t="e">
        <f t="shared" si="59"/>
        <v>#DIV/0!</v>
      </c>
      <c r="GH28" s="1" t="e">
        <f t="shared" si="60"/>
        <v>#DIV/0!</v>
      </c>
      <c r="GI28" s="1" t="e">
        <f t="shared" si="61"/>
        <v>#DIV/0!</v>
      </c>
      <c r="GJ28" s="1" t="e">
        <f t="shared" si="62"/>
        <v>#DIV/0!</v>
      </c>
      <c r="GK28" s="1" t="e">
        <f t="shared" si="63"/>
        <v>#DIV/0!</v>
      </c>
      <c r="GL28" s="1" t="e">
        <f t="shared" si="64"/>
        <v>#DIV/0!</v>
      </c>
      <c r="GM28" s="1" t="e">
        <f t="shared" si="65"/>
        <v>#DIV/0!</v>
      </c>
      <c r="GN28" s="1" t="e">
        <f t="shared" si="66"/>
        <v>#DIV/0!</v>
      </c>
      <c r="GO28" s="1" t="e">
        <f t="shared" si="67"/>
        <v>#DIV/0!</v>
      </c>
      <c r="GP28" s="1" t="e">
        <f t="shared" si="68"/>
        <v>#DIV/0!</v>
      </c>
      <c r="GQ28" s="1" t="e">
        <f t="shared" si="69"/>
        <v>#DIV/0!</v>
      </c>
      <c r="GR28" s="1" t="e">
        <f t="shared" si="70"/>
        <v>#DIV/0!</v>
      </c>
      <c r="GS28" s="1" t="e">
        <f t="shared" si="71"/>
        <v>#DIV/0!</v>
      </c>
      <c r="GT28" s="1" t="e">
        <f t="shared" si="72"/>
        <v>#DIV/0!</v>
      </c>
      <c r="GU28" s="1" t="e">
        <f t="shared" si="73"/>
        <v>#DIV/0!</v>
      </c>
      <c r="GV28" s="1" t="e">
        <f t="shared" si="74"/>
        <v>#DIV/0!</v>
      </c>
      <c r="GW28" s="1" t="e">
        <f t="shared" si="75"/>
        <v>#DIV/0!</v>
      </c>
      <c r="GX28" s="1" t="e">
        <f t="shared" si="76"/>
        <v>#DIV/0!</v>
      </c>
      <c r="GY28" s="1" t="e">
        <f t="shared" si="77"/>
        <v>#DIV/0!</v>
      </c>
      <c r="GZ28" s="1" t="e">
        <f t="shared" si="78"/>
        <v>#DIV/0!</v>
      </c>
      <c r="HA28" s="1" t="e">
        <f t="shared" si="79"/>
        <v>#DIV/0!</v>
      </c>
      <c r="HB28" s="32" t="e">
        <f t="shared" si="80"/>
        <v>#DIV/0!</v>
      </c>
      <c r="HC28" s="1" t="e">
        <f t="shared" si="151"/>
        <v>#DIV/0!</v>
      </c>
      <c r="HD28" s="21" t="e">
        <f t="shared" si="81"/>
        <v>#DIV/0!</v>
      </c>
      <c r="HH28" s="4" t="e">
        <f t="shared" si="82"/>
        <v>#DIV/0!</v>
      </c>
      <c r="HI28" s="4" t="e">
        <f t="shared" si="162"/>
        <v>#DIV/0!</v>
      </c>
      <c r="HJ28" s="4" t="e">
        <f t="shared" si="163"/>
        <v>#DIV/0!</v>
      </c>
      <c r="HK28" s="4" t="e">
        <f t="shared" si="164"/>
        <v>#DIV/0!</v>
      </c>
      <c r="HL28" s="4" t="e">
        <f t="shared" si="165"/>
        <v>#DIV/0!</v>
      </c>
      <c r="HM28" s="4" t="e">
        <f t="shared" si="166"/>
        <v>#DIV/0!</v>
      </c>
      <c r="HN28" s="4" t="e">
        <f t="shared" si="167"/>
        <v>#DIV/0!</v>
      </c>
      <c r="HO28" s="4" t="e">
        <f t="shared" si="168"/>
        <v>#DIV/0!</v>
      </c>
      <c r="HP28" s="4" t="e">
        <f t="shared" si="169"/>
        <v>#DIV/0!</v>
      </c>
      <c r="HQ28" s="4" t="e">
        <f t="shared" si="170"/>
        <v>#DIV/0!</v>
      </c>
      <c r="HR28" s="4" t="e">
        <f t="shared" si="171"/>
        <v>#DIV/0!</v>
      </c>
      <c r="HS28" s="4" t="e">
        <f t="shared" si="172"/>
        <v>#DIV/0!</v>
      </c>
      <c r="HT28" s="4" t="e">
        <f t="shared" si="173"/>
        <v>#DIV/0!</v>
      </c>
      <c r="HU28" s="4" t="e">
        <f t="shared" si="174"/>
        <v>#DIV/0!</v>
      </c>
      <c r="HV28" s="4" t="e">
        <f t="shared" si="175"/>
        <v>#DIV/0!</v>
      </c>
      <c r="HW28" s="4" t="e">
        <f t="shared" si="176"/>
        <v>#DIV/0!</v>
      </c>
      <c r="HX28" s="4" t="e">
        <f t="shared" si="177"/>
        <v>#DIV/0!</v>
      </c>
      <c r="HY28" s="4" t="e">
        <f t="shared" si="178"/>
        <v>#DIV/0!</v>
      </c>
      <c r="HZ28" s="4" t="e">
        <f t="shared" si="179"/>
        <v>#DIV/0!</v>
      </c>
      <c r="IA28" s="4" t="e">
        <f t="shared" si="180"/>
        <v>#DIV/0!</v>
      </c>
      <c r="IB28" s="4" t="e">
        <f t="shared" si="181"/>
        <v>#DIV/0!</v>
      </c>
      <c r="IC28" s="4" t="e">
        <f t="shared" si="182"/>
        <v>#DIV/0!</v>
      </c>
      <c r="ID28" s="4" t="e">
        <f t="shared" si="183"/>
        <v>#DIV/0!</v>
      </c>
      <c r="IE28" s="4" t="e">
        <f t="shared" si="184"/>
        <v>#DIV/0!</v>
      </c>
      <c r="IF28" s="4" t="e">
        <f t="shared" si="156"/>
        <v>#DIV/0!</v>
      </c>
      <c r="IG28" s="4" t="e">
        <f t="shared" si="157"/>
        <v>#DIV/0!</v>
      </c>
      <c r="IH28" s="4" t="e">
        <f t="shared" si="158"/>
        <v>#DIV/0!</v>
      </c>
      <c r="II28" s="4" t="e">
        <f t="shared" si="159"/>
        <v>#DIV/0!</v>
      </c>
      <c r="IJ28" s="4" t="e">
        <f t="shared" si="160"/>
        <v>#DIV/0!</v>
      </c>
      <c r="IK28" s="4" t="e">
        <f t="shared" si="161"/>
        <v>#DIV/0!</v>
      </c>
      <c r="IM28" s="5">
        <v>1.1000000000000001</v>
      </c>
      <c r="IN28" s="23">
        <f t="shared" si="155"/>
        <v>0</v>
      </c>
      <c r="IO28" s="23">
        <f t="shared" si="220"/>
        <v>0</v>
      </c>
      <c r="IP28" s="23">
        <f t="shared" si="221"/>
        <v>0</v>
      </c>
      <c r="IQ28" s="23">
        <f t="shared" si="222"/>
        <v>0</v>
      </c>
      <c r="IR28" s="23">
        <f t="shared" si="223"/>
        <v>0</v>
      </c>
      <c r="IS28" s="23">
        <f t="shared" si="224"/>
        <v>0</v>
      </c>
      <c r="IT28" s="23">
        <f t="shared" si="225"/>
        <v>0</v>
      </c>
      <c r="IU28" s="23">
        <f t="shared" si="226"/>
        <v>0</v>
      </c>
      <c r="IV28" s="23">
        <f t="shared" si="227"/>
        <v>0</v>
      </c>
      <c r="IW28" s="23">
        <f t="shared" si="228"/>
        <v>0</v>
      </c>
      <c r="IX28" s="23">
        <f t="shared" si="229"/>
        <v>0</v>
      </c>
      <c r="IY28" s="23">
        <f t="shared" si="230"/>
        <v>0</v>
      </c>
      <c r="IZ28" s="23">
        <f t="shared" si="231"/>
        <v>0</v>
      </c>
      <c r="JA28" s="23">
        <f t="shared" si="232"/>
        <v>0</v>
      </c>
      <c r="JB28" s="23">
        <f t="shared" si="233"/>
        <v>0</v>
      </c>
      <c r="JC28" s="23">
        <f t="shared" si="234"/>
        <v>0</v>
      </c>
      <c r="JD28" s="23">
        <f t="shared" si="235"/>
        <v>0</v>
      </c>
      <c r="JE28" s="23">
        <f t="shared" si="236"/>
        <v>0</v>
      </c>
      <c r="JF28" s="23">
        <f t="shared" si="237"/>
        <v>0</v>
      </c>
      <c r="JG28" s="23">
        <f t="shared" si="238"/>
        <v>0</v>
      </c>
      <c r="JH28" s="23">
        <f t="shared" si="239"/>
        <v>0</v>
      </c>
      <c r="JI28" s="23">
        <f t="shared" si="240"/>
        <v>0</v>
      </c>
      <c r="JJ28" s="23">
        <f t="shared" si="241"/>
        <v>0</v>
      </c>
      <c r="JK28" s="23">
        <f t="shared" si="242"/>
        <v>0</v>
      </c>
      <c r="JL28" s="23">
        <f t="shared" si="191"/>
        <v>0</v>
      </c>
      <c r="JM28" s="23">
        <f t="shared" si="192"/>
        <v>0</v>
      </c>
      <c r="JN28" s="23">
        <f t="shared" si="193"/>
        <v>0</v>
      </c>
      <c r="JO28" s="23">
        <f t="shared" si="194"/>
        <v>0</v>
      </c>
      <c r="JP28" s="23">
        <f t="shared" si="195"/>
        <v>0</v>
      </c>
      <c r="JQ28" s="24">
        <f t="shared" si="196"/>
        <v>0</v>
      </c>
      <c r="JR28">
        <f t="shared" si="84"/>
        <v>0</v>
      </c>
      <c r="JS28" s="21">
        <f t="shared" si="85"/>
        <v>0</v>
      </c>
      <c r="JU28" s="5">
        <f t="shared" si="86"/>
        <v>1.1000000000000001</v>
      </c>
      <c r="JV28" s="46" t="e">
        <f>IN28/IN$59</f>
        <v>#DIV/0!</v>
      </c>
      <c r="JW28" s="46" t="e">
        <f t="shared" si="88"/>
        <v>#DIV/0!</v>
      </c>
      <c r="JX28" s="46" t="e">
        <f t="shared" si="89"/>
        <v>#DIV/0!</v>
      </c>
      <c r="JY28" s="46" t="e">
        <f t="shared" si="90"/>
        <v>#DIV/0!</v>
      </c>
      <c r="JZ28" s="46" t="e">
        <f t="shared" si="91"/>
        <v>#DIV/0!</v>
      </c>
      <c r="KA28" s="46" t="e">
        <f t="shared" si="92"/>
        <v>#DIV/0!</v>
      </c>
      <c r="KB28" s="46" t="e">
        <f>IT28/IT$59</f>
        <v>#DIV/0!</v>
      </c>
      <c r="KC28" s="46" t="e">
        <f t="shared" si="94"/>
        <v>#DIV/0!</v>
      </c>
      <c r="KD28" s="46" t="e">
        <f t="shared" si="95"/>
        <v>#DIV/0!</v>
      </c>
      <c r="KE28" s="46" t="e">
        <f t="shared" si="96"/>
        <v>#DIV/0!</v>
      </c>
      <c r="KF28" s="46" t="e">
        <f t="shared" si="97"/>
        <v>#DIV/0!</v>
      </c>
      <c r="KG28" s="46" t="e">
        <f t="shared" si="98"/>
        <v>#DIV/0!</v>
      </c>
      <c r="KH28" s="46" t="e">
        <f t="shared" si="99"/>
        <v>#DIV/0!</v>
      </c>
      <c r="KI28" s="46" t="e">
        <f t="shared" si="100"/>
        <v>#DIV/0!</v>
      </c>
      <c r="KJ28" s="46" t="e">
        <f t="shared" si="101"/>
        <v>#DIV/0!</v>
      </c>
      <c r="KK28" s="46" t="e">
        <f t="shared" si="102"/>
        <v>#DIV/0!</v>
      </c>
      <c r="KL28" s="46" t="e">
        <f t="shared" si="103"/>
        <v>#DIV/0!</v>
      </c>
      <c r="KM28" s="46" t="e">
        <f t="shared" si="104"/>
        <v>#DIV/0!</v>
      </c>
      <c r="KN28" s="46" t="e">
        <f t="shared" si="105"/>
        <v>#DIV/0!</v>
      </c>
      <c r="KO28" s="46" t="e">
        <f t="shared" si="106"/>
        <v>#DIV/0!</v>
      </c>
      <c r="KP28" s="46" t="e">
        <f t="shared" si="107"/>
        <v>#DIV/0!</v>
      </c>
      <c r="KQ28" s="46" t="e">
        <f t="shared" si="108"/>
        <v>#DIV/0!</v>
      </c>
      <c r="KR28" s="46" t="e">
        <f t="shared" si="109"/>
        <v>#DIV/0!</v>
      </c>
      <c r="KS28" s="46" t="e">
        <f t="shared" si="110"/>
        <v>#DIV/0!</v>
      </c>
      <c r="KT28" s="46" t="e">
        <f t="shared" si="111"/>
        <v>#DIV/0!</v>
      </c>
      <c r="KU28" s="46" t="e">
        <f t="shared" si="112"/>
        <v>#DIV/0!</v>
      </c>
      <c r="KV28" s="46" t="e">
        <f t="shared" si="113"/>
        <v>#DIV/0!</v>
      </c>
      <c r="KW28" s="46" t="e">
        <f t="shared" si="114"/>
        <v>#DIV/0!</v>
      </c>
      <c r="KX28" s="46" t="e">
        <f t="shared" si="115"/>
        <v>#DIV/0!</v>
      </c>
      <c r="KY28" s="34" t="e">
        <f t="shared" si="116"/>
        <v>#DIV/0!</v>
      </c>
      <c r="KZ28" s="1" t="e">
        <f t="shared" si="153"/>
        <v>#DIV/0!</v>
      </c>
      <c r="LA28" s="21" t="e">
        <f t="shared" si="117"/>
        <v>#DIV/0!</v>
      </c>
    </row>
    <row r="29" spans="1:313" x14ac:dyDescent="0.25">
      <c r="A29" s="40" t="str">
        <f>" "&amp;B1&amp;" per Podosome (raw)"</f>
        <v xml:space="preserve"> F-actin per Podosome (raw)</v>
      </c>
      <c r="F29" s="45" t="e">
        <f>BU94</f>
        <v>#DIV/0!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17"/>
      <c r="AM29" s="17"/>
      <c r="AN29" s="7"/>
      <c r="AP29" s="5">
        <v>23000</v>
      </c>
      <c r="AQ29" s="7">
        <f t="shared" si="118"/>
        <v>0</v>
      </c>
      <c r="AR29" s="7">
        <f t="shared" si="119"/>
        <v>0</v>
      </c>
      <c r="AS29" s="7">
        <f t="shared" si="120"/>
        <v>0</v>
      </c>
      <c r="AT29" s="7">
        <f t="shared" si="121"/>
        <v>0</v>
      </c>
      <c r="AU29" s="7">
        <f t="shared" si="122"/>
        <v>0</v>
      </c>
      <c r="AV29" s="7">
        <f t="shared" si="123"/>
        <v>0</v>
      </c>
      <c r="AW29" s="7">
        <f t="shared" si="124"/>
        <v>0</v>
      </c>
      <c r="AX29" s="7">
        <f t="shared" si="125"/>
        <v>0</v>
      </c>
      <c r="AY29" s="7">
        <f t="shared" si="126"/>
        <v>0</v>
      </c>
      <c r="AZ29" s="7">
        <f t="shared" si="127"/>
        <v>0</v>
      </c>
      <c r="BA29" s="7">
        <f t="shared" si="128"/>
        <v>0</v>
      </c>
      <c r="BB29" s="7">
        <f t="shared" si="129"/>
        <v>0</v>
      </c>
      <c r="BC29" s="7">
        <f t="shared" si="130"/>
        <v>0</v>
      </c>
      <c r="BD29" s="7">
        <f t="shared" si="131"/>
        <v>0</v>
      </c>
      <c r="BE29" s="7">
        <f t="shared" si="132"/>
        <v>0</v>
      </c>
      <c r="BF29" s="7">
        <f t="shared" si="133"/>
        <v>0</v>
      </c>
      <c r="BG29" s="7">
        <f t="shared" si="134"/>
        <v>0</v>
      </c>
      <c r="BH29" s="7">
        <f t="shared" si="135"/>
        <v>0</v>
      </c>
      <c r="BI29" s="7">
        <f t="shared" si="136"/>
        <v>0</v>
      </c>
      <c r="BJ29" s="7">
        <f t="shared" si="137"/>
        <v>0</v>
      </c>
      <c r="BK29" s="7">
        <f t="shared" si="138"/>
        <v>0</v>
      </c>
      <c r="BL29" s="7">
        <f t="shared" si="139"/>
        <v>0</v>
      </c>
      <c r="BM29" s="7">
        <f t="shared" si="140"/>
        <v>0</v>
      </c>
      <c r="BN29" s="7">
        <f t="shared" si="141"/>
        <v>0</v>
      </c>
      <c r="BO29" s="7">
        <f t="shared" si="142"/>
        <v>0</v>
      </c>
      <c r="BP29" s="7">
        <f t="shared" si="143"/>
        <v>0</v>
      </c>
      <c r="BQ29" s="7">
        <f t="shared" si="144"/>
        <v>0</v>
      </c>
      <c r="BR29" s="7">
        <f t="shared" si="145"/>
        <v>0</v>
      </c>
      <c r="BS29" s="7">
        <f t="shared" si="146"/>
        <v>0</v>
      </c>
      <c r="BT29" s="30">
        <f t="shared" si="147"/>
        <v>0</v>
      </c>
      <c r="BU29">
        <f t="shared" si="148"/>
        <v>0</v>
      </c>
      <c r="BV29">
        <f t="shared" si="17"/>
        <v>0</v>
      </c>
      <c r="BX29" s="5">
        <f t="shared" si="9"/>
        <v>23000</v>
      </c>
      <c r="BY29" s="1" t="e">
        <f t="shared" si="18"/>
        <v>#DIV/0!</v>
      </c>
      <c r="BZ29" s="1" t="e">
        <f t="shared" si="19"/>
        <v>#DIV/0!</v>
      </c>
      <c r="CA29" s="1" t="e">
        <f t="shared" si="20"/>
        <v>#DIV/0!</v>
      </c>
      <c r="CB29" s="1" t="e">
        <f t="shared" si="21"/>
        <v>#DIV/0!</v>
      </c>
      <c r="CC29" s="1" t="e">
        <f t="shared" si="22"/>
        <v>#DIV/0!</v>
      </c>
      <c r="CD29" s="1" t="e">
        <f t="shared" si="23"/>
        <v>#DIV/0!</v>
      </c>
      <c r="CE29" s="1" t="e">
        <f t="shared" si="24"/>
        <v>#DIV/0!</v>
      </c>
      <c r="CF29" s="1" t="e">
        <f t="shared" si="25"/>
        <v>#DIV/0!</v>
      </c>
      <c r="CG29" s="1" t="e">
        <f t="shared" si="26"/>
        <v>#DIV/0!</v>
      </c>
      <c r="CH29" s="1" t="e">
        <f t="shared" si="27"/>
        <v>#DIV/0!</v>
      </c>
      <c r="CI29" s="1" t="e">
        <f t="shared" si="28"/>
        <v>#DIV/0!</v>
      </c>
      <c r="CJ29" s="1" t="e">
        <f t="shared" si="29"/>
        <v>#DIV/0!</v>
      </c>
      <c r="CK29" s="1" t="e">
        <f t="shared" si="30"/>
        <v>#DIV/0!</v>
      </c>
      <c r="CL29" s="1" t="e">
        <f t="shared" si="31"/>
        <v>#DIV/0!</v>
      </c>
      <c r="CM29" s="1" t="e">
        <f t="shared" si="32"/>
        <v>#DIV/0!</v>
      </c>
      <c r="CN29" s="1" t="e">
        <f t="shared" si="33"/>
        <v>#DIV/0!</v>
      </c>
      <c r="CO29" s="1" t="e">
        <f t="shared" si="34"/>
        <v>#DIV/0!</v>
      </c>
      <c r="CP29" s="1" t="e">
        <f t="shared" si="35"/>
        <v>#DIV/0!</v>
      </c>
      <c r="CQ29" s="1" t="e">
        <f t="shared" si="36"/>
        <v>#DIV/0!</v>
      </c>
      <c r="CR29" s="1" t="e">
        <f t="shared" si="37"/>
        <v>#DIV/0!</v>
      </c>
      <c r="CS29" s="1" t="e">
        <f t="shared" si="38"/>
        <v>#DIV/0!</v>
      </c>
      <c r="CT29" s="1" t="e">
        <f t="shared" si="39"/>
        <v>#DIV/0!</v>
      </c>
      <c r="CU29" s="1" t="e">
        <f t="shared" si="40"/>
        <v>#DIV/0!</v>
      </c>
      <c r="CV29" s="1" t="e">
        <f t="shared" si="41"/>
        <v>#DIV/0!</v>
      </c>
      <c r="CW29" s="1" t="e">
        <f t="shared" si="42"/>
        <v>#DIV/0!</v>
      </c>
      <c r="CX29" s="1" t="e">
        <f t="shared" si="43"/>
        <v>#DIV/0!</v>
      </c>
      <c r="CY29" s="1" t="e">
        <f t="shared" si="44"/>
        <v>#DIV/0!</v>
      </c>
      <c r="CZ29" s="1" t="e">
        <f t="shared" si="45"/>
        <v>#DIV/0!</v>
      </c>
      <c r="DA29" s="1" t="e">
        <f t="shared" si="46"/>
        <v>#DIV/0!</v>
      </c>
      <c r="DB29" s="32" t="e">
        <f t="shared" si="47"/>
        <v>#DIV/0!</v>
      </c>
      <c r="DC29" s="1" t="e">
        <f t="shared" si="10"/>
        <v>#DIV/0!</v>
      </c>
      <c r="DD29" s="21" t="e">
        <f t="shared" si="11"/>
        <v>#DIV/0!</v>
      </c>
      <c r="EP29" s="5">
        <f t="shared" si="12"/>
        <v>23000</v>
      </c>
      <c r="EQ29">
        <f t="shared" si="154"/>
        <v>0</v>
      </c>
      <c r="ER29">
        <f t="shared" si="197"/>
        <v>0</v>
      </c>
      <c r="ES29">
        <f t="shared" si="198"/>
        <v>0</v>
      </c>
      <c r="ET29">
        <f t="shared" si="199"/>
        <v>0</v>
      </c>
      <c r="EU29">
        <f t="shared" si="200"/>
        <v>0</v>
      </c>
      <c r="EV29">
        <f t="shared" si="201"/>
        <v>0</v>
      </c>
      <c r="EW29">
        <f t="shared" si="202"/>
        <v>0</v>
      </c>
      <c r="EX29">
        <f t="shared" si="203"/>
        <v>0</v>
      </c>
      <c r="EY29">
        <f t="shared" si="204"/>
        <v>0</v>
      </c>
      <c r="EZ29">
        <f t="shared" si="205"/>
        <v>0</v>
      </c>
      <c r="FA29">
        <f t="shared" si="206"/>
        <v>0</v>
      </c>
      <c r="FB29">
        <f t="shared" si="207"/>
        <v>0</v>
      </c>
      <c r="FC29">
        <f t="shared" si="208"/>
        <v>0</v>
      </c>
      <c r="FD29">
        <f t="shared" si="209"/>
        <v>0</v>
      </c>
      <c r="FE29">
        <f t="shared" si="210"/>
        <v>0</v>
      </c>
      <c r="FF29">
        <f t="shared" si="211"/>
        <v>0</v>
      </c>
      <c r="FG29">
        <f t="shared" si="212"/>
        <v>0</v>
      </c>
      <c r="FH29">
        <f t="shared" si="213"/>
        <v>0</v>
      </c>
      <c r="FI29">
        <f t="shared" si="214"/>
        <v>0</v>
      </c>
      <c r="FJ29">
        <f t="shared" si="215"/>
        <v>0</v>
      </c>
      <c r="FK29">
        <f t="shared" si="216"/>
        <v>0</v>
      </c>
      <c r="FL29">
        <f t="shared" si="217"/>
        <v>0</v>
      </c>
      <c r="FM29">
        <f t="shared" si="218"/>
        <v>0</v>
      </c>
      <c r="FN29">
        <f t="shared" si="219"/>
        <v>0</v>
      </c>
      <c r="FO29">
        <f t="shared" si="185"/>
        <v>0</v>
      </c>
      <c r="FP29">
        <f t="shared" si="186"/>
        <v>0</v>
      </c>
      <c r="FQ29">
        <f t="shared" si="187"/>
        <v>0</v>
      </c>
      <c r="FR29">
        <f t="shared" si="188"/>
        <v>0</v>
      </c>
      <c r="FS29">
        <f t="shared" si="189"/>
        <v>0</v>
      </c>
      <c r="FT29" s="24">
        <f t="shared" si="190"/>
        <v>0</v>
      </c>
      <c r="FU29">
        <f t="shared" si="150"/>
        <v>0</v>
      </c>
      <c r="FV29" s="21">
        <f t="shared" si="50"/>
        <v>0</v>
      </c>
      <c r="FX29" s="5">
        <f t="shared" si="13"/>
        <v>23000</v>
      </c>
      <c r="FY29" s="1" t="e">
        <f t="shared" si="51"/>
        <v>#DIV/0!</v>
      </c>
      <c r="FZ29" s="1" t="e">
        <f t="shared" si="52"/>
        <v>#DIV/0!</v>
      </c>
      <c r="GA29" s="1" t="e">
        <f t="shared" si="53"/>
        <v>#DIV/0!</v>
      </c>
      <c r="GB29" s="1" t="e">
        <f t="shared" si="54"/>
        <v>#DIV/0!</v>
      </c>
      <c r="GC29" s="1" t="e">
        <f t="shared" si="55"/>
        <v>#DIV/0!</v>
      </c>
      <c r="GD29" s="1" t="e">
        <f t="shared" si="56"/>
        <v>#DIV/0!</v>
      </c>
      <c r="GE29" s="1" t="e">
        <f t="shared" si="57"/>
        <v>#DIV/0!</v>
      </c>
      <c r="GF29" s="1" t="e">
        <f t="shared" si="58"/>
        <v>#DIV/0!</v>
      </c>
      <c r="GG29" s="1" t="e">
        <f t="shared" si="59"/>
        <v>#DIV/0!</v>
      </c>
      <c r="GH29" s="1" t="e">
        <f t="shared" si="60"/>
        <v>#DIV/0!</v>
      </c>
      <c r="GI29" s="1" t="e">
        <f t="shared" si="61"/>
        <v>#DIV/0!</v>
      </c>
      <c r="GJ29" s="1" t="e">
        <f t="shared" si="62"/>
        <v>#DIV/0!</v>
      </c>
      <c r="GK29" s="1" t="e">
        <f t="shared" si="63"/>
        <v>#DIV/0!</v>
      </c>
      <c r="GL29" s="1" t="e">
        <f t="shared" si="64"/>
        <v>#DIV/0!</v>
      </c>
      <c r="GM29" s="1" t="e">
        <f t="shared" si="65"/>
        <v>#DIV/0!</v>
      </c>
      <c r="GN29" s="1" t="e">
        <f t="shared" si="66"/>
        <v>#DIV/0!</v>
      </c>
      <c r="GO29" s="1" t="e">
        <f t="shared" si="67"/>
        <v>#DIV/0!</v>
      </c>
      <c r="GP29" s="1" t="e">
        <f t="shared" si="68"/>
        <v>#DIV/0!</v>
      </c>
      <c r="GQ29" s="1" t="e">
        <f t="shared" si="69"/>
        <v>#DIV/0!</v>
      </c>
      <c r="GR29" s="1" t="e">
        <f t="shared" si="70"/>
        <v>#DIV/0!</v>
      </c>
      <c r="GS29" s="1" t="e">
        <f t="shared" si="71"/>
        <v>#DIV/0!</v>
      </c>
      <c r="GT29" s="1" t="e">
        <f t="shared" si="72"/>
        <v>#DIV/0!</v>
      </c>
      <c r="GU29" s="1" t="e">
        <f t="shared" si="73"/>
        <v>#DIV/0!</v>
      </c>
      <c r="GV29" s="1" t="e">
        <f t="shared" si="74"/>
        <v>#DIV/0!</v>
      </c>
      <c r="GW29" s="1" t="e">
        <f t="shared" si="75"/>
        <v>#DIV/0!</v>
      </c>
      <c r="GX29" s="1" t="e">
        <f t="shared" si="76"/>
        <v>#DIV/0!</v>
      </c>
      <c r="GY29" s="1" t="e">
        <f t="shared" si="77"/>
        <v>#DIV/0!</v>
      </c>
      <c r="GZ29" s="1" t="e">
        <f t="shared" si="78"/>
        <v>#DIV/0!</v>
      </c>
      <c r="HA29" s="1" t="e">
        <f t="shared" si="79"/>
        <v>#DIV/0!</v>
      </c>
      <c r="HB29" s="32" t="e">
        <f t="shared" si="80"/>
        <v>#DIV/0!</v>
      </c>
      <c r="HC29" s="1" t="e">
        <f t="shared" si="151"/>
        <v>#DIV/0!</v>
      </c>
      <c r="HD29" s="21" t="e">
        <f t="shared" si="81"/>
        <v>#DIV/0!</v>
      </c>
      <c r="HH29" s="4" t="e">
        <f t="shared" si="82"/>
        <v>#DIV/0!</v>
      </c>
      <c r="HI29" s="4" t="e">
        <f t="shared" si="162"/>
        <v>#DIV/0!</v>
      </c>
      <c r="HJ29" s="4" t="e">
        <f t="shared" si="163"/>
        <v>#DIV/0!</v>
      </c>
      <c r="HK29" s="4" t="e">
        <f t="shared" si="164"/>
        <v>#DIV/0!</v>
      </c>
      <c r="HL29" s="4" t="e">
        <f t="shared" si="165"/>
        <v>#DIV/0!</v>
      </c>
      <c r="HM29" s="4" t="e">
        <f t="shared" si="166"/>
        <v>#DIV/0!</v>
      </c>
      <c r="HN29" s="4" t="e">
        <f t="shared" si="167"/>
        <v>#DIV/0!</v>
      </c>
      <c r="HO29" s="4" t="e">
        <f t="shared" si="168"/>
        <v>#DIV/0!</v>
      </c>
      <c r="HP29" s="4" t="e">
        <f t="shared" si="169"/>
        <v>#DIV/0!</v>
      </c>
      <c r="HQ29" s="4" t="e">
        <f t="shared" si="170"/>
        <v>#DIV/0!</v>
      </c>
      <c r="HR29" s="4" t="e">
        <f t="shared" si="171"/>
        <v>#DIV/0!</v>
      </c>
      <c r="HS29" s="4" t="e">
        <f t="shared" si="172"/>
        <v>#DIV/0!</v>
      </c>
      <c r="HT29" s="4" t="e">
        <f t="shared" si="173"/>
        <v>#DIV/0!</v>
      </c>
      <c r="HU29" s="4" t="e">
        <f t="shared" si="174"/>
        <v>#DIV/0!</v>
      </c>
      <c r="HV29" s="4" t="e">
        <f t="shared" si="175"/>
        <v>#DIV/0!</v>
      </c>
      <c r="HW29" s="4" t="e">
        <f t="shared" si="176"/>
        <v>#DIV/0!</v>
      </c>
      <c r="HX29" s="4" t="e">
        <f t="shared" si="177"/>
        <v>#DIV/0!</v>
      </c>
      <c r="HY29" s="4" t="e">
        <f t="shared" si="178"/>
        <v>#DIV/0!</v>
      </c>
      <c r="HZ29" s="4" t="e">
        <f t="shared" si="179"/>
        <v>#DIV/0!</v>
      </c>
      <c r="IA29" s="4" t="e">
        <f t="shared" si="180"/>
        <v>#DIV/0!</v>
      </c>
      <c r="IB29" s="4" t="e">
        <f t="shared" si="181"/>
        <v>#DIV/0!</v>
      </c>
      <c r="IC29" s="4" t="e">
        <f t="shared" si="182"/>
        <v>#DIV/0!</v>
      </c>
      <c r="ID29" s="4" t="e">
        <f t="shared" si="183"/>
        <v>#DIV/0!</v>
      </c>
      <c r="IE29" s="4" t="e">
        <f t="shared" si="184"/>
        <v>#DIV/0!</v>
      </c>
      <c r="IF29" s="4" t="e">
        <f t="shared" si="156"/>
        <v>#DIV/0!</v>
      </c>
      <c r="IG29" s="4" t="e">
        <f t="shared" si="157"/>
        <v>#DIV/0!</v>
      </c>
      <c r="IH29" s="4" t="e">
        <f t="shared" si="158"/>
        <v>#DIV/0!</v>
      </c>
      <c r="II29" s="4" t="e">
        <f t="shared" si="159"/>
        <v>#DIV/0!</v>
      </c>
      <c r="IJ29" s="4" t="e">
        <f t="shared" si="160"/>
        <v>#DIV/0!</v>
      </c>
      <c r="IK29" s="4" t="e">
        <f t="shared" si="161"/>
        <v>#DIV/0!</v>
      </c>
      <c r="IM29" s="5">
        <v>1.1499999999999999</v>
      </c>
      <c r="IN29" s="23">
        <f t="shared" si="155"/>
        <v>0</v>
      </c>
      <c r="IO29" s="23">
        <f t="shared" si="220"/>
        <v>0</v>
      </c>
      <c r="IP29" s="23">
        <f t="shared" si="221"/>
        <v>0</v>
      </c>
      <c r="IQ29" s="23">
        <f t="shared" si="222"/>
        <v>0</v>
      </c>
      <c r="IR29" s="23">
        <f t="shared" si="223"/>
        <v>0</v>
      </c>
      <c r="IS29" s="23">
        <f t="shared" si="224"/>
        <v>0</v>
      </c>
      <c r="IT29" s="23">
        <f t="shared" si="225"/>
        <v>0</v>
      </c>
      <c r="IU29" s="23">
        <f t="shared" si="226"/>
        <v>0</v>
      </c>
      <c r="IV29" s="23">
        <f t="shared" si="227"/>
        <v>0</v>
      </c>
      <c r="IW29" s="23">
        <f t="shared" si="228"/>
        <v>0</v>
      </c>
      <c r="IX29" s="23">
        <f t="shared" si="229"/>
        <v>0</v>
      </c>
      <c r="IY29" s="23">
        <f t="shared" si="230"/>
        <v>0</v>
      </c>
      <c r="IZ29" s="23">
        <f t="shared" si="231"/>
        <v>0</v>
      </c>
      <c r="JA29" s="23">
        <f t="shared" si="232"/>
        <v>0</v>
      </c>
      <c r="JB29" s="23">
        <f t="shared" si="233"/>
        <v>0</v>
      </c>
      <c r="JC29" s="23">
        <f t="shared" si="234"/>
        <v>0</v>
      </c>
      <c r="JD29" s="23">
        <f t="shared" si="235"/>
        <v>0</v>
      </c>
      <c r="JE29" s="23">
        <f t="shared" si="236"/>
        <v>0</v>
      </c>
      <c r="JF29" s="23">
        <f t="shared" si="237"/>
        <v>0</v>
      </c>
      <c r="JG29" s="23">
        <f t="shared" si="238"/>
        <v>0</v>
      </c>
      <c r="JH29" s="23">
        <f t="shared" si="239"/>
        <v>0</v>
      </c>
      <c r="JI29" s="23">
        <f t="shared" si="240"/>
        <v>0</v>
      </c>
      <c r="JJ29" s="23">
        <f t="shared" si="241"/>
        <v>0</v>
      </c>
      <c r="JK29" s="23">
        <f t="shared" si="242"/>
        <v>0</v>
      </c>
      <c r="JL29" s="23">
        <f t="shared" si="191"/>
        <v>0</v>
      </c>
      <c r="JM29" s="23">
        <f t="shared" si="192"/>
        <v>0</v>
      </c>
      <c r="JN29" s="23">
        <f t="shared" si="193"/>
        <v>0</v>
      </c>
      <c r="JO29" s="23">
        <f t="shared" si="194"/>
        <v>0</v>
      </c>
      <c r="JP29" s="23">
        <f t="shared" si="195"/>
        <v>0</v>
      </c>
      <c r="JQ29" s="24">
        <f t="shared" si="196"/>
        <v>0</v>
      </c>
      <c r="JR29">
        <f t="shared" si="84"/>
        <v>0</v>
      </c>
      <c r="JS29" s="21">
        <f t="shared" si="85"/>
        <v>0</v>
      </c>
      <c r="JU29" s="5">
        <f t="shared" si="86"/>
        <v>1.1499999999999999</v>
      </c>
      <c r="JV29" s="46" t="e">
        <f t="shared" si="87"/>
        <v>#DIV/0!</v>
      </c>
      <c r="JW29" s="46" t="e">
        <f t="shared" si="88"/>
        <v>#DIV/0!</v>
      </c>
      <c r="JX29" s="46" t="e">
        <f t="shared" si="89"/>
        <v>#DIV/0!</v>
      </c>
      <c r="JY29" s="46" t="e">
        <f t="shared" si="90"/>
        <v>#DIV/0!</v>
      </c>
      <c r="JZ29" s="46" t="e">
        <f t="shared" si="91"/>
        <v>#DIV/0!</v>
      </c>
      <c r="KA29" s="46" t="e">
        <f t="shared" si="92"/>
        <v>#DIV/0!</v>
      </c>
      <c r="KB29" s="46" t="e">
        <f t="shared" si="93"/>
        <v>#DIV/0!</v>
      </c>
      <c r="KC29" s="46" t="e">
        <f t="shared" si="94"/>
        <v>#DIV/0!</v>
      </c>
      <c r="KD29" s="46" t="e">
        <f t="shared" si="95"/>
        <v>#DIV/0!</v>
      </c>
      <c r="KE29" s="46" t="e">
        <f t="shared" si="96"/>
        <v>#DIV/0!</v>
      </c>
      <c r="KF29" s="46" t="e">
        <f t="shared" si="97"/>
        <v>#DIV/0!</v>
      </c>
      <c r="KG29" s="46" t="e">
        <f t="shared" si="98"/>
        <v>#DIV/0!</v>
      </c>
      <c r="KH29" s="46" t="e">
        <f t="shared" si="99"/>
        <v>#DIV/0!</v>
      </c>
      <c r="KI29" s="46" t="e">
        <f t="shared" si="100"/>
        <v>#DIV/0!</v>
      </c>
      <c r="KJ29" s="46" t="e">
        <f t="shared" si="101"/>
        <v>#DIV/0!</v>
      </c>
      <c r="KK29" s="46" t="e">
        <f t="shared" si="102"/>
        <v>#DIV/0!</v>
      </c>
      <c r="KL29" s="46" t="e">
        <f t="shared" si="103"/>
        <v>#DIV/0!</v>
      </c>
      <c r="KM29" s="46" t="e">
        <f t="shared" si="104"/>
        <v>#DIV/0!</v>
      </c>
      <c r="KN29" s="46" t="e">
        <f t="shared" si="105"/>
        <v>#DIV/0!</v>
      </c>
      <c r="KO29" s="46" t="e">
        <f t="shared" si="106"/>
        <v>#DIV/0!</v>
      </c>
      <c r="KP29" s="46" t="e">
        <f t="shared" si="107"/>
        <v>#DIV/0!</v>
      </c>
      <c r="KQ29" s="46" t="e">
        <f t="shared" si="108"/>
        <v>#DIV/0!</v>
      </c>
      <c r="KR29" s="46" t="e">
        <f t="shared" si="109"/>
        <v>#DIV/0!</v>
      </c>
      <c r="KS29" s="46" t="e">
        <f t="shared" si="110"/>
        <v>#DIV/0!</v>
      </c>
      <c r="KT29" s="46" t="e">
        <f t="shared" si="111"/>
        <v>#DIV/0!</v>
      </c>
      <c r="KU29" s="46" t="e">
        <f t="shared" si="112"/>
        <v>#DIV/0!</v>
      </c>
      <c r="KV29" s="46" t="e">
        <f t="shared" si="113"/>
        <v>#DIV/0!</v>
      </c>
      <c r="KW29" s="46" t="e">
        <f t="shared" si="114"/>
        <v>#DIV/0!</v>
      </c>
      <c r="KX29" s="46" t="e">
        <f t="shared" si="115"/>
        <v>#DIV/0!</v>
      </c>
      <c r="KY29" s="34" t="e">
        <f t="shared" si="116"/>
        <v>#DIV/0!</v>
      </c>
      <c r="KZ29" s="1" t="e">
        <f t="shared" si="153"/>
        <v>#DIV/0!</v>
      </c>
      <c r="LA29" s="21" t="e">
        <f t="shared" si="117"/>
        <v>#DIV/0!</v>
      </c>
    </row>
    <row r="30" spans="1:313" x14ac:dyDescent="0.25">
      <c r="A30" s="40" t="s">
        <v>12</v>
      </c>
      <c r="F30" s="23" t="e">
        <f>BU95</f>
        <v>#DIV/0!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17"/>
      <c r="AM30" s="17"/>
      <c r="AN30" s="7"/>
      <c r="AP30" s="5">
        <v>24000</v>
      </c>
      <c r="AQ30" s="7">
        <f t="shared" si="118"/>
        <v>0</v>
      </c>
      <c r="AR30" s="7">
        <f t="shared" si="119"/>
        <v>0</v>
      </c>
      <c r="AS30" s="7">
        <f t="shared" si="120"/>
        <v>0</v>
      </c>
      <c r="AT30" s="7">
        <f t="shared" si="121"/>
        <v>0</v>
      </c>
      <c r="AU30" s="7">
        <f t="shared" si="122"/>
        <v>0</v>
      </c>
      <c r="AV30" s="7">
        <f t="shared" si="123"/>
        <v>0</v>
      </c>
      <c r="AW30" s="7">
        <f t="shared" si="124"/>
        <v>0</v>
      </c>
      <c r="AX30" s="7">
        <f t="shared" si="125"/>
        <v>0</v>
      </c>
      <c r="AY30" s="7">
        <f t="shared" si="126"/>
        <v>0</v>
      </c>
      <c r="AZ30" s="7">
        <f t="shared" si="127"/>
        <v>0</v>
      </c>
      <c r="BA30" s="7">
        <f t="shared" si="128"/>
        <v>0</v>
      </c>
      <c r="BB30" s="7">
        <f t="shared" si="129"/>
        <v>0</v>
      </c>
      <c r="BC30" s="7">
        <f t="shared" si="130"/>
        <v>0</v>
      </c>
      <c r="BD30" s="7">
        <f t="shared" si="131"/>
        <v>0</v>
      </c>
      <c r="BE30" s="7">
        <f t="shared" si="132"/>
        <v>0</v>
      </c>
      <c r="BF30" s="7">
        <f t="shared" si="133"/>
        <v>0</v>
      </c>
      <c r="BG30" s="7">
        <f t="shared" si="134"/>
        <v>0</v>
      </c>
      <c r="BH30" s="7">
        <f t="shared" si="135"/>
        <v>0</v>
      </c>
      <c r="BI30" s="7">
        <f t="shared" si="136"/>
        <v>0</v>
      </c>
      <c r="BJ30" s="7">
        <f t="shared" si="137"/>
        <v>0</v>
      </c>
      <c r="BK30" s="7">
        <f t="shared" si="138"/>
        <v>0</v>
      </c>
      <c r="BL30" s="7">
        <f t="shared" si="139"/>
        <v>0</v>
      </c>
      <c r="BM30" s="7">
        <f t="shared" si="140"/>
        <v>0</v>
      </c>
      <c r="BN30" s="7">
        <f t="shared" si="141"/>
        <v>0</v>
      </c>
      <c r="BO30" s="7">
        <f t="shared" si="142"/>
        <v>0</v>
      </c>
      <c r="BP30" s="7">
        <f t="shared" si="143"/>
        <v>0</v>
      </c>
      <c r="BQ30" s="7">
        <f t="shared" si="144"/>
        <v>0</v>
      </c>
      <c r="BR30" s="7">
        <f t="shared" si="145"/>
        <v>0</v>
      </c>
      <c r="BS30" s="7">
        <f t="shared" si="146"/>
        <v>0</v>
      </c>
      <c r="BT30" s="30">
        <f t="shared" si="147"/>
        <v>0</v>
      </c>
      <c r="BU30">
        <f t="shared" si="148"/>
        <v>0</v>
      </c>
      <c r="BV30">
        <f t="shared" si="17"/>
        <v>0</v>
      </c>
      <c r="BX30" s="5">
        <f t="shared" si="9"/>
        <v>24000</v>
      </c>
      <c r="BY30" s="1" t="e">
        <f t="shared" si="18"/>
        <v>#DIV/0!</v>
      </c>
      <c r="BZ30" s="1" t="e">
        <f t="shared" si="19"/>
        <v>#DIV/0!</v>
      </c>
      <c r="CA30" s="1" t="e">
        <f t="shared" si="20"/>
        <v>#DIV/0!</v>
      </c>
      <c r="CB30" s="1" t="e">
        <f t="shared" si="21"/>
        <v>#DIV/0!</v>
      </c>
      <c r="CC30" s="1" t="e">
        <f t="shared" si="22"/>
        <v>#DIV/0!</v>
      </c>
      <c r="CD30" s="1" t="e">
        <f t="shared" si="23"/>
        <v>#DIV/0!</v>
      </c>
      <c r="CE30" s="1" t="e">
        <f t="shared" si="24"/>
        <v>#DIV/0!</v>
      </c>
      <c r="CF30" s="1" t="e">
        <f t="shared" si="25"/>
        <v>#DIV/0!</v>
      </c>
      <c r="CG30" s="1" t="e">
        <f t="shared" si="26"/>
        <v>#DIV/0!</v>
      </c>
      <c r="CH30" s="1" t="e">
        <f t="shared" si="27"/>
        <v>#DIV/0!</v>
      </c>
      <c r="CI30" s="1" t="e">
        <f t="shared" si="28"/>
        <v>#DIV/0!</v>
      </c>
      <c r="CJ30" s="1" t="e">
        <f t="shared" si="29"/>
        <v>#DIV/0!</v>
      </c>
      <c r="CK30" s="1" t="e">
        <f t="shared" si="30"/>
        <v>#DIV/0!</v>
      </c>
      <c r="CL30" s="1" t="e">
        <f t="shared" si="31"/>
        <v>#DIV/0!</v>
      </c>
      <c r="CM30" s="1" t="e">
        <f t="shared" si="32"/>
        <v>#DIV/0!</v>
      </c>
      <c r="CN30" s="1" t="e">
        <f t="shared" si="33"/>
        <v>#DIV/0!</v>
      </c>
      <c r="CO30" s="1" t="e">
        <f t="shared" si="34"/>
        <v>#DIV/0!</v>
      </c>
      <c r="CP30" s="1" t="e">
        <f t="shared" si="35"/>
        <v>#DIV/0!</v>
      </c>
      <c r="CQ30" s="1" t="e">
        <f t="shared" si="36"/>
        <v>#DIV/0!</v>
      </c>
      <c r="CR30" s="1" t="e">
        <f t="shared" si="37"/>
        <v>#DIV/0!</v>
      </c>
      <c r="CS30" s="1" t="e">
        <f t="shared" si="38"/>
        <v>#DIV/0!</v>
      </c>
      <c r="CT30" s="1" t="e">
        <f t="shared" si="39"/>
        <v>#DIV/0!</v>
      </c>
      <c r="CU30" s="1" t="e">
        <f t="shared" si="40"/>
        <v>#DIV/0!</v>
      </c>
      <c r="CV30" s="1" t="e">
        <f t="shared" si="41"/>
        <v>#DIV/0!</v>
      </c>
      <c r="CW30" s="1" t="e">
        <f t="shared" si="42"/>
        <v>#DIV/0!</v>
      </c>
      <c r="CX30" s="1" t="e">
        <f t="shared" si="43"/>
        <v>#DIV/0!</v>
      </c>
      <c r="CY30" s="1" t="e">
        <f t="shared" si="44"/>
        <v>#DIV/0!</v>
      </c>
      <c r="CZ30" s="1" t="e">
        <f t="shared" si="45"/>
        <v>#DIV/0!</v>
      </c>
      <c r="DA30" s="1" t="e">
        <f t="shared" si="46"/>
        <v>#DIV/0!</v>
      </c>
      <c r="DB30" s="32" t="e">
        <f t="shared" si="47"/>
        <v>#DIV/0!</v>
      </c>
      <c r="DC30" s="1" t="e">
        <f t="shared" si="10"/>
        <v>#DIV/0!</v>
      </c>
      <c r="DD30" s="21" t="e">
        <f t="shared" si="11"/>
        <v>#DIV/0!</v>
      </c>
      <c r="EP30" s="5">
        <f t="shared" si="12"/>
        <v>24000</v>
      </c>
      <c r="EQ30">
        <f t="shared" si="154"/>
        <v>0</v>
      </c>
      <c r="ER30">
        <f t="shared" si="197"/>
        <v>0</v>
      </c>
      <c r="ES30">
        <f t="shared" si="198"/>
        <v>0</v>
      </c>
      <c r="ET30">
        <f t="shared" si="199"/>
        <v>0</v>
      </c>
      <c r="EU30">
        <f t="shared" si="200"/>
        <v>0</v>
      </c>
      <c r="EV30">
        <f t="shared" si="201"/>
        <v>0</v>
      </c>
      <c r="EW30">
        <f t="shared" si="202"/>
        <v>0</v>
      </c>
      <c r="EX30">
        <f t="shared" si="203"/>
        <v>0</v>
      </c>
      <c r="EY30">
        <f t="shared" si="204"/>
        <v>0</v>
      </c>
      <c r="EZ30">
        <f t="shared" si="205"/>
        <v>0</v>
      </c>
      <c r="FA30">
        <f t="shared" si="206"/>
        <v>0</v>
      </c>
      <c r="FB30">
        <f t="shared" si="207"/>
        <v>0</v>
      </c>
      <c r="FC30">
        <f t="shared" si="208"/>
        <v>0</v>
      </c>
      <c r="FD30">
        <f t="shared" si="209"/>
        <v>0</v>
      </c>
      <c r="FE30">
        <f t="shared" si="210"/>
        <v>0</v>
      </c>
      <c r="FF30">
        <f t="shared" si="211"/>
        <v>0</v>
      </c>
      <c r="FG30">
        <f t="shared" si="212"/>
        <v>0</v>
      </c>
      <c r="FH30">
        <f t="shared" si="213"/>
        <v>0</v>
      </c>
      <c r="FI30">
        <f t="shared" si="214"/>
        <v>0</v>
      </c>
      <c r="FJ30">
        <f t="shared" si="215"/>
        <v>0</v>
      </c>
      <c r="FK30">
        <f t="shared" si="216"/>
        <v>0</v>
      </c>
      <c r="FL30">
        <f t="shared" si="217"/>
        <v>0</v>
      </c>
      <c r="FM30">
        <f t="shared" si="218"/>
        <v>0</v>
      </c>
      <c r="FN30">
        <f t="shared" si="219"/>
        <v>0</v>
      </c>
      <c r="FO30">
        <f t="shared" si="185"/>
        <v>0</v>
      </c>
      <c r="FP30">
        <f t="shared" si="186"/>
        <v>0</v>
      </c>
      <c r="FQ30">
        <f t="shared" si="187"/>
        <v>0</v>
      </c>
      <c r="FR30">
        <f t="shared" si="188"/>
        <v>0</v>
      </c>
      <c r="FS30">
        <f t="shared" si="189"/>
        <v>0</v>
      </c>
      <c r="FT30" s="24">
        <f t="shared" si="190"/>
        <v>0</v>
      </c>
      <c r="FU30">
        <f t="shared" si="150"/>
        <v>0</v>
      </c>
      <c r="FV30" s="21">
        <f t="shared" si="50"/>
        <v>0</v>
      </c>
      <c r="FX30" s="5">
        <f t="shared" si="13"/>
        <v>24000</v>
      </c>
      <c r="FY30" s="1" t="e">
        <f t="shared" si="51"/>
        <v>#DIV/0!</v>
      </c>
      <c r="FZ30" s="1" t="e">
        <f t="shared" si="52"/>
        <v>#DIV/0!</v>
      </c>
      <c r="GA30" s="1" t="e">
        <f t="shared" si="53"/>
        <v>#DIV/0!</v>
      </c>
      <c r="GB30" s="1" t="e">
        <f t="shared" si="54"/>
        <v>#DIV/0!</v>
      </c>
      <c r="GC30" s="1" t="e">
        <f t="shared" si="55"/>
        <v>#DIV/0!</v>
      </c>
      <c r="GD30" s="1" t="e">
        <f t="shared" si="56"/>
        <v>#DIV/0!</v>
      </c>
      <c r="GE30" s="1" t="e">
        <f t="shared" si="57"/>
        <v>#DIV/0!</v>
      </c>
      <c r="GF30" s="1" t="e">
        <f t="shared" si="58"/>
        <v>#DIV/0!</v>
      </c>
      <c r="GG30" s="1" t="e">
        <f t="shared" si="59"/>
        <v>#DIV/0!</v>
      </c>
      <c r="GH30" s="1" t="e">
        <f t="shared" si="60"/>
        <v>#DIV/0!</v>
      </c>
      <c r="GI30" s="1" t="e">
        <f t="shared" si="61"/>
        <v>#DIV/0!</v>
      </c>
      <c r="GJ30" s="1" t="e">
        <f t="shared" si="62"/>
        <v>#DIV/0!</v>
      </c>
      <c r="GK30" s="1" t="e">
        <f t="shared" si="63"/>
        <v>#DIV/0!</v>
      </c>
      <c r="GL30" s="1" t="e">
        <f t="shared" si="64"/>
        <v>#DIV/0!</v>
      </c>
      <c r="GM30" s="1" t="e">
        <f t="shared" si="65"/>
        <v>#DIV/0!</v>
      </c>
      <c r="GN30" s="1" t="e">
        <f t="shared" si="66"/>
        <v>#DIV/0!</v>
      </c>
      <c r="GO30" s="1" t="e">
        <f t="shared" si="67"/>
        <v>#DIV/0!</v>
      </c>
      <c r="GP30" s="1" t="e">
        <f t="shared" si="68"/>
        <v>#DIV/0!</v>
      </c>
      <c r="GQ30" s="1" t="e">
        <f t="shared" si="69"/>
        <v>#DIV/0!</v>
      </c>
      <c r="GR30" s="1" t="e">
        <f t="shared" si="70"/>
        <v>#DIV/0!</v>
      </c>
      <c r="GS30" s="1" t="e">
        <f t="shared" si="71"/>
        <v>#DIV/0!</v>
      </c>
      <c r="GT30" s="1" t="e">
        <f t="shared" si="72"/>
        <v>#DIV/0!</v>
      </c>
      <c r="GU30" s="1" t="e">
        <f t="shared" si="73"/>
        <v>#DIV/0!</v>
      </c>
      <c r="GV30" s="1" t="e">
        <f t="shared" si="74"/>
        <v>#DIV/0!</v>
      </c>
      <c r="GW30" s="1" t="e">
        <f t="shared" si="75"/>
        <v>#DIV/0!</v>
      </c>
      <c r="GX30" s="1" t="e">
        <f t="shared" si="76"/>
        <v>#DIV/0!</v>
      </c>
      <c r="GY30" s="1" t="e">
        <f t="shared" si="77"/>
        <v>#DIV/0!</v>
      </c>
      <c r="GZ30" s="1" t="e">
        <f t="shared" si="78"/>
        <v>#DIV/0!</v>
      </c>
      <c r="HA30" s="1" t="e">
        <f t="shared" si="79"/>
        <v>#DIV/0!</v>
      </c>
      <c r="HB30" s="32" t="e">
        <f t="shared" si="80"/>
        <v>#DIV/0!</v>
      </c>
      <c r="HC30" s="1" t="e">
        <f t="shared" si="151"/>
        <v>#DIV/0!</v>
      </c>
      <c r="HD30" s="21" t="e">
        <f t="shared" si="81"/>
        <v>#DIV/0!</v>
      </c>
      <c r="HH30" s="4" t="e">
        <f t="shared" si="82"/>
        <v>#DIV/0!</v>
      </c>
      <c r="HI30" s="4" t="e">
        <f t="shared" si="162"/>
        <v>#DIV/0!</v>
      </c>
      <c r="HJ30" s="4" t="e">
        <f t="shared" si="163"/>
        <v>#DIV/0!</v>
      </c>
      <c r="HK30" s="4" t="e">
        <f t="shared" si="164"/>
        <v>#DIV/0!</v>
      </c>
      <c r="HL30" s="4" t="e">
        <f t="shared" si="165"/>
        <v>#DIV/0!</v>
      </c>
      <c r="HM30" s="4" t="e">
        <f t="shared" si="166"/>
        <v>#DIV/0!</v>
      </c>
      <c r="HN30" s="4" t="e">
        <f t="shared" si="167"/>
        <v>#DIV/0!</v>
      </c>
      <c r="HO30" s="4" t="e">
        <f t="shared" si="168"/>
        <v>#DIV/0!</v>
      </c>
      <c r="HP30" s="4" t="e">
        <f t="shared" si="169"/>
        <v>#DIV/0!</v>
      </c>
      <c r="HQ30" s="4" t="e">
        <f t="shared" si="170"/>
        <v>#DIV/0!</v>
      </c>
      <c r="HR30" s="4" t="e">
        <f t="shared" si="171"/>
        <v>#DIV/0!</v>
      </c>
      <c r="HS30" s="4" t="e">
        <f t="shared" si="172"/>
        <v>#DIV/0!</v>
      </c>
      <c r="HT30" s="4" t="e">
        <f t="shared" si="173"/>
        <v>#DIV/0!</v>
      </c>
      <c r="HU30" s="4" t="e">
        <f t="shared" si="174"/>
        <v>#DIV/0!</v>
      </c>
      <c r="HV30" s="4" t="e">
        <f t="shared" si="175"/>
        <v>#DIV/0!</v>
      </c>
      <c r="HW30" s="4" t="e">
        <f t="shared" si="176"/>
        <v>#DIV/0!</v>
      </c>
      <c r="HX30" s="4" t="e">
        <f t="shared" si="177"/>
        <v>#DIV/0!</v>
      </c>
      <c r="HY30" s="4" t="e">
        <f t="shared" si="178"/>
        <v>#DIV/0!</v>
      </c>
      <c r="HZ30" s="4" t="e">
        <f t="shared" si="179"/>
        <v>#DIV/0!</v>
      </c>
      <c r="IA30" s="4" t="e">
        <f t="shared" si="180"/>
        <v>#DIV/0!</v>
      </c>
      <c r="IB30" s="4" t="e">
        <f t="shared" si="181"/>
        <v>#DIV/0!</v>
      </c>
      <c r="IC30" s="4" t="e">
        <f t="shared" si="182"/>
        <v>#DIV/0!</v>
      </c>
      <c r="ID30" s="4" t="e">
        <f t="shared" si="183"/>
        <v>#DIV/0!</v>
      </c>
      <c r="IE30" s="4" t="e">
        <f t="shared" si="184"/>
        <v>#DIV/0!</v>
      </c>
      <c r="IF30" s="4" t="e">
        <f t="shared" si="156"/>
        <v>#DIV/0!</v>
      </c>
      <c r="IG30" s="4" t="e">
        <f t="shared" si="157"/>
        <v>#DIV/0!</v>
      </c>
      <c r="IH30" s="4" t="e">
        <f t="shared" si="158"/>
        <v>#DIV/0!</v>
      </c>
      <c r="II30" s="4" t="e">
        <f t="shared" si="159"/>
        <v>#DIV/0!</v>
      </c>
      <c r="IJ30" s="4" t="e">
        <f t="shared" si="160"/>
        <v>#DIV/0!</v>
      </c>
      <c r="IK30" s="4" t="e">
        <f t="shared" si="161"/>
        <v>#DIV/0!</v>
      </c>
      <c r="IM30" s="5">
        <v>1.2</v>
      </c>
      <c r="IN30" s="23">
        <f t="shared" si="155"/>
        <v>0</v>
      </c>
      <c r="IO30" s="23">
        <f t="shared" si="220"/>
        <v>0</v>
      </c>
      <c r="IP30" s="23">
        <f t="shared" si="221"/>
        <v>0</v>
      </c>
      <c r="IQ30" s="23">
        <f t="shared" si="222"/>
        <v>0</v>
      </c>
      <c r="IR30" s="23">
        <f t="shared" si="223"/>
        <v>0</v>
      </c>
      <c r="IS30" s="23">
        <f t="shared" si="224"/>
        <v>0</v>
      </c>
      <c r="IT30" s="23">
        <f t="shared" si="225"/>
        <v>0</v>
      </c>
      <c r="IU30" s="23">
        <f t="shared" si="226"/>
        <v>0</v>
      </c>
      <c r="IV30" s="23">
        <f t="shared" si="227"/>
        <v>0</v>
      </c>
      <c r="IW30" s="23">
        <f t="shared" si="228"/>
        <v>0</v>
      </c>
      <c r="IX30" s="23">
        <f t="shared" si="229"/>
        <v>0</v>
      </c>
      <c r="IY30" s="23">
        <f t="shared" si="230"/>
        <v>0</v>
      </c>
      <c r="IZ30" s="23">
        <f t="shared" si="231"/>
        <v>0</v>
      </c>
      <c r="JA30" s="23">
        <f t="shared" si="232"/>
        <v>0</v>
      </c>
      <c r="JB30" s="23">
        <f t="shared" si="233"/>
        <v>0</v>
      </c>
      <c r="JC30" s="23">
        <f t="shared" si="234"/>
        <v>0</v>
      </c>
      <c r="JD30" s="23">
        <f t="shared" si="235"/>
        <v>0</v>
      </c>
      <c r="JE30" s="23">
        <f t="shared" si="236"/>
        <v>0</v>
      </c>
      <c r="JF30" s="23">
        <f t="shared" si="237"/>
        <v>0</v>
      </c>
      <c r="JG30" s="23">
        <f t="shared" si="238"/>
        <v>0</v>
      </c>
      <c r="JH30" s="23">
        <f t="shared" si="239"/>
        <v>0</v>
      </c>
      <c r="JI30" s="23">
        <f t="shared" si="240"/>
        <v>0</v>
      </c>
      <c r="JJ30" s="23">
        <f t="shared" si="241"/>
        <v>0</v>
      </c>
      <c r="JK30" s="23">
        <f t="shared" si="242"/>
        <v>0</v>
      </c>
      <c r="JL30" s="23">
        <f t="shared" si="191"/>
        <v>0</v>
      </c>
      <c r="JM30" s="23">
        <f t="shared" si="192"/>
        <v>0</v>
      </c>
      <c r="JN30" s="23">
        <f t="shared" si="193"/>
        <v>0</v>
      </c>
      <c r="JO30" s="23">
        <f t="shared" si="194"/>
        <v>0</v>
      </c>
      <c r="JP30" s="23">
        <f t="shared" si="195"/>
        <v>0</v>
      </c>
      <c r="JQ30" s="24">
        <f t="shared" si="196"/>
        <v>0</v>
      </c>
      <c r="JR30">
        <f t="shared" si="84"/>
        <v>0</v>
      </c>
      <c r="JS30" s="21">
        <f t="shared" si="85"/>
        <v>0</v>
      </c>
      <c r="JU30" s="5">
        <f t="shared" si="86"/>
        <v>1.2</v>
      </c>
      <c r="JV30" s="46" t="e">
        <f t="shared" si="87"/>
        <v>#DIV/0!</v>
      </c>
      <c r="JW30" s="46" t="e">
        <f t="shared" si="88"/>
        <v>#DIV/0!</v>
      </c>
      <c r="JX30" s="46" t="e">
        <f t="shared" si="89"/>
        <v>#DIV/0!</v>
      </c>
      <c r="JY30" s="46" t="e">
        <f t="shared" si="90"/>
        <v>#DIV/0!</v>
      </c>
      <c r="JZ30" s="46" t="e">
        <f t="shared" si="91"/>
        <v>#DIV/0!</v>
      </c>
      <c r="KA30" s="46" t="e">
        <f t="shared" si="92"/>
        <v>#DIV/0!</v>
      </c>
      <c r="KB30" s="46" t="e">
        <f t="shared" si="93"/>
        <v>#DIV/0!</v>
      </c>
      <c r="KC30" s="46" t="e">
        <f t="shared" si="94"/>
        <v>#DIV/0!</v>
      </c>
      <c r="KD30" s="46" t="e">
        <f t="shared" si="95"/>
        <v>#DIV/0!</v>
      </c>
      <c r="KE30" s="46" t="e">
        <f t="shared" si="96"/>
        <v>#DIV/0!</v>
      </c>
      <c r="KF30" s="46" t="e">
        <f t="shared" si="97"/>
        <v>#DIV/0!</v>
      </c>
      <c r="KG30" s="46" t="e">
        <f t="shared" si="98"/>
        <v>#DIV/0!</v>
      </c>
      <c r="KH30" s="46" t="e">
        <f t="shared" si="99"/>
        <v>#DIV/0!</v>
      </c>
      <c r="KI30" s="46" t="e">
        <f t="shared" si="100"/>
        <v>#DIV/0!</v>
      </c>
      <c r="KJ30" s="46" t="e">
        <f t="shared" si="101"/>
        <v>#DIV/0!</v>
      </c>
      <c r="KK30" s="46" t="e">
        <f t="shared" si="102"/>
        <v>#DIV/0!</v>
      </c>
      <c r="KL30" s="46" t="e">
        <f t="shared" si="103"/>
        <v>#DIV/0!</v>
      </c>
      <c r="KM30" s="46" t="e">
        <f t="shared" si="104"/>
        <v>#DIV/0!</v>
      </c>
      <c r="KN30" s="46" t="e">
        <f t="shared" si="105"/>
        <v>#DIV/0!</v>
      </c>
      <c r="KO30" s="46" t="e">
        <f t="shared" si="106"/>
        <v>#DIV/0!</v>
      </c>
      <c r="KP30" s="46" t="e">
        <f t="shared" si="107"/>
        <v>#DIV/0!</v>
      </c>
      <c r="KQ30" s="46" t="e">
        <f t="shared" si="108"/>
        <v>#DIV/0!</v>
      </c>
      <c r="KR30" s="46" t="e">
        <f t="shared" si="109"/>
        <v>#DIV/0!</v>
      </c>
      <c r="KS30" s="46" t="e">
        <f t="shared" si="110"/>
        <v>#DIV/0!</v>
      </c>
      <c r="KT30" s="46" t="e">
        <f t="shared" si="111"/>
        <v>#DIV/0!</v>
      </c>
      <c r="KU30" s="46" t="e">
        <f t="shared" si="112"/>
        <v>#DIV/0!</v>
      </c>
      <c r="KV30" s="46" t="e">
        <f t="shared" si="113"/>
        <v>#DIV/0!</v>
      </c>
      <c r="KW30" s="46" t="e">
        <f t="shared" si="114"/>
        <v>#DIV/0!</v>
      </c>
      <c r="KX30" s="46" t="e">
        <f t="shared" si="115"/>
        <v>#DIV/0!</v>
      </c>
      <c r="KY30" s="34" t="e">
        <f t="shared" si="116"/>
        <v>#DIV/0!</v>
      </c>
      <c r="KZ30" s="1" t="e">
        <f t="shared" si="153"/>
        <v>#DIV/0!</v>
      </c>
      <c r="LA30" s="21" t="e">
        <f t="shared" si="117"/>
        <v>#DIV/0!</v>
      </c>
    </row>
    <row r="31" spans="1:313" x14ac:dyDescent="0.25">
      <c r="A31" s="40" t="str">
        <f>B1&amp;" per Podosome (relative to cell)"</f>
        <v>F-actin per Podosome (relative to cell)</v>
      </c>
      <c r="F31" s="44" t="e">
        <f>BU97</f>
        <v>#DIV/0!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17"/>
      <c r="AM31" s="17"/>
      <c r="AN31" s="7"/>
      <c r="AP31" s="5">
        <v>25000</v>
      </c>
      <c r="AQ31" s="7">
        <f t="shared" si="118"/>
        <v>0</v>
      </c>
      <c r="AR31" s="7">
        <f t="shared" si="119"/>
        <v>0</v>
      </c>
      <c r="AS31" s="7">
        <f t="shared" si="120"/>
        <v>0</v>
      </c>
      <c r="AT31" s="7">
        <f t="shared" si="121"/>
        <v>0</v>
      </c>
      <c r="AU31" s="7">
        <f t="shared" si="122"/>
        <v>0</v>
      </c>
      <c r="AV31" s="7">
        <f t="shared" si="123"/>
        <v>0</v>
      </c>
      <c r="AW31" s="7">
        <f t="shared" si="124"/>
        <v>0</v>
      </c>
      <c r="AX31" s="7">
        <f t="shared" si="125"/>
        <v>0</v>
      </c>
      <c r="AY31" s="7">
        <f t="shared" si="126"/>
        <v>0</v>
      </c>
      <c r="AZ31" s="7">
        <f t="shared" si="127"/>
        <v>0</v>
      </c>
      <c r="BA31" s="7">
        <f t="shared" si="128"/>
        <v>0</v>
      </c>
      <c r="BB31" s="7">
        <f t="shared" si="129"/>
        <v>0</v>
      </c>
      <c r="BC31" s="7">
        <f t="shared" si="130"/>
        <v>0</v>
      </c>
      <c r="BD31" s="7">
        <f t="shared" si="131"/>
        <v>0</v>
      </c>
      <c r="BE31" s="7">
        <f t="shared" si="132"/>
        <v>0</v>
      </c>
      <c r="BF31" s="7">
        <f t="shared" si="133"/>
        <v>0</v>
      </c>
      <c r="BG31" s="7">
        <f t="shared" si="134"/>
        <v>0</v>
      </c>
      <c r="BH31" s="7">
        <f t="shared" si="135"/>
        <v>0</v>
      </c>
      <c r="BI31" s="7">
        <f t="shared" si="136"/>
        <v>0</v>
      </c>
      <c r="BJ31" s="7">
        <f t="shared" si="137"/>
        <v>0</v>
      </c>
      <c r="BK31" s="7">
        <f t="shared" si="138"/>
        <v>0</v>
      </c>
      <c r="BL31" s="7">
        <f t="shared" si="139"/>
        <v>0</v>
      </c>
      <c r="BM31" s="7">
        <f t="shared" si="140"/>
        <v>0</v>
      </c>
      <c r="BN31" s="7">
        <f t="shared" si="141"/>
        <v>0</v>
      </c>
      <c r="BO31" s="7">
        <f t="shared" si="142"/>
        <v>0</v>
      </c>
      <c r="BP31" s="7">
        <f t="shared" si="143"/>
        <v>0</v>
      </c>
      <c r="BQ31" s="7">
        <f t="shared" si="144"/>
        <v>0</v>
      </c>
      <c r="BR31" s="7">
        <f t="shared" si="145"/>
        <v>0</v>
      </c>
      <c r="BS31" s="7">
        <f t="shared" si="146"/>
        <v>0</v>
      </c>
      <c r="BT31" s="30">
        <f t="shared" si="147"/>
        <v>0</v>
      </c>
      <c r="BU31">
        <f t="shared" si="148"/>
        <v>0</v>
      </c>
      <c r="BV31">
        <f t="shared" si="17"/>
        <v>0</v>
      </c>
      <c r="BX31" s="5">
        <f t="shared" si="9"/>
        <v>25000</v>
      </c>
      <c r="BY31" s="1" t="e">
        <f t="shared" si="18"/>
        <v>#DIV/0!</v>
      </c>
      <c r="BZ31" s="1" t="e">
        <f t="shared" si="19"/>
        <v>#DIV/0!</v>
      </c>
      <c r="CA31" s="1" t="e">
        <f t="shared" si="20"/>
        <v>#DIV/0!</v>
      </c>
      <c r="CB31" s="1" t="e">
        <f t="shared" si="21"/>
        <v>#DIV/0!</v>
      </c>
      <c r="CC31" s="1" t="e">
        <f t="shared" si="22"/>
        <v>#DIV/0!</v>
      </c>
      <c r="CD31" s="1" t="e">
        <f t="shared" si="23"/>
        <v>#DIV/0!</v>
      </c>
      <c r="CE31" s="1" t="e">
        <f t="shared" si="24"/>
        <v>#DIV/0!</v>
      </c>
      <c r="CF31" s="1" t="e">
        <f t="shared" si="25"/>
        <v>#DIV/0!</v>
      </c>
      <c r="CG31" s="1" t="e">
        <f t="shared" si="26"/>
        <v>#DIV/0!</v>
      </c>
      <c r="CH31" s="1" t="e">
        <f t="shared" si="27"/>
        <v>#DIV/0!</v>
      </c>
      <c r="CI31" s="1" t="e">
        <f t="shared" si="28"/>
        <v>#DIV/0!</v>
      </c>
      <c r="CJ31" s="1" t="e">
        <f t="shared" si="29"/>
        <v>#DIV/0!</v>
      </c>
      <c r="CK31" s="1" t="e">
        <f t="shared" si="30"/>
        <v>#DIV/0!</v>
      </c>
      <c r="CL31" s="1" t="e">
        <f t="shared" si="31"/>
        <v>#DIV/0!</v>
      </c>
      <c r="CM31" s="1" t="e">
        <f t="shared" si="32"/>
        <v>#DIV/0!</v>
      </c>
      <c r="CN31" s="1" t="e">
        <f t="shared" si="33"/>
        <v>#DIV/0!</v>
      </c>
      <c r="CO31" s="1" t="e">
        <f t="shared" si="34"/>
        <v>#DIV/0!</v>
      </c>
      <c r="CP31" s="1" t="e">
        <f t="shared" si="35"/>
        <v>#DIV/0!</v>
      </c>
      <c r="CQ31" s="1" t="e">
        <f t="shared" si="36"/>
        <v>#DIV/0!</v>
      </c>
      <c r="CR31" s="1" t="e">
        <f t="shared" si="37"/>
        <v>#DIV/0!</v>
      </c>
      <c r="CS31" s="1" t="e">
        <f t="shared" si="38"/>
        <v>#DIV/0!</v>
      </c>
      <c r="CT31" s="1" t="e">
        <f t="shared" si="39"/>
        <v>#DIV/0!</v>
      </c>
      <c r="CU31" s="1" t="e">
        <f t="shared" si="40"/>
        <v>#DIV/0!</v>
      </c>
      <c r="CV31" s="1" t="e">
        <f t="shared" si="41"/>
        <v>#DIV/0!</v>
      </c>
      <c r="CW31" s="1" t="e">
        <f t="shared" si="42"/>
        <v>#DIV/0!</v>
      </c>
      <c r="CX31" s="1" t="e">
        <f t="shared" si="43"/>
        <v>#DIV/0!</v>
      </c>
      <c r="CY31" s="1" t="e">
        <f t="shared" si="44"/>
        <v>#DIV/0!</v>
      </c>
      <c r="CZ31" s="1" t="e">
        <f t="shared" si="45"/>
        <v>#DIV/0!</v>
      </c>
      <c r="DA31" s="1" t="e">
        <f t="shared" si="46"/>
        <v>#DIV/0!</v>
      </c>
      <c r="DB31" s="32" t="e">
        <f t="shared" si="47"/>
        <v>#DIV/0!</v>
      </c>
      <c r="DC31" s="1" t="e">
        <f t="shared" si="10"/>
        <v>#DIV/0!</v>
      </c>
      <c r="DD31" s="21" t="e">
        <f t="shared" si="11"/>
        <v>#DIV/0!</v>
      </c>
      <c r="EP31" s="5">
        <f t="shared" si="12"/>
        <v>25000</v>
      </c>
      <c r="EQ31">
        <f t="shared" si="154"/>
        <v>0</v>
      </c>
      <c r="ER31">
        <f t="shared" si="197"/>
        <v>0</v>
      </c>
      <c r="ES31">
        <f t="shared" si="198"/>
        <v>0</v>
      </c>
      <c r="ET31">
        <f t="shared" si="199"/>
        <v>0</v>
      </c>
      <c r="EU31">
        <f t="shared" si="200"/>
        <v>0</v>
      </c>
      <c r="EV31">
        <f t="shared" si="201"/>
        <v>0</v>
      </c>
      <c r="EW31">
        <f t="shared" si="202"/>
        <v>0</v>
      </c>
      <c r="EX31">
        <f>COUNTIF(DO$13:DO$5002,"&lt;" &amp; $EP31)-COUNTIF(DO$13:DO$5002,"&lt;" &amp; $EP30)</f>
        <v>0</v>
      </c>
      <c r="EY31">
        <f t="shared" si="204"/>
        <v>0</v>
      </c>
      <c r="EZ31">
        <f t="shared" si="205"/>
        <v>0</v>
      </c>
      <c r="FA31">
        <f t="shared" si="206"/>
        <v>0</v>
      </c>
      <c r="FB31">
        <f t="shared" si="207"/>
        <v>0</v>
      </c>
      <c r="FC31">
        <f t="shared" si="208"/>
        <v>0</v>
      </c>
      <c r="FD31">
        <f t="shared" si="209"/>
        <v>0</v>
      </c>
      <c r="FE31">
        <f t="shared" si="210"/>
        <v>0</v>
      </c>
      <c r="FF31">
        <f t="shared" si="211"/>
        <v>0</v>
      </c>
      <c r="FG31">
        <f t="shared" si="212"/>
        <v>0</v>
      </c>
      <c r="FH31">
        <f t="shared" si="213"/>
        <v>0</v>
      </c>
      <c r="FI31">
        <f t="shared" si="214"/>
        <v>0</v>
      </c>
      <c r="FJ31">
        <f t="shared" si="215"/>
        <v>0</v>
      </c>
      <c r="FK31">
        <f t="shared" si="216"/>
        <v>0</v>
      </c>
      <c r="FL31">
        <f t="shared" si="217"/>
        <v>0</v>
      </c>
      <c r="FM31">
        <f t="shared" si="218"/>
        <v>0</v>
      </c>
      <c r="FN31">
        <f t="shared" si="219"/>
        <v>0</v>
      </c>
      <c r="FO31">
        <f t="shared" si="185"/>
        <v>0</v>
      </c>
      <c r="FP31">
        <f t="shared" si="186"/>
        <v>0</v>
      </c>
      <c r="FQ31">
        <f t="shared" si="187"/>
        <v>0</v>
      </c>
      <c r="FR31">
        <f t="shared" si="188"/>
        <v>0</v>
      </c>
      <c r="FS31">
        <f t="shared" si="189"/>
        <v>0</v>
      </c>
      <c r="FT31" s="24">
        <f t="shared" si="190"/>
        <v>0</v>
      </c>
      <c r="FU31">
        <f t="shared" si="150"/>
        <v>0</v>
      </c>
      <c r="FV31" s="21">
        <f t="shared" si="50"/>
        <v>0</v>
      </c>
      <c r="FX31" s="5">
        <f t="shared" si="13"/>
        <v>25000</v>
      </c>
      <c r="FY31" s="1" t="e">
        <f t="shared" si="51"/>
        <v>#DIV/0!</v>
      </c>
      <c r="FZ31" s="1" t="e">
        <f t="shared" si="52"/>
        <v>#DIV/0!</v>
      </c>
      <c r="GA31" s="1" t="e">
        <f t="shared" si="53"/>
        <v>#DIV/0!</v>
      </c>
      <c r="GB31" s="1" t="e">
        <f t="shared" si="54"/>
        <v>#DIV/0!</v>
      </c>
      <c r="GC31" s="1" t="e">
        <f t="shared" si="55"/>
        <v>#DIV/0!</v>
      </c>
      <c r="GD31" s="1" t="e">
        <f t="shared" si="56"/>
        <v>#DIV/0!</v>
      </c>
      <c r="GE31" s="1" t="e">
        <f t="shared" si="57"/>
        <v>#DIV/0!</v>
      </c>
      <c r="GF31" s="1" t="e">
        <f t="shared" si="58"/>
        <v>#DIV/0!</v>
      </c>
      <c r="GG31" s="1" t="e">
        <f t="shared" si="59"/>
        <v>#DIV/0!</v>
      </c>
      <c r="GH31" s="1" t="e">
        <f t="shared" si="60"/>
        <v>#DIV/0!</v>
      </c>
      <c r="GI31" s="1" t="e">
        <f t="shared" si="61"/>
        <v>#DIV/0!</v>
      </c>
      <c r="GJ31" s="1" t="e">
        <f t="shared" si="62"/>
        <v>#DIV/0!</v>
      </c>
      <c r="GK31" s="1" t="e">
        <f t="shared" si="63"/>
        <v>#DIV/0!</v>
      </c>
      <c r="GL31" s="1" t="e">
        <f t="shared" si="64"/>
        <v>#DIV/0!</v>
      </c>
      <c r="GM31" s="1" t="e">
        <f t="shared" si="65"/>
        <v>#DIV/0!</v>
      </c>
      <c r="GN31" s="1" t="e">
        <f t="shared" si="66"/>
        <v>#DIV/0!</v>
      </c>
      <c r="GO31" s="1" t="e">
        <f t="shared" si="67"/>
        <v>#DIV/0!</v>
      </c>
      <c r="GP31" s="1" t="e">
        <f t="shared" si="68"/>
        <v>#DIV/0!</v>
      </c>
      <c r="GQ31" s="1" t="e">
        <f t="shared" si="69"/>
        <v>#DIV/0!</v>
      </c>
      <c r="GR31" s="1" t="e">
        <f t="shared" si="70"/>
        <v>#DIV/0!</v>
      </c>
      <c r="GS31" s="1" t="e">
        <f t="shared" si="71"/>
        <v>#DIV/0!</v>
      </c>
      <c r="GT31" s="1" t="e">
        <f t="shared" si="72"/>
        <v>#DIV/0!</v>
      </c>
      <c r="GU31" s="1" t="e">
        <f t="shared" si="73"/>
        <v>#DIV/0!</v>
      </c>
      <c r="GV31" s="1" t="e">
        <f t="shared" si="74"/>
        <v>#DIV/0!</v>
      </c>
      <c r="GW31" s="1" t="e">
        <f t="shared" si="75"/>
        <v>#DIV/0!</v>
      </c>
      <c r="GX31" s="1" t="e">
        <f t="shared" si="76"/>
        <v>#DIV/0!</v>
      </c>
      <c r="GY31" s="1" t="e">
        <f t="shared" si="77"/>
        <v>#DIV/0!</v>
      </c>
      <c r="GZ31" s="1" t="e">
        <f t="shared" si="78"/>
        <v>#DIV/0!</v>
      </c>
      <c r="HA31" s="1" t="e">
        <f t="shared" si="79"/>
        <v>#DIV/0!</v>
      </c>
      <c r="HB31" s="32" t="e">
        <f t="shared" si="80"/>
        <v>#DIV/0!</v>
      </c>
      <c r="HC31" s="1" t="e">
        <f t="shared" si="151"/>
        <v>#DIV/0!</v>
      </c>
      <c r="HD31" s="21" t="e">
        <f t="shared" si="81"/>
        <v>#DIV/0!</v>
      </c>
      <c r="HH31" s="4" t="e">
        <f t="shared" si="82"/>
        <v>#DIV/0!</v>
      </c>
      <c r="HI31" s="4" t="e">
        <f t="shared" si="162"/>
        <v>#DIV/0!</v>
      </c>
      <c r="HJ31" s="4" t="e">
        <f t="shared" si="163"/>
        <v>#DIV/0!</v>
      </c>
      <c r="HK31" s="4" t="e">
        <f t="shared" si="164"/>
        <v>#DIV/0!</v>
      </c>
      <c r="HL31" s="4" t="e">
        <f t="shared" si="165"/>
        <v>#DIV/0!</v>
      </c>
      <c r="HM31" s="4" t="e">
        <f t="shared" si="166"/>
        <v>#DIV/0!</v>
      </c>
      <c r="HN31" s="4" t="e">
        <f t="shared" si="167"/>
        <v>#DIV/0!</v>
      </c>
      <c r="HO31" s="4" t="e">
        <f t="shared" si="168"/>
        <v>#DIV/0!</v>
      </c>
      <c r="HP31" s="4" t="e">
        <f t="shared" si="169"/>
        <v>#DIV/0!</v>
      </c>
      <c r="HQ31" s="4" t="e">
        <f t="shared" si="170"/>
        <v>#DIV/0!</v>
      </c>
      <c r="HR31" s="4" t="e">
        <f t="shared" si="171"/>
        <v>#DIV/0!</v>
      </c>
      <c r="HS31" s="4" t="e">
        <f t="shared" si="172"/>
        <v>#DIV/0!</v>
      </c>
      <c r="HT31" s="4" t="e">
        <f t="shared" si="173"/>
        <v>#DIV/0!</v>
      </c>
      <c r="HU31" s="4" t="e">
        <f t="shared" si="174"/>
        <v>#DIV/0!</v>
      </c>
      <c r="HV31" s="4" t="e">
        <f t="shared" si="175"/>
        <v>#DIV/0!</v>
      </c>
      <c r="HW31" s="4" t="e">
        <f t="shared" si="176"/>
        <v>#DIV/0!</v>
      </c>
      <c r="HX31" s="4" t="e">
        <f t="shared" si="177"/>
        <v>#DIV/0!</v>
      </c>
      <c r="HY31" s="4" t="e">
        <f t="shared" si="178"/>
        <v>#DIV/0!</v>
      </c>
      <c r="HZ31" s="4" t="e">
        <f t="shared" si="179"/>
        <v>#DIV/0!</v>
      </c>
      <c r="IA31" s="4" t="e">
        <f t="shared" si="180"/>
        <v>#DIV/0!</v>
      </c>
      <c r="IB31" s="4" t="e">
        <f t="shared" si="181"/>
        <v>#DIV/0!</v>
      </c>
      <c r="IC31" s="4" t="e">
        <f t="shared" si="182"/>
        <v>#DIV/0!</v>
      </c>
      <c r="ID31" s="4" t="e">
        <f t="shared" si="183"/>
        <v>#DIV/0!</v>
      </c>
      <c r="IE31" s="4" t="e">
        <f t="shared" si="184"/>
        <v>#DIV/0!</v>
      </c>
      <c r="IF31" s="4" t="e">
        <f t="shared" si="156"/>
        <v>#DIV/0!</v>
      </c>
      <c r="IG31" s="4" t="e">
        <f t="shared" si="157"/>
        <v>#DIV/0!</v>
      </c>
      <c r="IH31" s="4" t="e">
        <f t="shared" si="158"/>
        <v>#DIV/0!</v>
      </c>
      <c r="II31" s="4" t="e">
        <f t="shared" si="159"/>
        <v>#DIV/0!</v>
      </c>
      <c r="IJ31" s="4" t="e">
        <f t="shared" si="160"/>
        <v>#DIV/0!</v>
      </c>
      <c r="IK31" s="4" t="e">
        <f t="shared" si="161"/>
        <v>#DIV/0!</v>
      </c>
      <c r="IM31" s="5">
        <v>1.25</v>
      </c>
      <c r="IN31" s="23">
        <f>COUNTIF(HH$6:HH$4999,"&lt;" &amp; $IM31)-COUNTIF(HH$6:HH$4999,"&lt;" &amp; $IM30)</f>
        <v>0</v>
      </c>
      <c r="IO31" s="23">
        <f t="shared" si="220"/>
        <v>0</v>
      </c>
      <c r="IP31" s="23">
        <f t="shared" si="221"/>
        <v>0</v>
      </c>
      <c r="IQ31" s="23">
        <f t="shared" si="222"/>
        <v>0</v>
      </c>
      <c r="IR31" s="23">
        <f t="shared" si="223"/>
        <v>0</v>
      </c>
      <c r="IS31" s="23">
        <f t="shared" si="224"/>
        <v>0</v>
      </c>
      <c r="IT31" s="23">
        <f t="shared" si="225"/>
        <v>0</v>
      </c>
      <c r="IU31" s="23">
        <f t="shared" si="226"/>
        <v>0</v>
      </c>
      <c r="IV31" s="23">
        <f t="shared" si="227"/>
        <v>0</v>
      </c>
      <c r="IW31" s="23">
        <f t="shared" si="228"/>
        <v>0</v>
      </c>
      <c r="IX31" s="23">
        <f t="shared" si="229"/>
        <v>0</v>
      </c>
      <c r="IY31" s="23">
        <f t="shared" si="230"/>
        <v>0</v>
      </c>
      <c r="IZ31" s="23">
        <f t="shared" si="231"/>
        <v>0</v>
      </c>
      <c r="JA31" s="23">
        <f t="shared" si="232"/>
        <v>0</v>
      </c>
      <c r="JB31" s="23">
        <f t="shared" si="233"/>
        <v>0</v>
      </c>
      <c r="JC31" s="23">
        <f t="shared" si="234"/>
        <v>0</v>
      </c>
      <c r="JD31" s="23">
        <f t="shared" si="235"/>
        <v>0</v>
      </c>
      <c r="JE31" s="23">
        <f t="shared" si="236"/>
        <v>0</v>
      </c>
      <c r="JF31" s="23">
        <f t="shared" si="237"/>
        <v>0</v>
      </c>
      <c r="JG31" s="23">
        <f t="shared" si="238"/>
        <v>0</v>
      </c>
      <c r="JH31" s="23">
        <f t="shared" si="239"/>
        <v>0</v>
      </c>
      <c r="JI31" s="23">
        <f t="shared" si="240"/>
        <v>0</v>
      </c>
      <c r="JJ31" s="23">
        <f t="shared" si="241"/>
        <v>0</v>
      </c>
      <c r="JK31" s="23">
        <f t="shared" si="242"/>
        <v>0</v>
      </c>
      <c r="JL31" s="23">
        <f t="shared" si="191"/>
        <v>0</v>
      </c>
      <c r="JM31" s="23">
        <f t="shared" si="192"/>
        <v>0</v>
      </c>
      <c r="JN31" s="23">
        <f t="shared" si="193"/>
        <v>0</v>
      </c>
      <c r="JO31" s="23">
        <f t="shared" si="194"/>
        <v>0</v>
      </c>
      <c r="JP31" s="23">
        <f t="shared" si="195"/>
        <v>0</v>
      </c>
      <c r="JQ31" s="24">
        <f t="shared" si="196"/>
        <v>0</v>
      </c>
      <c r="JR31">
        <f t="shared" si="84"/>
        <v>0</v>
      </c>
      <c r="JS31" s="21">
        <f t="shared" si="85"/>
        <v>0</v>
      </c>
      <c r="JU31" s="5">
        <f t="shared" si="86"/>
        <v>1.25</v>
      </c>
      <c r="JV31" s="46" t="e">
        <f t="shared" si="87"/>
        <v>#DIV/0!</v>
      </c>
      <c r="JW31" s="46" t="e">
        <f t="shared" si="88"/>
        <v>#DIV/0!</v>
      </c>
      <c r="JX31" s="46" t="e">
        <f t="shared" si="89"/>
        <v>#DIV/0!</v>
      </c>
      <c r="JY31" s="46" t="e">
        <f t="shared" si="90"/>
        <v>#DIV/0!</v>
      </c>
      <c r="JZ31" s="46" t="e">
        <f t="shared" si="91"/>
        <v>#DIV/0!</v>
      </c>
      <c r="KA31" s="46" t="e">
        <f t="shared" si="92"/>
        <v>#DIV/0!</v>
      </c>
      <c r="KB31" s="46" t="e">
        <f t="shared" si="93"/>
        <v>#DIV/0!</v>
      </c>
      <c r="KC31" s="46" t="e">
        <f t="shared" si="94"/>
        <v>#DIV/0!</v>
      </c>
      <c r="KD31" s="46" t="e">
        <f t="shared" si="95"/>
        <v>#DIV/0!</v>
      </c>
      <c r="KE31" s="46" t="e">
        <f t="shared" si="96"/>
        <v>#DIV/0!</v>
      </c>
      <c r="KF31" s="46" t="e">
        <f t="shared" si="97"/>
        <v>#DIV/0!</v>
      </c>
      <c r="KG31" s="46" t="e">
        <f t="shared" si="98"/>
        <v>#DIV/0!</v>
      </c>
      <c r="KH31" s="46" t="e">
        <f t="shared" si="99"/>
        <v>#DIV/0!</v>
      </c>
      <c r="KI31" s="46" t="e">
        <f t="shared" si="100"/>
        <v>#DIV/0!</v>
      </c>
      <c r="KJ31" s="46" t="e">
        <f t="shared" si="101"/>
        <v>#DIV/0!</v>
      </c>
      <c r="KK31" s="46" t="e">
        <f t="shared" si="102"/>
        <v>#DIV/0!</v>
      </c>
      <c r="KL31" s="46" t="e">
        <f t="shared" si="103"/>
        <v>#DIV/0!</v>
      </c>
      <c r="KM31" s="46" t="e">
        <f t="shared" si="104"/>
        <v>#DIV/0!</v>
      </c>
      <c r="KN31" s="46" t="e">
        <f t="shared" si="105"/>
        <v>#DIV/0!</v>
      </c>
      <c r="KO31" s="46" t="e">
        <f t="shared" si="106"/>
        <v>#DIV/0!</v>
      </c>
      <c r="KP31" s="46" t="e">
        <f t="shared" si="107"/>
        <v>#DIV/0!</v>
      </c>
      <c r="KQ31" s="46" t="e">
        <f t="shared" si="108"/>
        <v>#DIV/0!</v>
      </c>
      <c r="KR31" s="46" t="e">
        <f t="shared" si="109"/>
        <v>#DIV/0!</v>
      </c>
      <c r="KS31" s="46" t="e">
        <f t="shared" si="110"/>
        <v>#DIV/0!</v>
      </c>
      <c r="KT31" s="46" t="e">
        <f t="shared" si="111"/>
        <v>#DIV/0!</v>
      </c>
      <c r="KU31" s="46" t="e">
        <f t="shared" si="112"/>
        <v>#DIV/0!</v>
      </c>
      <c r="KV31" s="46" t="e">
        <f t="shared" si="113"/>
        <v>#DIV/0!</v>
      </c>
      <c r="KW31" s="46" t="e">
        <f t="shared" si="114"/>
        <v>#DIV/0!</v>
      </c>
      <c r="KX31" s="46" t="e">
        <f t="shared" si="115"/>
        <v>#DIV/0!</v>
      </c>
      <c r="KY31" s="34" t="e">
        <f t="shared" si="116"/>
        <v>#DIV/0!</v>
      </c>
      <c r="KZ31" s="1" t="e">
        <f t="shared" si="153"/>
        <v>#DIV/0!</v>
      </c>
      <c r="LA31" s="21" t="e">
        <f t="shared" si="117"/>
        <v>#DIV/0!</v>
      </c>
    </row>
    <row r="32" spans="1:313" x14ac:dyDescent="0.25">
      <c r="A32" s="40" t="s">
        <v>12</v>
      </c>
      <c r="F32" s="23" t="e">
        <f>BU98</f>
        <v>#DIV/0!</v>
      </c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17"/>
      <c r="AM32" s="17"/>
      <c r="AN32" s="7"/>
      <c r="AP32" s="5">
        <v>26000</v>
      </c>
      <c r="AQ32" s="7">
        <f t="shared" si="118"/>
        <v>0</v>
      </c>
      <c r="AR32" s="7">
        <f t="shared" si="119"/>
        <v>0</v>
      </c>
      <c r="AS32" s="7">
        <f t="shared" si="120"/>
        <v>0</v>
      </c>
      <c r="AT32" s="7">
        <f t="shared" si="121"/>
        <v>0</v>
      </c>
      <c r="AU32" s="7">
        <f t="shared" si="122"/>
        <v>0</v>
      </c>
      <c r="AV32" s="7">
        <f t="shared" si="123"/>
        <v>0</v>
      </c>
      <c r="AW32" s="7">
        <f t="shared" si="124"/>
        <v>0</v>
      </c>
      <c r="AX32" s="7">
        <f t="shared" si="125"/>
        <v>0</v>
      </c>
      <c r="AY32" s="7">
        <f t="shared" si="126"/>
        <v>0</v>
      </c>
      <c r="AZ32" s="7">
        <f t="shared" si="127"/>
        <v>0</v>
      </c>
      <c r="BA32" s="7">
        <f t="shared" si="128"/>
        <v>0</v>
      </c>
      <c r="BB32" s="7">
        <f t="shared" si="129"/>
        <v>0</v>
      </c>
      <c r="BC32" s="7">
        <f t="shared" si="130"/>
        <v>0</v>
      </c>
      <c r="BD32" s="7">
        <f t="shared" si="131"/>
        <v>0</v>
      </c>
      <c r="BE32" s="7">
        <f t="shared" si="132"/>
        <v>0</v>
      </c>
      <c r="BF32" s="7">
        <f t="shared" si="133"/>
        <v>0</v>
      </c>
      <c r="BG32" s="7">
        <f t="shared" si="134"/>
        <v>0</v>
      </c>
      <c r="BH32" s="7">
        <f t="shared" si="135"/>
        <v>0</v>
      </c>
      <c r="BI32" s="7">
        <f t="shared" si="136"/>
        <v>0</v>
      </c>
      <c r="BJ32" s="7">
        <f t="shared" si="137"/>
        <v>0</v>
      </c>
      <c r="BK32" s="7">
        <f t="shared" si="138"/>
        <v>0</v>
      </c>
      <c r="BL32" s="7">
        <f t="shared" si="139"/>
        <v>0</v>
      </c>
      <c r="BM32" s="7">
        <f t="shared" si="140"/>
        <v>0</v>
      </c>
      <c r="BN32" s="7">
        <f t="shared" si="141"/>
        <v>0</v>
      </c>
      <c r="BO32" s="7">
        <f t="shared" si="142"/>
        <v>0</v>
      </c>
      <c r="BP32" s="7">
        <f t="shared" si="143"/>
        <v>0</v>
      </c>
      <c r="BQ32" s="7">
        <f t="shared" si="144"/>
        <v>0</v>
      </c>
      <c r="BR32" s="7">
        <f t="shared" si="145"/>
        <v>0</v>
      </c>
      <c r="BS32" s="7">
        <f t="shared" si="146"/>
        <v>0</v>
      </c>
      <c r="BT32" s="30">
        <f t="shared" si="147"/>
        <v>0</v>
      </c>
      <c r="BU32">
        <f t="shared" si="148"/>
        <v>0</v>
      </c>
      <c r="BV32">
        <f t="shared" si="17"/>
        <v>0</v>
      </c>
      <c r="BX32" s="5">
        <f t="shared" si="9"/>
        <v>26000</v>
      </c>
      <c r="BY32" s="1" t="e">
        <f t="shared" si="18"/>
        <v>#DIV/0!</v>
      </c>
      <c r="BZ32" s="1" t="e">
        <f t="shared" si="19"/>
        <v>#DIV/0!</v>
      </c>
      <c r="CA32" s="1" t="e">
        <f t="shared" si="20"/>
        <v>#DIV/0!</v>
      </c>
      <c r="CB32" s="1" t="e">
        <f t="shared" si="21"/>
        <v>#DIV/0!</v>
      </c>
      <c r="CC32" s="1" t="e">
        <f t="shared" si="22"/>
        <v>#DIV/0!</v>
      </c>
      <c r="CD32" s="1" t="e">
        <f t="shared" si="23"/>
        <v>#DIV/0!</v>
      </c>
      <c r="CE32" s="1" t="e">
        <f t="shared" si="24"/>
        <v>#DIV/0!</v>
      </c>
      <c r="CF32" s="1" t="e">
        <f t="shared" si="25"/>
        <v>#DIV/0!</v>
      </c>
      <c r="CG32" s="1" t="e">
        <f t="shared" si="26"/>
        <v>#DIV/0!</v>
      </c>
      <c r="CH32" s="1" t="e">
        <f t="shared" si="27"/>
        <v>#DIV/0!</v>
      </c>
      <c r="CI32" s="1" t="e">
        <f t="shared" si="28"/>
        <v>#DIV/0!</v>
      </c>
      <c r="CJ32" s="1" t="e">
        <f t="shared" si="29"/>
        <v>#DIV/0!</v>
      </c>
      <c r="CK32" s="1" t="e">
        <f t="shared" si="30"/>
        <v>#DIV/0!</v>
      </c>
      <c r="CL32" s="1" t="e">
        <f t="shared" si="31"/>
        <v>#DIV/0!</v>
      </c>
      <c r="CM32" s="1" t="e">
        <f t="shared" si="32"/>
        <v>#DIV/0!</v>
      </c>
      <c r="CN32" s="1" t="e">
        <f t="shared" si="33"/>
        <v>#DIV/0!</v>
      </c>
      <c r="CO32" s="1" t="e">
        <f t="shared" si="34"/>
        <v>#DIV/0!</v>
      </c>
      <c r="CP32" s="1" t="e">
        <f t="shared" si="35"/>
        <v>#DIV/0!</v>
      </c>
      <c r="CQ32" s="1" t="e">
        <f t="shared" si="36"/>
        <v>#DIV/0!</v>
      </c>
      <c r="CR32" s="1" t="e">
        <f t="shared" si="37"/>
        <v>#DIV/0!</v>
      </c>
      <c r="CS32" s="1" t="e">
        <f t="shared" si="38"/>
        <v>#DIV/0!</v>
      </c>
      <c r="CT32" s="1" t="e">
        <f t="shared" si="39"/>
        <v>#DIV/0!</v>
      </c>
      <c r="CU32" s="1" t="e">
        <f t="shared" si="40"/>
        <v>#DIV/0!</v>
      </c>
      <c r="CV32" s="1" t="e">
        <f t="shared" si="41"/>
        <v>#DIV/0!</v>
      </c>
      <c r="CW32" s="1" t="e">
        <f t="shared" si="42"/>
        <v>#DIV/0!</v>
      </c>
      <c r="CX32" s="1" t="e">
        <f t="shared" si="43"/>
        <v>#DIV/0!</v>
      </c>
      <c r="CY32" s="1" t="e">
        <f t="shared" si="44"/>
        <v>#DIV/0!</v>
      </c>
      <c r="CZ32" s="1" t="e">
        <f t="shared" si="45"/>
        <v>#DIV/0!</v>
      </c>
      <c r="DA32" s="1" t="e">
        <f t="shared" si="46"/>
        <v>#DIV/0!</v>
      </c>
      <c r="DB32" s="32" t="e">
        <f t="shared" si="47"/>
        <v>#DIV/0!</v>
      </c>
      <c r="DC32" s="1" t="e">
        <f t="shared" si="10"/>
        <v>#DIV/0!</v>
      </c>
      <c r="DD32" s="21" t="e">
        <f t="shared" si="11"/>
        <v>#DIV/0!</v>
      </c>
      <c r="EP32" s="5">
        <f t="shared" si="12"/>
        <v>26000</v>
      </c>
      <c r="EQ32">
        <f t="shared" si="154"/>
        <v>0</v>
      </c>
      <c r="ER32">
        <f t="shared" si="197"/>
        <v>0</v>
      </c>
      <c r="ES32">
        <f t="shared" si="198"/>
        <v>0</v>
      </c>
      <c r="ET32">
        <f t="shared" si="199"/>
        <v>0</v>
      </c>
      <c r="EU32">
        <f t="shared" si="200"/>
        <v>0</v>
      </c>
      <c r="EV32">
        <f t="shared" si="201"/>
        <v>0</v>
      </c>
      <c r="EW32">
        <f t="shared" si="202"/>
        <v>0</v>
      </c>
      <c r="EX32">
        <f t="shared" si="203"/>
        <v>0</v>
      </c>
      <c r="EY32">
        <f t="shared" si="204"/>
        <v>0</v>
      </c>
      <c r="EZ32">
        <f t="shared" si="205"/>
        <v>0</v>
      </c>
      <c r="FA32">
        <f t="shared" si="206"/>
        <v>0</v>
      </c>
      <c r="FB32">
        <f t="shared" si="207"/>
        <v>0</v>
      </c>
      <c r="FC32">
        <f t="shared" si="208"/>
        <v>0</v>
      </c>
      <c r="FD32">
        <f t="shared" si="209"/>
        <v>0</v>
      </c>
      <c r="FE32">
        <f t="shared" si="210"/>
        <v>0</v>
      </c>
      <c r="FF32">
        <f t="shared" si="211"/>
        <v>0</v>
      </c>
      <c r="FG32">
        <f t="shared" si="212"/>
        <v>0</v>
      </c>
      <c r="FH32">
        <f t="shared" si="213"/>
        <v>0</v>
      </c>
      <c r="FI32">
        <f t="shared" si="214"/>
        <v>0</v>
      </c>
      <c r="FJ32">
        <f t="shared" si="215"/>
        <v>0</v>
      </c>
      <c r="FK32">
        <f t="shared" si="216"/>
        <v>0</v>
      </c>
      <c r="FL32">
        <f t="shared" si="217"/>
        <v>0</v>
      </c>
      <c r="FM32">
        <f t="shared" si="218"/>
        <v>0</v>
      </c>
      <c r="FN32">
        <f t="shared" si="219"/>
        <v>0</v>
      </c>
      <c r="FO32">
        <f t="shared" si="185"/>
        <v>0</v>
      </c>
      <c r="FP32">
        <f t="shared" si="186"/>
        <v>0</v>
      </c>
      <c r="FQ32">
        <f t="shared" si="187"/>
        <v>0</v>
      </c>
      <c r="FR32">
        <f t="shared" si="188"/>
        <v>0</v>
      </c>
      <c r="FS32">
        <f t="shared" si="189"/>
        <v>0</v>
      </c>
      <c r="FT32" s="24">
        <f t="shared" si="190"/>
        <v>0</v>
      </c>
      <c r="FU32">
        <f t="shared" si="150"/>
        <v>0</v>
      </c>
      <c r="FV32" s="21">
        <f t="shared" si="50"/>
        <v>0</v>
      </c>
      <c r="FX32" s="5">
        <f t="shared" si="13"/>
        <v>26000</v>
      </c>
      <c r="FY32" s="1" t="e">
        <f t="shared" si="51"/>
        <v>#DIV/0!</v>
      </c>
      <c r="FZ32" s="1" t="e">
        <f t="shared" si="52"/>
        <v>#DIV/0!</v>
      </c>
      <c r="GA32" s="1" t="e">
        <f t="shared" si="53"/>
        <v>#DIV/0!</v>
      </c>
      <c r="GB32" s="1" t="e">
        <f t="shared" si="54"/>
        <v>#DIV/0!</v>
      </c>
      <c r="GC32" s="1" t="e">
        <f t="shared" si="55"/>
        <v>#DIV/0!</v>
      </c>
      <c r="GD32" s="1" t="e">
        <f t="shared" si="56"/>
        <v>#DIV/0!</v>
      </c>
      <c r="GE32" s="1" t="e">
        <f t="shared" si="57"/>
        <v>#DIV/0!</v>
      </c>
      <c r="GF32" s="1" t="e">
        <f t="shared" si="58"/>
        <v>#DIV/0!</v>
      </c>
      <c r="GG32" s="1" t="e">
        <f t="shared" si="59"/>
        <v>#DIV/0!</v>
      </c>
      <c r="GH32" s="1" t="e">
        <f t="shared" si="60"/>
        <v>#DIV/0!</v>
      </c>
      <c r="GI32" s="1" t="e">
        <f t="shared" si="61"/>
        <v>#DIV/0!</v>
      </c>
      <c r="GJ32" s="1" t="e">
        <f t="shared" si="62"/>
        <v>#DIV/0!</v>
      </c>
      <c r="GK32" s="1" t="e">
        <f t="shared" si="63"/>
        <v>#DIV/0!</v>
      </c>
      <c r="GL32" s="1" t="e">
        <f t="shared" si="64"/>
        <v>#DIV/0!</v>
      </c>
      <c r="GM32" s="1" t="e">
        <f t="shared" si="65"/>
        <v>#DIV/0!</v>
      </c>
      <c r="GN32" s="1" t="e">
        <f t="shared" si="66"/>
        <v>#DIV/0!</v>
      </c>
      <c r="GO32" s="1" t="e">
        <f t="shared" si="67"/>
        <v>#DIV/0!</v>
      </c>
      <c r="GP32" s="1" t="e">
        <f t="shared" si="68"/>
        <v>#DIV/0!</v>
      </c>
      <c r="GQ32" s="1" t="e">
        <f t="shared" si="69"/>
        <v>#DIV/0!</v>
      </c>
      <c r="GR32" s="1" t="e">
        <f t="shared" si="70"/>
        <v>#DIV/0!</v>
      </c>
      <c r="GS32" s="1" t="e">
        <f t="shared" si="71"/>
        <v>#DIV/0!</v>
      </c>
      <c r="GT32" s="1" t="e">
        <f t="shared" si="72"/>
        <v>#DIV/0!</v>
      </c>
      <c r="GU32" s="1" t="e">
        <f t="shared" si="73"/>
        <v>#DIV/0!</v>
      </c>
      <c r="GV32" s="1" t="e">
        <f t="shared" si="74"/>
        <v>#DIV/0!</v>
      </c>
      <c r="GW32" s="1" t="e">
        <f t="shared" si="75"/>
        <v>#DIV/0!</v>
      </c>
      <c r="GX32" s="1" t="e">
        <f t="shared" si="76"/>
        <v>#DIV/0!</v>
      </c>
      <c r="GY32" s="1" t="e">
        <f t="shared" si="77"/>
        <v>#DIV/0!</v>
      </c>
      <c r="GZ32" s="1" t="e">
        <f t="shared" si="78"/>
        <v>#DIV/0!</v>
      </c>
      <c r="HA32" s="1" t="e">
        <f t="shared" si="79"/>
        <v>#DIV/0!</v>
      </c>
      <c r="HB32" s="32" t="e">
        <f t="shared" si="80"/>
        <v>#DIV/0!</v>
      </c>
      <c r="HC32" s="1" t="e">
        <f t="shared" si="151"/>
        <v>#DIV/0!</v>
      </c>
      <c r="HD32" s="21" t="e">
        <f t="shared" si="81"/>
        <v>#DIV/0!</v>
      </c>
      <c r="HH32" s="4" t="e">
        <f t="shared" si="82"/>
        <v>#DIV/0!</v>
      </c>
      <c r="HI32" s="4" t="e">
        <f t="shared" si="162"/>
        <v>#DIV/0!</v>
      </c>
      <c r="HJ32" s="4" t="e">
        <f t="shared" si="163"/>
        <v>#DIV/0!</v>
      </c>
      <c r="HK32" s="4" t="e">
        <f t="shared" si="164"/>
        <v>#DIV/0!</v>
      </c>
      <c r="HL32" s="4" t="e">
        <f t="shared" si="165"/>
        <v>#DIV/0!</v>
      </c>
      <c r="HM32" s="4" t="e">
        <f t="shared" si="166"/>
        <v>#DIV/0!</v>
      </c>
      <c r="HN32" s="4" t="e">
        <f t="shared" si="167"/>
        <v>#DIV/0!</v>
      </c>
      <c r="HO32" s="4" t="e">
        <f t="shared" si="168"/>
        <v>#DIV/0!</v>
      </c>
      <c r="HP32" s="4" t="e">
        <f t="shared" si="169"/>
        <v>#DIV/0!</v>
      </c>
      <c r="HQ32" s="4" t="e">
        <f t="shared" si="170"/>
        <v>#DIV/0!</v>
      </c>
      <c r="HR32" s="4" t="e">
        <f t="shared" si="171"/>
        <v>#DIV/0!</v>
      </c>
      <c r="HS32" s="4" t="e">
        <f t="shared" si="172"/>
        <v>#DIV/0!</v>
      </c>
      <c r="HT32" s="4" t="e">
        <f t="shared" si="173"/>
        <v>#DIV/0!</v>
      </c>
      <c r="HU32" s="4" t="e">
        <f t="shared" si="174"/>
        <v>#DIV/0!</v>
      </c>
      <c r="HV32" s="4" t="e">
        <f t="shared" si="175"/>
        <v>#DIV/0!</v>
      </c>
      <c r="HW32" s="4" t="e">
        <f t="shared" si="176"/>
        <v>#DIV/0!</v>
      </c>
      <c r="HX32" s="4" t="e">
        <f t="shared" si="177"/>
        <v>#DIV/0!</v>
      </c>
      <c r="HY32" s="4" t="e">
        <f t="shared" si="178"/>
        <v>#DIV/0!</v>
      </c>
      <c r="HZ32" s="4" t="e">
        <f t="shared" si="179"/>
        <v>#DIV/0!</v>
      </c>
      <c r="IA32" s="4" t="e">
        <f t="shared" si="180"/>
        <v>#DIV/0!</v>
      </c>
      <c r="IB32" s="4" t="e">
        <f t="shared" si="181"/>
        <v>#DIV/0!</v>
      </c>
      <c r="IC32" s="4" t="e">
        <f t="shared" si="182"/>
        <v>#DIV/0!</v>
      </c>
      <c r="ID32" s="4" t="e">
        <f t="shared" si="183"/>
        <v>#DIV/0!</v>
      </c>
      <c r="IE32" s="4" t="e">
        <f t="shared" si="184"/>
        <v>#DIV/0!</v>
      </c>
      <c r="IF32" s="4" t="e">
        <f t="shared" si="156"/>
        <v>#DIV/0!</v>
      </c>
      <c r="IG32" s="4" t="e">
        <f t="shared" si="157"/>
        <v>#DIV/0!</v>
      </c>
      <c r="IH32" s="4" t="e">
        <f t="shared" si="158"/>
        <v>#DIV/0!</v>
      </c>
      <c r="II32" s="4" t="e">
        <f t="shared" si="159"/>
        <v>#DIV/0!</v>
      </c>
      <c r="IJ32" s="4" t="e">
        <f t="shared" si="160"/>
        <v>#DIV/0!</v>
      </c>
      <c r="IK32" s="4" t="e">
        <f t="shared" si="161"/>
        <v>#DIV/0!</v>
      </c>
      <c r="IM32" s="5">
        <v>1.3</v>
      </c>
      <c r="IN32" s="23">
        <f t="shared" si="155"/>
        <v>0</v>
      </c>
      <c r="IO32" s="23">
        <f t="shared" si="220"/>
        <v>0</v>
      </c>
      <c r="IP32" s="23">
        <f t="shared" si="221"/>
        <v>0</v>
      </c>
      <c r="IQ32" s="23">
        <f t="shared" si="222"/>
        <v>0</v>
      </c>
      <c r="IR32" s="23">
        <f t="shared" si="223"/>
        <v>0</v>
      </c>
      <c r="IS32" s="23">
        <f t="shared" si="224"/>
        <v>0</v>
      </c>
      <c r="IT32" s="23">
        <f t="shared" si="225"/>
        <v>0</v>
      </c>
      <c r="IU32" s="23">
        <f t="shared" si="226"/>
        <v>0</v>
      </c>
      <c r="IV32" s="23">
        <f t="shared" si="227"/>
        <v>0</v>
      </c>
      <c r="IW32" s="23">
        <f t="shared" si="228"/>
        <v>0</v>
      </c>
      <c r="IX32" s="23">
        <f t="shared" si="229"/>
        <v>0</v>
      </c>
      <c r="IY32" s="23">
        <f t="shared" si="230"/>
        <v>0</v>
      </c>
      <c r="IZ32" s="23">
        <f t="shared" si="231"/>
        <v>0</v>
      </c>
      <c r="JA32" s="23">
        <f t="shared" si="232"/>
        <v>0</v>
      </c>
      <c r="JB32" s="23">
        <f t="shared" si="233"/>
        <v>0</v>
      </c>
      <c r="JC32" s="23">
        <f t="shared" si="234"/>
        <v>0</v>
      </c>
      <c r="JD32" s="23">
        <f t="shared" si="235"/>
        <v>0</v>
      </c>
      <c r="JE32" s="23">
        <f t="shared" si="236"/>
        <v>0</v>
      </c>
      <c r="JF32" s="23">
        <f t="shared" si="237"/>
        <v>0</v>
      </c>
      <c r="JG32" s="23">
        <f t="shared" si="238"/>
        <v>0</v>
      </c>
      <c r="JH32" s="23">
        <f t="shared" si="239"/>
        <v>0</v>
      </c>
      <c r="JI32" s="23">
        <f t="shared" si="240"/>
        <v>0</v>
      </c>
      <c r="JJ32" s="23">
        <f t="shared" si="241"/>
        <v>0</v>
      </c>
      <c r="JK32" s="23">
        <f t="shared" si="242"/>
        <v>0</v>
      </c>
      <c r="JL32" s="23">
        <f t="shared" si="191"/>
        <v>0</v>
      </c>
      <c r="JM32" s="23">
        <f t="shared" si="192"/>
        <v>0</v>
      </c>
      <c r="JN32" s="23">
        <f t="shared" si="193"/>
        <v>0</v>
      </c>
      <c r="JO32" s="23">
        <f t="shared" si="194"/>
        <v>0</v>
      </c>
      <c r="JP32" s="23">
        <f t="shared" si="195"/>
        <v>0</v>
      </c>
      <c r="JQ32" s="24">
        <f t="shared" si="196"/>
        <v>0</v>
      </c>
      <c r="JR32">
        <f t="shared" si="84"/>
        <v>0</v>
      </c>
      <c r="JS32" s="21">
        <f t="shared" si="85"/>
        <v>0</v>
      </c>
      <c r="JU32" s="5">
        <f t="shared" si="86"/>
        <v>1.3</v>
      </c>
      <c r="JV32" s="46" t="e">
        <f t="shared" si="87"/>
        <v>#DIV/0!</v>
      </c>
      <c r="JW32" s="46" t="e">
        <f t="shared" si="88"/>
        <v>#DIV/0!</v>
      </c>
      <c r="JX32" s="46" t="e">
        <f t="shared" si="89"/>
        <v>#DIV/0!</v>
      </c>
      <c r="JY32" s="46" t="e">
        <f t="shared" si="90"/>
        <v>#DIV/0!</v>
      </c>
      <c r="JZ32" s="46" t="e">
        <f t="shared" si="91"/>
        <v>#DIV/0!</v>
      </c>
      <c r="KA32" s="46" t="e">
        <f t="shared" si="92"/>
        <v>#DIV/0!</v>
      </c>
      <c r="KB32" s="46" t="e">
        <f t="shared" si="93"/>
        <v>#DIV/0!</v>
      </c>
      <c r="KC32" s="46" t="e">
        <f t="shared" si="94"/>
        <v>#DIV/0!</v>
      </c>
      <c r="KD32" s="46" t="e">
        <f t="shared" si="95"/>
        <v>#DIV/0!</v>
      </c>
      <c r="KE32" s="46" t="e">
        <f t="shared" si="96"/>
        <v>#DIV/0!</v>
      </c>
      <c r="KF32" s="46" t="e">
        <f t="shared" si="97"/>
        <v>#DIV/0!</v>
      </c>
      <c r="KG32" s="46" t="e">
        <f t="shared" si="98"/>
        <v>#DIV/0!</v>
      </c>
      <c r="KH32" s="46" t="e">
        <f t="shared" si="99"/>
        <v>#DIV/0!</v>
      </c>
      <c r="KI32" s="46" t="e">
        <f t="shared" si="100"/>
        <v>#DIV/0!</v>
      </c>
      <c r="KJ32" s="46" t="e">
        <f t="shared" si="101"/>
        <v>#DIV/0!</v>
      </c>
      <c r="KK32" s="46" t="e">
        <f t="shared" si="102"/>
        <v>#DIV/0!</v>
      </c>
      <c r="KL32" s="46" t="e">
        <f t="shared" si="103"/>
        <v>#DIV/0!</v>
      </c>
      <c r="KM32" s="46" t="e">
        <f t="shared" si="104"/>
        <v>#DIV/0!</v>
      </c>
      <c r="KN32" s="46" t="e">
        <f t="shared" si="105"/>
        <v>#DIV/0!</v>
      </c>
      <c r="KO32" s="46" t="e">
        <f t="shared" si="106"/>
        <v>#DIV/0!</v>
      </c>
      <c r="KP32" s="46" t="e">
        <f t="shared" si="107"/>
        <v>#DIV/0!</v>
      </c>
      <c r="KQ32" s="46" t="e">
        <f t="shared" si="108"/>
        <v>#DIV/0!</v>
      </c>
      <c r="KR32" s="46" t="e">
        <f t="shared" si="109"/>
        <v>#DIV/0!</v>
      </c>
      <c r="KS32" s="46" t="e">
        <f t="shared" si="110"/>
        <v>#DIV/0!</v>
      </c>
      <c r="KT32" s="46" t="e">
        <f t="shared" si="111"/>
        <v>#DIV/0!</v>
      </c>
      <c r="KU32" s="46" t="e">
        <f t="shared" si="112"/>
        <v>#DIV/0!</v>
      </c>
      <c r="KV32" s="46" t="e">
        <f t="shared" si="113"/>
        <v>#DIV/0!</v>
      </c>
      <c r="KW32" s="46" t="e">
        <f t="shared" si="114"/>
        <v>#DIV/0!</v>
      </c>
      <c r="KX32" s="46" t="e">
        <f t="shared" si="115"/>
        <v>#DIV/0!</v>
      </c>
      <c r="KY32" s="34" t="e">
        <f t="shared" si="116"/>
        <v>#DIV/0!</v>
      </c>
      <c r="KZ32" s="1" t="e">
        <f t="shared" si="153"/>
        <v>#DIV/0!</v>
      </c>
      <c r="LA32" s="21" t="e">
        <f t="shared" si="117"/>
        <v>#DIV/0!</v>
      </c>
    </row>
    <row r="33" spans="1:313" x14ac:dyDescent="0.25">
      <c r="A33" s="40"/>
      <c r="F33" s="23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17"/>
      <c r="AM33" s="17"/>
      <c r="AN33" s="7"/>
      <c r="AP33" s="5">
        <v>27000</v>
      </c>
      <c r="AQ33" s="7">
        <f t="shared" si="118"/>
        <v>0</v>
      </c>
      <c r="AR33" s="7">
        <f t="shared" si="119"/>
        <v>0</v>
      </c>
      <c r="AS33" s="7">
        <f t="shared" si="120"/>
        <v>0</v>
      </c>
      <c r="AT33" s="7">
        <f t="shared" si="121"/>
        <v>0</v>
      </c>
      <c r="AU33" s="7">
        <f t="shared" si="122"/>
        <v>0</v>
      </c>
      <c r="AV33" s="7">
        <f t="shared" si="123"/>
        <v>0</v>
      </c>
      <c r="AW33" s="7">
        <f t="shared" si="124"/>
        <v>0</v>
      </c>
      <c r="AX33" s="7">
        <f t="shared" si="125"/>
        <v>0</v>
      </c>
      <c r="AY33" s="7">
        <f t="shared" si="126"/>
        <v>0</v>
      </c>
      <c r="AZ33" s="7">
        <f t="shared" si="127"/>
        <v>0</v>
      </c>
      <c r="BA33" s="7">
        <f t="shared" si="128"/>
        <v>0</v>
      </c>
      <c r="BB33" s="7">
        <f t="shared" si="129"/>
        <v>0</v>
      </c>
      <c r="BC33" s="7">
        <f t="shared" si="130"/>
        <v>0</v>
      </c>
      <c r="BD33" s="7">
        <f t="shared" si="131"/>
        <v>0</v>
      </c>
      <c r="BE33" s="7">
        <f t="shared" si="132"/>
        <v>0</v>
      </c>
      <c r="BF33" s="7">
        <f t="shared" si="133"/>
        <v>0</v>
      </c>
      <c r="BG33" s="7">
        <f t="shared" si="134"/>
        <v>0</v>
      </c>
      <c r="BH33" s="7">
        <f t="shared" si="135"/>
        <v>0</v>
      </c>
      <c r="BI33" s="7">
        <f t="shared" si="136"/>
        <v>0</v>
      </c>
      <c r="BJ33" s="7">
        <f t="shared" si="137"/>
        <v>0</v>
      </c>
      <c r="BK33" s="7">
        <f t="shared" si="138"/>
        <v>0</v>
      </c>
      <c r="BL33" s="7">
        <f t="shared" si="139"/>
        <v>0</v>
      </c>
      <c r="BM33" s="7">
        <f t="shared" si="140"/>
        <v>0</v>
      </c>
      <c r="BN33" s="7">
        <f t="shared" si="141"/>
        <v>0</v>
      </c>
      <c r="BO33" s="7">
        <f t="shared" si="142"/>
        <v>0</v>
      </c>
      <c r="BP33" s="7">
        <f t="shared" si="143"/>
        <v>0</v>
      </c>
      <c r="BQ33" s="7">
        <f t="shared" si="144"/>
        <v>0</v>
      </c>
      <c r="BR33" s="7">
        <f t="shared" si="145"/>
        <v>0</v>
      </c>
      <c r="BS33" s="7">
        <f t="shared" si="146"/>
        <v>0</v>
      </c>
      <c r="BT33" s="30">
        <f t="shared" si="147"/>
        <v>0</v>
      </c>
      <c r="BU33">
        <f t="shared" si="148"/>
        <v>0</v>
      </c>
      <c r="BV33">
        <f t="shared" si="17"/>
        <v>0</v>
      </c>
      <c r="BX33" s="5">
        <f t="shared" si="9"/>
        <v>27000</v>
      </c>
      <c r="BY33" s="1" t="e">
        <f t="shared" si="18"/>
        <v>#DIV/0!</v>
      </c>
      <c r="BZ33" s="1" t="e">
        <f t="shared" si="19"/>
        <v>#DIV/0!</v>
      </c>
      <c r="CA33" s="1" t="e">
        <f t="shared" si="20"/>
        <v>#DIV/0!</v>
      </c>
      <c r="CB33" s="1" t="e">
        <f t="shared" si="21"/>
        <v>#DIV/0!</v>
      </c>
      <c r="CC33" s="1" t="e">
        <f t="shared" si="22"/>
        <v>#DIV/0!</v>
      </c>
      <c r="CD33" s="1" t="e">
        <f t="shared" si="23"/>
        <v>#DIV/0!</v>
      </c>
      <c r="CE33" s="1" t="e">
        <f t="shared" si="24"/>
        <v>#DIV/0!</v>
      </c>
      <c r="CF33" s="1" t="e">
        <f t="shared" si="25"/>
        <v>#DIV/0!</v>
      </c>
      <c r="CG33" s="1" t="e">
        <f t="shared" si="26"/>
        <v>#DIV/0!</v>
      </c>
      <c r="CH33" s="1" t="e">
        <f t="shared" si="27"/>
        <v>#DIV/0!</v>
      </c>
      <c r="CI33" s="1" t="e">
        <f t="shared" si="28"/>
        <v>#DIV/0!</v>
      </c>
      <c r="CJ33" s="1" t="e">
        <f t="shared" si="29"/>
        <v>#DIV/0!</v>
      </c>
      <c r="CK33" s="1" t="e">
        <f t="shared" si="30"/>
        <v>#DIV/0!</v>
      </c>
      <c r="CL33" s="1" t="e">
        <f t="shared" si="31"/>
        <v>#DIV/0!</v>
      </c>
      <c r="CM33" s="1" t="e">
        <f t="shared" si="32"/>
        <v>#DIV/0!</v>
      </c>
      <c r="CN33" s="1" t="e">
        <f t="shared" si="33"/>
        <v>#DIV/0!</v>
      </c>
      <c r="CO33" s="1" t="e">
        <f t="shared" si="34"/>
        <v>#DIV/0!</v>
      </c>
      <c r="CP33" s="1" t="e">
        <f t="shared" si="35"/>
        <v>#DIV/0!</v>
      </c>
      <c r="CQ33" s="1" t="e">
        <f t="shared" si="36"/>
        <v>#DIV/0!</v>
      </c>
      <c r="CR33" s="1" t="e">
        <f t="shared" si="37"/>
        <v>#DIV/0!</v>
      </c>
      <c r="CS33" s="1" t="e">
        <f t="shared" si="38"/>
        <v>#DIV/0!</v>
      </c>
      <c r="CT33" s="1" t="e">
        <f t="shared" si="39"/>
        <v>#DIV/0!</v>
      </c>
      <c r="CU33" s="1" t="e">
        <f t="shared" si="40"/>
        <v>#DIV/0!</v>
      </c>
      <c r="CV33" s="1" t="e">
        <f t="shared" si="41"/>
        <v>#DIV/0!</v>
      </c>
      <c r="CW33" s="1" t="e">
        <f t="shared" si="42"/>
        <v>#DIV/0!</v>
      </c>
      <c r="CX33" s="1" t="e">
        <f t="shared" si="43"/>
        <v>#DIV/0!</v>
      </c>
      <c r="CY33" s="1" t="e">
        <f t="shared" si="44"/>
        <v>#DIV/0!</v>
      </c>
      <c r="CZ33" s="1" t="e">
        <f t="shared" si="45"/>
        <v>#DIV/0!</v>
      </c>
      <c r="DA33" s="1" t="e">
        <f t="shared" si="46"/>
        <v>#DIV/0!</v>
      </c>
      <c r="DB33" s="32" t="e">
        <f t="shared" si="47"/>
        <v>#DIV/0!</v>
      </c>
      <c r="DC33" s="1" t="e">
        <f t="shared" si="10"/>
        <v>#DIV/0!</v>
      </c>
      <c r="DD33" s="21" t="e">
        <f t="shared" si="11"/>
        <v>#DIV/0!</v>
      </c>
      <c r="EP33" s="5">
        <f t="shared" si="12"/>
        <v>27000</v>
      </c>
      <c r="EQ33">
        <f t="shared" si="154"/>
        <v>0</v>
      </c>
      <c r="ER33">
        <f t="shared" si="197"/>
        <v>0</v>
      </c>
      <c r="ES33">
        <f t="shared" si="198"/>
        <v>0</v>
      </c>
      <c r="ET33">
        <f t="shared" si="199"/>
        <v>0</v>
      </c>
      <c r="EU33">
        <f t="shared" si="200"/>
        <v>0</v>
      </c>
      <c r="EV33">
        <f t="shared" si="201"/>
        <v>0</v>
      </c>
      <c r="EW33">
        <f t="shared" si="202"/>
        <v>0</v>
      </c>
      <c r="EX33">
        <f t="shared" si="203"/>
        <v>0</v>
      </c>
      <c r="EY33">
        <f t="shared" si="204"/>
        <v>0</v>
      </c>
      <c r="EZ33">
        <f t="shared" si="205"/>
        <v>0</v>
      </c>
      <c r="FA33">
        <f t="shared" si="206"/>
        <v>0</v>
      </c>
      <c r="FB33">
        <f t="shared" si="207"/>
        <v>0</v>
      </c>
      <c r="FC33">
        <f t="shared" si="208"/>
        <v>0</v>
      </c>
      <c r="FD33">
        <f t="shared" si="209"/>
        <v>0</v>
      </c>
      <c r="FE33">
        <f t="shared" si="210"/>
        <v>0</v>
      </c>
      <c r="FF33">
        <f t="shared" si="211"/>
        <v>0</v>
      </c>
      <c r="FG33">
        <f t="shared" si="212"/>
        <v>0</v>
      </c>
      <c r="FH33">
        <f t="shared" si="213"/>
        <v>0</v>
      </c>
      <c r="FI33">
        <f t="shared" si="214"/>
        <v>0</v>
      </c>
      <c r="FJ33">
        <f t="shared" si="215"/>
        <v>0</v>
      </c>
      <c r="FK33">
        <f t="shared" si="216"/>
        <v>0</v>
      </c>
      <c r="FL33">
        <f t="shared" si="217"/>
        <v>0</v>
      </c>
      <c r="FM33">
        <f t="shared" si="218"/>
        <v>0</v>
      </c>
      <c r="FN33">
        <f t="shared" si="219"/>
        <v>0</v>
      </c>
      <c r="FO33">
        <f t="shared" si="185"/>
        <v>0</v>
      </c>
      <c r="FP33">
        <f t="shared" si="186"/>
        <v>0</v>
      </c>
      <c r="FQ33">
        <f t="shared" si="187"/>
        <v>0</v>
      </c>
      <c r="FR33">
        <f t="shared" si="188"/>
        <v>0</v>
      </c>
      <c r="FS33">
        <f t="shared" si="189"/>
        <v>0</v>
      </c>
      <c r="FT33" s="24">
        <f t="shared" si="190"/>
        <v>0</v>
      </c>
      <c r="FU33">
        <f t="shared" si="150"/>
        <v>0</v>
      </c>
      <c r="FV33" s="21">
        <f t="shared" si="50"/>
        <v>0</v>
      </c>
      <c r="FX33" s="5">
        <f t="shared" si="13"/>
        <v>27000</v>
      </c>
      <c r="FY33" s="1" t="e">
        <f t="shared" si="51"/>
        <v>#DIV/0!</v>
      </c>
      <c r="FZ33" s="1" t="e">
        <f t="shared" si="52"/>
        <v>#DIV/0!</v>
      </c>
      <c r="GA33" s="1" t="e">
        <f t="shared" si="53"/>
        <v>#DIV/0!</v>
      </c>
      <c r="GB33" s="1" t="e">
        <f t="shared" si="54"/>
        <v>#DIV/0!</v>
      </c>
      <c r="GC33" s="1" t="e">
        <f t="shared" si="55"/>
        <v>#DIV/0!</v>
      </c>
      <c r="GD33" s="1" t="e">
        <f t="shared" si="56"/>
        <v>#DIV/0!</v>
      </c>
      <c r="GE33" s="1" t="e">
        <f t="shared" si="57"/>
        <v>#DIV/0!</v>
      </c>
      <c r="GF33" s="1" t="e">
        <f t="shared" si="58"/>
        <v>#DIV/0!</v>
      </c>
      <c r="GG33" s="1" t="e">
        <f t="shared" si="59"/>
        <v>#DIV/0!</v>
      </c>
      <c r="GH33" s="1" t="e">
        <f t="shared" si="60"/>
        <v>#DIV/0!</v>
      </c>
      <c r="GI33" s="1" t="e">
        <f t="shared" si="61"/>
        <v>#DIV/0!</v>
      </c>
      <c r="GJ33" s="1" t="e">
        <f t="shared" si="62"/>
        <v>#DIV/0!</v>
      </c>
      <c r="GK33" s="1" t="e">
        <f t="shared" si="63"/>
        <v>#DIV/0!</v>
      </c>
      <c r="GL33" s="1" t="e">
        <f t="shared" si="64"/>
        <v>#DIV/0!</v>
      </c>
      <c r="GM33" s="1" t="e">
        <f t="shared" si="65"/>
        <v>#DIV/0!</v>
      </c>
      <c r="GN33" s="1" t="e">
        <f t="shared" si="66"/>
        <v>#DIV/0!</v>
      </c>
      <c r="GO33" s="1" t="e">
        <f t="shared" si="67"/>
        <v>#DIV/0!</v>
      </c>
      <c r="GP33" s="1" t="e">
        <f t="shared" si="68"/>
        <v>#DIV/0!</v>
      </c>
      <c r="GQ33" s="1" t="e">
        <f t="shared" si="69"/>
        <v>#DIV/0!</v>
      </c>
      <c r="GR33" s="1" t="e">
        <f t="shared" si="70"/>
        <v>#DIV/0!</v>
      </c>
      <c r="GS33" s="1" t="e">
        <f t="shared" si="71"/>
        <v>#DIV/0!</v>
      </c>
      <c r="GT33" s="1" t="e">
        <f t="shared" si="72"/>
        <v>#DIV/0!</v>
      </c>
      <c r="GU33" s="1" t="e">
        <f t="shared" si="73"/>
        <v>#DIV/0!</v>
      </c>
      <c r="GV33" s="1" t="e">
        <f t="shared" si="74"/>
        <v>#DIV/0!</v>
      </c>
      <c r="GW33" s="1" t="e">
        <f t="shared" si="75"/>
        <v>#DIV/0!</v>
      </c>
      <c r="GX33" s="1" t="e">
        <f t="shared" si="76"/>
        <v>#DIV/0!</v>
      </c>
      <c r="GY33" s="1" t="e">
        <f t="shared" si="77"/>
        <v>#DIV/0!</v>
      </c>
      <c r="GZ33" s="1" t="e">
        <f t="shared" si="78"/>
        <v>#DIV/0!</v>
      </c>
      <c r="HA33" s="1" t="e">
        <f t="shared" si="79"/>
        <v>#DIV/0!</v>
      </c>
      <c r="HB33" s="32" t="e">
        <f t="shared" si="80"/>
        <v>#DIV/0!</v>
      </c>
      <c r="HC33" s="1" t="e">
        <f t="shared" si="151"/>
        <v>#DIV/0!</v>
      </c>
      <c r="HD33" s="21" t="e">
        <f t="shared" si="81"/>
        <v>#DIV/0!</v>
      </c>
      <c r="HH33" s="4" t="e">
        <f t="shared" si="82"/>
        <v>#DIV/0!</v>
      </c>
      <c r="HI33" s="4" t="e">
        <f t="shared" si="162"/>
        <v>#DIV/0!</v>
      </c>
      <c r="HJ33" s="4" t="e">
        <f t="shared" si="163"/>
        <v>#DIV/0!</v>
      </c>
      <c r="HK33" s="4" t="e">
        <f t="shared" si="164"/>
        <v>#DIV/0!</v>
      </c>
      <c r="HL33" s="4" t="e">
        <f t="shared" si="165"/>
        <v>#DIV/0!</v>
      </c>
      <c r="HM33" s="4" t="e">
        <f t="shared" si="166"/>
        <v>#DIV/0!</v>
      </c>
      <c r="HN33" s="4" t="e">
        <f t="shared" si="167"/>
        <v>#DIV/0!</v>
      </c>
      <c r="HO33" s="4" t="e">
        <f t="shared" si="168"/>
        <v>#DIV/0!</v>
      </c>
      <c r="HP33" s="4" t="e">
        <f t="shared" si="169"/>
        <v>#DIV/0!</v>
      </c>
      <c r="HQ33" s="4" t="e">
        <f t="shared" si="170"/>
        <v>#DIV/0!</v>
      </c>
      <c r="HR33" s="4" t="e">
        <f t="shared" si="171"/>
        <v>#DIV/0!</v>
      </c>
      <c r="HS33" s="4" t="e">
        <f t="shared" si="172"/>
        <v>#DIV/0!</v>
      </c>
      <c r="HT33" s="4" t="e">
        <f t="shared" si="173"/>
        <v>#DIV/0!</v>
      </c>
      <c r="HU33" s="4" t="e">
        <f t="shared" si="174"/>
        <v>#DIV/0!</v>
      </c>
      <c r="HV33" s="4" t="e">
        <f t="shared" si="175"/>
        <v>#DIV/0!</v>
      </c>
      <c r="HW33" s="4" t="e">
        <f t="shared" si="176"/>
        <v>#DIV/0!</v>
      </c>
      <c r="HX33" s="4" t="e">
        <f t="shared" si="177"/>
        <v>#DIV/0!</v>
      </c>
      <c r="HY33" s="4" t="e">
        <f t="shared" si="178"/>
        <v>#DIV/0!</v>
      </c>
      <c r="HZ33" s="4" t="e">
        <f t="shared" si="179"/>
        <v>#DIV/0!</v>
      </c>
      <c r="IA33" s="4" t="e">
        <f t="shared" si="180"/>
        <v>#DIV/0!</v>
      </c>
      <c r="IB33" s="4" t="e">
        <f t="shared" si="181"/>
        <v>#DIV/0!</v>
      </c>
      <c r="IC33" s="4" t="e">
        <f t="shared" si="182"/>
        <v>#DIV/0!</v>
      </c>
      <c r="ID33" s="4" t="e">
        <f t="shared" si="183"/>
        <v>#DIV/0!</v>
      </c>
      <c r="IE33" s="4" t="e">
        <f t="shared" si="184"/>
        <v>#DIV/0!</v>
      </c>
      <c r="IF33" s="4" t="e">
        <f t="shared" si="156"/>
        <v>#DIV/0!</v>
      </c>
      <c r="IG33" s="4" t="e">
        <f t="shared" si="157"/>
        <v>#DIV/0!</v>
      </c>
      <c r="IH33" s="4" t="e">
        <f t="shared" si="158"/>
        <v>#DIV/0!</v>
      </c>
      <c r="II33" s="4" t="e">
        <f t="shared" si="159"/>
        <v>#DIV/0!</v>
      </c>
      <c r="IJ33" s="4" t="e">
        <f t="shared" si="160"/>
        <v>#DIV/0!</v>
      </c>
      <c r="IK33" s="4" t="e">
        <f t="shared" si="161"/>
        <v>#DIV/0!</v>
      </c>
      <c r="IM33" s="5">
        <v>1.35</v>
      </c>
      <c r="IN33" s="23">
        <f t="shared" si="155"/>
        <v>0</v>
      </c>
      <c r="IO33" s="23">
        <f t="shared" si="220"/>
        <v>0</v>
      </c>
      <c r="IP33" s="23">
        <f t="shared" si="221"/>
        <v>0</v>
      </c>
      <c r="IQ33" s="23">
        <f t="shared" si="222"/>
        <v>0</v>
      </c>
      <c r="IR33" s="23">
        <f t="shared" si="223"/>
        <v>0</v>
      </c>
      <c r="IS33" s="23">
        <f t="shared" si="224"/>
        <v>0</v>
      </c>
      <c r="IT33" s="23">
        <f t="shared" si="225"/>
        <v>0</v>
      </c>
      <c r="IU33" s="23">
        <f t="shared" si="226"/>
        <v>0</v>
      </c>
      <c r="IV33" s="23">
        <f t="shared" si="227"/>
        <v>0</v>
      </c>
      <c r="IW33" s="23">
        <f t="shared" si="228"/>
        <v>0</v>
      </c>
      <c r="IX33" s="23">
        <f t="shared" si="229"/>
        <v>0</v>
      </c>
      <c r="IY33" s="23">
        <f t="shared" si="230"/>
        <v>0</v>
      </c>
      <c r="IZ33" s="23">
        <f t="shared" si="231"/>
        <v>0</v>
      </c>
      <c r="JA33" s="23">
        <f t="shared" si="232"/>
        <v>0</v>
      </c>
      <c r="JB33" s="23">
        <f t="shared" si="233"/>
        <v>0</v>
      </c>
      <c r="JC33" s="23">
        <f t="shared" si="234"/>
        <v>0</v>
      </c>
      <c r="JD33" s="23">
        <f t="shared" si="235"/>
        <v>0</v>
      </c>
      <c r="JE33" s="23">
        <f t="shared" si="236"/>
        <v>0</v>
      </c>
      <c r="JF33" s="23">
        <f t="shared" si="237"/>
        <v>0</v>
      </c>
      <c r="JG33" s="23">
        <f t="shared" si="238"/>
        <v>0</v>
      </c>
      <c r="JH33" s="23">
        <f t="shared" si="239"/>
        <v>0</v>
      </c>
      <c r="JI33" s="23">
        <f t="shared" si="240"/>
        <v>0</v>
      </c>
      <c r="JJ33" s="23">
        <f t="shared" si="241"/>
        <v>0</v>
      </c>
      <c r="JK33" s="23">
        <f t="shared" si="242"/>
        <v>0</v>
      </c>
      <c r="JL33" s="23">
        <f t="shared" si="191"/>
        <v>0</v>
      </c>
      <c r="JM33" s="23">
        <f t="shared" si="192"/>
        <v>0</v>
      </c>
      <c r="JN33" s="23">
        <f t="shared" si="193"/>
        <v>0</v>
      </c>
      <c r="JO33" s="23">
        <f t="shared" si="194"/>
        <v>0</v>
      </c>
      <c r="JP33" s="23">
        <f t="shared" si="195"/>
        <v>0</v>
      </c>
      <c r="JQ33" s="24">
        <f t="shared" si="196"/>
        <v>0</v>
      </c>
      <c r="JR33">
        <f t="shared" si="84"/>
        <v>0</v>
      </c>
      <c r="JS33" s="21">
        <f t="shared" si="85"/>
        <v>0</v>
      </c>
      <c r="JU33" s="5">
        <f t="shared" si="86"/>
        <v>1.35</v>
      </c>
      <c r="JV33" s="46" t="e">
        <f t="shared" si="87"/>
        <v>#DIV/0!</v>
      </c>
      <c r="JW33" s="46" t="e">
        <f t="shared" si="88"/>
        <v>#DIV/0!</v>
      </c>
      <c r="JX33" s="46" t="e">
        <f t="shared" si="89"/>
        <v>#DIV/0!</v>
      </c>
      <c r="JY33" s="46" t="e">
        <f t="shared" si="90"/>
        <v>#DIV/0!</v>
      </c>
      <c r="JZ33" s="46" t="e">
        <f t="shared" si="91"/>
        <v>#DIV/0!</v>
      </c>
      <c r="KA33" s="46" t="e">
        <f t="shared" si="92"/>
        <v>#DIV/0!</v>
      </c>
      <c r="KB33" s="46" t="e">
        <f t="shared" si="93"/>
        <v>#DIV/0!</v>
      </c>
      <c r="KC33" s="46" t="e">
        <f t="shared" si="94"/>
        <v>#DIV/0!</v>
      </c>
      <c r="KD33" s="46" t="e">
        <f t="shared" si="95"/>
        <v>#DIV/0!</v>
      </c>
      <c r="KE33" s="46" t="e">
        <f t="shared" si="96"/>
        <v>#DIV/0!</v>
      </c>
      <c r="KF33" s="46" t="e">
        <f t="shared" si="97"/>
        <v>#DIV/0!</v>
      </c>
      <c r="KG33" s="46" t="e">
        <f t="shared" si="98"/>
        <v>#DIV/0!</v>
      </c>
      <c r="KH33" s="46" t="e">
        <f t="shared" si="99"/>
        <v>#DIV/0!</v>
      </c>
      <c r="KI33" s="46" t="e">
        <f t="shared" si="100"/>
        <v>#DIV/0!</v>
      </c>
      <c r="KJ33" s="46" t="e">
        <f t="shared" si="101"/>
        <v>#DIV/0!</v>
      </c>
      <c r="KK33" s="46" t="e">
        <f t="shared" si="102"/>
        <v>#DIV/0!</v>
      </c>
      <c r="KL33" s="46" t="e">
        <f t="shared" si="103"/>
        <v>#DIV/0!</v>
      </c>
      <c r="KM33" s="46" t="e">
        <f t="shared" si="104"/>
        <v>#DIV/0!</v>
      </c>
      <c r="KN33" s="46" t="e">
        <f t="shared" si="105"/>
        <v>#DIV/0!</v>
      </c>
      <c r="KO33" s="46" t="e">
        <f t="shared" si="106"/>
        <v>#DIV/0!</v>
      </c>
      <c r="KP33" s="46" t="e">
        <f t="shared" si="107"/>
        <v>#DIV/0!</v>
      </c>
      <c r="KQ33" s="46" t="e">
        <f t="shared" si="108"/>
        <v>#DIV/0!</v>
      </c>
      <c r="KR33" s="46" t="e">
        <f t="shared" si="109"/>
        <v>#DIV/0!</v>
      </c>
      <c r="KS33" s="46" t="e">
        <f t="shared" si="110"/>
        <v>#DIV/0!</v>
      </c>
      <c r="KT33" s="46" t="e">
        <f t="shared" si="111"/>
        <v>#DIV/0!</v>
      </c>
      <c r="KU33" s="46" t="e">
        <f t="shared" si="112"/>
        <v>#DIV/0!</v>
      </c>
      <c r="KV33" s="46" t="e">
        <f t="shared" si="113"/>
        <v>#DIV/0!</v>
      </c>
      <c r="KW33" s="46" t="e">
        <f t="shared" si="114"/>
        <v>#DIV/0!</v>
      </c>
      <c r="KX33" s="46" t="e">
        <f t="shared" si="115"/>
        <v>#DIV/0!</v>
      </c>
      <c r="KY33" s="34" t="e">
        <f t="shared" si="116"/>
        <v>#DIV/0!</v>
      </c>
      <c r="KZ33" s="1" t="e">
        <f t="shared" si="153"/>
        <v>#DIV/0!</v>
      </c>
      <c r="LA33" s="21" t="e">
        <f t="shared" si="117"/>
        <v>#DIV/0!</v>
      </c>
    </row>
    <row r="34" spans="1:313" x14ac:dyDescent="0.25">
      <c r="A34" s="38" t="str">
        <f>"Relative amount of "&amp;B2&amp;" per cell"</f>
        <v>Relative amount of Vinculin per cell</v>
      </c>
      <c r="F34" s="23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17"/>
      <c r="AM34" s="17"/>
      <c r="AN34" s="7"/>
      <c r="AP34" s="5">
        <v>28000</v>
      </c>
      <c r="AQ34" s="7">
        <f t="shared" si="118"/>
        <v>0</v>
      </c>
      <c r="AR34" s="7">
        <f t="shared" si="119"/>
        <v>0</v>
      </c>
      <c r="AS34" s="7">
        <f t="shared" si="120"/>
        <v>0</v>
      </c>
      <c r="AT34" s="7">
        <f t="shared" si="121"/>
        <v>0</v>
      </c>
      <c r="AU34" s="7">
        <f t="shared" si="122"/>
        <v>0</v>
      </c>
      <c r="AV34" s="7">
        <f t="shared" si="123"/>
        <v>0</v>
      </c>
      <c r="AW34" s="7">
        <f t="shared" si="124"/>
        <v>0</v>
      </c>
      <c r="AX34" s="7">
        <f t="shared" si="125"/>
        <v>0</v>
      </c>
      <c r="AY34" s="7">
        <f t="shared" si="126"/>
        <v>0</v>
      </c>
      <c r="AZ34" s="7">
        <f t="shared" si="127"/>
        <v>0</v>
      </c>
      <c r="BA34" s="7">
        <f t="shared" si="128"/>
        <v>0</v>
      </c>
      <c r="BB34" s="7">
        <f t="shared" si="129"/>
        <v>0</v>
      </c>
      <c r="BC34" s="7">
        <f t="shared" si="130"/>
        <v>0</v>
      </c>
      <c r="BD34" s="7">
        <f t="shared" si="131"/>
        <v>0</v>
      </c>
      <c r="BE34" s="7">
        <f t="shared" si="132"/>
        <v>0</v>
      </c>
      <c r="BF34" s="7">
        <f t="shared" si="133"/>
        <v>0</v>
      </c>
      <c r="BG34" s="7">
        <f t="shared" si="134"/>
        <v>0</v>
      </c>
      <c r="BH34" s="7">
        <f t="shared" si="135"/>
        <v>0</v>
      </c>
      <c r="BI34" s="7">
        <f t="shared" si="136"/>
        <v>0</v>
      </c>
      <c r="BJ34" s="7">
        <f t="shared" si="137"/>
        <v>0</v>
      </c>
      <c r="BK34" s="7">
        <f t="shared" si="138"/>
        <v>0</v>
      </c>
      <c r="BL34" s="7">
        <f t="shared" si="139"/>
        <v>0</v>
      </c>
      <c r="BM34" s="7">
        <f t="shared" si="140"/>
        <v>0</v>
      </c>
      <c r="BN34" s="7">
        <f t="shared" si="141"/>
        <v>0</v>
      </c>
      <c r="BO34" s="7">
        <f t="shared" si="142"/>
        <v>0</v>
      </c>
      <c r="BP34" s="7">
        <f t="shared" si="143"/>
        <v>0</v>
      </c>
      <c r="BQ34" s="7">
        <f t="shared" si="144"/>
        <v>0</v>
      </c>
      <c r="BR34" s="7">
        <f t="shared" si="145"/>
        <v>0</v>
      </c>
      <c r="BS34" s="7">
        <f t="shared" si="146"/>
        <v>0</v>
      </c>
      <c r="BT34" s="30">
        <f t="shared" si="147"/>
        <v>0</v>
      </c>
      <c r="BU34">
        <f t="shared" si="148"/>
        <v>0</v>
      </c>
      <c r="BV34">
        <f t="shared" si="17"/>
        <v>0</v>
      </c>
      <c r="BX34" s="5">
        <f t="shared" si="9"/>
        <v>28000</v>
      </c>
      <c r="BY34" s="1" t="e">
        <f t="shared" si="18"/>
        <v>#DIV/0!</v>
      </c>
      <c r="BZ34" s="1" t="e">
        <f t="shared" si="19"/>
        <v>#DIV/0!</v>
      </c>
      <c r="CA34" s="1" t="e">
        <f t="shared" si="20"/>
        <v>#DIV/0!</v>
      </c>
      <c r="CB34" s="1" t="e">
        <f t="shared" si="21"/>
        <v>#DIV/0!</v>
      </c>
      <c r="CC34" s="1" t="e">
        <f t="shared" si="22"/>
        <v>#DIV/0!</v>
      </c>
      <c r="CD34" s="1" t="e">
        <f t="shared" si="23"/>
        <v>#DIV/0!</v>
      </c>
      <c r="CE34" s="1" t="e">
        <f t="shared" si="24"/>
        <v>#DIV/0!</v>
      </c>
      <c r="CF34" s="1" t="e">
        <f t="shared" si="25"/>
        <v>#DIV/0!</v>
      </c>
      <c r="CG34" s="1" t="e">
        <f t="shared" si="26"/>
        <v>#DIV/0!</v>
      </c>
      <c r="CH34" s="1" t="e">
        <f t="shared" si="27"/>
        <v>#DIV/0!</v>
      </c>
      <c r="CI34" s="1" t="e">
        <f t="shared" si="28"/>
        <v>#DIV/0!</v>
      </c>
      <c r="CJ34" s="1" t="e">
        <f t="shared" si="29"/>
        <v>#DIV/0!</v>
      </c>
      <c r="CK34" s="1" t="e">
        <f t="shared" si="30"/>
        <v>#DIV/0!</v>
      </c>
      <c r="CL34" s="1" t="e">
        <f t="shared" si="31"/>
        <v>#DIV/0!</v>
      </c>
      <c r="CM34" s="1" t="e">
        <f t="shared" si="32"/>
        <v>#DIV/0!</v>
      </c>
      <c r="CN34" s="1" t="e">
        <f t="shared" si="33"/>
        <v>#DIV/0!</v>
      </c>
      <c r="CO34" s="1" t="e">
        <f t="shared" si="34"/>
        <v>#DIV/0!</v>
      </c>
      <c r="CP34" s="1" t="e">
        <f t="shared" si="35"/>
        <v>#DIV/0!</v>
      </c>
      <c r="CQ34" s="1" t="e">
        <f t="shared" si="36"/>
        <v>#DIV/0!</v>
      </c>
      <c r="CR34" s="1" t="e">
        <f t="shared" si="37"/>
        <v>#DIV/0!</v>
      </c>
      <c r="CS34" s="1" t="e">
        <f t="shared" si="38"/>
        <v>#DIV/0!</v>
      </c>
      <c r="CT34" s="1" t="e">
        <f t="shared" si="39"/>
        <v>#DIV/0!</v>
      </c>
      <c r="CU34" s="1" t="e">
        <f t="shared" si="40"/>
        <v>#DIV/0!</v>
      </c>
      <c r="CV34" s="1" t="e">
        <f t="shared" si="41"/>
        <v>#DIV/0!</v>
      </c>
      <c r="CW34" s="1" t="e">
        <f t="shared" si="42"/>
        <v>#DIV/0!</v>
      </c>
      <c r="CX34" s="1" t="e">
        <f t="shared" si="43"/>
        <v>#DIV/0!</v>
      </c>
      <c r="CY34" s="1" t="e">
        <f t="shared" si="44"/>
        <v>#DIV/0!</v>
      </c>
      <c r="CZ34" s="1" t="e">
        <f t="shared" si="45"/>
        <v>#DIV/0!</v>
      </c>
      <c r="DA34" s="1" t="e">
        <f t="shared" si="46"/>
        <v>#DIV/0!</v>
      </c>
      <c r="DB34" s="32" t="e">
        <f t="shared" si="47"/>
        <v>#DIV/0!</v>
      </c>
      <c r="DC34" s="1" t="e">
        <f t="shared" si="10"/>
        <v>#DIV/0!</v>
      </c>
      <c r="DD34" s="21" t="e">
        <f t="shared" si="11"/>
        <v>#DIV/0!</v>
      </c>
      <c r="EP34" s="5">
        <f t="shared" si="12"/>
        <v>28000</v>
      </c>
      <c r="EQ34">
        <f t="shared" si="154"/>
        <v>0</v>
      </c>
      <c r="ER34">
        <f t="shared" si="197"/>
        <v>0</v>
      </c>
      <c r="ES34">
        <f t="shared" si="198"/>
        <v>0</v>
      </c>
      <c r="ET34">
        <f t="shared" si="199"/>
        <v>0</v>
      </c>
      <c r="EU34">
        <f t="shared" si="200"/>
        <v>0</v>
      </c>
      <c r="EV34">
        <f t="shared" si="201"/>
        <v>0</v>
      </c>
      <c r="EW34">
        <f t="shared" si="202"/>
        <v>0</v>
      </c>
      <c r="EX34">
        <f t="shared" si="203"/>
        <v>0</v>
      </c>
      <c r="EY34">
        <f t="shared" si="204"/>
        <v>0</v>
      </c>
      <c r="EZ34">
        <f t="shared" si="205"/>
        <v>0</v>
      </c>
      <c r="FA34">
        <f t="shared" si="206"/>
        <v>0</v>
      </c>
      <c r="FB34">
        <f t="shared" si="207"/>
        <v>0</v>
      </c>
      <c r="FC34">
        <f t="shared" si="208"/>
        <v>0</v>
      </c>
      <c r="FD34">
        <f t="shared" si="209"/>
        <v>0</v>
      </c>
      <c r="FE34">
        <f t="shared" si="210"/>
        <v>0</v>
      </c>
      <c r="FF34">
        <f t="shared" si="211"/>
        <v>0</v>
      </c>
      <c r="FG34">
        <f t="shared" si="212"/>
        <v>0</v>
      </c>
      <c r="FH34">
        <f t="shared" si="213"/>
        <v>0</v>
      </c>
      <c r="FI34">
        <f t="shared" si="214"/>
        <v>0</v>
      </c>
      <c r="FJ34">
        <f t="shared" si="215"/>
        <v>0</v>
      </c>
      <c r="FK34">
        <f t="shared" si="216"/>
        <v>0</v>
      </c>
      <c r="FL34">
        <f t="shared" si="217"/>
        <v>0</v>
      </c>
      <c r="FM34">
        <f t="shared" si="218"/>
        <v>0</v>
      </c>
      <c r="FN34">
        <f t="shared" si="219"/>
        <v>0</v>
      </c>
      <c r="FO34">
        <f t="shared" si="185"/>
        <v>0</v>
      </c>
      <c r="FP34">
        <f t="shared" si="186"/>
        <v>0</v>
      </c>
      <c r="FQ34">
        <f t="shared" si="187"/>
        <v>0</v>
      </c>
      <c r="FR34">
        <f t="shared" si="188"/>
        <v>0</v>
      </c>
      <c r="FS34">
        <f t="shared" si="189"/>
        <v>0</v>
      </c>
      <c r="FT34" s="24">
        <f t="shared" si="190"/>
        <v>0</v>
      </c>
      <c r="FU34">
        <f t="shared" si="150"/>
        <v>0</v>
      </c>
      <c r="FV34" s="21">
        <f t="shared" si="50"/>
        <v>0</v>
      </c>
      <c r="FX34" s="5">
        <f t="shared" si="13"/>
        <v>28000</v>
      </c>
      <c r="FY34" s="1" t="e">
        <f t="shared" si="51"/>
        <v>#DIV/0!</v>
      </c>
      <c r="FZ34" s="1" t="e">
        <f t="shared" si="52"/>
        <v>#DIV/0!</v>
      </c>
      <c r="GA34" s="1" t="e">
        <f t="shared" si="53"/>
        <v>#DIV/0!</v>
      </c>
      <c r="GB34" s="1" t="e">
        <f t="shared" si="54"/>
        <v>#DIV/0!</v>
      </c>
      <c r="GC34" s="1" t="e">
        <f t="shared" si="55"/>
        <v>#DIV/0!</v>
      </c>
      <c r="GD34" s="1" t="e">
        <f t="shared" si="56"/>
        <v>#DIV/0!</v>
      </c>
      <c r="GE34" s="1" t="e">
        <f t="shared" si="57"/>
        <v>#DIV/0!</v>
      </c>
      <c r="GF34" s="1" t="e">
        <f t="shared" si="58"/>
        <v>#DIV/0!</v>
      </c>
      <c r="GG34" s="1" t="e">
        <f t="shared" si="59"/>
        <v>#DIV/0!</v>
      </c>
      <c r="GH34" s="1" t="e">
        <f t="shared" si="60"/>
        <v>#DIV/0!</v>
      </c>
      <c r="GI34" s="1" t="e">
        <f t="shared" si="61"/>
        <v>#DIV/0!</v>
      </c>
      <c r="GJ34" s="1" t="e">
        <f t="shared" si="62"/>
        <v>#DIV/0!</v>
      </c>
      <c r="GK34" s="1" t="e">
        <f t="shared" si="63"/>
        <v>#DIV/0!</v>
      </c>
      <c r="GL34" s="1" t="e">
        <f t="shared" si="64"/>
        <v>#DIV/0!</v>
      </c>
      <c r="GM34" s="1" t="e">
        <f t="shared" si="65"/>
        <v>#DIV/0!</v>
      </c>
      <c r="GN34" s="1" t="e">
        <f t="shared" si="66"/>
        <v>#DIV/0!</v>
      </c>
      <c r="GO34" s="1" t="e">
        <f t="shared" si="67"/>
        <v>#DIV/0!</v>
      </c>
      <c r="GP34" s="1" t="e">
        <f t="shared" si="68"/>
        <v>#DIV/0!</v>
      </c>
      <c r="GQ34" s="1" t="e">
        <f t="shared" si="69"/>
        <v>#DIV/0!</v>
      </c>
      <c r="GR34" s="1" t="e">
        <f t="shared" si="70"/>
        <v>#DIV/0!</v>
      </c>
      <c r="GS34" s="1" t="e">
        <f t="shared" si="71"/>
        <v>#DIV/0!</v>
      </c>
      <c r="GT34" s="1" t="e">
        <f t="shared" si="72"/>
        <v>#DIV/0!</v>
      </c>
      <c r="GU34" s="1" t="e">
        <f t="shared" si="73"/>
        <v>#DIV/0!</v>
      </c>
      <c r="GV34" s="1" t="e">
        <f t="shared" si="74"/>
        <v>#DIV/0!</v>
      </c>
      <c r="GW34" s="1" t="e">
        <f t="shared" si="75"/>
        <v>#DIV/0!</v>
      </c>
      <c r="GX34" s="1" t="e">
        <f t="shared" si="76"/>
        <v>#DIV/0!</v>
      </c>
      <c r="GY34" s="1" t="e">
        <f t="shared" si="77"/>
        <v>#DIV/0!</v>
      </c>
      <c r="GZ34" s="1" t="e">
        <f t="shared" si="78"/>
        <v>#DIV/0!</v>
      </c>
      <c r="HA34" s="1" t="e">
        <f t="shared" si="79"/>
        <v>#DIV/0!</v>
      </c>
      <c r="HB34" s="32" t="e">
        <f t="shared" si="80"/>
        <v>#DIV/0!</v>
      </c>
      <c r="HC34" s="1" t="e">
        <f t="shared" si="151"/>
        <v>#DIV/0!</v>
      </c>
      <c r="HD34" s="21" t="e">
        <f t="shared" si="81"/>
        <v>#DIV/0!</v>
      </c>
      <c r="HH34" s="4" t="e">
        <f t="shared" si="82"/>
        <v>#DIV/0!</v>
      </c>
      <c r="HI34" s="4" t="e">
        <f t="shared" si="162"/>
        <v>#DIV/0!</v>
      </c>
      <c r="HJ34" s="4" t="e">
        <f t="shared" si="163"/>
        <v>#DIV/0!</v>
      </c>
      <c r="HK34" s="4" t="e">
        <f t="shared" si="164"/>
        <v>#DIV/0!</v>
      </c>
      <c r="HL34" s="4" t="e">
        <f t="shared" si="165"/>
        <v>#DIV/0!</v>
      </c>
      <c r="HM34" s="4" t="e">
        <f t="shared" si="166"/>
        <v>#DIV/0!</v>
      </c>
      <c r="HN34" s="4" t="e">
        <f t="shared" si="167"/>
        <v>#DIV/0!</v>
      </c>
      <c r="HO34" s="4" t="e">
        <f t="shared" si="168"/>
        <v>#DIV/0!</v>
      </c>
      <c r="HP34" s="4" t="e">
        <f t="shared" si="169"/>
        <v>#DIV/0!</v>
      </c>
      <c r="HQ34" s="4" t="e">
        <f t="shared" si="170"/>
        <v>#DIV/0!</v>
      </c>
      <c r="HR34" s="4" t="e">
        <f t="shared" si="171"/>
        <v>#DIV/0!</v>
      </c>
      <c r="HS34" s="4" t="e">
        <f t="shared" si="172"/>
        <v>#DIV/0!</v>
      </c>
      <c r="HT34" s="4" t="e">
        <f t="shared" si="173"/>
        <v>#DIV/0!</v>
      </c>
      <c r="HU34" s="4" t="e">
        <f t="shared" si="174"/>
        <v>#DIV/0!</v>
      </c>
      <c r="HV34" s="4" t="e">
        <f t="shared" si="175"/>
        <v>#DIV/0!</v>
      </c>
      <c r="HW34" s="4" t="e">
        <f t="shared" si="176"/>
        <v>#DIV/0!</v>
      </c>
      <c r="HX34" s="4" t="e">
        <f t="shared" si="177"/>
        <v>#DIV/0!</v>
      </c>
      <c r="HY34" s="4" t="e">
        <f t="shared" si="178"/>
        <v>#DIV/0!</v>
      </c>
      <c r="HZ34" s="4" t="e">
        <f t="shared" si="179"/>
        <v>#DIV/0!</v>
      </c>
      <c r="IA34" s="4" t="e">
        <f t="shared" si="180"/>
        <v>#DIV/0!</v>
      </c>
      <c r="IB34" s="4" t="e">
        <f t="shared" si="181"/>
        <v>#DIV/0!</v>
      </c>
      <c r="IC34" s="4" t="e">
        <f t="shared" si="182"/>
        <v>#DIV/0!</v>
      </c>
      <c r="ID34" s="4" t="e">
        <f t="shared" si="183"/>
        <v>#DIV/0!</v>
      </c>
      <c r="IE34" s="4" t="e">
        <f t="shared" si="184"/>
        <v>#DIV/0!</v>
      </c>
      <c r="IF34" s="4" t="e">
        <f t="shared" si="156"/>
        <v>#DIV/0!</v>
      </c>
      <c r="IG34" s="4" t="e">
        <f t="shared" si="157"/>
        <v>#DIV/0!</v>
      </c>
      <c r="IH34" s="4" t="e">
        <f t="shared" si="158"/>
        <v>#DIV/0!</v>
      </c>
      <c r="II34" s="4" t="e">
        <f t="shared" si="159"/>
        <v>#DIV/0!</v>
      </c>
      <c r="IJ34" s="4" t="e">
        <f t="shared" si="160"/>
        <v>#DIV/0!</v>
      </c>
      <c r="IK34" s="4" t="e">
        <f t="shared" si="161"/>
        <v>#DIV/0!</v>
      </c>
      <c r="IM34" s="5">
        <v>1.4</v>
      </c>
      <c r="IN34" s="23">
        <f t="shared" si="155"/>
        <v>0</v>
      </c>
      <c r="IO34" s="23">
        <f t="shared" si="220"/>
        <v>0</v>
      </c>
      <c r="IP34" s="23">
        <f t="shared" si="221"/>
        <v>0</v>
      </c>
      <c r="IQ34" s="23">
        <f t="shared" si="222"/>
        <v>0</v>
      </c>
      <c r="IR34" s="23">
        <f t="shared" si="223"/>
        <v>0</v>
      </c>
      <c r="IS34" s="23">
        <f t="shared" si="224"/>
        <v>0</v>
      </c>
      <c r="IT34" s="23">
        <f t="shared" si="225"/>
        <v>0</v>
      </c>
      <c r="IU34" s="23">
        <f t="shared" si="226"/>
        <v>0</v>
      </c>
      <c r="IV34" s="23">
        <f t="shared" si="227"/>
        <v>0</v>
      </c>
      <c r="IW34" s="23">
        <f t="shared" si="228"/>
        <v>0</v>
      </c>
      <c r="IX34" s="23">
        <f t="shared" si="229"/>
        <v>0</v>
      </c>
      <c r="IY34" s="23">
        <f t="shared" si="230"/>
        <v>0</v>
      </c>
      <c r="IZ34" s="23">
        <f t="shared" si="231"/>
        <v>0</v>
      </c>
      <c r="JA34" s="23">
        <f t="shared" si="232"/>
        <v>0</v>
      </c>
      <c r="JB34" s="23">
        <f t="shared" si="233"/>
        <v>0</v>
      </c>
      <c r="JC34" s="23">
        <f t="shared" si="234"/>
        <v>0</v>
      </c>
      <c r="JD34" s="23">
        <f t="shared" si="235"/>
        <v>0</v>
      </c>
      <c r="JE34" s="23">
        <f t="shared" si="236"/>
        <v>0</v>
      </c>
      <c r="JF34" s="23">
        <f t="shared" si="237"/>
        <v>0</v>
      </c>
      <c r="JG34" s="23">
        <f t="shared" si="238"/>
        <v>0</v>
      </c>
      <c r="JH34" s="23">
        <f t="shared" si="239"/>
        <v>0</v>
      </c>
      <c r="JI34" s="23">
        <f t="shared" si="240"/>
        <v>0</v>
      </c>
      <c r="JJ34" s="23">
        <f t="shared" si="241"/>
        <v>0</v>
      </c>
      <c r="JK34" s="23">
        <f t="shared" si="242"/>
        <v>0</v>
      </c>
      <c r="JL34" s="23">
        <f t="shared" si="191"/>
        <v>0</v>
      </c>
      <c r="JM34" s="23">
        <f t="shared" si="192"/>
        <v>0</v>
      </c>
      <c r="JN34" s="23">
        <f t="shared" si="193"/>
        <v>0</v>
      </c>
      <c r="JO34" s="23">
        <f t="shared" si="194"/>
        <v>0</v>
      </c>
      <c r="JP34" s="23">
        <f t="shared" si="195"/>
        <v>0</v>
      </c>
      <c r="JQ34" s="24">
        <f t="shared" si="196"/>
        <v>0</v>
      </c>
      <c r="JR34">
        <f t="shared" si="84"/>
        <v>0</v>
      </c>
      <c r="JS34" s="21">
        <f t="shared" si="85"/>
        <v>0</v>
      </c>
      <c r="JU34" s="5">
        <f t="shared" si="86"/>
        <v>1.4</v>
      </c>
      <c r="JV34" s="46" t="e">
        <f t="shared" si="87"/>
        <v>#DIV/0!</v>
      </c>
      <c r="JW34" s="46" t="e">
        <f t="shared" si="88"/>
        <v>#DIV/0!</v>
      </c>
      <c r="JX34" s="46" t="e">
        <f t="shared" si="89"/>
        <v>#DIV/0!</v>
      </c>
      <c r="JY34" s="46" t="e">
        <f t="shared" si="90"/>
        <v>#DIV/0!</v>
      </c>
      <c r="JZ34" s="46" t="e">
        <f t="shared" si="91"/>
        <v>#DIV/0!</v>
      </c>
      <c r="KA34" s="46" t="e">
        <f t="shared" si="92"/>
        <v>#DIV/0!</v>
      </c>
      <c r="KB34" s="46" t="e">
        <f t="shared" si="93"/>
        <v>#DIV/0!</v>
      </c>
      <c r="KC34" s="46" t="e">
        <f t="shared" si="94"/>
        <v>#DIV/0!</v>
      </c>
      <c r="KD34" s="46" t="e">
        <f t="shared" si="95"/>
        <v>#DIV/0!</v>
      </c>
      <c r="KE34" s="46" t="e">
        <f t="shared" si="96"/>
        <v>#DIV/0!</v>
      </c>
      <c r="KF34" s="46" t="e">
        <f t="shared" si="97"/>
        <v>#DIV/0!</v>
      </c>
      <c r="KG34" s="46" t="e">
        <f t="shared" si="98"/>
        <v>#DIV/0!</v>
      </c>
      <c r="KH34" s="46" t="e">
        <f t="shared" si="99"/>
        <v>#DIV/0!</v>
      </c>
      <c r="KI34" s="46" t="e">
        <f t="shared" si="100"/>
        <v>#DIV/0!</v>
      </c>
      <c r="KJ34" s="46" t="e">
        <f t="shared" si="101"/>
        <v>#DIV/0!</v>
      </c>
      <c r="KK34" s="46" t="e">
        <f t="shared" si="102"/>
        <v>#DIV/0!</v>
      </c>
      <c r="KL34" s="46" t="e">
        <f t="shared" si="103"/>
        <v>#DIV/0!</v>
      </c>
      <c r="KM34" s="46" t="e">
        <f t="shared" si="104"/>
        <v>#DIV/0!</v>
      </c>
      <c r="KN34" s="46" t="e">
        <f t="shared" si="105"/>
        <v>#DIV/0!</v>
      </c>
      <c r="KO34" s="46" t="e">
        <f t="shared" si="106"/>
        <v>#DIV/0!</v>
      </c>
      <c r="KP34" s="46" t="e">
        <f t="shared" si="107"/>
        <v>#DIV/0!</v>
      </c>
      <c r="KQ34" s="46" t="e">
        <f t="shared" si="108"/>
        <v>#DIV/0!</v>
      </c>
      <c r="KR34" s="46" t="e">
        <f t="shared" si="109"/>
        <v>#DIV/0!</v>
      </c>
      <c r="KS34" s="46" t="e">
        <f t="shared" si="110"/>
        <v>#DIV/0!</v>
      </c>
      <c r="KT34" s="46" t="e">
        <f t="shared" si="111"/>
        <v>#DIV/0!</v>
      </c>
      <c r="KU34" s="46" t="e">
        <f t="shared" si="112"/>
        <v>#DIV/0!</v>
      </c>
      <c r="KV34" s="46" t="e">
        <f t="shared" si="113"/>
        <v>#DIV/0!</v>
      </c>
      <c r="KW34" s="46" t="e">
        <f t="shared" si="114"/>
        <v>#DIV/0!</v>
      </c>
      <c r="KX34" s="46" t="e">
        <f t="shared" si="115"/>
        <v>#DIV/0!</v>
      </c>
      <c r="KY34" s="34" t="e">
        <f t="shared" si="116"/>
        <v>#DIV/0!</v>
      </c>
      <c r="KZ34" s="1" t="e">
        <f t="shared" si="153"/>
        <v>#DIV/0!</v>
      </c>
      <c r="LA34" s="21" t="e">
        <f t="shared" si="117"/>
        <v>#DIV/0!</v>
      </c>
    </row>
    <row r="35" spans="1:313" x14ac:dyDescent="0.25">
      <c r="A35" s="40" t="s">
        <v>6</v>
      </c>
      <c r="F35" s="44" t="e">
        <f>FU87</f>
        <v>#DIV/0!</v>
      </c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17"/>
      <c r="AM35" s="17"/>
      <c r="AN35" s="7"/>
      <c r="AP35" s="5">
        <v>29000</v>
      </c>
      <c r="AQ35" s="7">
        <f t="shared" si="118"/>
        <v>0</v>
      </c>
      <c r="AR35" s="7">
        <f t="shared" si="119"/>
        <v>0</v>
      </c>
      <c r="AS35" s="7">
        <f t="shared" si="120"/>
        <v>0</v>
      </c>
      <c r="AT35" s="7">
        <f t="shared" si="121"/>
        <v>0</v>
      </c>
      <c r="AU35" s="7">
        <f t="shared" si="122"/>
        <v>0</v>
      </c>
      <c r="AV35" s="7">
        <f t="shared" si="123"/>
        <v>0</v>
      </c>
      <c r="AW35" s="7">
        <f t="shared" si="124"/>
        <v>0</v>
      </c>
      <c r="AX35" s="7">
        <f t="shared" si="125"/>
        <v>0</v>
      </c>
      <c r="AY35" s="7">
        <f t="shared" si="126"/>
        <v>0</v>
      </c>
      <c r="AZ35" s="7">
        <f t="shared" si="127"/>
        <v>0</v>
      </c>
      <c r="BA35" s="7">
        <f t="shared" si="128"/>
        <v>0</v>
      </c>
      <c r="BB35" s="7">
        <f t="shared" si="129"/>
        <v>0</v>
      </c>
      <c r="BC35" s="7">
        <f t="shared" si="130"/>
        <v>0</v>
      </c>
      <c r="BD35" s="7">
        <f t="shared" si="131"/>
        <v>0</v>
      </c>
      <c r="BE35" s="7">
        <f t="shared" si="132"/>
        <v>0</v>
      </c>
      <c r="BF35" s="7">
        <f t="shared" si="133"/>
        <v>0</v>
      </c>
      <c r="BG35" s="7">
        <f t="shared" si="134"/>
        <v>0</v>
      </c>
      <c r="BH35" s="7">
        <f t="shared" si="135"/>
        <v>0</v>
      </c>
      <c r="BI35" s="7">
        <f t="shared" si="136"/>
        <v>0</v>
      </c>
      <c r="BJ35" s="7">
        <f t="shared" si="137"/>
        <v>0</v>
      </c>
      <c r="BK35" s="7">
        <f t="shared" si="138"/>
        <v>0</v>
      </c>
      <c r="BL35" s="7">
        <f t="shared" si="139"/>
        <v>0</v>
      </c>
      <c r="BM35" s="7">
        <f t="shared" si="140"/>
        <v>0</v>
      </c>
      <c r="BN35" s="7">
        <f t="shared" si="141"/>
        <v>0</v>
      </c>
      <c r="BO35" s="7">
        <f t="shared" si="142"/>
        <v>0</v>
      </c>
      <c r="BP35" s="7">
        <f t="shared" si="143"/>
        <v>0</v>
      </c>
      <c r="BQ35" s="7">
        <f t="shared" si="144"/>
        <v>0</v>
      </c>
      <c r="BR35" s="7">
        <f t="shared" si="145"/>
        <v>0</v>
      </c>
      <c r="BS35" s="7">
        <f t="shared" si="146"/>
        <v>0</v>
      </c>
      <c r="BT35" s="30">
        <f t="shared" si="147"/>
        <v>0</v>
      </c>
      <c r="BU35">
        <f t="shared" si="148"/>
        <v>0</v>
      </c>
      <c r="BV35">
        <f t="shared" si="17"/>
        <v>0</v>
      </c>
      <c r="BX35" s="5">
        <f t="shared" si="9"/>
        <v>29000</v>
      </c>
      <c r="BY35" s="1" t="e">
        <f t="shared" si="18"/>
        <v>#DIV/0!</v>
      </c>
      <c r="BZ35" s="1" t="e">
        <f t="shared" si="19"/>
        <v>#DIV/0!</v>
      </c>
      <c r="CA35" s="1" t="e">
        <f t="shared" si="20"/>
        <v>#DIV/0!</v>
      </c>
      <c r="CB35" s="1" t="e">
        <f t="shared" si="21"/>
        <v>#DIV/0!</v>
      </c>
      <c r="CC35" s="1" t="e">
        <f t="shared" si="22"/>
        <v>#DIV/0!</v>
      </c>
      <c r="CD35" s="1" t="e">
        <f t="shared" si="23"/>
        <v>#DIV/0!</v>
      </c>
      <c r="CE35" s="1" t="e">
        <f t="shared" si="24"/>
        <v>#DIV/0!</v>
      </c>
      <c r="CF35" s="1" t="e">
        <f t="shared" si="25"/>
        <v>#DIV/0!</v>
      </c>
      <c r="CG35" s="1" t="e">
        <f t="shared" si="26"/>
        <v>#DIV/0!</v>
      </c>
      <c r="CH35" s="1" t="e">
        <f t="shared" si="27"/>
        <v>#DIV/0!</v>
      </c>
      <c r="CI35" s="1" t="e">
        <f t="shared" si="28"/>
        <v>#DIV/0!</v>
      </c>
      <c r="CJ35" s="1" t="e">
        <f t="shared" si="29"/>
        <v>#DIV/0!</v>
      </c>
      <c r="CK35" s="1" t="e">
        <f t="shared" si="30"/>
        <v>#DIV/0!</v>
      </c>
      <c r="CL35" s="1" t="e">
        <f t="shared" si="31"/>
        <v>#DIV/0!</v>
      </c>
      <c r="CM35" s="1" t="e">
        <f t="shared" si="32"/>
        <v>#DIV/0!</v>
      </c>
      <c r="CN35" s="1" t="e">
        <f t="shared" si="33"/>
        <v>#DIV/0!</v>
      </c>
      <c r="CO35" s="1" t="e">
        <f t="shared" si="34"/>
        <v>#DIV/0!</v>
      </c>
      <c r="CP35" s="1" t="e">
        <f t="shared" si="35"/>
        <v>#DIV/0!</v>
      </c>
      <c r="CQ35" s="1" t="e">
        <f t="shared" si="36"/>
        <v>#DIV/0!</v>
      </c>
      <c r="CR35" s="1" t="e">
        <f t="shared" si="37"/>
        <v>#DIV/0!</v>
      </c>
      <c r="CS35" s="1" t="e">
        <f t="shared" si="38"/>
        <v>#DIV/0!</v>
      </c>
      <c r="CT35" s="1" t="e">
        <f t="shared" si="39"/>
        <v>#DIV/0!</v>
      </c>
      <c r="CU35" s="1" t="e">
        <f t="shared" si="40"/>
        <v>#DIV/0!</v>
      </c>
      <c r="CV35" s="1" t="e">
        <f t="shared" si="41"/>
        <v>#DIV/0!</v>
      </c>
      <c r="CW35" s="1" t="e">
        <f t="shared" si="42"/>
        <v>#DIV/0!</v>
      </c>
      <c r="CX35" s="1" t="e">
        <f t="shared" si="43"/>
        <v>#DIV/0!</v>
      </c>
      <c r="CY35" s="1" t="e">
        <f t="shared" si="44"/>
        <v>#DIV/0!</v>
      </c>
      <c r="CZ35" s="1" t="e">
        <f t="shared" si="45"/>
        <v>#DIV/0!</v>
      </c>
      <c r="DA35" s="1" t="e">
        <f t="shared" si="46"/>
        <v>#DIV/0!</v>
      </c>
      <c r="DB35" s="32" t="e">
        <f t="shared" si="47"/>
        <v>#DIV/0!</v>
      </c>
      <c r="DC35" s="1" t="e">
        <f t="shared" si="10"/>
        <v>#DIV/0!</v>
      </c>
      <c r="DD35" s="21" t="e">
        <f t="shared" si="11"/>
        <v>#DIV/0!</v>
      </c>
      <c r="EP35" s="5">
        <f t="shared" si="12"/>
        <v>29000</v>
      </c>
      <c r="EQ35">
        <f t="shared" si="154"/>
        <v>0</v>
      </c>
      <c r="ER35">
        <f t="shared" si="197"/>
        <v>0</v>
      </c>
      <c r="ES35">
        <f t="shared" si="198"/>
        <v>0</v>
      </c>
      <c r="ET35">
        <f t="shared" si="199"/>
        <v>0</v>
      </c>
      <c r="EU35">
        <f t="shared" si="200"/>
        <v>0</v>
      </c>
      <c r="EV35">
        <f t="shared" si="201"/>
        <v>0</v>
      </c>
      <c r="EW35">
        <f t="shared" si="202"/>
        <v>0</v>
      </c>
      <c r="EX35">
        <f>COUNTIF(DO$13:DO$5002,"&lt;" &amp; $EP35)-COUNTIF(DO$13:DO$5002,"&lt;" &amp; $EP34)</f>
        <v>0</v>
      </c>
      <c r="EY35">
        <f t="shared" si="204"/>
        <v>0</v>
      </c>
      <c r="EZ35">
        <f t="shared" si="205"/>
        <v>0</v>
      </c>
      <c r="FA35">
        <f t="shared" si="206"/>
        <v>0</v>
      </c>
      <c r="FB35">
        <f t="shared" si="207"/>
        <v>0</v>
      </c>
      <c r="FC35">
        <f t="shared" si="208"/>
        <v>0</v>
      </c>
      <c r="FD35">
        <f t="shared" si="209"/>
        <v>0</v>
      </c>
      <c r="FE35">
        <f t="shared" si="210"/>
        <v>0</v>
      </c>
      <c r="FF35">
        <f t="shared" si="211"/>
        <v>0</v>
      </c>
      <c r="FG35">
        <f t="shared" si="212"/>
        <v>0</v>
      </c>
      <c r="FH35">
        <f t="shared" si="213"/>
        <v>0</v>
      </c>
      <c r="FI35">
        <f t="shared" si="214"/>
        <v>0</v>
      </c>
      <c r="FJ35">
        <f t="shared" si="215"/>
        <v>0</v>
      </c>
      <c r="FK35">
        <f t="shared" si="216"/>
        <v>0</v>
      </c>
      <c r="FL35">
        <f t="shared" si="217"/>
        <v>0</v>
      </c>
      <c r="FM35">
        <f t="shared" si="218"/>
        <v>0</v>
      </c>
      <c r="FN35">
        <f t="shared" si="219"/>
        <v>0</v>
      </c>
      <c r="FO35">
        <f t="shared" si="185"/>
        <v>0</v>
      </c>
      <c r="FP35">
        <f t="shared" si="186"/>
        <v>0</v>
      </c>
      <c r="FQ35">
        <f t="shared" si="187"/>
        <v>0</v>
      </c>
      <c r="FR35">
        <f t="shared" si="188"/>
        <v>0</v>
      </c>
      <c r="FS35">
        <f t="shared" si="189"/>
        <v>0</v>
      </c>
      <c r="FT35" s="24">
        <f t="shared" si="190"/>
        <v>0</v>
      </c>
      <c r="FU35">
        <f t="shared" si="150"/>
        <v>0</v>
      </c>
      <c r="FV35" s="21">
        <f t="shared" si="50"/>
        <v>0</v>
      </c>
      <c r="FX35" s="5">
        <f t="shared" si="13"/>
        <v>29000</v>
      </c>
      <c r="FY35" s="1" t="e">
        <f t="shared" si="51"/>
        <v>#DIV/0!</v>
      </c>
      <c r="FZ35" s="1" t="e">
        <f t="shared" si="52"/>
        <v>#DIV/0!</v>
      </c>
      <c r="GA35" s="1" t="e">
        <f t="shared" si="53"/>
        <v>#DIV/0!</v>
      </c>
      <c r="GB35" s="1" t="e">
        <f t="shared" si="54"/>
        <v>#DIV/0!</v>
      </c>
      <c r="GC35" s="1" t="e">
        <f t="shared" si="55"/>
        <v>#DIV/0!</v>
      </c>
      <c r="GD35" s="1" t="e">
        <f t="shared" si="56"/>
        <v>#DIV/0!</v>
      </c>
      <c r="GE35" s="1" t="e">
        <f t="shared" si="57"/>
        <v>#DIV/0!</v>
      </c>
      <c r="GF35" s="1" t="e">
        <f t="shared" si="58"/>
        <v>#DIV/0!</v>
      </c>
      <c r="GG35" s="1" t="e">
        <f t="shared" si="59"/>
        <v>#DIV/0!</v>
      </c>
      <c r="GH35" s="1" t="e">
        <f t="shared" si="60"/>
        <v>#DIV/0!</v>
      </c>
      <c r="GI35" s="1" t="e">
        <f t="shared" si="61"/>
        <v>#DIV/0!</v>
      </c>
      <c r="GJ35" s="1" t="e">
        <f t="shared" si="62"/>
        <v>#DIV/0!</v>
      </c>
      <c r="GK35" s="1" t="e">
        <f t="shared" si="63"/>
        <v>#DIV/0!</v>
      </c>
      <c r="GL35" s="1" t="e">
        <f t="shared" si="64"/>
        <v>#DIV/0!</v>
      </c>
      <c r="GM35" s="1" t="e">
        <f t="shared" si="65"/>
        <v>#DIV/0!</v>
      </c>
      <c r="GN35" s="1" t="e">
        <f t="shared" si="66"/>
        <v>#DIV/0!</v>
      </c>
      <c r="GO35" s="1" t="e">
        <f t="shared" si="67"/>
        <v>#DIV/0!</v>
      </c>
      <c r="GP35" s="1" t="e">
        <f t="shared" si="68"/>
        <v>#DIV/0!</v>
      </c>
      <c r="GQ35" s="1" t="e">
        <f t="shared" si="69"/>
        <v>#DIV/0!</v>
      </c>
      <c r="GR35" s="1" t="e">
        <f t="shared" si="70"/>
        <v>#DIV/0!</v>
      </c>
      <c r="GS35" s="1" t="e">
        <f t="shared" si="71"/>
        <v>#DIV/0!</v>
      </c>
      <c r="GT35" s="1" t="e">
        <f t="shared" si="72"/>
        <v>#DIV/0!</v>
      </c>
      <c r="GU35" s="1" t="e">
        <f t="shared" si="73"/>
        <v>#DIV/0!</v>
      </c>
      <c r="GV35" s="1" t="e">
        <f t="shared" si="74"/>
        <v>#DIV/0!</v>
      </c>
      <c r="GW35" s="1" t="e">
        <f t="shared" si="75"/>
        <v>#DIV/0!</v>
      </c>
      <c r="GX35" s="1" t="e">
        <f t="shared" si="76"/>
        <v>#DIV/0!</v>
      </c>
      <c r="GY35" s="1" t="e">
        <f t="shared" si="77"/>
        <v>#DIV/0!</v>
      </c>
      <c r="GZ35" s="1" t="e">
        <f t="shared" si="78"/>
        <v>#DIV/0!</v>
      </c>
      <c r="HA35" s="1" t="e">
        <f t="shared" si="79"/>
        <v>#DIV/0!</v>
      </c>
      <c r="HB35" s="32" t="e">
        <f t="shared" si="80"/>
        <v>#DIV/0!</v>
      </c>
      <c r="HC35" s="1" t="e">
        <f t="shared" si="151"/>
        <v>#DIV/0!</v>
      </c>
      <c r="HD35" s="21" t="e">
        <f t="shared" si="81"/>
        <v>#DIV/0!</v>
      </c>
      <c r="HH35" s="4" t="e">
        <f t="shared" si="82"/>
        <v>#DIV/0!</v>
      </c>
      <c r="HI35" s="4" t="e">
        <f t="shared" si="162"/>
        <v>#DIV/0!</v>
      </c>
      <c r="HJ35" s="4" t="e">
        <f t="shared" si="163"/>
        <v>#DIV/0!</v>
      </c>
      <c r="HK35" s="4" t="e">
        <f t="shared" si="164"/>
        <v>#DIV/0!</v>
      </c>
      <c r="HL35" s="4" t="e">
        <f t="shared" si="165"/>
        <v>#DIV/0!</v>
      </c>
      <c r="HM35" s="4" t="e">
        <f t="shared" si="166"/>
        <v>#DIV/0!</v>
      </c>
      <c r="HN35" s="4" t="e">
        <f t="shared" si="167"/>
        <v>#DIV/0!</v>
      </c>
      <c r="HO35" s="4" t="e">
        <f t="shared" si="168"/>
        <v>#DIV/0!</v>
      </c>
      <c r="HP35" s="4" t="e">
        <f t="shared" si="169"/>
        <v>#DIV/0!</v>
      </c>
      <c r="HQ35" s="4" t="e">
        <f t="shared" si="170"/>
        <v>#DIV/0!</v>
      </c>
      <c r="HR35" s="4" t="e">
        <f t="shared" si="171"/>
        <v>#DIV/0!</v>
      </c>
      <c r="HS35" s="4" t="e">
        <f t="shared" si="172"/>
        <v>#DIV/0!</v>
      </c>
      <c r="HT35" s="4" t="e">
        <f t="shared" si="173"/>
        <v>#DIV/0!</v>
      </c>
      <c r="HU35" s="4" t="e">
        <f t="shared" si="174"/>
        <v>#DIV/0!</v>
      </c>
      <c r="HV35" s="4" t="e">
        <f t="shared" si="175"/>
        <v>#DIV/0!</v>
      </c>
      <c r="HW35" s="4" t="e">
        <f t="shared" si="176"/>
        <v>#DIV/0!</v>
      </c>
      <c r="HX35" s="4" t="e">
        <f t="shared" si="177"/>
        <v>#DIV/0!</v>
      </c>
      <c r="HY35" s="4" t="e">
        <f t="shared" si="178"/>
        <v>#DIV/0!</v>
      </c>
      <c r="HZ35" s="4" t="e">
        <f t="shared" si="179"/>
        <v>#DIV/0!</v>
      </c>
      <c r="IA35" s="4" t="e">
        <f t="shared" si="180"/>
        <v>#DIV/0!</v>
      </c>
      <c r="IB35" s="4" t="e">
        <f t="shared" si="181"/>
        <v>#DIV/0!</v>
      </c>
      <c r="IC35" s="4" t="e">
        <f t="shared" si="182"/>
        <v>#DIV/0!</v>
      </c>
      <c r="ID35" s="4" t="e">
        <f t="shared" si="183"/>
        <v>#DIV/0!</v>
      </c>
      <c r="IE35" s="4" t="e">
        <f t="shared" si="184"/>
        <v>#DIV/0!</v>
      </c>
      <c r="IF35" s="4" t="e">
        <f t="shared" si="156"/>
        <v>#DIV/0!</v>
      </c>
      <c r="IG35" s="4" t="e">
        <f t="shared" si="157"/>
        <v>#DIV/0!</v>
      </c>
      <c r="IH35" s="4" t="e">
        <f t="shared" si="158"/>
        <v>#DIV/0!</v>
      </c>
      <c r="II35" s="4" t="e">
        <f t="shared" si="159"/>
        <v>#DIV/0!</v>
      </c>
      <c r="IJ35" s="4" t="e">
        <f t="shared" si="160"/>
        <v>#DIV/0!</v>
      </c>
      <c r="IK35" s="4" t="e">
        <f t="shared" si="161"/>
        <v>#DIV/0!</v>
      </c>
      <c r="IM35" s="5">
        <v>1.45</v>
      </c>
      <c r="IN35" s="23">
        <f t="shared" si="155"/>
        <v>0</v>
      </c>
      <c r="IO35" s="23">
        <f t="shared" si="220"/>
        <v>0</v>
      </c>
      <c r="IP35" s="23">
        <f t="shared" si="221"/>
        <v>0</v>
      </c>
      <c r="IQ35" s="23">
        <f t="shared" si="222"/>
        <v>0</v>
      </c>
      <c r="IR35" s="23">
        <f t="shared" si="223"/>
        <v>0</v>
      </c>
      <c r="IS35" s="23">
        <f t="shared" si="224"/>
        <v>0</v>
      </c>
      <c r="IT35" s="23">
        <f t="shared" si="225"/>
        <v>0</v>
      </c>
      <c r="IU35" s="23">
        <f t="shared" si="226"/>
        <v>0</v>
      </c>
      <c r="IV35" s="23">
        <f t="shared" si="227"/>
        <v>0</v>
      </c>
      <c r="IW35" s="23">
        <f t="shared" si="228"/>
        <v>0</v>
      </c>
      <c r="IX35" s="23">
        <f t="shared" si="229"/>
        <v>0</v>
      </c>
      <c r="IY35" s="23">
        <f t="shared" si="230"/>
        <v>0</v>
      </c>
      <c r="IZ35" s="23">
        <f t="shared" si="231"/>
        <v>0</v>
      </c>
      <c r="JA35" s="23">
        <f t="shared" si="232"/>
        <v>0</v>
      </c>
      <c r="JB35" s="23">
        <f t="shared" si="233"/>
        <v>0</v>
      </c>
      <c r="JC35" s="23">
        <f t="shared" si="234"/>
        <v>0</v>
      </c>
      <c r="JD35" s="23">
        <f t="shared" si="235"/>
        <v>0</v>
      </c>
      <c r="JE35" s="23">
        <f t="shared" si="236"/>
        <v>0</v>
      </c>
      <c r="JF35" s="23">
        <f t="shared" si="237"/>
        <v>0</v>
      </c>
      <c r="JG35" s="23">
        <f t="shared" si="238"/>
        <v>0</v>
      </c>
      <c r="JH35" s="23">
        <f t="shared" si="239"/>
        <v>0</v>
      </c>
      <c r="JI35" s="23">
        <f t="shared" si="240"/>
        <v>0</v>
      </c>
      <c r="JJ35" s="23">
        <f t="shared" si="241"/>
        <v>0</v>
      </c>
      <c r="JK35" s="23">
        <f t="shared" si="242"/>
        <v>0</v>
      </c>
      <c r="JL35" s="23">
        <f t="shared" si="191"/>
        <v>0</v>
      </c>
      <c r="JM35" s="23">
        <f t="shared" si="192"/>
        <v>0</v>
      </c>
      <c r="JN35" s="23">
        <f t="shared" si="193"/>
        <v>0</v>
      </c>
      <c r="JO35" s="23">
        <f t="shared" si="194"/>
        <v>0</v>
      </c>
      <c r="JP35" s="23">
        <f t="shared" si="195"/>
        <v>0</v>
      </c>
      <c r="JQ35" s="24">
        <f t="shared" si="196"/>
        <v>0</v>
      </c>
      <c r="JR35">
        <f t="shared" si="84"/>
        <v>0</v>
      </c>
      <c r="JS35" s="21">
        <f t="shared" si="85"/>
        <v>0</v>
      </c>
      <c r="JU35" s="5">
        <f t="shared" si="86"/>
        <v>1.45</v>
      </c>
      <c r="JV35" s="46" t="e">
        <f t="shared" si="87"/>
        <v>#DIV/0!</v>
      </c>
      <c r="JW35" s="46" t="e">
        <f t="shared" si="88"/>
        <v>#DIV/0!</v>
      </c>
      <c r="JX35" s="46" t="e">
        <f t="shared" si="89"/>
        <v>#DIV/0!</v>
      </c>
      <c r="JY35" s="46" t="e">
        <f t="shared" si="90"/>
        <v>#DIV/0!</v>
      </c>
      <c r="JZ35" s="46" t="e">
        <f t="shared" si="91"/>
        <v>#DIV/0!</v>
      </c>
      <c r="KA35" s="46" t="e">
        <f t="shared" si="92"/>
        <v>#DIV/0!</v>
      </c>
      <c r="KB35" s="46" t="e">
        <f t="shared" si="93"/>
        <v>#DIV/0!</v>
      </c>
      <c r="KC35" s="46" t="e">
        <f t="shared" si="94"/>
        <v>#DIV/0!</v>
      </c>
      <c r="KD35" s="46" t="e">
        <f t="shared" si="95"/>
        <v>#DIV/0!</v>
      </c>
      <c r="KE35" s="46" t="e">
        <f t="shared" si="96"/>
        <v>#DIV/0!</v>
      </c>
      <c r="KF35" s="46" t="e">
        <f t="shared" si="97"/>
        <v>#DIV/0!</v>
      </c>
      <c r="KG35" s="46" t="e">
        <f t="shared" si="98"/>
        <v>#DIV/0!</v>
      </c>
      <c r="KH35" s="46" t="e">
        <f t="shared" si="99"/>
        <v>#DIV/0!</v>
      </c>
      <c r="KI35" s="46" t="e">
        <f t="shared" si="100"/>
        <v>#DIV/0!</v>
      </c>
      <c r="KJ35" s="46" t="e">
        <f t="shared" si="101"/>
        <v>#DIV/0!</v>
      </c>
      <c r="KK35" s="46" t="e">
        <f t="shared" si="102"/>
        <v>#DIV/0!</v>
      </c>
      <c r="KL35" s="46" t="e">
        <f t="shared" si="103"/>
        <v>#DIV/0!</v>
      </c>
      <c r="KM35" s="46" t="e">
        <f t="shared" si="104"/>
        <v>#DIV/0!</v>
      </c>
      <c r="KN35" s="46" t="e">
        <f t="shared" si="105"/>
        <v>#DIV/0!</v>
      </c>
      <c r="KO35" s="46" t="e">
        <f t="shared" si="106"/>
        <v>#DIV/0!</v>
      </c>
      <c r="KP35" s="46" t="e">
        <f t="shared" si="107"/>
        <v>#DIV/0!</v>
      </c>
      <c r="KQ35" s="46" t="e">
        <f t="shared" si="108"/>
        <v>#DIV/0!</v>
      </c>
      <c r="KR35" s="46" t="e">
        <f t="shared" si="109"/>
        <v>#DIV/0!</v>
      </c>
      <c r="KS35" s="46" t="e">
        <f t="shared" si="110"/>
        <v>#DIV/0!</v>
      </c>
      <c r="KT35" s="46" t="e">
        <f t="shared" si="111"/>
        <v>#DIV/0!</v>
      </c>
      <c r="KU35" s="46" t="e">
        <f t="shared" si="112"/>
        <v>#DIV/0!</v>
      </c>
      <c r="KV35" s="46" t="e">
        <f t="shared" si="113"/>
        <v>#DIV/0!</v>
      </c>
      <c r="KW35" s="46" t="e">
        <f t="shared" si="114"/>
        <v>#DIV/0!</v>
      </c>
      <c r="KX35" s="46" t="e">
        <f t="shared" si="115"/>
        <v>#DIV/0!</v>
      </c>
      <c r="KY35" s="34" t="e">
        <f t="shared" si="116"/>
        <v>#DIV/0!</v>
      </c>
      <c r="KZ35" s="1" t="e">
        <f t="shared" si="153"/>
        <v>#DIV/0!</v>
      </c>
      <c r="LA35" s="21" t="e">
        <f t="shared" si="117"/>
        <v>#DIV/0!</v>
      </c>
    </row>
    <row r="36" spans="1:313" x14ac:dyDescent="0.25">
      <c r="A36" s="40" t="s">
        <v>53</v>
      </c>
      <c r="F36" s="44" t="e">
        <f>FU89</f>
        <v>#DIV/0!</v>
      </c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17"/>
      <c r="AM36" s="17"/>
      <c r="AN36" s="7"/>
      <c r="AP36" s="5">
        <v>30000</v>
      </c>
      <c r="AQ36" s="7">
        <f t="shared" si="118"/>
        <v>0</v>
      </c>
      <c r="AR36" s="7">
        <f t="shared" si="119"/>
        <v>0</v>
      </c>
      <c r="AS36" s="7">
        <f t="shared" si="120"/>
        <v>0</v>
      </c>
      <c r="AT36" s="7">
        <f t="shared" si="121"/>
        <v>0</v>
      </c>
      <c r="AU36" s="7">
        <f t="shared" si="122"/>
        <v>0</v>
      </c>
      <c r="AV36" s="7">
        <f t="shared" si="123"/>
        <v>0</v>
      </c>
      <c r="AW36" s="7">
        <f t="shared" si="124"/>
        <v>0</v>
      </c>
      <c r="AX36" s="7">
        <f t="shared" si="125"/>
        <v>0</v>
      </c>
      <c r="AY36" s="7">
        <f t="shared" si="126"/>
        <v>0</v>
      </c>
      <c r="AZ36" s="7">
        <f t="shared" si="127"/>
        <v>0</v>
      </c>
      <c r="BA36" s="7">
        <f t="shared" si="128"/>
        <v>0</v>
      </c>
      <c r="BB36" s="7">
        <f t="shared" si="129"/>
        <v>0</v>
      </c>
      <c r="BC36" s="7">
        <f t="shared" si="130"/>
        <v>0</v>
      </c>
      <c r="BD36" s="7">
        <f t="shared" si="131"/>
        <v>0</v>
      </c>
      <c r="BE36" s="7">
        <f t="shared" si="132"/>
        <v>0</v>
      </c>
      <c r="BF36" s="7">
        <f t="shared" si="133"/>
        <v>0</v>
      </c>
      <c r="BG36" s="7">
        <f t="shared" si="134"/>
        <v>0</v>
      </c>
      <c r="BH36" s="7">
        <f t="shared" si="135"/>
        <v>0</v>
      </c>
      <c r="BI36" s="7">
        <f t="shared" si="136"/>
        <v>0</v>
      </c>
      <c r="BJ36" s="7">
        <f t="shared" si="137"/>
        <v>0</v>
      </c>
      <c r="BK36" s="7">
        <f t="shared" si="138"/>
        <v>0</v>
      </c>
      <c r="BL36" s="7">
        <f t="shared" si="139"/>
        <v>0</v>
      </c>
      <c r="BM36" s="7">
        <f t="shared" si="140"/>
        <v>0</v>
      </c>
      <c r="BN36" s="7">
        <f t="shared" si="141"/>
        <v>0</v>
      </c>
      <c r="BO36" s="7">
        <f t="shared" si="142"/>
        <v>0</v>
      </c>
      <c r="BP36" s="7">
        <f t="shared" si="143"/>
        <v>0</v>
      </c>
      <c r="BQ36" s="7">
        <f t="shared" si="144"/>
        <v>0</v>
      </c>
      <c r="BR36" s="7">
        <f t="shared" si="145"/>
        <v>0</v>
      </c>
      <c r="BS36" s="7">
        <f t="shared" si="146"/>
        <v>0</v>
      </c>
      <c r="BT36" s="30">
        <f t="shared" si="147"/>
        <v>0</v>
      </c>
      <c r="BU36">
        <f t="shared" si="148"/>
        <v>0</v>
      </c>
      <c r="BV36">
        <f t="shared" si="17"/>
        <v>0</v>
      </c>
      <c r="BX36" s="5">
        <f t="shared" si="9"/>
        <v>30000</v>
      </c>
      <c r="BY36" s="1" t="e">
        <f t="shared" si="18"/>
        <v>#DIV/0!</v>
      </c>
      <c r="BZ36" s="1" t="e">
        <f t="shared" si="19"/>
        <v>#DIV/0!</v>
      </c>
      <c r="CA36" s="1" t="e">
        <f t="shared" si="20"/>
        <v>#DIV/0!</v>
      </c>
      <c r="CB36" s="1" t="e">
        <f t="shared" si="21"/>
        <v>#DIV/0!</v>
      </c>
      <c r="CC36" s="1" t="e">
        <f t="shared" si="22"/>
        <v>#DIV/0!</v>
      </c>
      <c r="CD36" s="1" t="e">
        <f t="shared" si="23"/>
        <v>#DIV/0!</v>
      </c>
      <c r="CE36" s="1" t="e">
        <f t="shared" si="24"/>
        <v>#DIV/0!</v>
      </c>
      <c r="CF36" s="1" t="e">
        <f t="shared" si="25"/>
        <v>#DIV/0!</v>
      </c>
      <c r="CG36" s="1" t="e">
        <f t="shared" si="26"/>
        <v>#DIV/0!</v>
      </c>
      <c r="CH36" s="1" t="e">
        <f t="shared" si="27"/>
        <v>#DIV/0!</v>
      </c>
      <c r="CI36" s="1" t="e">
        <f t="shared" si="28"/>
        <v>#DIV/0!</v>
      </c>
      <c r="CJ36" s="1" t="e">
        <f t="shared" si="29"/>
        <v>#DIV/0!</v>
      </c>
      <c r="CK36" s="1" t="e">
        <f t="shared" si="30"/>
        <v>#DIV/0!</v>
      </c>
      <c r="CL36" s="1" t="e">
        <f t="shared" si="31"/>
        <v>#DIV/0!</v>
      </c>
      <c r="CM36" s="1" t="e">
        <f t="shared" si="32"/>
        <v>#DIV/0!</v>
      </c>
      <c r="CN36" s="1" t="e">
        <f t="shared" si="33"/>
        <v>#DIV/0!</v>
      </c>
      <c r="CO36" s="1" t="e">
        <f t="shared" si="34"/>
        <v>#DIV/0!</v>
      </c>
      <c r="CP36" s="1" t="e">
        <f t="shared" si="35"/>
        <v>#DIV/0!</v>
      </c>
      <c r="CQ36" s="1" t="e">
        <f t="shared" si="36"/>
        <v>#DIV/0!</v>
      </c>
      <c r="CR36" s="1" t="e">
        <f t="shared" si="37"/>
        <v>#DIV/0!</v>
      </c>
      <c r="CS36" s="1" t="e">
        <f t="shared" si="38"/>
        <v>#DIV/0!</v>
      </c>
      <c r="CT36" s="1" t="e">
        <f t="shared" si="39"/>
        <v>#DIV/0!</v>
      </c>
      <c r="CU36" s="1" t="e">
        <f t="shared" si="40"/>
        <v>#DIV/0!</v>
      </c>
      <c r="CV36" s="1" t="e">
        <f t="shared" si="41"/>
        <v>#DIV/0!</v>
      </c>
      <c r="CW36" s="1" t="e">
        <f t="shared" si="42"/>
        <v>#DIV/0!</v>
      </c>
      <c r="CX36" s="1" t="e">
        <f t="shared" si="43"/>
        <v>#DIV/0!</v>
      </c>
      <c r="CY36" s="1" t="e">
        <f t="shared" si="44"/>
        <v>#DIV/0!</v>
      </c>
      <c r="CZ36" s="1" t="e">
        <f t="shared" si="45"/>
        <v>#DIV/0!</v>
      </c>
      <c r="DA36" s="1" t="e">
        <f t="shared" si="46"/>
        <v>#DIV/0!</v>
      </c>
      <c r="DB36" s="32" t="e">
        <f t="shared" si="47"/>
        <v>#DIV/0!</v>
      </c>
      <c r="DC36" s="1" t="e">
        <f t="shared" si="10"/>
        <v>#DIV/0!</v>
      </c>
      <c r="DD36" s="21" t="e">
        <f t="shared" si="11"/>
        <v>#DIV/0!</v>
      </c>
      <c r="EP36" s="5">
        <f t="shared" si="12"/>
        <v>30000</v>
      </c>
      <c r="EQ36">
        <f t="shared" si="154"/>
        <v>0</v>
      </c>
      <c r="ER36">
        <f t="shared" si="197"/>
        <v>0</v>
      </c>
      <c r="ES36">
        <f t="shared" si="198"/>
        <v>0</v>
      </c>
      <c r="ET36">
        <f t="shared" si="199"/>
        <v>0</v>
      </c>
      <c r="EU36">
        <f t="shared" si="200"/>
        <v>0</v>
      </c>
      <c r="EV36">
        <f t="shared" si="201"/>
        <v>0</v>
      </c>
      <c r="EW36">
        <f t="shared" si="202"/>
        <v>0</v>
      </c>
      <c r="EX36">
        <f t="shared" si="203"/>
        <v>0</v>
      </c>
      <c r="EY36">
        <f t="shared" si="204"/>
        <v>0</v>
      </c>
      <c r="EZ36">
        <f t="shared" si="205"/>
        <v>0</v>
      </c>
      <c r="FA36">
        <f t="shared" si="206"/>
        <v>0</v>
      </c>
      <c r="FB36">
        <f t="shared" si="207"/>
        <v>0</v>
      </c>
      <c r="FC36">
        <f t="shared" si="208"/>
        <v>0</v>
      </c>
      <c r="FD36">
        <f t="shared" si="209"/>
        <v>0</v>
      </c>
      <c r="FE36">
        <f t="shared" si="210"/>
        <v>0</v>
      </c>
      <c r="FF36">
        <f t="shared" si="211"/>
        <v>0</v>
      </c>
      <c r="FG36">
        <f t="shared" si="212"/>
        <v>0</v>
      </c>
      <c r="FH36">
        <f t="shared" si="213"/>
        <v>0</v>
      </c>
      <c r="FI36">
        <f t="shared" si="214"/>
        <v>0</v>
      </c>
      <c r="FJ36">
        <f t="shared" si="215"/>
        <v>0</v>
      </c>
      <c r="FK36">
        <f t="shared" si="216"/>
        <v>0</v>
      </c>
      <c r="FL36">
        <f t="shared" si="217"/>
        <v>0</v>
      </c>
      <c r="FM36">
        <f t="shared" si="218"/>
        <v>0</v>
      </c>
      <c r="FN36">
        <f t="shared" si="219"/>
        <v>0</v>
      </c>
      <c r="FO36">
        <f t="shared" si="185"/>
        <v>0</v>
      </c>
      <c r="FP36">
        <f t="shared" si="186"/>
        <v>0</v>
      </c>
      <c r="FQ36">
        <f t="shared" si="187"/>
        <v>0</v>
      </c>
      <c r="FR36">
        <f t="shared" si="188"/>
        <v>0</v>
      </c>
      <c r="FS36">
        <f t="shared" si="189"/>
        <v>0</v>
      </c>
      <c r="FT36" s="24">
        <f t="shared" si="190"/>
        <v>0</v>
      </c>
      <c r="FU36">
        <f t="shared" si="150"/>
        <v>0</v>
      </c>
      <c r="FV36" s="21">
        <f t="shared" si="50"/>
        <v>0</v>
      </c>
      <c r="FX36" s="5">
        <f t="shared" si="13"/>
        <v>30000</v>
      </c>
      <c r="FY36" s="1" t="e">
        <f t="shared" si="51"/>
        <v>#DIV/0!</v>
      </c>
      <c r="FZ36" s="1" t="e">
        <f t="shared" si="52"/>
        <v>#DIV/0!</v>
      </c>
      <c r="GA36" s="1" t="e">
        <f t="shared" si="53"/>
        <v>#DIV/0!</v>
      </c>
      <c r="GB36" s="1" t="e">
        <f t="shared" si="54"/>
        <v>#DIV/0!</v>
      </c>
      <c r="GC36" s="1" t="e">
        <f t="shared" si="55"/>
        <v>#DIV/0!</v>
      </c>
      <c r="GD36" s="1" t="e">
        <f t="shared" si="56"/>
        <v>#DIV/0!</v>
      </c>
      <c r="GE36" s="1" t="e">
        <f t="shared" si="57"/>
        <v>#DIV/0!</v>
      </c>
      <c r="GF36" s="1" t="e">
        <f t="shared" si="58"/>
        <v>#DIV/0!</v>
      </c>
      <c r="GG36" s="1" t="e">
        <f t="shared" si="59"/>
        <v>#DIV/0!</v>
      </c>
      <c r="GH36" s="1" t="e">
        <f t="shared" si="60"/>
        <v>#DIV/0!</v>
      </c>
      <c r="GI36" s="1" t="e">
        <f t="shared" si="61"/>
        <v>#DIV/0!</v>
      </c>
      <c r="GJ36" s="1" t="e">
        <f t="shared" si="62"/>
        <v>#DIV/0!</v>
      </c>
      <c r="GK36" s="1" t="e">
        <f t="shared" si="63"/>
        <v>#DIV/0!</v>
      </c>
      <c r="GL36" s="1" t="e">
        <f t="shared" si="64"/>
        <v>#DIV/0!</v>
      </c>
      <c r="GM36" s="1" t="e">
        <f t="shared" si="65"/>
        <v>#DIV/0!</v>
      </c>
      <c r="GN36" s="1" t="e">
        <f t="shared" si="66"/>
        <v>#DIV/0!</v>
      </c>
      <c r="GO36" s="1" t="e">
        <f t="shared" si="67"/>
        <v>#DIV/0!</v>
      </c>
      <c r="GP36" s="1" t="e">
        <f t="shared" si="68"/>
        <v>#DIV/0!</v>
      </c>
      <c r="GQ36" s="1" t="e">
        <f t="shared" si="69"/>
        <v>#DIV/0!</v>
      </c>
      <c r="GR36" s="1" t="e">
        <f t="shared" si="70"/>
        <v>#DIV/0!</v>
      </c>
      <c r="GS36" s="1" t="e">
        <f t="shared" si="71"/>
        <v>#DIV/0!</v>
      </c>
      <c r="GT36" s="1" t="e">
        <f t="shared" si="72"/>
        <v>#DIV/0!</v>
      </c>
      <c r="GU36" s="1" t="e">
        <f t="shared" si="73"/>
        <v>#DIV/0!</v>
      </c>
      <c r="GV36" s="1" t="e">
        <f t="shared" si="74"/>
        <v>#DIV/0!</v>
      </c>
      <c r="GW36" s="1" t="e">
        <f t="shared" si="75"/>
        <v>#DIV/0!</v>
      </c>
      <c r="GX36" s="1" t="e">
        <f t="shared" si="76"/>
        <v>#DIV/0!</v>
      </c>
      <c r="GY36" s="1" t="e">
        <f t="shared" si="77"/>
        <v>#DIV/0!</v>
      </c>
      <c r="GZ36" s="1" t="e">
        <f t="shared" si="78"/>
        <v>#DIV/0!</v>
      </c>
      <c r="HA36" s="1" t="e">
        <f t="shared" si="79"/>
        <v>#DIV/0!</v>
      </c>
      <c r="HB36" s="32" t="e">
        <f t="shared" si="80"/>
        <v>#DIV/0!</v>
      </c>
      <c r="HC36" s="1" t="e">
        <f t="shared" si="151"/>
        <v>#DIV/0!</v>
      </c>
      <c r="HD36" s="21" t="e">
        <f t="shared" si="81"/>
        <v>#DIV/0!</v>
      </c>
      <c r="HH36" s="4" t="e">
        <f t="shared" si="82"/>
        <v>#DIV/0!</v>
      </c>
      <c r="HI36" s="4" t="e">
        <f t="shared" si="162"/>
        <v>#DIV/0!</v>
      </c>
      <c r="HJ36" s="4" t="e">
        <f t="shared" si="163"/>
        <v>#DIV/0!</v>
      </c>
      <c r="HK36" s="4" t="e">
        <f t="shared" si="164"/>
        <v>#DIV/0!</v>
      </c>
      <c r="HL36" s="4" t="e">
        <f t="shared" si="165"/>
        <v>#DIV/0!</v>
      </c>
      <c r="HM36" s="4" t="e">
        <f t="shared" si="166"/>
        <v>#DIV/0!</v>
      </c>
      <c r="HN36" s="4" t="e">
        <f t="shared" si="167"/>
        <v>#DIV/0!</v>
      </c>
      <c r="HO36" s="4" t="e">
        <f t="shared" si="168"/>
        <v>#DIV/0!</v>
      </c>
      <c r="HP36" s="4" t="e">
        <f t="shared" si="169"/>
        <v>#DIV/0!</v>
      </c>
      <c r="HQ36" s="4" t="e">
        <f t="shared" si="170"/>
        <v>#DIV/0!</v>
      </c>
      <c r="HR36" s="4" t="e">
        <f t="shared" si="171"/>
        <v>#DIV/0!</v>
      </c>
      <c r="HS36" s="4" t="e">
        <f t="shared" si="172"/>
        <v>#DIV/0!</v>
      </c>
      <c r="HT36" s="4" t="e">
        <f t="shared" si="173"/>
        <v>#DIV/0!</v>
      </c>
      <c r="HU36" s="4" t="e">
        <f t="shared" si="174"/>
        <v>#DIV/0!</v>
      </c>
      <c r="HV36" s="4" t="e">
        <f t="shared" si="175"/>
        <v>#DIV/0!</v>
      </c>
      <c r="HW36" s="4" t="e">
        <f t="shared" si="176"/>
        <v>#DIV/0!</v>
      </c>
      <c r="HX36" s="4" t="e">
        <f t="shared" si="177"/>
        <v>#DIV/0!</v>
      </c>
      <c r="HY36" s="4" t="e">
        <f t="shared" si="178"/>
        <v>#DIV/0!</v>
      </c>
      <c r="HZ36" s="4" t="e">
        <f t="shared" si="179"/>
        <v>#DIV/0!</v>
      </c>
      <c r="IA36" s="4" t="e">
        <f t="shared" si="180"/>
        <v>#DIV/0!</v>
      </c>
      <c r="IB36" s="4" t="e">
        <f t="shared" si="181"/>
        <v>#DIV/0!</v>
      </c>
      <c r="IC36" s="4" t="e">
        <f t="shared" si="182"/>
        <v>#DIV/0!</v>
      </c>
      <c r="ID36" s="4" t="e">
        <f t="shared" si="183"/>
        <v>#DIV/0!</v>
      </c>
      <c r="IE36" s="4" t="e">
        <f t="shared" si="184"/>
        <v>#DIV/0!</v>
      </c>
      <c r="IF36" s="4" t="e">
        <f t="shared" si="156"/>
        <v>#DIV/0!</v>
      </c>
      <c r="IG36" s="4" t="e">
        <f t="shared" si="157"/>
        <v>#DIV/0!</v>
      </c>
      <c r="IH36" s="4" t="e">
        <f t="shared" si="158"/>
        <v>#DIV/0!</v>
      </c>
      <c r="II36" s="4" t="e">
        <f t="shared" si="159"/>
        <v>#DIV/0!</v>
      </c>
      <c r="IJ36" s="4" t="e">
        <f t="shared" si="160"/>
        <v>#DIV/0!</v>
      </c>
      <c r="IK36" s="4" t="e">
        <f t="shared" si="161"/>
        <v>#DIV/0!</v>
      </c>
      <c r="IM36" s="5">
        <v>1.5</v>
      </c>
      <c r="IN36" s="23">
        <f t="shared" si="155"/>
        <v>0</v>
      </c>
      <c r="IO36" s="23">
        <f t="shared" si="220"/>
        <v>0</v>
      </c>
      <c r="IP36" s="23">
        <f t="shared" si="221"/>
        <v>0</v>
      </c>
      <c r="IQ36" s="23">
        <f t="shared" si="222"/>
        <v>0</v>
      </c>
      <c r="IR36" s="23">
        <f t="shared" si="223"/>
        <v>0</v>
      </c>
      <c r="IS36" s="23">
        <f t="shared" si="224"/>
        <v>0</v>
      </c>
      <c r="IT36" s="23">
        <f t="shared" si="225"/>
        <v>0</v>
      </c>
      <c r="IU36" s="23">
        <f t="shared" si="226"/>
        <v>0</v>
      </c>
      <c r="IV36" s="23">
        <f t="shared" si="227"/>
        <v>0</v>
      </c>
      <c r="IW36" s="23">
        <f t="shared" si="228"/>
        <v>0</v>
      </c>
      <c r="IX36" s="23">
        <f t="shared" si="229"/>
        <v>0</v>
      </c>
      <c r="IY36" s="23">
        <f t="shared" si="230"/>
        <v>0</v>
      </c>
      <c r="IZ36" s="23">
        <f t="shared" si="231"/>
        <v>0</v>
      </c>
      <c r="JA36" s="23">
        <f t="shared" si="232"/>
        <v>0</v>
      </c>
      <c r="JB36" s="23">
        <f t="shared" si="233"/>
        <v>0</v>
      </c>
      <c r="JC36" s="23">
        <f t="shared" si="234"/>
        <v>0</v>
      </c>
      <c r="JD36" s="23">
        <f t="shared" si="235"/>
        <v>0</v>
      </c>
      <c r="JE36" s="23">
        <f t="shared" si="236"/>
        <v>0</v>
      </c>
      <c r="JF36" s="23">
        <f t="shared" si="237"/>
        <v>0</v>
      </c>
      <c r="JG36" s="23">
        <f t="shared" si="238"/>
        <v>0</v>
      </c>
      <c r="JH36" s="23">
        <f t="shared" si="239"/>
        <v>0</v>
      </c>
      <c r="JI36" s="23">
        <f t="shared" si="240"/>
        <v>0</v>
      </c>
      <c r="JJ36" s="23">
        <f t="shared" si="241"/>
        <v>0</v>
      </c>
      <c r="JK36" s="23">
        <f t="shared" si="242"/>
        <v>0</v>
      </c>
      <c r="JL36" s="23">
        <f t="shared" si="191"/>
        <v>0</v>
      </c>
      <c r="JM36" s="23">
        <f t="shared" si="192"/>
        <v>0</v>
      </c>
      <c r="JN36" s="23">
        <f t="shared" si="193"/>
        <v>0</v>
      </c>
      <c r="JO36" s="23">
        <f t="shared" si="194"/>
        <v>0</v>
      </c>
      <c r="JP36" s="23">
        <f t="shared" si="195"/>
        <v>0</v>
      </c>
      <c r="JQ36" s="24">
        <f t="shared" si="196"/>
        <v>0</v>
      </c>
      <c r="JR36">
        <f t="shared" si="84"/>
        <v>0</v>
      </c>
      <c r="JS36" s="21">
        <f t="shared" si="85"/>
        <v>0</v>
      </c>
      <c r="JU36" s="5">
        <f t="shared" si="86"/>
        <v>1.5</v>
      </c>
      <c r="JV36" s="46" t="e">
        <f t="shared" si="87"/>
        <v>#DIV/0!</v>
      </c>
      <c r="JW36" s="46" t="e">
        <f t="shared" si="88"/>
        <v>#DIV/0!</v>
      </c>
      <c r="JX36" s="46" t="e">
        <f t="shared" si="89"/>
        <v>#DIV/0!</v>
      </c>
      <c r="JY36" s="46" t="e">
        <f t="shared" si="90"/>
        <v>#DIV/0!</v>
      </c>
      <c r="JZ36" s="46" t="e">
        <f t="shared" si="91"/>
        <v>#DIV/0!</v>
      </c>
      <c r="KA36" s="46" t="e">
        <f t="shared" si="92"/>
        <v>#DIV/0!</v>
      </c>
      <c r="KB36" s="46" t="e">
        <f t="shared" si="93"/>
        <v>#DIV/0!</v>
      </c>
      <c r="KC36" s="46" t="e">
        <f t="shared" si="94"/>
        <v>#DIV/0!</v>
      </c>
      <c r="KD36" s="46" t="e">
        <f t="shared" si="95"/>
        <v>#DIV/0!</v>
      </c>
      <c r="KE36" s="46" t="e">
        <f t="shared" si="96"/>
        <v>#DIV/0!</v>
      </c>
      <c r="KF36" s="46" t="e">
        <f t="shared" si="97"/>
        <v>#DIV/0!</v>
      </c>
      <c r="KG36" s="46" t="e">
        <f t="shared" si="98"/>
        <v>#DIV/0!</v>
      </c>
      <c r="KH36" s="46" t="e">
        <f t="shared" si="99"/>
        <v>#DIV/0!</v>
      </c>
      <c r="KI36" s="46" t="e">
        <f t="shared" si="100"/>
        <v>#DIV/0!</v>
      </c>
      <c r="KJ36" s="46" t="e">
        <f t="shared" si="101"/>
        <v>#DIV/0!</v>
      </c>
      <c r="KK36" s="46" t="e">
        <f t="shared" si="102"/>
        <v>#DIV/0!</v>
      </c>
      <c r="KL36" s="46" t="e">
        <f t="shared" si="103"/>
        <v>#DIV/0!</v>
      </c>
      <c r="KM36" s="46" t="e">
        <f t="shared" si="104"/>
        <v>#DIV/0!</v>
      </c>
      <c r="KN36" s="46" t="e">
        <f t="shared" si="105"/>
        <v>#DIV/0!</v>
      </c>
      <c r="KO36" s="46" t="e">
        <f t="shared" si="106"/>
        <v>#DIV/0!</v>
      </c>
      <c r="KP36" s="46" t="e">
        <f t="shared" si="107"/>
        <v>#DIV/0!</v>
      </c>
      <c r="KQ36" s="46" t="e">
        <f t="shared" si="108"/>
        <v>#DIV/0!</v>
      </c>
      <c r="KR36" s="46" t="e">
        <f t="shared" si="109"/>
        <v>#DIV/0!</v>
      </c>
      <c r="KS36" s="46" t="e">
        <f t="shared" si="110"/>
        <v>#DIV/0!</v>
      </c>
      <c r="KT36" s="46" t="e">
        <f t="shared" si="111"/>
        <v>#DIV/0!</v>
      </c>
      <c r="KU36" s="46" t="e">
        <f t="shared" si="112"/>
        <v>#DIV/0!</v>
      </c>
      <c r="KV36" s="46" t="e">
        <f t="shared" si="113"/>
        <v>#DIV/0!</v>
      </c>
      <c r="KW36" s="46" t="e">
        <f t="shared" si="114"/>
        <v>#DIV/0!</v>
      </c>
      <c r="KX36" s="46" t="e">
        <f t="shared" si="115"/>
        <v>#DIV/0!</v>
      </c>
      <c r="KY36" s="34" t="e">
        <f t="shared" si="116"/>
        <v>#DIV/0!</v>
      </c>
      <c r="KZ36" s="1" t="e">
        <f t="shared" si="153"/>
        <v>#DIV/0!</v>
      </c>
      <c r="LA36" s="21" t="e">
        <f t="shared" si="117"/>
        <v>#DIV/0!</v>
      </c>
    </row>
    <row r="37" spans="1:313" x14ac:dyDescent="0.25">
      <c r="A37" s="40" t="s">
        <v>12</v>
      </c>
      <c r="F37" s="23" t="e">
        <f>FU90</f>
        <v>#DIV/0!</v>
      </c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17"/>
      <c r="AM37" s="17"/>
      <c r="AN37" s="7"/>
      <c r="AP37" s="5">
        <v>31000</v>
      </c>
      <c r="AQ37" s="7">
        <f t="shared" si="118"/>
        <v>0</v>
      </c>
      <c r="AR37" s="7">
        <f t="shared" si="119"/>
        <v>0</v>
      </c>
      <c r="AS37" s="7">
        <f t="shared" si="120"/>
        <v>0</v>
      </c>
      <c r="AT37" s="7">
        <f t="shared" si="121"/>
        <v>0</v>
      </c>
      <c r="AU37" s="7">
        <f t="shared" si="122"/>
        <v>0</v>
      </c>
      <c r="AV37" s="7">
        <f t="shared" si="123"/>
        <v>0</v>
      </c>
      <c r="AW37" s="7">
        <f t="shared" si="124"/>
        <v>0</v>
      </c>
      <c r="AX37" s="7">
        <f t="shared" si="125"/>
        <v>0</v>
      </c>
      <c r="AY37" s="7">
        <f t="shared" si="126"/>
        <v>0</v>
      </c>
      <c r="AZ37" s="7">
        <f t="shared" si="127"/>
        <v>0</v>
      </c>
      <c r="BA37" s="7">
        <f t="shared" si="128"/>
        <v>0</v>
      </c>
      <c r="BB37" s="7">
        <f t="shared" si="129"/>
        <v>0</v>
      </c>
      <c r="BC37" s="7">
        <f t="shared" si="130"/>
        <v>0</v>
      </c>
      <c r="BD37" s="7">
        <f t="shared" si="131"/>
        <v>0</v>
      </c>
      <c r="BE37" s="7">
        <f t="shared" si="132"/>
        <v>0</v>
      </c>
      <c r="BF37" s="7">
        <f t="shared" si="133"/>
        <v>0</v>
      </c>
      <c r="BG37" s="7">
        <f t="shared" si="134"/>
        <v>0</v>
      </c>
      <c r="BH37" s="7">
        <f t="shared" si="135"/>
        <v>0</v>
      </c>
      <c r="BI37" s="7">
        <f t="shared" si="136"/>
        <v>0</v>
      </c>
      <c r="BJ37" s="7">
        <f t="shared" si="137"/>
        <v>0</v>
      </c>
      <c r="BK37" s="7">
        <f t="shared" si="138"/>
        <v>0</v>
      </c>
      <c r="BL37" s="7">
        <f t="shared" si="139"/>
        <v>0</v>
      </c>
      <c r="BM37" s="7">
        <f t="shared" si="140"/>
        <v>0</v>
      </c>
      <c r="BN37" s="7">
        <f t="shared" si="141"/>
        <v>0</v>
      </c>
      <c r="BO37" s="7">
        <f t="shared" si="142"/>
        <v>0</v>
      </c>
      <c r="BP37" s="7">
        <f t="shared" si="143"/>
        <v>0</v>
      </c>
      <c r="BQ37" s="7">
        <f t="shared" si="144"/>
        <v>0</v>
      </c>
      <c r="BR37" s="7">
        <f t="shared" si="145"/>
        <v>0</v>
      </c>
      <c r="BS37" s="7">
        <f t="shared" si="146"/>
        <v>0</v>
      </c>
      <c r="BT37" s="30">
        <f t="shared" si="147"/>
        <v>0</v>
      </c>
      <c r="BU37">
        <f t="shared" si="148"/>
        <v>0</v>
      </c>
      <c r="BV37">
        <f t="shared" si="17"/>
        <v>0</v>
      </c>
      <c r="BX37" s="5">
        <f t="shared" si="9"/>
        <v>31000</v>
      </c>
      <c r="BY37" s="1" t="e">
        <f t="shared" si="18"/>
        <v>#DIV/0!</v>
      </c>
      <c r="BZ37" s="1" t="e">
        <f t="shared" si="19"/>
        <v>#DIV/0!</v>
      </c>
      <c r="CA37" s="1" t="e">
        <f t="shared" si="20"/>
        <v>#DIV/0!</v>
      </c>
      <c r="CB37" s="1" t="e">
        <f t="shared" si="21"/>
        <v>#DIV/0!</v>
      </c>
      <c r="CC37" s="1" t="e">
        <f t="shared" si="22"/>
        <v>#DIV/0!</v>
      </c>
      <c r="CD37" s="1" t="e">
        <f t="shared" si="23"/>
        <v>#DIV/0!</v>
      </c>
      <c r="CE37" s="1" t="e">
        <f t="shared" si="24"/>
        <v>#DIV/0!</v>
      </c>
      <c r="CF37" s="1" t="e">
        <f t="shared" si="25"/>
        <v>#DIV/0!</v>
      </c>
      <c r="CG37" s="1" t="e">
        <f t="shared" si="26"/>
        <v>#DIV/0!</v>
      </c>
      <c r="CH37" s="1" t="e">
        <f t="shared" si="27"/>
        <v>#DIV/0!</v>
      </c>
      <c r="CI37" s="1" t="e">
        <f t="shared" si="28"/>
        <v>#DIV/0!</v>
      </c>
      <c r="CJ37" s="1" t="e">
        <f t="shared" si="29"/>
        <v>#DIV/0!</v>
      </c>
      <c r="CK37" s="1" t="e">
        <f t="shared" si="30"/>
        <v>#DIV/0!</v>
      </c>
      <c r="CL37" s="1" t="e">
        <f t="shared" si="31"/>
        <v>#DIV/0!</v>
      </c>
      <c r="CM37" s="1" t="e">
        <f t="shared" si="32"/>
        <v>#DIV/0!</v>
      </c>
      <c r="CN37" s="1" t="e">
        <f t="shared" si="33"/>
        <v>#DIV/0!</v>
      </c>
      <c r="CO37" s="1" t="e">
        <f t="shared" si="34"/>
        <v>#DIV/0!</v>
      </c>
      <c r="CP37" s="1" t="e">
        <f t="shared" si="35"/>
        <v>#DIV/0!</v>
      </c>
      <c r="CQ37" s="1" t="e">
        <f t="shared" si="36"/>
        <v>#DIV/0!</v>
      </c>
      <c r="CR37" s="1" t="e">
        <f t="shared" si="37"/>
        <v>#DIV/0!</v>
      </c>
      <c r="CS37" s="1" t="e">
        <f t="shared" si="38"/>
        <v>#DIV/0!</v>
      </c>
      <c r="CT37" s="1" t="e">
        <f t="shared" si="39"/>
        <v>#DIV/0!</v>
      </c>
      <c r="CU37" s="1" t="e">
        <f t="shared" si="40"/>
        <v>#DIV/0!</v>
      </c>
      <c r="CV37" s="1" t="e">
        <f t="shared" si="41"/>
        <v>#DIV/0!</v>
      </c>
      <c r="CW37" s="1" t="e">
        <f t="shared" si="42"/>
        <v>#DIV/0!</v>
      </c>
      <c r="CX37" s="1" t="e">
        <f t="shared" si="43"/>
        <v>#DIV/0!</v>
      </c>
      <c r="CY37" s="1" t="e">
        <f t="shared" si="44"/>
        <v>#DIV/0!</v>
      </c>
      <c r="CZ37" s="1" t="e">
        <f t="shared" si="45"/>
        <v>#DIV/0!</v>
      </c>
      <c r="DA37" s="1" t="e">
        <f t="shared" si="46"/>
        <v>#DIV/0!</v>
      </c>
      <c r="DB37" s="32" t="e">
        <f t="shared" si="47"/>
        <v>#DIV/0!</v>
      </c>
      <c r="DC37" s="1" t="e">
        <f t="shared" si="10"/>
        <v>#DIV/0!</v>
      </c>
      <c r="DD37" s="21" t="e">
        <f t="shared" si="11"/>
        <v>#DIV/0!</v>
      </c>
      <c r="EP37" s="5">
        <f t="shared" si="12"/>
        <v>31000</v>
      </c>
      <c r="EQ37">
        <f t="shared" si="154"/>
        <v>0</v>
      </c>
      <c r="ER37">
        <f t="shared" si="197"/>
        <v>0</v>
      </c>
      <c r="ES37">
        <f t="shared" si="198"/>
        <v>0</v>
      </c>
      <c r="ET37">
        <f t="shared" si="199"/>
        <v>0</v>
      </c>
      <c r="EU37">
        <f t="shared" si="200"/>
        <v>0</v>
      </c>
      <c r="EV37">
        <f t="shared" si="201"/>
        <v>0</v>
      </c>
      <c r="EW37">
        <f t="shared" si="202"/>
        <v>0</v>
      </c>
      <c r="EX37">
        <f t="shared" si="203"/>
        <v>0</v>
      </c>
      <c r="EY37">
        <f t="shared" si="204"/>
        <v>0</v>
      </c>
      <c r="EZ37">
        <f t="shared" si="205"/>
        <v>0</v>
      </c>
      <c r="FA37">
        <f t="shared" si="206"/>
        <v>0</v>
      </c>
      <c r="FB37">
        <f t="shared" si="207"/>
        <v>0</v>
      </c>
      <c r="FC37">
        <f t="shared" si="208"/>
        <v>0</v>
      </c>
      <c r="FD37">
        <f t="shared" si="209"/>
        <v>0</v>
      </c>
      <c r="FE37">
        <f t="shared" si="210"/>
        <v>0</v>
      </c>
      <c r="FF37">
        <f t="shared" si="211"/>
        <v>0</v>
      </c>
      <c r="FG37">
        <f t="shared" si="212"/>
        <v>0</v>
      </c>
      <c r="FH37">
        <f t="shared" si="213"/>
        <v>0</v>
      </c>
      <c r="FI37">
        <f t="shared" si="214"/>
        <v>0</v>
      </c>
      <c r="FJ37">
        <f t="shared" si="215"/>
        <v>0</v>
      </c>
      <c r="FK37">
        <f t="shared" si="216"/>
        <v>0</v>
      </c>
      <c r="FL37">
        <f t="shared" si="217"/>
        <v>0</v>
      </c>
      <c r="FM37">
        <f t="shared" si="218"/>
        <v>0</v>
      </c>
      <c r="FN37">
        <f t="shared" si="219"/>
        <v>0</v>
      </c>
      <c r="FO37">
        <f t="shared" si="185"/>
        <v>0</v>
      </c>
      <c r="FP37">
        <f t="shared" si="186"/>
        <v>0</v>
      </c>
      <c r="FQ37">
        <f t="shared" si="187"/>
        <v>0</v>
      </c>
      <c r="FR37">
        <f t="shared" si="188"/>
        <v>0</v>
      </c>
      <c r="FS37">
        <f t="shared" si="189"/>
        <v>0</v>
      </c>
      <c r="FT37" s="24">
        <f t="shared" si="190"/>
        <v>0</v>
      </c>
      <c r="FU37">
        <f t="shared" si="150"/>
        <v>0</v>
      </c>
      <c r="FV37" s="21">
        <f t="shared" si="50"/>
        <v>0</v>
      </c>
      <c r="FX37" s="5">
        <f t="shared" si="13"/>
        <v>31000</v>
      </c>
      <c r="FY37" s="1" t="e">
        <f t="shared" si="51"/>
        <v>#DIV/0!</v>
      </c>
      <c r="FZ37" s="1" t="e">
        <f t="shared" si="52"/>
        <v>#DIV/0!</v>
      </c>
      <c r="GA37" s="1" t="e">
        <f t="shared" si="53"/>
        <v>#DIV/0!</v>
      </c>
      <c r="GB37" s="1" t="e">
        <f t="shared" si="54"/>
        <v>#DIV/0!</v>
      </c>
      <c r="GC37" s="1" t="e">
        <f t="shared" si="55"/>
        <v>#DIV/0!</v>
      </c>
      <c r="GD37" s="1" t="e">
        <f t="shared" si="56"/>
        <v>#DIV/0!</v>
      </c>
      <c r="GE37" s="1" t="e">
        <f t="shared" si="57"/>
        <v>#DIV/0!</v>
      </c>
      <c r="GF37" s="1" t="e">
        <f t="shared" si="58"/>
        <v>#DIV/0!</v>
      </c>
      <c r="GG37" s="1" t="e">
        <f t="shared" si="59"/>
        <v>#DIV/0!</v>
      </c>
      <c r="GH37" s="1" t="e">
        <f t="shared" si="60"/>
        <v>#DIV/0!</v>
      </c>
      <c r="GI37" s="1" t="e">
        <f t="shared" si="61"/>
        <v>#DIV/0!</v>
      </c>
      <c r="GJ37" s="1" t="e">
        <f t="shared" si="62"/>
        <v>#DIV/0!</v>
      </c>
      <c r="GK37" s="1" t="e">
        <f t="shared" si="63"/>
        <v>#DIV/0!</v>
      </c>
      <c r="GL37" s="1" t="e">
        <f t="shared" si="64"/>
        <v>#DIV/0!</v>
      </c>
      <c r="GM37" s="1" t="e">
        <f t="shared" si="65"/>
        <v>#DIV/0!</v>
      </c>
      <c r="GN37" s="1" t="e">
        <f t="shared" si="66"/>
        <v>#DIV/0!</v>
      </c>
      <c r="GO37" s="1" t="e">
        <f t="shared" si="67"/>
        <v>#DIV/0!</v>
      </c>
      <c r="GP37" s="1" t="e">
        <f t="shared" si="68"/>
        <v>#DIV/0!</v>
      </c>
      <c r="GQ37" s="1" t="e">
        <f t="shared" si="69"/>
        <v>#DIV/0!</v>
      </c>
      <c r="GR37" s="1" t="e">
        <f t="shared" si="70"/>
        <v>#DIV/0!</v>
      </c>
      <c r="GS37" s="1" t="e">
        <f t="shared" si="71"/>
        <v>#DIV/0!</v>
      </c>
      <c r="GT37" s="1" t="e">
        <f t="shared" si="72"/>
        <v>#DIV/0!</v>
      </c>
      <c r="GU37" s="1" t="e">
        <f t="shared" si="73"/>
        <v>#DIV/0!</v>
      </c>
      <c r="GV37" s="1" t="e">
        <f t="shared" si="74"/>
        <v>#DIV/0!</v>
      </c>
      <c r="GW37" s="1" t="e">
        <f t="shared" si="75"/>
        <v>#DIV/0!</v>
      </c>
      <c r="GX37" s="1" t="e">
        <f t="shared" si="76"/>
        <v>#DIV/0!</v>
      </c>
      <c r="GY37" s="1" t="e">
        <f t="shared" si="77"/>
        <v>#DIV/0!</v>
      </c>
      <c r="GZ37" s="1" t="e">
        <f t="shared" si="78"/>
        <v>#DIV/0!</v>
      </c>
      <c r="HA37" s="1" t="e">
        <f t="shared" si="79"/>
        <v>#DIV/0!</v>
      </c>
      <c r="HB37" s="32" t="e">
        <f t="shared" si="80"/>
        <v>#DIV/0!</v>
      </c>
      <c r="HC37" s="1" t="e">
        <f t="shared" si="151"/>
        <v>#DIV/0!</v>
      </c>
      <c r="HD37" s="21" t="e">
        <f t="shared" si="81"/>
        <v>#DIV/0!</v>
      </c>
      <c r="HH37" s="4" t="e">
        <f t="shared" si="82"/>
        <v>#DIV/0!</v>
      </c>
      <c r="HI37" s="4" t="e">
        <f t="shared" si="162"/>
        <v>#DIV/0!</v>
      </c>
      <c r="HJ37" s="4" t="e">
        <f t="shared" si="163"/>
        <v>#DIV/0!</v>
      </c>
      <c r="HK37" s="4" t="e">
        <f t="shared" si="164"/>
        <v>#DIV/0!</v>
      </c>
      <c r="HL37" s="4" t="e">
        <f t="shared" si="165"/>
        <v>#DIV/0!</v>
      </c>
      <c r="HM37" s="4" t="e">
        <f t="shared" si="166"/>
        <v>#DIV/0!</v>
      </c>
      <c r="HN37" s="4" t="e">
        <f t="shared" si="167"/>
        <v>#DIV/0!</v>
      </c>
      <c r="HO37" s="4" t="e">
        <f t="shared" si="168"/>
        <v>#DIV/0!</v>
      </c>
      <c r="HP37" s="4" t="e">
        <f t="shared" si="169"/>
        <v>#DIV/0!</v>
      </c>
      <c r="HQ37" s="4" t="e">
        <f t="shared" si="170"/>
        <v>#DIV/0!</v>
      </c>
      <c r="HR37" s="4" t="e">
        <f t="shared" si="171"/>
        <v>#DIV/0!</v>
      </c>
      <c r="HS37" s="4" t="e">
        <f t="shared" si="172"/>
        <v>#DIV/0!</v>
      </c>
      <c r="HT37" s="4" t="e">
        <f t="shared" si="173"/>
        <v>#DIV/0!</v>
      </c>
      <c r="HU37" s="4" t="e">
        <f t="shared" si="174"/>
        <v>#DIV/0!</v>
      </c>
      <c r="HV37" s="4" t="e">
        <f t="shared" si="175"/>
        <v>#DIV/0!</v>
      </c>
      <c r="HW37" s="4" t="e">
        <f t="shared" si="176"/>
        <v>#DIV/0!</v>
      </c>
      <c r="HX37" s="4" t="e">
        <f t="shared" si="177"/>
        <v>#DIV/0!</v>
      </c>
      <c r="HY37" s="4" t="e">
        <f t="shared" si="178"/>
        <v>#DIV/0!</v>
      </c>
      <c r="HZ37" s="4" t="e">
        <f t="shared" si="179"/>
        <v>#DIV/0!</v>
      </c>
      <c r="IA37" s="4" t="e">
        <f t="shared" si="180"/>
        <v>#DIV/0!</v>
      </c>
      <c r="IB37" s="4" t="e">
        <f t="shared" si="181"/>
        <v>#DIV/0!</v>
      </c>
      <c r="IC37" s="4" t="e">
        <f t="shared" si="182"/>
        <v>#DIV/0!</v>
      </c>
      <c r="ID37" s="4" t="e">
        <f t="shared" si="183"/>
        <v>#DIV/0!</v>
      </c>
      <c r="IE37" s="4" t="e">
        <f t="shared" si="184"/>
        <v>#DIV/0!</v>
      </c>
      <c r="IF37" s="4" t="e">
        <f t="shared" si="156"/>
        <v>#DIV/0!</v>
      </c>
      <c r="IG37" s="4" t="e">
        <f t="shared" si="157"/>
        <v>#DIV/0!</v>
      </c>
      <c r="IH37" s="4" t="e">
        <f t="shared" si="158"/>
        <v>#DIV/0!</v>
      </c>
      <c r="II37" s="4" t="e">
        <f t="shared" si="159"/>
        <v>#DIV/0!</v>
      </c>
      <c r="IJ37" s="4" t="e">
        <f t="shared" si="160"/>
        <v>#DIV/0!</v>
      </c>
      <c r="IK37" s="4" t="e">
        <f t="shared" si="161"/>
        <v>#DIV/0!</v>
      </c>
      <c r="IM37" s="5">
        <v>1.55</v>
      </c>
      <c r="IN37" s="23">
        <f t="shared" si="155"/>
        <v>0</v>
      </c>
      <c r="IO37" s="23">
        <f t="shared" si="220"/>
        <v>0</v>
      </c>
      <c r="IP37" s="23">
        <f t="shared" si="221"/>
        <v>0</v>
      </c>
      <c r="IQ37" s="23">
        <f t="shared" si="222"/>
        <v>0</v>
      </c>
      <c r="IR37" s="23">
        <f t="shared" si="223"/>
        <v>0</v>
      </c>
      <c r="IS37" s="23">
        <f t="shared" si="224"/>
        <v>0</v>
      </c>
      <c r="IT37" s="23">
        <f t="shared" si="225"/>
        <v>0</v>
      </c>
      <c r="IU37" s="23">
        <f t="shared" si="226"/>
        <v>0</v>
      </c>
      <c r="IV37" s="23">
        <f t="shared" si="227"/>
        <v>0</v>
      </c>
      <c r="IW37" s="23">
        <f t="shared" si="228"/>
        <v>0</v>
      </c>
      <c r="IX37" s="23">
        <f t="shared" si="229"/>
        <v>0</v>
      </c>
      <c r="IY37" s="23">
        <f t="shared" si="230"/>
        <v>0</v>
      </c>
      <c r="IZ37" s="23">
        <f t="shared" si="231"/>
        <v>0</v>
      </c>
      <c r="JA37" s="23">
        <f t="shared" si="232"/>
        <v>0</v>
      </c>
      <c r="JB37" s="23">
        <f t="shared" si="233"/>
        <v>0</v>
      </c>
      <c r="JC37" s="23">
        <f t="shared" si="234"/>
        <v>0</v>
      </c>
      <c r="JD37" s="23">
        <f t="shared" si="235"/>
        <v>0</v>
      </c>
      <c r="JE37" s="23">
        <f t="shared" si="236"/>
        <v>0</v>
      </c>
      <c r="JF37" s="23">
        <f t="shared" si="237"/>
        <v>0</v>
      </c>
      <c r="JG37" s="23">
        <f t="shared" si="238"/>
        <v>0</v>
      </c>
      <c r="JH37" s="23">
        <f t="shared" si="239"/>
        <v>0</v>
      </c>
      <c r="JI37" s="23">
        <f t="shared" si="240"/>
        <v>0</v>
      </c>
      <c r="JJ37" s="23">
        <f t="shared" si="241"/>
        <v>0</v>
      </c>
      <c r="JK37" s="23">
        <f t="shared" si="242"/>
        <v>0</v>
      </c>
      <c r="JL37" s="23">
        <f t="shared" si="191"/>
        <v>0</v>
      </c>
      <c r="JM37" s="23">
        <f t="shared" si="192"/>
        <v>0</v>
      </c>
      <c r="JN37" s="23">
        <f t="shared" si="193"/>
        <v>0</v>
      </c>
      <c r="JO37" s="23">
        <f t="shared" si="194"/>
        <v>0</v>
      </c>
      <c r="JP37" s="23">
        <f t="shared" si="195"/>
        <v>0</v>
      </c>
      <c r="JQ37" s="24">
        <f t="shared" si="196"/>
        <v>0</v>
      </c>
      <c r="JR37">
        <f t="shared" si="84"/>
        <v>0</v>
      </c>
      <c r="JS37" s="21">
        <f t="shared" si="85"/>
        <v>0</v>
      </c>
      <c r="JU37" s="5">
        <f t="shared" si="86"/>
        <v>1.55</v>
      </c>
      <c r="JV37" s="46" t="e">
        <f t="shared" si="87"/>
        <v>#DIV/0!</v>
      </c>
      <c r="JW37" s="46" t="e">
        <f t="shared" si="88"/>
        <v>#DIV/0!</v>
      </c>
      <c r="JX37" s="46" t="e">
        <f t="shared" si="89"/>
        <v>#DIV/0!</v>
      </c>
      <c r="JY37" s="46" t="e">
        <f t="shared" si="90"/>
        <v>#DIV/0!</v>
      </c>
      <c r="JZ37" s="46" t="e">
        <f t="shared" si="91"/>
        <v>#DIV/0!</v>
      </c>
      <c r="KA37" s="46" t="e">
        <f t="shared" si="92"/>
        <v>#DIV/0!</v>
      </c>
      <c r="KB37" s="46" t="e">
        <f t="shared" si="93"/>
        <v>#DIV/0!</v>
      </c>
      <c r="KC37" s="46" t="e">
        <f t="shared" si="94"/>
        <v>#DIV/0!</v>
      </c>
      <c r="KD37" s="46" t="e">
        <f t="shared" si="95"/>
        <v>#DIV/0!</v>
      </c>
      <c r="KE37" s="46" t="e">
        <f t="shared" si="96"/>
        <v>#DIV/0!</v>
      </c>
      <c r="KF37" s="46" t="e">
        <f t="shared" si="97"/>
        <v>#DIV/0!</v>
      </c>
      <c r="KG37" s="46" t="e">
        <f t="shared" si="98"/>
        <v>#DIV/0!</v>
      </c>
      <c r="KH37" s="46" t="e">
        <f t="shared" si="99"/>
        <v>#DIV/0!</v>
      </c>
      <c r="KI37" s="46" t="e">
        <f t="shared" si="100"/>
        <v>#DIV/0!</v>
      </c>
      <c r="KJ37" s="46" t="e">
        <f t="shared" si="101"/>
        <v>#DIV/0!</v>
      </c>
      <c r="KK37" s="46" t="e">
        <f t="shared" si="102"/>
        <v>#DIV/0!</v>
      </c>
      <c r="KL37" s="46" t="e">
        <f t="shared" si="103"/>
        <v>#DIV/0!</v>
      </c>
      <c r="KM37" s="46" t="e">
        <f t="shared" si="104"/>
        <v>#DIV/0!</v>
      </c>
      <c r="KN37" s="46" t="e">
        <f t="shared" si="105"/>
        <v>#DIV/0!</v>
      </c>
      <c r="KO37" s="46" t="e">
        <f t="shared" si="106"/>
        <v>#DIV/0!</v>
      </c>
      <c r="KP37" s="46" t="e">
        <f t="shared" si="107"/>
        <v>#DIV/0!</v>
      </c>
      <c r="KQ37" s="46" t="e">
        <f t="shared" si="108"/>
        <v>#DIV/0!</v>
      </c>
      <c r="KR37" s="46" t="e">
        <f t="shared" si="109"/>
        <v>#DIV/0!</v>
      </c>
      <c r="KS37" s="46" t="e">
        <f t="shared" si="110"/>
        <v>#DIV/0!</v>
      </c>
      <c r="KT37" s="46" t="e">
        <f t="shared" si="111"/>
        <v>#DIV/0!</v>
      </c>
      <c r="KU37" s="46" t="e">
        <f t="shared" si="112"/>
        <v>#DIV/0!</v>
      </c>
      <c r="KV37" s="46" t="e">
        <f t="shared" si="113"/>
        <v>#DIV/0!</v>
      </c>
      <c r="KW37" s="46" t="e">
        <f t="shared" si="114"/>
        <v>#DIV/0!</v>
      </c>
      <c r="KX37" s="46" t="e">
        <f t="shared" si="115"/>
        <v>#DIV/0!</v>
      </c>
      <c r="KY37" s="34" t="e">
        <f t="shared" si="116"/>
        <v>#DIV/0!</v>
      </c>
      <c r="KZ37" s="1" t="e">
        <f t="shared" si="153"/>
        <v>#DIV/0!</v>
      </c>
      <c r="LA37" s="21" t="e">
        <f t="shared" si="117"/>
        <v>#DIV/0!</v>
      </c>
    </row>
    <row r="38" spans="1:313" x14ac:dyDescent="0.25">
      <c r="A38" s="40" t="str">
        <f>B2&amp;" per Podosome (raw)"</f>
        <v>Vinculin per Podosome (raw)</v>
      </c>
      <c r="F38" s="23" t="e">
        <f>FU94</f>
        <v>#DIV/0!</v>
      </c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17"/>
      <c r="AM38" s="17"/>
      <c r="AN38" s="7"/>
      <c r="AP38" s="5">
        <v>32000</v>
      </c>
      <c r="AQ38" s="7">
        <f t="shared" si="118"/>
        <v>0</v>
      </c>
      <c r="AR38" s="7">
        <f t="shared" si="119"/>
        <v>0</v>
      </c>
      <c r="AS38" s="7">
        <f t="shared" si="120"/>
        <v>0</v>
      </c>
      <c r="AT38" s="7">
        <f t="shared" si="121"/>
        <v>0</v>
      </c>
      <c r="AU38" s="7">
        <f t="shared" si="122"/>
        <v>0</v>
      </c>
      <c r="AV38" s="7">
        <f t="shared" si="123"/>
        <v>0</v>
      </c>
      <c r="AW38" s="7">
        <f t="shared" si="124"/>
        <v>0</v>
      </c>
      <c r="AX38" s="7">
        <f t="shared" si="125"/>
        <v>0</v>
      </c>
      <c r="AY38" s="7">
        <f t="shared" si="126"/>
        <v>0</v>
      </c>
      <c r="AZ38" s="7">
        <f t="shared" si="127"/>
        <v>0</v>
      </c>
      <c r="BA38" s="7">
        <f t="shared" si="128"/>
        <v>0</v>
      </c>
      <c r="BB38" s="7">
        <f t="shared" si="129"/>
        <v>0</v>
      </c>
      <c r="BC38" s="7">
        <f t="shared" si="130"/>
        <v>0</v>
      </c>
      <c r="BD38" s="7">
        <f t="shared" si="131"/>
        <v>0</v>
      </c>
      <c r="BE38" s="7">
        <f t="shared" si="132"/>
        <v>0</v>
      </c>
      <c r="BF38" s="7">
        <f t="shared" si="133"/>
        <v>0</v>
      </c>
      <c r="BG38" s="7">
        <f t="shared" si="134"/>
        <v>0</v>
      </c>
      <c r="BH38" s="7">
        <f t="shared" si="135"/>
        <v>0</v>
      </c>
      <c r="BI38" s="7">
        <f t="shared" si="136"/>
        <v>0</v>
      </c>
      <c r="BJ38" s="7">
        <f t="shared" si="137"/>
        <v>0</v>
      </c>
      <c r="BK38" s="7">
        <f t="shared" si="138"/>
        <v>0</v>
      </c>
      <c r="BL38" s="7">
        <f t="shared" si="139"/>
        <v>0</v>
      </c>
      <c r="BM38" s="7">
        <f t="shared" si="140"/>
        <v>0</v>
      </c>
      <c r="BN38" s="7">
        <f t="shared" si="141"/>
        <v>0</v>
      </c>
      <c r="BO38" s="7">
        <f t="shared" si="142"/>
        <v>0</v>
      </c>
      <c r="BP38" s="7">
        <f t="shared" si="143"/>
        <v>0</v>
      </c>
      <c r="BQ38" s="7">
        <f t="shared" si="144"/>
        <v>0</v>
      </c>
      <c r="BR38" s="7">
        <f t="shared" si="145"/>
        <v>0</v>
      </c>
      <c r="BS38" s="7">
        <f t="shared" si="146"/>
        <v>0</v>
      </c>
      <c r="BT38" s="30">
        <f t="shared" si="147"/>
        <v>0</v>
      </c>
      <c r="BU38">
        <f t="shared" si="148"/>
        <v>0</v>
      </c>
      <c r="BV38">
        <f t="shared" si="17"/>
        <v>0</v>
      </c>
      <c r="BX38" s="5">
        <f t="shared" ref="BX38:BX71" si="243">AP38</f>
        <v>32000</v>
      </c>
      <c r="BY38" s="1" t="e">
        <f t="shared" si="18"/>
        <v>#DIV/0!</v>
      </c>
      <c r="BZ38" s="1" t="e">
        <f t="shared" si="19"/>
        <v>#DIV/0!</v>
      </c>
      <c r="CA38" s="1" t="e">
        <f t="shared" si="20"/>
        <v>#DIV/0!</v>
      </c>
      <c r="CB38" s="1" t="e">
        <f t="shared" si="21"/>
        <v>#DIV/0!</v>
      </c>
      <c r="CC38" s="1" t="e">
        <f t="shared" si="22"/>
        <v>#DIV/0!</v>
      </c>
      <c r="CD38" s="1" t="e">
        <f t="shared" si="23"/>
        <v>#DIV/0!</v>
      </c>
      <c r="CE38" s="1" t="e">
        <f t="shared" si="24"/>
        <v>#DIV/0!</v>
      </c>
      <c r="CF38" s="1" t="e">
        <f t="shared" si="25"/>
        <v>#DIV/0!</v>
      </c>
      <c r="CG38" s="1" t="e">
        <f t="shared" si="26"/>
        <v>#DIV/0!</v>
      </c>
      <c r="CH38" s="1" t="e">
        <f t="shared" si="27"/>
        <v>#DIV/0!</v>
      </c>
      <c r="CI38" s="1" t="e">
        <f t="shared" si="28"/>
        <v>#DIV/0!</v>
      </c>
      <c r="CJ38" s="1" t="e">
        <f t="shared" si="29"/>
        <v>#DIV/0!</v>
      </c>
      <c r="CK38" s="1" t="e">
        <f t="shared" si="30"/>
        <v>#DIV/0!</v>
      </c>
      <c r="CL38" s="1" t="e">
        <f t="shared" si="31"/>
        <v>#DIV/0!</v>
      </c>
      <c r="CM38" s="1" t="e">
        <f t="shared" si="32"/>
        <v>#DIV/0!</v>
      </c>
      <c r="CN38" s="1" t="e">
        <f t="shared" si="33"/>
        <v>#DIV/0!</v>
      </c>
      <c r="CO38" s="1" t="e">
        <f t="shared" si="34"/>
        <v>#DIV/0!</v>
      </c>
      <c r="CP38" s="1" t="e">
        <f t="shared" si="35"/>
        <v>#DIV/0!</v>
      </c>
      <c r="CQ38" s="1" t="e">
        <f t="shared" si="36"/>
        <v>#DIV/0!</v>
      </c>
      <c r="CR38" s="1" t="e">
        <f t="shared" si="37"/>
        <v>#DIV/0!</v>
      </c>
      <c r="CS38" s="1" t="e">
        <f t="shared" si="38"/>
        <v>#DIV/0!</v>
      </c>
      <c r="CT38" s="1" t="e">
        <f t="shared" si="39"/>
        <v>#DIV/0!</v>
      </c>
      <c r="CU38" s="1" t="e">
        <f t="shared" si="40"/>
        <v>#DIV/0!</v>
      </c>
      <c r="CV38" s="1" t="e">
        <f t="shared" si="41"/>
        <v>#DIV/0!</v>
      </c>
      <c r="CW38" s="1" t="e">
        <f t="shared" si="42"/>
        <v>#DIV/0!</v>
      </c>
      <c r="CX38" s="1" t="e">
        <f t="shared" si="43"/>
        <v>#DIV/0!</v>
      </c>
      <c r="CY38" s="1" t="e">
        <f t="shared" si="44"/>
        <v>#DIV/0!</v>
      </c>
      <c r="CZ38" s="1" t="e">
        <f t="shared" si="45"/>
        <v>#DIV/0!</v>
      </c>
      <c r="DA38" s="1" t="e">
        <f t="shared" si="46"/>
        <v>#DIV/0!</v>
      </c>
      <c r="DB38" s="32" t="e">
        <f t="shared" si="47"/>
        <v>#DIV/0!</v>
      </c>
      <c r="DC38" s="1" t="e">
        <f t="shared" ref="DC38:DC69" si="244">AVERAGE(BY38:DB38)</f>
        <v>#DIV/0!</v>
      </c>
      <c r="DD38" s="21" t="e">
        <f t="shared" ref="DD38:DD73" si="245">STDEV(BY38:DB38)</f>
        <v>#DIV/0!</v>
      </c>
      <c r="EP38" s="5">
        <f t="shared" ref="EP38:EP71" si="246">AP38</f>
        <v>32000</v>
      </c>
      <c r="EQ38">
        <f t="shared" si="154"/>
        <v>0</v>
      </c>
      <c r="ER38">
        <f t="shared" si="197"/>
        <v>0</v>
      </c>
      <c r="ES38">
        <f t="shared" si="198"/>
        <v>0</v>
      </c>
      <c r="ET38">
        <f t="shared" si="199"/>
        <v>0</v>
      </c>
      <c r="EU38">
        <f t="shared" si="200"/>
        <v>0</v>
      </c>
      <c r="EV38">
        <f t="shared" si="201"/>
        <v>0</v>
      </c>
      <c r="EW38">
        <f t="shared" si="202"/>
        <v>0</v>
      </c>
      <c r="EX38">
        <f t="shared" si="203"/>
        <v>0</v>
      </c>
      <c r="EY38">
        <f t="shared" si="204"/>
        <v>0</v>
      </c>
      <c r="EZ38">
        <f t="shared" si="205"/>
        <v>0</v>
      </c>
      <c r="FA38">
        <f t="shared" si="206"/>
        <v>0</v>
      </c>
      <c r="FB38">
        <f t="shared" si="207"/>
        <v>0</v>
      </c>
      <c r="FC38">
        <f t="shared" si="208"/>
        <v>0</v>
      </c>
      <c r="FD38">
        <f t="shared" si="209"/>
        <v>0</v>
      </c>
      <c r="FE38">
        <f t="shared" si="210"/>
        <v>0</v>
      </c>
      <c r="FF38">
        <f t="shared" si="211"/>
        <v>0</v>
      </c>
      <c r="FG38">
        <f t="shared" si="212"/>
        <v>0</v>
      </c>
      <c r="FH38">
        <f t="shared" si="213"/>
        <v>0</v>
      </c>
      <c r="FI38">
        <f t="shared" si="214"/>
        <v>0</v>
      </c>
      <c r="FJ38">
        <f t="shared" si="215"/>
        <v>0</v>
      </c>
      <c r="FK38">
        <f t="shared" si="216"/>
        <v>0</v>
      </c>
      <c r="FL38">
        <f t="shared" si="217"/>
        <v>0</v>
      </c>
      <c r="FM38">
        <f t="shared" si="218"/>
        <v>0</v>
      </c>
      <c r="FN38">
        <f t="shared" si="219"/>
        <v>0</v>
      </c>
      <c r="FO38">
        <f t="shared" si="185"/>
        <v>0</v>
      </c>
      <c r="FP38">
        <f t="shared" si="186"/>
        <v>0</v>
      </c>
      <c r="FQ38">
        <f t="shared" si="187"/>
        <v>0</v>
      </c>
      <c r="FR38">
        <f t="shared" si="188"/>
        <v>0</v>
      </c>
      <c r="FS38">
        <f t="shared" si="189"/>
        <v>0</v>
      </c>
      <c r="FT38" s="24">
        <f t="shared" si="190"/>
        <v>0</v>
      </c>
      <c r="FU38">
        <f t="shared" si="150"/>
        <v>0</v>
      </c>
      <c r="FV38" s="21">
        <f t="shared" si="50"/>
        <v>0</v>
      </c>
      <c r="FX38" s="5">
        <f t="shared" ref="FX38:FX71" si="247">AP38</f>
        <v>32000</v>
      </c>
      <c r="FY38" s="1" t="e">
        <f t="shared" si="51"/>
        <v>#DIV/0!</v>
      </c>
      <c r="FZ38" s="1" t="e">
        <f t="shared" si="52"/>
        <v>#DIV/0!</v>
      </c>
      <c r="GA38" s="1" t="e">
        <f t="shared" si="53"/>
        <v>#DIV/0!</v>
      </c>
      <c r="GB38" s="1" t="e">
        <f t="shared" si="54"/>
        <v>#DIV/0!</v>
      </c>
      <c r="GC38" s="1" t="e">
        <f t="shared" si="55"/>
        <v>#DIV/0!</v>
      </c>
      <c r="GD38" s="1" t="e">
        <f t="shared" si="56"/>
        <v>#DIV/0!</v>
      </c>
      <c r="GE38" s="1" t="e">
        <f t="shared" si="57"/>
        <v>#DIV/0!</v>
      </c>
      <c r="GF38" s="1" t="e">
        <f t="shared" si="58"/>
        <v>#DIV/0!</v>
      </c>
      <c r="GG38" s="1" t="e">
        <f t="shared" si="59"/>
        <v>#DIV/0!</v>
      </c>
      <c r="GH38" s="1" t="e">
        <f t="shared" si="60"/>
        <v>#DIV/0!</v>
      </c>
      <c r="GI38" s="1" t="e">
        <f t="shared" si="61"/>
        <v>#DIV/0!</v>
      </c>
      <c r="GJ38" s="1" t="e">
        <f t="shared" si="62"/>
        <v>#DIV/0!</v>
      </c>
      <c r="GK38" s="1" t="e">
        <f t="shared" si="63"/>
        <v>#DIV/0!</v>
      </c>
      <c r="GL38" s="1" t="e">
        <f t="shared" si="64"/>
        <v>#DIV/0!</v>
      </c>
      <c r="GM38" s="1" t="e">
        <f t="shared" si="65"/>
        <v>#DIV/0!</v>
      </c>
      <c r="GN38" s="1" t="e">
        <f t="shared" si="66"/>
        <v>#DIV/0!</v>
      </c>
      <c r="GO38" s="1" t="e">
        <f t="shared" si="67"/>
        <v>#DIV/0!</v>
      </c>
      <c r="GP38" s="1" t="e">
        <f t="shared" si="68"/>
        <v>#DIV/0!</v>
      </c>
      <c r="GQ38" s="1" t="e">
        <f t="shared" si="69"/>
        <v>#DIV/0!</v>
      </c>
      <c r="GR38" s="1" t="e">
        <f t="shared" si="70"/>
        <v>#DIV/0!</v>
      </c>
      <c r="GS38" s="1" t="e">
        <f t="shared" si="71"/>
        <v>#DIV/0!</v>
      </c>
      <c r="GT38" s="1" t="e">
        <f t="shared" si="72"/>
        <v>#DIV/0!</v>
      </c>
      <c r="GU38" s="1" t="e">
        <f t="shared" si="73"/>
        <v>#DIV/0!</v>
      </c>
      <c r="GV38" s="1" t="e">
        <f t="shared" si="74"/>
        <v>#DIV/0!</v>
      </c>
      <c r="GW38" s="1" t="e">
        <f t="shared" si="75"/>
        <v>#DIV/0!</v>
      </c>
      <c r="GX38" s="1" t="e">
        <f t="shared" si="76"/>
        <v>#DIV/0!</v>
      </c>
      <c r="GY38" s="1" t="e">
        <f t="shared" si="77"/>
        <v>#DIV/0!</v>
      </c>
      <c r="GZ38" s="1" t="e">
        <f t="shared" si="78"/>
        <v>#DIV/0!</v>
      </c>
      <c r="HA38" s="1" t="e">
        <f t="shared" si="79"/>
        <v>#DIV/0!</v>
      </c>
      <c r="HB38" s="32" t="e">
        <f t="shared" si="80"/>
        <v>#DIV/0!</v>
      </c>
      <c r="HC38" s="1" t="e">
        <f t="shared" si="151"/>
        <v>#DIV/0!</v>
      </c>
      <c r="HD38" s="21" t="e">
        <f t="shared" si="81"/>
        <v>#DIV/0!</v>
      </c>
      <c r="HH38" s="4" t="e">
        <f t="shared" si="82"/>
        <v>#DIV/0!</v>
      </c>
      <c r="HI38" s="4" t="e">
        <f t="shared" si="162"/>
        <v>#DIV/0!</v>
      </c>
      <c r="HJ38" s="4" t="e">
        <f t="shared" si="163"/>
        <v>#DIV/0!</v>
      </c>
      <c r="HK38" s="4" t="e">
        <f t="shared" si="164"/>
        <v>#DIV/0!</v>
      </c>
      <c r="HL38" s="4" t="e">
        <f t="shared" si="165"/>
        <v>#DIV/0!</v>
      </c>
      <c r="HM38" s="4" t="e">
        <f t="shared" si="166"/>
        <v>#DIV/0!</v>
      </c>
      <c r="HN38" s="4" t="e">
        <f t="shared" si="167"/>
        <v>#DIV/0!</v>
      </c>
      <c r="HO38" s="4" t="e">
        <f t="shared" si="168"/>
        <v>#DIV/0!</v>
      </c>
      <c r="HP38" s="4" t="e">
        <f t="shared" si="169"/>
        <v>#DIV/0!</v>
      </c>
      <c r="HQ38" s="4" t="e">
        <f t="shared" si="170"/>
        <v>#DIV/0!</v>
      </c>
      <c r="HR38" s="4" t="e">
        <f t="shared" si="171"/>
        <v>#DIV/0!</v>
      </c>
      <c r="HS38" s="4" t="e">
        <f t="shared" si="172"/>
        <v>#DIV/0!</v>
      </c>
      <c r="HT38" s="4" t="e">
        <f t="shared" si="173"/>
        <v>#DIV/0!</v>
      </c>
      <c r="HU38" s="4" t="e">
        <f t="shared" si="174"/>
        <v>#DIV/0!</v>
      </c>
      <c r="HV38" s="4" t="e">
        <f t="shared" si="175"/>
        <v>#DIV/0!</v>
      </c>
      <c r="HW38" s="4" t="e">
        <f t="shared" si="176"/>
        <v>#DIV/0!</v>
      </c>
      <c r="HX38" s="4" t="e">
        <f t="shared" si="177"/>
        <v>#DIV/0!</v>
      </c>
      <c r="HY38" s="4" t="e">
        <f t="shared" si="178"/>
        <v>#DIV/0!</v>
      </c>
      <c r="HZ38" s="4" t="e">
        <f t="shared" si="179"/>
        <v>#DIV/0!</v>
      </c>
      <c r="IA38" s="4" t="e">
        <f t="shared" si="180"/>
        <v>#DIV/0!</v>
      </c>
      <c r="IB38" s="4" t="e">
        <f t="shared" si="181"/>
        <v>#DIV/0!</v>
      </c>
      <c r="IC38" s="4" t="e">
        <f t="shared" si="182"/>
        <v>#DIV/0!</v>
      </c>
      <c r="ID38" s="4" t="e">
        <f t="shared" si="183"/>
        <v>#DIV/0!</v>
      </c>
      <c r="IE38" s="4" t="e">
        <f t="shared" si="184"/>
        <v>#DIV/0!</v>
      </c>
      <c r="IF38" s="4" t="e">
        <f t="shared" si="156"/>
        <v>#DIV/0!</v>
      </c>
      <c r="IG38" s="4" t="e">
        <f t="shared" si="157"/>
        <v>#DIV/0!</v>
      </c>
      <c r="IH38" s="4" t="e">
        <f t="shared" si="158"/>
        <v>#DIV/0!</v>
      </c>
      <c r="II38" s="4" t="e">
        <f t="shared" si="159"/>
        <v>#DIV/0!</v>
      </c>
      <c r="IJ38" s="4" t="e">
        <f t="shared" si="160"/>
        <v>#DIV/0!</v>
      </c>
      <c r="IK38" s="4" t="e">
        <f t="shared" si="161"/>
        <v>#DIV/0!</v>
      </c>
      <c r="IM38" s="5">
        <v>1.6</v>
      </c>
      <c r="IN38" s="23">
        <f t="shared" si="155"/>
        <v>0</v>
      </c>
      <c r="IO38" s="23">
        <f t="shared" si="220"/>
        <v>0</v>
      </c>
      <c r="IP38" s="23">
        <f t="shared" si="221"/>
        <v>0</v>
      </c>
      <c r="IQ38" s="23">
        <f t="shared" si="222"/>
        <v>0</v>
      </c>
      <c r="IR38" s="23">
        <f t="shared" si="223"/>
        <v>0</v>
      </c>
      <c r="IS38" s="23">
        <f t="shared" si="224"/>
        <v>0</v>
      </c>
      <c r="IT38" s="23">
        <f t="shared" si="225"/>
        <v>0</v>
      </c>
      <c r="IU38" s="23">
        <f t="shared" si="226"/>
        <v>0</v>
      </c>
      <c r="IV38" s="23">
        <f t="shared" si="227"/>
        <v>0</v>
      </c>
      <c r="IW38" s="23">
        <f t="shared" si="228"/>
        <v>0</v>
      </c>
      <c r="IX38" s="23">
        <f t="shared" si="229"/>
        <v>0</v>
      </c>
      <c r="IY38" s="23">
        <f t="shared" si="230"/>
        <v>0</v>
      </c>
      <c r="IZ38" s="23">
        <f t="shared" si="231"/>
        <v>0</v>
      </c>
      <c r="JA38" s="23">
        <f t="shared" si="232"/>
        <v>0</v>
      </c>
      <c r="JB38" s="23">
        <f t="shared" si="233"/>
        <v>0</v>
      </c>
      <c r="JC38" s="23">
        <f t="shared" si="234"/>
        <v>0</v>
      </c>
      <c r="JD38" s="23">
        <f t="shared" si="235"/>
        <v>0</v>
      </c>
      <c r="JE38" s="23">
        <f t="shared" si="236"/>
        <v>0</v>
      </c>
      <c r="JF38" s="23">
        <f t="shared" si="237"/>
        <v>0</v>
      </c>
      <c r="JG38" s="23">
        <f t="shared" si="238"/>
        <v>0</v>
      </c>
      <c r="JH38" s="23">
        <f t="shared" si="239"/>
        <v>0</v>
      </c>
      <c r="JI38" s="23">
        <f t="shared" si="240"/>
        <v>0</v>
      </c>
      <c r="JJ38" s="23">
        <f t="shared" si="241"/>
        <v>0</v>
      </c>
      <c r="JK38" s="23">
        <f t="shared" si="242"/>
        <v>0</v>
      </c>
      <c r="JL38" s="23">
        <f t="shared" si="191"/>
        <v>0</v>
      </c>
      <c r="JM38" s="23">
        <f t="shared" si="192"/>
        <v>0</v>
      </c>
      <c r="JN38" s="23">
        <f t="shared" si="193"/>
        <v>0</v>
      </c>
      <c r="JO38" s="23">
        <f t="shared" si="194"/>
        <v>0</v>
      </c>
      <c r="JP38" s="23">
        <f t="shared" si="195"/>
        <v>0</v>
      </c>
      <c r="JQ38" s="24">
        <f t="shared" si="196"/>
        <v>0</v>
      </c>
      <c r="JR38">
        <f t="shared" si="84"/>
        <v>0</v>
      </c>
      <c r="JS38" s="21">
        <f t="shared" si="85"/>
        <v>0</v>
      </c>
      <c r="JU38" s="5">
        <f t="shared" si="86"/>
        <v>1.6</v>
      </c>
      <c r="JV38" s="46" t="e">
        <f t="shared" si="87"/>
        <v>#DIV/0!</v>
      </c>
      <c r="JW38" s="46" t="e">
        <f t="shared" si="88"/>
        <v>#DIV/0!</v>
      </c>
      <c r="JX38" s="46" t="e">
        <f t="shared" si="89"/>
        <v>#DIV/0!</v>
      </c>
      <c r="JY38" s="46" t="e">
        <f t="shared" si="90"/>
        <v>#DIV/0!</v>
      </c>
      <c r="JZ38" s="46" t="e">
        <f t="shared" si="91"/>
        <v>#DIV/0!</v>
      </c>
      <c r="KA38" s="46" t="e">
        <f t="shared" si="92"/>
        <v>#DIV/0!</v>
      </c>
      <c r="KB38" s="46" t="e">
        <f t="shared" si="93"/>
        <v>#DIV/0!</v>
      </c>
      <c r="KC38" s="46" t="e">
        <f t="shared" si="94"/>
        <v>#DIV/0!</v>
      </c>
      <c r="KD38" s="46" t="e">
        <f t="shared" si="95"/>
        <v>#DIV/0!</v>
      </c>
      <c r="KE38" s="46" t="e">
        <f t="shared" si="96"/>
        <v>#DIV/0!</v>
      </c>
      <c r="KF38" s="46" t="e">
        <f t="shared" si="97"/>
        <v>#DIV/0!</v>
      </c>
      <c r="KG38" s="46" t="e">
        <f t="shared" si="98"/>
        <v>#DIV/0!</v>
      </c>
      <c r="KH38" s="46" t="e">
        <f t="shared" si="99"/>
        <v>#DIV/0!</v>
      </c>
      <c r="KI38" s="46" t="e">
        <f t="shared" si="100"/>
        <v>#DIV/0!</v>
      </c>
      <c r="KJ38" s="46" t="e">
        <f t="shared" si="101"/>
        <v>#DIV/0!</v>
      </c>
      <c r="KK38" s="46" t="e">
        <f t="shared" si="102"/>
        <v>#DIV/0!</v>
      </c>
      <c r="KL38" s="46" t="e">
        <f t="shared" si="103"/>
        <v>#DIV/0!</v>
      </c>
      <c r="KM38" s="46" t="e">
        <f t="shared" si="104"/>
        <v>#DIV/0!</v>
      </c>
      <c r="KN38" s="46" t="e">
        <f t="shared" si="105"/>
        <v>#DIV/0!</v>
      </c>
      <c r="KO38" s="46" t="e">
        <f t="shared" si="106"/>
        <v>#DIV/0!</v>
      </c>
      <c r="KP38" s="46" t="e">
        <f t="shared" si="107"/>
        <v>#DIV/0!</v>
      </c>
      <c r="KQ38" s="46" t="e">
        <f t="shared" si="108"/>
        <v>#DIV/0!</v>
      </c>
      <c r="KR38" s="46" t="e">
        <f t="shared" si="109"/>
        <v>#DIV/0!</v>
      </c>
      <c r="KS38" s="46" t="e">
        <f t="shared" si="110"/>
        <v>#DIV/0!</v>
      </c>
      <c r="KT38" s="46" t="e">
        <f t="shared" si="111"/>
        <v>#DIV/0!</v>
      </c>
      <c r="KU38" s="46" t="e">
        <f t="shared" si="112"/>
        <v>#DIV/0!</v>
      </c>
      <c r="KV38" s="46" t="e">
        <f t="shared" si="113"/>
        <v>#DIV/0!</v>
      </c>
      <c r="KW38" s="46" t="e">
        <f t="shared" si="114"/>
        <v>#DIV/0!</v>
      </c>
      <c r="KX38" s="46" t="e">
        <f t="shared" si="115"/>
        <v>#DIV/0!</v>
      </c>
      <c r="KY38" s="34" t="e">
        <f t="shared" si="116"/>
        <v>#DIV/0!</v>
      </c>
      <c r="KZ38" s="1" t="e">
        <f t="shared" si="153"/>
        <v>#DIV/0!</v>
      </c>
      <c r="LA38" s="21" t="e">
        <f t="shared" si="117"/>
        <v>#DIV/0!</v>
      </c>
    </row>
    <row r="39" spans="1:313" x14ac:dyDescent="0.25">
      <c r="A39" s="40" t="s">
        <v>12</v>
      </c>
      <c r="F39" s="23" t="e">
        <f>FU95</f>
        <v>#DIV/0!</v>
      </c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17"/>
      <c r="AM39" s="17"/>
      <c r="AN39" s="7"/>
      <c r="AP39" s="5">
        <v>33000</v>
      </c>
      <c r="AQ39" s="7">
        <f t="shared" si="118"/>
        <v>0</v>
      </c>
      <c r="AR39" s="7">
        <f t="shared" si="119"/>
        <v>0</v>
      </c>
      <c r="AS39" s="7">
        <f t="shared" si="120"/>
        <v>0</v>
      </c>
      <c r="AT39" s="7">
        <f t="shared" si="121"/>
        <v>0</v>
      </c>
      <c r="AU39" s="7">
        <f t="shared" si="122"/>
        <v>0</v>
      </c>
      <c r="AV39" s="7">
        <f t="shared" si="123"/>
        <v>0</v>
      </c>
      <c r="AW39" s="7">
        <f t="shared" si="124"/>
        <v>0</v>
      </c>
      <c r="AX39" s="7">
        <f t="shared" si="125"/>
        <v>0</v>
      </c>
      <c r="AY39" s="7">
        <f t="shared" si="126"/>
        <v>0</v>
      </c>
      <c r="AZ39" s="7">
        <f t="shared" si="127"/>
        <v>0</v>
      </c>
      <c r="BA39" s="7">
        <f t="shared" si="128"/>
        <v>0</v>
      </c>
      <c r="BB39" s="7">
        <f t="shared" si="129"/>
        <v>0</v>
      </c>
      <c r="BC39" s="7">
        <f t="shared" si="130"/>
        <v>0</v>
      </c>
      <c r="BD39" s="7">
        <f t="shared" si="131"/>
        <v>0</v>
      </c>
      <c r="BE39" s="7">
        <f t="shared" si="132"/>
        <v>0</v>
      </c>
      <c r="BF39" s="7">
        <f t="shared" si="133"/>
        <v>0</v>
      </c>
      <c r="BG39" s="7">
        <f t="shared" si="134"/>
        <v>0</v>
      </c>
      <c r="BH39" s="7">
        <f t="shared" si="135"/>
        <v>0</v>
      </c>
      <c r="BI39" s="7">
        <f t="shared" si="136"/>
        <v>0</v>
      </c>
      <c r="BJ39" s="7">
        <f t="shared" si="137"/>
        <v>0</v>
      </c>
      <c r="BK39" s="7">
        <f t="shared" si="138"/>
        <v>0</v>
      </c>
      <c r="BL39" s="7">
        <f t="shared" si="139"/>
        <v>0</v>
      </c>
      <c r="BM39" s="7">
        <f t="shared" si="140"/>
        <v>0</v>
      </c>
      <c r="BN39" s="7">
        <f t="shared" si="141"/>
        <v>0</v>
      </c>
      <c r="BO39" s="7">
        <f t="shared" si="142"/>
        <v>0</v>
      </c>
      <c r="BP39" s="7">
        <f t="shared" si="143"/>
        <v>0</v>
      </c>
      <c r="BQ39" s="7">
        <f t="shared" si="144"/>
        <v>0</v>
      </c>
      <c r="BR39" s="7">
        <f t="shared" si="145"/>
        <v>0</v>
      </c>
      <c r="BS39" s="7">
        <f t="shared" si="146"/>
        <v>0</v>
      </c>
      <c r="BT39" s="30">
        <f t="shared" si="147"/>
        <v>0</v>
      </c>
      <c r="BU39">
        <f t="shared" si="148"/>
        <v>0</v>
      </c>
      <c r="BV39">
        <f t="shared" si="17"/>
        <v>0</v>
      </c>
      <c r="BX39" s="5">
        <f t="shared" si="243"/>
        <v>33000</v>
      </c>
      <c r="BY39" s="1" t="e">
        <f t="shared" ref="BY39:BY71" si="248">AQ39/AQ$73</f>
        <v>#DIV/0!</v>
      </c>
      <c r="BZ39" s="1" t="e">
        <f t="shared" ref="BZ39:BZ71" si="249">AR39/AR$73</f>
        <v>#DIV/0!</v>
      </c>
      <c r="CA39" s="1" t="e">
        <f t="shared" ref="CA39:CA71" si="250">AS39/AS$73</f>
        <v>#DIV/0!</v>
      </c>
      <c r="CB39" s="1" t="e">
        <f t="shared" ref="CB39:CB71" si="251">AT39/AT$73</f>
        <v>#DIV/0!</v>
      </c>
      <c r="CC39" s="1" t="e">
        <f t="shared" ref="CC39:CC71" si="252">AU39/AU$73</f>
        <v>#DIV/0!</v>
      </c>
      <c r="CD39" s="1" t="e">
        <f t="shared" ref="CD39:CD71" si="253">AV39/AV$73</f>
        <v>#DIV/0!</v>
      </c>
      <c r="CE39" s="1" t="e">
        <f t="shared" ref="CE39:CE71" si="254">AW39/AW$73</f>
        <v>#DIV/0!</v>
      </c>
      <c r="CF39" s="1" t="e">
        <f t="shared" ref="CF39:CF71" si="255">AX39/AX$73</f>
        <v>#DIV/0!</v>
      </c>
      <c r="CG39" s="1" t="e">
        <f t="shared" ref="CG39:CG71" si="256">AY39/AY$73</f>
        <v>#DIV/0!</v>
      </c>
      <c r="CH39" s="1" t="e">
        <f t="shared" ref="CH39:CH71" si="257">AZ39/AZ$73</f>
        <v>#DIV/0!</v>
      </c>
      <c r="CI39" s="1" t="e">
        <f t="shared" ref="CI39:CI71" si="258">BA39/BA$73</f>
        <v>#DIV/0!</v>
      </c>
      <c r="CJ39" s="1" t="e">
        <f t="shared" ref="CJ39:CJ71" si="259">BB39/BB$73</f>
        <v>#DIV/0!</v>
      </c>
      <c r="CK39" s="1" t="e">
        <f t="shared" ref="CK39:CK71" si="260">BC39/BC$73</f>
        <v>#DIV/0!</v>
      </c>
      <c r="CL39" s="1" t="e">
        <f t="shared" ref="CL39:CL71" si="261">BD39/BD$73</f>
        <v>#DIV/0!</v>
      </c>
      <c r="CM39" s="1" t="e">
        <f t="shared" ref="CM39:CM71" si="262">BE39/BE$73</f>
        <v>#DIV/0!</v>
      </c>
      <c r="CN39" s="1" t="e">
        <f t="shared" ref="CN39:CN71" si="263">BF39/BF$73</f>
        <v>#DIV/0!</v>
      </c>
      <c r="CO39" s="1" t="e">
        <f t="shared" ref="CO39:CO71" si="264">BG39/BG$73</f>
        <v>#DIV/0!</v>
      </c>
      <c r="CP39" s="1" t="e">
        <f t="shared" ref="CP39:CP71" si="265">BH39/BH$73</f>
        <v>#DIV/0!</v>
      </c>
      <c r="CQ39" s="1" t="e">
        <f t="shared" ref="CQ39:CQ71" si="266">BI39/BI$73</f>
        <v>#DIV/0!</v>
      </c>
      <c r="CR39" s="1" t="e">
        <f t="shared" ref="CR39:CR71" si="267">BJ39/BJ$73</f>
        <v>#DIV/0!</v>
      </c>
      <c r="CS39" s="1" t="e">
        <f t="shared" ref="CS39:CS71" si="268">BK39/BK$73</f>
        <v>#DIV/0!</v>
      </c>
      <c r="CT39" s="1" t="e">
        <f t="shared" ref="CT39:CT71" si="269">BL39/BL$73</f>
        <v>#DIV/0!</v>
      </c>
      <c r="CU39" s="1" t="e">
        <f t="shared" ref="CU39:CU71" si="270">BM39/BM$73</f>
        <v>#DIV/0!</v>
      </c>
      <c r="CV39" s="1" t="e">
        <f t="shared" ref="CV39:CV71" si="271">BN39/BN$73</f>
        <v>#DIV/0!</v>
      </c>
      <c r="CW39" s="1" t="e">
        <f t="shared" ref="CW39:CW71" si="272">BO39/BO$73</f>
        <v>#DIV/0!</v>
      </c>
      <c r="CX39" s="1" t="e">
        <f t="shared" ref="CX39:CX71" si="273">BP39/BP$73</f>
        <v>#DIV/0!</v>
      </c>
      <c r="CY39" s="1" t="e">
        <f t="shared" ref="CY39:CY71" si="274">BQ39/BQ$73</f>
        <v>#DIV/0!</v>
      </c>
      <c r="CZ39" s="1" t="e">
        <f t="shared" ref="CZ39:CZ71" si="275">BR39/BR$73</f>
        <v>#DIV/0!</v>
      </c>
      <c r="DA39" s="1" t="e">
        <f t="shared" ref="DA39:DA71" si="276">BS39/BS$73</f>
        <v>#DIV/0!</v>
      </c>
      <c r="DB39" s="32" t="e">
        <f t="shared" ref="DB39:DB71" si="277">BT39/BT$73</f>
        <v>#DIV/0!</v>
      </c>
      <c r="DC39" s="1" t="e">
        <f t="shared" si="244"/>
        <v>#DIV/0!</v>
      </c>
      <c r="DD39" s="21" t="e">
        <f t="shared" si="245"/>
        <v>#DIV/0!</v>
      </c>
      <c r="EP39" s="5">
        <f t="shared" si="246"/>
        <v>33000</v>
      </c>
      <c r="EQ39">
        <f t="shared" si="154"/>
        <v>0</v>
      </c>
      <c r="ER39">
        <f t="shared" si="197"/>
        <v>0</v>
      </c>
      <c r="ES39">
        <f t="shared" si="198"/>
        <v>0</v>
      </c>
      <c r="ET39">
        <f t="shared" si="199"/>
        <v>0</v>
      </c>
      <c r="EU39">
        <f t="shared" si="200"/>
        <v>0</v>
      </c>
      <c r="EV39">
        <f t="shared" si="201"/>
        <v>0</v>
      </c>
      <c r="EW39">
        <f t="shared" si="202"/>
        <v>0</v>
      </c>
      <c r="EX39">
        <f t="shared" si="203"/>
        <v>0</v>
      </c>
      <c r="EY39">
        <f t="shared" si="204"/>
        <v>0</v>
      </c>
      <c r="EZ39">
        <f t="shared" si="205"/>
        <v>0</v>
      </c>
      <c r="FA39">
        <f t="shared" si="206"/>
        <v>0</v>
      </c>
      <c r="FB39">
        <f t="shared" si="207"/>
        <v>0</v>
      </c>
      <c r="FC39">
        <f t="shared" si="208"/>
        <v>0</v>
      </c>
      <c r="FD39">
        <f t="shared" si="209"/>
        <v>0</v>
      </c>
      <c r="FE39">
        <f t="shared" si="210"/>
        <v>0</v>
      </c>
      <c r="FF39">
        <f t="shared" si="211"/>
        <v>0</v>
      </c>
      <c r="FG39">
        <f t="shared" si="212"/>
        <v>0</v>
      </c>
      <c r="FH39">
        <f t="shared" si="213"/>
        <v>0</v>
      </c>
      <c r="FI39">
        <f t="shared" si="214"/>
        <v>0</v>
      </c>
      <c r="FJ39">
        <f t="shared" si="215"/>
        <v>0</v>
      </c>
      <c r="FK39">
        <f t="shared" si="216"/>
        <v>0</v>
      </c>
      <c r="FL39">
        <f t="shared" si="217"/>
        <v>0</v>
      </c>
      <c r="FM39">
        <f t="shared" si="218"/>
        <v>0</v>
      </c>
      <c r="FN39">
        <f t="shared" si="219"/>
        <v>0</v>
      </c>
      <c r="FO39">
        <f t="shared" si="185"/>
        <v>0</v>
      </c>
      <c r="FP39">
        <f t="shared" si="186"/>
        <v>0</v>
      </c>
      <c r="FQ39">
        <f t="shared" si="187"/>
        <v>0</v>
      </c>
      <c r="FR39">
        <f t="shared" si="188"/>
        <v>0</v>
      </c>
      <c r="FS39">
        <f t="shared" si="189"/>
        <v>0</v>
      </c>
      <c r="FT39" s="24">
        <f t="shared" si="190"/>
        <v>0</v>
      </c>
      <c r="FU39">
        <f t="shared" si="150"/>
        <v>0</v>
      </c>
      <c r="FV39" s="21">
        <f t="shared" si="50"/>
        <v>0</v>
      </c>
      <c r="FX39" s="5">
        <f t="shared" si="247"/>
        <v>33000</v>
      </c>
      <c r="FY39" s="1" t="e">
        <f t="shared" ref="FY39:FY71" si="278">EQ39/EQ$73</f>
        <v>#DIV/0!</v>
      </c>
      <c r="FZ39" s="1" t="e">
        <f t="shared" ref="FZ39:FZ71" si="279">ER39/ER$73</f>
        <v>#DIV/0!</v>
      </c>
      <c r="GA39" s="1" t="e">
        <f t="shared" ref="GA39:GA71" si="280">ES39/ES$73</f>
        <v>#DIV/0!</v>
      </c>
      <c r="GB39" s="1" t="e">
        <f t="shared" ref="GB39:GB71" si="281">ET39/ET$73</f>
        <v>#DIV/0!</v>
      </c>
      <c r="GC39" s="1" t="e">
        <f t="shared" ref="GC39:GC71" si="282">EU39/EU$73</f>
        <v>#DIV/0!</v>
      </c>
      <c r="GD39" s="1" t="e">
        <f t="shared" ref="GD39:GD71" si="283">EV39/EV$73</f>
        <v>#DIV/0!</v>
      </c>
      <c r="GE39" s="1" t="e">
        <f t="shared" ref="GE39:GE71" si="284">EW39/EW$73</f>
        <v>#DIV/0!</v>
      </c>
      <c r="GF39" s="1" t="e">
        <f t="shared" ref="GF39:GF71" si="285">EX39/EX$73</f>
        <v>#DIV/0!</v>
      </c>
      <c r="GG39" s="1" t="e">
        <f t="shared" ref="GG39:GG71" si="286">EY39/EY$73</f>
        <v>#DIV/0!</v>
      </c>
      <c r="GH39" s="1" t="e">
        <f t="shared" ref="GH39:GH71" si="287">EZ39/EZ$73</f>
        <v>#DIV/0!</v>
      </c>
      <c r="GI39" s="1" t="e">
        <f t="shared" ref="GI39:GI71" si="288">FA39/FA$73</f>
        <v>#DIV/0!</v>
      </c>
      <c r="GJ39" s="1" t="e">
        <f t="shared" ref="GJ39:GJ71" si="289">FB39/FB$73</f>
        <v>#DIV/0!</v>
      </c>
      <c r="GK39" s="1" t="e">
        <f t="shared" ref="GK39:GK71" si="290">FC39/FC$73</f>
        <v>#DIV/0!</v>
      </c>
      <c r="GL39" s="1" t="e">
        <f t="shared" ref="GL39:GL71" si="291">FD39/FD$73</f>
        <v>#DIV/0!</v>
      </c>
      <c r="GM39" s="1" t="e">
        <f t="shared" ref="GM39:GM71" si="292">FE39/FE$73</f>
        <v>#DIV/0!</v>
      </c>
      <c r="GN39" s="1" t="e">
        <f t="shared" ref="GN39:GN71" si="293">FF39/FF$73</f>
        <v>#DIV/0!</v>
      </c>
      <c r="GO39" s="1" t="e">
        <f t="shared" ref="GO39:GO71" si="294">FG39/FG$73</f>
        <v>#DIV/0!</v>
      </c>
      <c r="GP39" s="1" t="e">
        <f t="shared" ref="GP39:GP71" si="295">FH39/FH$73</f>
        <v>#DIV/0!</v>
      </c>
      <c r="GQ39" s="1" t="e">
        <f t="shared" ref="GQ39:GQ71" si="296">FI39/FI$73</f>
        <v>#DIV/0!</v>
      </c>
      <c r="GR39" s="1" t="e">
        <f t="shared" ref="GR39:GR71" si="297">FJ39/FJ$73</f>
        <v>#DIV/0!</v>
      </c>
      <c r="GS39" s="1" t="e">
        <f t="shared" ref="GS39:GS71" si="298">FK39/FK$73</f>
        <v>#DIV/0!</v>
      </c>
      <c r="GT39" s="1" t="e">
        <f t="shared" ref="GT39:GT71" si="299">FL39/FL$73</f>
        <v>#DIV/0!</v>
      </c>
      <c r="GU39" s="1" t="e">
        <f t="shared" ref="GU39:GU71" si="300">FM39/FM$73</f>
        <v>#DIV/0!</v>
      </c>
      <c r="GV39" s="1" t="e">
        <f t="shared" ref="GV39:GV71" si="301">FN39/FN$73</f>
        <v>#DIV/0!</v>
      </c>
      <c r="GW39" s="1" t="e">
        <f t="shared" ref="GW39:GW71" si="302">FO39/FO$73</f>
        <v>#DIV/0!</v>
      </c>
      <c r="GX39" s="1" t="e">
        <f t="shared" ref="GX39:GX71" si="303">FP39/FP$73</f>
        <v>#DIV/0!</v>
      </c>
      <c r="GY39" s="1" t="e">
        <f t="shared" ref="GY39:GY71" si="304">FQ39/FQ$73</f>
        <v>#DIV/0!</v>
      </c>
      <c r="GZ39" s="1" t="e">
        <f t="shared" ref="GZ39:GZ71" si="305">FR39/FR$73</f>
        <v>#DIV/0!</v>
      </c>
      <c r="HA39" s="1" t="e">
        <f t="shared" ref="HA39:HA71" si="306">FS39/FS$73</f>
        <v>#DIV/0!</v>
      </c>
      <c r="HB39" s="32" t="e">
        <f t="shared" ref="HB39:HB71" si="307">FT39/FT$73</f>
        <v>#DIV/0!</v>
      </c>
      <c r="HC39" s="1" t="e">
        <f t="shared" si="151"/>
        <v>#DIV/0!</v>
      </c>
      <c r="HD39" s="21" t="e">
        <f t="shared" si="81"/>
        <v>#DIV/0!</v>
      </c>
      <c r="HH39" s="4" t="e">
        <f t="shared" si="82"/>
        <v>#DIV/0!</v>
      </c>
      <c r="HI39" s="4" t="e">
        <f t="shared" si="162"/>
        <v>#DIV/0!</v>
      </c>
      <c r="HJ39" s="4" t="e">
        <f t="shared" si="163"/>
        <v>#DIV/0!</v>
      </c>
      <c r="HK39" s="4" t="e">
        <f t="shared" si="164"/>
        <v>#DIV/0!</v>
      </c>
      <c r="HL39" s="4" t="e">
        <f t="shared" si="165"/>
        <v>#DIV/0!</v>
      </c>
      <c r="HM39" s="4" t="e">
        <f t="shared" si="166"/>
        <v>#DIV/0!</v>
      </c>
      <c r="HN39" s="4" t="e">
        <f t="shared" si="167"/>
        <v>#DIV/0!</v>
      </c>
      <c r="HO39" s="4" t="e">
        <f t="shared" si="168"/>
        <v>#DIV/0!</v>
      </c>
      <c r="HP39" s="4" t="e">
        <f t="shared" si="169"/>
        <v>#DIV/0!</v>
      </c>
      <c r="HQ39" s="4" t="e">
        <f t="shared" si="170"/>
        <v>#DIV/0!</v>
      </c>
      <c r="HR39" s="4" t="e">
        <f t="shared" si="171"/>
        <v>#DIV/0!</v>
      </c>
      <c r="HS39" s="4" t="e">
        <f t="shared" si="172"/>
        <v>#DIV/0!</v>
      </c>
      <c r="HT39" s="4" t="e">
        <f t="shared" si="173"/>
        <v>#DIV/0!</v>
      </c>
      <c r="HU39" s="4" t="e">
        <f t="shared" si="174"/>
        <v>#DIV/0!</v>
      </c>
      <c r="HV39" s="4" t="e">
        <f t="shared" si="175"/>
        <v>#DIV/0!</v>
      </c>
      <c r="HW39" s="4" t="e">
        <f t="shared" si="176"/>
        <v>#DIV/0!</v>
      </c>
      <c r="HX39" s="4" t="e">
        <f t="shared" si="177"/>
        <v>#DIV/0!</v>
      </c>
      <c r="HY39" s="4" t="e">
        <f t="shared" si="178"/>
        <v>#DIV/0!</v>
      </c>
      <c r="HZ39" s="4" t="e">
        <f t="shared" si="179"/>
        <v>#DIV/0!</v>
      </c>
      <c r="IA39" s="4" t="e">
        <f t="shared" si="180"/>
        <v>#DIV/0!</v>
      </c>
      <c r="IB39" s="4" t="e">
        <f t="shared" si="181"/>
        <v>#DIV/0!</v>
      </c>
      <c r="IC39" s="4" t="e">
        <f t="shared" si="182"/>
        <v>#DIV/0!</v>
      </c>
      <c r="ID39" s="4" t="e">
        <f t="shared" si="183"/>
        <v>#DIV/0!</v>
      </c>
      <c r="IE39" s="4" t="e">
        <f t="shared" si="184"/>
        <v>#DIV/0!</v>
      </c>
      <c r="IF39" s="4" t="e">
        <f t="shared" si="156"/>
        <v>#DIV/0!</v>
      </c>
      <c r="IG39" s="4" t="e">
        <f t="shared" si="157"/>
        <v>#DIV/0!</v>
      </c>
      <c r="IH39" s="4" t="e">
        <f t="shared" si="158"/>
        <v>#DIV/0!</v>
      </c>
      <c r="II39" s="4" t="e">
        <f t="shared" si="159"/>
        <v>#DIV/0!</v>
      </c>
      <c r="IJ39" s="4" t="e">
        <f t="shared" si="160"/>
        <v>#DIV/0!</v>
      </c>
      <c r="IK39" s="4" t="e">
        <f t="shared" si="161"/>
        <v>#DIV/0!</v>
      </c>
      <c r="IM39" s="5">
        <v>1.65</v>
      </c>
      <c r="IN39" s="23">
        <f t="shared" si="155"/>
        <v>0</v>
      </c>
      <c r="IO39" s="23">
        <f t="shared" si="220"/>
        <v>0</v>
      </c>
      <c r="IP39" s="23">
        <f t="shared" si="221"/>
        <v>0</v>
      </c>
      <c r="IQ39" s="23">
        <f t="shared" si="222"/>
        <v>0</v>
      </c>
      <c r="IR39" s="23">
        <f t="shared" si="223"/>
        <v>0</v>
      </c>
      <c r="IS39" s="23">
        <f t="shared" si="224"/>
        <v>0</v>
      </c>
      <c r="IT39" s="23">
        <f t="shared" si="225"/>
        <v>0</v>
      </c>
      <c r="IU39" s="23">
        <f t="shared" si="226"/>
        <v>0</v>
      </c>
      <c r="IV39" s="23">
        <f t="shared" si="227"/>
        <v>0</v>
      </c>
      <c r="IW39" s="23">
        <f t="shared" si="228"/>
        <v>0</v>
      </c>
      <c r="IX39" s="23">
        <f t="shared" si="229"/>
        <v>0</v>
      </c>
      <c r="IY39" s="23">
        <f t="shared" si="230"/>
        <v>0</v>
      </c>
      <c r="IZ39" s="23">
        <f t="shared" si="231"/>
        <v>0</v>
      </c>
      <c r="JA39" s="23">
        <f t="shared" si="232"/>
        <v>0</v>
      </c>
      <c r="JB39" s="23">
        <f t="shared" si="233"/>
        <v>0</v>
      </c>
      <c r="JC39" s="23">
        <f t="shared" si="234"/>
        <v>0</v>
      </c>
      <c r="JD39" s="23">
        <f t="shared" si="235"/>
        <v>0</v>
      </c>
      <c r="JE39" s="23">
        <f t="shared" si="236"/>
        <v>0</v>
      </c>
      <c r="JF39" s="23">
        <f t="shared" si="237"/>
        <v>0</v>
      </c>
      <c r="JG39" s="23">
        <f t="shared" si="238"/>
        <v>0</v>
      </c>
      <c r="JH39" s="23">
        <f t="shared" si="239"/>
        <v>0</v>
      </c>
      <c r="JI39" s="23">
        <f t="shared" si="240"/>
        <v>0</v>
      </c>
      <c r="JJ39" s="23">
        <f t="shared" si="241"/>
        <v>0</v>
      </c>
      <c r="JK39" s="23">
        <f t="shared" si="242"/>
        <v>0</v>
      </c>
      <c r="JL39" s="23">
        <f t="shared" si="191"/>
        <v>0</v>
      </c>
      <c r="JM39" s="23">
        <f t="shared" si="192"/>
        <v>0</v>
      </c>
      <c r="JN39" s="23">
        <f t="shared" si="193"/>
        <v>0</v>
      </c>
      <c r="JO39" s="23">
        <f t="shared" si="194"/>
        <v>0</v>
      </c>
      <c r="JP39" s="23">
        <f t="shared" si="195"/>
        <v>0</v>
      </c>
      <c r="JQ39" s="24">
        <f t="shared" si="196"/>
        <v>0</v>
      </c>
      <c r="JR39">
        <f t="shared" si="84"/>
        <v>0</v>
      </c>
      <c r="JS39" s="21">
        <f t="shared" si="85"/>
        <v>0</v>
      </c>
      <c r="JU39" s="5">
        <f t="shared" si="86"/>
        <v>1.65</v>
      </c>
      <c r="JV39" s="46" t="e">
        <f t="shared" ref="JV39:JV57" si="308">IN39/IN$59</f>
        <v>#DIV/0!</v>
      </c>
      <c r="JW39" s="46" t="e">
        <f t="shared" ref="JW39:JW57" si="309">IO39/IO$59</f>
        <v>#DIV/0!</v>
      </c>
      <c r="JX39" s="46" t="e">
        <f t="shared" ref="JX39:JX57" si="310">IP39/IP$59</f>
        <v>#DIV/0!</v>
      </c>
      <c r="JY39" s="46" t="e">
        <f t="shared" ref="JY39:JY57" si="311">IQ39/IQ$59</f>
        <v>#DIV/0!</v>
      </c>
      <c r="JZ39" s="46" t="e">
        <f t="shared" ref="JZ39:JZ57" si="312">IR39/IR$59</f>
        <v>#DIV/0!</v>
      </c>
      <c r="KA39" s="46" t="e">
        <f t="shared" ref="KA39:KA57" si="313">IS39/IS$59</f>
        <v>#DIV/0!</v>
      </c>
      <c r="KB39" s="46" t="e">
        <f t="shared" ref="KB39:KB57" si="314">IT39/IT$59</f>
        <v>#DIV/0!</v>
      </c>
      <c r="KC39" s="46" t="e">
        <f t="shared" ref="KC39:KC57" si="315">IU39/IU$59</f>
        <v>#DIV/0!</v>
      </c>
      <c r="KD39" s="46" t="e">
        <f t="shared" ref="KD39:KD57" si="316">IV39/IV$59</f>
        <v>#DIV/0!</v>
      </c>
      <c r="KE39" s="46" t="e">
        <f t="shared" ref="KE39:KE57" si="317">IW39/IW$59</f>
        <v>#DIV/0!</v>
      </c>
      <c r="KF39" s="46" t="e">
        <f t="shared" ref="KF39:KF57" si="318">IX39/IX$59</f>
        <v>#DIV/0!</v>
      </c>
      <c r="KG39" s="46" t="e">
        <f t="shared" ref="KG39:KG57" si="319">IY39/IY$59</f>
        <v>#DIV/0!</v>
      </c>
      <c r="KH39" s="46" t="e">
        <f t="shared" ref="KH39:KH57" si="320">IZ39/IZ$59</f>
        <v>#DIV/0!</v>
      </c>
      <c r="KI39" s="46" t="e">
        <f t="shared" ref="KI39:KI57" si="321">JA39/JA$59</f>
        <v>#DIV/0!</v>
      </c>
      <c r="KJ39" s="46" t="e">
        <f t="shared" ref="KJ39:KJ57" si="322">JB39/JB$59</f>
        <v>#DIV/0!</v>
      </c>
      <c r="KK39" s="46" t="e">
        <f t="shared" ref="KK39:KK57" si="323">JC39/JC$59</f>
        <v>#DIV/0!</v>
      </c>
      <c r="KL39" s="46" t="e">
        <f t="shared" ref="KL39:KL57" si="324">JD39/JD$59</f>
        <v>#DIV/0!</v>
      </c>
      <c r="KM39" s="46" t="e">
        <f t="shared" ref="KM39:KM57" si="325">JE39/JE$59</f>
        <v>#DIV/0!</v>
      </c>
      <c r="KN39" s="46" t="e">
        <f t="shared" ref="KN39:KN57" si="326">JF39/JF$59</f>
        <v>#DIV/0!</v>
      </c>
      <c r="KO39" s="46" t="e">
        <f t="shared" ref="KO39:KO57" si="327">JG39/JG$59</f>
        <v>#DIV/0!</v>
      </c>
      <c r="KP39" s="46" t="e">
        <f t="shared" ref="KP39:KP57" si="328">JH39/JH$59</f>
        <v>#DIV/0!</v>
      </c>
      <c r="KQ39" s="46" t="e">
        <f t="shared" ref="KQ39:KQ57" si="329">JI39/JI$59</f>
        <v>#DIV/0!</v>
      </c>
      <c r="KR39" s="46" t="e">
        <f t="shared" ref="KR39:KR57" si="330">JJ39/JJ$59</f>
        <v>#DIV/0!</v>
      </c>
      <c r="KS39" s="46" t="e">
        <f t="shared" ref="KS39:KS57" si="331">JK39/JK$59</f>
        <v>#DIV/0!</v>
      </c>
      <c r="KT39" s="46" t="e">
        <f t="shared" ref="KT39:KT57" si="332">JL39/JL$59</f>
        <v>#DIV/0!</v>
      </c>
      <c r="KU39" s="46" t="e">
        <f t="shared" ref="KU39:KU57" si="333">JM39/JM$59</f>
        <v>#DIV/0!</v>
      </c>
      <c r="KV39" s="46" t="e">
        <f t="shared" ref="KV39:KV57" si="334">JN39/JN$59</f>
        <v>#DIV/0!</v>
      </c>
      <c r="KW39" s="46" t="e">
        <f t="shared" ref="KW39:KW57" si="335">JO39/JO$59</f>
        <v>#DIV/0!</v>
      </c>
      <c r="KX39" s="46" t="e">
        <f t="shared" ref="KX39:KX57" si="336">JP39/JP$59</f>
        <v>#DIV/0!</v>
      </c>
      <c r="KY39" s="34" t="e">
        <f t="shared" ref="KY39:KY57" si="337">JQ39/JQ$59</f>
        <v>#DIV/0!</v>
      </c>
      <c r="KZ39" s="1" t="e">
        <f t="shared" si="153"/>
        <v>#DIV/0!</v>
      </c>
      <c r="LA39" s="21" t="e">
        <f t="shared" si="117"/>
        <v>#DIV/0!</v>
      </c>
    </row>
    <row r="40" spans="1:313" x14ac:dyDescent="0.25">
      <c r="A40" s="40" t="str">
        <f>B2&amp;" per Podosome (relative to cell)"</f>
        <v>Vinculin per Podosome (relative to cell)</v>
      </c>
      <c r="F40" s="44" t="e">
        <f>FU97</f>
        <v>#DIV/0!</v>
      </c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17"/>
      <c r="AM40" s="17"/>
      <c r="AN40" s="7"/>
      <c r="AP40" s="5">
        <v>34000</v>
      </c>
      <c r="AQ40" s="7">
        <f t="shared" ref="AQ40:AQ70" si="338">COUNTIF(H$13:H$5002,"&lt;" &amp; $AP40)-COUNTIF(H$13:H$5002,"&lt;" &amp; $AP39)</f>
        <v>0</v>
      </c>
      <c r="AR40" s="7">
        <f t="shared" ref="AR40:AR70" si="339">COUNTIF(I$13:I$5002,"&lt;" &amp; $AP40)-COUNTIF(I$13:I$5002,"&lt;" &amp; $AP39)</f>
        <v>0</v>
      </c>
      <c r="AS40" s="7">
        <f t="shared" ref="AS40:AS70" si="340">COUNTIF(J$13:J$5002,"&lt;" &amp; $AP40)-COUNTIF(J$13:J$5002,"&lt;" &amp; $AP39)</f>
        <v>0</v>
      </c>
      <c r="AT40" s="7">
        <f t="shared" ref="AT40:AT70" si="341">COUNTIF(K$13:K$5002,"&lt;" &amp; $AP40)-COUNTIF(K$13:K$5002,"&lt;" &amp; $AP39)</f>
        <v>0</v>
      </c>
      <c r="AU40" s="7">
        <f t="shared" ref="AU40:AU70" si="342">COUNTIF(L$13:L$5002,"&lt;" &amp; $AP40)-COUNTIF(L$13:L$5002,"&lt;" &amp; $AP39)</f>
        <v>0</v>
      </c>
      <c r="AV40" s="7">
        <f t="shared" ref="AV40:AV70" si="343">COUNTIF(M$13:M$5002,"&lt;" &amp; $AP40)-COUNTIF(M$13:M$5002,"&lt;" &amp; $AP39)</f>
        <v>0</v>
      </c>
      <c r="AW40" s="7">
        <f t="shared" ref="AW40:AW70" si="344">COUNTIF(N$13:N$5002,"&lt;" &amp; $AP40)-COUNTIF(N$13:N$5002,"&lt;" &amp; $AP39)</f>
        <v>0</v>
      </c>
      <c r="AX40" s="7">
        <f t="shared" ref="AX40:AX70" si="345">COUNTIF(O$13:O$5002,"&lt;" &amp; $AP40)-COUNTIF(O$13:O$5002,"&lt;" &amp; $AP39)</f>
        <v>0</v>
      </c>
      <c r="AY40" s="7">
        <f t="shared" ref="AY40:AY70" si="346">COUNTIF(P$13:P$5002,"&lt;" &amp; $AP40)-COUNTIF(P$13:P$5002,"&lt;" &amp; $AP39)</f>
        <v>0</v>
      </c>
      <c r="AZ40" s="7">
        <f t="shared" ref="AZ40:AZ70" si="347">COUNTIF(Q$13:Q$5002,"&lt;" &amp; $AP40)-COUNTIF(Q$13:Q$5002,"&lt;" &amp; $AP39)</f>
        <v>0</v>
      </c>
      <c r="BA40" s="7">
        <f t="shared" ref="BA40:BA70" si="348">COUNTIF(R$13:R$5002,"&lt;" &amp; $AP40)-COUNTIF(R$13:R$5002,"&lt;" &amp; $AP39)</f>
        <v>0</v>
      </c>
      <c r="BB40" s="7">
        <f t="shared" ref="BB40:BB70" si="349">COUNTIF(S$13:S$5002,"&lt;" &amp; $AP40)-COUNTIF(S$13:S$5002,"&lt;" &amp; $AP39)</f>
        <v>0</v>
      </c>
      <c r="BC40" s="7">
        <f t="shared" ref="BC40:BC70" si="350">COUNTIF(T$13:T$5002,"&lt;" &amp; $AP40)-COUNTIF(T$13:T$5002,"&lt;" &amp; $AP39)</f>
        <v>0</v>
      </c>
      <c r="BD40" s="7">
        <f t="shared" ref="BD40:BD70" si="351">COUNTIF(U$13:U$5002,"&lt;" &amp; $AP40)-COUNTIF(U$13:U$5002,"&lt;" &amp; $AP39)</f>
        <v>0</v>
      </c>
      <c r="BE40" s="7">
        <f t="shared" ref="BE40:BE70" si="352">COUNTIF(V$13:V$5002,"&lt;" &amp; $AP40)-COUNTIF(V$13:V$5002,"&lt;" &amp; $AP39)</f>
        <v>0</v>
      </c>
      <c r="BF40" s="7">
        <f t="shared" ref="BF40:BF70" si="353">COUNTIF(W$13:W$5002,"&lt;" &amp; $AP40)-COUNTIF(W$13:W$5002,"&lt;" &amp; $AP39)</f>
        <v>0</v>
      </c>
      <c r="BG40" s="7">
        <f t="shared" ref="BG40:BG70" si="354">COUNTIF(X$13:X$5002,"&lt;" &amp; $AP40)-COUNTIF(X$13:X$5002,"&lt;" &amp; $AP39)</f>
        <v>0</v>
      </c>
      <c r="BH40" s="7">
        <f t="shared" ref="BH40:BH70" si="355">COUNTIF(Y$13:Y$5002,"&lt;" &amp; $AP40)-COUNTIF(Y$13:Y$5002,"&lt;" &amp; $AP39)</f>
        <v>0</v>
      </c>
      <c r="BI40" s="7">
        <f t="shared" ref="BI40:BI70" si="356">COUNTIF(Z$13:Z$5002,"&lt;" &amp; $AP40)-COUNTIF(Z$13:Z$5002,"&lt;" &amp; $AP39)</f>
        <v>0</v>
      </c>
      <c r="BJ40" s="7">
        <f t="shared" ref="BJ40:BJ70" si="357">COUNTIF(AA$13:AA$5002,"&lt;" &amp; $AP40)-COUNTIF(AA$13:AA$5002,"&lt;" &amp; $AP39)</f>
        <v>0</v>
      </c>
      <c r="BK40" s="7">
        <f t="shared" ref="BK40:BK70" si="358">COUNTIF(AB$13:AB$5002,"&lt;" &amp; $AP40)-COUNTIF(AB$13:AB$5002,"&lt;" &amp; $AP39)</f>
        <v>0</v>
      </c>
      <c r="BL40" s="7">
        <f t="shared" ref="BL40:BL70" si="359">COUNTIF(AC$13:AC$5002,"&lt;" &amp; $AP40)-COUNTIF(AC$13:AC$5002,"&lt;" &amp; $AP39)</f>
        <v>0</v>
      </c>
      <c r="BM40" s="7">
        <f t="shared" ref="BM40:BM70" si="360">COUNTIF(AD$13:AD$5002,"&lt;" &amp; $AP40)-COUNTIF(AD$13:AD$5002,"&lt;" &amp; $AP39)</f>
        <v>0</v>
      </c>
      <c r="BN40" s="7">
        <f t="shared" ref="BN40:BN70" si="361">COUNTIF(AE$13:AE$5002,"&lt;" &amp; $AP40)-COUNTIF(AE$13:AE$5002,"&lt;" &amp; $AP39)</f>
        <v>0</v>
      </c>
      <c r="BO40" s="7">
        <f t="shared" ref="BO40:BO70" si="362">COUNTIF(AF$13:AF$5002,"&lt;" &amp; $AP40)-COUNTIF(AF$13:AF$5002,"&lt;" &amp; $AP39)</f>
        <v>0</v>
      </c>
      <c r="BP40" s="7">
        <f t="shared" ref="BP40:BP70" si="363">COUNTIF(AG$13:AG$5002,"&lt;" &amp; $AP40)-COUNTIF(AG$13:AG$5002,"&lt;" &amp; $AP39)</f>
        <v>0</v>
      </c>
      <c r="BQ40" s="7">
        <f t="shared" ref="BQ40:BQ70" si="364">COUNTIF(AH$13:AH$5002,"&lt;" &amp; $AP40)-COUNTIF(AH$13:AH$5002,"&lt;" &amp; $AP39)</f>
        <v>0</v>
      </c>
      <c r="BR40" s="7">
        <f t="shared" ref="BR40:BR70" si="365">COUNTIF(AI$13:AI$5002,"&lt;" &amp; $AP40)-COUNTIF(AI$13:AI$5002,"&lt;" &amp; $AP39)</f>
        <v>0</v>
      </c>
      <c r="BS40" s="7">
        <f t="shared" ref="BS40:BS70" si="366">COUNTIF(AJ$13:AJ$5002,"&lt;" &amp; $AP40)-COUNTIF(AJ$13:AJ$5002,"&lt;" &amp; $AP39)</f>
        <v>0</v>
      </c>
      <c r="BT40" s="30">
        <f t="shared" ref="BT40:BT70" si="367">COUNTIF(AK$13:AK$5002,"&lt;" &amp; $AP40)-COUNTIF(AK$13:AK$5002,"&lt;" &amp; $AP39)</f>
        <v>0</v>
      </c>
      <c r="BU40">
        <f t="shared" si="148"/>
        <v>0</v>
      </c>
      <c r="BV40">
        <f t="shared" si="17"/>
        <v>0</v>
      </c>
      <c r="BX40" s="5">
        <f t="shared" si="243"/>
        <v>34000</v>
      </c>
      <c r="BY40" s="1" t="e">
        <f t="shared" si="248"/>
        <v>#DIV/0!</v>
      </c>
      <c r="BZ40" s="1" t="e">
        <f t="shared" si="249"/>
        <v>#DIV/0!</v>
      </c>
      <c r="CA40" s="1" t="e">
        <f t="shared" si="250"/>
        <v>#DIV/0!</v>
      </c>
      <c r="CB40" s="1" t="e">
        <f t="shared" si="251"/>
        <v>#DIV/0!</v>
      </c>
      <c r="CC40" s="1" t="e">
        <f t="shared" si="252"/>
        <v>#DIV/0!</v>
      </c>
      <c r="CD40" s="1" t="e">
        <f t="shared" si="253"/>
        <v>#DIV/0!</v>
      </c>
      <c r="CE40" s="1" t="e">
        <f t="shared" si="254"/>
        <v>#DIV/0!</v>
      </c>
      <c r="CF40" s="1" t="e">
        <f t="shared" si="255"/>
        <v>#DIV/0!</v>
      </c>
      <c r="CG40" s="1" t="e">
        <f t="shared" si="256"/>
        <v>#DIV/0!</v>
      </c>
      <c r="CH40" s="1" t="e">
        <f t="shared" si="257"/>
        <v>#DIV/0!</v>
      </c>
      <c r="CI40" s="1" t="e">
        <f t="shared" si="258"/>
        <v>#DIV/0!</v>
      </c>
      <c r="CJ40" s="1" t="e">
        <f t="shared" si="259"/>
        <v>#DIV/0!</v>
      </c>
      <c r="CK40" s="1" t="e">
        <f t="shared" si="260"/>
        <v>#DIV/0!</v>
      </c>
      <c r="CL40" s="1" t="e">
        <f t="shared" si="261"/>
        <v>#DIV/0!</v>
      </c>
      <c r="CM40" s="1" t="e">
        <f t="shared" si="262"/>
        <v>#DIV/0!</v>
      </c>
      <c r="CN40" s="1" t="e">
        <f t="shared" si="263"/>
        <v>#DIV/0!</v>
      </c>
      <c r="CO40" s="1" t="e">
        <f t="shared" si="264"/>
        <v>#DIV/0!</v>
      </c>
      <c r="CP40" s="1" t="e">
        <f t="shared" si="265"/>
        <v>#DIV/0!</v>
      </c>
      <c r="CQ40" s="1" t="e">
        <f t="shared" si="266"/>
        <v>#DIV/0!</v>
      </c>
      <c r="CR40" s="1" t="e">
        <f t="shared" si="267"/>
        <v>#DIV/0!</v>
      </c>
      <c r="CS40" s="1" t="e">
        <f t="shared" si="268"/>
        <v>#DIV/0!</v>
      </c>
      <c r="CT40" s="1" t="e">
        <f t="shared" si="269"/>
        <v>#DIV/0!</v>
      </c>
      <c r="CU40" s="1" t="e">
        <f t="shared" si="270"/>
        <v>#DIV/0!</v>
      </c>
      <c r="CV40" s="1" t="e">
        <f t="shared" si="271"/>
        <v>#DIV/0!</v>
      </c>
      <c r="CW40" s="1" t="e">
        <f t="shared" si="272"/>
        <v>#DIV/0!</v>
      </c>
      <c r="CX40" s="1" t="e">
        <f t="shared" si="273"/>
        <v>#DIV/0!</v>
      </c>
      <c r="CY40" s="1" t="e">
        <f t="shared" si="274"/>
        <v>#DIV/0!</v>
      </c>
      <c r="CZ40" s="1" t="e">
        <f t="shared" si="275"/>
        <v>#DIV/0!</v>
      </c>
      <c r="DA40" s="1" t="e">
        <f t="shared" si="276"/>
        <v>#DIV/0!</v>
      </c>
      <c r="DB40" s="32" t="e">
        <f t="shared" si="277"/>
        <v>#DIV/0!</v>
      </c>
      <c r="DC40" s="1" t="e">
        <f t="shared" si="244"/>
        <v>#DIV/0!</v>
      </c>
      <c r="DD40" s="21" t="e">
        <f t="shared" si="245"/>
        <v>#DIV/0!</v>
      </c>
      <c r="EP40" s="5">
        <f t="shared" si="246"/>
        <v>34000</v>
      </c>
      <c r="EQ40">
        <f t="shared" si="154"/>
        <v>0</v>
      </c>
      <c r="ER40">
        <f t="shared" si="197"/>
        <v>0</v>
      </c>
      <c r="ES40">
        <f t="shared" si="198"/>
        <v>0</v>
      </c>
      <c r="ET40">
        <f t="shared" si="199"/>
        <v>0</v>
      </c>
      <c r="EU40">
        <f t="shared" si="200"/>
        <v>0</v>
      </c>
      <c r="EV40">
        <f t="shared" si="201"/>
        <v>0</v>
      </c>
      <c r="EW40">
        <f t="shared" si="202"/>
        <v>0</v>
      </c>
      <c r="EX40">
        <f t="shared" si="203"/>
        <v>0</v>
      </c>
      <c r="EY40">
        <f t="shared" si="204"/>
        <v>0</v>
      </c>
      <c r="EZ40">
        <f t="shared" si="205"/>
        <v>0</v>
      </c>
      <c r="FA40">
        <f t="shared" si="206"/>
        <v>0</v>
      </c>
      <c r="FB40">
        <f t="shared" si="207"/>
        <v>0</v>
      </c>
      <c r="FC40">
        <f t="shared" si="208"/>
        <v>0</v>
      </c>
      <c r="FD40">
        <f t="shared" si="209"/>
        <v>0</v>
      </c>
      <c r="FE40">
        <f t="shared" si="210"/>
        <v>0</v>
      </c>
      <c r="FF40">
        <f t="shared" si="211"/>
        <v>0</v>
      </c>
      <c r="FG40">
        <f t="shared" si="212"/>
        <v>0</v>
      </c>
      <c r="FH40">
        <f t="shared" si="213"/>
        <v>0</v>
      </c>
      <c r="FI40">
        <f t="shared" si="214"/>
        <v>0</v>
      </c>
      <c r="FJ40">
        <f t="shared" si="215"/>
        <v>0</v>
      </c>
      <c r="FK40">
        <f t="shared" si="216"/>
        <v>0</v>
      </c>
      <c r="FL40">
        <f t="shared" si="217"/>
        <v>0</v>
      </c>
      <c r="FM40">
        <f t="shared" si="218"/>
        <v>0</v>
      </c>
      <c r="FN40">
        <f t="shared" si="219"/>
        <v>0</v>
      </c>
      <c r="FO40">
        <f t="shared" si="185"/>
        <v>0</v>
      </c>
      <c r="FP40">
        <f t="shared" si="186"/>
        <v>0</v>
      </c>
      <c r="FQ40">
        <f t="shared" si="187"/>
        <v>0</v>
      </c>
      <c r="FR40">
        <f t="shared" si="188"/>
        <v>0</v>
      </c>
      <c r="FS40">
        <f t="shared" si="189"/>
        <v>0</v>
      </c>
      <c r="FT40" s="24">
        <f t="shared" si="190"/>
        <v>0</v>
      </c>
      <c r="FU40">
        <f t="shared" si="150"/>
        <v>0</v>
      </c>
      <c r="FV40" s="21">
        <f t="shared" si="50"/>
        <v>0</v>
      </c>
      <c r="FX40" s="5">
        <f t="shared" si="247"/>
        <v>34000</v>
      </c>
      <c r="FY40" s="1" t="e">
        <f t="shared" si="278"/>
        <v>#DIV/0!</v>
      </c>
      <c r="FZ40" s="1" t="e">
        <f t="shared" si="279"/>
        <v>#DIV/0!</v>
      </c>
      <c r="GA40" s="1" t="e">
        <f t="shared" si="280"/>
        <v>#DIV/0!</v>
      </c>
      <c r="GB40" s="1" t="e">
        <f t="shared" si="281"/>
        <v>#DIV/0!</v>
      </c>
      <c r="GC40" s="1" t="e">
        <f t="shared" si="282"/>
        <v>#DIV/0!</v>
      </c>
      <c r="GD40" s="1" t="e">
        <f t="shared" si="283"/>
        <v>#DIV/0!</v>
      </c>
      <c r="GE40" s="1" t="e">
        <f t="shared" si="284"/>
        <v>#DIV/0!</v>
      </c>
      <c r="GF40" s="1" t="e">
        <f t="shared" si="285"/>
        <v>#DIV/0!</v>
      </c>
      <c r="GG40" s="1" t="e">
        <f t="shared" si="286"/>
        <v>#DIV/0!</v>
      </c>
      <c r="GH40" s="1" t="e">
        <f t="shared" si="287"/>
        <v>#DIV/0!</v>
      </c>
      <c r="GI40" s="1" t="e">
        <f t="shared" si="288"/>
        <v>#DIV/0!</v>
      </c>
      <c r="GJ40" s="1" t="e">
        <f t="shared" si="289"/>
        <v>#DIV/0!</v>
      </c>
      <c r="GK40" s="1" t="e">
        <f t="shared" si="290"/>
        <v>#DIV/0!</v>
      </c>
      <c r="GL40" s="1" t="e">
        <f t="shared" si="291"/>
        <v>#DIV/0!</v>
      </c>
      <c r="GM40" s="1" t="e">
        <f t="shared" si="292"/>
        <v>#DIV/0!</v>
      </c>
      <c r="GN40" s="1" t="e">
        <f t="shared" si="293"/>
        <v>#DIV/0!</v>
      </c>
      <c r="GO40" s="1" t="e">
        <f t="shared" si="294"/>
        <v>#DIV/0!</v>
      </c>
      <c r="GP40" s="1" t="e">
        <f t="shared" si="295"/>
        <v>#DIV/0!</v>
      </c>
      <c r="GQ40" s="1" t="e">
        <f t="shared" si="296"/>
        <v>#DIV/0!</v>
      </c>
      <c r="GR40" s="1" t="e">
        <f t="shared" si="297"/>
        <v>#DIV/0!</v>
      </c>
      <c r="GS40" s="1" t="e">
        <f t="shared" si="298"/>
        <v>#DIV/0!</v>
      </c>
      <c r="GT40" s="1" t="e">
        <f t="shared" si="299"/>
        <v>#DIV/0!</v>
      </c>
      <c r="GU40" s="1" t="e">
        <f t="shared" si="300"/>
        <v>#DIV/0!</v>
      </c>
      <c r="GV40" s="1" t="e">
        <f t="shared" si="301"/>
        <v>#DIV/0!</v>
      </c>
      <c r="GW40" s="1" t="e">
        <f t="shared" si="302"/>
        <v>#DIV/0!</v>
      </c>
      <c r="GX40" s="1" t="e">
        <f t="shared" si="303"/>
        <v>#DIV/0!</v>
      </c>
      <c r="GY40" s="1" t="e">
        <f t="shared" si="304"/>
        <v>#DIV/0!</v>
      </c>
      <c r="GZ40" s="1" t="e">
        <f t="shared" si="305"/>
        <v>#DIV/0!</v>
      </c>
      <c r="HA40" s="1" t="e">
        <f t="shared" si="306"/>
        <v>#DIV/0!</v>
      </c>
      <c r="HB40" s="32" t="e">
        <f t="shared" si="307"/>
        <v>#DIV/0!</v>
      </c>
      <c r="HC40" s="1" t="e">
        <f t="shared" si="151"/>
        <v>#DIV/0!</v>
      </c>
      <c r="HD40" s="21" t="e">
        <f t="shared" si="81"/>
        <v>#DIV/0!</v>
      </c>
      <c r="HH40" s="4" t="e">
        <f t="shared" si="82"/>
        <v>#DIV/0!</v>
      </c>
      <c r="HI40" s="4" t="e">
        <f t="shared" si="162"/>
        <v>#DIV/0!</v>
      </c>
      <c r="HJ40" s="4" t="e">
        <f t="shared" si="163"/>
        <v>#DIV/0!</v>
      </c>
      <c r="HK40" s="4" t="e">
        <f t="shared" si="164"/>
        <v>#DIV/0!</v>
      </c>
      <c r="HL40" s="4" t="e">
        <f t="shared" si="165"/>
        <v>#DIV/0!</v>
      </c>
      <c r="HM40" s="4" t="e">
        <f t="shared" si="166"/>
        <v>#DIV/0!</v>
      </c>
      <c r="HN40" s="4" t="e">
        <f t="shared" si="167"/>
        <v>#DIV/0!</v>
      </c>
      <c r="HO40" s="4" t="e">
        <f t="shared" si="168"/>
        <v>#DIV/0!</v>
      </c>
      <c r="HP40" s="4" t="e">
        <f t="shared" si="169"/>
        <v>#DIV/0!</v>
      </c>
      <c r="HQ40" s="4" t="e">
        <f t="shared" si="170"/>
        <v>#DIV/0!</v>
      </c>
      <c r="HR40" s="4" t="e">
        <f t="shared" si="171"/>
        <v>#DIV/0!</v>
      </c>
      <c r="HS40" s="4" t="e">
        <f t="shared" si="172"/>
        <v>#DIV/0!</v>
      </c>
      <c r="HT40" s="4" t="e">
        <f t="shared" si="173"/>
        <v>#DIV/0!</v>
      </c>
      <c r="HU40" s="4" t="e">
        <f t="shared" si="174"/>
        <v>#DIV/0!</v>
      </c>
      <c r="HV40" s="4" t="e">
        <f t="shared" si="175"/>
        <v>#DIV/0!</v>
      </c>
      <c r="HW40" s="4" t="e">
        <f t="shared" si="176"/>
        <v>#DIV/0!</v>
      </c>
      <c r="HX40" s="4" t="e">
        <f t="shared" si="177"/>
        <v>#DIV/0!</v>
      </c>
      <c r="HY40" s="4" t="e">
        <f t="shared" si="178"/>
        <v>#DIV/0!</v>
      </c>
      <c r="HZ40" s="4" t="e">
        <f t="shared" si="179"/>
        <v>#DIV/0!</v>
      </c>
      <c r="IA40" s="4" t="e">
        <f t="shared" si="180"/>
        <v>#DIV/0!</v>
      </c>
      <c r="IB40" s="4" t="e">
        <f t="shared" si="181"/>
        <v>#DIV/0!</v>
      </c>
      <c r="IC40" s="4" t="e">
        <f t="shared" si="182"/>
        <v>#DIV/0!</v>
      </c>
      <c r="ID40" s="4" t="e">
        <f t="shared" si="183"/>
        <v>#DIV/0!</v>
      </c>
      <c r="IE40" s="4" t="e">
        <f t="shared" si="184"/>
        <v>#DIV/0!</v>
      </c>
      <c r="IF40" s="4" t="e">
        <f t="shared" si="156"/>
        <v>#DIV/0!</v>
      </c>
      <c r="IG40" s="4" t="e">
        <f t="shared" si="157"/>
        <v>#DIV/0!</v>
      </c>
      <c r="IH40" s="4" t="e">
        <f t="shared" si="158"/>
        <v>#DIV/0!</v>
      </c>
      <c r="II40" s="4" t="e">
        <f t="shared" si="159"/>
        <v>#DIV/0!</v>
      </c>
      <c r="IJ40" s="4" t="e">
        <f t="shared" si="160"/>
        <v>#DIV/0!</v>
      </c>
      <c r="IK40" s="4" t="e">
        <f t="shared" si="161"/>
        <v>#DIV/0!</v>
      </c>
      <c r="IM40" s="5">
        <v>1.7</v>
      </c>
      <c r="IN40" s="23">
        <f t="shared" si="155"/>
        <v>0</v>
      </c>
      <c r="IO40" s="23">
        <f t="shared" si="220"/>
        <v>0</v>
      </c>
      <c r="IP40" s="23">
        <f t="shared" si="221"/>
        <v>0</v>
      </c>
      <c r="IQ40" s="23">
        <f t="shared" si="222"/>
        <v>0</v>
      </c>
      <c r="IR40" s="23">
        <f t="shared" si="223"/>
        <v>0</v>
      </c>
      <c r="IS40" s="23">
        <f t="shared" si="224"/>
        <v>0</v>
      </c>
      <c r="IT40" s="23">
        <f t="shared" si="225"/>
        <v>0</v>
      </c>
      <c r="IU40" s="23">
        <f t="shared" si="226"/>
        <v>0</v>
      </c>
      <c r="IV40" s="23">
        <f t="shared" si="227"/>
        <v>0</v>
      </c>
      <c r="IW40" s="23">
        <f t="shared" si="228"/>
        <v>0</v>
      </c>
      <c r="IX40" s="23">
        <f t="shared" si="229"/>
        <v>0</v>
      </c>
      <c r="IY40" s="23">
        <f t="shared" si="230"/>
        <v>0</v>
      </c>
      <c r="IZ40" s="23">
        <f t="shared" si="231"/>
        <v>0</v>
      </c>
      <c r="JA40" s="23">
        <f t="shared" si="232"/>
        <v>0</v>
      </c>
      <c r="JB40" s="23">
        <f t="shared" si="233"/>
        <v>0</v>
      </c>
      <c r="JC40" s="23">
        <f t="shared" si="234"/>
        <v>0</v>
      </c>
      <c r="JD40" s="23">
        <f t="shared" si="235"/>
        <v>0</v>
      </c>
      <c r="JE40" s="23">
        <f t="shared" si="236"/>
        <v>0</v>
      </c>
      <c r="JF40" s="23">
        <f t="shared" si="237"/>
        <v>0</v>
      </c>
      <c r="JG40" s="23">
        <f t="shared" si="238"/>
        <v>0</v>
      </c>
      <c r="JH40" s="23">
        <f t="shared" si="239"/>
        <v>0</v>
      </c>
      <c r="JI40" s="23">
        <f t="shared" si="240"/>
        <v>0</v>
      </c>
      <c r="JJ40" s="23">
        <f t="shared" si="241"/>
        <v>0</v>
      </c>
      <c r="JK40" s="23">
        <f t="shared" si="242"/>
        <v>0</v>
      </c>
      <c r="JL40" s="23">
        <f t="shared" si="191"/>
        <v>0</v>
      </c>
      <c r="JM40" s="23">
        <f t="shared" si="192"/>
        <v>0</v>
      </c>
      <c r="JN40" s="23">
        <f t="shared" si="193"/>
        <v>0</v>
      </c>
      <c r="JO40" s="23">
        <f t="shared" si="194"/>
        <v>0</v>
      </c>
      <c r="JP40" s="23">
        <f t="shared" si="195"/>
        <v>0</v>
      </c>
      <c r="JQ40" s="24">
        <f t="shared" si="196"/>
        <v>0</v>
      </c>
      <c r="JR40">
        <f t="shared" si="84"/>
        <v>0</v>
      </c>
      <c r="JS40" s="21">
        <f t="shared" si="85"/>
        <v>0</v>
      </c>
      <c r="JU40" s="5">
        <f t="shared" si="86"/>
        <v>1.7</v>
      </c>
      <c r="JV40" s="46" t="e">
        <f t="shared" si="308"/>
        <v>#DIV/0!</v>
      </c>
      <c r="JW40" s="46" t="e">
        <f t="shared" si="309"/>
        <v>#DIV/0!</v>
      </c>
      <c r="JX40" s="46" t="e">
        <f t="shared" si="310"/>
        <v>#DIV/0!</v>
      </c>
      <c r="JY40" s="46" t="e">
        <f t="shared" si="311"/>
        <v>#DIV/0!</v>
      </c>
      <c r="JZ40" s="46" t="e">
        <f t="shared" si="312"/>
        <v>#DIV/0!</v>
      </c>
      <c r="KA40" s="46" t="e">
        <f t="shared" si="313"/>
        <v>#DIV/0!</v>
      </c>
      <c r="KB40" s="46" t="e">
        <f t="shared" si="314"/>
        <v>#DIV/0!</v>
      </c>
      <c r="KC40" s="46" t="e">
        <f t="shared" si="315"/>
        <v>#DIV/0!</v>
      </c>
      <c r="KD40" s="46" t="e">
        <f t="shared" si="316"/>
        <v>#DIV/0!</v>
      </c>
      <c r="KE40" s="46" t="e">
        <f t="shared" si="317"/>
        <v>#DIV/0!</v>
      </c>
      <c r="KF40" s="46" t="e">
        <f t="shared" si="318"/>
        <v>#DIV/0!</v>
      </c>
      <c r="KG40" s="46" t="e">
        <f t="shared" si="319"/>
        <v>#DIV/0!</v>
      </c>
      <c r="KH40" s="46" t="e">
        <f t="shared" si="320"/>
        <v>#DIV/0!</v>
      </c>
      <c r="KI40" s="46" t="e">
        <f t="shared" si="321"/>
        <v>#DIV/0!</v>
      </c>
      <c r="KJ40" s="46" t="e">
        <f t="shared" si="322"/>
        <v>#DIV/0!</v>
      </c>
      <c r="KK40" s="46" t="e">
        <f t="shared" si="323"/>
        <v>#DIV/0!</v>
      </c>
      <c r="KL40" s="46" t="e">
        <f t="shared" si="324"/>
        <v>#DIV/0!</v>
      </c>
      <c r="KM40" s="46" t="e">
        <f t="shared" si="325"/>
        <v>#DIV/0!</v>
      </c>
      <c r="KN40" s="46" t="e">
        <f t="shared" si="326"/>
        <v>#DIV/0!</v>
      </c>
      <c r="KO40" s="46" t="e">
        <f t="shared" si="327"/>
        <v>#DIV/0!</v>
      </c>
      <c r="KP40" s="46" t="e">
        <f t="shared" si="328"/>
        <v>#DIV/0!</v>
      </c>
      <c r="KQ40" s="46" t="e">
        <f t="shared" si="329"/>
        <v>#DIV/0!</v>
      </c>
      <c r="KR40" s="46" t="e">
        <f t="shared" si="330"/>
        <v>#DIV/0!</v>
      </c>
      <c r="KS40" s="46" t="e">
        <f t="shared" si="331"/>
        <v>#DIV/0!</v>
      </c>
      <c r="KT40" s="46" t="e">
        <f t="shared" si="332"/>
        <v>#DIV/0!</v>
      </c>
      <c r="KU40" s="46" t="e">
        <f t="shared" si="333"/>
        <v>#DIV/0!</v>
      </c>
      <c r="KV40" s="46" t="e">
        <f t="shared" si="334"/>
        <v>#DIV/0!</v>
      </c>
      <c r="KW40" s="46" t="e">
        <f t="shared" si="335"/>
        <v>#DIV/0!</v>
      </c>
      <c r="KX40" s="46" t="e">
        <f t="shared" si="336"/>
        <v>#DIV/0!</v>
      </c>
      <c r="KY40" s="34" t="e">
        <f t="shared" si="337"/>
        <v>#DIV/0!</v>
      </c>
      <c r="KZ40" s="1" t="e">
        <f t="shared" si="153"/>
        <v>#DIV/0!</v>
      </c>
      <c r="LA40" s="21" t="e">
        <f t="shared" si="117"/>
        <v>#DIV/0!</v>
      </c>
    </row>
    <row r="41" spans="1:313" x14ac:dyDescent="0.25">
      <c r="A41" s="40" t="s">
        <v>12</v>
      </c>
      <c r="F41" s="23" t="e">
        <f>FU98</f>
        <v>#DIV/0!</v>
      </c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17"/>
      <c r="AM41" s="17"/>
      <c r="AN41" s="7"/>
      <c r="AP41" s="5">
        <v>35000</v>
      </c>
      <c r="AQ41" s="7">
        <f t="shared" si="338"/>
        <v>0</v>
      </c>
      <c r="AR41" s="7">
        <f t="shared" si="339"/>
        <v>0</v>
      </c>
      <c r="AS41" s="7">
        <f t="shared" si="340"/>
        <v>0</v>
      </c>
      <c r="AT41" s="7">
        <f t="shared" si="341"/>
        <v>0</v>
      </c>
      <c r="AU41" s="7">
        <f t="shared" si="342"/>
        <v>0</v>
      </c>
      <c r="AV41" s="7">
        <f t="shared" si="343"/>
        <v>0</v>
      </c>
      <c r="AW41" s="7">
        <f t="shared" si="344"/>
        <v>0</v>
      </c>
      <c r="AX41" s="7">
        <f t="shared" si="345"/>
        <v>0</v>
      </c>
      <c r="AY41" s="7">
        <f t="shared" si="346"/>
        <v>0</v>
      </c>
      <c r="AZ41" s="7">
        <f t="shared" si="347"/>
        <v>0</v>
      </c>
      <c r="BA41" s="7">
        <f t="shared" si="348"/>
        <v>0</v>
      </c>
      <c r="BB41" s="7">
        <f t="shared" si="349"/>
        <v>0</v>
      </c>
      <c r="BC41" s="7">
        <f t="shared" si="350"/>
        <v>0</v>
      </c>
      <c r="BD41" s="7">
        <f t="shared" si="351"/>
        <v>0</v>
      </c>
      <c r="BE41" s="7">
        <f t="shared" si="352"/>
        <v>0</v>
      </c>
      <c r="BF41" s="7">
        <f t="shared" si="353"/>
        <v>0</v>
      </c>
      <c r="BG41" s="7">
        <f t="shared" si="354"/>
        <v>0</v>
      </c>
      <c r="BH41" s="7">
        <f t="shared" si="355"/>
        <v>0</v>
      </c>
      <c r="BI41" s="7">
        <f t="shared" si="356"/>
        <v>0</v>
      </c>
      <c r="BJ41" s="7">
        <f t="shared" si="357"/>
        <v>0</v>
      </c>
      <c r="BK41" s="7">
        <f t="shared" si="358"/>
        <v>0</v>
      </c>
      <c r="BL41" s="7">
        <f t="shared" si="359"/>
        <v>0</v>
      </c>
      <c r="BM41" s="7">
        <f t="shared" si="360"/>
        <v>0</v>
      </c>
      <c r="BN41" s="7">
        <f t="shared" si="361"/>
        <v>0</v>
      </c>
      <c r="BO41" s="7">
        <f t="shared" si="362"/>
        <v>0</v>
      </c>
      <c r="BP41" s="7">
        <f t="shared" si="363"/>
        <v>0</v>
      </c>
      <c r="BQ41" s="7">
        <f t="shared" si="364"/>
        <v>0</v>
      </c>
      <c r="BR41" s="7">
        <f t="shared" si="365"/>
        <v>0</v>
      </c>
      <c r="BS41" s="7">
        <f t="shared" si="366"/>
        <v>0</v>
      </c>
      <c r="BT41" s="30">
        <f t="shared" si="367"/>
        <v>0</v>
      </c>
      <c r="BU41">
        <f t="shared" si="148"/>
        <v>0</v>
      </c>
      <c r="BV41">
        <f t="shared" si="17"/>
        <v>0</v>
      </c>
      <c r="BX41" s="5">
        <f t="shared" si="243"/>
        <v>35000</v>
      </c>
      <c r="BY41" s="1" t="e">
        <f t="shared" si="248"/>
        <v>#DIV/0!</v>
      </c>
      <c r="BZ41" s="1" t="e">
        <f t="shared" si="249"/>
        <v>#DIV/0!</v>
      </c>
      <c r="CA41" s="1" t="e">
        <f t="shared" si="250"/>
        <v>#DIV/0!</v>
      </c>
      <c r="CB41" s="1" t="e">
        <f t="shared" si="251"/>
        <v>#DIV/0!</v>
      </c>
      <c r="CC41" s="1" t="e">
        <f t="shared" si="252"/>
        <v>#DIV/0!</v>
      </c>
      <c r="CD41" s="1" t="e">
        <f t="shared" si="253"/>
        <v>#DIV/0!</v>
      </c>
      <c r="CE41" s="1" t="e">
        <f t="shared" si="254"/>
        <v>#DIV/0!</v>
      </c>
      <c r="CF41" s="1" t="e">
        <f t="shared" si="255"/>
        <v>#DIV/0!</v>
      </c>
      <c r="CG41" s="1" t="e">
        <f t="shared" si="256"/>
        <v>#DIV/0!</v>
      </c>
      <c r="CH41" s="1" t="e">
        <f t="shared" si="257"/>
        <v>#DIV/0!</v>
      </c>
      <c r="CI41" s="1" t="e">
        <f t="shared" si="258"/>
        <v>#DIV/0!</v>
      </c>
      <c r="CJ41" s="1" t="e">
        <f t="shared" si="259"/>
        <v>#DIV/0!</v>
      </c>
      <c r="CK41" s="1" t="e">
        <f t="shared" si="260"/>
        <v>#DIV/0!</v>
      </c>
      <c r="CL41" s="1" t="e">
        <f t="shared" si="261"/>
        <v>#DIV/0!</v>
      </c>
      <c r="CM41" s="1" t="e">
        <f t="shared" si="262"/>
        <v>#DIV/0!</v>
      </c>
      <c r="CN41" s="1" t="e">
        <f t="shared" si="263"/>
        <v>#DIV/0!</v>
      </c>
      <c r="CO41" s="1" t="e">
        <f t="shared" si="264"/>
        <v>#DIV/0!</v>
      </c>
      <c r="CP41" s="1" t="e">
        <f t="shared" si="265"/>
        <v>#DIV/0!</v>
      </c>
      <c r="CQ41" s="1" t="e">
        <f t="shared" si="266"/>
        <v>#DIV/0!</v>
      </c>
      <c r="CR41" s="1" t="e">
        <f t="shared" si="267"/>
        <v>#DIV/0!</v>
      </c>
      <c r="CS41" s="1" t="e">
        <f t="shared" si="268"/>
        <v>#DIV/0!</v>
      </c>
      <c r="CT41" s="1" t="e">
        <f t="shared" si="269"/>
        <v>#DIV/0!</v>
      </c>
      <c r="CU41" s="1" t="e">
        <f t="shared" si="270"/>
        <v>#DIV/0!</v>
      </c>
      <c r="CV41" s="1" t="e">
        <f t="shared" si="271"/>
        <v>#DIV/0!</v>
      </c>
      <c r="CW41" s="1" t="e">
        <f t="shared" si="272"/>
        <v>#DIV/0!</v>
      </c>
      <c r="CX41" s="1" t="e">
        <f t="shared" si="273"/>
        <v>#DIV/0!</v>
      </c>
      <c r="CY41" s="1" t="e">
        <f t="shared" si="274"/>
        <v>#DIV/0!</v>
      </c>
      <c r="CZ41" s="1" t="e">
        <f t="shared" si="275"/>
        <v>#DIV/0!</v>
      </c>
      <c r="DA41" s="1" t="e">
        <f t="shared" si="276"/>
        <v>#DIV/0!</v>
      </c>
      <c r="DB41" s="32" t="e">
        <f t="shared" si="277"/>
        <v>#DIV/0!</v>
      </c>
      <c r="DC41" s="1" t="e">
        <f t="shared" si="244"/>
        <v>#DIV/0!</v>
      </c>
      <c r="DD41" s="21" t="e">
        <f t="shared" si="245"/>
        <v>#DIV/0!</v>
      </c>
      <c r="EP41" s="5">
        <f t="shared" si="246"/>
        <v>35000</v>
      </c>
      <c r="EQ41">
        <f t="shared" si="154"/>
        <v>0</v>
      </c>
      <c r="ER41">
        <f t="shared" si="197"/>
        <v>0</v>
      </c>
      <c r="ES41">
        <f t="shared" si="198"/>
        <v>0</v>
      </c>
      <c r="ET41">
        <f t="shared" si="199"/>
        <v>0</v>
      </c>
      <c r="EU41">
        <f t="shared" si="200"/>
        <v>0</v>
      </c>
      <c r="EV41">
        <f t="shared" si="201"/>
        <v>0</v>
      </c>
      <c r="EW41">
        <f t="shared" si="202"/>
        <v>0</v>
      </c>
      <c r="EX41">
        <f t="shared" si="203"/>
        <v>0</v>
      </c>
      <c r="EY41">
        <f t="shared" si="204"/>
        <v>0</v>
      </c>
      <c r="EZ41">
        <f t="shared" si="205"/>
        <v>0</v>
      </c>
      <c r="FA41">
        <f t="shared" si="206"/>
        <v>0</v>
      </c>
      <c r="FB41">
        <f t="shared" si="207"/>
        <v>0</v>
      </c>
      <c r="FC41">
        <f t="shared" si="208"/>
        <v>0</v>
      </c>
      <c r="FD41">
        <f t="shared" si="209"/>
        <v>0</v>
      </c>
      <c r="FE41">
        <f t="shared" si="210"/>
        <v>0</v>
      </c>
      <c r="FF41">
        <f t="shared" si="211"/>
        <v>0</v>
      </c>
      <c r="FG41">
        <f t="shared" si="212"/>
        <v>0</v>
      </c>
      <c r="FH41">
        <f t="shared" si="213"/>
        <v>0</v>
      </c>
      <c r="FI41">
        <f t="shared" si="214"/>
        <v>0</v>
      </c>
      <c r="FJ41">
        <f t="shared" si="215"/>
        <v>0</v>
      </c>
      <c r="FK41">
        <f t="shared" si="216"/>
        <v>0</v>
      </c>
      <c r="FL41">
        <f t="shared" si="217"/>
        <v>0</v>
      </c>
      <c r="FM41">
        <f t="shared" si="218"/>
        <v>0</v>
      </c>
      <c r="FN41">
        <f t="shared" si="219"/>
        <v>0</v>
      </c>
      <c r="FO41">
        <f t="shared" si="185"/>
        <v>0</v>
      </c>
      <c r="FP41">
        <f t="shared" si="186"/>
        <v>0</v>
      </c>
      <c r="FQ41">
        <f t="shared" si="187"/>
        <v>0</v>
      </c>
      <c r="FR41">
        <f t="shared" si="188"/>
        <v>0</v>
      </c>
      <c r="FS41">
        <f t="shared" si="189"/>
        <v>0</v>
      </c>
      <c r="FT41" s="24">
        <f t="shared" si="190"/>
        <v>0</v>
      </c>
      <c r="FU41">
        <f t="shared" si="150"/>
        <v>0</v>
      </c>
      <c r="FV41" s="21">
        <f t="shared" si="50"/>
        <v>0</v>
      </c>
      <c r="FX41" s="5">
        <f t="shared" si="247"/>
        <v>35000</v>
      </c>
      <c r="FY41" s="1" t="e">
        <f t="shared" si="278"/>
        <v>#DIV/0!</v>
      </c>
      <c r="FZ41" s="1" t="e">
        <f t="shared" si="279"/>
        <v>#DIV/0!</v>
      </c>
      <c r="GA41" s="1" t="e">
        <f t="shared" si="280"/>
        <v>#DIV/0!</v>
      </c>
      <c r="GB41" s="1" t="e">
        <f t="shared" si="281"/>
        <v>#DIV/0!</v>
      </c>
      <c r="GC41" s="1" t="e">
        <f t="shared" si="282"/>
        <v>#DIV/0!</v>
      </c>
      <c r="GD41" s="1" t="e">
        <f t="shared" si="283"/>
        <v>#DIV/0!</v>
      </c>
      <c r="GE41" s="1" t="e">
        <f t="shared" si="284"/>
        <v>#DIV/0!</v>
      </c>
      <c r="GF41" s="1" t="e">
        <f t="shared" si="285"/>
        <v>#DIV/0!</v>
      </c>
      <c r="GG41" s="1" t="e">
        <f t="shared" si="286"/>
        <v>#DIV/0!</v>
      </c>
      <c r="GH41" s="1" t="e">
        <f t="shared" si="287"/>
        <v>#DIV/0!</v>
      </c>
      <c r="GI41" s="1" t="e">
        <f t="shared" si="288"/>
        <v>#DIV/0!</v>
      </c>
      <c r="GJ41" s="1" t="e">
        <f t="shared" si="289"/>
        <v>#DIV/0!</v>
      </c>
      <c r="GK41" s="1" t="e">
        <f t="shared" si="290"/>
        <v>#DIV/0!</v>
      </c>
      <c r="GL41" s="1" t="e">
        <f t="shared" si="291"/>
        <v>#DIV/0!</v>
      </c>
      <c r="GM41" s="1" t="e">
        <f t="shared" si="292"/>
        <v>#DIV/0!</v>
      </c>
      <c r="GN41" s="1" t="e">
        <f t="shared" si="293"/>
        <v>#DIV/0!</v>
      </c>
      <c r="GO41" s="1" t="e">
        <f t="shared" si="294"/>
        <v>#DIV/0!</v>
      </c>
      <c r="GP41" s="1" t="e">
        <f t="shared" si="295"/>
        <v>#DIV/0!</v>
      </c>
      <c r="GQ41" s="1" t="e">
        <f t="shared" si="296"/>
        <v>#DIV/0!</v>
      </c>
      <c r="GR41" s="1" t="e">
        <f t="shared" si="297"/>
        <v>#DIV/0!</v>
      </c>
      <c r="GS41" s="1" t="e">
        <f t="shared" si="298"/>
        <v>#DIV/0!</v>
      </c>
      <c r="GT41" s="1" t="e">
        <f t="shared" si="299"/>
        <v>#DIV/0!</v>
      </c>
      <c r="GU41" s="1" t="e">
        <f t="shared" si="300"/>
        <v>#DIV/0!</v>
      </c>
      <c r="GV41" s="1" t="e">
        <f t="shared" si="301"/>
        <v>#DIV/0!</v>
      </c>
      <c r="GW41" s="1" t="e">
        <f t="shared" si="302"/>
        <v>#DIV/0!</v>
      </c>
      <c r="GX41" s="1" t="e">
        <f t="shared" si="303"/>
        <v>#DIV/0!</v>
      </c>
      <c r="GY41" s="1" t="e">
        <f t="shared" si="304"/>
        <v>#DIV/0!</v>
      </c>
      <c r="GZ41" s="1" t="e">
        <f t="shared" si="305"/>
        <v>#DIV/0!</v>
      </c>
      <c r="HA41" s="1" t="e">
        <f t="shared" si="306"/>
        <v>#DIV/0!</v>
      </c>
      <c r="HB41" s="32" t="e">
        <f t="shared" si="307"/>
        <v>#DIV/0!</v>
      </c>
      <c r="HC41" s="1" t="e">
        <f t="shared" si="151"/>
        <v>#DIV/0!</v>
      </c>
      <c r="HD41" s="21" t="e">
        <f t="shared" si="81"/>
        <v>#DIV/0!</v>
      </c>
      <c r="HH41" s="4" t="e">
        <f t="shared" si="82"/>
        <v>#DIV/0!</v>
      </c>
      <c r="HI41" s="4" t="e">
        <f t="shared" si="162"/>
        <v>#DIV/0!</v>
      </c>
      <c r="HJ41" s="4" t="e">
        <f t="shared" si="163"/>
        <v>#DIV/0!</v>
      </c>
      <c r="HK41" s="4" t="e">
        <f t="shared" si="164"/>
        <v>#DIV/0!</v>
      </c>
      <c r="HL41" s="4" t="e">
        <f t="shared" si="165"/>
        <v>#DIV/0!</v>
      </c>
      <c r="HM41" s="4" t="e">
        <f t="shared" si="166"/>
        <v>#DIV/0!</v>
      </c>
      <c r="HN41" s="4" t="e">
        <f t="shared" si="167"/>
        <v>#DIV/0!</v>
      </c>
      <c r="HO41" s="4" t="e">
        <f t="shared" si="168"/>
        <v>#DIV/0!</v>
      </c>
      <c r="HP41" s="4" t="e">
        <f t="shared" si="169"/>
        <v>#DIV/0!</v>
      </c>
      <c r="HQ41" s="4" t="e">
        <f t="shared" si="170"/>
        <v>#DIV/0!</v>
      </c>
      <c r="HR41" s="4" t="e">
        <f t="shared" si="171"/>
        <v>#DIV/0!</v>
      </c>
      <c r="HS41" s="4" t="e">
        <f t="shared" si="172"/>
        <v>#DIV/0!</v>
      </c>
      <c r="HT41" s="4" t="e">
        <f t="shared" si="173"/>
        <v>#DIV/0!</v>
      </c>
      <c r="HU41" s="4" t="e">
        <f t="shared" si="174"/>
        <v>#DIV/0!</v>
      </c>
      <c r="HV41" s="4" t="e">
        <f t="shared" si="175"/>
        <v>#DIV/0!</v>
      </c>
      <c r="HW41" s="4" t="e">
        <f t="shared" si="176"/>
        <v>#DIV/0!</v>
      </c>
      <c r="HX41" s="4" t="e">
        <f t="shared" si="177"/>
        <v>#DIV/0!</v>
      </c>
      <c r="HY41" s="4" t="e">
        <f t="shared" si="178"/>
        <v>#DIV/0!</v>
      </c>
      <c r="HZ41" s="4" t="e">
        <f t="shared" si="179"/>
        <v>#DIV/0!</v>
      </c>
      <c r="IA41" s="4" t="e">
        <f t="shared" si="180"/>
        <v>#DIV/0!</v>
      </c>
      <c r="IB41" s="4" t="e">
        <f t="shared" si="181"/>
        <v>#DIV/0!</v>
      </c>
      <c r="IC41" s="4" t="e">
        <f t="shared" si="182"/>
        <v>#DIV/0!</v>
      </c>
      <c r="ID41" s="4" t="e">
        <f t="shared" si="183"/>
        <v>#DIV/0!</v>
      </c>
      <c r="IE41" s="4" t="e">
        <f t="shared" si="184"/>
        <v>#DIV/0!</v>
      </c>
      <c r="IF41" s="4" t="e">
        <f t="shared" si="156"/>
        <v>#DIV/0!</v>
      </c>
      <c r="IG41" s="4" t="e">
        <f t="shared" si="157"/>
        <v>#DIV/0!</v>
      </c>
      <c r="IH41" s="4" t="e">
        <f t="shared" si="158"/>
        <v>#DIV/0!</v>
      </c>
      <c r="II41" s="4" t="e">
        <f t="shared" si="159"/>
        <v>#DIV/0!</v>
      </c>
      <c r="IJ41" s="4" t="e">
        <f t="shared" si="160"/>
        <v>#DIV/0!</v>
      </c>
      <c r="IK41" s="4" t="e">
        <f t="shared" si="161"/>
        <v>#DIV/0!</v>
      </c>
      <c r="IM41" s="5">
        <v>1.75</v>
      </c>
      <c r="IN41" s="23">
        <f t="shared" si="155"/>
        <v>0</v>
      </c>
      <c r="IO41" s="23">
        <f t="shared" si="220"/>
        <v>0</v>
      </c>
      <c r="IP41" s="23">
        <f t="shared" si="221"/>
        <v>0</v>
      </c>
      <c r="IQ41" s="23">
        <f t="shared" si="222"/>
        <v>0</v>
      </c>
      <c r="IR41" s="23">
        <f t="shared" si="223"/>
        <v>0</v>
      </c>
      <c r="IS41" s="23">
        <f t="shared" si="224"/>
        <v>0</v>
      </c>
      <c r="IT41" s="23">
        <f t="shared" si="225"/>
        <v>0</v>
      </c>
      <c r="IU41" s="23">
        <f t="shared" si="226"/>
        <v>0</v>
      </c>
      <c r="IV41" s="23">
        <f t="shared" si="227"/>
        <v>0</v>
      </c>
      <c r="IW41" s="23">
        <f t="shared" si="228"/>
        <v>0</v>
      </c>
      <c r="IX41" s="23">
        <f t="shared" si="229"/>
        <v>0</v>
      </c>
      <c r="IY41" s="23">
        <f t="shared" si="230"/>
        <v>0</v>
      </c>
      <c r="IZ41" s="23">
        <f t="shared" si="231"/>
        <v>0</v>
      </c>
      <c r="JA41" s="23">
        <f t="shared" si="232"/>
        <v>0</v>
      </c>
      <c r="JB41" s="23">
        <f t="shared" si="233"/>
        <v>0</v>
      </c>
      <c r="JC41" s="23">
        <f t="shared" si="234"/>
        <v>0</v>
      </c>
      <c r="JD41" s="23">
        <f t="shared" si="235"/>
        <v>0</v>
      </c>
      <c r="JE41" s="23">
        <f t="shared" si="236"/>
        <v>0</v>
      </c>
      <c r="JF41" s="23">
        <f t="shared" si="237"/>
        <v>0</v>
      </c>
      <c r="JG41" s="23">
        <f t="shared" si="238"/>
        <v>0</v>
      </c>
      <c r="JH41" s="23">
        <f t="shared" si="239"/>
        <v>0</v>
      </c>
      <c r="JI41" s="23">
        <f t="shared" si="240"/>
        <v>0</v>
      </c>
      <c r="JJ41" s="23">
        <f t="shared" si="241"/>
        <v>0</v>
      </c>
      <c r="JK41" s="23">
        <f t="shared" si="242"/>
        <v>0</v>
      </c>
      <c r="JL41" s="23">
        <f t="shared" si="191"/>
        <v>0</v>
      </c>
      <c r="JM41" s="23">
        <f t="shared" si="192"/>
        <v>0</v>
      </c>
      <c r="JN41" s="23">
        <f t="shared" si="193"/>
        <v>0</v>
      </c>
      <c r="JO41" s="23">
        <f t="shared" si="194"/>
        <v>0</v>
      </c>
      <c r="JP41" s="23">
        <f t="shared" si="195"/>
        <v>0</v>
      </c>
      <c r="JQ41" s="24">
        <f t="shared" si="196"/>
        <v>0</v>
      </c>
      <c r="JR41">
        <f t="shared" si="84"/>
        <v>0</v>
      </c>
      <c r="JS41" s="21">
        <f t="shared" si="85"/>
        <v>0</v>
      </c>
      <c r="JU41" s="5">
        <f t="shared" si="86"/>
        <v>1.75</v>
      </c>
      <c r="JV41" s="46" t="e">
        <f t="shared" si="308"/>
        <v>#DIV/0!</v>
      </c>
      <c r="JW41" s="46" t="e">
        <f t="shared" si="309"/>
        <v>#DIV/0!</v>
      </c>
      <c r="JX41" s="46" t="e">
        <f t="shared" si="310"/>
        <v>#DIV/0!</v>
      </c>
      <c r="JY41" s="46" t="e">
        <f t="shared" si="311"/>
        <v>#DIV/0!</v>
      </c>
      <c r="JZ41" s="46" t="e">
        <f t="shared" si="312"/>
        <v>#DIV/0!</v>
      </c>
      <c r="KA41" s="46" t="e">
        <f t="shared" si="313"/>
        <v>#DIV/0!</v>
      </c>
      <c r="KB41" s="46" t="e">
        <f t="shared" si="314"/>
        <v>#DIV/0!</v>
      </c>
      <c r="KC41" s="46" t="e">
        <f t="shared" si="315"/>
        <v>#DIV/0!</v>
      </c>
      <c r="KD41" s="46" t="e">
        <f t="shared" si="316"/>
        <v>#DIV/0!</v>
      </c>
      <c r="KE41" s="46" t="e">
        <f t="shared" si="317"/>
        <v>#DIV/0!</v>
      </c>
      <c r="KF41" s="46" t="e">
        <f t="shared" si="318"/>
        <v>#DIV/0!</v>
      </c>
      <c r="KG41" s="46" t="e">
        <f t="shared" si="319"/>
        <v>#DIV/0!</v>
      </c>
      <c r="KH41" s="46" t="e">
        <f t="shared" si="320"/>
        <v>#DIV/0!</v>
      </c>
      <c r="KI41" s="46" t="e">
        <f t="shared" si="321"/>
        <v>#DIV/0!</v>
      </c>
      <c r="KJ41" s="46" t="e">
        <f t="shared" si="322"/>
        <v>#DIV/0!</v>
      </c>
      <c r="KK41" s="46" t="e">
        <f t="shared" si="323"/>
        <v>#DIV/0!</v>
      </c>
      <c r="KL41" s="46" t="e">
        <f t="shared" si="324"/>
        <v>#DIV/0!</v>
      </c>
      <c r="KM41" s="46" t="e">
        <f t="shared" si="325"/>
        <v>#DIV/0!</v>
      </c>
      <c r="KN41" s="46" t="e">
        <f t="shared" si="326"/>
        <v>#DIV/0!</v>
      </c>
      <c r="KO41" s="46" t="e">
        <f t="shared" si="327"/>
        <v>#DIV/0!</v>
      </c>
      <c r="KP41" s="46" t="e">
        <f t="shared" si="328"/>
        <v>#DIV/0!</v>
      </c>
      <c r="KQ41" s="46" t="e">
        <f t="shared" si="329"/>
        <v>#DIV/0!</v>
      </c>
      <c r="KR41" s="46" t="e">
        <f t="shared" si="330"/>
        <v>#DIV/0!</v>
      </c>
      <c r="KS41" s="46" t="e">
        <f t="shared" si="331"/>
        <v>#DIV/0!</v>
      </c>
      <c r="KT41" s="46" t="e">
        <f t="shared" si="332"/>
        <v>#DIV/0!</v>
      </c>
      <c r="KU41" s="46" t="e">
        <f t="shared" si="333"/>
        <v>#DIV/0!</v>
      </c>
      <c r="KV41" s="46" t="e">
        <f t="shared" si="334"/>
        <v>#DIV/0!</v>
      </c>
      <c r="KW41" s="46" t="e">
        <f t="shared" si="335"/>
        <v>#DIV/0!</v>
      </c>
      <c r="KX41" s="46" t="e">
        <f t="shared" si="336"/>
        <v>#DIV/0!</v>
      </c>
      <c r="KY41" s="34" t="e">
        <f t="shared" si="337"/>
        <v>#DIV/0!</v>
      </c>
      <c r="KZ41" s="1" t="e">
        <f t="shared" si="153"/>
        <v>#DIV/0!</v>
      </c>
      <c r="LA41" s="21" t="e">
        <f t="shared" si="117"/>
        <v>#DIV/0!</v>
      </c>
    </row>
    <row r="42" spans="1:313" x14ac:dyDescent="0.25">
      <c r="A42" s="40"/>
      <c r="F42" s="23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17"/>
      <c r="AM42" s="17"/>
      <c r="AN42" s="7"/>
      <c r="AP42" s="5">
        <v>36000</v>
      </c>
      <c r="AQ42" s="7">
        <f t="shared" si="338"/>
        <v>0</v>
      </c>
      <c r="AR42" s="7">
        <f t="shared" si="339"/>
        <v>0</v>
      </c>
      <c r="AS42" s="7">
        <f t="shared" si="340"/>
        <v>0</v>
      </c>
      <c r="AT42" s="7">
        <f t="shared" si="341"/>
        <v>0</v>
      </c>
      <c r="AU42" s="7">
        <f t="shared" si="342"/>
        <v>0</v>
      </c>
      <c r="AV42" s="7">
        <f t="shared" si="343"/>
        <v>0</v>
      </c>
      <c r="AW42" s="7">
        <f t="shared" si="344"/>
        <v>0</v>
      </c>
      <c r="AX42" s="7">
        <f t="shared" si="345"/>
        <v>0</v>
      </c>
      <c r="AY42" s="7">
        <f t="shared" si="346"/>
        <v>0</v>
      </c>
      <c r="AZ42" s="7">
        <f t="shared" si="347"/>
        <v>0</v>
      </c>
      <c r="BA42" s="7">
        <f t="shared" si="348"/>
        <v>0</v>
      </c>
      <c r="BB42" s="7">
        <f t="shared" si="349"/>
        <v>0</v>
      </c>
      <c r="BC42" s="7">
        <f t="shared" si="350"/>
        <v>0</v>
      </c>
      <c r="BD42" s="7">
        <f t="shared" si="351"/>
        <v>0</v>
      </c>
      <c r="BE42" s="7">
        <f t="shared" si="352"/>
        <v>0</v>
      </c>
      <c r="BF42" s="7">
        <f t="shared" si="353"/>
        <v>0</v>
      </c>
      <c r="BG42" s="7">
        <f t="shared" si="354"/>
        <v>0</v>
      </c>
      <c r="BH42" s="7">
        <f t="shared" si="355"/>
        <v>0</v>
      </c>
      <c r="BI42" s="7">
        <f t="shared" si="356"/>
        <v>0</v>
      </c>
      <c r="BJ42" s="7">
        <f t="shared" si="357"/>
        <v>0</v>
      </c>
      <c r="BK42" s="7">
        <f t="shared" si="358"/>
        <v>0</v>
      </c>
      <c r="BL42" s="7">
        <f t="shared" si="359"/>
        <v>0</v>
      </c>
      <c r="BM42" s="7">
        <f t="shared" si="360"/>
        <v>0</v>
      </c>
      <c r="BN42" s="7">
        <f t="shared" si="361"/>
        <v>0</v>
      </c>
      <c r="BO42" s="7">
        <f t="shared" si="362"/>
        <v>0</v>
      </c>
      <c r="BP42" s="7">
        <f t="shared" si="363"/>
        <v>0</v>
      </c>
      <c r="BQ42" s="7">
        <f t="shared" si="364"/>
        <v>0</v>
      </c>
      <c r="BR42" s="7">
        <f t="shared" si="365"/>
        <v>0</v>
      </c>
      <c r="BS42" s="7">
        <f t="shared" si="366"/>
        <v>0</v>
      </c>
      <c r="BT42" s="30">
        <f t="shared" si="367"/>
        <v>0</v>
      </c>
      <c r="BU42">
        <f t="shared" si="148"/>
        <v>0</v>
      </c>
      <c r="BV42">
        <f t="shared" si="17"/>
        <v>0</v>
      </c>
      <c r="BX42" s="5">
        <f t="shared" si="243"/>
        <v>36000</v>
      </c>
      <c r="BY42" s="1" t="e">
        <f t="shared" si="248"/>
        <v>#DIV/0!</v>
      </c>
      <c r="BZ42" s="1" t="e">
        <f t="shared" si="249"/>
        <v>#DIV/0!</v>
      </c>
      <c r="CA42" s="1" t="e">
        <f t="shared" si="250"/>
        <v>#DIV/0!</v>
      </c>
      <c r="CB42" s="1" t="e">
        <f t="shared" si="251"/>
        <v>#DIV/0!</v>
      </c>
      <c r="CC42" s="1" t="e">
        <f t="shared" si="252"/>
        <v>#DIV/0!</v>
      </c>
      <c r="CD42" s="1" t="e">
        <f t="shared" si="253"/>
        <v>#DIV/0!</v>
      </c>
      <c r="CE42" s="1" t="e">
        <f t="shared" si="254"/>
        <v>#DIV/0!</v>
      </c>
      <c r="CF42" s="1" t="e">
        <f t="shared" si="255"/>
        <v>#DIV/0!</v>
      </c>
      <c r="CG42" s="1" t="e">
        <f t="shared" si="256"/>
        <v>#DIV/0!</v>
      </c>
      <c r="CH42" s="1" t="e">
        <f t="shared" si="257"/>
        <v>#DIV/0!</v>
      </c>
      <c r="CI42" s="1" t="e">
        <f t="shared" si="258"/>
        <v>#DIV/0!</v>
      </c>
      <c r="CJ42" s="1" t="e">
        <f t="shared" si="259"/>
        <v>#DIV/0!</v>
      </c>
      <c r="CK42" s="1" t="e">
        <f t="shared" si="260"/>
        <v>#DIV/0!</v>
      </c>
      <c r="CL42" s="1" t="e">
        <f t="shared" si="261"/>
        <v>#DIV/0!</v>
      </c>
      <c r="CM42" s="1" t="e">
        <f t="shared" si="262"/>
        <v>#DIV/0!</v>
      </c>
      <c r="CN42" s="1" t="e">
        <f t="shared" si="263"/>
        <v>#DIV/0!</v>
      </c>
      <c r="CO42" s="1" t="e">
        <f t="shared" si="264"/>
        <v>#DIV/0!</v>
      </c>
      <c r="CP42" s="1" t="e">
        <f t="shared" si="265"/>
        <v>#DIV/0!</v>
      </c>
      <c r="CQ42" s="1" t="e">
        <f t="shared" si="266"/>
        <v>#DIV/0!</v>
      </c>
      <c r="CR42" s="1" t="e">
        <f t="shared" si="267"/>
        <v>#DIV/0!</v>
      </c>
      <c r="CS42" s="1" t="e">
        <f t="shared" si="268"/>
        <v>#DIV/0!</v>
      </c>
      <c r="CT42" s="1" t="e">
        <f t="shared" si="269"/>
        <v>#DIV/0!</v>
      </c>
      <c r="CU42" s="1" t="e">
        <f t="shared" si="270"/>
        <v>#DIV/0!</v>
      </c>
      <c r="CV42" s="1" t="e">
        <f t="shared" si="271"/>
        <v>#DIV/0!</v>
      </c>
      <c r="CW42" s="1" t="e">
        <f t="shared" si="272"/>
        <v>#DIV/0!</v>
      </c>
      <c r="CX42" s="1" t="e">
        <f t="shared" si="273"/>
        <v>#DIV/0!</v>
      </c>
      <c r="CY42" s="1" t="e">
        <f t="shared" si="274"/>
        <v>#DIV/0!</v>
      </c>
      <c r="CZ42" s="1" t="e">
        <f t="shared" si="275"/>
        <v>#DIV/0!</v>
      </c>
      <c r="DA42" s="1" t="e">
        <f t="shared" si="276"/>
        <v>#DIV/0!</v>
      </c>
      <c r="DB42" s="32" t="e">
        <f t="shared" si="277"/>
        <v>#DIV/0!</v>
      </c>
      <c r="DC42" s="1" t="e">
        <f t="shared" si="244"/>
        <v>#DIV/0!</v>
      </c>
      <c r="DD42" s="21" t="e">
        <f t="shared" si="245"/>
        <v>#DIV/0!</v>
      </c>
      <c r="EP42" s="5">
        <f t="shared" si="246"/>
        <v>36000</v>
      </c>
      <c r="EQ42">
        <f t="shared" si="154"/>
        <v>0</v>
      </c>
      <c r="ER42">
        <f t="shared" si="197"/>
        <v>0</v>
      </c>
      <c r="ES42">
        <f t="shared" si="198"/>
        <v>0</v>
      </c>
      <c r="ET42">
        <f t="shared" si="199"/>
        <v>0</v>
      </c>
      <c r="EU42">
        <f t="shared" si="200"/>
        <v>0</v>
      </c>
      <c r="EV42">
        <f t="shared" si="201"/>
        <v>0</v>
      </c>
      <c r="EW42">
        <f t="shared" si="202"/>
        <v>0</v>
      </c>
      <c r="EX42">
        <f t="shared" si="203"/>
        <v>0</v>
      </c>
      <c r="EY42">
        <f t="shared" si="204"/>
        <v>0</v>
      </c>
      <c r="EZ42">
        <f t="shared" si="205"/>
        <v>0</v>
      </c>
      <c r="FA42">
        <f t="shared" si="206"/>
        <v>0</v>
      </c>
      <c r="FB42">
        <f t="shared" si="207"/>
        <v>0</v>
      </c>
      <c r="FC42">
        <f t="shared" si="208"/>
        <v>0</v>
      </c>
      <c r="FD42">
        <f t="shared" si="209"/>
        <v>0</v>
      </c>
      <c r="FE42">
        <f t="shared" si="210"/>
        <v>0</v>
      </c>
      <c r="FF42">
        <f t="shared" si="211"/>
        <v>0</v>
      </c>
      <c r="FG42">
        <f t="shared" si="212"/>
        <v>0</v>
      </c>
      <c r="FH42">
        <f t="shared" si="213"/>
        <v>0</v>
      </c>
      <c r="FI42">
        <f t="shared" si="214"/>
        <v>0</v>
      </c>
      <c r="FJ42">
        <f t="shared" si="215"/>
        <v>0</v>
      </c>
      <c r="FK42">
        <f t="shared" si="216"/>
        <v>0</v>
      </c>
      <c r="FL42">
        <f t="shared" si="217"/>
        <v>0</v>
      </c>
      <c r="FM42">
        <f t="shared" si="218"/>
        <v>0</v>
      </c>
      <c r="FN42">
        <f t="shared" si="219"/>
        <v>0</v>
      </c>
      <c r="FO42">
        <f t="shared" si="185"/>
        <v>0</v>
      </c>
      <c r="FP42">
        <f t="shared" si="186"/>
        <v>0</v>
      </c>
      <c r="FQ42">
        <f t="shared" si="187"/>
        <v>0</v>
      </c>
      <c r="FR42">
        <f t="shared" si="188"/>
        <v>0</v>
      </c>
      <c r="FS42">
        <f t="shared" si="189"/>
        <v>0</v>
      </c>
      <c r="FT42" s="24">
        <f t="shared" si="190"/>
        <v>0</v>
      </c>
      <c r="FU42">
        <f t="shared" si="150"/>
        <v>0</v>
      </c>
      <c r="FV42" s="21">
        <f t="shared" si="50"/>
        <v>0</v>
      </c>
      <c r="FX42" s="5">
        <f t="shared" si="247"/>
        <v>36000</v>
      </c>
      <c r="FY42" s="1" t="e">
        <f t="shared" si="278"/>
        <v>#DIV/0!</v>
      </c>
      <c r="FZ42" s="1" t="e">
        <f t="shared" si="279"/>
        <v>#DIV/0!</v>
      </c>
      <c r="GA42" s="1" t="e">
        <f>ES42/ES$73</f>
        <v>#DIV/0!</v>
      </c>
      <c r="GB42" s="1" t="e">
        <f t="shared" si="281"/>
        <v>#DIV/0!</v>
      </c>
      <c r="GC42" s="1" t="e">
        <f t="shared" si="282"/>
        <v>#DIV/0!</v>
      </c>
      <c r="GD42" s="1" t="e">
        <f t="shared" si="283"/>
        <v>#DIV/0!</v>
      </c>
      <c r="GE42" s="1" t="e">
        <f t="shared" si="284"/>
        <v>#DIV/0!</v>
      </c>
      <c r="GF42" s="1" t="e">
        <f t="shared" si="285"/>
        <v>#DIV/0!</v>
      </c>
      <c r="GG42" s="1" t="e">
        <f t="shared" si="286"/>
        <v>#DIV/0!</v>
      </c>
      <c r="GH42" s="1" t="e">
        <f t="shared" si="287"/>
        <v>#DIV/0!</v>
      </c>
      <c r="GI42" s="1" t="e">
        <f t="shared" si="288"/>
        <v>#DIV/0!</v>
      </c>
      <c r="GJ42" s="1" t="e">
        <f t="shared" si="289"/>
        <v>#DIV/0!</v>
      </c>
      <c r="GK42" s="1" t="e">
        <f t="shared" si="290"/>
        <v>#DIV/0!</v>
      </c>
      <c r="GL42" s="1" t="e">
        <f t="shared" si="291"/>
        <v>#DIV/0!</v>
      </c>
      <c r="GM42" s="1" t="e">
        <f t="shared" si="292"/>
        <v>#DIV/0!</v>
      </c>
      <c r="GN42" s="1" t="e">
        <f t="shared" si="293"/>
        <v>#DIV/0!</v>
      </c>
      <c r="GO42" s="1" t="e">
        <f t="shared" si="294"/>
        <v>#DIV/0!</v>
      </c>
      <c r="GP42" s="1" t="e">
        <f t="shared" si="295"/>
        <v>#DIV/0!</v>
      </c>
      <c r="GQ42" s="1" t="e">
        <f t="shared" si="296"/>
        <v>#DIV/0!</v>
      </c>
      <c r="GR42" s="1" t="e">
        <f t="shared" si="297"/>
        <v>#DIV/0!</v>
      </c>
      <c r="GS42" s="1" t="e">
        <f t="shared" si="298"/>
        <v>#DIV/0!</v>
      </c>
      <c r="GT42" s="1" t="e">
        <f t="shared" si="299"/>
        <v>#DIV/0!</v>
      </c>
      <c r="GU42" s="1" t="e">
        <f t="shared" si="300"/>
        <v>#DIV/0!</v>
      </c>
      <c r="GV42" s="1" t="e">
        <f t="shared" si="301"/>
        <v>#DIV/0!</v>
      </c>
      <c r="GW42" s="1" t="e">
        <f t="shared" si="302"/>
        <v>#DIV/0!</v>
      </c>
      <c r="GX42" s="1" t="e">
        <f t="shared" si="303"/>
        <v>#DIV/0!</v>
      </c>
      <c r="GY42" s="1" t="e">
        <f t="shared" si="304"/>
        <v>#DIV/0!</v>
      </c>
      <c r="GZ42" s="1" t="e">
        <f t="shared" si="305"/>
        <v>#DIV/0!</v>
      </c>
      <c r="HA42" s="1" t="e">
        <f t="shared" si="306"/>
        <v>#DIV/0!</v>
      </c>
      <c r="HB42" s="32" t="e">
        <f t="shared" si="307"/>
        <v>#DIV/0!</v>
      </c>
      <c r="HC42" s="1" t="e">
        <f t="shared" si="151"/>
        <v>#DIV/0!</v>
      </c>
      <c r="HD42" s="21" t="e">
        <f t="shared" si="81"/>
        <v>#DIV/0!</v>
      </c>
      <c r="HH42" s="4" t="e">
        <f t="shared" si="82"/>
        <v>#DIV/0!</v>
      </c>
      <c r="HI42" s="4" t="e">
        <f t="shared" si="162"/>
        <v>#DIV/0!</v>
      </c>
      <c r="HJ42" s="4" t="e">
        <f t="shared" si="163"/>
        <v>#DIV/0!</v>
      </c>
      <c r="HK42" s="4" t="e">
        <f t="shared" si="164"/>
        <v>#DIV/0!</v>
      </c>
      <c r="HL42" s="4" t="e">
        <f t="shared" si="165"/>
        <v>#DIV/0!</v>
      </c>
      <c r="HM42" s="4" t="e">
        <f t="shared" si="166"/>
        <v>#DIV/0!</v>
      </c>
      <c r="HN42" s="4" t="e">
        <f t="shared" si="167"/>
        <v>#DIV/0!</v>
      </c>
      <c r="HO42" s="4" t="e">
        <f t="shared" si="168"/>
        <v>#DIV/0!</v>
      </c>
      <c r="HP42" s="4" t="e">
        <f t="shared" si="169"/>
        <v>#DIV/0!</v>
      </c>
      <c r="HQ42" s="4" t="e">
        <f t="shared" si="170"/>
        <v>#DIV/0!</v>
      </c>
      <c r="HR42" s="4" t="e">
        <f t="shared" si="171"/>
        <v>#DIV/0!</v>
      </c>
      <c r="HS42" s="4" t="e">
        <f t="shared" si="172"/>
        <v>#DIV/0!</v>
      </c>
      <c r="HT42" s="4" t="e">
        <f t="shared" si="173"/>
        <v>#DIV/0!</v>
      </c>
      <c r="HU42" s="4" t="e">
        <f t="shared" si="174"/>
        <v>#DIV/0!</v>
      </c>
      <c r="HV42" s="4" t="e">
        <f t="shared" si="175"/>
        <v>#DIV/0!</v>
      </c>
      <c r="HW42" s="4" t="e">
        <f t="shared" si="176"/>
        <v>#DIV/0!</v>
      </c>
      <c r="HX42" s="4" t="e">
        <f t="shared" si="177"/>
        <v>#DIV/0!</v>
      </c>
      <c r="HY42" s="4" t="e">
        <f t="shared" si="178"/>
        <v>#DIV/0!</v>
      </c>
      <c r="HZ42" s="4" t="e">
        <f t="shared" si="179"/>
        <v>#DIV/0!</v>
      </c>
      <c r="IA42" s="4" t="e">
        <f t="shared" si="180"/>
        <v>#DIV/0!</v>
      </c>
      <c r="IB42" s="4" t="e">
        <f t="shared" si="181"/>
        <v>#DIV/0!</v>
      </c>
      <c r="IC42" s="4" t="e">
        <f t="shared" si="182"/>
        <v>#DIV/0!</v>
      </c>
      <c r="ID42" s="4" t="e">
        <f t="shared" si="183"/>
        <v>#DIV/0!</v>
      </c>
      <c r="IE42" s="4" t="e">
        <f t="shared" si="184"/>
        <v>#DIV/0!</v>
      </c>
      <c r="IF42" s="4" t="e">
        <f t="shared" si="156"/>
        <v>#DIV/0!</v>
      </c>
      <c r="IG42" s="4" t="e">
        <f t="shared" si="157"/>
        <v>#DIV/0!</v>
      </c>
      <c r="IH42" s="4" t="e">
        <f t="shared" si="158"/>
        <v>#DIV/0!</v>
      </c>
      <c r="II42" s="4" t="e">
        <f t="shared" si="159"/>
        <v>#DIV/0!</v>
      </c>
      <c r="IJ42" s="4" t="e">
        <f t="shared" si="160"/>
        <v>#DIV/0!</v>
      </c>
      <c r="IK42" s="4" t="e">
        <f t="shared" si="161"/>
        <v>#DIV/0!</v>
      </c>
      <c r="IM42" s="5">
        <v>1.8</v>
      </c>
      <c r="IN42" s="23">
        <f t="shared" si="155"/>
        <v>0</v>
      </c>
      <c r="IO42" s="23">
        <f t="shared" si="220"/>
        <v>0</v>
      </c>
      <c r="IP42" s="23">
        <f t="shared" si="221"/>
        <v>0</v>
      </c>
      <c r="IQ42" s="23">
        <f t="shared" si="222"/>
        <v>0</v>
      </c>
      <c r="IR42" s="23">
        <f t="shared" si="223"/>
        <v>0</v>
      </c>
      <c r="IS42" s="23">
        <f t="shared" si="224"/>
        <v>0</v>
      </c>
      <c r="IT42" s="23">
        <f t="shared" si="225"/>
        <v>0</v>
      </c>
      <c r="IU42" s="23">
        <f t="shared" si="226"/>
        <v>0</v>
      </c>
      <c r="IV42" s="23">
        <f t="shared" si="227"/>
        <v>0</v>
      </c>
      <c r="IW42" s="23">
        <f t="shared" si="228"/>
        <v>0</v>
      </c>
      <c r="IX42" s="23">
        <f t="shared" si="229"/>
        <v>0</v>
      </c>
      <c r="IY42" s="23">
        <f t="shared" si="230"/>
        <v>0</v>
      </c>
      <c r="IZ42" s="23">
        <f t="shared" si="231"/>
        <v>0</v>
      </c>
      <c r="JA42" s="23">
        <f t="shared" si="232"/>
        <v>0</v>
      </c>
      <c r="JB42" s="23">
        <f t="shared" si="233"/>
        <v>0</v>
      </c>
      <c r="JC42" s="23">
        <f t="shared" si="234"/>
        <v>0</v>
      </c>
      <c r="JD42" s="23">
        <f t="shared" si="235"/>
        <v>0</v>
      </c>
      <c r="JE42" s="23">
        <f t="shared" si="236"/>
        <v>0</v>
      </c>
      <c r="JF42" s="23">
        <f t="shared" si="237"/>
        <v>0</v>
      </c>
      <c r="JG42" s="23">
        <f t="shared" si="238"/>
        <v>0</v>
      </c>
      <c r="JH42" s="23">
        <f t="shared" si="239"/>
        <v>0</v>
      </c>
      <c r="JI42" s="23">
        <f t="shared" si="240"/>
        <v>0</v>
      </c>
      <c r="JJ42" s="23">
        <f t="shared" si="241"/>
        <v>0</v>
      </c>
      <c r="JK42" s="23">
        <f t="shared" si="242"/>
        <v>0</v>
      </c>
      <c r="JL42" s="23">
        <f t="shared" si="191"/>
        <v>0</v>
      </c>
      <c r="JM42" s="23">
        <f t="shared" si="192"/>
        <v>0</v>
      </c>
      <c r="JN42" s="23">
        <f t="shared" si="193"/>
        <v>0</v>
      </c>
      <c r="JO42" s="23">
        <f t="shared" si="194"/>
        <v>0</v>
      </c>
      <c r="JP42" s="23">
        <f t="shared" si="195"/>
        <v>0</v>
      </c>
      <c r="JQ42" s="24">
        <f t="shared" si="196"/>
        <v>0</v>
      </c>
      <c r="JR42">
        <f t="shared" si="84"/>
        <v>0</v>
      </c>
      <c r="JS42" s="21">
        <f t="shared" si="85"/>
        <v>0</v>
      </c>
      <c r="JU42" s="5">
        <f t="shared" si="86"/>
        <v>1.8</v>
      </c>
      <c r="JV42" s="46" t="e">
        <f t="shared" si="308"/>
        <v>#DIV/0!</v>
      </c>
      <c r="JW42" s="46" t="e">
        <f t="shared" si="309"/>
        <v>#DIV/0!</v>
      </c>
      <c r="JX42" s="46" t="e">
        <f t="shared" si="310"/>
        <v>#DIV/0!</v>
      </c>
      <c r="JY42" s="46" t="e">
        <f t="shared" si="311"/>
        <v>#DIV/0!</v>
      </c>
      <c r="JZ42" s="46" t="e">
        <f t="shared" si="312"/>
        <v>#DIV/0!</v>
      </c>
      <c r="KA42" s="46" t="e">
        <f t="shared" si="313"/>
        <v>#DIV/0!</v>
      </c>
      <c r="KB42" s="46" t="e">
        <f t="shared" si="314"/>
        <v>#DIV/0!</v>
      </c>
      <c r="KC42" s="46" t="e">
        <f t="shared" si="315"/>
        <v>#DIV/0!</v>
      </c>
      <c r="KD42" s="46" t="e">
        <f t="shared" si="316"/>
        <v>#DIV/0!</v>
      </c>
      <c r="KE42" s="46" t="e">
        <f t="shared" si="317"/>
        <v>#DIV/0!</v>
      </c>
      <c r="KF42" s="46" t="e">
        <f t="shared" si="318"/>
        <v>#DIV/0!</v>
      </c>
      <c r="KG42" s="46" t="e">
        <f t="shared" si="319"/>
        <v>#DIV/0!</v>
      </c>
      <c r="KH42" s="46" t="e">
        <f t="shared" si="320"/>
        <v>#DIV/0!</v>
      </c>
      <c r="KI42" s="46" t="e">
        <f t="shared" si="321"/>
        <v>#DIV/0!</v>
      </c>
      <c r="KJ42" s="46" t="e">
        <f t="shared" si="322"/>
        <v>#DIV/0!</v>
      </c>
      <c r="KK42" s="46" t="e">
        <f t="shared" si="323"/>
        <v>#DIV/0!</v>
      </c>
      <c r="KL42" s="46" t="e">
        <f t="shared" si="324"/>
        <v>#DIV/0!</v>
      </c>
      <c r="KM42" s="46" t="e">
        <f t="shared" si="325"/>
        <v>#DIV/0!</v>
      </c>
      <c r="KN42" s="46" t="e">
        <f t="shared" si="326"/>
        <v>#DIV/0!</v>
      </c>
      <c r="KO42" s="46" t="e">
        <f t="shared" si="327"/>
        <v>#DIV/0!</v>
      </c>
      <c r="KP42" s="46" t="e">
        <f t="shared" si="328"/>
        <v>#DIV/0!</v>
      </c>
      <c r="KQ42" s="46" t="e">
        <f t="shared" si="329"/>
        <v>#DIV/0!</v>
      </c>
      <c r="KR42" s="46" t="e">
        <f t="shared" si="330"/>
        <v>#DIV/0!</v>
      </c>
      <c r="KS42" s="46" t="e">
        <f t="shared" si="331"/>
        <v>#DIV/0!</v>
      </c>
      <c r="KT42" s="46" t="e">
        <f t="shared" si="332"/>
        <v>#DIV/0!</v>
      </c>
      <c r="KU42" s="46" t="e">
        <f t="shared" si="333"/>
        <v>#DIV/0!</v>
      </c>
      <c r="KV42" s="46" t="e">
        <f t="shared" si="334"/>
        <v>#DIV/0!</v>
      </c>
      <c r="KW42" s="46" t="e">
        <f t="shared" si="335"/>
        <v>#DIV/0!</v>
      </c>
      <c r="KX42" s="46" t="e">
        <f t="shared" si="336"/>
        <v>#DIV/0!</v>
      </c>
      <c r="KY42" s="34" t="e">
        <f t="shared" si="337"/>
        <v>#DIV/0!</v>
      </c>
      <c r="KZ42" s="1" t="e">
        <f t="shared" si="153"/>
        <v>#DIV/0!</v>
      </c>
      <c r="LA42" s="21" t="e">
        <f t="shared" si="117"/>
        <v>#DIV/0!</v>
      </c>
    </row>
    <row r="43" spans="1:313" x14ac:dyDescent="0.25">
      <c r="A43" s="38" t="str">
        <f>"Mean Ration "&amp;B2&amp;"/"&amp;B1</f>
        <v>Mean Ration Vinculin/F-actin</v>
      </c>
      <c r="F43" s="23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17"/>
      <c r="AM43" s="17"/>
      <c r="AN43" s="7"/>
      <c r="AP43" s="5">
        <v>37000</v>
      </c>
      <c r="AQ43" s="7">
        <f t="shared" si="338"/>
        <v>0</v>
      </c>
      <c r="AR43" s="7">
        <f t="shared" si="339"/>
        <v>0</v>
      </c>
      <c r="AS43" s="7">
        <f t="shared" si="340"/>
        <v>0</v>
      </c>
      <c r="AT43" s="7">
        <f t="shared" si="341"/>
        <v>0</v>
      </c>
      <c r="AU43" s="7">
        <f t="shared" si="342"/>
        <v>0</v>
      </c>
      <c r="AV43" s="7">
        <f t="shared" si="343"/>
        <v>0</v>
      </c>
      <c r="AW43" s="7">
        <f t="shared" si="344"/>
        <v>0</v>
      </c>
      <c r="AX43" s="7">
        <f t="shared" si="345"/>
        <v>0</v>
      </c>
      <c r="AY43" s="7">
        <f t="shared" si="346"/>
        <v>0</v>
      </c>
      <c r="AZ43" s="7">
        <f t="shared" si="347"/>
        <v>0</v>
      </c>
      <c r="BA43" s="7">
        <f t="shared" si="348"/>
        <v>0</v>
      </c>
      <c r="BB43" s="7">
        <f t="shared" si="349"/>
        <v>0</v>
      </c>
      <c r="BC43" s="7">
        <f t="shared" si="350"/>
        <v>0</v>
      </c>
      <c r="BD43" s="7">
        <f t="shared" si="351"/>
        <v>0</v>
      </c>
      <c r="BE43" s="7">
        <f t="shared" si="352"/>
        <v>0</v>
      </c>
      <c r="BF43" s="7">
        <f t="shared" si="353"/>
        <v>0</v>
      </c>
      <c r="BG43" s="7">
        <f t="shared" si="354"/>
        <v>0</v>
      </c>
      <c r="BH43" s="7">
        <f t="shared" si="355"/>
        <v>0</v>
      </c>
      <c r="BI43" s="7">
        <f t="shared" si="356"/>
        <v>0</v>
      </c>
      <c r="BJ43" s="7">
        <f t="shared" si="357"/>
        <v>0</v>
      </c>
      <c r="BK43" s="7">
        <f t="shared" si="358"/>
        <v>0</v>
      </c>
      <c r="BL43" s="7">
        <f t="shared" si="359"/>
        <v>0</v>
      </c>
      <c r="BM43" s="7">
        <f t="shared" si="360"/>
        <v>0</v>
      </c>
      <c r="BN43" s="7">
        <f t="shared" si="361"/>
        <v>0</v>
      </c>
      <c r="BO43" s="7">
        <f t="shared" si="362"/>
        <v>0</v>
      </c>
      <c r="BP43" s="7">
        <f t="shared" si="363"/>
        <v>0</v>
      </c>
      <c r="BQ43" s="7">
        <f t="shared" si="364"/>
        <v>0</v>
      </c>
      <c r="BR43" s="7">
        <f t="shared" si="365"/>
        <v>0</v>
      </c>
      <c r="BS43" s="7">
        <f t="shared" si="366"/>
        <v>0</v>
      </c>
      <c r="BT43" s="30">
        <f t="shared" si="367"/>
        <v>0</v>
      </c>
      <c r="BU43">
        <f t="shared" si="148"/>
        <v>0</v>
      </c>
      <c r="BV43">
        <f t="shared" si="17"/>
        <v>0</v>
      </c>
      <c r="BX43" s="5">
        <f t="shared" si="243"/>
        <v>37000</v>
      </c>
      <c r="BY43" s="1" t="e">
        <f t="shared" si="248"/>
        <v>#DIV/0!</v>
      </c>
      <c r="BZ43" s="1" t="e">
        <f t="shared" si="249"/>
        <v>#DIV/0!</v>
      </c>
      <c r="CA43" s="1" t="e">
        <f t="shared" si="250"/>
        <v>#DIV/0!</v>
      </c>
      <c r="CB43" s="1" t="e">
        <f t="shared" si="251"/>
        <v>#DIV/0!</v>
      </c>
      <c r="CC43" s="1" t="e">
        <f t="shared" si="252"/>
        <v>#DIV/0!</v>
      </c>
      <c r="CD43" s="1" t="e">
        <f t="shared" si="253"/>
        <v>#DIV/0!</v>
      </c>
      <c r="CE43" s="1" t="e">
        <f t="shared" si="254"/>
        <v>#DIV/0!</v>
      </c>
      <c r="CF43" s="1" t="e">
        <f t="shared" si="255"/>
        <v>#DIV/0!</v>
      </c>
      <c r="CG43" s="1" t="e">
        <f t="shared" si="256"/>
        <v>#DIV/0!</v>
      </c>
      <c r="CH43" s="1" t="e">
        <f t="shared" si="257"/>
        <v>#DIV/0!</v>
      </c>
      <c r="CI43" s="1" t="e">
        <f t="shared" si="258"/>
        <v>#DIV/0!</v>
      </c>
      <c r="CJ43" s="1" t="e">
        <f t="shared" si="259"/>
        <v>#DIV/0!</v>
      </c>
      <c r="CK43" s="1" t="e">
        <f t="shared" si="260"/>
        <v>#DIV/0!</v>
      </c>
      <c r="CL43" s="1" t="e">
        <f t="shared" si="261"/>
        <v>#DIV/0!</v>
      </c>
      <c r="CM43" s="1" t="e">
        <f t="shared" si="262"/>
        <v>#DIV/0!</v>
      </c>
      <c r="CN43" s="1" t="e">
        <f t="shared" si="263"/>
        <v>#DIV/0!</v>
      </c>
      <c r="CO43" s="1" t="e">
        <f t="shared" si="264"/>
        <v>#DIV/0!</v>
      </c>
      <c r="CP43" s="1" t="e">
        <f t="shared" si="265"/>
        <v>#DIV/0!</v>
      </c>
      <c r="CQ43" s="1" t="e">
        <f t="shared" si="266"/>
        <v>#DIV/0!</v>
      </c>
      <c r="CR43" s="1" t="e">
        <f t="shared" si="267"/>
        <v>#DIV/0!</v>
      </c>
      <c r="CS43" s="1" t="e">
        <f t="shared" si="268"/>
        <v>#DIV/0!</v>
      </c>
      <c r="CT43" s="1" t="e">
        <f t="shared" si="269"/>
        <v>#DIV/0!</v>
      </c>
      <c r="CU43" s="1" t="e">
        <f t="shared" si="270"/>
        <v>#DIV/0!</v>
      </c>
      <c r="CV43" s="1" t="e">
        <f t="shared" si="271"/>
        <v>#DIV/0!</v>
      </c>
      <c r="CW43" s="1" t="e">
        <f t="shared" si="272"/>
        <v>#DIV/0!</v>
      </c>
      <c r="CX43" s="1" t="e">
        <f t="shared" si="273"/>
        <v>#DIV/0!</v>
      </c>
      <c r="CY43" s="1" t="e">
        <f t="shared" si="274"/>
        <v>#DIV/0!</v>
      </c>
      <c r="CZ43" s="1" t="e">
        <f t="shared" si="275"/>
        <v>#DIV/0!</v>
      </c>
      <c r="DA43" s="1" t="e">
        <f t="shared" si="276"/>
        <v>#DIV/0!</v>
      </c>
      <c r="DB43" s="32" t="e">
        <f t="shared" si="277"/>
        <v>#DIV/0!</v>
      </c>
      <c r="DC43" s="1" t="e">
        <f t="shared" si="244"/>
        <v>#DIV/0!</v>
      </c>
      <c r="DD43" s="21" t="e">
        <f t="shared" si="245"/>
        <v>#DIV/0!</v>
      </c>
      <c r="EP43" s="5">
        <f t="shared" si="246"/>
        <v>37000</v>
      </c>
      <c r="EQ43">
        <f t="shared" si="154"/>
        <v>0</v>
      </c>
      <c r="ER43">
        <f t="shared" si="197"/>
        <v>0</v>
      </c>
      <c r="ES43">
        <f t="shared" si="198"/>
        <v>0</v>
      </c>
      <c r="ET43">
        <f t="shared" si="199"/>
        <v>0</v>
      </c>
      <c r="EU43">
        <f t="shared" si="200"/>
        <v>0</v>
      </c>
      <c r="EV43">
        <f t="shared" si="201"/>
        <v>0</v>
      </c>
      <c r="EW43">
        <f t="shared" si="202"/>
        <v>0</v>
      </c>
      <c r="EX43">
        <f t="shared" si="203"/>
        <v>0</v>
      </c>
      <c r="EY43">
        <f t="shared" si="204"/>
        <v>0</v>
      </c>
      <c r="EZ43">
        <f t="shared" si="205"/>
        <v>0</v>
      </c>
      <c r="FA43">
        <f t="shared" si="206"/>
        <v>0</v>
      </c>
      <c r="FB43">
        <f t="shared" si="207"/>
        <v>0</v>
      </c>
      <c r="FC43">
        <f t="shared" si="208"/>
        <v>0</v>
      </c>
      <c r="FD43">
        <f t="shared" si="209"/>
        <v>0</v>
      </c>
      <c r="FE43">
        <f t="shared" si="210"/>
        <v>0</v>
      </c>
      <c r="FF43">
        <f t="shared" si="211"/>
        <v>0</v>
      </c>
      <c r="FG43">
        <f t="shared" si="212"/>
        <v>0</v>
      </c>
      <c r="FH43">
        <f t="shared" si="213"/>
        <v>0</v>
      </c>
      <c r="FI43">
        <f t="shared" si="214"/>
        <v>0</v>
      </c>
      <c r="FJ43">
        <f t="shared" si="215"/>
        <v>0</v>
      </c>
      <c r="FK43">
        <f t="shared" si="216"/>
        <v>0</v>
      </c>
      <c r="FL43">
        <f t="shared" si="217"/>
        <v>0</v>
      </c>
      <c r="FM43">
        <f t="shared" si="218"/>
        <v>0</v>
      </c>
      <c r="FN43">
        <f t="shared" si="219"/>
        <v>0</v>
      </c>
      <c r="FO43">
        <f t="shared" si="185"/>
        <v>0</v>
      </c>
      <c r="FP43">
        <f t="shared" si="186"/>
        <v>0</v>
      </c>
      <c r="FQ43">
        <f t="shared" si="187"/>
        <v>0</v>
      </c>
      <c r="FR43">
        <f t="shared" si="188"/>
        <v>0</v>
      </c>
      <c r="FS43">
        <f t="shared" si="189"/>
        <v>0</v>
      </c>
      <c r="FT43" s="24">
        <f t="shared" si="190"/>
        <v>0</v>
      </c>
      <c r="FU43">
        <f t="shared" si="150"/>
        <v>0</v>
      </c>
      <c r="FV43" s="21">
        <f t="shared" si="50"/>
        <v>0</v>
      </c>
      <c r="FX43" s="5">
        <f t="shared" si="247"/>
        <v>37000</v>
      </c>
      <c r="FY43" s="1" t="e">
        <f t="shared" si="278"/>
        <v>#DIV/0!</v>
      </c>
      <c r="FZ43" s="1" t="e">
        <f t="shared" si="279"/>
        <v>#DIV/0!</v>
      </c>
      <c r="GA43" s="1" t="e">
        <f t="shared" si="280"/>
        <v>#DIV/0!</v>
      </c>
      <c r="GB43" s="1" t="e">
        <f t="shared" si="281"/>
        <v>#DIV/0!</v>
      </c>
      <c r="GC43" s="1" t="e">
        <f t="shared" si="282"/>
        <v>#DIV/0!</v>
      </c>
      <c r="GD43" s="1" t="e">
        <f t="shared" si="283"/>
        <v>#DIV/0!</v>
      </c>
      <c r="GE43" s="1" t="e">
        <f t="shared" si="284"/>
        <v>#DIV/0!</v>
      </c>
      <c r="GF43" s="1" t="e">
        <f t="shared" si="285"/>
        <v>#DIV/0!</v>
      </c>
      <c r="GG43" s="1" t="e">
        <f t="shared" si="286"/>
        <v>#DIV/0!</v>
      </c>
      <c r="GH43" s="1" t="e">
        <f t="shared" si="287"/>
        <v>#DIV/0!</v>
      </c>
      <c r="GI43" s="1" t="e">
        <f t="shared" si="288"/>
        <v>#DIV/0!</v>
      </c>
      <c r="GJ43" s="1" t="e">
        <f t="shared" si="289"/>
        <v>#DIV/0!</v>
      </c>
      <c r="GK43" s="1" t="e">
        <f t="shared" si="290"/>
        <v>#DIV/0!</v>
      </c>
      <c r="GL43" s="1" t="e">
        <f t="shared" si="291"/>
        <v>#DIV/0!</v>
      </c>
      <c r="GM43" s="1" t="e">
        <f t="shared" si="292"/>
        <v>#DIV/0!</v>
      </c>
      <c r="GN43" s="1" t="e">
        <f t="shared" si="293"/>
        <v>#DIV/0!</v>
      </c>
      <c r="GO43" s="1" t="e">
        <f t="shared" si="294"/>
        <v>#DIV/0!</v>
      </c>
      <c r="GP43" s="1" t="e">
        <f t="shared" si="295"/>
        <v>#DIV/0!</v>
      </c>
      <c r="GQ43" s="1" t="e">
        <f t="shared" si="296"/>
        <v>#DIV/0!</v>
      </c>
      <c r="GR43" s="1" t="e">
        <f t="shared" si="297"/>
        <v>#DIV/0!</v>
      </c>
      <c r="GS43" s="1" t="e">
        <f t="shared" si="298"/>
        <v>#DIV/0!</v>
      </c>
      <c r="GT43" s="1" t="e">
        <f t="shared" si="299"/>
        <v>#DIV/0!</v>
      </c>
      <c r="GU43" s="1" t="e">
        <f t="shared" si="300"/>
        <v>#DIV/0!</v>
      </c>
      <c r="GV43" s="1" t="e">
        <f t="shared" si="301"/>
        <v>#DIV/0!</v>
      </c>
      <c r="GW43" s="1" t="e">
        <f t="shared" si="302"/>
        <v>#DIV/0!</v>
      </c>
      <c r="GX43" s="1" t="e">
        <f t="shared" si="303"/>
        <v>#DIV/0!</v>
      </c>
      <c r="GY43" s="1" t="e">
        <f t="shared" si="304"/>
        <v>#DIV/0!</v>
      </c>
      <c r="GZ43" s="1" t="e">
        <f t="shared" si="305"/>
        <v>#DIV/0!</v>
      </c>
      <c r="HA43" s="1" t="e">
        <f t="shared" si="306"/>
        <v>#DIV/0!</v>
      </c>
      <c r="HB43" s="32" t="e">
        <f t="shared" si="307"/>
        <v>#DIV/0!</v>
      </c>
      <c r="HC43" s="1" t="e">
        <f t="shared" si="151"/>
        <v>#DIV/0!</v>
      </c>
      <c r="HD43" s="21" t="e">
        <f t="shared" si="81"/>
        <v>#DIV/0!</v>
      </c>
      <c r="HH43" s="4" t="e">
        <f t="shared" si="82"/>
        <v>#DIV/0!</v>
      </c>
      <c r="HI43" s="4" t="e">
        <f t="shared" si="162"/>
        <v>#DIV/0!</v>
      </c>
      <c r="HJ43" s="4" t="e">
        <f t="shared" si="163"/>
        <v>#DIV/0!</v>
      </c>
      <c r="HK43" s="4" t="e">
        <f t="shared" si="164"/>
        <v>#DIV/0!</v>
      </c>
      <c r="HL43" s="4" t="e">
        <f t="shared" si="165"/>
        <v>#DIV/0!</v>
      </c>
      <c r="HM43" s="4" t="e">
        <f t="shared" si="166"/>
        <v>#DIV/0!</v>
      </c>
      <c r="HN43" s="4" t="e">
        <f t="shared" si="167"/>
        <v>#DIV/0!</v>
      </c>
      <c r="HO43" s="4" t="e">
        <f t="shared" si="168"/>
        <v>#DIV/0!</v>
      </c>
      <c r="HP43" s="4" t="e">
        <f t="shared" si="169"/>
        <v>#DIV/0!</v>
      </c>
      <c r="HQ43" s="4" t="e">
        <f t="shared" si="170"/>
        <v>#DIV/0!</v>
      </c>
      <c r="HR43" s="4" t="e">
        <f t="shared" si="171"/>
        <v>#DIV/0!</v>
      </c>
      <c r="HS43" s="4" t="e">
        <f t="shared" si="172"/>
        <v>#DIV/0!</v>
      </c>
      <c r="HT43" s="4" t="e">
        <f t="shared" si="173"/>
        <v>#DIV/0!</v>
      </c>
      <c r="HU43" s="4" t="e">
        <f t="shared" si="174"/>
        <v>#DIV/0!</v>
      </c>
      <c r="HV43" s="4" t="e">
        <f t="shared" si="175"/>
        <v>#DIV/0!</v>
      </c>
      <c r="HW43" s="4" t="e">
        <f t="shared" si="176"/>
        <v>#DIV/0!</v>
      </c>
      <c r="HX43" s="4" t="e">
        <f t="shared" si="177"/>
        <v>#DIV/0!</v>
      </c>
      <c r="HY43" s="4" t="e">
        <f t="shared" si="178"/>
        <v>#DIV/0!</v>
      </c>
      <c r="HZ43" s="4" t="e">
        <f t="shared" si="179"/>
        <v>#DIV/0!</v>
      </c>
      <c r="IA43" s="4" t="e">
        <f t="shared" si="180"/>
        <v>#DIV/0!</v>
      </c>
      <c r="IB43" s="4" t="e">
        <f t="shared" si="181"/>
        <v>#DIV/0!</v>
      </c>
      <c r="IC43" s="4" t="e">
        <f t="shared" si="182"/>
        <v>#DIV/0!</v>
      </c>
      <c r="ID43" s="4" t="e">
        <f t="shared" si="183"/>
        <v>#DIV/0!</v>
      </c>
      <c r="IE43" s="4" t="e">
        <f t="shared" si="184"/>
        <v>#DIV/0!</v>
      </c>
      <c r="IF43" s="4" t="e">
        <f t="shared" si="156"/>
        <v>#DIV/0!</v>
      </c>
      <c r="IG43" s="4" t="e">
        <f t="shared" si="157"/>
        <v>#DIV/0!</v>
      </c>
      <c r="IH43" s="4" t="e">
        <f t="shared" si="158"/>
        <v>#DIV/0!</v>
      </c>
      <c r="II43" s="4" t="e">
        <f t="shared" si="159"/>
        <v>#DIV/0!</v>
      </c>
      <c r="IJ43" s="4" t="e">
        <f t="shared" si="160"/>
        <v>#DIV/0!</v>
      </c>
      <c r="IK43" s="4" t="e">
        <f t="shared" si="161"/>
        <v>#DIV/0!</v>
      </c>
      <c r="IM43" s="5">
        <v>1.85</v>
      </c>
      <c r="IN43" s="23">
        <f t="shared" si="155"/>
        <v>0</v>
      </c>
      <c r="IO43" s="23">
        <f t="shared" si="220"/>
        <v>0</v>
      </c>
      <c r="IP43" s="23">
        <f t="shared" si="221"/>
        <v>0</v>
      </c>
      <c r="IQ43" s="23">
        <f t="shared" si="222"/>
        <v>0</v>
      </c>
      <c r="IR43" s="23">
        <f t="shared" si="223"/>
        <v>0</v>
      </c>
      <c r="IS43" s="23">
        <f t="shared" si="224"/>
        <v>0</v>
      </c>
      <c r="IT43" s="23">
        <f t="shared" si="225"/>
        <v>0</v>
      </c>
      <c r="IU43" s="23">
        <f t="shared" si="226"/>
        <v>0</v>
      </c>
      <c r="IV43" s="23">
        <f t="shared" si="227"/>
        <v>0</v>
      </c>
      <c r="IW43" s="23">
        <f t="shared" si="228"/>
        <v>0</v>
      </c>
      <c r="IX43" s="23">
        <f t="shared" si="229"/>
        <v>0</v>
      </c>
      <c r="IY43" s="23">
        <f t="shared" si="230"/>
        <v>0</v>
      </c>
      <c r="IZ43" s="23">
        <f t="shared" si="231"/>
        <v>0</v>
      </c>
      <c r="JA43" s="23">
        <f t="shared" si="232"/>
        <v>0</v>
      </c>
      <c r="JB43" s="23">
        <f t="shared" si="233"/>
        <v>0</v>
      </c>
      <c r="JC43" s="23">
        <f t="shared" si="234"/>
        <v>0</v>
      </c>
      <c r="JD43" s="23">
        <f t="shared" si="235"/>
        <v>0</v>
      </c>
      <c r="JE43" s="23">
        <f t="shared" si="236"/>
        <v>0</v>
      </c>
      <c r="JF43" s="23">
        <f t="shared" si="237"/>
        <v>0</v>
      </c>
      <c r="JG43" s="23">
        <f t="shared" si="238"/>
        <v>0</v>
      </c>
      <c r="JH43" s="23">
        <f t="shared" si="239"/>
        <v>0</v>
      </c>
      <c r="JI43" s="23">
        <f t="shared" si="240"/>
        <v>0</v>
      </c>
      <c r="JJ43" s="23">
        <f t="shared" si="241"/>
        <v>0</v>
      </c>
      <c r="JK43" s="23">
        <f t="shared" si="242"/>
        <v>0</v>
      </c>
      <c r="JL43" s="23">
        <f t="shared" si="191"/>
        <v>0</v>
      </c>
      <c r="JM43" s="23">
        <f t="shared" si="192"/>
        <v>0</v>
      </c>
      <c r="JN43" s="23">
        <f t="shared" si="193"/>
        <v>0</v>
      </c>
      <c r="JO43" s="23">
        <f t="shared" si="194"/>
        <v>0</v>
      </c>
      <c r="JP43" s="23">
        <f t="shared" si="195"/>
        <v>0</v>
      </c>
      <c r="JQ43" s="24">
        <f t="shared" si="196"/>
        <v>0</v>
      </c>
      <c r="JR43">
        <f t="shared" si="84"/>
        <v>0</v>
      </c>
      <c r="JS43" s="21">
        <f t="shared" si="85"/>
        <v>0</v>
      </c>
      <c r="JU43" s="5">
        <f t="shared" si="86"/>
        <v>1.85</v>
      </c>
      <c r="JV43" s="46" t="e">
        <f t="shared" si="308"/>
        <v>#DIV/0!</v>
      </c>
      <c r="JW43" s="46" t="e">
        <f t="shared" si="309"/>
        <v>#DIV/0!</v>
      </c>
      <c r="JX43" s="46" t="e">
        <f t="shared" si="310"/>
        <v>#DIV/0!</v>
      </c>
      <c r="JY43" s="46" t="e">
        <f t="shared" si="311"/>
        <v>#DIV/0!</v>
      </c>
      <c r="JZ43" s="46" t="e">
        <f t="shared" si="312"/>
        <v>#DIV/0!</v>
      </c>
      <c r="KA43" s="46" t="e">
        <f t="shared" si="313"/>
        <v>#DIV/0!</v>
      </c>
      <c r="KB43" s="46" t="e">
        <f t="shared" si="314"/>
        <v>#DIV/0!</v>
      </c>
      <c r="KC43" s="46" t="e">
        <f t="shared" si="315"/>
        <v>#DIV/0!</v>
      </c>
      <c r="KD43" s="46" t="e">
        <f t="shared" si="316"/>
        <v>#DIV/0!</v>
      </c>
      <c r="KE43" s="46" t="e">
        <f t="shared" si="317"/>
        <v>#DIV/0!</v>
      </c>
      <c r="KF43" s="46" t="e">
        <f t="shared" si="318"/>
        <v>#DIV/0!</v>
      </c>
      <c r="KG43" s="46" t="e">
        <f t="shared" si="319"/>
        <v>#DIV/0!</v>
      </c>
      <c r="KH43" s="46" t="e">
        <f t="shared" si="320"/>
        <v>#DIV/0!</v>
      </c>
      <c r="KI43" s="46" t="e">
        <f t="shared" si="321"/>
        <v>#DIV/0!</v>
      </c>
      <c r="KJ43" s="46" t="e">
        <f t="shared" si="322"/>
        <v>#DIV/0!</v>
      </c>
      <c r="KK43" s="46" t="e">
        <f t="shared" si="323"/>
        <v>#DIV/0!</v>
      </c>
      <c r="KL43" s="46" t="e">
        <f t="shared" si="324"/>
        <v>#DIV/0!</v>
      </c>
      <c r="KM43" s="46" t="e">
        <f t="shared" si="325"/>
        <v>#DIV/0!</v>
      </c>
      <c r="KN43" s="46" t="e">
        <f t="shared" si="326"/>
        <v>#DIV/0!</v>
      </c>
      <c r="KO43" s="46" t="e">
        <f t="shared" si="327"/>
        <v>#DIV/0!</v>
      </c>
      <c r="KP43" s="46" t="e">
        <f t="shared" si="328"/>
        <v>#DIV/0!</v>
      </c>
      <c r="KQ43" s="46" t="e">
        <f t="shared" si="329"/>
        <v>#DIV/0!</v>
      </c>
      <c r="KR43" s="46" t="e">
        <f t="shared" si="330"/>
        <v>#DIV/0!</v>
      </c>
      <c r="KS43" s="46" t="e">
        <f t="shared" si="331"/>
        <v>#DIV/0!</v>
      </c>
      <c r="KT43" s="46" t="e">
        <f t="shared" si="332"/>
        <v>#DIV/0!</v>
      </c>
      <c r="KU43" s="46" t="e">
        <f t="shared" si="333"/>
        <v>#DIV/0!</v>
      </c>
      <c r="KV43" s="46" t="e">
        <f t="shared" si="334"/>
        <v>#DIV/0!</v>
      </c>
      <c r="KW43" s="46" t="e">
        <f t="shared" si="335"/>
        <v>#DIV/0!</v>
      </c>
      <c r="KX43" s="46" t="e">
        <f t="shared" si="336"/>
        <v>#DIV/0!</v>
      </c>
      <c r="KY43" s="34" t="e">
        <f t="shared" si="337"/>
        <v>#DIV/0!</v>
      </c>
      <c r="KZ43" s="1" t="e">
        <f t="shared" si="153"/>
        <v>#DIV/0!</v>
      </c>
      <c r="LA43" s="21" t="e">
        <f t="shared" si="117"/>
        <v>#DIV/0!</v>
      </c>
    </row>
    <row r="44" spans="1:313" x14ac:dyDescent="0.25">
      <c r="A44" s="40" t="s">
        <v>6</v>
      </c>
      <c r="F44" s="42" t="e">
        <f>JR73</f>
        <v>#DIV/0!</v>
      </c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17"/>
      <c r="AM44" s="17"/>
      <c r="AN44" s="7"/>
      <c r="AP44" s="5">
        <v>38000</v>
      </c>
      <c r="AQ44" s="7">
        <f t="shared" si="338"/>
        <v>0</v>
      </c>
      <c r="AR44" s="7">
        <f t="shared" si="339"/>
        <v>0</v>
      </c>
      <c r="AS44" s="7">
        <f t="shared" si="340"/>
        <v>0</v>
      </c>
      <c r="AT44" s="7">
        <f t="shared" si="341"/>
        <v>0</v>
      </c>
      <c r="AU44" s="7">
        <f t="shared" si="342"/>
        <v>0</v>
      </c>
      <c r="AV44" s="7">
        <f t="shared" si="343"/>
        <v>0</v>
      </c>
      <c r="AW44" s="7">
        <f t="shared" si="344"/>
        <v>0</v>
      </c>
      <c r="AX44" s="7">
        <f t="shared" si="345"/>
        <v>0</v>
      </c>
      <c r="AY44" s="7">
        <f t="shared" si="346"/>
        <v>0</v>
      </c>
      <c r="AZ44" s="7">
        <f t="shared" si="347"/>
        <v>0</v>
      </c>
      <c r="BA44" s="7">
        <f t="shared" si="348"/>
        <v>0</v>
      </c>
      <c r="BB44" s="7">
        <f t="shared" si="349"/>
        <v>0</v>
      </c>
      <c r="BC44" s="7">
        <f t="shared" si="350"/>
        <v>0</v>
      </c>
      <c r="BD44" s="7">
        <f t="shared" si="351"/>
        <v>0</v>
      </c>
      <c r="BE44" s="7">
        <f t="shared" si="352"/>
        <v>0</v>
      </c>
      <c r="BF44" s="7">
        <f t="shared" si="353"/>
        <v>0</v>
      </c>
      <c r="BG44" s="7">
        <f t="shared" si="354"/>
        <v>0</v>
      </c>
      <c r="BH44" s="7">
        <f t="shared" si="355"/>
        <v>0</v>
      </c>
      <c r="BI44" s="7">
        <f t="shared" si="356"/>
        <v>0</v>
      </c>
      <c r="BJ44" s="7">
        <f t="shared" si="357"/>
        <v>0</v>
      </c>
      <c r="BK44" s="7">
        <f t="shared" si="358"/>
        <v>0</v>
      </c>
      <c r="BL44" s="7">
        <f t="shared" si="359"/>
        <v>0</v>
      </c>
      <c r="BM44" s="7">
        <f t="shared" si="360"/>
        <v>0</v>
      </c>
      <c r="BN44" s="7">
        <f t="shared" si="361"/>
        <v>0</v>
      </c>
      <c r="BO44" s="7">
        <f t="shared" si="362"/>
        <v>0</v>
      </c>
      <c r="BP44" s="7">
        <f t="shared" si="363"/>
        <v>0</v>
      </c>
      <c r="BQ44" s="7">
        <f t="shared" si="364"/>
        <v>0</v>
      </c>
      <c r="BR44" s="7">
        <f t="shared" si="365"/>
        <v>0</v>
      </c>
      <c r="BS44" s="7">
        <f t="shared" si="366"/>
        <v>0</v>
      </c>
      <c r="BT44" s="30">
        <f t="shared" si="367"/>
        <v>0</v>
      </c>
      <c r="BU44">
        <f t="shared" si="148"/>
        <v>0</v>
      </c>
      <c r="BV44">
        <f t="shared" si="17"/>
        <v>0</v>
      </c>
      <c r="BX44" s="5">
        <f t="shared" si="243"/>
        <v>38000</v>
      </c>
      <c r="BY44" s="1" t="e">
        <f t="shared" si="248"/>
        <v>#DIV/0!</v>
      </c>
      <c r="BZ44" s="1" t="e">
        <f t="shared" si="249"/>
        <v>#DIV/0!</v>
      </c>
      <c r="CA44" s="1" t="e">
        <f t="shared" si="250"/>
        <v>#DIV/0!</v>
      </c>
      <c r="CB44" s="1" t="e">
        <f t="shared" si="251"/>
        <v>#DIV/0!</v>
      </c>
      <c r="CC44" s="1" t="e">
        <f t="shared" si="252"/>
        <v>#DIV/0!</v>
      </c>
      <c r="CD44" s="1" t="e">
        <f t="shared" si="253"/>
        <v>#DIV/0!</v>
      </c>
      <c r="CE44" s="1" t="e">
        <f t="shared" si="254"/>
        <v>#DIV/0!</v>
      </c>
      <c r="CF44" s="1" t="e">
        <f t="shared" si="255"/>
        <v>#DIV/0!</v>
      </c>
      <c r="CG44" s="1" t="e">
        <f t="shared" si="256"/>
        <v>#DIV/0!</v>
      </c>
      <c r="CH44" s="1" t="e">
        <f t="shared" si="257"/>
        <v>#DIV/0!</v>
      </c>
      <c r="CI44" s="1" t="e">
        <f t="shared" si="258"/>
        <v>#DIV/0!</v>
      </c>
      <c r="CJ44" s="1" t="e">
        <f t="shared" si="259"/>
        <v>#DIV/0!</v>
      </c>
      <c r="CK44" s="1" t="e">
        <f t="shared" si="260"/>
        <v>#DIV/0!</v>
      </c>
      <c r="CL44" s="1" t="e">
        <f t="shared" si="261"/>
        <v>#DIV/0!</v>
      </c>
      <c r="CM44" s="1" t="e">
        <f t="shared" si="262"/>
        <v>#DIV/0!</v>
      </c>
      <c r="CN44" s="1" t="e">
        <f t="shared" si="263"/>
        <v>#DIV/0!</v>
      </c>
      <c r="CO44" s="1" t="e">
        <f t="shared" si="264"/>
        <v>#DIV/0!</v>
      </c>
      <c r="CP44" s="1" t="e">
        <f t="shared" si="265"/>
        <v>#DIV/0!</v>
      </c>
      <c r="CQ44" s="1" t="e">
        <f t="shared" si="266"/>
        <v>#DIV/0!</v>
      </c>
      <c r="CR44" s="1" t="e">
        <f t="shared" si="267"/>
        <v>#DIV/0!</v>
      </c>
      <c r="CS44" s="1" t="e">
        <f t="shared" si="268"/>
        <v>#DIV/0!</v>
      </c>
      <c r="CT44" s="1" t="e">
        <f t="shared" si="269"/>
        <v>#DIV/0!</v>
      </c>
      <c r="CU44" s="1" t="e">
        <f t="shared" si="270"/>
        <v>#DIV/0!</v>
      </c>
      <c r="CV44" s="1" t="e">
        <f t="shared" si="271"/>
        <v>#DIV/0!</v>
      </c>
      <c r="CW44" s="1" t="e">
        <f t="shared" si="272"/>
        <v>#DIV/0!</v>
      </c>
      <c r="CX44" s="1" t="e">
        <f t="shared" si="273"/>
        <v>#DIV/0!</v>
      </c>
      <c r="CY44" s="1" t="e">
        <f t="shared" si="274"/>
        <v>#DIV/0!</v>
      </c>
      <c r="CZ44" s="1" t="e">
        <f t="shared" si="275"/>
        <v>#DIV/0!</v>
      </c>
      <c r="DA44" s="1" t="e">
        <f t="shared" si="276"/>
        <v>#DIV/0!</v>
      </c>
      <c r="DB44" s="32" t="e">
        <f t="shared" si="277"/>
        <v>#DIV/0!</v>
      </c>
      <c r="DC44" s="1" t="e">
        <f t="shared" si="244"/>
        <v>#DIV/0!</v>
      </c>
      <c r="DD44" s="21" t="e">
        <f t="shared" si="245"/>
        <v>#DIV/0!</v>
      </c>
      <c r="EP44" s="5">
        <f t="shared" si="246"/>
        <v>38000</v>
      </c>
      <c r="EQ44">
        <f t="shared" si="154"/>
        <v>0</v>
      </c>
      <c r="ER44">
        <f t="shared" si="197"/>
        <v>0</v>
      </c>
      <c r="ES44">
        <f t="shared" si="198"/>
        <v>0</v>
      </c>
      <c r="ET44">
        <f t="shared" si="199"/>
        <v>0</v>
      </c>
      <c r="EU44">
        <f t="shared" si="200"/>
        <v>0</v>
      </c>
      <c r="EV44">
        <f t="shared" si="201"/>
        <v>0</v>
      </c>
      <c r="EW44">
        <f t="shared" si="202"/>
        <v>0</v>
      </c>
      <c r="EX44">
        <f t="shared" si="203"/>
        <v>0</v>
      </c>
      <c r="EY44">
        <f t="shared" si="204"/>
        <v>0</v>
      </c>
      <c r="EZ44">
        <f t="shared" si="205"/>
        <v>0</v>
      </c>
      <c r="FA44">
        <f t="shared" si="206"/>
        <v>0</v>
      </c>
      <c r="FB44">
        <f t="shared" si="207"/>
        <v>0</v>
      </c>
      <c r="FC44">
        <f t="shared" si="208"/>
        <v>0</v>
      </c>
      <c r="FD44">
        <f t="shared" si="209"/>
        <v>0</v>
      </c>
      <c r="FE44">
        <f t="shared" si="210"/>
        <v>0</v>
      </c>
      <c r="FF44">
        <f t="shared" si="211"/>
        <v>0</v>
      </c>
      <c r="FG44">
        <f t="shared" si="212"/>
        <v>0</v>
      </c>
      <c r="FH44">
        <f t="shared" si="213"/>
        <v>0</v>
      </c>
      <c r="FI44">
        <f t="shared" si="214"/>
        <v>0</v>
      </c>
      <c r="FJ44">
        <f t="shared" si="215"/>
        <v>0</v>
      </c>
      <c r="FK44">
        <f t="shared" si="216"/>
        <v>0</v>
      </c>
      <c r="FL44">
        <f t="shared" si="217"/>
        <v>0</v>
      </c>
      <c r="FM44">
        <f t="shared" si="218"/>
        <v>0</v>
      </c>
      <c r="FN44">
        <f t="shared" si="219"/>
        <v>0</v>
      </c>
      <c r="FO44">
        <f t="shared" si="185"/>
        <v>0</v>
      </c>
      <c r="FP44">
        <f t="shared" si="186"/>
        <v>0</v>
      </c>
      <c r="FQ44">
        <f t="shared" si="187"/>
        <v>0</v>
      </c>
      <c r="FR44">
        <f t="shared" si="188"/>
        <v>0</v>
      </c>
      <c r="FS44">
        <f t="shared" si="189"/>
        <v>0</v>
      </c>
      <c r="FT44" s="24">
        <f t="shared" si="190"/>
        <v>0</v>
      </c>
      <c r="FU44">
        <f t="shared" si="150"/>
        <v>0</v>
      </c>
      <c r="FV44" s="21">
        <f t="shared" si="50"/>
        <v>0</v>
      </c>
      <c r="FX44" s="5">
        <f t="shared" si="247"/>
        <v>38000</v>
      </c>
      <c r="FY44" s="1" t="e">
        <f t="shared" si="278"/>
        <v>#DIV/0!</v>
      </c>
      <c r="FZ44" s="1" t="e">
        <f t="shared" si="279"/>
        <v>#DIV/0!</v>
      </c>
      <c r="GA44" s="1" t="e">
        <f t="shared" si="280"/>
        <v>#DIV/0!</v>
      </c>
      <c r="GB44" s="1" t="e">
        <f t="shared" si="281"/>
        <v>#DIV/0!</v>
      </c>
      <c r="GC44" s="1" t="e">
        <f t="shared" si="282"/>
        <v>#DIV/0!</v>
      </c>
      <c r="GD44" s="1" t="e">
        <f t="shared" si="283"/>
        <v>#DIV/0!</v>
      </c>
      <c r="GE44" s="1" t="e">
        <f t="shared" si="284"/>
        <v>#DIV/0!</v>
      </c>
      <c r="GF44" s="1" t="e">
        <f t="shared" si="285"/>
        <v>#DIV/0!</v>
      </c>
      <c r="GG44" s="1" t="e">
        <f t="shared" si="286"/>
        <v>#DIV/0!</v>
      </c>
      <c r="GH44" s="1" t="e">
        <f t="shared" si="287"/>
        <v>#DIV/0!</v>
      </c>
      <c r="GI44" s="1" t="e">
        <f t="shared" si="288"/>
        <v>#DIV/0!</v>
      </c>
      <c r="GJ44" s="1" t="e">
        <f t="shared" si="289"/>
        <v>#DIV/0!</v>
      </c>
      <c r="GK44" s="1" t="e">
        <f t="shared" si="290"/>
        <v>#DIV/0!</v>
      </c>
      <c r="GL44" s="1" t="e">
        <f t="shared" si="291"/>
        <v>#DIV/0!</v>
      </c>
      <c r="GM44" s="1" t="e">
        <f t="shared" si="292"/>
        <v>#DIV/0!</v>
      </c>
      <c r="GN44" s="1" t="e">
        <f t="shared" si="293"/>
        <v>#DIV/0!</v>
      </c>
      <c r="GO44" s="1" t="e">
        <f t="shared" si="294"/>
        <v>#DIV/0!</v>
      </c>
      <c r="GP44" s="1" t="e">
        <f t="shared" si="295"/>
        <v>#DIV/0!</v>
      </c>
      <c r="GQ44" s="1" t="e">
        <f t="shared" si="296"/>
        <v>#DIV/0!</v>
      </c>
      <c r="GR44" s="1" t="e">
        <f t="shared" si="297"/>
        <v>#DIV/0!</v>
      </c>
      <c r="GS44" s="1" t="e">
        <f t="shared" si="298"/>
        <v>#DIV/0!</v>
      </c>
      <c r="GT44" s="1" t="e">
        <f t="shared" si="299"/>
        <v>#DIV/0!</v>
      </c>
      <c r="GU44" s="1" t="e">
        <f t="shared" si="300"/>
        <v>#DIV/0!</v>
      </c>
      <c r="GV44" s="1" t="e">
        <f t="shared" si="301"/>
        <v>#DIV/0!</v>
      </c>
      <c r="GW44" s="1" t="e">
        <f t="shared" si="302"/>
        <v>#DIV/0!</v>
      </c>
      <c r="GX44" s="1" t="e">
        <f t="shared" si="303"/>
        <v>#DIV/0!</v>
      </c>
      <c r="GY44" s="1" t="e">
        <f t="shared" si="304"/>
        <v>#DIV/0!</v>
      </c>
      <c r="GZ44" s="1" t="e">
        <f t="shared" si="305"/>
        <v>#DIV/0!</v>
      </c>
      <c r="HA44" s="1" t="e">
        <f t="shared" si="306"/>
        <v>#DIV/0!</v>
      </c>
      <c r="HB44" s="32" t="e">
        <f t="shared" si="307"/>
        <v>#DIV/0!</v>
      </c>
      <c r="HC44" s="1" t="e">
        <f t="shared" si="151"/>
        <v>#DIV/0!</v>
      </c>
      <c r="HD44" s="21" t="e">
        <f t="shared" si="81"/>
        <v>#DIV/0!</v>
      </c>
      <c r="HH44" s="4" t="e">
        <f t="shared" si="82"/>
        <v>#DIV/0!</v>
      </c>
      <c r="HI44" s="4" t="e">
        <f t="shared" si="162"/>
        <v>#DIV/0!</v>
      </c>
      <c r="HJ44" s="4" t="e">
        <f t="shared" si="163"/>
        <v>#DIV/0!</v>
      </c>
      <c r="HK44" s="4" t="e">
        <f t="shared" si="164"/>
        <v>#DIV/0!</v>
      </c>
      <c r="HL44" s="4" t="e">
        <f t="shared" si="165"/>
        <v>#DIV/0!</v>
      </c>
      <c r="HM44" s="4" t="e">
        <f t="shared" si="166"/>
        <v>#DIV/0!</v>
      </c>
      <c r="HN44" s="4" t="e">
        <f t="shared" si="167"/>
        <v>#DIV/0!</v>
      </c>
      <c r="HO44" s="4" t="e">
        <f t="shared" si="168"/>
        <v>#DIV/0!</v>
      </c>
      <c r="HP44" s="4" t="e">
        <f t="shared" si="169"/>
        <v>#DIV/0!</v>
      </c>
      <c r="HQ44" s="4" t="e">
        <f t="shared" si="170"/>
        <v>#DIV/0!</v>
      </c>
      <c r="HR44" s="4" t="e">
        <f t="shared" si="171"/>
        <v>#DIV/0!</v>
      </c>
      <c r="HS44" s="4" t="e">
        <f t="shared" si="172"/>
        <v>#DIV/0!</v>
      </c>
      <c r="HT44" s="4" t="e">
        <f t="shared" si="173"/>
        <v>#DIV/0!</v>
      </c>
      <c r="HU44" s="4" t="e">
        <f t="shared" si="174"/>
        <v>#DIV/0!</v>
      </c>
      <c r="HV44" s="4" t="e">
        <f t="shared" si="175"/>
        <v>#DIV/0!</v>
      </c>
      <c r="HW44" s="4" t="e">
        <f t="shared" si="176"/>
        <v>#DIV/0!</v>
      </c>
      <c r="HX44" s="4" t="e">
        <f t="shared" si="177"/>
        <v>#DIV/0!</v>
      </c>
      <c r="HY44" s="4" t="e">
        <f t="shared" si="178"/>
        <v>#DIV/0!</v>
      </c>
      <c r="HZ44" s="4" t="e">
        <f t="shared" si="179"/>
        <v>#DIV/0!</v>
      </c>
      <c r="IA44" s="4" t="e">
        <f t="shared" si="180"/>
        <v>#DIV/0!</v>
      </c>
      <c r="IB44" s="4" t="e">
        <f t="shared" si="181"/>
        <v>#DIV/0!</v>
      </c>
      <c r="IC44" s="4" t="e">
        <f t="shared" si="182"/>
        <v>#DIV/0!</v>
      </c>
      <c r="ID44" s="4" t="e">
        <f t="shared" si="183"/>
        <v>#DIV/0!</v>
      </c>
      <c r="IE44" s="4" t="e">
        <f t="shared" si="184"/>
        <v>#DIV/0!</v>
      </c>
      <c r="IF44" s="4" t="e">
        <f t="shared" si="156"/>
        <v>#DIV/0!</v>
      </c>
      <c r="IG44" s="4" t="e">
        <f t="shared" si="157"/>
        <v>#DIV/0!</v>
      </c>
      <c r="IH44" s="4" t="e">
        <f t="shared" si="158"/>
        <v>#DIV/0!</v>
      </c>
      <c r="II44" s="4" t="e">
        <f t="shared" si="159"/>
        <v>#DIV/0!</v>
      </c>
      <c r="IJ44" s="4" t="e">
        <f t="shared" si="160"/>
        <v>#DIV/0!</v>
      </c>
      <c r="IK44" s="4" t="e">
        <f t="shared" si="161"/>
        <v>#DIV/0!</v>
      </c>
      <c r="IM44" s="5">
        <v>1.9</v>
      </c>
      <c r="IN44" s="23">
        <f t="shared" si="155"/>
        <v>0</v>
      </c>
      <c r="IO44" s="23">
        <f t="shared" si="220"/>
        <v>0</v>
      </c>
      <c r="IP44" s="23">
        <f t="shared" si="221"/>
        <v>0</v>
      </c>
      <c r="IQ44" s="23">
        <f t="shared" si="222"/>
        <v>0</v>
      </c>
      <c r="IR44" s="23">
        <f t="shared" si="223"/>
        <v>0</v>
      </c>
      <c r="IS44" s="23">
        <f t="shared" si="224"/>
        <v>0</v>
      </c>
      <c r="IT44" s="23">
        <f t="shared" si="225"/>
        <v>0</v>
      </c>
      <c r="IU44" s="23">
        <f t="shared" si="226"/>
        <v>0</v>
      </c>
      <c r="IV44" s="23">
        <f t="shared" si="227"/>
        <v>0</v>
      </c>
      <c r="IW44" s="23">
        <f t="shared" si="228"/>
        <v>0</v>
      </c>
      <c r="IX44" s="23">
        <f t="shared" si="229"/>
        <v>0</v>
      </c>
      <c r="IY44" s="23">
        <f t="shared" si="230"/>
        <v>0</v>
      </c>
      <c r="IZ44" s="23">
        <f t="shared" si="231"/>
        <v>0</v>
      </c>
      <c r="JA44" s="23">
        <f t="shared" si="232"/>
        <v>0</v>
      </c>
      <c r="JB44" s="23">
        <f t="shared" si="233"/>
        <v>0</v>
      </c>
      <c r="JC44" s="23">
        <f t="shared" si="234"/>
        <v>0</v>
      </c>
      <c r="JD44" s="23">
        <f t="shared" si="235"/>
        <v>0</v>
      </c>
      <c r="JE44" s="23">
        <f t="shared" si="236"/>
        <v>0</v>
      </c>
      <c r="JF44" s="23">
        <f t="shared" si="237"/>
        <v>0</v>
      </c>
      <c r="JG44" s="23">
        <f t="shared" si="238"/>
        <v>0</v>
      </c>
      <c r="JH44" s="23">
        <f t="shared" si="239"/>
        <v>0</v>
      </c>
      <c r="JI44" s="23">
        <f t="shared" si="240"/>
        <v>0</v>
      </c>
      <c r="JJ44" s="23">
        <f t="shared" si="241"/>
        <v>0</v>
      </c>
      <c r="JK44" s="23">
        <f t="shared" si="242"/>
        <v>0</v>
      </c>
      <c r="JL44" s="23">
        <f t="shared" si="191"/>
        <v>0</v>
      </c>
      <c r="JM44" s="23">
        <f t="shared" si="192"/>
        <v>0</v>
      </c>
      <c r="JN44" s="23">
        <f t="shared" si="193"/>
        <v>0</v>
      </c>
      <c r="JO44" s="23">
        <f t="shared" si="194"/>
        <v>0</v>
      </c>
      <c r="JP44" s="23">
        <f t="shared" si="195"/>
        <v>0</v>
      </c>
      <c r="JQ44" s="24">
        <f t="shared" si="196"/>
        <v>0</v>
      </c>
      <c r="JR44">
        <f t="shared" si="84"/>
        <v>0</v>
      </c>
      <c r="JS44" s="21">
        <f t="shared" si="85"/>
        <v>0</v>
      </c>
      <c r="JU44" s="5">
        <f t="shared" si="86"/>
        <v>1.9</v>
      </c>
      <c r="JV44" s="46" t="e">
        <f t="shared" si="308"/>
        <v>#DIV/0!</v>
      </c>
      <c r="JW44" s="46" t="e">
        <f t="shared" si="309"/>
        <v>#DIV/0!</v>
      </c>
      <c r="JX44" s="46" t="e">
        <f t="shared" si="310"/>
        <v>#DIV/0!</v>
      </c>
      <c r="JY44" s="46" t="e">
        <f t="shared" si="311"/>
        <v>#DIV/0!</v>
      </c>
      <c r="JZ44" s="46" t="e">
        <f t="shared" si="312"/>
        <v>#DIV/0!</v>
      </c>
      <c r="KA44" s="46" t="e">
        <f t="shared" si="313"/>
        <v>#DIV/0!</v>
      </c>
      <c r="KB44" s="46" t="e">
        <f t="shared" si="314"/>
        <v>#DIV/0!</v>
      </c>
      <c r="KC44" s="46" t="e">
        <f t="shared" si="315"/>
        <v>#DIV/0!</v>
      </c>
      <c r="KD44" s="46" t="e">
        <f t="shared" si="316"/>
        <v>#DIV/0!</v>
      </c>
      <c r="KE44" s="46" t="e">
        <f t="shared" si="317"/>
        <v>#DIV/0!</v>
      </c>
      <c r="KF44" s="46" t="e">
        <f t="shared" si="318"/>
        <v>#DIV/0!</v>
      </c>
      <c r="KG44" s="46" t="e">
        <f t="shared" si="319"/>
        <v>#DIV/0!</v>
      </c>
      <c r="KH44" s="46" t="e">
        <f t="shared" si="320"/>
        <v>#DIV/0!</v>
      </c>
      <c r="KI44" s="46" t="e">
        <f t="shared" si="321"/>
        <v>#DIV/0!</v>
      </c>
      <c r="KJ44" s="46" t="e">
        <f t="shared" si="322"/>
        <v>#DIV/0!</v>
      </c>
      <c r="KK44" s="46" t="e">
        <f t="shared" si="323"/>
        <v>#DIV/0!</v>
      </c>
      <c r="KL44" s="46" t="e">
        <f t="shared" si="324"/>
        <v>#DIV/0!</v>
      </c>
      <c r="KM44" s="46" t="e">
        <f t="shared" si="325"/>
        <v>#DIV/0!</v>
      </c>
      <c r="KN44" s="46" t="e">
        <f t="shared" si="326"/>
        <v>#DIV/0!</v>
      </c>
      <c r="KO44" s="46" t="e">
        <f t="shared" si="327"/>
        <v>#DIV/0!</v>
      </c>
      <c r="KP44" s="46" t="e">
        <f t="shared" si="328"/>
        <v>#DIV/0!</v>
      </c>
      <c r="KQ44" s="46" t="e">
        <f t="shared" si="329"/>
        <v>#DIV/0!</v>
      </c>
      <c r="KR44" s="46" t="e">
        <f t="shared" si="330"/>
        <v>#DIV/0!</v>
      </c>
      <c r="KS44" s="46" t="e">
        <f t="shared" si="331"/>
        <v>#DIV/0!</v>
      </c>
      <c r="KT44" s="46" t="e">
        <f t="shared" si="332"/>
        <v>#DIV/0!</v>
      </c>
      <c r="KU44" s="46" t="e">
        <f t="shared" si="333"/>
        <v>#DIV/0!</v>
      </c>
      <c r="KV44" s="46" t="e">
        <f t="shared" si="334"/>
        <v>#DIV/0!</v>
      </c>
      <c r="KW44" s="46" t="e">
        <f t="shared" si="335"/>
        <v>#DIV/0!</v>
      </c>
      <c r="KX44" s="46" t="e">
        <f t="shared" si="336"/>
        <v>#DIV/0!</v>
      </c>
      <c r="KY44" s="34" t="e">
        <f t="shared" si="337"/>
        <v>#DIV/0!</v>
      </c>
      <c r="KZ44" s="1" t="e">
        <f t="shared" si="153"/>
        <v>#DIV/0!</v>
      </c>
      <c r="LA44" s="21" t="e">
        <f t="shared" si="117"/>
        <v>#DIV/0!</v>
      </c>
    </row>
    <row r="45" spans="1:313" x14ac:dyDescent="0.25">
      <c r="A45" s="40" t="s">
        <v>12</v>
      </c>
      <c r="F45" s="42" t="e">
        <f t="shared" ref="F45:F47" si="368">JR74</f>
        <v>#DIV/0!</v>
      </c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17"/>
      <c r="AM45" s="17"/>
      <c r="AN45" s="7"/>
      <c r="AP45" s="5">
        <v>39000</v>
      </c>
      <c r="AQ45" s="7">
        <f t="shared" si="338"/>
        <v>0</v>
      </c>
      <c r="AR45" s="7">
        <f t="shared" si="339"/>
        <v>0</v>
      </c>
      <c r="AS45" s="7">
        <f t="shared" si="340"/>
        <v>0</v>
      </c>
      <c r="AT45" s="7">
        <f t="shared" si="341"/>
        <v>0</v>
      </c>
      <c r="AU45" s="7">
        <f t="shared" si="342"/>
        <v>0</v>
      </c>
      <c r="AV45" s="7">
        <f t="shared" si="343"/>
        <v>0</v>
      </c>
      <c r="AW45" s="7">
        <f t="shared" si="344"/>
        <v>0</v>
      </c>
      <c r="AX45" s="7">
        <f t="shared" si="345"/>
        <v>0</v>
      </c>
      <c r="AY45" s="7">
        <f t="shared" si="346"/>
        <v>0</v>
      </c>
      <c r="AZ45" s="7">
        <f t="shared" si="347"/>
        <v>0</v>
      </c>
      <c r="BA45" s="7">
        <f t="shared" si="348"/>
        <v>0</v>
      </c>
      <c r="BB45" s="7">
        <f t="shared" si="349"/>
        <v>0</v>
      </c>
      <c r="BC45" s="7">
        <f t="shared" si="350"/>
        <v>0</v>
      </c>
      <c r="BD45" s="7">
        <f t="shared" si="351"/>
        <v>0</v>
      </c>
      <c r="BE45" s="7">
        <f t="shared" si="352"/>
        <v>0</v>
      </c>
      <c r="BF45" s="7">
        <f t="shared" si="353"/>
        <v>0</v>
      </c>
      <c r="BG45" s="7">
        <f t="shared" si="354"/>
        <v>0</v>
      </c>
      <c r="BH45" s="7">
        <f t="shared" si="355"/>
        <v>0</v>
      </c>
      <c r="BI45" s="7">
        <f t="shared" si="356"/>
        <v>0</v>
      </c>
      <c r="BJ45" s="7">
        <f t="shared" si="357"/>
        <v>0</v>
      </c>
      <c r="BK45" s="7">
        <f t="shared" si="358"/>
        <v>0</v>
      </c>
      <c r="BL45" s="7">
        <f t="shared" si="359"/>
        <v>0</v>
      </c>
      <c r="BM45" s="7">
        <f t="shared" si="360"/>
        <v>0</v>
      </c>
      <c r="BN45" s="7">
        <f t="shared" si="361"/>
        <v>0</v>
      </c>
      <c r="BO45" s="7">
        <f t="shared" si="362"/>
        <v>0</v>
      </c>
      <c r="BP45" s="7">
        <f t="shared" si="363"/>
        <v>0</v>
      </c>
      <c r="BQ45" s="7">
        <f t="shared" si="364"/>
        <v>0</v>
      </c>
      <c r="BR45" s="7">
        <f t="shared" si="365"/>
        <v>0</v>
      </c>
      <c r="BS45" s="7">
        <f t="shared" si="366"/>
        <v>0</v>
      </c>
      <c r="BT45" s="30">
        <f t="shared" si="367"/>
        <v>0</v>
      </c>
      <c r="BU45">
        <f t="shared" si="148"/>
        <v>0</v>
      </c>
      <c r="BV45">
        <f t="shared" si="17"/>
        <v>0</v>
      </c>
      <c r="BX45" s="5">
        <f t="shared" si="243"/>
        <v>39000</v>
      </c>
      <c r="BY45" s="1" t="e">
        <f t="shared" si="248"/>
        <v>#DIV/0!</v>
      </c>
      <c r="BZ45" s="1" t="e">
        <f t="shared" si="249"/>
        <v>#DIV/0!</v>
      </c>
      <c r="CA45" s="1" t="e">
        <f t="shared" si="250"/>
        <v>#DIV/0!</v>
      </c>
      <c r="CB45" s="1" t="e">
        <f t="shared" si="251"/>
        <v>#DIV/0!</v>
      </c>
      <c r="CC45" s="1" t="e">
        <f t="shared" si="252"/>
        <v>#DIV/0!</v>
      </c>
      <c r="CD45" s="1" t="e">
        <f t="shared" si="253"/>
        <v>#DIV/0!</v>
      </c>
      <c r="CE45" s="1" t="e">
        <f t="shared" si="254"/>
        <v>#DIV/0!</v>
      </c>
      <c r="CF45" s="1" t="e">
        <f t="shared" si="255"/>
        <v>#DIV/0!</v>
      </c>
      <c r="CG45" s="1" t="e">
        <f t="shared" si="256"/>
        <v>#DIV/0!</v>
      </c>
      <c r="CH45" s="1" t="e">
        <f t="shared" si="257"/>
        <v>#DIV/0!</v>
      </c>
      <c r="CI45" s="1" t="e">
        <f t="shared" si="258"/>
        <v>#DIV/0!</v>
      </c>
      <c r="CJ45" s="1" t="e">
        <f t="shared" si="259"/>
        <v>#DIV/0!</v>
      </c>
      <c r="CK45" s="1" t="e">
        <f t="shared" si="260"/>
        <v>#DIV/0!</v>
      </c>
      <c r="CL45" s="1" t="e">
        <f t="shared" si="261"/>
        <v>#DIV/0!</v>
      </c>
      <c r="CM45" s="1" t="e">
        <f t="shared" si="262"/>
        <v>#DIV/0!</v>
      </c>
      <c r="CN45" s="1" t="e">
        <f t="shared" si="263"/>
        <v>#DIV/0!</v>
      </c>
      <c r="CO45" s="1" t="e">
        <f t="shared" si="264"/>
        <v>#DIV/0!</v>
      </c>
      <c r="CP45" s="1" t="e">
        <f t="shared" si="265"/>
        <v>#DIV/0!</v>
      </c>
      <c r="CQ45" s="1" t="e">
        <f t="shared" si="266"/>
        <v>#DIV/0!</v>
      </c>
      <c r="CR45" s="1" t="e">
        <f t="shared" si="267"/>
        <v>#DIV/0!</v>
      </c>
      <c r="CS45" s="1" t="e">
        <f t="shared" si="268"/>
        <v>#DIV/0!</v>
      </c>
      <c r="CT45" s="1" t="e">
        <f t="shared" si="269"/>
        <v>#DIV/0!</v>
      </c>
      <c r="CU45" s="1" t="e">
        <f t="shared" si="270"/>
        <v>#DIV/0!</v>
      </c>
      <c r="CV45" s="1" t="e">
        <f t="shared" si="271"/>
        <v>#DIV/0!</v>
      </c>
      <c r="CW45" s="1" t="e">
        <f t="shared" si="272"/>
        <v>#DIV/0!</v>
      </c>
      <c r="CX45" s="1" t="e">
        <f t="shared" si="273"/>
        <v>#DIV/0!</v>
      </c>
      <c r="CY45" s="1" t="e">
        <f t="shared" si="274"/>
        <v>#DIV/0!</v>
      </c>
      <c r="CZ45" s="1" t="e">
        <f t="shared" si="275"/>
        <v>#DIV/0!</v>
      </c>
      <c r="DA45" s="1" t="e">
        <f t="shared" si="276"/>
        <v>#DIV/0!</v>
      </c>
      <c r="DB45" s="32" t="e">
        <f t="shared" si="277"/>
        <v>#DIV/0!</v>
      </c>
      <c r="DC45" s="1" t="e">
        <f t="shared" si="244"/>
        <v>#DIV/0!</v>
      </c>
      <c r="DD45" s="21" t="e">
        <f t="shared" si="245"/>
        <v>#DIV/0!</v>
      </c>
      <c r="EP45" s="5">
        <f t="shared" si="246"/>
        <v>39000</v>
      </c>
      <c r="EQ45">
        <f t="shared" si="154"/>
        <v>0</v>
      </c>
      <c r="ER45">
        <f t="shared" si="197"/>
        <v>0</v>
      </c>
      <c r="ES45">
        <f t="shared" si="198"/>
        <v>0</v>
      </c>
      <c r="ET45">
        <f t="shared" si="199"/>
        <v>0</v>
      </c>
      <c r="EU45">
        <f t="shared" si="200"/>
        <v>0</v>
      </c>
      <c r="EV45">
        <f t="shared" si="201"/>
        <v>0</v>
      </c>
      <c r="EW45">
        <f t="shared" si="202"/>
        <v>0</v>
      </c>
      <c r="EX45">
        <f t="shared" si="203"/>
        <v>0</v>
      </c>
      <c r="EY45">
        <f t="shared" si="204"/>
        <v>0</v>
      </c>
      <c r="EZ45">
        <f t="shared" si="205"/>
        <v>0</v>
      </c>
      <c r="FA45">
        <f t="shared" si="206"/>
        <v>0</v>
      </c>
      <c r="FB45">
        <f t="shared" si="207"/>
        <v>0</v>
      </c>
      <c r="FC45">
        <f t="shared" si="208"/>
        <v>0</v>
      </c>
      <c r="FD45">
        <f t="shared" si="209"/>
        <v>0</v>
      </c>
      <c r="FE45">
        <f t="shared" si="210"/>
        <v>0</v>
      </c>
      <c r="FF45">
        <f t="shared" si="211"/>
        <v>0</v>
      </c>
      <c r="FG45">
        <f t="shared" si="212"/>
        <v>0</v>
      </c>
      <c r="FH45">
        <f t="shared" si="213"/>
        <v>0</v>
      </c>
      <c r="FI45">
        <f t="shared" si="214"/>
        <v>0</v>
      </c>
      <c r="FJ45">
        <f t="shared" si="215"/>
        <v>0</v>
      </c>
      <c r="FK45">
        <f t="shared" si="216"/>
        <v>0</v>
      </c>
      <c r="FL45">
        <f t="shared" si="217"/>
        <v>0</v>
      </c>
      <c r="FM45">
        <f t="shared" si="218"/>
        <v>0</v>
      </c>
      <c r="FN45">
        <f t="shared" si="219"/>
        <v>0</v>
      </c>
      <c r="FO45">
        <f t="shared" si="185"/>
        <v>0</v>
      </c>
      <c r="FP45">
        <f t="shared" si="186"/>
        <v>0</v>
      </c>
      <c r="FQ45">
        <f t="shared" si="187"/>
        <v>0</v>
      </c>
      <c r="FR45">
        <f t="shared" si="188"/>
        <v>0</v>
      </c>
      <c r="FS45">
        <f t="shared" si="189"/>
        <v>0</v>
      </c>
      <c r="FT45" s="24">
        <f t="shared" si="190"/>
        <v>0</v>
      </c>
      <c r="FU45">
        <f t="shared" si="150"/>
        <v>0</v>
      </c>
      <c r="FV45" s="21">
        <f t="shared" si="50"/>
        <v>0</v>
      </c>
      <c r="FX45" s="5">
        <f t="shared" si="247"/>
        <v>39000</v>
      </c>
      <c r="FY45" s="1" t="e">
        <f t="shared" si="278"/>
        <v>#DIV/0!</v>
      </c>
      <c r="FZ45" s="1" t="e">
        <f t="shared" si="279"/>
        <v>#DIV/0!</v>
      </c>
      <c r="GA45" s="1" t="e">
        <f t="shared" si="280"/>
        <v>#DIV/0!</v>
      </c>
      <c r="GB45" s="1" t="e">
        <f t="shared" si="281"/>
        <v>#DIV/0!</v>
      </c>
      <c r="GC45" s="1" t="e">
        <f t="shared" si="282"/>
        <v>#DIV/0!</v>
      </c>
      <c r="GD45" s="1" t="e">
        <f t="shared" si="283"/>
        <v>#DIV/0!</v>
      </c>
      <c r="GE45" s="1" t="e">
        <f t="shared" si="284"/>
        <v>#DIV/0!</v>
      </c>
      <c r="GF45" s="1" t="e">
        <f t="shared" si="285"/>
        <v>#DIV/0!</v>
      </c>
      <c r="GG45" s="1" t="e">
        <f t="shared" si="286"/>
        <v>#DIV/0!</v>
      </c>
      <c r="GH45" s="1" t="e">
        <f t="shared" si="287"/>
        <v>#DIV/0!</v>
      </c>
      <c r="GI45" s="1" t="e">
        <f t="shared" si="288"/>
        <v>#DIV/0!</v>
      </c>
      <c r="GJ45" s="1" t="e">
        <f t="shared" si="289"/>
        <v>#DIV/0!</v>
      </c>
      <c r="GK45" s="1" t="e">
        <f t="shared" si="290"/>
        <v>#DIV/0!</v>
      </c>
      <c r="GL45" s="1" t="e">
        <f t="shared" si="291"/>
        <v>#DIV/0!</v>
      </c>
      <c r="GM45" s="1" t="e">
        <f t="shared" si="292"/>
        <v>#DIV/0!</v>
      </c>
      <c r="GN45" s="1" t="e">
        <f t="shared" si="293"/>
        <v>#DIV/0!</v>
      </c>
      <c r="GO45" s="1" t="e">
        <f t="shared" si="294"/>
        <v>#DIV/0!</v>
      </c>
      <c r="GP45" s="1" t="e">
        <f t="shared" si="295"/>
        <v>#DIV/0!</v>
      </c>
      <c r="GQ45" s="1" t="e">
        <f t="shared" si="296"/>
        <v>#DIV/0!</v>
      </c>
      <c r="GR45" s="1" t="e">
        <f t="shared" si="297"/>
        <v>#DIV/0!</v>
      </c>
      <c r="GS45" s="1" t="e">
        <f t="shared" si="298"/>
        <v>#DIV/0!</v>
      </c>
      <c r="GT45" s="1" t="e">
        <f t="shared" si="299"/>
        <v>#DIV/0!</v>
      </c>
      <c r="GU45" s="1" t="e">
        <f t="shared" si="300"/>
        <v>#DIV/0!</v>
      </c>
      <c r="GV45" s="1" t="e">
        <f t="shared" si="301"/>
        <v>#DIV/0!</v>
      </c>
      <c r="GW45" s="1" t="e">
        <f t="shared" si="302"/>
        <v>#DIV/0!</v>
      </c>
      <c r="GX45" s="1" t="e">
        <f t="shared" si="303"/>
        <v>#DIV/0!</v>
      </c>
      <c r="GY45" s="1" t="e">
        <f t="shared" si="304"/>
        <v>#DIV/0!</v>
      </c>
      <c r="GZ45" s="1" t="e">
        <f t="shared" si="305"/>
        <v>#DIV/0!</v>
      </c>
      <c r="HA45" s="1" t="e">
        <f t="shared" si="306"/>
        <v>#DIV/0!</v>
      </c>
      <c r="HB45" s="32" t="e">
        <f t="shared" si="307"/>
        <v>#DIV/0!</v>
      </c>
      <c r="HC45" s="1" t="e">
        <f t="shared" si="151"/>
        <v>#DIV/0!</v>
      </c>
      <c r="HD45" s="21" t="e">
        <f t="shared" si="81"/>
        <v>#DIV/0!</v>
      </c>
      <c r="HH45" s="4" t="e">
        <f t="shared" si="82"/>
        <v>#DIV/0!</v>
      </c>
      <c r="HI45" s="4" t="e">
        <f t="shared" si="162"/>
        <v>#DIV/0!</v>
      </c>
      <c r="HJ45" s="4" t="e">
        <f t="shared" si="163"/>
        <v>#DIV/0!</v>
      </c>
      <c r="HK45" s="4" t="e">
        <f t="shared" si="164"/>
        <v>#DIV/0!</v>
      </c>
      <c r="HL45" s="4" t="e">
        <f t="shared" si="165"/>
        <v>#DIV/0!</v>
      </c>
      <c r="HM45" s="4" t="e">
        <f t="shared" si="166"/>
        <v>#DIV/0!</v>
      </c>
      <c r="HN45" s="4" t="e">
        <f t="shared" si="167"/>
        <v>#DIV/0!</v>
      </c>
      <c r="HO45" s="4" t="e">
        <f t="shared" si="168"/>
        <v>#DIV/0!</v>
      </c>
      <c r="HP45" s="4" t="e">
        <f t="shared" si="169"/>
        <v>#DIV/0!</v>
      </c>
      <c r="HQ45" s="4" t="e">
        <f t="shared" si="170"/>
        <v>#DIV/0!</v>
      </c>
      <c r="HR45" s="4" t="e">
        <f t="shared" si="171"/>
        <v>#DIV/0!</v>
      </c>
      <c r="HS45" s="4" t="e">
        <f t="shared" si="172"/>
        <v>#DIV/0!</v>
      </c>
      <c r="HT45" s="4" t="e">
        <f t="shared" si="173"/>
        <v>#DIV/0!</v>
      </c>
      <c r="HU45" s="4" t="e">
        <f t="shared" si="174"/>
        <v>#DIV/0!</v>
      </c>
      <c r="HV45" s="4" t="e">
        <f t="shared" si="175"/>
        <v>#DIV/0!</v>
      </c>
      <c r="HW45" s="4" t="e">
        <f t="shared" si="176"/>
        <v>#DIV/0!</v>
      </c>
      <c r="HX45" s="4" t="e">
        <f t="shared" si="177"/>
        <v>#DIV/0!</v>
      </c>
      <c r="HY45" s="4" t="e">
        <f t="shared" si="178"/>
        <v>#DIV/0!</v>
      </c>
      <c r="HZ45" s="4" t="e">
        <f t="shared" si="179"/>
        <v>#DIV/0!</v>
      </c>
      <c r="IA45" s="4" t="e">
        <f t="shared" si="180"/>
        <v>#DIV/0!</v>
      </c>
      <c r="IB45" s="4" t="e">
        <f t="shared" si="181"/>
        <v>#DIV/0!</v>
      </c>
      <c r="IC45" s="4" t="e">
        <f t="shared" si="182"/>
        <v>#DIV/0!</v>
      </c>
      <c r="ID45" s="4" t="e">
        <f t="shared" si="183"/>
        <v>#DIV/0!</v>
      </c>
      <c r="IE45" s="4" t="e">
        <f t="shared" si="184"/>
        <v>#DIV/0!</v>
      </c>
      <c r="IF45" s="4" t="e">
        <f t="shared" si="156"/>
        <v>#DIV/0!</v>
      </c>
      <c r="IG45" s="4" t="e">
        <f t="shared" si="157"/>
        <v>#DIV/0!</v>
      </c>
      <c r="IH45" s="4" t="e">
        <f t="shared" si="158"/>
        <v>#DIV/0!</v>
      </c>
      <c r="II45" s="4" t="e">
        <f t="shared" si="159"/>
        <v>#DIV/0!</v>
      </c>
      <c r="IJ45" s="4" t="e">
        <f t="shared" si="160"/>
        <v>#DIV/0!</v>
      </c>
      <c r="IK45" s="4" t="e">
        <f t="shared" si="161"/>
        <v>#DIV/0!</v>
      </c>
      <c r="IM45" s="5">
        <v>1.95</v>
      </c>
      <c r="IN45" s="23">
        <f t="shared" si="155"/>
        <v>0</v>
      </c>
      <c r="IO45" s="23">
        <f t="shared" si="220"/>
        <v>0</v>
      </c>
      <c r="IP45" s="23">
        <f t="shared" si="221"/>
        <v>0</v>
      </c>
      <c r="IQ45" s="23">
        <f t="shared" si="222"/>
        <v>0</v>
      </c>
      <c r="IR45" s="23">
        <f t="shared" si="223"/>
        <v>0</v>
      </c>
      <c r="IS45" s="23">
        <f t="shared" si="224"/>
        <v>0</v>
      </c>
      <c r="IT45" s="23">
        <f t="shared" si="225"/>
        <v>0</v>
      </c>
      <c r="IU45" s="23">
        <f t="shared" si="226"/>
        <v>0</v>
      </c>
      <c r="IV45" s="23">
        <f t="shared" si="227"/>
        <v>0</v>
      </c>
      <c r="IW45" s="23">
        <f t="shared" si="228"/>
        <v>0</v>
      </c>
      <c r="IX45" s="23">
        <f t="shared" si="229"/>
        <v>0</v>
      </c>
      <c r="IY45" s="23">
        <f t="shared" si="230"/>
        <v>0</v>
      </c>
      <c r="IZ45" s="23">
        <f t="shared" si="231"/>
        <v>0</v>
      </c>
      <c r="JA45" s="23">
        <f t="shared" si="232"/>
        <v>0</v>
      </c>
      <c r="JB45" s="23">
        <f t="shared" si="233"/>
        <v>0</v>
      </c>
      <c r="JC45" s="23">
        <f t="shared" si="234"/>
        <v>0</v>
      </c>
      <c r="JD45" s="23">
        <f t="shared" si="235"/>
        <v>0</v>
      </c>
      <c r="JE45" s="23">
        <f t="shared" si="236"/>
        <v>0</v>
      </c>
      <c r="JF45" s="23">
        <f t="shared" si="237"/>
        <v>0</v>
      </c>
      <c r="JG45" s="23">
        <f t="shared" si="238"/>
        <v>0</v>
      </c>
      <c r="JH45" s="23">
        <f t="shared" si="239"/>
        <v>0</v>
      </c>
      <c r="JI45" s="23">
        <f t="shared" si="240"/>
        <v>0</v>
      </c>
      <c r="JJ45" s="23">
        <f t="shared" si="241"/>
        <v>0</v>
      </c>
      <c r="JK45" s="23">
        <f t="shared" si="242"/>
        <v>0</v>
      </c>
      <c r="JL45" s="23">
        <f t="shared" si="191"/>
        <v>0</v>
      </c>
      <c r="JM45" s="23">
        <f t="shared" si="192"/>
        <v>0</v>
      </c>
      <c r="JN45" s="23">
        <f t="shared" si="193"/>
        <v>0</v>
      </c>
      <c r="JO45" s="23">
        <f t="shared" si="194"/>
        <v>0</v>
      </c>
      <c r="JP45" s="23">
        <f t="shared" si="195"/>
        <v>0</v>
      </c>
      <c r="JQ45" s="24">
        <f t="shared" si="196"/>
        <v>0</v>
      </c>
      <c r="JR45">
        <f t="shared" si="84"/>
        <v>0</v>
      </c>
      <c r="JS45" s="21">
        <f t="shared" si="85"/>
        <v>0</v>
      </c>
      <c r="JU45" s="5">
        <f t="shared" si="86"/>
        <v>1.95</v>
      </c>
      <c r="JV45" s="46" t="e">
        <f t="shared" si="308"/>
        <v>#DIV/0!</v>
      </c>
      <c r="JW45" s="46" t="e">
        <f t="shared" si="309"/>
        <v>#DIV/0!</v>
      </c>
      <c r="JX45" s="46" t="e">
        <f t="shared" si="310"/>
        <v>#DIV/0!</v>
      </c>
      <c r="JY45" s="46" t="e">
        <f t="shared" si="311"/>
        <v>#DIV/0!</v>
      </c>
      <c r="JZ45" s="46" t="e">
        <f t="shared" si="312"/>
        <v>#DIV/0!</v>
      </c>
      <c r="KA45" s="46" t="e">
        <f t="shared" si="313"/>
        <v>#DIV/0!</v>
      </c>
      <c r="KB45" s="46" t="e">
        <f t="shared" si="314"/>
        <v>#DIV/0!</v>
      </c>
      <c r="KC45" s="46" t="e">
        <f t="shared" si="315"/>
        <v>#DIV/0!</v>
      </c>
      <c r="KD45" s="46" t="e">
        <f t="shared" si="316"/>
        <v>#DIV/0!</v>
      </c>
      <c r="KE45" s="46" t="e">
        <f t="shared" si="317"/>
        <v>#DIV/0!</v>
      </c>
      <c r="KF45" s="46" t="e">
        <f t="shared" si="318"/>
        <v>#DIV/0!</v>
      </c>
      <c r="KG45" s="46" t="e">
        <f t="shared" si="319"/>
        <v>#DIV/0!</v>
      </c>
      <c r="KH45" s="46" t="e">
        <f t="shared" si="320"/>
        <v>#DIV/0!</v>
      </c>
      <c r="KI45" s="46" t="e">
        <f t="shared" si="321"/>
        <v>#DIV/0!</v>
      </c>
      <c r="KJ45" s="46" t="e">
        <f t="shared" si="322"/>
        <v>#DIV/0!</v>
      </c>
      <c r="KK45" s="46" t="e">
        <f t="shared" si="323"/>
        <v>#DIV/0!</v>
      </c>
      <c r="KL45" s="46" t="e">
        <f t="shared" si="324"/>
        <v>#DIV/0!</v>
      </c>
      <c r="KM45" s="46" t="e">
        <f t="shared" si="325"/>
        <v>#DIV/0!</v>
      </c>
      <c r="KN45" s="46" t="e">
        <f t="shared" si="326"/>
        <v>#DIV/0!</v>
      </c>
      <c r="KO45" s="46" t="e">
        <f t="shared" si="327"/>
        <v>#DIV/0!</v>
      </c>
      <c r="KP45" s="46" t="e">
        <f t="shared" si="328"/>
        <v>#DIV/0!</v>
      </c>
      <c r="KQ45" s="46" t="e">
        <f t="shared" si="329"/>
        <v>#DIV/0!</v>
      </c>
      <c r="KR45" s="46" t="e">
        <f t="shared" si="330"/>
        <v>#DIV/0!</v>
      </c>
      <c r="KS45" s="46" t="e">
        <f t="shared" si="331"/>
        <v>#DIV/0!</v>
      </c>
      <c r="KT45" s="46" t="e">
        <f t="shared" si="332"/>
        <v>#DIV/0!</v>
      </c>
      <c r="KU45" s="46" t="e">
        <f t="shared" si="333"/>
        <v>#DIV/0!</v>
      </c>
      <c r="KV45" s="46" t="e">
        <f t="shared" si="334"/>
        <v>#DIV/0!</v>
      </c>
      <c r="KW45" s="46" t="e">
        <f t="shared" si="335"/>
        <v>#DIV/0!</v>
      </c>
      <c r="KX45" s="46" t="e">
        <f t="shared" si="336"/>
        <v>#DIV/0!</v>
      </c>
      <c r="KY45" s="34" t="e">
        <f t="shared" si="337"/>
        <v>#DIV/0!</v>
      </c>
      <c r="KZ45" s="1" t="e">
        <f t="shared" si="153"/>
        <v>#DIV/0!</v>
      </c>
      <c r="LA45" s="21" t="e">
        <f t="shared" si="117"/>
        <v>#DIV/0!</v>
      </c>
    </row>
    <row r="46" spans="1:313" x14ac:dyDescent="0.25">
      <c r="A46" s="40" t="s">
        <v>53</v>
      </c>
      <c r="F46" s="42" t="e">
        <f t="shared" si="368"/>
        <v>#DIV/0!</v>
      </c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17"/>
      <c r="AM46" s="17"/>
      <c r="AN46" s="7"/>
      <c r="AP46" s="5">
        <v>40000</v>
      </c>
      <c r="AQ46" s="7">
        <f t="shared" si="338"/>
        <v>0</v>
      </c>
      <c r="AR46" s="7">
        <f t="shared" si="339"/>
        <v>0</v>
      </c>
      <c r="AS46" s="7">
        <f t="shared" si="340"/>
        <v>0</v>
      </c>
      <c r="AT46" s="7">
        <f t="shared" si="341"/>
        <v>0</v>
      </c>
      <c r="AU46" s="7">
        <f t="shared" si="342"/>
        <v>0</v>
      </c>
      <c r="AV46" s="7">
        <f t="shared" si="343"/>
        <v>0</v>
      </c>
      <c r="AW46" s="7">
        <f t="shared" si="344"/>
        <v>0</v>
      </c>
      <c r="AX46" s="7">
        <f t="shared" si="345"/>
        <v>0</v>
      </c>
      <c r="AY46" s="7">
        <f t="shared" si="346"/>
        <v>0</v>
      </c>
      <c r="AZ46" s="7">
        <f t="shared" si="347"/>
        <v>0</v>
      </c>
      <c r="BA46" s="7">
        <f t="shared" si="348"/>
        <v>0</v>
      </c>
      <c r="BB46" s="7">
        <f t="shared" si="349"/>
        <v>0</v>
      </c>
      <c r="BC46" s="7">
        <f t="shared" si="350"/>
        <v>0</v>
      </c>
      <c r="BD46" s="7">
        <f t="shared" si="351"/>
        <v>0</v>
      </c>
      <c r="BE46" s="7">
        <f t="shared" si="352"/>
        <v>0</v>
      </c>
      <c r="BF46" s="7">
        <f t="shared" si="353"/>
        <v>0</v>
      </c>
      <c r="BG46" s="7">
        <f t="shared" si="354"/>
        <v>0</v>
      </c>
      <c r="BH46" s="7">
        <f t="shared" si="355"/>
        <v>0</v>
      </c>
      <c r="BI46" s="7">
        <f t="shared" si="356"/>
        <v>0</v>
      </c>
      <c r="BJ46" s="7">
        <f t="shared" si="357"/>
        <v>0</v>
      </c>
      <c r="BK46" s="7">
        <f t="shared" si="358"/>
        <v>0</v>
      </c>
      <c r="BL46" s="7">
        <f t="shared" si="359"/>
        <v>0</v>
      </c>
      <c r="BM46" s="7">
        <f t="shared" si="360"/>
        <v>0</v>
      </c>
      <c r="BN46" s="7">
        <f t="shared" si="361"/>
        <v>0</v>
      </c>
      <c r="BO46" s="7">
        <f t="shared" si="362"/>
        <v>0</v>
      </c>
      <c r="BP46" s="7">
        <f t="shared" si="363"/>
        <v>0</v>
      </c>
      <c r="BQ46" s="7">
        <f t="shared" si="364"/>
        <v>0</v>
      </c>
      <c r="BR46" s="7">
        <f t="shared" si="365"/>
        <v>0</v>
      </c>
      <c r="BS46" s="7">
        <f t="shared" si="366"/>
        <v>0</v>
      </c>
      <c r="BT46" s="30">
        <f t="shared" si="367"/>
        <v>0</v>
      </c>
      <c r="BU46">
        <f t="shared" si="148"/>
        <v>0</v>
      </c>
      <c r="BV46">
        <f t="shared" si="17"/>
        <v>0</v>
      </c>
      <c r="BX46" s="5">
        <f t="shared" si="243"/>
        <v>40000</v>
      </c>
      <c r="BY46" s="1" t="e">
        <f t="shared" si="248"/>
        <v>#DIV/0!</v>
      </c>
      <c r="BZ46" s="1" t="e">
        <f t="shared" si="249"/>
        <v>#DIV/0!</v>
      </c>
      <c r="CA46" s="1" t="e">
        <f t="shared" si="250"/>
        <v>#DIV/0!</v>
      </c>
      <c r="CB46" s="1" t="e">
        <f t="shared" si="251"/>
        <v>#DIV/0!</v>
      </c>
      <c r="CC46" s="1" t="e">
        <f t="shared" si="252"/>
        <v>#DIV/0!</v>
      </c>
      <c r="CD46" s="1" t="e">
        <f t="shared" si="253"/>
        <v>#DIV/0!</v>
      </c>
      <c r="CE46" s="1" t="e">
        <f t="shared" si="254"/>
        <v>#DIV/0!</v>
      </c>
      <c r="CF46" s="1" t="e">
        <f t="shared" si="255"/>
        <v>#DIV/0!</v>
      </c>
      <c r="CG46" s="1" t="e">
        <f t="shared" si="256"/>
        <v>#DIV/0!</v>
      </c>
      <c r="CH46" s="1" t="e">
        <f t="shared" si="257"/>
        <v>#DIV/0!</v>
      </c>
      <c r="CI46" s="1" t="e">
        <f t="shared" si="258"/>
        <v>#DIV/0!</v>
      </c>
      <c r="CJ46" s="1" t="e">
        <f t="shared" si="259"/>
        <v>#DIV/0!</v>
      </c>
      <c r="CK46" s="1" t="e">
        <f t="shared" si="260"/>
        <v>#DIV/0!</v>
      </c>
      <c r="CL46" s="1" t="e">
        <f t="shared" si="261"/>
        <v>#DIV/0!</v>
      </c>
      <c r="CM46" s="1" t="e">
        <f t="shared" si="262"/>
        <v>#DIV/0!</v>
      </c>
      <c r="CN46" s="1" t="e">
        <f t="shared" si="263"/>
        <v>#DIV/0!</v>
      </c>
      <c r="CO46" s="1" t="e">
        <f t="shared" si="264"/>
        <v>#DIV/0!</v>
      </c>
      <c r="CP46" s="1" t="e">
        <f t="shared" si="265"/>
        <v>#DIV/0!</v>
      </c>
      <c r="CQ46" s="1" t="e">
        <f t="shared" si="266"/>
        <v>#DIV/0!</v>
      </c>
      <c r="CR46" s="1" t="e">
        <f t="shared" si="267"/>
        <v>#DIV/0!</v>
      </c>
      <c r="CS46" s="1" t="e">
        <f t="shared" si="268"/>
        <v>#DIV/0!</v>
      </c>
      <c r="CT46" s="1" t="e">
        <f t="shared" si="269"/>
        <v>#DIV/0!</v>
      </c>
      <c r="CU46" s="1" t="e">
        <f t="shared" si="270"/>
        <v>#DIV/0!</v>
      </c>
      <c r="CV46" s="1" t="e">
        <f t="shared" si="271"/>
        <v>#DIV/0!</v>
      </c>
      <c r="CW46" s="1" t="e">
        <f t="shared" si="272"/>
        <v>#DIV/0!</v>
      </c>
      <c r="CX46" s="1" t="e">
        <f t="shared" si="273"/>
        <v>#DIV/0!</v>
      </c>
      <c r="CY46" s="1" t="e">
        <f t="shared" si="274"/>
        <v>#DIV/0!</v>
      </c>
      <c r="CZ46" s="1" t="e">
        <f t="shared" si="275"/>
        <v>#DIV/0!</v>
      </c>
      <c r="DA46" s="1" t="e">
        <f t="shared" si="276"/>
        <v>#DIV/0!</v>
      </c>
      <c r="DB46" s="32" t="e">
        <f t="shared" si="277"/>
        <v>#DIV/0!</v>
      </c>
      <c r="DC46" s="1" t="e">
        <f t="shared" si="244"/>
        <v>#DIV/0!</v>
      </c>
      <c r="DD46" s="21" t="e">
        <f t="shared" si="245"/>
        <v>#DIV/0!</v>
      </c>
      <c r="EP46" s="5">
        <f t="shared" si="246"/>
        <v>40000</v>
      </c>
      <c r="EQ46">
        <f t="shared" si="154"/>
        <v>0</v>
      </c>
      <c r="ER46">
        <f t="shared" si="197"/>
        <v>0</v>
      </c>
      <c r="ES46">
        <f t="shared" si="198"/>
        <v>0</v>
      </c>
      <c r="ET46">
        <f t="shared" si="199"/>
        <v>0</v>
      </c>
      <c r="EU46">
        <f t="shared" si="200"/>
        <v>0</v>
      </c>
      <c r="EV46">
        <f t="shared" si="201"/>
        <v>0</v>
      </c>
      <c r="EW46">
        <f t="shared" si="202"/>
        <v>0</v>
      </c>
      <c r="EX46">
        <f t="shared" si="203"/>
        <v>0</v>
      </c>
      <c r="EY46">
        <f t="shared" si="204"/>
        <v>0</v>
      </c>
      <c r="EZ46">
        <f t="shared" si="205"/>
        <v>0</v>
      </c>
      <c r="FA46">
        <f t="shared" si="206"/>
        <v>0</v>
      </c>
      <c r="FB46">
        <f t="shared" si="207"/>
        <v>0</v>
      </c>
      <c r="FC46">
        <f t="shared" si="208"/>
        <v>0</v>
      </c>
      <c r="FD46">
        <f t="shared" si="209"/>
        <v>0</v>
      </c>
      <c r="FE46">
        <f t="shared" si="210"/>
        <v>0</v>
      </c>
      <c r="FF46">
        <f t="shared" si="211"/>
        <v>0</v>
      </c>
      <c r="FG46">
        <f t="shared" si="212"/>
        <v>0</v>
      </c>
      <c r="FH46">
        <f t="shared" si="213"/>
        <v>0</v>
      </c>
      <c r="FI46">
        <f t="shared" si="214"/>
        <v>0</v>
      </c>
      <c r="FJ46">
        <f t="shared" si="215"/>
        <v>0</v>
      </c>
      <c r="FK46">
        <f t="shared" si="216"/>
        <v>0</v>
      </c>
      <c r="FL46">
        <f t="shared" si="217"/>
        <v>0</v>
      </c>
      <c r="FM46">
        <f t="shared" si="218"/>
        <v>0</v>
      </c>
      <c r="FN46">
        <f t="shared" si="219"/>
        <v>0</v>
      </c>
      <c r="FO46">
        <f t="shared" si="185"/>
        <v>0</v>
      </c>
      <c r="FP46">
        <f t="shared" si="186"/>
        <v>0</v>
      </c>
      <c r="FQ46">
        <f t="shared" si="187"/>
        <v>0</v>
      </c>
      <c r="FR46">
        <f t="shared" si="188"/>
        <v>0</v>
      </c>
      <c r="FS46">
        <f t="shared" si="189"/>
        <v>0</v>
      </c>
      <c r="FT46" s="24">
        <f t="shared" si="190"/>
        <v>0</v>
      </c>
      <c r="FU46">
        <f t="shared" si="150"/>
        <v>0</v>
      </c>
      <c r="FV46" s="21">
        <f t="shared" si="50"/>
        <v>0</v>
      </c>
      <c r="FX46" s="5">
        <f t="shared" si="247"/>
        <v>40000</v>
      </c>
      <c r="FY46" s="1" t="e">
        <f t="shared" si="278"/>
        <v>#DIV/0!</v>
      </c>
      <c r="FZ46" s="1" t="e">
        <f t="shared" si="279"/>
        <v>#DIV/0!</v>
      </c>
      <c r="GA46" s="1" t="e">
        <f t="shared" si="280"/>
        <v>#DIV/0!</v>
      </c>
      <c r="GB46" s="1" t="e">
        <f t="shared" si="281"/>
        <v>#DIV/0!</v>
      </c>
      <c r="GC46" s="1" t="e">
        <f t="shared" si="282"/>
        <v>#DIV/0!</v>
      </c>
      <c r="GD46" s="1" t="e">
        <f t="shared" si="283"/>
        <v>#DIV/0!</v>
      </c>
      <c r="GE46" s="1" t="e">
        <f t="shared" si="284"/>
        <v>#DIV/0!</v>
      </c>
      <c r="GF46" s="1" t="e">
        <f t="shared" si="285"/>
        <v>#DIV/0!</v>
      </c>
      <c r="GG46" s="1" t="e">
        <f t="shared" si="286"/>
        <v>#DIV/0!</v>
      </c>
      <c r="GH46" s="1" t="e">
        <f t="shared" si="287"/>
        <v>#DIV/0!</v>
      </c>
      <c r="GI46" s="1" t="e">
        <f t="shared" si="288"/>
        <v>#DIV/0!</v>
      </c>
      <c r="GJ46" s="1" t="e">
        <f t="shared" si="289"/>
        <v>#DIV/0!</v>
      </c>
      <c r="GK46" s="1" t="e">
        <f t="shared" si="290"/>
        <v>#DIV/0!</v>
      </c>
      <c r="GL46" s="1" t="e">
        <f t="shared" si="291"/>
        <v>#DIV/0!</v>
      </c>
      <c r="GM46" s="1" t="e">
        <f t="shared" si="292"/>
        <v>#DIV/0!</v>
      </c>
      <c r="GN46" s="1" t="e">
        <f t="shared" si="293"/>
        <v>#DIV/0!</v>
      </c>
      <c r="GO46" s="1" t="e">
        <f t="shared" si="294"/>
        <v>#DIV/0!</v>
      </c>
      <c r="GP46" s="1" t="e">
        <f t="shared" si="295"/>
        <v>#DIV/0!</v>
      </c>
      <c r="GQ46" s="1" t="e">
        <f t="shared" si="296"/>
        <v>#DIV/0!</v>
      </c>
      <c r="GR46" s="1" t="e">
        <f t="shared" si="297"/>
        <v>#DIV/0!</v>
      </c>
      <c r="GS46" s="1" t="e">
        <f t="shared" si="298"/>
        <v>#DIV/0!</v>
      </c>
      <c r="GT46" s="1" t="e">
        <f t="shared" si="299"/>
        <v>#DIV/0!</v>
      </c>
      <c r="GU46" s="1" t="e">
        <f t="shared" si="300"/>
        <v>#DIV/0!</v>
      </c>
      <c r="GV46" s="1" t="e">
        <f t="shared" si="301"/>
        <v>#DIV/0!</v>
      </c>
      <c r="GW46" s="1" t="e">
        <f t="shared" si="302"/>
        <v>#DIV/0!</v>
      </c>
      <c r="GX46" s="1" t="e">
        <f t="shared" si="303"/>
        <v>#DIV/0!</v>
      </c>
      <c r="GY46" s="1" t="e">
        <f t="shared" si="304"/>
        <v>#DIV/0!</v>
      </c>
      <c r="GZ46" s="1" t="e">
        <f t="shared" si="305"/>
        <v>#DIV/0!</v>
      </c>
      <c r="HA46" s="1" t="e">
        <f t="shared" si="306"/>
        <v>#DIV/0!</v>
      </c>
      <c r="HB46" s="32" t="e">
        <f t="shared" si="307"/>
        <v>#DIV/0!</v>
      </c>
      <c r="HC46" s="1" t="e">
        <f t="shared" si="151"/>
        <v>#DIV/0!</v>
      </c>
      <c r="HD46" s="21" t="e">
        <f t="shared" si="81"/>
        <v>#DIV/0!</v>
      </c>
      <c r="HH46" s="4" t="e">
        <f t="shared" si="82"/>
        <v>#DIV/0!</v>
      </c>
      <c r="HI46" s="4" t="e">
        <f t="shared" si="162"/>
        <v>#DIV/0!</v>
      </c>
      <c r="HJ46" s="4" t="e">
        <f t="shared" si="163"/>
        <v>#DIV/0!</v>
      </c>
      <c r="HK46" s="4" t="e">
        <f t="shared" si="164"/>
        <v>#DIV/0!</v>
      </c>
      <c r="HL46" s="4" t="e">
        <f t="shared" si="165"/>
        <v>#DIV/0!</v>
      </c>
      <c r="HM46" s="4" t="e">
        <f t="shared" si="166"/>
        <v>#DIV/0!</v>
      </c>
      <c r="HN46" s="4" t="e">
        <f t="shared" si="167"/>
        <v>#DIV/0!</v>
      </c>
      <c r="HO46" s="4" t="e">
        <f t="shared" si="168"/>
        <v>#DIV/0!</v>
      </c>
      <c r="HP46" s="4" t="e">
        <f t="shared" si="169"/>
        <v>#DIV/0!</v>
      </c>
      <c r="HQ46" s="4" t="e">
        <f t="shared" si="170"/>
        <v>#DIV/0!</v>
      </c>
      <c r="HR46" s="4" t="e">
        <f t="shared" si="171"/>
        <v>#DIV/0!</v>
      </c>
      <c r="HS46" s="4" t="e">
        <f t="shared" si="172"/>
        <v>#DIV/0!</v>
      </c>
      <c r="HT46" s="4" t="e">
        <f t="shared" si="173"/>
        <v>#DIV/0!</v>
      </c>
      <c r="HU46" s="4" t="e">
        <f t="shared" si="174"/>
        <v>#DIV/0!</v>
      </c>
      <c r="HV46" s="4" t="e">
        <f t="shared" si="175"/>
        <v>#DIV/0!</v>
      </c>
      <c r="HW46" s="4" t="e">
        <f t="shared" si="176"/>
        <v>#DIV/0!</v>
      </c>
      <c r="HX46" s="4" t="e">
        <f t="shared" si="177"/>
        <v>#DIV/0!</v>
      </c>
      <c r="HY46" s="4" t="e">
        <f t="shared" si="178"/>
        <v>#DIV/0!</v>
      </c>
      <c r="HZ46" s="4" t="e">
        <f t="shared" si="179"/>
        <v>#DIV/0!</v>
      </c>
      <c r="IA46" s="4" t="e">
        <f t="shared" si="180"/>
        <v>#DIV/0!</v>
      </c>
      <c r="IB46" s="4" t="e">
        <f t="shared" si="181"/>
        <v>#DIV/0!</v>
      </c>
      <c r="IC46" s="4" t="e">
        <f t="shared" si="182"/>
        <v>#DIV/0!</v>
      </c>
      <c r="ID46" s="4" t="e">
        <f t="shared" si="183"/>
        <v>#DIV/0!</v>
      </c>
      <c r="IE46" s="4" t="e">
        <f t="shared" si="184"/>
        <v>#DIV/0!</v>
      </c>
      <c r="IF46" s="4" t="e">
        <f t="shared" si="156"/>
        <v>#DIV/0!</v>
      </c>
      <c r="IG46" s="4" t="e">
        <f t="shared" si="157"/>
        <v>#DIV/0!</v>
      </c>
      <c r="IH46" s="4" t="e">
        <f t="shared" si="158"/>
        <v>#DIV/0!</v>
      </c>
      <c r="II46" s="4" t="e">
        <f t="shared" si="159"/>
        <v>#DIV/0!</v>
      </c>
      <c r="IJ46" s="4" t="e">
        <f t="shared" si="160"/>
        <v>#DIV/0!</v>
      </c>
      <c r="IK46" s="4" t="e">
        <f t="shared" si="161"/>
        <v>#DIV/0!</v>
      </c>
      <c r="IM46" s="5">
        <v>2</v>
      </c>
      <c r="IN46" s="23">
        <f t="shared" si="155"/>
        <v>0</v>
      </c>
      <c r="IO46" s="23">
        <f t="shared" si="220"/>
        <v>0</v>
      </c>
      <c r="IP46" s="23">
        <f t="shared" si="221"/>
        <v>0</v>
      </c>
      <c r="IQ46" s="23">
        <f t="shared" si="222"/>
        <v>0</v>
      </c>
      <c r="IR46" s="23">
        <f t="shared" si="223"/>
        <v>0</v>
      </c>
      <c r="IS46" s="23">
        <f t="shared" si="224"/>
        <v>0</v>
      </c>
      <c r="IT46" s="23">
        <f t="shared" si="225"/>
        <v>0</v>
      </c>
      <c r="IU46" s="23">
        <f t="shared" si="226"/>
        <v>0</v>
      </c>
      <c r="IV46" s="23">
        <f t="shared" si="227"/>
        <v>0</v>
      </c>
      <c r="IW46" s="23">
        <f t="shared" si="228"/>
        <v>0</v>
      </c>
      <c r="IX46" s="23">
        <f t="shared" si="229"/>
        <v>0</v>
      </c>
      <c r="IY46" s="23">
        <f t="shared" si="230"/>
        <v>0</v>
      </c>
      <c r="IZ46" s="23">
        <f t="shared" si="231"/>
        <v>0</v>
      </c>
      <c r="JA46" s="23">
        <f t="shared" si="232"/>
        <v>0</v>
      </c>
      <c r="JB46" s="23">
        <f t="shared" si="233"/>
        <v>0</v>
      </c>
      <c r="JC46" s="23">
        <f t="shared" si="234"/>
        <v>0</v>
      </c>
      <c r="JD46" s="23">
        <f t="shared" si="235"/>
        <v>0</v>
      </c>
      <c r="JE46" s="23">
        <f t="shared" si="236"/>
        <v>0</v>
      </c>
      <c r="JF46" s="23">
        <f t="shared" si="237"/>
        <v>0</v>
      </c>
      <c r="JG46" s="23">
        <f t="shared" si="238"/>
        <v>0</v>
      </c>
      <c r="JH46" s="23">
        <f t="shared" si="239"/>
        <v>0</v>
      </c>
      <c r="JI46" s="23">
        <f t="shared" si="240"/>
        <v>0</v>
      </c>
      <c r="JJ46" s="23">
        <f t="shared" si="241"/>
        <v>0</v>
      </c>
      <c r="JK46" s="23">
        <f t="shared" si="242"/>
        <v>0</v>
      </c>
      <c r="JL46" s="23">
        <f t="shared" si="191"/>
        <v>0</v>
      </c>
      <c r="JM46" s="23">
        <f t="shared" si="192"/>
        <v>0</v>
      </c>
      <c r="JN46" s="23">
        <f t="shared" si="193"/>
        <v>0</v>
      </c>
      <c r="JO46" s="23">
        <f t="shared" si="194"/>
        <v>0</v>
      </c>
      <c r="JP46" s="23">
        <f t="shared" si="195"/>
        <v>0</v>
      </c>
      <c r="JQ46" s="24">
        <f t="shared" si="196"/>
        <v>0</v>
      </c>
      <c r="JR46">
        <f t="shared" si="84"/>
        <v>0</v>
      </c>
      <c r="JS46" s="21">
        <f t="shared" si="85"/>
        <v>0</v>
      </c>
      <c r="JU46" s="5">
        <f t="shared" si="86"/>
        <v>2</v>
      </c>
      <c r="JV46" s="46" t="e">
        <f t="shared" si="308"/>
        <v>#DIV/0!</v>
      </c>
      <c r="JW46" s="46" t="e">
        <f t="shared" si="309"/>
        <v>#DIV/0!</v>
      </c>
      <c r="JX46" s="46" t="e">
        <f t="shared" si="310"/>
        <v>#DIV/0!</v>
      </c>
      <c r="JY46" s="46" t="e">
        <f t="shared" si="311"/>
        <v>#DIV/0!</v>
      </c>
      <c r="JZ46" s="46" t="e">
        <f t="shared" si="312"/>
        <v>#DIV/0!</v>
      </c>
      <c r="KA46" s="46" t="e">
        <f t="shared" si="313"/>
        <v>#DIV/0!</v>
      </c>
      <c r="KB46" s="46" t="e">
        <f t="shared" si="314"/>
        <v>#DIV/0!</v>
      </c>
      <c r="KC46" s="46" t="e">
        <f t="shared" si="315"/>
        <v>#DIV/0!</v>
      </c>
      <c r="KD46" s="46" t="e">
        <f t="shared" si="316"/>
        <v>#DIV/0!</v>
      </c>
      <c r="KE46" s="46" t="e">
        <f t="shared" si="317"/>
        <v>#DIV/0!</v>
      </c>
      <c r="KF46" s="46" t="e">
        <f t="shared" si="318"/>
        <v>#DIV/0!</v>
      </c>
      <c r="KG46" s="46" t="e">
        <f t="shared" si="319"/>
        <v>#DIV/0!</v>
      </c>
      <c r="KH46" s="46" t="e">
        <f t="shared" si="320"/>
        <v>#DIV/0!</v>
      </c>
      <c r="KI46" s="46" t="e">
        <f t="shared" si="321"/>
        <v>#DIV/0!</v>
      </c>
      <c r="KJ46" s="46" t="e">
        <f t="shared" si="322"/>
        <v>#DIV/0!</v>
      </c>
      <c r="KK46" s="46" t="e">
        <f t="shared" si="323"/>
        <v>#DIV/0!</v>
      </c>
      <c r="KL46" s="46" t="e">
        <f t="shared" si="324"/>
        <v>#DIV/0!</v>
      </c>
      <c r="KM46" s="46" t="e">
        <f t="shared" si="325"/>
        <v>#DIV/0!</v>
      </c>
      <c r="KN46" s="46" t="e">
        <f t="shared" si="326"/>
        <v>#DIV/0!</v>
      </c>
      <c r="KO46" s="46" t="e">
        <f t="shared" si="327"/>
        <v>#DIV/0!</v>
      </c>
      <c r="KP46" s="46" t="e">
        <f t="shared" si="328"/>
        <v>#DIV/0!</v>
      </c>
      <c r="KQ46" s="46" t="e">
        <f t="shared" si="329"/>
        <v>#DIV/0!</v>
      </c>
      <c r="KR46" s="46" t="e">
        <f t="shared" si="330"/>
        <v>#DIV/0!</v>
      </c>
      <c r="KS46" s="46" t="e">
        <f t="shared" si="331"/>
        <v>#DIV/0!</v>
      </c>
      <c r="KT46" s="46" t="e">
        <f t="shared" si="332"/>
        <v>#DIV/0!</v>
      </c>
      <c r="KU46" s="46" t="e">
        <f t="shared" si="333"/>
        <v>#DIV/0!</v>
      </c>
      <c r="KV46" s="46" t="e">
        <f t="shared" si="334"/>
        <v>#DIV/0!</v>
      </c>
      <c r="KW46" s="46" t="e">
        <f t="shared" si="335"/>
        <v>#DIV/0!</v>
      </c>
      <c r="KX46" s="46" t="e">
        <f t="shared" si="336"/>
        <v>#DIV/0!</v>
      </c>
      <c r="KY46" s="34" t="e">
        <f t="shared" si="337"/>
        <v>#DIV/0!</v>
      </c>
      <c r="KZ46" s="1" t="e">
        <f t="shared" si="153"/>
        <v>#DIV/0!</v>
      </c>
      <c r="LA46" s="21" t="e">
        <f t="shared" si="117"/>
        <v>#DIV/0!</v>
      </c>
    </row>
    <row r="47" spans="1:313" x14ac:dyDescent="0.25">
      <c r="A47" s="40" t="s">
        <v>12</v>
      </c>
      <c r="F47" s="42" t="e">
        <f t="shared" si="368"/>
        <v>#DIV/0!</v>
      </c>
      <c r="G47" s="23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17"/>
      <c r="AM47" s="17"/>
      <c r="AN47" s="7"/>
      <c r="AP47" s="5">
        <v>41000</v>
      </c>
      <c r="AQ47" s="7">
        <f t="shared" si="338"/>
        <v>0</v>
      </c>
      <c r="AR47" s="7">
        <f t="shared" si="339"/>
        <v>0</v>
      </c>
      <c r="AS47" s="7">
        <f t="shared" si="340"/>
        <v>0</v>
      </c>
      <c r="AT47" s="7">
        <f t="shared" si="341"/>
        <v>0</v>
      </c>
      <c r="AU47" s="7">
        <f t="shared" si="342"/>
        <v>0</v>
      </c>
      <c r="AV47" s="7">
        <f t="shared" si="343"/>
        <v>0</v>
      </c>
      <c r="AW47" s="7">
        <f t="shared" si="344"/>
        <v>0</v>
      </c>
      <c r="AX47" s="7">
        <f t="shared" si="345"/>
        <v>0</v>
      </c>
      <c r="AY47" s="7">
        <f t="shared" si="346"/>
        <v>0</v>
      </c>
      <c r="AZ47" s="7">
        <f t="shared" si="347"/>
        <v>0</v>
      </c>
      <c r="BA47" s="7">
        <f t="shared" si="348"/>
        <v>0</v>
      </c>
      <c r="BB47" s="7">
        <f t="shared" si="349"/>
        <v>0</v>
      </c>
      <c r="BC47" s="7">
        <f t="shared" si="350"/>
        <v>0</v>
      </c>
      <c r="BD47" s="7">
        <f t="shared" si="351"/>
        <v>0</v>
      </c>
      <c r="BE47" s="7">
        <f t="shared" si="352"/>
        <v>0</v>
      </c>
      <c r="BF47" s="7">
        <f t="shared" si="353"/>
        <v>0</v>
      </c>
      <c r="BG47" s="7">
        <f t="shared" si="354"/>
        <v>0</v>
      </c>
      <c r="BH47" s="7">
        <f t="shared" si="355"/>
        <v>0</v>
      </c>
      <c r="BI47" s="7">
        <f t="shared" si="356"/>
        <v>0</v>
      </c>
      <c r="BJ47" s="7">
        <f t="shared" si="357"/>
        <v>0</v>
      </c>
      <c r="BK47" s="7">
        <f t="shared" si="358"/>
        <v>0</v>
      </c>
      <c r="BL47" s="7">
        <f t="shared" si="359"/>
        <v>0</v>
      </c>
      <c r="BM47" s="7">
        <f t="shared" si="360"/>
        <v>0</v>
      </c>
      <c r="BN47" s="7">
        <f t="shared" si="361"/>
        <v>0</v>
      </c>
      <c r="BO47" s="7">
        <f t="shared" si="362"/>
        <v>0</v>
      </c>
      <c r="BP47" s="7">
        <f t="shared" si="363"/>
        <v>0</v>
      </c>
      <c r="BQ47" s="7">
        <f t="shared" si="364"/>
        <v>0</v>
      </c>
      <c r="BR47" s="7">
        <f t="shared" si="365"/>
        <v>0</v>
      </c>
      <c r="BS47" s="7">
        <f t="shared" si="366"/>
        <v>0</v>
      </c>
      <c r="BT47" s="30">
        <f t="shared" si="367"/>
        <v>0</v>
      </c>
      <c r="BU47">
        <f t="shared" si="148"/>
        <v>0</v>
      </c>
      <c r="BV47">
        <f t="shared" si="17"/>
        <v>0</v>
      </c>
      <c r="BX47" s="5">
        <f t="shared" si="243"/>
        <v>41000</v>
      </c>
      <c r="BY47" s="1" t="e">
        <f t="shared" si="248"/>
        <v>#DIV/0!</v>
      </c>
      <c r="BZ47" s="1" t="e">
        <f t="shared" si="249"/>
        <v>#DIV/0!</v>
      </c>
      <c r="CA47" s="1" t="e">
        <f t="shared" si="250"/>
        <v>#DIV/0!</v>
      </c>
      <c r="CB47" s="1" t="e">
        <f t="shared" si="251"/>
        <v>#DIV/0!</v>
      </c>
      <c r="CC47" s="1" t="e">
        <f t="shared" si="252"/>
        <v>#DIV/0!</v>
      </c>
      <c r="CD47" s="1" t="e">
        <f t="shared" si="253"/>
        <v>#DIV/0!</v>
      </c>
      <c r="CE47" s="1" t="e">
        <f t="shared" si="254"/>
        <v>#DIV/0!</v>
      </c>
      <c r="CF47" s="1" t="e">
        <f t="shared" si="255"/>
        <v>#DIV/0!</v>
      </c>
      <c r="CG47" s="1" t="e">
        <f t="shared" si="256"/>
        <v>#DIV/0!</v>
      </c>
      <c r="CH47" s="1" t="e">
        <f t="shared" si="257"/>
        <v>#DIV/0!</v>
      </c>
      <c r="CI47" s="1" t="e">
        <f t="shared" si="258"/>
        <v>#DIV/0!</v>
      </c>
      <c r="CJ47" s="1" t="e">
        <f t="shared" si="259"/>
        <v>#DIV/0!</v>
      </c>
      <c r="CK47" s="1" t="e">
        <f t="shared" si="260"/>
        <v>#DIV/0!</v>
      </c>
      <c r="CL47" s="1" t="e">
        <f t="shared" si="261"/>
        <v>#DIV/0!</v>
      </c>
      <c r="CM47" s="1" t="e">
        <f t="shared" si="262"/>
        <v>#DIV/0!</v>
      </c>
      <c r="CN47" s="1" t="e">
        <f t="shared" si="263"/>
        <v>#DIV/0!</v>
      </c>
      <c r="CO47" s="1" t="e">
        <f t="shared" si="264"/>
        <v>#DIV/0!</v>
      </c>
      <c r="CP47" s="1" t="e">
        <f t="shared" si="265"/>
        <v>#DIV/0!</v>
      </c>
      <c r="CQ47" s="1" t="e">
        <f t="shared" si="266"/>
        <v>#DIV/0!</v>
      </c>
      <c r="CR47" s="1" t="e">
        <f t="shared" si="267"/>
        <v>#DIV/0!</v>
      </c>
      <c r="CS47" s="1" t="e">
        <f t="shared" si="268"/>
        <v>#DIV/0!</v>
      </c>
      <c r="CT47" s="1" t="e">
        <f t="shared" si="269"/>
        <v>#DIV/0!</v>
      </c>
      <c r="CU47" s="1" t="e">
        <f t="shared" si="270"/>
        <v>#DIV/0!</v>
      </c>
      <c r="CV47" s="1" t="e">
        <f t="shared" si="271"/>
        <v>#DIV/0!</v>
      </c>
      <c r="CW47" s="1" t="e">
        <f t="shared" si="272"/>
        <v>#DIV/0!</v>
      </c>
      <c r="CX47" s="1" t="e">
        <f t="shared" si="273"/>
        <v>#DIV/0!</v>
      </c>
      <c r="CY47" s="1" t="e">
        <f t="shared" si="274"/>
        <v>#DIV/0!</v>
      </c>
      <c r="CZ47" s="1" t="e">
        <f t="shared" si="275"/>
        <v>#DIV/0!</v>
      </c>
      <c r="DA47" s="1" t="e">
        <f t="shared" si="276"/>
        <v>#DIV/0!</v>
      </c>
      <c r="DB47" s="32" t="e">
        <f t="shared" si="277"/>
        <v>#DIV/0!</v>
      </c>
      <c r="DC47" s="1" t="e">
        <f t="shared" si="244"/>
        <v>#DIV/0!</v>
      </c>
      <c r="DD47" s="21" t="e">
        <f t="shared" si="245"/>
        <v>#DIV/0!</v>
      </c>
      <c r="EP47" s="5">
        <f t="shared" si="246"/>
        <v>41000</v>
      </c>
      <c r="EQ47">
        <f t="shared" si="154"/>
        <v>0</v>
      </c>
      <c r="ER47">
        <f t="shared" si="197"/>
        <v>0</v>
      </c>
      <c r="ES47">
        <f t="shared" si="198"/>
        <v>0</v>
      </c>
      <c r="ET47">
        <f t="shared" si="199"/>
        <v>0</v>
      </c>
      <c r="EU47">
        <f t="shared" si="200"/>
        <v>0</v>
      </c>
      <c r="EV47">
        <f t="shared" si="201"/>
        <v>0</v>
      </c>
      <c r="EW47">
        <f t="shared" si="202"/>
        <v>0</v>
      </c>
      <c r="EX47">
        <f t="shared" si="203"/>
        <v>0</v>
      </c>
      <c r="EY47">
        <f t="shared" si="204"/>
        <v>0</v>
      </c>
      <c r="EZ47">
        <f t="shared" si="205"/>
        <v>0</v>
      </c>
      <c r="FA47">
        <f t="shared" si="206"/>
        <v>0</v>
      </c>
      <c r="FB47">
        <f t="shared" si="207"/>
        <v>0</v>
      </c>
      <c r="FC47">
        <f t="shared" si="208"/>
        <v>0</v>
      </c>
      <c r="FD47">
        <f t="shared" si="209"/>
        <v>0</v>
      </c>
      <c r="FE47">
        <f t="shared" si="210"/>
        <v>0</v>
      </c>
      <c r="FF47">
        <f t="shared" si="211"/>
        <v>0</v>
      </c>
      <c r="FG47">
        <f t="shared" si="212"/>
        <v>0</v>
      </c>
      <c r="FH47">
        <f t="shared" si="213"/>
        <v>0</v>
      </c>
      <c r="FI47">
        <f t="shared" si="214"/>
        <v>0</v>
      </c>
      <c r="FJ47">
        <f t="shared" si="215"/>
        <v>0</v>
      </c>
      <c r="FK47">
        <f t="shared" si="216"/>
        <v>0</v>
      </c>
      <c r="FL47">
        <f t="shared" si="217"/>
        <v>0</v>
      </c>
      <c r="FM47">
        <f t="shared" si="218"/>
        <v>0</v>
      </c>
      <c r="FN47">
        <f t="shared" si="219"/>
        <v>0</v>
      </c>
      <c r="FO47">
        <f t="shared" si="185"/>
        <v>0</v>
      </c>
      <c r="FP47">
        <f t="shared" si="186"/>
        <v>0</v>
      </c>
      <c r="FQ47">
        <f t="shared" si="187"/>
        <v>0</v>
      </c>
      <c r="FR47">
        <f t="shared" si="188"/>
        <v>0</v>
      </c>
      <c r="FS47">
        <f t="shared" si="189"/>
        <v>0</v>
      </c>
      <c r="FT47" s="24">
        <f t="shared" si="190"/>
        <v>0</v>
      </c>
      <c r="FU47">
        <f t="shared" si="150"/>
        <v>0</v>
      </c>
      <c r="FV47" s="21">
        <f t="shared" si="50"/>
        <v>0</v>
      </c>
      <c r="FX47" s="5">
        <f t="shared" si="247"/>
        <v>41000</v>
      </c>
      <c r="FY47" s="1" t="e">
        <f t="shared" si="278"/>
        <v>#DIV/0!</v>
      </c>
      <c r="FZ47" s="1" t="e">
        <f t="shared" si="279"/>
        <v>#DIV/0!</v>
      </c>
      <c r="GA47" s="1" t="e">
        <f t="shared" si="280"/>
        <v>#DIV/0!</v>
      </c>
      <c r="GB47" s="1" t="e">
        <f t="shared" si="281"/>
        <v>#DIV/0!</v>
      </c>
      <c r="GC47" s="1" t="e">
        <f t="shared" si="282"/>
        <v>#DIV/0!</v>
      </c>
      <c r="GD47" s="1" t="e">
        <f t="shared" si="283"/>
        <v>#DIV/0!</v>
      </c>
      <c r="GE47" s="1" t="e">
        <f t="shared" si="284"/>
        <v>#DIV/0!</v>
      </c>
      <c r="GF47" s="1" t="e">
        <f t="shared" si="285"/>
        <v>#DIV/0!</v>
      </c>
      <c r="GG47" s="1" t="e">
        <f t="shared" si="286"/>
        <v>#DIV/0!</v>
      </c>
      <c r="GH47" s="1" t="e">
        <f t="shared" si="287"/>
        <v>#DIV/0!</v>
      </c>
      <c r="GI47" s="1" t="e">
        <f t="shared" si="288"/>
        <v>#DIV/0!</v>
      </c>
      <c r="GJ47" s="1" t="e">
        <f t="shared" si="289"/>
        <v>#DIV/0!</v>
      </c>
      <c r="GK47" s="1" t="e">
        <f t="shared" si="290"/>
        <v>#DIV/0!</v>
      </c>
      <c r="GL47" s="1" t="e">
        <f t="shared" si="291"/>
        <v>#DIV/0!</v>
      </c>
      <c r="GM47" s="1" t="e">
        <f t="shared" si="292"/>
        <v>#DIV/0!</v>
      </c>
      <c r="GN47" s="1" t="e">
        <f t="shared" si="293"/>
        <v>#DIV/0!</v>
      </c>
      <c r="GO47" s="1" t="e">
        <f t="shared" si="294"/>
        <v>#DIV/0!</v>
      </c>
      <c r="GP47" s="1" t="e">
        <f t="shared" si="295"/>
        <v>#DIV/0!</v>
      </c>
      <c r="GQ47" s="1" t="e">
        <f t="shared" si="296"/>
        <v>#DIV/0!</v>
      </c>
      <c r="GR47" s="1" t="e">
        <f t="shared" si="297"/>
        <v>#DIV/0!</v>
      </c>
      <c r="GS47" s="1" t="e">
        <f t="shared" si="298"/>
        <v>#DIV/0!</v>
      </c>
      <c r="GT47" s="1" t="e">
        <f t="shared" si="299"/>
        <v>#DIV/0!</v>
      </c>
      <c r="GU47" s="1" t="e">
        <f t="shared" si="300"/>
        <v>#DIV/0!</v>
      </c>
      <c r="GV47" s="1" t="e">
        <f t="shared" si="301"/>
        <v>#DIV/0!</v>
      </c>
      <c r="GW47" s="1" t="e">
        <f t="shared" si="302"/>
        <v>#DIV/0!</v>
      </c>
      <c r="GX47" s="1" t="e">
        <f t="shared" si="303"/>
        <v>#DIV/0!</v>
      </c>
      <c r="GY47" s="1" t="e">
        <f t="shared" si="304"/>
        <v>#DIV/0!</v>
      </c>
      <c r="GZ47" s="1" t="e">
        <f t="shared" si="305"/>
        <v>#DIV/0!</v>
      </c>
      <c r="HA47" s="1" t="e">
        <f t="shared" si="306"/>
        <v>#DIV/0!</v>
      </c>
      <c r="HB47" s="32" t="e">
        <f t="shared" si="307"/>
        <v>#DIV/0!</v>
      </c>
      <c r="HC47" s="1" t="e">
        <f t="shared" si="151"/>
        <v>#DIV/0!</v>
      </c>
      <c r="HD47" s="21" t="e">
        <f t="shared" si="81"/>
        <v>#DIV/0!</v>
      </c>
      <c r="HH47" s="4" t="e">
        <f t="shared" si="82"/>
        <v>#DIV/0!</v>
      </c>
      <c r="HI47" s="4" t="e">
        <f t="shared" si="162"/>
        <v>#DIV/0!</v>
      </c>
      <c r="HJ47" s="4" t="e">
        <f t="shared" si="163"/>
        <v>#DIV/0!</v>
      </c>
      <c r="HK47" s="4" t="e">
        <f t="shared" si="164"/>
        <v>#DIV/0!</v>
      </c>
      <c r="HL47" s="4" t="e">
        <f t="shared" si="165"/>
        <v>#DIV/0!</v>
      </c>
      <c r="HM47" s="4" t="e">
        <f t="shared" si="166"/>
        <v>#DIV/0!</v>
      </c>
      <c r="HN47" s="4" t="e">
        <f t="shared" si="167"/>
        <v>#DIV/0!</v>
      </c>
      <c r="HO47" s="4" t="e">
        <f t="shared" si="168"/>
        <v>#DIV/0!</v>
      </c>
      <c r="HP47" s="4" t="e">
        <f t="shared" si="169"/>
        <v>#DIV/0!</v>
      </c>
      <c r="HQ47" s="4" t="e">
        <f t="shared" si="170"/>
        <v>#DIV/0!</v>
      </c>
      <c r="HR47" s="4" t="e">
        <f t="shared" si="171"/>
        <v>#DIV/0!</v>
      </c>
      <c r="HS47" s="4" t="e">
        <f t="shared" si="172"/>
        <v>#DIV/0!</v>
      </c>
      <c r="HT47" s="4" t="e">
        <f t="shared" si="173"/>
        <v>#DIV/0!</v>
      </c>
      <c r="HU47" s="4" t="e">
        <f t="shared" si="174"/>
        <v>#DIV/0!</v>
      </c>
      <c r="HV47" s="4" t="e">
        <f t="shared" si="175"/>
        <v>#DIV/0!</v>
      </c>
      <c r="HW47" s="4" t="e">
        <f t="shared" si="176"/>
        <v>#DIV/0!</v>
      </c>
      <c r="HX47" s="4" t="e">
        <f t="shared" si="177"/>
        <v>#DIV/0!</v>
      </c>
      <c r="HY47" s="4" t="e">
        <f t="shared" si="178"/>
        <v>#DIV/0!</v>
      </c>
      <c r="HZ47" s="4" t="e">
        <f t="shared" si="179"/>
        <v>#DIV/0!</v>
      </c>
      <c r="IA47" s="4" t="e">
        <f t="shared" si="180"/>
        <v>#DIV/0!</v>
      </c>
      <c r="IB47" s="4" t="e">
        <f t="shared" si="181"/>
        <v>#DIV/0!</v>
      </c>
      <c r="IC47" s="4" t="e">
        <f t="shared" si="182"/>
        <v>#DIV/0!</v>
      </c>
      <c r="ID47" s="4" t="e">
        <f t="shared" si="183"/>
        <v>#DIV/0!</v>
      </c>
      <c r="IE47" s="4" t="e">
        <f t="shared" si="184"/>
        <v>#DIV/0!</v>
      </c>
      <c r="IF47" s="4" t="e">
        <f t="shared" si="156"/>
        <v>#DIV/0!</v>
      </c>
      <c r="IG47" s="4" t="e">
        <f t="shared" si="157"/>
        <v>#DIV/0!</v>
      </c>
      <c r="IH47" s="4" t="e">
        <f t="shared" si="158"/>
        <v>#DIV/0!</v>
      </c>
      <c r="II47" s="4" t="e">
        <f t="shared" si="159"/>
        <v>#DIV/0!</v>
      </c>
      <c r="IJ47" s="4" t="e">
        <f t="shared" si="160"/>
        <v>#DIV/0!</v>
      </c>
      <c r="IK47" s="4" t="e">
        <f t="shared" si="161"/>
        <v>#DIV/0!</v>
      </c>
      <c r="IM47" s="5">
        <v>2.0499999999999998</v>
      </c>
      <c r="IN47" s="23">
        <f t="shared" si="155"/>
        <v>0</v>
      </c>
      <c r="IO47" s="23">
        <f t="shared" si="220"/>
        <v>0</v>
      </c>
      <c r="IP47" s="23">
        <f t="shared" si="221"/>
        <v>0</v>
      </c>
      <c r="IQ47" s="23">
        <f t="shared" si="222"/>
        <v>0</v>
      </c>
      <c r="IR47" s="23">
        <f t="shared" si="223"/>
        <v>0</v>
      </c>
      <c r="IS47" s="23">
        <f t="shared" si="224"/>
        <v>0</v>
      </c>
      <c r="IT47" s="23">
        <f t="shared" si="225"/>
        <v>0</v>
      </c>
      <c r="IU47" s="23">
        <f t="shared" si="226"/>
        <v>0</v>
      </c>
      <c r="IV47" s="23">
        <f t="shared" si="227"/>
        <v>0</v>
      </c>
      <c r="IW47" s="23">
        <f t="shared" si="228"/>
        <v>0</v>
      </c>
      <c r="IX47" s="23">
        <f t="shared" si="229"/>
        <v>0</v>
      </c>
      <c r="IY47" s="23">
        <f t="shared" si="230"/>
        <v>0</v>
      </c>
      <c r="IZ47" s="23">
        <f t="shared" si="231"/>
        <v>0</v>
      </c>
      <c r="JA47" s="23">
        <f t="shared" si="232"/>
        <v>0</v>
      </c>
      <c r="JB47" s="23">
        <f t="shared" si="233"/>
        <v>0</v>
      </c>
      <c r="JC47" s="23">
        <f t="shared" si="234"/>
        <v>0</v>
      </c>
      <c r="JD47" s="23">
        <f t="shared" si="235"/>
        <v>0</v>
      </c>
      <c r="JE47" s="23">
        <f t="shared" si="236"/>
        <v>0</v>
      </c>
      <c r="JF47" s="23">
        <f t="shared" si="237"/>
        <v>0</v>
      </c>
      <c r="JG47" s="23">
        <f t="shared" si="238"/>
        <v>0</v>
      </c>
      <c r="JH47" s="23">
        <f t="shared" si="239"/>
        <v>0</v>
      </c>
      <c r="JI47" s="23">
        <f t="shared" si="240"/>
        <v>0</v>
      </c>
      <c r="JJ47" s="23">
        <f t="shared" si="241"/>
        <v>0</v>
      </c>
      <c r="JK47" s="23">
        <f t="shared" si="242"/>
        <v>0</v>
      </c>
      <c r="JL47" s="23">
        <f t="shared" si="191"/>
        <v>0</v>
      </c>
      <c r="JM47" s="23">
        <f t="shared" si="192"/>
        <v>0</v>
      </c>
      <c r="JN47" s="23">
        <f t="shared" si="193"/>
        <v>0</v>
      </c>
      <c r="JO47" s="23">
        <f t="shared" si="194"/>
        <v>0</v>
      </c>
      <c r="JP47" s="23">
        <f t="shared" si="195"/>
        <v>0</v>
      </c>
      <c r="JQ47" s="24">
        <f t="shared" si="196"/>
        <v>0</v>
      </c>
      <c r="JR47">
        <f t="shared" si="84"/>
        <v>0</v>
      </c>
      <c r="JS47" s="21">
        <f t="shared" si="85"/>
        <v>0</v>
      </c>
      <c r="JU47" s="5">
        <f t="shared" si="86"/>
        <v>2.0499999999999998</v>
      </c>
      <c r="JV47" s="46" t="e">
        <f t="shared" si="308"/>
        <v>#DIV/0!</v>
      </c>
      <c r="JW47" s="46" t="e">
        <f t="shared" si="309"/>
        <v>#DIV/0!</v>
      </c>
      <c r="JX47" s="46" t="e">
        <f t="shared" si="310"/>
        <v>#DIV/0!</v>
      </c>
      <c r="JY47" s="46" t="e">
        <f t="shared" si="311"/>
        <v>#DIV/0!</v>
      </c>
      <c r="JZ47" s="46" t="e">
        <f t="shared" si="312"/>
        <v>#DIV/0!</v>
      </c>
      <c r="KA47" s="46" t="e">
        <f t="shared" si="313"/>
        <v>#DIV/0!</v>
      </c>
      <c r="KB47" s="46" t="e">
        <f t="shared" si="314"/>
        <v>#DIV/0!</v>
      </c>
      <c r="KC47" s="46" t="e">
        <f t="shared" si="315"/>
        <v>#DIV/0!</v>
      </c>
      <c r="KD47" s="46" t="e">
        <f t="shared" si="316"/>
        <v>#DIV/0!</v>
      </c>
      <c r="KE47" s="46" t="e">
        <f t="shared" si="317"/>
        <v>#DIV/0!</v>
      </c>
      <c r="KF47" s="46" t="e">
        <f t="shared" si="318"/>
        <v>#DIV/0!</v>
      </c>
      <c r="KG47" s="46" t="e">
        <f t="shared" si="319"/>
        <v>#DIV/0!</v>
      </c>
      <c r="KH47" s="46" t="e">
        <f t="shared" si="320"/>
        <v>#DIV/0!</v>
      </c>
      <c r="KI47" s="46" t="e">
        <f t="shared" si="321"/>
        <v>#DIV/0!</v>
      </c>
      <c r="KJ47" s="46" t="e">
        <f t="shared" si="322"/>
        <v>#DIV/0!</v>
      </c>
      <c r="KK47" s="46" t="e">
        <f t="shared" si="323"/>
        <v>#DIV/0!</v>
      </c>
      <c r="KL47" s="46" t="e">
        <f t="shared" si="324"/>
        <v>#DIV/0!</v>
      </c>
      <c r="KM47" s="46" t="e">
        <f t="shared" si="325"/>
        <v>#DIV/0!</v>
      </c>
      <c r="KN47" s="46" t="e">
        <f t="shared" si="326"/>
        <v>#DIV/0!</v>
      </c>
      <c r="KO47" s="46" t="e">
        <f t="shared" si="327"/>
        <v>#DIV/0!</v>
      </c>
      <c r="KP47" s="46" t="e">
        <f t="shared" si="328"/>
        <v>#DIV/0!</v>
      </c>
      <c r="KQ47" s="46" t="e">
        <f t="shared" si="329"/>
        <v>#DIV/0!</v>
      </c>
      <c r="KR47" s="46" t="e">
        <f t="shared" si="330"/>
        <v>#DIV/0!</v>
      </c>
      <c r="KS47" s="46" t="e">
        <f t="shared" si="331"/>
        <v>#DIV/0!</v>
      </c>
      <c r="KT47" s="46" t="e">
        <f t="shared" si="332"/>
        <v>#DIV/0!</v>
      </c>
      <c r="KU47" s="46" t="e">
        <f t="shared" si="333"/>
        <v>#DIV/0!</v>
      </c>
      <c r="KV47" s="46" t="e">
        <f t="shared" si="334"/>
        <v>#DIV/0!</v>
      </c>
      <c r="KW47" s="46" t="e">
        <f t="shared" si="335"/>
        <v>#DIV/0!</v>
      </c>
      <c r="KX47" s="46" t="e">
        <f t="shared" si="336"/>
        <v>#DIV/0!</v>
      </c>
      <c r="KY47" s="34" t="e">
        <f t="shared" si="337"/>
        <v>#DIV/0!</v>
      </c>
      <c r="KZ47" s="1" t="e">
        <f t="shared" si="153"/>
        <v>#DIV/0!</v>
      </c>
      <c r="LA47" s="21" t="e">
        <f t="shared" si="117"/>
        <v>#DIV/0!</v>
      </c>
    </row>
    <row r="48" spans="1:313" x14ac:dyDescent="0.25">
      <c r="A48" s="5" t="str">
        <f>"Mean Ratio "&amp;B2&amp;"/"&amp;B1&amp;" (relative to cell)"</f>
        <v>Mean Ratio Vinculin/F-actin (relative to cell)</v>
      </c>
      <c r="F48" s="23"/>
      <c r="G48" s="23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17"/>
      <c r="AM48" s="17"/>
      <c r="AN48" s="7"/>
      <c r="AP48" s="5">
        <v>42000</v>
      </c>
      <c r="AQ48" s="7">
        <f t="shared" si="338"/>
        <v>0</v>
      </c>
      <c r="AR48" s="7">
        <f t="shared" si="339"/>
        <v>0</v>
      </c>
      <c r="AS48" s="7">
        <f t="shared" si="340"/>
        <v>0</v>
      </c>
      <c r="AT48" s="7">
        <f t="shared" si="341"/>
        <v>0</v>
      </c>
      <c r="AU48" s="7">
        <f t="shared" si="342"/>
        <v>0</v>
      </c>
      <c r="AV48" s="7">
        <f t="shared" si="343"/>
        <v>0</v>
      </c>
      <c r="AW48" s="7">
        <f t="shared" si="344"/>
        <v>0</v>
      </c>
      <c r="AX48" s="7">
        <f t="shared" si="345"/>
        <v>0</v>
      </c>
      <c r="AY48" s="7">
        <f t="shared" si="346"/>
        <v>0</v>
      </c>
      <c r="AZ48" s="7">
        <f t="shared" si="347"/>
        <v>0</v>
      </c>
      <c r="BA48" s="7">
        <f t="shared" si="348"/>
        <v>0</v>
      </c>
      <c r="BB48" s="7">
        <f t="shared" si="349"/>
        <v>0</v>
      </c>
      <c r="BC48" s="7">
        <f t="shared" si="350"/>
        <v>0</v>
      </c>
      <c r="BD48" s="7">
        <f t="shared" si="351"/>
        <v>0</v>
      </c>
      <c r="BE48" s="7">
        <f t="shared" si="352"/>
        <v>0</v>
      </c>
      <c r="BF48" s="7">
        <f t="shared" si="353"/>
        <v>0</v>
      </c>
      <c r="BG48" s="7">
        <f t="shared" si="354"/>
        <v>0</v>
      </c>
      <c r="BH48" s="7">
        <f t="shared" si="355"/>
        <v>0</v>
      </c>
      <c r="BI48" s="7">
        <f t="shared" si="356"/>
        <v>0</v>
      </c>
      <c r="BJ48" s="7">
        <f t="shared" si="357"/>
        <v>0</v>
      </c>
      <c r="BK48" s="7">
        <f t="shared" si="358"/>
        <v>0</v>
      </c>
      <c r="BL48" s="7">
        <f t="shared" si="359"/>
        <v>0</v>
      </c>
      <c r="BM48" s="7">
        <f t="shared" si="360"/>
        <v>0</v>
      </c>
      <c r="BN48" s="7">
        <f t="shared" si="361"/>
        <v>0</v>
      </c>
      <c r="BO48" s="7">
        <f t="shared" si="362"/>
        <v>0</v>
      </c>
      <c r="BP48" s="7">
        <f t="shared" si="363"/>
        <v>0</v>
      </c>
      <c r="BQ48" s="7">
        <f t="shared" si="364"/>
        <v>0</v>
      </c>
      <c r="BR48" s="7">
        <f t="shared" si="365"/>
        <v>0</v>
      </c>
      <c r="BS48" s="7">
        <f t="shared" si="366"/>
        <v>0</v>
      </c>
      <c r="BT48" s="30">
        <f t="shared" si="367"/>
        <v>0</v>
      </c>
      <c r="BU48">
        <f t="shared" si="148"/>
        <v>0</v>
      </c>
      <c r="BV48">
        <f t="shared" si="17"/>
        <v>0</v>
      </c>
      <c r="BX48" s="5">
        <f>AP48</f>
        <v>42000</v>
      </c>
      <c r="BY48" s="1" t="e">
        <f t="shared" si="248"/>
        <v>#DIV/0!</v>
      </c>
      <c r="BZ48" s="1" t="e">
        <f t="shared" si="249"/>
        <v>#DIV/0!</v>
      </c>
      <c r="CA48" s="1" t="e">
        <f t="shared" si="250"/>
        <v>#DIV/0!</v>
      </c>
      <c r="CB48" s="1" t="e">
        <f t="shared" si="251"/>
        <v>#DIV/0!</v>
      </c>
      <c r="CC48" s="1" t="e">
        <f t="shared" si="252"/>
        <v>#DIV/0!</v>
      </c>
      <c r="CD48" s="1" t="e">
        <f t="shared" si="253"/>
        <v>#DIV/0!</v>
      </c>
      <c r="CE48" s="1" t="e">
        <f t="shared" si="254"/>
        <v>#DIV/0!</v>
      </c>
      <c r="CF48" s="1" t="e">
        <f t="shared" si="255"/>
        <v>#DIV/0!</v>
      </c>
      <c r="CG48" s="1" t="e">
        <f t="shared" si="256"/>
        <v>#DIV/0!</v>
      </c>
      <c r="CH48" s="1" t="e">
        <f t="shared" si="257"/>
        <v>#DIV/0!</v>
      </c>
      <c r="CI48" s="1" t="e">
        <f t="shared" si="258"/>
        <v>#DIV/0!</v>
      </c>
      <c r="CJ48" s="1" t="e">
        <f t="shared" si="259"/>
        <v>#DIV/0!</v>
      </c>
      <c r="CK48" s="1" t="e">
        <f t="shared" si="260"/>
        <v>#DIV/0!</v>
      </c>
      <c r="CL48" s="1" t="e">
        <f t="shared" si="261"/>
        <v>#DIV/0!</v>
      </c>
      <c r="CM48" s="1" t="e">
        <f t="shared" si="262"/>
        <v>#DIV/0!</v>
      </c>
      <c r="CN48" s="1" t="e">
        <f t="shared" si="263"/>
        <v>#DIV/0!</v>
      </c>
      <c r="CO48" s="1" t="e">
        <f t="shared" si="264"/>
        <v>#DIV/0!</v>
      </c>
      <c r="CP48" s="1" t="e">
        <f t="shared" si="265"/>
        <v>#DIV/0!</v>
      </c>
      <c r="CQ48" s="1" t="e">
        <f t="shared" si="266"/>
        <v>#DIV/0!</v>
      </c>
      <c r="CR48" s="1" t="e">
        <f t="shared" si="267"/>
        <v>#DIV/0!</v>
      </c>
      <c r="CS48" s="1" t="e">
        <f t="shared" si="268"/>
        <v>#DIV/0!</v>
      </c>
      <c r="CT48" s="1" t="e">
        <f t="shared" si="269"/>
        <v>#DIV/0!</v>
      </c>
      <c r="CU48" s="1" t="e">
        <f t="shared" si="270"/>
        <v>#DIV/0!</v>
      </c>
      <c r="CV48" s="1" t="e">
        <f t="shared" si="271"/>
        <v>#DIV/0!</v>
      </c>
      <c r="CW48" s="1" t="e">
        <f t="shared" si="272"/>
        <v>#DIV/0!</v>
      </c>
      <c r="CX48" s="1" t="e">
        <f t="shared" si="273"/>
        <v>#DIV/0!</v>
      </c>
      <c r="CY48" s="1" t="e">
        <f t="shared" si="274"/>
        <v>#DIV/0!</v>
      </c>
      <c r="CZ48" s="1" t="e">
        <f t="shared" si="275"/>
        <v>#DIV/0!</v>
      </c>
      <c r="DA48" s="1" t="e">
        <f t="shared" si="276"/>
        <v>#DIV/0!</v>
      </c>
      <c r="DB48" s="32" t="e">
        <f t="shared" si="277"/>
        <v>#DIV/0!</v>
      </c>
      <c r="DC48" s="1" t="e">
        <f t="shared" si="244"/>
        <v>#DIV/0!</v>
      </c>
      <c r="DD48" s="21" t="e">
        <f t="shared" si="245"/>
        <v>#DIV/0!</v>
      </c>
      <c r="EP48" s="5">
        <f t="shared" si="246"/>
        <v>42000</v>
      </c>
      <c r="EQ48">
        <f t="shared" si="154"/>
        <v>0</v>
      </c>
      <c r="ER48">
        <f t="shared" si="197"/>
        <v>0</v>
      </c>
      <c r="ES48">
        <f t="shared" si="198"/>
        <v>0</v>
      </c>
      <c r="ET48">
        <f t="shared" si="199"/>
        <v>0</v>
      </c>
      <c r="EU48">
        <f t="shared" si="200"/>
        <v>0</v>
      </c>
      <c r="EV48">
        <f t="shared" si="201"/>
        <v>0</v>
      </c>
      <c r="EW48">
        <f t="shared" si="202"/>
        <v>0</v>
      </c>
      <c r="EX48">
        <f t="shared" si="203"/>
        <v>0</v>
      </c>
      <c r="EY48">
        <f t="shared" si="204"/>
        <v>0</v>
      </c>
      <c r="EZ48">
        <f t="shared" si="205"/>
        <v>0</v>
      </c>
      <c r="FA48">
        <f t="shared" si="206"/>
        <v>0</v>
      </c>
      <c r="FB48">
        <f t="shared" si="207"/>
        <v>0</v>
      </c>
      <c r="FC48">
        <f t="shared" si="208"/>
        <v>0</v>
      </c>
      <c r="FD48">
        <f t="shared" si="209"/>
        <v>0</v>
      </c>
      <c r="FE48">
        <f t="shared" si="210"/>
        <v>0</v>
      </c>
      <c r="FF48">
        <f t="shared" si="211"/>
        <v>0</v>
      </c>
      <c r="FG48">
        <f t="shared" si="212"/>
        <v>0</v>
      </c>
      <c r="FH48">
        <f t="shared" si="213"/>
        <v>0</v>
      </c>
      <c r="FI48">
        <f t="shared" si="214"/>
        <v>0</v>
      </c>
      <c r="FJ48">
        <f t="shared" si="215"/>
        <v>0</v>
      </c>
      <c r="FK48">
        <f t="shared" si="216"/>
        <v>0</v>
      </c>
      <c r="FL48">
        <f t="shared" si="217"/>
        <v>0</v>
      </c>
      <c r="FM48">
        <f t="shared" si="218"/>
        <v>0</v>
      </c>
      <c r="FN48">
        <f t="shared" si="219"/>
        <v>0</v>
      </c>
      <c r="FO48">
        <f t="shared" si="185"/>
        <v>0</v>
      </c>
      <c r="FP48">
        <f t="shared" si="186"/>
        <v>0</v>
      </c>
      <c r="FQ48">
        <f t="shared" si="187"/>
        <v>0</v>
      </c>
      <c r="FR48">
        <f t="shared" si="188"/>
        <v>0</v>
      </c>
      <c r="FS48">
        <f t="shared" si="189"/>
        <v>0</v>
      </c>
      <c r="FT48" s="24">
        <f t="shared" si="190"/>
        <v>0</v>
      </c>
      <c r="FU48">
        <f t="shared" si="150"/>
        <v>0</v>
      </c>
      <c r="FV48" s="21">
        <f t="shared" si="50"/>
        <v>0</v>
      </c>
      <c r="FX48" s="5">
        <f t="shared" si="247"/>
        <v>42000</v>
      </c>
      <c r="FY48" s="1" t="e">
        <f t="shared" si="278"/>
        <v>#DIV/0!</v>
      </c>
      <c r="FZ48" s="1" t="e">
        <f t="shared" si="279"/>
        <v>#DIV/0!</v>
      </c>
      <c r="GA48" s="1" t="e">
        <f t="shared" si="280"/>
        <v>#DIV/0!</v>
      </c>
      <c r="GB48" s="1" t="e">
        <f t="shared" si="281"/>
        <v>#DIV/0!</v>
      </c>
      <c r="GC48" s="1" t="e">
        <f t="shared" si="282"/>
        <v>#DIV/0!</v>
      </c>
      <c r="GD48" s="1" t="e">
        <f t="shared" si="283"/>
        <v>#DIV/0!</v>
      </c>
      <c r="GE48" s="1" t="e">
        <f t="shared" si="284"/>
        <v>#DIV/0!</v>
      </c>
      <c r="GF48" s="1" t="e">
        <f t="shared" si="285"/>
        <v>#DIV/0!</v>
      </c>
      <c r="GG48" s="1" t="e">
        <f t="shared" si="286"/>
        <v>#DIV/0!</v>
      </c>
      <c r="GH48" s="1" t="e">
        <f t="shared" si="287"/>
        <v>#DIV/0!</v>
      </c>
      <c r="GI48" s="1" t="e">
        <f t="shared" si="288"/>
        <v>#DIV/0!</v>
      </c>
      <c r="GJ48" s="1" t="e">
        <f t="shared" si="289"/>
        <v>#DIV/0!</v>
      </c>
      <c r="GK48" s="1" t="e">
        <f t="shared" si="290"/>
        <v>#DIV/0!</v>
      </c>
      <c r="GL48" s="1" t="e">
        <f t="shared" si="291"/>
        <v>#DIV/0!</v>
      </c>
      <c r="GM48" s="1" t="e">
        <f t="shared" si="292"/>
        <v>#DIV/0!</v>
      </c>
      <c r="GN48" s="1" t="e">
        <f t="shared" si="293"/>
        <v>#DIV/0!</v>
      </c>
      <c r="GO48" s="1" t="e">
        <f t="shared" si="294"/>
        <v>#DIV/0!</v>
      </c>
      <c r="GP48" s="1" t="e">
        <f t="shared" si="295"/>
        <v>#DIV/0!</v>
      </c>
      <c r="GQ48" s="1" t="e">
        <f t="shared" si="296"/>
        <v>#DIV/0!</v>
      </c>
      <c r="GR48" s="1" t="e">
        <f t="shared" si="297"/>
        <v>#DIV/0!</v>
      </c>
      <c r="GS48" s="1" t="e">
        <f t="shared" si="298"/>
        <v>#DIV/0!</v>
      </c>
      <c r="GT48" s="1" t="e">
        <f t="shared" si="299"/>
        <v>#DIV/0!</v>
      </c>
      <c r="GU48" s="1" t="e">
        <f t="shared" si="300"/>
        <v>#DIV/0!</v>
      </c>
      <c r="GV48" s="1" t="e">
        <f t="shared" si="301"/>
        <v>#DIV/0!</v>
      </c>
      <c r="GW48" s="1" t="e">
        <f t="shared" si="302"/>
        <v>#DIV/0!</v>
      </c>
      <c r="GX48" s="1" t="e">
        <f t="shared" si="303"/>
        <v>#DIV/0!</v>
      </c>
      <c r="GY48" s="1" t="e">
        <f t="shared" si="304"/>
        <v>#DIV/0!</v>
      </c>
      <c r="GZ48" s="1" t="e">
        <f t="shared" si="305"/>
        <v>#DIV/0!</v>
      </c>
      <c r="HA48" s="1" t="e">
        <f t="shared" si="306"/>
        <v>#DIV/0!</v>
      </c>
      <c r="HB48" s="32" t="e">
        <f t="shared" si="307"/>
        <v>#DIV/0!</v>
      </c>
      <c r="HC48" s="1" t="e">
        <f t="shared" si="151"/>
        <v>#DIV/0!</v>
      </c>
      <c r="HD48" s="21" t="e">
        <f t="shared" si="81"/>
        <v>#DIV/0!</v>
      </c>
      <c r="HH48" s="4" t="e">
        <f t="shared" si="82"/>
        <v>#DIV/0!</v>
      </c>
      <c r="HI48" s="4" t="e">
        <f t="shared" si="162"/>
        <v>#DIV/0!</v>
      </c>
      <c r="HJ48" s="4" t="e">
        <f t="shared" si="163"/>
        <v>#DIV/0!</v>
      </c>
      <c r="HK48" s="4" t="e">
        <f t="shared" si="164"/>
        <v>#DIV/0!</v>
      </c>
      <c r="HL48" s="4" t="e">
        <f t="shared" si="165"/>
        <v>#DIV/0!</v>
      </c>
      <c r="HM48" s="4" t="e">
        <f t="shared" si="166"/>
        <v>#DIV/0!</v>
      </c>
      <c r="HN48" s="4" t="e">
        <f t="shared" si="167"/>
        <v>#DIV/0!</v>
      </c>
      <c r="HO48" s="4" t="e">
        <f t="shared" si="168"/>
        <v>#DIV/0!</v>
      </c>
      <c r="HP48" s="4" t="e">
        <f t="shared" si="169"/>
        <v>#DIV/0!</v>
      </c>
      <c r="HQ48" s="4" t="e">
        <f t="shared" si="170"/>
        <v>#DIV/0!</v>
      </c>
      <c r="HR48" s="4" t="e">
        <f t="shared" si="171"/>
        <v>#DIV/0!</v>
      </c>
      <c r="HS48" s="4" t="e">
        <f t="shared" si="172"/>
        <v>#DIV/0!</v>
      </c>
      <c r="HT48" s="4" t="e">
        <f t="shared" si="173"/>
        <v>#DIV/0!</v>
      </c>
      <c r="HU48" s="4" t="e">
        <f t="shared" si="174"/>
        <v>#DIV/0!</v>
      </c>
      <c r="HV48" s="4" t="e">
        <f t="shared" si="175"/>
        <v>#DIV/0!</v>
      </c>
      <c r="HW48" s="4" t="e">
        <f t="shared" si="176"/>
        <v>#DIV/0!</v>
      </c>
      <c r="HX48" s="4" t="e">
        <f t="shared" si="177"/>
        <v>#DIV/0!</v>
      </c>
      <c r="HY48" s="4" t="e">
        <f t="shared" si="178"/>
        <v>#DIV/0!</v>
      </c>
      <c r="HZ48" s="4" t="e">
        <f t="shared" si="179"/>
        <v>#DIV/0!</v>
      </c>
      <c r="IA48" s="4" t="e">
        <f t="shared" si="180"/>
        <v>#DIV/0!</v>
      </c>
      <c r="IB48" s="4" t="e">
        <f t="shared" si="181"/>
        <v>#DIV/0!</v>
      </c>
      <c r="IC48" s="4" t="e">
        <f t="shared" si="182"/>
        <v>#DIV/0!</v>
      </c>
      <c r="ID48" s="4" t="e">
        <f t="shared" si="183"/>
        <v>#DIV/0!</v>
      </c>
      <c r="IE48" s="4" t="e">
        <f t="shared" si="184"/>
        <v>#DIV/0!</v>
      </c>
      <c r="IF48" s="4" t="e">
        <f t="shared" si="156"/>
        <v>#DIV/0!</v>
      </c>
      <c r="IG48" s="4" t="e">
        <f t="shared" si="157"/>
        <v>#DIV/0!</v>
      </c>
      <c r="IH48" s="4" t="e">
        <f t="shared" si="158"/>
        <v>#DIV/0!</v>
      </c>
      <c r="II48" s="4" t="e">
        <f t="shared" si="159"/>
        <v>#DIV/0!</v>
      </c>
      <c r="IJ48" s="4" t="e">
        <f t="shared" si="160"/>
        <v>#DIV/0!</v>
      </c>
      <c r="IK48" s="4" t="e">
        <f t="shared" si="161"/>
        <v>#DIV/0!</v>
      </c>
      <c r="IM48" s="5">
        <v>2.1</v>
      </c>
      <c r="IN48" s="23">
        <f t="shared" si="155"/>
        <v>0</v>
      </c>
      <c r="IO48" s="23">
        <f t="shared" si="220"/>
        <v>0</v>
      </c>
      <c r="IP48" s="23">
        <f t="shared" si="221"/>
        <v>0</v>
      </c>
      <c r="IQ48" s="23">
        <f t="shared" si="222"/>
        <v>0</v>
      </c>
      <c r="IR48" s="23">
        <f t="shared" si="223"/>
        <v>0</v>
      </c>
      <c r="IS48" s="23">
        <f t="shared" si="224"/>
        <v>0</v>
      </c>
      <c r="IT48" s="23">
        <f t="shared" si="225"/>
        <v>0</v>
      </c>
      <c r="IU48" s="23">
        <f t="shared" si="226"/>
        <v>0</v>
      </c>
      <c r="IV48" s="23">
        <f t="shared" si="227"/>
        <v>0</v>
      </c>
      <c r="IW48" s="23">
        <f t="shared" si="228"/>
        <v>0</v>
      </c>
      <c r="IX48" s="23">
        <f t="shared" si="229"/>
        <v>0</v>
      </c>
      <c r="IY48" s="23">
        <f t="shared" si="230"/>
        <v>0</v>
      </c>
      <c r="IZ48" s="23">
        <f t="shared" si="231"/>
        <v>0</v>
      </c>
      <c r="JA48" s="23">
        <f t="shared" si="232"/>
        <v>0</v>
      </c>
      <c r="JB48" s="23">
        <f t="shared" si="233"/>
        <v>0</v>
      </c>
      <c r="JC48" s="23">
        <f t="shared" si="234"/>
        <v>0</v>
      </c>
      <c r="JD48" s="23">
        <f t="shared" si="235"/>
        <v>0</v>
      </c>
      <c r="JE48" s="23">
        <f t="shared" si="236"/>
        <v>0</v>
      </c>
      <c r="JF48" s="23">
        <f t="shared" si="237"/>
        <v>0</v>
      </c>
      <c r="JG48" s="23">
        <f t="shared" si="238"/>
        <v>0</v>
      </c>
      <c r="JH48" s="23">
        <f t="shared" si="239"/>
        <v>0</v>
      </c>
      <c r="JI48" s="23">
        <f t="shared" si="240"/>
        <v>0</v>
      </c>
      <c r="JJ48" s="23">
        <f t="shared" si="241"/>
        <v>0</v>
      </c>
      <c r="JK48" s="23">
        <f t="shared" si="242"/>
        <v>0</v>
      </c>
      <c r="JL48" s="23">
        <f t="shared" si="191"/>
        <v>0</v>
      </c>
      <c r="JM48" s="23">
        <f t="shared" si="192"/>
        <v>0</v>
      </c>
      <c r="JN48" s="23">
        <f t="shared" si="193"/>
        <v>0</v>
      </c>
      <c r="JO48" s="23">
        <f t="shared" si="194"/>
        <v>0</v>
      </c>
      <c r="JP48" s="23">
        <f t="shared" si="195"/>
        <v>0</v>
      </c>
      <c r="JQ48" s="24">
        <f t="shared" si="196"/>
        <v>0</v>
      </c>
      <c r="JR48">
        <f t="shared" si="84"/>
        <v>0</v>
      </c>
      <c r="JS48" s="21">
        <f t="shared" si="85"/>
        <v>0</v>
      </c>
      <c r="JU48" s="5">
        <f t="shared" si="86"/>
        <v>2.1</v>
      </c>
      <c r="JV48" s="46" t="e">
        <f t="shared" si="308"/>
        <v>#DIV/0!</v>
      </c>
      <c r="JW48" s="46" t="e">
        <f t="shared" si="309"/>
        <v>#DIV/0!</v>
      </c>
      <c r="JX48" s="46" t="e">
        <f t="shared" si="310"/>
        <v>#DIV/0!</v>
      </c>
      <c r="JY48" s="46" t="e">
        <f t="shared" si="311"/>
        <v>#DIV/0!</v>
      </c>
      <c r="JZ48" s="46" t="e">
        <f t="shared" si="312"/>
        <v>#DIV/0!</v>
      </c>
      <c r="KA48" s="46" t="e">
        <f t="shared" si="313"/>
        <v>#DIV/0!</v>
      </c>
      <c r="KB48" s="46" t="e">
        <f t="shared" si="314"/>
        <v>#DIV/0!</v>
      </c>
      <c r="KC48" s="46" t="e">
        <f t="shared" si="315"/>
        <v>#DIV/0!</v>
      </c>
      <c r="KD48" s="46" t="e">
        <f t="shared" si="316"/>
        <v>#DIV/0!</v>
      </c>
      <c r="KE48" s="46" t="e">
        <f t="shared" si="317"/>
        <v>#DIV/0!</v>
      </c>
      <c r="KF48" s="46" t="e">
        <f t="shared" si="318"/>
        <v>#DIV/0!</v>
      </c>
      <c r="KG48" s="46" t="e">
        <f t="shared" si="319"/>
        <v>#DIV/0!</v>
      </c>
      <c r="KH48" s="46" t="e">
        <f t="shared" si="320"/>
        <v>#DIV/0!</v>
      </c>
      <c r="KI48" s="46" t="e">
        <f t="shared" si="321"/>
        <v>#DIV/0!</v>
      </c>
      <c r="KJ48" s="46" t="e">
        <f t="shared" si="322"/>
        <v>#DIV/0!</v>
      </c>
      <c r="KK48" s="46" t="e">
        <f t="shared" si="323"/>
        <v>#DIV/0!</v>
      </c>
      <c r="KL48" s="46" t="e">
        <f t="shared" si="324"/>
        <v>#DIV/0!</v>
      </c>
      <c r="KM48" s="46" t="e">
        <f t="shared" si="325"/>
        <v>#DIV/0!</v>
      </c>
      <c r="KN48" s="46" t="e">
        <f t="shared" si="326"/>
        <v>#DIV/0!</v>
      </c>
      <c r="KO48" s="46" t="e">
        <f t="shared" si="327"/>
        <v>#DIV/0!</v>
      </c>
      <c r="KP48" s="46" t="e">
        <f t="shared" si="328"/>
        <v>#DIV/0!</v>
      </c>
      <c r="KQ48" s="46" t="e">
        <f t="shared" si="329"/>
        <v>#DIV/0!</v>
      </c>
      <c r="KR48" s="46" t="e">
        <f t="shared" si="330"/>
        <v>#DIV/0!</v>
      </c>
      <c r="KS48" s="46" t="e">
        <f t="shared" si="331"/>
        <v>#DIV/0!</v>
      </c>
      <c r="KT48" s="46" t="e">
        <f t="shared" si="332"/>
        <v>#DIV/0!</v>
      </c>
      <c r="KU48" s="46" t="e">
        <f t="shared" si="333"/>
        <v>#DIV/0!</v>
      </c>
      <c r="KV48" s="46" t="e">
        <f t="shared" si="334"/>
        <v>#DIV/0!</v>
      </c>
      <c r="KW48" s="46" t="e">
        <f t="shared" si="335"/>
        <v>#DIV/0!</v>
      </c>
      <c r="KX48" s="46" t="e">
        <f t="shared" si="336"/>
        <v>#DIV/0!</v>
      </c>
      <c r="KY48" s="34" t="e">
        <f t="shared" si="337"/>
        <v>#DIV/0!</v>
      </c>
      <c r="KZ48" s="1" t="e">
        <f t="shared" si="153"/>
        <v>#DIV/0!</v>
      </c>
      <c r="LA48" s="21" t="e">
        <f t="shared" si="117"/>
        <v>#DIV/0!</v>
      </c>
    </row>
    <row r="49" spans="1:313" x14ac:dyDescent="0.25">
      <c r="A49" s="40" t="s">
        <v>6</v>
      </c>
      <c r="F49" s="44" t="e">
        <f>JR79</f>
        <v>#DIV/0!</v>
      </c>
      <c r="G49" s="23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17"/>
      <c r="AM49" s="17"/>
      <c r="AN49" s="7"/>
      <c r="AP49" s="5">
        <v>43000</v>
      </c>
      <c r="AQ49" s="7">
        <f t="shared" si="338"/>
        <v>0</v>
      </c>
      <c r="AR49" s="7">
        <f t="shared" si="339"/>
        <v>0</v>
      </c>
      <c r="AS49" s="7">
        <f t="shared" si="340"/>
        <v>0</v>
      </c>
      <c r="AT49" s="7">
        <f t="shared" si="341"/>
        <v>0</v>
      </c>
      <c r="AU49" s="7">
        <f t="shared" si="342"/>
        <v>0</v>
      </c>
      <c r="AV49" s="7">
        <f t="shared" si="343"/>
        <v>0</v>
      </c>
      <c r="AW49" s="7">
        <f t="shared" si="344"/>
        <v>0</v>
      </c>
      <c r="AX49" s="7">
        <f t="shared" si="345"/>
        <v>0</v>
      </c>
      <c r="AY49" s="7">
        <f t="shared" si="346"/>
        <v>0</v>
      </c>
      <c r="AZ49" s="7">
        <f t="shared" si="347"/>
        <v>0</v>
      </c>
      <c r="BA49" s="7">
        <f t="shared" si="348"/>
        <v>0</v>
      </c>
      <c r="BB49" s="7">
        <f t="shared" si="349"/>
        <v>0</v>
      </c>
      <c r="BC49" s="7">
        <f t="shared" si="350"/>
        <v>0</v>
      </c>
      <c r="BD49" s="7">
        <f t="shared" si="351"/>
        <v>0</v>
      </c>
      <c r="BE49" s="7">
        <f t="shared" si="352"/>
        <v>0</v>
      </c>
      <c r="BF49" s="7">
        <f t="shared" si="353"/>
        <v>0</v>
      </c>
      <c r="BG49" s="7">
        <f t="shared" si="354"/>
        <v>0</v>
      </c>
      <c r="BH49" s="7">
        <f t="shared" si="355"/>
        <v>0</v>
      </c>
      <c r="BI49" s="7">
        <f t="shared" si="356"/>
        <v>0</v>
      </c>
      <c r="BJ49" s="7">
        <f t="shared" si="357"/>
        <v>0</v>
      </c>
      <c r="BK49" s="7">
        <f t="shared" si="358"/>
        <v>0</v>
      </c>
      <c r="BL49" s="7">
        <f t="shared" si="359"/>
        <v>0</v>
      </c>
      <c r="BM49" s="7">
        <f t="shared" si="360"/>
        <v>0</v>
      </c>
      <c r="BN49" s="7">
        <f t="shared" si="361"/>
        <v>0</v>
      </c>
      <c r="BO49" s="7">
        <f t="shared" si="362"/>
        <v>0</v>
      </c>
      <c r="BP49" s="7">
        <f t="shared" si="363"/>
        <v>0</v>
      </c>
      <c r="BQ49" s="7">
        <f t="shared" si="364"/>
        <v>0</v>
      </c>
      <c r="BR49" s="7">
        <f t="shared" si="365"/>
        <v>0</v>
      </c>
      <c r="BS49" s="7">
        <f t="shared" si="366"/>
        <v>0</v>
      </c>
      <c r="BT49" s="30">
        <f t="shared" si="367"/>
        <v>0</v>
      </c>
      <c r="BU49">
        <f t="shared" si="148"/>
        <v>0</v>
      </c>
      <c r="BV49">
        <f t="shared" si="17"/>
        <v>0</v>
      </c>
      <c r="BX49" s="5">
        <f t="shared" si="243"/>
        <v>43000</v>
      </c>
      <c r="BY49" s="1" t="e">
        <f t="shared" si="248"/>
        <v>#DIV/0!</v>
      </c>
      <c r="BZ49" s="1" t="e">
        <f t="shared" si="249"/>
        <v>#DIV/0!</v>
      </c>
      <c r="CA49" s="1" t="e">
        <f t="shared" si="250"/>
        <v>#DIV/0!</v>
      </c>
      <c r="CB49" s="1" t="e">
        <f t="shared" si="251"/>
        <v>#DIV/0!</v>
      </c>
      <c r="CC49" s="1" t="e">
        <f t="shared" si="252"/>
        <v>#DIV/0!</v>
      </c>
      <c r="CD49" s="1" t="e">
        <f t="shared" si="253"/>
        <v>#DIV/0!</v>
      </c>
      <c r="CE49" s="1" t="e">
        <f t="shared" si="254"/>
        <v>#DIV/0!</v>
      </c>
      <c r="CF49" s="1" t="e">
        <f t="shared" si="255"/>
        <v>#DIV/0!</v>
      </c>
      <c r="CG49" s="1" t="e">
        <f t="shared" si="256"/>
        <v>#DIV/0!</v>
      </c>
      <c r="CH49" s="1" t="e">
        <f t="shared" si="257"/>
        <v>#DIV/0!</v>
      </c>
      <c r="CI49" s="1" t="e">
        <f t="shared" si="258"/>
        <v>#DIV/0!</v>
      </c>
      <c r="CJ49" s="1" t="e">
        <f t="shared" si="259"/>
        <v>#DIV/0!</v>
      </c>
      <c r="CK49" s="1" t="e">
        <f t="shared" si="260"/>
        <v>#DIV/0!</v>
      </c>
      <c r="CL49" s="1" t="e">
        <f t="shared" si="261"/>
        <v>#DIV/0!</v>
      </c>
      <c r="CM49" s="1" t="e">
        <f t="shared" si="262"/>
        <v>#DIV/0!</v>
      </c>
      <c r="CN49" s="1" t="e">
        <f t="shared" si="263"/>
        <v>#DIV/0!</v>
      </c>
      <c r="CO49" s="1" t="e">
        <f t="shared" si="264"/>
        <v>#DIV/0!</v>
      </c>
      <c r="CP49" s="1" t="e">
        <f t="shared" si="265"/>
        <v>#DIV/0!</v>
      </c>
      <c r="CQ49" s="1" t="e">
        <f t="shared" si="266"/>
        <v>#DIV/0!</v>
      </c>
      <c r="CR49" s="1" t="e">
        <f t="shared" si="267"/>
        <v>#DIV/0!</v>
      </c>
      <c r="CS49" s="1" t="e">
        <f t="shared" si="268"/>
        <v>#DIV/0!</v>
      </c>
      <c r="CT49" s="1" t="e">
        <f t="shared" si="269"/>
        <v>#DIV/0!</v>
      </c>
      <c r="CU49" s="1" t="e">
        <f t="shared" si="270"/>
        <v>#DIV/0!</v>
      </c>
      <c r="CV49" s="1" t="e">
        <f t="shared" si="271"/>
        <v>#DIV/0!</v>
      </c>
      <c r="CW49" s="1" t="e">
        <f t="shared" si="272"/>
        <v>#DIV/0!</v>
      </c>
      <c r="CX49" s="1" t="e">
        <f t="shared" si="273"/>
        <v>#DIV/0!</v>
      </c>
      <c r="CY49" s="1" t="e">
        <f t="shared" si="274"/>
        <v>#DIV/0!</v>
      </c>
      <c r="CZ49" s="1" t="e">
        <f t="shared" si="275"/>
        <v>#DIV/0!</v>
      </c>
      <c r="DA49" s="1" t="e">
        <f t="shared" si="276"/>
        <v>#DIV/0!</v>
      </c>
      <c r="DB49" s="32" t="e">
        <f t="shared" si="277"/>
        <v>#DIV/0!</v>
      </c>
      <c r="DC49" s="1" t="e">
        <f t="shared" si="244"/>
        <v>#DIV/0!</v>
      </c>
      <c r="DD49" s="21" t="e">
        <f t="shared" si="245"/>
        <v>#DIV/0!</v>
      </c>
      <c r="EP49" s="5">
        <f t="shared" si="246"/>
        <v>43000</v>
      </c>
      <c r="EQ49">
        <f t="shared" si="154"/>
        <v>0</v>
      </c>
      <c r="ER49">
        <f t="shared" si="197"/>
        <v>0</v>
      </c>
      <c r="ES49">
        <f t="shared" si="198"/>
        <v>0</v>
      </c>
      <c r="ET49">
        <f t="shared" si="199"/>
        <v>0</v>
      </c>
      <c r="EU49">
        <f t="shared" si="200"/>
        <v>0</v>
      </c>
      <c r="EV49">
        <f t="shared" si="201"/>
        <v>0</v>
      </c>
      <c r="EW49">
        <f t="shared" si="202"/>
        <v>0</v>
      </c>
      <c r="EX49">
        <f t="shared" si="203"/>
        <v>0</v>
      </c>
      <c r="EY49">
        <f t="shared" si="204"/>
        <v>0</v>
      </c>
      <c r="EZ49">
        <f t="shared" si="205"/>
        <v>0</v>
      </c>
      <c r="FA49">
        <f t="shared" si="206"/>
        <v>0</v>
      </c>
      <c r="FB49">
        <f t="shared" si="207"/>
        <v>0</v>
      </c>
      <c r="FC49">
        <f t="shared" si="208"/>
        <v>0</v>
      </c>
      <c r="FD49">
        <f t="shared" si="209"/>
        <v>0</v>
      </c>
      <c r="FE49">
        <f t="shared" si="210"/>
        <v>0</v>
      </c>
      <c r="FF49">
        <f t="shared" si="211"/>
        <v>0</v>
      </c>
      <c r="FG49">
        <f t="shared" si="212"/>
        <v>0</v>
      </c>
      <c r="FH49">
        <f t="shared" si="213"/>
        <v>0</v>
      </c>
      <c r="FI49">
        <f t="shared" si="214"/>
        <v>0</v>
      </c>
      <c r="FJ49">
        <f t="shared" si="215"/>
        <v>0</v>
      </c>
      <c r="FK49">
        <f t="shared" si="216"/>
        <v>0</v>
      </c>
      <c r="FL49">
        <f t="shared" si="217"/>
        <v>0</v>
      </c>
      <c r="FM49">
        <f t="shared" si="218"/>
        <v>0</v>
      </c>
      <c r="FN49">
        <f t="shared" si="219"/>
        <v>0</v>
      </c>
      <c r="FO49">
        <f t="shared" si="185"/>
        <v>0</v>
      </c>
      <c r="FP49">
        <f t="shared" si="186"/>
        <v>0</v>
      </c>
      <c r="FQ49">
        <f t="shared" si="187"/>
        <v>0</v>
      </c>
      <c r="FR49">
        <f t="shared" si="188"/>
        <v>0</v>
      </c>
      <c r="FS49">
        <f t="shared" si="189"/>
        <v>0</v>
      </c>
      <c r="FT49" s="24">
        <f t="shared" si="190"/>
        <v>0</v>
      </c>
      <c r="FU49">
        <f t="shared" si="150"/>
        <v>0</v>
      </c>
      <c r="FV49" s="21">
        <f t="shared" si="50"/>
        <v>0</v>
      </c>
      <c r="FX49" s="5">
        <f t="shared" si="247"/>
        <v>43000</v>
      </c>
      <c r="FY49" s="1" t="e">
        <f t="shared" si="278"/>
        <v>#DIV/0!</v>
      </c>
      <c r="FZ49" s="1" t="e">
        <f t="shared" si="279"/>
        <v>#DIV/0!</v>
      </c>
      <c r="GA49" s="1" t="e">
        <f t="shared" si="280"/>
        <v>#DIV/0!</v>
      </c>
      <c r="GB49" s="1" t="e">
        <f t="shared" si="281"/>
        <v>#DIV/0!</v>
      </c>
      <c r="GC49" s="1" t="e">
        <f t="shared" si="282"/>
        <v>#DIV/0!</v>
      </c>
      <c r="GD49" s="1" t="e">
        <f t="shared" si="283"/>
        <v>#DIV/0!</v>
      </c>
      <c r="GE49" s="1" t="e">
        <f t="shared" si="284"/>
        <v>#DIV/0!</v>
      </c>
      <c r="GF49" s="1" t="e">
        <f t="shared" si="285"/>
        <v>#DIV/0!</v>
      </c>
      <c r="GG49" s="1" t="e">
        <f t="shared" si="286"/>
        <v>#DIV/0!</v>
      </c>
      <c r="GH49" s="1" t="e">
        <f t="shared" si="287"/>
        <v>#DIV/0!</v>
      </c>
      <c r="GI49" s="1" t="e">
        <f t="shared" si="288"/>
        <v>#DIV/0!</v>
      </c>
      <c r="GJ49" s="1" t="e">
        <f t="shared" si="289"/>
        <v>#DIV/0!</v>
      </c>
      <c r="GK49" s="1" t="e">
        <f t="shared" si="290"/>
        <v>#DIV/0!</v>
      </c>
      <c r="GL49" s="1" t="e">
        <f t="shared" si="291"/>
        <v>#DIV/0!</v>
      </c>
      <c r="GM49" s="1" t="e">
        <f t="shared" si="292"/>
        <v>#DIV/0!</v>
      </c>
      <c r="GN49" s="1" t="e">
        <f t="shared" si="293"/>
        <v>#DIV/0!</v>
      </c>
      <c r="GO49" s="1" t="e">
        <f t="shared" si="294"/>
        <v>#DIV/0!</v>
      </c>
      <c r="GP49" s="1" t="e">
        <f t="shared" si="295"/>
        <v>#DIV/0!</v>
      </c>
      <c r="GQ49" s="1" t="e">
        <f t="shared" si="296"/>
        <v>#DIV/0!</v>
      </c>
      <c r="GR49" s="1" t="e">
        <f t="shared" si="297"/>
        <v>#DIV/0!</v>
      </c>
      <c r="GS49" s="1" t="e">
        <f t="shared" si="298"/>
        <v>#DIV/0!</v>
      </c>
      <c r="GT49" s="1" t="e">
        <f t="shared" si="299"/>
        <v>#DIV/0!</v>
      </c>
      <c r="GU49" s="1" t="e">
        <f t="shared" si="300"/>
        <v>#DIV/0!</v>
      </c>
      <c r="GV49" s="1" t="e">
        <f t="shared" si="301"/>
        <v>#DIV/0!</v>
      </c>
      <c r="GW49" s="1" t="e">
        <f t="shared" si="302"/>
        <v>#DIV/0!</v>
      </c>
      <c r="GX49" s="1" t="e">
        <f t="shared" si="303"/>
        <v>#DIV/0!</v>
      </c>
      <c r="GY49" s="1" t="e">
        <f t="shared" si="304"/>
        <v>#DIV/0!</v>
      </c>
      <c r="GZ49" s="1" t="e">
        <f t="shared" si="305"/>
        <v>#DIV/0!</v>
      </c>
      <c r="HA49" s="1" t="e">
        <f t="shared" si="306"/>
        <v>#DIV/0!</v>
      </c>
      <c r="HB49" s="32" t="e">
        <f t="shared" si="307"/>
        <v>#DIV/0!</v>
      </c>
      <c r="HC49" s="1" t="e">
        <f t="shared" si="151"/>
        <v>#DIV/0!</v>
      </c>
      <c r="HD49" s="21" t="e">
        <f t="shared" si="81"/>
        <v>#DIV/0!</v>
      </c>
      <c r="HH49" s="4" t="e">
        <f t="shared" si="82"/>
        <v>#DIV/0!</v>
      </c>
      <c r="HI49" s="4" t="e">
        <f t="shared" si="162"/>
        <v>#DIV/0!</v>
      </c>
      <c r="HJ49" s="4" t="e">
        <f t="shared" si="163"/>
        <v>#DIV/0!</v>
      </c>
      <c r="HK49" s="4" t="e">
        <f t="shared" si="164"/>
        <v>#DIV/0!</v>
      </c>
      <c r="HL49" s="4" t="e">
        <f t="shared" si="165"/>
        <v>#DIV/0!</v>
      </c>
      <c r="HM49" s="4" t="e">
        <f t="shared" si="166"/>
        <v>#DIV/0!</v>
      </c>
      <c r="HN49" s="4" t="e">
        <f t="shared" si="167"/>
        <v>#DIV/0!</v>
      </c>
      <c r="HO49" s="4" t="e">
        <f t="shared" si="168"/>
        <v>#DIV/0!</v>
      </c>
      <c r="HP49" s="4" t="e">
        <f t="shared" si="169"/>
        <v>#DIV/0!</v>
      </c>
      <c r="HQ49" s="4" t="e">
        <f t="shared" si="170"/>
        <v>#DIV/0!</v>
      </c>
      <c r="HR49" s="4" t="e">
        <f t="shared" si="171"/>
        <v>#DIV/0!</v>
      </c>
      <c r="HS49" s="4" t="e">
        <f t="shared" si="172"/>
        <v>#DIV/0!</v>
      </c>
      <c r="HT49" s="4" t="e">
        <f t="shared" si="173"/>
        <v>#DIV/0!</v>
      </c>
      <c r="HU49" s="4" t="e">
        <f t="shared" si="174"/>
        <v>#DIV/0!</v>
      </c>
      <c r="HV49" s="4" t="e">
        <f t="shared" si="175"/>
        <v>#DIV/0!</v>
      </c>
      <c r="HW49" s="4" t="e">
        <f t="shared" si="176"/>
        <v>#DIV/0!</v>
      </c>
      <c r="HX49" s="4" t="e">
        <f t="shared" si="177"/>
        <v>#DIV/0!</v>
      </c>
      <c r="HY49" s="4" t="e">
        <f t="shared" si="178"/>
        <v>#DIV/0!</v>
      </c>
      <c r="HZ49" s="4" t="e">
        <f t="shared" si="179"/>
        <v>#DIV/0!</v>
      </c>
      <c r="IA49" s="4" t="e">
        <f t="shared" si="180"/>
        <v>#DIV/0!</v>
      </c>
      <c r="IB49" s="4" t="e">
        <f t="shared" si="181"/>
        <v>#DIV/0!</v>
      </c>
      <c r="IC49" s="4" t="e">
        <f t="shared" si="182"/>
        <v>#DIV/0!</v>
      </c>
      <c r="ID49" s="4" t="e">
        <f t="shared" si="183"/>
        <v>#DIV/0!</v>
      </c>
      <c r="IE49" s="4" t="e">
        <f t="shared" si="184"/>
        <v>#DIV/0!</v>
      </c>
      <c r="IF49" s="4" t="e">
        <f t="shared" si="156"/>
        <v>#DIV/0!</v>
      </c>
      <c r="IG49" s="4" t="e">
        <f t="shared" si="157"/>
        <v>#DIV/0!</v>
      </c>
      <c r="IH49" s="4" t="e">
        <f t="shared" si="158"/>
        <v>#DIV/0!</v>
      </c>
      <c r="II49" s="4" t="e">
        <f t="shared" si="159"/>
        <v>#DIV/0!</v>
      </c>
      <c r="IJ49" s="4" t="e">
        <f t="shared" si="160"/>
        <v>#DIV/0!</v>
      </c>
      <c r="IK49" s="4" t="e">
        <f t="shared" si="161"/>
        <v>#DIV/0!</v>
      </c>
      <c r="IM49" s="5">
        <v>2.15</v>
      </c>
      <c r="IN49" s="23">
        <f t="shared" si="155"/>
        <v>0</v>
      </c>
      <c r="IO49" s="23">
        <f t="shared" si="220"/>
        <v>0</v>
      </c>
      <c r="IP49" s="23">
        <f t="shared" si="221"/>
        <v>0</v>
      </c>
      <c r="IQ49" s="23">
        <f t="shared" si="222"/>
        <v>0</v>
      </c>
      <c r="IR49" s="23">
        <f t="shared" si="223"/>
        <v>0</v>
      </c>
      <c r="IS49" s="23">
        <f t="shared" si="224"/>
        <v>0</v>
      </c>
      <c r="IT49" s="23">
        <f t="shared" si="225"/>
        <v>0</v>
      </c>
      <c r="IU49" s="23">
        <f t="shared" si="226"/>
        <v>0</v>
      </c>
      <c r="IV49" s="23">
        <f t="shared" si="227"/>
        <v>0</v>
      </c>
      <c r="IW49" s="23">
        <f t="shared" si="228"/>
        <v>0</v>
      </c>
      <c r="IX49" s="23">
        <f t="shared" si="229"/>
        <v>0</v>
      </c>
      <c r="IY49" s="23">
        <f t="shared" si="230"/>
        <v>0</v>
      </c>
      <c r="IZ49" s="23">
        <f t="shared" si="231"/>
        <v>0</v>
      </c>
      <c r="JA49" s="23">
        <f t="shared" si="232"/>
        <v>0</v>
      </c>
      <c r="JB49" s="23">
        <f t="shared" si="233"/>
        <v>0</v>
      </c>
      <c r="JC49" s="23">
        <f t="shared" si="234"/>
        <v>0</v>
      </c>
      <c r="JD49" s="23">
        <f t="shared" si="235"/>
        <v>0</v>
      </c>
      <c r="JE49" s="23">
        <f t="shared" si="236"/>
        <v>0</v>
      </c>
      <c r="JF49" s="23">
        <f t="shared" si="237"/>
        <v>0</v>
      </c>
      <c r="JG49" s="23">
        <f t="shared" si="238"/>
        <v>0</v>
      </c>
      <c r="JH49" s="23">
        <f t="shared" si="239"/>
        <v>0</v>
      </c>
      <c r="JI49" s="23">
        <f t="shared" si="240"/>
        <v>0</v>
      </c>
      <c r="JJ49" s="23">
        <f t="shared" si="241"/>
        <v>0</v>
      </c>
      <c r="JK49" s="23">
        <f t="shared" si="242"/>
        <v>0</v>
      </c>
      <c r="JL49" s="23">
        <f t="shared" si="191"/>
        <v>0</v>
      </c>
      <c r="JM49" s="23">
        <f t="shared" si="192"/>
        <v>0</v>
      </c>
      <c r="JN49" s="23">
        <f t="shared" si="193"/>
        <v>0</v>
      </c>
      <c r="JO49" s="23">
        <f t="shared" si="194"/>
        <v>0</v>
      </c>
      <c r="JP49" s="23">
        <f t="shared" si="195"/>
        <v>0</v>
      </c>
      <c r="JQ49" s="24">
        <f t="shared" si="196"/>
        <v>0</v>
      </c>
      <c r="JR49">
        <f t="shared" si="84"/>
        <v>0</v>
      </c>
      <c r="JS49" s="21">
        <f t="shared" si="85"/>
        <v>0</v>
      </c>
      <c r="JU49" s="5">
        <f t="shared" si="86"/>
        <v>2.15</v>
      </c>
      <c r="JV49" s="46" t="e">
        <f t="shared" si="308"/>
        <v>#DIV/0!</v>
      </c>
      <c r="JW49" s="46" t="e">
        <f t="shared" si="309"/>
        <v>#DIV/0!</v>
      </c>
      <c r="JX49" s="46" t="e">
        <f t="shared" si="310"/>
        <v>#DIV/0!</v>
      </c>
      <c r="JY49" s="46" t="e">
        <f t="shared" si="311"/>
        <v>#DIV/0!</v>
      </c>
      <c r="JZ49" s="46" t="e">
        <f t="shared" si="312"/>
        <v>#DIV/0!</v>
      </c>
      <c r="KA49" s="46" t="e">
        <f t="shared" si="313"/>
        <v>#DIV/0!</v>
      </c>
      <c r="KB49" s="46" t="e">
        <f t="shared" si="314"/>
        <v>#DIV/0!</v>
      </c>
      <c r="KC49" s="46" t="e">
        <f t="shared" si="315"/>
        <v>#DIV/0!</v>
      </c>
      <c r="KD49" s="46" t="e">
        <f t="shared" si="316"/>
        <v>#DIV/0!</v>
      </c>
      <c r="KE49" s="46" t="e">
        <f t="shared" si="317"/>
        <v>#DIV/0!</v>
      </c>
      <c r="KF49" s="46" t="e">
        <f t="shared" si="318"/>
        <v>#DIV/0!</v>
      </c>
      <c r="KG49" s="46" t="e">
        <f t="shared" si="319"/>
        <v>#DIV/0!</v>
      </c>
      <c r="KH49" s="46" t="e">
        <f t="shared" si="320"/>
        <v>#DIV/0!</v>
      </c>
      <c r="KI49" s="46" t="e">
        <f t="shared" si="321"/>
        <v>#DIV/0!</v>
      </c>
      <c r="KJ49" s="46" t="e">
        <f t="shared" si="322"/>
        <v>#DIV/0!</v>
      </c>
      <c r="KK49" s="46" t="e">
        <f t="shared" si="323"/>
        <v>#DIV/0!</v>
      </c>
      <c r="KL49" s="46" t="e">
        <f t="shared" si="324"/>
        <v>#DIV/0!</v>
      </c>
      <c r="KM49" s="46" t="e">
        <f t="shared" si="325"/>
        <v>#DIV/0!</v>
      </c>
      <c r="KN49" s="46" t="e">
        <f t="shared" si="326"/>
        <v>#DIV/0!</v>
      </c>
      <c r="KO49" s="46" t="e">
        <f t="shared" si="327"/>
        <v>#DIV/0!</v>
      </c>
      <c r="KP49" s="46" t="e">
        <f t="shared" si="328"/>
        <v>#DIV/0!</v>
      </c>
      <c r="KQ49" s="46" t="e">
        <f t="shared" si="329"/>
        <v>#DIV/0!</v>
      </c>
      <c r="KR49" s="46" t="e">
        <f t="shared" si="330"/>
        <v>#DIV/0!</v>
      </c>
      <c r="KS49" s="46" t="e">
        <f t="shared" si="331"/>
        <v>#DIV/0!</v>
      </c>
      <c r="KT49" s="46" t="e">
        <f t="shared" si="332"/>
        <v>#DIV/0!</v>
      </c>
      <c r="KU49" s="46" t="e">
        <f t="shared" si="333"/>
        <v>#DIV/0!</v>
      </c>
      <c r="KV49" s="46" t="e">
        <f t="shared" si="334"/>
        <v>#DIV/0!</v>
      </c>
      <c r="KW49" s="46" t="e">
        <f t="shared" si="335"/>
        <v>#DIV/0!</v>
      </c>
      <c r="KX49" s="46" t="e">
        <f t="shared" si="336"/>
        <v>#DIV/0!</v>
      </c>
      <c r="KY49" s="34" t="e">
        <f t="shared" si="337"/>
        <v>#DIV/0!</v>
      </c>
      <c r="KZ49" s="1" t="e">
        <f t="shared" si="153"/>
        <v>#DIV/0!</v>
      </c>
      <c r="LA49" s="21" t="e">
        <f t="shared" si="117"/>
        <v>#DIV/0!</v>
      </c>
    </row>
    <row r="50" spans="1:313" x14ac:dyDescent="0.25">
      <c r="A50" s="40" t="s">
        <v>53</v>
      </c>
      <c r="F50" s="44" t="e">
        <f>JR81</f>
        <v>#DIV/0!</v>
      </c>
      <c r="G50" s="23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17"/>
      <c r="AM50" s="17"/>
      <c r="AN50" s="7"/>
      <c r="AP50" s="5">
        <v>44000</v>
      </c>
      <c r="AQ50" s="7">
        <f t="shared" si="338"/>
        <v>0</v>
      </c>
      <c r="AR50" s="7">
        <f t="shared" si="339"/>
        <v>0</v>
      </c>
      <c r="AS50" s="7">
        <f t="shared" si="340"/>
        <v>0</v>
      </c>
      <c r="AT50" s="7">
        <f t="shared" si="341"/>
        <v>0</v>
      </c>
      <c r="AU50" s="7">
        <f t="shared" si="342"/>
        <v>0</v>
      </c>
      <c r="AV50" s="7">
        <f t="shared" si="343"/>
        <v>0</v>
      </c>
      <c r="AW50" s="7">
        <f t="shared" si="344"/>
        <v>0</v>
      </c>
      <c r="AX50" s="7">
        <f t="shared" si="345"/>
        <v>0</v>
      </c>
      <c r="AY50" s="7">
        <f t="shared" si="346"/>
        <v>0</v>
      </c>
      <c r="AZ50" s="7">
        <f t="shared" si="347"/>
        <v>0</v>
      </c>
      <c r="BA50" s="7">
        <f t="shared" si="348"/>
        <v>0</v>
      </c>
      <c r="BB50" s="7">
        <f t="shared" si="349"/>
        <v>0</v>
      </c>
      <c r="BC50" s="7">
        <f t="shared" si="350"/>
        <v>0</v>
      </c>
      <c r="BD50" s="7">
        <f t="shared" si="351"/>
        <v>0</v>
      </c>
      <c r="BE50" s="7">
        <f t="shared" si="352"/>
        <v>0</v>
      </c>
      <c r="BF50" s="7">
        <f t="shared" si="353"/>
        <v>0</v>
      </c>
      <c r="BG50" s="7">
        <f t="shared" si="354"/>
        <v>0</v>
      </c>
      <c r="BH50" s="7">
        <f t="shared" si="355"/>
        <v>0</v>
      </c>
      <c r="BI50" s="7">
        <f t="shared" si="356"/>
        <v>0</v>
      </c>
      <c r="BJ50" s="7">
        <f t="shared" si="357"/>
        <v>0</v>
      </c>
      <c r="BK50" s="7">
        <f t="shared" si="358"/>
        <v>0</v>
      </c>
      <c r="BL50" s="7">
        <f t="shared" si="359"/>
        <v>0</v>
      </c>
      <c r="BM50" s="7">
        <f t="shared" si="360"/>
        <v>0</v>
      </c>
      <c r="BN50" s="7">
        <f t="shared" si="361"/>
        <v>0</v>
      </c>
      <c r="BO50" s="7">
        <f t="shared" si="362"/>
        <v>0</v>
      </c>
      <c r="BP50" s="7">
        <f t="shared" si="363"/>
        <v>0</v>
      </c>
      <c r="BQ50" s="7">
        <f t="shared" si="364"/>
        <v>0</v>
      </c>
      <c r="BR50" s="7">
        <f t="shared" si="365"/>
        <v>0</v>
      </c>
      <c r="BS50" s="7">
        <f t="shared" si="366"/>
        <v>0</v>
      </c>
      <c r="BT50" s="30">
        <f t="shared" si="367"/>
        <v>0</v>
      </c>
      <c r="BU50">
        <f t="shared" si="148"/>
        <v>0</v>
      </c>
      <c r="BV50">
        <f t="shared" si="17"/>
        <v>0</v>
      </c>
      <c r="BX50" s="5">
        <f t="shared" si="243"/>
        <v>44000</v>
      </c>
      <c r="BY50" s="1" t="e">
        <f t="shared" si="248"/>
        <v>#DIV/0!</v>
      </c>
      <c r="BZ50" s="1" t="e">
        <f t="shared" si="249"/>
        <v>#DIV/0!</v>
      </c>
      <c r="CA50" s="1" t="e">
        <f t="shared" si="250"/>
        <v>#DIV/0!</v>
      </c>
      <c r="CB50" s="1" t="e">
        <f t="shared" si="251"/>
        <v>#DIV/0!</v>
      </c>
      <c r="CC50" s="1" t="e">
        <f t="shared" si="252"/>
        <v>#DIV/0!</v>
      </c>
      <c r="CD50" s="1" t="e">
        <f t="shared" si="253"/>
        <v>#DIV/0!</v>
      </c>
      <c r="CE50" s="1" t="e">
        <f t="shared" si="254"/>
        <v>#DIV/0!</v>
      </c>
      <c r="CF50" s="1" t="e">
        <f t="shared" si="255"/>
        <v>#DIV/0!</v>
      </c>
      <c r="CG50" s="1" t="e">
        <f t="shared" si="256"/>
        <v>#DIV/0!</v>
      </c>
      <c r="CH50" s="1" t="e">
        <f t="shared" si="257"/>
        <v>#DIV/0!</v>
      </c>
      <c r="CI50" s="1" t="e">
        <f t="shared" si="258"/>
        <v>#DIV/0!</v>
      </c>
      <c r="CJ50" s="1" t="e">
        <f t="shared" si="259"/>
        <v>#DIV/0!</v>
      </c>
      <c r="CK50" s="1" t="e">
        <f t="shared" si="260"/>
        <v>#DIV/0!</v>
      </c>
      <c r="CL50" s="1" t="e">
        <f t="shared" si="261"/>
        <v>#DIV/0!</v>
      </c>
      <c r="CM50" s="1" t="e">
        <f t="shared" si="262"/>
        <v>#DIV/0!</v>
      </c>
      <c r="CN50" s="1" t="e">
        <f t="shared" si="263"/>
        <v>#DIV/0!</v>
      </c>
      <c r="CO50" s="1" t="e">
        <f t="shared" si="264"/>
        <v>#DIV/0!</v>
      </c>
      <c r="CP50" s="1" t="e">
        <f t="shared" si="265"/>
        <v>#DIV/0!</v>
      </c>
      <c r="CQ50" s="1" t="e">
        <f t="shared" si="266"/>
        <v>#DIV/0!</v>
      </c>
      <c r="CR50" s="1" t="e">
        <f t="shared" si="267"/>
        <v>#DIV/0!</v>
      </c>
      <c r="CS50" s="1" t="e">
        <f t="shared" si="268"/>
        <v>#DIV/0!</v>
      </c>
      <c r="CT50" s="1" t="e">
        <f t="shared" si="269"/>
        <v>#DIV/0!</v>
      </c>
      <c r="CU50" s="1" t="e">
        <f t="shared" si="270"/>
        <v>#DIV/0!</v>
      </c>
      <c r="CV50" s="1" t="e">
        <f t="shared" si="271"/>
        <v>#DIV/0!</v>
      </c>
      <c r="CW50" s="1" t="e">
        <f t="shared" si="272"/>
        <v>#DIV/0!</v>
      </c>
      <c r="CX50" s="1" t="e">
        <f t="shared" si="273"/>
        <v>#DIV/0!</v>
      </c>
      <c r="CY50" s="1" t="e">
        <f t="shared" si="274"/>
        <v>#DIV/0!</v>
      </c>
      <c r="CZ50" s="1" t="e">
        <f t="shared" si="275"/>
        <v>#DIV/0!</v>
      </c>
      <c r="DA50" s="1" t="e">
        <f t="shared" si="276"/>
        <v>#DIV/0!</v>
      </c>
      <c r="DB50" s="32" t="e">
        <f t="shared" si="277"/>
        <v>#DIV/0!</v>
      </c>
      <c r="DC50" s="1" t="e">
        <f t="shared" si="244"/>
        <v>#DIV/0!</v>
      </c>
      <c r="DD50" s="21" t="e">
        <f t="shared" si="245"/>
        <v>#DIV/0!</v>
      </c>
      <c r="EP50" s="5">
        <f t="shared" si="246"/>
        <v>44000</v>
      </c>
      <c r="EQ50">
        <f t="shared" si="154"/>
        <v>0</v>
      </c>
      <c r="ER50">
        <f t="shared" si="197"/>
        <v>0</v>
      </c>
      <c r="ES50">
        <f t="shared" si="198"/>
        <v>0</v>
      </c>
      <c r="ET50">
        <f t="shared" si="199"/>
        <v>0</v>
      </c>
      <c r="EU50">
        <f t="shared" si="200"/>
        <v>0</v>
      </c>
      <c r="EV50">
        <f t="shared" si="201"/>
        <v>0</v>
      </c>
      <c r="EW50">
        <f t="shared" si="202"/>
        <v>0</v>
      </c>
      <c r="EX50">
        <f t="shared" si="203"/>
        <v>0</v>
      </c>
      <c r="EY50">
        <f t="shared" si="204"/>
        <v>0</v>
      </c>
      <c r="EZ50">
        <f t="shared" si="205"/>
        <v>0</v>
      </c>
      <c r="FA50">
        <f t="shared" si="206"/>
        <v>0</v>
      </c>
      <c r="FB50">
        <f t="shared" si="207"/>
        <v>0</v>
      </c>
      <c r="FC50">
        <f t="shared" si="208"/>
        <v>0</v>
      </c>
      <c r="FD50">
        <f t="shared" si="209"/>
        <v>0</v>
      </c>
      <c r="FE50">
        <f t="shared" si="210"/>
        <v>0</v>
      </c>
      <c r="FF50">
        <f t="shared" si="211"/>
        <v>0</v>
      </c>
      <c r="FG50">
        <f t="shared" si="212"/>
        <v>0</v>
      </c>
      <c r="FH50">
        <f t="shared" si="213"/>
        <v>0</v>
      </c>
      <c r="FI50">
        <f t="shared" si="214"/>
        <v>0</v>
      </c>
      <c r="FJ50">
        <f t="shared" si="215"/>
        <v>0</v>
      </c>
      <c r="FK50">
        <f t="shared" si="216"/>
        <v>0</v>
      </c>
      <c r="FL50">
        <f t="shared" si="217"/>
        <v>0</v>
      </c>
      <c r="FM50">
        <f t="shared" si="218"/>
        <v>0</v>
      </c>
      <c r="FN50">
        <f t="shared" si="219"/>
        <v>0</v>
      </c>
      <c r="FO50">
        <f t="shared" si="185"/>
        <v>0</v>
      </c>
      <c r="FP50">
        <f t="shared" si="186"/>
        <v>0</v>
      </c>
      <c r="FQ50">
        <f t="shared" si="187"/>
        <v>0</v>
      </c>
      <c r="FR50">
        <f t="shared" si="188"/>
        <v>0</v>
      </c>
      <c r="FS50">
        <f t="shared" si="189"/>
        <v>0</v>
      </c>
      <c r="FT50" s="24">
        <f t="shared" si="190"/>
        <v>0</v>
      </c>
      <c r="FU50">
        <f t="shared" si="150"/>
        <v>0</v>
      </c>
      <c r="FV50" s="21">
        <f t="shared" si="50"/>
        <v>0</v>
      </c>
      <c r="FX50" s="5">
        <f t="shared" si="247"/>
        <v>44000</v>
      </c>
      <c r="FY50" s="1" t="e">
        <f t="shared" si="278"/>
        <v>#DIV/0!</v>
      </c>
      <c r="FZ50" s="1" t="e">
        <f t="shared" si="279"/>
        <v>#DIV/0!</v>
      </c>
      <c r="GA50" s="1" t="e">
        <f t="shared" si="280"/>
        <v>#DIV/0!</v>
      </c>
      <c r="GB50" s="1" t="e">
        <f t="shared" si="281"/>
        <v>#DIV/0!</v>
      </c>
      <c r="GC50" s="1" t="e">
        <f t="shared" si="282"/>
        <v>#DIV/0!</v>
      </c>
      <c r="GD50" s="1" t="e">
        <f t="shared" si="283"/>
        <v>#DIV/0!</v>
      </c>
      <c r="GE50" s="1" t="e">
        <f t="shared" si="284"/>
        <v>#DIV/0!</v>
      </c>
      <c r="GF50" s="1" t="e">
        <f t="shared" si="285"/>
        <v>#DIV/0!</v>
      </c>
      <c r="GG50" s="1" t="e">
        <f t="shared" si="286"/>
        <v>#DIV/0!</v>
      </c>
      <c r="GH50" s="1" t="e">
        <f t="shared" si="287"/>
        <v>#DIV/0!</v>
      </c>
      <c r="GI50" s="1" t="e">
        <f t="shared" si="288"/>
        <v>#DIV/0!</v>
      </c>
      <c r="GJ50" s="1" t="e">
        <f t="shared" si="289"/>
        <v>#DIV/0!</v>
      </c>
      <c r="GK50" s="1" t="e">
        <f t="shared" si="290"/>
        <v>#DIV/0!</v>
      </c>
      <c r="GL50" s="1" t="e">
        <f t="shared" si="291"/>
        <v>#DIV/0!</v>
      </c>
      <c r="GM50" s="1" t="e">
        <f t="shared" si="292"/>
        <v>#DIV/0!</v>
      </c>
      <c r="GN50" s="1" t="e">
        <f t="shared" si="293"/>
        <v>#DIV/0!</v>
      </c>
      <c r="GO50" s="1" t="e">
        <f t="shared" si="294"/>
        <v>#DIV/0!</v>
      </c>
      <c r="GP50" s="1" t="e">
        <f t="shared" si="295"/>
        <v>#DIV/0!</v>
      </c>
      <c r="GQ50" s="1" t="e">
        <f t="shared" si="296"/>
        <v>#DIV/0!</v>
      </c>
      <c r="GR50" s="1" t="e">
        <f t="shared" si="297"/>
        <v>#DIV/0!</v>
      </c>
      <c r="GS50" s="1" t="e">
        <f t="shared" si="298"/>
        <v>#DIV/0!</v>
      </c>
      <c r="GT50" s="1" t="e">
        <f t="shared" si="299"/>
        <v>#DIV/0!</v>
      </c>
      <c r="GU50" s="1" t="e">
        <f t="shared" si="300"/>
        <v>#DIV/0!</v>
      </c>
      <c r="GV50" s="1" t="e">
        <f t="shared" si="301"/>
        <v>#DIV/0!</v>
      </c>
      <c r="GW50" s="1" t="e">
        <f t="shared" si="302"/>
        <v>#DIV/0!</v>
      </c>
      <c r="GX50" s="1" t="e">
        <f t="shared" si="303"/>
        <v>#DIV/0!</v>
      </c>
      <c r="GY50" s="1" t="e">
        <f t="shared" si="304"/>
        <v>#DIV/0!</v>
      </c>
      <c r="GZ50" s="1" t="e">
        <f t="shared" si="305"/>
        <v>#DIV/0!</v>
      </c>
      <c r="HA50" s="1" t="e">
        <f t="shared" si="306"/>
        <v>#DIV/0!</v>
      </c>
      <c r="HB50" s="32" t="e">
        <f t="shared" si="307"/>
        <v>#DIV/0!</v>
      </c>
      <c r="HC50" s="1" t="e">
        <f t="shared" si="151"/>
        <v>#DIV/0!</v>
      </c>
      <c r="HD50" s="21" t="e">
        <f t="shared" si="81"/>
        <v>#DIV/0!</v>
      </c>
      <c r="HH50" s="4" t="e">
        <f t="shared" si="82"/>
        <v>#DIV/0!</v>
      </c>
      <c r="HI50" s="4" t="e">
        <f t="shared" si="162"/>
        <v>#DIV/0!</v>
      </c>
      <c r="HJ50" s="4" t="e">
        <f t="shared" si="163"/>
        <v>#DIV/0!</v>
      </c>
      <c r="HK50" s="4" t="e">
        <f t="shared" si="164"/>
        <v>#DIV/0!</v>
      </c>
      <c r="HL50" s="4" t="e">
        <f t="shared" si="165"/>
        <v>#DIV/0!</v>
      </c>
      <c r="HM50" s="4" t="e">
        <f t="shared" si="166"/>
        <v>#DIV/0!</v>
      </c>
      <c r="HN50" s="4" t="e">
        <f t="shared" si="167"/>
        <v>#DIV/0!</v>
      </c>
      <c r="HO50" s="4" t="e">
        <f t="shared" si="168"/>
        <v>#DIV/0!</v>
      </c>
      <c r="HP50" s="4" t="e">
        <f t="shared" si="169"/>
        <v>#DIV/0!</v>
      </c>
      <c r="HQ50" s="4" t="e">
        <f t="shared" si="170"/>
        <v>#DIV/0!</v>
      </c>
      <c r="HR50" s="4" t="e">
        <f t="shared" si="171"/>
        <v>#DIV/0!</v>
      </c>
      <c r="HS50" s="4" t="e">
        <f t="shared" si="172"/>
        <v>#DIV/0!</v>
      </c>
      <c r="HT50" s="4" t="e">
        <f t="shared" si="173"/>
        <v>#DIV/0!</v>
      </c>
      <c r="HU50" s="4" t="e">
        <f t="shared" si="174"/>
        <v>#DIV/0!</v>
      </c>
      <c r="HV50" s="4" t="e">
        <f t="shared" si="175"/>
        <v>#DIV/0!</v>
      </c>
      <c r="HW50" s="4" t="e">
        <f t="shared" si="176"/>
        <v>#DIV/0!</v>
      </c>
      <c r="HX50" s="4" t="e">
        <f t="shared" si="177"/>
        <v>#DIV/0!</v>
      </c>
      <c r="HY50" s="4" t="e">
        <f t="shared" si="178"/>
        <v>#DIV/0!</v>
      </c>
      <c r="HZ50" s="4" t="e">
        <f t="shared" si="179"/>
        <v>#DIV/0!</v>
      </c>
      <c r="IA50" s="4" t="e">
        <f t="shared" si="180"/>
        <v>#DIV/0!</v>
      </c>
      <c r="IB50" s="4" t="e">
        <f t="shared" si="181"/>
        <v>#DIV/0!</v>
      </c>
      <c r="IC50" s="4" t="e">
        <f t="shared" si="182"/>
        <v>#DIV/0!</v>
      </c>
      <c r="ID50" s="4" t="e">
        <f t="shared" si="183"/>
        <v>#DIV/0!</v>
      </c>
      <c r="IE50" s="4" t="e">
        <f t="shared" si="184"/>
        <v>#DIV/0!</v>
      </c>
      <c r="IF50" s="4" t="e">
        <f t="shared" si="156"/>
        <v>#DIV/0!</v>
      </c>
      <c r="IG50" s="4" t="e">
        <f t="shared" si="157"/>
        <v>#DIV/0!</v>
      </c>
      <c r="IH50" s="4" t="e">
        <f t="shared" si="158"/>
        <v>#DIV/0!</v>
      </c>
      <c r="II50" s="4" t="e">
        <f t="shared" si="159"/>
        <v>#DIV/0!</v>
      </c>
      <c r="IJ50" s="4" t="e">
        <f t="shared" si="160"/>
        <v>#DIV/0!</v>
      </c>
      <c r="IK50" s="4" t="e">
        <f t="shared" si="161"/>
        <v>#DIV/0!</v>
      </c>
      <c r="IM50" s="5">
        <v>2.2000000000000002</v>
      </c>
      <c r="IN50" s="23">
        <f t="shared" si="155"/>
        <v>0</v>
      </c>
      <c r="IO50" s="23">
        <f t="shared" si="220"/>
        <v>0</v>
      </c>
      <c r="IP50" s="23">
        <f t="shared" si="221"/>
        <v>0</v>
      </c>
      <c r="IQ50" s="23">
        <f t="shared" si="222"/>
        <v>0</v>
      </c>
      <c r="IR50" s="23">
        <f t="shared" si="223"/>
        <v>0</v>
      </c>
      <c r="IS50" s="23">
        <f t="shared" si="224"/>
        <v>0</v>
      </c>
      <c r="IT50" s="23">
        <f t="shared" si="225"/>
        <v>0</v>
      </c>
      <c r="IU50" s="23">
        <f t="shared" si="226"/>
        <v>0</v>
      </c>
      <c r="IV50" s="23">
        <f t="shared" si="227"/>
        <v>0</v>
      </c>
      <c r="IW50" s="23">
        <f t="shared" si="228"/>
        <v>0</v>
      </c>
      <c r="IX50" s="23">
        <f t="shared" si="229"/>
        <v>0</v>
      </c>
      <c r="IY50" s="23">
        <f t="shared" si="230"/>
        <v>0</v>
      </c>
      <c r="IZ50" s="23">
        <f t="shared" si="231"/>
        <v>0</v>
      </c>
      <c r="JA50" s="23">
        <f t="shared" si="232"/>
        <v>0</v>
      </c>
      <c r="JB50" s="23">
        <f t="shared" si="233"/>
        <v>0</v>
      </c>
      <c r="JC50" s="23">
        <f t="shared" si="234"/>
        <v>0</v>
      </c>
      <c r="JD50" s="23">
        <f t="shared" si="235"/>
        <v>0</v>
      </c>
      <c r="JE50" s="23">
        <f t="shared" si="236"/>
        <v>0</v>
      </c>
      <c r="JF50" s="23">
        <f t="shared" si="237"/>
        <v>0</v>
      </c>
      <c r="JG50" s="23">
        <f t="shared" si="238"/>
        <v>0</v>
      </c>
      <c r="JH50" s="23">
        <f t="shared" si="239"/>
        <v>0</v>
      </c>
      <c r="JI50" s="23">
        <f t="shared" si="240"/>
        <v>0</v>
      </c>
      <c r="JJ50" s="23">
        <f t="shared" si="241"/>
        <v>0</v>
      </c>
      <c r="JK50" s="23">
        <f t="shared" si="242"/>
        <v>0</v>
      </c>
      <c r="JL50" s="23">
        <f t="shared" si="191"/>
        <v>0</v>
      </c>
      <c r="JM50" s="23">
        <f t="shared" si="192"/>
        <v>0</v>
      </c>
      <c r="JN50" s="23">
        <f t="shared" si="193"/>
        <v>0</v>
      </c>
      <c r="JO50" s="23">
        <f t="shared" si="194"/>
        <v>0</v>
      </c>
      <c r="JP50" s="23">
        <f t="shared" si="195"/>
        <v>0</v>
      </c>
      <c r="JQ50" s="24">
        <f t="shared" si="196"/>
        <v>0</v>
      </c>
      <c r="JR50">
        <f t="shared" si="84"/>
        <v>0</v>
      </c>
      <c r="JS50" s="21">
        <f t="shared" si="85"/>
        <v>0</v>
      </c>
      <c r="JU50" s="5">
        <f t="shared" si="86"/>
        <v>2.2000000000000002</v>
      </c>
      <c r="JV50" s="46" t="e">
        <f t="shared" si="308"/>
        <v>#DIV/0!</v>
      </c>
      <c r="JW50" s="46" t="e">
        <f t="shared" si="309"/>
        <v>#DIV/0!</v>
      </c>
      <c r="JX50" s="46" t="e">
        <f t="shared" si="310"/>
        <v>#DIV/0!</v>
      </c>
      <c r="JY50" s="46" t="e">
        <f t="shared" si="311"/>
        <v>#DIV/0!</v>
      </c>
      <c r="JZ50" s="46" t="e">
        <f t="shared" si="312"/>
        <v>#DIV/0!</v>
      </c>
      <c r="KA50" s="46" t="e">
        <f t="shared" si="313"/>
        <v>#DIV/0!</v>
      </c>
      <c r="KB50" s="46" t="e">
        <f t="shared" si="314"/>
        <v>#DIV/0!</v>
      </c>
      <c r="KC50" s="46" t="e">
        <f t="shared" si="315"/>
        <v>#DIV/0!</v>
      </c>
      <c r="KD50" s="46" t="e">
        <f t="shared" si="316"/>
        <v>#DIV/0!</v>
      </c>
      <c r="KE50" s="46" t="e">
        <f t="shared" si="317"/>
        <v>#DIV/0!</v>
      </c>
      <c r="KF50" s="46" t="e">
        <f t="shared" si="318"/>
        <v>#DIV/0!</v>
      </c>
      <c r="KG50" s="46" t="e">
        <f t="shared" si="319"/>
        <v>#DIV/0!</v>
      </c>
      <c r="KH50" s="46" t="e">
        <f t="shared" si="320"/>
        <v>#DIV/0!</v>
      </c>
      <c r="KI50" s="46" t="e">
        <f t="shared" si="321"/>
        <v>#DIV/0!</v>
      </c>
      <c r="KJ50" s="46" t="e">
        <f t="shared" si="322"/>
        <v>#DIV/0!</v>
      </c>
      <c r="KK50" s="46" t="e">
        <f t="shared" si="323"/>
        <v>#DIV/0!</v>
      </c>
      <c r="KL50" s="46" t="e">
        <f t="shared" si="324"/>
        <v>#DIV/0!</v>
      </c>
      <c r="KM50" s="46" t="e">
        <f t="shared" si="325"/>
        <v>#DIV/0!</v>
      </c>
      <c r="KN50" s="46" t="e">
        <f t="shared" si="326"/>
        <v>#DIV/0!</v>
      </c>
      <c r="KO50" s="46" t="e">
        <f t="shared" si="327"/>
        <v>#DIV/0!</v>
      </c>
      <c r="KP50" s="46" t="e">
        <f t="shared" si="328"/>
        <v>#DIV/0!</v>
      </c>
      <c r="KQ50" s="46" t="e">
        <f t="shared" si="329"/>
        <v>#DIV/0!</v>
      </c>
      <c r="KR50" s="46" t="e">
        <f t="shared" si="330"/>
        <v>#DIV/0!</v>
      </c>
      <c r="KS50" s="46" t="e">
        <f t="shared" si="331"/>
        <v>#DIV/0!</v>
      </c>
      <c r="KT50" s="46" t="e">
        <f t="shared" si="332"/>
        <v>#DIV/0!</v>
      </c>
      <c r="KU50" s="46" t="e">
        <f t="shared" si="333"/>
        <v>#DIV/0!</v>
      </c>
      <c r="KV50" s="46" t="e">
        <f t="shared" si="334"/>
        <v>#DIV/0!</v>
      </c>
      <c r="KW50" s="46" t="e">
        <f t="shared" si="335"/>
        <v>#DIV/0!</v>
      </c>
      <c r="KX50" s="46" t="e">
        <f t="shared" si="336"/>
        <v>#DIV/0!</v>
      </c>
      <c r="KY50" s="34" t="e">
        <f t="shared" si="337"/>
        <v>#DIV/0!</v>
      </c>
      <c r="KZ50" s="1" t="e">
        <f t="shared" si="153"/>
        <v>#DIV/0!</v>
      </c>
      <c r="LA50" s="21" t="e">
        <f t="shared" si="117"/>
        <v>#DIV/0!</v>
      </c>
    </row>
    <row r="51" spans="1:313" x14ac:dyDescent="0.25">
      <c r="A51" s="40" t="s">
        <v>12</v>
      </c>
      <c r="F51" s="45" t="e">
        <f>JR82</f>
        <v>#DIV/0!</v>
      </c>
      <c r="G51" s="23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17"/>
      <c r="AM51" s="17"/>
      <c r="AN51" s="7"/>
      <c r="AP51" s="5">
        <v>45000</v>
      </c>
      <c r="AQ51" s="7">
        <f t="shared" si="338"/>
        <v>0</v>
      </c>
      <c r="AR51" s="7">
        <f t="shared" si="339"/>
        <v>0</v>
      </c>
      <c r="AS51" s="7">
        <f t="shared" si="340"/>
        <v>0</v>
      </c>
      <c r="AT51" s="7">
        <f t="shared" si="341"/>
        <v>0</v>
      </c>
      <c r="AU51" s="7">
        <f t="shared" si="342"/>
        <v>0</v>
      </c>
      <c r="AV51" s="7">
        <f t="shared" si="343"/>
        <v>0</v>
      </c>
      <c r="AW51" s="7">
        <f t="shared" si="344"/>
        <v>0</v>
      </c>
      <c r="AX51" s="7">
        <f t="shared" si="345"/>
        <v>0</v>
      </c>
      <c r="AY51" s="7">
        <f t="shared" si="346"/>
        <v>0</v>
      </c>
      <c r="AZ51" s="7">
        <f t="shared" si="347"/>
        <v>0</v>
      </c>
      <c r="BA51" s="7">
        <f t="shared" si="348"/>
        <v>0</v>
      </c>
      <c r="BB51" s="7">
        <f t="shared" si="349"/>
        <v>0</v>
      </c>
      <c r="BC51" s="7">
        <f t="shared" si="350"/>
        <v>0</v>
      </c>
      <c r="BD51" s="7">
        <f t="shared" si="351"/>
        <v>0</v>
      </c>
      <c r="BE51" s="7">
        <f t="shared" si="352"/>
        <v>0</v>
      </c>
      <c r="BF51" s="7">
        <f t="shared" si="353"/>
        <v>0</v>
      </c>
      <c r="BG51" s="7">
        <f t="shared" si="354"/>
        <v>0</v>
      </c>
      <c r="BH51" s="7">
        <f t="shared" si="355"/>
        <v>0</v>
      </c>
      <c r="BI51" s="7">
        <f t="shared" si="356"/>
        <v>0</v>
      </c>
      <c r="BJ51" s="7">
        <f t="shared" si="357"/>
        <v>0</v>
      </c>
      <c r="BK51" s="7">
        <f t="shared" si="358"/>
        <v>0</v>
      </c>
      <c r="BL51" s="7">
        <f t="shared" si="359"/>
        <v>0</v>
      </c>
      <c r="BM51" s="7">
        <f t="shared" si="360"/>
        <v>0</v>
      </c>
      <c r="BN51" s="7">
        <f t="shared" si="361"/>
        <v>0</v>
      </c>
      <c r="BO51" s="7">
        <f t="shared" si="362"/>
        <v>0</v>
      </c>
      <c r="BP51" s="7">
        <f t="shared" si="363"/>
        <v>0</v>
      </c>
      <c r="BQ51" s="7">
        <f t="shared" si="364"/>
        <v>0</v>
      </c>
      <c r="BR51" s="7">
        <f t="shared" si="365"/>
        <v>0</v>
      </c>
      <c r="BS51" s="7">
        <f t="shared" si="366"/>
        <v>0</v>
      </c>
      <c r="BT51" s="30">
        <f t="shared" si="367"/>
        <v>0</v>
      </c>
      <c r="BU51">
        <f t="shared" si="148"/>
        <v>0</v>
      </c>
      <c r="BV51">
        <f t="shared" si="17"/>
        <v>0</v>
      </c>
      <c r="BX51" s="5">
        <f t="shared" si="243"/>
        <v>45000</v>
      </c>
      <c r="BY51" s="1" t="e">
        <f t="shared" si="248"/>
        <v>#DIV/0!</v>
      </c>
      <c r="BZ51" s="1" t="e">
        <f t="shared" si="249"/>
        <v>#DIV/0!</v>
      </c>
      <c r="CA51" s="1" t="e">
        <f t="shared" si="250"/>
        <v>#DIV/0!</v>
      </c>
      <c r="CB51" s="1" t="e">
        <f t="shared" si="251"/>
        <v>#DIV/0!</v>
      </c>
      <c r="CC51" s="1" t="e">
        <f t="shared" si="252"/>
        <v>#DIV/0!</v>
      </c>
      <c r="CD51" s="1" t="e">
        <f t="shared" si="253"/>
        <v>#DIV/0!</v>
      </c>
      <c r="CE51" s="1" t="e">
        <f t="shared" si="254"/>
        <v>#DIV/0!</v>
      </c>
      <c r="CF51" s="1" t="e">
        <f t="shared" si="255"/>
        <v>#DIV/0!</v>
      </c>
      <c r="CG51" s="1" t="e">
        <f t="shared" si="256"/>
        <v>#DIV/0!</v>
      </c>
      <c r="CH51" s="1" t="e">
        <f t="shared" si="257"/>
        <v>#DIV/0!</v>
      </c>
      <c r="CI51" s="1" t="e">
        <f t="shared" si="258"/>
        <v>#DIV/0!</v>
      </c>
      <c r="CJ51" s="1" t="e">
        <f t="shared" si="259"/>
        <v>#DIV/0!</v>
      </c>
      <c r="CK51" s="1" t="e">
        <f t="shared" si="260"/>
        <v>#DIV/0!</v>
      </c>
      <c r="CL51" s="1" t="e">
        <f t="shared" si="261"/>
        <v>#DIV/0!</v>
      </c>
      <c r="CM51" s="1" t="e">
        <f t="shared" si="262"/>
        <v>#DIV/0!</v>
      </c>
      <c r="CN51" s="1" t="e">
        <f t="shared" si="263"/>
        <v>#DIV/0!</v>
      </c>
      <c r="CO51" s="1" t="e">
        <f t="shared" si="264"/>
        <v>#DIV/0!</v>
      </c>
      <c r="CP51" s="1" t="e">
        <f t="shared" si="265"/>
        <v>#DIV/0!</v>
      </c>
      <c r="CQ51" s="1" t="e">
        <f t="shared" si="266"/>
        <v>#DIV/0!</v>
      </c>
      <c r="CR51" s="1" t="e">
        <f t="shared" si="267"/>
        <v>#DIV/0!</v>
      </c>
      <c r="CS51" s="1" t="e">
        <f t="shared" si="268"/>
        <v>#DIV/0!</v>
      </c>
      <c r="CT51" s="1" t="e">
        <f t="shared" si="269"/>
        <v>#DIV/0!</v>
      </c>
      <c r="CU51" s="1" t="e">
        <f t="shared" si="270"/>
        <v>#DIV/0!</v>
      </c>
      <c r="CV51" s="1" t="e">
        <f t="shared" si="271"/>
        <v>#DIV/0!</v>
      </c>
      <c r="CW51" s="1" t="e">
        <f t="shared" si="272"/>
        <v>#DIV/0!</v>
      </c>
      <c r="CX51" s="1" t="e">
        <f t="shared" si="273"/>
        <v>#DIV/0!</v>
      </c>
      <c r="CY51" s="1" t="e">
        <f t="shared" si="274"/>
        <v>#DIV/0!</v>
      </c>
      <c r="CZ51" s="1" t="e">
        <f t="shared" si="275"/>
        <v>#DIV/0!</v>
      </c>
      <c r="DA51" s="1" t="e">
        <f t="shared" si="276"/>
        <v>#DIV/0!</v>
      </c>
      <c r="DB51" s="32" t="e">
        <f t="shared" si="277"/>
        <v>#DIV/0!</v>
      </c>
      <c r="DC51" s="1" t="e">
        <f t="shared" si="244"/>
        <v>#DIV/0!</v>
      </c>
      <c r="DD51" s="21" t="e">
        <f t="shared" si="245"/>
        <v>#DIV/0!</v>
      </c>
      <c r="EP51" s="5">
        <f t="shared" si="246"/>
        <v>45000</v>
      </c>
      <c r="EQ51">
        <f t="shared" si="154"/>
        <v>0</v>
      </c>
      <c r="ER51">
        <f t="shared" si="197"/>
        <v>0</v>
      </c>
      <c r="ES51">
        <f t="shared" si="198"/>
        <v>0</v>
      </c>
      <c r="ET51">
        <f t="shared" si="199"/>
        <v>0</v>
      </c>
      <c r="EU51">
        <f t="shared" si="200"/>
        <v>0</v>
      </c>
      <c r="EV51">
        <f t="shared" si="201"/>
        <v>0</v>
      </c>
      <c r="EW51">
        <f t="shared" si="202"/>
        <v>0</v>
      </c>
      <c r="EX51">
        <f t="shared" si="203"/>
        <v>0</v>
      </c>
      <c r="EY51">
        <f t="shared" si="204"/>
        <v>0</v>
      </c>
      <c r="EZ51">
        <f t="shared" si="205"/>
        <v>0</v>
      </c>
      <c r="FA51">
        <f t="shared" si="206"/>
        <v>0</v>
      </c>
      <c r="FB51">
        <f t="shared" si="207"/>
        <v>0</v>
      </c>
      <c r="FC51">
        <f t="shared" si="208"/>
        <v>0</v>
      </c>
      <c r="FD51">
        <f t="shared" si="209"/>
        <v>0</v>
      </c>
      <c r="FE51">
        <f t="shared" si="210"/>
        <v>0</v>
      </c>
      <c r="FF51">
        <f t="shared" si="211"/>
        <v>0</v>
      </c>
      <c r="FG51">
        <f t="shared" si="212"/>
        <v>0</v>
      </c>
      <c r="FH51">
        <f t="shared" si="213"/>
        <v>0</v>
      </c>
      <c r="FI51">
        <f t="shared" si="214"/>
        <v>0</v>
      </c>
      <c r="FJ51">
        <f t="shared" si="215"/>
        <v>0</v>
      </c>
      <c r="FK51">
        <f t="shared" si="216"/>
        <v>0</v>
      </c>
      <c r="FL51">
        <f t="shared" si="217"/>
        <v>0</v>
      </c>
      <c r="FM51">
        <f t="shared" si="218"/>
        <v>0</v>
      </c>
      <c r="FN51">
        <f t="shared" si="219"/>
        <v>0</v>
      </c>
      <c r="FO51">
        <f t="shared" si="185"/>
        <v>0</v>
      </c>
      <c r="FP51">
        <f t="shared" si="186"/>
        <v>0</v>
      </c>
      <c r="FQ51">
        <f t="shared" si="187"/>
        <v>0</v>
      </c>
      <c r="FR51">
        <f t="shared" si="188"/>
        <v>0</v>
      </c>
      <c r="FS51">
        <f t="shared" si="189"/>
        <v>0</v>
      </c>
      <c r="FT51" s="24">
        <f t="shared" si="190"/>
        <v>0</v>
      </c>
      <c r="FU51">
        <f t="shared" si="150"/>
        <v>0</v>
      </c>
      <c r="FV51" s="21">
        <f t="shared" si="50"/>
        <v>0</v>
      </c>
      <c r="FX51" s="5">
        <f t="shared" si="247"/>
        <v>45000</v>
      </c>
      <c r="FY51" s="1" t="e">
        <f t="shared" si="278"/>
        <v>#DIV/0!</v>
      </c>
      <c r="FZ51" s="1" t="e">
        <f t="shared" si="279"/>
        <v>#DIV/0!</v>
      </c>
      <c r="GA51" s="1" t="e">
        <f t="shared" si="280"/>
        <v>#DIV/0!</v>
      </c>
      <c r="GB51" s="1" t="e">
        <f t="shared" si="281"/>
        <v>#DIV/0!</v>
      </c>
      <c r="GC51" s="1" t="e">
        <f t="shared" si="282"/>
        <v>#DIV/0!</v>
      </c>
      <c r="GD51" s="1" t="e">
        <f t="shared" si="283"/>
        <v>#DIV/0!</v>
      </c>
      <c r="GE51" s="1" t="e">
        <f t="shared" si="284"/>
        <v>#DIV/0!</v>
      </c>
      <c r="GF51" s="1" t="e">
        <f t="shared" si="285"/>
        <v>#DIV/0!</v>
      </c>
      <c r="GG51" s="1" t="e">
        <f t="shared" si="286"/>
        <v>#DIV/0!</v>
      </c>
      <c r="GH51" s="1" t="e">
        <f t="shared" si="287"/>
        <v>#DIV/0!</v>
      </c>
      <c r="GI51" s="1" t="e">
        <f t="shared" si="288"/>
        <v>#DIV/0!</v>
      </c>
      <c r="GJ51" s="1" t="e">
        <f t="shared" si="289"/>
        <v>#DIV/0!</v>
      </c>
      <c r="GK51" s="1" t="e">
        <f t="shared" si="290"/>
        <v>#DIV/0!</v>
      </c>
      <c r="GL51" s="1" t="e">
        <f t="shared" si="291"/>
        <v>#DIV/0!</v>
      </c>
      <c r="GM51" s="1" t="e">
        <f t="shared" si="292"/>
        <v>#DIV/0!</v>
      </c>
      <c r="GN51" s="1" t="e">
        <f t="shared" si="293"/>
        <v>#DIV/0!</v>
      </c>
      <c r="GO51" s="1" t="e">
        <f t="shared" si="294"/>
        <v>#DIV/0!</v>
      </c>
      <c r="GP51" s="1" t="e">
        <f t="shared" si="295"/>
        <v>#DIV/0!</v>
      </c>
      <c r="GQ51" s="1" t="e">
        <f t="shared" si="296"/>
        <v>#DIV/0!</v>
      </c>
      <c r="GR51" s="1" t="e">
        <f t="shared" si="297"/>
        <v>#DIV/0!</v>
      </c>
      <c r="GS51" s="1" t="e">
        <f t="shared" si="298"/>
        <v>#DIV/0!</v>
      </c>
      <c r="GT51" s="1" t="e">
        <f t="shared" si="299"/>
        <v>#DIV/0!</v>
      </c>
      <c r="GU51" s="1" t="e">
        <f t="shared" si="300"/>
        <v>#DIV/0!</v>
      </c>
      <c r="GV51" s="1" t="e">
        <f t="shared" si="301"/>
        <v>#DIV/0!</v>
      </c>
      <c r="GW51" s="1" t="e">
        <f t="shared" si="302"/>
        <v>#DIV/0!</v>
      </c>
      <c r="GX51" s="1" t="e">
        <f t="shared" si="303"/>
        <v>#DIV/0!</v>
      </c>
      <c r="GY51" s="1" t="e">
        <f t="shared" si="304"/>
        <v>#DIV/0!</v>
      </c>
      <c r="GZ51" s="1" t="e">
        <f t="shared" si="305"/>
        <v>#DIV/0!</v>
      </c>
      <c r="HA51" s="1" t="e">
        <f t="shared" si="306"/>
        <v>#DIV/0!</v>
      </c>
      <c r="HB51" s="32" t="e">
        <f t="shared" si="307"/>
        <v>#DIV/0!</v>
      </c>
      <c r="HC51" s="1" t="e">
        <f t="shared" si="151"/>
        <v>#DIV/0!</v>
      </c>
      <c r="HD51" s="21" t="e">
        <f t="shared" si="81"/>
        <v>#DIV/0!</v>
      </c>
      <c r="HH51" s="4" t="e">
        <f t="shared" si="82"/>
        <v>#DIV/0!</v>
      </c>
      <c r="HI51" s="4" t="e">
        <f t="shared" si="162"/>
        <v>#DIV/0!</v>
      </c>
      <c r="HJ51" s="4" t="e">
        <f t="shared" si="163"/>
        <v>#DIV/0!</v>
      </c>
      <c r="HK51" s="4" t="e">
        <f t="shared" si="164"/>
        <v>#DIV/0!</v>
      </c>
      <c r="HL51" s="4" t="e">
        <f t="shared" si="165"/>
        <v>#DIV/0!</v>
      </c>
      <c r="HM51" s="4" t="e">
        <f t="shared" si="166"/>
        <v>#DIV/0!</v>
      </c>
      <c r="HN51" s="4" t="e">
        <f t="shared" si="167"/>
        <v>#DIV/0!</v>
      </c>
      <c r="HO51" s="4" t="e">
        <f t="shared" si="168"/>
        <v>#DIV/0!</v>
      </c>
      <c r="HP51" s="4" t="e">
        <f t="shared" si="169"/>
        <v>#DIV/0!</v>
      </c>
      <c r="HQ51" s="4" t="e">
        <f t="shared" si="170"/>
        <v>#DIV/0!</v>
      </c>
      <c r="HR51" s="4" t="e">
        <f t="shared" si="171"/>
        <v>#DIV/0!</v>
      </c>
      <c r="HS51" s="4" t="e">
        <f t="shared" si="172"/>
        <v>#DIV/0!</v>
      </c>
      <c r="HT51" s="4" t="e">
        <f t="shared" si="173"/>
        <v>#DIV/0!</v>
      </c>
      <c r="HU51" s="4" t="e">
        <f t="shared" si="174"/>
        <v>#DIV/0!</v>
      </c>
      <c r="HV51" s="4" t="e">
        <f t="shared" si="175"/>
        <v>#DIV/0!</v>
      </c>
      <c r="HW51" s="4" t="e">
        <f t="shared" si="176"/>
        <v>#DIV/0!</v>
      </c>
      <c r="HX51" s="4" t="e">
        <f t="shared" si="177"/>
        <v>#DIV/0!</v>
      </c>
      <c r="HY51" s="4" t="e">
        <f t="shared" si="178"/>
        <v>#DIV/0!</v>
      </c>
      <c r="HZ51" s="4" t="e">
        <f t="shared" si="179"/>
        <v>#DIV/0!</v>
      </c>
      <c r="IA51" s="4" t="e">
        <f t="shared" si="180"/>
        <v>#DIV/0!</v>
      </c>
      <c r="IB51" s="4" t="e">
        <f t="shared" si="181"/>
        <v>#DIV/0!</v>
      </c>
      <c r="IC51" s="4" t="e">
        <f t="shared" si="182"/>
        <v>#DIV/0!</v>
      </c>
      <c r="ID51" s="4" t="e">
        <f t="shared" si="183"/>
        <v>#DIV/0!</v>
      </c>
      <c r="IE51" s="4" t="e">
        <f t="shared" si="184"/>
        <v>#DIV/0!</v>
      </c>
      <c r="IF51" s="4" t="e">
        <f t="shared" si="156"/>
        <v>#DIV/0!</v>
      </c>
      <c r="IG51" s="4" t="e">
        <f t="shared" si="157"/>
        <v>#DIV/0!</v>
      </c>
      <c r="IH51" s="4" t="e">
        <f t="shared" si="158"/>
        <v>#DIV/0!</v>
      </c>
      <c r="II51" s="4" t="e">
        <f t="shared" si="159"/>
        <v>#DIV/0!</v>
      </c>
      <c r="IJ51" s="4" t="e">
        <f t="shared" si="160"/>
        <v>#DIV/0!</v>
      </c>
      <c r="IK51" s="4" t="e">
        <f t="shared" si="161"/>
        <v>#DIV/0!</v>
      </c>
      <c r="IM51" s="5">
        <v>2.25</v>
      </c>
      <c r="IN51" s="23">
        <f t="shared" si="155"/>
        <v>0</v>
      </c>
      <c r="IO51" s="23">
        <f t="shared" si="220"/>
        <v>0</v>
      </c>
      <c r="IP51" s="23">
        <f t="shared" si="221"/>
        <v>0</v>
      </c>
      <c r="IQ51" s="23">
        <f t="shared" si="222"/>
        <v>0</v>
      </c>
      <c r="IR51" s="23">
        <f t="shared" si="223"/>
        <v>0</v>
      </c>
      <c r="IS51" s="23">
        <f t="shared" si="224"/>
        <v>0</v>
      </c>
      <c r="IT51" s="23">
        <f t="shared" si="225"/>
        <v>0</v>
      </c>
      <c r="IU51" s="23">
        <f t="shared" si="226"/>
        <v>0</v>
      </c>
      <c r="IV51" s="23">
        <f t="shared" si="227"/>
        <v>0</v>
      </c>
      <c r="IW51" s="23">
        <f t="shared" si="228"/>
        <v>0</v>
      </c>
      <c r="IX51" s="23">
        <f t="shared" si="229"/>
        <v>0</v>
      </c>
      <c r="IY51" s="23">
        <f t="shared" si="230"/>
        <v>0</v>
      </c>
      <c r="IZ51" s="23">
        <f t="shared" si="231"/>
        <v>0</v>
      </c>
      <c r="JA51" s="23">
        <f t="shared" si="232"/>
        <v>0</v>
      </c>
      <c r="JB51" s="23">
        <f t="shared" si="233"/>
        <v>0</v>
      </c>
      <c r="JC51" s="23">
        <f t="shared" si="234"/>
        <v>0</v>
      </c>
      <c r="JD51" s="23">
        <f t="shared" si="235"/>
        <v>0</v>
      </c>
      <c r="JE51" s="23">
        <f t="shared" si="236"/>
        <v>0</v>
      </c>
      <c r="JF51" s="23">
        <f t="shared" si="237"/>
        <v>0</v>
      </c>
      <c r="JG51" s="23">
        <f t="shared" si="238"/>
        <v>0</v>
      </c>
      <c r="JH51" s="23">
        <f t="shared" si="239"/>
        <v>0</v>
      </c>
      <c r="JI51" s="23">
        <f t="shared" si="240"/>
        <v>0</v>
      </c>
      <c r="JJ51" s="23">
        <f t="shared" si="241"/>
        <v>0</v>
      </c>
      <c r="JK51" s="23">
        <f t="shared" si="242"/>
        <v>0</v>
      </c>
      <c r="JL51" s="23">
        <f t="shared" si="191"/>
        <v>0</v>
      </c>
      <c r="JM51" s="23">
        <f t="shared" si="192"/>
        <v>0</v>
      </c>
      <c r="JN51" s="23">
        <f t="shared" si="193"/>
        <v>0</v>
      </c>
      <c r="JO51" s="23">
        <f t="shared" si="194"/>
        <v>0</v>
      </c>
      <c r="JP51" s="23">
        <f t="shared" si="195"/>
        <v>0</v>
      </c>
      <c r="JQ51" s="24">
        <f t="shared" si="196"/>
        <v>0</v>
      </c>
      <c r="JR51">
        <f t="shared" si="84"/>
        <v>0</v>
      </c>
      <c r="JS51" s="21">
        <f t="shared" si="85"/>
        <v>0</v>
      </c>
      <c r="JU51" s="5">
        <f t="shared" si="86"/>
        <v>2.25</v>
      </c>
      <c r="JV51" s="46" t="e">
        <f t="shared" si="308"/>
        <v>#DIV/0!</v>
      </c>
      <c r="JW51" s="46" t="e">
        <f t="shared" si="309"/>
        <v>#DIV/0!</v>
      </c>
      <c r="JX51" s="46" t="e">
        <f t="shared" si="310"/>
        <v>#DIV/0!</v>
      </c>
      <c r="JY51" s="46" t="e">
        <f t="shared" si="311"/>
        <v>#DIV/0!</v>
      </c>
      <c r="JZ51" s="46" t="e">
        <f t="shared" si="312"/>
        <v>#DIV/0!</v>
      </c>
      <c r="KA51" s="46" t="e">
        <f t="shared" si="313"/>
        <v>#DIV/0!</v>
      </c>
      <c r="KB51" s="46" t="e">
        <f t="shared" si="314"/>
        <v>#DIV/0!</v>
      </c>
      <c r="KC51" s="46" t="e">
        <f t="shared" si="315"/>
        <v>#DIV/0!</v>
      </c>
      <c r="KD51" s="46" t="e">
        <f t="shared" si="316"/>
        <v>#DIV/0!</v>
      </c>
      <c r="KE51" s="46" t="e">
        <f t="shared" si="317"/>
        <v>#DIV/0!</v>
      </c>
      <c r="KF51" s="46" t="e">
        <f t="shared" si="318"/>
        <v>#DIV/0!</v>
      </c>
      <c r="KG51" s="46" t="e">
        <f t="shared" si="319"/>
        <v>#DIV/0!</v>
      </c>
      <c r="KH51" s="46" t="e">
        <f t="shared" si="320"/>
        <v>#DIV/0!</v>
      </c>
      <c r="KI51" s="46" t="e">
        <f t="shared" si="321"/>
        <v>#DIV/0!</v>
      </c>
      <c r="KJ51" s="46" t="e">
        <f t="shared" si="322"/>
        <v>#DIV/0!</v>
      </c>
      <c r="KK51" s="46" t="e">
        <f t="shared" si="323"/>
        <v>#DIV/0!</v>
      </c>
      <c r="KL51" s="46" t="e">
        <f t="shared" si="324"/>
        <v>#DIV/0!</v>
      </c>
      <c r="KM51" s="46" t="e">
        <f t="shared" si="325"/>
        <v>#DIV/0!</v>
      </c>
      <c r="KN51" s="46" t="e">
        <f t="shared" si="326"/>
        <v>#DIV/0!</v>
      </c>
      <c r="KO51" s="46" t="e">
        <f t="shared" si="327"/>
        <v>#DIV/0!</v>
      </c>
      <c r="KP51" s="46" t="e">
        <f t="shared" si="328"/>
        <v>#DIV/0!</v>
      </c>
      <c r="KQ51" s="46" t="e">
        <f t="shared" si="329"/>
        <v>#DIV/0!</v>
      </c>
      <c r="KR51" s="46" t="e">
        <f t="shared" si="330"/>
        <v>#DIV/0!</v>
      </c>
      <c r="KS51" s="46" t="e">
        <f t="shared" si="331"/>
        <v>#DIV/0!</v>
      </c>
      <c r="KT51" s="46" t="e">
        <f t="shared" si="332"/>
        <v>#DIV/0!</v>
      </c>
      <c r="KU51" s="46" t="e">
        <f t="shared" si="333"/>
        <v>#DIV/0!</v>
      </c>
      <c r="KV51" s="46" t="e">
        <f t="shared" si="334"/>
        <v>#DIV/0!</v>
      </c>
      <c r="KW51" s="46" t="e">
        <f t="shared" si="335"/>
        <v>#DIV/0!</v>
      </c>
      <c r="KX51" s="46" t="e">
        <f t="shared" si="336"/>
        <v>#DIV/0!</v>
      </c>
      <c r="KY51" s="34" t="e">
        <f t="shared" si="337"/>
        <v>#DIV/0!</v>
      </c>
      <c r="KZ51" s="1" t="e">
        <f t="shared" si="153"/>
        <v>#DIV/0!</v>
      </c>
      <c r="LA51" s="21" t="e">
        <f t="shared" si="117"/>
        <v>#DIV/0!</v>
      </c>
    </row>
    <row r="52" spans="1:313" x14ac:dyDescent="0.25">
      <c r="F52" s="23"/>
      <c r="G52" s="23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17"/>
      <c r="AM52" s="17"/>
      <c r="AN52" s="7"/>
      <c r="AP52" s="5">
        <v>46000</v>
      </c>
      <c r="AQ52" s="7">
        <f t="shared" si="338"/>
        <v>0</v>
      </c>
      <c r="AR52" s="7">
        <f t="shared" si="339"/>
        <v>0</v>
      </c>
      <c r="AS52" s="7">
        <f t="shared" si="340"/>
        <v>0</v>
      </c>
      <c r="AT52" s="7">
        <f t="shared" si="341"/>
        <v>0</v>
      </c>
      <c r="AU52" s="7">
        <f t="shared" si="342"/>
        <v>0</v>
      </c>
      <c r="AV52" s="7">
        <f t="shared" si="343"/>
        <v>0</v>
      </c>
      <c r="AW52" s="7">
        <f t="shared" si="344"/>
        <v>0</v>
      </c>
      <c r="AX52" s="7">
        <f t="shared" si="345"/>
        <v>0</v>
      </c>
      <c r="AY52" s="7">
        <f t="shared" si="346"/>
        <v>0</v>
      </c>
      <c r="AZ52" s="7">
        <f t="shared" si="347"/>
        <v>0</v>
      </c>
      <c r="BA52" s="7">
        <f t="shared" si="348"/>
        <v>0</v>
      </c>
      <c r="BB52" s="7">
        <f t="shared" si="349"/>
        <v>0</v>
      </c>
      <c r="BC52" s="7">
        <f t="shared" si="350"/>
        <v>0</v>
      </c>
      <c r="BD52" s="7">
        <f t="shared" si="351"/>
        <v>0</v>
      </c>
      <c r="BE52" s="7">
        <f t="shared" si="352"/>
        <v>0</v>
      </c>
      <c r="BF52" s="7">
        <f t="shared" si="353"/>
        <v>0</v>
      </c>
      <c r="BG52" s="7">
        <f t="shared" si="354"/>
        <v>0</v>
      </c>
      <c r="BH52" s="7">
        <f t="shared" si="355"/>
        <v>0</v>
      </c>
      <c r="BI52" s="7">
        <f t="shared" si="356"/>
        <v>0</v>
      </c>
      <c r="BJ52" s="7">
        <f t="shared" si="357"/>
        <v>0</v>
      </c>
      <c r="BK52" s="7">
        <f t="shared" si="358"/>
        <v>0</v>
      </c>
      <c r="BL52" s="7">
        <f t="shared" si="359"/>
        <v>0</v>
      </c>
      <c r="BM52" s="7">
        <f t="shared" si="360"/>
        <v>0</v>
      </c>
      <c r="BN52" s="7">
        <f t="shared" si="361"/>
        <v>0</v>
      </c>
      <c r="BO52" s="7">
        <f t="shared" si="362"/>
        <v>0</v>
      </c>
      <c r="BP52" s="7">
        <f t="shared" si="363"/>
        <v>0</v>
      </c>
      <c r="BQ52" s="7">
        <f t="shared" si="364"/>
        <v>0</v>
      </c>
      <c r="BR52" s="7">
        <f t="shared" si="365"/>
        <v>0</v>
      </c>
      <c r="BS52" s="7">
        <f t="shared" si="366"/>
        <v>0</v>
      </c>
      <c r="BT52" s="30">
        <f t="shared" si="367"/>
        <v>0</v>
      </c>
      <c r="BU52">
        <f t="shared" si="148"/>
        <v>0</v>
      </c>
      <c r="BV52">
        <f t="shared" si="17"/>
        <v>0</v>
      </c>
      <c r="BX52" s="5">
        <f t="shared" si="243"/>
        <v>46000</v>
      </c>
      <c r="BY52" s="1" t="e">
        <f t="shared" si="248"/>
        <v>#DIV/0!</v>
      </c>
      <c r="BZ52" s="1" t="e">
        <f t="shared" si="249"/>
        <v>#DIV/0!</v>
      </c>
      <c r="CA52" s="1" t="e">
        <f t="shared" si="250"/>
        <v>#DIV/0!</v>
      </c>
      <c r="CB52" s="1" t="e">
        <f t="shared" si="251"/>
        <v>#DIV/0!</v>
      </c>
      <c r="CC52" s="1" t="e">
        <f t="shared" si="252"/>
        <v>#DIV/0!</v>
      </c>
      <c r="CD52" s="1" t="e">
        <f t="shared" si="253"/>
        <v>#DIV/0!</v>
      </c>
      <c r="CE52" s="1" t="e">
        <f t="shared" si="254"/>
        <v>#DIV/0!</v>
      </c>
      <c r="CF52" s="1" t="e">
        <f t="shared" si="255"/>
        <v>#DIV/0!</v>
      </c>
      <c r="CG52" s="1" t="e">
        <f t="shared" si="256"/>
        <v>#DIV/0!</v>
      </c>
      <c r="CH52" s="1" t="e">
        <f t="shared" si="257"/>
        <v>#DIV/0!</v>
      </c>
      <c r="CI52" s="1" t="e">
        <f t="shared" si="258"/>
        <v>#DIV/0!</v>
      </c>
      <c r="CJ52" s="1" t="e">
        <f t="shared" si="259"/>
        <v>#DIV/0!</v>
      </c>
      <c r="CK52" s="1" t="e">
        <f t="shared" si="260"/>
        <v>#DIV/0!</v>
      </c>
      <c r="CL52" s="1" t="e">
        <f t="shared" si="261"/>
        <v>#DIV/0!</v>
      </c>
      <c r="CM52" s="1" t="e">
        <f t="shared" si="262"/>
        <v>#DIV/0!</v>
      </c>
      <c r="CN52" s="1" t="e">
        <f t="shared" si="263"/>
        <v>#DIV/0!</v>
      </c>
      <c r="CO52" s="1" t="e">
        <f t="shared" si="264"/>
        <v>#DIV/0!</v>
      </c>
      <c r="CP52" s="1" t="e">
        <f t="shared" si="265"/>
        <v>#DIV/0!</v>
      </c>
      <c r="CQ52" s="1" t="e">
        <f t="shared" si="266"/>
        <v>#DIV/0!</v>
      </c>
      <c r="CR52" s="1" t="e">
        <f t="shared" si="267"/>
        <v>#DIV/0!</v>
      </c>
      <c r="CS52" s="1" t="e">
        <f t="shared" si="268"/>
        <v>#DIV/0!</v>
      </c>
      <c r="CT52" s="1" t="e">
        <f t="shared" si="269"/>
        <v>#DIV/0!</v>
      </c>
      <c r="CU52" s="1" t="e">
        <f t="shared" si="270"/>
        <v>#DIV/0!</v>
      </c>
      <c r="CV52" s="1" t="e">
        <f t="shared" si="271"/>
        <v>#DIV/0!</v>
      </c>
      <c r="CW52" s="1" t="e">
        <f t="shared" si="272"/>
        <v>#DIV/0!</v>
      </c>
      <c r="CX52" s="1" t="e">
        <f t="shared" si="273"/>
        <v>#DIV/0!</v>
      </c>
      <c r="CY52" s="1" t="e">
        <f t="shared" si="274"/>
        <v>#DIV/0!</v>
      </c>
      <c r="CZ52" s="1" t="e">
        <f t="shared" si="275"/>
        <v>#DIV/0!</v>
      </c>
      <c r="DA52" s="1" t="e">
        <f t="shared" si="276"/>
        <v>#DIV/0!</v>
      </c>
      <c r="DB52" s="32" t="e">
        <f t="shared" si="277"/>
        <v>#DIV/0!</v>
      </c>
      <c r="DC52" s="1" t="e">
        <f t="shared" si="244"/>
        <v>#DIV/0!</v>
      </c>
      <c r="DD52" s="21" t="e">
        <f t="shared" si="245"/>
        <v>#DIV/0!</v>
      </c>
      <c r="EP52" s="5">
        <f t="shared" si="246"/>
        <v>46000</v>
      </c>
      <c r="EQ52">
        <f t="shared" si="154"/>
        <v>0</v>
      </c>
      <c r="ER52">
        <f t="shared" si="197"/>
        <v>0</v>
      </c>
      <c r="ES52">
        <f t="shared" si="198"/>
        <v>0</v>
      </c>
      <c r="ET52">
        <f t="shared" si="199"/>
        <v>0</v>
      </c>
      <c r="EU52">
        <f t="shared" si="200"/>
        <v>0</v>
      </c>
      <c r="EV52">
        <f t="shared" si="201"/>
        <v>0</v>
      </c>
      <c r="EW52">
        <f t="shared" si="202"/>
        <v>0</v>
      </c>
      <c r="EX52">
        <f t="shared" si="203"/>
        <v>0</v>
      </c>
      <c r="EY52">
        <f t="shared" si="204"/>
        <v>0</v>
      </c>
      <c r="EZ52">
        <f t="shared" si="205"/>
        <v>0</v>
      </c>
      <c r="FA52">
        <f t="shared" si="206"/>
        <v>0</v>
      </c>
      <c r="FB52">
        <f t="shared" si="207"/>
        <v>0</v>
      </c>
      <c r="FC52">
        <f t="shared" si="208"/>
        <v>0</v>
      </c>
      <c r="FD52">
        <f t="shared" si="209"/>
        <v>0</v>
      </c>
      <c r="FE52">
        <f t="shared" si="210"/>
        <v>0</v>
      </c>
      <c r="FF52">
        <f t="shared" si="211"/>
        <v>0</v>
      </c>
      <c r="FG52">
        <f t="shared" si="212"/>
        <v>0</v>
      </c>
      <c r="FH52">
        <f t="shared" si="213"/>
        <v>0</v>
      </c>
      <c r="FI52">
        <f t="shared" si="214"/>
        <v>0</v>
      </c>
      <c r="FJ52">
        <f t="shared" si="215"/>
        <v>0</v>
      </c>
      <c r="FK52">
        <f t="shared" si="216"/>
        <v>0</v>
      </c>
      <c r="FL52">
        <f t="shared" si="217"/>
        <v>0</v>
      </c>
      <c r="FM52">
        <f t="shared" si="218"/>
        <v>0</v>
      </c>
      <c r="FN52">
        <f t="shared" si="219"/>
        <v>0</v>
      </c>
      <c r="FO52">
        <f t="shared" si="185"/>
        <v>0</v>
      </c>
      <c r="FP52">
        <f t="shared" si="186"/>
        <v>0</v>
      </c>
      <c r="FQ52">
        <f t="shared" si="187"/>
        <v>0</v>
      </c>
      <c r="FR52">
        <f t="shared" si="188"/>
        <v>0</v>
      </c>
      <c r="FS52">
        <f t="shared" si="189"/>
        <v>0</v>
      </c>
      <c r="FT52" s="24">
        <f t="shared" si="190"/>
        <v>0</v>
      </c>
      <c r="FU52">
        <f t="shared" si="150"/>
        <v>0</v>
      </c>
      <c r="FV52" s="21">
        <f t="shared" si="50"/>
        <v>0</v>
      </c>
      <c r="FX52" s="5">
        <f t="shared" si="247"/>
        <v>46000</v>
      </c>
      <c r="FY52" s="1" t="e">
        <f t="shared" si="278"/>
        <v>#DIV/0!</v>
      </c>
      <c r="FZ52" s="1" t="e">
        <f t="shared" si="279"/>
        <v>#DIV/0!</v>
      </c>
      <c r="GA52" s="1" t="e">
        <f t="shared" si="280"/>
        <v>#DIV/0!</v>
      </c>
      <c r="GB52" s="1" t="e">
        <f t="shared" si="281"/>
        <v>#DIV/0!</v>
      </c>
      <c r="GC52" s="1" t="e">
        <f t="shared" si="282"/>
        <v>#DIV/0!</v>
      </c>
      <c r="GD52" s="1" t="e">
        <f t="shared" si="283"/>
        <v>#DIV/0!</v>
      </c>
      <c r="GE52" s="1" t="e">
        <f t="shared" si="284"/>
        <v>#DIV/0!</v>
      </c>
      <c r="GF52" s="1" t="e">
        <f t="shared" si="285"/>
        <v>#DIV/0!</v>
      </c>
      <c r="GG52" s="1" t="e">
        <f t="shared" si="286"/>
        <v>#DIV/0!</v>
      </c>
      <c r="GH52" s="1" t="e">
        <f t="shared" si="287"/>
        <v>#DIV/0!</v>
      </c>
      <c r="GI52" s="1" t="e">
        <f t="shared" si="288"/>
        <v>#DIV/0!</v>
      </c>
      <c r="GJ52" s="1" t="e">
        <f t="shared" si="289"/>
        <v>#DIV/0!</v>
      </c>
      <c r="GK52" s="1" t="e">
        <f t="shared" si="290"/>
        <v>#DIV/0!</v>
      </c>
      <c r="GL52" s="1" t="e">
        <f t="shared" si="291"/>
        <v>#DIV/0!</v>
      </c>
      <c r="GM52" s="1" t="e">
        <f t="shared" si="292"/>
        <v>#DIV/0!</v>
      </c>
      <c r="GN52" s="1" t="e">
        <f t="shared" si="293"/>
        <v>#DIV/0!</v>
      </c>
      <c r="GO52" s="1" t="e">
        <f t="shared" si="294"/>
        <v>#DIV/0!</v>
      </c>
      <c r="GP52" s="1" t="e">
        <f t="shared" si="295"/>
        <v>#DIV/0!</v>
      </c>
      <c r="GQ52" s="1" t="e">
        <f t="shared" si="296"/>
        <v>#DIV/0!</v>
      </c>
      <c r="GR52" s="1" t="e">
        <f t="shared" si="297"/>
        <v>#DIV/0!</v>
      </c>
      <c r="GS52" s="1" t="e">
        <f t="shared" si="298"/>
        <v>#DIV/0!</v>
      </c>
      <c r="GT52" s="1" t="e">
        <f t="shared" si="299"/>
        <v>#DIV/0!</v>
      </c>
      <c r="GU52" s="1" t="e">
        <f t="shared" si="300"/>
        <v>#DIV/0!</v>
      </c>
      <c r="GV52" s="1" t="e">
        <f t="shared" si="301"/>
        <v>#DIV/0!</v>
      </c>
      <c r="GW52" s="1" t="e">
        <f t="shared" si="302"/>
        <v>#DIV/0!</v>
      </c>
      <c r="GX52" s="1" t="e">
        <f t="shared" si="303"/>
        <v>#DIV/0!</v>
      </c>
      <c r="GY52" s="1" t="e">
        <f t="shared" si="304"/>
        <v>#DIV/0!</v>
      </c>
      <c r="GZ52" s="1" t="e">
        <f t="shared" si="305"/>
        <v>#DIV/0!</v>
      </c>
      <c r="HA52" s="1" t="e">
        <f t="shared" si="306"/>
        <v>#DIV/0!</v>
      </c>
      <c r="HB52" s="32" t="e">
        <f t="shared" si="307"/>
        <v>#DIV/0!</v>
      </c>
      <c r="HC52" s="1" t="e">
        <f t="shared" si="151"/>
        <v>#DIV/0!</v>
      </c>
      <c r="HD52" s="21" t="e">
        <f t="shared" si="81"/>
        <v>#DIV/0!</v>
      </c>
      <c r="HH52" s="4" t="e">
        <f t="shared" si="82"/>
        <v>#DIV/0!</v>
      </c>
      <c r="HI52" s="4" t="e">
        <f t="shared" si="162"/>
        <v>#DIV/0!</v>
      </c>
      <c r="HJ52" s="4" t="e">
        <f t="shared" si="163"/>
        <v>#DIV/0!</v>
      </c>
      <c r="HK52" s="4" t="e">
        <f t="shared" si="164"/>
        <v>#DIV/0!</v>
      </c>
      <c r="HL52" s="4" t="e">
        <f t="shared" si="165"/>
        <v>#DIV/0!</v>
      </c>
      <c r="HM52" s="4" t="e">
        <f t="shared" si="166"/>
        <v>#DIV/0!</v>
      </c>
      <c r="HN52" s="4" t="e">
        <f t="shared" si="167"/>
        <v>#DIV/0!</v>
      </c>
      <c r="HO52" s="4" t="e">
        <f t="shared" si="168"/>
        <v>#DIV/0!</v>
      </c>
      <c r="HP52" s="4" t="e">
        <f t="shared" si="169"/>
        <v>#DIV/0!</v>
      </c>
      <c r="HQ52" s="4" t="e">
        <f t="shared" si="170"/>
        <v>#DIV/0!</v>
      </c>
      <c r="HR52" s="4" t="e">
        <f t="shared" si="171"/>
        <v>#DIV/0!</v>
      </c>
      <c r="HS52" s="4" t="e">
        <f t="shared" si="172"/>
        <v>#DIV/0!</v>
      </c>
      <c r="HT52" s="4" t="e">
        <f t="shared" si="173"/>
        <v>#DIV/0!</v>
      </c>
      <c r="HU52" s="4" t="e">
        <f t="shared" si="174"/>
        <v>#DIV/0!</v>
      </c>
      <c r="HV52" s="4" t="e">
        <f t="shared" si="175"/>
        <v>#DIV/0!</v>
      </c>
      <c r="HW52" s="4" t="e">
        <f t="shared" si="176"/>
        <v>#DIV/0!</v>
      </c>
      <c r="HX52" s="4" t="e">
        <f t="shared" si="177"/>
        <v>#DIV/0!</v>
      </c>
      <c r="HY52" s="4" t="e">
        <f t="shared" si="178"/>
        <v>#DIV/0!</v>
      </c>
      <c r="HZ52" s="4" t="e">
        <f t="shared" si="179"/>
        <v>#DIV/0!</v>
      </c>
      <c r="IA52" s="4" t="e">
        <f t="shared" si="180"/>
        <v>#DIV/0!</v>
      </c>
      <c r="IB52" s="4" t="e">
        <f t="shared" si="181"/>
        <v>#DIV/0!</v>
      </c>
      <c r="IC52" s="4" t="e">
        <f t="shared" si="182"/>
        <v>#DIV/0!</v>
      </c>
      <c r="ID52" s="4" t="e">
        <f t="shared" si="183"/>
        <v>#DIV/0!</v>
      </c>
      <c r="IE52" s="4" t="e">
        <f t="shared" si="184"/>
        <v>#DIV/0!</v>
      </c>
      <c r="IF52" s="4" t="e">
        <f t="shared" si="156"/>
        <v>#DIV/0!</v>
      </c>
      <c r="IG52" s="4" t="e">
        <f t="shared" si="157"/>
        <v>#DIV/0!</v>
      </c>
      <c r="IH52" s="4" t="e">
        <f t="shared" si="158"/>
        <v>#DIV/0!</v>
      </c>
      <c r="II52" s="4" t="e">
        <f t="shared" si="159"/>
        <v>#DIV/0!</v>
      </c>
      <c r="IJ52" s="4" t="e">
        <f t="shared" si="160"/>
        <v>#DIV/0!</v>
      </c>
      <c r="IK52" s="4" t="e">
        <f t="shared" si="161"/>
        <v>#DIV/0!</v>
      </c>
      <c r="IM52" s="5">
        <v>2.2999999999999998</v>
      </c>
      <c r="IN52" s="23">
        <f t="shared" si="155"/>
        <v>0</v>
      </c>
      <c r="IO52" s="23">
        <f t="shared" si="220"/>
        <v>0</v>
      </c>
      <c r="IP52" s="23">
        <f t="shared" si="221"/>
        <v>0</v>
      </c>
      <c r="IQ52" s="23">
        <f t="shared" si="222"/>
        <v>0</v>
      </c>
      <c r="IR52" s="23">
        <f t="shared" si="223"/>
        <v>0</v>
      </c>
      <c r="IS52" s="23">
        <f t="shared" si="224"/>
        <v>0</v>
      </c>
      <c r="IT52" s="23">
        <f t="shared" si="225"/>
        <v>0</v>
      </c>
      <c r="IU52" s="23">
        <f t="shared" si="226"/>
        <v>0</v>
      </c>
      <c r="IV52" s="23">
        <f t="shared" si="227"/>
        <v>0</v>
      </c>
      <c r="IW52" s="23">
        <f t="shared" si="228"/>
        <v>0</v>
      </c>
      <c r="IX52" s="23">
        <f t="shared" si="229"/>
        <v>0</v>
      </c>
      <c r="IY52" s="23">
        <f t="shared" si="230"/>
        <v>0</v>
      </c>
      <c r="IZ52" s="23">
        <f t="shared" si="231"/>
        <v>0</v>
      </c>
      <c r="JA52" s="23">
        <f t="shared" si="232"/>
        <v>0</v>
      </c>
      <c r="JB52" s="23">
        <f t="shared" si="233"/>
        <v>0</v>
      </c>
      <c r="JC52" s="23">
        <f t="shared" si="234"/>
        <v>0</v>
      </c>
      <c r="JD52" s="23">
        <f t="shared" si="235"/>
        <v>0</v>
      </c>
      <c r="JE52" s="23">
        <f t="shared" si="236"/>
        <v>0</v>
      </c>
      <c r="JF52" s="23">
        <f t="shared" si="237"/>
        <v>0</v>
      </c>
      <c r="JG52" s="23">
        <f t="shared" si="238"/>
        <v>0</v>
      </c>
      <c r="JH52" s="23">
        <f t="shared" si="239"/>
        <v>0</v>
      </c>
      <c r="JI52" s="23">
        <f t="shared" si="240"/>
        <v>0</v>
      </c>
      <c r="JJ52" s="23">
        <f t="shared" si="241"/>
        <v>0</v>
      </c>
      <c r="JK52" s="23">
        <f t="shared" si="242"/>
        <v>0</v>
      </c>
      <c r="JL52" s="23">
        <f t="shared" si="191"/>
        <v>0</v>
      </c>
      <c r="JM52" s="23">
        <f t="shared" si="192"/>
        <v>0</v>
      </c>
      <c r="JN52" s="23">
        <f t="shared" si="193"/>
        <v>0</v>
      </c>
      <c r="JO52" s="23">
        <f t="shared" si="194"/>
        <v>0</v>
      </c>
      <c r="JP52" s="23">
        <f t="shared" si="195"/>
        <v>0</v>
      </c>
      <c r="JQ52" s="24">
        <f t="shared" si="196"/>
        <v>0</v>
      </c>
      <c r="JR52">
        <f t="shared" si="84"/>
        <v>0</v>
      </c>
      <c r="JS52" s="21">
        <f t="shared" si="85"/>
        <v>0</v>
      </c>
      <c r="JU52" s="5">
        <f t="shared" si="86"/>
        <v>2.2999999999999998</v>
      </c>
      <c r="JV52" s="46" t="e">
        <f t="shared" si="308"/>
        <v>#DIV/0!</v>
      </c>
      <c r="JW52" s="46" t="e">
        <f t="shared" si="309"/>
        <v>#DIV/0!</v>
      </c>
      <c r="JX52" s="46" t="e">
        <f t="shared" si="310"/>
        <v>#DIV/0!</v>
      </c>
      <c r="JY52" s="46" t="e">
        <f t="shared" si="311"/>
        <v>#DIV/0!</v>
      </c>
      <c r="JZ52" s="46" t="e">
        <f t="shared" si="312"/>
        <v>#DIV/0!</v>
      </c>
      <c r="KA52" s="46" t="e">
        <f t="shared" si="313"/>
        <v>#DIV/0!</v>
      </c>
      <c r="KB52" s="46" t="e">
        <f t="shared" si="314"/>
        <v>#DIV/0!</v>
      </c>
      <c r="KC52" s="46" t="e">
        <f t="shared" si="315"/>
        <v>#DIV/0!</v>
      </c>
      <c r="KD52" s="46" t="e">
        <f t="shared" si="316"/>
        <v>#DIV/0!</v>
      </c>
      <c r="KE52" s="46" t="e">
        <f t="shared" si="317"/>
        <v>#DIV/0!</v>
      </c>
      <c r="KF52" s="46" t="e">
        <f t="shared" si="318"/>
        <v>#DIV/0!</v>
      </c>
      <c r="KG52" s="46" t="e">
        <f t="shared" si="319"/>
        <v>#DIV/0!</v>
      </c>
      <c r="KH52" s="46" t="e">
        <f t="shared" si="320"/>
        <v>#DIV/0!</v>
      </c>
      <c r="KI52" s="46" t="e">
        <f t="shared" si="321"/>
        <v>#DIV/0!</v>
      </c>
      <c r="KJ52" s="46" t="e">
        <f t="shared" si="322"/>
        <v>#DIV/0!</v>
      </c>
      <c r="KK52" s="46" t="e">
        <f t="shared" si="323"/>
        <v>#DIV/0!</v>
      </c>
      <c r="KL52" s="46" t="e">
        <f t="shared" si="324"/>
        <v>#DIV/0!</v>
      </c>
      <c r="KM52" s="46" t="e">
        <f t="shared" si="325"/>
        <v>#DIV/0!</v>
      </c>
      <c r="KN52" s="46" t="e">
        <f t="shared" si="326"/>
        <v>#DIV/0!</v>
      </c>
      <c r="KO52" s="46" t="e">
        <f t="shared" si="327"/>
        <v>#DIV/0!</v>
      </c>
      <c r="KP52" s="46" t="e">
        <f t="shared" si="328"/>
        <v>#DIV/0!</v>
      </c>
      <c r="KQ52" s="46" t="e">
        <f t="shared" si="329"/>
        <v>#DIV/0!</v>
      </c>
      <c r="KR52" s="46" t="e">
        <f t="shared" si="330"/>
        <v>#DIV/0!</v>
      </c>
      <c r="KS52" s="46" t="e">
        <f t="shared" si="331"/>
        <v>#DIV/0!</v>
      </c>
      <c r="KT52" s="46" t="e">
        <f t="shared" si="332"/>
        <v>#DIV/0!</v>
      </c>
      <c r="KU52" s="46" t="e">
        <f t="shared" si="333"/>
        <v>#DIV/0!</v>
      </c>
      <c r="KV52" s="46" t="e">
        <f t="shared" si="334"/>
        <v>#DIV/0!</v>
      </c>
      <c r="KW52" s="46" t="e">
        <f t="shared" si="335"/>
        <v>#DIV/0!</v>
      </c>
      <c r="KX52" s="46" t="e">
        <f t="shared" si="336"/>
        <v>#DIV/0!</v>
      </c>
      <c r="KY52" s="34" t="e">
        <f t="shared" si="337"/>
        <v>#DIV/0!</v>
      </c>
      <c r="KZ52" s="1" t="e">
        <f t="shared" si="153"/>
        <v>#DIV/0!</v>
      </c>
      <c r="LA52" s="21" t="e">
        <f t="shared" si="117"/>
        <v>#DIV/0!</v>
      </c>
    </row>
    <row r="53" spans="1:313" x14ac:dyDescent="0.25">
      <c r="F53" s="23"/>
      <c r="G53" s="23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17"/>
      <c r="AM53" s="17"/>
      <c r="AN53" s="7"/>
      <c r="AP53" s="5">
        <v>47000</v>
      </c>
      <c r="AQ53" s="7">
        <f t="shared" si="338"/>
        <v>0</v>
      </c>
      <c r="AR53" s="7">
        <f t="shared" si="339"/>
        <v>0</v>
      </c>
      <c r="AS53" s="7">
        <f t="shared" si="340"/>
        <v>0</v>
      </c>
      <c r="AT53" s="7">
        <f t="shared" si="341"/>
        <v>0</v>
      </c>
      <c r="AU53" s="7">
        <f t="shared" si="342"/>
        <v>0</v>
      </c>
      <c r="AV53" s="7">
        <f t="shared" si="343"/>
        <v>0</v>
      </c>
      <c r="AW53" s="7">
        <f t="shared" si="344"/>
        <v>0</v>
      </c>
      <c r="AX53" s="7">
        <f t="shared" si="345"/>
        <v>0</v>
      </c>
      <c r="AY53" s="7">
        <f t="shared" si="346"/>
        <v>0</v>
      </c>
      <c r="AZ53" s="7">
        <f t="shared" si="347"/>
        <v>0</v>
      </c>
      <c r="BA53" s="7">
        <f t="shared" si="348"/>
        <v>0</v>
      </c>
      <c r="BB53" s="7">
        <f t="shared" si="349"/>
        <v>0</v>
      </c>
      <c r="BC53" s="7">
        <f t="shared" si="350"/>
        <v>0</v>
      </c>
      <c r="BD53" s="7">
        <f t="shared" si="351"/>
        <v>0</v>
      </c>
      <c r="BE53" s="7">
        <f t="shared" si="352"/>
        <v>0</v>
      </c>
      <c r="BF53" s="7">
        <f t="shared" si="353"/>
        <v>0</v>
      </c>
      <c r="BG53" s="7">
        <f t="shared" si="354"/>
        <v>0</v>
      </c>
      <c r="BH53" s="7">
        <f t="shared" si="355"/>
        <v>0</v>
      </c>
      <c r="BI53" s="7">
        <f t="shared" si="356"/>
        <v>0</v>
      </c>
      <c r="BJ53" s="7">
        <f t="shared" si="357"/>
        <v>0</v>
      </c>
      <c r="BK53" s="7">
        <f t="shared" si="358"/>
        <v>0</v>
      </c>
      <c r="BL53" s="7">
        <f t="shared" si="359"/>
        <v>0</v>
      </c>
      <c r="BM53" s="7">
        <f t="shared" si="360"/>
        <v>0</v>
      </c>
      <c r="BN53" s="7">
        <f t="shared" si="361"/>
        <v>0</v>
      </c>
      <c r="BO53" s="7">
        <f t="shared" si="362"/>
        <v>0</v>
      </c>
      <c r="BP53" s="7">
        <f t="shared" si="363"/>
        <v>0</v>
      </c>
      <c r="BQ53" s="7">
        <f t="shared" si="364"/>
        <v>0</v>
      </c>
      <c r="BR53" s="7">
        <f t="shared" si="365"/>
        <v>0</v>
      </c>
      <c r="BS53" s="7">
        <f t="shared" si="366"/>
        <v>0</v>
      </c>
      <c r="BT53" s="30">
        <f t="shared" si="367"/>
        <v>0</v>
      </c>
      <c r="BU53">
        <f t="shared" si="148"/>
        <v>0</v>
      </c>
      <c r="BV53">
        <f t="shared" si="17"/>
        <v>0</v>
      </c>
      <c r="BX53" s="5">
        <f t="shared" si="243"/>
        <v>47000</v>
      </c>
      <c r="BY53" s="1" t="e">
        <f t="shared" si="248"/>
        <v>#DIV/0!</v>
      </c>
      <c r="BZ53" s="1" t="e">
        <f t="shared" si="249"/>
        <v>#DIV/0!</v>
      </c>
      <c r="CA53" s="1" t="e">
        <f t="shared" si="250"/>
        <v>#DIV/0!</v>
      </c>
      <c r="CB53" s="1" t="e">
        <f t="shared" si="251"/>
        <v>#DIV/0!</v>
      </c>
      <c r="CC53" s="1" t="e">
        <f t="shared" si="252"/>
        <v>#DIV/0!</v>
      </c>
      <c r="CD53" s="1" t="e">
        <f t="shared" si="253"/>
        <v>#DIV/0!</v>
      </c>
      <c r="CE53" s="1" t="e">
        <f t="shared" si="254"/>
        <v>#DIV/0!</v>
      </c>
      <c r="CF53" s="1" t="e">
        <f t="shared" si="255"/>
        <v>#DIV/0!</v>
      </c>
      <c r="CG53" s="1" t="e">
        <f t="shared" si="256"/>
        <v>#DIV/0!</v>
      </c>
      <c r="CH53" s="1" t="e">
        <f t="shared" si="257"/>
        <v>#DIV/0!</v>
      </c>
      <c r="CI53" s="1" t="e">
        <f t="shared" si="258"/>
        <v>#DIV/0!</v>
      </c>
      <c r="CJ53" s="1" t="e">
        <f t="shared" si="259"/>
        <v>#DIV/0!</v>
      </c>
      <c r="CK53" s="1" t="e">
        <f t="shared" si="260"/>
        <v>#DIV/0!</v>
      </c>
      <c r="CL53" s="1" t="e">
        <f t="shared" si="261"/>
        <v>#DIV/0!</v>
      </c>
      <c r="CM53" s="1" t="e">
        <f t="shared" si="262"/>
        <v>#DIV/0!</v>
      </c>
      <c r="CN53" s="1" t="e">
        <f t="shared" si="263"/>
        <v>#DIV/0!</v>
      </c>
      <c r="CO53" s="1" t="e">
        <f t="shared" si="264"/>
        <v>#DIV/0!</v>
      </c>
      <c r="CP53" s="1" t="e">
        <f t="shared" si="265"/>
        <v>#DIV/0!</v>
      </c>
      <c r="CQ53" s="1" t="e">
        <f t="shared" si="266"/>
        <v>#DIV/0!</v>
      </c>
      <c r="CR53" s="1" t="e">
        <f t="shared" si="267"/>
        <v>#DIV/0!</v>
      </c>
      <c r="CS53" s="1" t="e">
        <f t="shared" si="268"/>
        <v>#DIV/0!</v>
      </c>
      <c r="CT53" s="1" t="e">
        <f t="shared" si="269"/>
        <v>#DIV/0!</v>
      </c>
      <c r="CU53" s="1" t="e">
        <f t="shared" si="270"/>
        <v>#DIV/0!</v>
      </c>
      <c r="CV53" s="1" t="e">
        <f t="shared" si="271"/>
        <v>#DIV/0!</v>
      </c>
      <c r="CW53" s="1" t="e">
        <f t="shared" si="272"/>
        <v>#DIV/0!</v>
      </c>
      <c r="CX53" s="1" t="e">
        <f t="shared" si="273"/>
        <v>#DIV/0!</v>
      </c>
      <c r="CY53" s="1" t="e">
        <f t="shared" si="274"/>
        <v>#DIV/0!</v>
      </c>
      <c r="CZ53" s="1" t="e">
        <f t="shared" si="275"/>
        <v>#DIV/0!</v>
      </c>
      <c r="DA53" s="1" t="e">
        <f t="shared" si="276"/>
        <v>#DIV/0!</v>
      </c>
      <c r="DB53" s="32" t="e">
        <f t="shared" si="277"/>
        <v>#DIV/0!</v>
      </c>
      <c r="DC53" s="1" t="e">
        <f t="shared" si="244"/>
        <v>#DIV/0!</v>
      </c>
      <c r="DD53" s="21" t="e">
        <f t="shared" si="245"/>
        <v>#DIV/0!</v>
      </c>
      <c r="EP53" s="5">
        <f t="shared" si="246"/>
        <v>47000</v>
      </c>
      <c r="EQ53">
        <f t="shared" si="154"/>
        <v>0</v>
      </c>
      <c r="ER53">
        <f t="shared" si="197"/>
        <v>0</v>
      </c>
      <c r="ES53">
        <f t="shared" si="198"/>
        <v>0</v>
      </c>
      <c r="ET53">
        <f t="shared" si="199"/>
        <v>0</v>
      </c>
      <c r="EU53">
        <f t="shared" si="200"/>
        <v>0</v>
      </c>
      <c r="EV53">
        <f t="shared" si="201"/>
        <v>0</v>
      </c>
      <c r="EW53">
        <f t="shared" si="202"/>
        <v>0</v>
      </c>
      <c r="EX53">
        <f t="shared" si="203"/>
        <v>0</v>
      </c>
      <c r="EY53">
        <f t="shared" si="204"/>
        <v>0</v>
      </c>
      <c r="EZ53">
        <f t="shared" si="205"/>
        <v>0</v>
      </c>
      <c r="FA53">
        <f t="shared" si="206"/>
        <v>0</v>
      </c>
      <c r="FB53">
        <f t="shared" si="207"/>
        <v>0</v>
      </c>
      <c r="FC53">
        <f t="shared" si="208"/>
        <v>0</v>
      </c>
      <c r="FD53">
        <f t="shared" si="209"/>
        <v>0</v>
      </c>
      <c r="FE53">
        <f t="shared" si="210"/>
        <v>0</v>
      </c>
      <c r="FF53">
        <f t="shared" si="211"/>
        <v>0</v>
      </c>
      <c r="FG53">
        <f t="shared" si="212"/>
        <v>0</v>
      </c>
      <c r="FH53">
        <f t="shared" si="213"/>
        <v>0</v>
      </c>
      <c r="FI53">
        <f t="shared" si="214"/>
        <v>0</v>
      </c>
      <c r="FJ53">
        <f t="shared" si="215"/>
        <v>0</v>
      </c>
      <c r="FK53">
        <f t="shared" si="216"/>
        <v>0</v>
      </c>
      <c r="FL53">
        <f t="shared" si="217"/>
        <v>0</v>
      </c>
      <c r="FM53">
        <f t="shared" si="218"/>
        <v>0</v>
      </c>
      <c r="FN53">
        <f t="shared" si="219"/>
        <v>0</v>
      </c>
      <c r="FO53">
        <f t="shared" si="185"/>
        <v>0</v>
      </c>
      <c r="FP53">
        <f t="shared" si="186"/>
        <v>0</v>
      </c>
      <c r="FQ53">
        <f t="shared" si="187"/>
        <v>0</v>
      </c>
      <c r="FR53">
        <f t="shared" si="188"/>
        <v>0</v>
      </c>
      <c r="FS53">
        <f t="shared" si="189"/>
        <v>0</v>
      </c>
      <c r="FT53" s="24">
        <f t="shared" si="190"/>
        <v>0</v>
      </c>
      <c r="FU53">
        <f t="shared" si="150"/>
        <v>0</v>
      </c>
      <c r="FV53" s="21">
        <f t="shared" si="50"/>
        <v>0</v>
      </c>
      <c r="FX53" s="5">
        <f t="shared" si="247"/>
        <v>47000</v>
      </c>
      <c r="FY53" s="1" t="e">
        <f t="shared" si="278"/>
        <v>#DIV/0!</v>
      </c>
      <c r="FZ53" s="1" t="e">
        <f t="shared" si="279"/>
        <v>#DIV/0!</v>
      </c>
      <c r="GA53" s="1" t="e">
        <f t="shared" si="280"/>
        <v>#DIV/0!</v>
      </c>
      <c r="GB53" s="1" t="e">
        <f t="shared" si="281"/>
        <v>#DIV/0!</v>
      </c>
      <c r="GC53" s="1" t="e">
        <f t="shared" si="282"/>
        <v>#DIV/0!</v>
      </c>
      <c r="GD53" s="1" t="e">
        <f t="shared" si="283"/>
        <v>#DIV/0!</v>
      </c>
      <c r="GE53" s="1" t="e">
        <f t="shared" si="284"/>
        <v>#DIV/0!</v>
      </c>
      <c r="GF53" s="1" t="e">
        <f t="shared" si="285"/>
        <v>#DIV/0!</v>
      </c>
      <c r="GG53" s="1" t="e">
        <f t="shared" si="286"/>
        <v>#DIV/0!</v>
      </c>
      <c r="GH53" s="1" t="e">
        <f t="shared" si="287"/>
        <v>#DIV/0!</v>
      </c>
      <c r="GI53" s="1" t="e">
        <f t="shared" si="288"/>
        <v>#DIV/0!</v>
      </c>
      <c r="GJ53" s="1" t="e">
        <f t="shared" si="289"/>
        <v>#DIV/0!</v>
      </c>
      <c r="GK53" s="1" t="e">
        <f t="shared" si="290"/>
        <v>#DIV/0!</v>
      </c>
      <c r="GL53" s="1" t="e">
        <f t="shared" si="291"/>
        <v>#DIV/0!</v>
      </c>
      <c r="GM53" s="1" t="e">
        <f t="shared" si="292"/>
        <v>#DIV/0!</v>
      </c>
      <c r="GN53" s="1" t="e">
        <f t="shared" si="293"/>
        <v>#DIV/0!</v>
      </c>
      <c r="GO53" s="1" t="e">
        <f t="shared" si="294"/>
        <v>#DIV/0!</v>
      </c>
      <c r="GP53" s="1" t="e">
        <f t="shared" si="295"/>
        <v>#DIV/0!</v>
      </c>
      <c r="GQ53" s="1" t="e">
        <f t="shared" si="296"/>
        <v>#DIV/0!</v>
      </c>
      <c r="GR53" s="1" t="e">
        <f t="shared" si="297"/>
        <v>#DIV/0!</v>
      </c>
      <c r="GS53" s="1" t="e">
        <f t="shared" si="298"/>
        <v>#DIV/0!</v>
      </c>
      <c r="GT53" s="1" t="e">
        <f t="shared" si="299"/>
        <v>#DIV/0!</v>
      </c>
      <c r="GU53" s="1" t="e">
        <f t="shared" si="300"/>
        <v>#DIV/0!</v>
      </c>
      <c r="GV53" s="1" t="e">
        <f t="shared" si="301"/>
        <v>#DIV/0!</v>
      </c>
      <c r="GW53" s="1" t="e">
        <f t="shared" si="302"/>
        <v>#DIV/0!</v>
      </c>
      <c r="GX53" s="1" t="e">
        <f t="shared" si="303"/>
        <v>#DIV/0!</v>
      </c>
      <c r="GY53" s="1" t="e">
        <f t="shared" si="304"/>
        <v>#DIV/0!</v>
      </c>
      <c r="GZ53" s="1" t="e">
        <f t="shared" si="305"/>
        <v>#DIV/0!</v>
      </c>
      <c r="HA53" s="1" t="e">
        <f t="shared" si="306"/>
        <v>#DIV/0!</v>
      </c>
      <c r="HB53" s="32" t="e">
        <f t="shared" si="307"/>
        <v>#DIV/0!</v>
      </c>
      <c r="HC53" s="1" t="e">
        <f t="shared" si="151"/>
        <v>#DIV/0!</v>
      </c>
      <c r="HD53" s="21" t="e">
        <f t="shared" si="81"/>
        <v>#DIV/0!</v>
      </c>
      <c r="HH53" s="4" t="e">
        <f t="shared" si="82"/>
        <v>#DIV/0!</v>
      </c>
      <c r="HI53" s="4" t="e">
        <f t="shared" si="162"/>
        <v>#DIV/0!</v>
      </c>
      <c r="HJ53" s="4" t="e">
        <f t="shared" si="163"/>
        <v>#DIV/0!</v>
      </c>
      <c r="HK53" s="4" t="e">
        <f t="shared" si="164"/>
        <v>#DIV/0!</v>
      </c>
      <c r="HL53" s="4" t="e">
        <f t="shared" si="165"/>
        <v>#DIV/0!</v>
      </c>
      <c r="HM53" s="4" t="e">
        <f t="shared" si="166"/>
        <v>#DIV/0!</v>
      </c>
      <c r="HN53" s="4" t="e">
        <f t="shared" si="167"/>
        <v>#DIV/0!</v>
      </c>
      <c r="HO53" s="4" t="e">
        <f t="shared" si="168"/>
        <v>#DIV/0!</v>
      </c>
      <c r="HP53" s="4" t="e">
        <f t="shared" si="169"/>
        <v>#DIV/0!</v>
      </c>
      <c r="HQ53" s="4" t="e">
        <f t="shared" si="170"/>
        <v>#DIV/0!</v>
      </c>
      <c r="HR53" s="4" t="e">
        <f t="shared" si="171"/>
        <v>#DIV/0!</v>
      </c>
      <c r="HS53" s="4" t="e">
        <f t="shared" si="172"/>
        <v>#DIV/0!</v>
      </c>
      <c r="HT53" s="4" t="e">
        <f t="shared" si="173"/>
        <v>#DIV/0!</v>
      </c>
      <c r="HU53" s="4" t="e">
        <f t="shared" si="174"/>
        <v>#DIV/0!</v>
      </c>
      <c r="HV53" s="4" t="e">
        <f t="shared" si="175"/>
        <v>#DIV/0!</v>
      </c>
      <c r="HW53" s="4" t="e">
        <f t="shared" si="176"/>
        <v>#DIV/0!</v>
      </c>
      <c r="HX53" s="4" t="e">
        <f t="shared" si="177"/>
        <v>#DIV/0!</v>
      </c>
      <c r="HY53" s="4" t="e">
        <f t="shared" si="178"/>
        <v>#DIV/0!</v>
      </c>
      <c r="HZ53" s="4" t="e">
        <f t="shared" si="179"/>
        <v>#DIV/0!</v>
      </c>
      <c r="IA53" s="4" t="e">
        <f t="shared" si="180"/>
        <v>#DIV/0!</v>
      </c>
      <c r="IB53" s="4" t="e">
        <f t="shared" si="181"/>
        <v>#DIV/0!</v>
      </c>
      <c r="IC53" s="4" t="e">
        <f t="shared" si="182"/>
        <v>#DIV/0!</v>
      </c>
      <c r="ID53" s="4" t="e">
        <f t="shared" si="183"/>
        <v>#DIV/0!</v>
      </c>
      <c r="IE53" s="4" t="e">
        <f t="shared" si="184"/>
        <v>#DIV/0!</v>
      </c>
      <c r="IF53" s="4" t="e">
        <f t="shared" si="156"/>
        <v>#DIV/0!</v>
      </c>
      <c r="IG53" s="4" t="e">
        <f t="shared" si="157"/>
        <v>#DIV/0!</v>
      </c>
      <c r="IH53" s="4" t="e">
        <f t="shared" si="158"/>
        <v>#DIV/0!</v>
      </c>
      <c r="II53" s="4" t="e">
        <f t="shared" si="159"/>
        <v>#DIV/0!</v>
      </c>
      <c r="IJ53" s="4" t="e">
        <f t="shared" si="160"/>
        <v>#DIV/0!</v>
      </c>
      <c r="IK53" s="4" t="e">
        <f t="shared" si="161"/>
        <v>#DIV/0!</v>
      </c>
      <c r="IM53" s="5">
        <v>2.35</v>
      </c>
      <c r="IN53" s="23">
        <f t="shared" si="155"/>
        <v>0</v>
      </c>
      <c r="IO53" s="23">
        <f t="shared" si="220"/>
        <v>0</v>
      </c>
      <c r="IP53" s="23">
        <f t="shared" si="221"/>
        <v>0</v>
      </c>
      <c r="IQ53" s="23">
        <f t="shared" si="222"/>
        <v>0</v>
      </c>
      <c r="IR53" s="23">
        <f t="shared" si="223"/>
        <v>0</v>
      </c>
      <c r="IS53" s="23">
        <f t="shared" si="224"/>
        <v>0</v>
      </c>
      <c r="IT53" s="23">
        <f t="shared" si="225"/>
        <v>0</v>
      </c>
      <c r="IU53" s="23">
        <f t="shared" si="226"/>
        <v>0</v>
      </c>
      <c r="IV53" s="23">
        <f t="shared" si="227"/>
        <v>0</v>
      </c>
      <c r="IW53" s="23">
        <f t="shared" si="228"/>
        <v>0</v>
      </c>
      <c r="IX53" s="23">
        <f t="shared" si="229"/>
        <v>0</v>
      </c>
      <c r="IY53" s="23">
        <f t="shared" si="230"/>
        <v>0</v>
      </c>
      <c r="IZ53" s="23">
        <f t="shared" si="231"/>
        <v>0</v>
      </c>
      <c r="JA53" s="23">
        <f t="shared" si="232"/>
        <v>0</v>
      </c>
      <c r="JB53" s="23">
        <f t="shared" si="233"/>
        <v>0</v>
      </c>
      <c r="JC53" s="23">
        <f t="shared" si="234"/>
        <v>0</v>
      </c>
      <c r="JD53" s="23">
        <f t="shared" si="235"/>
        <v>0</v>
      </c>
      <c r="JE53" s="23">
        <f t="shared" si="236"/>
        <v>0</v>
      </c>
      <c r="JF53" s="23">
        <f t="shared" si="237"/>
        <v>0</v>
      </c>
      <c r="JG53" s="23">
        <f t="shared" si="238"/>
        <v>0</v>
      </c>
      <c r="JH53" s="23">
        <f t="shared" si="239"/>
        <v>0</v>
      </c>
      <c r="JI53" s="23">
        <f t="shared" si="240"/>
        <v>0</v>
      </c>
      <c r="JJ53" s="23">
        <f t="shared" si="241"/>
        <v>0</v>
      </c>
      <c r="JK53" s="23">
        <f t="shared" si="242"/>
        <v>0</v>
      </c>
      <c r="JL53" s="23">
        <f t="shared" si="191"/>
        <v>0</v>
      </c>
      <c r="JM53" s="23">
        <f t="shared" si="192"/>
        <v>0</v>
      </c>
      <c r="JN53" s="23">
        <f t="shared" si="193"/>
        <v>0</v>
      </c>
      <c r="JO53" s="23">
        <f t="shared" si="194"/>
        <v>0</v>
      </c>
      <c r="JP53" s="23">
        <f t="shared" si="195"/>
        <v>0</v>
      </c>
      <c r="JQ53" s="24">
        <f t="shared" si="196"/>
        <v>0</v>
      </c>
      <c r="JR53">
        <f t="shared" si="84"/>
        <v>0</v>
      </c>
      <c r="JS53" s="21">
        <f t="shared" si="85"/>
        <v>0</v>
      </c>
      <c r="JU53" s="5">
        <f t="shared" si="86"/>
        <v>2.35</v>
      </c>
      <c r="JV53" s="46" t="e">
        <f t="shared" si="308"/>
        <v>#DIV/0!</v>
      </c>
      <c r="JW53" s="46" t="e">
        <f t="shared" si="309"/>
        <v>#DIV/0!</v>
      </c>
      <c r="JX53" s="46" t="e">
        <f t="shared" si="310"/>
        <v>#DIV/0!</v>
      </c>
      <c r="JY53" s="46" t="e">
        <f t="shared" si="311"/>
        <v>#DIV/0!</v>
      </c>
      <c r="JZ53" s="46" t="e">
        <f t="shared" si="312"/>
        <v>#DIV/0!</v>
      </c>
      <c r="KA53" s="46" t="e">
        <f t="shared" si="313"/>
        <v>#DIV/0!</v>
      </c>
      <c r="KB53" s="46" t="e">
        <f t="shared" si="314"/>
        <v>#DIV/0!</v>
      </c>
      <c r="KC53" s="46" t="e">
        <f t="shared" si="315"/>
        <v>#DIV/0!</v>
      </c>
      <c r="KD53" s="46" t="e">
        <f t="shared" si="316"/>
        <v>#DIV/0!</v>
      </c>
      <c r="KE53" s="46" t="e">
        <f t="shared" si="317"/>
        <v>#DIV/0!</v>
      </c>
      <c r="KF53" s="46" t="e">
        <f t="shared" si="318"/>
        <v>#DIV/0!</v>
      </c>
      <c r="KG53" s="46" t="e">
        <f t="shared" si="319"/>
        <v>#DIV/0!</v>
      </c>
      <c r="KH53" s="46" t="e">
        <f t="shared" si="320"/>
        <v>#DIV/0!</v>
      </c>
      <c r="KI53" s="46" t="e">
        <f t="shared" si="321"/>
        <v>#DIV/0!</v>
      </c>
      <c r="KJ53" s="46" t="e">
        <f t="shared" si="322"/>
        <v>#DIV/0!</v>
      </c>
      <c r="KK53" s="46" t="e">
        <f t="shared" si="323"/>
        <v>#DIV/0!</v>
      </c>
      <c r="KL53" s="46" t="e">
        <f t="shared" si="324"/>
        <v>#DIV/0!</v>
      </c>
      <c r="KM53" s="46" t="e">
        <f t="shared" si="325"/>
        <v>#DIV/0!</v>
      </c>
      <c r="KN53" s="46" t="e">
        <f t="shared" si="326"/>
        <v>#DIV/0!</v>
      </c>
      <c r="KO53" s="46" t="e">
        <f t="shared" si="327"/>
        <v>#DIV/0!</v>
      </c>
      <c r="KP53" s="46" t="e">
        <f t="shared" si="328"/>
        <v>#DIV/0!</v>
      </c>
      <c r="KQ53" s="46" t="e">
        <f t="shared" si="329"/>
        <v>#DIV/0!</v>
      </c>
      <c r="KR53" s="46" t="e">
        <f t="shared" si="330"/>
        <v>#DIV/0!</v>
      </c>
      <c r="KS53" s="46" t="e">
        <f t="shared" si="331"/>
        <v>#DIV/0!</v>
      </c>
      <c r="KT53" s="46" t="e">
        <f t="shared" si="332"/>
        <v>#DIV/0!</v>
      </c>
      <c r="KU53" s="46" t="e">
        <f t="shared" si="333"/>
        <v>#DIV/0!</v>
      </c>
      <c r="KV53" s="46" t="e">
        <f t="shared" si="334"/>
        <v>#DIV/0!</v>
      </c>
      <c r="KW53" s="46" t="e">
        <f t="shared" si="335"/>
        <v>#DIV/0!</v>
      </c>
      <c r="KX53" s="46" t="e">
        <f t="shared" si="336"/>
        <v>#DIV/0!</v>
      </c>
      <c r="KY53" s="34" t="e">
        <f t="shared" si="337"/>
        <v>#DIV/0!</v>
      </c>
      <c r="KZ53" s="1" t="e">
        <f t="shared" si="153"/>
        <v>#DIV/0!</v>
      </c>
      <c r="LA53" s="21" t="e">
        <f t="shared" si="117"/>
        <v>#DIV/0!</v>
      </c>
    </row>
    <row r="54" spans="1:313" x14ac:dyDescent="0.25">
      <c r="F54" s="23"/>
      <c r="G54" s="23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17"/>
      <c r="AM54" s="17"/>
      <c r="AN54" s="7"/>
      <c r="AP54" s="5">
        <v>48000</v>
      </c>
      <c r="AQ54" s="7">
        <f t="shared" si="338"/>
        <v>0</v>
      </c>
      <c r="AR54" s="7">
        <f t="shared" si="339"/>
        <v>0</v>
      </c>
      <c r="AS54" s="7">
        <f t="shared" si="340"/>
        <v>0</v>
      </c>
      <c r="AT54" s="7">
        <f t="shared" si="341"/>
        <v>0</v>
      </c>
      <c r="AU54" s="7">
        <f t="shared" si="342"/>
        <v>0</v>
      </c>
      <c r="AV54" s="7">
        <f t="shared" si="343"/>
        <v>0</v>
      </c>
      <c r="AW54" s="7">
        <f t="shared" si="344"/>
        <v>0</v>
      </c>
      <c r="AX54" s="7">
        <f t="shared" si="345"/>
        <v>0</v>
      </c>
      <c r="AY54" s="7">
        <f t="shared" si="346"/>
        <v>0</v>
      </c>
      <c r="AZ54" s="7">
        <f t="shared" si="347"/>
        <v>0</v>
      </c>
      <c r="BA54" s="7">
        <f t="shared" si="348"/>
        <v>0</v>
      </c>
      <c r="BB54" s="7">
        <f t="shared" si="349"/>
        <v>0</v>
      </c>
      <c r="BC54" s="7">
        <f t="shared" si="350"/>
        <v>0</v>
      </c>
      <c r="BD54" s="7">
        <f t="shared" si="351"/>
        <v>0</v>
      </c>
      <c r="BE54" s="7">
        <f t="shared" si="352"/>
        <v>0</v>
      </c>
      <c r="BF54" s="7">
        <f t="shared" si="353"/>
        <v>0</v>
      </c>
      <c r="BG54" s="7">
        <f t="shared" si="354"/>
        <v>0</v>
      </c>
      <c r="BH54" s="7">
        <f t="shared" si="355"/>
        <v>0</v>
      </c>
      <c r="BI54" s="7">
        <f t="shared" si="356"/>
        <v>0</v>
      </c>
      <c r="BJ54" s="7">
        <f t="shared" si="357"/>
        <v>0</v>
      </c>
      <c r="BK54" s="7">
        <f t="shared" si="358"/>
        <v>0</v>
      </c>
      <c r="BL54" s="7">
        <f t="shared" si="359"/>
        <v>0</v>
      </c>
      <c r="BM54" s="7">
        <f t="shared" si="360"/>
        <v>0</v>
      </c>
      <c r="BN54" s="7">
        <f t="shared" si="361"/>
        <v>0</v>
      </c>
      <c r="BO54" s="7">
        <f t="shared" si="362"/>
        <v>0</v>
      </c>
      <c r="BP54" s="7">
        <f t="shared" si="363"/>
        <v>0</v>
      </c>
      <c r="BQ54" s="7">
        <f t="shared" si="364"/>
        <v>0</v>
      </c>
      <c r="BR54" s="7">
        <f t="shared" si="365"/>
        <v>0</v>
      </c>
      <c r="BS54" s="7">
        <f t="shared" si="366"/>
        <v>0</v>
      </c>
      <c r="BT54" s="30">
        <f t="shared" si="367"/>
        <v>0</v>
      </c>
      <c r="BU54">
        <f t="shared" si="148"/>
        <v>0</v>
      </c>
      <c r="BV54">
        <f t="shared" si="17"/>
        <v>0</v>
      </c>
      <c r="BX54" s="5">
        <f t="shared" si="243"/>
        <v>48000</v>
      </c>
      <c r="BY54" s="1" t="e">
        <f t="shared" si="248"/>
        <v>#DIV/0!</v>
      </c>
      <c r="BZ54" s="1" t="e">
        <f t="shared" si="249"/>
        <v>#DIV/0!</v>
      </c>
      <c r="CA54" s="1" t="e">
        <f t="shared" si="250"/>
        <v>#DIV/0!</v>
      </c>
      <c r="CB54" s="1" t="e">
        <f t="shared" si="251"/>
        <v>#DIV/0!</v>
      </c>
      <c r="CC54" s="1" t="e">
        <f t="shared" si="252"/>
        <v>#DIV/0!</v>
      </c>
      <c r="CD54" s="1" t="e">
        <f t="shared" si="253"/>
        <v>#DIV/0!</v>
      </c>
      <c r="CE54" s="1" t="e">
        <f t="shared" si="254"/>
        <v>#DIV/0!</v>
      </c>
      <c r="CF54" s="1" t="e">
        <f t="shared" si="255"/>
        <v>#DIV/0!</v>
      </c>
      <c r="CG54" s="1" t="e">
        <f t="shared" si="256"/>
        <v>#DIV/0!</v>
      </c>
      <c r="CH54" s="1" t="e">
        <f t="shared" si="257"/>
        <v>#DIV/0!</v>
      </c>
      <c r="CI54" s="1" t="e">
        <f t="shared" si="258"/>
        <v>#DIV/0!</v>
      </c>
      <c r="CJ54" s="1" t="e">
        <f t="shared" si="259"/>
        <v>#DIV/0!</v>
      </c>
      <c r="CK54" s="1" t="e">
        <f t="shared" si="260"/>
        <v>#DIV/0!</v>
      </c>
      <c r="CL54" s="1" t="e">
        <f t="shared" si="261"/>
        <v>#DIV/0!</v>
      </c>
      <c r="CM54" s="1" t="e">
        <f t="shared" si="262"/>
        <v>#DIV/0!</v>
      </c>
      <c r="CN54" s="1" t="e">
        <f t="shared" si="263"/>
        <v>#DIV/0!</v>
      </c>
      <c r="CO54" s="1" t="e">
        <f t="shared" si="264"/>
        <v>#DIV/0!</v>
      </c>
      <c r="CP54" s="1" t="e">
        <f t="shared" si="265"/>
        <v>#DIV/0!</v>
      </c>
      <c r="CQ54" s="1" t="e">
        <f t="shared" si="266"/>
        <v>#DIV/0!</v>
      </c>
      <c r="CR54" s="1" t="e">
        <f t="shared" si="267"/>
        <v>#DIV/0!</v>
      </c>
      <c r="CS54" s="1" t="e">
        <f t="shared" si="268"/>
        <v>#DIV/0!</v>
      </c>
      <c r="CT54" s="1" t="e">
        <f t="shared" si="269"/>
        <v>#DIV/0!</v>
      </c>
      <c r="CU54" s="1" t="e">
        <f t="shared" si="270"/>
        <v>#DIV/0!</v>
      </c>
      <c r="CV54" s="1" t="e">
        <f t="shared" si="271"/>
        <v>#DIV/0!</v>
      </c>
      <c r="CW54" s="1" t="e">
        <f t="shared" si="272"/>
        <v>#DIV/0!</v>
      </c>
      <c r="CX54" s="1" t="e">
        <f t="shared" si="273"/>
        <v>#DIV/0!</v>
      </c>
      <c r="CY54" s="1" t="e">
        <f t="shared" si="274"/>
        <v>#DIV/0!</v>
      </c>
      <c r="CZ54" s="1" t="e">
        <f t="shared" si="275"/>
        <v>#DIV/0!</v>
      </c>
      <c r="DA54" s="1" t="e">
        <f t="shared" si="276"/>
        <v>#DIV/0!</v>
      </c>
      <c r="DB54" s="32" t="e">
        <f t="shared" si="277"/>
        <v>#DIV/0!</v>
      </c>
      <c r="DC54" s="1" t="e">
        <f t="shared" si="244"/>
        <v>#DIV/0!</v>
      </c>
      <c r="DD54" s="21" t="e">
        <f t="shared" si="245"/>
        <v>#DIV/0!</v>
      </c>
      <c r="EP54" s="5">
        <f t="shared" si="246"/>
        <v>48000</v>
      </c>
      <c r="EQ54">
        <f t="shared" si="154"/>
        <v>0</v>
      </c>
      <c r="ER54">
        <f t="shared" si="197"/>
        <v>0</v>
      </c>
      <c r="ES54">
        <f t="shared" si="198"/>
        <v>0</v>
      </c>
      <c r="ET54">
        <f t="shared" si="199"/>
        <v>0</v>
      </c>
      <c r="EU54">
        <f t="shared" si="200"/>
        <v>0</v>
      </c>
      <c r="EV54">
        <f t="shared" si="201"/>
        <v>0</v>
      </c>
      <c r="EW54">
        <f t="shared" si="202"/>
        <v>0</v>
      </c>
      <c r="EX54">
        <f t="shared" si="203"/>
        <v>0</v>
      </c>
      <c r="EY54">
        <f t="shared" si="204"/>
        <v>0</v>
      </c>
      <c r="EZ54">
        <f t="shared" si="205"/>
        <v>0</v>
      </c>
      <c r="FA54">
        <f t="shared" si="206"/>
        <v>0</v>
      </c>
      <c r="FB54">
        <f t="shared" si="207"/>
        <v>0</v>
      </c>
      <c r="FC54">
        <f t="shared" si="208"/>
        <v>0</v>
      </c>
      <c r="FD54">
        <f t="shared" si="209"/>
        <v>0</v>
      </c>
      <c r="FE54">
        <f t="shared" si="210"/>
        <v>0</v>
      </c>
      <c r="FF54">
        <f t="shared" si="211"/>
        <v>0</v>
      </c>
      <c r="FG54">
        <f t="shared" si="212"/>
        <v>0</v>
      </c>
      <c r="FH54">
        <f t="shared" si="213"/>
        <v>0</v>
      </c>
      <c r="FI54">
        <f t="shared" si="214"/>
        <v>0</v>
      </c>
      <c r="FJ54">
        <f t="shared" si="215"/>
        <v>0</v>
      </c>
      <c r="FK54">
        <f t="shared" si="216"/>
        <v>0</v>
      </c>
      <c r="FL54">
        <f t="shared" si="217"/>
        <v>0</v>
      </c>
      <c r="FM54">
        <f t="shared" si="218"/>
        <v>0</v>
      </c>
      <c r="FN54">
        <f t="shared" si="219"/>
        <v>0</v>
      </c>
      <c r="FO54">
        <f t="shared" si="185"/>
        <v>0</v>
      </c>
      <c r="FP54">
        <f t="shared" si="186"/>
        <v>0</v>
      </c>
      <c r="FQ54">
        <f t="shared" si="187"/>
        <v>0</v>
      </c>
      <c r="FR54">
        <f t="shared" si="188"/>
        <v>0</v>
      </c>
      <c r="FS54">
        <f t="shared" si="189"/>
        <v>0</v>
      </c>
      <c r="FT54" s="24">
        <f t="shared" si="190"/>
        <v>0</v>
      </c>
      <c r="FU54">
        <f t="shared" si="150"/>
        <v>0</v>
      </c>
      <c r="FV54" s="21">
        <f t="shared" si="50"/>
        <v>0</v>
      </c>
      <c r="FX54" s="5">
        <f t="shared" si="247"/>
        <v>48000</v>
      </c>
      <c r="FY54" s="1" t="e">
        <f t="shared" si="278"/>
        <v>#DIV/0!</v>
      </c>
      <c r="FZ54" s="1" t="e">
        <f t="shared" si="279"/>
        <v>#DIV/0!</v>
      </c>
      <c r="GA54" s="1" t="e">
        <f t="shared" si="280"/>
        <v>#DIV/0!</v>
      </c>
      <c r="GB54" s="1" t="e">
        <f t="shared" si="281"/>
        <v>#DIV/0!</v>
      </c>
      <c r="GC54" s="1" t="e">
        <f t="shared" si="282"/>
        <v>#DIV/0!</v>
      </c>
      <c r="GD54" s="1" t="e">
        <f t="shared" si="283"/>
        <v>#DIV/0!</v>
      </c>
      <c r="GE54" s="1" t="e">
        <f t="shared" si="284"/>
        <v>#DIV/0!</v>
      </c>
      <c r="GF54" s="1" t="e">
        <f t="shared" si="285"/>
        <v>#DIV/0!</v>
      </c>
      <c r="GG54" s="1" t="e">
        <f t="shared" si="286"/>
        <v>#DIV/0!</v>
      </c>
      <c r="GH54" s="1" t="e">
        <f t="shared" si="287"/>
        <v>#DIV/0!</v>
      </c>
      <c r="GI54" s="1" t="e">
        <f t="shared" si="288"/>
        <v>#DIV/0!</v>
      </c>
      <c r="GJ54" s="1" t="e">
        <f t="shared" si="289"/>
        <v>#DIV/0!</v>
      </c>
      <c r="GK54" s="1" t="e">
        <f t="shared" si="290"/>
        <v>#DIV/0!</v>
      </c>
      <c r="GL54" s="1" t="e">
        <f t="shared" si="291"/>
        <v>#DIV/0!</v>
      </c>
      <c r="GM54" s="1" t="e">
        <f t="shared" si="292"/>
        <v>#DIV/0!</v>
      </c>
      <c r="GN54" s="1" t="e">
        <f t="shared" si="293"/>
        <v>#DIV/0!</v>
      </c>
      <c r="GO54" s="1" t="e">
        <f t="shared" si="294"/>
        <v>#DIV/0!</v>
      </c>
      <c r="GP54" s="1" t="e">
        <f t="shared" si="295"/>
        <v>#DIV/0!</v>
      </c>
      <c r="GQ54" s="1" t="e">
        <f t="shared" si="296"/>
        <v>#DIV/0!</v>
      </c>
      <c r="GR54" s="1" t="e">
        <f t="shared" si="297"/>
        <v>#DIV/0!</v>
      </c>
      <c r="GS54" s="1" t="e">
        <f t="shared" si="298"/>
        <v>#DIV/0!</v>
      </c>
      <c r="GT54" s="1" t="e">
        <f t="shared" si="299"/>
        <v>#DIV/0!</v>
      </c>
      <c r="GU54" s="1" t="e">
        <f t="shared" si="300"/>
        <v>#DIV/0!</v>
      </c>
      <c r="GV54" s="1" t="e">
        <f t="shared" si="301"/>
        <v>#DIV/0!</v>
      </c>
      <c r="GW54" s="1" t="e">
        <f t="shared" si="302"/>
        <v>#DIV/0!</v>
      </c>
      <c r="GX54" s="1" t="e">
        <f t="shared" si="303"/>
        <v>#DIV/0!</v>
      </c>
      <c r="GY54" s="1" t="e">
        <f t="shared" si="304"/>
        <v>#DIV/0!</v>
      </c>
      <c r="GZ54" s="1" t="e">
        <f t="shared" si="305"/>
        <v>#DIV/0!</v>
      </c>
      <c r="HA54" s="1" t="e">
        <f t="shared" si="306"/>
        <v>#DIV/0!</v>
      </c>
      <c r="HB54" s="32" t="e">
        <f t="shared" si="307"/>
        <v>#DIV/0!</v>
      </c>
      <c r="HC54" s="1" t="e">
        <f t="shared" si="151"/>
        <v>#DIV/0!</v>
      </c>
      <c r="HD54" s="21" t="e">
        <f t="shared" si="81"/>
        <v>#DIV/0!</v>
      </c>
      <c r="HH54" s="4" t="e">
        <f t="shared" si="82"/>
        <v>#DIV/0!</v>
      </c>
      <c r="HI54" s="4" t="e">
        <f t="shared" si="162"/>
        <v>#DIV/0!</v>
      </c>
      <c r="HJ54" s="4" t="e">
        <f t="shared" si="163"/>
        <v>#DIV/0!</v>
      </c>
      <c r="HK54" s="4" t="e">
        <f t="shared" si="164"/>
        <v>#DIV/0!</v>
      </c>
      <c r="HL54" s="4" t="e">
        <f t="shared" si="165"/>
        <v>#DIV/0!</v>
      </c>
      <c r="HM54" s="4" t="e">
        <f t="shared" si="166"/>
        <v>#DIV/0!</v>
      </c>
      <c r="HN54" s="4" t="e">
        <f t="shared" si="167"/>
        <v>#DIV/0!</v>
      </c>
      <c r="HO54" s="4" t="e">
        <f t="shared" si="168"/>
        <v>#DIV/0!</v>
      </c>
      <c r="HP54" s="4" t="e">
        <f t="shared" si="169"/>
        <v>#DIV/0!</v>
      </c>
      <c r="HQ54" s="4" t="e">
        <f t="shared" si="170"/>
        <v>#DIV/0!</v>
      </c>
      <c r="HR54" s="4" t="e">
        <f t="shared" si="171"/>
        <v>#DIV/0!</v>
      </c>
      <c r="HS54" s="4" t="e">
        <f t="shared" si="172"/>
        <v>#DIV/0!</v>
      </c>
      <c r="HT54" s="4" t="e">
        <f t="shared" si="173"/>
        <v>#DIV/0!</v>
      </c>
      <c r="HU54" s="4" t="e">
        <f t="shared" si="174"/>
        <v>#DIV/0!</v>
      </c>
      <c r="HV54" s="4" t="e">
        <f t="shared" si="175"/>
        <v>#DIV/0!</v>
      </c>
      <c r="HW54" s="4" t="e">
        <f t="shared" si="176"/>
        <v>#DIV/0!</v>
      </c>
      <c r="HX54" s="4" t="e">
        <f t="shared" si="177"/>
        <v>#DIV/0!</v>
      </c>
      <c r="HY54" s="4" t="e">
        <f t="shared" si="178"/>
        <v>#DIV/0!</v>
      </c>
      <c r="HZ54" s="4" t="e">
        <f t="shared" si="179"/>
        <v>#DIV/0!</v>
      </c>
      <c r="IA54" s="4" t="e">
        <f t="shared" si="180"/>
        <v>#DIV/0!</v>
      </c>
      <c r="IB54" s="4" t="e">
        <f t="shared" si="181"/>
        <v>#DIV/0!</v>
      </c>
      <c r="IC54" s="4" t="e">
        <f t="shared" si="182"/>
        <v>#DIV/0!</v>
      </c>
      <c r="ID54" s="4" t="e">
        <f t="shared" si="183"/>
        <v>#DIV/0!</v>
      </c>
      <c r="IE54" s="4" t="e">
        <f t="shared" si="184"/>
        <v>#DIV/0!</v>
      </c>
      <c r="IF54" s="4" t="e">
        <f t="shared" si="156"/>
        <v>#DIV/0!</v>
      </c>
      <c r="IG54" s="4" t="e">
        <f t="shared" si="157"/>
        <v>#DIV/0!</v>
      </c>
      <c r="IH54" s="4" t="e">
        <f t="shared" si="158"/>
        <v>#DIV/0!</v>
      </c>
      <c r="II54" s="4" t="e">
        <f t="shared" si="159"/>
        <v>#DIV/0!</v>
      </c>
      <c r="IJ54" s="4" t="e">
        <f t="shared" si="160"/>
        <v>#DIV/0!</v>
      </c>
      <c r="IK54" s="4" t="e">
        <f t="shared" si="161"/>
        <v>#DIV/0!</v>
      </c>
      <c r="IM54" s="5">
        <v>2.4</v>
      </c>
      <c r="IN54" s="23">
        <f t="shared" si="155"/>
        <v>0</v>
      </c>
      <c r="IO54" s="23">
        <f t="shared" si="220"/>
        <v>0</v>
      </c>
      <c r="IP54" s="23">
        <f t="shared" si="221"/>
        <v>0</v>
      </c>
      <c r="IQ54" s="23">
        <f t="shared" si="222"/>
        <v>0</v>
      </c>
      <c r="IR54" s="23">
        <f t="shared" si="223"/>
        <v>0</v>
      </c>
      <c r="IS54" s="23">
        <f t="shared" si="224"/>
        <v>0</v>
      </c>
      <c r="IT54" s="23">
        <f t="shared" si="225"/>
        <v>0</v>
      </c>
      <c r="IU54" s="23">
        <f t="shared" si="226"/>
        <v>0</v>
      </c>
      <c r="IV54" s="23">
        <f t="shared" si="227"/>
        <v>0</v>
      </c>
      <c r="IW54" s="23">
        <f t="shared" si="228"/>
        <v>0</v>
      </c>
      <c r="IX54" s="23">
        <f t="shared" si="229"/>
        <v>0</v>
      </c>
      <c r="IY54" s="23">
        <f t="shared" si="230"/>
        <v>0</v>
      </c>
      <c r="IZ54" s="23">
        <f t="shared" si="231"/>
        <v>0</v>
      </c>
      <c r="JA54" s="23">
        <f t="shared" si="232"/>
        <v>0</v>
      </c>
      <c r="JB54" s="23">
        <f t="shared" si="233"/>
        <v>0</v>
      </c>
      <c r="JC54" s="23">
        <f t="shared" si="234"/>
        <v>0</v>
      </c>
      <c r="JD54" s="23">
        <f t="shared" si="235"/>
        <v>0</v>
      </c>
      <c r="JE54" s="23">
        <f t="shared" si="236"/>
        <v>0</v>
      </c>
      <c r="JF54" s="23">
        <f t="shared" si="237"/>
        <v>0</v>
      </c>
      <c r="JG54" s="23">
        <f t="shared" si="238"/>
        <v>0</v>
      </c>
      <c r="JH54" s="23">
        <f t="shared" si="239"/>
        <v>0</v>
      </c>
      <c r="JI54" s="23">
        <f t="shared" si="240"/>
        <v>0</v>
      </c>
      <c r="JJ54" s="23">
        <f t="shared" si="241"/>
        <v>0</v>
      </c>
      <c r="JK54" s="23">
        <f t="shared" si="242"/>
        <v>0</v>
      </c>
      <c r="JL54" s="23">
        <f t="shared" si="191"/>
        <v>0</v>
      </c>
      <c r="JM54" s="23">
        <f t="shared" si="192"/>
        <v>0</v>
      </c>
      <c r="JN54" s="23">
        <f t="shared" si="193"/>
        <v>0</v>
      </c>
      <c r="JO54" s="23">
        <f t="shared" si="194"/>
        <v>0</v>
      </c>
      <c r="JP54" s="23">
        <f t="shared" si="195"/>
        <v>0</v>
      </c>
      <c r="JQ54" s="24">
        <f t="shared" si="196"/>
        <v>0</v>
      </c>
      <c r="JR54">
        <f t="shared" si="84"/>
        <v>0</v>
      </c>
      <c r="JS54" s="21">
        <f t="shared" si="85"/>
        <v>0</v>
      </c>
      <c r="JU54" s="5">
        <f t="shared" si="86"/>
        <v>2.4</v>
      </c>
      <c r="JV54" s="46" t="e">
        <f t="shared" si="308"/>
        <v>#DIV/0!</v>
      </c>
      <c r="JW54" s="46" t="e">
        <f t="shared" si="309"/>
        <v>#DIV/0!</v>
      </c>
      <c r="JX54" s="46" t="e">
        <f t="shared" si="310"/>
        <v>#DIV/0!</v>
      </c>
      <c r="JY54" s="46" t="e">
        <f t="shared" si="311"/>
        <v>#DIV/0!</v>
      </c>
      <c r="JZ54" s="46" t="e">
        <f t="shared" si="312"/>
        <v>#DIV/0!</v>
      </c>
      <c r="KA54" s="46" t="e">
        <f t="shared" si="313"/>
        <v>#DIV/0!</v>
      </c>
      <c r="KB54" s="46" t="e">
        <f t="shared" si="314"/>
        <v>#DIV/0!</v>
      </c>
      <c r="KC54" s="46" t="e">
        <f t="shared" si="315"/>
        <v>#DIV/0!</v>
      </c>
      <c r="KD54" s="46" t="e">
        <f t="shared" si="316"/>
        <v>#DIV/0!</v>
      </c>
      <c r="KE54" s="46" t="e">
        <f t="shared" si="317"/>
        <v>#DIV/0!</v>
      </c>
      <c r="KF54" s="46" t="e">
        <f t="shared" si="318"/>
        <v>#DIV/0!</v>
      </c>
      <c r="KG54" s="46" t="e">
        <f t="shared" si="319"/>
        <v>#DIV/0!</v>
      </c>
      <c r="KH54" s="46" t="e">
        <f t="shared" si="320"/>
        <v>#DIV/0!</v>
      </c>
      <c r="KI54" s="46" t="e">
        <f t="shared" si="321"/>
        <v>#DIV/0!</v>
      </c>
      <c r="KJ54" s="46" t="e">
        <f t="shared" si="322"/>
        <v>#DIV/0!</v>
      </c>
      <c r="KK54" s="46" t="e">
        <f t="shared" si="323"/>
        <v>#DIV/0!</v>
      </c>
      <c r="KL54" s="46" t="e">
        <f t="shared" si="324"/>
        <v>#DIV/0!</v>
      </c>
      <c r="KM54" s="46" t="e">
        <f t="shared" si="325"/>
        <v>#DIV/0!</v>
      </c>
      <c r="KN54" s="46" t="e">
        <f t="shared" si="326"/>
        <v>#DIV/0!</v>
      </c>
      <c r="KO54" s="46" t="e">
        <f t="shared" si="327"/>
        <v>#DIV/0!</v>
      </c>
      <c r="KP54" s="46" t="e">
        <f t="shared" si="328"/>
        <v>#DIV/0!</v>
      </c>
      <c r="KQ54" s="46" t="e">
        <f t="shared" si="329"/>
        <v>#DIV/0!</v>
      </c>
      <c r="KR54" s="46" t="e">
        <f t="shared" si="330"/>
        <v>#DIV/0!</v>
      </c>
      <c r="KS54" s="46" t="e">
        <f t="shared" si="331"/>
        <v>#DIV/0!</v>
      </c>
      <c r="KT54" s="46" t="e">
        <f t="shared" si="332"/>
        <v>#DIV/0!</v>
      </c>
      <c r="KU54" s="46" t="e">
        <f t="shared" si="333"/>
        <v>#DIV/0!</v>
      </c>
      <c r="KV54" s="46" t="e">
        <f t="shared" si="334"/>
        <v>#DIV/0!</v>
      </c>
      <c r="KW54" s="46" t="e">
        <f t="shared" si="335"/>
        <v>#DIV/0!</v>
      </c>
      <c r="KX54" s="46" t="e">
        <f t="shared" si="336"/>
        <v>#DIV/0!</v>
      </c>
      <c r="KY54" s="34" t="e">
        <f t="shared" si="337"/>
        <v>#DIV/0!</v>
      </c>
      <c r="KZ54" s="1" t="e">
        <f t="shared" si="153"/>
        <v>#DIV/0!</v>
      </c>
      <c r="LA54" s="21" t="e">
        <f t="shared" si="117"/>
        <v>#DIV/0!</v>
      </c>
    </row>
    <row r="55" spans="1:313" x14ac:dyDescent="0.25">
      <c r="F55" s="23"/>
      <c r="G55" s="23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17"/>
      <c r="AM55" s="17"/>
      <c r="AN55" s="7"/>
      <c r="AP55" s="5">
        <v>49000</v>
      </c>
      <c r="AQ55" s="7">
        <f t="shared" si="338"/>
        <v>0</v>
      </c>
      <c r="AR55" s="7">
        <f t="shared" si="339"/>
        <v>0</v>
      </c>
      <c r="AS55" s="7">
        <f t="shared" si="340"/>
        <v>0</v>
      </c>
      <c r="AT55" s="7">
        <f t="shared" si="341"/>
        <v>0</v>
      </c>
      <c r="AU55" s="7">
        <f t="shared" si="342"/>
        <v>0</v>
      </c>
      <c r="AV55" s="7">
        <f t="shared" si="343"/>
        <v>0</v>
      </c>
      <c r="AW55" s="7">
        <f t="shared" si="344"/>
        <v>0</v>
      </c>
      <c r="AX55" s="7">
        <f t="shared" si="345"/>
        <v>0</v>
      </c>
      <c r="AY55" s="7">
        <f t="shared" si="346"/>
        <v>0</v>
      </c>
      <c r="AZ55" s="7">
        <f t="shared" si="347"/>
        <v>0</v>
      </c>
      <c r="BA55" s="7">
        <f t="shared" si="348"/>
        <v>0</v>
      </c>
      <c r="BB55" s="7">
        <f t="shared" si="349"/>
        <v>0</v>
      </c>
      <c r="BC55" s="7">
        <f t="shared" si="350"/>
        <v>0</v>
      </c>
      <c r="BD55" s="7">
        <f t="shared" si="351"/>
        <v>0</v>
      </c>
      <c r="BE55" s="7">
        <f t="shared" si="352"/>
        <v>0</v>
      </c>
      <c r="BF55" s="7">
        <f t="shared" si="353"/>
        <v>0</v>
      </c>
      <c r="BG55" s="7">
        <f t="shared" si="354"/>
        <v>0</v>
      </c>
      <c r="BH55" s="7">
        <f t="shared" si="355"/>
        <v>0</v>
      </c>
      <c r="BI55" s="7">
        <f t="shared" si="356"/>
        <v>0</v>
      </c>
      <c r="BJ55" s="7">
        <f t="shared" si="357"/>
        <v>0</v>
      </c>
      <c r="BK55" s="7">
        <f t="shared" si="358"/>
        <v>0</v>
      </c>
      <c r="BL55" s="7">
        <f t="shared" si="359"/>
        <v>0</v>
      </c>
      <c r="BM55" s="7">
        <f t="shared" si="360"/>
        <v>0</v>
      </c>
      <c r="BN55" s="7">
        <f t="shared" si="361"/>
        <v>0</v>
      </c>
      <c r="BO55" s="7">
        <f t="shared" si="362"/>
        <v>0</v>
      </c>
      <c r="BP55" s="7">
        <f t="shared" si="363"/>
        <v>0</v>
      </c>
      <c r="BQ55" s="7">
        <f t="shared" si="364"/>
        <v>0</v>
      </c>
      <c r="BR55" s="7">
        <f t="shared" si="365"/>
        <v>0</v>
      </c>
      <c r="BS55" s="7">
        <f t="shared" si="366"/>
        <v>0</v>
      </c>
      <c r="BT55" s="30">
        <f t="shared" si="367"/>
        <v>0</v>
      </c>
      <c r="BU55">
        <f t="shared" si="148"/>
        <v>0</v>
      </c>
      <c r="BV55">
        <f t="shared" si="17"/>
        <v>0</v>
      </c>
      <c r="BX55" s="5">
        <f t="shared" si="243"/>
        <v>49000</v>
      </c>
      <c r="BY55" s="1" t="e">
        <f t="shared" si="248"/>
        <v>#DIV/0!</v>
      </c>
      <c r="BZ55" s="1" t="e">
        <f t="shared" si="249"/>
        <v>#DIV/0!</v>
      </c>
      <c r="CA55" s="1" t="e">
        <f t="shared" si="250"/>
        <v>#DIV/0!</v>
      </c>
      <c r="CB55" s="1" t="e">
        <f t="shared" si="251"/>
        <v>#DIV/0!</v>
      </c>
      <c r="CC55" s="1" t="e">
        <f t="shared" si="252"/>
        <v>#DIV/0!</v>
      </c>
      <c r="CD55" s="1" t="e">
        <f t="shared" si="253"/>
        <v>#DIV/0!</v>
      </c>
      <c r="CE55" s="1" t="e">
        <f t="shared" si="254"/>
        <v>#DIV/0!</v>
      </c>
      <c r="CF55" s="1" t="e">
        <f t="shared" si="255"/>
        <v>#DIV/0!</v>
      </c>
      <c r="CG55" s="1" t="e">
        <f t="shared" si="256"/>
        <v>#DIV/0!</v>
      </c>
      <c r="CH55" s="1" t="e">
        <f t="shared" si="257"/>
        <v>#DIV/0!</v>
      </c>
      <c r="CI55" s="1" t="e">
        <f t="shared" si="258"/>
        <v>#DIV/0!</v>
      </c>
      <c r="CJ55" s="1" t="e">
        <f t="shared" si="259"/>
        <v>#DIV/0!</v>
      </c>
      <c r="CK55" s="1" t="e">
        <f t="shared" si="260"/>
        <v>#DIV/0!</v>
      </c>
      <c r="CL55" s="1" t="e">
        <f t="shared" si="261"/>
        <v>#DIV/0!</v>
      </c>
      <c r="CM55" s="1" t="e">
        <f t="shared" si="262"/>
        <v>#DIV/0!</v>
      </c>
      <c r="CN55" s="1" t="e">
        <f t="shared" si="263"/>
        <v>#DIV/0!</v>
      </c>
      <c r="CO55" s="1" t="e">
        <f t="shared" si="264"/>
        <v>#DIV/0!</v>
      </c>
      <c r="CP55" s="1" t="e">
        <f t="shared" si="265"/>
        <v>#DIV/0!</v>
      </c>
      <c r="CQ55" s="1" t="e">
        <f t="shared" si="266"/>
        <v>#DIV/0!</v>
      </c>
      <c r="CR55" s="1" t="e">
        <f t="shared" si="267"/>
        <v>#DIV/0!</v>
      </c>
      <c r="CS55" s="1" t="e">
        <f t="shared" si="268"/>
        <v>#DIV/0!</v>
      </c>
      <c r="CT55" s="1" t="e">
        <f t="shared" si="269"/>
        <v>#DIV/0!</v>
      </c>
      <c r="CU55" s="1" t="e">
        <f t="shared" si="270"/>
        <v>#DIV/0!</v>
      </c>
      <c r="CV55" s="1" t="e">
        <f t="shared" si="271"/>
        <v>#DIV/0!</v>
      </c>
      <c r="CW55" s="1" t="e">
        <f t="shared" si="272"/>
        <v>#DIV/0!</v>
      </c>
      <c r="CX55" s="1" t="e">
        <f t="shared" si="273"/>
        <v>#DIV/0!</v>
      </c>
      <c r="CY55" s="1" t="e">
        <f t="shared" si="274"/>
        <v>#DIV/0!</v>
      </c>
      <c r="CZ55" s="1" t="e">
        <f t="shared" si="275"/>
        <v>#DIV/0!</v>
      </c>
      <c r="DA55" s="1" t="e">
        <f t="shared" si="276"/>
        <v>#DIV/0!</v>
      </c>
      <c r="DB55" s="32" t="e">
        <f t="shared" si="277"/>
        <v>#DIV/0!</v>
      </c>
      <c r="DC55" s="1" t="e">
        <f t="shared" si="244"/>
        <v>#DIV/0!</v>
      </c>
      <c r="DD55" s="21" t="e">
        <f t="shared" si="245"/>
        <v>#DIV/0!</v>
      </c>
      <c r="EP55" s="5">
        <f t="shared" si="246"/>
        <v>49000</v>
      </c>
      <c r="EQ55">
        <f t="shared" si="154"/>
        <v>0</v>
      </c>
      <c r="ER55">
        <f t="shared" si="197"/>
        <v>0</v>
      </c>
      <c r="ES55">
        <f t="shared" si="198"/>
        <v>0</v>
      </c>
      <c r="ET55">
        <f t="shared" si="199"/>
        <v>0</v>
      </c>
      <c r="EU55">
        <f t="shared" si="200"/>
        <v>0</v>
      </c>
      <c r="EV55">
        <f t="shared" si="201"/>
        <v>0</v>
      </c>
      <c r="EW55">
        <f t="shared" si="202"/>
        <v>0</v>
      </c>
      <c r="EX55">
        <f t="shared" si="203"/>
        <v>0</v>
      </c>
      <c r="EY55">
        <f t="shared" si="204"/>
        <v>0</v>
      </c>
      <c r="EZ55">
        <f t="shared" si="205"/>
        <v>0</v>
      </c>
      <c r="FA55">
        <f t="shared" si="206"/>
        <v>0</v>
      </c>
      <c r="FB55">
        <f t="shared" si="207"/>
        <v>0</v>
      </c>
      <c r="FC55">
        <f t="shared" si="208"/>
        <v>0</v>
      </c>
      <c r="FD55">
        <f t="shared" si="209"/>
        <v>0</v>
      </c>
      <c r="FE55">
        <f t="shared" si="210"/>
        <v>0</v>
      </c>
      <c r="FF55">
        <f t="shared" si="211"/>
        <v>0</v>
      </c>
      <c r="FG55">
        <f t="shared" si="212"/>
        <v>0</v>
      </c>
      <c r="FH55">
        <f t="shared" si="213"/>
        <v>0</v>
      </c>
      <c r="FI55">
        <f t="shared" si="214"/>
        <v>0</v>
      </c>
      <c r="FJ55">
        <f t="shared" si="215"/>
        <v>0</v>
      </c>
      <c r="FK55">
        <f t="shared" si="216"/>
        <v>0</v>
      </c>
      <c r="FL55">
        <f t="shared" si="217"/>
        <v>0</v>
      </c>
      <c r="FM55">
        <f t="shared" si="218"/>
        <v>0</v>
      </c>
      <c r="FN55">
        <f t="shared" si="219"/>
        <v>0</v>
      </c>
      <c r="FO55">
        <f t="shared" si="185"/>
        <v>0</v>
      </c>
      <c r="FP55">
        <f t="shared" si="186"/>
        <v>0</v>
      </c>
      <c r="FQ55">
        <f t="shared" si="187"/>
        <v>0</v>
      </c>
      <c r="FR55">
        <f t="shared" si="188"/>
        <v>0</v>
      </c>
      <c r="FS55">
        <f t="shared" si="189"/>
        <v>0</v>
      </c>
      <c r="FT55" s="24">
        <f t="shared" si="190"/>
        <v>0</v>
      </c>
      <c r="FU55">
        <f t="shared" si="150"/>
        <v>0</v>
      </c>
      <c r="FV55" s="21">
        <f t="shared" si="50"/>
        <v>0</v>
      </c>
      <c r="FX55" s="5">
        <f t="shared" si="247"/>
        <v>49000</v>
      </c>
      <c r="FY55" s="1" t="e">
        <f t="shared" si="278"/>
        <v>#DIV/0!</v>
      </c>
      <c r="FZ55" s="1" t="e">
        <f t="shared" si="279"/>
        <v>#DIV/0!</v>
      </c>
      <c r="GA55" s="1" t="e">
        <f t="shared" si="280"/>
        <v>#DIV/0!</v>
      </c>
      <c r="GB55" s="1" t="e">
        <f t="shared" si="281"/>
        <v>#DIV/0!</v>
      </c>
      <c r="GC55" s="1" t="e">
        <f t="shared" si="282"/>
        <v>#DIV/0!</v>
      </c>
      <c r="GD55" s="1" t="e">
        <f t="shared" si="283"/>
        <v>#DIV/0!</v>
      </c>
      <c r="GE55" s="1" t="e">
        <f t="shared" si="284"/>
        <v>#DIV/0!</v>
      </c>
      <c r="GF55" s="1" t="e">
        <f t="shared" si="285"/>
        <v>#DIV/0!</v>
      </c>
      <c r="GG55" s="1" t="e">
        <f t="shared" si="286"/>
        <v>#DIV/0!</v>
      </c>
      <c r="GH55" s="1" t="e">
        <f t="shared" si="287"/>
        <v>#DIV/0!</v>
      </c>
      <c r="GI55" s="1" t="e">
        <f t="shared" si="288"/>
        <v>#DIV/0!</v>
      </c>
      <c r="GJ55" s="1" t="e">
        <f t="shared" si="289"/>
        <v>#DIV/0!</v>
      </c>
      <c r="GK55" s="1" t="e">
        <f t="shared" si="290"/>
        <v>#DIV/0!</v>
      </c>
      <c r="GL55" s="1" t="e">
        <f t="shared" si="291"/>
        <v>#DIV/0!</v>
      </c>
      <c r="GM55" s="1" t="e">
        <f t="shared" si="292"/>
        <v>#DIV/0!</v>
      </c>
      <c r="GN55" s="1" t="e">
        <f t="shared" si="293"/>
        <v>#DIV/0!</v>
      </c>
      <c r="GO55" s="1" t="e">
        <f t="shared" si="294"/>
        <v>#DIV/0!</v>
      </c>
      <c r="GP55" s="1" t="e">
        <f t="shared" si="295"/>
        <v>#DIV/0!</v>
      </c>
      <c r="GQ55" s="1" t="e">
        <f t="shared" si="296"/>
        <v>#DIV/0!</v>
      </c>
      <c r="GR55" s="1" t="e">
        <f t="shared" si="297"/>
        <v>#DIV/0!</v>
      </c>
      <c r="GS55" s="1" t="e">
        <f t="shared" si="298"/>
        <v>#DIV/0!</v>
      </c>
      <c r="GT55" s="1" t="e">
        <f t="shared" si="299"/>
        <v>#DIV/0!</v>
      </c>
      <c r="GU55" s="1" t="e">
        <f t="shared" si="300"/>
        <v>#DIV/0!</v>
      </c>
      <c r="GV55" s="1" t="e">
        <f t="shared" si="301"/>
        <v>#DIV/0!</v>
      </c>
      <c r="GW55" s="1" t="e">
        <f t="shared" si="302"/>
        <v>#DIV/0!</v>
      </c>
      <c r="GX55" s="1" t="e">
        <f t="shared" si="303"/>
        <v>#DIV/0!</v>
      </c>
      <c r="GY55" s="1" t="e">
        <f t="shared" si="304"/>
        <v>#DIV/0!</v>
      </c>
      <c r="GZ55" s="1" t="e">
        <f t="shared" si="305"/>
        <v>#DIV/0!</v>
      </c>
      <c r="HA55" s="1" t="e">
        <f t="shared" si="306"/>
        <v>#DIV/0!</v>
      </c>
      <c r="HB55" s="32" t="e">
        <f t="shared" si="307"/>
        <v>#DIV/0!</v>
      </c>
      <c r="HC55" s="1" t="e">
        <f t="shared" si="151"/>
        <v>#DIV/0!</v>
      </c>
      <c r="HD55" s="21" t="e">
        <f t="shared" si="81"/>
        <v>#DIV/0!</v>
      </c>
      <c r="HH55" s="4" t="e">
        <f t="shared" si="82"/>
        <v>#DIV/0!</v>
      </c>
      <c r="HI55" s="4" t="e">
        <f t="shared" si="162"/>
        <v>#DIV/0!</v>
      </c>
      <c r="HJ55" s="4" t="e">
        <f t="shared" si="163"/>
        <v>#DIV/0!</v>
      </c>
      <c r="HK55" s="4" t="e">
        <f t="shared" si="164"/>
        <v>#DIV/0!</v>
      </c>
      <c r="HL55" s="4" t="e">
        <f t="shared" si="165"/>
        <v>#DIV/0!</v>
      </c>
      <c r="HM55" s="4" t="e">
        <f t="shared" si="166"/>
        <v>#DIV/0!</v>
      </c>
      <c r="HN55" s="4" t="e">
        <f t="shared" si="167"/>
        <v>#DIV/0!</v>
      </c>
      <c r="HO55" s="4" t="e">
        <f t="shared" si="168"/>
        <v>#DIV/0!</v>
      </c>
      <c r="HP55" s="4" t="e">
        <f t="shared" si="169"/>
        <v>#DIV/0!</v>
      </c>
      <c r="HQ55" s="4" t="e">
        <f t="shared" si="170"/>
        <v>#DIV/0!</v>
      </c>
      <c r="HR55" s="4" t="e">
        <f t="shared" si="171"/>
        <v>#DIV/0!</v>
      </c>
      <c r="HS55" s="4" t="e">
        <f t="shared" si="172"/>
        <v>#DIV/0!</v>
      </c>
      <c r="HT55" s="4" t="e">
        <f t="shared" si="173"/>
        <v>#DIV/0!</v>
      </c>
      <c r="HU55" s="4" t="e">
        <f t="shared" si="174"/>
        <v>#DIV/0!</v>
      </c>
      <c r="HV55" s="4" t="e">
        <f t="shared" si="175"/>
        <v>#DIV/0!</v>
      </c>
      <c r="HW55" s="4" t="e">
        <f t="shared" si="176"/>
        <v>#DIV/0!</v>
      </c>
      <c r="HX55" s="4" t="e">
        <f t="shared" si="177"/>
        <v>#DIV/0!</v>
      </c>
      <c r="HY55" s="4" t="e">
        <f t="shared" si="178"/>
        <v>#DIV/0!</v>
      </c>
      <c r="HZ55" s="4" t="e">
        <f t="shared" si="179"/>
        <v>#DIV/0!</v>
      </c>
      <c r="IA55" s="4" t="e">
        <f t="shared" si="180"/>
        <v>#DIV/0!</v>
      </c>
      <c r="IB55" s="4" t="e">
        <f t="shared" si="181"/>
        <v>#DIV/0!</v>
      </c>
      <c r="IC55" s="4" t="e">
        <f t="shared" si="182"/>
        <v>#DIV/0!</v>
      </c>
      <c r="ID55" s="4" t="e">
        <f t="shared" si="183"/>
        <v>#DIV/0!</v>
      </c>
      <c r="IE55" s="4" t="e">
        <f t="shared" si="184"/>
        <v>#DIV/0!</v>
      </c>
      <c r="IF55" s="4" t="e">
        <f t="shared" si="156"/>
        <v>#DIV/0!</v>
      </c>
      <c r="IG55" s="4" t="e">
        <f t="shared" si="157"/>
        <v>#DIV/0!</v>
      </c>
      <c r="IH55" s="4" t="e">
        <f t="shared" si="158"/>
        <v>#DIV/0!</v>
      </c>
      <c r="II55" s="4" t="e">
        <f t="shared" si="159"/>
        <v>#DIV/0!</v>
      </c>
      <c r="IJ55" s="4" t="e">
        <f t="shared" si="160"/>
        <v>#DIV/0!</v>
      </c>
      <c r="IK55" s="4" t="e">
        <f t="shared" si="161"/>
        <v>#DIV/0!</v>
      </c>
      <c r="IM55" s="5">
        <v>2.4500000000000002</v>
      </c>
      <c r="IN55" s="23">
        <f t="shared" si="155"/>
        <v>0</v>
      </c>
      <c r="IO55" s="23">
        <f t="shared" si="220"/>
        <v>0</v>
      </c>
      <c r="IP55" s="23">
        <f t="shared" si="221"/>
        <v>0</v>
      </c>
      <c r="IQ55" s="23">
        <f t="shared" si="222"/>
        <v>0</v>
      </c>
      <c r="IR55" s="23">
        <f t="shared" si="223"/>
        <v>0</v>
      </c>
      <c r="IS55" s="23">
        <f t="shared" si="224"/>
        <v>0</v>
      </c>
      <c r="IT55" s="23">
        <f t="shared" si="225"/>
        <v>0</v>
      </c>
      <c r="IU55" s="23">
        <f t="shared" si="226"/>
        <v>0</v>
      </c>
      <c r="IV55" s="23">
        <f t="shared" si="227"/>
        <v>0</v>
      </c>
      <c r="IW55" s="23">
        <f t="shared" si="228"/>
        <v>0</v>
      </c>
      <c r="IX55" s="23">
        <f t="shared" si="229"/>
        <v>0</v>
      </c>
      <c r="IY55" s="23">
        <f t="shared" si="230"/>
        <v>0</v>
      </c>
      <c r="IZ55" s="23">
        <f t="shared" si="231"/>
        <v>0</v>
      </c>
      <c r="JA55" s="23">
        <f t="shared" si="232"/>
        <v>0</v>
      </c>
      <c r="JB55" s="23">
        <f t="shared" si="233"/>
        <v>0</v>
      </c>
      <c r="JC55" s="23">
        <f t="shared" si="234"/>
        <v>0</v>
      </c>
      <c r="JD55" s="23">
        <f t="shared" si="235"/>
        <v>0</v>
      </c>
      <c r="JE55" s="23">
        <f t="shared" si="236"/>
        <v>0</v>
      </c>
      <c r="JF55" s="23">
        <f t="shared" si="237"/>
        <v>0</v>
      </c>
      <c r="JG55" s="23">
        <f t="shared" si="238"/>
        <v>0</v>
      </c>
      <c r="JH55" s="23">
        <f t="shared" si="239"/>
        <v>0</v>
      </c>
      <c r="JI55" s="23">
        <f t="shared" si="240"/>
        <v>0</v>
      </c>
      <c r="JJ55" s="23">
        <f t="shared" si="241"/>
        <v>0</v>
      </c>
      <c r="JK55" s="23">
        <f t="shared" si="242"/>
        <v>0</v>
      </c>
      <c r="JL55" s="23">
        <f t="shared" si="191"/>
        <v>0</v>
      </c>
      <c r="JM55" s="23">
        <f t="shared" si="192"/>
        <v>0</v>
      </c>
      <c r="JN55" s="23">
        <f t="shared" si="193"/>
        <v>0</v>
      </c>
      <c r="JO55" s="23">
        <f t="shared" si="194"/>
        <v>0</v>
      </c>
      <c r="JP55" s="23">
        <f t="shared" si="195"/>
        <v>0</v>
      </c>
      <c r="JQ55" s="24">
        <f t="shared" si="196"/>
        <v>0</v>
      </c>
      <c r="JR55">
        <f t="shared" si="84"/>
        <v>0</v>
      </c>
      <c r="JS55" s="21">
        <f t="shared" si="85"/>
        <v>0</v>
      </c>
      <c r="JU55" s="5">
        <f t="shared" si="86"/>
        <v>2.4500000000000002</v>
      </c>
      <c r="JV55" s="46" t="e">
        <f t="shared" si="308"/>
        <v>#DIV/0!</v>
      </c>
      <c r="JW55" s="46" t="e">
        <f t="shared" si="309"/>
        <v>#DIV/0!</v>
      </c>
      <c r="JX55" s="46" t="e">
        <f t="shared" si="310"/>
        <v>#DIV/0!</v>
      </c>
      <c r="JY55" s="46" t="e">
        <f t="shared" si="311"/>
        <v>#DIV/0!</v>
      </c>
      <c r="JZ55" s="46" t="e">
        <f t="shared" si="312"/>
        <v>#DIV/0!</v>
      </c>
      <c r="KA55" s="46" t="e">
        <f t="shared" si="313"/>
        <v>#DIV/0!</v>
      </c>
      <c r="KB55" s="46" t="e">
        <f t="shared" si="314"/>
        <v>#DIV/0!</v>
      </c>
      <c r="KC55" s="46" t="e">
        <f t="shared" si="315"/>
        <v>#DIV/0!</v>
      </c>
      <c r="KD55" s="46" t="e">
        <f t="shared" si="316"/>
        <v>#DIV/0!</v>
      </c>
      <c r="KE55" s="46" t="e">
        <f t="shared" si="317"/>
        <v>#DIV/0!</v>
      </c>
      <c r="KF55" s="46" t="e">
        <f t="shared" si="318"/>
        <v>#DIV/0!</v>
      </c>
      <c r="KG55" s="46" t="e">
        <f t="shared" si="319"/>
        <v>#DIV/0!</v>
      </c>
      <c r="KH55" s="46" t="e">
        <f t="shared" si="320"/>
        <v>#DIV/0!</v>
      </c>
      <c r="KI55" s="46" t="e">
        <f t="shared" si="321"/>
        <v>#DIV/0!</v>
      </c>
      <c r="KJ55" s="46" t="e">
        <f t="shared" si="322"/>
        <v>#DIV/0!</v>
      </c>
      <c r="KK55" s="46" t="e">
        <f t="shared" si="323"/>
        <v>#DIV/0!</v>
      </c>
      <c r="KL55" s="46" t="e">
        <f t="shared" si="324"/>
        <v>#DIV/0!</v>
      </c>
      <c r="KM55" s="46" t="e">
        <f t="shared" si="325"/>
        <v>#DIV/0!</v>
      </c>
      <c r="KN55" s="46" t="e">
        <f t="shared" si="326"/>
        <v>#DIV/0!</v>
      </c>
      <c r="KO55" s="46" t="e">
        <f t="shared" si="327"/>
        <v>#DIV/0!</v>
      </c>
      <c r="KP55" s="46" t="e">
        <f t="shared" si="328"/>
        <v>#DIV/0!</v>
      </c>
      <c r="KQ55" s="46" t="e">
        <f t="shared" si="329"/>
        <v>#DIV/0!</v>
      </c>
      <c r="KR55" s="46" t="e">
        <f t="shared" si="330"/>
        <v>#DIV/0!</v>
      </c>
      <c r="KS55" s="46" t="e">
        <f t="shared" si="331"/>
        <v>#DIV/0!</v>
      </c>
      <c r="KT55" s="46" t="e">
        <f t="shared" si="332"/>
        <v>#DIV/0!</v>
      </c>
      <c r="KU55" s="46" t="e">
        <f t="shared" si="333"/>
        <v>#DIV/0!</v>
      </c>
      <c r="KV55" s="46" t="e">
        <f t="shared" si="334"/>
        <v>#DIV/0!</v>
      </c>
      <c r="KW55" s="46" t="e">
        <f t="shared" si="335"/>
        <v>#DIV/0!</v>
      </c>
      <c r="KX55" s="46" t="e">
        <f t="shared" si="336"/>
        <v>#DIV/0!</v>
      </c>
      <c r="KY55" s="34" t="e">
        <f t="shared" si="337"/>
        <v>#DIV/0!</v>
      </c>
      <c r="KZ55" s="1" t="e">
        <f t="shared" si="153"/>
        <v>#DIV/0!</v>
      </c>
      <c r="LA55" s="21" t="e">
        <f t="shared" si="117"/>
        <v>#DIV/0!</v>
      </c>
    </row>
    <row r="56" spans="1:313" x14ac:dyDescent="0.25">
      <c r="F56" s="23"/>
      <c r="G56" s="23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17"/>
      <c r="AM56" s="17"/>
      <c r="AN56" s="7"/>
      <c r="AP56" s="5">
        <v>50000</v>
      </c>
      <c r="AQ56" s="7">
        <f t="shared" si="338"/>
        <v>0</v>
      </c>
      <c r="AR56" s="7">
        <f t="shared" si="339"/>
        <v>0</v>
      </c>
      <c r="AS56" s="7">
        <f t="shared" si="340"/>
        <v>0</v>
      </c>
      <c r="AT56" s="7">
        <f t="shared" si="341"/>
        <v>0</v>
      </c>
      <c r="AU56" s="7">
        <f t="shared" si="342"/>
        <v>0</v>
      </c>
      <c r="AV56" s="7">
        <f t="shared" si="343"/>
        <v>0</v>
      </c>
      <c r="AW56" s="7">
        <f t="shared" si="344"/>
        <v>0</v>
      </c>
      <c r="AX56" s="7">
        <f t="shared" si="345"/>
        <v>0</v>
      </c>
      <c r="AY56" s="7">
        <f t="shared" si="346"/>
        <v>0</v>
      </c>
      <c r="AZ56" s="7">
        <f t="shared" si="347"/>
        <v>0</v>
      </c>
      <c r="BA56" s="7">
        <f t="shared" si="348"/>
        <v>0</v>
      </c>
      <c r="BB56" s="7">
        <f t="shared" si="349"/>
        <v>0</v>
      </c>
      <c r="BC56" s="7">
        <f t="shared" si="350"/>
        <v>0</v>
      </c>
      <c r="BD56" s="7">
        <f t="shared" si="351"/>
        <v>0</v>
      </c>
      <c r="BE56" s="7">
        <f t="shared" si="352"/>
        <v>0</v>
      </c>
      <c r="BF56" s="7">
        <f t="shared" si="353"/>
        <v>0</v>
      </c>
      <c r="BG56" s="7">
        <f t="shared" si="354"/>
        <v>0</v>
      </c>
      <c r="BH56" s="7">
        <f t="shared" si="355"/>
        <v>0</v>
      </c>
      <c r="BI56" s="7">
        <f t="shared" si="356"/>
        <v>0</v>
      </c>
      <c r="BJ56" s="7">
        <f t="shared" si="357"/>
        <v>0</v>
      </c>
      <c r="BK56" s="7">
        <f t="shared" si="358"/>
        <v>0</v>
      </c>
      <c r="BL56" s="7">
        <f t="shared" si="359"/>
        <v>0</v>
      </c>
      <c r="BM56" s="7">
        <f t="shared" si="360"/>
        <v>0</v>
      </c>
      <c r="BN56" s="7">
        <f t="shared" si="361"/>
        <v>0</v>
      </c>
      <c r="BO56" s="7">
        <f t="shared" si="362"/>
        <v>0</v>
      </c>
      <c r="BP56" s="7">
        <f t="shared" si="363"/>
        <v>0</v>
      </c>
      <c r="BQ56" s="7">
        <f t="shared" si="364"/>
        <v>0</v>
      </c>
      <c r="BR56" s="7">
        <f t="shared" si="365"/>
        <v>0</v>
      </c>
      <c r="BS56" s="7">
        <f t="shared" si="366"/>
        <v>0</v>
      </c>
      <c r="BT56" s="30">
        <f t="shared" si="367"/>
        <v>0</v>
      </c>
      <c r="BU56">
        <f t="shared" si="148"/>
        <v>0</v>
      </c>
      <c r="BV56">
        <f t="shared" si="17"/>
        <v>0</v>
      </c>
      <c r="BX56" s="5">
        <f t="shared" si="243"/>
        <v>50000</v>
      </c>
      <c r="BY56" s="1" t="e">
        <f t="shared" si="248"/>
        <v>#DIV/0!</v>
      </c>
      <c r="BZ56" s="1" t="e">
        <f t="shared" si="249"/>
        <v>#DIV/0!</v>
      </c>
      <c r="CA56" s="1" t="e">
        <f t="shared" si="250"/>
        <v>#DIV/0!</v>
      </c>
      <c r="CB56" s="1" t="e">
        <f t="shared" si="251"/>
        <v>#DIV/0!</v>
      </c>
      <c r="CC56" s="1" t="e">
        <f t="shared" si="252"/>
        <v>#DIV/0!</v>
      </c>
      <c r="CD56" s="1" t="e">
        <f t="shared" si="253"/>
        <v>#DIV/0!</v>
      </c>
      <c r="CE56" s="1" t="e">
        <f t="shared" si="254"/>
        <v>#DIV/0!</v>
      </c>
      <c r="CF56" s="1" t="e">
        <f t="shared" si="255"/>
        <v>#DIV/0!</v>
      </c>
      <c r="CG56" s="1" t="e">
        <f t="shared" si="256"/>
        <v>#DIV/0!</v>
      </c>
      <c r="CH56" s="1" t="e">
        <f t="shared" si="257"/>
        <v>#DIV/0!</v>
      </c>
      <c r="CI56" s="1" t="e">
        <f t="shared" si="258"/>
        <v>#DIV/0!</v>
      </c>
      <c r="CJ56" s="1" t="e">
        <f t="shared" si="259"/>
        <v>#DIV/0!</v>
      </c>
      <c r="CK56" s="1" t="e">
        <f t="shared" si="260"/>
        <v>#DIV/0!</v>
      </c>
      <c r="CL56" s="1" t="e">
        <f t="shared" si="261"/>
        <v>#DIV/0!</v>
      </c>
      <c r="CM56" s="1" t="e">
        <f t="shared" si="262"/>
        <v>#DIV/0!</v>
      </c>
      <c r="CN56" s="1" t="e">
        <f t="shared" si="263"/>
        <v>#DIV/0!</v>
      </c>
      <c r="CO56" s="1" t="e">
        <f t="shared" si="264"/>
        <v>#DIV/0!</v>
      </c>
      <c r="CP56" s="1" t="e">
        <f t="shared" si="265"/>
        <v>#DIV/0!</v>
      </c>
      <c r="CQ56" s="1" t="e">
        <f t="shared" si="266"/>
        <v>#DIV/0!</v>
      </c>
      <c r="CR56" s="1" t="e">
        <f t="shared" si="267"/>
        <v>#DIV/0!</v>
      </c>
      <c r="CS56" s="1" t="e">
        <f t="shared" si="268"/>
        <v>#DIV/0!</v>
      </c>
      <c r="CT56" s="1" t="e">
        <f t="shared" si="269"/>
        <v>#DIV/0!</v>
      </c>
      <c r="CU56" s="1" t="e">
        <f t="shared" si="270"/>
        <v>#DIV/0!</v>
      </c>
      <c r="CV56" s="1" t="e">
        <f t="shared" si="271"/>
        <v>#DIV/0!</v>
      </c>
      <c r="CW56" s="1" t="e">
        <f t="shared" si="272"/>
        <v>#DIV/0!</v>
      </c>
      <c r="CX56" s="1" t="e">
        <f t="shared" si="273"/>
        <v>#DIV/0!</v>
      </c>
      <c r="CY56" s="1" t="e">
        <f t="shared" si="274"/>
        <v>#DIV/0!</v>
      </c>
      <c r="CZ56" s="1" t="e">
        <f t="shared" si="275"/>
        <v>#DIV/0!</v>
      </c>
      <c r="DA56" s="1" t="e">
        <f t="shared" si="276"/>
        <v>#DIV/0!</v>
      </c>
      <c r="DB56" s="32" t="e">
        <f t="shared" si="277"/>
        <v>#DIV/0!</v>
      </c>
      <c r="DC56" s="1" t="e">
        <f t="shared" si="244"/>
        <v>#DIV/0!</v>
      </c>
      <c r="DD56" s="21" t="e">
        <f t="shared" si="245"/>
        <v>#DIV/0!</v>
      </c>
      <c r="EP56" s="5">
        <f t="shared" si="246"/>
        <v>50000</v>
      </c>
      <c r="EQ56">
        <f t="shared" si="154"/>
        <v>0</v>
      </c>
      <c r="ER56">
        <f t="shared" si="197"/>
        <v>0</v>
      </c>
      <c r="ES56">
        <f t="shared" si="198"/>
        <v>0</v>
      </c>
      <c r="ET56">
        <f t="shared" si="199"/>
        <v>0</v>
      </c>
      <c r="EU56">
        <f t="shared" si="200"/>
        <v>0</v>
      </c>
      <c r="EV56">
        <f t="shared" si="201"/>
        <v>0</v>
      </c>
      <c r="EW56">
        <f t="shared" si="202"/>
        <v>0</v>
      </c>
      <c r="EX56">
        <f t="shared" si="203"/>
        <v>0</v>
      </c>
      <c r="EY56">
        <f t="shared" si="204"/>
        <v>0</v>
      </c>
      <c r="EZ56">
        <f t="shared" si="205"/>
        <v>0</v>
      </c>
      <c r="FA56">
        <f t="shared" si="206"/>
        <v>0</v>
      </c>
      <c r="FB56">
        <f t="shared" si="207"/>
        <v>0</v>
      </c>
      <c r="FC56">
        <f t="shared" si="208"/>
        <v>0</v>
      </c>
      <c r="FD56">
        <f t="shared" si="209"/>
        <v>0</v>
      </c>
      <c r="FE56">
        <f t="shared" si="210"/>
        <v>0</v>
      </c>
      <c r="FF56">
        <f t="shared" si="211"/>
        <v>0</v>
      </c>
      <c r="FG56">
        <f t="shared" si="212"/>
        <v>0</v>
      </c>
      <c r="FH56">
        <f t="shared" si="213"/>
        <v>0</v>
      </c>
      <c r="FI56">
        <f t="shared" si="214"/>
        <v>0</v>
      </c>
      <c r="FJ56">
        <f t="shared" si="215"/>
        <v>0</v>
      </c>
      <c r="FK56">
        <f t="shared" si="216"/>
        <v>0</v>
      </c>
      <c r="FL56">
        <f t="shared" si="217"/>
        <v>0</v>
      </c>
      <c r="FM56">
        <f t="shared" si="218"/>
        <v>0</v>
      </c>
      <c r="FN56">
        <f t="shared" si="219"/>
        <v>0</v>
      </c>
      <c r="FO56">
        <f t="shared" si="185"/>
        <v>0</v>
      </c>
      <c r="FP56">
        <f t="shared" si="186"/>
        <v>0</v>
      </c>
      <c r="FQ56">
        <f t="shared" si="187"/>
        <v>0</v>
      </c>
      <c r="FR56">
        <f t="shared" si="188"/>
        <v>0</v>
      </c>
      <c r="FS56">
        <f t="shared" si="189"/>
        <v>0</v>
      </c>
      <c r="FT56" s="24">
        <f t="shared" si="190"/>
        <v>0</v>
      </c>
      <c r="FU56">
        <f t="shared" si="150"/>
        <v>0</v>
      </c>
      <c r="FV56" s="21">
        <f t="shared" si="50"/>
        <v>0</v>
      </c>
      <c r="FX56" s="5">
        <f t="shared" si="247"/>
        <v>50000</v>
      </c>
      <c r="FY56" s="1" t="e">
        <f t="shared" si="278"/>
        <v>#DIV/0!</v>
      </c>
      <c r="FZ56" s="1" t="e">
        <f t="shared" si="279"/>
        <v>#DIV/0!</v>
      </c>
      <c r="GA56" s="1" t="e">
        <f t="shared" si="280"/>
        <v>#DIV/0!</v>
      </c>
      <c r="GB56" s="1" t="e">
        <f t="shared" si="281"/>
        <v>#DIV/0!</v>
      </c>
      <c r="GC56" s="1" t="e">
        <f t="shared" si="282"/>
        <v>#DIV/0!</v>
      </c>
      <c r="GD56" s="1" t="e">
        <f t="shared" si="283"/>
        <v>#DIV/0!</v>
      </c>
      <c r="GE56" s="1" t="e">
        <f t="shared" si="284"/>
        <v>#DIV/0!</v>
      </c>
      <c r="GF56" s="1" t="e">
        <f t="shared" si="285"/>
        <v>#DIV/0!</v>
      </c>
      <c r="GG56" s="1" t="e">
        <f t="shared" si="286"/>
        <v>#DIV/0!</v>
      </c>
      <c r="GH56" s="1" t="e">
        <f t="shared" si="287"/>
        <v>#DIV/0!</v>
      </c>
      <c r="GI56" s="1" t="e">
        <f t="shared" si="288"/>
        <v>#DIV/0!</v>
      </c>
      <c r="GJ56" s="1" t="e">
        <f t="shared" si="289"/>
        <v>#DIV/0!</v>
      </c>
      <c r="GK56" s="1" t="e">
        <f t="shared" si="290"/>
        <v>#DIV/0!</v>
      </c>
      <c r="GL56" s="1" t="e">
        <f t="shared" si="291"/>
        <v>#DIV/0!</v>
      </c>
      <c r="GM56" s="1" t="e">
        <f t="shared" si="292"/>
        <v>#DIV/0!</v>
      </c>
      <c r="GN56" s="1" t="e">
        <f t="shared" si="293"/>
        <v>#DIV/0!</v>
      </c>
      <c r="GO56" s="1" t="e">
        <f t="shared" si="294"/>
        <v>#DIV/0!</v>
      </c>
      <c r="GP56" s="1" t="e">
        <f t="shared" si="295"/>
        <v>#DIV/0!</v>
      </c>
      <c r="GQ56" s="1" t="e">
        <f t="shared" si="296"/>
        <v>#DIV/0!</v>
      </c>
      <c r="GR56" s="1" t="e">
        <f t="shared" si="297"/>
        <v>#DIV/0!</v>
      </c>
      <c r="GS56" s="1" t="e">
        <f t="shared" si="298"/>
        <v>#DIV/0!</v>
      </c>
      <c r="GT56" s="1" t="e">
        <f t="shared" si="299"/>
        <v>#DIV/0!</v>
      </c>
      <c r="GU56" s="1" t="e">
        <f t="shared" si="300"/>
        <v>#DIV/0!</v>
      </c>
      <c r="GV56" s="1" t="e">
        <f t="shared" si="301"/>
        <v>#DIV/0!</v>
      </c>
      <c r="GW56" s="1" t="e">
        <f t="shared" si="302"/>
        <v>#DIV/0!</v>
      </c>
      <c r="GX56" s="1" t="e">
        <f t="shared" si="303"/>
        <v>#DIV/0!</v>
      </c>
      <c r="GY56" s="1" t="e">
        <f t="shared" si="304"/>
        <v>#DIV/0!</v>
      </c>
      <c r="GZ56" s="1" t="e">
        <f t="shared" si="305"/>
        <v>#DIV/0!</v>
      </c>
      <c r="HA56" s="1" t="e">
        <f t="shared" si="306"/>
        <v>#DIV/0!</v>
      </c>
      <c r="HB56" s="32" t="e">
        <f t="shared" si="307"/>
        <v>#DIV/0!</v>
      </c>
      <c r="HC56" s="1" t="e">
        <f t="shared" si="151"/>
        <v>#DIV/0!</v>
      </c>
      <c r="HD56" s="21" t="e">
        <f t="shared" si="81"/>
        <v>#DIV/0!</v>
      </c>
      <c r="HH56" s="4" t="e">
        <f t="shared" si="82"/>
        <v>#DIV/0!</v>
      </c>
      <c r="HI56" s="4" t="e">
        <f t="shared" si="162"/>
        <v>#DIV/0!</v>
      </c>
      <c r="HJ56" s="4" t="e">
        <f t="shared" si="163"/>
        <v>#DIV/0!</v>
      </c>
      <c r="HK56" s="4" t="e">
        <f t="shared" si="164"/>
        <v>#DIV/0!</v>
      </c>
      <c r="HL56" s="4" t="e">
        <f t="shared" si="165"/>
        <v>#DIV/0!</v>
      </c>
      <c r="HM56" s="4" t="e">
        <f t="shared" si="166"/>
        <v>#DIV/0!</v>
      </c>
      <c r="HN56" s="4" t="e">
        <f t="shared" si="167"/>
        <v>#DIV/0!</v>
      </c>
      <c r="HO56" s="4" t="e">
        <f t="shared" si="168"/>
        <v>#DIV/0!</v>
      </c>
      <c r="HP56" s="4" t="e">
        <f t="shared" si="169"/>
        <v>#DIV/0!</v>
      </c>
      <c r="HQ56" s="4" t="e">
        <f t="shared" si="170"/>
        <v>#DIV/0!</v>
      </c>
      <c r="HR56" s="4" t="e">
        <f t="shared" si="171"/>
        <v>#DIV/0!</v>
      </c>
      <c r="HS56" s="4" t="e">
        <f t="shared" si="172"/>
        <v>#DIV/0!</v>
      </c>
      <c r="HT56" s="4" t="e">
        <f t="shared" si="173"/>
        <v>#DIV/0!</v>
      </c>
      <c r="HU56" s="4" t="e">
        <f t="shared" si="174"/>
        <v>#DIV/0!</v>
      </c>
      <c r="HV56" s="4" t="e">
        <f t="shared" si="175"/>
        <v>#DIV/0!</v>
      </c>
      <c r="HW56" s="4" t="e">
        <f t="shared" si="176"/>
        <v>#DIV/0!</v>
      </c>
      <c r="HX56" s="4" t="e">
        <f t="shared" si="177"/>
        <v>#DIV/0!</v>
      </c>
      <c r="HY56" s="4" t="e">
        <f t="shared" si="178"/>
        <v>#DIV/0!</v>
      </c>
      <c r="HZ56" s="4" t="e">
        <f t="shared" si="179"/>
        <v>#DIV/0!</v>
      </c>
      <c r="IA56" s="4" t="e">
        <f t="shared" si="180"/>
        <v>#DIV/0!</v>
      </c>
      <c r="IB56" s="4" t="e">
        <f t="shared" si="181"/>
        <v>#DIV/0!</v>
      </c>
      <c r="IC56" s="4" t="e">
        <f t="shared" si="182"/>
        <v>#DIV/0!</v>
      </c>
      <c r="ID56" s="4" t="e">
        <f t="shared" si="183"/>
        <v>#DIV/0!</v>
      </c>
      <c r="IE56" s="4" t="e">
        <f t="shared" si="184"/>
        <v>#DIV/0!</v>
      </c>
      <c r="IF56" s="4" t="e">
        <f t="shared" si="156"/>
        <v>#DIV/0!</v>
      </c>
      <c r="IG56" s="4" t="e">
        <f t="shared" si="157"/>
        <v>#DIV/0!</v>
      </c>
      <c r="IH56" s="4" t="e">
        <f t="shared" si="158"/>
        <v>#DIV/0!</v>
      </c>
      <c r="II56" s="4" t="e">
        <f t="shared" si="159"/>
        <v>#DIV/0!</v>
      </c>
      <c r="IJ56" s="4" t="e">
        <f t="shared" si="160"/>
        <v>#DIV/0!</v>
      </c>
      <c r="IK56" s="4" t="e">
        <f t="shared" si="161"/>
        <v>#DIV/0!</v>
      </c>
      <c r="IM56" s="5">
        <v>2.5</v>
      </c>
      <c r="IN56" s="23">
        <f t="shared" si="155"/>
        <v>0</v>
      </c>
      <c r="IO56" s="23">
        <f t="shared" si="220"/>
        <v>0</v>
      </c>
      <c r="IP56" s="23">
        <f t="shared" si="221"/>
        <v>0</v>
      </c>
      <c r="IQ56" s="23">
        <f t="shared" si="222"/>
        <v>0</v>
      </c>
      <c r="IR56" s="23">
        <f t="shared" si="223"/>
        <v>0</v>
      </c>
      <c r="IS56" s="23">
        <f t="shared" si="224"/>
        <v>0</v>
      </c>
      <c r="IT56" s="23">
        <f t="shared" si="225"/>
        <v>0</v>
      </c>
      <c r="IU56" s="23">
        <f t="shared" si="226"/>
        <v>0</v>
      </c>
      <c r="IV56" s="23">
        <f t="shared" si="227"/>
        <v>0</v>
      </c>
      <c r="IW56" s="23">
        <f t="shared" si="228"/>
        <v>0</v>
      </c>
      <c r="IX56" s="23">
        <f t="shared" si="229"/>
        <v>0</v>
      </c>
      <c r="IY56" s="23">
        <f t="shared" si="230"/>
        <v>0</v>
      </c>
      <c r="IZ56" s="23">
        <f t="shared" si="231"/>
        <v>0</v>
      </c>
      <c r="JA56" s="23">
        <f t="shared" si="232"/>
        <v>0</v>
      </c>
      <c r="JB56" s="23">
        <f t="shared" si="233"/>
        <v>0</v>
      </c>
      <c r="JC56" s="23">
        <f t="shared" si="234"/>
        <v>0</v>
      </c>
      <c r="JD56" s="23">
        <f t="shared" si="235"/>
        <v>0</v>
      </c>
      <c r="JE56" s="23">
        <f t="shared" si="236"/>
        <v>0</v>
      </c>
      <c r="JF56" s="23">
        <f t="shared" si="237"/>
        <v>0</v>
      </c>
      <c r="JG56" s="23">
        <f t="shared" si="238"/>
        <v>0</v>
      </c>
      <c r="JH56" s="23">
        <f t="shared" si="239"/>
        <v>0</v>
      </c>
      <c r="JI56" s="23">
        <f t="shared" si="240"/>
        <v>0</v>
      </c>
      <c r="JJ56" s="23">
        <f t="shared" si="241"/>
        <v>0</v>
      </c>
      <c r="JK56" s="23">
        <f t="shared" si="242"/>
        <v>0</v>
      </c>
      <c r="JL56" s="23">
        <f t="shared" si="191"/>
        <v>0</v>
      </c>
      <c r="JM56" s="23">
        <f t="shared" si="192"/>
        <v>0</v>
      </c>
      <c r="JN56" s="23">
        <f t="shared" si="193"/>
        <v>0</v>
      </c>
      <c r="JO56" s="23">
        <f t="shared" si="194"/>
        <v>0</v>
      </c>
      <c r="JP56" s="23">
        <f t="shared" si="195"/>
        <v>0</v>
      </c>
      <c r="JQ56" s="24">
        <f t="shared" si="196"/>
        <v>0</v>
      </c>
      <c r="JR56">
        <f t="shared" si="84"/>
        <v>0</v>
      </c>
      <c r="JS56" s="21">
        <f t="shared" si="85"/>
        <v>0</v>
      </c>
      <c r="JU56" s="5">
        <f t="shared" si="86"/>
        <v>2.5</v>
      </c>
      <c r="JV56" s="46" t="e">
        <f t="shared" si="308"/>
        <v>#DIV/0!</v>
      </c>
      <c r="JW56" s="46" t="e">
        <f t="shared" si="309"/>
        <v>#DIV/0!</v>
      </c>
      <c r="JX56" s="46" t="e">
        <f t="shared" si="310"/>
        <v>#DIV/0!</v>
      </c>
      <c r="JY56" s="46" t="e">
        <f t="shared" si="311"/>
        <v>#DIV/0!</v>
      </c>
      <c r="JZ56" s="46" t="e">
        <f t="shared" si="312"/>
        <v>#DIV/0!</v>
      </c>
      <c r="KA56" s="46" t="e">
        <f t="shared" si="313"/>
        <v>#DIV/0!</v>
      </c>
      <c r="KB56" s="46" t="e">
        <f t="shared" si="314"/>
        <v>#DIV/0!</v>
      </c>
      <c r="KC56" s="46" t="e">
        <f t="shared" si="315"/>
        <v>#DIV/0!</v>
      </c>
      <c r="KD56" s="46" t="e">
        <f t="shared" si="316"/>
        <v>#DIV/0!</v>
      </c>
      <c r="KE56" s="46" t="e">
        <f t="shared" si="317"/>
        <v>#DIV/0!</v>
      </c>
      <c r="KF56" s="46" t="e">
        <f t="shared" si="318"/>
        <v>#DIV/0!</v>
      </c>
      <c r="KG56" s="46" t="e">
        <f t="shared" si="319"/>
        <v>#DIV/0!</v>
      </c>
      <c r="KH56" s="46" t="e">
        <f t="shared" si="320"/>
        <v>#DIV/0!</v>
      </c>
      <c r="KI56" s="46" t="e">
        <f t="shared" si="321"/>
        <v>#DIV/0!</v>
      </c>
      <c r="KJ56" s="46" t="e">
        <f t="shared" si="322"/>
        <v>#DIV/0!</v>
      </c>
      <c r="KK56" s="46" t="e">
        <f t="shared" si="323"/>
        <v>#DIV/0!</v>
      </c>
      <c r="KL56" s="46" t="e">
        <f t="shared" si="324"/>
        <v>#DIV/0!</v>
      </c>
      <c r="KM56" s="46" t="e">
        <f t="shared" si="325"/>
        <v>#DIV/0!</v>
      </c>
      <c r="KN56" s="46" t="e">
        <f t="shared" si="326"/>
        <v>#DIV/0!</v>
      </c>
      <c r="KO56" s="46" t="e">
        <f t="shared" si="327"/>
        <v>#DIV/0!</v>
      </c>
      <c r="KP56" s="46" t="e">
        <f t="shared" si="328"/>
        <v>#DIV/0!</v>
      </c>
      <c r="KQ56" s="46" t="e">
        <f t="shared" si="329"/>
        <v>#DIV/0!</v>
      </c>
      <c r="KR56" s="46" t="e">
        <f t="shared" si="330"/>
        <v>#DIV/0!</v>
      </c>
      <c r="KS56" s="46" t="e">
        <f t="shared" si="331"/>
        <v>#DIV/0!</v>
      </c>
      <c r="KT56" s="46" t="e">
        <f t="shared" si="332"/>
        <v>#DIV/0!</v>
      </c>
      <c r="KU56" s="46" t="e">
        <f t="shared" si="333"/>
        <v>#DIV/0!</v>
      </c>
      <c r="KV56" s="46" t="e">
        <f t="shared" si="334"/>
        <v>#DIV/0!</v>
      </c>
      <c r="KW56" s="46" t="e">
        <f t="shared" si="335"/>
        <v>#DIV/0!</v>
      </c>
      <c r="KX56" s="46" t="e">
        <f t="shared" si="336"/>
        <v>#DIV/0!</v>
      </c>
      <c r="KY56" s="34" t="e">
        <f t="shared" si="337"/>
        <v>#DIV/0!</v>
      </c>
      <c r="KZ56" s="1" t="e">
        <f t="shared" si="153"/>
        <v>#DIV/0!</v>
      </c>
      <c r="LA56" s="21" t="e">
        <f t="shared" si="117"/>
        <v>#DIV/0!</v>
      </c>
    </row>
    <row r="57" spans="1:313" x14ac:dyDescent="0.25"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17"/>
      <c r="AM57" s="17"/>
      <c r="AN57" s="7"/>
      <c r="AP57" s="5">
        <v>51000</v>
      </c>
      <c r="AQ57" s="7">
        <f t="shared" si="338"/>
        <v>0</v>
      </c>
      <c r="AR57" s="7">
        <f t="shared" si="339"/>
        <v>0</v>
      </c>
      <c r="AS57" s="7">
        <f t="shared" si="340"/>
        <v>0</v>
      </c>
      <c r="AT57" s="7">
        <f t="shared" si="341"/>
        <v>0</v>
      </c>
      <c r="AU57" s="7">
        <f t="shared" si="342"/>
        <v>0</v>
      </c>
      <c r="AV57" s="7">
        <f t="shared" si="343"/>
        <v>0</v>
      </c>
      <c r="AW57" s="7">
        <f t="shared" si="344"/>
        <v>0</v>
      </c>
      <c r="AX57" s="7">
        <f t="shared" si="345"/>
        <v>0</v>
      </c>
      <c r="AY57" s="7">
        <f t="shared" si="346"/>
        <v>0</v>
      </c>
      <c r="AZ57" s="7">
        <f t="shared" si="347"/>
        <v>0</v>
      </c>
      <c r="BA57" s="7">
        <f t="shared" si="348"/>
        <v>0</v>
      </c>
      <c r="BB57" s="7">
        <f t="shared" si="349"/>
        <v>0</v>
      </c>
      <c r="BC57" s="7">
        <f t="shared" si="350"/>
        <v>0</v>
      </c>
      <c r="BD57" s="7">
        <f t="shared" si="351"/>
        <v>0</v>
      </c>
      <c r="BE57" s="7">
        <f t="shared" si="352"/>
        <v>0</v>
      </c>
      <c r="BF57" s="7">
        <f t="shared" si="353"/>
        <v>0</v>
      </c>
      <c r="BG57" s="7">
        <f t="shared" si="354"/>
        <v>0</v>
      </c>
      <c r="BH57" s="7">
        <f t="shared" si="355"/>
        <v>0</v>
      </c>
      <c r="BI57" s="7">
        <f t="shared" si="356"/>
        <v>0</v>
      </c>
      <c r="BJ57" s="7">
        <f t="shared" si="357"/>
        <v>0</v>
      </c>
      <c r="BK57" s="7">
        <f t="shared" si="358"/>
        <v>0</v>
      </c>
      <c r="BL57" s="7">
        <f t="shared" si="359"/>
        <v>0</v>
      </c>
      <c r="BM57" s="7">
        <f t="shared" si="360"/>
        <v>0</v>
      </c>
      <c r="BN57" s="7">
        <f t="shared" si="361"/>
        <v>0</v>
      </c>
      <c r="BO57" s="7">
        <f t="shared" si="362"/>
        <v>0</v>
      </c>
      <c r="BP57" s="7">
        <f t="shared" si="363"/>
        <v>0</v>
      </c>
      <c r="BQ57" s="7">
        <f t="shared" si="364"/>
        <v>0</v>
      </c>
      <c r="BR57" s="7">
        <f t="shared" si="365"/>
        <v>0</v>
      </c>
      <c r="BS57" s="7">
        <f t="shared" si="366"/>
        <v>0</v>
      </c>
      <c r="BT57" s="30">
        <f t="shared" si="367"/>
        <v>0</v>
      </c>
      <c r="BU57">
        <f t="shared" si="148"/>
        <v>0</v>
      </c>
      <c r="BV57">
        <f t="shared" si="17"/>
        <v>0</v>
      </c>
      <c r="BX57" s="5">
        <f t="shared" si="243"/>
        <v>51000</v>
      </c>
      <c r="BY57" s="1" t="e">
        <f t="shared" si="248"/>
        <v>#DIV/0!</v>
      </c>
      <c r="BZ57" s="1" t="e">
        <f t="shared" si="249"/>
        <v>#DIV/0!</v>
      </c>
      <c r="CA57" s="1" t="e">
        <f t="shared" si="250"/>
        <v>#DIV/0!</v>
      </c>
      <c r="CB57" s="1" t="e">
        <f t="shared" si="251"/>
        <v>#DIV/0!</v>
      </c>
      <c r="CC57" s="1" t="e">
        <f t="shared" si="252"/>
        <v>#DIV/0!</v>
      </c>
      <c r="CD57" s="1" t="e">
        <f t="shared" si="253"/>
        <v>#DIV/0!</v>
      </c>
      <c r="CE57" s="1" t="e">
        <f t="shared" si="254"/>
        <v>#DIV/0!</v>
      </c>
      <c r="CF57" s="1" t="e">
        <f t="shared" si="255"/>
        <v>#DIV/0!</v>
      </c>
      <c r="CG57" s="1" t="e">
        <f t="shared" si="256"/>
        <v>#DIV/0!</v>
      </c>
      <c r="CH57" s="1" t="e">
        <f t="shared" si="257"/>
        <v>#DIV/0!</v>
      </c>
      <c r="CI57" s="1" t="e">
        <f t="shared" si="258"/>
        <v>#DIV/0!</v>
      </c>
      <c r="CJ57" s="1" t="e">
        <f t="shared" si="259"/>
        <v>#DIV/0!</v>
      </c>
      <c r="CK57" s="1" t="e">
        <f t="shared" si="260"/>
        <v>#DIV/0!</v>
      </c>
      <c r="CL57" s="1" t="e">
        <f t="shared" si="261"/>
        <v>#DIV/0!</v>
      </c>
      <c r="CM57" s="1" t="e">
        <f t="shared" si="262"/>
        <v>#DIV/0!</v>
      </c>
      <c r="CN57" s="1" t="e">
        <f t="shared" si="263"/>
        <v>#DIV/0!</v>
      </c>
      <c r="CO57" s="1" t="e">
        <f t="shared" si="264"/>
        <v>#DIV/0!</v>
      </c>
      <c r="CP57" s="1" t="e">
        <f t="shared" si="265"/>
        <v>#DIV/0!</v>
      </c>
      <c r="CQ57" s="1" t="e">
        <f t="shared" si="266"/>
        <v>#DIV/0!</v>
      </c>
      <c r="CR57" s="1" t="e">
        <f t="shared" si="267"/>
        <v>#DIV/0!</v>
      </c>
      <c r="CS57" s="1" t="e">
        <f t="shared" si="268"/>
        <v>#DIV/0!</v>
      </c>
      <c r="CT57" s="1" t="e">
        <f t="shared" si="269"/>
        <v>#DIV/0!</v>
      </c>
      <c r="CU57" s="1" t="e">
        <f t="shared" si="270"/>
        <v>#DIV/0!</v>
      </c>
      <c r="CV57" s="1" t="e">
        <f t="shared" si="271"/>
        <v>#DIV/0!</v>
      </c>
      <c r="CW57" s="1" t="e">
        <f t="shared" si="272"/>
        <v>#DIV/0!</v>
      </c>
      <c r="CX57" s="1" t="e">
        <f t="shared" si="273"/>
        <v>#DIV/0!</v>
      </c>
      <c r="CY57" s="1" t="e">
        <f t="shared" si="274"/>
        <v>#DIV/0!</v>
      </c>
      <c r="CZ57" s="1" t="e">
        <f t="shared" si="275"/>
        <v>#DIV/0!</v>
      </c>
      <c r="DA57" s="1" t="e">
        <f t="shared" si="276"/>
        <v>#DIV/0!</v>
      </c>
      <c r="DB57" s="32" t="e">
        <f t="shared" si="277"/>
        <v>#DIV/0!</v>
      </c>
      <c r="DC57" s="1" t="e">
        <f t="shared" si="244"/>
        <v>#DIV/0!</v>
      </c>
      <c r="DD57" s="21" t="e">
        <f t="shared" si="245"/>
        <v>#DIV/0!</v>
      </c>
      <c r="EP57" s="5">
        <f t="shared" si="246"/>
        <v>51000</v>
      </c>
      <c r="EQ57">
        <f t="shared" si="154"/>
        <v>0</v>
      </c>
      <c r="ER57">
        <f t="shared" si="197"/>
        <v>0</v>
      </c>
      <c r="ES57">
        <f t="shared" si="198"/>
        <v>0</v>
      </c>
      <c r="ET57">
        <f t="shared" si="199"/>
        <v>0</v>
      </c>
      <c r="EU57">
        <f t="shared" si="200"/>
        <v>0</v>
      </c>
      <c r="EV57">
        <f t="shared" si="201"/>
        <v>0</v>
      </c>
      <c r="EW57">
        <f t="shared" si="202"/>
        <v>0</v>
      </c>
      <c r="EX57">
        <f t="shared" si="203"/>
        <v>0</v>
      </c>
      <c r="EY57">
        <f t="shared" si="204"/>
        <v>0</v>
      </c>
      <c r="EZ57">
        <f t="shared" si="205"/>
        <v>0</v>
      </c>
      <c r="FA57">
        <f t="shared" si="206"/>
        <v>0</v>
      </c>
      <c r="FB57">
        <f t="shared" si="207"/>
        <v>0</v>
      </c>
      <c r="FC57">
        <f t="shared" si="208"/>
        <v>0</v>
      </c>
      <c r="FD57">
        <f t="shared" si="209"/>
        <v>0</v>
      </c>
      <c r="FE57">
        <f t="shared" si="210"/>
        <v>0</v>
      </c>
      <c r="FF57">
        <f t="shared" si="211"/>
        <v>0</v>
      </c>
      <c r="FG57">
        <f t="shared" si="212"/>
        <v>0</v>
      </c>
      <c r="FH57">
        <f t="shared" si="213"/>
        <v>0</v>
      </c>
      <c r="FI57">
        <f t="shared" si="214"/>
        <v>0</v>
      </c>
      <c r="FJ57">
        <f t="shared" si="215"/>
        <v>0</v>
      </c>
      <c r="FK57">
        <f t="shared" si="216"/>
        <v>0</v>
      </c>
      <c r="FL57">
        <f t="shared" si="217"/>
        <v>0</v>
      </c>
      <c r="FM57">
        <f t="shared" si="218"/>
        <v>0</v>
      </c>
      <c r="FN57">
        <f t="shared" si="219"/>
        <v>0</v>
      </c>
      <c r="FO57">
        <f t="shared" si="185"/>
        <v>0</v>
      </c>
      <c r="FP57">
        <f t="shared" si="186"/>
        <v>0</v>
      </c>
      <c r="FQ57">
        <f t="shared" si="187"/>
        <v>0</v>
      </c>
      <c r="FR57">
        <f t="shared" si="188"/>
        <v>0</v>
      </c>
      <c r="FS57">
        <f t="shared" si="189"/>
        <v>0</v>
      </c>
      <c r="FT57" s="24">
        <f t="shared" si="190"/>
        <v>0</v>
      </c>
      <c r="FU57">
        <f t="shared" si="150"/>
        <v>0</v>
      </c>
      <c r="FV57" s="21">
        <f t="shared" si="50"/>
        <v>0</v>
      </c>
      <c r="FX57" s="5">
        <f t="shared" si="247"/>
        <v>51000</v>
      </c>
      <c r="FY57" s="1" t="e">
        <f t="shared" si="278"/>
        <v>#DIV/0!</v>
      </c>
      <c r="FZ57" s="1" t="e">
        <f t="shared" si="279"/>
        <v>#DIV/0!</v>
      </c>
      <c r="GA57" s="1" t="e">
        <f t="shared" si="280"/>
        <v>#DIV/0!</v>
      </c>
      <c r="GB57" s="1" t="e">
        <f t="shared" si="281"/>
        <v>#DIV/0!</v>
      </c>
      <c r="GC57" s="1" t="e">
        <f t="shared" si="282"/>
        <v>#DIV/0!</v>
      </c>
      <c r="GD57" s="1" t="e">
        <f t="shared" si="283"/>
        <v>#DIV/0!</v>
      </c>
      <c r="GE57" s="1" t="e">
        <f t="shared" si="284"/>
        <v>#DIV/0!</v>
      </c>
      <c r="GF57" s="1" t="e">
        <f t="shared" si="285"/>
        <v>#DIV/0!</v>
      </c>
      <c r="GG57" s="1" t="e">
        <f t="shared" si="286"/>
        <v>#DIV/0!</v>
      </c>
      <c r="GH57" s="1" t="e">
        <f t="shared" si="287"/>
        <v>#DIV/0!</v>
      </c>
      <c r="GI57" s="1" t="e">
        <f t="shared" si="288"/>
        <v>#DIV/0!</v>
      </c>
      <c r="GJ57" s="1" t="e">
        <f t="shared" si="289"/>
        <v>#DIV/0!</v>
      </c>
      <c r="GK57" s="1" t="e">
        <f t="shared" si="290"/>
        <v>#DIV/0!</v>
      </c>
      <c r="GL57" s="1" t="e">
        <f t="shared" si="291"/>
        <v>#DIV/0!</v>
      </c>
      <c r="GM57" s="1" t="e">
        <f t="shared" si="292"/>
        <v>#DIV/0!</v>
      </c>
      <c r="GN57" s="1" t="e">
        <f t="shared" si="293"/>
        <v>#DIV/0!</v>
      </c>
      <c r="GO57" s="1" t="e">
        <f t="shared" si="294"/>
        <v>#DIV/0!</v>
      </c>
      <c r="GP57" s="1" t="e">
        <f t="shared" si="295"/>
        <v>#DIV/0!</v>
      </c>
      <c r="GQ57" s="1" t="e">
        <f t="shared" si="296"/>
        <v>#DIV/0!</v>
      </c>
      <c r="GR57" s="1" t="e">
        <f t="shared" si="297"/>
        <v>#DIV/0!</v>
      </c>
      <c r="GS57" s="1" t="e">
        <f t="shared" si="298"/>
        <v>#DIV/0!</v>
      </c>
      <c r="GT57" s="1" t="e">
        <f t="shared" si="299"/>
        <v>#DIV/0!</v>
      </c>
      <c r="GU57" s="1" t="e">
        <f t="shared" si="300"/>
        <v>#DIV/0!</v>
      </c>
      <c r="GV57" s="1" t="e">
        <f t="shared" si="301"/>
        <v>#DIV/0!</v>
      </c>
      <c r="GW57" s="1" t="e">
        <f t="shared" si="302"/>
        <v>#DIV/0!</v>
      </c>
      <c r="GX57" s="1" t="e">
        <f t="shared" si="303"/>
        <v>#DIV/0!</v>
      </c>
      <c r="GY57" s="1" t="e">
        <f t="shared" si="304"/>
        <v>#DIV/0!</v>
      </c>
      <c r="GZ57" s="1" t="e">
        <f t="shared" si="305"/>
        <v>#DIV/0!</v>
      </c>
      <c r="HA57" s="1" t="e">
        <f t="shared" si="306"/>
        <v>#DIV/0!</v>
      </c>
      <c r="HB57" s="32" t="e">
        <f t="shared" si="307"/>
        <v>#DIV/0!</v>
      </c>
      <c r="HC57" s="1" t="e">
        <f t="shared" si="151"/>
        <v>#DIV/0!</v>
      </c>
      <c r="HD57" s="21" t="e">
        <f t="shared" si="81"/>
        <v>#DIV/0!</v>
      </c>
      <c r="HH57" s="4" t="e">
        <f t="shared" si="82"/>
        <v>#DIV/0!</v>
      </c>
      <c r="HI57" s="4" t="e">
        <f t="shared" si="162"/>
        <v>#DIV/0!</v>
      </c>
      <c r="HJ57" s="4" t="e">
        <f t="shared" si="163"/>
        <v>#DIV/0!</v>
      </c>
      <c r="HK57" s="4" t="e">
        <f t="shared" si="164"/>
        <v>#DIV/0!</v>
      </c>
      <c r="HL57" s="4" t="e">
        <f t="shared" si="165"/>
        <v>#DIV/0!</v>
      </c>
      <c r="HM57" s="4" t="e">
        <f t="shared" si="166"/>
        <v>#DIV/0!</v>
      </c>
      <c r="HN57" s="4" t="e">
        <f t="shared" si="167"/>
        <v>#DIV/0!</v>
      </c>
      <c r="HO57" s="4" t="e">
        <f t="shared" si="168"/>
        <v>#DIV/0!</v>
      </c>
      <c r="HP57" s="4" t="e">
        <f t="shared" si="169"/>
        <v>#DIV/0!</v>
      </c>
      <c r="HQ57" s="4" t="e">
        <f t="shared" si="170"/>
        <v>#DIV/0!</v>
      </c>
      <c r="HR57" s="4" t="e">
        <f t="shared" si="171"/>
        <v>#DIV/0!</v>
      </c>
      <c r="HS57" s="4" t="e">
        <f t="shared" si="172"/>
        <v>#DIV/0!</v>
      </c>
      <c r="HT57" s="4" t="e">
        <f t="shared" si="173"/>
        <v>#DIV/0!</v>
      </c>
      <c r="HU57" s="4" t="e">
        <f t="shared" si="174"/>
        <v>#DIV/0!</v>
      </c>
      <c r="HV57" s="4" t="e">
        <f t="shared" si="175"/>
        <v>#DIV/0!</v>
      </c>
      <c r="HW57" s="4" t="e">
        <f t="shared" si="176"/>
        <v>#DIV/0!</v>
      </c>
      <c r="HX57" s="4" t="e">
        <f t="shared" si="177"/>
        <v>#DIV/0!</v>
      </c>
      <c r="HY57" s="4" t="e">
        <f t="shared" si="178"/>
        <v>#DIV/0!</v>
      </c>
      <c r="HZ57" s="4" t="e">
        <f t="shared" si="179"/>
        <v>#DIV/0!</v>
      </c>
      <c r="IA57" s="4" t="e">
        <f t="shared" si="180"/>
        <v>#DIV/0!</v>
      </c>
      <c r="IB57" s="4" t="e">
        <f t="shared" si="181"/>
        <v>#DIV/0!</v>
      </c>
      <c r="IC57" s="4" t="e">
        <f t="shared" si="182"/>
        <v>#DIV/0!</v>
      </c>
      <c r="ID57" s="4" t="e">
        <f t="shared" si="183"/>
        <v>#DIV/0!</v>
      </c>
      <c r="IE57" s="4" t="e">
        <f t="shared" si="184"/>
        <v>#DIV/0!</v>
      </c>
      <c r="IF57" s="4" t="e">
        <f t="shared" si="156"/>
        <v>#DIV/0!</v>
      </c>
      <c r="IG57" s="4" t="e">
        <f t="shared" si="157"/>
        <v>#DIV/0!</v>
      </c>
      <c r="IH57" s="4" t="e">
        <f t="shared" si="158"/>
        <v>#DIV/0!</v>
      </c>
      <c r="II57" s="4" t="e">
        <f t="shared" si="159"/>
        <v>#DIV/0!</v>
      </c>
      <c r="IJ57" s="4" t="e">
        <f t="shared" si="160"/>
        <v>#DIV/0!</v>
      </c>
      <c r="IK57" s="4" t="e">
        <f t="shared" si="161"/>
        <v>#DIV/0!</v>
      </c>
      <c r="IM57" s="5" t="s">
        <v>54</v>
      </c>
      <c r="IN57" s="23">
        <f>COUNTIF(HH$6:HH$4999,"&gt;" &amp; $IM56)</f>
        <v>0</v>
      </c>
      <c r="IO57" s="23">
        <f t="shared" ref="IO57:JQ57" si="369">COUNTIF(HI$6:HI$4999,"&gt;" &amp; $IM56)</f>
        <v>0</v>
      </c>
      <c r="IP57" s="23">
        <f t="shared" si="369"/>
        <v>0</v>
      </c>
      <c r="IQ57" s="23">
        <f t="shared" si="369"/>
        <v>0</v>
      </c>
      <c r="IR57" s="23">
        <f t="shared" si="369"/>
        <v>0</v>
      </c>
      <c r="IS57" s="23">
        <f t="shared" si="369"/>
        <v>0</v>
      </c>
      <c r="IT57" s="23">
        <f t="shared" si="369"/>
        <v>0</v>
      </c>
      <c r="IU57" s="23">
        <f t="shared" si="369"/>
        <v>0</v>
      </c>
      <c r="IV57" s="23">
        <f t="shared" si="369"/>
        <v>0</v>
      </c>
      <c r="IW57" s="23">
        <f t="shared" si="369"/>
        <v>0</v>
      </c>
      <c r="IX57" s="23">
        <f t="shared" si="369"/>
        <v>0</v>
      </c>
      <c r="IY57" s="23">
        <f t="shared" si="369"/>
        <v>0</v>
      </c>
      <c r="IZ57" s="23">
        <f t="shared" si="369"/>
        <v>0</v>
      </c>
      <c r="JA57" s="23">
        <f t="shared" si="369"/>
        <v>0</v>
      </c>
      <c r="JB57" s="23">
        <f t="shared" si="369"/>
        <v>0</v>
      </c>
      <c r="JC57" s="23">
        <f t="shared" si="369"/>
        <v>0</v>
      </c>
      <c r="JD57" s="23">
        <f t="shared" si="369"/>
        <v>0</v>
      </c>
      <c r="JE57" s="23">
        <f t="shared" si="369"/>
        <v>0</v>
      </c>
      <c r="JF57" s="23">
        <f t="shared" si="369"/>
        <v>0</v>
      </c>
      <c r="JG57" s="23">
        <f t="shared" si="369"/>
        <v>0</v>
      </c>
      <c r="JH57" s="23">
        <f t="shared" si="369"/>
        <v>0</v>
      </c>
      <c r="JI57" s="23">
        <f t="shared" si="369"/>
        <v>0</v>
      </c>
      <c r="JJ57" s="23">
        <f t="shared" si="369"/>
        <v>0</v>
      </c>
      <c r="JK57" s="23">
        <f t="shared" si="369"/>
        <v>0</v>
      </c>
      <c r="JL57" s="23">
        <f t="shared" si="369"/>
        <v>0</v>
      </c>
      <c r="JM57" s="23">
        <f t="shared" si="369"/>
        <v>0</v>
      </c>
      <c r="JN57" s="23">
        <f t="shared" si="369"/>
        <v>0</v>
      </c>
      <c r="JO57" s="23">
        <f t="shared" si="369"/>
        <v>0</v>
      </c>
      <c r="JP57" s="23">
        <f t="shared" si="369"/>
        <v>0</v>
      </c>
      <c r="JQ57" s="24">
        <f t="shared" si="369"/>
        <v>0</v>
      </c>
      <c r="JR57">
        <f t="shared" si="84"/>
        <v>0</v>
      </c>
      <c r="JS57" s="21">
        <f t="shared" si="85"/>
        <v>0</v>
      </c>
      <c r="JU57" s="5" t="s">
        <v>54</v>
      </c>
      <c r="JV57" s="46" t="e">
        <f t="shared" si="308"/>
        <v>#DIV/0!</v>
      </c>
      <c r="JW57" s="46" t="e">
        <f t="shared" si="309"/>
        <v>#DIV/0!</v>
      </c>
      <c r="JX57" s="46" t="e">
        <f t="shared" si="310"/>
        <v>#DIV/0!</v>
      </c>
      <c r="JY57" s="46" t="e">
        <f t="shared" si="311"/>
        <v>#DIV/0!</v>
      </c>
      <c r="JZ57" s="46" t="e">
        <f t="shared" si="312"/>
        <v>#DIV/0!</v>
      </c>
      <c r="KA57" s="46" t="e">
        <f t="shared" si="313"/>
        <v>#DIV/0!</v>
      </c>
      <c r="KB57" s="46" t="e">
        <f t="shared" si="314"/>
        <v>#DIV/0!</v>
      </c>
      <c r="KC57" s="46" t="e">
        <f t="shared" si="315"/>
        <v>#DIV/0!</v>
      </c>
      <c r="KD57" s="46" t="e">
        <f t="shared" si="316"/>
        <v>#DIV/0!</v>
      </c>
      <c r="KE57" s="46" t="e">
        <f t="shared" si="317"/>
        <v>#DIV/0!</v>
      </c>
      <c r="KF57" s="46" t="e">
        <f t="shared" si="318"/>
        <v>#DIV/0!</v>
      </c>
      <c r="KG57" s="46" t="e">
        <f t="shared" si="319"/>
        <v>#DIV/0!</v>
      </c>
      <c r="KH57" s="46" t="e">
        <f t="shared" si="320"/>
        <v>#DIV/0!</v>
      </c>
      <c r="KI57" s="46" t="e">
        <f t="shared" si="321"/>
        <v>#DIV/0!</v>
      </c>
      <c r="KJ57" s="46" t="e">
        <f t="shared" si="322"/>
        <v>#DIV/0!</v>
      </c>
      <c r="KK57" s="46" t="e">
        <f t="shared" si="323"/>
        <v>#DIV/0!</v>
      </c>
      <c r="KL57" s="46" t="e">
        <f t="shared" si="324"/>
        <v>#DIV/0!</v>
      </c>
      <c r="KM57" s="46" t="e">
        <f t="shared" si="325"/>
        <v>#DIV/0!</v>
      </c>
      <c r="KN57" s="46" t="e">
        <f t="shared" si="326"/>
        <v>#DIV/0!</v>
      </c>
      <c r="KO57" s="46" t="e">
        <f t="shared" si="327"/>
        <v>#DIV/0!</v>
      </c>
      <c r="KP57" s="46" t="e">
        <f t="shared" si="328"/>
        <v>#DIV/0!</v>
      </c>
      <c r="KQ57" s="46" t="e">
        <f t="shared" si="329"/>
        <v>#DIV/0!</v>
      </c>
      <c r="KR57" s="46" t="e">
        <f t="shared" si="330"/>
        <v>#DIV/0!</v>
      </c>
      <c r="KS57" s="46" t="e">
        <f t="shared" si="331"/>
        <v>#DIV/0!</v>
      </c>
      <c r="KT57" s="46" t="e">
        <f t="shared" si="332"/>
        <v>#DIV/0!</v>
      </c>
      <c r="KU57" s="46" t="e">
        <f t="shared" si="333"/>
        <v>#DIV/0!</v>
      </c>
      <c r="KV57" s="46" t="e">
        <f t="shared" si="334"/>
        <v>#DIV/0!</v>
      </c>
      <c r="KW57" s="46" t="e">
        <f t="shared" si="335"/>
        <v>#DIV/0!</v>
      </c>
      <c r="KX57" s="46" t="e">
        <f t="shared" si="336"/>
        <v>#DIV/0!</v>
      </c>
      <c r="KY57" s="34" t="e">
        <f t="shared" si="337"/>
        <v>#DIV/0!</v>
      </c>
      <c r="KZ57" s="1" t="e">
        <f t="shared" si="153"/>
        <v>#DIV/0!</v>
      </c>
      <c r="LA57" s="21" t="e">
        <f t="shared" si="117"/>
        <v>#DIV/0!</v>
      </c>
    </row>
    <row r="58" spans="1:313" x14ac:dyDescent="0.25"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17"/>
      <c r="AM58" s="17"/>
      <c r="AN58" s="7"/>
      <c r="AP58" s="5">
        <v>52000</v>
      </c>
      <c r="AQ58" s="7">
        <f t="shared" si="338"/>
        <v>0</v>
      </c>
      <c r="AR58" s="7">
        <f t="shared" si="339"/>
        <v>0</v>
      </c>
      <c r="AS58" s="7">
        <f t="shared" si="340"/>
        <v>0</v>
      </c>
      <c r="AT58" s="7">
        <f t="shared" si="341"/>
        <v>0</v>
      </c>
      <c r="AU58" s="7">
        <f t="shared" si="342"/>
        <v>0</v>
      </c>
      <c r="AV58" s="7">
        <f t="shared" si="343"/>
        <v>0</v>
      </c>
      <c r="AW58" s="7">
        <f t="shared" si="344"/>
        <v>0</v>
      </c>
      <c r="AX58" s="7">
        <f t="shared" si="345"/>
        <v>0</v>
      </c>
      <c r="AY58" s="7">
        <f t="shared" si="346"/>
        <v>0</v>
      </c>
      <c r="AZ58" s="7">
        <f t="shared" si="347"/>
        <v>0</v>
      </c>
      <c r="BA58" s="7">
        <f t="shared" si="348"/>
        <v>0</v>
      </c>
      <c r="BB58" s="7">
        <f t="shared" si="349"/>
        <v>0</v>
      </c>
      <c r="BC58" s="7">
        <f t="shared" si="350"/>
        <v>0</v>
      </c>
      <c r="BD58" s="7">
        <f t="shared" si="351"/>
        <v>0</v>
      </c>
      <c r="BE58" s="7">
        <f t="shared" si="352"/>
        <v>0</v>
      </c>
      <c r="BF58" s="7">
        <f t="shared" si="353"/>
        <v>0</v>
      </c>
      <c r="BG58" s="7">
        <f t="shared" si="354"/>
        <v>0</v>
      </c>
      <c r="BH58" s="7">
        <f t="shared" si="355"/>
        <v>0</v>
      </c>
      <c r="BI58" s="7">
        <f t="shared" si="356"/>
        <v>0</v>
      </c>
      <c r="BJ58" s="7">
        <f t="shared" si="357"/>
        <v>0</v>
      </c>
      <c r="BK58" s="7">
        <f t="shared" si="358"/>
        <v>0</v>
      </c>
      <c r="BL58" s="7">
        <f t="shared" si="359"/>
        <v>0</v>
      </c>
      <c r="BM58" s="7">
        <f t="shared" si="360"/>
        <v>0</v>
      </c>
      <c r="BN58" s="7">
        <f t="shared" si="361"/>
        <v>0</v>
      </c>
      <c r="BO58" s="7">
        <f t="shared" si="362"/>
        <v>0</v>
      </c>
      <c r="BP58" s="7">
        <f t="shared" si="363"/>
        <v>0</v>
      </c>
      <c r="BQ58" s="7">
        <f t="shared" si="364"/>
        <v>0</v>
      </c>
      <c r="BR58" s="7">
        <f t="shared" si="365"/>
        <v>0</v>
      </c>
      <c r="BS58" s="7">
        <f t="shared" si="366"/>
        <v>0</v>
      </c>
      <c r="BT58" s="30">
        <f t="shared" si="367"/>
        <v>0</v>
      </c>
      <c r="BU58">
        <f t="shared" si="148"/>
        <v>0</v>
      </c>
      <c r="BV58">
        <f t="shared" si="17"/>
        <v>0</v>
      </c>
      <c r="BX58" s="5">
        <f t="shared" si="243"/>
        <v>52000</v>
      </c>
      <c r="BY58" s="1" t="e">
        <f t="shared" si="248"/>
        <v>#DIV/0!</v>
      </c>
      <c r="BZ58" s="1" t="e">
        <f t="shared" si="249"/>
        <v>#DIV/0!</v>
      </c>
      <c r="CA58" s="1" t="e">
        <f t="shared" si="250"/>
        <v>#DIV/0!</v>
      </c>
      <c r="CB58" s="1" t="e">
        <f t="shared" si="251"/>
        <v>#DIV/0!</v>
      </c>
      <c r="CC58" s="1" t="e">
        <f t="shared" si="252"/>
        <v>#DIV/0!</v>
      </c>
      <c r="CD58" s="1" t="e">
        <f t="shared" si="253"/>
        <v>#DIV/0!</v>
      </c>
      <c r="CE58" s="1" t="e">
        <f t="shared" si="254"/>
        <v>#DIV/0!</v>
      </c>
      <c r="CF58" s="1" t="e">
        <f t="shared" si="255"/>
        <v>#DIV/0!</v>
      </c>
      <c r="CG58" s="1" t="e">
        <f t="shared" si="256"/>
        <v>#DIV/0!</v>
      </c>
      <c r="CH58" s="1" t="e">
        <f t="shared" si="257"/>
        <v>#DIV/0!</v>
      </c>
      <c r="CI58" s="1" t="e">
        <f t="shared" si="258"/>
        <v>#DIV/0!</v>
      </c>
      <c r="CJ58" s="1" t="e">
        <f t="shared" si="259"/>
        <v>#DIV/0!</v>
      </c>
      <c r="CK58" s="1" t="e">
        <f t="shared" si="260"/>
        <v>#DIV/0!</v>
      </c>
      <c r="CL58" s="1" t="e">
        <f t="shared" si="261"/>
        <v>#DIV/0!</v>
      </c>
      <c r="CM58" s="1" t="e">
        <f t="shared" si="262"/>
        <v>#DIV/0!</v>
      </c>
      <c r="CN58" s="1" t="e">
        <f t="shared" si="263"/>
        <v>#DIV/0!</v>
      </c>
      <c r="CO58" s="1" t="e">
        <f t="shared" si="264"/>
        <v>#DIV/0!</v>
      </c>
      <c r="CP58" s="1" t="e">
        <f t="shared" si="265"/>
        <v>#DIV/0!</v>
      </c>
      <c r="CQ58" s="1" t="e">
        <f t="shared" si="266"/>
        <v>#DIV/0!</v>
      </c>
      <c r="CR58" s="1" t="e">
        <f t="shared" si="267"/>
        <v>#DIV/0!</v>
      </c>
      <c r="CS58" s="1" t="e">
        <f t="shared" si="268"/>
        <v>#DIV/0!</v>
      </c>
      <c r="CT58" s="1" t="e">
        <f t="shared" si="269"/>
        <v>#DIV/0!</v>
      </c>
      <c r="CU58" s="1" t="e">
        <f t="shared" si="270"/>
        <v>#DIV/0!</v>
      </c>
      <c r="CV58" s="1" t="e">
        <f t="shared" si="271"/>
        <v>#DIV/0!</v>
      </c>
      <c r="CW58" s="1" t="e">
        <f t="shared" si="272"/>
        <v>#DIV/0!</v>
      </c>
      <c r="CX58" s="1" t="e">
        <f t="shared" si="273"/>
        <v>#DIV/0!</v>
      </c>
      <c r="CY58" s="1" t="e">
        <f t="shared" si="274"/>
        <v>#DIV/0!</v>
      </c>
      <c r="CZ58" s="1" t="e">
        <f t="shared" si="275"/>
        <v>#DIV/0!</v>
      </c>
      <c r="DA58" s="1" t="e">
        <f t="shared" si="276"/>
        <v>#DIV/0!</v>
      </c>
      <c r="DB58" s="32" t="e">
        <f t="shared" si="277"/>
        <v>#DIV/0!</v>
      </c>
      <c r="DC58" s="1" t="e">
        <f t="shared" si="244"/>
        <v>#DIV/0!</v>
      </c>
      <c r="DD58" s="21" t="e">
        <f t="shared" si="245"/>
        <v>#DIV/0!</v>
      </c>
      <c r="EP58" s="5">
        <f t="shared" si="246"/>
        <v>52000</v>
      </c>
      <c r="EQ58">
        <f t="shared" si="154"/>
        <v>0</v>
      </c>
      <c r="ER58">
        <f t="shared" si="197"/>
        <v>0</v>
      </c>
      <c r="ES58">
        <f t="shared" si="198"/>
        <v>0</v>
      </c>
      <c r="ET58">
        <f t="shared" si="199"/>
        <v>0</v>
      </c>
      <c r="EU58">
        <f t="shared" si="200"/>
        <v>0</v>
      </c>
      <c r="EV58">
        <f t="shared" si="201"/>
        <v>0</v>
      </c>
      <c r="EW58">
        <f t="shared" si="202"/>
        <v>0</v>
      </c>
      <c r="EX58">
        <f t="shared" si="203"/>
        <v>0</v>
      </c>
      <c r="EY58">
        <f t="shared" si="204"/>
        <v>0</v>
      </c>
      <c r="EZ58">
        <f t="shared" si="205"/>
        <v>0</v>
      </c>
      <c r="FA58">
        <f t="shared" si="206"/>
        <v>0</v>
      </c>
      <c r="FB58">
        <f t="shared" si="207"/>
        <v>0</v>
      </c>
      <c r="FC58">
        <f t="shared" si="208"/>
        <v>0</v>
      </c>
      <c r="FD58">
        <f t="shared" si="209"/>
        <v>0</v>
      </c>
      <c r="FE58">
        <f t="shared" si="210"/>
        <v>0</v>
      </c>
      <c r="FF58">
        <f t="shared" si="211"/>
        <v>0</v>
      </c>
      <c r="FG58">
        <f t="shared" si="212"/>
        <v>0</v>
      </c>
      <c r="FH58">
        <f t="shared" si="213"/>
        <v>0</v>
      </c>
      <c r="FI58">
        <f t="shared" si="214"/>
        <v>0</v>
      </c>
      <c r="FJ58">
        <f t="shared" si="215"/>
        <v>0</v>
      </c>
      <c r="FK58">
        <f t="shared" si="216"/>
        <v>0</v>
      </c>
      <c r="FL58">
        <f t="shared" si="217"/>
        <v>0</v>
      </c>
      <c r="FM58">
        <f t="shared" si="218"/>
        <v>0</v>
      </c>
      <c r="FN58">
        <f t="shared" si="219"/>
        <v>0</v>
      </c>
      <c r="FO58">
        <f t="shared" si="185"/>
        <v>0</v>
      </c>
      <c r="FP58">
        <f t="shared" si="186"/>
        <v>0</v>
      </c>
      <c r="FQ58">
        <f t="shared" si="187"/>
        <v>0</v>
      </c>
      <c r="FR58">
        <f t="shared" si="188"/>
        <v>0</v>
      </c>
      <c r="FS58">
        <f t="shared" si="189"/>
        <v>0</v>
      </c>
      <c r="FT58" s="24">
        <f t="shared" si="190"/>
        <v>0</v>
      </c>
      <c r="FU58">
        <f t="shared" si="150"/>
        <v>0</v>
      </c>
      <c r="FV58" s="21">
        <f t="shared" si="50"/>
        <v>0</v>
      </c>
      <c r="FX58" s="5">
        <f t="shared" si="247"/>
        <v>52000</v>
      </c>
      <c r="FY58" s="1" t="e">
        <f t="shared" si="278"/>
        <v>#DIV/0!</v>
      </c>
      <c r="FZ58" s="1" t="e">
        <f t="shared" si="279"/>
        <v>#DIV/0!</v>
      </c>
      <c r="GA58" s="1" t="e">
        <f t="shared" si="280"/>
        <v>#DIV/0!</v>
      </c>
      <c r="GB58" s="1" t="e">
        <f t="shared" si="281"/>
        <v>#DIV/0!</v>
      </c>
      <c r="GC58" s="1" t="e">
        <f t="shared" si="282"/>
        <v>#DIV/0!</v>
      </c>
      <c r="GD58" s="1" t="e">
        <f t="shared" si="283"/>
        <v>#DIV/0!</v>
      </c>
      <c r="GE58" s="1" t="e">
        <f t="shared" si="284"/>
        <v>#DIV/0!</v>
      </c>
      <c r="GF58" s="1" t="e">
        <f t="shared" si="285"/>
        <v>#DIV/0!</v>
      </c>
      <c r="GG58" s="1" t="e">
        <f t="shared" si="286"/>
        <v>#DIV/0!</v>
      </c>
      <c r="GH58" s="1" t="e">
        <f t="shared" si="287"/>
        <v>#DIV/0!</v>
      </c>
      <c r="GI58" s="1" t="e">
        <f t="shared" si="288"/>
        <v>#DIV/0!</v>
      </c>
      <c r="GJ58" s="1" t="e">
        <f t="shared" si="289"/>
        <v>#DIV/0!</v>
      </c>
      <c r="GK58" s="1" t="e">
        <f t="shared" si="290"/>
        <v>#DIV/0!</v>
      </c>
      <c r="GL58" s="1" t="e">
        <f t="shared" si="291"/>
        <v>#DIV/0!</v>
      </c>
      <c r="GM58" s="1" t="e">
        <f t="shared" si="292"/>
        <v>#DIV/0!</v>
      </c>
      <c r="GN58" s="1" t="e">
        <f t="shared" si="293"/>
        <v>#DIV/0!</v>
      </c>
      <c r="GO58" s="1" t="e">
        <f t="shared" si="294"/>
        <v>#DIV/0!</v>
      </c>
      <c r="GP58" s="1" t="e">
        <f t="shared" si="295"/>
        <v>#DIV/0!</v>
      </c>
      <c r="GQ58" s="1" t="e">
        <f t="shared" si="296"/>
        <v>#DIV/0!</v>
      </c>
      <c r="GR58" s="1" t="e">
        <f t="shared" si="297"/>
        <v>#DIV/0!</v>
      </c>
      <c r="GS58" s="1" t="e">
        <f t="shared" si="298"/>
        <v>#DIV/0!</v>
      </c>
      <c r="GT58" s="1" t="e">
        <f t="shared" si="299"/>
        <v>#DIV/0!</v>
      </c>
      <c r="GU58" s="1" t="e">
        <f t="shared" si="300"/>
        <v>#DIV/0!</v>
      </c>
      <c r="GV58" s="1" t="e">
        <f t="shared" si="301"/>
        <v>#DIV/0!</v>
      </c>
      <c r="GW58" s="1" t="e">
        <f t="shared" si="302"/>
        <v>#DIV/0!</v>
      </c>
      <c r="GX58" s="1" t="e">
        <f t="shared" si="303"/>
        <v>#DIV/0!</v>
      </c>
      <c r="GY58" s="1" t="e">
        <f t="shared" si="304"/>
        <v>#DIV/0!</v>
      </c>
      <c r="GZ58" s="1" t="e">
        <f t="shared" si="305"/>
        <v>#DIV/0!</v>
      </c>
      <c r="HA58" s="1" t="e">
        <f t="shared" si="306"/>
        <v>#DIV/0!</v>
      </c>
      <c r="HB58" s="32" t="e">
        <f t="shared" si="307"/>
        <v>#DIV/0!</v>
      </c>
      <c r="HC58" s="1" t="e">
        <f t="shared" si="151"/>
        <v>#DIV/0!</v>
      </c>
      <c r="HD58" s="21" t="e">
        <f t="shared" si="81"/>
        <v>#DIV/0!</v>
      </c>
      <c r="HH58" s="4" t="e">
        <f t="shared" si="82"/>
        <v>#DIV/0!</v>
      </c>
      <c r="HI58" s="4" t="e">
        <f t="shared" si="162"/>
        <v>#DIV/0!</v>
      </c>
      <c r="HJ58" s="4" t="e">
        <f t="shared" si="163"/>
        <v>#DIV/0!</v>
      </c>
      <c r="HK58" s="4" t="e">
        <f t="shared" si="164"/>
        <v>#DIV/0!</v>
      </c>
      <c r="HL58" s="4" t="e">
        <f t="shared" si="165"/>
        <v>#DIV/0!</v>
      </c>
      <c r="HM58" s="4" t="e">
        <f t="shared" si="166"/>
        <v>#DIV/0!</v>
      </c>
      <c r="HN58" s="4" t="e">
        <f t="shared" si="167"/>
        <v>#DIV/0!</v>
      </c>
      <c r="HO58" s="4" t="e">
        <f t="shared" si="168"/>
        <v>#DIV/0!</v>
      </c>
      <c r="HP58" s="4" t="e">
        <f t="shared" si="169"/>
        <v>#DIV/0!</v>
      </c>
      <c r="HQ58" s="4" t="e">
        <f t="shared" si="170"/>
        <v>#DIV/0!</v>
      </c>
      <c r="HR58" s="4" t="e">
        <f t="shared" si="171"/>
        <v>#DIV/0!</v>
      </c>
      <c r="HS58" s="4" t="e">
        <f t="shared" si="172"/>
        <v>#DIV/0!</v>
      </c>
      <c r="HT58" s="4" t="e">
        <f t="shared" si="173"/>
        <v>#DIV/0!</v>
      </c>
      <c r="HU58" s="4" t="e">
        <f t="shared" si="174"/>
        <v>#DIV/0!</v>
      </c>
      <c r="HV58" s="4" t="e">
        <f t="shared" si="175"/>
        <v>#DIV/0!</v>
      </c>
      <c r="HW58" s="4" t="e">
        <f t="shared" si="176"/>
        <v>#DIV/0!</v>
      </c>
      <c r="HX58" s="4" t="e">
        <f t="shared" si="177"/>
        <v>#DIV/0!</v>
      </c>
      <c r="HY58" s="4" t="e">
        <f t="shared" si="178"/>
        <v>#DIV/0!</v>
      </c>
      <c r="HZ58" s="4" t="e">
        <f t="shared" si="179"/>
        <v>#DIV/0!</v>
      </c>
      <c r="IA58" s="4" t="e">
        <f t="shared" si="180"/>
        <v>#DIV/0!</v>
      </c>
      <c r="IB58" s="4" t="e">
        <f t="shared" si="181"/>
        <v>#DIV/0!</v>
      </c>
      <c r="IC58" s="4" t="e">
        <f t="shared" si="182"/>
        <v>#DIV/0!</v>
      </c>
      <c r="ID58" s="4" t="e">
        <f t="shared" si="183"/>
        <v>#DIV/0!</v>
      </c>
      <c r="IE58" s="4" t="e">
        <f t="shared" si="184"/>
        <v>#DIV/0!</v>
      </c>
      <c r="IF58" s="4" t="e">
        <f t="shared" si="156"/>
        <v>#DIV/0!</v>
      </c>
      <c r="IG58" s="4" t="e">
        <f t="shared" si="157"/>
        <v>#DIV/0!</v>
      </c>
      <c r="IH58" s="4" t="e">
        <f t="shared" si="158"/>
        <v>#DIV/0!</v>
      </c>
      <c r="II58" s="4" t="e">
        <f t="shared" si="159"/>
        <v>#DIV/0!</v>
      </c>
      <c r="IJ58" s="4" t="e">
        <f t="shared" si="160"/>
        <v>#DIV/0!</v>
      </c>
      <c r="IK58" s="4" t="e">
        <f t="shared" si="161"/>
        <v>#DIV/0!</v>
      </c>
      <c r="IM58" s="5"/>
      <c r="IN58" s="23"/>
      <c r="IO58" s="23"/>
      <c r="IP58" s="23"/>
      <c r="IQ58" s="23"/>
      <c r="IR58" s="23"/>
      <c r="IS58" s="23"/>
      <c r="IT58" s="23"/>
      <c r="IU58" s="23"/>
      <c r="IV58" s="23"/>
      <c r="IW58" s="23"/>
      <c r="IX58" s="23"/>
      <c r="IY58" s="23"/>
      <c r="IZ58" s="23"/>
      <c r="JA58" s="23"/>
      <c r="JB58" s="23"/>
      <c r="JC58" s="23"/>
      <c r="JD58" s="23"/>
      <c r="JE58" s="23"/>
      <c r="JF58" s="23"/>
      <c r="JG58" s="23"/>
      <c r="JH58" s="23"/>
      <c r="JI58" s="23"/>
      <c r="JJ58" s="23"/>
      <c r="JK58" s="23"/>
      <c r="JL58" s="23"/>
      <c r="JM58" s="23"/>
      <c r="JN58" s="23"/>
      <c r="JO58" s="23"/>
      <c r="JP58" s="23"/>
      <c r="JQ58" s="24"/>
      <c r="JS58" s="21"/>
      <c r="JV58" s="23"/>
      <c r="JW58" s="23"/>
      <c r="JX58" s="23"/>
      <c r="JY58" s="23"/>
      <c r="JZ58" s="23"/>
      <c r="KA58" s="23"/>
      <c r="KB58" s="23"/>
      <c r="KC58" s="23"/>
      <c r="KD58" s="23"/>
      <c r="KE58" s="23"/>
      <c r="KF58" s="23"/>
      <c r="KG58" s="23"/>
      <c r="KH58" s="23"/>
      <c r="KI58" s="23"/>
      <c r="KJ58" s="23"/>
      <c r="KK58" s="23"/>
      <c r="KL58" s="23"/>
      <c r="KM58" s="23"/>
      <c r="KN58" s="23"/>
      <c r="KO58" s="23"/>
      <c r="KP58" s="23"/>
      <c r="KQ58" s="23"/>
      <c r="KR58" s="23"/>
      <c r="KS58" s="23"/>
      <c r="KT58" s="23"/>
      <c r="KU58" s="23"/>
      <c r="KV58" s="23"/>
      <c r="KW58" s="23"/>
      <c r="KX58" s="23"/>
      <c r="KY58" s="24"/>
      <c r="LA58" s="21"/>
    </row>
    <row r="59" spans="1:313" x14ac:dyDescent="0.25"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17"/>
      <c r="AM59" s="17"/>
      <c r="AN59" s="7"/>
      <c r="AP59" s="5">
        <v>53000</v>
      </c>
      <c r="AQ59" s="7">
        <f t="shared" si="338"/>
        <v>0</v>
      </c>
      <c r="AR59" s="7">
        <f t="shared" si="339"/>
        <v>0</v>
      </c>
      <c r="AS59" s="7">
        <f t="shared" si="340"/>
        <v>0</v>
      </c>
      <c r="AT59" s="7">
        <f t="shared" si="341"/>
        <v>0</v>
      </c>
      <c r="AU59" s="7">
        <f t="shared" si="342"/>
        <v>0</v>
      </c>
      <c r="AV59" s="7">
        <f t="shared" si="343"/>
        <v>0</v>
      </c>
      <c r="AW59" s="7">
        <f t="shared" si="344"/>
        <v>0</v>
      </c>
      <c r="AX59" s="7">
        <f t="shared" si="345"/>
        <v>0</v>
      </c>
      <c r="AY59" s="7">
        <f t="shared" si="346"/>
        <v>0</v>
      </c>
      <c r="AZ59" s="7">
        <f t="shared" si="347"/>
        <v>0</v>
      </c>
      <c r="BA59" s="7">
        <f t="shared" si="348"/>
        <v>0</v>
      </c>
      <c r="BB59" s="7">
        <f t="shared" si="349"/>
        <v>0</v>
      </c>
      <c r="BC59" s="7">
        <f t="shared" si="350"/>
        <v>0</v>
      </c>
      <c r="BD59" s="7">
        <f t="shared" si="351"/>
        <v>0</v>
      </c>
      <c r="BE59" s="7">
        <f t="shared" si="352"/>
        <v>0</v>
      </c>
      <c r="BF59" s="7">
        <f t="shared" si="353"/>
        <v>0</v>
      </c>
      <c r="BG59" s="7">
        <f t="shared" si="354"/>
        <v>0</v>
      </c>
      <c r="BH59" s="7">
        <f t="shared" si="355"/>
        <v>0</v>
      </c>
      <c r="BI59" s="7">
        <f t="shared" si="356"/>
        <v>0</v>
      </c>
      <c r="BJ59" s="7">
        <f t="shared" si="357"/>
        <v>0</v>
      </c>
      <c r="BK59" s="7">
        <f t="shared" si="358"/>
        <v>0</v>
      </c>
      <c r="BL59" s="7">
        <f t="shared" si="359"/>
        <v>0</v>
      </c>
      <c r="BM59" s="7">
        <f t="shared" si="360"/>
        <v>0</v>
      </c>
      <c r="BN59" s="7">
        <f t="shared" si="361"/>
        <v>0</v>
      </c>
      <c r="BO59" s="7">
        <f t="shared" si="362"/>
        <v>0</v>
      </c>
      <c r="BP59" s="7">
        <f t="shared" si="363"/>
        <v>0</v>
      </c>
      <c r="BQ59" s="7">
        <f t="shared" si="364"/>
        <v>0</v>
      </c>
      <c r="BR59" s="7">
        <f t="shared" si="365"/>
        <v>0</v>
      </c>
      <c r="BS59" s="7">
        <f t="shared" si="366"/>
        <v>0</v>
      </c>
      <c r="BT59" s="30">
        <f t="shared" si="367"/>
        <v>0</v>
      </c>
      <c r="BU59">
        <f t="shared" si="148"/>
        <v>0</v>
      </c>
      <c r="BV59">
        <f t="shared" si="17"/>
        <v>0</v>
      </c>
      <c r="BX59" s="5">
        <f t="shared" si="243"/>
        <v>53000</v>
      </c>
      <c r="BY59" s="1" t="e">
        <f t="shared" si="248"/>
        <v>#DIV/0!</v>
      </c>
      <c r="BZ59" s="1" t="e">
        <f t="shared" si="249"/>
        <v>#DIV/0!</v>
      </c>
      <c r="CA59" s="1" t="e">
        <f t="shared" si="250"/>
        <v>#DIV/0!</v>
      </c>
      <c r="CB59" s="1" t="e">
        <f t="shared" si="251"/>
        <v>#DIV/0!</v>
      </c>
      <c r="CC59" s="1" t="e">
        <f t="shared" si="252"/>
        <v>#DIV/0!</v>
      </c>
      <c r="CD59" s="1" t="e">
        <f t="shared" si="253"/>
        <v>#DIV/0!</v>
      </c>
      <c r="CE59" s="1" t="e">
        <f t="shared" si="254"/>
        <v>#DIV/0!</v>
      </c>
      <c r="CF59" s="1" t="e">
        <f t="shared" si="255"/>
        <v>#DIV/0!</v>
      </c>
      <c r="CG59" s="1" t="e">
        <f t="shared" si="256"/>
        <v>#DIV/0!</v>
      </c>
      <c r="CH59" s="1" t="e">
        <f t="shared" si="257"/>
        <v>#DIV/0!</v>
      </c>
      <c r="CI59" s="1" t="e">
        <f t="shared" si="258"/>
        <v>#DIV/0!</v>
      </c>
      <c r="CJ59" s="1" t="e">
        <f t="shared" si="259"/>
        <v>#DIV/0!</v>
      </c>
      <c r="CK59" s="1" t="e">
        <f t="shared" si="260"/>
        <v>#DIV/0!</v>
      </c>
      <c r="CL59" s="1" t="e">
        <f t="shared" si="261"/>
        <v>#DIV/0!</v>
      </c>
      <c r="CM59" s="1" t="e">
        <f t="shared" si="262"/>
        <v>#DIV/0!</v>
      </c>
      <c r="CN59" s="1" t="e">
        <f t="shared" si="263"/>
        <v>#DIV/0!</v>
      </c>
      <c r="CO59" s="1" t="e">
        <f t="shared" si="264"/>
        <v>#DIV/0!</v>
      </c>
      <c r="CP59" s="1" t="e">
        <f t="shared" si="265"/>
        <v>#DIV/0!</v>
      </c>
      <c r="CQ59" s="1" t="e">
        <f t="shared" si="266"/>
        <v>#DIV/0!</v>
      </c>
      <c r="CR59" s="1" t="e">
        <f t="shared" si="267"/>
        <v>#DIV/0!</v>
      </c>
      <c r="CS59" s="1" t="e">
        <f t="shared" si="268"/>
        <v>#DIV/0!</v>
      </c>
      <c r="CT59" s="1" t="e">
        <f t="shared" si="269"/>
        <v>#DIV/0!</v>
      </c>
      <c r="CU59" s="1" t="e">
        <f t="shared" si="270"/>
        <v>#DIV/0!</v>
      </c>
      <c r="CV59" s="1" t="e">
        <f t="shared" si="271"/>
        <v>#DIV/0!</v>
      </c>
      <c r="CW59" s="1" t="e">
        <f t="shared" si="272"/>
        <v>#DIV/0!</v>
      </c>
      <c r="CX59" s="1" t="e">
        <f t="shared" si="273"/>
        <v>#DIV/0!</v>
      </c>
      <c r="CY59" s="1" t="e">
        <f t="shared" si="274"/>
        <v>#DIV/0!</v>
      </c>
      <c r="CZ59" s="1" t="e">
        <f t="shared" si="275"/>
        <v>#DIV/0!</v>
      </c>
      <c r="DA59" s="1" t="e">
        <f t="shared" si="276"/>
        <v>#DIV/0!</v>
      </c>
      <c r="DB59" s="32" t="e">
        <f t="shared" si="277"/>
        <v>#DIV/0!</v>
      </c>
      <c r="DC59" s="1" t="e">
        <f t="shared" si="244"/>
        <v>#DIV/0!</v>
      </c>
      <c r="DD59" s="21" t="e">
        <f t="shared" si="245"/>
        <v>#DIV/0!</v>
      </c>
      <c r="EP59" s="5">
        <f t="shared" si="246"/>
        <v>53000</v>
      </c>
      <c r="EQ59">
        <f t="shared" si="154"/>
        <v>0</v>
      </c>
      <c r="ER59">
        <f t="shared" si="197"/>
        <v>0</v>
      </c>
      <c r="ES59">
        <f t="shared" si="198"/>
        <v>0</v>
      </c>
      <c r="ET59">
        <f t="shared" si="199"/>
        <v>0</v>
      </c>
      <c r="EU59">
        <f t="shared" si="200"/>
        <v>0</v>
      </c>
      <c r="EV59">
        <f t="shared" si="201"/>
        <v>0</v>
      </c>
      <c r="EW59">
        <f t="shared" si="202"/>
        <v>0</v>
      </c>
      <c r="EX59">
        <f t="shared" si="203"/>
        <v>0</v>
      </c>
      <c r="EY59">
        <f t="shared" si="204"/>
        <v>0</v>
      </c>
      <c r="EZ59">
        <f t="shared" si="205"/>
        <v>0</v>
      </c>
      <c r="FA59">
        <f t="shared" si="206"/>
        <v>0</v>
      </c>
      <c r="FB59">
        <f t="shared" si="207"/>
        <v>0</v>
      </c>
      <c r="FC59">
        <f t="shared" si="208"/>
        <v>0</v>
      </c>
      <c r="FD59">
        <f t="shared" si="209"/>
        <v>0</v>
      </c>
      <c r="FE59">
        <f t="shared" si="210"/>
        <v>0</v>
      </c>
      <c r="FF59">
        <f t="shared" si="211"/>
        <v>0</v>
      </c>
      <c r="FG59">
        <f t="shared" si="212"/>
        <v>0</v>
      </c>
      <c r="FH59">
        <f t="shared" si="213"/>
        <v>0</v>
      </c>
      <c r="FI59">
        <f t="shared" si="214"/>
        <v>0</v>
      </c>
      <c r="FJ59">
        <f t="shared" si="215"/>
        <v>0</v>
      </c>
      <c r="FK59">
        <f t="shared" si="216"/>
        <v>0</v>
      </c>
      <c r="FL59">
        <f t="shared" si="217"/>
        <v>0</v>
      </c>
      <c r="FM59">
        <f t="shared" si="218"/>
        <v>0</v>
      </c>
      <c r="FN59">
        <f t="shared" si="219"/>
        <v>0</v>
      </c>
      <c r="FO59">
        <f t="shared" si="185"/>
        <v>0</v>
      </c>
      <c r="FP59">
        <f t="shared" si="186"/>
        <v>0</v>
      </c>
      <c r="FQ59">
        <f t="shared" si="187"/>
        <v>0</v>
      </c>
      <c r="FR59">
        <f t="shared" si="188"/>
        <v>0</v>
      </c>
      <c r="FS59">
        <f t="shared" si="189"/>
        <v>0</v>
      </c>
      <c r="FT59" s="24">
        <f t="shared" si="190"/>
        <v>0</v>
      </c>
      <c r="FU59">
        <f t="shared" si="150"/>
        <v>0</v>
      </c>
      <c r="FV59" s="21">
        <f t="shared" si="50"/>
        <v>0</v>
      </c>
      <c r="FX59" s="5">
        <f t="shared" si="247"/>
        <v>53000</v>
      </c>
      <c r="FY59" s="1" t="e">
        <f t="shared" si="278"/>
        <v>#DIV/0!</v>
      </c>
      <c r="FZ59" s="1" t="e">
        <f t="shared" si="279"/>
        <v>#DIV/0!</v>
      </c>
      <c r="GA59" s="1" t="e">
        <f t="shared" si="280"/>
        <v>#DIV/0!</v>
      </c>
      <c r="GB59" s="1" t="e">
        <f t="shared" si="281"/>
        <v>#DIV/0!</v>
      </c>
      <c r="GC59" s="1" t="e">
        <f t="shared" si="282"/>
        <v>#DIV/0!</v>
      </c>
      <c r="GD59" s="1" t="e">
        <f t="shared" si="283"/>
        <v>#DIV/0!</v>
      </c>
      <c r="GE59" s="1" t="e">
        <f t="shared" si="284"/>
        <v>#DIV/0!</v>
      </c>
      <c r="GF59" s="1" t="e">
        <f t="shared" si="285"/>
        <v>#DIV/0!</v>
      </c>
      <c r="GG59" s="1" t="e">
        <f t="shared" si="286"/>
        <v>#DIV/0!</v>
      </c>
      <c r="GH59" s="1" t="e">
        <f t="shared" si="287"/>
        <v>#DIV/0!</v>
      </c>
      <c r="GI59" s="1" t="e">
        <f t="shared" si="288"/>
        <v>#DIV/0!</v>
      </c>
      <c r="GJ59" s="1" t="e">
        <f t="shared" si="289"/>
        <v>#DIV/0!</v>
      </c>
      <c r="GK59" s="1" t="e">
        <f t="shared" si="290"/>
        <v>#DIV/0!</v>
      </c>
      <c r="GL59" s="1" t="e">
        <f t="shared" si="291"/>
        <v>#DIV/0!</v>
      </c>
      <c r="GM59" s="1" t="e">
        <f t="shared" si="292"/>
        <v>#DIV/0!</v>
      </c>
      <c r="GN59" s="1" t="e">
        <f t="shared" si="293"/>
        <v>#DIV/0!</v>
      </c>
      <c r="GO59" s="1" t="e">
        <f t="shared" si="294"/>
        <v>#DIV/0!</v>
      </c>
      <c r="GP59" s="1" t="e">
        <f t="shared" si="295"/>
        <v>#DIV/0!</v>
      </c>
      <c r="GQ59" s="1" t="e">
        <f t="shared" si="296"/>
        <v>#DIV/0!</v>
      </c>
      <c r="GR59" s="1" t="e">
        <f t="shared" si="297"/>
        <v>#DIV/0!</v>
      </c>
      <c r="GS59" s="1" t="e">
        <f t="shared" si="298"/>
        <v>#DIV/0!</v>
      </c>
      <c r="GT59" s="1" t="e">
        <f t="shared" si="299"/>
        <v>#DIV/0!</v>
      </c>
      <c r="GU59" s="1" t="e">
        <f t="shared" si="300"/>
        <v>#DIV/0!</v>
      </c>
      <c r="GV59" s="1" t="e">
        <f t="shared" si="301"/>
        <v>#DIV/0!</v>
      </c>
      <c r="GW59" s="1" t="e">
        <f t="shared" si="302"/>
        <v>#DIV/0!</v>
      </c>
      <c r="GX59" s="1" t="e">
        <f t="shared" si="303"/>
        <v>#DIV/0!</v>
      </c>
      <c r="GY59" s="1" t="e">
        <f t="shared" si="304"/>
        <v>#DIV/0!</v>
      </c>
      <c r="GZ59" s="1" t="e">
        <f t="shared" si="305"/>
        <v>#DIV/0!</v>
      </c>
      <c r="HA59" s="1" t="e">
        <f t="shared" si="306"/>
        <v>#DIV/0!</v>
      </c>
      <c r="HB59" s="32" t="e">
        <f t="shared" si="307"/>
        <v>#DIV/0!</v>
      </c>
      <c r="HC59" s="1" t="e">
        <f t="shared" si="151"/>
        <v>#DIV/0!</v>
      </c>
      <c r="HD59" s="21" t="e">
        <f t="shared" si="81"/>
        <v>#DIV/0!</v>
      </c>
      <c r="HH59" s="4" t="e">
        <f t="shared" si="82"/>
        <v>#DIV/0!</v>
      </c>
      <c r="HI59" s="4" t="e">
        <f t="shared" si="162"/>
        <v>#DIV/0!</v>
      </c>
      <c r="HJ59" s="4" t="e">
        <f t="shared" si="163"/>
        <v>#DIV/0!</v>
      </c>
      <c r="HK59" s="4" t="e">
        <f t="shared" si="164"/>
        <v>#DIV/0!</v>
      </c>
      <c r="HL59" s="4" t="e">
        <f t="shared" si="165"/>
        <v>#DIV/0!</v>
      </c>
      <c r="HM59" s="4" t="e">
        <f t="shared" si="166"/>
        <v>#DIV/0!</v>
      </c>
      <c r="HN59" s="4" t="e">
        <f t="shared" si="167"/>
        <v>#DIV/0!</v>
      </c>
      <c r="HO59" s="4" t="e">
        <f t="shared" si="168"/>
        <v>#DIV/0!</v>
      </c>
      <c r="HP59" s="4" t="e">
        <f t="shared" si="169"/>
        <v>#DIV/0!</v>
      </c>
      <c r="HQ59" s="4" t="e">
        <f t="shared" si="170"/>
        <v>#DIV/0!</v>
      </c>
      <c r="HR59" s="4" t="e">
        <f t="shared" si="171"/>
        <v>#DIV/0!</v>
      </c>
      <c r="HS59" s="4" t="e">
        <f t="shared" si="172"/>
        <v>#DIV/0!</v>
      </c>
      <c r="HT59" s="4" t="e">
        <f t="shared" si="173"/>
        <v>#DIV/0!</v>
      </c>
      <c r="HU59" s="4" t="e">
        <f t="shared" si="174"/>
        <v>#DIV/0!</v>
      </c>
      <c r="HV59" s="4" t="e">
        <f t="shared" si="175"/>
        <v>#DIV/0!</v>
      </c>
      <c r="HW59" s="4" t="e">
        <f t="shared" si="176"/>
        <v>#DIV/0!</v>
      </c>
      <c r="HX59" s="4" t="e">
        <f t="shared" si="177"/>
        <v>#DIV/0!</v>
      </c>
      <c r="HY59" s="4" t="e">
        <f t="shared" si="178"/>
        <v>#DIV/0!</v>
      </c>
      <c r="HZ59" s="4" t="e">
        <f t="shared" si="179"/>
        <v>#DIV/0!</v>
      </c>
      <c r="IA59" s="4" t="e">
        <f t="shared" si="180"/>
        <v>#DIV/0!</v>
      </c>
      <c r="IB59" s="4" t="e">
        <f t="shared" si="181"/>
        <v>#DIV/0!</v>
      </c>
      <c r="IC59" s="4" t="e">
        <f t="shared" si="182"/>
        <v>#DIV/0!</v>
      </c>
      <c r="ID59" s="4" t="e">
        <f t="shared" si="183"/>
        <v>#DIV/0!</v>
      </c>
      <c r="IE59" s="4" t="e">
        <f t="shared" si="184"/>
        <v>#DIV/0!</v>
      </c>
      <c r="IF59" s="4" t="e">
        <f t="shared" si="156"/>
        <v>#DIV/0!</v>
      </c>
      <c r="IG59" s="4" t="e">
        <f t="shared" si="157"/>
        <v>#DIV/0!</v>
      </c>
      <c r="IH59" s="4" t="e">
        <f t="shared" si="158"/>
        <v>#DIV/0!</v>
      </c>
      <c r="II59" s="4" t="e">
        <f t="shared" si="159"/>
        <v>#DIV/0!</v>
      </c>
      <c r="IJ59" s="4" t="e">
        <f t="shared" si="160"/>
        <v>#DIV/0!</v>
      </c>
      <c r="IK59" s="4" t="e">
        <f t="shared" si="161"/>
        <v>#DIV/0!</v>
      </c>
      <c r="IM59" s="6" t="s">
        <v>1</v>
      </c>
      <c r="IN59" s="22">
        <f>SUM(IN6:IN57)</f>
        <v>0</v>
      </c>
      <c r="IO59" s="22">
        <f t="shared" ref="IO59:JQ59" si="370">SUM(IO6:IO57)</f>
        <v>0</v>
      </c>
      <c r="IP59" s="22">
        <f t="shared" si="370"/>
        <v>0</v>
      </c>
      <c r="IQ59" s="22">
        <f t="shared" si="370"/>
        <v>0</v>
      </c>
      <c r="IR59" s="22">
        <f t="shared" si="370"/>
        <v>0</v>
      </c>
      <c r="IS59" s="22">
        <f t="shared" si="370"/>
        <v>0</v>
      </c>
      <c r="IT59" s="22">
        <f t="shared" si="370"/>
        <v>0</v>
      </c>
      <c r="IU59" s="22">
        <f t="shared" si="370"/>
        <v>0</v>
      </c>
      <c r="IV59" s="22">
        <f t="shared" si="370"/>
        <v>0</v>
      </c>
      <c r="IW59" s="22">
        <f t="shared" si="370"/>
        <v>0</v>
      </c>
      <c r="IX59" s="22">
        <f t="shared" si="370"/>
        <v>0</v>
      </c>
      <c r="IY59" s="22">
        <f t="shared" si="370"/>
        <v>0</v>
      </c>
      <c r="IZ59" s="22">
        <f t="shared" si="370"/>
        <v>0</v>
      </c>
      <c r="JA59" s="22">
        <f t="shared" si="370"/>
        <v>0</v>
      </c>
      <c r="JB59" s="22">
        <f t="shared" si="370"/>
        <v>0</v>
      </c>
      <c r="JC59" s="22">
        <f t="shared" si="370"/>
        <v>0</v>
      </c>
      <c r="JD59" s="22">
        <f t="shared" si="370"/>
        <v>0</v>
      </c>
      <c r="JE59" s="22">
        <f t="shared" si="370"/>
        <v>0</v>
      </c>
      <c r="JF59" s="22">
        <f t="shared" si="370"/>
        <v>0</v>
      </c>
      <c r="JG59" s="22">
        <f t="shared" si="370"/>
        <v>0</v>
      </c>
      <c r="JH59" s="22">
        <f t="shared" si="370"/>
        <v>0</v>
      </c>
      <c r="JI59" s="22">
        <f t="shared" si="370"/>
        <v>0</v>
      </c>
      <c r="JJ59" s="22">
        <f t="shared" si="370"/>
        <v>0</v>
      </c>
      <c r="JK59" s="22">
        <f t="shared" si="370"/>
        <v>0</v>
      </c>
      <c r="JL59" s="22">
        <f t="shared" si="370"/>
        <v>0</v>
      </c>
      <c r="JM59" s="22">
        <f t="shared" si="370"/>
        <v>0</v>
      </c>
      <c r="JN59" s="22">
        <f t="shared" si="370"/>
        <v>0</v>
      </c>
      <c r="JO59" s="22">
        <f t="shared" si="370"/>
        <v>0</v>
      </c>
      <c r="JP59" s="22">
        <f t="shared" si="370"/>
        <v>0</v>
      </c>
      <c r="JQ59" s="25">
        <f t="shared" si="370"/>
        <v>0</v>
      </c>
      <c r="JR59" s="2">
        <f t="shared" si="84"/>
        <v>0</v>
      </c>
      <c r="JS59" s="20">
        <f t="shared" si="85"/>
        <v>0</v>
      </c>
      <c r="JU59" s="6" t="s">
        <v>1</v>
      </c>
      <c r="JV59" s="47" t="e">
        <f>SUM(JV6:JV57)</f>
        <v>#DIV/0!</v>
      </c>
      <c r="JW59" s="47" t="e">
        <f t="shared" ref="JW59:KY59" si="371">SUM(JW6:JW57)</f>
        <v>#DIV/0!</v>
      </c>
      <c r="JX59" s="47" t="e">
        <f t="shared" si="371"/>
        <v>#DIV/0!</v>
      </c>
      <c r="JY59" s="47" t="e">
        <f t="shared" si="371"/>
        <v>#DIV/0!</v>
      </c>
      <c r="JZ59" s="47" t="e">
        <f t="shared" si="371"/>
        <v>#DIV/0!</v>
      </c>
      <c r="KA59" s="47" t="e">
        <f t="shared" si="371"/>
        <v>#DIV/0!</v>
      </c>
      <c r="KB59" s="47" t="e">
        <f t="shared" si="371"/>
        <v>#DIV/0!</v>
      </c>
      <c r="KC59" s="47" t="e">
        <f t="shared" si="371"/>
        <v>#DIV/0!</v>
      </c>
      <c r="KD59" s="47" t="e">
        <f t="shared" si="371"/>
        <v>#DIV/0!</v>
      </c>
      <c r="KE59" s="47" t="e">
        <f t="shared" si="371"/>
        <v>#DIV/0!</v>
      </c>
      <c r="KF59" s="47" t="e">
        <f t="shared" si="371"/>
        <v>#DIV/0!</v>
      </c>
      <c r="KG59" s="47" t="e">
        <f t="shared" si="371"/>
        <v>#DIV/0!</v>
      </c>
      <c r="KH59" s="47" t="e">
        <f t="shared" si="371"/>
        <v>#DIV/0!</v>
      </c>
      <c r="KI59" s="47" t="e">
        <f t="shared" si="371"/>
        <v>#DIV/0!</v>
      </c>
      <c r="KJ59" s="47" t="e">
        <f t="shared" si="371"/>
        <v>#DIV/0!</v>
      </c>
      <c r="KK59" s="47" t="e">
        <f t="shared" si="371"/>
        <v>#DIV/0!</v>
      </c>
      <c r="KL59" s="47" t="e">
        <f t="shared" si="371"/>
        <v>#DIV/0!</v>
      </c>
      <c r="KM59" s="47" t="e">
        <f t="shared" si="371"/>
        <v>#DIV/0!</v>
      </c>
      <c r="KN59" s="47" t="e">
        <f t="shared" si="371"/>
        <v>#DIV/0!</v>
      </c>
      <c r="KO59" s="47" t="e">
        <f t="shared" si="371"/>
        <v>#DIV/0!</v>
      </c>
      <c r="KP59" s="47" t="e">
        <f t="shared" si="371"/>
        <v>#DIV/0!</v>
      </c>
      <c r="KQ59" s="47" t="e">
        <f t="shared" si="371"/>
        <v>#DIV/0!</v>
      </c>
      <c r="KR59" s="47" t="e">
        <f t="shared" si="371"/>
        <v>#DIV/0!</v>
      </c>
      <c r="KS59" s="47" t="e">
        <f t="shared" si="371"/>
        <v>#DIV/0!</v>
      </c>
      <c r="KT59" s="47" t="e">
        <f t="shared" si="371"/>
        <v>#DIV/0!</v>
      </c>
      <c r="KU59" s="47" t="e">
        <f t="shared" si="371"/>
        <v>#DIV/0!</v>
      </c>
      <c r="KV59" s="47" t="e">
        <f t="shared" si="371"/>
        <v>#DIV/0!</v>
      </c>
      <c r="KW59" s="47" t="e">
        <f t="shared" si="371"/>
        <v>#DIV/0!</v>
      </c>
      <c r="KX59" s="47" t="e">
        <f t="shared" si="371"/>
        <v>#DIV/0!</v>
      </c>
      <c r="KY59" s="33" t="e">
        <f t="shared" si="371"/>
        <v>#DIV/0!</v>
      </c>
      <c r="KZ59" s="13" t="e">
        <f t="shared" ref="KZ59" si="372">AVERAGE(JV59:KY59)</f>
        <v>#DIV/0!</v>
      </c>
      <c r="LA59" s="20" t="e">
        <f t="shared" si="117"/>
        <v>#DIV/0!</v>
      </c>
    </row>
    <row r="60" spans="1:313" x14ac:dyDescent="0.25"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17"/>
      <c r="AM60" s="17"/>
      <c r="AN60" s="7"/>
      <c r="AP60" s="5">
        <v>54000</v>
      </c>
      <c r="AQ60" s="7">
        <f t="shared" si="338"/>
        <v>0</v>
      </c>
      <c r="AR60" s="7">
        <f t="shared" si="339"/>
        <v>0</v>
      </c>
      <c r="AS60" s="7">
        <f t="shared" si="340"/>
        <v>0</v>
      </c>
      <c r="AT60" s="7">
        <f t="shared" si="341"/>
        <v>0</v>
      </c>
      <c r="AU60" s="7">
        <f t="shared" si="342"/>
        <v>0</v>
      </c>
      <c r="AV60" s="7">
        <f t="shared" si="343"/>
        <v>0</v>
      </c>
      <c r="AW60" s="7">
        <f t="shared" si="344"/>
        <v>0</v>
      </c>
      <c r="AX60" s="7">
        <f t="shared" si="345"/>
        <v>0</v>
      </c>
      <c r="AY60" s="7">
        <f t="shared" si="346"/>
        <v>0</v>
      </c>
      <c r="AZ60" s="7">
        <f t="shared" si="347"/>
        <v>0</v>
      </c>
      <c r="BA60" s="7">
        <f t="shared" si="348"/>
        <v>0</v>
      </c>
      <c r="BB60" s="7">
        <f t="shared" si="349"/>
        <v>0</v>
      </c>
      <c r="BC60" s="7">
        <f t="shared" si="350"/>
        <v>0</v>
      </c>
      <c r="BD60" s="7">
        <f t="shared" si="351"/>
        <v>0</v>
      </c>
      <c r="BE60" s="7">
        <f t="shared" si="352"/>
        <v>0</v>
      </c>
      <c r="BF60" s="7">
        <f t="shared" si="353"/>
        <v>0</v>
      </c>
      <c r="BG60" s="7">
        <f t="shared" si="354"/>
        <v>0</v>
      </c>
      <c r="BH60" s="7">
        <f t="shared" si="355"/>
        <v>0</v>
      </c>
      <c r="BI60" s="7">
        <f t="shared" si="356"/>
        <v>0</v>
      </c>
      <c r="BJ60" s="7">
        <f t="shared" si="357"/>
        <v>0</v>
      </c>
      <c r="BK60" s="7">
        <f t="shared" si="358"/>
        <v>0</v>
      </c>
      <c r="BL60" s="7">
        <f t="shared" si="359"/>
        <v>0</v>
      </c>
      <c r="BM60" s="7">
        <f t="shared" si="360"/>
        <v>0</v>
      </c>
      <c r="BN60" s="7">
        <f t="shared" si="361"/>
        <v>0</v>
      </c>
      <c r="BO60" s="7">
        <f t="shared" si="362"/>
        <v>0</v>
      </c>
      <c r="BP60" s="7">
        <f t="shared" si="363"/>
        <v>0</v>
      </c>
      <c r="BQ60" s="7">
        <f t="shared" si="364"/>
        <v>0</v>
      </c>
      <c r="BR60" s="7">
        <f t="shared" si="365"/>
        <v>0</v>
      </c>
      <c r="BS60" s="7">
        <f t="shared" si="366"/>
        <v>0</v>
      </c>
      <c r="BT60" s="30">
        <f t="shared" si="367"/>
        <v>0</v>
      </c>
      <c r="BU60">
        <f t="shared" si="148"/>
        <v>0</v>
      </c>
      <c r="BV60">
        <f t="shared" si="17"/>
        <v>0</v>
      </c>
      <c r="BX60" s="5">
        <f t="shared" si="243"/>
        <v>54000</v>
      </c>
      <c r="BY60" s="1" t="e">
        <f t="shared" si="248"/>
        <v>#DIV/0!</v>
      </c>
      <c r="BZ60" s="1" t="e">
        <f t="shared" si="249"/>
        <v>#DIV/0!</v>
      </c>
      <c r="CA60" s="1" t="e">
        <f t="shared" si="250"/>
        <v>#DIV/0!</v>
      </c>
      <c r="CB60" s="1" t="e">
        <f t="shared" si="251"/>
        <v>#DIV/0!</v>
      </c>
      <c r="CC60" s="1" t="e">
        <f t="shared" si="252"/>
        <v>#DIV/0!</v>
      </c>
      <c r="CD60" s="1" t="e">
        <f t="shared" si="253"/>
        <v>#DIV/0!</v>
      </c>
      <c r="CE60" s="1" t="e">
        <f t="shared" si="254"/>
        <v>#DIV/0!</v>
      </c>
      <c r="CF60" s="1" t="e">
        <f t="shared" si="255"/>
        <v>#DIV/0!</v>
      </c>
      <c r="CG60" s="1" t="e">
        <f t="shared" si="256"/>
        <v>#DIV/0!</v>
      </c>
      <c r="CH60" s="1" t="e">
        <f t="shared" si="257"/>
        <v>#DIV/0!</v>
      </c>
      <c r="CI60" s="1" t="e">
        <f t="shared" si="258"/>
        <v>#DIV/0!</v>
      </c>
      <c r="CJ60" s="1" t="e">
        <f t="shared" si="259"/>
        <v>#DIV/0!</v>
      </c>
      <c r="CK60" s="1" t="e">
        <f t="shared" si="260"/>
        <v>#DIV/0!</v>
      </c>
      <c r="CL60" s="1" t="e">
        <f t="shared" si="261"/>
        <v>#DIV/0!</v>
      </c>
      <c r="CM60" s="1" t="e">
        <f t="shared" si="262"/>
        <v>#DIV/0!</v>
      </c>
      <c r="CN60" s="1" t="e">
        <f t="shared" si="263"/>
        <v>#DIV/0!</v>
      </c>
      <c r="CO60" s="1" t="e">
        <f t="shared" si="264"/>
        <v>#DIV/0!</v>
      </c>
      <c r="CP60" s="1" t="e">
        <f t="shared" si="265"/>
        <v>#DIV/0!</v>
      </c>
      <c r="CQ60" s="1" t="e">
        <f t="shared" si="266"/>
        <v>#DIV/0!</v>
      </c>
      <c r="CR60" s="1" t="e">
        <f t="shared" si="267"/>
        <v>#DIV/0!</v>
      </c>
      <c r="CS60" s="1" t="e">
        <f t="shared" si="268"/>
        <v>#DIV/0!</v>
      </c>
      <c r="CT60" s="1" t="e">
        <f t="shared" si="269"/>
        <v>#DIV/0!</v>
      </c>
      <c r="CU60" s="1" t="e">
        <f t="shared" si="270"/>
        <v>#DIV/0!</v>
      </c>
      <c r="CV60" s="1" t="e">
        <f t="shared" si="271"/>
        <v>#DIV/0!</v>
      </c>
      <c r="CW60" s="1" t="e">
        <f t="shared" si="272"/>
        <v>#DIV/0!</v>
      </c>
      <c r="CX60" s="1" t="e">
        <f t="shared" si="273"/>
        <v>#DIV/0!</v>
      </c>
      <c r="CY60" s="1" t="e">
        <f t="shared" si="274"/>
        <v>#DIV/0!</v>
      </c>
      <c r="CZ60" s="1" t="e">
        <f t="shared" si="275"/>
        <v>#DIV/0!</v>
      </c>
      <c r="DA60" s="1" t="e">
        <f t="shared" si="276"/>
        <v>#DIV/0!</v>
      </c>
      <c r="DB60" s="32" t="e">
        <f t="shared" si="277"/>
        <v>#DIV/0!</v>
      </c>
      <c r="DC60" s="1" t="e">
        <f t="shared" si="244"/>
        <v>#DIV/0!</v>
      </c>
      <c r="DD60" s="21" t="e">
        <f t="shared" si="245"/>
        <v>#DIV/0!</v>
      </c>
      <c r="EP60" s="5">
        <f t="shared" si="246"/>
        <v>54000</v>
      </c>
      <c r="EQ60">
        <f t="shared" si="154"/>
        <v>0</v>
      </c>
      <c r="ER60">
        <f t="shared" si="197"/>
        <v>0</v>
      </c>
      <c r="ES60">
        <f t="shared" si="198"/>
        <v>0</v>
      </c>
      <c r="ET60">
        <f t="shared" si="199"/>
        <v>0</v>
      </c>
      <c r="EU60">
        <f t="shared" si="200"/>
        <v>0</v>
      </c>
      <c r="EV60">
        <f t="shared" si="201"/>
        <v>0</v>
      </c>
      <c r="EW60">
        <f t="shared" si="202"/>
        <v>0</v>
      </c>
      <c r="EX60">
        <f t="shared" si="203"/>
        <v>0</v>
      </c>
      <c r="EY60">
        <f t="shared" si="204"/>
        <v>0</v>
      </c>
      <c r="EZ60">
        <f t="shared" si="205"/>
        <v>0</v>
      </c>
      <c r="FA60">
        <f t="shared" si="206"/>
        <v>0</v>
      </c>
      <c r="FB60">
        <f t="shared" si="207"/>
        <v>0</v>
      </c>
      <c r="FC60">
        <f t="shared" si="208"/>
        <v>0</v>
      </c>
      <c r="FD60">
        <f t="shared" si="209"/>
        <v>0</v>
      </c>
      <c r="FE60">
        <f t="shared" si="210"/>
        <v>0</v>
      </c>
      <c r="FF60">
        <f t="shared" si="211"/>
        <v>0</v>
      </c>
      <c r="FG60">
        <f t="shared" si="212"/>
        <v>0</v>
      </c>
      <c r="FH60">
        <f t="shared" si="213"/>
        <v>0</v>
      </c>
      <c r="FI60">
        <f t="shared" si="214"/>
        <v>0</v>
      </c>
      <c r="FJ60">
        <f t="shared" si="215"/>
        <v>0</v>
      </c>
      <c r="FK60">
        <f t="shared" si="216"/>
        <v>0</v>
      </c>
      <c r="FL60">
        <f t="shared" si="217"/>
        <v>0</v>
      </c>
      <c r="FM60">
        <f t="shared" si="218"/>
        <v>0</v>
      </c>
      <c r="FN60">
        <f t="shared" si="219"/>
        <v>0</v>
      </c>
      <c r="FO60">
        <f t="shared" si="185"/>
        <v>0</v>
      </c>
      <c r="FP60">
        <f t="shared" si="186"/>
        <v>0</v>
      </c>
      <c r="FQ60">
        <f t="shared" si="187"/>
        <v>0</v>
      </c>
      <c r="FR60">
        <f t="shared" si="188"/>
        <v>0</v>
      </c>
      <c r="FS60">
        <f t="shared" si="189"/>
        <v>0</v>
      </c>
      <c r="FT60" s="24">
        <f t="shared" si="190"/>
        <v>0</v>
      </c>
      <c r="FU60">
        <f t="shared" si="150"/>
        <v>0</v>
      </c>
      <c r="FV60" s="21">
        <f t="shared" si="50"/>
        <v>0</v>
      </c>
      <c r="FX60" s="5">
        <f t="shared" si="247"/>
        <v>54000</v>
      </c>
      <c r="FY60" s="1" t="e">
        <f t="shared" si="278"/>
        <v>#DIV/0!</v>
      </c>
      <c r="FZ60" s="1" t="e">
        <f t="shared" si="279"/>
        <v>#DIV/0!</v>
      </c>
      <c r="GA60" s="1" t="e">
        <f t="shared" si="280"/>
        <v>#DIV/0!</v>
      </c>
      <c r="GB60" s="1" t="e">
        <f t="shared" si="281"/>
        <v>#DIV/0!</v>
      </c>
      <c r="GC60" s="1" t="e">
        <f t="shared" si="282"/>
        <v>#DIV/0!</v>
      </c>
      <c r="GD60" s="1" t="e">
        <f t="shared" si="283"/>
        <v>#DIV/0!</v>
      </c>
      <c r="GE60" s="1" t="e">
        <f t="shared" si="284"/>
        <v>#DIV/0!</v>
      </c>
      <c r="GF60" s="1" t="e">
        <f t="shared" si="285"/>
        <v>#DIV/0!</v>
      </c>
      <c r="GG60" s="1" t="e">
        <f t="shared" si="286"/>
        <v>#DIV/0!</v>
      </c>
      <c r="GH60" s="1" t="e">
        <f t="shared" si="287"/>
        <v>#DIV/0!</v>
      </c>
      <c r="GI60" s="1" t="e">
        <f t="shared" si="288"/>
        <v>#DIV/0!</v>
      </c>
      <c r="GJ60" s="1" t="e">
        <f t="shared" si="289"/>
        <v>#DIV/0!</v>
      </c>
      <c r="GK60" s="1" t="e">
        <f t="shared" si="290"/>
        <v>#DIV/0!</v>
      </c>
      <c r="GL60" s="1" t="e">
        <f t="shared" si="291"/>
        <v>#DIV/0!</v>
      </c>
      <c r="GM60" s="1" t="e">
        <f t="shared" si="292"/>
        <v>#DIV/0!</v>
      </c>
      <c r="GN60" s="1" t="e">
        <f t="shared" si="293"/>
        <v>#DIV/0!</v>
      </c>
      <c r="GO60" s="1" t="e">
        <f t="shared" si="294"/>
        <v>#DIV/0!</v>
      </c>
      <c r="GP60" s="1" t="e">
        <f t="shared" si="295"/>
        <v>#DIV/0!</v>
      </c>
      <c r="GQ60" s="1" t="e">
        <f t="shared" si="296"/>
        <v>#DIV/0!</v>
      </c>
      <c r="GR60" s="1" t="e">
        <f t="shared" si="297"/>
        <v>#DIV/0!</v>
      </c>
      <c r="GS60" s="1" t="e">
        <f t="shared" si="298"/>
        <v>#DIV/0!</v>
      </c>
      <c r="GT60" s="1" t="e">
        <f t="shared" si="299"/>
        <v>#DIV/0!</v>
      </c>
      <c r="GU60" s="1" t="e">
        <f t="shared" si="300"/>
        <v>#DIV/0!</v>
      </c>
      <c r="GV60" s="1" t="e">
        <f t="shared" si="301"/>
        <v>#DIV/0!</v>
      </c>
      <c r="GW60" s="1" t="e">
        <f t="shared" si="302"/>
        <v>#DIV/0!</v>
      </c>
      <c r="GX60" s="1" t="e">
        <f t="shared" si="303"/>
        <v>#DIV/0!</v>
      </c>
      <c r="GY60" s="1" t="e">
        <f t="shared" si="304"/>
        <v>#DIV/0!</v>
      </c>
      <c r="GZ60" s="1" t="e">
        <f t="shared" si="305"/>
        <v>#DIV/0!</v>
      </c>
      <c r="HA60" s="1" t="e">
        <f t="shared" si="306"/>
        <v>#DIV/0!</v>
      </c>
      <c r="HB60" s="32" t="e">
        <f t="shared" si="307"/>
        <v>#DIV/0!</v>
      </c>
      <c r="HC60" s="1" t="e">
        <f t="shared" si="151"/>
        <v>#DIV/0!</v>
      </c>
      <c r="HD60" s="21" t="e">
        <f t="shared" si="81"/>
        <v>#DIV/0!</v>
      </c>
      <c r="HH60" s="4" t="e">
        <f t="shared" si="82"/>
        <v>#DIV/0!</v>
      </c>
      <c r="HI60" s="4" t="e">
        <f t="shared" si="162"/>
        <v>#DIV/0!</v>
      </c>
      <c r="HJ60" s="4" t="e">
        <f t="shared" si="163"/>
        <v>#DIV/0!</v>
      </c>
      <c r="HK60" s="4" t="e">
        <f t="shared" si="164"/>
        <v>#DIV/0!</v>
      </c>
      <c r="HL60" s="4" t="e">
        <f t="shared" si="165"/>
        <v>#DIV/0!</v>
      </c>
      <c r="HM60" s="4" t="e">
        <f t="shared" si="166"/>
        <v>#DIV/0!</v>
      </c>
      <c r="HN60" s="4" t="e">
        <f t="shared" si="167"/>
        <v>#DIV/0!</v>
      </c>
      <c r="HO60" s="4" t="e">
        <f t="shared" si="168"/>
        <v>#DIV/0!</v>
      </c>
      <c r="HP60" s="4" t="e">
        <f t="shared" si="169"/>
        <v>#DIV/0!</v>
      </c>
      <c r="HQ60" s="4" t="e">
        <f t="shared" si="170"/>
        <v>#DIV/0!</v>
      </c>
      <c r="HR60" s="4" t="e">
        <f t="shared" si="171"/>
        <v>#DIV/0!</v>
      </c>
      <c r="HS60" s="4" t="e">
        <f t="shared" si="172"/>
        <v>#DIV/0!</v>
      </c>
      <c r="HT60" s="4" t="e">
        <f t="shared" si="173"/>
        <v>#DIV/0!</v>
      </c>
      <c r="HU60" s="4" t="e">
        <f t="shared" si="174"/>
        <v>#DIV/0!</v>
      </c>
      <c r="HV60" s="4" t="e">
        <f t="shared" si="175"/>
        <v>#DIV/0!</v>
      </c>
      <c r="HW60" s="4" t="e">
        <f t="shared" si="176"/>
        <v>#DIV/0!</v>
      </c>
      <c r="HX60" s="4" t="e">
        <f t="shared" si="177"/>
        <v>#DIV/0!</v>
      </c>
      <c r="HY60" s="4" t="e">
        <f t="shared" si="178"/>
        <v>#DIV/0!</v>
      </c>
      <c r="HZ60" s="4" t="e">
        <f t="shared" si="179"/>
        <v>#DIV/0!</v>
      </c>
      <c r="IA60" s="4" t="e">
        <f t="shared" si="180"/>
        <v>#DIV/0!</v>
      </c>
      <c r="IB60" s="4" t="e">
        <f t="shared" si="181"/>
        <v>#DIV/0!</v>
      </c>
      <c r="IC60" s="4" t="e">
        <f t="shared" si="182"/>
        <v>#DIV/0!</v>
      </c>
      <c r="ID60" s="4" t="e">
        <f t="shared" si="183"/>
        <v>#DIV/0!</v>
      </c>
      <c r="IE60" s="4" t="e">
        <f t="shared" si="184"/>
        <v>#DIV/0!</v>
      </c>
      <c r="IF60" s="4" t="e">
        <f t="shared" si="156"/>
        <v>#DIV/0!</v>
      </c>
      <c r="IG60" s="4" t="e">
        <f t="shared" si="157"/>
        <v>#DIV/0!</v>
      </c>
      <c r="IH60" s="4" t="e">
        <f t="shared" si="158"/>
        <v>#DIV/0!</v>
      </c>
      <c r="II60" s="4" t="e">
        <f t="shared" si="159"/>
        <v>#DIV/0!</v>
      </c>
      <c r="IJ60" s="4" t="e">
        <f t="shared" si="160"/>
        <v>#DIV/0!</v>
      </c>
      <c r="IK60" s="4" t="e">
        <f t="shared" si="161"/>
        <v>#DIV/0!</v>
      </c>
      <c r="JQ60" s="24"/>
    </row>
    <row r="61" spans="1:313" x14ac:dyDescent="0.25"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17"/>
      <c r="AM61" s="17"/>
      <c r="AN61" s="7"/>
      <c r="AP61" s="5">
        <v>55000</v>
      </c>
      <c r="AQ61" s="7">
        <f t="shared" si="338"/>
        <v>0</v>
      </c>
      <c r="AR61" s="7">
        <f t="shared" si="339"/>
        <v>0</v>
      </c>
      <c r="AS61" s="7">
        <f t="shared" si="340"/>
        <v>0</v>
      </c>
      <c r="AT61" s="7">
        <f t="shared" si="341"/>
        <v>0</v>
      </c>
      <c r="AU61" s="7">
        <f t="shared" si="342"/>
        <v>0</v>
      </c>
      <c r="AV61" s="7">
        <f t="shared" si="343"/>
        <v>0</v>
      </c>
      <c r="AW61" s="7">
        <f t="shared" si="344"/>
        <v>0</v>
      </c>
      <c r="AX61" s="7">
        <f t="shared" si="345"/>
        <v>0</v>
      </c>
      <c r="AY61" s="7">
        <f t="shared" si="346"/>
        <v>0</v>
      </c>
      <c r="AZ61" s="7">
        <f t="shared" si="347"/>
        <v>0</v>
      </c>
      <c r="BA61" s="7">
        <f t="shared" si="348"/>
        <v>0</v>
      </c>
      <c r="BB61" s="7">
        <f t="shared" si="349"/>
        <v>0</v>
      </c>
      <c r="BC61" s="7">
        <f t="shared" si="350"/>
        <v>0</v>
      </c>
      <c r="BD61" s="7">
        <f t="shared" si="351"/>
        <v>0</v>
      </c>
      <c r="BE61" s="7">
        <f t="shared" si="352"/>
        <v>0</v>
      </c>
      <c r="BF61" s="7">
        <f t="shared" si="353"/>
        <v>0</v>
      </c>
      <c r="BG61" s="7">
        <f t="shared" si="354"/>
        <v>0</v>
      </c>
      <c r="BH61" s="7">
        <f t="shared" si="355"/>
        <v>0</v>
      </c>
      <c r="BI61" s="7">
        <f t="shared" si="356"/>
        <v>0</v>
      </c>
      <c r="BJ61" s="7">
        <f t="shared" si="357"/>
        <v>0</v>
      </c>
      <c r="BK61" s="7">
        <f t="shared" si="358"/>
        <v>0</v>
      </c>
      <c r="BL61" s="7">
        <f t="shared" si="359"/>
        <v>0</v>
      </c>
      <c r="BM61" s="7">
        <f t="shared" si="360"/>
        <v>0</v>
      </c>
      <c r="BN61" s="7">
        <f t="shared" si="361"/>
        <v>0</v>
      </c>
      <c r="BO61" s="7">
        <f t="shared" si="362"/>
        <v>0</v>
      </c>
      <c r="BP61" s="7">
        <f t="shared" si="363"/>
        <v>0</v>
      </c>
      <c r="BQ61" s="7">
        <f t="shared" si="364"/>
        <v>0</v>
      </c>
      <c r="BR61" s="7">
        <f t="shared" si="365"/>
        <v>0</v>
      </c>
      <c r="BS61" s="7">
        <f t="shared" si="366"/>
        <v>0</v>
      </c>
      <c r="BT61" s="30">
        <f t="shared" si="367"/>
        <v>0</v>
      </c>
      <c r="BU61">
        <f t="shared" si="148"/>
        <v>0</v>
      </c>
      <c r="BV61">
        <f t="shared" si="17"/>
        <v>0</v>
      </c>
      <c r="BX61" s="5">
        <f t="shared" si="243"/>
        <v>55000</v>
      </c>
      <c r="BY61" s="1" t="e">
        <f t="shared" si="248"/>
        <v>#DIV/0!</v>
      </c>
      <c r="BZ61" s="1" t="e">
        <f t="shared" si="249"/>
        <v>#DIV/0!</v>
      </c>
      <c r="CA61" s="1" t="e">
        <f t="shared" si="250"/>
        <v>#DIV/0!</v>
      </c>
      <c r="CB61" s="1" t="e">
        <f t="shared" si="251"/>
        <v>#DIV/0!</v>
      </c>
      <c r="CC61" s="1" t="e">
        <f t="shared" si="252"/>
        <v>#DIV/0!</v>
      </c>
      <c r="CD61" s="1" t="e">
        <f t="shared" si="253"/>
        <v>#DIV/0!</v>
      </c>
      <c r="CE61" s="1" t="e">
        <f t="shared" si="254"/>
        <v>#DIV/0!</v>
      </c>
      <c r="CF61" s="1" t="e">
        <f t="shared" si="255"/>
        <v>#DIV/0!</v>
      </c>
      <c r="CG61" s="1" t="e">
        <f t="shared" si="256"/>
        <v>#DIV/0!</v>
      </c>
      <c r="CH61" s="1" t="e">
        <f t="shared" si="257"/>
        <v>#DIV/0!</v>
      </c>
      <c r="CI61" s="1" t="e">
        <f t="shared" si="258"/>
        <v>#DIV/0!</v>
      </c>
      <c r="CJ61" s="1" t="e">
        <f t="shared" si="259"/>
        <v>#DIV/0!</v>
      </c>
      <c r="CK61" s="1" t="e">
        <f t="shared" si="260"/>
        <v>#DIV/0!</v>
      </c>
      <c r="CL61" s="1" t="e">
        <f t="shared" si="261"/>
        <v>#DIV/0!</v>
      </c>
      <c r="CM61" s="1" t="e">
        <f t="shared" si="262"/>
        <v>#DIV/0!</v>
      </c>
      <c r="CN61" s="1" t="e">
        <f t="shared" si="263"/>
        <v>#DIV/0!</v>
      </c>
      <c r="CO61" s="1" t="e">
        <f t="shared" si="264"/>
        <v>#DIV/0!</v>
      </c>
      <c r="CP61" s="1" t="e">
        <f t="shared" si="265"/>
        <v>#DIV/0!</v>
      </c>
      <c r="CQ61" s="1" t="e">
        <f t="shared" si="266"/>
        <v>#DIV/0!</v>
      </c>
      <c r="CR61" s="1" t="e">
        <f t="shared" si="267"/>
        <v>#DIV/0!</v>
      </c>
      <c r="CS61" s="1" t="e">
        <f t="shared" si="268"/>
        <v>#DIV/0!</v>
      </c>
      <c r="CT61" s="1" t="e">
        <f t="shared" si="269"/>
        <v>#DIV/0!</v>
      </c>
      <c r="CU61" s="1" t="e">
        <f t="shared" si="270"/>
        <v>#DIV/0!</v>
      </c>
      <c r="CV61" s="1" t="e">
        <f t="shared" si="271"/>
        <v>#DIV/0!</v>
      </c>
      <c r="CW61" s="1" t="e">
        <f t="shared" si="272"/>
        <v>#DIV/0!</v>
      </c>
      <c r="CX61" s="1" t="e">
        <f t="shared" si="273"/>
        <v>#DIV/0!</v>
      </c>
      <c r="CY61" s="1" t="e">
        <f t="shared" si="274"/>
        <v>#DIV/0!</v>
      </c>
      <c r="CZ61" s="1" t="e">
        <f t="shared" si="275"/>
        <v>#DIV/0!</v>
      </c>
      <c r="DA61" s="1" t="e">
        <f t="shared" si="276"/>
        <v>#DIV/0!</v>
      </c>
      <c r="DB61" s="32" t="e">
        <f t="shared" si="277"/>
        <v>#DIV/0!</v>
      </c>
      <c r="DC61" s="1" t="e">
        <f t="shared" si="244"/>
        <v>#DIV/0!</v>
      </c>
      <c r="DD61" s="21" t="e">
        <f t="shared" si="245"/>
        <v>#DIV/0!</v>
      </c>
      <c r="EP61" s="5">
        <f t="shared" si="246"/>
        <v>55000</v>
      </c>
      <c r="EQ61">
        <f t="shared" si="154"/>
        <v>0</v>
      </c>
      <c r="ER61">
        <f t="shared" si="197"/>
        <v>0</v>
      </c>
      <c r="ES61">
        <f t="shared" si="198"/>
        <v>0</v>
      </c>
      <c r="ET61">
        <f t="shared" si="199"/>
        <v>0</v>
      </c>
      <c r="EU61">
        <f t="shared" si="200"/>
        <v>0</v>
      </c>
      <c r="EV61">
        <f t="shared" si="201"/>
        <v>0</v>
      </c>
      <c r="EW61">
        <f t="shared" si="202"/>
        <v>0</v>
      </c>
      <c r="EX61">
        <f t="shared" si="203"/>
        <v>0</v>
      </c>
      <c r="EY61">
        <f t="shared" si="204"/>
        <v>0</v>
      </c>
      <c r="EZ61">
        <f t="shared" si="205"/>
        <v>0</v>
      </c>
      <c r="FA61">
        <f t="shared" si="206"/>
        <v>0</v>
      </c>
      <c r="FB61">
        <f t="shared" si="207"/>
        <v>0</v>
      </c>
      <c r="FC61">
        <f t="shared" si="208"/>
        <v>0</v>
      </c>
      <c r="FD61">
        <f t="shared" si="209"/>
        <v>0</v>
      </c>
      <c r="FE61">
        <f t="shared" si="210"/>
        <v>0</v>
      </c>
      <c r="FF61">
        <f t="shared" si="211"/>
        <v>0</v>
      </c>
      <c r="FG61">
        <f t="shared" si="212"/>
        <v>0</v>
      </c>
      <c r="FH61">
        <f t="shared" si="213"/>
        <v>0</v>
      </c>
      <c r="FI61">
        <f t="shared" si="214"/>
        <v>0</v>
      </c>
      <c r="FJ61">
        <f t="shared" si="215"/>
        <v>0</v>
      </c>
      <c r="FK61">
        <f t="shared" si="216"/>
        <v>0</v>
      </c>
      <c r="FL61">
        <f t="shared" si="217"/>
        <v>0</v>
      </c>
      <c r="FM61">
        <f t="shared" si="218"/>
        <v>0</v>
      </c>
      <c r="FN61">
        <f t="shared" si="219"/>
        <v>0</v>
      </c>
      <c r="FO61">
        <f t="shared" si="185"/>
        <v>0</v>
      </c>
      <c r="FP61">
        <f t="shared" si="186"/>
        <v>0</v>
      </c>
      <c r="FQ61">
        <f t="shared" si="187"/>
        <v>0</v>
      </c>
      <c r="FR61">
        <f t="shared" si="188"/>
        <v>0</v>
      </c>
      <c r="FS61">
        <f t="shared" si="189"/>
        <v>0</v>
      </c>
      <c r="FT61" s="24">
        <f t="shared" si="190"/>
        <v>0</v>
      </c>
      <c r="FU61">
        <f t="shared" si="150"/>
        <v>0</v>
      </c>
      <c r="FV61" s="21">
        <f t="shared" si="50"/>
        <v>0</v>
      </c>
      <c r="FX61" s="5">
        <f t="shared" si="247"/>
        <v>55000</v>
      </c>
      <c r="FY61" s="1" t="e">
        <f t="shared" si="278"/>
        <v>#DIV/0!</v>
      </c>
      <c r="FZ61" s="1" t="e">
        <f t="shared" si="279"/>
        <v>#DIV/0!</v>
      </c>
      <c r="GA61" s="1" t="e">
        <f t="shared" si="280"/>
        <v>#DIV/0!</v>
      </c>
      <c r="GB61" s="1" t="e">
        <f t="shared" si="281"/>
        <v>#DIV/0!</v>
      </c>
      <c r="GC61" s="1" t="e">
        <f t="shared" si="282"/>
        <v>#DIV/0!</v>
      </c>
      <c r="GD61" s="1" t="e">
        <f t="shared" si="283"/>
        <v>#DIV/0!</v>
      </c>
      <c r="GE61" s="1" t="e">
        <f t="shared" si="284"/>
        <v>#DIV/0!</v>
      </c>
      <c r="GF61" s="1" t="e">
        <f t="shared" si="285"/>
        <v>#DIV/0!</v>
      </c>
      <c r="GG61" s="1" t="e">
        <f t="shared" si="286"/>
        <v>#DIV/0!</v>
      </c>
      <c r="GH61" s="1" t="e">
        <f t="shared" si="287"/>
        <v>#DIV/0!</v>
      </c>
      <c r="GI61" s="1" t="e">
        <f t="shared" si="288"/>
        <v>#DIV/0!</v>
      </c>
      <c r="GJ61" s="1" t="e">
        <f t="shared" si="289"/>
        <v>#DIV/0!</v>
      </c>
      <c r="GK61" s="1" t="e">
        <f t="shared" si="290"/>
        <v>#DIV/0!</v>
      </c>
      <c r="GL61" s="1" t="e">
        <f t="shared" si="291"/>
        <v>#DIV/0!</v>
      </c>
      <c r="GM61" s="1" t="e">
        <f t="shared" si="292"/>
        <v>#DIV/0!</v>
      </c>
      <c r="GN61" s="1" t="e">
        <f t="shared" si="293"/>
        <v>#DIV/0!</v>
      </c>
      <c r="GO61" s="1" t="e">
        <f t="shared" si="294"/>
        <v>#DIV/0!</v>
      </c>
      <c r="GP61" s="1" t="e">
        <f t="shared" si="295"/>
        <v>#DIV/0!</v>
      </c>
      <c r="GQ61" s="1" t="e">
        <f t="shared" si="296"/>
        <v>#DIV/0!</v>
      </c>
      <c r="GR61" s="1" t="e">
        <f t="shared" si="297"/>
        <v>#DIV/0!</v>
      </c>
      <c r="GS61" s="1" t="e">
        <f t="shared" si="298"/>
        <v>#DIV/0!</v>
      </c>
      <c r="GT61" s="1" t="e">
        <f t="shared" si="299"/>
        <v>#DIV/0!</v>
      </c>
      <c r="GU61" s="1" t="e">
        <f t="shared" si="300"/>
        <v>#DIV/0!</v>
      </c>
      <c r="GV61" s="1" t="e">
        <f t="shared" si="301"/>
        <v>#DIV/0!</v>
      </c>
      <c r="GW61" s="1" t="e">
        <f t="shared" si="302"/>
        <v>#DIV/0!</v>
      </c>
      <c r="GX61" s="1" t="e">
        <f t="shared" si="303"/>
        <v>#DIV/0!</v>
      </c>
      <c r="GY61" s="1" t="e">
        <f t="shared" si="304"/>
        <v>#DIV/0!</v>
      </c>
      <c r="GZ61" s="1" t="e">
        <f t="shared" si="305"/>
        <v>#DIV/0!</v>
      </c>
      <c r="HA61" s="1" t="e">
        <f t="shared" si="306"/>
        <v>#DIV/0!</v>
      </c>
      <c r="HB61" s="32" t="e">
        <f t="shared" si="307"/>
        <v>#DIV/0!</v>
      </c>
      <c r="HC61" s="1" t="e">
        <f t="shared" si="151"/>
        <v>#DIV/0!</v>
      </c>
      <c r="HD61" s="21" t="e">
        <f t="shared" si="81"/>
        <v>#DIV/0!</v>
      </c>
      <c r="HH61" s="4" t="e">
        <f t="shared" si="82"/>
        <v>#DIV/0!</v>
      </c>
      <c r="HI61" s="4" t="e">
        <f t="shared" si="162"/>
        <v>#DIV/0!</v>
      </c>
      <c r="HJ61" s="4" t="e">
        <f t="shared" si="163"/>
        <v>#DIV/0!</v>
      </c>
      <c r="HK61" s="4" t="e">
        <f t="shared" si="164"/>
        <v>#DIV/0!</v>
      </c>
      <c r="HL61" s="4" t="e">
        <f t="shared" si="165"/>
        <v>#DIV/0!</v>
      </c>
      <c r="HM61" s="4" t="e">
        <f t="shared" si="166"/>
        <v>#DIV/0!</v>
      </c>
      <c r="HN61" s="4" t="e">
        <f t="shared" si="167"/>
        <v>#DIV/0!</v>
      </c>
      <c r="HO61" s="4" t="e">
        <f t="shared" si="168"/>
        <v>#DIV/0!</v>
      </c>
      <c r="HP61" s="4" t="e">
        <f t="shared" si="169"/>
        <v>#DIV/0!</v>
      </c>
      <c r="HQ61" s="4" t="e">
        <f t="shared" si="170"/>
        <v>#DIV/0!</v>
      </c>
      <c r="HR61" s="4" t="e">
        <f t="shared" si="171"/>
        <v>#DIV/0!</v>
      </c>
      <c r="HS61" s="4" t="e">
        <f t="shared" si="172"/>
        <v>#DIV/0!</v>
      </c>
      <c r="HT61" s="4" t="e">
        <f t="shared" si="173"/>
        <v>#DIV/0!</v>
      </c>
      <c r="HU61" s="4" t="e">
        <f t="shared" si="174"/>
        <v>#DIV/0!</v>
      </c>
      <c r="HV61" s="4" t="e">
        <f t="shared" si="175"/>
        <v>#DIV/0!</v>
      </c>
      <c r="HW61" s="4" t="e">
        <f t="shared" si="176"/>
        <v>#DIV/0!</v>
      </c>
      <c r="HX61" s="4" t="e">
        <f t="shared" si="177"/>
        <v>#DIV/0!</v>
      </c>
      <c r="HY61" s="4" t="e">
        <f t="shared" si="178"/>
        <v>#DIV/0!</v>
      </c>
      <c r="HZ61" s="4" t="e">
        <f t="shared" si="179"/>
        <v>#DIV/0!</v>
      </c>
      <c r="IA61" s="4" t="e">
        <f t="shared" si="180"/>
        <v>#DIV/0!</v>
      </c>
      <c r="IB61" s="4" t="e">
        <f t="shared" si="181"/>
        <v>#DIV/0!</v>
      </c>
      <c r="IC61" s="4" t="e">
        <f t="shared" si="182"/>
        <v>#DIV/0!</v>
      </c>
      <c r="ID61" s="4" t="e">
        <f t="shared" si="183"/>
        <v>#DIV/0!</v>
      </c>
      <c r="IE61" s="4" t="e">
        <f t="shared" si="184"/>
        <v>#DIV/0!</v>
      </c>
      <c r="IF61" s="4" t="e">
        <f t="shared" si="156"/>
        <v>#DIV/0!</v>
      </c>
      <c r="IG61" s="4" t="e">
        <f t="shared" si="157"/>
        <v>#DIV/0!</v>
      </c>
      <c r="IH61" s="4" t="e">
        <f t="shared" si="158"/>
        <v>#DIV/0!</v>
      </c>
      <c r="II61" s="4" t="e">
        <f t="shared" si="159"/>
        <v>#DIV/0!</v>
      </c>
      <c r="IJ61" s="4" t="e">
        <f t="shared" si="160"/>
        <v>#DIV/0!</v>
      </c>
      <c r="IK61" s="4" t="e">
        <f t="shared" si="161"/>
        <v>#DIV/0!</v>
      </c>
      <c r="JQ61" s="24"/>
    </row>
    <row r="62" spans="1:313" x14ac:dyDescent="0.25"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17"/>
      <c r="AM62" s="17"/>
      <c r="AN62" s="7"/>
      <c r="AP62" s="5">
        <v>56000</v>
      </c>
      <c r="AQ62" s="7">
        <f t="shared" si="338"/>
        <v>0</v>
      </c>
      <c r="AR62" s="7">
        <f t="shared" si="339"/>
        <v>0</v>
      </c>
      <c r="AS62" s="7">
        <f t="shared" si="340"/>
        <v>0</v>
      </c>
      <c r="AT62" s="7">
        <f t="shared" si="341"/>
        <v>0</v>
      </c>
      <c r="AU62" s="7">
        <f t="shared" si="342"/>
        <v>0</v>
      </c>
      <c r="AV62" s="7">
        <f t="shared" si="343"/>
        <v>0</v>
      </c>
      <c r="AW62" s="7">
        <f t="shared" si="344"/>
        <v>0</v>
      </c>
      <c r="AX62" s="7">
        <f t="shared" si="345"/>
        <v>0</v>
      </c>
      <c r="AY62" s="7">
        <f t="shared" si="346"/>
        <v>0</v>
      </c>
      <c r="AZ62" s="7">
        <f t="shared" si="347"/>
        <v>0</v>
      </c>
      <c r="BA62" s="7">
        <f t="shared" si="348"/>
        <v>0</v>
      </c>
      <c r="BB62" s="7">
        <f t="shared" si="349"/>
        <v>0</v>
      </c>
      <c r="BC62" s="7">
        <f t="shared" si="350"/>
        <v>0</v>
      </c>
      <c r="BD62" s="7">
        <f t="shared" si="351"/>
        <v>0</v>
      </c>
      <c r="BE62" s="7">
        <f t="shared" si="352"/>
        <v>0</v>
      </c>
      <c r="BF62" s="7">
        <f t="shared" si="353"/>
        <v>0</v>
      </c>
      <c r="BG62" s="7">
        <f t="shared" si="354"/>
        <v>0</v>
      </c>
      <c r="BH62" s="7">
        <f t="shared" si="355"/>
        <v>0</v>
      </c>
      <c r="BI62" s="7">
        <f t="shared" si="356"/>
        <v>0</v>
      </c>
      <c r="BJ62" s="7">
        <f t="shared" si="357"/>
        <v>0</v>
      </c>
      <c r="BK62" s="7">
        <f t="shared" si="358"/>
        <v>0</v>
      </c>
      <c r="BL62" s="7">
        <f t="shared" si="359"/>
        <v>0</v>
      </c>
      <c r="BM62" s="7">
        <f t="shared" si="360"/>
        <v>0</v>
      </c>
      <c r="BN62" s="7">
        <f t="shared" si="361"/>
        <v>0</v>
      </c>
      <c r="BO62" s="7">
        <f t="shared" si="362"/>
        <v>0</v>
      </c>
      <c r="BP62" s="7">
        <f t="shared" si="363"/>
        <v>0</v>
      </c>
      <c r="BQ62" s="7">
        <f t="shared" si="364"/>
        <v>0</v>
      </c>
      <c r="BR62" s="7">
        <f t="shared" si="365"/>
        <v>0</v>
      </c>
      <c r="BS62" s="7">
        <f t="shared" si="366"/>
        <v>0</v>
      </c>
      <c r="BT62" s="30">
        <f t="shared" si="367"/>
        <v>0</v>
      </c>
      <c r="BU62">
        <f t="shared" si="148"/>
        <v>0</v>
      </c>
      <c r="BV62">
        <f t="shared" si="17"/>
        <v>0</v>
      </c>
      <c r="BX62" s="5">
        <f t="shared" si="243"/>
        <v>56000</v>
      </c>
      <c r="BY62" s="1" t="e">
        <f t="shared" si="248"/>
        <v>#DIV/0!</v>
      </c>
      <c r="BZ62" s="1" t="e">
        <f t="shared" si="249"/>
        <v>#DIV/0!</v>
      </c>
      <c r="CA62" s="1" t="e">
        <f t="shared" si="250"/>
        <v>#DIV/0!</v>
      </c>
      <c r="CB62" s="1" t="e">
        <f t="shared" si="251"/>
        <v>#DIV/0!</v>
      </c>
      <c r="CC62" s="1" t="e">
        <f t="shared" si="252"/>
        <v>#DIV/0!</v>
      </c>
      <c r="CD62" s="1" t="e">
        <f t="shared" si="253"/>
        <v>#DIV/0!</v>
      </c>
      <c r="CE62" s="1" t="e">
        <f t="shared" si="254"/>
        <v>#DIV/0!</v>
      </c>
      <c r="CF62" s="1" t="e">
        <f t="shared" si="255"/>
        <v>#DIV/0!</v>
      </c>
      <c r="CG62" s="1" t="e">
        <f t="shared" si="256"/>
        <v>#DIV/0!</v>
      </c>
      <c r="CH62" s="1" t="e">
        <f t="shared" si="257"/>
        <v>#DIV/0!</v>
      </c>
      <c r="CI62" s="1" t="e">
        <f t="shared" si="258"/>
        <v>#DIV/0!</v>
      </c>
      <c r="CJ62" s="1" t="e">
        <f t="shared" si="259"/>
        <v>#DIV/0!</v>
      </c>
      <c r="CK62" s="1" t="e">
        <f t="shared" si="260"/>
        <v>#DIV/0!</v>
      </c>
      <c r="CL62" s="1" t="e">
        <f t="shared" si="261"/>
        <v>#DIV/0!</v>
      </c>
      <c r="CM62" s="1" t="e">
        <f t="shared" si="262"/>
        <v>#DIV/0!</v>
      </c>
      <c r="CN62" s="1" t="e">
        <f t="shared" si="263"/>
        <v>#DIV/0!</v>
      </c>
      <c r="CO62" s="1" t="e">
        <f t="shared" si="264"/>
        <v>#DIV/0!</v>
      </c>
      <c r="CP62" s="1" t="e">
        <f t="shared" si="265"/>
        <v>#DIV/0!</v>
      </c>
      <c r="CQ62" s="1" t="e">
        <f t="shared" si="266"/>
        <v>#DIV/0!</v>
      </c>
      <c r="CR62" s="1" t="e">
        <f t="shared" si="267"/>
        <v>#DIV/0!</v>
      </c>
      <c r="CS62" s="1" t="e">
        <f t="shared" si="268"/>
        <v>#DIV/0!</v>
      </c>
      <c r="CT62" s="1" t="e">
        <f t="shared" si="269"/>
        <v>#DIV/0!</v>
      </c>
      <c r="CU62" s="1" t="e">
        <f t="shared" si="270"/>
        <v>#DIV/0!</v>
      </c>
      <c r="CV62" s="1" t="e">
        <f t="shared" si="271"/>
        <v>#DIV/0!</v>
      </c>
      <c r="CW62" s="1" t="e">
        <f t="shared" si="272"/>
        <v>#DIV/0!</v>
      </c>
      <c r="CX62" s="1" t="e">
        <f t="shared" si="273"/>
        <v>#DIV/0!</v>
      </c>
      <c r="CY62" s="1" t="e">
        <f t="shared" si="274"/>
        <v>#DIV/0!</v>
      </c>
      <c r="CZ62" s="1" t="e">
        <f t="shared" si="275"/>
        <v>#DIV/0!</v>
      </c>
      <c r="DA62" s="1" t="e">
        <f t="shared" si="276"/>
        <v>#DIV/0!</v>
      </c>
      <c r="DB62" s="32" t="e">
        <f t="shared" si="277"/>
        <v>#DIV/0!</v>
      </c>
      <c r="DC62" s="1" t="e">
        <f t="shared" si="244"/>
        <v>#DIV/0!</v>
      </c>
      <c r="DD62" s="21" t="e">
        <f t="shared" si="245"/>
        <v>#DIV/0!</v>
      </c>
      <c r="EP62" s="5">
        <f t="shared" si="246"/>
        <v>56000</v>
      </c>
      <c r="EQ62">
        <f t="shared" si="154"/>
        <v>0</v>
      </c>
      <c r="ER62">
        <f t="shared" si="197"/>
        <v>0</v>
      </c>
      <c r="ES62">
        <f t="shared" si="198"/>
        <v>0</v>
      </c>
      <c r="ET62">
        <f t="shared" si="199"/>
        <v>0</v>
      </c>
      <c r="EU62">
        <f t="shared" si="200"/>
        <v>0</v>
      </c>
      <c r="EV62">
        <f t="shared" si="201"/>
        <v>0</v>
      </c>
      <c r="EW62">
        <f t="shared" si="202"/>
        <v>0</v>
      </c>
      <c r="EX62">
        <f t="shared" si="203"/>
        <v>0</v>
      </c>
      <c r="EY62">
        <f t="shared" si="204"/>
        <v>0</v>
      </c>
      <c r="EZ62">
        <f t="shared" si="205"/>
        <v>0</v>
      </c>
      <c r="FA62">
        <f t="shared" si="206"/>
        <v>0</v>
      </c>
      <c r="FB62">
        <f t="shared" si="207"/>
        <v>0</v>
      </c>
      <c r="FC62">
        <f t="shared" si="208"/>
        <v>0</v>
      </c>
      <c r="FD62">
        <f t="shared" si="209"/>
        <v>0</v>
      </c>
      <c r="FE62">
        <f t="shared" si="210"/>
        <v>0</v>
      </c>
      <c r="FF62">
        <f t="shared" si="211"/>
        <v>0</v>
      </c>
      <c r="FG62">
        <f t="shared" si="212"/>
        <v>0</v>
      </c>
      <c r="FH62">
        <f t="shared" si="213"/>
        <v>0</v>
      </c>
      <c r="FI62">
        <f t="shared" si="214"/>
        <v>0</v>
      </c>
      <c r="FJ62">
        <f t="shared" si="215"/>
        <v>0</v>
      </c>
      <c r="FK62">
        <f t="shared" si="216"/>
        <v>0</v>
      </c>
      <c r="FL62">
        <f t="shared" si="217"/>
        <v>0</v>
      </c>
      <c r="FM62">
        <f t="shared" si="218"/>
        <v>0</v>
      </c>
      <c r="FN62">
        <f t="shared" si="219"/>
        <v>0</v>
      </c>
      <c r="FO62">
        <f t="shared" si="185"/>
        <v>0</v>
      </c>
      <c r="FP62">
        <f t="shared" si="186"/>
        <v>0</v>
      </c>
      <c r="FQ62">
        <f t="shared" si="187"/>
        <v>0</v>
      </c>
      <c r="FR62">
        <f t="shared" si="188"/>
        <v>0</v>
      </c>
      <c r="FS62">
        <f t="shared" si="189"/>
        <v>0</v>
      </c>
      <c r="FT62" s="24">
        <f t="shared" si="190"/>
        <v>0</v>
      </c>
      <c r="FU62">
        <f t="shared" si="150"/>
        <v>0</v>
      </c>
      <c r="FV62" s="21">
        <f t="shared" si="50"/>
        <v>0</v>
      </c>
      <c r="FX62" s="5">
        <f t="shared" si="247"/>
        <v>56000</v>
      </c>
      <c r="FY62" s="1" t="e">
        <f t="shared" si="278"/>
        <v>#DIV/0!</v>
      </c>
      <c r="FZ62" s="1" t="e">
        <f t="shared" si="279"/>
        <v>#DIV/0!</v>
      </c>
      <c r="GA62" s="1" t="e">
        <f t="shared" si="280"/>
        <v>#DIV/0!</v>
      </c>
      <c r="GB62" s="1" t="e">
        <f t="shared" si="281"/>
        <v>#DIV/0!</v>
      </c>
      <c r="GC62" s="1" t="e">
        <f t="shared" si="282"/>
        <v>#DIV/0!</v>
      </c>
      <c r="GD62" s="1" t="e">
        <f t="shared" si="283"/>
        <v>#DIV/0!</v>
      </c>
      <c r="GE62" s="1" t="e">
        <f t="shared" si="284"/>
        <v>#DIV/0!</v>
      </c>
      <c r="GF62" s="1" t="e">
        <f t="shared" si="285"/>
        <v>#DIV/0!</v>
      </c>
      <c r="GG62" s="1" t="e">
        <f t="shared" si="286"/>
        <v>#DIV/0!</v>
      </c>
      <c r="GH62" s="1" t="e">
        <f t="shared" si="287"/>
        <v>#DIV/0!</v>
      </c>
      <c r="GI62" s="1" t="e">
        <f t="shared" si="288"/>
        <v>#DIV/0!</v>
      </c>
      <c r="GJ62" s="1" t="e">
        <f t="shared" si="289"/>
        <v>#DIV/0!</v>
      </c>
      <c r="GK62" s="1" t="e">
        <f t="shared" si="290"/>
        <v>#DIV/0!</v>
      </c>
      <c r="GL62" s="1" t="e">
        <f t="shared" si="291"/>
        <v>#DIV/0!</v>
      </c>
      <c r="GM62" s="1" t="e">
        <f t="shared" si="292"/>
        <v>#DIV/0!</v>
      </c>
      <c r="GN62" s="1" t="e">
        <f t="shared" si="293"/>
        <v>#DIV/0!</v>
      </c>
      <c r="GO62" s="1" t="e">
        <f t="shared" si="294"/>
        <v>#DIV/0!</v>
      </c>
      <c r="GP62" s="1" t="e">
        <f t="shared" si="295"/>
        <v>#DIV/0!</v>
      </c>
      <c r="GQ62" s="1" t="e">
        <f t="shared" si="296"/>
        <v>#DIV/0!</v>
      </c>
      <c r="GR62" s="1" t="e">
        <f t="shared" si="297"/>
        <v>#DIV/0!</v>
      </c>
      <c r="GS62" s="1" t="e">
        <f t="shared" si="298"/>
        <v>#DIV/0!</v>
      </c>
      <c r="GT62" s="1" t="e">
        <f t="shared" si="299"/>
        <v>#DIV/0!</v>
      </c>
      <c r="GU62" s="1" t="e">
        <f t="shared" si="300"/>
        <v>#DIV/0!</v>
      </c>
      <c r="GV62" s="1" t="e">
        <f t="shared" si="301"/>
        <v>#DIV/0!</v>
      </c>
      <c r="GW62" s="1" t="e">
        <f t="shared" si="302"/>
        <v>#DIV/0!</v>
      </c>
      <c r="GX62" s="1" t="e">
        <f t="shared" si="303"/>
        <v>#DIV/0!</v>
      </c>
      <c r="GY62" s="1" t="e">
        <f t="shared" si="304"/>
        <v>#DIV/0!</v>
      </c>
      <c r="GZ62" s="1" t="e">
        <f t="shared" si="305"/>
        <v>#DIV/0!</v>
      </c>
      <c r="HA62" s="1" t="e">
        <f t="shared" si="306"/>
        <v>#DIV/0!</v>
      </c>
      <c r="HB62" s="32" t="e">
        <f t="shared" si="307"/>
        <v>#DIV/0!</v>
      </c>
      <c r="HC62" s="1" t="e">
        <f t="shared" si="151"/>
        <v>#DIV/0!</v>
      </c>
      <c r="HD62" s="21" t="e">
        <f t="shared" si="81"/>
        <v>#DIV/0!</v>
      </c>
      <c r="HH62" s="4" t="e">
        <f t="shared" si="82"/>
        <v>#DIV/0!</v>
      </c>
      <c r="HI62" s="4" t="e">
        <f t="shared" si="162"/>
        <v>#DIV/0!</v>
      </c>
      <c r="HJ62" s="4" t="e">
        <f t="shared" si="163"/>
        <v>#DIV/0!</v>
      </c>
      <c r="HK62" s="4" t="e">
        <f t="shared" si="164"/>
        <v>#DIV/0!</v>
      </c>
      <c r="HL62" s="4" t="e">
        <f t="shared" si="165"/>
        <v>#DIV/0!</v>
      </c>
      <c r="HM62" s="4" t="e">
        <f t="shared" si="166"/>
        <v>#DIV/0!</v>
      </c>
      <c r="HN62" s="4" t="e">
        <f t="shared" si="167"/>
        <v>#DIV/0!</v>
      </c>
      <c r="HO62" s="4" t="e">
        <f t="shared" si="168"/>
        <v>#DIV/0!</v>
      </c>
      <c r="HP62" s="4" t="e">
        <f t="shared" si="169"/>
        <v>#DIV/0!</v>
      </c>
      <c r="HQ62" s="4" t="e">
        <f t="shared" si="170"/>
        <v>#DIV/0!</v>
      </c>
      <c r="HR62" s="4" t="e">
        <f t="shared" si="171"/>
        <v>#DIV/0!</v>
      </c>
      <c r="HS62" s="4" t="e">
        <f t="shared" si="172"/>
        <v>#DIV/0!</v>
      </c>
      <c r="HT62" s="4" t="e">
        <f t="shared" si="173"/>
        <v>#DIV/0!</v>
      </c>
      <c r="HU62" s="4" t="e">
        <f t="shared" si="174"/>
        <v>#DIV/0!</v>
      </c>
      <c r="HV62" s="4" t="e">
        <f t="shared" si="175"/>
        <v>#DIV/0!</v>
      </c>
      <c r="HW62" s="4" t="e">
        <f t="shared" si="176"/>
        <v>#DIV/0!</v>
      </c>
      <c r="HX62" s="4" t="e">
        <f t="shared" si="177"/>
        <v>#DIV/0!</v>
      </c>
      <c r="HY62" s="4" t="e">
        <f t="shared" si="178"/>
        <v>#DIV/0!</v>
      </c>
      <c r="HZ62" s="4" t="e">
        <f t="shared" si="179"/>
        <v>#DIV/0!</v>
      </c>
      <c r="IA62" s="4" t="e">
        <f t="shared" si="180"/>
        <v>#DIV/0!</v>
      </c>
      <c r="IB62" s="4" t="e">
        <f t="shared" si="181"/>
        <v>#DIV/0!</v>
      </c>
      <c r="IC62" s="4" t="e">
        <f t="shared" si="182"/>
        <v>#DIV/0!</v>
      </c>
      <c r="ID62" s="4" t="e">
        <f t="shared" si="183"/>
        <v>#DIV/0!</v>
      </c>
      <c r="IE62" s="4" t="e">
        <f t="shared" si="184"/>
        <v>#DIV/0!</v>
      </c>
      <c r="IF62" s="4" t="e">
        <f t="shared" si="156"/>
        <v>#DIV/0!</v>
      </c>
      <c r="IG62" s="4" t="e">
        <f t="shared" si="157"/>
        <v>#DIV/0!</v>
      </c>
      <c r="IH62" s="4" t="e">
        <f t="shared" si="158"/>
        <v>#DIV/0!</v>
      </c>
      <c r="II62" s="4" t="e">
        <f t="shared" si="159"/>
        <v>#DIV/0!</v>
      </c>
      <c r="IJ62" s="4" t="e">
        <f t="shared" si="160"/>
        <v>#DIV/0!</v>
      </c>
      <c r="IK62" s="4" t="e">
        <f t="shared" si="161"/>
        <v>#DIV/0!</v>
      </c>
      <c r="IM62" s="4"/>
      <c r="IN62" s="48" t="str">
        <f t="shared" ref="IN62:JR62" si="373">H3</f>
        <v>Name1</v>
      </c>
      <c r="IO62" s="48" t="str">
        <f t="shared" si="373"/>
        <v>Name2</v>
      </c>
      <c r="IP62" s="48" t="str">
        <f t="shared" si="373"/>
        <v>Name3</v>
      </c>
      <c r="IQ62" s="48" t="str">
        <f t="shared" si="373"/>
        <v>Name4</v>
      </c>
      <c r="IR62" s="48" t="str">
        <f t="shared" si="373"/>
        <v>Name5</v>
      </c>
      <c r="IS62" s="48" t="str">
        <f t="shared" si="373"/>
        <v>Name6</v>
      </c>
      <c r="IT62" s="48" t="str">
        <f t="shared" si="373"/>
        <v>Name7</v>
      </c>
      <c r="IU62" s="48" t="str">
        <f t="shared" si="373"/>
        <v>Name8</v>
      </c>
      <c r="IV62" s="48" t="str">
        <f t="shared" si="373"/>
        <v>Name9</v>
      </c>
      <c r="IW62" s="48" t="str">
        <f t="shared" si="373"/>
        <v>Name10</v>
      </c>
      <c r="IX62" s="48" t="str">
        <f t="shared" si="373"/>
        <v>Name11</v>
      </c>
      <c r="IY62" s="48" t="str">
        <f t="shared" si="373"/>
        <v>Name12</v>
      </c>
      <c r="IZ62" s="48" t="str">
        <f t="shared" si="373"/>
        <v>Name13</v>
      </c>
      <c r="JA62" s="48" t="str">
        <f t="shared" si="373"/>
        <v>Name14</v>
      </c>
      <c r="JB62" s="48" t="str">
        <f t="shared" si="373"/>
        <v>Name15</v>
      </c>
      <c r="JC62" s="48" t="str">
        <f t="shared" si="373"/>
        <v>Name16</v>
      </c>
      <c r="JD62" s="48" t="str">
        <f t="shared" si="373"/>
        <v>Name17</v>
      </c>
      <c r="JE62" s="48" t="str">
        <f t="shared" si="373"/>
        <v>Name18</v>
      </c>
      <c r="JF62" s="48" t="str">
        <f t="shared" si="373"/>
        <v>Name19</v>
      </c>
      <c r="JG62" s="48" t="str">
        <f t="shared" si="373"/>
        <v>Name20</v>
      </c>
      <c r="JH62" s="48" t="str">
        <f t="shared" si="373"/>
        <v>Name21</v>
      </c>
      <c r="JI62" s="48" t="str">
        <f t="shared" si="373"/>
        <v>Name22</v>
      </c>
      <c r="JJ62" s="48" t="str">
        <f t="shared" si="373"/>
        <v>Name23</v>
      </c>
      <c r="JK62" s="48" t="str">
        <f t="shared" si="373"/>
        <v>Name24</v>
      </c>
      <c r="JL62" s="48" t="str">
        <f t="shared" si="373"/>
        <v>Name25</v>
      </c>
      <c r="JM62" s="48" t="str">
        <f t="shared" si="373"/>
        <v>Name26</v>
      </c>
      <c r="JN62" s="48" t="str">
        <f t="shared" si="373"/>
        <v>Name27</v>
      </c>
      <c r="JO62" s="48" t="str">
        <f t="shared" si="373"/>
        <v>Name28</v>
      </c>
      <c r="JP62" s="48" t="str">
        <f t="shared" si="373"/>
        <v>Name29</v>
      </c>
      <c r="JQ62" s="50" t="str">
        <f t="shared" si="373"/>
        <v>Name30</v>
      </c>
      <c r="JR62" s="48" t="str">
        <f t="shared" si="373"/>
        <v>Mean</v>
      </c>
      <c r="JS62" s="26"/>
    </row>
    <row r="63" spans="1:313" x14ac:dyDescent="0.25"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17"/>
      <c r="AM63" s="17"/>
      <c r="AN63" s="7"/>
      <c r="AP63" s="5">
        <v>57000</v>
      </c>
      <c r="AQ63" s="7">
        <f t="shared" si="338"/>
        <v>0</v>
      </c>
      <c r="AR63" s="7">
        <f t="shared" si="339"/>
        <v>0</v>
      </c>
      <c r="AS63" s="7">
        <f t="shared" si="340"/>
        <v>0</v>
      </c>
      <c r="AT63" s="7">
        <f t="shared" si="341"/>
        <v>0</v>
      </c>
      <c r="AU63" s="7">
        <f t="shared" si="342"/>
        <v>0</v>
      </c>
      <c r="AV63" s="7">
        <f t="shared" si="343"/>
        <v>0</v>
      </c>
      <c r="AW63" s="7">
        <f t="shared" si="344"/>
        <v>0</v>
      </c>
      <c r="AX63" s="7">
        <f t="shared" si="345"/>
        <v>0</v>
      </c>
      <c r="AY63" s="7">
        <f t="shared" si="346"/>
        <v>0</v>
      </c>
      <c r="AZ63" s="7">
        <f t="shared" si="347"/>
        <v>0</v>
      </c>
      <c r="BA63" s="7">
        <f t="shared" si="348"/>
        <v>0</v>
      </c>
      <c r="BB63" s="7">
        <f t="shared" si="349"/>
        <v>0</v>
      </c>
      <c r="BC63" s="7">
        <f t="shared" si="350"/>
        <v>0</v>
      </c>
      <c r="BD63" s="7">
        <f t="shared" si="351"/>
        <v>0</v>
      </c>
      <c r="BE63" s="7">
        <f t="shared" si="352"/>
        <v>0</v>
      </c>
      <c r="BF63" s="7">
        <f t="shared" si="353"/>
        <v>0</v>
      </c>
      <c r="BG63" s="7">
        <f t="shared" si="354"/>
        <v>0</v>
      </c>
      <c r="BH63" s="7">
        <f t="shared" si="355"/>
        <v>0</v>
      </c>
      <c r="BI63" s="7">
        <f t="shared" si="356"/>
        <v>0</v>
      </c>
      <c r="BJ63" s="7">
        <f t="shared" si="357"/>
        <v>0</v>
      </c>
      <c r="BK63" s="7">
        <f t="shared" si="358"/>
        <v>0</v>
      </c>
      <c r="BL63" s="7">
        <f t="shared" si="359"/>
        <v>0</v>
      </c>
      <c r="BM63" s="7">
        <f t="shared" si="360"/>
        <v>0</v>
      </c>
      <c r="BN63" s="7">
        <f t="shared" si="361"/>
        <v>0</v>
      </c>
      <c r="BO63" s="7">
        <f t="shared" si="362"/>
        <v>0</v>
      </c>
      <c r="BP63" s="7">
        <f t="shared" si="363"/>
        <v>0</v>
      </c>
      <c r="BQ63" s="7">
        <f t="shared" si="364"/>
        <v>0</v>
      </c>
      <c r="BR63" s="7">
        <f t="shared" si="365"/>
        <v>0</v>
      </c>
      <c r="BS63" s="7">
        <f t="shared" si="366"/>
        <v>0</v>
      </c>
      <c r="BT63" s="30">
        <f t="shared" si="367"/>
        <v>0</v>
      </c>
      <c r="BU63">
        <f t="shared" si="148"/>
        <v>0</v>
      </c>
      <c r="BV63">
        <f t="shared" si="17"/>
        <v>0</v>
      </c>
      <c r="BX63" s="5">
        <f t="shared" si="243"/>
        <v>57000</v>
      </c>
      <c r="BY63" s="1" t="e">
        <f t="shared" si="248"/>
        <v>#DIV/0!</v>
      </c>
      <c r="BZ63" s="1" t="e">
        <f t="shared" si="249"/>
        <v>#DIV/0!</v>
      </c>
      <c r="CA63" s="1" t="e">
        <f t="shared" si="250"/>
        <v>#DIV/0!</v>
      </c>
      <c r="CB63" s="1" t="e">
        <f t="shared" si="251"/>
        <v>#DIV/0!</v>
      </c>
      <c r="CC63" s="1" t="e">
        <f t="shared" si="252"/>
        <v>#DIV/0!</v>
      </c>
      <c r="CD63" s="1" t="e">
        <f t="shared" si="253"/>
        <v>#DIV/0!</v>
      </c>
      <c r="CE63" s="1" t="e">
        <f t="shared" si="254"/>
        <v>#DIV/0!</v>
      </c>
      <c r="CF63" s="1" t="e">
        <f t="shared" si="255"/>
        <v>#DIV/0!</v>
      </c>
      <c r="CG63" s="1" t="e">
        <f t="shared" si="256"/>
        <v>#DIV/0!</v>
      </c>
      <c r="CH63" s="1" t="e">
        <f t="shared" si="257"/>
        <v>#DIV/0!</v>
      </c>
      <c r="CI63" s="1" t="e">
        <f t="shared" si="258"/>
        <v>#DIV/0!</v>
      </c>
      <c r="CJ63" s="1" t="e">
        <f t="shared" si="259"/>
        <v>#DIV/0!</v>
      </c>
      <c r="CK63" s="1" t="e">
        <f t="shared" si="260"/>
        <v>#DIV/0!</v>
      </c>
      <c r="CL63" s="1" t="e">
        <f t="shared" si="261"/>
        <v>#DIV/0!</v>
      </c>
      <c r="CM63" s="1" t="e">
        <f t="shared" si="262"/>
        <v>#DIV/0!</v>
      </c>
      <c r="CN63" s="1" t="e">
        <f t="shared" si="263"/>
        <v>#DIV/0!</v>
      </c>
      <c r="CO63" s="1" t="e">
        <f t="shared" si="264"/>
        <v>#DIV/0!</v>
      </c>
      <c r="CP63" s="1" t="e">
        <f t="shared" si="265"/>
        <v>#DIV/0!</v>
      </c>
      <c r="CQ63" s="1" t="e">
        <f t="shared" si="266"/>
        <v>#DIV/0!</v>
      </c>
      <c r="CR63" s="1" t="e">
        <f t="shared" si="267"/>
        <v>#DIV/0!</v>
      </c>
      <c r="CS63" s="1" t="e">
        <f t="shared" si="268"/>
        <v>#DIV/0!</v>
      </c>
      <c r="CT63" s="1" t="e">
        <f t="shared" si="269"/>
        <v>#DIV/0!</v>
      </c>
      <c r="CU63" s="1" t="e">
        <f t="shared" si="270"/>
        <v>#DIV/0!</v>
      </c>
      <c r="CV63" s="1" t="e">
        <f t="shared" si="271"/>
        <v>#DIV/0!</v>
      </c>
      <c r="CW63" s="1" t="e">
        <f t="shared" si="272"/>
        <v>#DIV/0!</v>
      </c>
      <c r="CX63" s="1" t="e">
        <f t="shared" si="273"/>
        <v>#DIV/0!</v>
      </c>
      <c r="CY63" s="1" t="e">
        <f t="shared" si="274"/>
        <v>#DIV/0!</v>
      </c>
      <c r="CZ63" s="1" t="e">
        <f t="shared" si="275"/>
        <v>#DIV/0!</v>
      </c>
      <c r="DA63" s="1" t="e">
        <f t="shared" si="276"/>
        <v>#DIV/0!</v>
      </c>
      <c r="DB63" s="32" t="e">
        <f t="shared" si="277"/>
        <v>#DIV/0!</v>
      </c>
      <c r="DC63" s="1" t="e">
        <f t="shared" si="244"/>
        <v>#DIV/0!</v>
      </c>
      <c r="DD63" s="21" t="e">
        <f t="shared" si="245"/>
        <v>#DIV/0!</v>
      </c>
      <c r="EP63" s="5">
        <f t="shared" si="246"/>
        <v>57000</v>
      </c>
      <c r="EQ63">
        <f t="shared" si="154"/>
        <v>0</v>
      </c>
      <c r="ER63">
        <f t="shared" si="197"/>
        <v>0</v>
      </c>
      <c r="ES63">
        <f t="shared" si="198"/>
        <v>0</v>
      </c>
      <c r="ET63">
        <f t="shared" si="199"/>
        <v>0</v>
      </c>
      <c r="EU63">
        <f t="shared" si="200"/>
        <v>0</v>
      </c>
      <c r="EV63">
        <f t="shared" si="201"/>
        <v>0</v>
      </c>
      <c r="EW63">
        <f t="shared" si="202"/>
        <v>0</v>
      </c>
      <c r="EX63">
        <f t="shared" si="203"/>
        <v>0</v>
      </c>
      <c r="EY63">
        <f t="shared" si="204"/>
        <v>0</v>
      </c>
      <c r="EZ63">
        <f t="shared" si="205"/>
        <v>0</v>
      </c>
      <c r="FA63">
        <f t="shared" si="206"/>
        <v>0</v>
      </c>
      <c r="FB63">
        <f t="shared" si="207"/>
        <v>0</v>
      </c>
      <c r="FC63">
        <f t="shared" si="208"/>
        <v>0</v>
      </c>
      <c r="FD63">
        <f t="shared" si="209"/>
        <v>0</v>
      </c>
      <c r="FE63">
        <f t="shared" si="210"/>
        <v>0</v>
      </c>
      <c r="FF63">
        <f t="shared" si="211"/>
        <v>0</v>
      </c>
      <c r="FG63">
        <f t="shared" si="212"/>
        <v>0</v>
      </c>
      <c r="FH63">
        <f t="shared" si="213"/>
        <v>0</v>
      </c>
      <c r="FI63">
        <f t="shared" si="214"/>
        <v>0</v>
      </c>
      <c r="FJ63">
        <f t="shared" si="215"/>
        <v>0</v>
      </c>
      <c r="FK63">
        <f t="shared" si="216"/>
        <v>0</v>
      </c>
      <c r="FL63">
        <f t="shared" si="217"/>
        <v>0</v>
      </c>
      <c r="FM63">
        <f t="shared" si="218"/>
        <v>0</v>
      </c>
      <c r="FN63">
        <f t="shared" si="219"/>
        <v>0</v>
      </c>
      <c r="FO63">
        <f t="shared" si="185"/>
        <v>0</v>
      </c>
      <c r="FP63">
        <f t="shared" si="186"/>
        <v>0</v>
      </c>
      <c r="FQ63">
        <f t="shared" si="187"/>
        <v>0</v>
      </c>
      <c r="FR63">
        <f t="shared" si="188"/>
        <v>0</v>
      </c>
      <c r="FS63">
        <f t="shared" si="189"/>
        <v>0</v>
      </c>
      <c r="FT63" s="24">
        <f t="shared" si="190"/>
        <v>0</v>
      </c>
      <c r="FU63">
        <f t="shared" si="150"/>
        <v>0</v>
      </c>
      <c r="FV63" s="21">
        <f t="shared" si="50"/>
        <v>0</v>
      </c>
      <c r="FX63" s="5">
        <f t="shared" si="247"/>
        <v>57000</v>
      </c>
      <c r="FY63" s="1" t="e">
        <f t="shared" si="278"/>
        <v>#DIV/0!</v>
      </c>
      <c r="FZ63" s="1" t="e">
        <f t="shared" si="279"/>
        <v>#DIV/0!</v>
      </c>
      <c r="GA63" s="1" t="e">
        <f t="shared" si="280"/>
        <v>#DIV/0!</v>
      </c>
      <c r="GB63" s="1" t="e">
        <f t="shared" si="281"/>
        <v>#DIV/0!</v>
      </c>
      <c r="GC63" s="1" t="e">
        <f t="shared" si="282"/>
        <v>#DIV/0!</v>
      </c>
      <c r="GD63" s="1" t="e">
        <f t="shared" si="283"/>
        <v>#DIV/0!</v>
      </c>
      <c r="GE63" s="1" t="e">
        <f t="shared" si="284"/>
        <v>#DIV/0!</v>
      </c>
      <c r="GF63" s="1" t="e">
        <f t="shared" si="285"/>
        <v>#DIV/0!</v>
      </c>
      <c r="GG63" s="1" t="e">
        <f t="shared" si="286"/>
        <v>#DIV/0!</v>
      </c>
      <c r="GH63" s="1" t="e">
        <f t="shared" si="287"/>
        <v>#DIV/0!</v>
      </c>
      <c r="GI63" s="1" t="e">
        <f t="shared" si="288"/>
        <v>#DIV/0!</v>
      </c>
      <c r="GJ63" s="1" t="e">
        <f t="shared" si="289"/>
        <v>#DIV/0!</v>
      </c>
      <c r="GK63" s="1" t="e">
        <f t="shared" si="290"/>
        <v>#DIV/0!</v>
      </c>
      <c r="GL63" s="1" t="e">
        <f t="shared" si="291"/>
        <v>#DIV/0!</v>
      </c>
      <c r="GM63" s="1" t="e">
        <f t="shared" si="292"/>
        <v>#DIV/0!</v>
      </c>
      <c r="GN63" s="1" t="e">
        <f t="shared" si="293"/>
        <v>#DIV/0!</v>
      </c>
      <c r="GO63" s="1" t="e">
        <f t="shared" si="294"/>
        <v>#DIV/0!</v>
      </c>
      <c r="GP63" s="1" t="e">
        <f t="shared" si="295"/>
        <v>#DIV/0!</v>
      </c>
      <c r="GQ63" s="1" t="e">
        <f t="shared" si="296"/>
        <v>#DIV/0!</v>
      </c>
      <c r="GR63" s="1" t="e">
        <f t="shared" si="297"/>
        <v>#DIV/0!</v>
      </c>
      <c r="GS63" s="1" t="e">
        <f t="shared" si="298"/>
        <v>#DIV/0!</v>
      </c>
      <c r="GT63" s="1" t="e">
        <f t="shared" si="299"/>
        <v>#DIV/0!</v>
      </c>
      <c r="GU63" s="1" t="e">
        <f t="shared" si="300"/>
        <v>#DIV/0!</v>
      </c>
      <c r="GV63" s="1" t="e">
        <f t="shared" si="301"/>
        <v>#DIV/0!</v>
      </c>
      <c r="GW63" s="1" t="e">
        <f t="shared" si="302"/>
        <v>#DIV/0!</v>
      </c>
      <c r="GX63" s="1" t="e">
        <f t="shared" si="303"/>
        <v>#DIV/0!</v>
      </c>
      <c r="GY63" s="1" t="e">
        <f t="shared" si="304"/>
        <v>#DIV/0!</v>
      </c>
      <c r="GZ63" s="1" t="e">
        <f t="shared" si="305"/>
        <v>#DIV/0!</v>
      </c>
      <c r="HA63" s="1" t="e">
        <f t="shared" si="306"/>
        <v>#DIV/0!</v>
      </c>
      <c r="HB63" s="32" t="e">
        <f t="shared" si="307"/>
        <v>#DIV/0!</v>
      </c>
      <c r="HC63" s="1" t="e">
        <f t="shared" si="151"/>
        <v>#DIV/0!</v>
      </c>
      <c r="HD63" s="21" t="e">
        <f t="shared" si="81"/>
        <v>#DIV/0!</v>
      </c>
      <c r="HH63" s="4" t="e">
        <f t="shared" si="82"/>
        <v>#DIV/0!</v>
      </c>
      <c r="HI63" s="4" t="e">
        <f t="shared" si="162"/>
        <v>#DIV/0!</v>
      </c>
      <c r="HJ63" s="4" t="e">
        <f t="shared" si="163"/>
        <v>#DIV/0!</v>
      </c>
      <c r="HK63" s="4" t="e">
        <f t="shared" si="164"/>
        <v>#DIV/0!</v>
      </c>
      <c r="HL63" s="4" t="e">
        <f t="shared" si="165"/>
        <v>#DIV/0!</v>
      </c>
      <c r="HM63" s="4" t="e">
        <f t="shared" si="166"/>
        <v>#DIV/0!</v>
      </c>
      <c r="HN63" s="4" t="e">
        <f t="shared" si="167"/>
        <v>#DIV/0!</v>
      </c>
      <c r="HO63" s="4" t="e">
        <f t="shared" si="168"/>
        <v>#DIV/0!</v>
      </c>
      <c r="HP63" s="4" t="e">
        <f t="shared" si="169"/>
        <v>#DIV/0!</v>
      </c>
      <c r="HQ63" s="4" t="e">
        <f t="shared" si="170"/>
        <v>#DIV/0!</v>
      </c>
      <c r="HR63" s="4" t="e">
        <f t="shared" si="171"/>
        <v>#DIV/0!</v>
      </c>
      <c r="HS63" s="4" t="e">
        <f t="shared" si="172"/>
        <v>#DIV/0!</v>
      </c>
      <c r="HT63" s="4" t="e">
        <f t="shared" si="173"/>
        <v>#DIV/0!</v>
      </c>
      <c r="HU63" s="4" t="e">
        <f t="shared" si="174"/>
        <v>#DIV/0!</v>
      </c>
      <c r="HV63" s="4" t="e">
        <f t="shared" si="175"/>
        <v>#DIV/0!</v>
      </c>
      <c r="HW63" s="4" t="e">
        <f t="shared" si="176"/>
        <v>#DIV/0!</v>
      </c>
      <c r="HX63" s="4" t="e">
        <f t="shared" si="177"/>
        <v>#DIV/0!</v>
      </c>
      <c r="HY63" s="4" t="e">
        <f t="shared" si="178"/>
        <v>#DIV/0!</v>
      </c>
      <c r="HZ63" s="4" t="e">
        <f t="shared" si="179"/>
        <v>#DIV/0!</v>
      </c>
      <c r="IA63" s="4" t="e">
        <f t="shared" si="180"/>
        <v>#DIV/0!</v>
      </c>
      <c r="IB63" s="4" t="e">
        <f t="shared" si="181"/>
        <v>#DIV/0!</v>
      </c>
      <c r="IC63" s="4" t="e">
        <f t="shared" si="182"/>
        <v>#DIV/0!</v>
      </c>
      <c r="ID63" s="4" t="e">
        <f t="shared" si="183"/>
        <v>#DIV/0!</v>
      </c>
      <c r="IE63" s="4" t="e">
        <f t="shared" si="184"/>
        <v>#DIV/0!</v>
      </c>
      <c r="IF63" s="4" t="e">
        <f t="shared" si="156"/>
        <v>#DIV/0!</v>
      </c>
      <c r="IG63" s="4" t="e">
        <f t="shared" si="157"/>
        <v>#DIV/0!</v>
      </c>
      <c r="IH63" s="4" t="e">
        <f t="shared" si="158"/>
        <v>#DIV/0!</v>
      </c>
      <c r="II63" s="4" t="e">
        <f t="shared" si="159"/>
        <v>#DIV/0!</v>
      </c>
      <c r="IJ63" s="4" t="e">
        <f t="shared" si="160"/>
        <v>#DIV/0!</v>
      </c>
      <c r="IK63" s="4" t="e">
        <f t="shared" si="161"/>
        <v>#DIV/0!</v>
      </c>
      <c r="IM63" s="4"/>
      <c r="IN63" s="23"/>
      <c r="IO63" s="23"/>
      <c r="IP63" s="23"/>
      <c r="IQ63" s="23"/>
      <c r="IR63" s="23"/>
      <c r="IS63" s="23"/>
      <c r="IT63" s="23"/>
      <c r="IU63" s="23"/>
      <c r="IV63" s="23"/>
      <c r="IW63" s="23"/>
      <c r="IX63" s="23"/>
      <c r="IY63" s="23"/>
      <c r="IZ63" s="23"/>
      <c r="JA63" s="23"/>
      <c r="JB63" s="23"/>
      <c r="JC63" s="23"/>
      <c r="JD63" s="23"/>
      <c r="JE63" s="23"/>
      <c r="JF63" s="23"/>
      <c r="JG63" s="23"/>
      <c r="JH63" s="23"/>
      <c r="JI63" s="23"/>
      <c r="JJ63" s="23"/>
      <c r="JK63" s="23"/>
      <c r="JL63" s="23"/>
      <c r="JM63" s="23"/>
      <c r="JN63" s="23"/>
      <c r="JO63" s="23"/>
      <c r="JP63" s="23"/>
      <c r="JQ63" s="24"/>
    </row>
    <row r="64" spans="1:313" x14ac:dyDescent="0.25"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17"/>
      <c r="AM64" s="17"/>
      <c r="AN64" s="7"/>
      <c r="AP64" s="5">
        <v>58000</v>
      </c>
      <c r="AQ64" s="7">
        <f t="shared" si="338"/>
        <v>0</v>
      </c>
      <c r="AR64" s="7">
        <f t="shared" si="339"/>
        <v>0</v>
      </c>
      <c r="AS64" s="7">
        <f t="shared" si="340"/>
        <v>0</v>
      </c>
      <c r="AT64" s="7">
        <f t="shared" si="341"/>
        <v>0</v>
      </c>
      <c r="AU64" s="7">
        <f t="shared" si="342"/>
        <v>0</v>
      </c>
      <c r="AV64" s="7">
        <f t="shared" si="343"/>
        <v>0</v>
      </c>
      <c r="AW64" s="7">
        <f t="shared" si="344"/>
        <v>0</v>
      </c>
      <c r="AX64" s="7">
        <f t="shared" si="345"/>
        <v>0</v>
      </c>
      <c r="AY64" s="7">
        <f t="shared" si="346"/>
        <v>0</v>
      </c>
      <c r="AZ64" s="7">
        <f t="shared" si="347"/>
        <v>0</v>
      </c>
      <c r="BA64" s="7">
        <f t="shared" si="348"/>
        <v>0</v>
      </c>
      <c r="BB64" s="7">
        <f t="shared" si="349"/>
        <v>0</v>
      </c>
      <c r="BC64" s="7">
        <f t="shared" si="350"/>
        <v>0</v>
      </c>
      <c r="BD64" s="7">
        <f t="shared" si="351"/>
        <v>0</v>
      </c>
      <c r="BE64" s="7">
        <f t="shared" si="352"/>
        <v>0</v>
      </c>
      <c r="BF64" s="7">
        <f t="shared" si="353"/>
        <v>0</v>
      </c>
      <c r="BG64" s="7">
        <f t="shared" si="354"/>
        <v>0</v>
      </c>
      <c r="BH64" s="7">
        <f t="shared" si="355"/>
        <v>0</v>
      </c>
      <c r="BI64" s="7">
        <f t="shared" si="356"/>
        <v>0</v>
      </c>
      <c r="BJ64" s="7">
        <f t="shared" si="357"/>
        <v>0</v>
      </c>
      <c r="BK64" s="7">
        <f t="shared" si="358"/>
        <v>0</v>
      </c>
      <c r="BL64" s="7">
        <f t="shared" si="359"/>
        <v>0</v>
      </c>
      <c r="BM64" s="7">
        <f t="shared" si="360"/>
        <v>0</v>
      </c>
      <c r="BN64" s="7">
        <f t="shared" si="361"/>
        <v>0</v>
      </c>
      <c r="BO64" s="7">
        <f t="shared" si="362"/>
        <v>0</v>
      </c>
      <c r="BP64" s="7">
        <f t="shared" si="363"/>
        <v>0</v>
      </c>
      <c r="BQ64" s="7">
        <f t="shared" si="364"/>
        <v>0</v>
      </c>
      <c r="BR64" s="7">
        <f t="shared" si="365"/>
        <v>0</v>
      </c>
      <c r="BS64" s="7">
        <f t="shared" si="366"/>
        <v>0</v>
      </c>
      <c r="BT64" s="30">
        <f t="shared" si="367"/>
        <v>0</v>
      </c>
      <c r="BU64">
        <f t="shared" si="148"/>
        <v>0</v>
      </c>
      <c r="BV64">
        <f t="shared" si="17"/>
        <v>0</v>
      </c>
      <c r="BX64" s="5">
        <f t="shared" si="243"/>
        <v>58000</v>
      </c>
      <c r="BY64" s="1" t="e">
        <f t="shared" si="248"/>
        <v>#DIV/0!</v>
      </c>
      <c r="BZ64" s="1" t="e">
        <f t="shared" si="249"/>
        <v>#DIV/0!</v>
      </c>
      <c r="CA64" s="1" t="e">
        <f t="shared" si="250"/>
        <v>#DIV/0!</v>
      </c>
      <c r="CB64" s="1" t="e">
        <f t="shared" si="251"/>
        <v>#DIV/0!</v>
      </c>
      <c r="CC64" s="1" t="e">
        <f t="shared" si="252"/>
        <v>#DIV/0!</v>
      </c>
      <c r="CD64" s="1" t="e">
        <f t="shared" si="253"/>
        <v>#DIV/0!</v>
      </c>
      <c r="CE64" s="1" t="e">
        <f t="shared" si="254"/>
        <v>#DIV/0!</v>
      </c>
      <c r="CF64" s="1" t="e">
        <f t="shared" si="255"/>
        <v>#DIV/0!</v>
      </c>
      <c r="CG64" s="1" t="e">
        <f t="shared" si="256"/>
        <v>#DIV/0!</v>
      </c>
      <c r="CH64" s="1" t="e">
        <f t="shared" si="257"/>
        <v>#DIV/0!</v>
      </c>
      <c r="CI64" s="1" t="e">
        <f t="shared" si="258"/>
        <v>#DIV/0!</v>
      </c>
      <c r="CJ64" s="1" t="e">
        <f t="shared" si="259"/>
        <v>#DIV/0!</v>
      </c>
      <c r="CK64" s="1" t="e">
        <f t="shared" si="260"/>
        <v>#DIV/0!</v>
      </c>
      <c r="CL64" s="1" t="e">
        <f t="shared" si="261"/>
        <v>#DIV/0!</v>
      </c>
      <c r="CM64" s="1" t="e">
        <f t="shared" si="262"/>
        <v>#DIV/0!</v>
      </c>
      <c r="CN64" s="1" t="e">
        <f t="shared" si="263"/>
        <v>#DIV/0!</v>
      </c>
      <c r="CO64" s="1" t="e">
        <f t="shared" si="264"/>
        <v>#DIV/0!</v>
      </c>
      <c r="CP64" s="1" t="e">
        <f t="shared" si="265"/>
        <v>#DIV/0!</v>
      </c>
      <c r="CQ64" s="1" t="e">
        <f t="shared" si="266"/>
        <v>#DIV/0!</v>
      </c>
      <c r="CR64" s="1" t="e">
        <f t="shared" si="267"/>
        <v>#DIV/0!</v>
      </c>
      <c r="CS64" s="1" t="e">
        <f t="shared" si="268"/>
        <v>#DIV/0!</v>
      </c>
      <c r="CT64" s="1" t="e">
        <f t="shared" si="269"/>
        <v>#DIV/0!</v>
      </c>
      <c r="CU64" s="1" t="e">
        <f t="shared" si="270"/>
        <v>#DIV/0!</v>
      </c>
      <c r="CV64" s="1" t="e">
        <f t="shared" si="271"/>
        <v>#DIV/0!</v>
      </c>
      <c r="CW64" s="1" t="e">
        <f t="shared" si="272"/>
        <v>#DIV/0!</v>
      </c>
      <c r="CX64" s="1" t="e">
        <f t="shared" si="273"/>
        <v>#DIV/0!</v>
      </c>
      <c r="CY64" s="1" t="e">
        <f t="shared" si="274"/>
        <v>#DIV/0!</v>
      </c>
      <c r="CZ64" s="1" t="e">
        <f t="shared" si="275"/>
        <v>#DIV/0!</v>
      </c>
      <c r="DA64" s="1" t="e">
        <f t="shared" si="276"/>
        <v>#DIV/0!</v>
      </c>
      <c r="DB64" s="32" t="e">
        <f t="shared" si="277"/>
        <v>#DIV/0!</v>
      </c>
      <c r="DC64" s="1" t="e">
        <f t="shared" si="244"/>
        <v>#DIV/0!</v>
      </c>
      <c r="DD64" s="21" t="e">
        <f t="shared" si="245"/>
        <v>#DIV/0!</v>
      </c>
      <c r="EP64" s="5">
        <f t="shared" si="246"/>
        <v>58000</v>
      </c>
      <c r="EQ64">
        <f t="shared" si="154"/>
        <v>0</v>
      </c>
      <c r="ER64">
        <f t="shared" si="197"/>
        <v>0</v>
      </c>
      <c r="ES64">
        <f t="shared" si="198"/>
        <v>0</v>
      </c>
      <c r="ET64">
        <f t="shared" si="199"/>
        <v>0</v>
      </c>
      <c r="EU64">
        <f t="shared" si="200"/>
        <v>0</v>
      </c>
      <c r="EV64">
        <f t="shared" si="201"/>
        <v>0</v>
      </c>
      <c r="EW64">
        <f t="shared" si="202"/>
        <v>0</v>
      </c>
      <c r="EX64">
        <f t="shared" si="203"/>
        <v>0</v>
      </c>
      <c r="EY64">
        <f t="shared" si="204"/>
        <v>0</v>
      </c>
      <c r="EZ64">
        <f t="shared" si="205"/>
        <v>0</v>
      </c>
      <c r="FA64">
        <f t="shared" si="206"/>
        <v>0</v>
      </c>
      <c r="FB64">
        <f t="shared" si="207"/>
        <v>0</v>
      </c>
      <c r="FC64">
        <f t="shared" si="208"/>
        <v>0</v>
      </c>
      <c r="FD64">
        <f t="shared" si="209"/>
        <v>0</v>
      </c>
      <c r="FE64">
        <f t="shared" si="210"/>
        <v>0</v>
      </c>
      <c r="FF64">
        <f t="shared" si="211"/>
        <v>0</v>
      </c>
      <c r="FG64">
        <f t="shared" si="212"/>
        <v>0</v>
      </c>
      <c r="FH64">
        <f t="shared" si="213"/>
        <v>0</v>
      </c>
      <c r="FI64">
        <f t="shared" si="214"/>
        <v>0</v>
      </c>
      <c r="FJ64">
        <f t="shared" si="215"/>
        <v>0</v>
      </c>
      <c r="FK64">
        <f t="shared" si="216"/>
        <v>0</v>
      </c>
      <c r="FL64">
        <f t="shared" si="217"/>
        <v>0</v>
      </c>
      <c r="FM64">
        <f t="shared" si="218"/>
        <v>0</v>
      </c>
      <c r="FN64">
        <f t="shared" si="219"/>
        <v>0</v>
      </c>
      <c r="FO64">
        <f t="shared" si="185"/>
        <v>0</v>
      </c>
      <c r="FP64">
        <f t="shared" si="186"/>
        <v>0</v>
      </c>
      <c r="FQ64">
        <f t="shared" si="187"/>
        <v>0</v>
      </c>
      <c r="FR64">
        <f t="shared" si="188"/>
        <v>0</v>
      </c>
      <c r="FS64">
        <f t="shared" si="189"/>
        <v>0</v>
      </c>
      <c r="FT64" s="24">
        <f t="shared" si="190"/>
        <v>0</v>
      </c>
      <c r="FU64">
        <f t="shared" si="150"/>
        <v>0</v>
      </c>
      <c r="FV64" s="21">
        <f t="shared" si="50"/>
        <v>0</v>
      </c>
      <c r="FX64" s="5">
        <f t="shared" si="247"/>
        <v>58000</v>
      </c>
      <c r="FY64" s="1" t="e">
        <f t="shared" si="278"/>
        <v>#DIV/0!</v>
      </c>
      <c r="FZ64" s="1" t="e">
        <f t="shared" si="279"/>
        <v>#DIV/0!</v>
      </c>
      <c r="GA64" s="1" t="e">
        <f t="shared" si="280"/>
        <v>#DIV/0!</v>
      </c>
      <c r="GB64" s="1" t="e">
        <f t="shared" si="281"/>
        <v>#DIV/0!</v>
      </c>
      <c r="GC64" s="1" t="e">
        <f t="shared" si="282"/>
        <v>#DIV/0!</v>
      </c>
      <c r="GD64" s="1" t="e">
        <f t="shared" si="283"/>
        <v>#DIV/0!</v>
      </c>
      <c r="GE64" s="1" t="e">
        <f t="shared" si="284"/>
        <v>#DIV/0!</v>
      </c>
      <c r="GF64" s="1" t="e">
        <f t="shared" si="285"/>
        <v>#DIV/0!</v>
      </c>
      <c r="GG64" s="1" t="e">
        <f t="shared" si="286"/>
        <v>#DIV/0!</v>
      </c>
      <c r="GH64" s="1" t="e">
        <f t="shared" si="287"/>
        <v>#DIV/0!</v>
      </c>
      <c r="GI64" s="1" t="e">
        <f t="shared" si="288"/>
        <v>#DIV/0!</v>
      </c>
      <c r="GJ64" s="1" t="e">
        <f t="shared" si="289"/>
        <v>#DIV/0!</v>
      </c>
      <c r="GK64" s="1" t="e">
        <f t="shared" si="290"/>
        <v>#DIV/0!</v>
      </c>
      <c r="GL64" s="1" t="e">
        <f t="shared" si="291"/>
        <v>#DIV/0!</v>
      </c>
      <c r="GM64" s="1" t="e">
        <f t="shared" si="292"/>
        <v>#DIV/0!</v>
      </c>
      <c r="GN64" s="1" t="e">
        <f t="shared" si="293"/>
        <v>#DIV/0!</v>
      </c>
      <c r="GO64" s="1" t="e">
        <f t="shared" si="294"/>
        <v>#DIV/0!</v>
      </c>
      <c r="GP64" s="1" t="e">
        <f t="shared" si="295"/>
        <v>#DIV/0!</v>
      </c>
      <c r="GQ64" s="1" t="e">
        <f t="shared" si="296"/>
        <v>#DIV/0!</v>
      </c>
      <c r="GR64" s="1" t="e">
        <f t="shared" si="297"/>
        <v>#DIV/0!</v>
      </c>
      <c r="GS64" s="1" t="e">
        <f t="shared" si="298"/>
        <v>#DIV/0!</v>
      </c>
      <c r="GT64" s="1" t="e">
        <f t="shared" si="299"/>
        <v>#DIV/0!</v>
      </c>
      <c r="GU64" s="1" t="e">
        <f t="shared" si="300"/>
        <v>#DIV/0!</v>
      </c>
      <c r="GV64" s="1" t="e">
        <f t="shared" si="301"/>
        <v>#DIV/0!</v>
      </c>
      <c r="GW64" s="1" t="e">
        <f t="shared" si="302"/>
        <v>#DIV/0!</v>
      </c>
      <c r="GX64" s="1" t="e">
        <f t="shared" si="303"/>
        <v>#DIV/0!</v>
      </c>
      <c r="GY64" s="1" t="e">
        <f t="shared" si="304"/>
        <v>#DIV/0!</v>
      </c>
      <c r="GZ64" s="1" t="e">
        <f t="shared" si="305"/>
        <v>#DIV/0!</v>
      </c>
      <c r="HA64" s="1" t="e">
        <f t="shared" si="306"/>
        <v>#DIV/0!</v>
      </c>
      <c r="HB64" s="32" t="e">
        <f t="shared" si="307"/>
        <v>#DIV/0!</v>
      </c>
      <c r="HC64" s="1" t="e">
        <f t="shared" si="151"/>
        <v>#DIV/0!</v>
      </c>
      <c r="HD64" s="21" t="e">
        <f t="shared" si="81"/>
        <v>#DIV/0!</v>
      </c>
      <c r="HH64" s="4" t="e">
        <f t="shared" si="82"/>
        <v>#DIV/0!</v>
      </c>
      <c r="HI64" s="4" t="e">
        <f t="shared" si="162"/>
        <v>#DIV/0!</v>
      </c>
      <c r="HJ64" s="4" t="e">
        <f t="shared" si="163"/>
        <v>#DIV/0!</v>
      </c>
      <c r="HK64" s="4" t="e">
        <f t="shared" si="164"/>
        <v>#DIV/0!</v>
      </c>
      <c r="HL64" s="4" t="e">
        <f t="shared" si="165"/>
        <v>#DIV/0!</v>
      </c>
      <c r="HM64" s="4" t="e">
        <f t="shared" si="166"/>
        <v>#DIV/0!</v>
      </c>
      <c r="HN64" s="4" t="e">
        <f t="shared" si="167"/>
        <v>#DIV/0!</v>
      </c>
      <c r="HO64" s="4" t="e">
        <f t="shared" si="168"/>
        <v>#DIV/0!</v>
      </c>
      <c r="HP64" s="4" t="e">
        <f t="shared" si="169"/>
        <v>#DIV/0!</v>
      </c>
      <c r="HQ64" s="4" t="e">
        <f t="shared" si="170"/>
        <v>#DIV/0!</v>
      </c>
      <c r="HR64" s="4" t="e">
        <f t="shared" si="171"/>
        <v>#DIV/0!</v>
      </c>
      <c r="HS64" s="4" t="e">
        <f t="shared" si="172"/>
        <v>#DIV/0!</v>
      </c>
      <c r="HT64" s="4" t="e">
        <f t="shared" si="173"/>
        <v>#DIV/0!</v>
      </c>
      <c r="HU64" s="4" t="e">
        <f t="shared" si="174"/>
        <v>#DIV/0!</v>
      </c>
      <c r="HV64" s="4" t="e">
        <f t="shared" si="175"/>
        <v>#DIV/0!</v>
      </c>
      <c r="HW64" s="4" t="e">
        <f t="shared" si="176"/>
        <v>#DIV/0!</v>
      </c>
      <c r="HX64" s="4" t="e">
        <f t="shared" si="177"/>
        <v>#DIV/0!</v>
      </c>
      <c r="HY64" s="4" t="e">
        <f t="shared" si="178"/>
        <v>#DIV/0!</v>
      </c>
      <c r="HZ64" s="4" t="e">
        <f t="shared" si="179"/>
        <v>#DIV/0!</v>
      </c>
      <c r="IA64" s="4" t="e">
        <f t="shared" si="180"/>
        <v>#DIV/0!</v>
      </c>
      <c r="IB64" s="4" t="e">
        <f t="shared" si="181"/>
        <v>#DIV/0!</v>
      </c>
      <c r="IC64" s="4" t="e">
        <f t="shared" si="182"/>
        <v>#DIV/0!</v>
      </c>
      <c r="ID64" s="4" t="e">
        <f t="shared" si="183"/>
        <v>#DIV/0!</v>
      </c>
      <c r="IE64" s="4" t="e">
        <f t="shared" si="184"/>
        <v>#DIV/0!</v>
      </c>
      <c r="IF64" s="4" t="e">
        <f t="shared" si="156"/>
        <v>#DIV/0!</v>
      </c>
      <c r="IG64" s="4" t="e">
        <f t="shared" si="157"/>
        <v>#DIV/0!</v>
      </c>
      <c r="IH64" s="4" t="e">
        <f t="shared" si="158"/>
        <v>#DIV/0!</v>
      </c>
      <c r="II64" s="4" t="e">
        <f t="shared" si="159"/>
        <v>#DIV/0!</v>
      </c>
      <c r="IJ64" s="4" t="e">
        <f t="shared" si="160"/>
        <v>#DIV/0!</v>
      </c>
      <c r="IK64" s="4" t="e">
        <f t="shared" si="161"/>
        <v>#DIV/0!</v>
      </c>
      <c r="IM64" s="2" t="s">
        <v>44</v>
      </c>
      <c r="IN64" s="23"/>
      <c r="IO64" s="23"/>
      <c r="IP64" s="23"/>
      <c r="IQ64" s="23"/>
      <c r="IR64" s="23"/>
      <c r="IS64" s="23"/>
      <c r="IT64" s="23"/>
      <c r="IU64" s="23"/>
      <c r="IV64" s="23"/>
      <c r="IW64" s="23"/>
      <c r="IX64" s="23"/>
      <c r="IY64" s="23"/>
      <c r="IZ64" s="23"/>
      <c r="JA64" s="23"/>
      <c r="JB64" s="23"/>
      <c r="JC64" s="23"/>
      <c r="JD64" s="23"/>
      <c r="JE64" s="23"/>
      <c r="JF64" s="23"/>
      <c r="JG64" s="23"/>
      <c r="JH64" s="23"/>
      <c r="JI64" s="23"/>
      <c r="JJ64" s="23"/>
      <c r="JK64" s="23"/>
      <c r="JL64" s="23"/>
      <c r="JM64" s="23"/>
      <c r="JN64" s="23"/>
      <c r="JO64" s="23"/>
      <c r="JP64" s="23"/>
      <c r="JQ64" s="24"/>
    </row>
    <row r="65" spans="8:279" x14ac:dyDescent="0.25"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17"/>
      <c r="AM65" s="17"/>
      <c r="AN65" s="7"/>
      <c r="AP65" s="5">
        <v>59000</v>
      </c>
      <c r="AQ65" s="7">
        <f t="shared" si="338"/>
        <v>0</v>
      </c>
      <c r="AR65" s="7">
        <f t="shared" si="339"/>
        <v>0</v>
      </c>
      <c r="AS65" s="7">
        <f t="shared" si="340"/>
        <v>0</v>
      </c>
      <c r="AT65" s="7">
        <f t="shared" si="341"/>
        <v>0</v>
      </c>
      <c r="AU65" s="7">
        <f t="shared" si="342"/>
        <v>0</v>
      </c>
      <c r="AV65" s="7">
        <f t="shared" si="343"/>
        <v>0</v>
      </c>
      <c r="AW65" s="7">
        <f t="shared" si="344"/>
        <v>0</v>
      </c>
      <c r="AX65" s="7">
        <f t="shared" si="345"/>
        <v>0</v>
      </c>
      <c r="AY65" s="7">
        <f t="shared" si="346"/>
        <v>0</v>
      </c>
      <c r="AZ65" s="7">
        <f t="shared" si="347"/>
        <v>0</v>
      </c>
      <c r="BA65" s="7">
        <f t="shared" si="348"/>
        <v>0</v>
      </c>
      <c r="BB65" s="7">
        <f t="shared" si="349"/>
        <v>0</v>
      </c>
      <c r="BC65" s="7">
        <f t="shared" si="350"/>
        <v>0</v>
      </c>
      <c r="BD65" s="7">
        <f t="shared" si="351"/>
        <v>0</v>
      </c>
      <c r="BE65" s="7">
        <f t="shared" si="352"/>
        <v>0</v>
      </c>
      <c r="BF65" s="7">
        <f t="shared" si="353"/>
        <v>0</v>
      </c>
      <c r="BG65" s="7">
        <f t="shared" si="354"/>
        <v>0</v>
      </c>
      <c r="BH65" s="7">
        <f t="shared" si="355"/>
        <v>0</v>
      </c>
      <c r="BI65" s="7">
        <f t="shared" si="356"/>
        <v>0</v>
      </c>
      <c r="BJ65" s="7">
        <f t="shared" si="357"/>
        <v>0</v>
      </c>
      <c r="BK65" s="7">
        <f t="shared" si="358"/>
        <v>0</v>
      </c>
      <c r="BL65" s="7">
        <f t="shared" si="359"/>
        <v>0</v>
      </c>
      <c r="BM65" s="7">
        <f t="shared" si="360"/>
        <v>0</v>
      </c>
      <c r="BN65" s="7">
        <f t="shared" si="361"/>
        <v>0</v>
      </c>
      <c r="BO65" s="7">
        <f t="shared" si="362"/>
        <v>0</v>
      </c>
      <c r="BP65" s="7">
        <f t="shared" si="363"/>
        <v>0</v>
      </c>
      <c r="BQ65" s="7">
        <f t="shared" si="364"/>
        <v>0</v>
      </c>
      <c r="BR65" s="7">
        <f t="shared" si="365"/>
        <v>0</v>
      </c>
      <c r="BS65" s="7">
        <f t="shared" si="366"/>
        <v>0</v>
      </c>
      <c r="BT65" s="30">
        <f t="shared" si="367"/>
        <v>0</v>
      </c>
      <c r="BU65">
        <f t="shared" si="148"/>
        <v>0</v>
      </c>
      <c r="BV65">
        <f t="shared" si="17"/>
        <v>0</v>
      </c>
      <c r="BX65" s="5">
        <f t="shared" si="243"/>
        <v>59000</v>
      </c>
      <c r="BY65" s="1" t="e">
        <f t="shared" si="248"/>
        <v>#DIV/0!</v>
      </c>
      <c r="BZ65" s="1" t="e">
        <f t="shared" si="249"/>
        <v>#DIV/0!</v>
      </c>
      <c r="CA65" s="1" t="e">
        <f t="shared" si="250"/>
        <v>#DIV/0!</v>
      </c>
      <c r="CB65" s="1" t="e">
        <f t="shared" si="251"/>
        <v>#DIV/0!</v>
      </c>
      <c r="CC65" s="1" t="e">
        <f t="shared" si="252"/>
        <v>#DIV/0!</v>
      </c>
      <c r="CD65" s="1" t="e">
        <f t="shared" si="253"/>
        <v>#DIV/0!</v>
      </c>
      <c r="CE65" s="1" t="e">
        <f t="shared" si="254"/>
        <v>#DIV/0!</v>
      </c>
      <c r="CF65" s="1" t="e">
        <f t="shared" si="255"/>
        <v>#DIV/0!</v>
      </c>
      <c r="CG65" s="1" t="e">
        <f t="shared" si="256"/>
        <v>#DIV/0!</v>
      </c>
      <c r="CH65" s="1" t="e">
        <f t="shared" si="257"/>
        <v>#DIV/0!</v>
      </c>
      <c r="CI65" s="1" t="e">
        <f t="shared" si="258"/>
        <v>#DIV/0!</v>
      </c>
      <c r="CJ65" s="1" t="e">
        <f t="shared" si="259"/>
        <v>#DIV/0!</v>
      </c>
      <c r="CK65" s="1" t="e">
        <f t="shared" si="260"/>
        <v>#DIV/0!</v>
      </c>
      <c r="CL65" s="1" t="e">
        <f t="shared" si="261"/>
        <v>#DIV/0!</v>
      </c>
      <c r="CM65" s="1" t="e">
        <f t="shared" si="262"/>
        <v>#DIV/0!</v>
      </c>
      <c r="CN65" s="1" t="e">
        <f t="shared" si="263"/>
        <v>#DIV/0!</v>
      </c>
      <c r="CO65" s="1" t="e">
        <f t="shared" si="264"/>
        <v>#DIV/0!</v>
      </c>
      <c r="CP65" s="1" t="e">
        <f t="shared" si="265"/>
        <v>#DIV/0!</v>
      </c>
      <c r="CQ65" s="1" t="e">
        <f t="shared" si="266"/>
        <v>#DIV/0!</v>
      </c>
      <c r="CR65" s="1" t="e">
        <f t="shared" si="267"/>
        <v>#DIV/0!</v>
      </c>
      <c r="CS65" s="1" t="e">
        <f t="shared" si="268"/>
        <v>#DIV/0!</v>
      </c>
      <c r="CT65" s="1" t="e">
        <f t="shared" si="269"/>
        <v>#DIV/0!</v>
      </c>
      <c r="CU65" s="1" t="e">
        <f t="shared" si="270"/>
        <v>#DIV/0!</v>
      </c>
      <c r="CV65" s="1" t="e">
        <f t="shared" si="271"/>
        <v>#DIV/0!</v>
      </c>
      <c r="CW65" s="1" t="e">
        <f t="shared" si="272"/>
        <v>#DIV/0!</v>
      </c>
      <c r="CX65" s="1" t="e">
        <f t="shared" si="273"/>
        <v>#DIV/0!</v>
      </c>
      <c r="CY65" s="1" t="e">
        <f t="shared" si="274"/>
        <v>#DIV/0!</v>
      </c>
      <c r="CZ65" s="1" t="e">
        <f t="shared" si="275"/>
        <v>#DIV/0!</v>
      </c>
      <c r="DA65" s="1" t="e">
        <f t="shared" si="276"/>
        <v>#DIV/0!</v>
      </c>
      <c r="DB65" s="32" t="e">
        <f t="shared" si="277"/>
        <v>#DIV/0!</v>
      </c>
      <c r="DC65" s="1" t="e">
        <f t="shared" si="244"/>
        <v>#DIV/0!</v>
      </c>
      <c r="DD65" s="21" t="e">
        <f t="shared" si="245"/>
        <v>#DIV/0!</v>
      </c>
      <c r="EP65" s="5">
        <f t="shared" si="246"/>
        <v>59000</v>
      </c>
      <c r="EQ65">
        <f t="shared" si="154"/>
        <v>0</v>
      </c>
      <c r="ER65">
        <f t="shared" si="197"/>
        <v>0</v>
      </c>
      <c r="ES65">
        <f t="shared" si="198"/>
        <v>0</v>
      </c>
      <c r="ET65">
        <f t="shared" si="199"/>
        <v>0</v>
      </c>
      <c r="EU65">
        <f t="shared" si="200"/>
        <v>0</v>
      </c>
      <c r="EV65">
        <f t="shared" si="201"/>
        <v>0</v>
      </c>
      <c r="EW65">
        <f t="shared" si="202"/>
        <v>0</v>
      </c>
      <c r="EX65">
        <f t="shared" si="203"/>
        <v>0</v>
      </c>
      <c r="EY65">
        <f t="shared" si="204"/>
        <v>0</v>
      </c>
      <c r="EZ65">
        <f t="shared" si="205"/>
        <v>0</v>
      </c>
      <c r="FA65">
        <f t="shared" si="206"/>
        <v>0</v>
      </c>
      <c r="FB65">
        <f t="shared" si="207"/>
        <v>0</v>
      </c>
      <c r="FC65">
        <f t="shared" si="208"/>
        <v>0</v>
      </c>
      <c r="FD65">
        <f t="shared" si="209"/>
        <v>0</v>
      </c>
      <c r="FE65">
        <f t="shared" si="210"/>
        <v>0</v>
      </c>
      <c r="FF65">
        <f t="shared" si="211"/>
        <v>0</v>
      </c>
      <c r="FG65">
        <f t="shared" si="212"/>
        <v>0</v>
      </c>
      <c r="FH65">
        <f t="shared" si="213"/>
        <v>0</v>
      </c>
      <c r="FI65">
        <f t="shared" si="214"/>
        <v>0</v>
      </c>
      <c r="FJ65">
        <f t="shared" si="215"/>
        <v>0</v>
      </c>
      <c r="FK65">
        <f t="shared" si="216"/>
        <v>0</v>
      </c>
      <c r="FL65">
        <f t="shared" si="217"/>
        <v>0</v>
      </c>
      <c r="FM65">
        <f t="shared" si="218"/>
        <v>0</v>
      </c>
      <c r="FN65">
        <f t="shared" si="219"/>
        <v>0</v>
      </c>
      <c r="FO65">
        <f t="shared" si="185"/>
        <v>0</v>
      </c>
      <c r="FP65">
        <f t="shared" si="186"/>
        <v>0</v>
      </c>
      <c r="FQ65">
        <f t="shared" si="187"/>
        <v>0</v>
      </c>
      <c r="FR65">
        <f t="shared" si="188"/>
        <v>0</v>
      </c>
      <c r="FS65">
        <f t="shared" si="189"/>
        <v>0</v>
      </c>
      <c r="FT65" s="24">
        <f t="shared" si="190"/>
        <v>0</v>
      </c>
      <c r="FU65">
        <f t="shared" si="150"/>
        <v>0</v>
      </c>
      <c r="FV65" s="21">
        <f t="shared" si="50"/>
        <v>0</v>
      </c>
      <c r="FX65" s="5">
        <f t="shared" si="247"/>
        <v>59000</v>
      </c>
      <c r="FY65" s="1" t="e">
        <f t="shared" si="278"/>
        <v>#DIV/0!</v>
      </c>
      <c r="FZ65" s="1" t="e">
        <f t="shared" si="279"/>
        <v>#DIV/0!</v>
      </c>
      <c r="GA65" s="1" t="e">
        <f t="shared" si="280"/>
        <v>#DIV/0!</v>
      </c>
      <c r="GB65" s="1" t="e">
        <f t="shared" si="281"/>
        <v>#DIV/0!</v>
      </c>
      <c r="GC65" s="1" t="e">
        <f t="shared" si="282"/>
        <v>#DIV/0!</v>
      </c>
      <c r="GD65" s="1" t="e">
        <f t="shared" si="283"/>
        <v>#DIV/0!</v>
      </c>
      <c r="GE65" s="1" t="e">
        <f t="shared" si="284"/>
        <v>#DIV/0!</v>
      </c>
      <c r="GF65" s="1" t="e">
        <f t="shared" si="285"/>
        <v>#DIV/0!</v>
      </c>
      <c r="GG65" s="1" t="e">
        <f t="shared" si="286"/>
        <v>#DIV/0!</v>
      </c>
      <c r="GH65" s="1" t="e">
        <f t="shared" si="287"/>
        <v>#DIV/0!</v>
      </c>
      <c r="GI65" s="1" t="e">
        <f t="shared" si="288"/>
        <v>#DIV/0!</v>
      </c>
      <c r="GJ65" s="1" t="e">
        <f t="shared" si="289"/>
        <v>#DIV/0!</v>
      </c>
      <c r="GK65" s="1" t="e">
        <f t="shared" si="290"/>
        <v>#DIV/0!</v>
      </c>
      <c r="GL65" s="1" t="e">
        <f t="shared" si="291"/>
        <v>#DIV/0!</v>
      </c>
      <c r="GM65" s="1" t="e">
        <f t="shared" si="292"/>
        <v>#DIV/0!</v>
      </c>
      <c r="GN65" s="1" t="e">
        <f t="shared" si="293"/>
        <v>#DIV/0!</v>
      </c>
      <c r="GO65" s="1" t="e">
        <f t="shared" si="294"/>
        <v>#DIV/0!</v>
      </c>
      <c r="GP65" s="1" t="e">
        <f t="shared" si="295"/>
        <v>#DIV/0!</v>
      </c>
      <c r="GQ65" s="1" t="e">
        <f t="shared" si="296"/>
        <v>#DIV/0!</v>
      </c>
      <c r="GR65" s="1" t="e">
        <f t="shared" si="297"/>
        <v>#DIV/0!</v>
      </c>
      <c r="GS65" s="1" t="e">
        <f t="shared" si="298"/>
        <v>#DIV/0!</v>
      </c>
      <c r="GT65" s="1" t="e">
        <f t="shared" si="299"/>
        <v>#DIV/0!</v>
      </c>
      <c r="GU65" s="1" t="e">
        <f t="shared" si="300"/>
        <v>#DIV/0!</v>
      </c>
      <c r="GV65" s="1" t="e">
        <f t="shared" si="301"/>
        <v>#DIV/0!</v>
      </c>
      <c r="GW65" s="1" t="e">
        <f t="shared" si="302"/>
        <v>#DIV/0!</v>
      </c>
      <c r="GX65" s="1" t="e">
        <f t="shared" si="303"/>
        <v>#DIV/0!</v>
      </c>
      <c r="GY65" s="1" t="e">
        <f t="shared" si="304"/>
        <v>#DIV/0!</v>
      </c>
      <c r="GZ65" s="1" t="e">
        <f t="shared" si="305"/>
        <v>#DIV/0!</v>
      </c>
      <c r="HA65" s="1" t="e">
        <f t="shared" si="306"/>
        <v>#DIV/0!</v>
      </c>
      <c r="HB65" s="32" t="e">
        <f t="shared" si="307"/>
        <v>#DIV/0!</v>
      </c>
      <c r="HC65" s="1" t="e">
        <f t="shared" si="151"/>
        <v>#DIV/0!</v>
      </c>
      <c r="HD65" s="21" t="e">
        <f t="shared" si="81"/>
        <v>#DIV/0!</v>
      </c>
      <c r="HH65" s="4" t="e">
        <f t="shared" si="82"/>
        <v>#DIV/0!</v>
      </c>
      <c r="HI65" s="4" t="e">
        <f t="shared" si="162"/>
        <v>#DIV/0!</v>
      </c>
      <c r="HJ65" s="4" t="e">
        <f t="shared" si="163"/>
        <v>#DIV/0!</v>
      </c>
      <c r="HK65" s="4" t="e">
        <f t="shared" si="164"/>
        <v>#DIV/0!</v>
      </c>
      <c r="HL65" s="4" t="e">
        <f t="shared" si="165"/>
        <v>#DIV/0!</v>
      </c>
      <c r="HM65" s="4" t="e">
        <f t="shared" si="166"/>
        <v>#DIV/0!</v>
      </c>
      <c r="HN65" s="4" t="e">
        <f t="shared" si="167"/>
        <v>#DIV/0!</v>
      </c>
      <c r="HO65" s="4" t="e">
        <f t="shared" si="168"/>
        <v>#DIV/0!</v>
      </c>
      <c r="HP65" s="4" t="e">
        <f t="shared" si="169"/>
        <v>#DIV/0!</v>
      </c>
      <c r="HQ65" s="4" t="e">
        <f t="shared" si="170"/>
        <v>#DIV/0!</v>
      </c>
      <c r="HR65" s="4" t="e">
        <f t="shared" si="171"/>
        <v>#DIV/0!</v>
      </c>
      <c r="HS65" s="4" t="e">
        <f t="shared" si="172"/>
        <v>#DIV/0!</v>
      </c>
      <c r="HT65" s="4" t="e">
        <f t="shared" si="173"/>
        <v>#DIV/0!</v>
      </c>
      <c r="HU65" s="4" t="e">
        <f t="shared" si="174"/>
        <v>#DIV/0!</v>
      </c>
      <c r="HV65" s="4" t="e">
        <f t="shared" si="175"/>
        <v>#DIV/0!</v>
      </c>
      <c r="HW65" s="4" t="e">
        <f t="shared" si="176"/>
        <v>#DIV/0!</v>
      </c>
      <c r="HX65" s="4" t="e">
        <f t="shared" si="177"/>
        <v>#DIV/0!</v>
      </c>
      <c r="HY65" s="4" t="e">
        <f t="shared" si="178"/>
        <v>#DIV/0!</v>
      </c>
      <c r="HZ65" s="4" t="e">
        <f t="shared" si="179"/>
        <v>#DIV/0!</v>
      </c>
      <c r="IA65" s="4" t="e">
        <f t="shared" si="180"/>
        <v>#DIV/0!</v>
      </c>
      <c r="IB65" s="4" t="e">
        <f t="shared" si="181"/>
        <v>#DIV/0!</v>
      </c>
      <c r="IC65" s="4" t="e">
        <f t="shared" si="182"/>
        <v>#DIV/0!</v>
      </c>
      <c r="ID65" s="4" t="e">
        <f t="shared" si="183"/>
        <v>#DIV/0!</v>
      </c>
      <c r="IE65" s="4" t="e">
        <f t="shared" si="184"/>
        <v>#DIV/0!</v>
      </c>
      <c r="IF65" s="4" t="e">
        <f t="shared" si="156"/>
        <v>#DIV/0!</v>
      </c>
      <c r="IG65" s="4" t="e">
        <f t="shared" si="157"/>
        <v>#DIV/0!</v>
      </c>
      <c r="IH65" s="4" t="e">
        <f t="shared" si="158"/>
        <v>#DIV/0!</v>
      </c>
      <c r="II65" s="4" t="e">
        <f t="shared" si="159"/>
        <v>#DIV/0!</v>
      </c>
      <c r="IJ65" s="4" t="e">
        <f t="shared" si="160"/>
        <v>#DIV/0!</v>
      </c>
      <c r="IK65" s="4" t="e">
        <f t="shared" si="161"/>
        <v>#DIV/0!</v>
      </c>
      <c r="IM65" s="4" t="s">
        <v>6</v>
      </c>
      <c r="IN65" s="23">
        <f>H5</f>
        <v>0</v>
      </c>
      <c r="IO65" s="23">
        <f t="shared" ref="IO65:JQ65" si="374">I5</f>
        <v>0</v>
      </c>
      <c r="IP65" s="23">
        <f t="shared" si="374"/>
        <v>0</v>
      </c>
      <c r="IQ65" s="23">
        <f t="shared" si="374"/>
        <v>0</v>
      </c>
      <c r="IR65" s="23">
        <f t="shared" si="374"/>
        <v>0</v>
      </c>
      <c r="IS65" s="23">
        <f t="shared" si="374"/>
        <v>0</v>
      </c>
      <c r="IT65" s="23">
        <f t="shared" si="374"/>
        <v>0</v>
      </c>
      <c r="IU65" s="23">
        <f t="shared" si="374"/>
        <v>0</v>
      </c>
      <c r="IV65" s="23">
        <f t="shared" si="374"/>
        <v>0</v>
      </c>
      <c r="IW65" s="23">
        <f t="shared" si="374"/>
        <v>0</v>
      </c>
      <c r="IX65" s="23">
        <f t="shared" si="374"/>
        <v>0</v>
      </c>
      <c r="IY65" s="23">
        <f t="shared" si="374"/>
        <v>0</v>
      </c>
      <c r="IZ65" s="23">
        <f t="shared" si="374"/>
        <v>0</v>
      </c>
      <c r="JA65" s="23">
        <f t="shared" si="374"/>
        <v>0</v>
      </c>
      <c r="JB65" s="23">
        <f t="shared" si="374"/>
        <v>0</v>
      </c>
      <c r="JC65" s="23">
        <f t="shared" si="374"/>
        <v>0</v>
      </c>
      <c r="JD65" s="23">
        <f t="shared" si="374"/>
        <v>0</v>
      </c>
      <c r="JE65" s="23">
        <f t="shared" si="374"/>
        <v>0</v>
      </c>
      <c r="JF65" s="23">
        <f t="shared" si="374"/>
        <v>0</v>
      </c>
      <c r="JG65" s="23">
        <f t="shared" si="374"/>
        <v>0</v>
      </c>
      <c r="JH65" s="23">
        <f t="shared" si="374"/>
        <v>0</v>
      </c>
      <c r="JI65" s="23">
        <f t="shared" si="374"/>
        <v>0</v>
      </c>
      <c r="JJ65" s="23">
        <f t="shared" si="374"/>
        <v>0</v>
      </c>
      <c r="JK65" s="23">
        <f t="shared" si="374"/>
        <v>0</v>
      </c>
      <c r="JL65" s="23">
        <f t="shared" si="374"/>
        <v>0</v>
      </c>
      <c r="JM65" s="23">
        <f t="shared" si="374"/>
        <v>0</v>
      </c>
      <c r="JN65" s="23">
        <f t="shared" si="374"/>
        <v>0</v>
      </c>
      <c r="JO65" s="23">
        <f t="shared" si="374"/>
        <v>0</v>
      </c>
      <c r="JP65" s="23">
        <f t="shared" si="374"/>
        <v>0</v>
      </c>
      <c r="JQ65" s="24">
        <f t="shared" si="374"/>
        <v>0</v>
      </c>
      <c r="JR65" s="49">
        <f>AVERAGE(IN65:JQ65)</f>
        <v>0</v>
      </c>
    </row>
    <row r="66" spans="8:279" x14ac:dyDescent="0.25"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17"/>
      <c r="AM66" s="17"/>
      <c r="AN66" s="7"/>
      <c r="AP66" s="5">
        <v>60000</v>
      </c>
      <c r="AQ66" s="7">
        <f t="shared" si="338"/>
        <v>0</v>
      </c>
      <c r="AR66" s="7">
        <f t="shared" si="339"/>
        <v>0</v>
      </c>
      <c r="AS66" s="7">
        <f t="shared" si="340"/>
        <v>0</v>
      </c>
      <c r="AT66" s="7">
        <f t="shared" si="341"/>
        <v>0</v>
      </c>
      <c r="AU66" s="7">
        <f t="shared" si="342"/>
        <v>0</v>
      </c>
      <c r="AV66" s="7">
        <f t="shared" si="343"/>
        <v>0</v>
      </c>
      <c r="AW66" s="7">
        <f t="shared" si="344"/>
        <v>0</v>
      </c>
      <c r="AX66" s="7">
        <f t="shared" si="345"/>
        <v>0</v>
      </c>
      <c r="AY66" s="7">
        <f t="shared" si="346"/>
        <v>0</v>
      </c>
      <c r="AZ66" s="7">
        <f t="shared" si="347"/>
        <v>0</v>
      </c>
      <c r="BA66" s="7">
        <f t="shared" si="348"/>
        <v>0</v>
      </c>
      <c r="BB66" s="7">
        <f t="shared" si="349"/>
        <v>0</v>
      </c>
      <c r="BC66" s="7">
        <f t="shared" si="350"/>
        <v>0</v>
      </c>
      <c r="BD66" s="7">
        <f t="shared" si="351"/>
        <v>0</v>
      </c>
      <c r="BE66" s="7">
        <f t="shared" si="352"/>
        <v>0</v>
      </c>
      <c r="BF66" s="7">
        <f t="shared" si="353"/>
        <v>0</v>
      </c>
      <c r="BG66" s="7">
        <f t="shared" si="354"/>
        <v>0</v>
      </c>
      <c r="BH66" s="7">
        <f t="shared" si="355"/>
        <v>0</v>
      </c>
      <c r="BI66" s="7">
        <f t="shared" si="356"/>
        <v>0</v>
      </c>
      <c r="BJ66" s="7">
        <f t="shared" si="357"/>
        <v>0</v>
      </c>
      <c r="BK66" s="7">
        <f t="shared" si="358"/>
        <v>0</v>
      </c>
      <c r="BL66" s="7">
        <f t="shared" si="359"/>
        <v>0</v>
      </c>
      <c r="BM66" s="7">
        <f t="shared" si="360"/>
        <v>0</v>
      </c>
      <c r="BN66" s="7">
        <f t="shared" si="361"/>
        <v>0</v>
      </c>
      <c r="BO66" s="7">
        <f t="shared" si="362"/>
        <v>0</v>
      </c>
      <c r="BP66" s="7">
        <f t="shared" si="363"/>
        <v>0</v>
      </c>
      <c r="BQ66" s="7">
        <f t="shared" si="364"/>
        <v>0</v>
      </c>
      <c r="BR66" s="7">
        <f t="shared" si="365"/>
        <v>0</v>
      </c>
      <c r="BS66" s="7">
        <f t="shared" si="366"/>
        <v>0</v>
      </c>
      <c r="BT66" s="30">
        <f t="shared" si="367"/>
        <v>0</v>
      </c>
      <c r="BU66">
        <f t="shared" si="148"/>
        <v>0</v>
      </c>
      <c r="BV66">
        <f t="shared" si="17"/>
        <v>0</v>
      </c>
      <c r="BX66" s="5">
        <f t="shared" si="243"/>
        <v>60000</v>
      </c>
      <c r="BY66" s="1" t="e">
        <f t="shared" si="248"/>
        <v>#DIV/0!</v>
      </c>
      <c r="BZ66" s="1" t="e">
        <f t="shared" si="249"/>
        <v>#DIV/0!</v>
      </c>
      <c r="CA66" s="1" t="e">
        <f t="shared" si="250"/>
        <v>#DIV/0!</v>
      </c>
      <c r="CB66" s="1" t="e">
        <f t="shared" si="251"/>
        <v>#DIV/0!</v>
      </c>
      <c r="CC66" s="1" t="e">
        <f t="shared" si="252"/>
        <v>#DIV/0!</v>
      </c>
      <c r="CD66" s="1" t="e">
        <f t="shared" si="253"/>
        <v>#DIV/0!</v>
      </c>
      <c r="CE66" s="1" t="e">
        <f t="shared" si="254"/>
        <v>#DIV/0!</v>
      </c>
      <c r="CF66" s="1" t="e">
        <f t="shared" si="255"/>
        <v>#DIV/0!</v>
      </c>
      <c r="CG66" s="1" t="e">
        <f t="shared" si="256"/>
        <v>#DIV/0!</v>
      </c>
      <c r="CH66" s="1" t="e">
        <f t="shared" si="257"/>
        <v>#DIV/0!</v>
      </c>
      <c r="CI66" s="1" t="e">
        <f t="shared" si="258"/>
        <v>#DIV/0!</v>
      </c>
      <c r="CJ66" s="1" t="e">
        <f t="shared" si="259"/>
        <v>#DIV/0!</v>
      </c>
      <c r="CK66" s="1" t="e">
        <f t="shared" si="260"/>
        <v>#DIV/0!</v>
      </c>
      <c r="CL66" s="1" t="e">
        <f t="shared" si="261"/>
        <v>#DIV/0!</v>
      </c>
      <c r="CM66" s="1" t="e">
        <f t="shared" si="262"/>
        <v>#DIV/0!</v>
      </c>
      <c r="CN66" s="1" t="e">
        <f t="shared" si="263"/>
        <v>#DIV/0!</v>
      </c>
      <c r="CO66" s="1" t="e">
        <f t="shared" si="264"/>
        <v>#DIV/0!</v>
      </c>
      <c r="CP66" s="1" t="e">
        <f t="shared" si="265"/>
        <v>#DIV/0!</v>
      </c>
      <c r="CQ66" s="1" t="e">
        <f t="shared" si="266"/>
        <v>#DIV/0!</v>
      </c>
      <c r="CR66" s="1" t="e">
        <f t="shared" si="267"/>
        <v>#DIV/0!</v>
      </c>
      <c r="CS66" s="1" t="e">
        <f t="shared" si="268"/>
        <v>#DIV/0!</v>
      </c>
      <c r="CT66" s="1" t="e">
        <f t="shared" si="269"/>
        <v>#DIV/0!</v>
      </c>
      <c r="CU66" s="1" t="e">
        <f t="shared" si="270"/>
        <v>#DIV/0!</v>
      </c>
      <c r="CV66" s="1" t="e">
        <f t="shared" si="271"/>
        <v>#DIV/0!</v>
      </c>
      <c r="CW66" s="1" t="e">
        <f t="shared" si="272"/>
        <v>#DIV/0!</v>
      </c>
      <c r="CX66" s="1" t="e">
        <f t="shared" si="273"/>
        <v>#DIV/0!</v>
      </c>
      <c r="CY66" s="1" t="e">
        <f t="shared" si="274"/>
        <v>#DIV/0!</v>
      </c>
      <c r="CZ66" s="1" t="e">
        <f t="shared" si="275"/>
        <v>#DIV/0!</v>
      </c>
      <c r="DA66" s="1" t="e">
        <f t="shared" si="276"/>
        <v>#DIV/0!</v>
      </c>
      <c r="DB66" s="32" t="e">
        <f t="shared" si="277"/>
        <v>#DIV/0!</v>
      </c>
      <c r="DC66" s="1" t="e">
        <f t="shared" si="244"/>
        <v>#DIV/0!</v>
      </c>
      <c r="DD66" s="21" t="e">
        <f t="shared" si="245"/>
        <v>#DIV/0!</v>
      </c>
      <c r="EP66" s="5">
        <f t="shared" si="246"/>
        <v>60000</v>
      </c>
      <c r="EQ66">
        <f t="shared" si="154"/>
        <v>0</v>
      </c>
      <c r="ER66">
        <f t="shared" si="197"/>
        <v>0</v>
      </c>
      <c r="ES66">
        <f t="shared" si="198"/>
        <v>0</v>
      </c>
      <c r="ET66">
        <f t="shared" si="199"/>
        <v>0</v>
      </c>
      <c r="EU66">
        <f t="shared" si="200"/>
        <v>0</v>
      </c>
      <c r="EV66">
        <f t="shared" si="201"/>
        <v>0</v>
      </c>
      <c r="EW66">
        <f t="shared" si="202"/>
        <v>0</v>
      </c>
      <c r="EX66">
        <f t="shared" si="203"/>
        <v>0</v>
      </c>
      <c r="EY66">
        <f t="shared" si="204"/>
        <v>0</v>
      </c>
      <c r="EZ66">
        <f t="shared" si="205"/>
        <v>0</v>
      </c>
      <c r="FA66">
        <f t="shared" si="206"/>
        <v>0</v>
      </c>
      <c r="FB66">
        <f t="shared" si="207"/>
        <v>0</v>
      </c>
      <c r="FC66">
        <f t="shared" si="208"/>
        <v>0</v>
      </c>
      <c r="FD66">
        <f t="shared" si="209"/>
        <v>0</v>
      </c>
      <c r="FE66">
        <f t="shared" si="210"/>
        <v>0</v>
      </c>
      <c r="FF66">
        <f t="shared" si="211"/>
        <v>0</v>
      </c>
      <c r="FG66">
        <f t="shared" si="212"/>
        <v>0</v>
      </c>
      <c r="FH66">
        <f t="shared" si="213"/>
        <v>0</v>
      </c>
      <c r="FI66">
        <f t="shared" si="214"/>
        <v>0</v>
      </c>
      <c r="FJ66">
        <f t="shared" si="215"/>
        <v>0</v>
      </c>
      <c r="FK66">
        <f t="shared" si="216"/>
        <v>0</v>
      </c>
      <c r="FL66">
        <f t="shared" si="217"/>
        <v>0</v>
      </c>
      <c r="FM66">
        <f t="shared" si="218"/>
        <v>0</v>
      </c>
      <c r="FN66">
        <f t="shared" si="219"/>
        <v>0</v>
      </c>
      <c r="FO66">
        <f t="shared" si="185"/>
        <v>0</v>
      </c>
      <c r="FP66">
        <f t="shared" si="186"/>
        <v>0</v>
      </c>
      <c r="FQ66">
        <f t="shared" si="187"/>
        <v>0</v>
      </c>
      <c r="FR66">
        <f t="shared" si="188"/>
        <v>0</v>
      </c>
      <c r="FS66">
        <f t="shared" si="189"/>
        <v>0</v>
      </c>
      <c r="FT66" s="24">
        <f t="shared" si="190"/>
        <v>0</v>
      </c>
      <c r="FU66">
        <f t="shared" si="150"/>
        <v>0</v>
      </c>
      <c r="FV66" s="21">
        <f t="shared" si="50"/>
        <v>0</v>
      </c>
      <c r="FX66" s="5">
        <f t="shared" si="247"/>
        <v>60000</v>
      </c>
      <c r="FY66" s="1" t="e">
        <f t="shared" si="278"/>
        <v>#DIV/0!</v>
      </c>
      <c r="FZ66" s="1" t="e">
        <f t="shared" si="279"/>
        <v>#DIV/0!</v>
      </c>
      <c r="GA66" s="1" t="e">
        <f t="shared" si="280"/>
        <v>#DIV/0!</v>
      </c>
      <c r="GB66" s="1" t="e">
        <f t="shared" si="281"/>
        <v>#DIV/0!</v>
      </c>
      <c r="GC66" s="1" t="e">
        <f t="shared" si="282"/>
        <v>#DIV/0!</v>
      </c>
      <c r="GD66" s="1" t="e">
        <f t="shared" si="283"/>
        <v>#DIV/0!</v>
      </c>
      <c r="GE66" s="1" t="e">
        <f t="shared" si="284"/>
        <v>#DIV/0!</v>
      </c>
      <c r="GF66" s="1" t="e">
        <f t="shared" si="285"/>
        <v>#DIV/0!</v>
      </c>
      <c r="GG66" s="1" t="e">
        <f t="shared" si="286"/>
        <v>#DIV/0!</v>
      </c>
      <c r="GH66" s="1" t="e">
        <f t="shared" si="287"/>
        <v>#DIV/0!</v>
      </c>
      <c r="GI66" s="1" t="e">
        <f t="shared" si="288"/>
        <v>#DIV/0!</v>
      </c>
      <c r="GJ66" s="1" t="e">
        <f t="shared" si="289"/>
        <v>#DIV/0!</v>
      </c>
      <c r="GK66" s="1" t="e">
        <f t="shared" si="290"/>
        <v>#DIV/0!</v>
      </c>
      <c r="GL66" s="1" t="e">
        <f t="shared" si="291"/>
        <v>#DIV/0!</v>
      </c>
      <c r="GM66" s="1" t="e">
        <f t="shared" si="292"/>
        <v>#DIV/0!</v>
      </c>
      <c r="GN66" s="1" t="e">
        <f t="shared" si="293"/>
        <v>#DIV/0!</v>
      </c>
      <c r="GO66" s="1" t="e">
        <f t="shared" si="294"/>
        <v>#DIV/0!</v>
      </c>
      <c r="GP66" s="1" t="e">
        <f t="shared" si="295"/>
        <v>#DIV/0!</v>
      </c>
      <c r="GQ66" s="1" t="e">
        <f t="shared" si="296"/>
        <v>#DIV/0!</v>
      </c>
      <c r="GR66" s="1" t="e">
        <f t="shared" si="297"/>
        <v>#DIV/0!</v>
      </c>
      <c r="GS66" s="1" t="e">
        <f t="shared" si="298"/>
        <v>#DIV/0!</v>
      </c>
      <c r="GT66" s="1" t="e">
        <f t="shared" si="299"/>
        <v>#DIV/0!</v>
      </c>
      <c r="GU66" s="1" t="e">
        <f t="shared" si="300"/>
        <v>#DIV/0!</v>
      </c>
      <c r="GV66" s="1" t="e">
        <f t="shared" si="301"/>
        <v>#DIV/0!</v>
      </c>
      <c r="GW66" s="1" t="e">
        <f t="shared" si="302"/>
        <v>#DIV/0!</v>
      </c>
      <c r="GX66" s="1" t="e">
        <f t="shared" si="303"/>
        <v>#DIV/0!</v>
      </c>
      <c r="GY66" s="1" t="e">
        <f t="shared" si="304"/>
        <v>#DIV/0!</v>
      </c>
      <c r="GZ66" s="1" t="e">
        <f t="shared" si="305"/>
        <v>#DIV/0!</v>
      </c>
      <c r="HA66" s="1" t="e">
        <f t="shared" si="306"/>
        <v>#DIV/0!</v>
      </c>
      <c r="HB66" s="32" t="e">
        <f t="shared" si="307"/>
        <v>#DIV/0!</v>
      </c>
      <c r="HC66" s="1" t="e">
        <f t="shared" si="151"/>
        <v>#DIV/0!</v>
      </c>
      <c r="HD66" s="21" t="e">
        <f t="shared" si="81"/>
        <v>#DIV/0!</v>
      </c>
      <c r="HH66" s="4" t="e">
        <f t="shared" si="82"/>
        <v>#DIV/0!</v>
      </c>
      <c r="HI66" s="4" t="e">
        <f t="shared" si="162"/>
        <v>#DIV/0!</v>
      </c>
      <c r="HJ66" s="4" t="e">
        <f t="shared" si="163"/>
        <v>#DIV/0!</v>
      </c>
      <c r="HK66" s="4" t="e">
        <f t="shared" si="164"/>
        <v>#DIV/0!</v>
      </c>
      <c r="HL66" s="4" t="e">
        <f t="shared" si="165"/>
        <v>#DIV/0!</v>
      </c>
      <c r="HM66" s="4" t="e">
        <f t="shared" si="166"/>
        <v>#DIV/0!</v>
      </c>
      <c r="HN66" s="4" t="e">
        <f t="shared" si="167"/>
        <v>#DIV/0!</v>
      </c>
      <c r="HO66" s="4" t="e">
        <f t="shared" si="168"/>
        <v>#DIV/0!</v>
      </c>
      <c r="HP66" s="4" t="e">
        <f t="shared" si="169"/>
        <v>#DIV/0!</v>
      </c>
      <c r="HQ66" s="4" t="e">
        <f t="shared" si="170"/>
        <v>#DIV/0!</v>
      </c>
      <c r="HR66" s="4" t="e">
        <f t="shared" si="171"/>
        <v>#DIV/0!</v>
      </c>
      <c r="HS66" s="4" t="e">
        <f t="shared" si="172"/>
        <v>#DIV/0!</v>
      </c>
      <c r="HT66" s="4" t="e">
        <f t="shared" si="173"/>
        <v>#DIV/0!</v>
      </c>
      <c r="HU66" s="4" t="e">
        <f t="shared" si="174"/>
        <v>#DIV/0!</v>
      </c>
      <c r="HV66" s="4" t="e">
        <f t="shared" si="175"/>
        <v>#DIV/0!</v>
      </c>
      <c r="HW66" s="4" t="e">
        <f t="shared" si="176"/>
        <v>#DIV/0!</v>
      </c>
      <c r="HX66" s="4" t="e">
        <f t="shared" si="177"/>
        <v>#DIV/0!</v>
      </c>
      <c r="HY66" s="4" t="e">
        <f t="shared" si="178"/>
        <v>#DIV/0!</v>
      </c>
      <c r="HZ66" s="4" t="e">
        <f t="shared" si="179"/>
        <v>#DIV/0!</v>
      </c>
      <c r="IA66" s="4" t="e">
        <f t="shared" si="180"/>
        <v>#DIV/0!</v>
      </c>
      <c r="IB66" s="4" t="e">
        <f t="shared" si="181"/>
        <v>#DIV/0!</v>
      </c>
      <c r="IC66" s="4" t="e">
        <f t="shared" si="182"/>
        <v>#DIV/0!</v>
      </c>
      <c r="ID66" s="4" t="e">
        <f t="shared" si="183"/>
        <v>#DIV/0!</v>
      </c>
      <c r="IE66" s="4" t="e">
        <f t="shared" si="184"/>
        <v>#DIV/0!</v>
      </c>
      <c r="IF66" s="4" t="e">
        <f t="shared" si="156"/>
        <v>#DIV/0!</v>
      </c>
      <c r="IG66" s="4" t="e">
        <f t="shared" si="157"/>
        <v>#DIV/0!</v>
      </c>
      <c r="IH66" s="4" t="e">
        <f t="shared" si="158"/>
        <v>#DIV/0!</v>
      </c>
      <c r="II66" s="4" t="e">
        <f t="shared" si="159"/>
        <v>#DIV/0!</v>
      </c>
      <c r="IJ66" s="4" t="e">
        <f t="shared" si="160"/>
        <v>#DIV/0!</v>
      </c>
      <c r="IK66" s="4" t="e">
        <f t="shared" si="161"/>
        <v>#DIV/0!</v>
      </c>
      <c r="IN66" s="23"/>
      <c r="IO66" s="23"/>
      <c r="IP66" s="23"/>
      <c r="IQ66" s="23"/>
      <c r="IR66" s="23"/>
      <c r="IS66" s="23"/>
      <c r="IT66" s="23"/>
      <c r="IU66" s="23"/>
      <c r="IV66" s="23"/>
      <c r="IW66" s="23"/>
      <c r="IX66" s="23"/>
      <c r="IY66" s="23"/>
      <c r="IZ66" s="23"/>
      <c r="JA66" s="23"/>
      <c r="JB66" s="23"/>
      <c r="JC66" s="23"/>
      <c r="JD66" s="23"/>
      <c r="JE66" s="23"/>
      <c r="JF66" s="23"/>
      <c r="JG66" s="23"/>
      <c r="JH66" s="23"/>
      <c r="JI66" s="23"/>
      <c r="JJ66" s="23"/>
      <c r="JK66" s="23"/>
      <c r="JL66" s="23"/>
      <c r="JM66" s="23"/>
      <c r="JN66" s="23"/>
      <c r="JO66" s="23"/>
      <c r="JP66" s="23"/>
      <c r="JQ66" s="24"/>
      <c r="JR66">
        <f>STDEV(IN65:JQ65)</f>
        <v>0</v>
      </c>
      <c r="JS66" s="28" t="s">
        <v>8</v>
      </c>
    </row>
    <row r="67" spans="8:279" x14ac:dyDescent="0.25"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17"/>
      <c r="AM67" s="17"/>
      <c r="AN67" s="7"/>
      <c r="AP67" s="5">
        <v>61000</v>
      </c>
      <c r="AQ67" s="7">
        <f t="shared" si="338"/>
        <v>0</v>
      </c>
      <c r="AR67" s="7">
        <f t="shared" si="339"/>
        <v>0</v>
      </c>
      <c r="AS67" s="7">
        <f t="shared" si="340"/>
        <v>0</v>
      </c>
      <c r="AT67" s="7">
        <f t="shared" si="341"/>
        <v>0</v>
      </c>
      <c r="AU67" s="7">
        <f t="shared" si="342"/>
        <v>0</v>
      </c>
      <c r="AV67" s="7">
        <f t="shared" si="343"/>
        <v>0</v>
      </c>
      <c r="AW67" s="7">
        <f t="shared" si="344"/>
        <v>0</v>
      </c>
      <c r="AX67" s="7">
        <f t="shared" si="345"/>
        <v>0</v>
      </c>
      <c r="AY67" s="7">
        <f t="shared" si="346"/>
        <v>0</v>
      </c>
      <c r="AZ67" s="7">
        <f t="shared" si="347"/>
        <v>0</v>
      </c>
      <c r="BA67" s="7">
        <f t="shared" si="348"/>
        <v>0</v>
      </c>
      <c r="BB67" s="7">
        <f t="shared" si="349"/>
        <v>0</v>
      </c>
      <c r="BC67" s="7">
        <f t="shared" si="350"/>
        <v>0</v>
      </c>
      <c r="BD67" s="7">
        <f t="shared" si="351"/>
        <v>0</v>
      </c>
      <c r="BE67" s="7">
        <f t="shared" si="352"/>
        <v>0</v>
      </c>
      <c r="BF67" s="7">
        <f t="shared" si="353"/>
        <v>0</v>
      </c>
      <c r="BG67" s="7">
        <f t="shared" si="354"/>
        <v>0</v>
      </c>
      <c r="BH67" s="7">
        <f t="shared" si="355"/>
        <v>0</v>
      </c>
      <c r="BI67" s="7">
        <f t="shared" si="356"/>
        <v>0</v>
      </c>
      <c r="BJ67" s="7">
        <f t="shared" si="357"/>
        <v>0</v>
      </c>
      <c r="BK67" s="7">
        <f t="shared" si="358"/>
        <v>0</v>
      </c>
      <c r="BL67" s="7">
        <f t="shared" si="359"/>
        <v>0</v>
      </c>
      <c r="BM67" s="7">
        <f t="shared" si="360"/>
        <v>0</v>
      </c>
      <c r="BN67" s="7">
        <f t="shared" si="361"/>
        <v>0</v>
      </c>
      <c r="BO67" s="7">
        <f t="shared" si="362"/>
        <v>0</v>
      </c>
      <c r="BP67" s="7">
        <f t="shared" si="363"/>
        <v>0</v>
      </c>
      <c r="BQ67" s="7">
        <f t="shared" si="364"/>
        <v>0</v>
      </c>
      <c r="BR67" s="7">
        <f t="shared" si="365"/>
        <v>0</v>
      </c>
      <c r="BS67" s="7">
        <f t="shared" si="366"/>
        <v>0</v>
      </c>
      <c r="BT67" s="30">
        <f t="shared" si="367"/>
        <v>0</v>
      </c>
      <c r="BU67">
        <f t="shared" si="148"/>
        <v>0</v>
      </c>
      <c r="BV67">
        <f t="shared" si="17"/>
        <v>0</v>
      </c>
      <c r="BX67" s="5">
        <f t="shared" si="243"/>
        <v>61000</v>
      </c>
      <c r="BY67" s="1" t="e">
        <f t="shared" si="248"/>
        <v>#DIV/0!</v>
      </c>
      <c r="BZ67" s="1" t="e">
        <f t="shared" si="249"/>
        <v>#DIV/0!</v>
      </c>
      <c r="CA67" s="1" t="e">
        <f t="shared" si="250"/>
        <v>#DIV/0!</v>
      </c>
      <c r="CB67" s="1" t="e">
        <f t="shared" si="251"/>
        <v>#DIV/0!</v>
      </c>
      <c r="CC67" s="1" t="e">
        <f t="shared" si="252"/>
        <v>#DIV/0!</v>
      </c>
      <c r="CD67" s="1" t="e">
        <f t="shared" si="253"/>
        <v>#DIV/0!</v>
      </c>
      <c r="CE67" s="1" t="e">
        <f t="shared" si="254"/>
        <v>#DIV/0!</v>
      </c>
      <c r="CF67" s="1" t="e">
        <f t="shared" si="255"/>
        <v>#DIV/0!</v>
      </c>
      <c r="CG67" s="1" t="e">
        <f t="shared" si="256"/>
        <v>#DIV/0!</v>
      </c>
      <c r="CH67" s="1" t="e">
        <f t="shared" si="257"/>
        <v>#DIV/0!</v>
      </c>
      <c r="CI67" s="1" t="e">
        <f t="shared" si="258"/>
        <v>#DIV/0!</v>
      </c>
      <c r="CJ67" s="1" t="e">
        <f t="shared" si="259"/>
        <v>#DIV/0!</v>
      </c>
      <c r="CK67" s="1" t="e">
        <f t="shared" si="260"/>
        <v>#DIV/0!</v>
      </c>
      <c r="CL67" s="1" t="e">
        <f t="shared" si="261"/>
        <v>#DIV/0!</v>
      </c>
      <c r="CM67" s="1" t="e">
        <f t="shared" si="262"/>
        <v>#DIV/0!</v>
      </c>
      <c r="CN67" s="1" t="e">
        <f t="shared" si="263"/>
        <v>#DIV/0!</v>
      </c>
      <c r="CO67" s="1" t="e">
        <f t="shared" si="264"/>
        <v>#DIV/0!</v>
      </c>
      <c r="CP67" s="1" t="e">
        <f t="shared" si="265"/>
        <v>#DIV/0!</v>
      </c>
      <c r="CQ67" s="1" t="e">
        <f t="shared" si="266"/>
        <v>#DIV/0!</v>
      </c>
      <c r="CR67" s="1" t="e">
        <f t="shared" si="267"/>
        <v>#DIV/0!</v>
      </c>
      <c r="CS67" s="1" t="e">
        <f t="shared" si="268"/>
        <v>#DIV/0!</v>
      </c>
      <c r="CT67" s="1" t="e">
        <f t="shared" si="269"/>
        <v>#DIV/0!</v>
      </c>
      <c r="CU67" s="1" t="e">
        <f t="shared" si="270"/>
        <v>#DIV/0!</v>
      </c>
      <c r="CV67" s="1" t="e">
        <f t="shared" si="271"/>
        <v>#DIV/0!</v>
      </c>
      <c r="CW67" s="1" t="e">
        <f t="shared" si="272"/>
        <v>#DIV/0!</v>
      </c>
      <c r="CX67" s="1" t="e">
        <f t="shared" si="273"/>
        <v>#DIV/0!</v>
      </c>
      <c r="CY67" s="1" t="e">
        <f t="shared" si="274"/>
        <v>#DIV/0!</v>
      </c>
      <c r="CZ67" s="1" t="e">
        <f t="shared" si="275"/>
        <v>#DIV/0!</v>
      </c>
      <c r="DA67" s="1" t="e">
        <f t="shared" si="276"/>
        <v>#DIV/0!</v>
      </c>
      <c r="DB67" s="32" t="e">
        <f t="shared" si="277"/>
        <v>#DIV/0!</v>
      </c>
      <c r="DC67" s="1" t="e">
        <f t="shared" si="244"/>
        <v>#DIV/0!</v>
      </c>
      <c r="DD67" s="21" t="e">
        <f t="shared" si="245"/>
        <v>#DIV/0!</v>
      </c>
      <c r="EP67" s="5">
        <f t="shared" si="246"/>
        <v>61000</v>
      </c>
      <c r="EQ67">
        <f t="shared" si="154"/>
        <v>0</v>
      </c>
      <c r="ER67">
        <f t="shared" si="197"/>
        <v>0</v>
      </c>
      <c r="ES67">
        <f t="shared" si="198"/>
        <v>0</v>
      </c>
      <c r="ET67">
        <f t="shared" si="199"/>
        <v>0</v>
      </c>
      <c r="EU67">
        <f t="shared" si="200"/>
        <v>0</v>
      </c>
      <c r="EV67">
        <f t="shared" si="201"/>
        <v>0</v>
      </c>
      <c r="EW67">
        <f t="shared" si="202"/>
        <v>0</v>
      </c>
      <c r="EX67">
        <f t="shared" si="203"/>
        <v>0</v>
      </c>
      <c r="EY67">
        <f t="shared" si="204"/>
        <v>0</v>
      </c>
      <c r="EZ67">
        <f t="shared" si="205"/>
        <v>0</v>
      </c>
      <c r="FA67">
        <f t="shared" si="206"/>
        <v>0</v>
      </c>
      <c r="FB67">
        <f t="shared" si="207"/>
        <v>0</v>
      </c>
      <c r="FC67">
        <f t="shared" si="208"/>
        <v>0</v>
      </c>
      <c r="FD67">
        <f t="shared" si="209"/>
        <v>0</v>
      </c>
      <c r="FE67">
        <f t="shared" si="210"/>
        <v>0</v>
      </c>
      <c r="FF67">
        <f t="shared" si="211"/>
        <v>0</v>
      </c>
      <c r="FG67">
        <f t="shared" si="212"/>
        <v>0</v>
      </c>
      <c r="FH67">
        <f t="shared" si="213"/>
        <v>0</v>
      </c>
      <c r="FI67">
        <f t="shared" si="214"/>
        <v>0</v>
      </c>
      <c r="FJ67">
        <f t="shared" si="215"/>
        <v>0</v>
      </c>
      <c r="FK67">
        <f t="shared" si="216"/>
        <v>0</v>
      </c>
      <c r="FL67">
        <f t="shared" si="217"/>
        <v>0</v>
      </c>
      <c r="FM67">
        <f t="shared" si="218"/>
        <v>0</v>
      </c>
      <c r="FN67">
        <f t="shared" si="219"/>
        <v>0</v>
      </c>
      <c r="FO67">
        <f t="shared" si="185"/>
        <v>0</v>
      </c>
      <c r="FP67">
        <f t="shared" si="186"/>
        <v>0</v>
      </c>
      <c r="FQ67">
        <f t="shared" si="187"/>
        <v>0</v>
      </c>
      <c r="FR67">
        <f t="shared" si="188"/>
        <v>0</v>
      </c>
      <c r="FS67">
        <f t="shared" si="189"/>
        <v>0</v>
      </c>
      <c r="FT67" s="24">
        <f t="shared" si="190"/>
        <v>0</v>
      </c>
      <c r="FU67">
        <f t="shared" si="150"/>
        <v>0</v>
      </c>
      <c r="FV67" s="21">
        <f t="shared" si="50"/>
        <v>0</v>
      </c>
      <c r="FX67" s="5">
        <f t="shared" si="247"/>
        <v>61000</v>
      </c>
      <c r="FY67" s="1" t="e">
        <f t="shared" si="278"/>
        <v>#DIV/0!</v>
      </c>
      <c r="FZ67" s="1" t="e">
        <f t="shared" si="279"/>
        <v>#DIV/0!</v>
      </c>
      <c r="GA67" s="1" t="e">
        <f t="shared" si="280"/>
        <v>#DIV/0!</v>
      </c>
      <c r="GB67" s="1" t="e">
        <f t="shared" si="281"/>
        <v>#DIV/0!</v>
      </c>
      <c r="GC67" s="1" t="e">
        <f t="shared" si="282"/>
        <v>#DIV/0!</v>
      </c>
      <c r="GD67" s="1" t="e">
        <f t="shared" si="283"/>
        <v>#DIV/0!</v>
      </c>
      <c r="GE67" s="1" t="e">
        <f t="shared" si="284"/>
        <v>#DIV/0!</v>
      </c>
      <c r="GF67" s="1" t="e">
        <f t="shared" si="285"/>
        <v>#DIV/0!</v>
      </c>
      <c r="GG67" s="1" t="e">
        <f t="shared" si="286"/>
        <v>#DIV/0!</v>
      </c>
      <c r="GH67" s="1" t="e">
        <f t="shared" si="287"/>
        <v>#DIV/0!</v>
      </c>
      <c r="GI67" s="1" t="e">
        <f t="shared" si="288"/>
        <v>#DIV/0!</v>
      </c>
      <c r="GJ67" s="1" t="e">
        <f t="shared" si="289"/>
        <v>#DIV/0!</v>
      </c>
      <c r="GK67" s="1" t="e">
        <f t="shared" si="290"/>
        <v>#DIV/0!</v>
      </c>
      <c r="GL67" s="1" t="e">
        <f t="shared" si="291"/>
        <v>#DIV/0!</v>
      </c>
      <c r="GM67" s="1" t="e">
        <f t="shared" si="292"/>
        <v>#DIV/0!</v>
      </c>
      <c r="GN67" s="1" t="e">
        <f t="shared" si="293"/>
        <v>#DIV/0!</v>
      </c>
      <c r="GO67" s="1" t="e">
        <f t="shared" si="294"/>
        <v>#DIV/0!</v>
      </c>
      <c r="GP67" s="1" t="e">
        <f t="shared" si="295"/>
        <v>#DIV/0!</v>
      </c>
      <c r="GQ67" s="1" t="e">
        <f t="shared" si="296"/>
        <v>#DIV/0!</v>
      </c>
      <c r="GR67" s="1" t="e">
        <f t="shared" si="297"/>
        <v>#DIV/0!</v>
      </c>
      <c r="GS67" s="1" t="e">
        <f t="shared" si="298"/>
        <v>#DIV/0!</v>
      </c>
      <c r="GT67" s="1" t="e">
        <f t="shared" si="299"/>
        <v>#DIV/0!</v>
      </c>
      <c r="GU67" s="1" t="e">
        <f t="shared" si="300"/>
        <v>#DIV/0!</v>
      </c>
      <c r="GV67" s="1" t="e">
        <f t="shared" si="301"/>
        <v>#DIV/0!</v>
      </c>
      <c r="GW67" s="1" t="e">
        <f t="shared" si="302"/>
        <v>#DIV/0!</v>
      </c>
      <c r="GX67" s="1" t="e">
        <f t="shared" si="303"/>
        <v>#DIV/0!</v>
      </c>
      <c r="GY67" s="1" t="e">
        <f t="shared" si="304"/>
        <v>#DIV/0!</v>
      </c>
      <c r="GZ67" s="1" t="e">
        <f t="shared" si="305"/>
        <v>#DIV/0!</v>
      </c>
      <c r="HA67" s="1" t="e">
        <f t="shared" si="306"/>
        <v>#DIV/0!</v>
      </c>
      <c r="HB67" s="32" t="e">
        <f t="shared" si="307"/>
        <v>#DIV/0!</v>
      </c>
      <c r="HC67" s="1" t="e">
        <f t="shared" si="151"/>
        <v>#DIV/0!</v>
      </c>
      <c r="HD67" s="21" t="e">
        <f t="shared" si="81"/>
        <v>#DIV/0!</v>
      </c>
      <c r="HH67" s="4" t="e">
        <f t="shared" si="82"/>
        <v>#DIV/0!</v>
      </c>
      <c r="HI67" s="4" t="e">
        <f t="shared" si="162"/>
        <v>#DIV/0!</v>
      </c>
      <c r="HJ67" s="4" t="e">
        <f t="shared" si="163"/>
        <v>#DIV/0!</v>
      </c>
      <c r="HK67" s="4" t="e">
        <f t="shared" si="164"/>
        <v>#DIV/0!</v>
      </c>
      <c r="HL67" s="4" t="e">
        <f t="shared" si="165"/>
        <v>#DIV/0!</v>
      </c>
      <c r="HM67" s="4" t="e">
        <f t="shared" si="166"/>
        <v>#DIV/0!</v>
      </c>
      <c r="HN67" s="4" t="e">
        <f t="shared" si="167"/>
        <v>#DIV/0!</v>
      </c>
      <c r="HO67" s="4" t="e">
        <f t="shared" si="168"/>
        <v>#DIV/0!</v>
      </c>
      <c r="HP67" s="4" t="e">
        <f t="shared" si="169"/>
        <v>#DIV/0!</v>
      </c>
      <c r="HQ67" s="4" t="e">
        <f t="shared" si="170"/>
        <v>#DIV/0!</v>
      </c>
      <c r="HR67" s="4" t="e">
        <f t="shared" si="171"/>
        <v>#DIV/0!</v>
      </c>
      <c r="HS67" s="4" t="e">
        <f t="shared" si="172"/>
        <v>#DIV/0!</v>
      </c>
      <c r="HT67" s="4" t="e">
        <f t="shared" si="173"/>
        <v>#DIV/0!</v>
      </c>
      <c r="HU67" s="4" t="e">
        <f t="shared" si="174"/>
        <v>#DIV/0!</v>
      </c>
      <c r="HV67" s="4" t="e">
        <f t="shared" si="175"/>
        <v>#DIV/0!</v>
      </c>
      <c r="HW67" s="4" t="e">
        <f t="shared" si="176"/>
        <v>#DIV/0!</v>
      </c>
      <c r="HX67" s="4" t="e">
        <f t="shared" si="177"/>
        <v>#DIV/0!</v>
      </c>
      <c r="HY67" s="4" t="e">
        <f t="shared" si="178"/>
        <v>#DIV/0!</v>
      </c>
      <c r="HZ67" s="4" t="e">
        <f t="shared" si="179"/>
        <v>#DIV/0!</v>
      </c>
      <c r="IA67" s="4" t="e">
        <f t="shared" si="180"/>
        <v>#DIV/0!</v>
      </c>
      <c r="IB67" s="4" t="e">
        <f t="shared" si="181"/>
        <v>#DIV/0!</v>
      </c>
      <c r="IC67" s="4" t="e">
        <f t="shared" si="182"/>
        <v>#DIV/0!</v>
      </c>
      <c r="ID67" s="4" t="e">
        <f t="shared" si="183"/>
        <v>#DIV/0!</v>
      </c>
      <c r="IE67" s="4" t="e">
        <f t="shared" si="184"/>
        <v>#DIV/0!</v>
      </c>
      <c r="IF67" s="4" t="e">
        <f t="shared" si="156"/>
        <v>#DIV/0!</v>
      </c>
      <c r="IG67" s="4" t="e">
        <f t="shared" si="157"/>
        <v>#DIV/0!</v>
      </c>
      <c r="IH67" s="4" t="e">
        <f t="shared" si="158"/>
        <v>#DIV/0!</v>
      </c>
      <c r="II67" s="4" t="e">
        <f t="shared" si="159"/>
        <v>#DIV/0!</v>
      </c>
      <c r="IJ67" s="4" t="e">
        <f t="shared" si="160"/>
        <v>#DIV/0!</v>
      </c>
      <c r="IK67" s="4" t="e">
        <f t="shared" si="161"/>
        <v>#DIV/0!</v>
      </c>
      <c r="IM67" s="4" t="s">
        <v>53</v>
      </c>
      <c r="IN67">
        <f t="shared" ref="IN67:JQ67" si="375">H9</f>
        <v>0</v>
      </c>
      <c r="IO67">
        <f t="shared" si="375"/>
        <v>0</v>
      </c>
      <c r="IP67">
        <f t="shared" si="375"/>
        <v>0</v>
      </c>
      <c r="IQ67">
        <f t="shared" si="375"/>
        <v>0</v>
      </c>
      <c r="IR67">
        <f t="shared" si="375"/>
        <v>0</v>
      </c>
      <c r="IS67">
        <f t="shared" si="375"/>
        <v>0</v>
      </c>
      <c r="IT67">
        <f t="shared" si="375"/>
        <v>0</v>
      </c>
      <c r="IU67">
        <f t="shared" si="375"/>
        <v>0</v>
      </c>
      <c r="IV67">
        <f t="shared" si="375"/>
        <v>0</v>
      </c>
      <c r="IW67">
        <f t="shared" si="375"/>
        <v>0</v>
      </c>
      <c r="IX67">
        <f t="shared" si="375"/>
        <v>0</v>
      </c>
      <c r="IY67">
        <f t="shared" si="375"/>
        <v>0</v>
      </c>
      <c r="IZ67">
        <f t="shared" si="375"/>
        <v>0</v>
      </c>
      <c r="JA67">
        <f t="shared" si="375"/>
        <v>0</v>
      </c>
      <c r="JB67">
        <f t="shared" si="375"/>
        <v>0</v>
      </c>
      <c r="JC67">
        <f t="shared" si="375"/>
        <v>0</v>
      </c>
      <c r="JD67">
        <f t="shared" si="375"/>
        <v>0</v>
      </c>
      <c r="JE67">
        <f t="shared" si="375"/>
        <v>0</v>
      </c>
      <c r="JF67">
        <f t="shared" si="375"/>
        <v>0</v>
      </c>
      <c r="JG67">
        <f t="shared" si="375"/>
        <v>0</v>
      </c>
      <c r="JH67">
        <f t="shared" si="375"/>
        <v>0</v>
      </c>
      <c r="JI67">
        <f t="shared" si="375"/>
        <v>0</v>
      </c>
      <c r="JJ67">
        <f t="shared" si="375"/>
        <v>0</v>
      </c>
      <c r="JK67">
        <f t="shared" si="375"/>
        <v>0</v>
      </c>
      <c r="JL67">
        <f t="shared" si="375"/>
        <v>0</v>
      </c>
      <c r="JM67">
        <f t="shared" si="375"/>
        <v>0</v>
      </c>
      <c r="JN67">
        <f t="shared" si="375"/>
        <v>0</v>
      </c>
      <c r="JO67">
        <f t="shared" si="375"/>
        <v>0</v>
      </c>
      <c r="JP67">
        <f t="shared" si="375"/>
        <v>0</v>
      </c>
      <c r="JQ67" s="24">
        <f t="shared" si="375"/>
        <v>0</v>
      </c>
      <c r="JR67">
        <f>AVERAGE(IN67:JQ67)</f>
        <v>0</v>
      </c>
      <c r="JS67" s="5"/>
    </row>
    <row r="68" spans="8:279" x14ac:dyDescent="0.25"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17"/>
      <c r="AM68" s="17"/>
      <c r="AN68" s="7"/>
      <c r="AP68" s="5">
        <v>62000</v>
      </c>
      <c r="AQ68" s="7">
        <f t="shared" si="338"/>
        <v>0</v>
      </c>
      <c r="AR68" s="7">
        <f t="shared" si="339"/>
        <v>0</v>
      </c>
      <c r="AS68" s="7">
        <f t="shared" si="340"/>
        <v>0</v>
      </c>
      <c r="AT68" s="7">
        <f t="shared" si="341"/>
        <v>0</v>
      </c>
      <c r="AU68" s="7">
        <f t="shared" si="342"/>
        <v>0</v>
      </c>
      <c r="AV68" s="7">
        <f t="shared" si="343"/>
        <v>0</v>
      </c>
      <c r="AW68" s="7">
        <f t="shared" si="344"/>
        <v>0</v>
      </c>
      <c r="AX68" s="7">
        <f t="shared" si="345"/>
        <v>0</v>
      </c>
      <c r="AY68" s="7">
        <f t="shared" si="346"/>
        <v>0</v>
      </c>
      <c r="AZ68" s="7">
        <f t="shared" si="347"/>
        <v>0</v>
      </c>
      <c r="BA68" s="7">
        <f t="shared" si="348"/>
        <v>0</v>
      </c>
      <c r="BB68" s="7">
        <f t="shared" si="349"/>
        <v>0</v>
      </c>
      <c r="BC68" s="7">
        <f t="shared" si="350"/>
        <v>0</v>
      </c>
      <c r="BD68" s="7">
        <f t="shared" si="351"/>
        <v>0</v>
      </c>
      <c r="BE68" s="7">
        <f t="shared" si="352"/>
        <v>0</v>
      </c>
      <c r="BF68" s="7">
        <f t="shared" si="353"/>
        <v>0</v>
      </c>
      <c r="BG68" s="7">
        <f t="shared" si="354"/>
        <v>0</v>
      </c>
      <c r="BH68" s="7">
        <f t="shared" si="355"/>
        <v>0</v>
      </c>
      <c r="BI68" s="7">
        <f t="shared" si="356"/>
        <v>0</v>
      </c>
      <c r="BJ68" s="7">
        <f t="shared" si="357"/>
        <v>0</v>
      </c>
      <c r="BK68" s="7">
        <f t="shared" si="358"/>
        <v>0</v>
      </c>
      <c r="BL68" s="7">
        <f t="shared" si="359"/>
        <v>0</v>
      </c>
      <c r="BM68" s="7">
        <f t="shared" si="360"/>
        <v>0</v>
      </c>
      <c r="BN68" s="7">
        <f t="shared" si="361"/>
        <v>0</v>
      </c>
      <c r="BO68" s="7">
        <f t="shared" si="362"/>
        <v>0</v>
      </c>
      <c r="BP68" s="7">
        <f t="shared" si="363"/>
        <v>0</v>
      </c>
      <c r="BQ68" s="7">
        <f t="shared" si="364"/>
        <v>0</v>
      </c>
      <c r="BR68" s="7">
        <f t="shared" si="365"/>
        <v>0</v>
      </c>
      <c r="BS68" s="7">
        <f t="shared" si="366"/>
        <v>0</v>
      </c>
      <c r="BT68" s="30">
        <f t="shared" si="367"/>
        <v>0</v>
      </c>
      <c r="BU68">
        <f t="shared" si="148"/>
        <v>0</v>
      </c>
      <c r="BV68">
        <f t="shared" si="17"/>
        <v>0</v>
      </c>
      <c r="BX68" s="5">
        <f t="shared" si="243"/>
        <v>62000</v>
      </c>
      <c r="BY68" s="1" t="e">
        <f t="shared" si="248"/>
        <v>#DIV/0!</v>
      </c>
      <c r="BZ68" s="1" t="e">
        <f t="shared" si="249"/>
        <v>#DIV/0!</v>
      </c>
      <c r="CA68" s="1" t="e">
        <f t="shared" si="250"/>
        <v>#DIV/0!</v>
      </c>
      <c r="CB68" s="1" t="e">
        <f t="shared" si="251"/>
        <v>#DIV/0!</v>
      </c>
      <c r="CC68" s="1" t="e">
        <f t="shared" si="252"/>
        <v>#DIV/0!</v>
      </c>
      <c r="CD68" s="1" t="e">
        <f t="shared" si="253"/>
        <v>#DIV/0!</v>
      </c>
      <c r="CE68" s="1" t="e">
        <f t="shared" si="254"/>
        <v>#DIV/0!</v>
      </c>
      <c r="CF68" s="1" t="e">
        <f t="shared" si="255"/>
        <v>#DIV/0!</v>
      </c>
      <c r="CG68" s="1" t="e">
        <f t="shared" si="256"/>
        <v>#DIV/0!</v>
      </c>
      <c r="CH68" s="1" t="e">
        <f t="shared" si="257"/>
        <v>#DIV/0!</v>
      </c>
      <c r="CI68" s="1" t="e">
        <f t="shared" si="258"/>
        <v>#DIV/0!</v>
      </c>
      <c r="CJ68" s="1" t="e">
        <f t="shared" si="259"/>
        <v>#DIV/0!</v>
      </c>
      <c r="CK68" s="1" t="e">
        <f t="shared" si="260"/>
        <v>#DIV/0!</v>
      </c>
      <c r="CL68" s="1" t="e">
        <f t="shared" si="261"/>
        <v>#DIV/0!</v>
      </c>
      <c r="CM68" s="1" t="e">
        <f t="shared" si="262"/>
        <v>#DIV/0!</v>
      </c>
      <c r="CN68" s="1" t="e">
        <f t="shared" si="263"/>
        <v>#DIV/0!</v>
      </c>
      <c r="CO68" s="1" t="e">
        <f t="shared" si="264"/>
        <v>#DIV/0!</v>
      </c>
      <c r="CP68" s="1" t="e">
        <f t="shared" si="265"/>
        <v>#DIV/0!</v>
      </c>
      <c r="CQ68" s="1" t="e">
        <f t="shared" si="266"/>
        <v>#DIV/0!</v>
      </c>
      <c r="CR68" s="1" t="e">
        <f t="shared" si="267"/>
        <v>#DIV/0!</v>
      </c>
      <c r="CS68" s="1" t="e">
        <f t="shared" si="268"/>
        <v>#DIV/0!</v>
      </c>
      <c r="CT68" s="1" t="e">
        <f t="shared" si="269"/>
        <v>#DIV/0!</v>
      </c>
      <c r="CU68" s="1" t="e">
        <f t="shared" si="270"/>
        <v>#DIV/0!</v>
      </c>
      <c r="CV68" s="1" t="e">
        <f t="shared" si="271"/>
        <v>#DIV/0!</v>
      </c>
      <c r="CW68" s="1" t="e">
        <f t="shared" si="272"/>
        <v>#DIV/0!</v>
      </c>
      <c r="CX68" s="1" t="e">
        <f t="shared" si="273"/>
        <v>#DIV/0!</v>
      </c>
      <c r="CY68" s="1" t="e">
        <f t="shared" si="274"/>
        <v>#DIV/0!</v>
      </c>
      <c r="CZ68" s="1" t="e">
        <f t="shared" si="275"/>
        <v>#DIV/0!</v>
      </c>
      <c r="DA68" s="1" t="e">
        <f t="shared" si="276"/>
        <v>#DIV/0!</v>
      </c>
      <c r="DB68" s="32" t="e">
        <f t="shared" si="277"/>
        <v>#DIV/0!</v>
      </c>
      <c r="DC68" s="1" t="e">
        <f t="shared" si="244"/>
        <v>#DIV/0!</v>
      </c>
      <c r="DD68" s="21" t="e">
        <f t="shared" si="245"/>
        <v>#DIV/0!</v>
      </c>
      <c r="EP68" s="5">
        <f t="shared" si="246"/>
        <v>62000</v>
      </c>
      <c r="EQ68">
        <f t="shared" si="154"/>
        <v>0</v>
      </c>
      <c r="ER68">
        <f t="shared" si="197"/>
        <v>0</v>
      </c>
      <c r="ES68">
        <f t="shared" si="198"/>
        <v>0</v>
      </c>
      <c r="ET68">
        <f t="shared" si="199"/>
        <v>0</v>
      </c>
      <c r="EU68">
        <f t="shared" si="200"/>
        <v>0</v>
      </c>
      <c r="EV68">
        <f t="shared" si="201"/>
        <v>0</v>
      </c>
      <c r="EW68">
        <f t="shared" si="202"/>
        <v>0</v>
      </c>
      <c r="EX68">
        <f t="shared" si="203"/>
        <v>0</v>
      </c>
      <c r="EY68">
        <f t="shared" si="204"/>
        <v>0</v>
      </c>
      <c r="EZ68">
        <f t="shared" si="205"/>
        <v>0</v>
      </c>
      <c r="FA68">
        <f t="shared" si="206"/>
        <v>0</v>
      </c>
      <c r="FB68">
        <f t="shared" si="207"/>
        <v>0</v>
      </c>
      <c r="FC68">
        <f t="shared" si="208"/>
        <v>0</v>
      </c>
      <c r="FD68">
        <f t="shared" si="209"/>
        <v>0</v>
      </c>
      <c r="FE68">
        <f t="shared" si="210"/>
        <v>0</v>
      </c>
      <c r="FF68">
        <f t="shared" si="211"/>
        <v>0</v>
      </c>
      <c r="FG68">
        <f t="shared" si="212"/>
        <v>0</v>
      </c>
      <c r="FH68">
        <f t="shared" si="213"/>
        <v>0</v>
      </c>
      <c r="FI68">
        <f t="shared" si="214"/>
        <v>0</v>
      </c>
      <c r="FJ68">
        <f t="shared" si="215"/>
        <v>0</v>
      </c>
      <c r="FK68">
        <f t="shared" si="216"/>
        <v>0</v>
      </c>
      <c r="FL68">
        <f t="shared" si="217"/>
        <v>0</v>
      </c>
      <c r="FM68">
        <f t="shared" si="218"/>
        <v>0</v>
      </c>
      <c r="FN68">
        <f t="shared" si="219"/>
        <v>0</v>
      </c>
      <c r="FO68">
        <f t="shared" si="185"/>
        <v>0</v>
      </c>
      <c r="FP68">
        <f t="shared" si="186"/>
        <v>0</v>
      </c>
      <c r="FQ68">
        <f t="shared" si="187"/>
        <v>0</v>
      </c>
      <c r="FR68">
        <f t="shared" si="188"/>
        <v>0</v>
      </c>
      <c r="FS68">
        <f t="shared" si="189"/>
        <v>0</v>
      </c>
      <c r="FT68" s="24">
        <f t="shared" si="190"/>
        <v>0</v>
      </c>
      <c r="FU68">
        <f t="shared" si="150"/>
        <v>0</v>
      </c>
      <c r="FV68" s="21">
        <f t="shared" si="50"/>
        <v>0</v>
      </c>
      <c r="FX68" s="5">
        <f t="shared" si="247"/>
        <v>62000</v>
      </c>
      <c r="FY68" s="1" t="e">
        <f t="shared" si="278"/>
        <v>#DIV/0!</v>
      </c>
      <c r="FZ68" s="1" t="e">
        <f t="shared" si="279"/>
        <v>#DIV/0!</v>
      </c>
      <c r="GA68" s="1" t="e">
        <f t="shared" si="280"/>
        <v>#DIV/0!</v>
      </c>
      <c r="GB68" s="1" t="e">
        <f t="shared" si="281"/>
        <v>#DIV/0!</v>
      </c>
      <c r="GC68" s="1" t="e">
        <f t="shared" si="282"/>
        <v>#DIV/0!</v>
      </c>
      <c r="GD68" s="1" t="e">
        <f t="shared" si="283"/>
        <v>#DIV/0!</v>
      </c>
      <c r="GE68" s="1" t="e">
        <f t="shared" si="284"/>
        <v>#DIV/0!</v>
      </c>
      <c r="GF68" s="1" t="e">
        <f t="shared" si="285"/>
        <v>#DIV/0!</v>
      </c>
      <c r="GG68" s="1" t="e">
        <f t="shared" si="286"/>
        <v>#DIV/0!</v>
      </c>
      <c r="GH68" s="1" t="e">
        <f t="shared" si="287"/>
        <v>#DIV/0!</v>
      </c>
      <c r="GI68" s="1" t="e">
        <f t="shared" si="288"/>
        <v>#DIV/0!</v>
      </c>
      <c r="GJ68" s="1" t="e">
        <f t="shared" si="289"/>
        <v>#DIV/0!</v>
      </c>
      <c r="GK68" s="1" t="e">
        <f t="shared" si="290"/>
        <v>#DIV/0!</v>
      </c>
      <c r="GL68" s="1" t="e">
        <f t="shared" si="291"/>
        <v>#DIV/0!</v>
      </c>
      <c r="GM68" s="1" t="e">
        <f t="shared" si="292"/>
        <v>#DIV/0!</v>
      </c>
      <c r="GN68" s="1" t="e">
        <f t="shared" si="293"/>
        <v>#DIV/0!</v>
      </c>
      <c r="GO68" s="1" t="e">
        <f t="shared" si="294"/>
        <v>#DIV/0!</v>
      </c>
      <c r="GP68" s="1" t="e">
        <f t="shared" si="295"/>
        <v>#DIV/0!</v>
      </c>
      <c r="GQ68" s="1" t="e">
        <f t="shared" si="296"/>
        <v>#DIV/0!</v>
      </c>
      <c r="GR68" s="1" t="e">
        <f t="shared" si="297"/>
        <v>#DIV/0!</v>
      </c>
      <c r="GS68" s="1" t="e">
        <f t="shared" si="298"/>
        <v>#DIV/0!</v>
      </c>
      <c r="GT68" s="1" t="e">
        <f t="shared" si="299"/>
        <v>#DIV/0!</v>
      </c>
      <c r="GU68" s="1" t="e">
        <f t="shared" si="300"/>
        <v>#DIV/0!</v>
      </c>
      <c r="GV68" s="1" t="e">
        <f t="shared" si="301"/>
        <v>#DIV/0!</v>
      </c>
      <c r="GW68" s="1" t="e">
        <f t="shared" si="302"/>
        <v>#DIV/0!</v>
      </c>
      <c r="GX68" s="1" t="e">
        <f t="shared" si="303"/>
        <v>#DIV/0!</v>
      </c>
      <c r="GY68" s="1" t="e">
        <f t="shared" si="304"/>
        <v>#DIV/0!</v>
      </c>
      <c r="GZ68" s="1" t="e">
        <f t="shared" si="305"/>
        <v>#DIV/0!</v>
      </c>
      <c r="HA68" s="1" t="e">
        <f t="shared" si="306"/>
        <v>#DIV/0!</v>
      </c>
      <c r="HB68" s="32" t="e">
        <f t="shared" si="307"/>
        <v>#DIV/0!</v>
      </c>
      <c r="HC68" s="1" t="e">
        <f t="shared" si="151"/>
        <v>#DIV/0!</v>
      </c>
      <c r="HD68" s="21" t="e">
        <f t="shared" si="81"/>
        <v>#DIV/0!</v>
      </c>
      <c r="HH68" s="4" t="e">
        <f t="shared" si="82"/>
        <v>#DIV/0!</v>
      </c>
      <c r="HI68" s="4" t="e">
        <f t="shared" si="162"/>
        <v>#DIV/0!</v>
      </c>
      <c r="HJ68" s="4" t="e">
        <f t="shared" si="163"/>
        <v>#DIV/0!</v>
      </c>
      <c r="HK68" s="4" t="e">
        <f t="shared" si="164"/>
        <v>#DIV/0!</v>
      </c>
      <c r="HL68" s="4" t="e">
        <f t="shared" si="165"/>
        <v>#DIV/0!</v>
      </c>
      <c r="HM68" s="4" t="e">
        <f t="shared" si="166"/>
        <v>#DIV/0!</v>
      </c>
      <c r="HN68" s="4" t="e">
        <f t="shared" si="167"/>
        <v>#DIV/0!</v>
      </c>
      <c r="HO68" s="4" t="e">
        <f t="shared" si="168"/>
        <v>#DIV/0!</v>
      </c>
      <c r="HP68" s="4" t="e">
        <f t="shared" si="169"/>
        <v>#DIV/0!</v>
      </c>
      <c r="HQ68" s="4" t="e">
        <f t="shared" si="170"/>
        <v>#DIV/0!</v>
      </c>
      <c r="HR68" s="4" t="e">
        <f t="shared" si="171"/>
        <v>#DIV/0!</v>
      </c>
      <c r="HS68" s="4" t="e">
        <f t="shared" si="172"/>
        <v>#DIV/0!</v>
      </c>
      <c r="HT68" s="4" t="e">
        <f t="shared" si="173"/>
        <v>#DIV/0!</v>
      </c>
      <c r="HU68" s="4" t="e">
        <f t="shared" si="174"/>
        <v>#DIV/0!</v>
      </c>
      <c r="HV68" s="4" t="e">
        <f t="shared" si="175"/>
        <v>#DIV/0!</v>
      </c>
      <c r="HW68" s="4" t="e">
        <f t="shared" si="176"/>
        <v>#DIV/0!</v>
      </c>
      <c r="HX68" s="4" t="e">
        <f t="shared" si="177"/>
        <v>#DIV/0!</v>
      </c>
      <c r="HY68" s="4" t="e">
        <f t="shared" si="178"/>
        <v>#DIV/0!</v>
      </c>
      <c r="HZ68" s="4" t="e">
        <f t="shared" si="179"/>
        <v>#DIV/0!</v>
      </c>
      <c r="IA68" s="4" t="e">
        <f t="shared" si="180"/>
        <v>#DIV/0!</v>
      </c>
      <c r="IB68" s="4" t="e">
        <f t="shared" si="181"/>
        <v>#DIV/0!</v>
      </c>
      <c r="IC68" s="4" t="e">
        <f t="shared" si="182"/>
        <v>#DIV/0!</v>
      </c>
      <c r="ID68" s="4" t="e">
        <f t="shared" si="183"/>
        <v>#DIV/0!</v>
      </c>
      <c r="IE68" s="4" t="e">
        <f t="shared" si="184"/>
        <v>#DIV/0!</v>
      </c>
      <c r="IF68" s="4" t="e">
        <f t="shared" si="156"/>
        <v>#DIV/0!</v>
      </c>
      <c r="IG68" s="4" t="e">
        <f t="shared" si="157"/>
        <v>#DIV/0!</v>
      </c>
      <c r="IH68" s="4" t="e">
        <f t="shared" si="158"/>
        <v>#DIV/0!</v>
      </c>
      <c r="II68" s="4" t="e">
        <f t="shared" si="159"/>
        <v>#DIV/0!</v>
      </c>
      <c r="IJ68" s="4" t="e">
        <f t="shared" si="160"/>
        <v>#DIV/0!</v>
      </c>
      <c r="IK68" s="4" t="e">
        <f t="shared" si="161"/>
        <v>#DIV/0!</v>
      </c>
      <c r="IN68" s="23"/>
      <c r="IO68" s="23"/>
      <c r="IP68" s="23"/>
      <c r="IQ68" s="23"/>
      <c r="IR68" s="23"/>
      <c r="IS68" s="23"/>
      <c r="IT68" s="23"/>
      <c r="IU68" s="23"/>
      <c r="IV68" s="23"/>
      <c r="IW68" s="23"/>
      <c r="IX68" s="23"/>
      <c r="IY68" s="23"/>
      <c r="IZ68" s="23"/>
      <c r="JA68" s="23"/>
      <c r="JB68" s="23"/>
      <c r="JC68" s="23"/>
      <c r="JD68" s="23"/>
      <c r="JE68" s="23"/>
      <c r="JF68" s="23"/>
      <c r="JG68" s="23"/>
      <c r="JH68" s="23"/>
      <c r="JI68" s="23"/>
      <c r="JJ68" s="23"/>
      <c r="JK68" s="23"/>
      <c r="JL68" s="23"/>
      <c r="JM68" s="23"/>
      <c r="JN68" s="23"/>
      <c r="JO68" s="23"/>
      <c r="JP68" s="23"/>
      <c r="JQ68" s="24"/>
      <c r="JR68">
        <f>STDEV(IN67:JQ67)</f>
        <v>0</v>
      </c>
      <c r="JS68" s="28" t="s">
        <v>8</v>
      </c>
    </row>
    <row r="69" spans="8:279" x14ac:dyDescent="0.25"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17"/>
      <c r="AM69" s="17"/>
      <c r="AN69" s="7"/>
      <c r="AP69" s="5">
        <v>63000</v>
      </c>
      <c r="AQ69" s="7">
        <f t="shared" si="338"/>
        <v>0</v>
      </c>
      <c r="AR69" s="7">
        <f t="shared" si="339"/>
        <v>0</v>
      </c>
      <c r="AS69" s="7">
        <f t="shared" si="340"/>
        <v>0</v>
      </c>
      <c r="AT69" s="7">
        <f t="shared" si="341"/>
        <v>0</v>
      </c>
      <c r="AU69" s="7">
        <f t="shared" si="342"/>
        <v>0</v>
      </c>
      <c r="AV69" s="7">
        <f t="shared" si="343"/>
        <v>0</v>
      </c>
      <c r="AW69" s="7">
        <f t="shared" si="344"/>
        <v>0</v>
      </c>
      <c r="AX69" s="7">
        <f t="shared" si="345"/>
        <v>0</v>
      </c>
      <c r="AY69" s="7">
        <f t="shared" si="346"/>
        <v>0</v>
      </c>
      <c r="AZ69" s="7">
        <f t="shared" si="347"/>
        <v>0</v>
      </c>
      <c r="BA69" s="7">
        <f t="shared" si="348"/>
        <v>0</v>
      </c>
      <c r="BB69" s="7">
        <f t="shared" si="349"/>
        <v>0</v>
      </c>
      <c r="BC69" s="7">
        <f t="shared" si="350"/>
        <v>0</v>
      </c>
      <c r="BD69" s="7">
        <f t="shared" si="351"/>
        <v>0</v>
      </c>
      <c r="BE69" s="7">
        <f t="shared" si="352"/>
        <v>0</v>
      </c>
      <c r="BF69" s="7">
        <f t="shared" si="353"/>
        <v>0</v>
      </c>
      <c r="BG69" s="7">
        <f t="shared" si="354"/>
        <v>0</v>
      </c>
      <c r="BH69" s="7">
        <f t="shared" si="355"/>
        <v>0</v>
      </c>
      <c r="BI69" s="7">
        <f t="shared" si="356"/>
        <v>0</v>
      </c>
      <c r="BJ69" s="7">
        <f t="shared" si="357"/>
        <v>0</v>
      </c>
      <c r="BK69" s="7">
        <f t="shared" si="358"/>
        <v>0</v>
      </c>
      <c r="BL69" s="7">
        <f t="shared" si="359"/>
        <v>0</v>
      </c>
      <c r="BM69" s="7">
        <f t="shared" si="360"/>
        <v>0</v>
      </c>
      <c r="BN69" s="7">
        <f t="shared" si="361"/>
        <v>0</v>
      </c>
      <c r="BO69" s="7">
        <f t="shared" si="362"/>
        <v>0</v>
      </c>
      <c r="BP69" s="7">
        <f t="shared" si="363"/>
        <v>0</v>
      </c>
      <c r="BQ69" s="7">
        <f t="shared" si="364"/>
        <v>0</v>
      </c>
      <c r="BR69" s="7">
        <f t="shared" si="365"/>
        <v>0</v>
      </c>
      <c r="BS69" s="7">
        <f t="shared" si="366"/>
        <v>0</v>
      </c>
      <c r="BT69" s="30">
        <f t="shared" si="367"/>
        <v>0</v>
      </c>
      <c r="BU69">
        <f t="shared" si="148"/>
        <v>0</v>
      </c>
      <c r="BV69">
        <f t="shared" si="17"/>
        <v>0</v>
      </c>
      <c r="BX69" s="5">
        <f t="shared" si="243"/>
        <v>63000</v>
      </c>
      <c r="BY69" s="1" t="e">
        <f t="shared" si="248"/>
        <v>#DIV/0!</v>
      </c>
      <c r="BZ69" s="1" t="e">
        <f t="shared" si="249"/>
        <v>#DIV/0!</v>
      </c>
      <c r="CA69" s="1" t="e">
        <f t="shared" si="250"/>
        <v>#DIV/0!</v>
      </c>
      <c r="CB69" s="1" t="e">
        <f t="shared" si="251"/>
        <v>#DIV/0!</v>
      </c>
      <c r="CC69" s="1" t="e">
        <f t="shared" si="252"/>
        <v>#DIV/0!</v>
      </c>
      <c r="CD69" s="1" t="e">
        <f t="shared" si="253"/>
        <v>#DIV/0!</v>
      </c>
      <c r="CE69" s="1" t="e">
        <f t="shared" si="254"/>
        <v>#DIV/0!</v>
      </c>
      <c r="CF69" s="1" t="e">
        <f t="shared" si="255"/>
        <v>#DIV/0!</v>
      </c>
      <c r="CG69" s="1" t="e">
        <f t="shared" si="256"/>
        <v>#DIV/0!</v>
      </c>
      <c r="CH69" s="1" t="e">
        <f t="shared" si="257"/>
        <v>#DIV/0!</v>
      </c>
      <c r="CI69" s="1" t="e">
        <f t="shared" si="258"/>
        <v>#DIV/0!</v>
      </c>
      <c r="CJ69" s="1" t="e">
        <f t="shared" si="259"/>
        <v>#DIV/0!</v>
      </c>
      <c r="CK69" s="1" t="e">
        <f t="shared" si="260"/>
        <v>#DIV/0!</v>
      </c>
      <c r="CL69" s="1" t="e">
        <f t="shared" si="261"/>
        <v>#DIV/0!</v>
      </c>
      <c r="CM69" s="1" t="e">
        <f t="shared" si="262"/>
        <v>#DIV/0!</v>
      </c>
      <c r="CN69" s="1" t="e">
        <f t="shared" si="263"/>
        <v>#DIV/0!</v>
      </c>
      <c r="CO69" s="1" t="e">
        <f t="shared" si="264"/>
        <v>#DIV/0!</v>
      </c>
      <c r="CP69" s="1" t="e">
        <f t="shared" si="265"/>
        <v>#DIV/0!</v>
      </c>
      <c r="CQ69" s="1" t="e">
        <f t="shared" si="266"/>
        <v>#DIV/0!</v>
      </c>
      <c r="CR69" s="1" t="e">
        <f t="shared" si="267"/>
        <v>#DIV/0!</v>
      </c>
      <c r="CS69" s="1" t="e">
        <f t="shared" si="268"/>
        <v>#DIV/0!</v>
      </c>
      <c r="CT69" s="1" t="e">
        <f t="shared" si="269"/>
        <v>#DIV/0!</v>
      </c>
      <c r="CU69" s="1" t="e">
        <f t="shared" si="270"/>
        <v>#DIV/0!</v>
      </c>
      <c r="CV69" s="1" t="e">
        <f t="shared" si="271"/>
        <v>#DIV/0!</v>
      </c>
      <c r="CW69" s="1" t="e">
        <f t="shared" si="272"/>
        <v>#DIV/0!</v>
      </c>
      <c r="CX69" s="1" t="e">
        <f t="shared" si="273"/>
        <v>#DIV/0!</v>
      </c>
      <c r="CY69" s="1" t="e">
        <f t="shared" si="274"/>
        <v>#DIV/0!</v>
      </c>
      <c r="CZ69" s="1" t="e">
        <f t="shared" si="275"/>
        <v>#DIV/0!</v>
      </c>
      <c r="DA69" s="1" t="e">
        <f t="shared" si="276"/>
        <v>#DIV/0!</v>
      </c>
      <c r="DB69" s="32" t="e">
        <f t="shared" si="277"/>
        <v>#DIV/0!</v>
      </c>
      <c r="DC69" s="1" t="e">
        <f t="shared" si="244"/>
        <v>#DIV/0!</v>
      </c>
      <c r="DD69" s="21" t="e">
        <f t="shared" si="245"/>
        <v>#DIV/0!</v>
      </c>
      <c r="EP69" s="5">
        <f t="shared" si="246"/>
        <v>63000</v>
      </c>
      <c r="EQ69">
        <f t="shared" si="154"/>
        <v>0</v>
      </c>
      <c r="ER69">
        <f t="shared" si="197"/>
        <v>0</v>
      </c>
      <c r="ES69">
        <f t="shared" si="198"/>
        <v>0</v>
      </c>
      <c r="ET69">
        <f t="shared" si="199"/>
        <v>0</v>
      </c>
      <c r="EU69">
        <f t="shared" si="200"/>
        <v>0</v>
      </c>
      <c r="EV69">
        <f t="shared" si="201"/>
        <v>0</v>
      </c>
      <c r="EW69">
        <f t="shared" si="202"/>
        <v>0</v>
      </c>
      <c r="EX69">
        <f t="shared" si="203"/>
        <v>0</v>
      </c>
      <c r="EY69">
        <f t="shared" si="204"/>
        <v>0</v>
      </c>
      <c r="EZ69">
        <f t="shared" si="205"/>
        <v>0</v>
      </c>
      <c r="FA69">
        <f t="shared" si="206"/>
        <v>0</v>
      </c>
      <c r="FB69">
        <f t="shared" si="207"/>
        <v>0</v>
      </c>
      <c r="FC69">
        <f t="shared" si="208"/>
        <v>0</v>
      </c>
      <c r="FD69">
        <f t="shared" si="209"/>
        <v>0</v>
      </c>
      <c r="FE69">
        <f t="shared" si="210"/>
        <v>0</v>
      </c>
      <c r="FF69">
        <f t="shared" si="211"/>
        <v>0</v>
      </c>
      <c r="FG69">
        <f t="shared" si="212"/>
        <v>0</v>
      </c>
      <c r="FH69">
        <f t="shared" si="213"/>
        <v>0</v>
      </c>
      <c r="FI69">
        <f t="shared" si="214"/>
        <v>0</v>
      </c>
      <c r="FJ69">
        <f t="shared" si="215"/>
        <v>0</v>
      </c>
      <c r="FK69">
        <f t="shared" si="216"/>
        <v>0</v>
      </c>
      <c r="FL69">
        <f t="shared" si="217"/>
        <v>0</v>
      </c>
      <c r="FM69">
        <f t="shared" si="218"/>
        <v>0</v>
      </c>
      <c r="FN69">
        <f t="shared" si="219"/>
        <v>0</v>
      </c>
      <c r="FO69">
        <f t="shared" si="185"/>
        <v>0</v>
      </c>
      <c r="FP69">
        <f t="shared" si="186"/>
        <v>0</v>
      </c>
      <c r="FQ69">
        <f t="shared" si="187"/>
        <v>0</v>
      </c>
      <c r="FR69">
        <f t="shared" si="188"/>
        <v>0</v>
      </c>
      <c r="FS69">
        <f t="shared" si="189"/>
        <v>0</v>
      </c>
      <c r="FT69" s="24">
        <f t="shared" si="190"/>
        <v>0</v>
      </c>
      <c r="FU69">
        <f t="shared" si="150"/>
        <v>0</v>
      </c>
      <c r="FV69" s="21">
        <f t="shared" si="50"/>
        <v>0</v>
      </c>
      <c r="FX69" s="5">
        <f t="shared" si="247"/>
        <v>63000</v>
      </c>
      <c r="FY69" s="1" t="e">
        <f t="shared" si="278"/>
        <v>#DIV/0!</v>
      </c>
      <c r="FZ69" s="1" t="e">
        <f t="shared" si="279"/>
        <v>#DIV/0!</v>
      </c>
      <c r="GA69" s="1" t="e">
        <f t="shared" si="280"/>
        <v>#DIV/0!</v>
      </c>
      <c r="GB69" s="1" t="e">
        <f t="shared" si="281"/>
        <v>#DIV/0!</v>
      </c>
      <c r="GC69" s="1" t="e">
        <f t="shared" si="282"/>
        <v>#DIV/0!</v>
      </c>
      <c r="GD69" s="1" t="e">
        <f t="shared" si="283"/>
        <v>#DIV/0!</v>
      </c>
      <c r="GE69" s="1" t="e">
        <f t="shared" si="284"/>
        <v>#DIV/0!</v>
      </c>
      <c r="GF69" s="1" t="e">
        <f t="shared" si="285"/>
        <v>#DIV/0!</v>
      </c>
      <c r="GG69" s="1" t="e">
        <f t="shared" si="286"/>
        <v>#DIV/0!</v>
      </c>
      <c r="GH69" s="1" t="e">
        <f t="shared" si="287"/>
        <v>#DIV/0!</v>
      </c>
      <c r="GI69" s="1" t="e">
        <f t="shared" si="288"/>
        <v>#DIV/0!</v>
      </c>
      <c r="GJ69" s="1" t="e">
        <f t="shared" si="289"/>
        <v>#DIV/0!</v>
      </c>
      <c r="GK69" s="1" t="e">
        <f t="shared" si="290"/>
        <v>#DIV/0!</v>
      </c>
      <c r="GL69" s="1" t="e">
        <f t="shared" si="291"/>
        <v>#DIV/0!</v>
      </c>
      <c r="GM69" s="1" t="e">
        <f t="shared" si="292"/>
        <v>#DIV/0!</v>
      </c>
      <c r="GN69" s="1" t="e">
        <f t="shared" si="293"/>
        <v>#DIV/0!</v>
      </c>
      <c r="GO69" s="1" t="e">
        <f t="shared" si="294"/>
        <v>#DIV/0!</v>
      </c>
      <c r="GP69" s="1" t="e">
        <f t="shared" si="295"/>
        <v>#DIV/0!</v>
      </c>
      <c r="GQ69" s="1" t="e">
        <f t="shared" si="296"/>
        <v>#DIV/0!</v>
      </c>
      <c r="GR69" s="1" t="e">
        <f t="shared" si="297"/>
        <v>#DIV/0!</v>
      </c>
      <c r="GS69" s="1" t="e">
        <f t="shared" si="298"/>
        <v>#DIV/0!</v>
      </c>
      <c r="GT69" s="1" t="e">
        <f t="shared" si="299"/>
        <v>#DIV/0!</v>
      </c>
      <c r="GU69" s="1" t="e">
        <f t="shared" si="300"/>
        <v>#DIV/0!</v>
      </c>
      <c r="GV69" s="1" t="e">
        <f t="shared" si="301"/>
        <v>#DIV/0!</v>
      </c>
      <c r="GW69" s="1" t="e">
        <f t="shared" si="302"/>
        <v>#DIV/0!</v>
      </c>
      <c r="GX69" s="1" t="e">
        <f t="shared" si="303"/>
        <v>#DIV/0!</v>
      </c>
      <c r="GY69" s="1" t="e">
        <f t="shared" si="304"/>
        <v>#DIV/0!</v>
      </c>
      <c r="GZ69" s="1" t="e">
        <f t="shared" si="305"/>
        <v>#DIV/0!</v>
      </c>
      <c r="HA69" s="1" t="e">
        <f t="shared" si="306"/>
        <v>#DIV/0!</v>
      </c>
      <c r="HB69" s="32" t="e">
        <f t="shared" si="307"/>
        <v>#DIV/0!</v>
      </c>
      <c r="HC69" s="1" t="e">
        <f t="shared" si="151"/>
        <v>#DIV/0!</v>
      </c>
      <c r="HD69" s="21" t="e">
        <f t="shared" si="81"/>
        <v>#DIV/0!</v>
      </c>
      <c r="HH69" s="4" t="e">
        <f t="shared" si="82"/>
        <v>#DIV/0!</v>
      </c>
      <c r="HI69" s="4" t="e">
        <f t="shared" si="162"/>
        <v>#DIV/0!</v>
      </c>
      <c r="HJ69" s="4" t="e">
        <f t="shared" si="163"/>
        <v>#DIV/0!</v>
      </c>
      <c r="HK69" s="4" t="e">
        <f t="shared" si="164"/>
        <v>#DIV/0!</v>
      </c>
      <c r="HL69" s="4" t="e">
        <f t="shared" si="165"/>
        <v>#DIV/0!</v>
      </c>
      <c r="HM69" s="4" t="e">
        <f t="shared" si="166"/>
        <v>#DIV/0!</v>
      </c>
      <c r="HN69" s="4" t="e">
        <f t="shared" si="167"/>
        <v>#DIV/0!</v>
      </c>
      <c r="HO69" s="4" t="e">
        <f t="shared" si="168"/>
        <v>#DIV/0!</v>
      </c>
      <c r="HP69" s="4" t="e">
        <f t="shared" si="169"/>
        <v>#DIV/0!</v>
      </c>
      <c r="HQ69" s="4" t="e">
        <f t="shared" si="170"/>
        <v>#DIV/0!</v>
      </c>
      <c r="HR69" s="4" t="e">
        <f t="shared" si="171"/>
        <v>#DIV/0!</v>
      </c>
      <c r="HS69" s="4" t="e">
        <f t="shared" si="172"/>
        <v>#DIV/0!</v>
      </c>
      <c r="HT69" s="4" t="e">
        <f t="shared" si="173"/>
        <v>#DIV/0!</v>
      </c>
      <c r="HU69" s="4" t="e">
        <f t="shared" si="174"/>
        <v>#DIV/0!</v>
      </c>
      <c r="HV69" s="4" t="e">
        <f t="shared" si="175"/>
        <v>#DIV/0!</v>
      </c>
      <c r="HW69" s="4" t="e">
        <f t="shared" si="176"/>
        <v>#DIV/0!</v>
      </c>
      <c r="HX69" s="4" t="e">
        <f t="shared" si="177"/>
        <v>#DIV/0!</v>
      </c>
      <c r="HY69" s="4" t="e">
        <f t="shared" si="178"/>
        <v>#DIV/0!</v>
      </c>
      <c r="HZ69" s="4" t="e">
        <f t="shared" si="179"/>
        <v>#DIV/0!</v>
      </c>
      <c r="IA69" s="4" t="e">
        <f t="shared" si="180"/>
        <v>#DIV/0!</v>
      </c>
      <c r="IB69" s="4" t="e">
        <f t="shared" si="181"/>
        <v>#DIV/0!</v>
      </c>
      <c r="IC69" s="4" t="e">
        <f t="shared" si="182"/>
        <v>#DIV/0!</v>
      </c>
      <c r="ID69" s="4" t="e">
        <f t="shared" si="183"/>
        <v>#DIV/0!</v>
      </c>
      <c r="IE69" s="4" t="e">
        <f t="shared" si="184"/>
        <v>#DIV/0!</v>
      </c>
      <c r="IF69" s="4" t="e">
        <f t="shared" si="156"/>
        <v>#DIV/0!</v>
      </c>
      <c r="IG69" s="4" t="e">
        <f t="shared" si="157"/>
        <v>#DIV/0!</v>
      </c>
      <c r="IH69" s="4" t="e">
        <f t="shared" si="158"/>
        <v>#DIV/0!</v>
      </c>
      <c r="II69" s="4" t="e">
        <f t="shared" si="159"/>
        <v>#DIV/0!</v>
      </c>
      <c r="IJ69" s="4" t="e">
        <f t="shared" si="160"/>
        <v>#DIV/0!</v>
      </c>
      <c r="IK69" s="4" t="e">
        <f t="shared" si="161"/>
        <v>#DIV/0!</v>
      </c>
      <c r="IM69" t="s">
        <v>45</v>
      </c>
      <c r="IN69" t="e">
        <f>IN67/IN65</f>
        <v>#DIV/0!</v>
      </c>
      <c r="IO69" t="e">
        <f t="shared" ref="IO69:JQ69" si="376">IO67/IO65</f>
        <v>#DIV/0!</v>
      </c>
      <c r="IP69" t="e">
        <f t="shared" si="376"/>
        <v>#DIV/0!</v>
      </c>
      <c r="IQ69" t="e">
        <f t="shared" si="376"/>
        <v>#DIV/0!</v>
      </c>
      <c r="IR69" t="e">
        <f t="shared" si="376"/>
        <v>#DIV/0!</v>
      </c>
      <c r="IS69" t="e">
        <f t="shared" si="376"/>
        <v>#DIV/0!</v>
      </c>
      <c r="IT69" t="e">
        <f t="shared" si="376"/>
        <v>#DIV/0!</v>
      </c>
      <c r="IU69" t="e">
        <f t="shared" si="376"/>
        <v>#DIV/0!</v>
      </c>
      <c r="IV69" t="e">
        <f t="shared" si="376"/>
        <v>#DIV/0!</v>
      </c>
      <c r="IW69" t="e">
        <f t="shared" si="376"/>
        <v>#DIV/0!</v>
      </c>
      <c r="IX69" t="e">
        <f t="shared" si="376"/>
        <v>#DIV/0!</v>
      </c>
      <c r="IY69" t="e">
        <f t="shared" si="376"/>
        <v>#DIV/0!</v>
      </c>
      <c r="IZ69" t="e">
        <f t="shared" si="376"/>
        <v>#DIV/0!</v>
      </c>
      <c r="JA69" t="e">
        <f t="shared" si="376"/>
        <v>#DIV/0!</v>
      </c>
      <c r="JB69" t="e">
        <f t="shared" si="376"/>
        <v>#DIV/0!</v>
      </c>
      <c r="JC69" t="e">
        <f t="shared" si="376"/>
        <v>#DIV/0!</v>
      </c>
      <c r="JD69" t="e">
        <f t="shared" si="376"/>
        <v>#DIV/0!</v>
      </c>
      <c r="JE69" t="e">
        <f t="shared" si="376"/>
        <v>#DIV/0!</v>
      </c>
      <c r="JF69" t="e">
        <f t="shared" si="376"/>
        <v>#DIV/0!</v>
      </c>
      <c r="JG69" t="e">
        <f t="shared" si="376"/>
        <v>#DIV/0!</v>
      </c>
      <c r="JH69" t="e">
        <f t="shared" si="376"/>
        <v>#DIV/0!</v>
      </c>
      <c r="JI69" t="e">
        <f t="shared" si="376"/>
        <v>#DIV/0!</v>
      </c>
      <c r="JJ69" t="e">
        <f t="shared" si="376"/>
        <v>#DIV/0!</v>
      </c>
      <c r="JK69" t="e">
        <f t="shared" si="376"/>
        <v>#DIV/0!</v>
      </c>
      <c r="JL69" t="e">
        <f t="shared" si="376"/>
        <v>#DIV/0!</v>
      </c>
      <c r="JM69" t="e">
        <f t="shared" si="376"/>
        <v>#DIV/0!</v>
      </c>
      <c r="JN69" t="e">
        <f t="shared" si="376"/>
        <v>#DIV/0!</v>
      </c>
      <c r="JO69" t="e">
        <f t="shared" si="376"/>
        <v>#DIV/0!</v>
      </c>
      <c r="JP69" t="e">
        <f t="shared" si="376"/>
        <v>#DIV/0!</v>
      </c>
      <c r="JQ69" s="24" t="e">
        <f t="shared" si="376"/>
        <v>#DIV/0!</v>
      </c>
      <c r="JR69" t="e">
        <f>AVERAGE(IN69:JQ69)</f>
        <v>#DIV/0!</v>
      </c>
    </row>
    <row r="70" spans="8:279" x14ac:dyDescent="0.25"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17"/>
      <c r="AM70" s="17"/>
      <c r="AN70" s="7"/>
      <c r="AP70" s="5">
        <v>64000</v>
      </c>
      <c r="AQ70" s="7">
        <f t="shared" si="338"/>
        <v>0</v>
      </c>
      <c r="AR70" s="7">
        <f t="shared" si="339"/>
        <v>0</v>
      </c>
      <c r="AS70" s="7">
        <f t="shared" si="340"/>
        <v>0</v>
      </c>
      <c r="AT70" s="7">
        <f t="shared" si="341"/>
        <v>0</v>
      </c>
      <c r="AU70" s="7">
        <f t="shared" si="342"/>
        <v>0</v>
      </c>
      <c r="AV70" s="7">
        <f t="shared" si="343"/>
        <v>0</v>
      </c>
      <c r="AW70" s="7">
        <f t="shared" si="344"/>
        <v>0</v>
      </c>
      <c r="AX70" s="7">
        <f t="shared" si="345"/>
        <v>0</v>
      </c>
      <c r="AY70" s="7">
        <f t="shared" si="346"/>
        <v>0</v>
      </c>
      <c r="AZ70" s="7">
        <f t="shared" si="347"/>
        <v>0</v>
      </c>
      <c r="BA70" s="7">
        <f t="shared" si="348"/>
        <v>0</v>
      </c>
      <c r="BB70" s="7">
        <f t="shared" si="349"/>
        <v>0</v>
      </c>
      <c r="BC70" s="7">
        <f t="shared" si="350"/>
        <v>0</v>
      </c>
      <c r="BD70" s="7">
        <f t="shared" si="351"/>
        <v>0</v>
      </c>
      <c r="BE70" s="7">
        <f t="shared" si="352"/>
        <v>0</v>
      </c>
      <c r="BF70" s="7">
        <f t="shared" si="353"/>
        <v>0</v>
      </c>
      <c r="BG70" s="7">
        <f t="shared" si="354"/>
        <v>0</v>
      </c>
      <c r="BH70" s="7">
        <f t="shared" si="355"/>
        <v>0</v>
      </c>
      <c r="BI70" s="7">
        <f t="shared" si="356"/>
        <v>0</v>
      </c>
      <c r="BJ70" s="7">
        <f t="shared" si="357"/>
        <v>0</v>
      </c>
      <c r="BK70" s="7">
        <f t="shared" si="358"/>
        <v>0</v>
      </c>
      <c r="BL70" s="7">
        <f t="shared" si="359"/>
        <v>0</v>
      </c>
      <c r="BM70" s="7">
        <f t="shared" si="360"/>
        <v>0</v>
      </c>
      <c r="BN70" s="7">
        <f t="shared" si="361"/>
        <v>0</v>
      </c>
      <c r="BO70" s="7">
        <f t="shared" si="362"/>
        <v>0</v>
      </c>
      <c r="BP70" s="7">
        <f t="shared" si="363"/>
        <v>0</v>
      </c>
      <c r="BQ70" s="7">
        <f t="shared" si="364"/>
        <v>0</v>
      </c>
      <c r="BR70" s="7">
        <f t="shared" si="365"/>
        <v>0</v>
      </c>
      <c r="BS70" s="7">
        <f t="shared" si="366"/>
        <v>0</v>
      </c>
      <c r="BT70" s="30">
        <f t="shared" si="367"/>
        <v>0</v>
      </c>
      <c r="BU70">
        <f t="shared" si="148"/>
        <v>0</v>
      </c>
      <c r="BV70">
        <f t="shared" si="17"/>
        <v>0</v>
      </c>
      <c r="BX70" s="5">
        <f t="shared" si="243"/>
        <v>64000</v>
      </c>
      <c r="BY70" s="1" t="e">
        <f t="shared" si="248"/>
        <v>#DIV/0!</v>
      </c>
      <c r="BZ70" s="1" t="e">
        <f t="shared" si="249"/>
        <v>#DIV/0!</v>
      </c>
      <c r="CA70" s="1" t="e">
        <f t="shared" si="250"/>
        <v>#DIV/0!</v>
      </c>
      <c r="CB70" s="1" t="e">
        <f t="shared" si="251"/>
        <v>#DIV/0!</v>
      </c>
      <c r="CC70" s="1" t="e">
        <f t="shared" si="252"/>
        <v>#DIV/0!</v>
      </c>
      <c r="CD70" s="1" t="e">
        <f t="shared" si="253"/>
        <v>#DIV/0!</v>
      </c>
      <c r="CE70" s="1" t="e">
        <f t="shared" si="254"/>
        <v>#DIV/0!</v>
      </c>
      <c r="CF70" s="1" t="e">
        <f t="shared" si="255"/>
        <v>#DIV/0!</v>
      </c>
      <c r="CG70" s="1" t="e">
        <f t="shared" si="256"/>
        <v>#DIV/0!</v>
      </c>
      <c r="CH70" s="1" t="e">
        <f t="shared" si="257"/>
        <v>#DIV/0!</v>
      </c>
      <c r="CI70" s="1" t="e">
        <f t="shared" si="258"/>
        <v>#DIV/0!</v>
      </c>
      <c r="CJ70" s="1" t="e">
        <f t="shared" si="259"/>
        <v>#DIV/0!</v>
      </c>
      <c r="CK70" s="1" t="e">
        <f t="shared" si="260"/>
        <v>#DIV/0!</v>
      </c>
      <c r="CL70" s="1" t="e">
        <f t="shared" si="261"/>
        <v>#DIV/0!</v>
      </c>
      <c r="CM70" s="1" t="e">
        <f t="shared" si="262"/>
        <v>#DIV/0!</v>
      </c>
      <c r="CN70" s="1" t="e">
        <f t="shared" si="263"/>
        <v>#DIV/0!</v>
      </c>
      <c r="CO70" s="1" t="e">
        <f t="shared" si="264"/>
        <v>#DIV/0!</v>
      </c>
      <c r="CP70" s="1" t="e">
        <f t="shared" si="265"/>
        <v>#DIV/0!</v>
      </c>
      <c r="CQ70" s="1" t="e">
        <f t="shared" si="266"/>
        <v>#DIV/0!</v>
      </c>
      <c r="CR70" s="1" t="e">
        <f t="shared" si="267"/>
        <v>#DIV/0!</v>
      </c>
      <c r="CS70" s="1" t="e">
        <f t="shared" si="268"/>
        <v>#DIV/0!</v>
      </c>
      <c r="CT70" s="1" t="e">
        <f t="shared" si="269"/>
        <v>#DIV/0!</v>
      </c>
      <c r="CU70" s="1" t="e">
        <f t="shared" si="270"/>
        <v>#DIV/0!</v>
      </c>
      <c r="CV70" s="1" t="e">
        <f t="shared" si="271"/>
        <v>#DIV/0!</v>
      </c>
      <c r="CW70" s="1" t="e">
        <f t="shared" si="272"/>
        <v>#DIV/0!</v>
      </c>
      <c r="CX70" s="1" t="e">
        <f t="shared" si="273"/>
        <v>#DIV/0!</v>
      </c>
      <c r="CY70" s="1" t="e">
        <f t="shared" si="274"/>
        <v>#DIV/0!</v>
      </c>
      <c r="CZ70" s="1" t="e">
        <f t="shared" si="275"/>
        <v>#DIV/0!</v>
      </c>
      <c r="DA70" s="1" t="e">
        <f t="shared" si="276"/>
        <v>#DIV/0!</v>
      </c>
      <c r="DB70" s="32" t="e">
        <f t="shared" si="277"/>
        <v>#DIV/0!</v>
      </c>
      <c r="DC70" s="1" t="e">
        <f>AVERAGE(BY70:DB70)</f>
        <v>#DIV/0!</v>
      </c>
      <c r="DD70" s="21" t="e">
        <f t="shared" si="245"/>
        <v>#DIV/0!</v>
      </c>
      <c r="EN70" s="4"/>
      <c r="EP70" s="5">
        <f t="shared" si="246"/>
        <v>64000</v>
      </c>
      <c r="EQ70">
        <f t="shared" si="154"/>
        <v>0</v>
      </c>
      <c r="ER70">
        <f t="shared" si="197"/>
        <v>0</v>
      </c>
      <c r="ES70">
        <f t="shared" si="198"/>
        <v>0</v>
      </c>
      <c r="ET70">
        <f t="shared" si="199"/>
        <v>0</v>
      </c>
      <c r="EU70">
        <f t="shared" si="200"/>
        <v>0</v>
      </c>
      <c r="EV70">
        <f t="shared" si="201"/>
        <v>0</v>
      </c>
      <c r="EW70">
        <f t="shared" si="202"/>
        <v>0</v>
      </c>
      <c r="EX70">
        <f t="shared" si="203"/>
        <v>0</v>
      </c>
      <c r="EY70">
        <f t="shared" si="204"/>
        <v>0</v>
      </c>
      <c r="EZ70">
        <f t="shared" si="205"/>
        <v>0</v>
      </c>
      <c r="FA70">
        <f t="shared" si="206"/>
        <v>0</v>
      </c>
      <c r="FB70">
        <f t="shared" si="207"/>
        <v>0</v>
      </c>
      <c r="FC70">
        <f t="shared" si="208"/>
        <v>0</v>
      </c>
      <c r="FD70">
        <f t="shared" si="209"/>
        <v>0</v>
      </c>
      <c r="FE70">
        <f t="shared" si="210"/>
        <v>0</v>
      </c>
      <c r="FF70">
        <f t="shared" si="211"/>
        <v>0</v>
      </c>
      <c r="FG70">
        <f t="shared" si="212"/>
        <v>0</v>
      </c>
      <c r="FH70">
        <f t="shared" si="213"/>
        <v>0</v>
      </c>
      <c r="FI70">
        <f t="shared" si="214"/>
        <v>0</v>
      </c>
      <c r="FJ70">
        <f t="shared" si="215"/>
        <v>0</v>
      </c>
      <c r="FK70">
        <f t="shared" si="216"/>
        <v>0</v>
      </c>
      <c r="FL70">
        <f t="shared" si="217"/>
        <v>0</v>
      </c>
      <c r="FM70">
        <f t="shared" si="218"/>
        <v>0</v>
      </c>
      <c r="FN70">
        <f t="shared" si="219"/>
        <v>0</v>
      </c>
      <c r="FO70">
        <f t="shared" si="185"/>
        <v>0</v>
      </c>
      <c r="FP70">
        <f t="shared" si="186"/>
        <v>0</v>
      </c>
      <c r="FQ70">
        <f t="shared" si="187"/>
        <v>0</v>
      </c>
      <c r="FR70">
        <f t="shared" si="188"/>
        <v>0</v>
      </c>
      <c r="FS70">
        <f t="shared" si="189"/>
        <v>0</v>
      </c>
      <c r="FT70" s="24">
        <f t="shared" si="190"/>
        <v>0</v>
      </c>
      <c r="FU70">
        <f t="shared" si="150"/>
        <v>0</v>
      </c>
      <c r="FV70" s="21">
        <f t="shared" si="50"/>
        <v>0</v>
      </c>
      <c r="FX70" s="5">
        <f t="shared" si="247"/>
        <v>64000</v>
      </c>
      <c r="FY70" s="1" t="e">
        <f t="shared" si="278"/>
        <v>#DIV/0!</v>
      </c>
      <c r="FZ70" s="1" t="e">
        <f t="shared" si="279"/>
        <v>#DIV/0!</v>
      </c>
      <c r="GA70" s="1" t="e">
        <f t="shared" si="280"/>
        <v>#DIV/0!</v>
      </c>
      <c r="GB70" s="1" t="e">
        <f t="shared" si="281"/>
        <v>#DIV/0!</v>
      </c>
      <c r="GC70" s="1" t="e">
        <f t="shared" si="282"/>
        <v>#DIV/0!</v>
      </c>
      <c r="GD70" s="1" t="e">
        <f t="shared" si="283"/>
        <v>#DIV/0!</v>
      </c>
      <c r="GE70" s="1" t="e">
        <f t="shared" si="284"/>
        <v>#DIV/0!</v>
      </c>
      <c r="GF70" s="1" t="e">
        <f t="shared" si="285"/>
        <v>#DIV/0!</v>
      </c>
      <c r="GG70" s="1" t="e">
        <f t="shared" si="286"/>
        <v>#DIV/0!</v>
      </c>
      <c r="GH70" s="1" t="e">
        <f t="shared" si="287"/>
        <v>#DIV/0!</v>
      </c>
      <c r="GI70" s="1" t="e">
        <f t="shared" si="288"/>
        <v>#DIV/0!</v>
      </c>
      <c r="GJ70" s="1" t="e">
        <f t="shared" si="289"/>
        <v>#DIV/0!</v>
      </c>
      <c r="GK70" s="1" t="e">
        <f t="shared" si="290"/>
        <v>#DIV/0!</v>
      </c>
      <c r="GL70" s="1" t="e">
        <f t="shared" si="291"/>
        <v>#DIV/0!</v>
      </c>
      <c r="GM70" s="1" t="e">
        <f t="shared" si="292"/>
        <v>#DIV/0!</v>
      </c>
      <c r="GN70" s="1" t="e">
        <f t="shared" si="293"/>
        <v>#DIV/0!</v>
      </c>
      <c r="GO70" s="1" t="e">
        <f t="shared" si="294"/>
        <v>#DIV/0!</v>
      </c>
      <c r="GP70" s="1" t="e">
        <f t="shared" si="295"/>
        <v>#DIV/0!</v>
      </c>
      <c r="GQ70" s="1" t="e">
        <f t="shared" si="296"/>
        <v>#DIV/0!</v>
      </c>
      <c r="GR70" s="1" t="e">
        <f t="shared" si="297"/>
        <v>#DIV/0!</v>
      </c>
      <c r="GS70" s="1" t="e">
        <f t="shared" si="298"/>
        <v>#DIV/0!</v>
      </c>
      <c r="GT70" s="1" t="e">
        <f t="shared" si="299"/>
        <v>#DIV/0!</v>
      </c>
      <c r="GU70" s="1" t="e">
        <f t="shared" si="300"/>
        <v>#DIV/0!</v>
      </c>
      <c r="GV70" s="1" t="e">
        <f t="shared" si="301"/>
        <v>#DIV/0!</v>
      </c>
      <c r="GW70" s="1" t="e">
        <f t="shared" si="302"/>
        <v>#DIV/0!</v>
      </c>
      <c r="GX70" s="1" t="e">
        <f t="shared" si="303"/>
        <v>#DIV/0!</v>
      </c>
      <c r="GY70" s="1" t="e">
        <f t="shared" si="304"/>
        <v>#DIV/0!</v>
      </c>
      <c r="GZ70" s="1" t="e">
        <f t="shared" si="305"/>
        <v>#DIV/0!</v>
      </c>
      <c r="HA70" s="1" t="e">
        <f t="shared" si="306"/>
        <v>#DIV/0!</v>
      </c>
      <c r="HB70" s="32" t="e">
        <f t="shared" si="307"/>
        <v>#DIV/0!</v>
      </c>
      <c r="HC70" s="1" t="e">
        <f t="shared" si="151"/>
        <v>#DIV/0!</v>
      </c>
      <c r="HD70" s="21" t="e">
        <f t="shared" si="81"/>
        <v>#DIV/0!</v>
      </c>
      <c r="HH70" s="4" t="e">
        <f t="shared" si="82"/>
        <v>#DIV/0!</v>
      </c>
      <c r="HI70" s="4" t="e">
        <f t="shared" si="162"/>
        <v>#DIV/0!</v>
      </c>
      <c r="HJ70" s="4" t="e">
        <f t="shared" si="163"/>
        <v>#DIV/0!</v>
      </c>
      <c r="HK70" s="4" t="e">
        <f t="shared" si="164"/>
        <v>#DIV/0!</v>
      </c>
      <c r="HL70" s="4" t="e">
        <f t="shared" si="165"/>
        <v>#DIV/0!</v>
      </c>
      <c r="HM70" s="4" t="e">
        <f t="shared" si="166"/>
        <v>#DIV/0!</v>
      </c>
      <c r="HN70" s="4" t="e">
        <f t="shared" si="167"/>
        <v>#DIV/0!</v>
      </c>
      <c r="HO70" s="4" t="e">
        <f t="shared" si="168"/>
        <v>#DIV/0!</v>
      </c>
      <c r="HP70" s="4" t="e">
        <f t="shared" si="169"/>
        <v>#DIV/0!</v>
      </c>
      <c r="HQ70" s="4" t="e">
        <f t="shared" si="170"/>
        <v>#DIV/0!</v>
      </c>
      <c r="HR70" s="4" t="e">
        <f t="shared" si="171"/>
        <v>#DIV/0!</v>
      </c>
      <c r="HS70" s="4" t="e">
        <f t="shared" si="172"/>
        <v>#DIV/0!</v>
      </c>
      <c r="HT70" s="4" t="e">
        <f t="shared" si="173"/>
        <v>#DIV/0!</v>
      </c>
      <c r="HU70" s="4" t="e">
        <f t="shared" si="174"/>
        <v>#DIV/0!</v>
      </c>
      <c r="HV70" s="4" t="e">
        <f t="shared" si="175"/>
        <v>#DIV/0!</v>
      </c>
      <c r="HW70" s="4" t="e">
        <f t="shared" si="176"/>
        <v>#DIV/0!</v>
      </c>
      <c r="HX70" s="4" t="e">
        <f t="shared" si="177"/>
        <v>#DIV/0!</v>
      </c>
      <c r="HY70" s="4" t="e">
        <f t="shared" si="178"/>
        <v>#DIV/0!</v>
      </c>
      <c r="HZ70" s="4" t="e">
        <f t="shared" si="179"/>
        <v>#DIV/0!</v>
      </c>
      <c r="IA70" s="4" t="e">
        <f t="shared" si="180"/>
        <v>#DIV/0!</v>
      </c>
      <c r="IB70" s="4" t="e">
        <f t="shared" si="181"/>
        <v>#DIV/0!</v>
      </c>
      <c r="IC70" s="4" t="e">
        <f t="shared" si="182"/>
        <v>#DIV/0!</v>
      </c>
      <c r="ID70" s="4" t="e">
        <f t="shared" si="183"/>
        <v>#DIV/0!</v>
      </c>
      <c r="IE70" s="4" t="e">
        <f t="shared" si="184"/>
        <v>#DIV/0!</v>
      </c>
      <c r="IF70" s="4" t="e">
        <f t="shared" si="156"/>
        <v>#DIV/0!</v>
      </c>
      <c r="IG70" s="4" t="e">
        <f t="shared" si="157"/>
        <v>#DIV/0!</v>
      </c>
      <c r="IH70" s="4" t="e">
        <f t="shared" si="158"/>
        <v>#DIV/0!</v>
      </c>
      <c r="II70" s="4" t="e">
        <f t="shared" si="159"/>
        <v>#DIV/0!</v>
      </c>
      <c r="IJ70" s="4" t="e">
        <f t="shared" si="160"/>
        <v>#DIV/0!</v>
      </c>
      <c r="IK70" s="4" t="e">
        <f t="shared" si="161"/>
        <v>#DIV/0!</v>
      </c>
      <c r="JQ70" s="24"/>
      <c r="JR70" t="e">
        <f>STDEV(IN69:JQ69)</f>
        <v>#DIV/0!</v>
      </c>
      <c r="JS70" s="28" t="s">
        <v>8</v>
      </c>
    </row>
    <row r="71" spans="8:279" x14ac:dyDescent="0.25"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17"/>
      <c r="AM71" s="17"/>
      <c r="AN71" s="7"/>
      <c r="AP71" s="5" t="s">
        <v>54</v>
      </c>
      <c r="AQ71">
        <f t="shared" ref="AQ71:BT71" si="377">COUNTIF(H$13:H$5002,"&gt;" &amp; $AP70)</f>
        <v>0</v>
      </c>
      <c r="AR71">
        <f t="shared" si="377"/>
        <v>0</v>
      </c>
      <c r="AS71">
        <f t="shared" si="377"/>
        <v>0</v>
      </c>
      <c r="AT71">
        <f t="shared" si="377"/>
        <v>0</v>
      </c>
      <c r="AU71">
        <f t="shared" si="377"/>
        <v>0</v>
      </c>
      <c r="AV71">
        <f t="shared" si="377"/>
        <v>0</v>
      </c>
      <c r="AW71">
        <f t="shared" si="377"/>
        <v>0</v>
      </c>
      <c r="AX71">
        <f t="shared" si="377"/>
        <v>0</v>
      </c>
      <c r="AY71">
        <f t="shared" si="377"/>
        <v>0</v>
      </c>
      <c r="AZ71">
        <f t="shared" si="377"/>
        <v>0</v>
      </c>
      <c r="BA71">
        <f t="shared" si="377"/>
        <v>0</v>
      </c>
      <c r="BB71">
        <f t="shared" si="377"/>
        <v>0</v>
      </c>
      <c r="BC71">
        <f t="shared" si="377"/>
        <v>0</v>
      </c>
      <c r="BD71">
        <f t="shared" si="377"/>
        <v>0</v>
      </c>
      <c r="BE71">
        <f t="shared" si="377"/>
        <v>0</v>
      </c>
      <c r="BF71">
        <f t="shared" si="377"/>
        <v>0</v>
      </c>
      <c r="BG71">
        <f t="shared" si="377"/>
        <v>0</v>
      </c>
      <c r="BH71">
        <f t="shared" si="377"/>
        <v>0</v>
      </c>
      <c r="BI71">
        <f t="shared" si="377"/>
        <v>0</v>
      </c>
      <c r="BJ71">
        <f t="shared" si="377"/>
        <v>0</v>
      </c>
      <c r="BK71">
        <f t="shared" si="377"/>
        <v>0</v>
      </c>
      <c r="BL71">
        <f t="shared" si="377"/>
        <v>0</v>
      </c>
      <c r="BM71">
        <f t="shared" si="377"/>
        <v>0</v>
      </c>
      <c r="BN71">
        <f t="shared" si="377"/>
        <v>0</v>
      </c>
      <c r="BO71">
        <f t="shared" si="377"/>
        <v>0</v>
      </c>
      <c r="BP71">
        <f t="shared" si="377"/>
        <v>0</v>
      </c>
      <c r="BQ71">
        <f t="shared" si="377"/>
        <v>0</v>
      </c>
      <c r="BR71">
        <f t="shared" si="377"/>
        <v>0</v>
      </c>
      <c r="BS71">
        <f t="shared" si="377"/>
        <v>0</v>
      </c>
      <c r="BT71" s="24">
        <f t="shared" si="377"/>
        <v>0</v>
      </c>
      <c r="BU71">
        <f t="shared" si="148"/>
        <v>0</v>
      </c>
      <c r="BV71">
        <f t="shared" ref="BV71:BV73" si="378">STDEV(AQ71:BT71)</f>
        <v>0</v>
      </c>
      <c r="BX71" s="5" t="str">
        <f t="shared" si="243"/>
        <v>Above</v>
      </c>
      <c r="BY71" s="1" t="e">
        <f t="shared" si="248"/>
        <v>#DIV/0!</v>
      </c>
      <c r="BZ71" s="1" t="e">
        <f t="shared" si="249"/>
        <v>#DIV/0!</v>
      </c>
      <c r="CA71" s="1" t="e">
        <f t="shared" si="250"/>
        <v>#DIV/0!</v>
      </c>
      <c r="CB71" s="1" t="e">
        <f t="shared" si="251"/>
        <v>#DIV/0!</v>
      </c>
      <c r="CC71" s="1" t="e">
        <f t="shared" si="252"/>
        <v>#DIV/0!</v>
      </c>
      <c r="CD71" s="1" t="e">
        <f t="shared" si="253"/>
        <v>#DIV/0!</v>
      </c>
      <c r="CE71" s="1" t="e">
        <f t="shared" si="254"/>
        <v>#DIV/0!</v>
      </c>
      <c r="CF71" s="1" t="e">
        <f t="shared" si="255"/>
        <v>#DIV/0!</v>
      </c>
      <c r="CG71" s="1" t="e">
        <f t="shared" si="256"/>
        <v>#DIV/0!</v>
      </c>
      <c r="CH71" s="1" t="e">
        <f t="shared" si="257"/>
        <v>#DIV/0!</v>
      </c>
      <c r="CI71" s="1" t="e">
        <f t="shared" si="258"/>
        <v>#DIV/0!</v>
      </c>
      <c r="CJ71" s="1" t="e">
        <f t="shared" si="259"/>
        <v>#DIV/0!</v>
      </c>
      <c r="CK71" s="1" t="e">
        <f t="shared" si="260"/>
        <v>#DIV/0!</v>
      </c>
      <c r="CL71" s="1" t="e">
        <f t="shared" si="261"/>
        <v>#DIV/0!</v>
      </c>
      <c r="CM71" s="1" t="e">
        <f t="shared" si="262"/>
        <v>#DIV/0!</v>
      </c>
      <c r="CN71" s="1" t="e">
        <f t="shared" si="263"/>
        <v>#DIV/0!</v>
      </c>
      <c r="CO71" s="1" t="e">
        <f t="shared" si="264"/>
        <v>#DIV/0!</v>
      </c>
      <c r="CP71" s="1" t="e">
        <f t="shared" si="265"/>
        <v>#DIV/0!</v>
      </c>
      <c r="CQ71" s="1" t="e">
        <f t="shared" si="266"/>
        <v>#DIV/0!</v>
      </c>
      <c r="CR71" s="1" t="e">
        <f t="shared" si="267"/>
        <v>#DIV/0!</v>
      </c>
      <c r="CS71" s="1" t="e">
        <f t="shared" si="268"/>
        <v>#DIV/0!</v>
      </c>
      <c r="CT71" s="1" t="e">
        <f t="shared" si="269"/>
        <v>#DIV/0!</v>
      </c>
      <c r="CU71" s="1" t="e">
        <f t="shared" si="270"/>
        <v>#DIV/0!</v>
      </c>
      <c r="CV71" s="1" t="e">
        <f t="shared" si="271"/>
        <v>#DIV/0!</v>
      </c>
      <c r="CW71" s="1" t="e">
        <f t="shared" si="272"/>
        <v>#DIV/0!</v>
      </c>
      <c r="CX71" s="1" t="e">
        <f t="shared" si="273"/>
        <v>#DIV/0!</v>
      </c>
      <c r="CY71" s="1" t="e">
        <f t="shared" si="274"/>
        <v>#DIV/0!</v>
      </c>
      <c r="CZ71" s="1" t="e">
        <f t="shared" si="275"/>
        <v>#DIV/0!</v>
      </c>
      <c r="DA71" s="1" t="e">
        <f t="shared" si="276"/>
        <v>#DIV/0!</v>
      </c>
      <c r="DB71" s="32" t="e">
        <f t="shared" si="277"/>
        <v>#DIV/0!</v>
      </c>
      <c r="DC71" s="1" t="e">
        <f>AVERAGE(BY71:DB71)</f>
        <v>#DIV/0!</v>
      </c>
      <c r="DD71" s="21" t="e">
        <f t="shared" si="245"/>
        <v>#DIV/0!</v>
      </c>
      <c r="EN71" s="4"/>
      <c r="EP71" s="5" t="str">
        <f t="shared" si="246"/>
        <v>Above</v>
      </c>
      <c r="EQ71">
        <f>COUNTIF(DH$13:DH$5002,"&gt;" &amp; $EP70)</f>
        <v>0</v>
      </c>
      <c r="ER71">
        <f t="shared" ref="ER71:FT71" si="379">COUNTIF(DI$13:DI$5002,"&gt;" &amp; $EP70)</f>
        <v>0</v>
      </c>
      <c r="ES71">
        <f t="shared" si="379"/>
        <v>0</v>
      </c>
      <c r="ET71">
        <f t="shared" si="379"/>
        <v>0</v>
      </c>
      <c r="EU71">
        <f t="shared" si="379"/>
        <v>0</v>
      </c>
      <c r="EV71">
        <f t="shared" si="379"/>
        <v>0</v>
      </c>
      <c r="EW71">
        <f t="shared" si="379"/>
        <v>0</v>
      </c>
      <c r="EX71">
        <f t="shared" si="379"/>
        <v>0</v>
      </c>
      <c r="EY71">
        <f t="shared" si="379"/>
        <v>0</v>
      </c>
      <c r="EZ71">
        <f t="shared" si="379"/>
        <v>0</v>
      </c>
      <c r="FA71">
        <f t="shared" si="379"/>
        <v>0</v>
      </c>
      <c r="FB71">
        <f t="shared" si="379"/>
        <v>0</v>
      </c>
      <c r="FC71">
        <f t="shared" si="379"/>
        <v>0</v>
      </c>
      <c r="FD71">
        <f t="shared" si="379"/>
        <v>0</v>
      </c>
      <c r="FE71">
        <f t="shared" si="379"/>
        <v>0</v>
      </c>
      <c r="FF71">
        <f t="shared" si="379"/>
        <v>0</v>
      </c>
      <c r="FG71">
        <f t="shared" si="379"/>
        <v>0</v>
      </c>
      <c r="FH71">
        <f t="shared" si="379"/>
        <v>0</v>
      </c>
      <c r="FI71">
        <f t="shared" si="379"/>
        <v>0</v>
      </c>
      <c r="FJ71">
        <f t="shared" si="379"/>
        <v>0</v>
      </c>
      <c r="FK71">
        <f t="shared" si="379"/>
        <v>0</v>
      </c>
      <c r="FL71">
        <f t="shared" si="379"/>
        <v>0</v>
      </c>
      <c r="FM71">
        <f t="shared" si="379"/>
        <v>0</v>
      </c>
      <c r="FN71">
        <f t="shared" si="379"/>
        <v>0</v>
      </c>
      <c r="FO71">
        <f t="shared" si="379"/>
        <v>0</v>
      </c>
      <c r="FP71">
        <f t="shared" si="379"/>
        <v>0</v>
      </c>
      <c r="FQ71">
        <f t="shared" si="379"/>
        <v>0</v>
      </c>
      <c r="FR71">
        <f t="shared" si="379"/>
        <v>0</v>
      </c>
      <c r="FS71">
        <f t="shared" si="379"/>
        <v>0</v>
      </c>
      <c r="FT71" s="24">
        <f t="shared" si="379"/>
        <v>0</v>
      </c>
      <c r="FU71">
        <f t="shared" si="150"/>
        <v>0</v>
      </c>
      <c r="FV71" s="21">
        <f t="shared" ref="FV71:FV73" si="380">STDEV(EQ71:FT71)</f>
        <v>0</v>
      </c>
      <c r="FX71" s="5" t="str">
        <f t="shared" si="247"/>
        <v>Above</v>
      </c>
      <c r="FY71" s="1" t="e">
        <f t="shared" si="278"/>
        <v>#DIV/0!</v>
      </c>
      <c r="FZ71" s="1" t="e">
        <f t="shared" si="279"/>
        <v>#DIV/0!</v>
      </c>
      <c r="GA71" s="1" t="e">
        <f t="shared" si="280"/>
        <v>#DIV/0!</v>
      </c>
      <c r="GB71" s="1" t="e">
        <f t="shared" si="281"/>
        <v>#DIV/0!</v>
      </c>
      <c r="GC71" s="1" t="e">
        <f t="shared" si="282"/>
        <v>#DIV/0!</v>
      </c>
      <c r="GD71" s="1" t="e">
        <f t="shared" si="283"/>
        <v>#DIV/0!</v>
      </c>
      <c r="GE71" s="1" t="e">
        <f t="shared" si="284"/>
        <v>#DIV/0!</v>
      </c>
      <c r="GF71" s="1" t="e">
        <f t="shared" si="285"/>
        <v>#DIV/0!</v>
      </c>
      <c r="GG71" s="1" t="e">
        <f t="shared" si="286"/>
        <v>#DIV/0!</v>
      </c>
      <c r="GH71" s="1" t="e">
        <f t="shared" si="287"/>
        <v>#DIV/0!</v>
      </c>
      <c r="GI71" s="1" t="e">
        <f t="shared" si="288"/>
        <v>#DIV/0!</v>
      </c>
      <c r="GJ71" s="1" t="e">
        <f t="shared" si="289"/>
        <v>#DIV/0!</v>
      </c>
      <c r="GK71" s="1" t="e">
        <f t="shared" si="290"/>
        <v>#DIV/0!</v>
      </c>
      <c r="GL71" s="1" t="e">
        <f t="shared" si="291"/>
        <v>#DIV/0!</v>
      </c>
      <c r="GM71" s="1" t="e">
        <f t="shared" si="292"/>
        <v>#DIV/0!</v>
      </c>
      <c r="GN71" s="1" t="e">
        <f t="shared" si="293"/>
        <v>#DIV/0!</v>
      </c>
      <c r="GO71" s="1" t="e">
        <f t="shared" si="294"/>
        <v>#DIV/0!</v>
      </c>
      <c r="GP71" s="1" t="e">
        <f t="shared" si="295"/>
        <v>#DIV/0!</v>
      </c>
      <c r="GQ71" s="1" t="e">
        <f t="shared" si="296"/>
        <v>#DIV/0!</v>
      </c>
      <c r="GR71" s="1" t="e">
        <f t="shared" si="297"/>
        <v>#DIV/0!</v>
      </c>
      <c r="GS71" s="1" t="e">
        <f t="shared" si="298"/>
        <v>#DIV/0!</v>
      </c>
      <c r="GT71" s="1" t="e">
        <f t="shared" si="299"/>
        <v>#DIV/0!</v>
      </c>
      <c r="GU71" s="1" t="e">
        <f t="shared" si="300"/>
        <v>#DIV/0!</v>
      </c>
      <c r="GV71" s="1" t="e">
        <f t="shared" si="301"/>
        <v>#DIV/0!</v>
      </c>
      <c r="GW71" s="1" t="e">
        <f t="shared" si="302"/>
        <v>#DIV/0!</v>
      </c>
      <c r="GX71" s="1" t="e">
        <f t="shared" si="303"/>
        <v>#DIV/0!</v>
      </c>
      <c r="GY71" s="1" t="e">
        <f t="shared" si="304"/>
        <v>#DIV/0!</v>
      </c>
      <c r="GZ71" s="1" t="e">
        <f t="shared" si="305"/>
        <v>#DIV/0!</v>
      </c>
      <c r="HA71" s="1" t="e">
        <f t="shared" si="306"/>
        <v>#DIV/0!</v>
      </c>
      <c r="HB71" s="32" t="e">
        <f t="shared" si="307"/>
        <v>#DIV/0!</v>
      </c>
      <c r="HC71" s="1" t="e">
        <f t="shared" si="151"/>
        <v>#DIV/0!</v>
      </c>
      <c r="HD71" s="21" t="e">
        <f t="shared" ref="HD71:HD73" si="381">STDEV(FY71:HB71)</f>
        <v>#DIV/0!</v>
      </c>
      <c r="HH71" s="4" t="e">
        <f t="shared" ref="HH71:HH134" si="382">DH78/H78</f>
        <v>#DIV/0!</v>
      </c>
      <c r="HI71" s="4" t="e">
        <f t="shared" si="162"/>
        <v>#DIV/0!</v>
      </c>
      <c r="HJ71" s="4" t="e">
        <f t="shared" si="163"/>
        <v>#DIV/0!</v>
      </c>
      <c r="HK71" s="4" t="e">
        <f t="shared" si="164"/>
        <v>#DIV/0!</v>
      </c>
      <c r="HL71" s="4" t="e">
        <f t="shared" si="165"/>
        <v>#DIV/0!</v>
      </c>
      <c r="HM71" s="4" t="e">
        <f t="shared" si="166"/>
        <v>#DIV/0!</v>
      </c>
      <c r="HN71" s="4" t="e">
        <f t="shared" si="167"/>
        <v>#DIV/0!</v>
      </c>
      <c r="HO71" s="4" t="e">
        <f t="shared" si="168"/>
        <v>#DIV/0!</v>
      </c>
      <c r="HP71" s="4" t="e">
        <f t="shared" si="169"/>
        <v>#DIV/0!</v>
      </c>
      <c r="HQ71" s="4" t="e">
        <f t="shared" si="170"/>
        <v>#DIV/0!</v>
      </c>
      <c r="HR71" s="4" t="e">
        <f t="shared" si="171"/>
        <v>#DIV/0!</v>
      </c>
      <c r="HS71" s="4" t="e">
        <f t="shared" si="172"/>
        <v>#DIV/0!</v>
      </c>
      <c r="HT71" s="4" t="e">
        <f t="shared" si="173"/>
        <v>#DIV/0!</v>
      </c>
      <c r="HU71" s="4" t="e">
        <f t="shared" si="174"/>
        <v>#DIV/0!</v>
      </c>
      <c r="HV71" s="4" t="e">
        <f t="shared" si="175"/>
        <v>#DIV/0!</v>
      </c>
      <c r="HW71" s="4" t="e">
        <f t="shared" si="176"/>
        <v>#DIV/0!</v>
      </c>
      <c r="HX71" s="4" t="e">
        <f t="shared" si="177"/>
        <v>#DIV/0!</v>
      </c>
      <c r="HY71" s="4" t="e">
        <f t="shared" si="178"/>
        <v>#DIV/0!</v>
      </c>
      <c r="HZ71" s="4" t="e">
        <f t="shared" si="179"/>
        <v>#DIV/0!</v>
      </c>
      <c r="IA71" s="4" t="e">
        <f t="shared" si="180"/>
        <v>#DIV/0!</v>
      </c>
      <c r="IB71" s="4" t="e">
        <f t="shared" si="181"/>
        <v>#DIV/0!</v>
      </c>
      <c r="IC71" s="4" t="e">
        <f t="shared" si="182"/>
        <v>#DIV/0!</v>
      </c>
      <c r="ID71" s="4" t="e">
        <f t="shared" si="183"/>
        <v>#DIV/0!</v>
      </c>
      <c r="IE71" s="4" t="e">
        <f t="shared" si="184"/>
        <v>#DIV/0!</v>
      </c>
      <c r="IF71" s="4" t="e">
        <f t="shared" si="156"/>
        <v>#DIV/0!</v>
      </c>
      <c r="IG71" s="4" t="e">
        <f t="shared" si="157"/>
        <v>#DIV/0!</v>
      </c>
      <c r="IH71" s="4" t="e">
        <f t="shared" si="158"/>
        <v>#DIV/0!</v>
      </c>
      <c r="II71" s="4" t="e">
        <f t="shared" si="159"/>
        <v>#DIV/0!</v>
      </c>
      <c r="IJ71" s="4" t="e">
        <f t="shared" si="160"/>
        <v>#DIV/0!</v>
      </c>
      <c r="IK71" s="4" t="e">
        <f t="shared" si="161"/>
        <v>#DIV/0!</v>
      </c>
      <c r="IM71" s="2" t="str">
        <f>"Mean Relation "&amp;B2&amp;"/"&amp;B1</f>
        <v>Mean Relation Vinculin/F-actin</v>
      </c>
      <c r="IN71" s="23"/>
      <c r="IO71" s="23"/>
      <c r="IP71" s="23"/>
      <c r="IQ71" s="23"/>
      <c r="IR71" s="23"/>
      <c r="IS71" s="23"/>
      <c r="IT71" s="23"/>
      <c r="IU71" s="23"/>
      <c r="IV71" s="23"/>
      <c r="IW71" s="23"/>
      <c r="IX71" s="23"/>
      <c r="IY71" s="23"/>
      <c r="IZ71" s="23"/>
      <c r="JA71" s="23"/>
      <c r="JB71" s="23"/>
      <c r="JC71" s="23"/>
      <c r="JD71" s="23"/>
      <c r="JE71" s="23"/>
      <c r="JF71" s="23"/>
      <c r="JG71" s="23"/>
      <c r="JH71" s="23"/>
      <c r="JI71" s="23"/>
      <c r="JJ71" s="23"/>
      <c r="JK71" s="23"/>
      <c r="JL71" s="23"/>
      <c r="JM71" s="23"/>
      <c r="JN71" s="23"/>
      <c r="JO71" s="23"/>
      <c r="JP71" s="23"/>
      <c r="JQ71" s="24"/>
      <c r="JR71" s="10"/>
      <c r="JS71" s="10"/>
    </row>
    <row r="72" spans="8:279" x14ac:dyDescent="0.25"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17"/>
      <c r="AM72" s="17"/>
      <c r="AN72" s="7"/>
      <c r="AP72" s="5"/>
      <c r="BT72" s="24"/>
      <c r="DB72" s="24"/>
      <c r="DC72" s="1"/>
      <c r="DD72" s="21"/>
      <c r="EN72" s="4"/>
      <c r="FT72" s="24"/>
      <c r="FV72" s="21"/>
      <c r="HB72" s="24"/>
      <c r="HD72" s="21"/>
      <c r="HH72" s="4" t="e">
        <f t="shared" si="382"/>
        <v>#DIV/0!</v>
      </c>
      <c r="HI72" s="4" t="e">
        <f t="shared" si="162"/>
        <v>#DIV/0!</v>
      </c>
      <c r="HJ72" s="4" t="e">
        <f t="shared" si="163"/>
        <v>#DIV/0!</v>
      </c>
      <c r="HK72" s="4" t="e">
        <f t="shared" si="164"/>
        <v>#DIV/0!</v>
      </c>
      <c r="HL72" s="4" t="e">
        <f t="shared" si="165"/>
        <v>#DIV/0!</v>
      </c>
      <c r="HM72" s="4" t="e">
        <f t="shared" si="166"/>
        <v>#DIV/0!</v>
      </c>
      <c r="HN72" s="4" t="e">
        <f t="shared" si="167"/>
        <v>#DIV/0!</v>
      </c>
      <c r="HO72" s="4" t="e">
        <f t="shared" si="168"/>
        <v>#DIV/0!</v>
      </c>
      <c r="HP72" s="4" t="e">
        <f t="shared" si="169"/>
        <v>#DIV/0!</v>
      </c>
      <c r="HQ72" s="4" t="e">
        <f t="shared" si="170"/>
        <v>#DIV/0!</v>
      </c>
      <c r="HR72" s="4" t="e">
        <f t="shared" si="171"/>
        <v>#DIV/0!</v>
      </c>
      <c r="HS72" s="4" t="e">
        <f t="shared" si="172"/>
        <v>#DIV/0!</v>
      </c>
      <c r="HT72" s="4" t="e">
        <f t="shared" si="173"/>
        <v>#DIV/0!</v>
      </c>
      <c r="HU72" s="4" t="e">
        <f t="shared" si="174"/>
        <v>#DIV/0!</v>
      </c>
      <c r="HV72" s="4" t="e">
        <f t="shared" si="175"/>
        <v>#DIV/0!</v>
      </c>
      <c r="HW72" s="4" t="e">
        <f t="shared" si="176"/>
        <v>#DIV/0!</v>
      </c>
      <c r="HX72" s="4" t="e">
        <f t="shared" si="177"/>
        <v>#DIV/0!</v>
      </c>
      <c r="HY72" s="4" t="e">
        <f t="shared" si="178"/>
        <v>#DIV/0!</v>
      </c>
      <c r="HZ72" s="4" t="e">
        <f t="shared" si="179"/>
        <v>#DIV/0!</v>
      </c>
      <c r="IA72" s="4" t="e">
        <f t="shared" si="180"/>
        <v>#DIV/0!</v>
      </c>
      <c r="IB72" s="4" t="e">
        <f t="shared" si="181"/>
        <v>#DIV/0!</v>
      </c>
      <c r="IC72" s="4" t="e">
        <f t="shared" si="182"/>
        <v>#DIV/0!</v>
      </c>
      <c r="ID72" s="4" t="e">
        <f t="shared" si="183"/>
        <v>#DIV/0!</v>
      </c>
      <c r="IE72" s="4" t="e">
        <f t="shared" si="184"/>
        <v>#DIV/0!</v>
      </c>
      <c r="IF72" s="4" t="e">
        <f t="shared" si="156"/>
        <v>#DIV/0!</v>
      </c>
      <c r="IG72" s="4" t="e">
        <f t="shared" si="157"/>
        <v>#DIV/0!</v>
      </c>
      <c r="IH72" s="4" t="e">
        <f t="shared" si="158"/>
        <v>#DIV/0!</v>
      </c>
      <c r="II72" s="4" t="e">
        <f t="shared" si="159"/>
        <v>#DIV/0!</v>
      </c>
      <c r="IJ72" s="4" t="e">
        <f t="shared" si="160"/>
        <v>#DIV/0!</v>
      </c>
      <c r="IK72" s="4" t="e">
        <f t="shared" si="161"/>
        <v>#DIV/0!</v>
      </c>
      <c r="IN72" s="23"/>
      <c r="IO72" s="23"/>
      <c r="IP72" s="23"/>
      <c r="IQ72" s="23"/>
      <c r="IR72" s="23"/>
      <c r="IS72" s="23"/>
      <c r="IT72" s="23"/>
      <c r="IU72" s="23"/>
      <c r="IV72" s="23"/>
      <c r="IW72" s="23"/>
      <c r="IX72" s="23"/>
      <c r="IY72" s="23"/>
      <c r="IZ72" s="23"/>
      <c r="JA72" s="23"/>
      <c r="JB72" s="23"/>
      <c r="JC72" s="23"/>
      <c r="JD72" s="23"/>
      <c r="JE72" s="23"/>
      <c r="JF72" s="23"/>
      <c r="JG72" s="23"/>
      <c r="JH72" s="23"/>
      <c r="JI72" s="23"/>
      <c r="JJ72" s="23"/>
      <c r="JK72" s="23"/>
      <c r="JL72" s="23"/>
      <c r="JM72" s="23"/>
      <c r="JN72" s="23"/>
      <c r="JO72" s="23"/>
      <c r="JP72" s="23"/>
      <c r="JQ72" s="24"/>
      <c r="JR72" s="10"/>
      <c r="JS72" s="28" t="s">
        <v>8</v>
      </c>
    </row>
    <row r="73" spans="8:279" x14ac:dyDescent="0.25"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17"/>
      <c r="AM73" s="17"/>
      <c r="AN73" s="7"/>
      <c r="AP73" s="6" t="s">
        <v>1</v>
      </c>
      <c r="AQ73" s="22">
        <f>SUM(AQ6:AQ71)</f>
        <v>0</v>
      </c>
      <c r="AR73" s="22">
        <f t="shared" ref="AR73:BT73" si="383">SUM(AR6:AR71)</f>
        <v>0</v>
      </c>
      <c r="AS73" s="22">
        <f t="shared" si="383"/>
        <v>0</v>
      </c>
      <c r="AT73" s="22">
        <f t="shared" si="383"/>
        <v>0</v>
      </c>
      <c r="AU73" s="22">
        <f t="shared" si="383"/>
        <v>0</v>
      </c>
      <c r="AV73" s="22">
        <f t="shared" si="383"/>
        <v>0</v>
      </c>
      <c r="AW73" s="22">
        <f t="shared" si="383"/>
        <v>0</v>
      </c>
      <c r="AX73" s="22">
        <f t="shared" si="383"/>
        <v>0</v>
      </c>
      <c r="AY73" s="22">
        <f t="shared" si="383"/>
        <v>0</v>
      </c>
      <c r="AZ73" s="22">
        <f t="shared" si="383"/>
        <v>0</v>
      </c>
      <c r="BA73" s="22">
        <f t="shared" si="383"/>
        <v>0</v>
      </c>
      <c r="BB73" s="22">
        <f t="shared" si="383"/>
        <v>0</v>
      </c>
      <c r="BC73" s="22">
        <f t="shared" si="383"/>
        <v>0</v>
      </c>
      <c r="BD73" s="22">
        <f t="shared" si="383"/>
        <v>0</v>
      </c>
      <c r="BE73" s="22">
        <f t="shared" si="383"/>
        <v>0</v>
      </c>
      <c r="BF73" s="22">
        <f t="shared" si="383"/>
        <v>0</v>
      </c>
      <c r="BG73" s="22">
        <f t="shared" si="383"/>
        <v>0</v>
      </c>
      <c r="BH73" s="22">
        <f t="shared" si="383"/>
        <v>0</v>
      </c>
      <c r="BI73" s="22">
        <f t="shared" si="383"/>
        <v>0</v>
      </c>
      <c r="BJ73" s="22">
        <f t="shared" si="383"/>
        <v>0</v>
      </c>
      <c r="BK73" s="22">
        <f t="shared" si="383"/>
        <v>0</v>
      </c>
      <c r="BL73" s="22">
        <f t="shared" si="383"/>
        <v>0</v>
      </c>
      <c r="BM73" s="22">
        <f t="shared" si="383"/>
        <v>0</v>
      </c>
      <c r="BN73" s="22">
        <f t="shared" si="383"/>
        <v>0</v>
      </c>
      <c r="BO73" s="22">
        <f t="shared" si="383"/>
        <v>0</v>
      </c>
      <c r="BP73" s="22">
        <f t="shared" si="383"/>
        <v>0</v>
      </c>
      <c r="BQ73" s="22">
        <f t="shared" si="383"/>
        <v>0</v>
      </c>
      <c r="BR73" s="22">
        <f t="shared" si="383"/>
        <v>0</v>
      </c>
      <c r="BS73" s="22">
        <f t="shared" si="383"/>
        <v>0</v>
      </c>
      <c r="BT73" s="25">
        <f t="shared" si="383"/>
        <v>0</v>
      </c>
      <c r="BU73" s="2">
        <f>AVERAGE(AQ73:BT73)</f>
        <v>0</v>
      </c>
      <c r="BV73" s="5">
        <f>STDEV(AQ73:BT73)</f>
        <v>0</v>
      </c>
      <c r="BX73" s="6" t="s">
        <v>1</v>
      </c>
      <c r="BY73" s="13" t="e">
        <f>SUM(BY6:BY71)</f>
        <v>#DIV/0!</v>
      </c>
      <c r="BZ73" s="13" t="e">
        <f t="shared" ref="BZ73:DB73" si="384">SUM(BZ6:BZ71)</f>
        <v>#DIV/0!</v>
      </c>
      <c r="CA73" s="13" t="e">
        <f t="shared" si="384"/>
        <v>#DIV/0!</v>
      </c>
      <c r="CB73" s="13" t="e">
        <f t="shared" si="384"/>
        <v>#DIV/0!</v>
      </c>
      <c r="CC73" s="13" t="e">
        <f t="shared" si="384"/>
        <v>#DIV/0!</v>
      </c>
      <c r="CD73" s="13" t="e">
        <f t="shared" si="384"/>
        <v>#DIV/0!</v>
      </c>
      <c r="CE73" s="13" t="e">
        <f t="shared" si="384"/>
        <v>#DIV/0!</v>
      </c>
      <c r="CF73" s="13" t="e">
        <f t="shared" si="384"/>
        <v>#DIV/0!</v>
      </c>
      <c r="CG73" s="13" t="e">
        <f t="shared" si="384"/>
        <v>#DIV/0!</v>
      </c>
      <c r="CH73" s="13" t="e">
        <f t="shared" si="384"/>
        <v>#DIV/0!</v>
      </c>
      <c r="CI73" s="13" t="e">
        <f t="shared" si="384"/>
        <v>#DIV/0!</v>
      </c>
      <c r="CJ73" s="13" t="e">
        <f t="shared" si="384"/>
        <v>#DIV/0!</v>
      </c>
      <c r="CK73" s="13" t="e">
        <f t="shared" si="384"/>
        <v>#DIV/0!</v>
      </c>
      <c r="CL73" s="13" t="e">
        <f t="shared" si="384"/>
        <v>#DIV/0!</v>
      </c>
      <c r="CM73" s="13" t="e">
        <f t="shared" si="384"/>
        <v>#DIV/0!</v>
      </c>
      <c r="CN73" s="13" t="e">
        <f t="shared" si="384"/>
        <v>#DIV/0!</v>
      </c>
      <c r="CO73" s="13" t="e">
        <f t="shared" si="384"/>
        <v>#DIV/0!</v>
      </c>
      <c r="CP73" s="13" t="e">
        <f t="shared" si="384"/>
        <v>#DIV/0!</v>
      </c>
      <c r="CQ73" s="13" t="e">
        <f t="shared" si="384"/>
        <v>#DIV/0!</v>
      </c>
      <c r="CR73" s="13" t="e">
        <f t="shared" si="384"/>
        <v>#DIV/0!</v>
      </c>
      <c r="CS73" s="13" t="e">
        <f t="shared" si="384"/>
        <v>#DIV/0!</v>
      </c>
      <c r="CT73" s="13" t="e">
        <f t="shared" si="384"/>
        <v>#DIV/0!</v>
      </c>
      <c r="CU73" s="13" t="e">
        <f t="shared" si="384"/>
        <v>#DIV/0!</v>
      </c>
      <c r="CV73" s="13" t="e">
        <f t="shared" si="384"/>
        <v>#DIV/0!</v>
      </c>
      <c r="CW73" s="13" t="e">
        <f t="shared" si="384"/>
        <v>#DIV/0!</v>
      </c>
      <c r="CX73" s="13" t="e">
        <f t="shared" si="384"/>
        <v>#DIV/0!</v>
      </c>
      <c r="CY73" s="13" t="e">
        <f t="shared" si="384"/>
        <v>#DIV/0!</v>
      </c>
      <c r="CZ73" s="13" t="e">
        <f t="shared" si="384"/>
        <v>#DIV/0!</v>
      </c>
      <c r="DA73" s="13" t="e">
        <f t="shared" si="384"/>
        <v>#DIV/0!</v>
      </c>
      <c r="DB73" s="33" t="e">
        <f t="shared" si="384"/>
        <v>#DIV/0!</v>
      </c>
      <c r="DC73" s="13" t="e">
        <f>AVERAGE(BY73:DB73)</f>
        <v>#DIV/0!</v>
      </c>
      <c r="DD73" s="20" t="e">
        <f t="shared" si="245"/>
        <v>#DIV/0!</v>
      </c>
      <c r="EN73" s="4"/>
      <c r="EP73" s="6" t="s">
        <v>1</v>
      </c>
      <c r="EQ73" s="2">
        <f t="shared" ref="EQ73" si="385">SUM(EQ6:EQ71)</f>
        <v>0</v>
      </c>
      <c r="ER73" s="2">
        <f t="shared" ref="ER73:FT73" si="386">SUM(ER6:ER71)</f>
        <v>0</v>
      </c>
      <c r="ES73" s="2">
        <f t="shared" si="386"/>
        <v>0</v>
      </c>
      <c r="ET73" s="2">
        <f t="shared" si="386"/>
        <v>0</v>
      </c>
      <c r="EU73" s="2">
        <f t="shared" si="386"/>
        <v>0</v>
      </c>
      <c r="EV73" s="2">
        <f t="shared" si="386"/>
        <v>0</v>
      </c>
      <c r="EW73" s="2">
        <f t="shared" si="386"/>
        <v>0</v>
      </c>
      <c r="EX73" s="2">
        <f t="shared" si="386"/>
        <v>0</v>
      </c>
      <c r="EY73" s="2">
        <f t="shared" si="386"/>
        <v>0</v>
      </c>
      <c r="EZ73" s="2">
        <f t="shared" si="386"/>
        <v>0</v>
      </c>
      <c r="FA73" s="2">
        <f t="shared" si="386"/>
        <v>0</v>
      </c>
      <c r="FB73" s="2">
        <f t="shared" si="386"/>
        <v>0</v>
      </c>
      <c r="FC73" s="2">
        <f t="shared" si="386"/>
        <v>0</v>
      </c>
      <c r="FD73" s="2">
        <f t="shared" si="386"/>
        <v>0</v>
      </c>
      <c r="FE73" s="2">
        <f t="shared" si="386"/>
        <v>0</v>
      </c>
      <c r="FF73" s="2">
        <f t="shared" si="386"/>
        <v>0</v>
      </c>
      <c r="FG73" s="2">
        <f t="shared" si="386"/>
        <v>0</v>
      </c>
      <c r="FH73" s="2">
        <f t="shared" si="386"/>
        <v>0</v>
      </c>
      <c r="FI73" s="2">
        <f t="shared" si="386"/>
        <v>0</v>
      </c>
      <c r="FJ73" s="2">
        <f t="shared" si="386"/>
        <v>0</v>
      </c>
      <c r="FK73" s="2">
        <f t="shared" si="386"/>
        <v>0</v>
      </c>
      <c r="FL73" s="2">
        <f t="shared" si="386"/>
        <v>0</v>
      </c>
      <c r="FM73" s="2">
        <f t="shared" si="386"/>
        <v>0</v>
      </c>
      <c r="FN73" s="2">
        <f t="shared" si="386"/>
        <v>0</v>
      </c>
      <c r="FO73" s="2">
        <f t="shared" si="386"/>
        <v>0</v>
      </c>
      <c r="FP73" s="2">
        <f t="shared" si="386"/>
        <v>0</v>
      </c>
      <c r="FQ73" s="2">
        <f t="shared" si="386"/>
        <v>0</v>
      </c>
      <c r="FR73" s="2">
        <f t="shared" si="386"/>
        <v>0</v>
      </c>
      <c r="FS73" s="2">
        <f t="shared" si="386"/>
        <v>0</v>
      </c>
      <c r="FT73" s="25">
        <f t="shared" si="386"/>
        <v>0</v>
      </c>
      <c r="FU73" s="2">
        <f t="shared" ref="FU73" si="387">AVERAGE(EQ73:FT73)</f>
        <v>0</v>
      </c>
      <c r="FV73" s="20">
        <f t="shared" si="380"/>
        <v>0</v>
      </c>
      <c r="FX73" s="6" t="s">
        <v>1</v>
      </c>
      <c r="FY73" s="13" t="e">
        <f t="shared" ref="FY73:HB73" si="388">SUM(FY6:FY71)</f>
        <v>#DIV/0!</v>
      </c>
      <c r="FZ73" s="13" t="e">
        <f t="shared" si="388"/>
        <v>#DIV/0!</v>
      </c>
      <c r="GA73" s="13" t="e">
        <f t="shared" si="388"/>
        <v>#DIV/0!</v>
      </c>
      <c r="GB73" s="13" t="e">
        <f t="shared" si="388"/>
        <v>#DIV/0!</v>
      </c>
      <c r="GC73" s="13" t="e">
        <f t="shared" si="388"/>
        <v>#DIV/0!</v>
      </c>
      <c r="GD73" s="13" t="e">
        <f t="shared" si="388"/>
        <v>#DIV/0!</v>
      </c>
      <c r="GE73" s="13" t="e">
        <f t="shared" si="388"/>
        <v>#DIV/0!</v>
      </c>
      <c r="GF73" s="13" t="e">
        <f t="shared" si="388"/>
        <v>#DIV/0!</v>
      </c>
      <c r="GG73" s="13" t="e">
        <f t="shared" si="388"/>
        <v>#DIV/0!</v>
      </c>
      <c r="GH73" s="13" t="e">
        <f t="shared" si="388"/>
        <v>#DIV/0!</v>
      </c>
      <c r="GI73" s="13" t="e">
        <f t="shared" si="388"/>
        <v>#DIV/0!</v>
      </c>
      <c r="GJ73" s="13" t="e">
        <f t="shared" si="388"/>
        <v>#DIV/0!</v>
      </c>
      <c r="GK73" s="13" t="e">
        <f t="shared" si="388"/>
        <v>#DIV/0!</v>
      </c>
      <c r="GL73" s="13" t="e">
        <f t="shared" si="388"/>
        <v>#DIV/0!</v>
      </c>
      <c r="GM73" s="13" t="e">
        <f t="shared" si="388"/>
        <v>#DIV/0!</v>
      </c>
      <c r="GN73" s="13" t="e">
        <f t="shared" si="388"/>
        <v>#DIV/0!</v>
      </c>
      <c r="GO73" s="13" t="e">
        <f t="shared" si="388"/>
        <v>#DIV/0!</v>
      </c>
      <c r="GP73" s="13" t="e">
        <f t="shared" si="388"/>
        <v>#DIV/0!</v>
      </c>
      <c r="GQ73" s="13" t="e">
        <f t="shared" si="388"/>
        <v>#DIV/0!</v>
      </c>
      <c r="GR73" s="13" t="e">
        <f t="shared" si="388"/>
        <v>#DIV/0!</v>
      </c>
      <c r="GS73" s="13" t="e">
        <f t="shared" si="388"/>
        <v>#DIV/0!</v>
      </c>
      <c r="GT73" s="13" t="e">
        <f t="shared" si="388"/>
        <v>#DIV/0!</v>
      </c>
      <c r="GU73" s="13" t="e">
        <f t="shared" si="388"/>
        <v>#DIV/0!</v>
      </c>
      <c r="GV73" s="13" t="e">
        <f t="shared" si="388"/>
        <v>#DIV/0!</v>
      </c>
      <c r="GW73" s="13" t="e">
        <f t="shared" si="388"/>
        <v>#DIV/0!</v>
      </c>
      <c r="GX73" s="13" t="e">
        <f t="shared" si="388"/>
        <v>#DIV/0!</v>
      </c>
      <c r="GY73" s="13" t="e">
        <f t="shared" si="388"/>
        <v>#DIV/0!</v>
      </c>
      <c r="GZ73" s="13" t="e">
        <f t="shared" si="388"/>
        <v>#DIV/0!</v>
      </c>
      <c r="HA73" s="13" t="e">
        <f t="shared" si="388"/>
        <v>#DIV/0!</v>
      </c>
      <c r="HB73" s="33" t="e">
        <f t="shared" si="388"/>
        <v>#DIV/0!</v>
      </c>
      <c r="HC73" s="13" t="e">
        <f>AVERAGE(FY73:HB73)</f>
        <v>#DIV/0!</v>
      </c>
      <c r="HD73" s="20" t="e">
        <f t="shared" si="381"/>
        <v>#DIV/0!</v>
      </c>
      <c r="HH73" s="4" t="e">
        <f t="shared" si="382"/>
        <v>#DIV/0!</v>
      </c>
      <c r="HI73" s="4" t="e">
        <f t="shared" si="162"/>
        <v>#DIV/0!</v>
      </c>
      <c r="HJ73" s="4" t="e">
        <f t="shared" si="163"/>
        <v>#DIV/0!</v>
      </c>
      <c r="HK73" s="4" t="e">
        <f t="shared" si="164"/>
        <v>#DIV/0!</v>
      </c>
      <c r="HL73" s="4" t="e">
        <f t="shared" si="165"/>
        <v>#DIV/0!</v>
      </c>
      <c r="HM73" s="4" t="e">
        <f t="shared" si="166"/>
        <v>#DIV/0!</v>
      </c>
      <c r="HN73" s="4" t="e">
        <f t="shared" si="167"/>
        <v>#DIV/0!</v>
      </c>
      <c r="HO73" s="4" t="e">
        <f t="shared" si="168"/>
        <v>#DIV/0!</v>
      </c>
      <c r="HP73" s="4" t="e">
        <f t="shared" si="169"/>
        <v>#DIV/0!</v>
      </c>
      <c r="HQ73" s="4" t="e">
        <f t="shared" si="170"/>
        <v>#DIV/0!</v>
      </c>
      <c r="HR73" s="4" t="e">
        <f t="shared" si="171"/>
        <v>#DIV/0!</v>
      </c>
      <c r="HS73" s="4" t="e">
        <f t="shared" si="172"/>
        <v>#DIV/0!</v>
      </c>
      <c r="HT73" s="4" t="e">
        <f t="shared" si="173"/>
        <v>#DIV/0!</v>
      </c>
      <c r="HU73" s="4" t="e">
        <f t="shared" si="174"/>
        <v>#DIV/0!</v>
      </c>
      <c r="HV73" s="4" t="e">
        <f t="shared" si="175"/>
        <v>#DIV/0!</v>
      </c>
      <c r="HW73" s="4" t="e">
        <f t="shared" si="176"/>
        <v>#DIV/0!</v>
      </c>
      <c r="HX73" s="4" t="e">
        <f t="shared" si="177"/>
        <v>#DIV/0!</v>
      </c>
      <c r="HY73" s="4" t="e">
        <f t="shared" si="178"/>
        <v>#DIV/0!</v>
      </c>
      <c r="HZ73" s="4" t="e">
        <f t="shared" si="179"/>
        <v>#DIV/0!</v>
      </c>
      <c r="IA73" s="4" t="e">
        <f t="shared" si="180"/>
        <v>#DIV/0!</v>
      </c>
      <c r="IB73" s="4" t="e">
        <f t="shared" si="181"/>
        <v>#DIV/0!</v>
      </c>
      <c r="IC73" s="4" t="e">
        <f t="shared" si="182"/>
        <v>#DIV/0!</v>
      </c>
      <c r="ID73" s="4" t="e">
        <f t="shared" si="183"/>
        <v>#DIV/0!</v>
      </c>
      <c r="IE73" s="4" t="e">
        <f t="shared" si="184"/>
        <v>#DIV/0!</v>
      </c>
      <c r="IF73" s="4" t="e">
        <f t="shared" si="156"/>
        <v>#DIV/0!</v>
      </c>
      <c r="IG73" s="4" t="e">
        <f t="shared" si="157"/>
        <v>#DIV/0!</v>
      </c>
      <c r="IH73" s="4" t="e">
        <f t="shared" si="158"/>
        <v>#DIV/0!</v>
      </c>
      <c r="II73" s="4" t="e">
        <f t="shared" si="159"/>
        <v>#DIV/0!</v>
      </c>
      <c r="IJ73" s="4" t="e">
        <f t="shared" si="160"/>
        <v>#DIV/0!</v>
      </c>
      <c r="IK73" s="4" t="e">
        <f t="shared" si="161"/>
        <v>#DIV/0!</v>
      </c>
      <c r="IM73" t="s">
        <v>6</v>
      </c>
      <c r="IN73" s="42" t="e">
        <f>EQ81/AQ81</f>
        <v>#DIV/0!</v>
      </c>
      <c r="IO73" s="42" t="e">
        <f t="shared" ref="IO73:JQ73" si="389">ER81/AR81</f>
        <v>#DIV/0!</v>
      </c>
      <c r="IP73" s="42" t="e">
        <f t="shared" si="389"/>
        <v>#DIV/0!</v>
      </c>
      <c r="IQ73" s="42" t="e">
        <f t="shared" si="389"/>
        <v>#DIV/0!</v>
      </c>
      <c r="IR73" s="42" t="e">
        <f t="shared" si="389"/>
        <v>#DIV/0!</v>
      </c>
      <c r="IS73" s="42" t="e">
        <f t="shared" si="389"/>
        <v>#DIV/0!</v>
      </c>
      <c r="IT73" s="42" t="e">
        <f t="shared" si="389"/>
        <v>#DIV/0!</v>
      </c>
      <c r="IU73" s="42" t="e">
        <f t="shared" si="389"/>
        <v>#DIV/0!</v>
      </c>
      <c r="IV73" s="42" t="e">
        <f t="shared" si="389"/>
        <v>#DIV/0!</v>
      </c>
      <c r="IW73" s="42" t="e">
        <f t="shared" si="389"/>
        <v>#DIV/0!</v>
      </c>
      <c r="IX73" s="42" t="e">
        <f t="shared" si="389"/>
        <v>#DIV/0!</v>
      </c>
      <c r="IY73" s="42" t="e">
        <f t="shared" si="389"/>
        <v>#DIV/0!</v>
      </c>
      <c r="IZ73" s="42" t="e">
        <f t="shared" si="389"/>
        <v>#DIV/0!</v>
      </c>
      <c r="JA73" s="42" t="e">
        <f t="shared" si="389"/>
        <v>#DIV/0!</v>
      </c>
      <c r="JB73" s="42" t="e">
        <f t="shared" si="389"/>
        <v>#DIV/0!</v>
      </c>
      <c r="JC73" s="42" t="e">
        <f t="shared" si="389"/>
        <v>#DIV/0!</v>
      </c>
      <c r="JD73" s="42" t="e">
        <f t="shared" si="389"/>
        <v>#DIV/0!</v>
      </c>
      <c r="JE73" s="42" t="e">
        <f t="shared" si="389"/>
        <v>#DIV/0!</v>
      </c>
      <c r="JF73" s="42" t="e">
        <f t="shared" si="389"/>
        <v>#DIV/0!</v>
      </c>
      <c r="JG73" s="42" t="e">
        <f t="shared" si="389"/>
        <v>#DIV/0!</v>
      </c>
      <c r="JH73" s="42" t="e">
        <f t="shared" si="389"/>
        <v>#DIV/0!</v>
      </c>
      <c r="JI73" s="42" t="e">
        <f t="shared" si="389"/>
        <v>#DIV/0!</v>
      </c>
      <c r="JJ73" s="42" t="e">
        <f t="shared" si="389"/>
        <v>#DIV/0!</v>
      </c>
      <c r="JK73" s="42" t="e">
        <f t="shared" si="389"/>
        <v>#DIV/0!</v>
      </c>
      <c r="JL73" s="42" t="e">
        <f t="shared" si="389"/>
        <v>#DIV/0!</v>
      </c>
      <c r="JM73" s="42" t="e">
        <f t="shared" si="389"/>
        <v>#DIV/0!</v>
      </c>
      <c r="JN73" s="42" t="e">
        <f t="shared" si="389"/>
        <v>#DIV/0!</v>
      </c>
      <c r="JO73" s="42" t="e">
        <f t="shared" si="389"/>
        <v>#DIV/0!</v>
      </c>
      <c r="JP73" s="42" t="e">
        <f t="shared" si="389"/>
        <v>#DIV/0!</v>
      </c>
      <c r="JQ73" s="35" t="e">
        <f t="shared" si="389"/>
        <v>#DIV/0!</v>
      </c>
      <c r="JR73" s="10" t="e">
        <f>AVERAGE(IN73:JQ73)</f>
        <v>#DIV/0!</v>
      </c>
      <c r="JS73" s="10"/>
    </row>
    <row r="74" spans="8:279" x14ac:dyDescent="0.25"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17"/>
      <c r="AM74" s="17"/>
      <c r="AN74" s="7"/>
      <c r="BT74" s="24"/>
      <c r="EN74" s="4"/>
      <c r="FT74" s="24"/>
      <c r="HH74" s="4" t="e">
        <f t="shared" si="382"/>
        <v>#DIV/0!</v>
      </c>
      <c r="HI74" s="4" t="e">
        <f t="shared" si="162"/>
        <v>#DIV/0!</v>
      </c>
      <c r="HJ74" s="4" t="e">
        <f t="shared" si="163"/>
        <v>#DIV/0!</v>
      </c>
      <c r="HK74" s="4" t="e">
        <f t="shared" si="164"/>
        <v>#DIV/0!</v>
      </c>
      <c r="HL74" s="4" t="e">
        <f t="shared" si="165"/>
        <v>#DIV/0!</v>
      </c>
      <c r="HM74" s="4" t="e">
        <f t="shared" si="166"/>
        <v>#DIV/0!</v>
      </c>
      <c r="HN74" s="4" t="e">
        <f t="shared" si="167"/>
        <v>#DIV/0!</v>
      </c>
      <c r="HO74" s="4" t="e">
        <f t="shared" si="168"/>
        <v>#DIV/0!</v>
      </c>
      <c r="HP74" s="4" t="e">
        <f t="shared" si="169"/>
        <v>#DIV/0!</v>
      </c>
      <c r="HQ74" s="4" t="e">
        <f t="shared" si="170"/>
        <v>#DIV/0!</v>
      </c>
      <c r="HR74" s="4" t="e">
        <f t="shared" si="171"/>
        <v>#DIV/0!</v>
      </c>
      <c r="HS74" s="4" t="e">
        <f t="shared" si="172"/>
        <v>#DIV/0!</v>
      </c>
      <c r="HT74" s="4" t="e">
        <f t="shared" si="173"/>
        <v>#DIV/0!</v>
      </c>
      <c r="HU74" s="4" t="e">
        <f t="shared" si="174"/>
        <v>#DIV/0!</v>
      </c>
      <c r="HV74" s="4" t="e">
        <f t="shared" si="175"/>
        <v>#DIV/0!</v>
      </c>
      <c r="HW74" s="4" t="e">
        <f t="shared" si="176"/>
        <v>#DIV/0!</v>
      </c>
      <c r="HX74" s="4" t="e">
        <f t="shared" si="177"/>
        <v>#DIV/0!</v>
      </c>
      <c r="HY74" s="4" t="e">
        <f t="shared" si="178"/>
        <v>#DIV/0!</v>
      </c>
      <c r="HZ74" s="4" t="e">
        <f t="shared" si="179"/>
        <v>#DIV/0!</v>
      </c>
      <c r="IA74" s="4" t="e">
        <f t="shared" si="180"/>
        <v>#DIV/0!</v>
      </c>
      <c r="IB74" s="4" t="e">
        <f t="shared" si="181"/>
        <v>#DIV/0!</v>
      </c>
      <c r="IC74" s="4" t="e">
        <f t="shared" si="182"/>
        <v>#DIV/0!</v>
      </c>
      <c r="ID74" s="4" t="e">
        <f t="shared" si="183"/>
        <v>#DIV/0!</v>
      </c>
      <c r="IE74" s="4" t="e">
        <f t="shared" si="184"/>
        <v>#DIV/0!</v>
      </c>
      <c r="IF74" s="4" t="e">
        <f t="shared" si="156"/>
        <v>#DIV/0!</v>
      </c>
      <c r="IG74" s="4" t="e">
        <f t="shared" si="157"/>
        <v>#DIV/0!</v>
      </c>
      <c r="IH74" s="4" t="e">
        <f t="shared" si="158"/>
        <v>#DIV/0!</v>
      </c>
      <c r="II74" s="4" t="e">
        <f t="shared" si="159"/>
        <v>#DIV/0!</v>
      </c>
      <c r="IJ74" s="4" t="e">
        <f t="shared" si="160"/>
        <v>#DIV/0!</v>
      </c>
      <c r="IK74" s="4" t="e">
        <f t="shared" si="161"/>
        <v>#DIV/0!</v>
      </c>
      <c r="IN74" s="42"/>
      <c r="IO74" s="42"/>
      <c r="IP74" s="42"/>
      <c r="IQ74" s="42"/>
      <c r="IR74" s="42"/>
      <c r="IS74" s="42"/>
      <c r="IT74" s="42"/>
      <c r="IU74" s="42"/>
      <c r="IV74" s="42"/>
      <c r="IW74" s="42"/>
      <c r="IX74" s="42"/>
      <c r="IY74" s="42"/>
      <c r="IZ74" s="42"/>
      <c r="JA74" s="42"/>
      <c r="JB74" s="42"/>
      <c r="JC74" s="42"/>
      <c r="JD74" s="42"/>
      <c r="JE74" s="42"/>
      <c r="JF74" s="42"/>
      <c r="JG74" s="42"/>
      <c r="JH74" s="42"/>
      <c r="JI74" s="42"/>
      <c r="JJ74" s="42"/>
      <c r="JK74" s="42"/>
      <c r="JL74" s="42"/>
      <c r="JM74" s="42"/>
      <c r="JN74" s="42"/>
      <c r="JO74" s="42"/>
      <c r="JP74" s="42"/>
      <c r="JQ74" s="35"/>
      <c r="JR74" s="10" t="e">
        <f>STDEV(IN73:JQ73)</f>
        <v>#DIV/0!</v>
      </c>
      <c r="JS74" s="28" t="s">
        <v>8</v>
      </c>
    </row>
    <row r="75" spans="8:279" x14ac:dyDescent="0.25"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17"/>
      <c r="AM75" s="17"/>
      <c r="AN75" s="7"/>
      <c r="BT75" s="24"/>
      <c r="EN75" s="4"/>
      <c r="FT75" s="24"/>
      <c r="HH75" s="4" t="e">
        <f t="shared" si="382"/>
        <v>#DIV/0!</v>
      </c>
      <c r="HI75" s="4" t="e">
        <f t="shared" si="162"/>
        <v>#DIV/0!</v>
      </c>
      <c r="HJ75" s="4" t="e">
        <f t="shared" si="163"/>
        <v>#DIV/0!</v>
      </c>
      <c r="HK75" s="4" t="e">
        <f t="shared" si="164"/>
        <v>#DIV/0!</v>
      </c>
      <c r="HL75" s="4" t="e">
        <f t="shared" si="165"/>
        <v>#DIV/0!</v>
      </c>
      <c r="HM75" s="4" t="e">
        <f t="shared" si="166"/>
        <v>#DIV/0!</v>
      </c>
      <c r="HN75" s="4" t="e">
        <f t="shared" si="167"/>
        <v>#DIV/0!</v>
      </c>
      <c r="HO75" s="4" t="e">
        <f t="shared" si="168"/>
        <v>#DIV/0!</v>
      </c>
      <c r="HP75" s="4" t="e">
        <f t="shared" si="169"/>
        <v>#DIV/0!</v>
      </c>
      <c r="HQ75" s="4" t="e">
        <f t="shared" si="170"/>
        <v>#DIV/0!</v>
      </c>
      <c r="HR75" s="4" t="e">
        <f t="shared" si="171"/>
        <v>#DIV/0!</v>
      </c>
      <c r="HS75" s="4" t="e">
        <f t="shared" si="172"/>
        <v>#DIV/0!</v>
      </c>
      <c r="HT75" s="4" t="e">
        <f t="shared" si="173"/>
        <v>#DIV/0!</v>
      </c>
      <c r="HU75" s="4" t="e">
        <f t="shared" si="174"/>
        <v>#DIV/0!</v>
      </c>
      <c r="HV75" s="4" t="e">
        <f t="shared" si="175"/>
        <v>#DIV/0!</v>
      </c>
      <c r="HW75" s="4" t="e">
        <f t="shared" si="176"/>
        <v>#DIV/0!</v>
      </c>
      <c r="HX75" s="4" t="e">
        <f t="shared" si="177"/>
        <v>#DIV/0!</v>
      </c>
      <c r="HY75" s="4" t="e">
        <f t="shared" si="178"/>
        <v>#DIV/0!</v>
      </c>
      <c r="HZ75" s="4" t="e">
        <f t="shared" si="179"/>
        <v>#DIV/0!</v>
      </c>
      <c r="IA75" s="4" t="e">
        <f t="shared" si="180"/>
        <v>#DIV/0!</v>
      </c>
      <c r="IB75" s="4" t="e">
        <f t="shared" si="181"/>
        <v>#DIV/0!</v>
      </c>
      <c r="IC75" s="4" t="e">
        <f t="shared" si="182"/>
        <v>#DIV/0!</v>
      </c>
      <c r="ID75" s="4" t="e">
        <f t="shared" si="183"/>
        <v>#DIV/0!</v>
      </c>
      <c r="IE75" s="4" t="e">
        <f t="shared" si="184"/>
        <v>#DIV/0!</v>
      </c>
      <c r="IF75" s="4" t="e">
        <f t="shared" si="156"/>
        <v>#DIV/0!</v>
      </c>
      <c r="IG75" s="4" t="e">
        <f t="shared" si="157"/>
        <v>#DIV/0!</v>
      </c>
      <c r="IH75" s="4" t="e">
        <f t="shared" si="158"/>
        <v>#DIV/0!</v>
      </c>
      <c r="II75" s="4" t="e">
        <f t="shared" si="159"/>
        <v>#DIV/0!</v>
      </c>
      <c r="IJ75" s="4" t="e">
        <f t="shared" si="160"/>
        <v>#DIV/0!</v>
      </c>
      <c r="IK75" s="4" t="e">
        <f t="shared" si="161"/>
        <v>#DIV/0!</v>
      </c>
      <c r="IM75" t="s">
        <v>53</v>
      </c>
      <c r="IN75" s="42" t="e">
        <f t="shared" ref="IN75:JQ75" si="390">EQ83/AQ83</f>
        <v>#DIV/0!</v>
      </c>
      <c r="IO75" s="42" t="e">
        <f t="shared" si="390"/>
        <v>#DIV/0!</v>
      </c>
      <c r="IP75" s="42" t="e">
        <f t="shared" si="390"/>
        <v>#DIV/0!</v>
      </c>
      <c r="IQ75" s="42" t="e">
        <f t="shared" si="390"/>
        <v>#DIV/0!</v>
      </c>
      <c r="IR75" s="42" t="e">
        <f t="shared" si="390"/>
        <v>#DIV/0!</v>
      </c>
      <c r="IS75" s="42" t="e">
        <f t="shared" si="390"/>
        <v>#DIV/0!</v>
      </c>
      <c r="IT75" s="42" t="e">
        <f t="shared" si="390"/>
        <v>#DIV/0!</v>
      </c>
      <c r="IU75" s="42" t="e">
        <f t="shared" si="390"/>
        <v>#DIV/0!</v>
      </c>
      <c r="IV75" s="42" t="e">
        <f t="shared" si="390"/>
        <v>#DIV/0!</v>
      </c>
      <c r="IW75" s="42" t="e">
        <f t="shared" si="390"/>
        <v>#DIV/0!</v>
      </c>
      <c r="IX75" s="42" t="e">
        <f t="shared" si="390"/>
        <v>#DIV/0!</v>
      </c>
      <c r="IY75" s="42" t="e">
        <f t="shared" si="390"/>
        <v>#DIV/0!</v>
      </c>
      <c r="IZ75" s="42" t="e">
        <f t="shared" si="390"/>
        <v>#DIV/0!</v>
      </c>
      <c r="JA75" s="42" t="e">
        <f t="shared" si="390"/>
        <v>#DIV/0!</v>
      </c>
      <c r="JB75" s="42" t="e">
        <f t="shared" si="390"/>
        <v>#DIV/0!</v>
      </c>
      <c r="JC75" s="42" t="e">
        <f t="shared" si="390"/>
        <v>#DIV/0!</v>
      </c>
      <c r="JD75" s="42" t="e">
        <f t="shared" si="390"/>
        <v>#DIV/0!</v>
      </c>
      <c r="JE75" s="42" t="e">
        <f t="shared" si="390"/>
        <v>#DIV/0!</v>
      </c>
      <c r="JF75" s="42" t="e">
        <f t="shared" si="390"/>
        <v>#DIV/0!</v>
      </c>
      <c r="JG75" s="42" t="e">
        <f t="shared" si="390"/>
        <v>#DIV/0!</v>
      </c>
      <c r="JH75" s="42" t="e">
        <f t="shared" si="390"/>
        <v>#DIV/0!</v>
      </c>
      <c r="JI75" s="42" t="e">
        <f t="shared" si="390"/>
        <v>#DIV/0!</v>
      </c>
      <c r="JJ75" s="42" t="e">
        <f t="shared" si="390"/>
        <v>#DIV/0!</v>
      </c>
      <c r="JK75" s="42" t="e">
        <f t="shared" si="390"/>
        <v>#DIV/0!</v>
      </c>
      <c r="JL75" s="42" t="e">
        <f t="shared" si="390"/>
        <v>#DIV/0!</v>
      </c>
      <c r="JM75" s="42" t="e">
        <f t="shared" si="390"/>
        <v>#DIV/0!</v>
      </c>
      <c r="JN75" s="42" t="e">
        <f t="shared" si="390"/>
        <v>#DIV/0!</v>
      </c>
      <c r="JO75" s="42" t="e">
        <f t="shared" si="390"/>
        <v>#DIV/0!</v>
      </c>
      <c r="JP75" s="42" t="e">
        <f t="shared" si="390"/>
        <v>#DIV/0!</v>
      </c>
      <c r="JQ75" s="35" t="e">
        <f t="shared" si="390"/>
        <v>#DIV/0!</v>
      </c>
      <c r="JR75" s="10" t="e">
        <f>AVERAGE(IN75:JQ75)</f>
        <v>#DIV/0!</v>
      </c>
    </row>
    <row r="76" spans="8:279" x14ac:dyDescent="0.25"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17"/>
      <c r="AM76" s="17"/>
      <c r="AN76" s="7"/>
      <c r="BT76" s="24"/>
      <c r="EN76" s="4"/>
      <c r="FT76" s="24"/>
      <c r="HH76" s="4" t="e">
        <f t="shared" si="382"/>
        <v>#DIV/0!</v>
      </c>
      <c r="HI76" s="4" t="e">
        <f t="shared" si="162"/>
        <v>#DIV/0!</v>
      </c>
      <c r="HJ76" s="4" t="e">
        <f t="shared" si="163"/>
        <v>#DIV/0!</v>
      </c>
      <c r="HK76" s="4" t="e">
        <f t="shared" si="164"/>
        <v>#DIV/0!</v>
      </c>
      <c r="HL76" s="4" t="e">
        <f t="shared" si="165"/>
        <v>#DIV/0!</v>
      </c>
      <c r="HM76" s="4" t="e">
        <f t="shared" si="166"/>
        <v>#DIV/0!</v>
      </c>
      <c r="HN76" s="4" t="e">
        <f t="shared" si="167"/>
        <v>#DIV/0!</v>
      </c>
      <c r="HO76" s="4" t="e">
        <f t="shared" si="168"/>
        <v>#DIV/0!</v>
      </c>
      <c r="HP76" s="4" t="e">
        <f t="shared" si="169"/>
        <v>#DIV/0!</v>
      </c>
      <c r="HQ76" s="4" t="e">
        <f t="shared" si="170"/>
        <v>#DIV/0!</v>
      </c>
      <c r="HR76" s="4" t="e">
        <f t="shared" si="171"/>
        <v>#DIV/0!</v>
      </c>
      <c r="HS76" s="4" t="e">
        <f t="shared" si="172"/>
        <v>#DIV/0!</v>
      </c>
      <c r="HT76" s="4" t="e">
        <f t="shared" si="173"/>
        <v>#DIV/0!</v>
      </c>
      <c r="HU76" s="4" t="e">
        <f t="shared" si="174"/>
        <v>#DIV/0!</v>
      </c>
      <c r="HV76" s="4" t="e">
        <f t="shared" si="175"/>
        <v>#DIV/0!</v>
      </c>
      <c r="HW76" s="4" t="e">
        <f t="shared" si="176"/>
        <v>#DIV/0!</v>
      </c>
      <c r="HX76" s="4" t="e">
        <f t="shared" si="177"/>
        <v>#DIV/0!</v>
      </c>
      <c r="HY76" s="4" t="e">
        <f t="shared" si="178"/>
        <v>#DIV/0!</v>
      </c>
      <c r="HZ76" s="4" t="e">
        <f t="shared" si="179"/>
        <v>#DIV/0!</v>
      </c>
      <c r="IA76" s="4" t="e">
        <f t="shared" si="180"/>
        <v>#DIV/0!</v>
      </c>
      <c r="IB76" s="4" t="e">
        <f t="shared" si="181"/>
        <v>#DIV/0!</v>
      </c>
      <c r="IC76" s="4" t="e">
        <f t="shared" si="182"/>
        <v>#DIV/0!</v>
      </c>
      <c r="ID76" s="4" t="e">
        <f t="shared" si="183"/>
        <v>#DIV/0!</v>
      </c>
      <c r="IE76" s="4" t="e">
        <f t="shared" si="184"/>
        <v>#DIV/0!</v>
      </c>
      <c r="IF76" s="4" t="e">
        <f t="shared" si="156"/>
        <v>#DIV/0!</v>
      </c>
      <c r="IG76" s="4" t="e">
        <f t="shared" si="157"/>
        <v>#DIV/0!</v>
      </c>
      <c r="IH76" s="4" t="e">
        <f t="shared" si="158"/>
        <v>#DIV/0!</v>
      </c>
      <c r="II76" s="4" t="e">
        <f t="shared" si="159"/>
        <v>#DIV/0!</v>
      </c>
      <c r="IJ76" s="4" t="e">
        <f t="shared" si="160"/>
        <v>#DIV/0!</v>
      </c>
      <c r="IK76" s="4" t="e">
        <f t="shared" si="161"/>
        <v>#DIV/0!</v>
      </c>
      <c r="IN76" s="23"/>
      <c r="IO76" s="23"/>
      <c r="IP76" s="23"/>
      <c r="IQ76" s="23"/>
      <c r="IR76" s="23"/>
      <c r="IS76" s="23"/>
      <c r="IT76" s="23"/>
      <c r="IU76" s="23"/>
      <c r="IV76" s="23"/>
      <c r="IW76" s="23"/>
      <c r="IX76" s="23"/>
      <c r="IY76" s="23"/>
      <c r="IZ76" s="23"/>
      <c r="JA76" s="23"/>
      <c r="JB76" s="23"/>
      <c r="JC76" s="23"/>
      <c r="JD76" s="23"/>
      <c r="JE76" s="23"/>
      <c r="JF76" s="23"/>
      <c r="JG76" s="23"/>
      <c r="JH76" s="23"/>
      <c r="JI76" s="23"/>
      <c r="JJ76" s="23"/>
      <c r="JK76" s="23"/>
      <c r="JL76" s="23"/>
      <c r="JM76" s="23"/>
      <c r="JN76" s="23"/>
      <c r="JO76" s="23"/>
      <c r="JP76" s="23"/>
      <c r="JQ76" s="24"/>
      <c r="JR76" t="e">
        <f>STDEV(IN75:JQ75)</f>
        <v>#DIV/0!</v>
      </c>
      <c r="JS76" s="28" t="s">
        <v>8</v>
      </c>
    </row>
    <row r="77" spans="8:279" x14ac:dyDescent="0.25"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17"/>
      <c r="AM77" s="17"/>
      <c r="AN77" s="7"/>
      <c r="AQ77" s="5" t="str">
        <f t="shared" ref="AQ77:BU77" si="391">H3</f>
        <v>Name1</v>
      </c>
      <c r="AR77" s="5" t="str">
        <f t="shared" si="391"/>
        <v>Name2</v>
      </c>
      <c r="AS77" s="5" t="str">
        <f t="shared" si="391"/>
        <v>Name3</v>
      </c>
      <c r="AT77" s="5" t="str">
        <f t="shared" si="391"/>
        <v>Name4</v>
      </c>
      <c r="AU77" s="5" t="str">
        <f t="shared" si="391"/>
        <v>Name5</v>
      </c>
      <c r="AV77" s="5" t="str">
        <f t="shared" si="391"/>
        <v>Name6</v>
      </c>
      <c r="AW77" s="5" t="str">
        <f t="shared" si="391"/>
        <v>Name7</v>
      </c>
      <c r="AX77" s="5" t="str">
        <f t="shared" si="391"/>
        <v>Name8</v>
      </c>
      <c r="AY77" s="5" t="str">
        <f t="shared" si="391"/>
        <v>Name9</v>
      </c>
      <c r="AZ77" s="5" t="str">
        <f t="shared" si="391"/>
        <v>Name10</v>
      </c>
      <c r="BA77" s="5" t="str">
        <f t="shared" si="391"/>
        <v>Name11</v>
      </c>
      <c r="BB77" s="5" t="str">
        <f t="shared" si="391"/>
        <v>Name12</v>
      </c>
      <c r="BC77" s="5" t="str">
        <f t="shared" si="391"/>
        <v>Name13</v>
      </c>
      <c r="BD77" s="5" t="str">
        <f t="shared" si="391"/>
        <v>Name14</v>
      </c>
      <c r="BE77" s="5" t="str">
        <f t="shared" si="391"/>
        <v>Name15</v>
      </c>
      <c r="BF77" s="5" t="str">
        <f t="shared" si="391"/>
        <v>Name16</v>
      </c>
      <c r="BG77" s="5" t="str">
        <f t="shared" si="391"/>
        <v>Name17</v>
      </c>
      <c r="BH77" s="5" t="str">
        <f t="shared" si="391"/>
        <v>Name18</v>
      </c>
      <c r="BI77" s="5" t="str">
        <f t="shared" si="391"/>
        <v>Name19</v>
      </c>
      <c r="BJ77" s="5" t="str">
        <f t="shared" si="391"/>
        <v>Name20</v>
      </c>
      <c r="BK77" s="5" t="str">
        <f t="shared" si="391"/>
        <v>Name21</v>
      </c>
      <c r="BL77" s="5" t="str">
        <f t="shared" si="391"/>
        <v>Name22</v>
      </c>
      <c r="BM77" s="5" t="str">
        <f t="shared" si="391"/>
        <v>Name23</v>
      </c>
      <c r="BN77" s="5" t="str">
        <f t="shared" si="391"/>
        <v>Name24</v>
      </c>
      <c r="BO77" s="5" t="str">
        <f t="shared" si="391"/>
        <v>Name25</v>
      </c>
      <c r="BP77" s="5" t="str">
        <f t="shared" si="391"/>
        <v>Name26</v>
      </c>
      <c r="BQ77" s="5" t="str">
        <f t="shared" si="391"/>
        <v>Name27</v>
      </c>
      <c r="BR77" s="5" t="str">
        <f t="shared" si="391"/>
        <v>Name28</v>
      </c>
      <c r="BS77" s="5" t="str">
        <f t="shared" si="391"/>
        <v>Name29</v>
      </c>
      <c r="BT77" s="31" t="str">
        <f t="shared" si="391"/>
        <v>Name30</v>
      </c>
      <c r="BU77" s="5" t="str">
        <f t="shared" si="391"/>
        <v>Mean</v>
      </c>
      <c r="BV77" s="5"/>
      <c r="EN77" s="4"/>
      <c r="EQ77" s="5" t="str">
        <f t="shared" ref="EQ77:FT77" si="392">DH3</f>
        <v>Name1</v>
      </c>
      <c r="ER77" s="5" t="str">
        <f t="shared" si="392"/>
        <v>Name2</v>
      </c>
      <c r="ES77" s="5" t="str">
        <f t="shared" si="392"/>
        <v>Name3</v>
      </c>
      <c r="ET77" s="5" t="str">
        <f t="shared" si="392"/>
        <v>Name4</v>
      </c>
      <c r="EU77" s="5" t="str">
        <f t="shared" si="392"/>
        <v>Name5</v>
      </c>
      <c r="EV77" s="5" t="str">
        <f t="shared" si="392"/>
        <v>Name6</v>
      </c>
      <c r="EW77" s="5" t="str">
        <f t="shared" si="392"/>
        <v>Name7</v>
      </c>
      <c r="EX77" s="5" t="str">
        <f t="shared" si="392"/>
        <v>Name8</v>
      </c>
      <c r="EY77" s="5" t="str">
        <f t="shared" si="392"/>
        <v>Name9</v>
      </c>
      <c r="EZ77" s="5" t="str">
        <f t="shared" si="392"/>
        <v>Name10</v>
      </c>
      <c r="FA77" s="5" t="str">
        <f t="shared" si="392"/>
        <v>Name11</v>
      </c>
      <c r="FB77" s="5" t="str">
        <f t="shared" si="392"/>
        <v>Name12</v>
      </c>
      <c r="FC77" s="5" t="str">
        <f t="shared" si="392"/>
        <v>Name13</v>
      </c>
      <c r="FD77" s="5" t="str">
        <f t="shared" si="392"/>
        <v>Name14</v>
      </c>
      <c r="FE77" s="5" t="str">
        <f t="shared" si="392"/>
        <v>Name15</v>
      </c>
      <c r="FF77" s="5" t="str">
        <f t="shared" si="392"/>
        <v>Name16</v>
      </c>
      <c r="FG77" s="5" t="str">
        <f t="shared" si="392"/>
        <v>Name17</v>
      </c>
      <c r="FH77" s="5" t="str">
        <f t="shared" si="392"/>
        <v>Name18</v>
      </c>
      <c r="FI77" s="5" t="str">
        <f t="shared" si="392"/>
        <v>Name19</v>
      </c>
      <c r="FJ77" s="5" t="str">
        <f t="shared" si="392"/>
        <v>Name20</v>
      </c>
      <c r="FK77" s="5" t="str">
        <f t="shared" si="392"/>
        <v>Name21</v>
      </c>
      <c r="FL77" s="5" t="str">
        <f t="shared" si="392"/>
        <v>Name22</v>
      </c>
      <c r="FM77" s="5" t="str">
        <f t="shared" si="392"/>
        <v>Name23</v>
      </c>
      <c r="FN77" s="5" t="str">
        <f t="shared" si="392"/>
        <v>Name24</v>
      </c>
      <c r="FO77" s="5" t="str">
        <f t="shared" si="392"/>
        <v>Name25</v>
      </c>
      <c r="FP77" s="5" t="str">
        <f t="shared" si="392"/>
        <v>Name26</v>
      </c>
      <c r="FQ77" s="5" t="str">
        <f t="shared" si="392"/>
        <v>Name27</v>
      </c>
      <c r="FR77" s="5" t="str">
        <f t="shared" si="392"/>
        <v>Name28</v>
      </c>
      <c r="FS77" s="5" t="str">
        <f t="shared" si="392"/>
        <v>Name29</v>
      </c>
      <c r="FT77" s="31" t="str">
        <f t="shared" si="392"/>
        <v>Name30</v>
      </c>
      <c r="FU77" s="5" t="str">
        <f>AL3</f>
        <v>Mean</v>
      </c>
      <c r="FV77" s="5"/>
      <c r="HH77" s="4" t="e">
        <f t="shared" si="382"/>
        <v>#DIV/0!</v>
      </c>
      <c r="HI77" s="4" t="e">
        <f t="shared" si="162"/>
        <v>#DIV/0!</v>
      </c>
      <c r="HJ77" s="4" t="e">
        <f t="shared" si="163"/>
        <v>#DIV/0!</v>
      </c>
      <c r="HK77" s="4" t="e">
        <f t="shared" si="164"/>
        <v>#DIV/0!</v>
      </c>
      <c r="HL77" s="4" t="e">
        <f t="shared" si="165"/>
        <v>#DIV/0!</v>
      </c>
      <c r="HM77" s="4" t="e">
        <f t="shared" si="166"/>
        <v>#DIV/0!</v>
      </c>
      <c r="HN77" s="4" t="e">
        <f t="shared" si="167"/>
        <v>#DIV/0!</v>
      </c>
      <c r="HO77" s="4" t="e">
        <f t="shared" si="168"/>
        <v>#DIV/0!</v>
      </c>
      <c r="HP77" s="4" t="e">
        <f t="shared" si="169"/>
        <v>#DIV/0!</v>
      </c>
      <c r="HQ77" s="4" t="e">
        <f t="shared" si="170"/>
        <v>#DIV/0!</v>
      </c>
      <c r="HR77" s="4" t="e">
        <f t="shared" si="171"/>
        <v>#DIV/0!</v>
      </c>
      <c r="HS77" s="4" t="e">
        <f t="shared" si="172"/>
        <v>#DIV/0!</v>
      </c>
      <c r="HT77" s="4" t="e">
        <f t="shared" si="173"/>
        <v>#DIV/0!</v>
      </c>
      <c r="HU77" s="4" t="e">
        <f t="shared" si="174"/>
        <v>#DIV/0!</v>
      </c>
      <c r="HV77" s="4" t="e">
        <f t="shared" si="175"/>
        <v>#DIV/0!</v>
      </c>
      <c r="HW77" s="4" t="e">
        <f t="shared" si="176"/>
        <v>#DIV/0!</v>
      </c>
      <c r="HX77" s="4" t="e">
        <f t="shared" si="177"/>
        <v>#DIV/0!</v>
      </c>
      <c r="HY77" s="4" t="e">
        <f t="shared" si="178"/>
        <v>#DIV/0!</v>
      </c>
      <c r="HZ77" s="4" t="e">
        <f t="shared" si="179"/>
        <v>#DIV/0!</v>
      </c>
      <c r="IA77" s="4" t="e">
        <f t="shared" si="180"/>
        <v>#DIV/0!</v>
      </c>
      <c r="IB77" s="4" t="e">
        <f t="shared" si="181"/>
        <v>#DIV/0!</v>
      </c>
      <c r="IC77" s="4" t="e">
        <f t="shared" si="182"/>
        <v>#DIV/0!</v>
      </c>
      <c r="ID77" s="4" t="e">
        <f t="shared" si="183"/>
        <v>#DIV/0!</v>
      </c>
      <c r="IE77" s="4" t="e">
        <f t="shared" si="184"/>
        <v>#DIV/0!</v>
      </c>
      <c r="IF77" s="4" t="e">
        <f t="shared" si="156"/>
        <v>#DIV/0!</v>
      </c>
      <c r="IG77" s="4" t="e">
        <f t="shared" si="157"/>
        <v>#DIV/0!</v>
      </c>
      <c r="IH77" s="4" t="e">
        <f t="shared" si="158"/>
        <v>#DIV/0!</v>
      </c>
      <c r="II77" s="4" t="e">
        <f t="shared" si="159"/>
        <v>#DIV/0!</v>
      </c>
      <c r="IJ77" s="4" t="e">
        <f t="shared" si="160"/>
        <v>#DIV/0!</v>
      </c>
      <c r="IK77" s="4" t="e">
        <f t="shared" si="161"/>
        <v>#DIV/0!</v>
      </c>
      <c r="IM77" s="2" t="str">
        <f>"Mean Relation "&amp;B2&amp;"/"&amp;B1&amp;" (relative)"</f>
        <v>Mean Relation Vinculin/F-actin (relative)</v>
      </c>
      <c r="IN77" s="23"/>
      <c r="IO77" s="23"/>
      <c r="IP77" s="23"/>
      <c r="IQ77" s="23"/>
      <c r="IR77" s="23"/>
      <c r="IS77" s="23"/>
      <c r="IT77" s="23"/>
      <c r="IU77" s="23"/>
      <c r="IV77" s="23"/>
      <c r="IW77" s="23"/>
      <c r="IX77" s="23"/>
      <c r="IY77" s="23"/>
      <c r="IZ77" s="23"/>
      <c r="JA77" s="23"/>
      <c r="JB77" s="23"/>
      <c r="JC77" s="23"/>
      <c r="JD77" s="23"/>
      <c r="JE77" s="23"/>
      <c r="JF77" s="23"/>
      <c r="JG77" s="23"/>
      <c r="JH77" s="23"/>
      <c r="JI77" s="23"/>
      <c r="JJ77" s="23"/>
      <c r="JK77" s="23"/>
      <c r="JL77" s="23"/>
      <c r="JM77" s="23"/>
      <c r="JN77" s="23"/>
      <c r="JO77" s="23"/>
      <c r="JP77" s="23"/>
      <c r="JQ77" s="24"/>
      <c r="JR77" s="1"/>
    </row>
    <row r="78" spans="8:279" x14ac:dyDescent="0.25"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17"/>
      <c r="AM78" s="17"/>
      <c r="AN78" s="7"/>
      <c r="BT78" s="24"/>
      <c r="EN78" s="4"/>
      <c r="FT78" s="24"/>
      <c r="HH78" s="4" t="e">
        <f t="shared" si="382"/>
        <v>#DIV/0!</v>
      </c>
      <c r="HI78" s="4" t="e">
        <f t="shared" si="162"/>
        <v>#DIV/0!</v>
      </c>
      <c r="HJ78" s="4" t="e">
        <f t="shared" si="163"/>
        <v>#DIV/0!</v>
      </c>
      <c r="HK78" s="4" t="e">
        <f t="shared" si="164"/>
        <v>#DIV/0!</v>
      </c>
      <c r="HL78" s="4" t="e">
        <f t="shared" si="165"/>
        <v>#DIV/0!</v>
      </c>
      <c r="HM78" s="4" t="e">
        <f t="shared" si="166"/>
        <v>#DIV/0!</v>
      </c>
      <c r="HN78" s="4" t="e">
        <f t="shared" si="167"/>
        <v>#DIV/0!</v>
      </c>
      <c r="HO78" s="4" t="e">
        <f t="shared" si="168"/>
        <v>#DIV/0!</v>
      </c>
      <c r="HP78" s="4" t="e">
        <f t="shared" si="169"/>
        <v>#DIV/0!</v>
      </c>
      <c r="HQ78" s="4" t="e">
        <f t="shared" si="170"/>
        <v>#DIV/0!</v>
      </c>
      <c r="HR78" s="4" t="e">
        <f t="shared" si="171"/>
        <v>#DIV/0!</v>
      </c>
      <c r="HS78" s="4" t="e">
        <f t="shared" si="172"/>
        <v>#DIV/0!</v>
      </c>
      <c r="HT78" s="4" t="e">
        <f t="shared" si="173"/>
        <v>#DIV/0!</v>
      </c>
      <c r="HU78" s="4" t="e">
        <f t="shared" si="174"/>
        <v>#DIV/0!</v>
      </c>
      <c r="HV78" s="4" t="e">
        <f t="shared" si="175"/>
        <v>#DIV/0!</v>
      </c>
      <c r="HW78" s="4" t="e">
        <f t="shared" si="176"/>
        <v>#DIV/0!</v>
      </c>
      <c r="HX78" s="4" t="e">
        <f t="shared" si="177"/>
        <v>#DIV/0!</v>
      </c>
      <c r="HY78" s="4" t="e">
        <f t="shared" si="178"/>
        <v>#DIV/0!</v>
      </c>
      <c r="HZ78" s="4" t="e">
        <f t="shared" si="179"/>
        <v>#DIV/0!</v>
      </c>
      <c r="IA78" s="4" t="e">
        <f t="shared" si="180"/>
        <v>#DIV/0!</v>
      </c>
      <c r="IB78" s="4" t="e">
        <f t="shared" si="181"/>
        <v>#DIV/0!</v>
      </c>
      <c r="IC78" s="4" t="e">
        <f t="shared" si="182"/>
        <v>#DIV/0!</v>
      </c>
      <c r="ID78" s="4" t="e">
        <f t="shared" si="183"/>
        <v>#DIV/0!</v>
      </c>
      <c r="IE78" s="4" t="e">
        <f t="shared" si="184"/>
        <v>#DIV/0!</v>
      </c>
      <c r="IF78" s="4" t="e">
        <f t="shared" ref="IF78:IF141" si="393">EF85/AF85</f>
        <v>#DIV/0!</v>
      </c>
      <c r="IG78" s="4" t="e">
        <f t="shared" ref="IG78:IG141" si="394">EG85/AG85</f>
        <v>#DIV/0!</v>
      </c>
      <c r="IH78" s="4" t="e">
        <f t="shared" ref="IH78:IH141" si="395">EH85/AH85</f>
        <v>#DIV/0!</v>
      </c>
      <c r="II78" s="4" t="e">
        <f t="shared" ref="II78:II141" si="396">EI85/AI85</f>
        <v>#DIV/0!</v>
      </c>
      <c r="IJ78" s="4" t="e">
        <f t="shared" ref="IJ78:IJ141" si="397">EJ85/AJ85</f>
        <v>#DIV/0!</v>
      </c>
      <c r="IK78" s="4" t="e">
        <f t="shared" ref="IK78:IK141" si="398">EK85/AK85</f>
        <v>#DIV/0!</v>
      </c>
      <c r="IN78" s="23"/>
      <c r="IO78" s="23"/>
      <c r="IP78" s="23"/>
      <c r="IQ78" s="23"/>
      <c r="IR78" s="23"/>
      <c r="IS78" s="23"/>
      <c r="IT78" s="23"/>
      <c r="IU78" s="23"/>
      <c r="IV78" s="23"/>
      <c r="IW78" s="23"/>
      <c r="IX78" s="23"/>
      <c r="IY78" s="23"/>
      <c r="IZ78" s="23"/>
      <c r="JA78" s="23"/>
      <c r="JB78" s="23"/>
      <c r="JC78" s="23"/>
      <c r="JD78" s="23"/>
      <c r="JE78" s="23"/>
      <c r="JF78" s="23"/>
      <c r="JG78" s="23"/>
      <c r="JH78" s="23"/>
      <c r="JI78" s="23"/>
      <c r="JJ78" s="23"/>
      <c r="JK78" s="23"/>
      <c r="JL78" s="23"/>
      <c r="JM78" s="23"/>
      <c r="JN78" s="23"/>
      <c r="JO78" s="23"/>
      <c r="JP78" s="23"/>
      <c r="JQ78" s="24"/>
      <c r="JS78" s="10"/>
    </row>
    <row r="79" spans="8:279" x14ac:dyDescent="0.25"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17"/>
      <c r="AM79" s="17"/>
      <c r="AN79" s="7"/>
      <c r="AP79" s="2" t="str">
        <f>"Total amount of "&amp;B1&amp;" per cell"</f>
        <v>Total amount of F-actin per cell</v>
      </c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32"/>
      <c r="BU79" s="1"/>
      <c r="BV79" s="1"/>
      <c r="EN79" s="4"/>
      <c r="EP79" s="2" t="str">
        <f>"Total amount of "&amp;B2&amp;" per cell"</f>
        <v>Total amount of Vinculin per cell</v>
      </c>
      <c r="FT79" s="24"/>
      <c r="HH79" s="4" t="e">
        <f t="shared" si="382"/>
        <v>#DIV/0!</v>
      </c>
      <c r="HI79" s="4" t="e">
        <f t="shared" ref="HI79:HI142" si="399">DI86/I86</f>
        <v>#DIV/0!</v>
      </c>
      <c r="HJ79" s="4" t="e">
        <f t="shared" ref="HJ79:HJ142" si="400">DJ86/J86</f>
        <v>#DIV/0!</v>
      </c>
      <c r="HK79" s="4" t="e">
        <f t="shared" ref="HK79:HK142" si="401">DK86/K86</f>
        <v>#DIV/0!</v>
      </c>
      <c r="HL79" s="4" t="e">
        <f t="shared" ref="HL79:HL142" si="402">DL86/L86</f>
        <v>#DIV/0!</v>
      </c>
      <c r="HM79" s="4" t="e">
        <f t="shared" ref="HM79:HM142" si="403">DM86/M86</f>
        <v>#DIV/0!</v>
      </c>
      <c r="HN79" s="4" t="e">
        <f t="shared" ref="HN79:HN142" si="404">DN86/N86</f>
        <v>#DIV/0!</v>
      </c>
      <c r="HO79" s="4" t="e">
        <f t="shared" ref="HO79:HO142" si="405">DO86/O86</f>
        <v>#DIV/0!</v>
      </c>
      <c r="HP79" s="4" t="e">
        <f t="shared" ref="HP79:HP142" si="406">DP86/P86</f>
        <v>#DIV/0!</v>
      </c>
      <c r="HQ79" s="4" t="e">
        <f t="shared" ref="HQ79:HQ142" si="407">DQ86/Q86</f>
        <v>#DIV/0!</v>
      </c>
      <c r="HR79" s="4" t="e">
        <f t="shared" ref="HR79:HR142" si="408">DR86/R86</f>
        <v>#DIV/0!</v>
      </c>
      <c r="HS79" s="4" t="e">
        <f t="shared" ref="HS79:HS142" si="409">DS86/S86</f>
        <v>#DIV/0!</v>
      </c>
      <c r="HT79" s="4" t="e">
        <f t="shared" ref="HT79:HT142" si="410">DT86/T86</f>
        <v>#DIV/0!</v>
      </c>
      <c r="HU79" s="4" t="e">
        <f t="shared" ref="HU79:HU142" si="411">DU86/U86</f>
        <v>#DIV/0!</v>
      </c>
      <c r="HV79" s="4" t="e">
        <f t="shared" ref="HV79:HV142" si="412">DV86/V86</f>
        <v>#DIV/0!</v>
      </c>
      <c r="HW79" s="4" t="e">
        <f t="shared" ref="HW79:HW142" si="413">DW86/W86</f>
        <v>#DIV/0!</v>
      </c>
      <c r="HX79" s="4" t="e">
        <f t="shared" ref="HX79:HX142" si="414">DX86/X86</f>
        <v>#DIV/0!</v>
      </c>
      <c r="HY79" s="4" t="e">
        <f t="shared" ref="HY79:HY142" si="415">DY86/Y86</f>
        <v>#DIV/0!</v>
      </c>
      <c r="HZ79" s="4" t="e">
        <f t="shared" ref="HZ79:HZ142" si="416">DZ86/Z86</f>
        <v>#DIV/0!</v>
      </c>
      <c r="IA79" s="4" t="e">
        <f t="shared" ref="IA79:IA142" si="417">EA86/AA86</f>
        <v>#DIV/0!</v>
      </c>
      <c r="IB79" s="4" t="e">
        <f t="shared" ref="IB79:IB142" si="418">EB86/AB86</f>
        <v>#DIV/0!</v>
      </c>
      <c r="IC79" s="4" t="e">
        <f t="shared" ref="IC79:IC142" si="419">EC86/AC86</f>
        <v>#DIV/0!</v>
      </c>
      <c r="ID79" s="4" t="e">
        <f t="shared" ref="ID79:ID142" si="420">ED86/AD86</f>
        <v>#DIV/0!</v>
      </c>
      <c r="IE79" s="4" t="e">
        <f t="shared" ref="IE79:IE142" si="421">EE86/AE86</f>
        <v>#DIV/0!</v>
      </c>
      <c r="IF79" s="4" t="e">
        <f t="shared" si="393"/>
        <v>#DIV/0!</v>
      </c>
      <c r="IG79" s="4" t="e">
        <f t="shared" si="394"/>
        <v>#DIV/0!</v>
      </c>
      <c r="IH79" s="4" t="e">
        <f t="shared" si="395"/>
        <v>#DIV/0!</v>
      </c>
      <c r="II79" s="4" t="e">
        <f t="shared" si="396"/>
        <v>#DIV/0!</v>
      </c>
      <c r="IJ79" s="4" t="e">
        <f t="shared" si="397"/>
        <v>#DIV/0!</v>
      </c>
      <c r="IK79" s="4" t="e">
        <f t="shared" si="398"/>
        <v>#DIV/0!</v>
      </c>
      <c r="IM79" t="s">
        <v>6</v>
      </c>
      <c r="IN79" s="44" t="e">
        <f>IN73/IN73</f>
        <v>#DIV/0!</v>
      </c>
      <c r="IO79" s="44" t="e">
        <f t="shared" ref="IO79:JQ79" si="422">IO73/IO73</f>
        <v>#DIV/0!</v>
      </c>
      <c r="IP79" s="44" t="e">
        <f t="shared" si="422"/>
        <v>#DIV/0!</v>
      </c>
      <c r="IQ79" s="44" t="e">
        <f t="shared" si="422"/>
        <v>#DIV/0!</v>
      </c>
      <c r="IR79" s="44" t="e">
        <f t="shared" si="422"/>
        <v>#DIV/0!</v>
      </c>
      <c r="IS79" s="44" t="e">
        <f t="shared" si="422"/>
        <v>#DIV/0!</v>
      </c>
      <c r="IT79" s="44" t="e">
        <f t="shared" si="422"/>
        <v>#DIV/0!</v>
      </c>
      <c r="IU79" s="44" t="e">
        <f t="shared" si="422"/>
        <v>#DIV/0!</v>
      </c>
      <c r="IV79" s="44" t="e">
        <f t="shared" si="422"/>
        <v>#DIV/0!</v>
      </c>
      <c r="IW79" s="44" t="e">
        <f t="shared" si="422"/>
        <v>#DIV/0!</v>
      </c>
      <c r="IX79" s="44" t="e">
        <f t="shared" si="422"/>
        <v>#DIV/0!</v>
      </c>
      <c r="IY79" s="44" t="e">
        <f t="shared" si="422"/>
        <v>#DIV/0!</v>
      </c>
      <c r="IZ79" s="44" t="e">
        <f t="shared" si="422"/>
        <v>#DIV/0!</v>
      </c>
      <c r="JA79" s="44" t="e">
        <f t="shared" si="422"/>
        <v>#DIV/0!</v>
      </c>
      <c r="JB79" s="44" t="e">
        <f t="shared" si="422"/>
        <v>#DIV/0!</v>
      </c>
      <c r="JC79" s="44" t="e">
        <f t="shared" si="422"/>
        <v>#DIV/0!</v>
      </c>
      <c r="JD79" s="44" t="e">
        <f t="shared" si="422"/>
        <v>#DIV/0!</v>
      </c>
      <c r="JE79" s="44" t="e">
        <f t="shared" si="422"/>
        <v>#DIV/0!</v>
      </c>
      <c r="JF79" s="44" t="e">
        <f t="shared" si="422"/>
        <v>#DIV/0!</v>
      </c>
      <c r="JG79" s="44" t="e">
        <f t="shared" si="422"/>
        <v>#DIV/0!</v>
      </c>
      <c r="JH79" s="44" t="e">
        <f t="shared" si="422"/>
        <v>#DIV/0!</v>
      </c>
      <c r="JI79" s="44" t="e">
        <f t="shared" si="422"/>
        <v>#DIV/0!</v>
      </c>
      <c r="JJ79" s="44" t="e">
        <f t="shared" si="422"/>
        <v>#DIV/0!</v>
      </c>
      <c r="JK79" s="44" t="e">
        <f t="shared" si="422"/>
        <v>#DIV/0!</v>
      </c>
      <c r="JL79" s="44" t="e">
        <f t="shared" si="422"/>
        <v>#DIV/0!</v>
      </c>
      <c r="JM79" s="44" t="e">
        <f t="shared" si="422"/>
        <v>#DIV/0!</v>
      </c>
      <c r="JN79" s="44" t="e">
        <f t="shared" si="422"/>
        <v>#DIV/0!</v>
      </c>
      <c r="JO79" s="44" t="e">
        <f t="shared" si="422"/>
        <v>#DIV/0!</v>
      </c>
      <c r="JP79" s="44" t="e">
        <f t="shared" si="422"/>
        <v>#DIV/0!</v>
      </c>
      <c r="JQ79" s="32" t="e">
        <f t="shared" si="422"/>
        <v>#DIV/0!</v>
      </c>
      <c r="JR79" s="1" t="e">
        <f>AVERAGE(IN79:JQ79)</f>
        <v>#DIV/0!</v>
      </c>
      <c r="JS79" s="1"/>
    </row>
    <row r="80" spans="8:279" x14ac:dyDescent="0.25"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17"/>
      <c r="AM80" s="17"/>
      <c r="AN80" s="7"/>
      <c r="BV80" s="1"/>
      <c r="EN80" s="4"/>
      <c r="FT80" s="24"/>
      <c r="HH80" s="4" t="e">
        <f t="shared" si="382"/>
        <v>#DIV/0!</v>
      </c>
      <c r="HI80" s="4" t="e">
        <f t="shared" si="399"/>
        <v>#DIV/0!</v>
      </c>
      <c r="HJ80" s="4" t="e">
        <f t="shared" si="400"/>
        <v>#DIV/0!</v>
      </c>
      <c r="HK80" s="4" t="e">
        <f t="shared" si="401"/>
        <v>#DIV/0!</v>
      </c>
      <c r="HL80" s="4" t="e">
        <f t="shared" si="402"/>
        <v>#DIV/0!</v>
      </c>
      <c r="HM80" s="4" t="e">
        <f t="shared" si="403"/>
        <v>#DIV/0!</v>
      </c>
      <c r="HN80" s="4" t="e">
        <f t="shared" si="404"/>
        <v>#DIV/0!</v>
      </c>
      <c r="HO80" s="4" t="e">
        <f t="shared" si="405"/>
        <v>#DIV/0!</v>
      </c>
      <c r="HP80" s="4" t="e">
        <f t="shared" si="406"/>
        <v>#DIV/0!</v>
      </c>
      <c r="HQ80" s="4" t="e">
        <f t="shared" si="407"/>
        <v>#DIV/0!</v>
      </c>
      <c r="HR80" s="4" t="e">
        <f t="shared" si="408"/>
        <v>#DIV/0!</v>
      </c>
      <c r="HS80" s="4" t="e">
        <f t="shared" si="409"/>
        <v>#DIV/0!</v>
      </c>
      <c r="HT80" s="4" t="e">
        <f t="shared" si="410"/>
        <v>#DIV/0!</v>
      </c>
      <c r="HU80" s="4" t="e">
        <f t="shared" si="411"/>
        <v>#DIV/0!</v>
      </c>
      <c r="HV80" s="4" t="e">
        <f t="shared" si="412"/>
        <v>#DIV/0!</v>
      </c>
      <c r="HW80" s="4" t="e">
        <f t="shared" si="413"/>
        <v>#DIV/0!</v>
      </c>
      <c r="HX80" s="4" t="e">
        <f t="shared" si="414"/>
        <v>#DIV/0!</v>
      </c>
      <c r="HY80" s="4" t="e">
        <f t="shared" si="415"/>
        <v>#DIV/0!</v>
      </c>
      <c r="HZ80" s="4" t="e">
        <f t="shared" si="416"/>
        <v>#DIV/0!</v>
      </c>
      <c r="IA80" s="4" t="e">
        <f t="shared" si="417"/>
        <v>#DIV/0!</v>
      </c>
      <c r="IB80" s="4" t="e">
        <f t="shared" si="418"/>
        <v>#DIV/0!</v>
      </c>
      <c r="IC80" s="4" t="e">
        <f t="shared" si="419"/>
        <v>#DIV/0!</v>
      </c>
      <c r="ID80" s="4" t="e">
        <f t="shared" si="420"/>
        <v>#DIV/0!</v>
      </c>
      <c r="IE80" s="4" t="e">
        <f t="shared" si="421"/>
        <v>#DIV/0!</v>
      </c>
      <c r="IF80" s="4" t="e">
        <f t="shared" si="393"/>
        <v>#DIV/0!</v>
      </c>
      <c r="IG80" s="4" t="e">
        <f t="shared" si="394"/>
        <v>#DIV/0!</v>
      </c>
      <c r="IH80" s="4" t="e">
        <f t="shared" si="395"/>
        <v>#DIV/0!</v>
      </c>
      <c r="II80" s="4" t="e">
        <f t="shared" si="396"/>
        <v>#DIV/0!</v>
      </c>
      <c r="IJ80" s="4" t="e">
        <f t="shared" si="397"/>
        <v>#DIV/0!</v>
      </c>
      <c r="IK80" s="4" t="e">
        <f t="shared" si="398"/>
        <v>#DIV/0!</v>
      </c>
      <c r="JQ80" s="24"/>
      <c r="JR80" s="10"/>
    </row>
    <row r="81" spans="8:279" x14ac:dyDescent="0.25"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17"/>
      <c r="AM81" s="17"/>
      <c r="AN81" s="7"/>
      <c r="AP81" t="s">
        <v>6</v>
      </c>
      <c r="AQ81" s="21">
        <f t="shared" ref="AQ81:BT81" si="423">H7</f>
        <v>0</v>
      </c>
      <c r="AR81" s="21">
        <f t="shared" si="423"/>
        <v>0</v>
      </c>
      <c r="AS81" s="21">
        <f t="shared" si="423"/>
        <v>0</v>
      </c>
      <c r="AT81" s="21">
        <f t="shared" si="423"/>
        <v>0</v>
      </c>
      <c r="AU81" s="21">
        <f t="shared" si="423"/>
        <v>0</v>
      </c>
      <c r="AV81" s="21">
        <f t="shared" si="423"/>
        <v>0</v>
      </c>
      <c r="AW81" s="21">
        <f t="shared" si="423"/>
        <v>0</v>
      </c>
      <c r="AX81" s="21">
        <f t="shared" si="423"/>
        <v>0</v>
      </c>
      <c r="AY81" s="21">
        <f t="shared" si="423"/>
        <v>0</v>
      </c>
      <c r="AZ81" s="21">
        <f t="shared" si="423"/>
        <v>0</v>
      </c>
      <c r="BA81" s="21">
        <f t="shared" si="423"/>
        <v>0</v>
      </c>
      <c r="BB81" s="21">
        <f t="shared" si="423"/>
        <v>0</v>
      </c>
      <c r="BC81" s="21">
        <f t="shared" si="423"/>
        <v>0</v>
      </c>
      <c r="BD81" s="21">
        <f t="shared" si="423"/>
        <v>0</v>
      </c>
      <c r="BE81" s="21">
        <f t="shared" si="423"/>
        <v>0</v>
      </c>
      <c r="BF81" s="21">
        <f t="shared" si="423"/>
        <v>0</v>
      </c>
      <c r="BG81" s="21">
        <f t="shared" si="423"/>
        <v>0</v>
      </c>
      <c r="BH81" s="21">
        <f t="shared" si="423"/>
        <v>0</v>
      </c>
      <c r="BI81" s="21">
        <f t="shared" si="423"/>
        <v>0</v>
      </c>
      <c r="BJ81" s="21">
        <f t="shared" si="423"/>
        <v>0</v>
      </c>
      <c r="BK81" s="21">
        <f t="shared" si="423"/>
        <v>0</v>
      </c>
      <c r="BL81" s="21">
        <f t="shared" si="423"/>
        <v>0</v>
      </c>
      <c r="BM81" s="21">
        <f t="shared" si="423"/>
        <v>0</v>
      </c>
      <c r="BN81" s="21">
        <f t="shared" si="423"/>
        <v>0</v>
      </c>
      <c r="BO81" s="21">
        <f t="shared" si="423"/>
        <v>0</v>
      </c>
      <c r="BP81" s="21">
        <f t="shared" si="423"/>
        <v>0</v>
      </c>
      <c r="BQ81" s="21">
        <f t="shared" si="423"/>
        <v>0</v>
      </c>
      <c r="BR81" s="21">
        <f t="shared" si="423"/>
        <v>0</v>
      </c>
      <c r="BS81" s="21">
        <f t="shared" si="423"/>
        <v>0</v>
      </c>
      <c r="BT81" s="51">
        <f t="shared" si="423"/>
        <v>0</v>
      </c>
      <c r="BU81" s="21">
        <f>AVERAGE(AQ81:BT81)</f>
        <v>0</v>
      </c>
      <c r="EN81" s="4"/>
      <c r="EP81" t="s">
        <v>6</v>
      </c>
      <c r="EQ81">
        <f>DH7</f>
        <v>0</v>
      </c>
      <c r="ER81">
        <f t="shared" ref="ER81:FT81" si="424">DI7</f>
        <v>0</v>
      </c>
      <c r="ES81">
        <f t="shared" si="424"/>
        <v>0</v>
      </c>
      <c r="ET81">
        <f t="shared" si="424"/>
        <v>0</v>
      </c>
      <c r="EU81">
        <f t="shared" si="424"/>
        <v>0</v>
      </c>
      <c r="EV81">
        <f t="shared" si="424"/>
        <v>0</v>
      </c>
      <c r="EW81">
        <f t="shared" si="424"/>
        <v>0</v>
      </c>
      <c r="EX81">
        <f t="shared" si="424"/>
        <v>0</v>
      </c>
      <c r="EY81">
        <f t="shared" si="424"/>
        <v>0</v>
      </c>
      <c r="EZ81">
        <f t="shared" si="424"/>
        <v>0</v>
      </c>
      <c r="FA81">
        <f t="shared" si="424"/>
        <v>0</v>
      </c>
      <c r="FB81">
        <f t="shared" si="424"/>
        <v>0</v>
      </c>
      <c r="FC81">
        <f t="shared" si="424"/>
        <v>0</v>
      </c>
      <c r="FD81">
        <f t="shared" si="424"/>
        <v>0</v>
      </c>
      <c r="FE81">
        <f t="shared" si="424"/>
        <v>0</v>
      </c>
      <c r="FF81">
        <f t="shared" si="424"/>
        <v>0</v>
      </c>
      <c r="FG81">
        <f t="shared" si="424"/>
        <v>0</v>
      </c>
      <c r="FH81">
        <f t="shared" si="424"/>
        <v>0</v>
      </c>
      <c r="FI81">
        <f t="shared" si="424"/>
        <v>0</v>
      </c>
      <c r="FJ81">
        <f t="shared" si="424"/>
        <v>0</v>
      </c>
      <c r="FK81">
        <f t="shared" si="424"/>
        <v>0</v>
      </c>
      <c r="FL81">
        <f t="shared" si="424"/>
        <v>0</v>
      </c>
      <c r="FM81">
        <f t="shared" si="424"/>
        <v>0</v>
      </c>
      <c r="FN81">
        <f t="shared" si="424"/>
        <v>0</v>
      </c>
      <c r="FO81">
        <f t="shared" si="424"/>
        <v>0</v>
      </c>
      <c r="FP81">
        <f t="shared" si="424"/>
        <v>0</v>
      </c>
      <c r="FQ81">
        <f t="shared" si="424"/>
        <v>0</v>
      </c>
      <c r="FR81">
        <f t="shared" si="424"/>
        <v>0</v>
      </c>
      <c r="FS81">
        <f t="shared" si="424"/>
        <v>0</v>
      </c>
      <c r="FT81" s="24">
        <f t="shared" si="424"/>
        <v>0</v>
      </c>
      <c r="FU81">
        <f>AVERAGE(EQ81:FT81)</f>
        <v>0</v>
      </c>
      <c r="HH81" s="4" t="e">
        <f t="shared" si="382"/>
        <v>#DIV/0!</v>
      </c>
      <c r="HI81" s="4" t="e">
        <f t="shared" si="399"/>
        <v>#DIV/0!</v>
      </c>
      <c r="HJ81" s="4" t="e">
        <f t="shared" si="400"/>
        <v>#DIV/0!</v>
      </c>
      <c r="HK81" s="4" t="e">
        <f t="shared" si="401"/>
        <v>#DIV/0!</v>
      </c>
      <c r="HL81" s="4" t="e">
        <f t="shared" si="402"/>
        <v>#DIV/0!</v>
      </c>
      <c r="HM81" s="4" t="e">
        <f t="shared" si="403"/>
        <v>#DIV/0!</v>
      </c>
      <c r="HN81" s="4" t="e">
        <f t="shared" si="404"/>
        <v>#DIV/0!</v>
      </c>
      <c r="HO81" s="4" t="e">
        <f t="shared" si="405"/>
        <v>#DIV/0!</v>
      </c>
      <c r="HP81" s="4" t="e">
        <f t="shared" si="406"/>
        <v>#DIV/0!</v>
      </c>
      <c r="HQ81" s="4" t="e">
        <f t="shared" si="407"/>
        <v>#DIV/0!</v>
      </c>
      <c r="HR81" s="4" t="e">
        <f t="shared" si="408"/>
        <v>#DIV/0!</v>
      </c>
      <c r="HS81" s="4" t="e">
        <f t="shared" si="409"/>
        <v>#DIV/0!</v>
      </c>
      <c r="HT81" s="4" t="e">
        <f t="shared" si="410"/>
        <v>#DIV/0!</v>
      </c>
      <c r="HU81" s="4" t="e">
        <f t="shared" si="411"/>
        <v>#DIV/0!</v>
      </c>
      <c r="HV81" s="4" t="e">
        <f t="shared" si="412"/>
        <v>#DIV/0!</v>
      </c>
      <c r="HW81" s="4" t="e">
        <f t="shared" si="413"/>
        <v>#DIV/0!</v>
      </c>
      <c r="HX81" s="4" t="e">
        <f t="shared" si="414"/>
        <v>#DIV/0!</v>
      </c>
      <c r="HY81" s="4" t="e">
        <f t="shared" si="415"/>
        <v>#DIV/0!</v>
      </c>
      <c r="HZ81" s="4" t="e">
        <f t="shared" si="416"/>
        <v>#DIV/0!</v>
      </c>
      <c r="IA81" s="4" t="e">
        <f t="shared" si="417"/>
        <v>#DIV/0!</v>
      </c>
      <c r="IB81" s="4" t="e">
        <f t="shared" si="418"/>
        <v>#DIV/0!</v>
      </c>
      <c r="IC81" s="4" t="e">
        <f t="shared" si="419"/>
        <v>#DIV/0!</v>
      </c>
      <c r="ID81" s="4" t="e">
        <f t="shared" si="420"/>
        <v>#DIV/0!</v>
      </c>
      <c r="IE81" s="4" t="e">
        <f t="shared" si="421"/>
        <v>#DIV/0!</v>
      </c>
      <c r="IF81" s="4" t="e">
        <f t="shared" si="393"/>
        <v>#DIV/0!</v>
      </c>
      <c r="IG81" s="4" t="e">
        <f t="shared" si="394"/>
        <v>#DIV/0!</v>
      </c>
      <c r="IH81" s="4" t="e">
        <f t="shared" si="395"/>
        <v>#DIV/0!</v>
      </c>
      <c r="II81" s="4" t="e">
        <f t="shared" si="396"/>
        <v>#DIV/0!</v>
      </c>
      <c r="IJ81" s="4" t="e">
        <f t="shared" si="397"/>
        <v>#DIV/0!</v>
      </c>
      <c r="IK81" s="4" t="e">
        <f t="shared" si="398"/>
        <v>#DIV/0!</v>
      </c>
      <c r="IM81" t="s">
        <v>53</v>
      </c>
      <c r="IN81" s="44" t="e">
        <f>IN75/IN73</f>
        <v>#DIV/0!</v>
      </c>
      <c r="IO81" s="44" t="e">
        <f t="shared" ref="IO81:JQ81" si="425">IO75/IO73</f>
        <v>#DIV/0!</v>
      </c>
      <c r="IP81" s="44" t="e">
        <f t="shared" si="425"/>
        <v>#DIV/0!</v>
      </c>
      <c r="IQ81" s="44" t="e">
        <f t="shared" si="425"/>
        <v>#DIV/0!</v>
      </c>
      <c r="IR81" s="44" t="e">
        <f t="shared" si="425"/>
        <v>#DIV/0!</v>
      </c>
      <c r="IS81" s="44" t="e">
        <f t="shared" si="425"/>
        <v>#DIV/0!</v>
      </c>
      <c r="IT81" s="44" t="e">
        <f t="shared" si="425"/>
        <v>#DIV/0!</v>
      </c>
      <c r="IU81" s="44" t="e">
        <f t="shared" si="425"/>
        <v>#DIV/0!</v>
      </c>
      <c r="IV81" s="44" t="e">
        <f t="shared" si="425"/>
        <v>#DIV/0!</v>
      </c>
      <c r="IW81" s="44" t="e">
        <f t="shared" si="425"/>
        <v>#DIV/0!</v>
      </c>
      <c r="IX81" s="44" t="e">
        <f t="shared" si="425"/>
        <v>#DIV/0!</v>
      </c>
      <c r="IY81" s="44" t="e">
        <f t="shared" si="425"/>
        <v>#DIV/0!</v>
      </c>
      <c r="IZ81" s="44" t="e">
        <f t="shared" si="425"/>
        <v>#DIV/0!</v>
      </c>
      <c r="JA81" s="44" t="e">
        <f t="shared" si="425"/>
        <v>#DIV/0!</v>
      </c>
      <c r="JB81" s="44" t="e">
        <f t="shared" si="425"/>
        <v>#DIV/0!</v>
      </c>
      <c r="JC81" s="44" t="e">
        <f t="shared" si="425"/>
        <v>#DIV/0!</v>
      </c>
      <c r="JD81" s="44" t="e">
        <f t="shared" si="425"/>
        <v>#DIV/0!</v>
      </c>
      <c r="JE81" s="44" t="e">
        <f t="shared" si="425"/>
        <v>#DIV/0!</v>
      </c>
      <c r="JF81" s="44" t="e">
        <f t="shared" si="425"/>
        <v>#DIV/0!</v>
      </c>
      <c r="JG81" s="44" t="e">
        <f t="shared" si="425"/>
        <v>#DIV/0!</v>
      </c>
      <c r="JH81" s="44" t="e">
        <f t="shared" si="425"/>
        <v>#DIV/0!</v>
      </c>
      <c r="JI81" s="44" t="e">
        <f t="shared" si="425"/>
        <v>#DIV/0!</v>
      </c>
      <c r="JJ81" s="44" t="e">
        <f t="shared" si="425"/>
        <v>#DIV/0!</v>
      </c>
      <c r="JK81" s="44" t="e">
        <f t="shared" si="425"/>
        <v>#DIV/0!</v>
      </c>
      <c r="JL81" s="44" t="e">
        <f t="shared" si="425"/>
        <v>#DIV/0!</v>
      </c>
      <c r="JM81" s="44" t="e">
        <f t="shared" si="425"/>
        <v>#DIV/0!</v>
      </c>
      <c r="JN81" s="44" t="e">
        <f t="shared" si="425"/>
        <v>#DIV/0!</v>
      </c>
      <c r="JO81" s="44" t="e">
        <f t="shared" si="425"/>
        <v>#DIV/0!</v>
      </c>
      <c r="JP81" s="44" t="e">
        <f t="shared" si="425"/>
        <v>#DIV/0!</v>
      </c>
      <c r="JQ81" s="32" t="e">
        <f t="shared" si="425"/>
        <v>#DIV/0!</v>
      </c>
      <c r="JR81" s="1" t="e">
        <f>AVERAGE(IN81:JQ81)</f>
        <v>#DIV/0!</v>
      </c>
      <c r="JS81" s="28"/>
    </row>
    <row r="82" spans="8:279" x14ac:dyDescent="0.25"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17"/>
      <c r="AM82" s="17"/>
      <c r="AN82" s="7"/>
      <c r="AP82" s="2"/>
      <c r="BT82" s="24"/>
      <c r="BU82" s="21">
        <f>STDEV(AQ81:BT81)</f>
        <v>0</v>
      </c>
      <c r="BV82" s="5" t="s">
        <v>8</v>
      </c>
      <c r="EN82" s="4"/>
      <c r="EP82" s="2"/>
      <c r="FT82" s="24"/>
      <c r="FU82">
        <f>STDEV(EQ81:FT81)</f>
        <v>0</v>
      </c>
      <c r="HH82" s="4" t="e">
        <f t="shared" si="382"/>
        <v>#DIV/0!</v>
      </c>
      <c r="HI82" s="4" t="e">
        <f t="shared" si="399"/>
        <v>#DIV/0!</v>
      </c>
      <c r="HJ82" s="4" t="e">
        <f t="shared" si="400"/>
        <v>#DIV/0!</v>
      </c>
      <c r="HK82" s="4" t="e">
        <f t="shared" si="401"/>
        <v>#DIV/0!</v>
      </c>
      <c r="HL82" s="4" t="e">
        <f t="shared" si="402"/>
        <v>#DIV/0!</v>
      </c>
      <c r="HM82" s="4" t="e">
        <f t="shared" si="403"/>
        <v>#DIV/0!</v>
      </c>
      <c r="HN82" s="4" t="e">
        <f t="shared" si="404"/>
        <v>#DIV/0!</v>
      </c>
      <c r="HO82" s="4" t="e">
        <f t="shared" si="405"/>
        <v>#DIV/0!</v>
      </c>
      <c r="HP82" s="4" t="e">
        <f t="shared" si="406"/>
        <v>#DIV/0!</v>
      </c>
      <c r="HQ82" s="4" t="e">
        <f t="shared" si="407"/>
        <v>#DIV/0!</v>
      </c>
      <c r="HR82" s="4" t="e">
        <f t="shared" si="408"/>
        <v>#DIV/0!</v>
      </c>
      <c r="HS82" s="4" t="e">
        <f t="shared" si="409"/>
        <v>#DIV/0!</v>
      </c>
      <c r="HT82" s="4" t="e">
        <f t="shared" si="410"/>
        <v>#DIV/0!</v>
      </c>
      <c r="HU82" s="4" t="e">
        <f t="shared" si="411"/>
        <v>#DIV/0!</v>
      </c>
      <c r="HV82" s="4" t="e">
        <f t="shared" si="412"/>
        <v>#DIV/0!</v>
      </c>
      <c r="HW82" s="4" t="e">
        <f t="shared" si="413"/>
        <v>#DIV/0!</v>
      </c>
      <c r="HX82" s="4" t="e">
        <f t="shared" si="414"/>
        <v>#DIV/0!</v>
      </c>
      <c r="HY82" s="4" t="e">
        <f t="shared" si="415"/>
        <v>#DIV/0!</v>
      </c>
      <c r="HZ82" s="4" t="e">
        <f t="shared" si="416"/>
        <v>#DIV/0!</v>
      </c>
      <c r="IA82" s="4" t="e">
        <f t="shared" si="417"/>
        <v>#DIV/0!</v>
      </c>
      <c r="IB82" s="4" t="e">
        <f t="shared" si="418"/>
        <v>#DIV/0!</v>
      </c>
      <c r="IC82" s="4" t="e">
        <f t="shared" si="419"/>
        <v>#DIV/0!</v>
      </c>
      <c r="ID82" s="4" t="e">
        <f t="shared" si="420"/>
        <v>#DIV/0!</v>
      </c>
      <c r="IE82" s="4" t="e">
        <f t="shared" si="421"/>
        <v>#DIV/0!</v>
      </c>
      <c r="IF82" s="4" t="e">
        <f t="shared" si="393"/>
        <v>#DIV/0!</v>
      </c>
      <c r="IG82" s="4" t="e">
        <f t="shared" si="394"/>
        <v>#DIV/0!</v>
      </c>
      <c r="IH82" s="4" t="e">
        <f t="shared" si="395"/>
        <v>#DIV/0!</v>
      </c>
      <c r="II82" s="4" t="e">
        <f t="shared" si="396"/>
        <v>#DIV/0!</v>
      </c>
      <c r="IJ82" s="4" t="e">
        <f t="shared" si="397"/>
        <v>#DIV/0!</v>
      </c>
      <c r="IK82" s="4" t="e">
        <f t="shared" si="398"/>
        <v>#DIV/0!</v>
      </c>
      <c r="IM82" s="2"/>
      <c r="IN82" s="23"/>
      <c r="IO82" s="23"/>
      <c r="IP82" s="23"/>
      <c r="IQ82" s="23"/>
      <c r="IR82" s="23"/>
      <c r="IS82" s="23"/>
      <c r="IT82" s="23"/>
      <c r="IU82" s="23"/>
      <c r="IV82" s="23"/>
      <c r="IW82" s="23"/>
      <c r="IX82" s="23"/>
      <c r="IY82" s="23"/>
      <c r="IZ82" s="23"/>
      <c r="JA82" s="23"/>
      <c r="JB82" s="23"/>
      <c r="JC82" s="23"/>
      <c r="JD82" s="23"/>
      <c r="JE82" s="23"/>
      <c r="JF82" s="23"/>
      <c r="JG82" s="23"/>
      <c r="JH82" s="23"/>
      <c r="JI82" s="23"/>
      <c r="JJ82" s="23"/>
      <c r="JK82" s="23"/>
      <c r="JL82" s="23"/>
      <c r="JM82" s="23"/>
      <c r="JN82" s="23"/>
      <c r="JO82" s="23"/>
      <c r="JP82" s="23"/>
      <c r="JQ82" s="24"/>
      <c r="JR82" t="e">
        <f>STDEV(IN81:JQ81)</f>
        <v>#DIV/0!</v>
      </c>
      <c r="JS82" s="28" t="s">
        <v>8</v>
      </c>
    </row>
    <row r="83" spans="8:279" x14ac:dyDescent="0.25"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17"/>
      <c r="AM83" s="17"/>
      <c r="AN83" s="7"/>
      <c r="AP83" t="s">
        <v>53</v>
      </c>
      <c r="AQ83" s="7">
        <f t="shared" ref="AQ83:BT83" si="426">H11</f>
        <v>0</v>
      </c>
      <c r="AR83" s="7">
        <f t="shared" si="426"/>
        <v>0</v>
      </c>
      <c r="AS83" s="7">
        <f t="shared" si="426"/>
        <v>0</v>
      </c>
      <c r="AT83" s="7">
        <f t="shared" si="426"/>
        <v>0</v>
      </c>
      <c r="AU83" s="7">
        <f t="shared" si="426"/>
        <v>0</v>
      </c>
      <c r="AV83" s="7">
        <f t="shared" si="426"/>
        <v>0</v>
      </c>
      <c r="AW83" s="7">
        <f t="shared" si="426"/>
        <v>0</v>
      </c>
      <c r="AX83" s="7">
        <f t="shared" si="426"/>
        <v>0</v>
      </c>
      <c r="AY83" s="7">
        <f t="shared" si="426"/>
        <v>0</v>
      </c>
      <c r="AZ83" s="7">
        <f t="shared" si="426"/>
        <v>0</v>
      </c>
      <c r="BA83" s="7">
        <f t="shared" si="426"/>
        <v>0</v>
      </c>
      <c r="BB83" s="7">
        <f t="shared" si="426"/>
        <v>0</v>
      </c>
      <c r="BC83" s="7">
        <f t="shared" si="426"/>
        <v>0</v>
      </c>
      <c r="BD83" s="7">
        <f t="shared" si="426"/>
        <v>0</v>
      </c>
      <c r="BE83" s="7">
        <f t="shared" si="426"/>
        <v>0</v>
      </c>
      <c r="BF83" s="7">
        <f t="shared" si="426"/>
        <v>0</v>
      </c>
      <c r="BG83" s="7">
        <f t="shared" si="426"/>
        <v>0</v>
      </c>
      <c r="BH83" s="7">
        <f t="shared" si="426"/>
        <v>0</v>
      </c>
      <c r="BI83" s="7">
        <f t="shared" si="426"/>
        <v>0</v>
      </c>
      <c r="BJ83" s="7">
        <f t="shared" si="426"/>
        <v>0</v>
      </c>
      <c r="BK83" s="7">
        <f t="shared" si="426"/>
        <v>0</v>
      </c>
      <c r="BL83" s="7">
        <f t="shared" si="426"/>
        <v>0</v>
      </c>
      <c r="BM83" s="7">
        <f t="shared" si="426"/>
        <v>0</v>
      </c>
      <c r="BN83" s="7">
        <f t="shared" si="426"/>
        <v>0</v>
      </c>
      <c r="BO83" s="7">
        <f t="shared" si="426"/>
        <v>0</v>
      </c>
      <c r="BP83" s="7">
        <f t="shared" si="426"/>
        <v>0</v>
      </c>
      <c r="BQ83" s="7">
        <f t="shared" si="426"/>
        <v>0</v>
      </c>
      <c r="BR83" s="7">
        <f t="shared" si="426"/>
        <v>0</v>
      </c>
      <c r="BS83" s="7">
        <f t="shared" si="426"/>
        <v>0</v>
      </c>
      <c r="BT83" s="30">
        <f t="shared" si="426"/>
        <v>0</v>
      </c>
      <c r="BU83" s="7">
        <f>AVERAGE(AQ83:BT83)</f>
        <v>0</v>
      </c>
      <c r="EN83" s="4"/>
      <c r="EP83" t="s">
        <v>53</v>
      </c>
      <c r="EQ83" s="7">
        <f>DH11</f>
        <v>0</v>
      </c>
      <c r="ER83" s="7">
        <f t="shared" ref="ER83:FT83" si="427">DI11</f>
        <v>0</v>
      </c>
      <c r="ES83" s="7">
        <f t="shared" si="427"/>
        <v>0</v>
      </c>
      <c r="ET83" s="7">
        <f t="shared" si="427"/>
        <v>0</v>
      </c>
      <c r="EU83" s="7">
        <f t="shared" si="427"/>
        <v>0</v>
      </c>
      <c r="EV83" s="7">
        <f t="shared" si="427"/>
        <v>0</v>
      </c>
      <c r="EW83" s="7">
        <f t="shared" si="427"/>
        <v>0</v>
      </c>
      <c r="EX83" s="7">
        <f t="shared" si="427"/>
        <v>0</v>
      </c>
      <c r="EY83" s="7">
        <f t="shared" si="427"/>
        <v>0</v>
      </c>
      <c r="EZ83" s="7">
        <f t="shared" si="427"/>
        <v>0</v>
      </c>
      <c r="FA83" s="7">
        <f t="shared" si="427"/>
        <v>0</v>
      </c>
      <c r="FB83" s="7">
        <f t="shared" si="427"/>
        <v>0</v>
      </c>
      <c r="FC83" s="7">
        <f t="shared" si="427"/>
        <v>0</v>
      </c>
      <c r="FD83" s="7">
        <f t="shared" si="427"/>
        <v>0</v>
      </c>
      <c r="FE83" s="7">
        <f t="shared" si="427"/>
        <v>0</v>
      </c>
      <c r="FF83" s="7">
        <f t="shared" si="427"/>
        <v>0</v>
      </c>
      <c r="FG83" s="7">
        <f t="shared" si="427"/>
        <v>0</v>
      </c>
      <c r="FH83" s="7">
        <f t="shared" si="427"/>
        <v>0</v>
      </c>
      <c r="FI83" s="7">
        <f t="shared" si="427"/>
        <v>0</v>
      </c>
      <c r="FJ83" s="7">
        <f t="shared" si="427"/>
        <v>0</v>
      </c>
      <c r="FK83" s="7">
        <f t="shared" si="427"/>
        <v>0</v>
      </c>
      <c r="FL83" s="7">
        <f t="shared" si="427"/>
        <v>0</v>
      </c>
      <c r="FM83" s="7">
        <f t="shared" si="427"/>
        <v>0</v>
      </c>
      <c r="FN83" s="7">
        <f t="shared" si="427"/>
        <v>0</v>
      </c>
      <c r="FO83" s="7">
        <f t="shared" si="427"/>
        <v>0</v>
      </c>
      <c r="FP83" s="7">
        <f t="shared" si="427"/>
        <v>0</v>
      </c>
      <c r="FQ83" s="7">
        <f t="shared" si="427"/>
        <v>0</v>
      </c>
      <c r="FR83" s="7">
        <f t="shared" si="427"/>
        <v>0</v>
      </c>
      <c r="FS83" s="7">
        <f t="shared" si="427"/>
        <v>0</v>
      </c>
      <c r="FT83" s="30">
        <f t="shared" si="427"/>
        <v>0</v>
      </c>
      <c r="FU83" s="7">
        <f>AVERAGE(EQ83:FT83)</f>
        <v>0</v>
      </c>
      <c r="FV83" s="7"/>
      <c r="HH83" s="4" t="e">
        <f t="shared" si="382"/>
        <v>#DIV/0!</v>
      </c>
      <c r="HI83" s="4" t="e">
        <f t="shared" si="399"/>
        <v>#DIV/0!</v>
      </c>
      <c r="HJ83" s="4" t="e">
        <f t="shared" si="400"/>
        <v>#DIV/0!</v>
      </c>
      <c r="HK83" s="4" t="e">
        <f t="shared" si="401"/>
        <v>#DIV/0!</v>
      </c>
      <c r="HL83" s="4" t="e">
        <f t="shared" si="402"/>
        <v>#DIV/0!</v>
      </c>
      <c r="HM83" s="4" t="e">
        <f t="shared" si="403"/>
        <v>#DIV/0!</v>
      </c>
      <c r="HN83" s="4" t="e">
        <f t="shared" si="404"/>
        <v>#DIV/0!</v>
      </c>
      <c r="HO83" s="4" t="e">
        <f t="shared" si="405"/>
        <v>#DIV/0!</v>
      </c>
      <c r="HP83" s="4" t="e">
        <f t="shared" si="406"/>
        <v>#DIV/0!</v>
      </c>
      <c r="HQ83" s="4" t="e">
        <f t="shared" si="407"/>
        <v>#DIV/0!</v>
      </c>
      <c r="HR83" s="4" t="e">
        <f t="shared" si="408"/>
        <v>#DIV/0!</v>
      </c>
      <c r="HS83" s="4" t="e">
        <f t="shared" si="409"/>
        <v>#DIV/0!</v>
      </c>
      <c r="HT83" s="4" t="e">
        <f t="shared" si="410"/>
        <v>#DIV/0!</v>
      </c>
      <c r="HU83" s="4" t="e">
        <f t="shared" si="411"/>
        <v>#DIV/0!</v>
      </c>
      <c r="HV83" s="4" t="e">
        <f t="shared" si="412"/>
        <v>#DIV/0!</v>
      </c>
      <c r="HW83" s="4" t="e">
        <f t="shared" si="413"/>
        <v>#DIV/0!</v>
      </c>
      <c r="HX83" s="4" t="e">
        <f t="shared" si="414"/>
        <v>#DIV/0!</v>
      </c>
      <c r="HY83" s="4" t="e">
        <f t="shared" si="415"/>
        <v>#DIV/0!</v>
      </c>
      <c r="HZ83" s="4" t="e">
        <f t="shared" si="416"/>
        <v>#DIV/0!</v>
      </c>
      <c r="IA83" s="4" t="e">
        <f t="shared" si="417"/>
        <v>#DIV/0!</v>
      </c>
      <c r="IB83" s="4" t="e">
        <f t="shared" si="418"/>
        <v>#DIV/0!</v>
      </c>
      <c r="IC83" s="4" t="e">
        <f t="shared" si="419"/>
        <v>#DIV/0!</v>
      </c>
      <c r="ID83" s="4" t="e">
        <f t="shared" si="420"/>
        <v>#DIV/0!</v>
      </c>
      <c r="IE83" s="4" t="e">
        <f t="shared" si="421"/>
        <v>#DIV/0!</v>
      </c>
      <c r="IF83" s="4" t="e">
        <f t="shared" si="393"/>
        <v>#DIV/0!</v>
      </c>
      <c r="IG83" s="4" t="e">
        <f t="shared" si="394"/>
        <v>#DIV/0!</v>
      </c>
      <c r="IH83" s="4" t="e">
        <f t="shared" si="395"/>
        <v>#DIV/0!</v>
      </c>
      <c r="II83" s="4" t="e">
        <f t="shared" si="396"/>
        <v>#DIV/0!</v>
      </c>
      <c r="IJ83" s="4" t="e">
        <f t="shared" si="397"/>
        <v>#DIV/0!</v>
      </c>
      <c r="IK83" s="4" t="e">
        <f t="shared" si="398"/>
        <v>#DIV/0!</v>
      </c>
      <c r="IN83" s="37"/>
      <c r="IO83" s="37"/>
      <c r="IP83" s="37"/>
      <c r="IQ83" s="37"/>
      <c r="IR83" s="37"/>
      <c r="IS83" s="37"/>
      <c r="IT83" s="37"/>
      <c r="IU83" s="37"/>
      <c r="IV83" s="37"/>
      <c r="IW83" s="37"/>
      <c r="IX83" s="37"/>
      <c r="IY83" s="37"/>
      <c r="IZ83" s="37"/>
      <c r="JA83" s="37"/>
      <c r="JB83" s="37"/>
      <c r="JC83" s="37"/>
      <c r="JD83" s="37"/>
      <c r="JE83" s="37"/>
      <c r="JF83" s="37"/>
      <c r="JG83" s="37"/>
      <c r="JH83" s="37"/>
      <c r="JI83" s="37"/>
      <c r="JJ83" s="37"/>
      <c r="JK83" s="37"/>
      <c r="JL83" s="37"/>
      <c r="JM83" s="37"/>
      <c r="JN83" s="37"/>
      <c r="JO83" s="37"/>
      <c r="JP83" s="37"/>
      <c r="JQ83" s="37"/>
      <c r="JR83" s="37"/>
      <c r="JS83" s="5"/>
    </row>
    <row r="84" spans="8:279" x14ac:dyDescent="0.25"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17"/>
      <c r="AM84" s="17"/>
      <c r="AN84" s="7"/>
      <c r="BT84" s="24"/>
      <c r="BU84" s="21">
        <f>STDEV(AQ83:BT83)</f>
        <v>0</v>
      </c>
      <c r="BV84" s="5" t="s">
        <v>8</v>
      </c>
      <c r="EN84" s="4"/>
      <c r="FT84" s="24"/>
      <c r="FU84">
        <f>STDEV(EQ83:FT83)</f>
        <v>0</v>
      </c>
      <c r="FV84" s="5" t="s">
        <v>8</v>
      </c>
      <c r="HH84" s="4" t="e">
        <f t="shared" si="382"/>
        <v>#DIV/0!</v>
      </c>
      <c r="HI84" s="4" t="e">
        <f t="shared" si="399"/>
        <v>#DIV/0!</v>
      </c>
      <c r="HJ84" s="4" t="e">
        <f t="shared" si="400"/>
        <v>#DIV/0!</v>
      </c>
      <c r="HK84" s="4" t="e">
        <f t="shared" si="401"/>
        <v>#DIV/0!</v>
      </c>
      <c r="HL84" s="4" t="e">
        <f t="shared" si="402"/>
        <v>#DIV/0!</v>
      </c>
      <c r="HM84" s="4" t="e">
        <f t="shared" si="403"/>
        <v>#DIV/0!</v>
      </c>
      <c r="HN84" s="4" t="e">
        <f t="shared" si="404"/>
        <v>#DIV/0!</v>
      </c>
      <c r="HO84" s="4" t="e">
        <f t="shared" si="405"/>
        <v>#DIV/0!</v>
      </c>
      <c r="HP84" s="4" t="e">
        <f t="shared" si="406"/>
        <v>#DIV/0!</v>
      </c>
      <c r="HQ84" s="4" t="e">
        <f t="shared" si="407"/>
        <v>#DIV/0!</v>
      </c>
      <c r="HR84" s="4" t="e">
        <f t="shared" si="408"/>
        <v>#DIV/0!</v>
      </c>
      <c r="HS84" s="4" t="e">
        <f t="shared" si="409"/>
        <v>#DIV/0!</v>
      </c>
      <c r="HT84" s="4" t="e">
        <f t="shared" si="410"/>
        <v>#DIV/0!</v>
      </c>
      <c r="HU84" s="4" t="e">
        <f t="shared" si="411"/>
        <v>#DIV/0!</v>
      </c>
      <c r="HV84" s="4" t="e">
        <f t="shared" si="412"/>
        <v>#DIV/0!</v>
      </c>
      <c r="HW84" s="4" t="e">
        <f t="shared" si="413"/>
        <v>#DIV/0!</v>
      </c>
      <c r="HX84" s="4" t="e">
        <f t="shared" si="414"/>
        <v>#DIV/0!</v>
      </c>
      <c r="HY84" s="4" t="e">
        <f t="shared" si="415"/>
        <v>#DIV/0!</v>
      </c>
      <c r="HZ84" s="4" t="e">
        <f t="shared" si="416"/>
        <v>#DIV/0!</v>
      </c>
      <c r="IA84" s="4" t="e">
        <f t="shared" si="417"/>
        <v>#DIV/0!</v>
      </c>
      <c r="IB84" s="4" t="e">
        <f t="shared" si="418"/>
        <v>#DIV/0!</v>
      </c>
      <c r="IC84" s="4" t="e">
        <f t="shared" si="419"/>
        <v>#DIV/0!</v>
      </c>
      <c r="ID84" s="4" t="e">
        <f t="shared" si="420"/>
        <v>#DIV/0!</v>
      </c>
      <c r="IE84" s="4" t="e">
        <f t="shared" si="421"/>
        <v>#DIV/0!</v>
      </c>
      <c r="IF84" s="4" t="e">
        <f t="shared" si="393"/>
        <v>#DIV/0!</v>
      </c>
      <c r="IG84" s="4" t="e">
        <f t="shared" si="394"/>
        <v>#DIV/0!</v>
      </c>
      <c r="IH84" s="4" t="e">
        <f t="shared" si="395"/>
        <v>#DIV/0!</v>
      </c>
      <c r="II84" s="4" t="e">
        <f t="shared" si="396"/>
        <v>#DIV/0!</v>
      </c>
      <c r="IJ84" s="4" t="e">
        <f t="shared" si="397"/>
        <v>#DIV/0!</v>
      </c>
      <c r="IK84" s="4" t="e">
        <f t="shared" si="398"/>
        <v>#DIV/0!</v>
      </c>
      <c r="IN84" s="23"/>
      <c r="IO84" s="23"/>
      <c r="IP84" s="23"/>
      <c r="IQ84" s="23"/>
      <c r="IR84" s="23"/>
      <c r="IS84" s="23"/>
      <c r="IT84" s="23"/>
      <c r="IU84" s="23"/>
      <c r="IV84" s="23"/>
      <c r="IW84" s="23"/>
      <c r="IX84" s="23"/>
      <c r="IY84" s="23"/>
      <c r="IZ84" s="23"/>
      <c r="JA84" s="23"/>
      <c r="JB84" s="23"/>
      <c r="JC84" s="23"/>
      <c r="JD84" s="23"/>
      <c r="JE84" s="23"/>
      <c r="JF84" s="23"/>
      <c r="JG84" s="23"/>
      <c r="JH84" s="23"/>
      <c r="JI84" s="23"/>
      <c r="JJ84" s="23"/>
      <c r="JK84" s="23"/>
      <c r="JL84" s="23"/>
      <c r="JM84" s="23"/>
      <c r="JN84" s="23"/>
      <c r="JO84" s="23"/>
      <c r="JP84" s="23"/>
      <c r="JQ84" s="23"/>
      <c r="JR84" s="23"/>
    </row>
    <row r="85" spans="8:279" x14ac:dyDescent="0.25"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17"/>
      <c r="AM85" s="17"/>
      <c r="AN85" s="7"/>
      <c r="AP85" s="2" t="str">
        <f>"Relative amount of "&amp;B1&amp;" per cell"</f>
        <v>Relative amount of F-actin per cell</v>
      </c>
      <c r="BT85" s="24"/>
      <c r="BU85" s="7"/>
      <c r="BV85" s="7"/>
      <c r="EN85" s="4"/>
      <c r="EP85" s="2" t="str">
        <f>"Relative amount of "&amp;B2&amp;" per cell"</f>
        <v>Relative amount of Vinculin per cell</v>
      </c>
      <c r="FT85" s="24"/>
      <c r="HH85" s="4" t="e">
        <f t="shared" si="382"/>
        <v>#DIV/0!</v>
      </c>
      <c r="HI85" s="4" t="e">
        <f t="shared" si="399"/>
        <v>#DIV/0!</v>
      </c>
      <c r="HJ85" s="4" t="e">
        <f t="shared" si="400"/>
        <v>#DIV/0!</v>
      </c>
      <c r="HK85" s="4" t="e">
        <f t="shared" si="401"/>
        <v>#DIV/0!</v>
      </c>
      <c r="HL85" s="4" t="e">
        <f t="shared" si="402"/>
        <v>#DIV/0!</v>
      </c>
      <c r="HM85" s="4" t="e">
        <f t="shared" si="403"/>
        <v>#DIV/0!</v>
      </c>
      <c r="HN85" s="4" t="e">
        <f t="shared" si="404"/>
        <v>#DIV/0!</v>
      </c>
      <c r="HO85" s="4" t="e">
        <f t="shared" si="405"/>
        <v>#DIV/0!</v>
      </c>
      <c r="HP85" s="4" t="e">
        <f t="shared" si="406"/>
        <v>#DIV/0!</v>
      </c>
      <c r="HQ85" s="4" t="e">
        <f t="shared" si="407"/>
        <v>#DIV/0!</v>
      </c>
      <c r="HR85" s="4" t="e">
        <f t="shared" si="408"/>
        <v>#DIV/0!</v>
      </c>
      <c r="HS85" s="4" t="e">
        <f t="shared" si="409"/>
        <v>#DIV/0!</v>
      </c>
      <c r="HT85" s="4" t="e">
        <f t="shared" si="410"/>
        <v>#DIV/0!</v>
      </c>
      <c r="HU85" s="4" t="e">
        <f t="shared" si="411"/>
        <v>#DIV/0!</v>
      </c>
      <c r="HV85" s="4" t="e">
        <f t="shared" si="412"/>
        <v>#DIV/0!</v>
      </c>
      <c r="HW85" s="4" t="e">
        <f t="shared" si="413"/>
        <v>#DIV/0!</v>
      </c>
      <c r="HX85" s="4" t="e">
        <f t="shared" si="414"/>
        <v>#DIV/0!</v>
      </c>
      <c r="HY85" s="4" t="e">
        <f t="shared" si="415"/>
        <v>#DIV/0!</v>
      </c>
      <c r="HZ85" s="4" t="e">
        <f t="shared" si="416"/>
        <v>#DIV/0!</v>
      </c>
      <c r="IA85" s="4" t="e">
        <f t="shared" si="417"/>
        <v>#DIV/0!</v>
      </c>
      <c r="IB85" s="4" t="e">
        <f t="shared" si="418"/>
        <v>#DIV/0!</v>
      </c>
      <c r="IC85" s="4" t="e">
        <f t="shared" si="419"/>
        <v>#DIV/0!</v>
      </c>
      <c r="ID85" s="4" t="e">
        <f t="shared" si="420"/>
        <v>#DIV/0!</v>
      </c>
      <c r="IE85" s="4" t="e">
        <f t="shared" si="421"/>
        <v>#DIV/0!</v>
      </c>
      <c r="IF85" s="4" t="e">
        <f t="shared" si="393"/>
        <v>#DIV/0!</v>
      </c>
      <c r="IG85" s="4" t="e">
        <f t="shared" si="394"/>
        <v>#DIV/0!</v>
      </c>
      <c r="IH85" s="4" t="e">
        <f t="shared" si="395"/>
        <v>#DIV/0!</v>
      </c>
      <c r="II85" s="4" t="e">
        <f t="shared" si="396"/>
        <v>#DIV/0!</v>
      </c>
      <c r="IJ85" s="4" t="e">
        <f t="shared" si="397"/>
        <v>#DIV/0!</v>
      </c>
      <c r="IK85" s="4" t="e">
        <f t="shared" si="398"/>
        <v>#DIV/0!</v>
      </c>
      <c r="JQ85" s="23"/>
      <c r="JR85" s="23"/>
    </row>
    <row r="86" spans="8:279" x14ac:dyDescent="0.25"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7"/>
      <c r="BT86" s="24"/>
      <c r="BU86" s="7"/>
      <c r="BV86" s="7"/>
      <c r="EN86" s="4"/>
      <c r="FT86" s="24"/>
      <c r="HH86" s="4" t="e">
        <f t="shared" si="382"/>
        <v>#DIV/0!</v>
      </c>
      <c r="HI86" s="4" t="e">
        <f t="shared" si="399"/>
        <v>#DIV/0!</v>
      </c>
      <c r="HJ86" s="4" t="e">
        <f t="shared" si="400"/>
        <v>#DIV/0!</v>
      </c>
      <c r="HK86" s="4" t="e">
        <f t="shared" si="401"/>
        <v>#DIV/0!</v>
      </c>
      <c r="HL86" s="4" t="e">
        <f t="shared" si="402"/>
        <v>#DIV/0!</v>
      </c>
      <c r="HM86" s="4" t="e">
        <f t="shared" si="403"/>
        <v>#DIV/0!</v>
      </c>
      <c r="HN86" s="4" t="e">
        <f t="shared" si="404"/>
        <v>#DIV/0!</v>
      </c>
      <c r="HO86" s="4" t="e">
        <f t="shared" si="405"/>
        <v>#DIV/0!</v>
      </c>
      <c r="HP86" s="4" t="e">
        <f t="shared" si="406"/>
        <v>#DIV/0!</v>
      </c>
      <c r="HQ86" s="4" t="e">
        <f t="shared" si="407"/>
        <v>#DIV/0!</v>
      </c>
      <c r="HR86" s="4" t="e">
        <f t="shared" si="408"/>
        <v>#DIV/0!</v>
      </c>
      <c r="HS86" s="4" t="e">
        <f t="shared" si="409"/>
        <v>#DIV/0!</v>
      </c>
      <c r="HT86" s="4" t="e">
        <f t="shared" si="410"/>
        <v>#DIV/0!</v>
      </c>
      <c r="HU86" s="4" t="e">
        <f t="shared" si="411"/>
        <v>#DIV/0!</v>
      </c>
      <c r="HV86" s="4" t="e">
        <f t="shared" si="412"/>
        <v>#DIV/0!</v>
      </c>
      <c r="HW86" s="4" t="e">
        <f t="shared" si="413"/>
        <v>#DIV/0!</v>
      </c>
      <c r="HX86" s="4" t="e">
        <f t="shared" si="414"/>
        <v>#DIV/0!</v>
      </c>
      <c r="HY86" s="4" t="e">
        <f t="shared" si="415"/>
        <v>#DIV/0!</v>
      </c>
      <c r="HZ86" s="4" t="e">
        <f t="shared" si="416"/>
        <v>#DIV/0!</v>
      </c>
      <c r="IA86" s="4" t="e">
        <f t="shared" si="417"/>
        <v>#DIV/0!</v>
      </c>
      <c r="IB86" s="4" t="e">
        <f t="shared" si="418"/>
        <v>#DIV/0!</v>
      </c>
      <c r="IC86" s="4" t="e">
        <f t="shared" si="419"/>
        <v>#DIV/0!</v>
      </c>
      <c r="ID86" s="4" t="e">
        <f t="shared" si="420"/>
        <v>#DIV/0!</v>
      </c>
      <c r="IE86" s="4" t="e">
        <f t="shared" si="421"/>
        <v>#DIV/0!</v>
      </c>
      <c r="IF86" s="4" t="e">
        <f t="shared" si="393"/>
        <v>#DIV/0!</v>
      </c>
      <c r="IG86" s="4" t="e">
        <f t="shared" si="394"/>
        <v>#DIV/0!</v>
      </c>
      <c r="IH86" s="4" t="e">
        <f t="shared" si="395"/>
        <v>#DIV/0!</v>
      </c>
      <c r="II86" s="4" t="e">
        <f t="shared" si="396"/>
        <v>#DIV/0!</v>
      </c>
      <c r="IJ86" s="4" t="e">
        <f t="shared" si="397"/>
        <v>#DIV/0!</v>
      </c>
      <c r="IK86" s="4" t="e">
        <f t="shared" si="398"/>
        <v>#DIV/0!</v>
      </c>
      <c r="JQ86" s="23"/>
      <c r="JR86" s="23"/>
    </row>
    <row r="87" spans="8:279" x14ac:dyDescent="0.25"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7"/>
      <c r="AP87" t="s">
        <v>6</v>
      </c>
      <c r="AQ87" s="1" t="e">
        <f t="shared" ref="AQ87:BT87" si="428">AQ81/AQ81</f>
        <v>#DIV/0!</v>
      </c>
      <c r="AR87" s="1" t="e">
        <f t="shared" si="428"/>
        <v>#DIV/0!</v>
      </c>
      <c r="AS87" s="1" t="e">
        <f t="shared" si="428"/>
        <v>#DIV/0!</v>
      </c>
      <c r="AT87" s="1" t="e">
        <f t="shared" si="428"/>
        <v>#DIV/0!</v>
      </c>
      <c r="AU87" s="1" t="e">
        <f t="shared" si="428"/>
        <v>#DIV/0!</v>
      </c>
      <c r="AV87" s="1" t="e">
        <f t="shared" si="428"/>
        <v>#DIV/0!</v>
      </c>
      <c r="AW87" s="1" t="e">
        <f t="shared" si="428"/>
        <v>#DIV/0!</v>
      </c>
      <c r="AX87" s="1" t="e">
        <f t="shared" si="428"/>
        <v>#DIV/0!</v>
      </c>
      <c r="AY87" s="1" t="e">
        <f t="shared" si="428"/>
        <v>#DIV/0!</v>
      </c>
      <c r="AZ87" s="1" t="e">
        <f t="shared" si="428"/>
        <v>#DIV/0!</v>
      </c>
      <c r="BA87" s="1" t="e">
        <f t="shared" si="428"/>
        <v>#DIV/0!</v>
      </c>
      <c r="BB87" s="1" t="e">
        <f t="shared" si="428"/>
        <v>#DIV/0!</v>
      </c>
      <c r="BC87" s="1" t="e">
        <f t="shared" si="428"/>
        <v>#DIV/0!</v>
      </c>
      <c r="BD87" s="1" t="e">
        <f>BD81/BD81</f>
        <v>#DIV/0!</v>
      </c>
      <c r="BE87" s="1" t="e">
        <f t="shared" si="428"/>
        <v>#DIV/0!</v>
      </c>
      <c r="BF87" s="1" t="e">
        <f t="shared" si="428"/>
        <v>#DIV/0!</v>
      </c>
      <c r="BG87" s="1" t="e">
        <f t="shared" si="428"/>
        <v>#DIV/0!</v>
      </c>
      <c r="BH87" s="1" t="e">
        <f t="shared" si="428"/>
        <v>#DIV/0!</v>
      </c>
      <c r="BI87" s="1" t="e">
        <f t="shared" si="428"/>
        <v>#DIV/0!</v>
      </c>
      <c r="BJ87" s="1" t="e">
        <f t="shared" si="428"/>
        <v>#DIV/0!</v>
      </c>
      <c r="BK87" s="1" t="e">
        <f t="shared" si="428"/>
        <v>#DIV/0!</v>
      </c>
      <c r="BL87" s="1" t="e">
        <f t="shared" si="428"/>
        <v>#DIV/0!</v>
      </c>
      <c r="BM87" s="1" t="e">
        <f t="shared" si="428"/>
        <v>#DIV/0!</v>
      </c>
      <c r="BN87" s="1" t="e">
        <f t="shared" si="428"/>
        <v>#DIV/0!</v>
      </c>
      <c r="BO87" s="1" t="e">
        <f t="shared" si="428"/>
        <v>#DIV/0!</v>
      </c>
      <c r="BP87" s="1" t="e">
        <f t="shared" si="428"/>
        <v>#DIV/0!</v>
      </c>
      <c r="BQ87" s="1" t="e">
        <f t="shared" si="428"/>
        <v>#DIV/0!</v>
      </c>
      <c r="BR87" s="1" t="e">
        <f t="shared" si="428"/>
        <v>#DIV/0!</v>
      </c>
      <c r="BS87" s="1" t="e">
        <f t="shared" si="428"/>
        <v>#DIV/0!</v>
      </c>
      <c r="BT87" s="32" t="e">
        <f t="shared" si="428"/>
        <v>#DIV/0!</v>
      </c>
      <c r="BU87" s="1" t="e">
        <f>AVERAGE(AQ87:BT87)</f>
        <v>#DIV/0!</v>
      </c>
      <c r="BV87" s="1"/>
      <c r="EP87" t="s">
        <v>6</v>
      </c>
      <c r="EQ87" s="1" t="e">
        <f>EQ81/EQ81</f>
        <v>#DIV/0!</v>
      </c>
      <c r="ER87" s="1" t="e">
        <f t="shared" ref="ER87:FT87" si="429">ER81/ER81</f>
        <v>#DIV/0!</v>
      </c>
      <c r="ES87" s="1" t="e">
        <f t="shared" si="429"/>
        <v>#DIV/0!</v>
      </c>
      <c r="ET87" s="1" t="e">
        <f t="shared" si="429"/>
        <v>#DIV/0!</v>
      </c>
      <c r="EU87" s="1" t="e">
        <f t="shared" si="429"/>
        <v>#DIV/0!</v>
      </c>
      <c r="EV87" s="1" t="e">
        <f t="shared" si="429"/>
        <v>#DIV/0!</v>
      </c>
      <c r="EW87" s="1" t="e">
        <f t="shared" si="429"/>
        <v>#DIV/0!</v>
      </c>
      <c r="EX87" s="1" t="e">
        <f t="shared" si="429"/>
        <v>#DIV/0!</v>
      </c>
      <c r="EY87" s="1" t="e">
        <f t="shared" si="429"/>
        <v>#DIV/0!</v>
      </c>
      <c r="EZ87" s="1" t="e">
        <f t="shared" si="429"/>
        <v>#DIV/0!</v>
      </c>
      <c r="FA87" s="1" t="e">
        <f t="shared" si="429"/>
        <v>#DIV/0!</v>
      </c>
      <c r="FB87" s="1" t="e">
        <f t="shared" si="429"/>
        <v>#DIV/0!</v>
      </c>
      <c r="FC87" s="1" t="e">
        <f t="shared" si="429"/>
        <v>#DIV/0!</v>
      </c>
      <c r="FD87" s="1" t="e">
        <f t="shared" si="429"/>
        <v>#DIV/0!</v>
      </c>
      <c r="FE87" s="1" t="e">
        <f t="shared" si="429"/>
        <v>#DIV/0!</v>
      </c>
      <c r="FF87" s="1" t="e">
        <f t="shared" si="429"/>
        <v>#DIV/0!</v>
      </c>
      <c r="FG87" s="1" t="e">
        <f t="shared" si="429"/>
        <v>#DIV/0!</v>
      </c>
      <c r="FH87" s="1" t="e">
        <f t="shared" si="429"/>
        <v>#DIV/0!</v>
      </c>
      <c r="FI87" s="1" t="e">
        <f t="shared" si="429"/>
        <v>#DIV/0!</v>
      </c>
      <c r="FJ87" s="1" t="e">
        <f t="shared" si="429"/>
        <v>#DIV/0!</v>
      </c>
      <c r="FK87" s="1" t="e">
        <f t="shared" si="429"/>
        <v>#DIV/0!</v>
      </c>
      <c r="FL87" s="1" t="e">
        <f t="shared" si="429"/>
        <v>#DIV/0!</v>
      </c>
      <c r="FM87" s="1" t="e">
        <f t="shared" si="429"/>
        <v>#DIV/0!</v>
      </c>
      <c r="FN87" s="1" t="e">
        <f t="shared" si="429"/>
        <v>#DIV/0!</v>
      </c>
      <c r="FO87" s="1" t="e">
        <f t="shared" si="429"/>
        <v>#DIV/0!</v>
      </c>
      <c r="FP87" s="1" t="e">
        <f t="shared" si="429"/>
        <v>#DIV/0!</v>
      </c>
      <c r="FQ87" s="1" t="e">
        <f t="shared" si="429"/>
        <v>#DIV/0!</v>
      </c>
      <c r="FR87" s="1" t="e">
        <f t="shared" si="429"/>
        <v>#DIV/0!</v>
      </c>
      <c r="FS87" s="1" t="e">
        <f t="shared" si="429"/>
        <v>#DIV/0!</v>
      </c>
      <c r="FT87" s="32" t="e">
        <f t="shared" si="429"/>
        <v>#DIV/0!</v>
      </c>
      <c r="FU87" s="1" t="e">
        <f>AVERAGE(EQ87:FT87)</f>
        <v>#DIV/0!</v>
      </c>
      <c r="FV87" s="1"/>
      <c r="HH87" s="4" t="e">
        <f t="shared" si="382"/>
        <v>#DIV/0!</v>
      </c>
      <c r="HI87" s="4" t="e">
        <f t="shared" si="399"/>
        <v>#DIV/0!</v>
      </c>
      <c r="HJ87" s="4" t="e">
        <f t="shared" si="400"/>
        <v>#DIV/0!</v>
      </c>
      <c r="HK87" s="4" t="e">
        <f t="shared" si="401"/>
        <v>#DIV/0!</v>
      </c>
      <c r="HL87" s="4" t="e">
        <f t="shared" si="402"/>
        <v>#DIV/0!</v>
      </c>
      <c r="HM87" s="4" t="e">
        <f t="shared" si="403"/>
        <v>#DIV/0!</v>
      </c>
      <c r="HN87" s="4" t="e">
        <f t="shared" si="404"/>
        <v>#DIV/0!</v>
      </c>
      <c r="HO87" s="4" t="e">
        <f t="shared" si="405"/>
        <v>#DIV/0!</v>
      </c>
      <c r="HP87" s="4" t="e">
        <f t="shared" si="406"/>
        <v>#DIV/0!</v>
      </c>
      <c r="HQ87" s="4" t="e">
        <f t="shared" si="407"/>
        <v>#DIV/0!</v>
      </c>
      <c r="HR87" s="4" t="e">
        <f t="shared" si="408"/>
        <v>#DIV/0!</v>
      </c>
      <c r="HS87" s="4" t="e">
        <f t="shared" si="409"/>
        <v>#DIV/0!</v>
      </c>
      <c r="HT87" s="4" t="e">
        <f t="shared" si="410"/>
        <v>#DIV/0!</v>
      </c>
      <c r="HU87" s="4" t="e">
        <f t="shared" si="411"/>
        <v>#DIV/0!</v>
      </c>
      <c r="HV87" s="4" t="e">
        <f t="shared" si="412"/>
        <v>#DIV/0!</v>
      </c>
      <c r="HW87" s="4" t="e">
        <f t="shared" si="413"/>
        <v>#DIV/0!</v>
      </c>
      <c r="HX87" s="4" t="e">
        <f t="shared" si="414"/>
        <v>#DIV/0!</v>
      </c>
      <c r="HY87" s="4" t="e">
        <f t="shared" si="415"/>
        <v>#DIV/0!</v>
      </c>
      <c r="HZ87" s="4" t="e">
        <f t="shared" si="416"/>
        <v>#DIV/0!</v>
      </c>
      <c r="IA87" s="4" t="e">
        <f t="shared" si="417"/>
        <v>#DIV/0!</v>
      </c>
      <c r="IB87" s="4" t="e">
        <f t="shared" si="418"/>
        <v>#DIV/0!</v>
      </c>
      <c r="IC87" s="4" t="e">
        <f t="shared" si="419"/>
        <v>#DIV/0!</v>
      </c>
      <c r="ID87" s="4" t="e">
        <f t="shared" si="420"/>
        <v>#DIV/0!</v>
      </c>
      <c r="IE87" s="4" t="e">
        <f t="shared" si="421"/>
        <v>#DIV/0!</v>
      </c>
      <c r="IF87" s="4" t="e">
        <f t="shared" si="393"/>
        <v>#DIV/0!</v>
      </c>
      <c r="IG87" s="4" t="e">
        <f t="shared" si="394"/>
        <v>#DIV/0!</v>
      </c>
      <c r="IH87" s="4" t="e">
        <f t="shared" si="395"/>
        <v>#DIV/0!</v>
      </c>
      <c r="II87" s="4" t="e">
        <f t="shared" si="396"/>
        <v>#DIV/0!</v>
      </c>
      <c r="IJ87" s="4" t="e">
        <f t="shared" si="397"/>
        <v>#DIV/0!</v>
      </c>
      <c r="IK87" s="4" t="e">
        <f t="shared" si="398"/>
        <v>#DIV/0!</v>
      </c>
      <c r="JQ87" s="23"/>
      <c r="JR87" s="23"/>
    </row>
    <row r="88" spans="8:279" x14ac:dyDescent="0.25"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7"/>
      <c r="BT88" s="24"/>
      <c r="BU88" s="1"/>
      <c r="BV88" s="1"/>
      <c r="FT88" s="24"/>
      <c r="HH88" s="4" t="e">
        <f t="shared" si="382"/>
        <v>#DIV/0!</v>
      </c>
      <c r="HI88" s="4" t="e">
        <f t="shared" si="399"/>
        <v>#DIV/0!</v>
      </c>
      <c r="HJ88" s="4" t="e">
        <f t="shared" si="400"/>
        <v>#DIV/0!</v>
      </c>
      <c r="HK88" s="4" t="e">
        <f t="shared" si="401"/>
        <v>#DIV/0!</v>
      </c>
      <c r="HL88" s="4" t="e">
        <f t="shared" si="402"/>
        <v>#DIV/0!</v>
      </c>
      <c r="HM88" s="4" t="e">
        <f t="shared" si="403"/>
        <v>#DIV/0!</v>
      </c>
      <c r="HN88" s="4" t="e">
        <f t="shared" si="404"/>
        <v>#DIV/0!</v>
      </c>
      <c r="HO88" s="4" t="e">
        <f t="shared" si="405"/>
        <v>#DIV/0!</v>
      </c>
      <c r="HP88" s="4" t="e">
        <f t="shared" si="406"/>
        <v>#DIV/0!</v>
      </c>
      <c r="HQ88" s="4" t="e">
        <f t="shared" si="407"/>
        <v>#DIV/0!</v>
      </c>
      <c r="HR88" s="4" t="e">
        <f t="shared" si="408"/>
        <v>#DIV/0!</v>
      </c>
      <c r="HS88" s="4" t="e">
        <f t="shared" si="409"/>
        <v>#DIV/0!</v>
      </c>
      <c r="HT88" s="4" t="e">
        <f t="shared" si="410"/>
        <v>#DIV/0!</v>
      </c>
      <c r="HU88" s="4" t="e">
        <f t="shared" si="411"/>
        <v>#DIV/0!</v>
      </c>
      <c r="HV88" s="4" t="e">
        <f t="shared" si="412"/>
        <v>#DIV/0!</v>
      </c>
      <c r="HW88" s="4" t="e">
        <f t="shared" si="413"/>
        <v>#DIV/0!</v>
      </c>
      <c r="HX88" s="4" t="e">
        <f t="shared" si="414"/>
        <v>#DIV/0!</v>
      </c>
      <c r="HY88" s="4" t="e">
        <f t="shared" si="415"/>
        <v>#DIV/0!</v>
      </c>
      <c r="HZ88" s="4" t="e">
        <f t="shared" si="416"/>
        <v>#DIV/0!</v>
      </c>
      <c r="IA88" s="4" t="e">
        <f t="shared" si="417"/>
        <v>#DIV/0!</v>
      </c>
      <c r="IB88" s="4" t="e">
        <f t="shared" si="418"/>
        <v>#DIV/0!</v>
      </c>
      <c r="IC88" s="4" t="e">
        <f t="shared" si="419"/>
        <v>#DIV/0!</v>
      </c>
      <c r="ID88" s="4" t="e">
        <f t="shared" si="420"/>
        <v>#DIV/0!</v>
      </c>
      <c r="IE88" s="4" t="e">
        <f t="shared" si="421"/>
        <v>#DIV/0!</v>
      </c>
      <c r="IF88" s="4" t="e">
        <f t="shared" si="393"/>
        <v>#DIV/0!</v>
      </c>
      <c r="IG88" s="4" t="e">
        <f t="shared" si="394"/>
        <v>#DIV/0!</v>
      </c>
      <c r="IH88" s="4" t="e">
        <f t="shared" si="395"/>
        <v>#DIV/0!</v>
      </c>
      <c r="II88" s="4" t="e">
        <f t="shared" si="396"/>
        <v>#DIV/0!</v>
      </c>
      <c r="IJ88" s="4" t="e">
        <f t="shared" si="397"/>
        <v>#DIV/0!</v>
      </c>
      <c r="IK88" s="4" t="e">
        <f t="shared" si="398"/>
        <v>#DIV/0!</v>
      </c>
      <c r="JQ88" s="23"/>
      <c r="JR88" s="23"/>
    </row>
    <row r="89" spans="8:279" x14ac:dyDescent="0.25"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7"/>
      <c r="AP89" t="s">
        <v>53</v>
      </c>
      <c r="AQ89" s="1" t="e">
        <f t="shared" ref="AQ89:BT89" si="430">AQ83/AQ81</f>
        <v>#DIV/0!</v>
      </c>
      <c r="AR89" s="1" t="e">
        <f t="shared" si="430"/>
        <v>#DIV/0!</v>
      </c>
      <c r="AS89" s="1" t="e">
        <f t="shared" si="430"/>
        <v>#DIV/0!</v>
      </c>
      <c r="AT89" s="1" t="e">
        <f t="shared" si="430"/>
        <v>#DIV/0!</v>
      </c>
      <c r="AU89" s="1" t="e">
        <f t="shared" si="430"/>
        <v>#DIV/0!</v>
      </c>
      <c r="AV89" s="1" t="e">
        <f t="shared" si="430"/>
        <v>#DIV/0!</v>
      </c>
      <c r="AW89" s="1" t="e">
        <f t="shared" si="430"/>
        <v>#DIV/0!</v>
      </c>
      <c r="AX89" s="1" t="e">
        <f t="shared" si="430"/>
        <v>#DIV/0!</v>
      </c>
      <c r="AY89" s="1" t="e">
        <f t="shared" si="430"/>
        <v>#DIV/0!</v>
      </c>
      <c r="AZ89" s="1" t="e">
        <f t="shared" si="430"/>
        <v>#DIV/0!</v>
      </c>
      <c r="BA89" s="1" t="e">
        <f t="shared" si="430"/>
        <v>#DIV/0!</v>
      </c>
      <c r="BB89" s="1" t="e">
        <f t="shared" si="430"/>
        <v>#DIV/0!</v>
      </c>
      <c r="BC89" s="1" t="e">
        <f t="shared" si="430"/>
        <v>#DIV/0!</v>
      </c>
      <c r="BD89" s="1" t="e">
        <f>BD83/BD81</f>
        <v>#DIV/0!</v>
      </c>
      <c r="BE89" s="1" t="e">
        <f t="shared" si="430"/>
        <v>#DIV/0!</v>
      </c>
      <c r="BF89" s="1" t="e">
        <f t="shared" si="430"/>
        <v>#DIV/0!</v>
      </c>
      <c r="BG89" s="1" t="e">
        <f t="shared" si="430"/>
        <v>#DIV/0!</v>
      </c>
      <c r="BH89" s="1" t="e">
        <f t="shared" si="430"/>
        <v>#DIV/0!</v>
      </c>
      <c r="BI89" s="1" t="e">
        <f t="shared" si="430"/>
        <v>#DIV/0!</v>
      </c>
      <c r="BJ89" s="1" t="e">
        <f t="shared" si="430"/>
        <v>#DIV/0!</v>
      </c>
      <c r="BK89" s="1" t="e">
        <f t="shared" si="430"/>
        <v>#DIV/0!</v>
      </c>
      <c r="BL89" s="1" t="e">
        <f t="shared" si="430"/>
        <v>#DIV/0!</v>
      </c>
      <c r="BM89" s="1" t="e">
        <f t="shared" si="430"/>
        <v>#DIV/0!</v>
      </c>
      <c r="BN89" s="1" t="e">
        <f t="shared" si="430"/>
        <v>#DIV/0!</v>
      </c>
      <c r="BO89" s="1" t="e">
        <f t="shared" si="430"/>
        <v>#DIV/0!</v>
      </c>
      <c r="BP89" s="1" t="e">
        <f t="shared" si="430"/>
        <v>#DIV/0!</v>
      </c>
      <c r="BQ89" s="1" t="e">
        <f t="shared" si="430"/>
        <v>#DIV/0!</v>
      </c>
      <c r="BR89" s="1" t="e">
        <f t="shared" si="430"/>
        <v>#DIV/0!</v>
      </c>
      <c r="BS89" s="1" t="e">
        <f t="shared" si="430"/>
        <v>#DIV/0!</v>
      </c>
      <c r="BT89" s="32" t="e">
        <f t="shared" si="430"/>
        <v>#DIV/0!</v>
      </c>
      <c r="BU89" s="1" t="e">
        <f>AVERAGE(AQ89:BT89)</f>
        <v>#DIV/0!</v>
      </c>
      <c r="BV89" s="1"/>
      <c r="EP89" t="s">
        <v>53</v>
      </c>
      <c r="EQ89" s="1" t="e">
        <f>EQ83/EQ81</f>
        <v>#DIV/0!</v>
      </c>
      <c r="ER89" s="1" t="e">
        <f t="shared" ref="ER89:FT89" si="431">ER83/ER81</f>
        <v>#DIV/0!</v>
      </c>
      <c r="ES89" s="1" t="e">
        <f t="shared" si="431"/>
        <v>#DIV/0!</v>
      </c>
      <c r="ET89" s="1" t="e">
        <f t="shared" si="431"/>
        <v>#DIV/0!</v>
      </c>
      <c r="EU89" s="1" t="e">
        <f t="shared" si="431"/>
        <v>#DIV/0!</v>
      </c>
      <c r="EV89" s="1" t="e">
        <f t="shared" si="431"/>
        <v>#DIV/0!</v>
      </c>
      <c r="EW89" s="1" t="e">
        <f t="shared" si="431"/>
        <v>#DIV/0!</v>
      </c>
      <c r="EX89" s="1" t="e">
        <f t="shared" si="431"/>
        <v>#DIV/0!</v>
      </c>
      <c r="EY89" s="1" t="e">
        <f t="shared" si="431"/>
        <v>#DIV/0!</v>
      </c>
      <c r="EZ89" s="1" t="e">
        <f t="shared" si="431"/>
        <v>#DIV/0!</v>
      </c>
      <c r="FA89" s="1" t="e">
        <f t="shared" si="431"/>
        <v>#DIV/0!</v>
      </c>
      <c r="FB89" s="1" t="e">
        <f t="shared" si="431"/>
        <v>#DIV/0!</v>
      </c>
      <c r="FC89" s="1" t="e">
        <f t="shared" si="431"/>
        <v>#DIV/0!</v>
      </c>
      <c r="FD89" s="1" t="e">
        <f t="shared" si="431"/>
        <v>#DIV/0!</v>
      </c>
      <c r="FE89" s="1" t="e">
        <f t="shared" si="431"/>
        <v>#DIV/0!</v>
      </c>
      <c r="FF89" s="1" t="e">
        <f t="shared" si="431"/>
        <v>#DIV/0!</v>
      </c>
      <c r="FG89" s="1" t="e">
        <f t="shared" si="431"/>
        <v>#DIV/0!</v>
      </c>
      <c r="FH89" s="1" t="e">
        <f t="shared" si="431"/>
        <v>#DIV/0!</v>
      </c>
      <c r="FI89" s="1" t="e">
        <f t="shared" si="431"/>
        <v>#DIV/0!</v>
      </c>
      <c r="FJ89" s="1" t="e">
        <f t="shared" si="431"/>
        <v>#DIV/0!</v>
      </c>
      <c r="FK89" s="1" t="e">
        <f t="shared" si="431"/>
        <v>#DIV/0!</v>
      </c>
      <c r="FL89" s="1" t="e">
        <f t="shared" si="431"/>
        <v>#DIV/0!</v>
      </c>
      <c r="FM89" s="1" t="e">
        <f t="shared" si="431"/>
        <v>#DIV/0!</v>
      </c>
      <c r="FN89" s="1" t="e">
        <f t="shared" si="431"/>
        <v>#DIV/0!</v>
      </c>
      <c r="FO89" s="1" t="e">
        <f t="shared" si="431"/>
        <v>#DIV/0!</v>
      </c>
      <c r="FP89" s="1" t="e">
        <f t="shared" si="431"/>
        <v>#DIV/0!</v>
      </c>
      <c r="FQ89" s="1" t="e">
        <f t="shared" si="431"/>
        <v>#DIV/0!</v>
      </c>
      <c r="FR89" s="1" t="e">
        <f t="shared" si="431"/>
        <v>#DIV/0!</v>
      </c>
      <c r="FS89" s="1" t="e">
        <f t="shared" si="431"/>
        <v>#DIV/0!</v>
      </c>
      <c r="FT89" s="32" t="e">
        <f t="shared" si="431"/>
        <v>#DIV/0!</v>
      </c>
      <c r="FU89" s="1" t="e">
        <f>AVERAGE(EQ89:FT89)</f>
        <v>#DIV/0!</v>
      </c>
      <c r="FV89" s="1"/>
      <c r="HH89" s="4" t="e">
        <f t="shared" si="382"/>
        <v>#DIV/0!</v>
      </c>
      <c r="HI89" s="4" t="e">
        <f t="shared" si="399"/>
        <v>#DIV/0!</v>
      </c>
      <c r="HJ89" s="4" t="e">
        <f t="shared" si="400"/>
        <v>#DIV/0!</v>
      </c>
      <c r="HK89" s="4" t="e">
        <f t="shared" si="401"/>
        <v>#DIV/0!</v>
      </c>
      <c r="HL89" s="4" t="e">
        <f t="shared" si="402"/>
        <v>#DIV/0!</v>
      </c>
      <c r="HM89" s="4" t="e">
        <f t="shared" si="403"/>
        <v>#DIV/0!</v>
      </c>
      <c r="HN89" s="4" t="e">
        <f t="shared" si="404"/>
        <v>#DIV/0!</v>
      </c>
      <c r="HO89" s="4" t="e">
        <f t="shared" si="405"/>
        <v>#DIV/0!</v>
      </c>
      <c r="HP89" s="4" t="e">
        <f t="shared" si="406"/>
        <v>#DIV/0!</v>
      </c>
      <c r="HQ89" s="4" t="e">
        <f t="shared" si="407"/>
        <v>#DIV/0!</v>
      </c>
      <c r="HR89" s="4" t="e">
        <f t="shared" si="408"/>
        <v>#DIV/0!</v>
      </c>
      <c r="HS89" s="4" t="e">
        <f t="shared" si="409"/>
        <v>#DIV/0!</v>
      </c>
      <c r="HT89" s="4" t="e">
        <f t="shared" si="410"/>
        <v>#DIV/0!</v>
      </c>
      <c r="HU89" s="4" t="e">
        <f t="shared" si="411"/>
        <v>#DIV/0!</v>
      </c>
      <c r="HV89" s="4" t="e">
        <f t="shared" si="412"/>
        <v>#DIV/0!</v>
      </c>
      <c r="HW89" s="4" t="e">
        <f t="shared" si="413"/>
        <v>#DIV/0!</v>
      </c>
      <c r="HX89" s="4" t="e">
        <f t="shared" si="414"/>
        <v>#DIV/0!</v>
      </c>
      <c r="HY89" s="4" t="e">
        <f t="shared" si="415"/>
        <v>#DIV/0!</v>
      </c>
      <c r="HZ89" s="4" t="e">
        <f t="shared" si="416"/>
        <v>#DIV/0!</v>
      </c>
      <c r="IA89" s="4" t="e">
        <f t="shared" si="417"/>
        <v>#DIV/0!</v>
      </c>
      <c r="IB89" s="4" t="e">
        <f t="shared" si="418"/>
        <v>#DIV/0!</v>
      </c>
      <c r="IC89" s="4" t="e">
        <f t="shared" si="419"/>
        <v>#DIV/0!</v>
      </c>
      <c r="ID89" s="4" t="e">
        <f t="shared" si="420"/>
        <v>#DIV/0!</v>
      </c>
      <c r="IE89" s="4" t="e">
        <f t="shared" si="421"/>
        <v>#DIV/0!</v>
      </c>
      <c r="IF89" s="4" t="e">
        <f t="shared" si="393"/>
        <v>#DIV/0!</v>
      </c>
      <c r="IG89" s="4" t="e">
        <f t="shared" si="394"/>
        <v>#DIV/0!</v>
      </c>
      <c r="IH89" s="4" t="e">
        <f t="shared" si="395"/>
        <v>#DIV/0!</v>
      </c>
      <c r="II89" s="4" t="e">
        <f t="shared" si="396"/>
        <v>#DIV/0!</v>
      </c>
      <c r="IJ89" s="4" t="e">
        <f t="shared" si="397"/>
        <v>#DIV/0!</v>
      </c>
      <c r="IK89" s="4" t="e">
        <f t="shared" si="398"/>
        <v>#DIV/0!</v>
      </c>
      <c r="JQ89" s="23"/>
      <c r="JR89" s="23"/>
    </row>
    <row r="90" spans="8:279" x14ac:dyDescent="0.25"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7"/>
      <c r="BT90" s="24"/>
      <c r="BU90" s="21" t="e">
        <f>STDEV(AQ89:BT89)</f>
        <v>#DIV/0!</v>
      </c>
      <c r="BV90" s="5" t="s">
        <v>8</v>
      </c>
      <c r="FT90" s="24"/>
      <c r="FU90" s="21" t="e">
        <f>STDEV(EQ89:FT89)</f>
        <v>#DIV/0!</v>
      </c>
      <c r="FV90" s="5" t="s">
        <v>8</v>
      </c>
      <c r="HH90" s="4" t="e">
        <f t="shared" si="382"/>
        <v>#DIV/0!</v>
      </c>
      <c r="HI90" s="4" t="e">
        <f t="shared" si="399"/>
        <v>#DIV/0!</v>
      </c>
      <c r="HJ90" s="4" t="e">
        <f t="shared" si="400"/>
        <v>#DIV/0!</v>
      </c>
      <c r="HK90" s="4" t="e">
        <f t="shared" si="401"/>
        <v>#DIV/0!</v>
      </c>
      <c r="HL90" s="4" t="e">
        <f t="shared" si="402"/>
        <v>#DIV/0!</v>
      </c>
      <c r="HM90" s="4" t="e">
        <f t="shared" si="403"/>
        <v>#DIV/0!</v>
      </c>
      <c r="HN90" s="4" t="e">
        <f t="shared" si="404"/>
        <v>#DIV/0!</v>
      </c>
      <c r="HO90" s="4" t="e">
        <f t="shared" si="405"/>
        <v>#DIV/0!</v>
      </c>
      <c r="HP90" s="4" t="e">
        <f t="shared" si="406"/>
        <v>#DIV/0!</v>
      </c>
      <c r="HQ90" s="4" t="e">
        <f t="shared" si="407"/>
        <v>#DIV/0!</v>
      </c>
      <c r="HR90" s="4" t="e">
        <f t="shared" si="408"/>
        <v>#DIV/0!</v>
      </c>
      <c r="HS90" s="4" t="e">
        <f t="shared" si="409"/>
        <v>#DIV/0!</v>
      </c>
      <c r="HT90" s="4" t="e">
        <f t="shared" si="410"/>
        <v>#DIV/0!</v>
      </c>
      <c r="HU90" s="4" t="e">
        <f t="shared" si="411"/>
        <v>#DIV/0!</v>
      </c>
      <c r="HV90" s="4" t="e">
        <f t="shared" si="412"/>
        <v>#DIV/0!</v>
      </c>
      <c r="HW90" s="4" t="e">
        <f t="shared" si="413"/>
        <v>#DIV/0!</v>
      </c>
      <c r="HX90" s="4" t="e">
        <f t="shared" si="414"/>
        <v>#DIV/0!</v>
      </c>
      <c r="HY90" s="4" t="e">
        <f t="shared" si="415"/>
        <v>#DIV/0!</v>
      </c>
      <c r="HZ90" s="4" t="e">
        <f t="shared" si="416"/>
        <v>#DIV/0!</v>
      </c>
      <c r="IA90" s="4" t="e">
        <f t="shared" si="417"/>
        <v>#DIV/0!</v>
      </c>
      <c r="IB90" s="4" t="e">
        <f t="shared" si="418"/>
        <v>#DIV/0!</v>
      </c>
      <c r="IC90" s="4" t="e">
        <f t="shared" si="419"/>
        <v>#DIV/0!</v>
      </c>
      <c r="ID90" s="4" t="e">
        <f t="shared" si="420"/>
        <v>#DIV/0!</v>
      </c>
      <c r="IE90" s="4" t="e">
        <f t="shared" si="421"/>
        <v>#DIV/0!</v>
      </c>
      <c r="IF90" s="4" t="e">
        <f t="shared" si="393"/>
        <v>#DIV/0!</v>
      </c>
      <c r="IG90" s="4" t="e">
        <f t="shared" si="394"/>
        <v>#DIV/0!</v>
      </c>
      <c r="IH90" s="4" t="e">
        <f t="shared" si="395"/>
        <v>#DIV/0!</v>
      </c>
      <c r="II90" s="4" t="e">
        <f t="shared" si="396"/>
        <v>#DIV/0!</v>
      </c>
      <c r="IJ90" s="4" t="e">
        <f t="shared" si="397"/>
        <v>#DIV/0!</v>
      </c>
      <c r="IK90" s="4" t="e">
        <f t="shared" si="398"/>
        <v>#DIV/0!</v>
      </c>
      <c r="JQ90" s="23"/>
      <c r="JR90" s="23"/>
    </row>
    <row r="91" spans="8:279" x14ac:dyDescent="0.25"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7"/>
      <c r="AP91" s="2" t="str">
        <f>B1&amp;" per Podosome"</f>
        <v>F-actin per Podosome</v>
      </c>
      <c r="BT91" s="24"/>
      <c r="BU91" s="14"/>
      <c r="BV91" s="14"/>
      <c r="EP91" s="2" t="str">
        <f>B2&amp; " per Podosome"</f>
        <v>Vinculin per Podosome</v>
      </c>
      <c r="FT91" s="24"/>
      <c r="HH91" s="4" t="e">
        <f t="shared" si="382"/>
        <v>#DIV/0!</v>
      </c>
      <c r="HI91" s="4" t="e">
        <f t="shared" si="399"/>
        <v>#DIV/0!</v>
      </c>
      <c r="HJ91" s="4" t="e">
        <f t="shared" si="400"/>
        <v>#DIV/0!</v>
      </c>
      <c r="HK91" s="4" t="e">
        <f t="shared" si="401"/>
        <v>#DIV/0!</v>
      </c>
      <c r="HL91" s="4" t="e">
        <f t="shared" si="402"/>
        <v>#DIV/0!</v>
      </c>
      <c r="HM91" s="4" t="e">
        <f t="shared" si="403"/>
        <v>#DIV/0!</v>
      </c>
      <c r="HN91" s="4" t="e">
        <f t="shared" si="404"/>
        <v>#DIV/0!</v>
      </c>
      <c r="HO91" s="4" t="e">
        <f t="shared" si="405"/>
        <v>#DIV/0!</v>
      </c>
      <c r="HP91" s="4" t="e">
        <f t="shared" si="406"/>
        <v>#DIV/0!</v>
      </c>
      <c r="HQ91" s="4" t="e">
        <f t="shared" si="407"/>
        <v>#DIV/0!</v>
      </c>
      <c r="HR91" s="4" t="e">
        <f t="shared" si="408"/>
        <v>#DIV/0!</v>
      </c>
      <c r="HS91" s="4" t="e">
        <f t="shared" si="409"/>
        <v>#DIV/0!</v>
      </c>
      <c r="HT91" s="4" t="e">
        <f t="shared" si="410"/>
        <v>#DIV/0!</v>
      </c>
      <c r="HU91" s="4" t="e">
        <f t="shared" si="411"/>
        <v>#DIV/0!</v>
      </c>
      <c r="HV91" s="4" t="e">
        <f t="shared" si="412"/>
        <v>#DIV/0!</v>
      </c>
      <c r="HW91" s="4" t="e">
        <f t="shared" si="413"/>
        <v>#DIV/0!</v>
      </c>
      <c r="HX91" s="4" t="e">
        <f t="shared" si="414"/>
        <v>#DIV/0!</v>
      </c>
      <c r="HY91" s="4" t="e">
        <f t="shared" si="415"/>
        <v>#DIV/0!</v>
      </c>
      <c r="HZ91" s="4" t="e">
        <f t="shared" si="416"/>
        <v>#DIV/0!</v>
      </c>
      <c r="IA91" s="4" t="e">
        <f t="shared" si="417"/>
        <v>#DIV/0!</v>
      </c>
      <c r="IB91" s="4" t="e">
        <f t="shared" si="418"/>
        <v>#DIV/0!</v>
      </c>
      <c r="IC91" s="4" t="e">
        <f t="shared" si="419"/>
        <v>#DIV/0!</v>
      </c>
      <c r="ID91" s="4" t="e">
        <f t="shared" si="420"/>
        <v>#DIV/0!</v>
      </c>
      <c r="IE91" s="4" t="e">
        <f t="shared" si="421"/>
        <v>#DIV/0!</v>
      </c>
      <c r="IF91" s="4" t="e">
        <f t="shared" si="393"/>
        <v>#DIV/0!</v>
      </c>
      <c r="IG91" s="4" t="e">
        <f t="shared" si="394"/>
        <v>#DIV/0!</v>
      </c>
      <c r="IH91" s="4" t="e">
        <f t="shared" si="395"/>
        <v>#DIV/0!</v>
      </c>
      <c r="II91" s="4" t="e">
        <f t="shared" si="396"/>
        <v>#DIV/0!</v>
      </c>
      <c r="IJ91" s="4" t="e">
        <f t="shared" si="397"/>
        <v>#DIV/0!</v>
      </c>
      <c r="IK91" s="4" t="e">
        <f t="shared" si="398"/>
        <v>#DIV/0!</v>
      </c>
      <c r="JQ91" s="23"/>
      <c r="JR91" s="23"/>
    </row>
    <row r="92" spans="8:279" x14ac:dyDescent="0.25"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7"/>
      <c r="BT92" s="24"/>
      <c r="BU92" s="7"/>
      <c r="BV92" s="7"/>
      <c r="FT92" s="24"/>
      <c r="HH92" s="4" t="e">
        <f t="shared" si="382"/>
        <v>#DIV/0!</v>
      </c>
      <c r="HI92" s="4" t="e">
        <f t="shared" si="399"/>
        <v>#DIV/0!</v>
      </c>
      <c r="HJ92" s="4" t="e">
        <f t="shared" si="400"/>
        <v>#DIV/0!</v>
      </c>
      <c r="HK92" s="4" t="e">
        <f t="shared" si="401"/>
        <v>#DIV/0!</v>
      </c>
      <c r="HL92" s="4" t="e">
        <f t="shared" si="402"/>
        <v>#DIV/0!</v>
      </c>
      <c r="HM92" s="4" t="e">
        <f t="shared" si="403"/>
        <v>#DIV/0!</v>
      </c>
      <c r="HN92" s="4" t="e">
        <f t="shared" si="404"/>
        <v>#DIV/0!</v>
      </c>
      <c r="HO92" s="4" t="e">
        <f t="shared" si="405"/>
        <v>#DIV/0!</v>
      </c>
      <c r="HP92" s="4" t="e">
        <f t="shared" si="406"/>
        <v>#DIV/0!</v>
      </c>
      <c r="HQ92" s="4" t="e">
        <f t="shared" si="407"/>
        <v>#DIV/0!</v>
      </c>
      <c r="HR92" s="4" t="e">
        <f t="shared" si="408"/>
        <v>#DIV/0!</v>
      </c>
      <c r="HS92" s="4" t="e">
        <f t="shared" si="409"/>
        <v>#DIV/0!</v>
      </c>
      <c r="HT92" s="4" t="e">
        <f t="shared" si="410"/>
        <v>#DIV/0!</v>
      </c>
      <c r="HU92" s="4" t="e">
        <f t="shared" si="411"/>
        <v>#DIV/0!</v>
      </c>
      <c r="HV92" s="4" t="e">
        <f t="shared" si="412"/>
        <v>#DIV/0!</v>
      </c>
      <c r="HW92" s="4" t="e">
        <f t="shared" si="413"/>
        <v>#DIV/0!</v>
      </c>
      <c r="HX92" s="4" t="e">
        <f t="shared" si="414"/>
        <v>#DIV/0!</v>
      </c>
      <c r="HY92" s="4" t="e">
        <f t="shared" si="415"/>
        <v>#DIV/0!</v>
      </c>
      <c r="HZ92" s="4" t="e">
        <f t="shared" si="416"/>
        <v>#DIV/0!</v>
      </c>
      <c r="IA92" s="4" t="e">
        <f t="shared" si="417"/>
        <v>#DIV/0!</v>
      </c>
      <c r="IB92" s="4" t="e">
        <f t="shared" si="418"/>
        <v>#DIV/0!</v>
      </c>
      <c r="IC92" s="4" t="e">
        <f t="shared" si="419"/>
        <v>#DIV/0!</v>
      </c>
      <c r="ID92" s="4" t="e">
        <f t="shared" si="420"/>
        <v>#DIV/0!</v>
      </c>
      <c r="IE92" s="4" t="e">
        <f t="shared" si="421"/>
        <v>#DIV/0!</v>
      </c>
      <c r="IF92" s="4" t="e">
        <f t="shared" si="393"/>
        <v>#DIV/0!</v>
      </c>
      <c r="IG92" s="4" t="e">
        <f t="shared" si="394"/>
        <v>#DIV/0!</v>
      </c>
      <c r="IH92" s="4" t="e">
        <f t="shared" si="395"/>
        <v>#DIV/0!</v>
      </c>
      <c r="II92" s="4" t="e">
        <f t="shared" si="396"/>
        <v>#DIV/0!</v>
      </c>
      <c r="IJ92" s="4" t="e">
        <f t="shared" si="397"/>
        <v>#DIV/0!</v>
      </c>
      <c r="IK92" s="4" t="e">
        <f t="shared" si="398"/>
        <v>#DIV/0!</v>
      </c>
      <c r="JQ92" s="23"/>
      <c r="JR92" s="23"/>
    </row>
    <row r="93" spans="8:279" x14ac:dyDescent="0.25"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7"/>
      <c r="AP93" s="12" t="str">
        <f>B1&amp;" per Podosome (raw)"</f>
        <v>F-actin per Podosome (raw)</v>
      </c>
      <c r="BT93" s="24"/>
      <c r="BU93" s="7"/>
      <c r="BV93" s="7"/>
      <c r="EP93" s="12" t="str">
        <f>B2&amp;" per Podosome (raw)"</f>
        <v>Vinculin per Podosome (raw)</v>
      </c>
      <c r="FT93" s="24"/>
      <c r="HH93" s="4" t="e">
        <f t="shared" si="382"/>
        <v>#DIV/0!</v>
      </c>
      <c r="HI93" s="4" t="e">
        <f t="shared" si="399"/>
        <v>#DIV/0!</v>
      </c>
      <c r="HJ93" s="4" t="e">
        <f t="shared" si="400"/>
        <v>#DIV/0!</v>
      </c>
      <c r="HK93" s="4" t="e">
        <f t="shared" si="401"/>
        <v>#DIV/0!</v>
      </c>
      <c r="HL93" s="4" t="e">
        <f t="shared" si="402"/>
        <v>#DIV/0!</v>
      </c>
      <c r="HM93" s="4" t="e">
        <f t="shared" si="403"/>
        <v>#DIV/0!</v>
      </c>
      <c r="HN93" s="4" t="e">
        <f t="shared" si="404"/>
        <v>#DIV/0!</v>
      </c>
      <c r="HO93" s="4" t="e">
        <f t="shared" si="405"/>
        <v>#DIV/0!</v>
      </c>
      <c r="HP93" s="4" t="e">
        <f t="shared" si="406"/>
        <v>#DIV/0!</v>
      </c>
      <c r="HQ93" s="4" t="e">
        <f t="shared" si="407"/>
        <v>#DIV/0!</v>
      </c>
      <c r="HR93" s="4" t="e">
        <f t="shared" si="408"/>
        <v>#DIV/0!</v>
      </c>
      <c r="HS93" s="4" t="e">
        <f t="shared" si="409"/>
        <v>#DIV/0!</v>
      </c>
      <c r="HT93" s="4" t="e">
        <f t="shared" si="410"/>
        <v>#DIV/0!</v>
      </c>
      <c r="HU93" s="4" t="e">
        <f t="shared" si="411"/>
        <v>#DIV/0!</v>
      </c>
      <c r="HV93" s="4" t="e">
        <f t="shared" si="412"/>
        <v>#DIV/0!</v>
      </c>
      <c r="HW93" s="4" t="e">
        <f t="shared" si="413"/>
        <v>#DIV/0!</v>
      </c>
      <c r="HX93" s="4" t="e">
        <f t="shared" si="414"/>
        <v>#DIV/0!</v>
      </c>
      <c r="HY93" s="4" t="e">
        <f t="shared" si="415"/>
        <v>#DIV/0!</v>
      </c>
      <c r="HZ93" s="4" t="e">
        <f t="shared" si="416"/>
        <v>#DIV/0!</v>
      </c>
      <c r="IA93" s="4" t="e">
        <f t="shared" si="417"/>
        <v>#DIV/0!</v>
      </c>
      <c r="IB93" s="4" t="e">
        <f t="shared" si="418"/>
        <v>#DIV/0!</v>
      </c>
      <c r="IC93" s="4" t="e">
        <f t="shared" si="419"/>
        <v>#DIV/0!</v>
      </c>
      <c r="ID93" s="4" t="e">
        <f t="shared" si="420"/>
        <v>#DIV/0!</v>
      </c>
      <c r="IE93" s="4" t="e">
        <f t="shared" si="421"/>
        <v>#DIV/0!</v>
      </c>
      <c r="IF93" s="4" t="e">
        <f t="shared" si="393"/>
        <v>#DIV/0!</v>
      </c>
      <c r="IG93" s="4" t="e">
        <f t="shared" si="394"/>
        <v>#DIV/0!</v>
      </c>
      <c r="IH93" s="4" t="e">
        <f t="shared" si="395"/>
        <v>#DIV/0!</v>
      </c>
      <c r="II93" s="4" t="e">
        <f t="shared" si="396"/>
        <v>#DIV/0!</v>
      </c>
      <c r="IJ93" s="4" t="e">
        <f t="shared" si="397"/>
        <v>#DIV/0!</v>
      </c>
      <c r="IK93" s="4" t="e">
        <f t="shared" si="398"/>
        <v>#DIV/0!</v>
      </c>
      <c r="JQ93" s="23"/>
      <c r="JR93" s="23"/>
    </row>
    <row r="94" spans="8:279" x14ac:dyDescent="0.25"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7"/>
      <c r="AP94" t="s">
        <v>5</v>
      </c>
      <c r="AQ94" t="e">
        <f t="shared" ref="AQ94:BT94" si="432">AQ83/AQ73</f>
        <v>#DIV/0!</v>
      </c>
      <c r="AR94" t="e">
        <f t="shared" si="432"/>
        <v>#DIV/0!</v>
      </c>
      <c r="AS94" t="e">
        <f t="shared" si="432"/>
        <v>#DIV/0!</v>
      </c>
      <c r="AT94" t="e">
        <f t="shared" si="432"/>
        <v>#DIV/0!</v>
      </c>
      <c r="AU94" t="e">
        <f t="shared" si="432"/>
        <v>#DIV/0!</v>
      </c>
      <c r="AV94" t="e">
        <f t="shared" si="432"/>
        <v>#DIV/0!</v>
      </c>
      <c r="AW94" t="e">
        <f t="shared" si="432"/>
        <v>#DIV/0!</v>
      </c>
      <c r="AX94" t="e">
        <f t="shared" si="432"/>
        <v>#DIV/0!</v>
      </c>
      <c r="AY94" t="e">
        <f t="shared" si="432"/>
        <v>#DIV/0!</v>
      </c>
      <c r="AZ94" t="e">
        <f t="shared" si="432"/>
        <v>#DIV/0!</v>
      </c>
      <c r="BA94" t="e">
        <f t="shared" si="432"/>
        <v>#DIV/0!</v>
      </c>
      <c r="BB94" t="e">
        <f t="shared" si="432"/>
        <v>#DIV/0!</v>
      </c>
      <c r="BC94" t="e">
        <f t="shared" si="432"/>
        <v>#DIV/0!</v>
      </c>
      <c r="BD94" t="e">
        <f t="shared" si="432"/>
        <v>#DIV/0!</v>
      </c>
      <c r="BE94" t="e">
        <f t="shared" si="432"/>
        <v>#DIV/0!</v>
      </c>
      <c r="BF94" t="e">
        <f t="shared" si="432"/>
        <v>#DIV/0!</v>
      </c>
      <c r="BG94" t="e">
        <f t="shared" si="432"/>
        <v>#DIV/0!</v>
      </c>
      <c r="BH94" t="e">
        <f t="shared" si="432"/>
        <v>#DIV/0!</v>
      </c>
      <c r="BI94" t="e">
        <f t="shared" si="432"/>
        <v>#DIV/0!</v>
      </c>
      <c r="BJ94" t="e">
        <f t="shared" si="432"/>
        <v>#DIV/0!</v>
      </c>
      <c r="BK94" t="e">
        <f t="shared" si="432"/>
        <v>#DIV/0!</v>
      </c>
      <c r="BL94" t="e">
        <f t="shared" si="432"/>
        <v>#DIV/0!</v>
      </c>
      <c r="BM94" t="e">
        <f t="shared" si="432"/>
        <v>#DIV/0!</v>
      </c>
      <c r="BN94" t="e">
        <f t="shared" si="432"/>
        <v>#DIV/0!</v>
      </c>
      <c r="BO94" t="e">
        <f t="shared" si="432"/>
        <v>#DIV/0!</v>
      </c>
      <c r="BP94" t="e">
        <f t="shared" si="432"/>
        <v>#DIV/0!</v>
      </c>
      <c r="BQ94" t="e">
        <f t="shared" si="432"/>
        <v>#DIV/0!</v>
      </c>
      <c r="BR94" t="e">
        <f t="shared" si="432"/>
        <v>#DIV/0!</v>
      </c>
      <c r="BS94" t="e">
        <f t="shared" si="432"/>
        <v>#DIV/0!</v>
      </c>
      <c r="BT94" s="24" t="e">
        <f t="shared" si="432"/>
        <v>#DIV/0!</v>
      </c>
      <c r="BU94" s="15" t="e">
        <f>AVERAGE(AQ94:BT94)</f>
        <v>#DIV/0!</v>
      </c>
      <c r="BV94" s="15"/>
      <c r="EP94" t="s">
        <v>5</v>
      </c>
      <c r="EQ94" t="e">
        <f>EQ83/EQ73</f>
        <v>#DIV/0!</v>
      </c>
      <c r="ER94" t="e">
        <f t="shared" ref="ER94:FU94" si="433">ER83/ER73</f>
        <v>#DIV/0!</v>
      </c>
      <c r="ES94" t="e">
        <f t="shared" si="433"/>
        <v>#DIV/0!</v>
      </c>
      <c r="ET94" t="e">
        <f t="shared" si="433"/>
        <v>#DIV/0!</v>
      </c>
      <c r="EU94" t="e">
        <f t="shared" si="433"/>
        <v>#DIV/0!</v>
      </c>
      <c r="EV94" t="e">
        <f t="shared" si="433"/>
        <v>#DIV/0!</v>
      </c>
      <c r="EW94" t="e">
        <f t="shared" si="433"/>
        <v>#DIV/0!</v>
      </c>
      <c r="EX94" t="e">
        <f t="shared" si="433"/>
        <v>#DIV/0!</v>
      </c>
      <c r="EY94" t="e">
        <f t="shared" si="433"/>
        <v>#DIV/0!</v>
      </c>
      <c r="EZ94" t="e">
        <f t="shared" si="433"/>
        <v>#DIV/0!</v>
      </c>
      <c r="FA94" t="e">
        <f t="shared" si="433"/>
        <v>#DIV/0!</v>
      </c>
      <c r="FB94" t="e">
        <f t="shared" si="433"/>
        <v>#DIV/0!</v>
      </c>
      <c r="FC94" t="e">
        <f t="shared" si="433"/>
        <v>#DIV/0!</v>
      </c>
      <c r="FD94" t="e">
        <f t="shared" si="433"/>
        <v>#DIV/0!</v>
      </c>
      <c r="FE94" t="e">
        <f t="shared" si="433"/>
        <v>#DIV/0!</v>
      </c>
      <c r="FF94" t="e">
        <f t="shared" si="433"/>
        <v>#DIV/0!</v>
      </c>
      <c r="FG94" t="e">
        <f t="shared" si="433"/>
        <v>#DIV/0!</v>
      </c>
      <c r="FH94" t="e">
        <f t="shared" si="433"/>
        <v>#DIV/0!</v>
      </c>
      <c r="FI94" t="e">
        <f t="shared" si="433"/>
        <v>#DIV/0!</v>
      </c>
      <c r="FJ94" t="e">
        <f t="shared" si="433"/>
        <v>#DIV/0!</v>
      </c>
      <c r="FK94" t="e">
        <f t="shared" si="433"/>
        <v>#DIV/0!</v>
      </c>
      <c r="FL94" t="e">
        <f t="shared" si="433"/>
        <v>#DIV/0!</v>
      </c>
      <c r="FM94" t="e">
        <f t="shared" si="433"/>
        <v>#DIV/0!</v>
      </c>
      <c r="FN94" t="e">
        <f t="shared" si="433"/>
        <v>#DIV/0!</v>
      </c>
      <c r="FO94" t="e">
        <f t="shared" si="433"/>
        <v>#DIV/0!</v>
      </c>
      <c r="FP94" t="e">
        <f t="shared" si="433"/>
        <v>#DIV/0!</v>
      </c>
      <c r="FQ94" t="e">
        <f t="shared" si="433"/>
        <v>#DIV/0!</v>
      </c>
      <c r="FR94" t="e">
        <f t="shared" si="433"/>
        <v>#DIV/0!</v>
      </c>
      <c r="FS94" t="e">
        <f t="shared" si="433"/>
        <v>#DIV/0!</v>
      </c>
      <c r="FT94" s="24" t="e">
        <f t="shared" si="433"/>
        <v>#DIV/0!</v>
      </c>
      <c r="FU94" t="e">
        <f t="shared" si="433"/>
        <v>#DIV/0!</v>
      </c>
      <c r="HH94" s="4" t="e">
        <f t="shared" si="382"/>
        <v>#DIV/0!</v>
      </c>
      <c r="HI94" s="4" t="e">
        <f t="shared" si="399"/>
        <v>#DIV/0!</v>
      </c>
      <c r="HJ94" s="4" t="e">
        <f t="shared" si="400"/>
        <v>#DIV/0!</v>
      </c>
      <c r="HK94" s="4" t="e">
        <f t="shared" si="401"/>
        <v>#DIV/0!</v>
      </c>
      <c r="HL94" s="4" t="e">
        <f t="shared" si="402"/>
        <v>#DIV/0!</v>
      </c>
      <c r="HM94" s="4" t="e">
        <f t="shared" si="403"/>
        <v>#DIV/0!</v>
      </c>
      <c r="HN94" s="4" t="e">
        <f t="shared" si="404"/>
        <v>#DIV/0!</v>
      </c>
      <c r="HO94" s="4" t="e">
        <f t="shared" si="405"/>
        <v>#DIV/0!</v>
      </c>
      <c r="HP94" s="4" t="e">
        <f t="shared" si="406"/>
        <v>#DIV/0!</v>
      </c>
      <c r="HQ94" s="4" t="e">
        <f t="shared" si="407"/>
        <v>#DIV/0!</v>
      </c>
      <c r="HR94" s="4" t="e">
        <f t="shared" si="408"/>
        <v>#DIV/0!</v>
      </c>
      <c r="HS94" s="4" t="e">
        <f t="shared" si="409"/>
        <v>#DIV/0!</v>
      </c>
      <c r="HT94" s="4" t="e">
        <f t="shared" si="410"/>
        <v>#DIV/0!</v>
      </c>
      <c r="HU94" s="4" t="e">
        <f t="shared" si="411"/>
        <v>#DIV/0!</v>
      </c>
      <c r="HV94" s="4" t="e">
        <f t="shared" si="412"/>
        <v>#DIV/0!</v>
      </c>
      <c r="HW94" s="4" t="e">
        <f t="shared" si="413"/>
        <v>#DIV/0!</v>
      </c>
      <c r="HX94" s="4" t="e">
        <f t="shared" si="414"/>
        <v>#DIV/0!</v>
      </c>
      <c r="HY94" s="4" t="e">
        <f t="shared" si="415"/>
        <v>#DIV/0!</v>
      </c>
      <c r="HZ94" s="4" t="e">
        <f t="shared" si="416"/>
        <v>#DIV/0!</v>
      </c>
      <c r="IA94" s="4" t="e">
        <f t="shared" si="417"/>
        <v>#DIV/0!</v>
      </c>
      <c r="IB94" s="4" t="e">
        <f t="shared" si="418"/>
        <v>#DIV/0!</v>
      </c>
      <c r="IC94" s="4" t="e">
        <f t="shared" si="419"/>
        <v>#DIV/0!</v>
      </c>
      <c r="ID94" s="4" t="e">
        <f t="shared" si="420"/>
        <v>#DIV/0!</v>
      </c>
      <c r="IE94" s="4" t="e">
        <f t="shared" si="421"/>
        <v>#DIV/0!</v>
      </c>
      <c r="IF94" s="4" t="e">
        <f t="shared" si="393"/>
        <v>#DIV/0!</v>
      </c>
      <c r="IG94" s="4" t="e">
        <f t="shared" si="394"/>
        <v>#DIV/0!</v>
      </c>
      <c r="IH94" s="4" t="e">
        <f t="shared" si="395"/>
        <v>#DIV/0!</v>
      </c>
      <c r="II94" s="4" t="e">
        <f t="shared" si="396"/>
        <v>#DIV/0!</v>
      </c>
      <c r="IJ94" s="4" t="e">
        <f t="shared" si="397"/>
        <v>#DIV/0!</v>
      </c>
      <c r="IK94" s="4" t="e">
        <f t="shared" si="398"/>
        <v>#DIV/0!</v>
      </c>
      <c r="JQ94" s="23"/>
      <c r="JR94" s="23"/>
    </row>
    <row r="95" spans="8:279" x14ac:dyDescent="0.25"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7"/>
      <c r="BT95" s="24"/>
      <c r="BU95" s="21" t="e">
        <f>STDEV(AQ94:BT94)</f>
        <v>#DIV/0!</v>
      </c>
      <c r="BV95" s="5" t="s">
        <v>8</v>
      </c>
      <c r="FT95" s="24"/>
      <c r="FU95" t="e">
        <f>STDEV(EQ94:FT94)</f>
        <v>#DIV/0!</v>
      </c>
      <c r="FV95" s="5" t="s">
        <v>8</v>
      </c>
      <c r="HH95" s="4" t="e">
        <f t="shared" si="382"/>
        <v>#DIV/0!</v>
      </c>
      <c r="HI95" s="4" t="e">
        <f t="shared" si="399"/>
        <v>#DIV/0!</v>
      </c>
      <c r="HJ95" s="4" t="e">
        <f t="shared" si="400"/>
        <v>#DIV/0!</v>
      </c>
      <c r="HK95" s="4" t="e">
        <f t="shared" si="401"/>
        <v>#DIV/0!</v>
      </c>
      <c r="HL95" s="4" t="e">
        <f t="shared" si="402"/>
        <v>#DIV/0!</v>
      </c>
      <c r="HM95" s="4" t="e">
        <f t="shared" si="403"/>
        <v>#DIV/0!</v>
      </c>
      <c r="HN95" s="4" t="e">
        <f t="shared" si="404"/>
        <v>#DIV/0!</v>
      </c>
      <c r="HO95" s="4" t="e">
        <f t="shared" si="405"/>
        <v>#DIV/0!</v>
      </c>
      <c r="HP95" s="4" t="e">
        <f t="shared" si="406"/>
        <v>#DIV/0!</v>
      </c>
      <c r="HQ95" s="4" t="e">
        <f t="shared" si="407"/>
        <v>#DIV/0!</v>
      </c>
      <c r="HR95" s="4" t="e">
        <f t="shared" si="408"/>
        <v>#DIV/0!</v>
      </c>
      <c r="HS95" s="4" t="e">
        <f t="shared" si="409"/>
        <v>#DIV/0!</v>
      </c>
      <c r="HT95" s="4" t="e">
        <f t="shared" si="410"/>
        <v>#DIV/0!</v>
      </c>
      <c r="HU95" s="4" t="e">
        <f t="shared" si="411"/>
        <v>#DIV/0!</v>
      </c>
      <c r="HV95" s="4" t="e">
        <f t="shared" si="412"/>
        <v>#DIV/0!</v>
      </c>
      <c r="HW95" s="4" t="e">
        <f t="shared" si="413"/>
        <v>#DIV/0!</v>
      </c>
      <c r="HX95" s="4" t="e">
        <f t="shared" si="414"/>
        <v>#DIV/0!</v>
      </c>
      <c r="HY95" s="4" t="e">
        <f t="shared" si="415"/>
        <v>#DIV/0!</v>
      </c>
      <c r="HZ95" s="4" t="e">
        <f t="shared" si="416"/>
        <v>#DIV/0!</v>
      </c>
      <c r="IA95" s="4" t="e">
        <f t="shared" si="417"/>
        <v>#DIV/0!</v>
      </c>
      <c r="IB95" s="4" t="e">
        <f t="shared" si="418"/>
        <v>#DIV/0!</v>
      </c>
      <c r="IC95" s="4" t="e">
        <f t="shared" si="419"/>
        <v>#DIV/0!</v>
      </c>
      <c r="ID95" s="4" t="e">
        <f t="shared" si="420"/>
        <v>#DIV/0!</v>
      </c>
      <c r="IE95" s="4" t="e">
        <f t="shared" si="421"/>
        <v>#DIV/0!</v>
      </c>
      <c r="IF95" s="4" t="e">
        <f t="shared" si="393"/>
        <v>#DIV/0!</v>
      </c>
      <c r="IG95" s="4" t="e">
        <f t="shared" si="394"/>
        <v>#DIV/0!</v>
      </c>
      <c r="IH95" s="4" t="e">
        <f t="shared" si="395"/>
        <v>#DIV/0!</v>
      </c>
      <c r="II95" s="4" t="e">
        <f t="shared" si="396"/>
        <v>#DIV/0!</v>
      </c>
      <c r="IJ95" s="4" t="e">
        <f t="shared" si="397"/>
        <v>#DIV/0!</v>
      </c>
      <c r="IK95" s="4" t="e">
        <f t="shared" si="398"/>
        <v>#DIV/0!</v>
      </c>
      <c r="IN95" s="23"/>
      <c r="IO95" s="23"/>
      <c r="IP95" s="23"/>
      <c r="IQ95" s="23"/>
      <c r="IR95" s="23"/>
      <c r="IS95" s="23"/>
      <c r="IT95" s="23"/>
      <c r="IU95" s="23"/>
      <c r="IV95" s="23"/>
      <c r="IW95" s="23"/>
      <c r="IX95" s="23"/>
      <c r="IY95" s="23"/>
      <c r="IZ95" s="23"/>
      <c r="JA95" s="23"/>
      <c r="JB95" s="23"/>
      <c r="JC95" s="23"/>
      <c r="JD95" s="23"/>
      <c r="JE95" s="23"/>
      <c r="JF95" s="23"/>
      <c r="JG95" s="23"/>
      <c r="JH95" s="23"/>
      <c r="JI95" s="23"/>
      <c r="JJ95" s="23"/>
      <c r="JK95" s="23"/>
      <c r="JL95" s="23"/>
      <c r="JM95" s="23"/>
      <c r="JN95" s="23"/>
      <c r="JO95" s="23"/>
      <c r="JP95" s="23"/>
      <c r="JQ95" s="23"/>
      <c r="JR95" s="23"/>
    </row>
    <row r="96" spans="8:279" x14ac:dyDescent="0.25"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7"/>
      <c r="AP96" s="11" t="str">
        <f>B1&amp;" per Podosome (relative to cell)"</f>
        <v>F-actin per Podosome (relative to cell)</v>
      </c>
      <c r="BT96" s="24"/>
      <c r="BU96" s="7"/>
      <c r="BV96" s="7"/>
      <c r="EP96" s="11" t="str">
        <f>B2&amp;" per Podosome (relative to cell)"</f>
        <v>Vinculin per Podosome (relative to cell)</v>
      </c>
      <c r="FT96" s="24"/>
      <c r="HH96" s="4" t="e">
        <f t="shared" si="382"/>
        <v>#DIV/0!</v>
      </c>
      <c r="HI96" s="4" t="e">
        <f t="shared" si="399"/>
        <v>#DIV/0!</v>
      </c>
      <c r="HJ96" s="4" t="e">
        <f t="shared" si="400"/>
        <v>#DIV/0!</v>
      </c>
      <c r="HK96" s="4" t="e">
        <f t="shared" si="401"/>
        <v>#DIV/0!</v>
      </c>
      <c r="HL96" s="4" t="e">
        <f t="shared" si="402"/>
        <v>#DIV/0!</v>
      </c>
      <c r="HM96" s="4" t="e">
        <f t="shared" si="403"/>
        <v>#DIV/0!</v>
      </c>
      <c r="HN96" s="4" t="e">
        <f t="shared" si="404"/>
        <v>#DIV/0!</v>
      </c>
      <c r="HO96" s="4" t="e">
        <f t="shared" si="405"/>
        <v>#DIV/0!</v>
      </c>
      <c r="HP96" s="4" t="e">
        <f t="shared" si="406"/>
        <v>#DIV/0!</v>
      </c>
      <c r="HQ96" s="4" t="e">
        <f t="shared" si="407"/>
        <v>#DIV/0!</v>
      </c>
      <c r="HR96" s="4" t="e">
        <f t="shared" si="408"/>
        <v>#DIV/0!</v>
      </c>
      <c r="HS96" s="4" t="e">
        <f t="shared" si="409"/>
        <v>#DIV/0!</v>
      </c>
      <c r="HT96" s="4" t="e">
        <f t="shared" si="410"/>
        <v>#DIV/0!</v>
      </c>
      <c r="HU96" s="4" t="e">
        <f t="shared" si="411"/>
        <v>#DIV/0!</v>
      </c>
      <c r="HV96" s="4" t="e">
        <f t="shared" si="412"/>
        <v>#DIV/0!</v>
      </c>
      <c r="HW96" s="4" t="e">
        <f t="shared" si="413"/>
        <v>#DIV/0!</v>
      </c>
      <c r="HX96" s="4" t="e">
        <f t="shared" si="414"/>
        <v>#DIV/0!</v>
      </c>
      <c r="HY96" s="4" t="e">
        <f t="shared" si="415"/>
        <v>#DIV/0!</v>
      </c>
      <c r="HZ96" s="4" t="e">
        <f t="shared" si="416"/>
        <v>#DIV/0!</v>
      </c>
      <c r="IA96" s="4" t="e">
        <f t="shared" si="417"/>
        <v>#DIV/0!</v>
      </c>
      <c r="IB96" s="4" t="e">
        <f t="shared" si="418"/>
        <v>#DIV/0!</v>
      </c>
      <c r="IC96" s="4" t="e">
        <f t="shared" si="419"/>
        <v>#DIV/0!</v>
      </c>
      <c r="ID96" s="4" t="e">
        <f t="shared" si="420"/>
        <v>#DIV/0!</v>
      </c>
      <c r="IE96" s="4" t="e">
        <f t="shared" si="421"/>
        <v>#DIV/0!</v>
      </c>
      <c r="IF96" s="4" t="e">
        <f t="shared" si="393"/>
        <v>#DIV/0!</v>
      </c>
      <c r="IG96" s="4" t="e">
        <f t="shared" si="394"/>
        <v>#DIV/0!</v>
      </c>
      <c r="IH96" s="4" t="e">
        <f t="shared" si="395"/>
        <v>#DIV/0!</v>
      </c>
      <c r="II96" s="4" t="e">
        <f t="shared" si="396"/>
        <v>#DIV/0!</v>
      </c>
      <c r="IJ96" s="4" t="e">
        <f t="shared" si="397"/>
        <v>#DIV/0!</v>
      </c>
      <c r="IK96" s="4" t="e">
        <f t="shared" si="398"/>
        <v>#DIV/0!</v>
      </c>
      <c r="JQ96" s="23"/>
      <c r="JR96" s="42"/>
      <c r="JS96" s="28"/>
    </row>
    <row r="97" spans="8:279" x14ac:dyDescent="0.25"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7"/>
      <c r="AP97" t="s">
        <v>5</v>
      </c>
      <c r="AQ97" s="1" t="e">
        <f t="shared" ref="AQ97:BT97" si="434">AQ94/AQ81</f>
        <v>#DIV/0!</v>
      </c>
      <c r="AR97" s="1" t="e">
        <f t="shared" si="434"/>
        <v>#DIV/0!</v>
      </c>
      <c r="AS97" s="1" t="e">
        <f t="shared" si="434"/>
        <v>#DIV/0!</v>
      </c>
      <c r="AT97" s="1" t="e">
        <f t="shared" si="434"/>
        <v>#DIV/0!</v>
      </c>
      <c r="AU97" s="1" t="e">
        <f t="shared" si="434"/>
        <v>#DIV/0!</v>
      </c>
      <c r="AV97" s="1" t="e">
        <f t="shared" si="434"/>
        <v>#DIV/0!</v>
      </c>
      <c r="AW97" s="1" t="e">
        <f t="shared" si="434"/>
        <v>#DIV/0!</v>
      </c>
      <c r="AX97" s="1" t="e">
        <f t="shared" si="434"/>
        <v>#DIV/0!</v>
      </c>
      <c r="AY97" s="1" t="e">
        <f t="shared" si="434"/>
        <v>#DIV/0!</v>
      </c>
      <c r="AZ97" s="1" t="e">
        <f t="shared" si="434"/>
        <v>#DIV/0!</v>
      </c>
      <c r="BA97" s="1" t="e">
        <f t="shared" si="434"/>
        <v>#DIV/0!</v>
      </c>
      <c r="BB97" s="1" t="e">
        <f t="shared" si="434"/>
        <v>#DIV/0!</v>
      </c>
      <c r="BC97" s="1" t="e">
        <f t="shared" si="434"/>
        <v>#DIV/0!</v>
      </c>
      <c r="BD97" s="1" t="e">
        <f t="shared" si="434"/>
        <v>#DIV/0!</v>
      </c>
      <c r="BE97" s="1" t="e">
        <f t="shared" si="434"/>
        <v>#DIV/0!</v>
      </c>
      <c r="BF97" s="1" t="e">
        <f t="shared" si="434"/>
        <v>#DIV/0!</v>
      </c>
      <c r="BG97" s="1" t="e">
        <f t="shared" si="434"/>
        <v>#DIV/0!</v>
      </c>
      <c r="BH97" s="1" t="e">
        <f t="shared" si="434"/>
        <v>#DIV/0!</v>
      </c>
      <c r="BI97" s="1" t="e">
        <f t="shared" si="434"/>
        <v>#DIV/0!</v>
      </c>
      <c r="BJ97" s="1" t="e">
        <f t="shared" si="434"/>
        <v>#DIV/0!</v>
      </c>
      <c r="BK97" s="1" t="e">
        <f t="shared" si="434"/>
        <v>#DIV/0!</v>
      </c>
      <c r="BL97" s="1" t="e">
        <f t="shared" si="434"/>
        <v>#DIV/0!</v>
      </c>
      <c r="BM97" s="1" t="e">
        <f t="shared" si="434"/>
        <v>#DIV/0!</v>
      </c>
      <c r="BN97" s="1" t="e">
        <f t="shared" si="434"/>
        <v>#DIV/0!</v>
      </c>
      <c r="BO97" s="1" t="e">
        <f t="shared" si="434"/>
        <v>#DIV/0!</v>
      </c>
      <c r="BP97" s="1" t="e">
        <f t="shared" si="434"/>
        <v>#DIV/0!</v>
      </c>
      <c r="BQ97" s="1" t="e">
        <f t="shared" si="434"/>
        <v>#DIV/0!</v>
      </c>
      <c r="BR97" s="1" t="e">
        <f t="shared" si="434"/>
        <v>#DIV/0!</v>
      </c>
      <c r="BS97" s="1" t="e">
        <f t="shared" si="434"/>
        <v>#DIV/0!</v>
      </c>
      <c r="BT97" s="32" t="e">
        <f t="shared" si="434"/>
        <v>#DIV/0!</v>
      </c>
      <c r="BU97" s="1" t="e">
        <f>AVERAGE(AQ97:BT97)</f>
        <v>#DIV/0!</v>
      </c>
      <c r="BV97" s="1"/>
      <c r="EP97" t="s">
        <v>5</v>
      </c>
      <c r="EQ97" s="1" t="e">
        <f>EQ94/EQ81</f>
        <v>#DIV/0!</v>
      </c>
      <c r="ER97" s="1" t="e">
        <f t="shared" ref="ER97:FT97" si="435">ER94/ER81</f>
        <v>#DIV/0!</v>
      </c>
      <c r="ES97" s="1" t="e">
        <f t="shared" si="435"/>
        <v>#DIV/0!</v>
      </c>
      <c r="ET97" s="1" t="e">
        <f t="shared" si="435"/>
        <v>#DIV/0!</v>
      </c>
      <c r="EU97" s="1" t="e">
        <f t="shared" si="435"/>
        <v>#DIV/0!</v>
      </c>
      <c r="EV97" s="1" t="e">
        <f t="shared" si="435"/>
        <v>#DIV/0!</v>
      </c>
      <c r="EW97" s="1" t="e">
        <f t="shared" si="435"/>
        <v>#DIV/0!</v>
      </c>
      <c r="EX97" s="1" t="e">
        <f t="shared" si="435"/>
        <v>#DIV/0!</v>
      </c>
      <c r="EY97" s="1" t="e">
        <f t="shared" si="435"/>
        <v>#DIV/0!</v>
      </c>
      <c r="EZ97" s="1" t="e">
        <f t="shared" si="435"/>
        <v>#DIV/0!</v>
      </c>
      <c r="FA97" s="1" t="e">
        <f t="shared" si="435"/>
        <v>#DIV/0!</v>
      </c>
      <c r="FB97" s="1" t="e">
        <f t="shared" si="435"/>
        <v>#DIV/0!</v>
      </c>
      <c r="FC97" s="1" t="e">
        <f t="shared" si="435"/>
        <v>#DIV/0!</v>
      </c>
      <c r="FD97" s="1" t="e">
        <f t="shared" si="435"/>
        <v>#DIV/0!</v>
      </c>
      <c r="FE97" s="1" t="e">
        <f t="shared" si="435"/>
        <v>#DIV/0!</v>
      </c>
      <c r="FF97" s="1" t="e">
        <f t="shared" si="435"/>
        <v>#DIV/0!</v>
      </c>
      <c r="FG97" s="1" t="e">
        <f t="shared" si="435"/>
        <v>#DIV/0!</v>
      </c>
      <c r="FH97" s="1" t="e">
        <f t="shared" si="435"/>
        <v>#DIV/0!</v>
      </c>
      <c r="FI97" s="1" t="e">
        <f t="shared" si="435"/>
        <v>#DIV/0!</v>
      </c>
      <c r="FJ97" s="1" t="e">
        <f t="shared" si="435"/>
        <v>#DIV/0!</v>
      </c>
      <c r="FK97" s="1" t="e">
        <f t="shared" si="435"/>
        <v>#DIV/0!</v>
      </c>
      <c r="FL97" s="1" t="e">
        <f t="shared" si="435"/>
        <v>#DIV/0!</v>
      </c>
      <c r="FM97" s="1" t="e">
        <f t="shared" si="435"/>
        <v>#DIV/0!</v>
      </c>
      <c r="FN97" s="1" t="e">
        <f t="shared" si="435"/>
        <v>#DIV/0!</v>
      </c>
      <c r="FO97" s="1" t="e">
        <f t="shared" si="435"/>
        <v>#DIV/0!</v>
      </c>
      <c r="FP97" s="1" t="e">
        <f t="shared" si="435"/>
        <v>#DIV/0!</v>
      </c>
      <c r="FQ97" s="1" t="e">
        <f t="shared" si="435"/>
        <v>#DIV/0!</v>
      </c>
      <c r="FR97" s="1" t="e">
        <f t="shared" si="435"/>
        <v>#DIV/0!</v>
      </c>
      <c r="FS97" s="1" t="e">
        <f t="shared" si="435"/>
        <v>#DIV/0!</v>
      </c>
      <c r="FT97" s="32" t="e">
        <f t="shared" si="435"/>
        <v>#DIV/0!</v>
      </c>
      <c r="FU97" s="1" t="e">
        <f>AVERAGE(EQ97:FT97)</f>
        <v>#DIV/0!</v>
      </c>
      <c r="FV97" s="1"/>
      <c r="HH97" s="4" t="e">
        <f t="shared" si="382"/>
        <v>#DIV/0!</v>
      </c>
      <c r="HI97" s="4" t="e">
        <f t="shared" si="399"/>
        <v>#DIV/0!</v>
      </c>
      <c r="HJ97" s="4" t="e">
        <f t="shared" si="400"/>
        <v>#DIV/0!</v>
      </c>
      <c r="HK97" s="4" t="e">
        <f t="shared" si="401"/>
        <v>#DIV/0!</v>
      </c>
      <c r="HL97" s="4" t="e">
        <f t="shared" si="402"/>
        <v>#DIV/0!</v>
      </c>
      <c r="HM97" s="4" t="e">
        <f t="shared" si="403"/>
        <v>#DIV/0!</v>
      </c>
      <c r="HN97" s="4" t="e">
        <f t="shared" si="404"/>
        <v>#DIV/0!</v>
      </c>
      <c r="HO97" s="4" t="e">
        <f t="shared" si="405"/>
        <v>#DIV/0!</v>
      </c>
      <c r="HP97" s="4" t="e">
        <f t="shared" si="406"/>
        <v>#DIV/0!</v>
      </c>
      <c r="HQ97" s="4" t="e">
        <f t="shared" si="407"/>
        <v>#DIV/0!</v>
      </c>
      <c r="HR97" s="4" t="e">
        <f t="shared" si="408"/>
        <v>#DIV/0!</v>
      </c>
      <c r="HS97" s="4" t="e">
        <f t="shared" si="409"/>
        <v>#DIV/0!</v>
      </c>
      <c r="HT97" s="4" t="e">
        <f t="shared" si="410"/>
        <v>#DIV/0!</v>
      </c>
      <c r="HU97" s="4" t="e">
        <f t="shared" si="411"/>
        <v>#DIV/0!</v>
      </c>
      <c r="HV97" s="4" t="e">
        <f t="shared" si="412"/>
        <v>#DIV/0!</v>
      </c>
      <c r="HW97" s="4" t="e">
        <f t="shared" si="413"/>
        <v>#DIV/0!</v>
      </c>
      <c r="HX97" s="4" t="e">
        <f t="shared" si="414"/>
        <v>#DIV/0!</v>
      </c>
      <c r="HY97" s="4" t="e">
        <f t="shared" si="415"/>
        <v>#DIV/0!</v>
      </c>
      <c r="HZ97" s="4" t="e">
        <f t="shared" si="416"/>
        <v>#DIV/0!</v>
      </c>
      <c r="IA97" s="4" t="e">
        <f t="shared" si="417"/>
        <v>#DIV/0!</v>
      </c>
      <c r="IB97" s="4" t="e">
        <f t="shared" si="418"/>
        <v>#DIV/0!</v>
      </c>
      <c r="IC97" s="4" t="e">
        <f t="shared" si="419"/>
        <v>#DIV/0!</v>
      </c>
      <c r="ID97" s="4" t="e">
        <f t="shared" si="420"/>
        <v>#DIV/0!</v>
      </c>
      <c r="IE97" s="4" t="e">
        <f t="shared" si="421"/>
        <v>#DIV/0!</v>
      </c>
      <c r="IF97" s="4" t="e">
        <f t="shared" si="393"/>
        <v>#DIV/0!</v>
      </c>
      <c r="IG97" s="4" t="e">
        <f t="shared" si="394"/>
        <v>#DIV/0!</v>
      </c>
      <c r="IH97" s="4" t="e">
        <f t="shared" si="395"/>
        <v>#DIV/0!</v>
      </c>
      <c r="II97" s="4" t="e">
        <f t="shared" si="396"/>
        <v>#DIV/0!</v>
      </c>
      <c r="IJ97" s="4" t="e">
        <f t="shared" si="397"/>
        <v>#DIV/0!</v>
      </c>
      <c r="IK97" s="4" t="e">
        <f t="shared" si="398"/>
        <v>#DIV/0!</v>
      </c>
      <c r="JQ97" s="23"/>
      <c r="JR97" s="23"/>
    </row>
    <row r="98" spans="8:279" x14ac:dyDescent="0.25"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7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32"/>
      <c r="BU98" s="21" t="e">
        <f>STDEV(AQ97:BT97)</f>
        <v>#DIV/0!</v>
      </c>
      <c r="BV98" s="5" t="s">
        <v>8</v>
      </c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32"/>
      <c r="FU98" t="e">
        <f>STDEV(EQ97:FT97)</f>
        <v>#DIV/0!</v>
      </c>
      <c r="FV98" s="27" t="s">
        <v>8</v>
      </c>
      <c r="HH98" s="4" t="e">
        <f t="shared" si="382"/>
        <v>#DIV/0!</v>
      </c>
      <c r="HI98" s="4" t="e">
        <f t="shared" si="399"/>
        <v>#DIV/0!</v>
      </c>
      <c r="HJ98" s="4" t="e">
        <f t="shared" si="400"/>
        <v>#DIV/0!</v>
      </c>
      <c r="HK98" s="4" t="e">
        <f t="shared" si="401"/>
        <v>#DIV/0!</v>
      </c>
      <c r="HL98" s="4" t="e">
        <f t="shared" si="402"/>
        <v>#DIV/0!</v>
      </c>
      <c r="HM98" s="4" t="e">
        <f t="shared" si="403"/>
        <v>#DIV/0!</v>
      </c>
      <c r="HN98" s="4" t="e">
        <f t="shared" si="404"/>
        <v>#DIV/0!</v>
      </c>
      <c r="HO98" s="4" t="e">
        <f t="shared" si="405"/>
        <v>#DIV/0!</v>
      </c>
      <c r="HP98" s="4" t="e">
        <f t="shared" si="406"/>
        <v>#DIV/0!</v>
      </c>
      <c r="HQ98" s="4" t="e">
        <f t="shared" si="407"/>
        <v>#DIV/0!</v>
      </c>
      <c r="HR98" s="4" t="e">
        <f t="shared" si="408"/>
        <v>#DIV/0!</v>
      </c>
      <c r="HS98" s="4" t="e">
        <f t="shared" si="409"/>
        <v>#DIV/0!</v>
      </c>
      <c r="HT98" s="4" t="e">
        <f t="shared" si="410"/>
        <v>#DIV/0!</v>
      </c>
      <c r="HU98" s="4" t="e">
        <f t="shared" si="411"/>
        <v>#DIV/0!</v>
      </c>
      <c r="HV98" s="4" t="e">
        <f t="shared" si="412"/>
        <v>#DIV/0!</v>
      </c>
      <c r="HW98" s="4" t="e">
        <f t="shared" si="413"/>
        <v>#DIV/0!</v>
      </c>
      <c r="HX98" s="4" t="e">
        <f t="shared" si="414"/>
        <v>#DIV/0!</v>
      </c>
      <c r="HY98" s="4" t="e">
        <f t="shared" si="415"/>
        <v>#DIV/0!</v>
      </c>
      <c r="HZ98" s="4" t="e">
        <f t="shared" si="416"/>
        <v>#DIV/0!</v>
      </c>
      <c r="IA98" s="4" t="e">
        <f t="shared" si="417"/>
        <v>#DIV/0!</v>
      </c>
      <c r="IB98" s="4" t="e">
        <f t="shared" si="418"/>
        <v>#DIV/0!</v>
      </c>
      <c r="IC98" s="4" t="e">
        <f t="shared" si="419"/>
        <v>#DIV/0!</v>
      </c>
      <c r="ID98" s="4" t="e">
        <f t="shared" si="420"/>
        <v>#DIV/0!</v>
      </c>
      <c r="IE98" s="4" t="e">
        <f t="shared" si="421"/>
        <v>#DIV/0!</v>
      </c>
      <c r="IF98" s="4" t="e">
        <f t="shared" si="393"/>
        <v>#DIV/0!</v>
      </c>
      <c r="IG98" s="4" t="e">
        <f t="shared" si="394"/>
        <v>#DIV/0!</v>
      </c>
      <c r="IH98" s="4" t="e">
        <f t="shared" si="395"/>
        <v>#DIV/0!</v>
      </c>
      <c r="II98" s="4" t="e">
        <f t="shared" si="396"/>
        <v>#DIV/0!</v>
      </c>
      <c r="IJ98" s="4" t="e">
        <f t="shared" si="397"/>
        <v>#DIV/0!</v>
      </c>
      <c r="IK98" s="4" t="e">
        <f t="shared" si="398"/>
        <v>#DIV/0!</v>
      </c>
    </row>
    <row r="99" spans="8:279" x14ac:dyDescent="0.25"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7"/>
      <c r="HH99" s="4" t="e">
        <f t="shared" si="382"/>
        <v>#DIV/0!</v>
      </c>
      <c r="HI99" s="4" t="e">
        <f t="shared" si="399"/>
        <v>#DIV/0!</v>
      </c>
      <c r="HJ99" s="4" t="e">
        <f t="shared" si="400"/>
        <v>#DIV/0!</v>
      </c>
      <c r="HK99" s="4" t="e">
        <f t="shared" si="401"/>
        <v>#DIV/0!</v>
      </c>
      <c r="HL99" s="4" t="e">
        <f t="shared" si="402"/>
        <v>#DIV/0!</v>
      </c>
      <c r="HM99" s="4" t="e">
        <f t="shared" si="403"/>
        <v>#DIV/0!</v>
      </c>
      <c r="HN99" s="4" t="e">
        <f t="shared" si="404"/>
        <v>#DIV/0!</v>
      </c>
      <c r="HO99" s="4" t="e">
        <f t="shared" si="405"/>
        <v>#DIV/0!</v>
      </c>
      <c r="HP99" s="4" t="e">
        <f t="shared" si="406"/>
        <v>#DIV/0!</v>
      </c>
      <c r="HQ99" s="4" t="e">
        <f t="shared" si="407"/>
        <v>#DIV/0!</v>
      </c>
      <c r="HR99" s="4" t="e">
        <f t="shared" si="408"/>
        <v>#DIV/0!</v>
      </c>
      <c r="HS99" s="4" t="e">
        <f t="shared" si="409"/>
        <v>#DIV/0!</v>
      </c>
      <c r="HT99" s="4" t="e">
        <f t="shared" si="410"/>
        <v>#DIV/0!</v>
      </c>
      <c r="HU99" s="4" t="e">
        <f t="shared" si="411"/>
        <v>#DIV/0!</v>
      </c>
      <c r="HV99" s="4" t="e">
        <f t="shared" si="412"/>
        <v>#DIV/0!</v>
      </c>
      <c r="HW99" s="4" t="e">
        <f t="shared" si="413"/>
        <v>#DIV/0!</v>
      </c>
      <c r="HX99" s="4" t="e">
        <f t="shared" si="414"/>
        <v>#DIV/0!</v>
      </c>
      <c r="HY99" s="4" t="e">
        <f t="shared" si="415"/>
        <v>#DIV/0!</v>
      </c>
      <c r="HZ99" s="4" t="e">
        <f t="shared" si="416"/>
        <v>#DIV/0!</v>
      </c>
      <c r="IA99" s="4" t="e">
        <f t="shared" si="417"/>
        <v>#DIV/0!</v>
      </c>
      <c r="IB99" s="4" t="e">
        <f t="shared" si="418"/>
        <v>#DIV/0!</v>
      </c>
      <c r="IC99" s="4" t="e">
        <f t="shared" si="419"/>
        <v>#DIV/0!</v>
      </c>
      <c r="ID99" s="4" t="e">
        <f t="shared" si="420"/>
        <v>#DIV/0!</v>
      </c>
      <c r="IE99" s="4" t="e">
        <f t="shared" si="421"/>
        <v>#DIV/0!</v>
      </c>
      <c r="IF99" s="4" t="e">
        <f t="shared" si="393"/>
        <v>#DIV/0!</v>
      </c>
      <c r="IG99" s="4" t="e">
        <f t="shared" si="394"/>
        <v>#DIV/0!</v>
      </c>
      <c r="IH99" s="4" t="e">
        <f t="shared" si="395"/>
        <v>#DIV/0!</v>
      </c>
      <c r="II99" s="4" t="e">
        <f t="shared" si="396"/>
        <v>#DIV/0!</v>
      </c>
      <c r="IJ99" s="4" t="e">
        <f t="shared" si="397"/>
        <v>#DIV/0!</v>
      </c>
      <c r="IK99" s="4" t="e">
        <f t="shared" si="398"/>
        <v>#DIV/0!</v>
      </c>
    </row>
    <row r="100" spans="8:279" x14ac:dyDescent="0.25"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7"/>
      <c r="HH100" s="4" t="e">
        <f t="shared" si="382"/>
        <v>#DIV/0!</v>
      </c>
      <c r="HI100" s="4" t="e">
        <f t="shared" si="399"/>
        <v>#DIV/0!</v>
      </c>
      <c r="HJ100" s="4" t="e">
        <f t="shared" si="400"/>
        <v>#DIV/0!</v>
      </c>
      <c r="HK100" s="4" t="e">
        <f t="shared" si="401"/>
        <v>#DIV/0!</v>
      </c>
      <c r="HL100" s="4" t="e">
        <f t="shared" si="402"/>
        <v>#DIV/0!</v>
      </c>
      <c r="HM100" s="4" t="e">
        <f t="shared" si="403"/>
        <v>#DIV/0!</v>
      </c>
      <c r="HN100" s="4" t="e">
        <f t="shared" si="404"/>
        <v>#DIV/0!</v>
      </c>
      <c r="HO100" s="4" t="e">
        <f t="shared" si="405"/>
        <v>#DIV/0!</v>
      </c>
      <c r="HP100" s="4" t="e">
        <f t="shared" si="406"/>
        <v>#DIV/0!</v>
      </c>
      <c r="HQ100" s="4" t="e">
        <f t="shared" si="407"/>
        <v>#DIV/0!</v>
      </c>
      <c r="HR100" s="4" t="e">
        <f t="shared" si="408"/>
        <v>#DIV/0!</v>
      </c>
      <c r="HS100" s="4" t="e">
        <f t="shared" si="409"/>
        <v>#DIV/0!</v>
      </c>
      <c r="HT100" s="4" t="e">
        <f t="shared" si="410"/>
        <v>#DIV/0!</v>
      </c>
      <c r="HU100" s="4" t="e">
        <f t="shared" si="411"/>
        <v>#DIV/0!</v>
      </c>
      <c r="HV100" s="4" t="e">
        <f t="shared" si="412"/>
        <v>#DIV/0!</v>
      </c>
      <c r="HW100" s="4" t="e">
        <f t="shared" si="413"/>
        <v>#DIV/0!</v>
      </c>
      <c r="HX100" s="4" t="e">
        <f t="shared" si="414"/>
        <v>#DIV/0!</v>
      </c>
      <c r="HY100" s="4" t="e">
        <f t="shared" si="415"/>
        <v>#DIV/0!</v>
      </c>
      <c r="HZ100" s="4" t="e">
        <f t="shared" si="416"/>
        <v>#DIV/0!</v>
      </c>
      <c r="IA100" s="4" t="e">
        <f t="shared" si="417"/>
        <v>#DIV/0!</v>
      </c>
      <c r="IB100" s="4" t="e">
        <f t="shared" si="418"/>
        <v>#DIV/0!</v>
      </c>
      <c r="IC100" s="4" t="e">
        <f t="shared" si="419"/>
        <v>#DIV/0!</v>
      </c>
      <c r="ID100" s="4" t="e">
        <f t="shared" si="420"/>
        <v>#DIV/0!</v>
      </c>
      <c r="IE100" s="4" t="e">
        <f t="shared" si="421"/>
        <v>#DIV/0!</v>
      </c>
      <c r="IF100" s="4" t="e">
        <f t="shared" si="393"/>
        <v>#DIV/0!</v>
      </c>
      <c r="IG100" s="4" t="e">
        <f t="shared" si="394"/>
        <v>#DIV/0!</v>
      </c>
      <c r="IH100" s="4" t="e">
        <f t="shared" si="395"/>
        <v>#DIV/0!</v>
      </c>
      <c r="II100" s="4" t="e">
        <f t="shared" si="396"/>
        <v>#DIV/0!</v>
      </c>
      <c r="IJ100" s="4" t="e">
        <f t="shared" si="397"/>
        <v>#DIV/0!</v>
      </c>
      <c r="IK100" s="4" t="e">
        <f t="shared" si="398"/>
        <v>#DIV/0!</v>
      </c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</row>
    <row r="101" spans="8:279" x14ac:dyDescent="0.25"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7"/>
      <c r="HH101" s="4" t="e">
        <f t="shared" si="382"/>
        <v>#DIV/0!</v>
      </c>
      <c r="HI101" s="4" t="e">
        <f t="shared" si="399"/>
        <v>#DIV/0!</v>
      </c>
      <c r="HJ101" s="4" t="e">
        <f t="shared" si="400"/>
        <v>#DIV/0!</v>
      </c>
      <c r="HK101" s="4" t="e">
        <f t="shared" si="401"/>
        <v>#DIV/0!</v>
      </c>
      <c r="HL101" s="4" t="e">
        <f t="shared" si="402"/>
        <v>#DIV/0!</v>
      </c>
      <c r="HM101" s="4" t="e">
        <f t="shared" si="403"/>
        <v>#DIV/0!</v>
      </c>
      <c r="HN101" s="4" t="e">
        <f t="shared" si="404"/>
        <v>#DIV/0!</v>
      </c>
      <c r="HO101" s="4" t="e">
        <f t="shared" si="405"/>
        <v>#DIV/0!</v>
      </c>
      <c r="HP101" s="4" t="e">
        <f t="shared" si="406"/>
        <v>#DIV/0!</v>
      </c>
      <c r="HQ101" s="4" t="e">
        <f t="shared" si="407"/>
        <v>#DIV/0!</v>
      </c>
      <c r="HR101" s="4" t="e">
        <f t="shared" si="408"/>
        <v>#DIV/0!</v>
      </c>
      <c r="HS101" s="4" t="e">
        <f t="shared" si="409"/>
        <v>#DIV/0!</v>
      </c>
      <c r="HT101" s="4" t="e">
        <f t="shared" si="410"/>
        <v>#DIV/0!</v>
      </c>
      <c r="HU101" s="4" t="e">
        <f t="shared" si="411"/>
        <v>#DIV/0!</v>
      </c>
      <c r="HV101" s="4" t="e">
        <f t="shared" si="412"/>
        <v>#DIV/0!</v>
      </c>
      <c r="HW101" s="4" t="e">
        <f t="shared" si="413"/>
        <v>#DIV/0!</v>
      </c>
      <c r="HX101" s="4" t="e">
        <f t="shared" si="414"/>
        <v>#DIV/0!</v>
      </c>
      <c r="HY101" s="4" t="e">
        <f t="shared" si="415"/>
        <v>#DIV/0!</v>
      </c>
      <c r="HZ101" s="4" t="e">
        <f t="shared" si="416"/>
        <v>#DIV/0!</v>
      </c>
      <c r="IA101" s="4" t="e">
        <f t="shared" si="417"/>
        <v>#DIV/0!</v>
      </c>
      <c r="IB101" s="4" t="e">
        <f t="shared" si="418"/>
        <v>#DIV/0!</v>
      </c>
      <c r="IC101" s="4" t="e">
        <f t="shared" si="419"/>
        <v>#DIV/0!</v>
      </c>
      <c r="ID101" s="4" t="e">
        <f t="shared" si="420"/>
        <v>#DIV/0!</v>
      </c>
      <c r="IE101" s="4" t="e">
        <f t="shared" si="421"/>
        <v>#DIV/0!</v>
      </c>
      <c r="IF101" s="4" t="e">
        <f t="shared" si="393"/>
        <v>#DIV/0!</v>
      </c>
      <c r="IG101" s="4" t="e">
        <f t="shared" si="394"/>
        <v>#DIV/0!</v>
      </c>
      <c r="IH101" s="4" t="e">
        <f t="shared" si="395"/>
        <v>#DIV/0!</v>
      </c>
      <c r="II101" s="4" t="e">
        <f t="shared" si="396"/>
        <v>#DIV/0!</v>
      </c>
      <c r="IJ101" s="4" t="e">
        <f t="shared" si="397"/>
        <v>#DIV/0!</v>
      </c>
      <c r="IK101" s="4" t="e">
        <f t="shared" si="398"/>
        <v>#DIV/0!</v>
      </c>
    </row>
    <row r="102" spans="8:279" x14ac:dyDescent="0.25"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7"/>
      <c r="HH102" s="4" t="e">
        <f t="shared" si="382"/>
        <v>#DIV/0!</v>
      </c>
      <c r="HI102" s="4" t="e">
        <f t="shared" si="399"/>
        <v>#DIV/0!</v>
      </c>
      <c r="HJ102" s="4" t="e">
        <f t="shared" si="400"/>
        <v>#DIV/0!</v>
      </c>
      <c r="HK102" s="4" t="e">
        <f t="shared" si="401"/>
        <v>#DIV/0!</v>
      </c>
      <c r="HL102" s="4" t="e">
        <f t="shared" si="402"/>
        <v>#DIV/0!</v>
      </c>
      <c r="HM102" s="4" t="e">
        <f t="shared" si="403"/>
        <v>#DIV/0!</v>
      </c>
      <c r="HN102" s="4" t="e">
        <f t="shared" si="404"/>
        <v>#DIV/0!</v>
      </c>
      <c r="HO102" s="4" t="e">
        <f t="shared" si="405"/>
        <v>#DIV/0!</v>
      </c>
      <c r="HP102" s="4" t="e">
        <f t="shared" si="406"/>
        <v>#DIV/0!</v>
      </c>
      <c r="HQ102" s="4" t="e">
        <f t="shared" si="407"/>
        <v>#DIV/0!</v>
      </c>
      <c r="HR102" s="4" t="e">
        <f t="shared" si="408"/>
        <v>#DIV/0!</v>
      </c>
      <c r="HS102" s="4" t="e">
        <f t="shared" si="409"/>
        <v>#DIV/0!</v>
      </c>
      <c r="HT102" s="4" t="e">
        <f t="shared" si="410"/>
        <v>#DIV/0!</v>
      </c>
      <c r="HU102" s="4" t="e">
        <f t="shared" si="411"/>
        <v>#DIV/0!</v>
      </c>
      <c r="HV102" s="4" t="e">
        <f t="shared" si="412"/>
        <v>#DIV/0!</v>
      </c>
      <c r="HW102" s="4" t="e">
        <f t="shared" si="413"/>
        <v>#DIV/0!</v>
      </c>
      <c r="HX102" s="4" t="e">
        <f t="shared" si="414"/>
        <v>#DIV/0!</v>
      </c>
      <c r="HY102" s="4" t="e">
        <f t="shared" si="415"/>
        <v>#DIV/0!</v>
      </c>
      <c r="HZ102" s="4" t="e">
        <f t="shared" si="416"/>
        <v>#DIV/0!</v>
      </c>
      <c r="IA102" s="4" t="e">
        <f t="shared" si="417"/>
        <v>#DIV/0!</v>
      </c>
      <c r="IB102" s="4" t="e">
        <f t="shared" si="418"/>
        <v>#DIV/0!</v>
      </c>
      <c r="IC102" s="4" t="e">
        <f t="shared" si="419"/>
        <v>#DIV/0!</v>
      </c>
      <c r="ID102" s="4" t="e">
        <f t="shared" si="420"/>
        <v>#DIV/0!</v>
      </c>
      <c r="IE102" s="4" t="e">
        <f t="shared" si="421"/>
        <v>#DIV/0!</v>
      </c>
      <c r="IF102" s="4" t="e">
        <f t="shared" si="393"/>
        <v>#DIV/0!</v>
      </c>
      <c r="IG102" s="4" t="e">
        <f t="shared" si="394"/>
        <v>#DIV/0!</v>
      </c>
      <c r="IH102" s="4" t="e">
        <f t="shared" si="395"/>
        <v>#DIV/0!</v>
      </c>
      <c r="II102" s="4" t="e">
        <f t="shared" si="396"/>
        <v>#DIV/0!</v>
      </c>
      <c r="IJ102" s="4" t="e">
        <f t="shared" si="397"/>
        <v>#DIV/0!</v>
      </c>
      <c r="IK102" s="4" t="e">
        <f t="shared" si="398"/>
        <v>#DIV/0!</v>
      </c>
    </row>
    <row r="103" spans="8:279" x14ac:dyDescent="0.25"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7"/>
      <c r="HH103" s="4" t="e">
        <f t="shared" si="382"/>
        <v>#DIV/0!</v>
      </c>
      <c r="HI103" s="4" t="e">
        <f t="shared" si="399"/>
        <v>#DIV/0!</v>
      </c>
      <c r="HJ103" s="4" t="e">
        <f t="shared" si="400"/>
        <v>#DIV/0!</v>
      </c>
      <c r="HK103" s="4" t="e">
        <f t="shared" si="401"/>
        <v>#DIV/0!</v>
      </c>
      <c r="HL103" s="4" t="e">
        <f t="shared" si="402"/>
        <v>#DIV/0!</v>
      </c>
      <c r="HM103" s="4" t="e">
        <f t="shared" si="403"/>
        <v>#DIV/0!</v>
      </c>
      <c r="HN103" s="4" t="e">
        <f t="shared" si="404"/>
        <v>#DIV/0!</v>
      </c>
      <c r="HO103" s="4" t="e">
        <f t="shared" si="405"/>
        <v>#DIV/0!</v>
      </c>
      <c r="HP103" s="4" t="e">
        <f t="shared" si="406"/>
        <v>#DIV/0!</v>
      </c>
      <c r="HQ103" s="4" t="e">
        <f t="shared" si="407"/>
        <v>#DIV/0!</v>
      </c>
      <c r="HR103" s="4" t="e">
        <f t="shared" si="408"/>
        <v>#DIV/0!</v>
      </c>
      <c r="HS103" s="4" t="e">
        <f t="shared" si="409"/>
        <v>#DIV/0!</v>
      </c>
      <c r="HT103" s="4" t="e">
        <f t="shared" si="410"/>
        <v>#DIV/0!</v>
      </c>
      <c r="HU103" s="4" t="e">
        <f t="shared" si="411"/>
        <v>#DIV/0!</v>
      </c>
      <c r="HV103" s="4" t="e">
        <f t="shared" si="412"/>
        <v>#DIV/0!</v>
      </c>
      <c r="HW103" s="4" t="e">
        <f t="shared" si="413"/>
        <v>#DIV/0!</v>
      </c>
      <c r="HX103" s="4" t="e">
        <f t="shared" si="414"/>
        <v>#DIV/0!</v>
      </c>
      <c r="HY103" s="4" t="e">
        <f t="shared" si="415"/>
        <v>#DIV/0!</v>
      </c>
      <c r="HZ103" s="4" t="e">
        <f t="shared" si="416"/>
        <v>#DIV/0!</v>
      </c>
      <c r="IA103" s="4" t="e">
        <f t="shared" si="417"/>
        <v>#DIV/0!</v>
      </c>
      <c r="IB103" s="4" t="e">
        <f t="shared" si="418"/>
        <v>#DIV/0!</v>
      </c>
      <c r="IC103" s="4" t="e">
        <f t="shared" si="419"/>
        <v>#DIV/0!</v>
      </c>
      <c r="ID103" s="4" t="e">
        <f t="shared" si="420"/>
        <v>#DIV/0!</v>
      </c>
      <c r="IE103" s="4" t="e">
        <f t="shared" si="421"/>
        <v>#DIV/0!</v>
      </c>
      <c r="IF103" s="4" t="e">
        <f t="shared" si="393"/>
        <v>#DIV/0!</v>
      </c>
      <c r="IG103" s="4" t="e">
        <f t="shared" si="394"/>
        <v>#DIV/0!</v>
      </c>
      <c r="IH103" s="4" t="e">
        <f t="shared" si="395"/>
        <v>#DIV/0!</v>
      </c>
      <c r="II103" s="4" t="e">
        <f t="shared" si="396"/>
        <v>#DIV/0!</v>
      </c>
      <c r="IJ103" s="4" t="e">
        <f t="shared" si="397"/>
        <v>#DIV/0!</v>
      </c>
      <c r="IK103" s="4" t="e">
        <f t="shared" si="398"/>
        <v>#DIV/0!</v>
      </c>
    </row>
    <row r="104" spans="8:279" x14ac:dyDescent="0.25"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7"/>
      <c r="HH104" s="4" t="e">
        <f t="shared" si="382"/>
        <v>#DIV/0!</v>
      </c>
      <c r="HI104" s="4" t="e">
        <f t="shared" si="399"/>
        <v>#DIV/0!</v>
      </c>
      <c r="HJ104" s="4" t="e">
        <f t="shared" si="400"/>
        <v>#DIV/0!</v>
      </c>
      <c r="HK104" s="4" t="e">
        <f t="shared" si="401"/>
        <v>#DIV/0!</v>
      </c>
      <c r="HL104" s="4" t="e">
        <f t="shared" si="402"/>
        <v>#DIV/0!</v>
      </c>
      <c r="HM104" s="4" t="e">
        <f t="shared" si="403"/>
        <v>#DIV/0!</v>
      </c>
      <c r="HN104" s="4" t="e">
        <f t="shared" si="404"/>
        <v>#DIV/0!</v>
      </c>
      <c r="HO104" s="4" t="e">
        <f t="shared" si="405"/>
        <v>#DIV/0!</v>
      </c>
      <c r="HP104" s="4" t="e">
        <f t="shared" si="406"/>
        <v>#DIV/0!</v>
      </c>
      <c r="HQ104" s="4" t="e">
        <f t="shared" si="407"/>
        <v>#DIV/0!</v>
      </c>
      <c r="HR104" s="4" t="e">
        <f t="shared" si="408"/>
        <v>#DIV/0!</v>
      </c>
      <c r="HS104" s="4" t="e">
        <f t="shared" si="409"/>
        <v>#DIV/0!</v>
      </c>
      <c r="HT104" s="4" t="e">
        <f t="shared" si="410"/>
        <v>#DIV/0!</v>
      </c>
      <c r="HU104" s="4" t="e">
        <f t="shared" si="411"/>
        <v>#DIV/0!</v>
      </c>
      <c r="HV104" s="4" t="e">
        <f t="shared" si="412"/>
        <v>#DIV/0!</v>
      </c>
      <c r="HW104" s="4" t="e">
        <f t="shared" si="413"/>
        <v>#DIV/0!</v>
      </c>
      <c r="HX104" s="4" t="e">
        <f t="shared" si="414"/>
        <v>#DIV/0!</v>
      </c>
      <c r="HY104" s="4" t="e">
        <f t="shared" si="415"/>
        <v>#DIV/0!</v>
      </c>
      <c r="HZ104" s="4" t="e">
        <f t="shared" si="416"/>
        <v>#DIV/0!</v>
      </c>
      <c r="IA104" s="4" t="e">
        <f t="shared" si="417"/>
        <v>#DIV/0!</v>
      </c>
      <c r="IB104" s="4" t="e">
        <f t="shared" si="418"/>
        <v>#DIV/0!</v>
      </c>
      <c r="IC104" s="4" t="e">
        <f t="shared" si="419"/>
        <v>#DIV/0!</v>
      </c>
      <c r="ID104" s="4" t="e">
        <f t="shared" si="420"/>
        <v>#DIV/0!</v>
      </c>
      <c r="IE104" s="4" t="e">
        <f t="shared" si="421"/>
        <v>#DIV/0!</v>
      </c>
      <c r="IF104" s="4" t="e">
        <f t="shared" si="393"/>
        <v>#DIV/0!</v>
      </c>
      <c r="IG104" s="4" t="e">
        <f t="shared" si="394"/>
        <v>#DIV/0!</v>
      </c>
      <c r="IH104" s="4" t="e">
        <f t="shared" si="395"/>
        <v>#DIV/0!</v>
      </c>
      <c r="II104" s="4" t="e">
        <f t="shared" si="396"/>
        <v>#DIV/0!</v>
      </c>
      <c r="IJ104" s="4" t="e">
        <f t="shared" si="397"/>
        <v>#DIV/0!</v>
      </c>
      <c r="IK104" s="4" t="e">
        <f t="shared" si="398"/>
        <v>#DIV/0!</v>
      </c>
    </row>
    <row r="105" spans="8:279" x14ac:dyDescent="0.25"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7"/>
      <c r="HH105" s="4" t="e">
        <f t="shared" si="382"/>
        <v>#DIV/0!</v>
      </c>
      <c r="HI105" s="4" t="e">
        <f t="shared" si="399"/>
        <v>#DIV/0!</v>
      </c>
      <c r="HJ105" s="4" t="e">
        <f t="shared" si="400"/>
        <v>#DIV/0!</v>
      </c>
      <c r="HK105" s="4" t="e">
        <f t="shared" si="401"/>
        <v>#DIV/0!</v>
      </c>
      <c r="HL105" s="4" t="e">
        <f t="shared" si="402"/>
        <v>#DIV/0!</v>
      </c>
      <c r="HM105" s="4" t="e">
        <f t="shared" si="403"/>
        <v>#DIV/0!</v>
      </c>
      <c r="HN105" s="4" t="e">
        <f t="shared" si="404"/>
        <v>#DIV/0!</v>
      </c>
      <c r="HO105" s="4" t="e">
        <f t="shared" si="405"/>
        <v>#DIV/0!</v>
      </c>
      <c r="HP105" s="4" t="e">
        <f t="shared" si="406"/>
        <v>#DIV/0!</v>
      </c>
      <c r="HQ105" s="4" t="e">
        <f t="shared" si="407"/>
        <v>#DIV/0!</v>
      </c>
      <c r="HR105" s="4" t="e">
        <f t="shared" si="408"/>
        <v>#DIV/0!</v>
      </c>
      <c r="HS105" s="4" t="e">
        <f t="shared" si="409"/>
        <v>#DIV/0!</v>
      </c>
      <c r="HT105" s="4" t="e">
        <f t="shared" si="410"/>
        <v>#DIV/0!</v>
      </c>
      <c r="HU105" s="4" t="e">
        <f t="shared" si="411"/>
        <v>#DIV/0!</v>
      </c>
      <c r="HV105" s="4" t="e">
        <f t="shared" si="412"/>
        <v>#DIV/0!</v>
      </c>
      <c r="HW105" s="4" t="e">
        <f t="shared" si="413"/>
        <v>#DIV/0!</v>
      </c>
      <c r="HX105" s="4" t="e">
        <f t="shared" si="414"/>
        <v>#DIV/0!</v>
      </c>
      <c r="HY105" s="4" t="e">
        <f t="shared" si="415"/>
        <v>#DIV/0!</v>
      </c>
      <c r="HZ105" s="4" t="e">
        <f t="shared" si="416"/>
        <v>#DIV/0!</v>
      </c>
      <c r="IA105" s="4" t="e">
        <f t="shared" si="417"/>
        <v>#DIV/0!</v>
      </c>
      <c r="IB105" s="4" t="e">
        <f t="shared" si="418"/>
        <v>#DIV/0!</v>
      </c>
      <c r="IC105" s="4" t="e">
        <f t="shared" si="419"/>
        <v>#DIV/0!</v>
      </c>
      <c r="ID105" s="4" t="e">
        <f t="shared" si="420"/>
        <v>#DIV/0!</v>
      </c>
      <c r="IE105" s="4" t="e">
        <f t="shared" si="421"/>
        <v>#DIV/0!</v>
      </c>
      <c r="IF105" s="4" t="e">
        <f t="shared" si="393"/>
        <v>#DIV/0!</v>
      </c>
      <c r="IG105" s="4" t="e">
        <f t="shared" si="394"/>
        <v>#DIV/0!</v>
      </c>
      <c r="IH105" s="4" t="e">
        <f t="shared" si="395"/>
        <v>#DIV/0!</v>
      </c>
      <c r="II105" s="4" t="e">
        <f t="shared" si="396"/>
        <v>#DIV/0!</v>
      </c>
      <c r="IJ105" s="4" t="e">
        <f t="shared" si="397"/>
        <v>#DIV/0!</v>
      </c>
      <c r="IK105" s="4" t="e">
        <f t="shared" si="398"/>
        <v>#DIV/0!</v>
      </c>
    </row>
    <row r="106" spans="8:279" x14ac:dyDescent="0.25"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7"/>
      <c r="HH106" s="4" t="e">
        <f t="shared" si="382"/>
        <v>#DIV/0!</v>
      </c>
      <c r="HI106" s="4" t="e">
        <f t="shared" si="399"/>
        <v>#DIV/0!</v>
      </c>
      <c r="HJ106" s="4" t="e">
        <f t="shared" si="400"/>
        <v>#DIV/0!</v>
      </c>
      <c r="HK106" s="4" t="e">
        <f t="shared" si="401"/>
        <v>#DIV/0!</v>
      </c>
      <c r="HL106" s="4" t="e">
        <f t="shared" si="402"/>
        <v>#DIV/0!</v>
      </c>
      <c r="HM106" s="4" t="e">
        <f t="shared" si="403"/>
        <v>#DIV/0!</v>
      </c>
      <c r="HN106" s="4" t="e">
        <f t="shared" si="404"/>
        <v>#DIV/0!</v>
      </c>
      <c r="HO106" s="4" t="e">
        <f t="shared" si="405"/>
        <v>#DIV/0!</v>
      </c>
      <c r="HP106" s="4" t="e">
        <f t="shared" si="406"/>
        <v>#DIV/0!</v>
      </c>
      <c r="HQ106" s="4" t="e">
        <f t="shared" si="407"/>
        <v>#DIV/0!</v>
      </c>
      <c r="HR106" s="4" t="e">
        <f t="shared" si="408"/>
        <v>#DIV/0!</v>
      </c>
      <c r="HS106" s="4" t="e">
        <f t="shared" si="409"/>
        <v>#DIV/0!</v>
      </c>
      <c r="HT106" s="4" t="e">
        <f t="shared" si="410"/>
        <v>#DIV/0!</v>
      </c>
      <c r="HU106" s="4" t="e">
        <f t="shared" si="411"/>
        <v>#DIV/0!</v>
      </c>
      <c r="HV106" s="4" t="e">
        <f t="shared" si="412"/>
        <v>#DIV/0!</v>
      </c>
      <c r="HW106" s="4" t="e">
        <f t="shared" si="413"/>
        <v>#DIV/0!</v>
      </c>
      <c r="HX106" s="4" t="e">
        <f t="shared" si="414"/>
        <v>#DIV/0!</v>
      </c>
      <c r="HY106" s="4" t="e">
        <f t="shared" si="415"/>
        <v>#DIV/0!</v>
      </c>
      <c r="HZ106" s="4" t="e">
        <f t="shared" si="416"/>
        <v>#DIV/0!</v>
      </c>
      <c r="IA106" s="4" t="e">
        <f t="shared" si="417"/>
        <v>#DIV/0!</v>
      </c>
      <c r="IB106" s="4" t="e">
        <f t="shared" si="418"/>
        <v>#DIV/0!</v>
      </c>
      <c r="IC106" s="4" t="e">
        <f t="shared" si="419"/>
        <v>#DIV/0!</v>
      </c>
      <c r="ID106" s="4" t="e">
        <f t="shared" si="420"/>
        <v>#DIV/0!</v>
      </c>
      <c r="IE106" s="4" t="e">
        <f t="shared" si="421"/>
        <v>#DIV/0!</v>
      </c>
      <c r="IF106" s="4" t="e">
        <f t="shared" si="393"/>
        <v>#DIV/0!</v>
      </c>
      <c r="IG106" s="4" t="e">
        <f t="shared" si="394"/>
        <v>#DIV/0!</v>
      </c>
      <c r="IH106" s="4" t="e">
        <f t="shared" si="395"/>
        <v>#DIV/0!</v>
      </c>
      <c r="II106" s="4" t="e">
        <f t="shared" si="396"/>
        <v>#DIV/0!</v>
      </c>
      <c r="IJ106" s="4" t="e">
        <f t="shared" si="397"/>
        <v>#DIV/0!</v>
      </c>
      <c r="IK106" s="4" t="e">
        <f t="shared" si="398"/>
        <v>#DIV/0!</v>
      </c>
    </row>
    <row r="107" spans="8:279" x14ac:dyDescent="0.25"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7"/>
      <c r="HH107" s="4" t="e">
        <f t="shared" si="382"/>
        <v>#DIV/0!</v>
      </c>
      <c r="HI107" s="4" t="e">
        <f t="shared" si="399"/>
        <v>#DIV/0!</v>
      </c>
      <c r="HJ107" s="4" t="e">
        <f t="shared" si="400"/>
        <v>#DIV/0!</v>
      </c>
      <c r="HK107" s="4" t="e">
        <f t="shared" si="401"/>
        <v>#DIV/0!</v>
      </c>
      <c r="HL107" s="4" t="e">
        <f t="shared" si="402"/>
        <v>#DIV/0!</v>
      </c>
      <c r="HM107" s="4" t="e">
        <f t="shared" si="403"/>
        <v>#DIV/0!</v>
      </c>
      <c r="HN107" s="4" t="e">
        <f t="shared" si="404"/>
        <v>#DIV/0!</v>
      </c>
      <c r="HO107" s="4" t="e">
        <f t="shared" si="405"/>
        <v>#DIV/0!</v>
      </c>
      <c r="HP107" s="4" t="e">
        <f t="shared" si="406"/>
        <v>#DIV/0!</v>
      </c>
      <c r="HQ107" s="4" t="e">
        <f t="shared" si="407"/>
        <v>#DIV/0!</v>
      </c>
      <c r="HR107" s="4" t="e">
        <f t="shared" si="408"/>
        <v>#DIV/0!</v>
      </c>
      <c r="HS107" s="4" t="e">
        <f t="shared" si="409"/>
        <v>#DIV/0!</v>
      </c>
      <c r="HT107" s="4" t="e">
        <f t="shared" si="410"/>
        <v>#DIV/0!</v>
      </c>
      <c r="HU107" s="4" t="e">
        <f t="shared" si="411"/>
        <v>#DIV/0!</v>
      </c>
      <c r="HV107" s="4" t="e">
        <f t="shared" si="412"/>
        <v>#DIV/0!</v>
      </c>
      <c r="HW107" s="4" t="e">
        <f t="shared" si="413"/>
        <v>#DIV/0!</v>
      </c>
      <c r="HX107" s="4" t="e">
        <f t="shared" si="414"/>
        <v>#DIV/0!</v>
      </c>
      <c r="HY107" s="4" t="e">
        <f t="shared" si="415"/>
        <v>#DIV/0!</v>
      </c>
      <c r="HZ107" s="4" t="e">
        <f t="shared" si="416"/>
        <v>#DIV/0!</v>
      </c>
      <c r="IA107" s="4" t="e">
        <f t="shared" si="417"/>
        <v>#DIV/0!</v>
      </c>
      <c r="IB107" s="4" t="e">
        <f t="shared" si="418"/>
        <v>#DIV/0!</v>
      </c>
      <c r="IC107" s="4" t="e">
        <f t="shared" si="419"/>
        <v>#DIV/0!</v>
      </c>
      <c r="ID107" s="4" t="e">
        <f t="shared" si="420"/>
        <v>#DIV/0!</v>
      </c>
      <c r="IE107" s="4" t="e">
        <f t="shared" si="421"/>
        <v>#DIV/0!</v>
      </c>
      <c r="IF107" s="4" t="e">
        <f t="shared" si="393"/>
        <v>#DIV/0!</v>
      </c>
      <c r="IG107" s="4" t="e">
        <f t="shared" si="394"/>
        <v>#DIV/0!</v>
      </c>
      <c r="IH107" s="4" t="e">
        <f t="shared" si="395"/>
        <v>#DIV/0!</v>
      </c>
      <c r="II107" s="4" t="e">
        <f t="shared" si="396"/>
        <v>#DIV/0!</v>
      </c>
      <c r="IJ107" s="4" t="e">
        <f t="shared" si="397"/>
        <v>#DIV/0!</v>
      </c>
      <c r="IK107" s="4" t="e">
        <f t="shared" si="398"/>
        <v>#DIV/0!</v>
      </c>
    </row>
    <row r="108" spans="8:279" x14ac:dyDescent="0.25"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7"/>
      <c r="HH108" s="4" t="e">
        <f t="shared" si="382"/>
        <v>#DIV/0!</v>
      </c>
      <c r="HI108" s="4" t="e">
        <f t="shared" si="399"/>
        <v>#DIV/0!</v>
      </c>
      <c r="HJ108" s="4" t="e">
        <f t="shared" si="400"/>
        <v>#DIV/0!</v>
      </c>
      <c r="HK108" s="4" t="e">
        <f t="shared" si="401"/>
        <v>#DIV/0!</v>
      </c>
      <c r="HL108" s="4" t="e">
        <f t="shared" si="402"/>
        <v>#DIV/0!</v>
      </c>
      <c r="HM108" s="4" t="e">
        <f t="shared" si="403"/>
        <v>#DIV/0!</v>
      </c>
      <c r="HN108" s="4" t="e">
        <f t="shared" si="404"/>
        <v>#DIV/0!</v>
      </c>
      <c r="HO108" s="4" t="e">
        <f t="shared" si="405"/>
        <v>#DIV/0!</v>
      </c>
      <c r="HP108" s="4" t="e">
        <f t="shared" si="406"/>
        <v>#DIV/0!</v>
      </c>
      <c r="HQ108" s="4" t="e">
        <f t="shared" si="407"/>
        <v>#DIV/0!</v>
      </c>
      <c r="HR108" s="4" t="e">
        <f t="shared" si="408"/>
        <v>#DIV/0!</v>
      </c>
      <c r="HS108" s="4" t="e">
        <f t="shared" si="409"/>
        <v>#DIV/0!</v>
      </c>
      <c r="HT108" s="4" t="e">
        <f t="shared" si="410"/>
        <v>#DIV/0!</v>
      </c>
      <c r="HU108" s="4" t="e">
        <f t="shared" si="411"/>
        <v>#DIV/0!</v>
      </c>
      <c r="HV108" s="4" t="e">
        <f t="shared" si="412"/>
        <v>#DIV/0!</v>
      </c>
      <c r="HW108" s="4" t="e">
        <f t="shared" si="413"/>
        <v>#DIV/0!</v>
      </c>
      <c r="HX108" s="4" t="e">
        <f t="shared" si="414"/>
        <v>#DIV/0!</v>
      </c>
      <c r="HY108" s="4" t="e">
        <f t="shared" si="415"/>
        <v>#DIV/0!</v>
      </c>
      <c r="HZ108" s="4" t="e">
        <f t="shared" si="416"/>
        <v>#DIV/0!</v>
      </c>
      <c r="IA108" s="4" t="e">
        <f t="shared" si="417"/>
        <v>#DIV/0!</v>
      </c>
      <c r="IB108" s="4" t="e">
        <f t="shared" si="418"/>
        <v>#DIV/0!</v>
      </c>
      <c r="IC108" s="4" t="e">
        <f t="shared" si="419"/>
        <v>#DIV/0!</v>
      </c>
      <c r="ID108" s="4" t="e">
        <f t="shared" si="420"/>
        <v>#DIV/0!</v>
      </c>
      <c r="IE108" s="4" t="e">
        <f t="shared" si="421"/>
        <v>#DIV/0!</v>
      </c>
      <c r="IF108" s="4" t="e">
        <f t="shared" si="393"/>
        <v>#DIV/0!</v>
      </c>
      <c r="IG108" s="4" t="e">
        <f t="shared" si="394"/>
        <v>#DIV/0!</v>
      </c>
      <c r="IH108" s="4" t="e">
        <f t="shared" si="395"/>
        <v>#DIV/0!</v>
      </c>
      <c r="II108" s="4" t="e">
        <f t="shared" si="396"/>
        <v>#DIV/0!</v>
      </c>
      <c r="IJ108" s="4" t="e">
        <f t="shared" si="397"/>
        <v>#DIV/0!</v>
      </c>
      <c r="IK108" s="4" t="e">
        <f t="shared" si="398"/>
        <v>#DIV/0!</v>
      </c>
    </row>
    <row r="109" spans="8:279" x14ac:dyDescent="0.25"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7"/>
      <c r="HH109" s="4" t="e">
        <f t="shared" si="382"/>
        <v>#DIV/0!</v>
      </c>
      <c r="HI109" s="4" t="e">
        <f t="shared" si="399"/>
        <v>#DIV/0!</v>
      </c>
      <c r="HJ109" s="4" t="e">
        <f t="shared" si="400"/>
        <v>#DIV/0!</v>
      </c>
      <c r="HK109" s="4" t="e">
        <f t="shared" si="401"/>
        <v>#DIV/0!</v>
      </c>
      <c r="HL109" s="4" t="e">
        <f t="shared" si="402"/>
        <v>#DIV/0!</v>
      </c>
      <c r="HM109" s="4" t="e">
        <f t="shared" si="403"/>
        <v>#DIV/0!</v>
      </c>
      <c r="HN109" s="4" t="e">
        <f t="shared" si="404"/>
        <v>#DIV/0!</v>
      </c>
      <c r="HO109" s="4" t="e">
        <f t="shared" si="405"/>
        <v>#DIV/0!</v>
      </c>
      <c r="HP109" s="4" t="e">
        <f t="shared" si="406"/>
        <v>#DIV/0!</v>
      </c>
      <c r="HQ109" s="4" t="e">
        <f t="shared" si="407"/>
        <v>#DIV/0!</v>
      </c>
      <c r="HR109" s="4" t="e">
        <f t="shared" si="408"/>
        <v>#DIV/0!</v>
      </c>
      <c r="HS109" s="4" t="e">
        <f t="shared" si="409"/>
        <v>#DIV/0!</v>
      </c>
      <c r="HT109" s="4" t="e">
        <f t="shared" si="410"/>
        <v>#DIV/0!</v>
      </c>
      <c r="HU109" s="4" t="e">
        <f t="shared" si="411"/>
        <v>#DIV/0!</v>
      </c>
      <c r="HV109" s="4" t="e">
        <f t="shared" si="412"/>
        <v>#DIV/0!</v>
      </c>
      <c r="HW109" s="4" t="e">
        <f t="shared" si="413"/>
        <v>#DIV/0!</v>
      </c>
      <c r="HX109" s="4" t="e">
        <f t="shared" si="414"/>
        <v>#DIV/0!</v>
      </c>
      <c r="HY109" s="4" t="e">
        <f t="shared" si="415"/>
        <v>#DIV/0!</v>
      </c>
      <c r="HZ109" s="4" t="e">
        <f t="shared" si="416"/>
        <v>#DIV/0!</v>
      </c>
      <c r="IA109" s="4" t="e">
        <f t="shared" si="417"/>
        <v>#DIV/0!</v>
      </c>
      <c r="IB109" s="4" t="e">
        <f t="shared" si="418"/>
        <v>#DIV/0!</v>
      </c>
      <c r="IC109" s="4" t="e">
        <f t="shared" si="419"/>
        <v>#DIV/0!</v>
      </c>
      <c r="ID109" s="4" t="e">
        <f t="shared" si="420"/>
        <v>#DIV/0!</v>
      </c>
      <c r="IE109" s="4" t="e">
        <f t="shared" si="421"/>
        <v>#DIV/0!</v>
      </c>
      <c r="IF109" s="4" t="e">
        <f t="shared" si="393"/>
        <v>#DIV/0!</v>
      </c>
      <c r="IG109" s="4" t="e">
        <f t="shared" si="394"/>
        <v>#DIV/0!</v>
      </c>
      <c r="IH109" s="4" t="e">
        <f t="shared" si="395"/>
        <v>#DIV/0!</v>
      </c>
      <c r="II109" s="4" t="e">
        <f t="shared" si="396"/>
        <v>#DIV/0!</v>
      </c>
      <c r="IJ109" s="4" t="e">
        <f t="shared" si="397"/>
        <v>#DIV/0!</v>
      </c>
      <c r="IK109" s="4" t="e">
        <f t="shared" si="398"/>
        <v>#DIV/0!</v>
      </c>
    </row>
    <row r="110" spans="8:279" x14ac:dyDescent="0.25"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7"/>
      <c r="HH110" s="4" t="e">
        <f t="shared" si="382"/>
        <v>#DIV/0!</v>
      </c>
      <c r="HI110" s="4" t="e">
        <f t="shared" si="399"/>
        <v>#DIV/0!</v>
      </c>
      <c r="HJ110" s="4" t="e">
        <f t="shared" si="400"/>
        <v>#DIV/0!</v>
      </c>
      <c r="HK110" s="4" t="e">
        <f t="shared" si="401"/>
        <v>#DIV/0!</v>
      </c>
      <c r="HL110" s="4" t="e">
        <f t="shared" si="402"/>
        <v>#DIV/0!</v>
      </c>
      <c r="HM110" s="4" t="e">
        <f t="shared" si="403"/>
        <v>#DIV/0!</v>
      </c>
      <c r="HN110" s="4" t="e">
        <f t="shared" si="404"/>
        <v>#DIV/0!</v>
      </c>
      <c r="HO110" s="4" t="e">
        <f t="shared" si="405"/>
        <v>#DIV/0!</v>
      </c>
      <c r="HP110" s="4" t="e">
        <f t="shared" si="406"/>
        <v>#DIV/0!</v>
      </c>
      <c r="HQ110" s="4" t="e">
        <f t="shared" si="407"/>
        <v>#DIV/0!</v>
      </c>
      <c r="HR110" s="4" t="e">
        <f t="shared" si="408"/>
        <v>#DIV/0!</v>
      </c>
      <c r="HS110" s="4" t="e">
        <f t="shared" si="409"/>
        <v>#DIV/0!</v>
      </c>
      <c r="HT110" s="4" t="e">
        <f t="shared" si="410"/>
        <v>#DIV/0!</v>
      </c>
      <c r="HU110" s="4" t="e">
        <f t="shared" si="411"/>
        <v>#DIV/0!</v>
      </c>
      <c r="HV110" s="4" t="e">
        <f t="shared" si="412"/>
        <v>#DIV/0!</v>
      </c>
      <c r="HW110" s="4" t="e">
        <f t="shared" si="413"/>
        <v>#DIV/0!</v>
      </c>
      <c r="HX110" s="4" t="e">
        <f t="shared" si="414"/>
        <v>#DIV/0!</v>
      </c>
      <c r="HY110" s="4" t="e">
        <f t="shared" si="415"/>
        <v>#DIV/0!</v>
      </c>
      <c r="HZ110" s="4" t="e">
        <f t="shared" si="416"/>
        <v>#DIV/0!</v>
      </c>
      <c r="IA110" s="4" t="e">
        <f t="shared" si="417"/>
        <v>#DIV/0!</v>
      </c>
      <c r="IB110" s="4" t="e">
        <f t="shared" si="418"/>
        <v>#DIV/0!</v>
      </c>
      <c r="IC110" s="4" t="e">
        <f t="shared" si="419"/>
        <v>#DIV/0!</v>
      </c>
      <c r="ID110" s="4" t="e">
        <f t="shared" si="420"/>
        <v>#DIV/0!</v>
      </c>
      <c r="IE110" s="4" t="e">
        <f t="shared" si="421"/>
        <v>#DIV/0!</v>
      </c>
      <c r="IF110" s="4" t="e">
        <f t="shared" si="393"/>
        <v>#DIV/0!</v>
      </c>
      <c r="IG110" s="4" t="e">
        <f t="shared" si="394"/>
        <v>#DIV/0!</v>
      </c>
      <c r="IH110" s="4" t="e">
        <f t="shared" si="395"/>
        <v>#DIV/0!</v>
      </c>
      <c r="II110" s="4" t="e">
        <f t="shared" si="396"/>
        <v>#DIV/0!</v>
      </c>
      <c r="IJ110" s="4" t="e">
        <f t="shared" si="397"/>
        <v>#DIV/0!</v>
      </c>
      <c r="IK110" s="4" t="e">
        <f t="shared" si="398"/>
        <v>#DIV/0!</v>
      </c>
    </row>
    <row r="111" spans="8:279" x14ac:dyDescent="0.25"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7"/>
      <c r="HH111" s="4" t="e">
        <f t="shared" si="382"/>
        <v>#DIV/0!</v>
      </c>
      <c r="HI111" s="4" t="e">
        <f t="shared" si="399"/>
        <v>#DIV/0!</v>
      </c>
      <c r="HJ111" s="4" t="e">
        <f t="shared" si="400"/>
        <v>#DIV/0!</v>
      </c>
      <c r="HK111" s="4" t="e">
        <f t="shared" si="401"/>
        <v>#DIV/0!</v>
      </c>
      <c r="HL111" s="4" t="e">
        <f t="shared" si="402"/>
        <v>#DIV/0!</v>
      </c>
      <c r="HM111" s="4" t="e">
        <f t="shared" si="403"/>
        <v>#DIV/0!</v>
      </c>
      <c r="HN111" s="4" t="e">
        <f t="shared" si="404"/>
        <v>#DIV/0!</v>
      </c>
      <c r="HO111" s="4" t="e">
        <f t="shared" si="405"/>
        <v>#DIV/0!</v>
      </c>
      <c r="HP111" s="4" t="e">
        <f t="shared" si="406"/>
        <v>#DIV/0!</v>
      </c>
      <c r="HQ111" s="4" t="e">
        <f t="shared" si="407"/>
        <v>#DIV/0!</v>
      </c>
      <c r="HR111" s="4" t="e">
        <f t="shared" si="408"/>
        <v>#DIV/0!</v>
      </c>
      <c r="HS111" s="4" t="e">
        <f t="shared" si="409"/>
        <v>#DIV/0!</v>
      </c>
      <c r="HT111" s="4" t="e">
        <f t="shared" si="410"/>
        <v>#DIV/0!</v>
      </c>
      <c r="HU111" s="4" t="e">
        <f t="shared" si="411"/>
        <v>#DIV/0!</v>
      </c>
      <c r="HV111" s="4" t="e">
        <f t="shared" si="412"/>
        <v>#DIV/0!</v>
      </c>
      <c r="HW111" s="4" t="e">
        <f t="shared" si="413"/>
        <v>#DIV/0!</v>
      </c>
      <c r="HX111" s="4" t="e">
        <f t="shared" si="414"/>
        <v>#DIV/0!</v>
      </c>
      <c r="HY111" s="4" t="e">
        <f t="shared" si="415"/>
        <v>#DIV/0!</v>
      </c>
      <c r="HZ111" s="4" t="e">
        <f t="shared" si="416"/>
        <v>#DIV/0!</v>
      </c>
      <c r="IA111" s="4" t="e">
        <f t="shared" si="417"/>
        <v>#DIV/0!</v>
      </c>
      <c r="IB111" s="4" t="e">
        <f t="shared" si="418"/>
        <v>#DIV/0!</v>
      </c>
      <c r="IC111" s="4" t="e">
        <f t="shared" si="419"/>
        <v>#DIV/0!</v>
      </c>
      <c r="ID111" s="4" t="e">
        <f t="shared" si="420"/>
        <v>#DIV/0!</v>
      </c>
      <c r="IE111" s="4" t="e">
        <f t="shared" si="421"/>
        <v>#DIV/0!</v>
      </c>
      <c r="IF111" s="4" t="e">
        <f t="shared" si="393"/>
        <v>#DIV/0!</v>
      </c>
      <c r="IG111" s="4" t="e">
        <f t="shared" si="394"/>
        <v>#DIV/0!</v>
      </c>
      <c r="IH111" s="4" t="e">
        <f t="shared" si="395"/>
        <v>#DIV/0!</v>
      </c>
      <c r="II111" s="4" t="e">
        <f t="shared" si="396"/>
        <v>#DIV/0!</v>
      </c>
      <c r="IJ111" s="4" t="e">
        <f t="shared" si="397"/>
        <v>#DIV/0!</v>
      </c>
      <c r="IK111" s="4" t="e">
        <f t="shared" si="398"/>
        <v>#DIV/0!</v>
      </c>
    </row>
    <row r="112" spans="8:279" x14ac:dyDescent="0.25"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7"/>
      <c r="HH112" s="4" t="e">
        <f t="shared" si="382"/>
        <v>#DIV/0!</v>
      </c>
      <c r="HI112" s="4" t="e">
        <f t="shared" si="399"/>
        <v>#DIV/0!</v>
      </c>
      <c r="HJ112" s="4" t="e">
        <f t="shared" si="400"/>
        <v>#DIV/0!</v>
      </c>
      <c r="HK112" s="4" t="e">
        <f t="shared" si="401"/>
        <v>#DIV/0!</v>
      </c>
      <c r="HL112" s="4" t="e">
        <f t="shared" si="402"/>
        <v>#DIV/0!</v>
      </c>
      <c r="HM112" s="4" t="e">
        <f t="shared" si="403"/>
        <v>#DIV/0!</v>
      </c>
      <c r="HN112" s="4" t="e">
        <f t="shared" si="404"/>
        <v>#DIV/0!</v>
      </c>
      <c r="HO112" s="4" t="e">
        <f t="shared" si="405"/>
        <v>#DIV/0!</v>
      </c>
      <c r="HP112" s="4" t="e">
        <f t="shared" si="406"/>
        <v>#DIV/0!</v>
      </c>
      <c r="HQ112" s="4" t="e">
        <f t="shared" si="407"/>
        <v>#DIV/0!</v>
      </c>
      <c r="HR112" s="4" t="e">
        <f t="shared" si="408"/>
        <v>#DIV/0!</v>
      </c>
      <c r="HS112" s="4" t="e">
        <f t="shared" si="409"/>
        <v>#DIV/0!</v>
      </c>
      <c r="HT112" s="4" t="e">
        <f t="shared" si="410"/>
        <v>#DIV/0!</v>
      </c>
      <c r="HU112" s="4" t="e">
        <f t="shared" si="411"/>
        <v>#DIV/0!</v>
      </c>
      <c r="HV112" s="4" t="e">
        <f t="shared" si="412"/>
        <v>#DIV/0!</v>
      </c>
      <c r="HW112" s="4" t="e">
        <f t="shared" si="413"/>
        <v>#DIV/0!</v>
      </c>
      <c r="HX112" s="4" t="e">
        <f t="shared" si="414"/>
        <v>#DIV/0!</v>
      </c>
      <c r="HY112" s="4" t="e">
        <f t="shared" si="415"/>
        <v>#DIV/0!</v>
      </c>
      <c r="HZ112" s="4" t="e">
        <f t="shared" si="416"/>
        <v>#DIV/0!</v>
      </c>
      <c r="IA112" s="4" t="e">
        <f t="shared" si="417"/>
        <v>#DIV/0!</v>
      </c>
      <c r="IB112" s="4" t="e">
        <f t="shared" si="418"/>
        <v>#DIV/0!</v>
      </c>
      <c r="IC112" s="4" t="e">
        <f t="shared" si="419"/>
        <v>#DIV/0!</v>
      </c>
      <c r="ID112" s="4" t="e">
        <f t="shared" si="420"/>
        <v>#DIV/0!</v>
      </c>
      <c r="IE112" s="4" t="e">
        <f t="shared" si="421"/>
        <v>#DIV/0!</v>
      </c>
      <c r="IF112" s="4" t="e">
        <f t="shared" si="393"/>
        <v>#DIV/0!</v>
      </c>
      <c r="IG112" s="4" t="e">
        <f t="shared" si="394"/>
        <v>#DIV/0!</v>
      </c>
      <c r="IH112" s="4" t="e">
        <f t="shared" si="395"/>
        <v>#DIV/0!</v>
      </c>
      <c r="II112" s="4" t="e">
        <f t="shared" si="396"/>
        <v>#DIV/0!</v>
      </c>
      <c r="IJ112" s="4" t="e">
        <f t="shared" si="397"/>
        <v>#DIV/0!</v>
      </c>
      <c r="IK112" s="4" t="e">
        <f t="shared" si="398"/>
        <v>#DIV/0!</v>
      </c>
    </row>
    <row r="113" spans="8:245" x14ac:dyDescent="0.25"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7"/>
      <c r="HH113" s="4" t="e">
        <f t="shared" si="382"/>
        <v>#DIV/0!</v>
      </c>
      <c r="HI113" s="4" t="e">
        <f t="shared" si="399"/>
        <v>#DIV/0!</v>
      </c>
      <c r="HJ113" s="4" t="e">
        <f t="shared" si="400"/>
        <v>#DIV/0!</v>
      </c>
      <c r="HK113" s="4" t="e">
        <f t="shared" si="401"/>
        <v>#DIV/0!</v>
      </c>
      <c r="HL113" s="4" t="e">
        <f t="shared" si="402"/>
        <v>#DIV/0!</v>
      </c>
      <c r="HM113" s="4" t="e">
        <f t="shared" si="403"/>
        <v>#DIV/0!</v>
      </c>
      <c r="HN113" s="4" t="e">
        <f t="shared" si="404"/>
        <v>#DIV/0!</v>
      </c>
      <c r="HO113" s="4" t="e">
        <f t="shared" si="405"/>
        <v>#DIV/0!</v>
      </c>
      <c r="HP113" s="4" t="e">
        <f t="shared" si="406"/>
        <v>#DIV/0!</v>
      </c>
      <c r="HQ113" s="4" t="e">
        <f t="shared" si="407"/>
        <v>#DIV/0!</v>
      </c>
      <c r="HR113" s="4" t="e">
        <f t="shared" si="408"/>
        <v>#DIV/0!</v>
      </c>
      <c r="HS113" s="4" t="e">
        <f t="shared" si="409"/>
        <v>#DIV/0!</v>
      </c>
      <c r="HT113" s="4" t="e">
        <f t="shared" si="410"/>
        <v>#DIV/0!</v>
      </c>
      <c r="HU113" s="4" t="e">
        <f t="shared" si="411"/>
        <v>#DIV/0!</v>
      </c>
      <c r="HV113" s="4" t="e">
        <f t="shared" si="412"/>
        <v>#DIV/0!</v>
      </c>
      <c r="HW113" s="4" t="e">
        <f t="shared" si="413"/>
        <v>#DIV/0!</v>
      </c>
      <c r="HX113" s="4" t="e">
        <f t="shared" si="414"/>
        <v>#DIV/0!</v>
      </c>
      <c r="HY113" s="4" t="e">
        <f t="shared" si="415"/>
        <v>#DIV/0!</v>
      </c>
      <c r="HZ113" s="4" t="e">
        <f t="shared" si="416"/>
        <v>#DIV/0!</v>
      </c>
      <c r="IA113" s="4" t="e">
        <f t="shared" si="417"/>
        <v>#DIV/0!</v>
      </c>
      <c r="IB113" s="4" t="e">
        <f t="shared" si="418"/>
        <v>#DIV/0!</v>
      </c>
      <c r="IC113" s="4" t="e">
        <f t="shared" si="419"/>
        <v>#DIV/0!</v>
      </c>
      <c r="ID113" s="4" t="e">
        <f t="shared" si="420"/>
        <v>#DIV/0!</v>
      </c>
      <c r="IE113" s="4" t="e">
        <f t="shared" si="421"/>
        <v>#DIV/0!</v>
      </c>
      <c r="IF113" s="4" t="e">
        <f t="shared" si="393"/>
        <v>#DIV/0!</v>
      </c>
      <c r="IG113" s="4" t="e">
        <f t="shared" si="394"/>
        <v>#DIV/0!</v>
      </c>
      <c r="IH113" s="4" t="e">
        <f t="shared" si="395"/>
        <v>#DIV/0!</v>
      </c>
      <c r="II113" s="4" t="e">
        <f t="shared" si="396"/>
        <v>#DIV/0!</v>
      </c>
      <c r="IJ113" s="4" t="e">
        <f t="shared" si="397"/>
        <v>#DIV/0!</v>
      </c>
      <c r="IK113" s="4" t="e">
        <f t="shared" si="398"/>
        <v>#DIV/0!</v>
      </c>
    </row>
    <row r="114" spans="8:245" x14ac:dyDescent="0.25"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7"/>
      <c r="HH114" s="4" t="e">
        <f t="shared" si="382"/>
        <v>#DIV/0!</v>
      </c>
      <c r="HI114" s="4" t="e">
        <f t="shared" si="399"/>
        <v>#DIV/0!</v>
      </c>
      <c r="HJ114" s="4" t="e">
        <f t="shared" si="400"/>
        <v>#DIV/0!</v>
      </c>
      <c r="HK114" s="4" t="e">
        <f t="shared" si="401"/>
        <v>#DIV/0!</v>
      </c>
      <c r="HL114" s="4" t="e">
        <f t="shared" si="402"/>
        <v>#DIV/0!</v>
      </c>
      <c r="HM114" s="4" t="e">
        <f t="shared" si="403"/>
        <v>#DIV/0!</v>
      </c>
      <c r="HN114" s="4" t="e">
        <f t="shared" si="404"/>
        <v>#DIV/0!</v>
      </c>
      <c r="HO114" s="4" t="e">
        <f t="shared" si="405"/>
        <v>#DIV/0!</v>
      </c>
      <c r="HP114" s="4" t="e">
        <f t="shared" si="406"/>
        <v>#DIV/0!</v>
      </c>
      <c r="HQ114" s="4" t="e">
        <f t="shared" si="407"/>
        <v>#DIV/0!</v>
      </c>
      <c r="HR114" s="4" t="e">
        <f t="shared" si="408"/>
        <v>#DIV/0!</v>
      </c>
      <c r="HS114" s="4" t="e">
        <f t="shared" si="409"/>
        <v>#DIV/0!</v>
      </c>
      <c r="HT114" s="4" t="e">
        <f t="shared" si="410"/>
        <v>#DIV/0!</v>
      </c>
      <c r="HU114" s="4" t="e">
        <f t="shared" si="411"/>
        <v>#DIV/0!</v>
      </c>
      <c r="HV114" s="4" t="e">
        <f t="shared" si="412"/>
        <v>#DIV/0!</v>
      </c>
      <c r="HW114" s="4" t="e">
        <f t="shared" si="413"/>
        <v>#DIV/0!</v>
      </c>
      <c r="HX114" s="4" t="e">
        <f t="shared" si="414"/>
        <v>#DIV/0!</v>
      </c>
      <c r="HY114" s="4" t="e">
        <f t="shared" si="415"/>
        <v>#DIV/0!</v>
      </c>
      <c r="HZ114" s="4" t="e">
        <f t="shared" si="416"/>
        <v>#DIV/0!</v>
      </c>
      <c r="IA114" s="4" t="e">
        <f t="shared" si="417"/>
        <v>#DIV/0!</v>
      </c>
      <c r="IB114" s="4" t="e">
        <f t="shared" si="418"/>
        <v>#DIV/0!</v>
      </c>
      <c r="IC114" s="4" t="e">
        <f t="shared" si="419"/>
        <v>#DIV/0!</v>
      </c>
      <c r="ID114" s="4" t="e">
        <f t="shared" si="420"/>
        <v>#DIV/0!</v>
      </c>
      <c r="IE114" s="4" t="e">
        <f t="shared" si="421"/>
        <v>#DIV/0!</v>
      </c>
      <c r="IF114" s="4" t="e">
        <f t="shared" si="393"/>
        <v>#DIV/0!</v>
      </c>
      <c r="IG114" s="4" t="e">
        <f t="shared" si="394"/>
        <v>#DIV/0!</v>
      </c>
      <c r="IH114" s="4" t="e">
        <f t="shared" si="395"/>
        <v>#DIV/0!</v>
      </c>
      <c r="II114" s="4" t="e">
        <f t="shared" si="396"/>
        <v>#DIV/0!</v>
      </c>
      <c r="IJ114" s="4" t="e">
        <f t="shared" si="397"/>
        <v>#DIV/0!</v>
      </c>
      <c r="IK114" s="4" t="e">
        <f t="shared" si="398"/>
        <v>#DIV/0!</v>
      </c>
    </row>
    <row r="115" spans="8:245" x14ac:dyDescent="0.25"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7"/>
      <c r="HH115" s="4" t="e">
        <f t="shared" si="382"/>
        <v>#DIV/0!</v>
      </c>
      <c r="HI115" s="4" t="e">
        <f t="shared" si="399"/>
        <v>#DIV/0!</v>
      </c>
      <c r="HJ115" s="4" t="e">
        <f t="shared" si="400"/>
        <v>#DIV/0!</v>
      </c>
      <c r="HK115" s="4" t="e">
        <f t="shared" si="401"/>
        <v>#DIV/0!</v>
      </c>
      <c r="HL115" s="4" t="e">
        <f t="shared" si="402"/>
        <v>#DIV/0!</v>
      </c>
      <c r="HM115" s="4" t="e">
        <f t="shared" si="403"/>
        <v>#DIV/0!</v>
      </c>
      <c r="HN115" s="4" t="e">
        <f t="shared" si="404"/>
        <v>#DIV/0!</v>
      </c>
      <c r="HO115" s="4" t="e">
        <f t="shared" si="405"/>
        <v>#DIV/0!</v>
      </c>
      <c r="HP115" s="4" t="e">
        <f t="shared" si="406"/>
        <v>#DIV/0!</v>
      </c>
      <c r="HQ115" s="4" t="e">
        <f t="shared" si="407"/>
        <v>#DIV/0!</v>
      </c>
      <c r="HR115" s="4" t="e">
        <f t="shared" si="408"/>
        <v>#DIV/0!</v>
      </c>
      <c r="HS115" s="4" t="e">
        <f t="shared" si="409"/>
        <v>#DIV/0!</v>
      </c>
      <c r="HT115" s="4" t="e">
        <f t="shared" si="410"/>
        <v>#DIV/0!</v>
      </c>
      <c r="HU115" s="4" t="e">
        <f t="shared" si="411"/>
        <v>#DIV/0!</v>
      </c>
      <c r="HV115" s="4" t="e">
        <f t="shared" si="412"/>
        <v>#DIV/0!</v>
      </c>
      <c r="HW115" s="4" t="e">
        <f t="shared" si="413"/>
        <v>#DIV/0!</v>
      </c>
      <c r="HX115" s="4" t="e">
        <f t="shared" si="414"/>
        <v>#DIV/0!</v>
      </c>
      <c r="HY115" s="4" t="e">
        <f t="shared" si="415"/>
        <v>#DIV/0!</v>
      </c>
      <c r="HZ115" s="4" t="e">
        <f t="shared" si="416"/>
        <v>#DIV/0!</v>
      </c>
      <c r="IA115" s="4" t="e">
        <f t="shared" si="417"/>
        <v>#DIV/0!</v>
      </c>
      <c r="IB115" s="4" t="e">
        <f t="shared" si="418"/>
        <v>#DIV/0!</v>
      </c>
      <c r="IC115" s="4" t="e">
        <f t="shared" si="419"/>
        <v>#DIV/0!</v>
      </c>
      <c r="ID115" s="4" t="e">
        <f t="shared" si="420"/>
        <v>#DIV/0!</v>
      </c>
      <c r="IE115" s="4" t="e">
        <f t="shared" si="421"/>
        <v>#DIV/0!</v>
      </c>
      <c r="IF115" s="4" t="e">
        <f t="shared" si="393"/>
        <v>#DIV/0!</v>
      </c>
      <c r="IG115" s="4" t="e">
        <f t="shared" si="394"/>
        <v>#DIV/0!</v>
      </c>
      <c r="IH115" s="4" t="e">
        <f t="shared" si="395"/>
        <v>#DIV/0!</v>
      </c>
      <c r="II115" s="4" t="e">
        <f t="shared" si="396"/>
        <v>#DIV/0!</v>
      </c>
      <c r="IJ115" s="4" t="e">
        <f t="shared" si="397"/>
        <v>#DIV/0!</v>
      </c>
      <c r="IK115" s="4" t="e">
        <f t="shared" si="398"/>
        <v>#DIV/0!</v>
      </c>
    </row>
    <row r="116" spans="8:245" x14ac:dyDescent="0.25"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7"/>
      <c r="HH116" s="4" t="e">
        <f t="shared" si="382"/>
        <v>#DIV/0!</v>
      </c>
      <c r="HI116" s="4" t="e">
        <f t="shared" si="399"/>
        <v>#DIV/0!</v>
      </c>
      <c r="HJ116" s="4" t="e">
        <f t="shared" si="400"/>
        <v>#DIV/0!</v>
      </c>
      <c r="HK116" s="4" t="e">
        <f t="shared" si="401"/>
        <v>#DIV/0!</v>
      </c>
      <c r="HL116" s="4" t="e">
        <f t="shared" si="402"/>
        <v>#DIV/0!</v>
      </c>
      <c r="HM116" s="4" t="e">
        <f t="shared" si="403"/>
        <v>#DIV/0!</v>
      </c>
      <c r="HN116" s="4" t="e">
        <f t="shared" si="404"/>
        <v>#DIV/0!</v>
      </c>
      <c r="HO116" s="4" t="e">
        <f t="shared" si="405"/>
        <v>#DIV/0!</v>
      </c>
      <c r="HP116" s="4" t="e">
        <f t="shared" si="406"/>
        <v>#DIV/0!</v>
      </c>
      <c r="HQ116" s="4" t="e">
        <f t="shared" si="407"/>
        <v>#DIV/0!</v>
      </c>
      <c r="HR116" s="4" t="e">
        <f t="shared" si="408"/>
        <v>#DIV/0!</v>
      </c>
      <c r="HS116" s="4" t="e">
        <f t="shared" si="409"/>
        <v>#DIV/0!</v>
      </c>
      <c r="HT116" s="4" t="e">
        <f t="shared" si="410"/>
        <v>#DIV/0!</v>
      </c>
      <c r="HU116" s="4" t="e">
        <f t="shared" si="411"/>
        <v>#DIV/0!</v>
      </c>
      <c r="HV116" s="4" t="e">
        <f t="shared" si="412"/>
        <v>#DIV/0!</v>
      </c>
      <c r="HW116" s="4" t="e">
        <f t="shared" si="413"/>
        <v>#DIV/0!</v>
      </c>
      <c r="HX116" s="4" t="e">
        <f t="shared" si="414"/>
        <v>#DIV/0!</v>
      </c>
      <c r="HY116" s="4" t="e">
        <f t="shared" si="415"/>
        <v>#DIV/0!</v>
      </c>
      <c r="HZ116" s="4" t="e">
        <f t="shared" si="416"/>
        <v>#DIV/0!</v>
      </c>
      <c r="IA116" s="4" t="e">
        <f t="shared" si="417"/>
        <v>#DIV/0!</v>
      </c>
      <c r="IB116" s="4" t="e">
        <f t="shared" si="418"/>
        <v>#DIV/0!</v>
      </c>
      <c r="IC116" s="4" t="e">
        <f t="shared" si="419"/>
        <v>#DIV/0!</v>
      </c>
      <c r="ID116" s="4" t="e">
        <f t="shared" si="420"/>
        <v>#DIV/0!</v>
      </c>
      <c r="IE116" s="4" t="e">
        <f t="shared" si="421"/>
        <v>#DIV/0!</v>
      </c>
      <c r="IF116" s="4" t="e">
        <f t="shared" si="393"/>
        <v>#DIV/0!</v>
      </c>
      <c r="IG116" s="4" t="e">
        <f t="shared" si="394"/>
        <v>#DIV/0!</v>
      </c>
      <c r="IH116" s="4" t="e">
        <f t="shared" si="395"/>
        <v>#DIV/0!</v>
      </c>
      <c r="II116" s="4" t="e">
        <f t="shared" si="396"/>
        <v>#DIV/0!</v>
      </c>
      <c r="IJ116" s="4" t="e">
        <f t="shared" si="397"/>
        <v>#DIV/0!</v>
      </c>
      <c r="IK116" s="4" t="e">
        <f t="shared" si="398"/>
        <v>#DIV/0!</v>
      </c>
    </row>
    <row r="117" spans="8:245" x14ac:dyDescent="0.25"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7"/>
      <c r="HH117" s="4" t="e">
        <f t="shared" si="382"/>
        <v>#DIV/0!</v>
      </c>
      <c r="HI117" s="4" t="e">
        <f t="shared" si="399"/>
        <v>#DIV/0!</v>
      </c>
      <c r="HJ117" s="4" t="e">
        <f t="shared" si="400"/>
        <v>#DIV/0!</v>
      </c>
      <c r="HK117" s="4" t="e">
        <f t="shared" si="401"/>
        <v>#DIV/0!</v>
      </c>
      <c r="HL117" s="4" t="e">
        <f t="shared" si="402"/>
        <v>#DIV/0!</v>
      </c>
      <c r="HM117" s="4" t="e">
        <f t="shared" si="403"/>
        <v>#DIV/0!</v>
      </c>
      <c r="HN117" s="4" t="e">
        <f t="shared" si="404"/>
        <v>#DIV/0!</v>
      </c>
      <c r="HO117" s="4" t="e">
        <f t="shared" si="405"/>
        <v>#DIV/0!</v>
      </c>
      <c r="HP117" s="4" t="e">
        <f t="shared" si="406"/>
        <v>#DIV/0!</v>
      </c>
      <c r="HQ117" s="4" t="e">
        <f t="shared" si="407"/>
        <v>#DIV/0!</v>
      </c>
      <c r="HR117" s="4" t="e">
        <f t="shared" si="408"/>
        <v>#DIV/0!</v>
      </c>
      <c r="HS117" s="4" t="e">
        <f t="shared" si="409"/>
        <v>#DIV/0!</v>
      </c>
      <c r="HT117" s="4" t="e">
        <f t="shared" si="410"/>
        <v>#DIV/0!</v>
      </c>
      <c r="HU117" s="4" t="e">
        <f t="shared" si="411"/>
        <v>#DIV/0!</v>
      </c>
      <c r="HV117" s="4" t="e">
        <f t="shared" si="412"/>
        <v>#DIV/0!</v>
      </c>
      <c r="HW117" s="4" t="e">
        <f t="shared" si="413"/>
        <v>#DIV/0!</v>
      </c>
      <c r="HX117" s="4" t="e">
        <f t="shared" si="414"/>
        <v>#DIV/0!</v>
      </c>
      <c r="HY117" s="4" t="e">
        <f t="shared" si="415"/>
        <v>#DIV/0!</v>
      </c>
      <c r="HZ117" s="4" t="e">
        <f t="shared" si="416"/>
        <v>#DIV/0!</v>
      </c>
      <c r="IA117" s="4" t="e">
        <f t="shared" si="417"/>
        <v>#DIV/0!</v>
      </c>
      <c r="IB117" s="4" t="e">
        <f t="shared" si="418"/>
        <v>#DIV/0!</v>
      </c>
      <c r="IC117" s="4" t="e">
        <f t="shared" si="419"/>
        <v>#DIV/0!</v>
      </c>
      <c r="ID117" s="4" t="e">
        <f t="shared" si="420"/>
        <v>#DIV/0!</v>
      </c>
      <c r="IE117" s="4" t="e">
        <f t="shared" si="421"/>
        <v>#DIV/0!</v>
      </c>
      <c r="IF117" s="4" t="e">
        <f t="shared" si="393"/>
        <v>#DIV/0!</v>
      </c>
      <c r="IG117" s="4" t="e">
        <f t="shared" si="394"/>
        <v>#DIV/0!</v>
      </c>
      <c r="IH117" s="4" t="e">
        <f t="shared" si="395"/>
        <v>#DIV/0!</v>
      </c>
      <c r="II117" s="4" t="e">
        <f t="shared" si="396"/>
        <v>#DIV/0!</v>
      </c>
      <c r="IJ117" s="4" t="e">
        <f t="shared" si="397"/>
        <v>#DIV/0!</v>
      </c>
      <c r="IK117" s="4" t="e">
        <f t="shared" si="398"/>
        <v>#DIV/0!</v>
      </c>
    </row>
    <row r="118" spans="8:245" x14ac:dyDescent="0.25"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7"/>
      <c r="HH118" s="4" t="e">
        <f t="shared" si="382"/>
        <v>#DIV/0!</v>
      </c>
      <c r="HI118" s="4" t="e">
        <f t="shared" si="399"/>
        <v>#DIV/0!</v>
      </c>
      <c r="HJ118" s="4" t="e">
        <f t="shared" si="400"/>
        <v>#DIV/0!</v>
      </c>
      <c r="HK118" s="4" t="e">
        <f t="shared" si="401"/>
        <v>#DIV/0!</v>
      </c>
      <c r="HL118" s="4" t="e">
        <f t="shared" si="402"/>
        <v>#DIV/0!</v>
      </c>
      <c r="HM118" s="4" t="e">
        <f t="shared" si="403"/>
        <v>#DIV/0!</v>
      </c>
      <c r="HN118" s="4" t="e">
        <f t="shared" si="404"/>
        <v>#DIV/0!</v>
      </c>
      <c r="HO118" s="4" t="e">
        <f t="shared" si="405"/>
        <v>#DIV/0!</v>
      </c>
      <c r="HP118" s="4" t="e">
        <f t="shared" si="406"/>
        <v>#DIV/0!</v>
      </c>
      <c r="HQ118" s="4" t="e">
        <f t="shared" si="407"/>
        <v>#DIV/0!</v>
      </c>
      <c r="HR118" s="4" t="e">
        <f t="shared" si="408"/>
        <v>#DIV/0!</v>
      </c>
      <c r="HS118" s="4" t="e">
        <f t="shared" si="409"/>
        <v>#DIV/0!</v>
      </c>
      <c r="HT118" s="4" t="e">
        <f t="shared" si="410"/>
        <v>#DIV/0!</v>
      </c>
      <c r="HU118" s="4" t="e">
        <f t="shared" si="411"/>
        <v>#DIV/0!</v>
      </c>
      <c r="HV118" s="4" t="e">
        <f t="shared" si="412"/>
        <v>#DIV/0!</v>
      </c>
      <c r="HW118" s="4" t="e">
        <f t="shared" si="413"/>
        <v>#DIV/0!</v>
      </c>
      <c r="HX118" s="4" t="e">
        <f t="shared" si="414"/>
        <v>#DIV/0!</v>
      </c>
      <c r="HY118" s="4" t="e">
        <f t="shared" si="415"/>
        <v>#DIV/0!</v>
      </c>
      <c r="HZ118" s="4" t="e">
        <f t="shared" si="416"/>
        <v>#DIV/0!</v>
      </c>
      <c r="IA118" s="4" t="e">
        <f t="shared" si="417"/>
        <v>#DIV/0!</v>
      </c>
      <c r="IB118" s="4" t="e">
        <f t="shared" si="418"/>
        <v>#DIV/0!</v>
      </c>
      <c r="IC118" s="4" t="e">
        <f t="shared" si="419"/>
        <v>#DIV/0!</v>
      </c>
      <c r="ID118" s="4" t="e">
        <f t="shared" si="420"/>
        <v>#DIV/0!</v>
      </c>
      <c r="IE118" s="4" t="e">
        <f t="shared" si="421"/>
        <v>#DIV/0!</v>
      </c>
      <c r="IF118" s="4" t="e">
        <f t="shared" si="393"/>
        <v>#DIV/0!</v>
      </c>
      <c r="IG118" s="4" t="e">
        <f t="shared" si="394"/>
        <v>#DIV/0!</v>
      </c>
      <c r="IH118" s="4" t="e">
        <f t="shared" si="395"/>
        <v>#DIV/0!</v>
      </c>
      <c r="II118" s="4" t="e">
        <f t="shared" si="396"/>
        <v>#DIV/0!</v>
      </c>
      <c r="IJ118" s="4" t="e">
        <f t="shared" si="397"/>
        <v>#DIV/0!</v>
      </c>
      <c r="IK118" s="4" t="e">
        <f t="shared" si="398"/>
        <v>#DIV/0!</v>
      </c>
    </row>
    <row r="119" spans="8:245" x14ac:dyDescent="0.25"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7"/>
      <c r="HH119" s="4" t="e">
        <f t="shared" si="382"/>
        <v>#DIV/0!</v>
      </c>
      <c r="HI119" s="4" t="e">
        <f t="shared" si="399"/>
        <v>#DIV/0!</v>
      </c>
      <c r="HJ119" s="4" t="e">
        <f t="shared" si="400"/>
        <v>#DIV/0!</v>
      </c>
      <c r="HK119" s="4" t="e">
        <f t="shared" si="401"/>
        <v>#DIV/0!</v>
      </c>
      <c r="HL119" s="4" t="e">
        <f t="shared" si="402"/>
        <v>#DIV/0!</v>
      </c>
      <c r="HM119" s="4" t="e">
        <f t="shared" si="403"/>
        <v>#DIV/0!</v>
      </c>
      <c r="HN119" s="4" t="e">
        <f t="shared" si="404"/>
        <v>#DIV/0!</v>
      </c>
      <c r="HO119" s="4" t="e">
        <f t="shared" si="405"/>
        <v>#DIV/0!</v>
      </c>
      <c r="HP119" s="4" t="e">
        <f t="shared" si="406"/>
        <v>#DIV/0!</v>
      </c>
      <c r="HQ119" s="4" t="e">
        <f t="shared" si="407"/>
        <v>#DIV/0!</v>
      </c>
      <c r="HR119" s="4" t="e">
        <f t="shared" si="408"/>
        <v>#DIV/0!</v>
      </c>
      <c r="HS119" s="4" t="e">
        <f t="shared" si="409"/>
        <v>#DIV/0!</v>
      </c>
      <c r="HT119" s="4" t="e">
        <f t="shared" si="410"/>
        <v>#DIV/0!</v>
      </c>
      <c r="HU119" s="4" t="e">
        <f t="shared" si="411"/>
        <v>#DIV/0!</v>
      </c>
      <c r="HV119" s="4" t="e">
        <f t="shared" si="412"/>
        <v>#DIV/0!</v>
      </c>
      <c r="HW119" s="4" t="e">
        <f t="shared" si="413"/>
        <v>#DIV/0!</v>
      </c>
      <c r="HX119" s="4" t="e">
        <f t="shared" si="414"/>
        <v>#DIV/0!</v>
      </c>
      <c r="HY119" s="4" t="e">
        <f t="shared" si="415"/>
        <v>#DIV/0!</v>
      </c>
      <c r="HZ119" s="4" t="e">
        <f t="shared" si="416"/>
        <v>#DIV/0!</v>
      </c>
      <c r="IA119" s="4" t="e">
        <f t="shared" si="417"/>
        <v>#DIV/0!</v>
      </c>
      <c r="IB119" s="4" t="e">
        <f t="shared" si="418"/>
        <v>#DIV/0!</v>
      </c>
      <c r="IC119" s="4" t="e">
        <f t="shared" si="419"/>
        <v>#DIV/0!</v>
      </c>
      <c r="ID119" s="4" t="e">
        <f t="shared" si="420"/>
        <v>#DIV/0!</v>
      </c>
      <c r="IE119" s="4" t="e">
        <f t="shared" si="421"/>
        <v>#DIV/0!</v>
      </c>
      <c r="IF119" s="4" t="e">
        <f t="shared" si="393"/>
        <v>#DIV/0!</v>
      </c>
      <c r="IG119" s="4" t="e">
        <f t="shared" si="394"/>
        <v>#DIV/0!</v>
      </c>
      <c r="IH119" s="4" t="e">
        <f t="shared" si="395"/>
        <v>#DIV/0!</v>
      </c>
      <c r="II119" s="4" t="e">
        <f t="shared" si="396"/>
        <v>#DIV/0!</v>
      </c>
      <c r="IJ119" s="4" t="e">
        <f t="shared" si="397"/>
        <v>#DIV/0!</v>
      </c>
      <c r="IK119" s="4" t="e">
        <f t="shared" si="398"/>
        <v>#DIV/0!</v>
      </c>
    </row>
    <row r="120" spans="8:245" x14ac:dyDescent="0.25"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7"/>
      <c r="HH120" s="4" t="e">
        <f t="shared" si="382"/>
        <v>#DIV/0!</v>
      </c>
      <c r="HI120" s="4" t="e">
        <f t="shared" si="399"/>
        <v>#DIV/0!</v>
      </c>
      <c r="HJ120" s="4" t="e">
        <f t="shared" si="400"/>
        <v>#DIV/0!</v>
      </c>
      <c r="HK120" s="4" t="e">
        <f t="shared" si="401"/>
        <v>#DIV/0!</v>
      </c>
      <c r="HL120" s="4" t="e">
        <f t="shared" si="402"/>
        <v>#DIV/0!</v>
      </c>
      <c r="HM120" s="4" t="e">
        <f t="shared" si="403"/>
        <v>#DIV/0!</v>
      </c>
      <c r="HN120" s="4" t="e">
        <f t="shared" si="404"/>
        <v>#DIV/0!</v>
      </c>
      <c r="HO120" s="4" t="e">
        <f t="shared" si="405"/>
        <v>#DIV/0!</v>
      </c>
      <c r="HP120" s="4" t="e">
        <f t="shared" si="406"/>
        <v>#DIV/0!</v>
      </c>
      <c r="HQ120" s="4" t="e">
        <f t="shared" si="407"/>
        <v>#DIV/0!</v>
      </c>
      <c r="HR120" s="4" t="e">
        <f t="shared" si="408"/>
        <v>#DIV/0!</v>
      </c>
      <c r="HS120" s="4" t="e">
        <f t="shared" si="409"/>
        <v>#DIV/0!</v>
      </c>
      <c r="HT120" s="4" t="e">
        <f t="shared" si="410"/>
        <v>#DIV/0!</v>
      </c>
      <c r="HU120" s="4" t="e">
        <f t="shared" si="411"/>
        <v>#DIV/0!</v>
      </c>
      <c r="HV120" s="4" t="e">
        <f t="shared" si="412"/>
        <v>#DIV/0!</v>
      </c>
      <c r="HW120" s="4" t="e">
        <f t="shared" si="413"/>
        <v>#DIV/0!</v>
      </c>
      <c r="HX120" s="4" t="e">
        <f t="shared" si="414"/>
        <v>#DIV/0!</v>
      </c>
      <c r="HY120" s="4" t="e">
        <f t="shared" si="415"/>
        <v>#DIV/0!</v>
      </c>
      <c r="HZ120" s="4" t="e">
        <f t="shared" si="416"/>
        <v>#DIV/0!</v>
      </c>
      <c r="IA120" s="4" t="e">
        <f t="shared" si="417"/>
        <v>#DIV/0!</v>
      </c>
      <c r="IB120" s="4" t="e">
        <f t="shared" si="418"/>
        <v>#DIV/0!</v>
      </c>
      <c r="IC120" s="4" t="e">
        <f t="shared" si="419"/>
        <v>#DIV/0!</v>
      </c>
      <c r="ID120" s="4" t="e">
        <f t="shared" si="420"/>
        <v>#DIV/0!</v>
      </c>
      <c r="IE120" s="4" t="e">
        <f t="shared" si="421"/>
        <v>#DIV/0!</v>
      </c>
      <c r="IF120" s="4" t="e">
        <f t="shared" si="393"/>
        <v>#DIV/0!</v>
      </c>
      <c r="IG120" s="4" t="e">
        <f t="shared" si="394"/>
        <v>#DIV/0!</v>
      </c>
      <c r="IH120" s="4" t="e">
        <f t="shared" si="395"/>
        <v>#DIV/0!</v>
      </c>
      <c r="II120" s="4" t="e">
        <f t="shared" si="396"/>
        <v>#DIV/0!</v>
      </c>
      <c r="IJ120" s="4" t="e">
        <f t="shared" si="397"/>
        <v>#DIV/0!</v>
      </c>
      <c r="IK120" s="4" t="e">
        <f t="shared" si="398"/>
        <v>#DIV/0!</v>
      </c>
    </row>
    <row r="121" spans="8:245" x14ac:dyDescent="0.25"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7"/>
      <c r="HH121" s="4" t="e">
        <f t="shared" si="382"/>
        <v>#DIV/0!</v>
      </c>
      <c r="HI121" s="4" t="e">
        <f t="shared" si="399"/>
        <v>#DIV/0!</v>
      </c>
      <c r="HJ121" s="4" t="e">
        <f t="shared" si="400"/>
        <v>#DIV/0!</v>
      </c>
      <c r="HK121" s="4" t="e">
        <f t="shared" si="401"/>
        <v>#DIV/0!</v>
      </c>
      <c r="HL121" s="4" t="e">
        <f t="shared" si="402"/>
        <v>#DIV/0!</v>
      </c>
      <c r="HM121" s="4" t="e">
        <f t="shared" si="403"/>
        <v>#DIV/0!</v>
      </c>
      <c r="HN121" s="4" t="e">
        <f t="shared" si="404"/>
        <v>#DIV/0!</v>
      </c>
      <c r="HO121" s="4" t="e">
        <f t="shared" si="405"/>
        <v>#DIV/0!</v>
      </c>
      <c r="HP121" s="4" t="e">
        <f t="shared" si="406"/>
        <v>#DIV/0!</v>
      </c>
      <c r="HQ121" s="4" t="e">
        <f t="shared" si="407"/>
        <v>#DIV/0!</v>
      </c>
      <c r="HR121" s="4" t="e">
        <f t="shared" si="408"/>
        <v>#DIV/0!</v>
      </c>
      <c r="HS121" s="4" t="e">
        <f t="shared" si="409"/>
        <v>#DIV/0!</v>
      </c>
      <c r="HT121" s="4" t="e">
        <f t="shared" si="410"/>
        <v>#DIV/0!</v>
      </c>
      <c r="HU121" s="4" t="e">
        <f t="shared" si="411"/>
        <v>#DIV/0!</v>
      </c>
      <c r="HV121" s="4" t="e">
        <f t="shared" si="412"/>
        <v>#DIV/0!</v>
      </c>
      <c r="HW121" s="4" t="e">
        <f t="shared" si="413"/>
        <v>#DIV/0!</v>
      </c>
      <c r="HX121" s="4" t="e">
        <f t="shared" si="414"/>
        <v>#DIV/0!</v>
      </c>
      <c r="HY121" s="4" t="e">
        <f t="shared" si="415"/>
        <v>#DIV/0!</v>
      </c>
      <c r="HZ121" s="4" t="e">
        <f t="shared" si="416"/>
        <v>#DIV/0!</v>
      </c>
      <c r="IA121" s="4" t="e">
        <f t="shared" si="417"/>
        <v>#DIV/0!</v>
      </c>
      <c r="IB121" s="4" t="e">
        <f t="shared" si="418"/>
        <v>#DIV/0!</v>
      </c>
      <c r="IC121" s="4" t="e">
        <f t="shared" si="419"/>
        <v>#DIV/0!</v>
      </c>
      <c r="ID121" s="4" t="e">
        <f t="shared" si="420"/>
        <v>#DIV/0!</v>
      </c>
      <c r="IE121" s="4" t="e">
        <f t="shared" si="421"/>
        <v>#DIV/0!</v>
      </c>
      <c r="IF121" s="4" t="e">
        <f t="shared" si="393"/>
        <v>#DIV/0!</v>
      </c>
      <c r="IG121" s="4" t="e">
        <f t="shared" si="394"/>
        <v>#DIV/0!</v>
      </c>
      <c r="IH121" s="4" t="e">
        <f t="shared" si="395"/>
        <v>#DIV/0!</v>
      </c>
      <c r="II121" s="4" t="e">
        <f t="shared" si="396"/>
        <v>#DIV/0!</v>
      </c>
      <c r="IJ121" s="4" t="e">
        <f t="shared" si="397"/>
        <v>#DIV/0!</v>
      </c>
      <c r="IK121" s="4" t="e">
        <f t="shared" si="398"/>
        <v>#DIV/0!</v>
      </c>
    </row>
    <row r="122" spans="8:245" x14ac:dyDescent="0.25"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7"/>
      <c r="HH122" s="4" t="e">
        <f t="shared" si="382"/>
        <v>#DIV/0!</v>
      </c>
      <c r="HI122" s="4" t="e">
        <f t="shared" si="399"/>
        <v>#DIV/0!</v>
      </c>
      <c r="HJ122" s="4" t="e">
        <f t="shared" si="400"/>
        <v>#DIV/0!</v>
      </c>
      <c r="HK122" s="4" t="e">
        <f t="shared" si="401"/>
        <v>#DIV/0!</v>
      </c>
      <c r="HL122" s="4" t="e">
        <f t="shared" si="402"/>
        <v>#DIV/0!</v>
      </c>
      <c r="HM122" s="4" t="e">
        <f t="shared" si="403"/>
        <v>#DIV/0!</v>
      </c>
      <c r="HN122" s="4" t="e">
        <f t="shared" si="404"/>
        <v>#DIV/0!</v>
      </c>
      <c r="HO122" s="4" t="e">
        <f t="shared" si="405"/>
        <v>#DIV/0!</v>
      </c>
      <c r="HP122" s="4" t="e">
        <f t="shared" si="406"/>
        <v>#DIV/0!</v>
      </c>
      <c r="HQ122" s="4" t="e">
        <f t="shared" si="407"/>
        <v>#DIV/0!</v>
      </c>
      <c r="HR122" s="4" t="e">
        <f t="shared" si="408"/>
        <v>#DIV/0!</v>
      </c>
      <c r="HS122" s="4" t="e">
        <f t="shared" si="409"/>
        <v>#DIV/0!</v>
      </c>
      <c r="HT122" s="4" t="e">
        <f t="shared" si="410"/>
        <v>#DIV/0!</v>
      </c>
      <c r="HU122" s="4" t="e">
        <f t="shared" si="411"/>
        <v>#DIV/0!</v>
      </c>
      <c r="HV122" s="4" t="e">
        <f t="shared" si="412"/>
        <v>#DIV/0!</v>
      </c>
      <c r="HW122" s="4" t="e">
        <f t="shared" si="413"/>
        <v>#DIV/0!</v>
      </c>
      <c r="HX122" s="4" t="e">
        <f t="shared" si="414"/>
        <v>#DIV/0!</v>
      </c>
      <c r="HY122" s="4" t="e">
        <f t="shared" si="415"/>
        <v>#DIV/0!</v>
      </c>
      <c r="HZ122" s="4" t="e">
        <f t="shared" si="416"/>
        <v>#DIV/0!</v>
      </c>
      <c r="IA122" s="4" t="e">
        <f t="shared" si="417"/>
        <v>#DIV/0!</v>
      </c>
      <c r="IB122" s="4" t="e">
        <f t="shared" si="418"/>
        <v>#DIV/0!</v>
      </c>
      <c r="IC122" s="4" t="e">
        <f t="shared" si="419"/>
        <v>#DIV/0!</v>
      </c>
      <c r="ID122" s="4" t="e">
        <f t="shared" si="420"/>
        <v>#DIV/0!</v>
      </c>
      <c r="IE122" s="4" t="e">
        <f t="shared" si="421"/>
        <v>#DIV/0!</v>
      </c>
      <c r="IF122" s="4" t="e">
        <f t="shared" si="393"/>
        <v>#DIV/0!</v>
      </c>
      <c r="IG122" s="4" t="e">
        <f t="shared" si="394"/>
        <v>#DIV/0!</v>
      </c>
      <c r="IH122" s="4" t="e">
        <f t="shared" si="395"/>
        <v>#DIV/0!</v>
      </c>
      <c r="II122" s="4" t="e">
        <f t="shared" si="396"/>
        <v>#DIV/0!</v>
      </c>
      <c r="IJ122" s="4" t="e">
        <f t="shared" si="397"/>
        <v>#DIV/0!</v>
      </c>
      <c r="IK122" s="4" t="e">
        <f t="shared" si="398"/>
        <v>#DIV/0!</v>
      </c>
    </row>
    <row r="123" spans="8:245" x14ac:dyDescent="0.25"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7"/>
      <c r="HH123" s="4" t="e">
        <f t="shared" si="382"/>
        <v>#DIV/0!</v>
      </c>
      <c r="HI123" s="4" t="e">
        <f t="shared" si="399"/>
        <v>#DIV/0!</v>
      </c>
      <c r="HJ123" s="4" t="e">
        <f t="shared" si="400"/>
        <v>#DIV/0!</v>
      </c>
      <c r="HK123" s="4" t="e">
        <f t="shared" si="401"/>
        <v>#DIV/0!</v>
      </c>
      <c r="HL123" s="4" t="e">
        <f t="shared" si="402"/>
        <v>#DIV/0!</v>
      </c>
      <c r="HM123" s="4" t="e">
        <f t="shared" si="403"/>
        <v>#DIV/0!</v>
      </c>
      <c r="HN123" s="4" t="e">
        <f t="shared" si="404"/>
        <v>#DIV/0!</v>
      </c>
      <c r="HO123" s="4" t="e">
        <f t="shared" si="405"/>
        <v>#DIV/0!</v>
      </c>
      <c r="HP123" s="4" t="e">
        <f t="shared" si="406"/>
        <v>#DIV/0!</v>
      </c>
      <c r="HQ123" s="4" t="e">
        <f t="shared" si="407"/>
        <v>#DIV/0!</v>
      </c>
      <c r="HR123" s="4" t="e">
        <f t="shared" si="408"/>
        <v>#DIV/0!</v>
      </c>
      <c r="HS123" s="4" t="e">
        <f t="shared" si="409"/>
        <v>#DIV/0!</v>
      </c>
      <c r="HT123" s="4" t="e">
        <f t="shared" si="410"/>
        <v>#DIV/0!</v>
      </c>
      <c r="HU123" s="4" t="e">
        <f t="shared" si="411"/>
        <v>#DIV/0!</v>
      </c>
      <c r="HV123" s="4" t="e">
        <f t="shared" si="412"/>
        <v>#DIV/0!</v>
      </c>
      <c r="HW123" s="4" t="e">
        <f t="shared" si="413"/>
        <v>#DIV/0!</v>
      </c>
      <c r="HX123" s="4" t="e">
        <f t="shared" si="414"/>
        <v>#DIV/0!</v>
      </c>
      <c r="HY123" s="4" t="e">
        <f t="shared" si="415"/>
        <v>#DIV/0!</v>
      </c>
      <c r="HZ123" s="4" t="e">
        <f t="shared" si="416"/>
        <v>#DIV/0!</v>
      </c>
      <c r="IA123" s="4" t="e">
        <f t="shared" si="417"/>
        <v>#DIV/0!</v>
      </c>
      <c r="IB123" s="4" t="e">
        <f t="shared" si="418"/>
        <v>#DIV/0!</v>
      </c>
      <c r="IC123" s="4" t="e">
        <f t="shared" si="419"/>
        <v>#DIV/0!</v>
      </c>
      <c r="ID123" s="4" t="e">
        <f t="shared" si="420"/>
        <v>#DIV/0!</v>
      </c>
      <c r="IE123" s="4" t="e">
        <f t="shared" si="421"/>
        <v>#DIV/0!</v>
      </c>
      <c r="IF123" s="4" t="e">
        <f t="shared" si="393"/>
        <v>#DIV/0!</v>
      </c>
      <c r="IG123" s="4" t="e">
        <f t="shared" si="394"/>
        <v>#DIV/0!</v>
      </c>
      <c r="IH123" s="4" t="e">
        <f t="shared" si="395"/>
        <v>#DIV/0!</v>
      </c>
      <c r="II123" s="4" t="e">
        <f t="shared" si="396"/>
        <v>#DIV/0!</v>
      </c>
      <c r="IJ123" s="4" t="e">
        <f t="shared" si="397"/>
        <v>#DIV/0!</v>
      </c>
      <c r="IK123" s="4" t="e">
        <f t="shared" si="398"/>
        <v>#DIV/0!</v>
      </c>
    </row>
    <row r="124" spans="8:245" x14ac:dyDescent="0.25"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7"/>
      <c r="HH124" s="4" t="e">
        <f t="shared" si="382"/>
        <v>#DIV/0!</v>
      </c>
      <c r="HI124" s="4" t="e">
        <f t="shared" si="399"/>
        <v>#DIV/0!</v>
      </c>
      <c r="HJ124" s="4" t="e">
        <f t="shared" si="400"/>
        <v>#DIV/0!</v>
      </c>
      <c r="HK124" s="4" t="e">
        <f t="shared" si="401"/>
        <v>#DIV/0!</v>
      </c>
      <c r="HL124" s="4" t="e">
        <f t="shared" si="402"/>
        <v>#DIV/0!</v>
      </c>
      <c r="HM124" s="4" t="e">
        <f t="shared" si="403"/>
        <v>#DIV/0!</v>
      </c>
      <c r="HN124" s="4" t="e">
        <f t="shared" si="404"/>
        <v>#DIV/0!</v>
      </c>
      <c r="HO124" s="4" t="e">
        <f t="shared" si="405"/>
        <v>#DIV/0!</v>
      </c>
      <c r="HP124" s="4" t="e">
        <f t="shared" si="406"/>
        <v>#DIV/0!</v>
      </c>
      <c r="HQ124" s="4" t="e">
        <f t="shared" si="407"/>
        <v>#DIV/0!</v>
      </c>
      <c r="HR124" s="4" t="e">
        <f t="shared" si="408"/>
        <v>#DIV/0!</v>
      </c>
      <c r="HS124" s="4" t="e">
        <f t="shared" si="409"/>
        <v>#DIV/0!</v>
      </c>
      <c r="HT124" s="4" t="e">
        <f t="shared" si="410"/>
        <v>#DIV/0!</v>
      </c>
      <c r="HU124" s="4" t="e">
        <f t="shared" si="411"/>
        <v>#DIV/0!</v>
      </c>
      <c r="HV124" s="4" t="e">
        <f t="shared" si="412"/>
        <v>#DIV/0!</v>
      </c>
      <c r="HW124" s="4" t="e">
        <f t="shared" si="413"/>
        <v>#DIV/0!</v>
      </c>
      <c r="HX124" s="4" t="e">
        <f t="shared" si="414"/>
        <v>#DIV/0!</v>
      </c>
      <c r="HY124" s="4" t="e">
        <f t="shared" si="415"/>
        <v>#DIV/0!</v>
      </c>
      <c r="HZ124" s="4" t="e">
        <f t="shared" si="416"/>
        <v>#DIV/0!</v>
      </c>
      <c r="IA124" s="4" t="e">
        <f t="shared" si="417"/>
        <v>#DIV/0!</v>
      </c>
      <c r="IB124" s="4" t="e">
        <f t="shared" si="418"/>
        <v>#DIV/0!</v>
      </c>
      <c r="IC124" s="4" t="e">
        <f t="shared" si="419"/>
        <v>#DIV/0!</v>
      </c>
      <c r="ID124" s="4" t="e">
        <f t="shared" si="420"/>
        <v>#DIV/0!</v>
      </c>
      <c r="IE124" s="4" t="e">
        <f t="shared" si="421"/>
        <v>#DIV/0!</v>
      </c>
      <c r="IF124" s="4" t="e">
        <f t="shared" si="393"/>
        <v>#DIV/0!</v>
      </c>
      <c r="IG124" s="4" t="e">
        <f t="shared" si="394"/>
        <v>#DIV/0!</v>
      </c>
      <c r="IH124" s="4" t="e">
        <f t="shared" si="395"/>
        <v>#DIV/0!</v>
      </c>
      <c r="II124" s="4" t="e">
        <f t="shared" si="396"/>
        <v>#DIV/0!</v>
      </c>
      <c r="IJ124" s="4" t="e">
        <f t="shared" si="397"/>
        <v>#DIV/0!</v>
      </c>
      <c r="IK124" s="4" t="e">
        <f t="shared" si="398"/>
        <v>#DIV/0!</v>
      </c>
    </row>
    <row r="125" spans="8:245" x14ac:dyDescent="0.25"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7"/>
      <c r="HH125" s="4" t="e">
        <f t="shared" si="382"/>
        <v>#DIV/0!</v>
      </c>
      <c r="HI125" s="4" t="e">
        <f t="shared" si="399"/>
        <v>#DIV/0!</v>
      </c>
      <c r="HJ125" s="4" t="e">
        <f t="shared" si="400"/>
        <v>#DIV/0!</v>
      </c>
      <c r="HK125" s="4" t="e">
        <f t="shared" si="401"/>
        <v>#DIV/0!</v>
      </c>
      <c r="HL125" s="4" t="e">
        <f t="shared" si="402"/>
        <v>#DIV/0!</v>
      </c>
      <c r="HM125" s="4" t="e">
        <f t="shared" si="403"/>
        <v>#DIV/0!</v>
      </c>
      <c r="HN125" s="4" t="e">
        <f t="shared" si="404"/>
        <v>#DIV/0!</v>
      </c>
      <c r="HO125" s="4" t="e">
        <f t="shared" si="405"/>
        <v>#DIV/0!</v>
      </c>
      <c r="HP125" s="4" t="e">
        <f t="shared" si="406"/>
        <v>#DIV/0!</v>
      </c>
      <c r="HQ125" s="4" t="e">
        <f t="shared" si="407"/>
        <v>#DIV/0!</v>
      </c>
      <c r="HR125" s="4" t="e">
        <f t="shared" si="408"/>
        <v>#DIV/0!</v>
      </c>
      <c r="HS125" s="4" t="e">
        <f t="shared" si="409"/>
        <v>#DIV/0!</v>
      </c>
      <c r="HT125" s="4" t="e">
        <f t="shared" si="410"/>
        <v>#DIV/0!</v>
      </c>
      <c r="HU125" s="4" t="e">
        <f t="shared" si="411"/>
        <v>#DIV/0!</v>
      </c>
      <c r="HV125" s="4" t="e">
        <f t="shared" si="412"/>
        <v>#DIV/0!</v>
      </c>
      <c r="HW125" s="4" t="e">
        <f t="shared" si="413"/>
        <v>#DIV/0!</v>
      </c>
      <c r="HX125" s="4" t="e">
        <f t="shared" si="414"/>
        <v>#DIV/0!</v>
      </c>
      <c r="HY125" s="4" t="e">
        <f t="shared" si="415"/>
        <v>#DIV/0!</v>
      </c>
      <c r="HZ125" s="4" t="e">
        <f t="shared" si="416"/>
        <v>#DIV/0!</v>
      </c>
      <c r="IA125" s="4" t="e">
        <f t="shared" si="417"/>
        <v>#DIV/0!</v>
      </c>
      <c r="IB125" s="4" t="e">
        <f t="shared" si="418"/>
        <v>#DIV/0!</v>
      </c>
      <c r="IC125" s="4" t="e">
        <f t="shared" si="419"/>
        <v>#DIV/0!</v>
      </c>
      <c r="ID125" s="4" t="e">
        <f t="shared" si="420"/>
        <v>#DIV/0!</v>
      </c>
      <c r="IE125" s="4" t="e">
        <f t="shared" si="421"/>
        <v>#DIV/0!</v>
      </c>
      <c r="IF125" s="4" t="e">
        <f t="shared" si="393"/>
        <v>#DIV/0!</v>
      </c>
      <c r="IG125" s="4" t="e">
        <f t="shared" si="394"/>
        <v>#DIV/0!</v>
      </c>
      <c r="IH125" s="4" t="e">
        <f t="shared" si="395"/>
        <v>#DIV/0!</v>
      </c>
      <c r="II125" s="4" t="e">
        <f t="shared" si="396"/>
        <v>#DIV/0!</v>
      </c>
      <c r="IJ125" s="4" t="e">
        <f t="shared" si="397"/>
        <v>#DIV/0!</v>
      </c>
      <c r="IK125" s="4" t="e">
        <f t="shared" si="398"/>
        <v>#DIV/0!</v>
      </c>
    </row>
    <row r="126" spans="8:245" x14ac:dyDescent="0.25"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7"/>
      <c r="HH126" s="4" t="e">
        <f t="shared" si="382"/>
        <v>#DIV/0!</v>
      </c>
      <c r="HI126" s="4" t="e">
        <f t="shared" si="399"/>
        <v>#DIV/0!</v>
      </c>
      <c r="HJ126" s="4" t="e">
        <f t="shared" si="400"/>
        <v>#DIV/0!</v>
      </c>
      <c r="HK126" s="4" t="e">
        <f t="shared" si="401"/>
        <v>#DIV/0!</v>
      </c>
      <c r="HL126" s="4" t="e">
        <f t="shared" si="402"/>
        <v>#DIV/0!</v>
      </c>
      <c r="HM126" s="4" t="e">
        <f t="shared" si="403"/>
        <v>#DIV/0!</v>
      </c>
      <c r="HN126" s="4" t="e">
        <f t="shared" si="404"/>
        <v>#DIV/0!</v>
      </c>
      <c r="HO126" s="4" t="e">
        <f t="shared" si="405"/>
        <v>#DIV/0!</v>
      </c>
      <c r="HP126" s="4" t="e">
        <f t="shared" si="406"/>
        <v>#DIV/0!</v>
      </c>
      <c r="HQ126" s="4" t="e">
        <f t="shared" si="407"/>
        <v>#DIV/0!</v>
      </c>
      <c r="HR126" s="4" t="e">
        <f t="shared" si="408"/>
        <v>#DIV/0!</v>
      </c>
      <c r="HS126" s="4" t="e">
        <f t="shared" si="409"/>
        <v>#DIV/0!</v>
      </c>
      <c r="HT126" s="4" t="e">
        <f t="shared" si="410"/>
        <v>#DIV/0!</v>
      </c>
      <c r="HU126" s="4" t="e">
        <f t="shared" si="411"/>
        <v>#DIV/0!</v>
      </c>
      <c r="HV126" s="4" t="e">
        <f t="shared" si="412"/>
        <v>#DIV/0!</v>
      </c>
      <c r="HW126" s="4" t="e">
        <f t="shared" si="413"/>
        <v>#DIV/0!</v>
      </c>
      <c r="HX126" s="4" t="e">
        <f t="shared" si="414"/>
        <v>#DIV/0!</v>
      </c>
      <c r="HY126" s="4" t="e">
        <f t="shared" si="415"/>
        <v>#DIV/0!</v>
      </c>
      <c r="HZ126" s="4" t="e">
        <f t="shared" si="416"/>
        <v>#DIV/0!</v>
      </c>
      <c r="IA126" s="4" t="e">
        <f t="shared" si="417"/>
        <v>#DIV/0!</v>
      </c>
      <c r="IB126" s="4" t="e">
        <f t="shared" si="418"/>
        <v>#DIV/0!</v>
      </c>
      <c r="IC126" s="4" t="e">
        <f t="shared" si="419"/>
        <v>#DIV/0!</v>
      </c>
      <c r="ID126" s="4" t="e">
        <f t="shared" si="420"/>
        <v>#DIV/0!</v>
      </c>
      <c r="IE126" s="4" t="e">
        <f t="shared" si="421"/>
        <v>#DIV/0!</v>
      </c>
      <c r="IF126" s="4" t="e">
        <f t="shared" si="393"/>
        <v>#DIV/0!</v>
      </c>
      <c r="IG126" s="4" t="e">
        <f t="shared" si="394"/>
        <v>#DIV/0!</v>
      </c>
      <c r="IH126" s="4" t="e">
        <f t="shared" si="395"/>
        <v>#DIV/0!</v>
      </c>
      <c r="II126" s="4" t="e">
        <f t="shared" si="396"/>
        <v>#DIV/0!</v>
      </c>
      <c r="IJ126" s="4" t="e">
        <f t="shared" si="397"/>
        <v>#DIV/0!</v>
      </c>
      <c r="IK126" s="4" t="e">
        <f t="shared" si="398"/>
        <v>#DIV/0!</v>
      </c>
    </row>
    <row r="127" spans="8:245" x14ac:dyDescent="0.25"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7"/>
      <c r="HH127" s="4" t="e">
        <f t="shared" si="382"/>
        <v>#DIV/0!</v>
      </c>
      <c r="HI127" s="4" t="e">
        <f t="shared" si="399"/>
        <v>#DIV/0!</v>
      </c>
      <c r="HJ127" s="4" t="e">
        <f t="shared" si="400"/>
        <v>#DIV/0!</v>
      </c>
      <c r="HK127" s="4" t="e">
        <f t="shared" si="401"/>
        <v>#DIV/0!</v>
      </c>
      <c r="HL127" s="4" t="e">
        <f t="shared" si="402"/>
        <v>#DIV/0!</v>
      </c>
      <c r="HM127" s="4" t="e">
        <f t="shared" si="403"/>
        <v>#DIV/0!</v>
      </c>
      <c r="HN127" s="4" t="e">
        <f t="shared" si="404"/>
        <v>#DIV/0!</v>
      </c>
      <c r="HO127" s="4" t="e">
        <f t="shared" si="405"/>
        <v>#DIV/0!</v>
      </c>
      <c r="HP127" s="4" t="e">
        <f t="shared" si="406"/>
        <v>#DIV/0!</v>
      </c>
      <c r="HQ127" s="4" t="e">
        <f t="shared" si="407"/>
        <v>#DIV/0!</v>
      </c>
      <c r="HR127" s="4" t="e">
        <f t="shared" si="408"/>
        <v>#DIV/0!</v>
      </c>
      <c r="HS127" s="4" t="e">
        <f t="shared" si="409"/>
        <v>#DIV/0!</v>
      </c>
      <c r="HT127" s="4" t="e">
        <f t="shared" si="410"/>
        <v>#DIV/0!</v>
      </c>
      <c r="HU127" s="4" t="e">
        <f t="shared" si="411"/>
        <v>#DIV/0!</v>
      </c>
      <c r="HV127" s="4" t="e">
        <f t="shared" si="412"/>
        <v>#DIV/0!</v>
      </c>
      <c r="HW127" s="4" t="e">
        <f t="shared" si="413"/>
        <v>#DIV/0!</v>
      </c>
      <c r="HX127" s="4" t="e">
        <f t="shared" si="414"/>
        <v>#DIV/0!</v>
      </c>
      <c r="HY127" s="4" t="e">
        <f t="shared" si="415"/>
        <v>#DIV/0!</v>
      </c>
      <c r="HZ127" s="4" t="e">
        <f t="shared" si="416"/>
        <v>#DIV/0!</v>
      </c>
      <c r="IA127" s="4" t="e">
        <f t="shared" si="417"/>
        <v>#DIV/0!</v>
      </c>
      <c r="IB127" s="4" t="e">
        <f t="shared" si="418"/>
        <v>#DIV/0!</v>
      </c>
      <c r="IC127" s="4" t="e">
        <f t="shared" si="419"/>
        <v>#DIV/0!</v>
      </c>
      <c r="ID127" s="4" t="e">
        <f t="shared" si="420"/>
        <v>#DIV/0!</v>
      </c>
      <c r="IE127" s="4" t="e">
        <f t="shared" si="421"/>
        <v>#DIV/0!</v>
      </c>
      <c r="IF127" s="4" t="e">
        <f t="shared" si="393"/>
        <v>#DIV/0!</v>
      </c>
      <c r="IG127" s="4" t="e">
        <f t="shared" si="394"/>
        <v>#DIV/0!</v>
      </c>
      <c r="IH127" s="4" t="e">
        <f t="shared" si="395"/>
        <v>#DIV/0!</v>
      </c>
      <c r="II127" s="4" t="e">
        <f t="shared" si="396"/>
        <v>#DIV/0!</v>
      </c>
      <c r="IJ127" s="4" t="e">
        <f t="shared" si="397"/>
        <v>#DIV/0!</v>
      </c>
      <c r="IK127" s="4" t="e">
        <f t="shared" si="398"/>
        <v>#DIV/0!</v>
      </c>
    </row>
    <row r="128" spans="8:245" x14ac:dyDescent="0.25"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7"/>
      <c r="HH128" s="4" t="e">
        <f t="shared" si="382"/>
        <v>#DIV/0!</v>
      </c>
      <c r="HI128" s="4" t="e">
        <f t="shared" si="399"/>
        <v>#DIV/0!</v>
      </c>
      <c r="HJ128" s="4" t="e">
        <f t="shared" si="400"/>
        <v>#DIV/0!</v>
      </c>
      <c r="HK128" s="4" t="e">
        <f t="shared" si="401"/>
        <v>#DIV/0!</v>
      </c>
      <c r="HL128" s="4" t="e">
        <f t="shared" si="402"/>
        <v>#DIV/0!</v>
      </c>
      <c r="HM128" s="4" t="e">
        <f t="shared" si="403"/>
        <v>#DIV/0!</v>
      </c>
      <c r="HN128" s="4" t="e">
        <f t="shared" si="404"/>
        <v>#DIV/0!</v>
      </c>
      <c r="HO128" s="4" t="e">
        <f t="shared" si="405"/>
        <v>#DIV/0!</v>
      </c>
      <c r="HP128" s="4" t="e">
        <f t="shared" si="406"/>
        <v>#DIV/0!</v>
      </c>
      <c r="HQ128" s="4" t="e">
        <f t="shared" si="407"/>
        <v>#DIV/0!</v>
      </c>
      <c r="HR128" s="4" t="e">
        <f t="shared" si="408"/>
        <v>#DIV/0!</v>
      </c>
      <c r="HS128" s="4" t="e">
        <f t="shared" si="409"/>
        <v>#DIV/0!</v>
      </c>
      <c r="HT128" s="4" t="e">
        <f t="shared" si="410"/>
        <v>#DIV/0!</v>
      </c>
      <c r="HU128" s="4" t="e">
        <f t="shared" si="411"/>
        <v>#DIV/0!</v>
      </c>
      <c r="HV128" s="4" t="e">
        <f t="shared" si="412"/>
        <v>#DIV/0!</v>
      </c>
      <c r="HW128" s="4" t="e">
        <f t="shared" si="413"/>
        <v>#DIV/0!</v>
      </c>
      <c r="HX128" s="4" t="e">
        <f t="shared" si="414"/>
        <v>#DIV/0!</v>
      </c>
      <c r="HY128" s="4" t="e">
        <f t="shared" si="415"/>
        <v>#DIV/0!</v>
      </c>
      <c r="HZ128" s="4" t="e">
        <f t="shared" si="416"/>
        <v>#DIV/0!</v>
      </c>
      <c r="IA128" s="4" t="e">
        <f t="shared" si="417"/>
        <v>#DIV/0!</v>
      </c>
      <c r="IB128" s="4" t="e">
        <f t="shared" si="418"/>
        <v>#DIV/0!</v>
      </c>
      <c r="IC128" s="4" t="e">
        <f t="shared" si="419"/>
        <v>#DIV/0!</v>
      </c>
      <c r="ID128" s="4" t="e">
        <f t="shared" si="420"/>
        <v>#DIV/0!</v>
      </c>
      <c r="IE128" s="4" t="e">
        <f t="shared" si="421"/>
        <v>#DIV/0!</v>
      </c>
      <c r="IF128" s="4" t="e">
        <f t="shared" si="393"/>
        <v>#DIV/0!</v>
      </c>
      <c r="IG128" s="4" t="e">
        <f t="shared" si="394"/>
        <v>#DIV/0!</v>
      </c>
      <c r="IH128" s="4" t="e">
        <f t="shared" si="395"/>
        <v>#DIV/0!</v>
      </c>
      <c r="II128" s="4" t="e">
        <f t="shared" si="396"/>
        <v>#DIV/0!</v>
      </c>
      <c r="IJ128" s="4" t="e">
        <f t="shared" si="397"/>
        <v>#DIV/0!</v>
      </c>
      <c r="IK128" s="4" t="e">
        <f t="shared" si="398"/>
        <v>#DIV/0!</v>
      </c>
    </row>
    <row r="129" spans="8:245" x14ac:dyDescent="0.25"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7"/>
      <c r="HH129" s="4" t="e">
        <f t="shared" si="382"/>
        <v>#DIV/0!</v>
      </c>
      <c r="HI129" s="4" t="e">
        <f t="shared" si="399"/>
        <v>#DIV/0!</v>
      </c>
      <c r="HJ129" s="4" t="e">
        <f t="shared" si="400"/>
        <v>#DIV/0!</v>
      </c>
      <c r="HK129" s="4" t="e">
        <f t="shared" si="401"/>
        <v>#DIV/0!</v>
      </c>
      <c r="HL129" s="4" t="e">
        <f t="shared" si="402"/>
        <v>#DIV/0!</v>
      </c>
      <c r="HM129" s="4" t="e">
        <f t="shared" si="403"/>
        <v>#DIV/0!</v>
      </c>
      <c r="HN129" s="4" t="e">
        <f t="shared" si="404"/>
        <v>#DIV/0!</v>
      </c>
      <c r="HO129" s="4" t="e">
        <f t="shared" si="405"/>
        <v>#DIV/0!</v>
      </c>
      <c r="HP129" s="4" t="e">
        <f t="shared" si="406"/>
        <v>#DIV/0!</v>
      </c>
      <c r="HQ129" s="4" t="e">
        <f t="shared" si="407"/>
        <v>#DIV/0!</v>
      </c>
      <c r="HR129" s="4" t="e">
        <f t="shared" si="408"/>
        <v>#DIV/0!</v>
      </c>
      <c r="HS129" s="4" t="e">
        <f t="shared" si="409"/>
        <v>#DIV/0!</v>
      </c>
      <c r="HT129" s="4" t="e">
        <f t="shared" si="410"/>
        <v>#DIV/0!</v>
      </c>
      <c r="HU129" s="4" t="e">
        <f t="shared" si="411"/>
        <v>#DIV/0!</v>
      </c>
      <c r="HV129" s="4" t="e">
        <f t="shared" si="412"/>
        <v>#DIV/0!</v>
      </c>
      <c r="HW129" s="4" t="e">
        <f t="shared" si="413"/>
        <v>#DIV/0!</v>
      </c>
      <c r="HX129" s="4" t="e">
        <f t="shared" si="414"/>
        <v>#DIV/0!</v>
      </c>
      <c r="HY129" s="4" t="e">
        <f t="shared" si="415"/>
        <v>#DIV/0!</v>
      </c>
      <c r="HZ129" s="4" t="e">
        <f t="shared" si="416"/>
        <v>#DIV/0!</v>
      </c>
      <c r="IA129" s="4" t="e">
        <f t="shared" si="417"/>
        <v>#DIV/0!</v>
      </c>
      <c r="IB129" s="4" t="e">
        <f t="shared" si="418"/>
        <v>#DIV/0!</v>
      </c>
      <c r="IC129" s="4" t="e">
        <f t="shared" si="419"/>
        <v>#DIV/0!</v>
      </c>
      <c r="ID129" s="4" t="e">
        <f t="shared" si="420"/>
        <v>#DIV/0!</v>
      </c>
      <c r="IE129" s="4" t="e">
        <f t="shared" si="421"/>
        <v>#DIV/0!</v>
      </c>
      <c r="IF129" s="4" t="e">
        <f t="shared" si="393"/>
        <v>#DIV/0!</v>
      </c>
      <c r="IG129" s="4" t="e">
        <f t="shared" si="394"/>
        <v>#DIV/0!</v>
      </c>
      <c r="IH129" s="4" t="e">
        <f t="shared" si="395"/>
        <v>#DIV/0!</v>
      </c>
      <c r="II129" s="4" t="e">
        <f t="shared" si="396"/>
        <v>#DIV/0!</v>
      </c>
      <c r="IJ129" s="4" t="e">
        <f t="shared" si="397"/>
        <v>#DIV/0!</v>
      </c>
      <c r="IK129" s="4" t="e">
        <f t="shared" si="398"/>
        <v>#DIV/0!</v>
      </c>
    </row>
    <row r="130" spans="8:245" x14ac:dyDescent="0.25"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7"/>
      <c r="HH130" s="4" t="e">
        <f t="shared" si="382"/>
        <v>#DIV/0!</v>
      </c>
      <c r="HI130" s="4" t="e">
        <f t="shared" si="399"/>
        <v>#DIV/0!</v>
      </c>
      <c r="HJ130" s="4" t="e">
        <f t="shared" si="400"/>
        <v>#DIV/0!</v>
      </c>
      <c r="HK130" s="4" t="e">
        <f t="shared" si="401"/>
        <v>#DIV/0!</v>
      </c>
      <c r="HL130" s="4" t="e">
        <f t="shared" si="402"/>
        <v>#DIV/0!</v>
      </c>
      <c r="HM130" s="4" t="e">
        <f t="shared" si="403"/>
        <v>#DIV/0!</v>
      </c>
      <c r="HN130" s="4" t="e">
        <f t="shared" si="404"/>
        <v>#DIV/0!</v>
      </c>
      <c r="HO130" s="4" t="e">
        <f t="shared" si="405"/>
        <v>#DIV/0!</v>
      </c>
      <c r="HP130" s="4" t="e">
        <f t="shared" si="406"/>
        <v>#DIV/0!</v>
      </c>
      <c r="HQ130" s="4" t="e">
        <f t="shared" si="407"/>
        <v>#DIV/0!</v>
      </c>
      <c r="HR130" s="4" t="e">
        <f t="shared" si="408"/>
        <v>#DIV/0!</v>
      </c>
      <c r="HS130" s="4" t="e">
        <f t="shared" si="409"/>
        <v>#DIV/0!</v>
      </c>
      <c r="HT130" s="4" t="e">
        <f t="shared" si="410"/>
        <v>#DIV/0!</v>
      </c>
      <c r="HU130" s="4" t="e">
        <f t="shared" si="411"/>
        <v>#DIV/0!</v>
      </c>
      <c r="HV130" s="4" t="e">
        <f t="shared" si="412"/>
        <v>#DIV/0!</v>
      </c>
      <c r="HW130" s="4" t="e">
        <f t="shared" si="413"/>
        <v>#DIV/0!</v>
      </c>
      <c r="HX130" s="4" t="e">
        <f t="shared" si="414"/>
        <v>#DIV/0!</v>
      </c>
      <c r="HY130" s="4" t="e">
        <f t="shared" si="415"/>
        <v>#DIV/0!</v>
      </c>
      <c r="HZ130" s="4" t="e">
        <f t="shared" si="416"/>
        <v>#DIV/0!</v>
      </c>
      <c r="IA130" s="4" t="e">
        <f t="shared" si="417"/>
        <v>#DIV/0!</v>
      </c>
      <c r="IB130" s="4" t="e">
        <f t="shared" si="418"/>
        <v>#DIV/0!</v>
      </c>
      <c r="IC130" s="4" t="e">
        <f t="shared" si="419"/>
        <v>#DIV/0!</v>
      </c>
      <c r="ID130" s="4" t="e">
        <f t="shared" si="420"/>
        <v>#DIV/0!</v>
      </c>
      <c r="IE130" s="4" t="e">
        <f t="shared" si="421"/>
        <v>#DIV/0!</v>
      </c>
      <c r="IF130" s="4" t="e">
        <f t="shared" si="393"/>
        <v>#DIV/0!</v>
      </c>
      <c r="IG130" s="4" t="e">
        <f t="shared" si="394"/>
        <v>#DIV/0!</v>
      </c>
      <c r="IH130" s="4" t="e">
        <f t="shared" si="395"/>
        <v>#DIV/0!</v>
      </c>
      <c r="II130" s="4" t="e">
        <f t="shared" si="396"/>
        <v>#DIV/0!</v>
      </c>
      <c r="IJ130" s="4" t="e">
        <f t="shared" si="397"/>
        <v>#DIV/0!</v>
      </c>
      <c r="IK130" s="4" t="e">
        <f t="shared" si="398"/>
        <v>#DIV/0!</v>
      </c>
    </row>
    <row r="131" spans="8:245" x14ac:dyDescent="0.25"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7"/>
      <c r="HH131" s="4" t="e">
        <f t="shared" si="382"/>
        <v>#DIV/0!</v>
      </c>
      <c r="HI131" s="4" t="e">
        <f t="shared" si="399"/>
        <v>#DIV/0!</v>
      </c>
      <c r="HJ131" s="4" t="e">
        <f t="shared" si="400"/>
        <v>#DIV/0!</v>
      </c>
      <c r="HK131" s="4" t="e">
        <f t="shared" si="401"/>
        <v>#DIV/0!</v>
      </c>
      <c r="HL131" s="4" t="e">
        <f t="shared" si="402"/>
        <v>#DIV/0!</v>
      </c>
      <c r="HM131" s="4" t="e">
        <f t="shared" si="403"/>
        <v>#DIV/0!</v>
      </c>
      <c r="HN131" s="4" t="e">
        <f t="shared" si="404"/>
        <v>#DIV/0!</v>
      </c>
      <c r="HO131" s="4" t="e">
        <f t="shared" si="405"/>
        <v>#DIV/0!</v>
      </c>
      <c r="HP131" s="4" t="e">
        <f t="shared" si="406"/>
        <v>#DIV/0!</v>
      </c>
      <c r="HQ131" s="4" t="e">
        <f t="shared" si="407"/>
        <v>#DIV/0!</v>
      </c>
      <c r="HR131" s="4" t="e">
        <f t="shared" si="408"/>
        <v>#DIV/0!</v>
      </c>
      <c r="HS131" s="4" t="e">
        <f t="shared" si="409"/>
        <v>#DIV/0!</v>
      </c>
      <c r="HT131" s="4" t="e">
        <f t="shared" si="410"/>
        <v>#DIV/0!</v>
      </c>
      <c r="HU131" s="4" t="e">
        <f t="shared" si="411"/>
        <v>#DIV/0!</v>
      </c>
      <c r="HV131" s="4" t="e">
        <f t="shared" si="412"/>
        <v>#DIV/0!</v>
      </c>
      <c r="HW131" s="4" t="e">
        <f t="shared" si="413"/>
        <v>#DIV/0!</v>
      </c>
      <c r="HX131" s="4" t="e">
        <f t="shared" si="414"/>
        <v>#DIV/0!</v>
      </c>
      <c r="HY131" s="4" t="e">
        <f t="shared" si="415"/>
        <v>#DIV/0!</v>
      </c>
      <c r="HZ131" s="4" t="e">
        <f t="shared" si="416"/>
        <v>#DIV/0!</v>
      </c>
      <c r="IA131" s="4" t="e">
        <f t="shared" si="417"/>
        <v>#DIV/0!</v>
      </c>
      <c r="IB131" s="4" t="e">
        <f t="shared" si="418"/>
        <v>#DIV/0!</v>
      </c>
      <c r="IC131" s="4" t="e">
        <f t="shared" si="419"/>
        <v>#DIV/0!</v>
      </c>
      <c r="ID131" s="4" t="e">
        <f t="shared" si="420"/>
        <v>#DIV/0!</v>
      </c>
      <c r="IE131" s="4" t="e">
        <f t="shared" si="421"/>
        <v>#DIV/0!</v>
      </c>
      <c r="IF131" s="4" t="e">
        <f t="shared" si="393"/>
        <v>#DIV/0!</v>
      </c>
      <c r="IG131" s="4" t="e">
        <f t="shared" si="394"/>
        <v>#DIV/0!</v>
      </c>
      <c r="IH131" s="4" t="e">
        <f t="shared" si="395"/>
        <v>#DIV/0!</v>
      </c>
      <c r="II131" s="4" t="e">
        <f t="shared" si="396"/>
        <v>#DIV/0!</v>
      </c>
      <c r="IJ131" s="4" t="e">
        <f t="shared" si="397"/>
        <v>#DIV/0!</v>
      </c>
      <c r="IK131" s="4" t="e">
        <f t="shared" si="398"/>
        <v>#DIV/0!</v>
      </c>
    </row>
    <row r="132" spans="8:245" x14ac:dyDescent="0.25"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7"/>
      <c r="HH132" s="4" t="e">
        <f t="shared" si="382"/>
        <v>#DIV/0!</v>
      </c>
      <c r="HI132" s="4" t="e">
        <f t="shared" si="399"/>
        <v>#DIV/0!</v>
      </c>
      <c r="HJ132" s="4" t="e">
        <f t="shared" si="400"/>
        <v>#DIV/0!</v>
      </c>
      <c r="HK132" s="4" t="e">
        <f t="shared" si="401"/>
        <v>#DIV/0!</v>
      </c>
      <c r="HL132" s="4" t="e">
        <f t="shared" si="402"/>
        <v>#DIV/0!</v>
      </c>
      <c r="HM132" s="4" t="e">
        <f t="shared" si="403"/>
        <v>#DIV/0!</v>
      </c>
      <c r="HN132" s="4" t="e">
        <f t="shared" si="404"/>
        <v>#DIV/0!</v>
      </c>
      <c r="HO132" s="4" t="e">
        <f t="shared" si="405"/>
        <v>#DIV/0!</v>
      </c>
      <c r="HP132" s="4" t="e">
        <f t="shared" si="406"/>
        <v>#DIV/0!</v>
      </c>
      <c r="HQ132" s="4" t="e">
        <f t="shared" si="407"/>
        <v>#DIV/0!</v>
      </c>
      <c r="HR132" s="4" t="e">
        <f t="shared" si="408"/>
        <v>#DIV/0!</v>
      </c>
      <c r="HS132" s="4" t="e">
        <f t="shared" si="409"/>
        <v>#DIV/0!</v>
      </c>
      <c r="HT132" s="4" t="e">
        <f t="shared" si="410"/>
        <v>#DIV/0!</v>
      </c>
      <c r="HU132" s="4" t="e">
        <f t="shared" si="411"/>
        <v>#DIV/0!</v>
      </c>
      <c r="HV132" s="4" t="e">
        <f t="shared" si="412"/>
        <v>#DIV/0!</v>
      </c>
      <c r="HW132" s="4" t="e">
        <f t="shared" si="413"/>
        <v>#DIV/0!</v>
      </c>
      <c r="HX132" s="4" t="e">
        <f t="shared" si="414"/>
        <v>#DIV/0!</v>
      </c>
      <c r="HY132" s="4" t="e">
        <f t="shared" si="415"/>
        <v>#DIV/0!</v>
      </c>
      <c r="HZ132" s="4" t="e">
        <f t="shared" si="416"/>
        <v>#DIV/0!</v>
      </c>
      <c r="IA132" s="4" t="e">
        <f t="shared" si="417"/>
        <v>#DIV/0!</v>
      </c>
      <c r="IB132" s="4" t="e">
        <f t="shared" si="418"/>
        <v>#DIV/0!</v>
      </c>
      <c r="IC132" s="4" t="e">
        <f t="shared" si="419"/>
        <v>#DIV/0!</v>
      </c>
      <c r="ID132" s="4" t="e">
        <f t="shared" si="420"/>
        <v>#DIV/0!</v>
      </c>
      <c r="IE132" s="4" t="e">
        <f t="shared" si="421"/>
        <v>#DIV/0!</v>
      </c>
      <c r="IF132" s="4" t="e">
        <f t="shared" si="393"/>
        <v>#DIV/0!</v>
      </c>
      <c r="IG132" s="4" t="e">
        <f t="shared" si="394"/>
        <v>#DIV/0!</v>
      </c>
      <c r="IH132" s="4" t="e">
        <f t="shared" si="395"/>
        <v>#DIV/0!</v>
      </c>
      <c r="II132" s="4" t="e">
        <f t="shared" si="396"/>
        <v>#DIV/0!</v>
      </c>
      <c r="IJ132" s="4" t="e">
        <f t="shared" si="397"/>
        <v>#DIV/0!</v>
      </c>
      <c r="IK132" s="4" t="e">
        <f t="shared" si="398"/>
        <v>#DIV/0!</v>
      </c>
    </row>
    <row r="133" spans="8:245" x14ac:dyDescent="0.25"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7"/>
      <c r="HH133" s="4" t="e">
        <f t="shared" si="382"/>
        <v>#DIV/0!</v>
      </c>
      <c r="HI133" s="4" t="e">
        <f t="shared" si="399"/>
        <v>#DIV/0!</v>
      </c>
      <c r="HJ133" s="4" t="e">
        <f t="shared" si="400"/>
        <v>#DIV/0!</v>
      </c>
      <c r="HK133" s="4" t="e">
        <f t="shared" si="401"/>
        <v>#DIV/0!</v>
      </c>
      <c r="HL133" s="4" t="e">
        <f t="shared" si="402"/>
        <v>#DIV/0!</v>
      </c>
      <c r="HM133" s="4" t="e">
        <f t="shared" si="403"/>
        <v>#DIV/0!</v>
      </c>
      <c r="HN133" s="4" t="e">
        <f t="shared" si="404"/>
        <v>#DIV/0!</v>
      </c>
      <c r="HO133" s="4" t="e">
        <f t="shared" si="405"/>
        <v>#DIV/0!</v>
      </c>
      <c r="HP133" s="4" t="e">
        <f t="shared" si="406"/>
        <v>#DIV/0!</v>
      </c>
      <c r="HQ133" s="4" t="e">
        <f t="shared" si="407"/>
        <v>#DIV/0!</v>
      </c>
      <c r="HR133" s="4" t="e">
        <f t="shared" si="408"/>
        <v>#DIV/0!</v>
      </c>
      <c r="HS133" s="4" t="e">
        <f t="shared" si="409"/>
        <v>#DIV/0!</v>
      </c>
      <c r="HT133" s="4" t="e">
        <f t="shared" si="410"/>
        <v>#DIV/0!</v>
      </c>
      <c r="HU133" s="4" t="e">
        <f t="shared" si="411"/>
        <v>#DIV/0!</v>
      </c>
      <c r="HV133" s="4" t="e">
        <f t="shared" si="412"/>
        <v>#DIV/0!</v>
      </c>
      <c r="HW133" s="4" t="e">
        <f t="shared" si="413"/>
        <v>#DIV/0!</v>
      </c>
      <c r="HX133" s="4" t="e">
        <f t="shared" si="414"/>
        <v>#DIV/0!</v>
      </c>
      <c r="HY133" s="4" t="e">
        <f t="shared" si="415"/>
        <v>#DIV/0!</v>
      </c>
      <c r="HZ133" s="4" t="e">
        <f t="shared" si="416"/>
        <v>#DIV/0!</v>
      </c>
      <c r="IA133" s="4" t="e">
        <f t="shared" si="417"/>
        <v>#DIV/0!</v>
      </c>
      <c r="IB133" s="4" t="e">
        <f t="shared" si="418"/>
        <v>#DIV/0!</v>
      </c>
      <c r="IC133" s="4" t="e">
        <f t="shared" si="419"/>
        <v>#DIV/0!</v>
      </c>
      <c r="ID133" s="4" t="e">
        <f t="shared" si="420"/>
        <v>#DIV/0!</v>
      </c>
      <c r="IE133" s="4" t="e">
        <f t="shared" si="421"/>
        <v>#DIV/0!</v>
      </c>
      <c r="IF133" s="4" t="e">
        <f t="shared" si="393"/>
        <v>#DIV/0!</v>
      </c>
      <c r="IG133" s="4" t="e">
        <f t="shared" si="394"/>
        <v>#DIV/0!</v>
      </c>
      <c r="IH133" s="4" t="e">
        <f t="shared" si="395"/>
        <v>#DIV/0!</v>
      </c>
      <c r="II133" s="4" t="e">
        <f t="shared" si="396"/>
        <v>#DIV/0!</v>
      </c>
      <c r="IJ133" s="4" t="e">
        <f t="shared" si="397"/>
        <v>#DIV/0!</v>
      </c>
      <c r="IK133" s="4" t="e">
        <f t="shared" si="398"/>
        <v>#DIV/0!</v>
      </c>
    </row>
    <row r="134" spans="8:245" x14ac:dyDescent="0.25"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7"/>
      <c r="HH134" s="4" t="e">
        <f t="shared" si="382"/>
        <v>#DIV/0!</v>
      </c>
      <c r="HI134" s="4" t="e">
        <f t="shared" si="399"/>
        <v>#DIV/0!</v>
      </c>
      <c r="HJ134" s="4" t="e">
        <f t="shared" si="400"/>
        <v>#DIV/0!</v>
      </c>
      <c r="HK134" s="4" t="e">
        <f t="shared" si="401"/>
        <v>#DIV/0!</v>
      </c>
      <c r="HL134" s="4" t="e">
        <f t="shared" si="402"/>
        <v>#DIV/0!</v>
      </c>
      <c r="HM134" s="4" t="e">
        <f t="shared" si="403"/>
        <v>#DIV/0!</v>
      </c>
      <c r="HN134" s="4" t="e">
        <f t="shared" si="404"/>
        <v>#DIV/0!</v>
      </c>
      <c r="HO134" s="4" t="e">
        <f t="shared" si="405"/>
        <v>#DIV/0!</v>
      </c>
      <c r="HP134" s="4" t="e">
        <f t="shared" si="406"/>
        <v>#DIV/0!</v>
      </c>
      <c r="HQ134" s="4" t="e">
        <f t="shared" si="407"/>
        <v>#DIV/0!</v>
      </c>
      <c r="HR134" s="4" t="e">
        <f t="shared" si="408"/>
        <v>#DIV/0!</v>
      </c>
      <c r="HS134" s="4" t="e">
        <f t="shared" si="409"/>
        <v>#DIV/0!</v>
      </c>
      <c r="HT134" s="4" t="e">
        <f t="shared" si="410"/>
        <v>#DIV/0!</v>
      </c>
      <c r="HU134" s="4" t="e">
        <f t="shared" si="411"/>
        <v>#DIV/0!</v>
      </c>
      <c r="HV134" s="4" t="e">
        <f t="shared" si="412"/>
        <v>#DIV/0!</v>
      </c>
      <c r="HW134" s="4" t="e">
        <f t="shared" si="413"/>
        <v>#DIV/0!</v>
      </c>
      <c r="HX134" s="4" t="e">
        <f t="shared" si="414"/>
        <v>#DIV/0!</v>
      </c>
      <c r="HY134" s="4" t="e">
        <f t="shared" si="415"/>
        <v>#DIV/0!</v>
      </c>
      <c r="HZ134" s="4" t="e">
        <f t="shared" si="416"/>
        <v>#DIV/0!</v>
      </c>
      <c r="IA134" s="4" t="e">
        <f t="shared" si="417"/>
        <v>#DIV/0!</v>
      </c>
      <c r="IB134" s="4" t="e">
        <f t="shared" si="418"/>
        <v>#DIV/0!</v>
      </c>
      <c r="IC134" s="4" t="e">
        <f t="shared" si="419"/>
        <v>#DIV/0!</v>
      </c>
      <c r="ID134" s="4" t="e">
        <f t="shared" si="420"/>
        <v>#DIV/0!</v>
      </c>
      <c r="IE134" s="4" t="e">
        <f t="shared" si="421"/>
        <v>#DIV/0!</v>
      </c>
      <c r="IF134" s="4" t="e">
        <f t="shared" si="393"/>
        <v>#DIV/0!</v>
      </c>
      <c r="IG134" s="4" t="e">
        <f t="shared" si="394"/>
        <v>#DIV/0!</v>
      </c>
      <c r="IH134" s="4" t="e">
        <f t="shared" si="395"/>
        <v>#DIV/0!</v>
      </c>
      <c r="II134" s="4" t="e">
        <f t="shared" si="396"/>
        <v>#DIV/0!</v>
      </c>
      <c r="IJ134" s="4" t="e">
        <f t="shared" si="397"/>
        <v>#DIV/0!</v>
      </c>
      <c r="IK134" s="4" t="e">
        <f t="shared" si="398"/>
        <v>#DIV/0!</v>
      </c>
    </row>
    <row r="135" spans="8:245" x14ac:dyDescent="0.25"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7"/>
      <c r="HH135" s="4" t="e">
        <f t="shared" ref="HH135:HH198" si="436">DH142/H142</f>
        <v>#DIV/0!</v>
      </c>
      <c r="HI135" s="4" t="e">
        <f t="shared" si="399"/>
        <v>#DIV/0!</v>
      </c>
      <c r="HJ135" s="4" t="e">
        <f t="shared" si="400"/>
        <v>#DIV/0!</v>
      </c>
      <c r="HK135" s="4" t="e">
        <f t="shared" si="401"/>
        <v>#DIV/0!</v>
      </c>
      <c r="HL135" s="4" t="e">
        <f t="shared" si="402"/>
        <v>#DIV/0!</v>
      </c>
      <c r="HM135" s="4" t="e">
        <f t="shared" si="403"/>
        <v>#DIV/0!</v>
      </c>
      <c r="HN135" s="4" t="e">
        <f t="shared" si="404"/>
        <v>#DIV/0!</v>
      </c>
      <c r="HO135" s="4" t="e">
        <f t="shared" si="405"/>
        <v>#DIV/0!</v>
      </c>
      <c r="HP135" s="4" t="e">
        <f t="shared" si="406"/>
        <v>#DIV/0!</v>
      </c>
      <c r="HQ135" s="4" t="e">
        <f t="shared" si="407"/>
        <v>#DIV/0!</v>
      </c>
      <c r="HR135" s="4" t="e">
        <f t="shared" si="408"/>
        <v>#DIV/0!</v>
      </c>
      <c r="HS135" s="4" t="e">
        <f t="shared" si="409"/>
        <v>#DIV/0!</v>
      </c>
      <c r="HT135" s="4" t="e">
        <f t="shared" si="410"/>
        <v>#DIV/0!</v>
      </c>
      <c r="HU135" s="4" t="e">
        <f t="shared" si="411"/>
        <v>#DIV/0!</v>
      </c>
      <c r="HV135" s="4" t="e">
        <f t="shared" si="412"/>
        <v>#DIV/0!</v>
      </c>
      <c r="HW135" s="4" t="e">
        <f t="shared" si="413"/>
        <v>#DIV/0!</v>
      </c>
      <c r="HX135" s="4" t="e">
        <f t="shared" si="414"/>
        <v>#DIV/0!</v>
      </c>
      <c r="HY135" s="4" t="e">
        <f t="shared" si="415"/>
        <v>#DIV/0!</v>
      </c>
      <c r="HZ135" s="4" t="e">
        <f t="shared" si="416"/>
        <v>#DIV/0!</v>
      </c>
      <c r="IA135" s="4" t="e">
        <f t="shared" si="417"/>
        <v>#DIV/0!</v>
      </c>
      <c r="IB135" s="4" t="e">
        <f t="shared" si="418"/>
        <v>#DIV/0!</v>
      </c>
      <c r="IC135" s="4" t="e">
        <f t="shared" si="419"/>
        <v>#DIV/0!</v>
      </c>
      <c r="ID135" s="4" t="e">
        <f t="shared" si="420"/>
        <v>#DIV/0!</v>
      </c>
      <c r="IE135" s="4" t="e">
        <f t="shared" si="421"/>
        <v>#DIV/0!</v>
      </c>
      <c r="IF135" s="4" t="e">
        <f t="shared" si="393"/>
        <v>#DIV/0!</v>
      </c>
      <c r="IG135" s="4" t="e">
        <f t="shared" si="394"/>
        <v>#DIV/0!</v>
      </c>
      <c r="IH135" s="4" t="e">
        <f t="shared" si="395"/>
        <v>#DIV/0!</v>
      </c>
      <c r="II135" s="4" t="e">
        <f t="shared" si="396"/>
        <v>#DIV/0!</v>
      </c>
      <c r="IJ135" s="4" t="e">
        <f t="shared" si="397"/>
        <v>#DIV/0!</v>
      </c>
      <c r="IK135" s="4" t="e">
        <f t="shared" si="398"/>
        <v>#DIV/0!</v>
      </c>
    </row>
    <row r="136" spans="8:245" x14ac:dyDescent="0.25"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7"/>
      <c r="HH136" s="4" t="e">
        <f t="shared" si="436"/>
        <v>#DIV/0!</v>
      </c>
      <c r="HI136" s="4" t="e">
        <f t="shared" si="399"/>
        <v>#DIV/0!</v>
      </c>
      <c r="HJ136" s="4" t="e">
        <f t="shared" si="400"/>
        <v>#DIV/0!</v>
      </c>
      <c r="HK136" s="4" t="e">
        <f t="shared" si="401"/>
        <v>#DIV/0!</v>
      </c>
      <c r="HL136" s="4" t="e">
        <f t="shared" si="402"/>
        <v>#DIV/0!</v>
      </c>
      <c r="HM136" s="4" t="e">
        <f t="shared" si="403"/>
        <v>#DIV/0!</v>
      </c>
      <c r="HN136" s="4" t="e">
        <f t="shared" si="404"/>
        <v>#DIV/0!</v>
      </c>
      <c r="HO136" s="4" t="e">
        <f t="shared" si="405"/>
        <v>#DIV/0!</v>
      </c>
      <c r="HP136" s="4" t="e">
        <f t="shared" si="406"/>
        <v>#DIV/0!</v>
      </c>
      <c r="HQ136" s="4" t="e">
        <f t="shared" si="407"/>
        <v>#DIV/0!</v>
      </c>
      <c r="HR136" s="4" t="e">
        <f t="shared" si="408"/>
        <v>#DIV/0!</v>
      </c>
      <c r="HS136" s="4" t="e">
        <f t="shared" si="409"/>
        <v>#DIV/0!</v>
      </c>
      <c r="HT136" s="4" t="e">
        <f t="shared" si="410"/>
        <v>#DIV/0!</v>
      </c>
      <c r="HU136" s="4" t="e">
        <f t="shared" si="411"/>
        <v>#DIV/0!</v>
      </c>
      <c r="HV136" s="4" t="e">
        <f t="shared" si="412"/>
        <v>#DIV/0!</v>
      </c>
      <c r="HW136" s="4" t="e">
        <f t="shared" si="413"/>
        <v>#DIV/0!</v>
      </c>
      <c r="HX136" s="4" t="e">
        <f t="shared" si="414"/>
        <v>#DIV/0!</v>
      </c>
      <c r="HY136" s="4" t="e">
        <f t="shared" si="415"/>
        <v>#DIV/0!</v>
      </c>
      <c r="HZ136" s="4" t="e">
        <f t="shared" si="416"/>
        <v>#DIV/0!</v>
      </c>
      <c r="IA136" s="4" t="e">
        <f t="shared" si="417"/>
        <v>#DIV/0!</v>
      </c>
      <c r="IB136" s="4" t="e">
        <f t="shared" si="418"/>
        <v>#DIV/0!</v>
      </c>
      <c r="IC136" s="4" t="e">
        <f t="shared" si="419"/>
        <v>#DIV/0!</v>
      </c>
      <c r="ID136" s="4" t="e">
        <f t="shared" si="420"/>
        <v>#DIV/0!</v>
      </c>
      <c r="IE136" s="4" t="e">
        <f t="shared" si="421"/>
        <v>#DIV/0!</v>
      </c>
      <c r="IF136" s="4" t="e">
        <f t="shared" si="393"/>
        <v>#DIV/0!</v>
      </c>
      <c r="IG136" s="4" t="e">
        <f t="shared" si="394"/>
        <v>#DIV/0!</v>
      </c>
      <c r="IH136" s="4" t="e">
        <f t="shared" si="395"/>
        <v>#DIV/0!</v>
      </c>
      <c r="II136" s="4" t="e">
        <f t="shared" si="396"/>
        <v>#DIV/0!</v>
      </c>
      <c r="IJ136" s="4" t="e">
        <f t="shared" si="397"/>
        <v>#DIV/0!</v>
      </c>
      <c r="IK136" s="4" t="e">
        <f t="shared" si="398"/>
        <v>#DIV/0!</v>
      </c>
    </row>
    <row r="137" spans="8:245" x14ac:dyDescent="0.25"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7"/>
      <c r="HH137" s="4" t="e">
        <f t="shared" si="436"/>
        <v>#DIV/0!</v>
      </c>
      <c r="HI137" s="4" t="e">
        <f t="shared" si="399"/>
        <v>#DIV/0!</v>
      </c>
      <c r="HJ137" s="4" t="e">
        <f t="shared" si="400"/>
        <v>#DIV/0!</v>
      </c>
      <c r="HK137" s="4" t="e">
        <f t="shared" si="401"/>
        <v>#DIV/0!</v>
      </c>
      <c r="HL137" s="4" t="e">
        <f t="shared" si="402"/>
        <v>#DIV/0!</v>
      </c>
      <c r="HM137" s="4" t="e">
        <f t="shared" si="403"/>
        <v>#DIV/0!</v>
      </c>
      <c r="HN137" s="4" t="e">
        <f t="shared" si="404"/>
        <v>#DIV/0!</v>
      </c>
      <c r="HO137" s="4" t="e">
        <f t="shared" si="405"/>
        <v>#DIV/0!</v>
      </c>
      <c r="HP137" s="4" t="e">
        <f t="shared" si="406"/>
        <v>#DIV/0!</v>
      </c>
      <c r="HQ137" s="4" t="e">
        <f t="shared" si="407"/>
        <v>#DIV/0!</v>
      </c>
      <c r="HR137" s="4" t="e">
        <f t="shared" si="408"/>
        <v>#DIV/0!</v>
      </c>
      <c r="HS137" s="4" t="e">
        <f t="shared" si="409"/>
        <v>#DIV/0!</v>
      </c>
      <c r="HT137" s="4" t="e">
        <f t="shared" si="410"/>
        <v>#DIV/0!</v>
      </c>
      <c r="HU137" s="4" t="e">
        <f t="shared" si="411"/>
        <v>#DIV/0!</v>
      </c>
      <c r="HV137" s="4" t="e">
        <f t="shared" si="412"/>
        <v>#DIV/0!</v>
      </c>
      <c r="HW137" s="4" t="e">
        <f t="shared" si="413"/>
        <v>#DIV/0!</v>
      </c>
      <c r="HX137" s="4" t="e">
        <f t="shared" si="414"/>
        <v>#DIV/0!</v>
      </c>
      <c r="HY137" s="4" t="e">
        <f t="shared" si="415"/>
        <v>#DIV/0!</v>
      </c>
      <c r="HZ137" s="4" t="e">
        <f t="shared" si="416"/>
        <v>#DIV/0!</v>
      </c>
      <c r="IA137" s="4" t="e">
        <f t="shared" si="417"/>
        <v>#DIV/0!</v>
      </c>
      <c r="IB137" s="4" t="e">
        <f t="shared" si="418"/>
        <v>#DIV/0!</v>
      </c>
      <c r="IC137" s="4" t="e">
        <f t="shared" si="419"/>
        <v>#DIV/0!</v>
      </c>
      <c r="ID137" s="4" t="e">
        <f t="shared" si="420"/>
        <v>#DIV/0!</v>
      </c>
      <c r="IE137" s="4" t="e">
        <f t="shared" si="421"/>
        <v>#DIV/0!</v>
      </c>
      <c r="IF137" s="4" t="e">
        <f t="shared" si="393"/>
        <v>#DIV/0!</v>
      </c>
      <c r="IG137" s="4" t="e">
        <f t="shared" si="394"/>
        <v>#DIV/0!</v>
      </c>
      <c r="IH137" s="4" t="e">
        <f t="shared" si="395"/>
        <v>#DIV/0!</v>
      </c>
      <c r="II137" s="4" t="e">
        <f t="shared" si="396"/>
        <v>#DIV/0!</v>
      </c>
      <c r="IJ137" s="4" t="e">
        <f t="shared" si="397"/>
        <v>#DIV/0!</v>
      </c>
      <c r="IK137" s="4" t="e">
        <f t="shared" si="398"/>
        <v>#DIV/0!</v>
      </c>
    </row>
    <row r="138" spans="8:245" x14ac:dyDescent="0.25"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7"/>
      <c r="HH138" s="4" t="e">
        <f t="shared" si="436"/>
        <v>#DIV/0!</v>
      </c>
      <c r="HI138" s="4" t="e">
        <f t="shared" si="399"/>
        <v>#DIV/0!</v>
      </c>
      <c r="HJ138" s="4" t="e">
        <f t="shared" si="400"/>
        <v>#DIV/0!</v>
      </c>
      <c r="HK138" s="4" t="e">
        <f t="shared" si="401"/>
        <v>#DIV/0!</v>
      </c>
      <c r="HL138" s="4" t="e">
        <f t="shared" si="402"/>
        <v>#DIV/0!</v>
      </c>
      <c r="HM138" s="4" t="e">
        <f t="shared" si="403"/>
        <v>#DIV/0!</v>
      </c>
      <c r="HN138" s="4" t="e">
        <f t="shared" si="404"/>
        <v>#DIV/0!</v>
      </c>
      <c r="HO138" s="4" t="e">
        <f t="shared" si="405"/>
        <v>#DIV/0!</v>
      </c>
      <c r="HP138" s="4" t="e">
        <f t="shared" si="406"/>
        <v>#DIV/0!</v>
      </c>
      <c r="HQ138" s="4" t="e">
        <f t="shared" si="407"/>
        <v>#DIV/0!</v>
      </c>
      <c r="HR138" s="4" t="e">
        <f t="shared" si="408"/>
        <v>#DIV/0!</v>
      </c>
      <c r="HS138" s="4" t="e">
        <f t="shared" si="409"/>
        <v>#DIV/0!</v>
      </c>
      <c r="HT138" s="4" t="e">
        <f t="shared" si="410"/>
        <v>#DIV/0!</v>
      </c>
      <c r="HU138" s="4" t="e">
        <f t="shared" si="411"/>
        <v>#DIV/0!</v>
      </c>
      <c r="HV138" s="4" t="e">
        <f t="shared" si="412"/>
        <v>#DIV/0!</v>
      </c>
      <c r="HW138" s="4" t="e">
        <f t="shared" si="413"/>
        <v>#DIV/0!</v>
      </c>
      <c r="HX138" s="4" t="e">
        <f t="shared" si="414"/>
        <v>#DIV/0!</v>
      </c>
      <c r="HY138" s="4" t="e">
        <f t="shared" si="415"/>
        <v>#DIV/0!</v>
      </c>
      <c r="HZ138" s="4" t="e">
        <f t="shared" si="416"/>
        <v>#DIV/0!</v>
      </c>
      <c r="IA138" s="4" t="e">
        <f t="shared" si="417"/>
        <v>#DIV/0!</v>
      </c>
      <c r="IB138" s="4" t="e">
        <f t="shared" si="418"/>
        <v>#DIV/0!</v>
      </c>
      <c r="IC138" s="4" t="e">
        <f t="shared" si="419"/>
        <v>#DIV/0!</v>
      </c>
      <c r="ID138" s="4" t="e">
        <f t="shared" si="420"/>
        <v>#DIV/0!</v>
      </c>
      <c r="IE138" s="4" t="e">
        <f t="shared" si="421"/>
        <v>#DIV/0!</v>
      </c>
      <c r="IF138" s="4" t="e">
        <f t="shared" si="393"/>
        <v>#DIV/0!</v>
      </c>
      <c r="IG138" s="4" t="e">
        <f t="shared" si="394"/>
        <v>#DIV/0!</v>
      </c>
      <c r="IH138" s="4" t="e">
        <f t="shared" si="395"/>
        <v>#DIV/0!</v>
      </c>
      <c r="II138" s="4" t="e">
        <f t="shared" si="396"/>
        <v>#DIV/0!</v>
      </c>
      <c r="IJ138" s="4" t="e">
        <f t="shared" si="397"/>
        <v>#DIV/0!</v>
      </c>
      <c r="IK138" s="4" t="e">
        <f t="shared" si="398"/>
        <v>#DIV/0!</v>
      </c>
    </row>
    <row r="139" spans="8:245" x14ac:dyDescent="0.25"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7"/>
      <c r="HH139" s="4" t="e">
        <f t="shared" si="436"/>
        <v>#DIV/0!</v>
      </c>
      <c r="HI139" s="4" t="e">
        <f t="shared" si="399"/>
        <v>#DIV/0!</v>
      </c>
      <c r="HJ139" s="4" t="e">
        <f t="shared" si="400"/>
        <v>#DIV/0!</v>
      </c>
      <c r="HK139" s="4" t="e">
        <f t="shared" si="401"/>
        <v>#DIV/0!</v>
      </c>
      <c r="HL139" s="4" t="e">
        <f t="shared" si="402"/>
        <v>#DIV/0!</v>
      </c>
      <c r="HM139" s="4" t="e">
        <f t="shared" si="403"/>
        <v>#DIV/0!</v>
      </c>
      <c r="HN139" s="4" t="e">
        <f t="shared" si="404"/>
        <v>#DIV/0!</v>
      </c>
      <c r="HO139" s="4" t="e">
        <f t="shared" si="405"/>
        <v>#DIV/0!</v>
      </c>
      <c r="HP139" s="4" t="e">
        <f t="shared" si="406"/>
        <v>#DIV/0!</v>
      </c>
      <c r="HQ139" s="4" t="e">
        <f t="shared" si="407"/>
        <v>#DIV/0!</v>
      </c>
      <c r="HR139" s="4" t="e">
        <f t="shared" si="408"/>
        <v>#DIV/0!</v>
      </c>
      <c r="HS139" s="4" t="e">
        <f t="shared" si="409"/>
        <v>#DIV/0!</v>
      </c>
      <c r="HT139" s="4" t="e">
        <f t="shared" si="410"/>
        <v>#DIV/0!</v>
      </c>
      <c r="HU139" s="4" t="e">
        <f t="shared" si="411"/>
        <v>#DIV/0!</v>
      </c>
      <c r="HV139" s="4" t="e">
        <f t="shared" si="412"/>
        <v>#DIV/0!</v>
      </c>
      <c r="HW139" s="4" t="e">
        <f t="shared" si="413"/>
        <v>#DIV/0!</v>
      </c>
      <c r="HX139" s="4" t="e">
        <f t="shared" si="414"/>
        <v>#DIV/0!</v>
      </c>
      <c r="HY139" s="4" t="e">
        <f t="shared" si="415"/>
        <v>#DIV/0!</v>
      </c>
      <c r="HZ139" s="4" t="e">
        <f t="shared" si="416"/>
        <v>#DIV/0!</v>
      </c>
      <c r="IA139" s="4" t="e">
        <f t="shared" si="417"/>
        <v>#DIV/0!</v>
      </c>
      <c r="IB139" s="4" t="e">
        <f t="shared" si="418"/>
        <v>#DIV/0!</v>
      </c>
      <c r="IC139" s="4" t="e">
        <f t="shared" si="419"/>
        <v>#DIV/0!</v>
      </c>
      <c r="ID139" s="4" t="e">
        <f t="shared" si="420"/>
        <v>#DIV/0!</v>
      </c>
      <c r="IE139" s="4" t="e">
        <f t="shared" si="421"/>
        <v>#DIV/0!</v>
      </c>
      <c r="IF139" s="4" t="e">
        <f t="shared" si="393"/>
        <v>#DIV/0!</v>
      </c>
      <c r="IG139" s="4" t="e">
        <f t="shared" si="394"/>
        <v>#DIV/0!</v>
      </c>
      <c r="IH139" s="4" t="e">
        <f t="shared" si="395"/>
        <v>#DIV/0!</v>
      </c>
      <c r="II139" s="4" t="e">
        <f t="shared" si="396"/>
        <v>#DIV/0!</v>
      </c>
      <c r="IJ139" s="4" t="e">
        <f t="shared" si="397"/>
        <v>#DIV/0!</v>
      </c>
      <c r="IK139" s="4" t="e">
        <f t="shared" si="398"/>
        <v>#DIV/0!</v>
      </c>
    </row>
    <row r="140" spans="8:245" x14ac:dyDescent="0.25"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HH140" s="4" t="e">
        <f t="shared" si="436"/>
        <v>#DIV/0!</v>
      </c>
      <c r="HI140" s="4" t="e">
        <f t="shared" si="399"/>
        <v>#DIV/0!</v>
      </c>
      <c r="HJ140" s="4" t="e">
        <f t="shared" si="400"/>
        <v>#DIV/0!</v>
      </c>
      <c r="HK140" s="4" t="e">
        <f t="shared" si="401"/>
        <v>#DIV/0!</v>
      </c>
      <c r="HL140" s="4" t="e">
        <f t="shared" si="402"/>
        <v>#DIV/0!</v>
      </c>
      <c r="HM140" s="4" t="e">
        <f t="shared" si="403"/>
        <v>#DIV/0!</v>
      </c>
      <c r="HN140" s="4" t="e">
        <f t="shared" si="404"/>
        <v>#DIV/0!</v>
      </c>
      <c r="HO140" s="4" t="e">
        <f t="shared" si="405"/>
        <v>#DIV/0!</v>
      </c>
      <c r="HP140" s="4" t="e">
        <f t="shared" si="406"/>
        <v>#DIV/0!</v>
      </c>
      <c r="HQ140" s="4" t="e">
        <f t="shared" si="407"/>
        <v>#DIV/0!</v>
      </c>
      <c r="HR140" s="4" t="e">
        <f t="shared" si="408"/>
        <v>#DIV/0!</v>
      </c>
      <c r="HS140" s="4" t="e">
        <f t="shared" si="409"/>
        <v>#DIV/0!</v>
      </c>
      <c r="HT140" s="4" t="e">
        <f t="shared" si="410"/>
        <v>#DIV/0!</v>
      </c>
      <c r="HU140" s="4" t="e">
        <f t="shared" si="411"/>
        <v>#DIV/0!</v>
      </c>
      <c r="HV140" s="4" t="e">
        <f t="shared" si="412"/>
        <v>#DIV/0!</v>
      </c>
      <c r="HW140" s="4" t="e">
        <f t="shared" si="413"/>
        <v>#DIV/0!</v>
      </c>
      <c r="HX140" s="4" t="e">
        <f t="shared" si="414"/>
        <v>#DIV/0!</v>
      </c>
      <c r="HY140" s="4" t="e">
        <f t="shared" si="415"/>
        <v>#DIV/0!</v>
      </c>
      <c r="HZ140" s="4" t="e">
        <f t="shared" si="416"/>
        <v>#DIV/0!</v>
      </c>
      <c r="IA140" s="4" t="e">
        <f t="shared" si="417"/>
        <v>#DIV/0!</v>
      </c>
      <c r="IB140" s="4" t="e">
        <f t="shared" si="418"/>
        <v>#DIV/0!</v>
      </c>
      <c r="IC140" s="4" t="e">
        <f t="shared" si="419"/>
        <v>#DIV/0!</v>
      </c>
      <c r="ID140" s="4" t="e">
        <f t="shared" si="420"/>
        <v>#DIV/0!</v>
      </c>
      <c r="IE140" s="4" t="e">
        <f t="shared" si="421"/>
        <v>#DIV/0!</v>
      </c>
      <c r="IF140" s="4" t="e">
        <f t="shared" si="393"/>
        <v>#DIV/0!</v>
      </c>
      <c r="IG140" s="4" t="e">
        <f t="shared" si="394"/>
        <v>#DIV/0!</v>
      </c>
      <c r="IH140" s="4" t="e">
        <f t="shared" si="395"/>
        <v>#DIV/0!</v>
      </c>
      <c r="II140" s="4" t="e">
        <f t="shared" si="396"/>
        <v>#DIV/0!</v>
      </c>
      <c r="IJ140" s="4" t="e">
        <f t="shared" si="397"/>
        <v>#DIV/0!</v>
      </c>
      <c r="IK140" s="4" t="e">
        <f t="shared" si="398"/>
        <v>#DIV/0!</v>
      </c>
    </row>
    <row r="141" spans="8:245" x14ac:dyDescent="0.25"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7"/>
      <c r="HH141" s="4" t="e">
        <f t="shared" si="436"/>
        <v>#DIV/0!</v>
      </c>
      <c r="HI141" s="4" t="e">
        <f t="shared" si="399"/>
        <v>#DIV/0!</v>
      </c>
      <c r="HJ141" s="4" t="e">
        <f t="shared" si="400"/>
        <v>#DIV/0!</v>
      </c>
      <c r="HK141" s="4" t="e">
        <f t="shared" si="401"/>
        <v>#DIV/0!</v>
      </c>
      <c r="HL141" s="4" t="e">
        <f t="shared" si="402"/>
        <v>#DIV/0!</v>
      </c>
      <c r="HM141" s="4" t="e">
        <f t="shared" si="403"/>
        <v>#DIV/0!</v>
      </c>
      <c r="HN141" s="4" t="e">
        <f t="shared" si="404"/>
        <v>#DIV/0!</v>
      </c>
      <c r="HO141" s="4" t="e">
        <f t="shared" si="405"/>
        <v>#DIV/0!</v>
      </c>
      <c r="HP141" s="4" t="e">
        <f t="shared" si="406"/>
        <v>#DIV/0!</v>
      </c>
      <c r="HQ141" s="4" t="e">
        <f t="shared" si="407"/>
        <v>#DIV/0!</v>
      </c>
      <c r="HR141" s="4" t="e">
        <f t="shared" si="408"/>
        <v>#DIV/0!</v>
      </c>
      <c r="HS141" s="4" t="e">
        <f t="shared" si="409"/>
        <v>#DIV/0!</v>
      </c>
      <c r="HT141" s="4" t="e">
        <f t="shared" si="410"/>
        <v>#DIV/0!</v>
      </c>
      <c r="HU141" s="4" t="e">
        <f t="shared" si="411"/>
        <v>#DIV/0!</v>
      </c>
      <c r="HV141" s="4" t="e">
        <f t="shared" si="412"/>
        <v>#DIV/0!</v>
      </c>
      <c r="HW141" s="4" t="e">
        <f t="shared" si="413"/>
        <v>#DIV/0!</v>
      </c>
      <c r="HX141" s="4" t="e">
        <f t="shared" si="414"/>
        <v>#DIV/0!</v>
      </c>
      <c r="HY141" s="4" t="e">
        <f t="shared" si="415"/>
        <v>#DIV/0!</v>
      </c>
      <c r="HZ141" s="4" t="e">
        <f t="shared" si="416"/>
        <v>#DIV/0!</v>
      </c>
      <c r="IA141" s="4" t="e">
        <f t="shared" si="417"/>
        <v>#DIV/0!</v>
      </c>
      <c r="IB141" s="4" t="e">
        <f t="shared" si="418"/>
        <v>#DIV/0!</v>
      </c>
      <c r="IC141" s="4" t="e">
        <f t="shared" si="419"/>
        <v>#DIV/0!</v>
      </c>
      <c r="ID141" s="4" t="e">
        <f t="shared" si="420"/>
        <v>#DIV/0!</v>
      </c>
      <c r="IE141" s="4" t="e">
        <f t="shared" si="421"/>
        <v>#DIV/0!</v>
      </c>
      <c r="IF141" s="4" t="e">
        <f t="shared" si="393"/>
        <v>#DIV/0!</v>
      </c>
      <c r="IG141" s="4" t="e">
        <f t="shared" si="394"/>
        <v>#DIV/0!</v>
      </c>
      <c r="IH141" s="4" t="e">
        <f t="shared" si="395"/>
        <v>#DIV/0!</v>
      </c>
      <c r="II141" s="4" t="e">
        <f t="shared" si="396"/>
        <v>#DIV/0!</v>
      </c>
      <c r="IJ141" s="4" t="e">
        <f t="shared" si="397"/>
        <v>#DIV/0!</v>
      </c>
      <c r="IK141" s="4" t="e">
        <f t="shared" si="398"/>
        <v>#DIV/0!</v>
      </c>
    </row>
    <row r="142" spans="8:245" x14ac:dyDescent="0.25"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7"/>
      <c r="HH142" s="4" t="e">
        <f t="shared" si="436"/>
        <v>#DIV/0!</v>
      </c>
      <c r="HI142" s="4" t="e">
        <f t="shared" si="399"/>
        <v>#DIV/0!</v>
      </c>
      <c r="HJ142" s="4" t="e">
        <f t="shared" si="400"/>
        <v>#DIV/0!</v>
      </c>
      <c r="HK142" s="4" t="e">
        <f t="shared" si="401"/>
        <v>#DIV/0!</v>
      </c>
      <c r="HL142" s="4" t="e">
        <f t="shared" si="402"/>
        <v>#DIV/0!</v>
      </c>
      <c r="HM142" s="4" t="e">
        <f t="shared" si="403"/>
        <v>#DIV/0!</v>
      </c>
      <c r="HN142" s="4" t="e">
        <f t="shared" si="404"/>
        <v>#DIV/0!</v>
      </c>
      <c r="HO142" s="4" t="e">
        <f t="shared" si="405"/>
        <v>#DIV/0!</v>
      </c>
      <c r="HP142" s="4" t="e">
        <f t="shared" si="406"/>
        <v>#DIV/0!</v>
      </c>
      <c r="HQ142" s="4" t="e">
        <f t="shared" si="407"/>
        <v>#DIV/0!</v>
      </c>
      <c r="HR142" s="4" t="e">
        <f t="shared" si="408"/>
        <v>#DIV/0!</v>
      </c>
      <c r="HS142" s="4" t="e">
        <f t="shared" si="409"/>
        <v>#DIV/0!</v>
      </c>
      <c r="HT142" s="4" t="e">
        <f t="shared" si="410"/>
        <v>#DIV/0!</v>
      </c>
      <c r="HU142" s="4" t="e">
        <f t="shared" si="411"/>
        <v>#DIV/0!</v>
      </c>
      <c r="HV142" s="4" t="e">
        <f t="shared" si="412"/>
        <v>#DIV/0!</v>
      </c>
      <c r="HW142" s="4" t="e">
        <f t="shared" si="413"/>
        <v>#DIV/0!</v>
      </c>
      <c r="HX142" s="4" t="e">
        <f t="shared" si="414"/>
        <v>#DIV/0!</v>
      </c>
      <c r="HY142" s="4" t="e">
        <f t="shared" si="415"/>
        <v>#DIV/0!</v>
      </c>
      <c r="HZ142" s="4" t="e">
        <f t="shared" si="416"/>
        <v>#DIV/0!</v>
      </c>
      <c r="IA142" s="4" t="e">
        <f t="shared" si="417"/>
        <v>#DIV/0!</v>
      </c>
      <c r="IB142" s="4" t="e">
        <f t="shared" si="418"/>
        <v>#DIV/0!</v>
      </c>
      <c r="IC142" s="4" t="e">
        <f t="shared" si="419"/>
        <v>#DIV/0!</v>
      </c>
      <c r="ID142" s="4" t="e">
        <f t="shared" si="420"/>
        <v>#DIV/0!</v>
      </c>
      <c r="IE142" s="4" t="e">
        <f t="shared" si="421"/>
        <v>#DIV/0!</v>
      </c>
      <c r="IF142" s="4" t="e">
        <f t="shared" ref="IF142:IF205" si="437">EF149/AF149</f>
        <v>#DIV/0!</v>
      </c>
      <c r="IG142" s="4" t="e">
        <f t="shared" ref="IG142:IG205" si="438">EG149/AG149</f>
        <v>#DIV/0!</v>
      </c>
      <c r="IH142" s="4" t="e">
        <f t="shared" ref="IH142:IH205" si="439">EH149/AH149</f>
        <v>#DIV/0!</v>
      </c>
      <c r="II142" s="4" t="e">
        <f t="shared" ref="II142:II205" si="440">EI149/AI149</f>
        <v>#DIV/0!</v>
      </c>
      <c r="IJ142" s="4" t="e">
        <f t="shared" ref="IJ142:IJ205" si="441">EJ149/AJ149</f>
        <v>#DIV/0!</v>
      </c>
      <c r="IK142" s="4" t="e">
        <f t="shared" ref="IK142:IK205" si="442">EK149/AK149</f>
        <v>#DIV/0!</v>
      </c>
    </row>
    <row r="143" spans="8:245" x14ac:dyDescent="0.25"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7"/>
      <c r="HH143" s="4" t="e">
        <f t="shared" si="436"/>
        <v>#DIV/0!</v>
      </c>
      <c r="HI143" s="4" t="e">
        <f t="shared" ref="HI143:HI206" si="443">DI150/I150</f>
        <v>#DIV/0!</v>
      </c>
      <c r="HJ143" s="4" t="e">
        <f t="shared" ref="HJ143:HJ206" si="444">DJ150/J150</f>
        <v>#DIV/0!</v>
      </c>
      <c r="HK143" s="4" t="e">
        <f t="shared" ref="HK143:HK206" si="445">DK150/K150</f>
        <v>#DIV/0!</v>
      </c>
      <c r="HL143" s="4" t="e">
        <f t="shared" ref="HL143:HL206" si="446">DL150/L150</f>
        <v>#DIV/0!</v>
      </c>
      <c r="HM143" s="4" t="e">
        <f t="shared" ref="HM143:HM206" si="447">DM150/M150</f>
        <v>#DIV/0!</v>
      </c>
      <c r="HN143" s="4" t="e">
        <f t="shared" ref="HN143:HN206" si="448">DN150/N150</f>
        <v>#DIV/0!</v>
      </c>
      <c r="HO143" s="4" t="e">
        <f t="shared" ref="HO143:HO206" si="449">DO150/O150</f>
        <v>#DIV/0!</v>
      </c>
      <c r="HP143" s="4" t="e">
        <f t="shared" ref="HP143:HP206" si="450">DP150/P150</f>
        <v>#DIV/0!</v>
      </c>
      <c r="HQ143" s="4" t="e">
        <f t="shared" ref="HQ143:HQ206" si="451">DQ150/Q150</f>
        <v>#DIV/0!</v>
      </c>
      <c r="HR143" s="4" t="e">
        <f t="shared" ref="HR143:HR206" si="452">DR150/R150</f>
        <v>#DIV/0!</v>
      </c>
      <c r="HS143" s="4" t="e">
        <f t="shared" ref="HS143:HS206" si="453">DS150/S150</f>
        <v>#DIV/0!</v>
      </c>
      <c r="HT143" s="4" t="e">
        <f t="shared" ref="HT143:HT206" si="454">DT150/T150</f>
        <v>#DIV/0!</v>
      </c>
      <c r="HU143" s="4" t="e">
        <f t="shared" ref="HU143:HU206" si="455">DU150/U150</f>
        <v>#DIV/0!</v>
      </c>
      <c r="HV143" s="4" t="e">
        <f t="shared" ref="HV143:HV206" si="456">DV150/V150</f>
        <v>#DIV/0!</v>
      </c>
      <c r="HW143" s="4" t="e">
        <f t="shared" ref="HW143:HW206" si="457">DW150/W150</f>
        <v>#DIV/0!</v>
      </c>
      <c r="HX143" s="4" t="e">
        <f t="shared" ref="HX143:HX206" si="458">DX150/X150</f>
        <v>#DIV/0!</v>
      </c>
      <c r="HY143" s="4" t="e">
        <f t="shared" ref="HY143:HY206" si="459">DY150/Y150</f>
        <v>#DIV/0!</v>
      </c>
      <c r="HZ143" s="4" t="e">
        <f t="shared" ref="HZ143:HZ206" si="460">DZ150/Z150</f>
        <v>#DIV/0!</v>
      </c>
      <c r="IA143" s="4" t="e">
        <f t="shared" ref="IA143:IA206" si="461">EA150/AA150</f>
        <v>#DIV/0!</v>
      </c>
      <c r="IB143" s="4" t="e">
        <f t="shared" ref="IB143:IB206" si="462">EB150/AB150</f>
        <v>#DIV/0!</v>
      </c>
      <c r="IC143" s="4" t="e">
        <f t="shared" ref="IC143:IC206" si="463">EC150/AC150</f>
        <v>#DIV/0!</v>
      </c>
      <c r="ID143" s="4" t="e">
        <f t="shared" ref="ID143:ID206" si="464">ED150/AD150</f>
        <v>#DIV/0!</v>
      </c>
      <c r="IE143" s="4" t="e">
        <f t="shared" ref="IE143:IE206" si="465">EE150/AE150</f>
        <v>#DIV/0!</v>
      </c>
      <c r="IF143" s="4" t="e">
        <f t="shared" si="437"/>
        <v>#DIV/0!</v>
      </c>
      <c r="IG143" s="4" t="e">
        <f t="shared" si="438"/>
        <v>#DIV/0!</v>
      </c>
      <c r="IH143" s="4" t="e">
        <f t="shared" si="439"/>
        <v>#DIV/0!</v>
      </c>
      <c r="II143" s="4" t="e">
        <f t="shared" si="440"/>
        <v>#DIV/0!</v>
      </c>
      <c r="IJ143" s="4" t="e">
        <f t="shared" si="441"/>
        <v>#DIV/0!</v>
      </c>
      <c r="IK143" s="4" t="e">
        <f t="shared" si="442"/>
        <v>#DIV/0!</v>
      </c>
    </row>
    <row r="144" spans="8:245" x14ac:dyDescent="0.25"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7"/>
      <c r="HH144" s="4" t="e">
        <f t="shared" si="436"/>
        <v>#DIV/0!</v>
      </c>
      <c r="HI144" s="4" t="e">
        <f t="shared" si="443"/>
        <v>#DIV/0!</v>
      </c>
      <c r="HJ144" s="4" t="e">
        <f t="shared" si="444"/>
        <v>#DIV/0!</v>
      </c>
      <c r="HK144" s="4" t="e">
        <f t="shared" si="445"/>
        <v>#DIV/0!</v>
      </c>
      <c r="HL144" s="4" t="e">
        <f t="shared" si="446"/>
        <v>#DIV/0!</v>
      </c>
      <c r="HM144" s="4" t="e">
        <f t="shared" si="447"/>
        <v>#DIV/0!</v>
      </c>
      <c r="HN144" s="4" t="e">
        <f t="shared" si="448"/>
        <v>#DIV/0!</v>
      </c>
      <c r="HO144" s="4" t="e">
        <f t="shared" si="449"/>
        <v>#DIV/0!</v>
      </c>
      <c r="HP144" s="4" t="e">
        <f t="shared" si="450"/>
        <v>#DIV/0!</v>
      </c>
      <c r="HQ144" s="4" t="e">
        <f t="shared" si="451"/>
        <v>#DIV/0!</v>
      </c>
      <c r="HR144" s="4" t="e">
        <f t="shared" si="452"/>
        <v>#DIV/0!</v>
      </c>
      <c r="HS144" s="4" t="e">
        <f t="shared" si="453"/>
        <v>#DIV/0!</v>
      </c>
      <c r="HT144" s="4" t="e">
        <f t="shared" si="454"/>
        <v>#DIV/0!</v>
      </c>
      <c r="HU144" s="4" t="e">
        <f t="shared" si="455"/>
        <v>#DIV/0!</v>
      </c>
      <c r="HV144" s="4" t="e">
        <f t="shared" si="456"/>
        <v>#DIV/0!</v>
      </c>
      <c r="HW144" s="4" t="e">
        <f t="shared" si="457"/>
        <v>#DIV/0!</v>
      </c>
      <c r="HX144" s="4" t="e">
        <f t="shared" si="458"/>
        <v>#DIV/0!</v>
      </c>
      <c r="HY144" s="4" t="e">
        <f t="shared" si="459"/>
        <v>#DIV/0!</v>
      </c>
      <c r="HZ144" s="4" t="e">
        <f t="shared" si="460"/>
        <v>#DIV/0!</v>
      </c>
      <c r="IA144" s="4" t="e">
        <f t="shared" si="461"/>
        <v>#DIV/0!</v>
      </c>
      <c r="IB144" s="4" t="e">
        <f t="shared" si="462"/>
        <v>#DIV/0!</v>
      </c>
      <c r="IC144" s="4" t="e">
        <f t="shared" si="463"/>
        <v>#DIV/0!</v>
      </c>
      <c r="ID144" s="4" t="e">
        <f t="shared" si="464"/>
        <v>#DIV/0!</v>
      </c>
      <c r="IE144" s="4" t="e">
        <f t="shared" si="465"/>
        <v>#DIV/0!</v>
      </c>
      <c r="IF144" s="4" t="e">
        <f t="shared" si="437"/>
        <v>#DIV/0!</v>
      </c>
      <c r="IG144" s="4" t="e">
        <f t="shared" si="438"/>
        <v>#DIV/0!</v>
      </c>
      <c r="IH144" s="4" t="e">
        <f t="shared" si="439"/>
        <v>#DIV/0!</v>
      </c>
      <c r="II144" s="4" t="e">
        <f t="shared" si="440"/>
        <v>#DIV/0!</v>
      </c>
      <c r="IJ144" s="4" t="e">
        <f t="shared" si="441"/>
        <v>#DIV/0!</v>
      </c>
      <c r="IK144" s="4" t="e">
        <f t="shared" si="442"/>
        <v>#DIV/0!</v>
      </c>
    </row>
    <row r="145" spans="8:245" x14ac:dyDescent="0.25"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7"/>
      <c r="HH145" s="4" t="e">
        <f t="shared" si="436"/>
        <v>#DIV/0!</v>
      </c>
      <c r="HI145" s="4" t="e">
        <f t="shared" si="443"/>
        <v>#DIV/0!</v>
      </c>
      <c r="HJ145" s="4" t="e">
        <f t="shared" si="444"/>
        <v>#DIV/0!</v>
      </c>
      <c r="HK145" s="4" t="e">
        <f t="shared" si="445"/>
        <v>#DIV/0!</v>
      </c>
      <c r="HL145" s="4" t="e">
        <f t="shared" si="446"/>
        <v>#DIV/0!</v>
      </c>
      <c r="HM145" s="4" t="e">
        <f t="shared" si="447"/>
        <v>#DIV/0!</v>
      </c>
      <c r="HN145" s="4" t="e">
        <f t="shared" si="448"/>
        <v>#DIV/0!</v>
      </c>
      <c r="HO145" s="4" t="e">
        <f t="shared" si="449"/>
        <v>#DIV/0!</v>
      </c>
      <c r="HP145" s="4" t="e">
        <f t="shared" si="450"/>
        <v>#DIV/0!</v>
      </c>
      <c r="HQ145" s="4" t="e">
        <f t="shared" si="451"/>
        <v>#DIV/0!</v>
      </c>
      <c r="HR145" s="4" t="e">
        <f t="shared" si="452"/>
        <v>#DIV/0!</v>
      </c>
      <c r="HS145" s="4" t="e">
        <f t="shared" si="453"/>
        <v>#DIV/0!</v>
      </c>
      <c r="HT145" s="4" t="e">
        <f t="shared" si="454"/>
        <v>#DIV/0!</v>
      </c>
      <c r="HU145" s="4" t="e">
        <f t="shared" si="455"/>
        <v>#DIV/0!</v>
      </c>
      <c r="HV145" s="4" t="e">
        <f t="shared" si="456"/>
        <v>#DIV/0!</v>
      </c>
      <c r="HW145" s="4" t="e">
        <f t="shared" si="457"/>
        <v>#DIV/0!</v>
      </c>
      <c r="HX145" s="4" t="e">
        <f t="shared" si="458"/>
        <v>#DIV/0!</v>
      </c>
      <c r="HY145" s="4" t="e">
        <f t="shared" si="459"/>
        <v>#DIV/0!</v>
      </c>
      <c r="HZ145" s="4" t="e">
        <f t="shared" si="460"/>
        <v>#DIV/0!</v>
      </c>
      <c r="IA145" s="4" t="e">
        <f t="shared" si="461"/>
        <v>#DIV/0!</v>
      </c>
      <c r="IB145" s="4" t="e">
        <f t="shared" si="462"/>
        <v>#DIV/0!</v>
      </c>
      <c r="IC145" s="4" t="e">
        <f t="shared" si="463"/>
        <v>#DIV/0!</v>
      </c>
      <c r="ID145" s="4" t="e">
        <f t="shared" si="464"/>
        <v>#DIV/0!</v>
      </c>
      <c r="IE145" s="4" t="e">
        <f t="shared" si="465"/>
        <v>#DIV/0!</v>
      </c>
      <c r="IF145" s="4" t="e">
        <f t="shared" si="437"/>
        <v>#DIV/0!</v>
      </c>
      <c r="IG145" s="4" t="e">
        <f t="shared" si="438"/>
        <v>#DIV/0!</v>
      </c>
      <c r="IH145" s="4" t="e">
        <f t="shared" si="439"/>
        <v>#DIV/0!</v>
      </c>
      <c r="II145" s="4" t="e">
        <f t="shared" si="440"/>
        <v>#DIV/0!</v>
      </c>
      <c r="IJ145" s="4" t="e">
        <f t="shared" si="441"/>
        <v>#DIV/0!</v>
      </c>
      <c r="IK145" s="4" t="e">
        <f t="shared" si="442"/>
        <v>#DIV/0!</v>
      </c>
    </row>
    <row r="146" spans="8:245" x14ac:dyDescent="0.25"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7"/>
      <c r="HH146" s="4" t="e">
        <f t="shared" si="436"/>
        <v>#DIV/0!</v>
      </c>
      <c r="HI146" s="4" t="e">
        <f t="shared" si="443"/>
        <v>#DIV/0!</v>
      </c>
      <c r="HJ146" s="4" t="e">
        <f t="shared" si="444"/>
        <v>#DIV/0!</v>
      </c>
      <c r="HK146" s="4" t="e">
        <f t="shared" si="445"/>
        <v>#DIV/0!</v>
      </c>
      <c r="HL146" s="4" t="e">
        <f t="shared" si="446"/>
        <v>#DIV/0!</v>
      </c>
      <c r="HM146" s="4" t="e">
        <f t="shared" si="447"/>
        <v>#DIV/0!</v>
      </c>
      <c r="HN146" s="4" t="e">
        <f t="shared" si="448"/>
        <v>#DIV/0!</v>
      </c>
      <c r="HO146" s="4" t="e">
        <f t="shared" si="449"/>
        <v>#DIV/0!</v>
      </c>
      <c r="HP146" s="4" t="e">
        <f t="shared" si="450"/>
        <v>#DIV/0!</v>
      </c>
      <c r="HQ146" s="4" t="e">
        <f t="shared" si="451"/>
        <v>#DIV/0!</v>
      </c>
      <c r="HR146" s="4" t="e">
        <f t="shared" si="452"/>
        <v>#DIV/0!</v>
      </c>
      <c r="HS146" s="4" t="e">
        <f t="shared" si="453"/>
        <v>#DIV/0!</v>
      </c>
      <c r="HT146" s="4" t="e">
        <f t="shared" si="454"/>
        <v>#DIV/0!</v>
      </c>
      <c r="HU146" s="4" t="e">
        <f t="shared" si="455"/>
        <v>#DIV/0!</v>
      </c>
      <c r="HV146" s="4" t="e">
        <f t="shared" si="456"/>
        <v>#DIV/0!</v>
      </c>
      <c r="HW146" s="4" t="e">
        <f t="shared" si="457"/>
        <v>#DIV/0!</v>
      </c>
      <c r="HX146" s="4" t="e">
        <f t="shared" si="458"/>
        <v>#DIV/0!</v>
      </c>
      <c r="HY146" s="4" t="e">
        <f t="shared" si="459"/>
        <v>#DIV/0!</v>
      </c>
      <c r="HZ146" s="4" t="e">
        <f t="shared" si="460"/>
        <v>#DIV/0!</v>
      </c>
      <c r="IA146" s="4" t="e">
        <f t="shared" si="461"/>
        <v>#DIV/0!</v>
      </c>
      <c r="IB146" s="4" t="e">
        <f t="shared" si="462"/>
        <v>#DIV/0!</v>
      </c>
      <c r="IC146" s="4" t="e">
        <f t="shared" si="463"/>
        <v>#DIV/0!</v>
      </c>
      <c r="ID146" s="4" t="e">
        <f t="shared" si="464"/>
        <v>#DIV/0!</v>
      </c>
      <c r="IE146" s="4" t="e">
        <f t="shared" si="465"/>
        <v>#DIV/0!</v>
      </c>
      <c r="IF146" s="4" t="e">
        <f t="shared" si="437"/>
        <v>#DIV/0!</v>
      </c>
      <c r="IG146" s="4" t="e">
        <f t="shared" si="438"/>
        <v>#DIV/0!</v>
      </c>
      <c r="IH146" s="4" t="e">
        <f t="shared" si="439"/>
        <v>#DIV/0!</v>
      </c>
      <c r="II146" s="4" t="e">
        <f t="shared" si="440"/>
        <v>#DIV/0!</v>
      </c>
      <c r="IJ146" s="4" t="e">
        <f t="shared" si="441"/>
        <v>#DIV/0!</v>
      </c>
      <c r="IK146" s="4" t="e">
        <f t="shared" si="442"/>
        <v>#DIV/0!</v>
      </c>
    </row>
    <row r="147" spans="8:245" x14ac:dyDescent="0.25"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7"/>
      <c r="HH147" s="4" t="e">
        <f t="shared" si="436"/>
        <v>#DIV/0!</v>
      </c>
      <c r="HI147" s="4" t="e">
        <f t="shared" si="443"/>
        <v>#DIV/0!</v>
      </c>
      <c r="HJ147" s="4" t="e">
        <f t="shared" si="444"/>
        <v>#DIV/0!</v>
      </c>
      <c r="HK147" s="4" t="e">
        <f t="shared" si="445"/>
        <v>#DIV/0!</v>
      </c>
      <c r="HL147" s="4" t="e">
        <f t="shared" si="446"/>
        <v>#DIV/0!</v>
      </c>
      <c r="HM147" s="4" t="e">
        <f t="shared" si="447"/>
        <v>#DIV/0!</v>
      </c>
      <c r="HN147" s="4" t="e">
        <f t="shared" si="448"/>
        <v>#DIV/0!</v>
      </c>
      <c r="HO147" s="4" t="e">
        <f t="shared" si="449"/>
        <v>#DIV/0!</v>
      </c>
      <c r="HP147" s="4" t="e">
        <f t="shared" si="450"/>
        <v>#DIV/0!</v>
      </c>
      <c r="HQ147" s="4" t="e">
        <f t="shared" si="451"/>
        <v>#DIV/0!</v>
      </c>
      <c r="HR147" s="4" t="e">
        <f t="shared" si="452"/>
        <v>#DIV/0!</v>
      </c>
      <c r="HS147" s="4" t="e">
        <f t="shared" si="453"/>
        <v>#DIV/0!</v>
      </c>
      <c r="HT147" s="4" t="e">
        <f t="shared" si="454"/>
        <v>#DIV/0!</v>
      </c>
      <c r="HU147" s="4" t="e">
        <f t="shared" si="455"/>
        <v>#DIV/0!</v>
      </c>
      <c r="HV147" s="4" t="e">
        <f t="shared" si="456"/>
        <v>#DIV/0!</v>
      </c>
      <c r="HW147" s="4" t="e">
        <f t="shared" si="457"/>
        <v>#DIV/0!</v>
      </c>
      <c r="HX147" s="4" t="e">
        <f t="shared" si="458"/>
        <v>#DIV/0!</v>
      </c>
      <c r="HY147" s="4" t="e">
        <f t="shared" si="459"/>
        <v>#DIV/0!</v>
      </c>
      <c r="HZ147" s="4" t="e">
        <f t="shared" si="460"/>
        <v>#DIV/0!</v>
      </c>
      <c r="IA147" s="4" t="e">
        <f t="shared" si="461"/>
        <v>#DIV/0!</v>
      </c>
      <c r="IB147" s="4" t="e">
        <f t="shared" si="462"/>
        <v>#DIV/0!</v>
      </c>
      <c r="IC147" s="4" t="e">
        <f t="shared" si="463"/>
        <v>#DIV/0!</v>
      </c>
      <c r="ID147" s="4" t="e">
        <f t="shared" si="464"/>
        <v>#DIV/0!</v>
      </c>
      <c r="IE147" s="4" t="e">
        <f t="shared" si="465"/>
        <v>#DIV/0!</v>
      </c>
      <c r="IF147" s="4" t="e">
        <f t="shared" si="437"/>
        <v>#DIV/0!</v>
      </c>
      <c r="IG147" s="4" t="e">
        <f t="shared" si="438"/>
        <v>#DIV/0!</v>
      </c>
      <c r="IH147" s="4" t="e">
        <f t="shared" si="439"/>
        <v>#DIV/0!</v>
      </c>
      <c r="II147" s="4" t="e">
        <f t="shared" si="440"/>
        <v>#DIV/0!</v>
      </c>
      <c r="IJ147" s="4" t="e">
        <f t="shared" si="441"/>
        <v>#DIV/0!</v>
      </c>
      <c r="IK147" s="4" t="e">
        <f t="shared" si="442"/>
        <v>#DIV/0!</v>
      </c>
    </row>
    <row r="148" spans="8:245" x14ac:dyDescent="0.25"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7"/>
      <c r="HH148" s="4" t="e">
        <f t="shared" si="436"/>
        <v>#DIV/0!</v>
      </c>
      <c r="HI148" s="4" t="e">
        <f t="shared" si="443"/>
        <v>#DIV/0!</v>
      </c>
      <c r="HJ148" s="4" t="e">
        <f t="shared" si="444"/>
        <v>#DIV/0!</v>
      </c>
      <c r="HK148" s="4" t="e">
        <f t="shared" si="445"/>
        <v>#DIV/0!</v>
      </c>
      <c r="HL148" s="4" t="e">
        <f t="shared" si="446"/>
        <v>#DIV/0!</v>
      </c>
      <c r="HM148" s="4" t="e">
        <f t="shared" si="447"/>
        <v>#DIV/0!</v>
      </c>
      <c r="HN148" s="4" t="e">
        <f t="shared" si="448"/>
        <v>#DIV/0!</v>
      </c>
      <c r="HO148" s="4" t="e">
        <f t="shared" si="449"/>
        <v>#DIV/0!</v>
      </c>
      <c r="HP148" s="4" t="e">
        <f t="shared" si="450"/>
        <v>#DIV/0!</v>
      </c>
      <c r="HQ148" s="4" t="e">
        <f t="shared" si="451"/>
        <v>#DIV/0!</v>
      </c>
      <c r="HR148" s="4" t="e">
        <f t="shared" si="452"/>
        <v>#DIV/0!</v>
      </c>
      <c r="HS148" s="4" t="e">
        <f t="shared" si="453"/>
        <v>#DIV/0!</v>
      </c>
      <c r="HT148" s="4" t="e">
        <f t="shared" si="454"/>
        <v>#DIV/0!</v>
      </c>
      <c r="HU148" s="4" t="e">
        <f t="shared" si="455"/>
        <v>#DIV/0!</v>
      </c>
      <c r="HV148" s="4" t="e">
        <f t="shared" si="456"/>
        <v>#DIV/0!</v>
      </c>
      <c r="HW148" s="4" t="e">
        <f t="shared" si="457"/>
        <v>#DIV/0!</v>
      </c>
      <c r="HX148" s="4" t="e">
        <f t="shared" si="458"/>
        <v>#DIV/0!</v>
      </c>
      <c r="HY148" s="4" t="e">
        <f t="shared" si="459"/>
        <v>#DIV/0!</v>
      </c>
      <c r="HZ148" s="4" t="e">
        <f t="shared" si="460"/>
        <v>#DIV/0!</v>
      </c>
      <c r="IA148" s="4" t="e">
        <f t="shared" si="461"/>
        <v>#DIV/0!</v>
      </c>
      <c r="IB148" s="4" t="e">
        <f t="shared" si="462"/>
        <v>#DIV/0!</v>
      </c>
      <c r="IC148" s="4" t="e">
        <f t="shared" si="463"/>
        <v>#DIV/0!</v>
      </c>
      <c r="ID148" s="4" t="e">
        <f t="shared" si="464"/>
        <v>#DIV/0!</v>
      </c>
      <c r="IE148" s="4" t="e">
        <f t="shared" si="465"/>
        <v>#DIV/0!</v>
      </c>
      <c r="IF148" s="4" t="e">
        <f t="shared" si="437"/>
        <v>#DIV/0!</v>
      </c>
      <c r="IG148" s="4" t="e">
        <f t="shared" si="438"/>
        <v>#DIV/0!</v>
      </c>
      <c r="IH148" s="4" t="e">
        <f t="shared" si="439"/>
        <v>#DIV/0!</v>
      </c>
      <c r="II148" s="4" t="e">
        <f t="shared" si="440"/>
        <v>#DIV/0!</v>
      </c>
      <c r="IJ148" s="4" t="e">
        <f t="shared" si="441"/>
        <v>#DIV/0!</v>
      </c>
      <c r="IK148" s="4" t="e">
        <f t="shared" si="442"/>
        <v>#DIV/0!</v>
      </c>
    </row>
    <row r="149" spans="8:245" x14ac:dyDescent="0.25"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7"/>
      <c r="HH149" s="4" t="e">
        <f t="shared" si="436"/>
        <v>#DIV/0!</v>
      </c>
      <c r="HI149" s="4" t="e">
        <f t="shared" si="443"/>
        <v>#DIV/0!</v>
      </c>
      <c r="HJ149" s="4" t="e">
        <f t="shared" si="444"/>
        <v>#DIV/0!</v>
      </c>
      <c r="HK149" s="4" t="e">
        <f t="shared" si="445"/>
        <v>#DIV/0!</v>
      </c>
      <c r="HL149" s="4" t="e">
        <f t="shared" si="446"/>
        <v>#DIV/0!</v>
      </c>
      <c r="HM149" s="4" t="e">
        <f t="shared" si="447"/>
        <v>#DIV/0!</v>
      </c>
      <c r="HN149" s="4" t="e">
        <f t="shared" si="448"/>
        <v>#DIV/0!</v>
      </c>
      <c r="HO149" s="4" t="e">
        <f t="shared" si="449"/>
        <v>#DIV/0!</v>
      </c>
      <c r="HP149" s="4" t="e">
        <f t="shared" si="450"/>
        <v>#DIV/0!</v>
      </c>
      <c r="HQ149" s="4" t="e">
        <f t="shared" si="451"/>
        <v>#DIV/0!</v>
      </c>
      <c r="HR149" s="4" t="e">
        <f t="shared" si="452"/>
        <v>#DIV/0!</v>
      </c>
      <c r="HS149" s="4" t="e">
        <f t="shared" si="453"/>
        <v>#DIV/0!</v>
      </c>
      <c r="HT149" s="4" t="e">
        <f t="shared" si="454"/>
        <v>#DIV/0!</v>
      </c>
      <c r="HU149" s="4" t="e">
        <f t="shared" si="455"/>
        <v>#DIV/0!</v>
      </c>
      <c r="HV149" s="4" t="e">
        <f t="shared" si="456"/>
        <v>#DIV/0!</v>
      </c>
      <c r="HW149" s="4" t="e">
        <f t="shared" si="457"/>
        <v>#DIV/0!</v>
      </c>
      <c r="HX149" s="4" t="e">
        <f t="shared" si="458"/>
        <v>#DIV/0!</v>
      </c>
      <c r="HY149" s="4" t="e">
        <f t="shared" si="459"/>
        <v>#DIV/0!</v>
      </c>
      <c r="HZ149" s="4" t="e">
        <f t="shared" si="460"/>
        <v>#DIV/0!</v>
      </c>
      <c r="IA149" s="4" t="e">
        <f t="shared" si="461"/>
        <v>#DIV/0!</v>
      </c>
      <c r="IB149" s="4" t="e">
        <f t="shared" si="462"/>
        <v>#DIV/0!</v>
      </c>
      <c r="IC149" s="4" t="e">
        <f t="shared" si="463"/>
        <v>#DIV/0!</v>
      </c>
      <c r="ID149" s="4" t="e">
        <f t="shared" si="464"/>
        <v>#DIV/0!</v>
      </c>
      <c r="IE149" s="4" t="e">
        <f t="shared" si="465"/>
        <v>#DIV/0!</v>
      </c>
      <c r="IF149" s="4" t="e">
        <f t="shared" si="437"/>
        <v>#DIV/0!</v>
      </c>
      <c r="IG149" s="4" t="e">
        <f t="shared" si="438"/>
        <v>#DIV/0!</v>
      </c>
      <c r="IH149" s="4" t="e">
        <f t="shared" si="439"/>
        <v>#DIV/0!</v>
      </c>
      <c r="II149" s="4" t="e">
        <f t="shared" si="440"/>
        <v>#DIV/0!</v>
      </c>
      <c r="IJ149" s="4" t="e">
        <f t="shared" si="441"/>
        <v>#DIV/0!</v>
      </c>
      <c r="IK149" s="4" t="e">
        <f t="shared" si="442"/>
        <v>#DIV/0!</v>
      </c>
    </row>
    <row r="150" spans="8:245" x14ac:dyDescent="0.25"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7"/>
      <c r="HH150" s="4" t="e">
        <f t="shared" si="436"/>
        <v>#DIV/0!</v>
      </c>
      <c r="HI150" s="4" t="e">
        <f t="shared" si="443"/>
        <v>#DIV/0!</v>
      </c>
      <c r="HJ150" s="4" t="e">
        <f t="shared" si="444"/>
        <v>#DIV/0!</v>
      </c>
      <c r="HK150" s="4" t="e">
        <f t="shared" si="445"/>
        <v>#DIV/0!</v>
      </c>
      <c r="HL150" s="4" t="e">
        <f t="shared" si="446"/>
        <v>#DIV/0!</v>
      </c>
      <c r="HM150" s="4" t="e">
        <f t="shared" si="447"/>
        <v>#DIV/0!</v>
      </c>
      <c r="HN150" s="4" t="e">
        <f t="shared" si="448"/>
        <v>#DIV/0!</v>
      </c>
      <c r="HO150" s="4" t="e">
        <f t="shared" si="449"/>
        <v>#DIV/0!</v>
      </c>
      <c r="HP150" s="4" t="e">
        <f t="shared" si="450"/>
        <v>#DIV/0!</v>
      </c>
      <c r="HQ150" s="4" t="e">
        <f t="shared" si="451"/>
        <v>#DIV/0!</v>
      </c>
      <c r="HR150" s="4" t="e">
        <f t="shared" si="452"/>
        <v>#DIV/0!</v>
      </c>
      <c r="HS150" s="4" t="e">
        <f t="shared" si="453"/>
        <v>#DIV/0!</v>
      </c>
      <c r="HT150" s="4" t="e">
        <f t="shared" si="454"/>
        <v>#DIV/0!</v>
      </c>
      <c r="HU150" s="4" t="e">
        <f t="shared" si="455"/>
        <v>#DIV/0!</v>
      </c>
      <c r="HV150" s="4" t="e">
        <f t="shared" si="456"/>
        <v>#DIV/0!</v>
      </c>
      <c r="HW150" s="4" t="e">
        <f t="shared" si="457"/>
        <v>#DIV/0!</v>
      </c>
      <c r="HX150" s="4" t="e">
        <f t="shared" si="458"/>
        <v>#DIV/0!</v>
      </c>
      <c r="HY150" s="4" t="e">
        <f t="shared" si="459"/>
        <v>#DIV/0!</v>
      </c>
      <c r="HZ150" s="4" t="e">
        <f t="shared" si="460"/>
        <v>#DIV/0!</v>
      </c>
      <c r="IA150" s="4" t="e">
        <f t="shared" si="461"/>
        <v>#DIV/0!</v>
      </c>
      <c r="IB150" s="4" t="e">
        <f t="shared" si="462"/>
        <v>#DIV/0!</v>
      </c>
      <c r="IC150" s="4" t="e">
        <f t="shared" si="463"/>
        <v>#DIV/0!</v>
      </c>
      <c r="ID150" s="4" t="e">
        <f t="shared" si="464"/>
        <v>#DIV/0!</v>
      </c>
      <c r="IE150" s="4" t="e">
        <f t="shared" si="465"/>
        <v>#DIV/0!</v>
      </c>
      <c r="IF150" s="4" t="e">
        <f t="shared" si="437"/>
        <v>#DIV/0!</v>
      </c>
      <c r="IG150" s="4" t="e">
        <f t="shared" si="438"/>
        <v>#DIV/0!</v>
      </c>
      <c r="IH150" s="4" t="e">
        <f t="shared" si="439"/>
        <v>#DIV/0!</v>
      </c>
      <c r="II150" s="4" t="e">
        <f t="shared" si="440"/>
        <v>#DIV/0!</v>
      </c>
      <c r="IJ150" s="4" t="e">
        <f t="shared" si="441"/>
        <v>#DIV/0!</v>
      </c>
      <c r="IK150" s="4" t="e">
        <f t="shared" si="442"/>
        <v>#DIV/0!</v>
      </c>
    </row>
    <row r="151" spans="8:245" x14ac:dyDescent="0.25"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7"/>
      <c r="HH151" s="4" t="e">
        <f t="shared" si="436"/>
        <v>#DIV/0!</v>
      </c>
      <c r="HI151" s="4" t="e">
        <f t="shared" si="443"/>
        <v>#DIV/0!</v>
      </c>
      <c r="HJ151" s="4" t="e">
        <f t="shared" si="444"/>
        <v>#DIV/0!</v>
      </c>
      <c r="HK151" s="4" t="e">
        <f t="shared" si="445"/>
        <v>#DIV/0!</v>
      </c>
      <c r="HL151" s="4" t="e">
        <f t="shared" si="446"/>
        <v>#DIV/0!</v>
      </c>
      <c r="HM151" s="4" t="e">
        <f t="shared" si="447"/>
        <v>#DIV/0!</v>
      </c>
      <c r="HN151" s="4" t="e">
        <f t="shared" si="448"/>
        <v>#DIV/0!</v>
      </c>
      <c r="HO151" s="4" t="e">
        <f t="shared" si="449"/>
        <v>#DIV/0!</v>
      </c>
      <c r="HP151" s="4" t="e">
        <f t="shared" si="450"/>
        <v>#DIV/0!</v>
      </c>
      <c r="HQ151" s="4" t="e">
        <f t="shared" si="451"/>
        <v>#DIV/0!</v>
      </c>
      <c r="HR151" s="4" t="e">
        <f t="shared" si="452"/>
        <v>#DIV/0!</v>
      </c>
      <c r="HS151" s="4" t="e">
        <f t="shared" si="453"/>
        <v>#DIV/0!</v>
      </c>
      <c r="HT151" s="4" t="e">
        <f t="shared" si="454"/>
        <v>#DIV/0!</v>
      </c>
      <c r="HU151" s="4" t="e">
        <f t="shared" si="455"/>
        <v>#DIV/0!</v>
      </c>
      <c r="HV151" s="4" t="e">
        <f t="shared" si="456"/>
        <v>#DIV/0!</v>
      </c>
      <c r="HW151" s="4" t="e">
        <f t="shared" si="457"/>
        <v>#DIV/0!</v>
      </c>
      <c r="HX151" s="4" t="e">
        <f t="shared" si="458"/>
        <v>#DIV/0!</v>
      </c>
      <c r="HY151" s="4" t="e">
        <f t="shared" si="459"/>
        <v>#DIV/0!</v>
      </c>
      <c r="HZ151" s="4" t="e">
        <f t="shared" si="460"/>
        <v>#DIV/0!</v>
      </c>
      <c r="IA151" s="4" t="e">
        <f t="shared" si="461"/>
        <v>#DIV/0!</v>
      </c>
      <c r="IB151" s="4" t="e">
        <f t="shared" si="462"/>
        <v>#DIV/0!</v>
      </c>
      <c r="IC151" s="4" t="e">
        <f t="shared" si="463"/>
        <v>#DIV/0!</v>
      </c>
      <c r="ID151" s="4" t="e">
        <f t="shared" si="464"/>
        <v>#DIV/0!</v>
      </c>
      <c r="IE151" s="4" t="e">
        <f t="shared" si="465"/>
        <v>#DIV/0!</v>
      </c>
      <c r="IF151" s="4" t="e">
        <f t="shared" si="437"/>
        <v>#DIV/0!</v>
      </c>
      <c r="IG151" s="4" t="e">
        <f t="shared" si="438"/>
        <v>#DIV/0!</v>
      </c>
      <c r="IH151" s="4" t="e">
        <f t="shared" si="439"/>
        <v>#DIV/0!</v>
      </c>
      <c r="II151" s="4" t="e">
        <f t="shared" si="440"/>
        <v>#DIV/0!</v>
      </c>
      <c r="IJ151" s="4" t="e">
        <f t="shared" si="441"/>
        <v>#DIV/0!</v>
      </c>
      <c r="IK151" s="4" t="e">
        <f t="shared" si="442"/>
        <v>#DIV/0!</v>
      </c>
    </row>
    <row r="152" spans="8:245" x14ac:dyDescent="0.25"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7"/>
      <c r="HH152" s="4" t="e">
        <f t="shared" si="436"/>
        <v>#DIV/0!</v>
      </c>
      <c r="HI152" s="4" t="e">
        <f t="shared" si="443"/>
        <v>#DIV/0!</v>
      </c>
      <c r="HJ152" s="4" t="e">
        <f t="shared" si="444"/>
        <v>#DIV/0!</v>
      </c>
      <c r="HK152" s="4" t="e">
        <f t="shared" si="445"/>
        <v>#DIV/0!</v>
      </c>
      <c r="HL152" s="4" t="e">
        <f t="shared" si="446"/>
        <v>#DIV/0!</v>
      </c>
      <c r="HM152" s="4" t="e">
        <f t="shared" si="447"/>
        <v>#DIV/0!</v>
      </c>
      <c r="HN152" s="4" t="e">
        <f t="shared" si="448"/>
        <v>#DIV/0!</v>
      </c>
      <c r="HO152" s="4" t="e">
        <f t="shared" si="449"/>
        <v>#DIV/0!</v>
      </c>
      <c r="HP152" s="4" t="e">
        <f t="shared" si="450"/>
        <v>#DIV/0!</v>
      </c>
      <c r="HQ152" s="4" t="e">
        <f t="shared" si="451"/>
        <v>#DIV/0!</v>
      </c>
      <c r="HR152" s="4" t="e">
        <f t="shared" si="452"/>
        <v>#DIV/0!</v>
      </c>
      <c r="HS152" s="4" t="e">
        <f t="shared" si="453"/>
        <v>#DIV/0!</v>
      </c>
      <c r="HT152" s="4" t="e">
        <f t="shared" si="454"/>
        <v>#DIV/0!</v>
      </c>
      <c r="HU152" s="4" t="e">
        <f t="shared" si="455"/>
        <v>#DIV/0!</v>
      </c>
      <c r="HV152" s="4" t="e">
        <f t="shared" si="456"/>
        <v>#DIV/0!</v>
      </c>
      <c r="HW152" s="4" t="e">
        <f t="shared" si="457"/>
        <v>#DIV/0!</v>
      </c>
      <c r="HX152" s="4" t="e">
        <f t="shared" si="458"/>
        <v>#DIV/0!</v>
      </c>
      <c r="HY152" s="4" t="e">
        <f t="shared" si="459"/>
        <v>#DIV/0!</v>
      </c>
      <c r="HZ152" s="4" t="e">
        <f t="shared" si="460"/>
        <v>#DIV/0!</v>
      </c>
      <c r="IA152" s="4" t="e">
        <f t="shared" si="461"/>
        <v>#DIV/0!</v>
      </c>
      <c r="IB152" s="4" t="e">
        <f t="shared" si="462"/>
        <v>#DIV/0!</v>
      </c>
      <c r="IC152" s="4" t="e">
        <f t="shared" si="463"/>
        <v>#DIV/0!</v>
      </c>
      <c r="ID152" s="4" t="e">
        <f t="shared" si="464"/>
        <v>#DIV/0!</v>
      </c>
      <c r="IE152" s="4" t="e">
        <f t="shared" si="465"/>
        <v>#DIV/0!</v>
      </c>
      <c r="IF152" s="4" t="e">
        <f t="shared" si="437"/>
        <v>#DIV/0!</v>
      </c>
      <c r="IG152" s="4" t="e">
        <f t="shared" si="438"/>
        <v>#DIV/0!</v>
      </c>
      <c r="IH152" s="4" t="e">
        <f t="shared" si="439"/>
        <v>#DIV/0!</v>
      </c>
      <c r="II152" s="4" t="e">
        <f t="shared" si="440"/>
        <v>#DIV/0!</v>
      </c>
      <c r="IJ152" s="4" t="e">
        <f t="shared" si="441"/>
        <v>#DIV/0!</v>
      </c>
      <c r="IK152" s="4" t="e">
        <f t="shared" si="442"/>
        <v>#DIV/0!</v>
      </c>
    </row>
    <row r="153" spans="8:245" x14ac:dyDescent="0.25"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7"/>
      <c r="HH153" s="4" t="e">
        <f t="shared" si="436"/>
        <v>#DIV/0!</v>
      </c>
      <c r="HI153" s="4" t="e">
        <f t="shared" si="443"/>
        <v>#DIV/0!</v>
      </c>
      <c r="HJ153" s="4" t="e">
        <f t="shared" si="444"/>
        <v>#DIV/0!</v>
      </c>
      <c r="HK153" s="4" t="e">
        <f t="shared" si="445"/>
        <v>#DIV/0!</v>
      </c>
      <c r="HL153" s="4" t="e">
        <f t="shared" si="446"/>
        <v>#DIV/0!</v>
      </c>
      <c r="HM153" s="4" t="e">
        <f t="shared" si="447"/>
        <v>#DIV/0!</v>
      </c>
      <c r="HN153" s="4" t="e">
        <f t="shared" si="448"/>
        <v>#DIV/0!</v>
      </c>
      <c r="HO153" s="4" t="e">
        <f t="shared" si="449"/>
        <v>#DIV/0!</v>
      </c>
      <c r="HP153" s="4" t="e">
        <f t="shared" si="450"/>
        <v>#DIV/0!</v>
      </c>
      <c r="HQ153" s="4" t="e">
        <f t="shared" si="451"/>
        <v>#DIV/0!</v>
      </c>
      <c r="HR153" s="4" t="e">
        <f t="shared" si="452"/>
        <v>#DIV/0!</v>
      </c>
      <c r="HS153" s="4" t="e">
        <f t="shared" si="453"/>
        <v>#DIV/0!</v>
      </c>
      <c r="HT153" s="4" t="e">
        <f t="shared" si="454"/>
        <v>#DIV/0!</v>
      </c>
      <c r="HU153" s="4" t="e">
        <f t="shared" si="455"/>
        <v>#DIV/0!</v>
      </c>
      <c r="HV153" s="4" t="e">
        <f t="shared" si="456"/>
        <v>#DIV/0!</v>
      </c>
      <c r="HW153" s="4" t="e">
        <f t="shared" si="457"/>
        <v>#DIV/0!</v>
      </c>
      <c r="HX153" s="4" t="e">
        <f t="shared" si="458"/>
        <v>#DIV/0!</v>
      </c>
      <c r="HY153" s="4" t="e">
        <f t="shared" si="459"/>
        <v>#DIV/0!</v>
      </c>
      <c r="HZ153" s="4" t="e">
        <f t="shared" si="460"/>
        <v>#DIV/0!</v>
      </c>
      <c r="IA153" s="4" t="e">
        <f t="shared" si="461"/>
        <v>#DIV/0!</v>
      </c>
      <c r="IB153" s="4" t="e">
        <f t="shared" si="462"/>
        <v>#DIV/0!</v>
      </c>
      <c r="IC153" s="4" t="e">
        <f t="shared" si="463"/>
        <v>#DIV/0!</v>
      </c>
      <c r="ID153" s="4" t="e">
        <f t="shared" si="464"/>
        <v>#DIV/0!</v>
      </c>
      <c r="IE153" s="4" t="e">
        <f t="shared" si="465"/>
        <v>#DIV/0!</v>
      </c>
      <c r="IF153" s="4" t="e">
        <f t="shared" si="437"/>
        <v>#DIV/0!</v>
      </c>
      <c r="IG153" s="4" t="e">
        <f t="shared" si="438"/>
        <v>#DIV/0!</v>
      </c>
      <c r="IH153" s="4" t="e">
        <f t="shared" si="439"/>
        <v>#DIV/0!</v>
      </c>
      <c r="II153" s="4" t="e">
        <f t="shared" si="440"/>
        <v>#DIV/0!</v>
      </c>
      <c r="IJ153" s="4" t="e">
        <f t="shared" si="441"/>
        <v>#DIV/0!</v>
      </c>
      <c r="IK153" s="4" t="e">
        <f t="shared" si="442"/>
        <v>#DIV/0!</v>
      </c>
    </row>
    <row r="154" spans="8:245" x14ac:dyDescent="0.25"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7"/>
      <c r="HH154" s="4" t="e">
        <f t="shared" si="436"/>
        <v>#DIV/0!</v>
      </c>
      <c r="HI154" s="4" t="e">
        <f t="shared" si="443"/>
        <v>#DIV/0!</v>
      </c>
      <c r="HJ154" s="4" t="e">
        <f t="shared" si="444"/>
        <v>#DIV/0!</v>
      </c>
      <c r="HK154" s="4" t="e">
        <f t="shared" si="445"/>
        <v>#DIV/0!</v>
      </c>
      <c r="HL154" s="4" t="e">
        <f t="shared" si="446"/>
        <v>#DIV/0!</v>
      </c>
      <c r="HM154" s="4" t="e">
        <f t="shared" si="447"/>
        <v>#DIV/0!</v>
      </c>
      <c r="HN154" s="4" t="e">
        <f t="shared" si="448"/>
        <v>#DIV/0!</v>
      </c>
      <c r="HO154" s="4" t="e">
        <f t="shared" si="449"/>
        <v>#DIV/0!</v>
      </c>
      <c r="HP154" s="4" t="e">
        <f t="shared" si="450"/>
        <v>#DIV/0!</v>
      </c>
      <c r="HQ154" s="4" t="e">
        <f t="shared" si="451"/>
        <v>#DIV/0!</v>
      </c>
      <c r="HR154" s="4" t="e">
        <f t="shared" si="452"/>
        <v>#DIV/0!</v>
      </c>
      <c r="HS154" s="4" t="e">
        <f t="shared" si="453"/>
        <v>#DIV/0!</v>
      </c>
      <c r="HT154" s="4" t="e">
        <f t="shared" si="454"/>
        <v>#DIV/0!</v>
      </c>
      <c r="HU154" s="4" t="e">
        <f t="shared" si="455"/>
        <v>#DIV/0!</v>
      </c>
      <c r="HV154" s="4" t="e">
        <f t="shared" si="456"/>
        <v>#DIV/0!</v>
      </c>
      <c r="HW154" s="4" t="e">
        <f t="shared" si="457"/>
        <v>#DIV/0!</v>
      </c>
      <c r="HX154" s="4" t="e">
        <f t="shared" si="458"/>
        <v>#DIV/0!</v>
      </c>
      <c r="HY154" s="4" t="e">
        <f t="shared" si="459"/>
        <v>#DIV/0!</v>
      </c>
      <c r="HZ154" s="4" t="e">
        <f t="shared" si="460"/>
        <v>#DIV/0!</v>
      </c>
      <c r="IA154" s="4" t="e">
        <f t="shared" si="461"/>
        <v>#DIV/0!</v>
      </c>
      <c r="IB154" s="4" t="e">
        <f t="shared" si="462"/>
        <v>#DIV/0!</v>
      </c>
      <c r="IC154" s="4" t="e">
        <f t="shared" si="463"/>
        <v>#DIV/0!</v>
      </c>
      <c r="ID154" s="4" t="e">
        <f t="shared" si="464"/>
        <v>#DIV/0!</v>
      </c>
      <c r="IE154" s="4" t="e">
        <f t="shared" si="465"/>
        <v>#DIV/0!</v>
      </c>
      <c r="IF154" s="4" t="e">
        <f t="shared" si="437"/>
        <v>#DIV/0!</v>
      </c>
      <c r="IG154" s="4" t="e">
        <f t="shared" si="438"/>
        <v>#DIV/0!</v>
      </c>
      <c r="IH154" s="4" t="e">
        <f t="shared" si="439"/>
        <v>#DIV/0!</v>
      </c>
      <c r="II154" s="4" t="e">
        <f t="shared" si="440"/>
        <v>#DIV/0!</v>
      </c>
      <c r="IJ154" s="4" t="e">
        <f t="shared" si="441"/>
        <v>#DIV/0!</v>
      </c>
      <c r="IK154" s="4" t="e">
        <f t="shared" si="442"/>
        <v>#DIV/0!</v>
      </c>
    </row>
    <row r="155" spans="8:245" x14ac:dyDescent="0.25"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7"/>
      <c r="HH155" s="4" t="e">
        <f t="shared" si="436"/>
        <v>#DIV/0!</v>
      </c>
      <c r="HI155" s="4" t="e">
        <f t="shared" si="443"/>
        <v>#DIV/0!</v>
      </c>
      <c r="HJ155" s="4" t="e">
        <f t="shared" si="444"/>
        <v>#DIV/0!</v>
      </c>
      <c r="HK155" s="4" t="e">
        <f t="shared" si="445"/>
        <v>#DIV/0!</v>
      </c>
      <c r="HL155" s="4" t="e">
        <f t="shared" si="446"/>
        <v>#DIV/0!</v>
      </c>
      <c r="HM155" s="4" t="e">
        <f t="shared" si="447"/>
        <v>#DIV/0!</v>
      </c>
      <c r="HN155" s="4" t="e">
        <f t="shared" si="448"/>
        <v>#DIV/0!</v>
      </c>
      <c r="HO155" s="4" t="e">
        <f t="shared" si="449"/>
        <v>#DIV/0!</v>
      </c>
      <c r="HP155" s="4" t="e">
        <f t="shared" si="450"/>
        <v>#DIV/0!</v>
      </c>
      <c r="HQ155" s="4" t="e">
        <f t="shared" si="451"/>
        <v>#DIV/0!</v>
      </c>
      <c r="HR155" s="4" t="e">
        <f t="shared" si="452"/>
        <v>#DIV/0!</v>
      </c>
      <c r="HS155" s="4" t="e">
        <f t="shared" si="453"/>
        <v>#DIV/0!</v>
      </c>
      <c r="HT155" s="4" t="e">
        <f t="shared" si="454"/>
        <v>#DIV/0!</v>
      </c>
      <c r="HU155" s="4" t="e">
        <f t="shared" si="455"/>
        <v>#DIV/0!</v>
      </c>
      <c r="HV155" s="4" t="e">
        <f t="shared" si="456"/>
        <v>#DIV/0!</v>
      </c>
      <c r="HW155" s="4" t="e">
        <f t="shared" si="457"/>
        <v>#DIV/0!</v>
      </c>
      <c r="HX155" s="4" t="e">
        <f t="shared" si="458"/>
        <v>#DIV/0!</v>
      </c>
      <c r="HY155" s="4" t="e">
        <f t="shared" si="459"/>
        <v>#DIV/0!</v>
      </c>
      <c r="HZ155" s="4" t="e">
        <f t="shared" si="460"/>
        <v>#DIV/0!</v>
      </c>
      <c r="IA155" s="4" t="e">
        <f t="shared" si="461"/>
        <v>#DIV/0!</v>
      </c>
      <c r="IB155" s="4" t="e">
        <f t="shared" si="462"/>
        <v>#DIV/0!</v>
      </c>
      <c r="IC155" s="4" t="e">
        <f t="shared" si="463"/>
        <v>#DIV/0!</v>
      </c>
      <c r="ID155" s="4" t="e">
        <f t="shared" si="464"/>
        <v>#DIV/0!</v>
      </c>
      <c r="IE155" s="4" t="e">
        <f t="shared" si="465"/>
        <v>#DIV/0!</v>
      </c>
      <c r="IF155" s="4" t="e">
        <f t="shared" si="437"/>
        <v>#DIV/0!</v>
      </c>
      <c r="IG155" s="4" t="e">
        <f t="shared" si="438"/>
        <v>#DIV/0!</v>
      </c>
      <c r="IH155" s="4" t="e">
        <f t="shared" si="439"/>
        <v>#DIV/0!</v>
      </c>
      <c r="II155" s="4" t="e">
        <f t="shared" si="440"/>
        <v>#DIV/0!</v>
      </c>
      <c r="IJ155" s="4" t="e">
        <f t="shared" si="441"/>
        <v>#DIV/0!</v>
      </c>
      <c r="IK155" s="4" t="e">
        <f t="shared" si="442"/>
        <v>#DIV/0!</v>
      </c>
    </row>
    <row r="156" spans="8:245" x14ac:dyDescent="0.25"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7"/>
      <c r="HH156" s="4" t="e">
        <f t="shared" si="436"/>
        <v>#DIV/0!</v>
      </c>
      <c r="HI156" s="4" t="e">
        <f t="shared" si="443"/>
        <v>#DIV/0!</v>
      </c>
      <c r="HJ156" s="4" t="e">
        <f t="shared" si="444"/>
        <v>#DIV/0!</v>
      </c>
      <c r="HK156" s="4" t="e">
        <f t="shared" si="445"/>
        <v>#DIV/0!</v>
      </c>
      <c r="HL156" s="4" t="e">
        <f t="shared" si="446"/>
        <v>#DIV/0!</v>
      </c>
      <c r="HM156" s="4" t="e">
        <f t="shared" si="447"/>
        <v>#DIV/0!</v>
      </c>
      <c r="HN156" s="4" t="e">
        <f t="shared" si="448"/>
        <v>#DIV/0!</v>
      </c>
      <c r="HO156" s="4" t="e">
        <f t="shared" si="449"/>
        <v>#DIV/0!</v>
      </c>
      <c r="HP156" s="4" t="e">
        <f t="shared" si="450"/>
        <v>#DIV/0!</v>
      </c>
      <c r="HQ156" s="4" t="e">
        <f t="shared" si="451"/>
        <v>#DIV/0!</v>
      </c>
      <c r="HR156" s="4" t="e">
        <f t="shared" si="452"/>
        <v>#DIV/0!</v>
      </c>
      <c r="HS156" s="4" t="e">
        <f t="shared" si="453"/>
        <v>#DIV/0!</v>
      </c>
      <c r="HT156" s="4" t="e">
        <f t="shared" si="454"/>
        <v>#DIV/0!</v>
      </c>
      <c r="HU156" s="4" t="e">
        <f t="shared" si="455"/>
        <v>#DIV/0!</v>
      </c>
      <c r="HV156" s="4" t="e">
        <f t="shared" si="456"/>
        <v>#DIV/0!</v>
      </c>
      <c r="HW156" s="4" t="e">
        <f t="shared" si="457"/>
        <v>#DIV/0!</v>
      </c>
      <c r="HX156" s="4" t="e">
        <f t="shared" si="458"/>
        <v>#DIV/0!</v>
      </c>
      <c r="HY156" s="4" t="e">
        <f t="shared" si="459"/>
        <v>#DIV/0!</v>
      </c>
      <c r="HZ156" s="4" t="e">
        <f t="shared" si="460"/>
        <v>#DIV/0!</v>
      </c>
      <c r="IA156" s="4" t="e">
        <f t="shared" si="461"/>
        <v>#DIV/0!</v>
      </c>
      <c r="IB156" s="4" t="e">
        <f t="shared" si="462"/>
        <v>#DIV/0!</v>
      </c>
      <c r="IC156" s="4" t="e">
        <f t="shared" si="463"/>
        <v>#DIV/0!</v>
      </c>
      <c r="ID156" s="4" t="e">
        <f t="shared" si="464"/>
        <v>#DIV/0!</v>
      </c>
      <c r="IE156" s="4" t="e">
        <f t="shared" si="465"/>
        <v>#DIV/0!</v>
      </c>
      <c r="IF156" s="4" t="e">
        <f t="shared" si="437"/>
        <v>#DIV/0!</v>
      </c>
      <c r="IG156" s="4" t="e">
        <f t="shared" si="438"/>
        <v>#DIV/0!</v>
      </c>
      <c r="IH156" s="4" t="e">
        <f t="shared" si="439"/>
        <v>#DIV/0!</v>
      </c>
      <c r="II156" s="4" t="e">
        <f t="shared" si="440"/>
        <v>#DIV/0!</v>
      </c>
      <c r="IJ156" s="4" t="e">
        <f t="shared" si="441"/>
        <v>#DIV/0!</v>
      </c>
      <c r="IK156" s="4" t="e">
        <f t="shared" si="442"/>
        <v>#DIV/0!</v>
      </c>
    </row>
    <row r="157" spans="8:245" x14ac:dyDescent="0.25"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7"/>
      <c r="HH157" s="4" t="e">
        <f t="shared" si="436"/>
        <v>#DIV/0!</v>
      </c>
      <c r="HI157" s="4" t="e">
        <f t="shared" si="443"/>
        <v>#DIV/0!</v>
      </c>
      <c r="HJ157" s="4" t="e">
        <f t="shared" si="444"/>
        <v>#DIV/0!</v>
      </c>
      <c r="HK157" s="4" t="e">
        <f t="shared" si="445"/>
        <v>#DIV/0!</v>
      </c>
      <c r="HL157" s="4" t="e">
        <f t="shared" si="446"/>
        <v>#DIV/0!</v>
      </c>
      <c r="HM157" s="4" t="e">
        <f t="shared" si="447"/>
        <v>#DIV/0!</v>
      </c>
      <c r="HN157" s="4" t="e">
        <f t="shared" si="448"/>
        <v>#DIV/0!</v>
      </c>
      <c r="HO157" s="4" t="e">
        <f t="shared" si="449"/>
        <v>#DIV/0!</v>
      </c>
      <c r="HP157" s="4" t="e">
        <f t="shared" si="450"/>
        <v>#DIV/0!</v>
      </c>
      <c r="HQ157" s="4" t="e">
        <f t="shared" si="451"/>
        <v>#DIV/0!</v>
      </c>
      <c r="HR157" s="4" t="e">
        <f t="shared" si="452"/>
        <v>#DIV/0!</v>
      </c>
      <c r="HS157" s="4" t="e">
        <f t="shared" si="453"/>
        <v>#DIV/0!</v>
      </c>
      <c r="HT157" s="4" t="e">
        <f t="shared" si="454"/>
        <v>#DIV/0!</v>
      </c>
      <c r="HU157" s="4" t="e">
        <f t="shared" si="455"/>
        <v>#DIV/0!</v>
      </c>
      <c r="HV157" s="4" t="e">
        <f t="shared" si="456"/>
        <v>#DIV/0!</v>
      </c>
      <c r="HW157" s="4" t="e">
        <f t="shared" si="457"/>
        <v>#DIV/0!</v>
      </c>
      <c r="HX157" s="4" t="e">
        <f t="shared" si="458"/>
        <v>#DIV/0!</v>
      </c>
      <c r="HY157" s="4" t="e">
        <f t="shared" si="459"/>
        <v>#DIV/0!</v>
      </c>
      <c r="HZ157" s="4" t="e">
        <f t="shared" si="460"/>
        <v>#DIV/0!</v>
      </c>
      <c r="IA157" s="4" t="e">
        <f t="shared" si="461"/>
        <v>#DIV/0!</v>
      </c>
      <c r="IB157" s="4" t="e">
        <f t="shared" si="462"/>
        <v>#DIV/0!</v>
      </c>
      <c r="IC157" s="4" t="e">
        <f t="shared" si="463"/>
        <v>#DIV/0!</v>
      </c>
      <c r="ID157" s="4" t="e">
        <f t="shared" si="464"/>
        <v>#DIV/0!</v>
      </c>
      <c r="IE157" s="4" t="e">
        <f t="shared" si="465"/>
        <v>#DIV/0!</v>
      </c>
      <c r="IF157" s="4" t="e">
        <f t="shared" si="437"/>
        <v>#DIV/0!</v>
      </c>
      <c r="IG157" s="4" t="e">
        <f t="shared" si="438"/>
        <v>#DIV/0!</v>
      </c>
      <c r="IH157" s="4" t="e">
        <f t="shared" si="439"/>
        <v>#DIV/0!</v>
      </c>
      <c r="II157" s="4" t="e">
        <f t="shared" si="440"/>
        <v>#DIV/0!</v>
      </c>
      <c r="IJ157" s="4" t="e">
        <f t="shared" si="441"/>
        <v>#DIV/0!</v>
      </c>
      <c r="IK157" s="4" t="e">
        <f t="shared" si="442"/>
        <v>#DIV/0!</v>
      </c>
    </row>
    <row r="158" spans="8:245" x14ac:dyDescent="0.25"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7"/>
      <c r="HH158" s="4" t="e">
        <f t="shared" si="436"/>
        <v>#DIV/0!</v>
      </c>
      <c r="HI158" s="4" t="e">
        <f t="shared" si="443"/>
        <v>#DIV/0!</v>
      </c>
      <c r="HJ158" s="4" t="e">
        <f t="shared" si="444"/>
        <v>#DIV/0!</v>
      </c>
      <c r="HK158" s="4" t="e">
        <f t="shared" si="445"/>
        <v>#DIV/0!</v>
      </c>
      <c r="HL158" s="4" t="e">
        <f t="shared" si="446"/>
        <v>#DIV/0!</v>
      </c>
      <c r="HM158" s="4" t="e">
        <f t="shared" si="447"/>
        <v>#DIV/0!</v>
      </c>
      <c r="HN158" s="4" t="e">
        <f t="shared" si="448"/>
        <v>#DIV/0!</v>
      </c>
      <c r="HO158" s="4" t="e">
        <f t="shared" si="449"/>
        <v>#DIV/0!</v>
      </c>
      <c r="HP158" s="4" t="e">
        <f t="shared" si="450"/>
        <v>#DIV/0!</v>
      </c>
      <c r="HQ158" s="4" t="e">
        <f t="shared" si="451"/>
        <v>#DIV/0!</v>
      </c>
      <c r="HR158" s="4" t="e">
        <f t="shared" si="452"/>
        <v>#DIV/0!</v>
      </c>
      <c r="HS158" s="4" t="e">
        <f t="shared" si="453"/>
        <v>#DIV/0!</v>
      </c>
      <c r="HT158" s="4" t="e">
        <f t="shared" si="454"/>
        <v>#DIV/0!</v>
      </c>
      <c r="HU158" s="4" t="e">
        <f t="shared" si="455"/>
        <v>#DIV/0!</v>
      </c>
      <c r="HV158" s="4" t="e">
        <f t="shared" si="456"/>
        <v>#DIV/0!</v>
      </c>
      <c r="HW158" s="4" t="e">
        <f t="shared" si="457"/>
        <v>#DIV/0!</v>
      </c>
      <c r="HX158" s="4" t="e">
        <f t="shared" si="458"/>
        <v>#DIV/0!</v>
      </c>
      <c r="HY158" s="4" t="e">
        <f t="shared" si="459"/>
        <v>#DIV/0!</v>
      </c>
      <c r="HZ158" s="4" t="e">
        <f t="shared" si="460"/>
        <v>#DIV/0!</v>
      </c>
      <c r="IA158" s="4" t="e">
        <f t="shared" si="461"/>
        <v>#DIV/0!</v>
      </c>
      <c r="IB158" s="4" t="e">
        <f t="shared" si="462"/>
        <v>#DIV/0!</v>
      </c>
      <c r="IC158" s="4" t="e">
        <f t="shared" si="463"/>
        <v>#DIV/0!</v>
      </c>
      <c r="ID158" s="4" t="e">
        <f t="shared" si="464"/>
        <v>#DIV/0!</v>
      </c>
      <c r="IE158" s="4" t="e">
        <f t="shared" si="465"/>
        <v>#DIV/0!</v>
      </c>
      <c r="IF158" s="4" t="e">
        <f t="shared" si="437"/>
        <v>#DIV/0!</v>
      </c>
      <c r="IG158" s="4" t="e">
        <f t="shared" si="438"/>
        <v>#DIV/0!</v>
      </c>
      <c r="IH158" s="4" t="e">
        <f t="shared" si="439"/>
        <v>#DIV/0!</v>
      </c>
      <c r="II158" s="4" t="e">
        <f t="shared" si="440"/>
        <v>#DIV/0!</v>
      </c>
      <c r="IJ158" s="4" t="e">
        <f t="shared" si="441"/>
        <v>#DIV/0!</v>
      </c>
      <c r="IK158" s="4" t="e">
        <f t="shared" si="442"/>
        <v>#DIV/0!</v>
      </c>
    </row>
    <row r="159" spans="8:245" x14ac:dyDescent="0.25"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7"/>
      <c r="HH159" s="4" t="e">
        <f t="shared" si="436"/>
        <v>#DIV/0!</v>
      </c>
      <c r="HI159" s="4" t="e">
        <f t="shared" si="443"/>
        <v>#DIV/0!</v>
      </c>
      <c r="HJ159" s="4" t="e">
        <f t="shared" si="444"/>
        <v>#DIV/0!</v>
      </c>
      <c r="HK159" s="4" t="e">
        <f t="shared" si="445"/>
        <v>#DIV/0!</v>
      </c>
      <c r="HL159" s="4" t="e">
        <f t="shared" si="446"/>
        <v>#DIV/0!</v>
      </c>
      <c r="HM159" s="4" t="e">
        <f t="shared" si="447"/>
        <v>#DIV/0!</v>
      </c>
      <c r="HN159" s="4" t="e">
        <f t="shared" si="448"/>
        <v>#DIV/0!</v>
      </c>
      <c r="HO159" s="4" t="e">
        <f t="shared" si="449"/>
        <v>#DIV/0!</v>
      </c>
      <c r="HP159" s="4" t="e">
        <f t="shared" si="450"/>
        <v>#DIV/0!</v>
      </c>
      <c r="HQ159" s="4" t="e">
        <f t="shared" si="451"/>
        <v>#DIV/0!</v>
      </c>
      <c r="HR159" s="4" t="e">
        <f t="shared" si="452"/>
        <v>#DIV/0!</v>
      </c>
      <c r="HS159" s="4" t="e">
        <f t="shared" si="453"/>
        <v>#DIV/0!</v>
      </c>
      <c r="HT159" s="4" t="e">
        <f t="shared" si="454"/>
        <v>#DIV/0!</v>
      </c>
      <c r="HU159" s="4" t="e">
        <f t="shared" si="455"/>
        <v>#DIV/0!</v>
      </c>
      <c r="HV159" s="4" t="e">
        <f t="shared" si="456"/>
        <v>#DIV/0!</v>
      </c>
      <c r="HW159" s="4" t="e">
        <f t="shared" si="457"/>
        <v>#DIV/0!</v>
      </c>
      <c r="HX159" s="4" t="e">
        <f t="shared" si="458"/>
        <v>#DIV/0!</v>
      </c>
      <c r="HY159" s="4" t="e">
        <f t="shared" si="459"/>
        <v>#DIV/0!</v>
      </c>
      <c r="HZ159" s="4" t="e">
        <f t="shared" si="460"/>
        <v>#DIV/0!</v>
      </c>
      <c r="IA159" s="4" t="e">
        <f t="shared" si="461"/>
        <v>#DIV/0!</v>
      </c>
      <c r="IB159" s="4" t="e">
        <f t="shared" si="462"/>
        <v>#DIV/0!</v>
      </c>
      <c r="IC159" s="4" t="e">
        <f t="shared" si="463"/>
        <v>#DIV/0!</v>
      </c>
      <c r="ID159" s="4" t="e">
        <f t="shared" si="464"/>
        <v>#DIV/0!</v>
      </c>
      <c r="IE159" s="4" t="e">
        <f t="shared" si="465"/>
        <v>#DIV/0!</v>
      </c>
      <c r="IF159" s="4" t="e">
        <f t="shared" si="437"/>
        <v>#DIV/0!</v>
      </c>
      <c r="IG159" s="4" t="e">
        <f t="shared" si="438"/>
        <v>#DIV/0!</v>
      </c>
      <c r="IH159" s="4" t="e">
        <f t="shared" si="439"/>
        <v>#DIV/0!</v>
      </c>
      <c r="II159" s="4" t="e">
        <f t="shared" si="440"/>
        <v>#DIV/0!</v>
      </c>
      <c r="IJ159" s="4" t="e">
        <f t="shared" si="441"/>
        <v>#DIV/0!</v>
      </c>
      <c r="IK159" s="4" t="e">
        <f t="shared" si="442"/>
        <v>#DIV/0!</v>
      </c>
    </row>
    <row r="160" spans="8:245" x14ac:dyDescent="0.25"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7"/>
      <c r="HH160" s="4" t="e">
        <f t="shared" si="436"/>
        <v>#DIV/0!</v>
      </c>
      <c r="HI160" s="4" t="e">
        <f t="shared" si="443"/>
        <v>#DIV/0!</v>
      </c>
      <c r="HJ160" s="4" t="e">
        <f t="shared" si="444"/>
        <v>#DIV/0!</v>
      </c>
      <c r="HK160" s="4" t="e">
        <f t="shared" si="445"/>
        <v>#DIV/0!</v>
      </c>
      <c r="HL160" s="4" t="e">
        <f t="shared" si="446"/>
        <v>#DIV/0!</v>
      </c>
      <c r="HM160" s="4" t="e">
        <f t="shared" si="447"/>
        <v>#DIV/0!</v>
      </c>
      <c r="HN160" s="4" t="e">
        <f t="shared" si="448"/>
        <v>#DIV/0!</v>
      </c>
      <c r="HO160" s="4" t="e">
        <f t="shared" si="449"/>
        <v>#DIV/0!</v>
      </c>
      <c r="HP160" s="4" t="e">
        <f t="shared" si="450"/>
        <v>#DIV/0!</v>
      </c>
      <c r="HQ160" s="4" t="e">
        <f t="shared" si="451"/>
        <v>#DIV/0!</v>
      </c>
      <c r="HR160" s="4" t="e">
        <f t="shared" si="452"/>
        <v>#DIV/0!</v>
      </c>
      <c r="HS160" s="4" t="e">
        <f t="shared" si="453"/>
        <v>#DIV/0!</v>
      </c>
      <c r="HT160" s="4" t="e">
        <f t="shared" si="454"/>
        <v>#DIV/0!</v>
      </c>
      <c r="HU160" s="4" t="e">
        <f t="shared" si="455"/>
        <v>#DIV/0!</v>
      </c>
      <c r="HV160" s="4" t="e">
        <f t="shared" si="456"/>
        <v>#DIV/0!</v>
      </c>
      <c r="HW160" s="4" t="e">
        <f t="shared" si="457"/>
        <v>#DIV/0!</v>
      </c>
      <c r="HX160" s="4" t="e">
        <f t="shared" si="458"/>
        <v>#DIV/0!</v>
      </c>
      <c r="HY160" s="4" t="e">
        <f t="shared" si="459"/>
        <v>#DIV/0!</v>
      </c>
      <c r="HZ160" s="4" t="e">
        <f t="shared" si="460"/>
        <v>#DIV/0!</v>
      </c>
      <c r="IA160" s="4" t="e">
        <f t="shared" si="461"/>
        <v>#DIV/0!</v>
      </c>
      <c r="IB160" s="4" t="e">
        <f t="shared" si="462"/>
        <v>#DIV/0!</v>
      </c>
      <c r="IC160" s="4" t="e">
        <f t="shared" si="463"/>
        <v>#DIV/0!</v>
      </c>
      <c r="ID160" s="4" t="e">
        <f t="shared" si="464"/>
        <v>#DIV/0!</v>
      </c>
      <c r="IE160" s="4" t="e">
        <f t="shared" si="465"/>
        <v>#DIV/0!</v>
      </c>
      <c r="IF160" s="4" t="e">
        <f t="shared" si="437"/>
        <v>#DIV/0!</v>
      </c>
      <c r="IG160" s="4" t="e">
        <f t="shared" si="438"/>
        <v>#DIV/0!</v>
      </c>
      <c r="IH160" s="4" t="e">
        <f t="shared" si="439"/>
        <v>#DIV/0!</v>
      </c>
      <c r="II160" s="4" t="e">
        <f t="shared" si="440"/>
        <v>#DIV/0!</v>
      </c>
      <c r="IJ160" s="4" t="e">
        <f t="shared" si="441"/>
        <v>#DIV/0!</v>
      </c>
      <c r="IK160" s="4" t="e">
        <f t="shared" si="442"/>
        <v>#DIV/0!</v>
      </c>
    </row>
    <row r="161" spans="8:245" x14ac:dyDescent="0.25"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7"/>
      <c r="HH161" s="4" t="e">
        <f t="shared" si="436"/>
        <v>#DIV/0!</v>
      </c>
      <c r="HI161" s="4" t="e">
        <f t="shared" si="443"/>
        <v>#DIV/0!</v>
      </c>
      <c r="HJ161" s="4" t="e">
        <f t="shared" si="444"/>
        <v>#DIV/0!</v>
      </c>
      <c r="HK161" s="4" t="e">
        <f t="shared" si="445"/>
        <v>#DIV/0!</v>
      </c>
      <c r="HL161" s="4" t="e">
        <f t="shared" si="446"/>
        <v>#DIV/0!</v>
      </c>
      <c r="HM161" s="4" t="e">
        <f t="shared" si="447"/>
        <v>#DIV/0!</v>
      </c>
      <c r="HN161" s="4" t="e">
        <f t="shared" si="448"/>
        <v>#DIV/0!</v>
      </c>
      <c r="HO161" s="4" t="e">
        <f t="shared" si="449"/>
        <v>#DIV/0!</v>
      </c>
      <c r="HP161" s="4" t="e">
        <f t="shared" si="450"/>
        <v>#DIV/0!</v>
      </c>
      <c r="HQ161" s="4" t="e">
        <f t="shared" si="451"/>
        <v>#DIV/0!</v>
      </c>
      <c r="HR161" s="4" t="e">
        <f t="shared" si="452"/>
        <v>#DIV/0!</v>
      </c>
      <c r="HS161" s="4" t="e">
        <f t="shared" si="453"/>
        <v>#DIV/0!</v>
      </c>
      <c r="HT161" s="4" t="e">
        <f t="shared" si="454"/>
        <v>#DIV/0!</v>
      </c>
      <c r="HU161" s="4" t="e">
        <f t="shared" si="455"/>
        <v>#DIV/0!</v>
      </c>
      <c r="HV161" s="4" t="e">
        <f t="shared" si="456"/>
        <v>#DIV/0!</v>
      </c>
      <c r="HW161" s="4" t="e">
        <f t="shared" si="457"/>
        <v>#DIV/0!</v>
      </c>
      <c r="HX161" s="4" t="e">
        <f t="shared" si="458"/>
        <v>#DIV/0!</v>
      </c>
      <c r="HY161" s="4" t="e">
        <f t="shared" si="459"/>
        <v>#DIV/0!</v>
      </c>
      <c r="HZ161" s="4" t="e">
        <f t="shared" si="460"/>
        <v>#DIV/0!</v>
      </c>
      <c r="IA161" s="4" t="e">
        <f t="shared" si="461"/>
        <v>#DIV/0!</v>
      </c>
      <c r="IB161" s="4" t="e">
        <f t="shared" si="462"/>
        <v>#DIV/0!</v>
      </c>
      <c r="IC161" s="4" t="e">
        <f t="shared" si="463"/>
        <v>#DIV/0!</v>
      </c>
      <c r="ID161" s="4" t="e">
        <f t="shared" si="464"/>
        <v>#DIV/0!</v>
      </c>
      <c r="IE161" s="4" t="e">
        <f t="shared" si="465"/>
        <v>#DIV/0!</v>
      </c>
      <c r="IF161" s="4" t="e">
        <f t="shared" si="437"/>
        <v>#DIV/0!</v>
      </c>
      <c r="IG161" s="4" t="e">
        <f t="shared" si="438"/>
        <v>#DIV/0!</v>
      </c>
      <c r="IH161" s="4" t="e">
        <f t="shared" si="439"/>
        <v>#DIV/0!</v>
      </c>
      <c r="II161" s="4" t="e">
        <f t="shared" si="440"/>
        <v>#DIV/0!</v>
      </c>
      <c r="IJ161" s="4" t="e">
        <f t="shared" si="441"/>
        <v>#DIV/0!</v>
      </c>
      <c r="IK161" s="4" t="e">
        <f t="shared" si="442"/>
        <v>#DIV/0!</v>
      </c>
    </row>
    <row r="162" spans="8:245" x14ac:dyDescent="0.25"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7"/>
      <c r="HH162" s="4" t="e">
        <f t="shared" si="436"/>
        <v>#DIV/0!</v>
      </c>
      <c r="HI162" s="4" t="e">
        <f t="shared" si="443"/>
        <v>#DIV/0!</v>
      </c>
      <c r="HJ162" s="4" t="e">
        <f t="shared" si="444"/>
        <v>#DIV/0!</v>
      </c>
      <c r="HK162" s="4" t="e">
        <f t="shared" si="445"/>
        <v>#DIV/0!</v>
      </c>
      <c r="HL162" s="4" t="e">
        <f t="shared" si="446"/>
        <v>#DIV/0!</v>
      </c>
      <c r="HM162" s="4" t="e">
        <f t="shared" si="447"/>
        <v>#DIV/0!</v>
      </c>
      <c r="HN162" s="4" t="e">
        <f t="shared" si="448"/>
        <v>#DIV/0!</v>
      </c>
      <c r="HO162" s="4" t="e">
        <f t="shared" si="449"/>
        <v>#DIV/0!</v>
      </c>
      <c r="HP162" s="4" t="e">
        <f t="shared" si="450"/>
        <v>#DIV/0!</v>
      </c>
      <c r="HQ162" s="4" t="e">
        <f t="shared" si="451"/>
        <v>#DIV/0!</v>
      </c>
      <c r="HR162" s="4" t="e">
        <f t="shared" si="452"/>
        <v>#DIV/0!</v>
      </c>
      <c r="HS162" s="4" t="e">
        <f t="shared" si="453"/>
        <v>#DIV/0!</v>
      </c>
      <c r="HT162" s="4" t="e">
        <f t="shared" si="454"/>
        <v>#DIV/0!</v>
      </c>
      <c r="HU162" s="4" t="e">
        <f t="shared" si="455"/>
        <v>#DIV/0!</v>
      </c>
      <c r="HV162" s="4" t="e">
        <f t="shared" si="456"/>
        <v>#DIV/0!</v>
      </c>
      <c r="HW162" s="4" t="e">
        <f t="shared" si="457"/>
        <v>#DIV/0!</v>
      </c>
      <c r="HX162" s="4" t="e">
        <f t="shared" si="458"/>
        <v>#DIV/0!</v>
      </c>
      <c r="HY162" s="4" t="e">
        <f t="shared" si="459"/>
        <v>#DIV/0!</v>
      </c>
      <c r="HZ162" s="4" t="e">
        <f t="shared" si="460"/>
        <v>#DIV/0!</v>
      </c>
      <c r="IA162" s="4" t="e">
        <f t="shared" si="461"/>
        <v>#DIV/0!</v>
      </c>
      <c r="IB162" s="4" t="e">
        <f t="shared" si="462"/>
        <v>#DIV/0!</v>
      </c>
      <c r="IC162" s="4" t="e">
        <f t="shared" si="463"/>
        <v>#DIV/0!</v>
      </c>
      <c r="ID162" s="4" t="e">
        <f t="shared" si="464"/>
        <v>#DIV/0!</v>
      </c>
      <c r="IE162" s="4" t="e">
        <f t="shared" si="465"/>
        <v>#DIV/0!</v>
      </c>
      <c r="IF162" s="4" t="e">
        <f t="shared" si="437"/>
        <v>#DIV/0!</v>
      </c>
      <c r="IG162" s="4" t="e">
        <f t="shared" si="438"/>
        <v>#DIV/0!</v>
      </c>
      <c r="IH162" s="4" t="e">
        <f t="shared" si="439"/>
        <v>#DIV/0!</v>
      </c>
      <c r="II162" s="4" t="e">
        <f t="shared" si="440"/>
        <v>#DIV/0!</v>
      </c>
      <c r="IJ162" s="4" t="e">
        <f t="shared" si="441"/>
        <v>#DIV/0!</v>
      </c>
      <c r="IK162" s="4" t="e">
        <f t="shared" si="442"/>
        <v>#DIV/0!</v>
      </c>
    </row>
    <row r="163" spans="8:245" x14ac:dyDescent="0.25"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7"/>
      <c r="HH163" s="4" t="e">
        <f t="shared" si="436"/>
        <v>#DIV/0!</v>
      </c>
      <c r="HI163" s="4" t="e">
        <f t="shared" si="443"/>
        <v>#DIV/0!</v>
      </c>
      <c r="HJ163" s="4" t="e">
        <f t="shared" si="444"/>
        <v>#DIV/0!</v>
      </c>
      <c r="HK163" s="4" t="e">
        <f t="shared" si="445"/>
        <v>#DIV/0!</v>
      </c>
      <c r="HL163" s="4" t="e">
        <f t="shared" si="446"/>
        <v>#DIV/0!</v>
      </c>
      <c r="HM163" s="4" t="e">
        <f t="shared" si="447"/>
        <v>#DIV/0!</v>
      </c>
      <c r="HN163" s="4" t="e">
        <f t="shared" si="448"/>
        <v>#DIV/0!</v>
      </c>
      <c r="HO163" s="4" t="e">
        <f t="shared" si="449"/>
        <v>#DIV/0!</v>
      </c>
      <c r="HP163" s="4" t="e">
        <f t="shared" si="450"/>
        <v>#DIV/0!</v>
      </c>
      <c r="HQ163" s="4" t="e">
        <f t="shared" si="451"/>
        <v>#DIV/0!</v>
      </c>
      <c r="HR163" s="4" t="e">
        <f t="shared" si="452"/>
        <v>#DIV/0!</v>
      </c>
      <c r="HS163" s="4" t="e">
        <f t="shared" si="453"/>
        <v>#DIV/0!</v>
      </c>
      <c r="HT163" s="4" t="e">
        <f t="shared" si="454"/>
        <v>#DIV/0!</v>
      </c>
      <c r="HU163" s="4" t="e">
        <f t="shared" si="455"/>
        <v>#DIV/0!</v>
      </c>
      <c r="HV163" s="4" t="e">
        <f t="shared" si="456"/>
        <v>#DIV/0!</v>
      </c>
      <c r="HW163" s="4" t="e">
        <f t="shared" si="457"/>
        <v>#DIV/0!</v>
      </c>
      <c r="HX163" s="4" t="e">
        <f t="shared" si="458"/>
        <v>#DIV/0!</v>
      </c>
      <c r="HY163" s="4" t="e">
        <f t="shared" si="459"/>
        <v>#DIV/0!</v>
      </c>
      <c r="HZ163" s="4" t="e">
        <f t="shared" si="460"/>
        <v>#DIV/0!</v>
      </c>
      <c r="IA163" s="4" t="e">
        <f t="shared" si="461"/>
        <v>#DIV/0!</v>
      </c>
      <c r="IB163" s="4" t="e">
        <f t="shared" si="462"/>
        <v>#DIV/0!</v>
      </c>
      <c r="IC163" s="4" t="e">
        <f t="shared" si="463"/>
        <v>#DIV/0!</v>
      </c>
      <c r="ID163" s="4" t="e">
        <f t="shared" si="464"/>
        <v>#DIV/0!</v>
      </c>
      <c r="IE163" s="4" t="e">
        <f t="shared" si="465"/>
        <v>#DIV/0!</v>
      </c>
      <c r="IF163" s="4" t="e">
        <f t="shared" si="437"/>
        <v>#DIV/0!</v>
      </c>
      <c r="IG163" s="4" t="e">
        <f t="shared" si="438"/>
        <v>#DIV/0!</v>
      </c>
      <c r="IH163" s="4" t="e">
        <f t="shared" si="439"/>
        <v>#DIV/0!</v>
      </c>
      <c r="II163" s="4" t="e">
        <f t="shared" si="440"/>
        <v>#DIV/0!</v>
      </c>
      <c r="IJ163" s="4" t="e">
        <f t="shared" si="441"/>
        <v>#DIV/0!</v>
      </c>
      <c r="IK163" s="4" t="e">
        <f t="shared" si="442"/>
        <v>#DIV/0!</v>
      </c>
    </row>
    <row r="164" spans="8:245" x14ac:dyDescent="0.25"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7"/>
      <c r="HH164" s="4" t="e">
        <f t="shared" si="436"/>
        <v>#DIV/0!</v>
      </c>
      <c r="HI164" s="4" t="e">
        <f t="shared" si="443"/>
        <v>#DIV/0!</v>
      </c>
      <c r="HJ164" s="4" t="e">
        <f t="shared" si="444"/>
        <v>#DIV/0!</v>
      </c>
      <c r="HK164" s="4" t="e">
        <f t="shared" si="445"/>
        <v>#DIV/0!</v>
      </c>
      <c r="HL164" s="4" t="e">
        <f t="shared" si="446"/>
        <v>#DIV/0!</v>
      </c>
      <c r="HM164" s="4" t="e">
        <f t="shared" si="447"/>
        <v>#DIV/0!</v>
      </c>
      <c r="HN164" s="4" t="e">
        <f t="shared" si="448"/>
        <v>#DIV/0!</v>
      </c>
      <c r="HO164" s="4" t="e">
        <f t="shared" si="449"/>
        <v>#DIV/0!</v>
      </c>
      <c r="HP164" s="4" t="e">
        <f t="shared" si="450"/>
        <v>#DIV/0!</v>
      </c>
      <c r="HQ164" s="4" t="e">
        <f t="shared" si="451"/>
        <v>#DIV/0!</v>
      </c>
      <c r="HR164" s="4" t="e">
        <f t="shared" si="452"/>
        <v>#DIV/0!</v>
      </c>
      <c r="HS164" s="4" t="e">
        <f t="shared" si="453"/>
        <v>#DIV/0!</v>
      </c>
      <c r="HT164" s="4" t="e">
        <f t="shared" si="454"/>
        <v>#DIV/0!</v>
      </c>
      <c r="HU164" s="4" t="e">
        <f t="shared" si="455"/>
        <v>#DIV/0!</v>
      </c>
      <c r="HV164" s="4" t="e">
        <f t="shared" si="456"/>
        <v>#DIV/0!</v>
      </c>
      <c r="HW164" s="4" t="e">
        <f t="shared" si="457"/>
        <v>#DIV/0!</v>
      </c>
      <c r="HX164" s="4" t="e">
        <f t="shared" si="458"/>
        <v>#DIV/0!</v>
      </c>
      <c r="HY164" s="4" t="e">
        <f t="shared" si="459"/>
        <v>#DIV/0!</v>
      </c>
      <c r="HZ164" s="4" t="e">
        <f t="shared" si="460"/>
        <v>#DIV/0!</v>
      </c>
      <c r="IA164" s="4" t="e">
        <f t="shared" si="461"/>
        <v>#DIV/0!</v>
      </c>
      <c r="IB164" s="4" t="e">
        <f t="shared" si="462"/>
        <v>#DIV/0!</v>
      </c>
      <c r="IC164" s="4" t="e">
        <f t="shared" si="463"/>
        <v>#DIV/0!</v>
      </c>
      <c r="ID164" s="4" t="e">
        <f t="shared" si="464"/>
        <v>#DIV/0!</v>
      </c>
      <c r="IE164" s="4" t="e">
        <f t="shared" si="465"/>
        <v>#DIV/0!</v>
      </c>
      <c r="IF164" s="4" t="e">
        <f t="shared" si="437"/>
        <v>#DIV/0!</v>
      </c>
      <c r="IG164" s="4" t="e">
        <f t="shared" si="438"/>
        <v>#DIV/0!</v>
      </c>
      <c r="IH164" s="4" t="e">
        <f t="shared" si="439"/>
        <v>#DIV/0!</v>
      </c>
      <c r="II164" s="4" t="e">
        <f t="shared" si="440"/>
        <v>#DIV/0!</v>
      </c>
      <c r="IJ164" s="4" t="e">
        <f t="shared" si="441"/>
        <v>#DIV/0!</v>
      </c>
      <c r="IK164" s="4" t="e">
        <f t="shared" si="442"/>
        <v>#DIV/0!</v>
      </c>
    </row>
    <row r="165" spans="8:245" x14ac:dyDescent="0.25"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7"/>
      <c r="HH165" s="4" t="e">
        <f t="shared" si="436"/>
        <v>#DIV/0!</v>
      </c>
      <c r="HI165" s="4" t="e">
        <f t="shared" si="443"/>
        <v>#DIV/0!</v>
      </c>
      <c r="HJ165" s="4" t="e">
        <f t="shared" si="444"/>
        <v>#DIV/0!</v>
      </c>
      <c r="HK165" s="4" t="e">
        <f t="shared" si="445"/>
        <v>#DIV/0!</v>
      </c>
      <c r="HL165" s="4" t="e">
        <f t="shared" si="446"/>
        <v>#DIV/0!</v>
      </c>
      <c r="HM165" s="4" t="e">
        <f t="shared" si="447"/>
        <v>#DIV/0!</v>
      </c>
      <c r="HN165" s="4" t="e">
        <f t="shared" si="448"/>
        <v>#DIV/0!</v>
      </c>
      <c r="HO165" s="4" t="e">
        <f t="shared" si="449"/>
        <v>#DIV/0!</v>
      </c>
      <c r="HP165" s="4" t="e">
        <f t="shared" si="450"/>
        <v>#DIV/0!</v>
      </c>
      <c r="HQ165" s="4" t="e">
        <f t="shared" si="451"/>
        <v>#DIV/0!</v>
      </c>
      <c r="HR165" s="4" t="e">
        <f t="shared" si="452"/>
        <v>#DIV/0!</v>
      </c>
      <c r="HS165" s="4" t="e">
        <f t="shared" si="453"/>
        <v>#DIV/0!</v>
      </c>
      <c r="HT165" s="4" t="e">
        <f t="shared" si="454"/>
        <v>#DIV/0!</v>
      </c>
      <c r="HU165" s="4" t="e">
        <f t="shared" si="455"/>
        <v>#DIV/0!</v>
      </c>
      <c r="HV165" s="4" t="e">
        <f t="shared" si="456"/>
        <v>#DIV/0!</v>
      </c>
      <c r="HW165" s="4" t="e">
        <f t="shared" si="457"/>
        <v>#DIV/0!</v>
      </c>
      <c r="HX165" s="4" t="e">
        <f t="shared" si="458"/>
        <v>#DIV/0!</v>
      </c>
      <c r="HY165" s="4" t="e">
        <f t="shared" si="459"/>
        <v>#DIV/0!</v>
      </c>
      <c r="HZ165" s="4" t="e">
        <f t="shared" si="460"/>
        <v>#DIV/0!</v>
      </c>
      <c r="IA165" s="4" t="e">
        <f t="shared" si="461"/>
        <v>#DIV/0!</v>
      </c>
      <c r="IB165" s="4" t="e">
        <f t="shared" si="462"/>
        <v>#DIV/0!</v>
      </c>
      <c r="IC165" s="4" t="e">
        <f t="shared" si="463"/>
        <v>#DIV/0!</v>
      </c>
      <c r="ID165" s="4" t="e">
        <f t="shared" si="464"/>
        <v>#DIV/0!</v>
      </c>
      <c r="IE165" s="4" t="e">
        <f t="shared" si="465"/>
        <v>#DIV/0!</v>
      </c>
      <c r="IF165" s="4" t="e">
        <f t="shared" si="437"/>
        <v>#DIV/0!</v>
      </c>
      <c r="IG165" s="4" t="e">
        <f t="shared" si="438"/>
        <v>#DIV/0!</v>
      </c>
      <c r="IH165" s="4" t="e">
        <f t="shared" si="439"/>
        <v>#DIV/0!</v>
      </c>
      <c r="II165" s="4" t="e">
        <f t="shared" si="440"/>
        <v>#DIV/0!</v>
      </c>
      <c r="IJ165" s="4" t="e">
        <f t="shared" si="441"/>
        <v>#DIV/0!</v>
      </c>
      <c r="IK165" s="4" t="e">
        <f t="shared" si="442"/>
        <v>#DIV/0!</v>
      </c>
    </row>
    <row r="166" spans="8:245" x14ac:dyDescent="0.25"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7"/>
      <c r="AP166" s="3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HH166" s="4" t="e">
        <f t="shared" si="436"/>
        <v>#DIV/0!</v>
      </c>
      <c r="HI166" s="4" t="e">
        <f t="shared" si="443"/>
        <v>#DIV/0!</v>
      </c>
      <c r="HJ166" s="4" t="e">
        <f t="shared" si="444"/>
        <v>#DIV/0!</v>
      </c>
      <c r="HK166" s="4" t="e">
        <f t="shared" si="445"/>
        <v>#DIV/0!</v>
      </c>
      <c r="HL166" s="4" t="e">
        <f t="shared" si="446"/>
        <v>#DIV/0!</v>
      </c>
      <c r="HM166" s="4" t="e">
        <f t="shared" si="447"/>
        <v>#DIV/0!</v>
      </c>
      <c r="HN166" s="4" t="e">
        <f t="shared" si="448"/>
        <v>#DIV/0!</v>
      </c>
      <c r="HO166" s="4" t="e">
        <f t="shared" si="449"/>
        <v>#DIV/0!</v>
      </c>
      <c r="HP166" s="4" t="e">
        <f t="shared" si="450"/>
        <v>#DIV/0!</v>
      </c>
      <c r="HQ166" s="4" t="e">
        <f t="shared" si="451"/>
        <v>#DIV/0!</v>
      </c>
      <c r="HR166" s="4" t="e">
        <f t="shared" si="452"/>
        <v>#DIV/0!</v>
      </c>
      <c r="HS166" s="4" t="e">
        <f t="shared" si="453"/>
        <v>#DIV/0!</v>
      </c>
      <c r="HT166" s="4" t="e">
        <f t="shared" si="454"/>
        <v>#DIV/0!</v>
      </c>
      <c r="HU166" s="4" t="e">
        <f t="shared" si="455"/>
        <v>#DIV/0!</v>
      </c>
      <c r="HV166" s="4" t="e">
        <f t="shared" si="456"/>
        <v>#DIV/0!</v>
      </c>
      <c r="HW166" s="4" t="e">
        <f t="shared" si="457"/>
        <v>#DIV/0!</v>
      </c>
      <c r="HX166" s="4" t="e">
        <f t="shared" si="458"/>
        <v>#DIV/0!</v>
      </c>
      <c r="HY166" s="4" t="e">
        <f t="shared" si="459"/>
        <v>#DIV/0!</v>
      </c>
      <c r="HZ166" s="4" t="e">
        <f t="shared" si="460"/>
        <v>#DIV/0!</v>
      </c>
      <c r="IA166" s="4" t="e">
        <f t="shared" si="461"/>
        <v>#DIV/0!</v>
      </c>
      <c r="IB166" s="4" t="e">
        <f t="shared" si="462"/>
        <v>#DIV/0!</v>
      </c>
      <c r="IC166" s="4" t="e">
        <f t="shared" si="463"/>
        <v>#DIV/0!</v>
      </c>
      <c r="ID166" s="4" t="e">
        <f t="shared" si="464"/>
        <v>#DIV/0!</v>
      </c>
      <c r="IE166" s="4" t="e">
        <f t="shared" si="465"/>
        <v>#DIV/0!</v>
      </c>
      <c r="IF166" s="4" t="e">
        <f t="shared" si="437"/>
        <v>#DIV/0!</v>
      </c>
      <c r="IG166" s="4" t="e">
        <f t="shared" si="438"/>
        <v>#DIV/0!</v>
      </c>
      <c r="IH166" s="4" t="e">
        <f t="shared" si="439"/>
        <v>#DIV/0!</v>
      </c>
      <c r="II166" s="4" t="e">
        <f t="shared" si="440"/>
        <v>#DIV/0!</v>
      </c>
      <c r="IJ166" s="4" t="e">
        <f t="shared" si="441"/>
        <v>#DIV/0!</v>
      </c>
      <c r="IK166" s="4" t="e">
        <f t="shared" si="442"/>
        <v>#DIV/0!</v>
      </c>
    </row>
    <row r="167" spans="8:245" x14ac:dyDescent="0.25"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7"/>
      <c r="HH167" s="4" t="e">
        <f t="shared" si="436"/>
        <v>#DIV/0!</v>
      </c>
      <c r="HI167" s="4" t="e">
        <f t="shared" si="443"/>
        <v>#DIV/0!</v>
      </c>
      <c r="HJ167" s="4" t="e">
        <f t="shared" si="444"/>
        <v>#DIV/0!</v>
      </c>
      <c r="HK167" s="4" t="e">
        <f t="shared" si="445"/>
        <v>#DIV/0!</v>
      </c>
      <c r="HL167" s="4" t="e">
        <f t="shared" si="446"/>
        <v>#DIV/0!</v>
      </c>
      <c r="HM167" s="4" t="e">
        <f t="shared" si="447"/>
        <v>#DIV/0!</v>
      </c>
      <c r="HN167" s="4" t="e">
        <f t="shared" si="448"/>
        <v>#DIV/0!</v>
      </c>
      <c r="HO167" s="4" t="e">
        <f t="shared" si="449"/>
        <v>#DIV/0!</v>
      </c>
      <c r="HP167" s="4" t="e">
        <f t="shared" si="450"/>
        <v>#DIV/0!</v>
      </c>
      <c r="HQ167" s="4" t="e">
        <f t="shared" si="451"/>
        <v>#DIV/0!</v>
      </c>
      <c r="HR167" s="4" t="e">
        <f t="shared" si="452"/>
        <v>#DIV/0!</v>
      </c>
      <c r="HS167" s="4" t="e">
        <f t="shared" si="453"/>
        <v>#DIV/0!</v>
      </c>
      <c r="HT167" s="4" t="e">
        <f t="shared" si="454"/>
        <v>#DIV/0!</v>
      </c>
      <c r="HU167" s="4" t="e">
        <f t="shared" si="455"/>
        <v>#DIV/0!</v>
      </c>
      <c r="HV167" s="4" t="e">
        <f t="shared" si="456"/>
        <v>#DIV/0!</v>
      </c>
      <c r="HW167" s="4" t="e">
        <f t="shared" si="457"/>
        <v>#DIV/0!</v>
      </c>
      <c r="HX167" s="4" t="e">
        <f t="shared" si="458"/>
        <v>#DIV/0!</v>
      </c>
      <c r="HY167" s="4" t="e">
        <f t="shared" si="459"/>
        <v>#DIV/0!</v>
      </c>
      <c r="HZ167" s="4" t="e">
        <f t="shared" si="460"/>
        <v>#DIV/0!</v>
      </c>
      <c r="IA167" s="4" t="e">
        <f t="shared" si="461"/>
        <v>#DIV/0!</v>
      </c>
      <c r="IB167" s="4" t="e">
        <f t="shared" si="462"/>
        <v>#DIV/0!</v>
      </c>
      <c r="IC167" s="4" t="e">
        <f t="shared" si="463"/>
        <v>#DIV/0!</v>
      </c>
      <c r="ID167" s="4" t="e">
        <f t="shared" si="464"/>
        <v>#DIV/0!</v>
      </c>
      <c r="IE167" s="4" t="e">
        <f t="shared" si="465"/>
        <v>#DIV/0!</v>
      </c>
      <c r="IF167" s="4" t="e">
        <f t="shared" si="437"/>
        <v>#DIV/0!</v>
      </c>
      <c r="IG167" s="4" t="e">
        <f t="shared" si="438"/>
        <v>#DIV/0!</v>
      </c>
      <c r="IH167" s="4" t="e">
        <f t="shared" si="439"/>
        <v>#DIV/0!</v>
      </c>
      <c r="II167" s="4" t="e">
        <f t="shared" si="440"/>
        <v>#DIV/0!</v>
      </c>
      <c r="IJ167" s="4" t="e">
        <f t="shared" si="441"/>
        <v>#DIV/0!</v>
      </c>
      <c r="IK167" s="4" t="e">
        <f t="shared" si="442"/>
        <v>#DIV/0!</v>
      </c>
    </row>
    <row r="168" spans="8:245" x14ac:dyDescent="0.25"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7"/>
      <c r="HH168" s="4" t="e">
        <f t="shared" si="436"/>
        <v>#DIV/0!</v>
      </c>
      <c r="HI168" s="4" t="e">
        <f t="shared" si="443"/>
        <v>#DIV/0!</v>
      </c>
      <c r="HJ168" s="4" t="e">
        <f t="shared" si="444"/>
        <v>#DIV/0!</v>
      </c>
      <c r="HK168" s="4" t="e">
        <f t="shared" si="445"/>
        <v>#DIV/0!</v>
      </c>
      <c r="HL168" s="4" t="e">
        <f t="shared" si="446"/>
        <v>#DIV/0!</v>
      </c>
      <c r="HM168" s="4" t="e">
        <f t="shared" si="447"/>
        <v>#DIV/0!</v>
      </c>
      <c r="HN168" s="4" t="e">
        <f t="shared" si="448"/>
        <v>#DIV/0!</v>
      </c>
      <c r="HO168" s="4" t="e">
        <f t="shared" si="449"/>
        <v>#DIV/0!</v>
      </c>
      <c r="HP168" s="4" t="e">
        <f t="shared" si="450"/>
        <v>#DIV/0!</v>
      </c>
      <c r="HQ168" s="4" t="e">
        <f t="shared" si="451"/>
        <v>#DIV/0!</v>
      </c>
      <c r="HR168" s="4" t="e">
        <f t="shared" si="452"/>
        <v>#DIV/0!</v>
      </c>
      <c r="HS168" s="4" t="e">
        <f t="shared" si="453"/>
        <v>#DIV/0!</v>
      </c>
      <c r="HT168" s="4" t="e">
        <f t="shared" si="454"/>
        <v>#DIV/0!</v>
      </c>
      <c r="HU168" s="4" t="e">
        <f t="shared" si="455"/>
        <v>#DIV/0!</v>
      </c>
      <c r="HV168" s="4" t="e">
        <f t="shared" si="456"/>
        <v>#DIV/0!</v>
      </c>
      <c r="HW168" s="4" t="e">
        <f t="shared" si="457"/>
        <v>#DIV/0!</v>
      </c>
      <c r="HX168" s="4" t="e">
        <f t="shared" si="458"/>
        <v>#DIV/0!</v>
      </c>
      <c r="HY168" s="4" t="e">
        <f t="shared" si="459"/>
        <v>#DIV/0!</v>
      </c>
      <c r="HZ168" s="4" t="e">
        <f t="shared" si="460"/>
        <v>#DIV/0!</v>
      </c>
      <c r="IA168" s="4" t="e">
        <f t="shared" si="461"/>
        <v>#DIV/0!</v>
      </c>
      <c r="IB168" s="4" t="e">
        <f t="shared" si="462"/>
        <v>#DIV/0!</v>
      </c>
      <c r="IC168" s="4" t="e">
        <f t="shared" si="463"/>
        <v>#DIV/0!</v>
      </c>
      <c r="ID168" s="4" t="e">
        <f t="shared" si="464"/>
        <v>#DIV/0!</v>
      </c>
      <c r="IE168" s="4" t="e">
        <f t="shared" si="465"/>
        <v>#DIV/0!</v>
      </c>
      <c r="IF168" s="4" t="e">
        <f t="shared" si="437"/>
        <v>#DIV/0!</v>
      </c>
      <c r="IG168" s="4" t="e">
        <f t="shared" si="438"/>
        <v>#DIV/0!</v>
      </c>
      <c r="IH168" s="4" t="e">
        <f t="shared" si="439"/>
        <v>#DIV/0!</v>
      </c>
      <c r="II168" s="4" t="e">
        <f t="shared" si="440"/>
        <v>#DIV/0!</v>
      </c>
      <c r="IJ168" s="4" t="e">
        <f t="shared" si="441"/>
        <v>#DIV/0!</v>
      </c>
      <c r="IK168" s="4" t="e">
        <f t="shared" si="442"/>
        <v>#DIV/0!</v>
      </c>
    </row>
    <row r="169" spans="8:245" x14ac:dyDescent="0.25"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7"/>
      <c r="HH169" s="4" t="e">
        <f t="shared" si="436"/>
        <v>#DIV/0!</v>
      </c>
      <c r="HI169" s="4" t="e">
        <f t="shared" si="443"/>
        <v>#DIV/0!</v>
      </c>
      <c r="HJ169" s="4" t="e">
        <f t="shared" si="444"/>
        <v>#DIV/0!</v>
      </c>
      <c r="HK169" s="4" t="e">
        <f t="shared" si="445"/>
        <v>#DIV/0!</v>
      </c>
      <c r="HL169" s="4" t="e">
        <f t="shared" si="446"/>
        <v>#DIV/0!</v>
      </c>
      <c r="HM169" s="4" t="e">
        <f t="shared" si="447"/>
        <v>#DIV/0!</v>
      </c>
      <c r="HN169" s="4" t="e">
        <f t="shared" si="448"/>
        <v>#DIV/0!</v>
      </c>
      <c r="HO169" s="4" t="e">
        <f t="shared" si="449"/>
        <v>#DIV/0!</v>
      </c>
      <c r="HP169" s="4" t="e">
        <f t="shared" si="450"/>
        <v>#DIV/0!</v>
      </c>
      <c r="HQ169" s="4" t="e">
        <f t="shared" si="451"/>
        <v>#DIV/0!</v>
      </c>
      <c r="HR169" s="4" t="e">
        <f t="shared" si="452"/>
        <v>#DIV/0!</v>
      </c>
      <c r="HS169" s="4" t="e">
        <f t="shared" si="453"/>
        <v>#DIV/0!</v>
      </c>
      <c r="HT169" s="4" t="e">
        <f t="shared" si="454"/>
        <v>#DIV/0!</v>
      </c>
      <c r="HU169" s="4" t="e">
        <f t="shared" si="455"/>
        <v>#DIV/0!</v>
      </c>
      <c r="HV169" s="4" t="e">
        <f t="shared" si="456"/>
        <v>#DIV/0!</v>
      </c>
      <c r="HW169" s="4" t="e">
        <f t="shared" si="457"/>
        <v>#DIV/0!</v>
      </c>
      <c r="HX169" s="4" t="e">
        <f t="shared" si="458"/>
        <v>#DIV/0!</v>
      </c>
      <c r="HY169" s="4" t="e">
        <f t="shared" si="459"/>
        <v>#DIV/0!</v>
      </c>
      <c r="HZ169" s="4" t="e">
        <f t="shared" si="460"/>
        <v>#DIV/0!</v>
      </c>
      <c r="IA169" s="4" t="e">
        <f t="shared" si="461"/>
        <v>#DIV/0!</v>
      </c>
      <c r="IB169" s="4" t="e">
        <f t="shared" si="462"/>
        <v>#DIV/0!</v>
      </c>
      <c r="IC169" s="4" t="e">
        <f t="shared" si="463"/>
        <v>#DIV/0!</v>
      </c>
      <c r="ID169" s="4" t="e">
        <f t="shared" si="464"/>
        <v>#DIV/0!</v>
      </c>
      <c r="IE169" s="4" t="e">
        <f t="shared" si="465"/>
        <v>#DIV/0!</v>
      </c>
      <c r="IF169" s="4" t="e">
        <f t="shared" si="437"/>
        <v>#DIV/0!</v>
      </c>
      <c r="IG169" s="4" t="e">
        <f t="shared" si="438"/>
        <v>#DIV/0!</v>
      </c>
      <c r="IH169" s="4" t="e">
        <f t="shared" si="439"/>
        <v>#DIV/0!</v>
      </c>
      <c r="II169" s="4" t="e">
        <f t="shared" si="440"/>
        <v>#DIV/0!</v>
      </c>
      <c r="IJ169" s="4" t="e">
        <f t="shared" si="441"/>
        <v>#DIV/0!</v>
      </c>
      <c r="IK169" s="4" t="e">
        <f t="shared" si="442"/>
        <v>#DIV/0!</v>
      </c>
    </row>
    <row r="170" spans="8:245" x14ac:dyDescent="0.25"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7"/>
      <c r="HH170" s="4" t="e">
        <f t="shared" si="436"/>
        <v>#DIV/0!</v>
      </c>
      <c r="HI170" s="4" t="e">
        <f t="shared" si="443"/>
        <v>#DIV/0!</v>
      </c>
      <c r="HJ170" s="4" t="e">
        <f t="shared" si="444"/>
        <v>#DIV/0!</v>
      </c>
      <c r="HK170" s="4" t="e">
        <f t="shared" si="445"/>
        <v>#DIV/0!</v>
      </c>
      <c r="HL170" s="4" t="e">
        <f t="shared" si="446"/>
        <v>#DIV/0!</v>
      </c>
      <c r="HM170" s="4" t="e">
        <f t="shared" si="447"/>
        <v>#DIV/0!</v>
      </c>
      <c r="HN170" s="4" t="e">
        <f t="shared" si="448"/>
        <v>#DIV/0!</v>
      </c>
      <c r="HO170" s="4" t="e">
        <f t="shared" si="449"/>
        <v>#DIV/0!</v>
      </c>
      <c r="HP170" s="4" t="e">
        <f t="shared" si="450"/>
        <v>#DIV/0!</v>
      </c>
      <c r="HQ170" s="4" t="e">
        <f t="shared" si="451"/>
        <v>#DIV/0!</v>
      </c>
      <c r="HR170" s="4" t="e">
        <f t="shared" si="452"/>
        <v>#DIV/0!</v>
      </c>
      <c r="HS170" s="4" t="e">
        <f t="shared" si="453"/>
        <v>#DIV/0!</v>
      </c>
      <c r="HT170" s="4" t="e">
        <f t="shared" si="454"/>
        <v>#DIV/0!</v>
      </c>
      <c r="HU170" s="4" t="e">
        <f t="shared" si="455"/>
        <v>#DIV/0!</v>
      </c>
      <c r="HV170" s="4" t="e">
        <f t="shared" si="456"/>
        <v>#DIV/0!</v>
      </c>
      <c r="HW170" s="4" t="e">
        <f t="shared" si="457"/>
        <v>#DIV/0!</v>
      </c>
      <c r="HX170" s="4" t="e">
        <f t="shared" si="458"/>
        <v>#DIV/0!</v>
      </c>
      <c r="HY170" s="4" t="e">
        <f t="shared" si="459"/>
        <v>#DIV/0!</v>
      </c>
      <c r="HZ170" s="4" t="e">
        <f t="shared" si="460"/>
        <v>#DIV/0!</v>
      </c>
      <c r="IA170" s="4" t="e">
        <f t="shared" si="461"/>
        <v>#DIV/0!</v>
      </c>
      <c r="IB170" s="4" t="e">
        <f t="shared" si="462"/>
        <v>#DIV/0!</v>
      </c>
      <c r="IC170" s="4" t="e">
        <f t="shared" si="463"/>
        <v>#DIV/0!</v>
      </c>
      <c r="ID170" s="4" t="e">
        <f t="shared" si="464"/>
        <v>#DIV/0!</v>
      </c>
      <c r="IE170" s="4" t="e">
        <f t="shared" si="465"/>
        <v>#DIV/0!</v>
      </c>
      <c r="IF170" s="4" t="e">
        <f t="shared" si="437"/>
        <v>#DIV/0!</v>
      </c>
      <c r="IG170" s="4" t="e">
        <f t="shared" si="438"/>
        <v>#DIV/0!</v>
      </c>
      <c r="IH170" s="4" t="e">
        <f t="shared" si="439"/>
        <v>#DIV/0!</v>
      </c>
      <c r="II170" s="4" t="e">
        <f t="shared" si="440"/>
        <v>#DIV/0!</v>
      </c>
      <c r="IJ170" s="4" t="e">
        <f t="shared" si="441"/>
        <v>#DIV/0!</v>
      </c>
      <c r="IK170" s="4" t="e">
        <f t="shared" si="442"/>
        <v>#DIV/0!</v>
      </c>
    </row>
    <row r="171" spans="8:245" x14ac:dyDescent="0.25"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7"/>
      <c r="HH171" s="4" t="e">
        <f t="shared" si="436"/>
        <v>#DIV/0!</v>
      </c>
      <c r="HI171" s="4" t="e">
        <f t="shared" si="443"/>
        <v>#DIV/0!</v>
      </c>
      <c r="HJ171" s="4" t="e">
        <f t="shared" si="444"/>
        <v>#DIV/0!</v>
      </c>
      <c r="HK171" s="4" t="e">
        <f t="shared" si="445"/>
        <v>#DIV/0!</v>
      </c>
      <c r="HL171" s="4" t="e">
        <f t="shared" si="446"/>
        <v>#DIV/0!</v>
      </c>
      <c r="HM171" s="4" t="e">
        <f t="shared" si="447"/>
        <v>#DIV/0!</v>
      </c>
      <c r="HN171" s="4" t="e">
        <f t="shared" si="448"/>
        <v>#DIV/0!</v>
      </c>
      <c r="HO171" s="4" t="e">
        <f t="shared" si="449"/>
        <v>#DIV/0!</v>
      </c>
      <c r="HP171" s="4" t="e">
        <f t="shared" si="450"/>
        <v>#DIV/0!</v>
      </c>
      <c r="HQ171" s="4" t="e">
        <f t="shared" si="451"/>
        <v>#DIV/0!</v>
      </c>
      <c r="HR171" s="4" t="e">
        <f t="shared" si="452"/>
        <v>#DIV/0!</v>
      </c>
      <c r="HS171" s="4" t="e">
        <f t="shared" si="453"/>
        <v>#DIV/0!</v>
      </c>
      <c r="HT171" s="4" t="e">
        <f t="shared" si="454"/>
        <v>#DIV/0!</v>
      </c>
      <c r="HU171" s="4" t="e">
        <f t="shared" si="455"/>
        <v>#DIV/0!</v>
      </c>
      <c r="HV171" s="4" t="e">
        <f t="shared" si="456"/>
        <v>#DIV/0!</v>
      </c>
      <c r="HW171" s="4" t="e">
        <f t="shared" si="457"/>
        <v>#DIV/0!</v>
      </c>
      <c r="HX171" s="4" t="e">
        <f t="shared" si="458"/>
        <v>#DIV/0!</v>
      </c>
      <c r="HY171" s="4" t="e">
        <f t="shared" si="459"/>
        <v>#DIV/0!</v>
      </c>
      <c r="HZ171" s="4" t="e">
        <f t="shared" si="460"/>
        <v>#DIV/0!</v>
      </c>
      <c r="IA171" s="4" t="e">
        <f t="shared" si="461"/>
        <v>#DIV/0!</v>
      </c>
      <c r="IB171" s="4" t="e">
        <f t="shared" si="462"/>
        <v>#DIV/0!</v>
      </c>
      <c r="IC171" s="4" t="e">
        <f t="shared" si="463"/>
        <v>#DIV/0!</v>
      </c>
      <c r="ID171" s="4" t="e">
        <f t="shared" si="464"/>
        <v>#DIV/0!</v>
      </c>
      <c r="IE171" s="4" t="e">
        <f t="shared" si="465"/>
        <v>#DIV/0!</v>
      </c>
      <c r="IF171" s="4" t="e">
        <f t="shared" si="437"/>
        <v>#DIV/0!</v>
      </c>
      <c r="IG171" s="4" t="e">
        <f t="shared" si="438"/>
        <v>#DIV/0!</v>
      </c>
      <c r="IH171" s="4" t="e">
        <f t="shared" si="439"/>
        <v>#DIV/0!</v>
      </c>
      <c r="II171" s="4" t="e">
        <f t="shared" si="440"/>
        <v>#DIV/0!</v>
      </c>
      <c r="IJ171" s="4" t="e">
        <f t="shared" si="441"/>
        <v>#DIV/0!</v>
      </c>
      <c r="IK171" s="4" t="e">
        <f t="shared" si="442"/>
        <v>#DIV/0!</v>
      </c>
    </row>
    <row r="172" spans="8:245" x14ac:dyDescent="0.25"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7"/>
      <c r="HH172" s="4" t="e">
        <f t="shared" si="436"/>
        <v>#DIV/0!</v>
      </c>
      <c r="HI172" s="4" t="e">
        <f t="shared" si="443"/>
        <v>#DIV/0!</v>
      </c>
      <c r="HJ172" s="4" t="e">
        <f t="shared" si="444"/>
        <v>#DIV/0!</v>
      </c>
      <c r="HK172" s="4" t="e">
        <f t="shared" si="445"/>
        <v>#DIV/0!</v>
      </c>
      <c r="HL172" s="4" t="e">
        <f t="shared" si="446"/>
        <v>#DIV/0!</v>
      </c>
      <c r="HM172" s="4" t="e">
        <f t="shared" si="447"/>
        <v>#DIV/0!</v>
      </c>
      <c r="HN172" s="4" t="e">
        <f t="shared" si="448"/>
        <v>#DIV/0!</v>
      </c>
      <c r="HO172" s="4" t="e">
        <f t="shared" si="449"/>
        <v>#DIV/0!</v>
      </c>
      <c r="HP172" s="4" t="e">
        <f t="shared" si="450"/>
        <v>#DIV/0!</v>
      </c>
      <c r="HQ172" s="4" t="e">
        <f t="shared" si="451"/>
        <v>#DIV/0!</v>
      </c>
      <c r="HR172" s="4" t="e">
        <f t="shared" si="452"/>
        <v>#DIV/0!</v>
      </c>
      <c r="HS172" s="4" t="e">
        <f t="shared" si="453"/>
        <v>#DIV/0!</v>
      </c>
      <c r="HT172" s="4" t="e">
        <f t="shared" si="454"/>
        <v>#DIV/0!</v>
      </c>
      <c r="HU172" s="4" t="e">
        <f t="shared" si="455"/>
        <v>#DIV/0!</v>
      </c>
      <c r="HV172" s="4" t="e">
        <f t="shared" si="456"/>
        <v>#DIV/0!</v>
      </c>
      <c r="HW172" s="4" t="e">
        <f t="shared" si="457"/>
        <v>#DIV/0!</v>
      </c>
      <c r="HX172" s="4" t="e">
        <f t="shared" si="458"/>
        <v>#DIV/0!</v>
      </c>
      <c r="HY172" s="4" t="e">
        <f t="shared" si="459"/>
        <v>#DIV/0!</v>
      </c>
      <c r="HZ172" s="4" t="e">
        <f t="shared" si="460"/>
        <v>#DIV/0!</v>
      </c>
      <c r="IA172" s="4" t="e">
        <f t="shared" si="461"/>
        <v>#DIV/0!</v>
      </c>
      <c r="IB172" s="4" t="e">
        <f t="shared" si="462"/>
        <v>#DIV/0!</v>
      </c>
      <c r="IC172" s="4" t="e">
        <f t="shared" si="463"/>
        <v>#DIV/0!</v>
      </c>
      <c r="ID172" s="4" t="e">
        <f t="shared" si="464"/>
        <v>#DIV/0!</v>
      </c>
      <c r="IE172" s="4" t="e">
        <f t="shared" si="465"/>
        <v>#DIV/0!</v>
      </c>
      <c r="IF172" s="4" t="e">
        <f t="shared" si="437"/>
        <v>#DIV/0!</v>
      </c>
      <c r="IG172" s="4" t="e">
        <f t="shared" si="438"/>
        <v>#DIV/0!</v>
      </c>
      <c r="IH172" s="4" t="e">
        <f t="shared" si="439"/>
        <v>#DIV/0!</v>
      </c>
      <c r="II172" s="4" t="e">
        <f t="shared" si="440"/>
        <v>#DIV/0!</v>
      </c>
      <c r="IJ172" s="4" t="e">
        <f t="shared" si="441"/>
        <v>#DIV/0!</v>
      </c>
      <c r="IK172" s="4" t="e">
        <f t="shared" si="442"/>
        <v>#DIV/0!</v>
      </c>
    </row>
    <row r="173" spans="8:245" x14ac:dyDescent="0.25"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7"/>
      <c r="HH173" s="4" t="e">
        <f t="shared" si="436"/>
        <v>#DIV/0!</v>
      </c>
      <c r="HI173" s="4" t="e">
        <f t="shared" si="443"/>
        <v>#DIV/0!</v>
      </c>
      <c r="HJ173" s="4" t="e">
        <f t="shared" si="444"/>
        <v>#DIV/0!</v>
      </c>
      <c r="HK173" s="4" t="e">
        <f t="shared" si="445"/>
        <v>#DIV/0!</v>
      </c>
      <c r="HL173" s="4" t="e">
        <f t="shared" si="446"/>
        <v>#DIV/0!</v>
      </c>
      <c r="HM173" s="4" t="e">
        <f t="shared" si="447"/>
        <v>#DIV/0!</v>
      </c>
      <c r="HN173" s="4" t="e">
        <f t="shared" si="448"/>
        <v>#DIV/0!</v>
      </c>
      <c r="HO173" s="4" t="e">
        <f t="shared" si="449"/>
        <v>#DIV/0!</v>
      </c>
      <c r="HP173" s="4" t="e">
        <f t="shared" si="450"/>
        <v>#DIV/0!</v>
      </c>
      <c r="HQ173" s="4" t="e">
        <f t="shared" si="451"/>
        <v>#DIV/0!</v>
      </c>
      <c r="HR173" s="4" t="e">
        <f t="shared" si="452"/>
        <v>#DIV/0!</v>
      </c>
      <c r="HS173" s="4" t="e">
        <f t="shared" si="453"/>
        <v>#DIV/0!</v>
      </c>
      <c r="HT173" s="4" t="e">
        <f t="shared" si="454"/>
        <v>#DIV/0!</v>
      </c>
      <c r="HU173" s="4" t="e">
        <f t="shared" si="455"/>
        <v>#DIV/0!</v>
      </c>
      <c r="HV173" s="4" t="e">
        <f t="shared" si="456"/>
        <v>#DIV/0!</v>
      </c>
      <c r="HW173" s="4" t="e">
        <f t="shared" si="457"/>
        <v>#DIV/0!</v>
      </c>
      <c r="HX173" s="4" t="e">
        <f t="shared" si="458"/>
        <v>#DIV/0!</v>
      </c>
      <c r="HY173" s="4" t="e">
        <f t="shared" si="459"/>
        <v>#DIV/0!</v>
      </c>
      <c r="HZ173" s="4" t="e">
        <f t="shared" si="460"/>
        <v>#DIV/0!</v>
      </c>
      <c r="IA173" s="4" t="e">
        <f t="shared" si="461"/>
        <v>#DIV/0!</v>
      </c>
      <c r="IB173" s="4" t="e">
        <f t="shared" si="462"/>
        <v>#DIV/0!</v>
      </c>
      <c r="IC173" s="4" t="e">
        <f t="shared" si="463"/>
        <v>#DIV/0!</v>
      </c>
      <c r="ID173" s="4" t="e">
        <f t="shared" si="464"/>
        <v>#DIV/0!</v>
      </c>
      <c r="IE173" s="4" t="e">
        <f t="shared" si="465"/>
        <v>#DIV/0!</v>
      </c>
      <c r="IF173" s="4" t="e">
        <f t="shared" si="437"/>
        <v>#DIV/0!</v>
      </c>
      <c r="IG173" s="4" t="e">
        <f t="shared" si="438"/>
        <v>#DIV/0!</v>
      </c>
      <c r="IH173" s="4" t="e">
        <f t="shared" si="439"/>
        <v>#DIV/0!</v>
      </c>
      <c r="II173" s="4" t="e">
        <f t="shared" si="440"/>
        <v>#DIV/0!</v>
      </c>
      <c r="IJ173" s="4" t="e">
        <f t="shared" si="441"/>
        <v>#DIV/0!</v>
      </c>
      <c r="IK173" s="4" t="e">
        <f t="shared" si="442"/>
        <v>#DIV/0!</v>
      </c>
    </row>
    <row r="174" spans="8:245" x14ac:dyDescent="0.25"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7"/>
      <c r="HH174" s="4" t="e">
        <f t="shared" si="436"/>
        <v>#DIV/0!</v>
      </c>
      <c r="HI174" s="4" t="e">
        <f t="shared" si="443"/>
        <v>#DIV/0!</v>
      </c>
      <c r="HJ174" s="4" t="e">
        <f t="shared" si="444"/>
        <v>#DIV/0!</v>
      </c>
      <c r="HK174" s="4" t="e">
        <f t="shared" si="445"/>
        <v>#DIV/0!</v>
      </c>
      <c r="HL174" s="4" t="e">
        <f t="shared" si="446"/>
        <v>#DIV/0!</v>
      </c>
      <c r="HM174" s="4" t="e">
        <f t="shared" si="447"/>
        <v>#DIV/0!</v>
      </c>
      <c r="HN174" s="4" t="e">
        <f t="shared" si="448"/>
        <v>#DIV/0!</v>
      </c>
      <c r="HO174" s="4" t="e">
        <f t="shared" si="449"/>
        <v>#DIV/0!</v>
      </c>
      <c r="HP174" s="4" t="e">
        <f t="shared" si="450"/>
        <v>#DIV/0!</v>
      </c>
      <c r="HQ174" s="4" t="e">
        <f t="shared" si="451"/>
        <v>#DIV/0!</v>
      </c>
      <c r="HR174" s="4" t="e">
        <f t="shared" si="452"/>
        <v>#DIV/0!</v>
      </c>
      <c r="HS174" s="4" t="e">
        <f t="shared" si="453"/>
        <v>#DIV/0!</v>
      </c>
      <c r="HT174" s="4" t="e">
        <f t="shared" si="454"/>
        <v>#DIV/0!</v>
      </c>
      <c r="HU174" s="4" t="e">
        <f t="shared" si="455"/>
        <v>#DIV/0!</v>
      </c>
      <c r="HV174" s="4" t="e">
        <f t="shared" si="456"/>
        <v>#DIV/0!</v>
      </c>
      <c r="HW174" s="4" t="e">
        <f t="shared" si="457"/>
        <v>#DIV/0!</v>
      </c>
      <c r="HX174" s="4" t="e">
        <f t="shared" si="458"/>
        <v>#DIV/0!</v>
      </c>
      <c r="HY174" s="4" t="e">
        <f t="shared" si="459"/>
        <v>#DIV/0!</v>
      </c>
      <c r="HZ174" s="4" t="e">
        <f t="shared" si="460"/>
        <v>#DIV/0!</v>
      </c>
      <c r="IA174" s="4" t="e">
        <f t="shared" si="461"/>
        <v>#DIV/0!</v>
      </c>
      <c r="IB174" s="4" t="e">
        <f t="shared" si="462"/>
        <v>#DIV/0!</v>
      </c>
      <c r="IC174" s="4" t="e">
        <f t="shared" si="463"/>
        <v>#DIV/0!</v>
      </c>
      <c r="ID174" s="4" t="e">
        <f t="shared" si="464"/>
        <v>#DIV/0!</v>
      </c>
      <c r="IE174" s="4" t="e">
        <f t="shared" si="465"/>
        <v>#DIV/0!</v>
      </c>
      <c r="IF174" s="4" t="e">
        <f t="shared" si="437"/>
        <v>#DIV/0!</v>
      </c>
      <c r="IG174" s="4" t="e">
        <f t="shared" si="438"/>
        <v>#DIV/0!</v>
      </c>
      <c r="IH174" s="4" t="e">
        <f t="shared" si="439"/>
        <v>#DIV/0!</v>
      </c>
      <c r="II174" s="4" t="e">
        <f t="shared" si="440"/>
        <v>#DIV/0!</v>
      </c>
      <c r="IJ174" s="4" t="e">
        <f t="shared" si="441"/>
        <v>#DIV/0!</v>
      </c>
      <c r="IK174" s="4" t="e">
        <f t="shared" si="442"/>
        <v>#DIV/0!</v>
      </c>
    </row>
    <row r="175" spans="8:245" x14ac:dyDescent="0.25"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7"/>
      <c r="HH175" s="4" t="e">
        <f t="shared" si="436"/>
        <v>#DIV/0!</v>
      </c>
      <c r="HI175" s="4" t="e">
        <f t="shared" si="443"/>
        <v>#DIV/0!</v>
      </c>
      <c r="HJ175" s="4" t="e">
        <f t="shared" si="444"/>
        <v>#DIV/0!</v>
      </c>
      <c r="HK175" s="4" t="e">
        <f t="shared" si="445"/>
        <v>#DIV/0!</v>
      </c>
      <c r="HL175" s="4" t="e">
        <f t="shared" si="446"/>
        <v>#DIV/0!</v>
      </c>
      <c r="HM175" s="4" t="e">
        <f t="shared" si="447"/>
        <v>#DIV/0!</v>
      </c>
      <c r="HN175" s="4" t="e">
        <f t="shared" si="448"/>
        <v>#DIV/0!</v>
      </c>
      <c r="HO175" s="4" t="e">
        <f t="shared" si="449"/>
        <v>#DIV/0!</v>
      </c>
      <c r="HP175" s="4" t="e">
        <f t="shared" si="450"/>
        <v>#DIV/0!</v>
      </c>
      <c r="HQ175" s="4" t="e">
        <f t="shared" si="451"/>
        <v>#DIV/0!</v>
      </c>
      <c r="HR175" s="4" t="e">
        <f t="shared" si="452"/>
        <v>#DIV/0!</v>
      </c>
      <c r="HS175" s="4" t="e">
        <f t="shared" si="453"/>
        <v>#DIV/0!</v>
      </c>
      <c r="HT175" s="4" t="e">
        <f t="shared" si="454"/>
        <v>#DIV/0!</v>
      </c>
      <c r="HU175" s="4" t="e">
        <f t="shared" si="455"/>
        <v>#DIV/0!</v>
      </c>
      <c r="HV175" s="4" t="e">
        <f t="shared" si="456"/>
        <v>#DIV/0!</v>
      </c>
      <c r="HW175" s="4" t="e">
        <f t="shared" si="457"/>
        <v>#DIV/0!</v>
      </c>
      <c r="HX175" s="4" t="e">
        <f t="shared" si="458"/>
        <v>#DIV/0!</v>
      </c>
      <c r="HY175" s="4" t="e">
        <f t="shared" si="459"/>
        <v>#DIV/0!</v>
      </c>
      <c r="HZ175" s="4" t="e">
        <f t="shared" si="460"/>
        <v>#DIV/0!</v>
      </c>
      <c r="IA175" s="4" t="e">
        <f t="shared" si="461"/>
        <v>#DIV/0!</v>
      </c>
      <c r="IB175" s="4" t="e">
        <f t="shared" si="462"/>
        <v>#DIV/0!</v>
      </c>
      <c r="IC175" s="4" t="e">
        <f t="shared" si="463"/>
        <v>#DIV/0!</v>
      </c>
      <c r="ID175" s="4" t="e">
        <f t="shared" si="464"/>
        <v>#DIV/0!</v>
      </c>
      <c r="IE175" s="4" t="e">
        <f t="shared" si="465"/>
        <v>#DIV/0!</v>
      </c>
      <c r="IF175" s="4" t="e">
        <f t="shared" si="437"/>
        <v>#DIV/0!</v>
      </c>
      <c r="IG175" s="4" t="e">
        <f t="shared" si="438"/>
        <v>#DIV/0!</v>
      </c>
      <c r="IH175" s="4" t="e">
        <f t="shared" si="439"/>
        <v>#DIV/0!</v>
      </c>
      <c r="II175" s="4" t="e">
        <f t="shared" si="440"/>
        <v>#DIV/0!</v>
      </c>
      <c r="IJ175" s="4" t="e">
        <f t="shared" si="441"/>
        <v>#DIV/0!</v>
      </c>
      <c r="IK175" s="4" t="e">
        <f t="shared" si="442"/>
        <v>#DIV/0!</v>
      </c>
    </row>
    <row r="176" spans="8:245" x14ac:dyDescent="0.25"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7"/>
      <c r="HH176" s="4" t="e">
        <f t="shared" si="436"/>
        <v>#DIV/0!</v>
      </c>
      <c r="HI176" s="4" t="e">
        <f t="shared" si="443"/>
        <v>#DIV/0!</v>
      </c>
      <c r="HJ176" s="4" t="e">
        <f t="shared" si="444"/>
        <v>#DIV/0!</v>
      </c>
      <c r="HK176" s="4" t="e">
        <f t="shared" si="445"/>
        <v>#DIV/0!</v>
      </c>
      <c r="HL176" s="4" t="e">
        <f t="shared" si="446"/>
        <v>#DIV/0!</v>
      </c>
      <c r="HM176" s="4" t="e">
        <f t="shared" si="447"/>
        <v>#DIV/0!</v>
      </c>
      <c r="HN176" s="4" t="e">
        <f t="shared" si="448"/>
        <v>#DIV/0!</v>
      </c>
      <c r="HO176" s="4" t="e">
        <f t="shared" si="449"/>
        <v>#DIV/0!</v>
      </c>
      <c r="HP176" s="4" t="e">
        <f t="shared" si="450"/>
        <v>#DIV/0!</v>
      </c>
      <c r="HQ176" s="4" t="e">
        <f t="shared" si="451"/>
        <v>#DIV/0!</v>
      </c>
      <c r="HR176" s="4" t="e">
        <f t="shared" si="452"/>
        <v>#DIV/0!</v>
      </c>
      <c r="HS176" s="4" t="e">
        <f t="shared" si="453"/>
        <v>#DIV/0!</v>
      </c>
      <c r="HT176" s="4" t="e">
        <f t="shared" si="454"/>
        <v>#DIV/0!</v>
      </c>
      <c r="HU176" s="4" t="e">
        <f t="shared" si="455"/>
        <v>#DIV/0!</v>
      </c>
      <c r="HV176" s="4" t="e">
        <f t="shared" si="456"/>
        <v>#DIV/0!</v>
      </c>
      <c r="HW176" s="4" t="e">
        <f t="shared" si="457"/>
        <v>#DIV/0!</v>
      </c>
      <c r="HX176" s="4" t="e">
        <f t="shared" si="458"/>
        <v>#DIV/0!</v>
      </c>
      <c r="HY176" s="4" t="e">
        <f t="shared" si="459"/>
        <v>#DIV/0!</v>
      </c>
      <c r="HZ176" s="4" t="e">
        <f t="shared" si="460"/>
        <v>#DIV/0!</v>
      </c>
      <c r="IA176" s="4" t="e">
        <f t="shared" si="461"/>
        <v>#DIV/0!</v>
      </c>
      <c r="IB176" s="4" t="e">
        <f t="shared" si="462"/>
        <v>#DIV/0!</v>
      </c>
      <c r="IC176" s="4" t="e">
        <f t="shared" si="463"/>
        <v>#DIV/0!</v>
      </c>
      <c r="ID176" s="4" t="e">
        <f t="shared" si="464"/>
        <v>#DIV/0!</v>
      </c>
      <c r="IE176" s="4" t="e">
        <f t="shared" si="465"/>
        <v>#DIV/0!</v>
      </c>
      <c r="IF176" s="4" t="e">
        <f t="shared" si="437"/>
        <v>#DIV/0!</v>
      </c>
      <c r="IG176" s="4" t="e">
        <f t="shared" si="438"/>
        <v>#DIV/0!</v>
      </c>
      <c r="IH176" s="4" t="e">
        <f t="shared" si="439"/>
        <v>#DIV/0!</v>
      </c>
      <c r="II176" s="4" t="e">
        <f t="shared" si="440"/>
        <v>#DIV/0!</v>
      </c>
      <c r="IJ176" s="4" t="e">
        <f t="shared" si="441"/>
        <v>#DIV/0!</v>
      </c>
      <c r="IK176" s="4" t="e">
        <f t="shared" si="442"/>
        <v>#DIV/0!</v>
      </c>
    </row>
    <row r="177" spans="8:245" x14ac:dyDescent="0.25"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7"/>
      <c r="HH177" s="4" t="e">
        <f t="shared" si="436"/>
        <v>#DIV/0!</v>
      </c>
      <c r="HI177" s="4" t="e">
        <f t="shared" si="443"/>
        <v>#DIV/0!</v>
      </c>
      <c r="HJ177" s="4" t="e">
        <f t="shared" si="444"/>
        <v>#DIV/0!</v>
      </c>
      <c r="HK177" s="4" t="e">
        <f t="shared" si="445"/>
        <v>#DIV/0!</v>
      </c>
      <c r="HL177" s="4" t="e">
        <f t="shared" si="446"/>
        <v>#DIV/0!</v>
      </c>
      <c r="HM177" s="4" t="e">
        <f t="shared" si="447"/>
        <v>#DIV/0!</v>
      </c>
      <c r="HN177" s="4" t="e">
        <f t="shared" si="448"/>
        <v>#DIV/0!</v>
      </c>
      <c r="HO177" s="4" t="e">
        <f t="shared" si="449"/>
        <v>#DIV/0!</v>
      </c>
      <c r="HP177" s="4" t="e">
        <f t="shared" si="450"/>
        <v>#DIV/0!</v>
      </c>
      <c r="HQ177" s="4" t="e">
        <f t="shared" si="451"/>
        <v>#DIV/0!</v>
      </c>
      <c r="HR177" s="4" t="e">
        <f t="shared" si="452"/>
        <v>#DIV/0!</v>
      </c>
      <c r="HS177" s="4" t="e">
        <f t="shared" si="453"/>
        <v>#DIV/0!</v>
      </c>
      <c r="HT177" s="4" t="e">
        <f t="shared" si="454"/>
        <v>#DIV/0!</v>
      </c>
      <c r="HU177" s="4" t="e">
        <f t="shared" si="455"/>
        <v>#DIV/0!</v>
      </c>
      <c r="HV177" s="4" t="e">
        <f t="shared" si="456"/>
        <v>#DIV/0!</v>
      </c>
      <c r="HW177" s="4" t="e">
        <f t="shared" si="457"/>
        <v>#DIV/0!</v>
      </c>
      <c r="HX177" s="4" t="e">
        <f t="shared" si="458"/>
        <v>#DIV/0!</v>
      </c>
      <c r="HY177" s="4" t="e">
        <f t="shared" si="459"/>
        <v>#DIV/0!</v>
      </c>
      <c r="HZ177" s="4" t="e">
        <f t="shared" si="460"/>
        <v>#DIV/0!</v>
      </c>
      <c r="IA177" s="4" t="e">
        <f t="shared" si="461"/>
        <v>#DIV/0!</v>
      </c>
      <c r="IB177" s="4" t="e">
        <f t="shared" si="462"/>
        <v>#DIV/0!</v>
      </c>
      <c r="IC177" s="4" t="e">
        <f t="shared" si="463"/>
        <v>#DIV/0!</v>
      </c>
      <c r="ID177" s="4" t="e">
        <f t="shared" si="464"/>
        <v>#DIV/0!</v>
      </c>
      <c r="IE177" s="4" t="e">
        <f t="shared" si="465"/>
        <v>#DIV/0!</v>
      </c>
      <c r="IF177" s="4" t="e">
        <f t="shared" si="437"/>
        <v>#DIV/0!</v>
      </c>
      <c r="IG177" s="4" t="e">
        <f t="shared" si="438"/>
        <v>#DIV/0!</v>
      </c>
      <c r="IH177" s="4" t="e">
        <f t="shared" si="439"/>
        <v>#DIV/0!</v>
      </c>
      <c r="II177" s="4" t="e">
        <f t="shared" si="440"/>
        <v>#DIV/0!</v>
      </c>
      <c r="IJ177" s="4" t="e">
        <f t="shared" si="441"/>
        <v>#DIV/0!</v>
      </c>
      <c r="IK177" s="4" t="e">
        <f t="shared" si="442"/>
        <v>#DIV/0!</v>
      </c>
    </row>
    <row r="178" spans="8:245" x14ac:dyDescent="0.25"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7"/>
      <c r="HH178" s="4" t="e">
        <f t="shared" si="436"/>
        <v>#DIV/0!</v>
      </c>
      <c r="HI178" s="4" t="e">
        <f t="shared" si="443"/>
        <v>#DIV/0!</v>
      </c>
      <c r="HJ178" s="4" t="e">
        <f t="shared" si="444"/>
        <v>#DIV/0!</v>
      </c>
      <c r="HK178" s="4" t="e">
        <f t="shared" si="445"/>
        <v>#DIV/0!</v>
      </c>
      <c r="HL178" s="4" t="e">
        <f t="shared" si="446"/>
        <v>#DIV/0!</v>
      </c>
      <c r="HM178" s="4" t="e">
        <f t="shared" si="447"/>
        <v>#DIV/0!</v>
      </c>
      <c r="HN178" s="4" t="e">
        <f t="shared" si="448"/>
        <v>#DIV/0!</v>
      </c>
      <c r="HO178" s="4" t="e">
        <f t="shared" si="449"/>
        <v>#DIV/0!</v>
      </c>
      <c r="HP178" s="4" t="e">
        <f t="shared" si="450"/>
        <v>#DIV/0!</v>
      </c>
      <c r="HQ178" s="4" t="e">
        <f t="shared" si="451"/>
        <v>#DIV/0!</v>
      </c>
      <c r="HR178" s="4" t="e">
        <f t="shared" si="452"/>
        <v>#DIV/0!</v>
      </c>
      <c r="HS178" s="4" t="e">
        <f t="shared" si="453"/>
        <v>#DIV/0!</v>
      </c>
      <c r="HT178" s="4" t="e">
        <f t="shared" si="454"/>
        <v>#DIV/0!</v>
      </c>
      <c r="HU178" s="4" t="e">
        <f t="shared" si="455"/>
        <v>#DIV/0!</v>
      </c>
      <c r="HV178" s="4" t="e">
        <f t="shared" si="456"/>
        <v>#DIV/0!</v>
      </c>
      <c r="HW178" s="4" t="e">
        <f t="shared" si="457"/>
        <v>#DIV/0!</v>
      </c>
      <c r="HX178" s="4" t="e">
        <f t="shared" si="458"/>
        <v>#DIV/0!</v>
      </c>
      <c r="HY178" s="4" t="e">
        <f t="shared" si="459"/>
        <v>#DIV/0!</v>
      </c>
      <c r="HZ178" s="4" t="e">
        <f t="shared" si="460"/>
        <v>#DIV/0!</v>
      </c>
      <c r="IA178" s="4" t="e">
        <f t="shared" si="461"/>
        <v>#DIV/0!</v>
      </c>
      <c r="IB178" s="4" t="e">
        <f t="shared" si="462"/>
        <v>#DIV/0!</v>
      </c>
      <c r="IC178" s="4" t="e">
        <f t="shared" si="463"/>
        <v>#DIV/0!</v>
      </c>
      <c r="ID178" s="4" t="e">
        <f t="shared" si="464"/>
        <v>#DIV/0!</v>
      </c>
      <c r="IE178" s="4" t="e">
        <f t="shared" si="465"/>
        <v>#DIV/0!</v>
      </c>
      <c r="IF178" s="4" t="e">
        <f t="shared" si="437"/>
        <v>#DIV/0!</v>
      </c>
      <c r="IG178" s="4" t="e">
        <f t="shared" si="438"/>
        <v>#DIV/0!</v>
      </c>
      <c r="IH178" s="4" t="e">
        <f t="shared" si="439"/>
        <v>#DIV/0!</v>
      </c>
      <c r="II178" s="4" t="e">
        <f t="shared" si="440"/>
        <v>#DIV/0!</v>
      </c>
      <c r="IJ178" s="4" t="e">
        <f t="shared" si="441"/>
        <v>#DIV/0!</v>
      </c>
      <c r="IK178" s="4" t="e">
        <f t="shared" si="442"/>
        <v>#DIV/0!</v>
      </c>
    </row>
    <row r="179" spans="8:245" x14ac:dyDescent="0.25"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7"/>
      <c r="HH179" s="4" t="e">
        <f t="shared" si="436"/>
        <v>#DIV/0!</v>
      </c>
      <c r="HI179" s="4" t="e">
        <f t="shared" si="443"/>
        <v>#DIV/0!</v>
      </c>
      <c r="HJ179" s="4" t="e">
        <f t="shared" si="444"/>
        <v>#DIV/0!</v>
      </c>
      <c r="HK179" s="4" t="e">
        <f t="shared" si="445"/>
        <v>#DIV/0!</v>
      </c>
      <c r="HL179" s="4" t="e">
        <f t="shared" si="446"/>
        <v>#DIV/0!</v>
      </c>
      <c r="HM179" s="4" t="e">
        <f t="shared" si="447"/>
        <v>#DIV/0!</v>
      </c>
      <c r="HN179" s="4" t="e">
        <f t="shared" si="448"/>
        <v>#DIV/0!</v>
      </c>
      <c r="HO179" s="4" t="e">
        <f t="shared" si="449"/>
        <v>#DIV/0!</v>
      </c>
      <c r="HP179" s="4" t="e">
        <f t="shared" si="450"/>
        <v>#DIV/0!</v>
      </c>
      <c r="HQ179" s="4" t="e">
        <f t="shared" si="451"/>
        <v>#DIV/0!</v>
      </c>
      <c r="HR179" s="4" t="e">
        <f t="shared" si="452"/>
        <v>#DIV/0!</v>
      </c>
      <c r="HS179" s="4" t="e">
        <f t="shared" si="453"/>
        <v>#DIV/0!</v>
      </c>
      <c r="HT179" s="4" t="e">
        <f t="shared" si="454"/>
        <v>#DIV/0!</v>
      </c>
      <c r="HU179" s="4" t="e">
        <f t="shared" si="455"/>
        <v>#DIV/0!</v>
      </c>
      <c r="HV179" s="4" t="e">
        <f t="shared" si="456"/>
        <v>#DIV/0!</v>
      </c>
      <c r="HW179" s="4" t="e">
        <f t="shared" si="457"/>
        <v>#DIV/0!</v>
      </c>
      <c r="HX179" s="4" t="e">
        <f t="shared" si="458"/>
        <v>#DIV/0!</v>
      </c>
      <c r="HY179" s="4" t="e">
        <f t="shared" si="459"/>
        <v>#DIV/0!</v>
      </c>
      <c r="HZ179" s="4" t="e">
        <f t="shared" si="460"/>
        <v>#DIV/0!</v>
      </c>
      <c r="IA179" s="4" t="e">
        <f t="shared" si="461"/>
        <v>#DIV/0!</v>
      </c>
      <c r="IB179" s="4" t="e">
        <f t="shared" si="462"/>
        <v>#DIV/0!</v>
      </c>
      <c r="IC179" s="4" t="e">
        <f t="shared" si="463"/>
        <v>#DIV/0!</v>
      </c>
      <c r="ID179" s="4" t="e">
        <f t="shared" si="464"/>
        <v>#DIV/0!</v>
      </c>
      <c r="IE179" s="4" t="e">
        <f t="shared" si="465"/>
        <v>#DIV/0!</v>
      </c>
      <c r="IF179" s="4" t="e">
        <f t="shared" si="437"/>
        <v>#DIV/0!</v>
      </c>
      <c r="IG179" s="4" t="e">
        <f t="shared" si="438"/>
        <v>#DIV/0!</v>
      </c>
      <c r="IH179" s="4" t="e">
        <f t="shared" si="439"/>
        <v>#DIV/0!</v>
      </c>
      <c r="II179" s="4" t="e">
        <f t="shared" si="440"/>
        <v>#DIV/0!</v>
      </c>
      <c r="IJ179" s="4" t="e">
        <f t="shared" si="441"/>
        <v>#DIV/0!</v>
      </c>
      <c r="IK179" s="4" t="e">
        <f t="shared" si="442"/>
        <v>#DIV/0!</v>
      </c>
    </row>
    <row r="180" spans="8:245" x14ac:dyDescent="0.25"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7"/>
      <c r="HH180" s="4" t="e">
        <f t="shared" si="436"/>
        <v>#DIV/0!</v>
      </c>
      <c r="HI180" s="4" t="e">
        <f t="shared" si="443"/>
        <v>#DIV/0!</v>
      </c>
      <c r="HJ180" s="4" t="e">
        <f t="shared" si="444"/>
        <v>#DIV/0!</v>
      </c>
      <c r="HK180" s="4" t="e">
        <f t="shared" si="445"/>
        <v>#DIV/0!</v>
      </c>
      <c r="HL180" s="4" t="e">
        <f t="shared" si="446"/>
        <v>#DIV/0!</v>
      </c>
      <c r="HM180" s="4" t="e">
        <f t="shared" si="447"/>
        <v>#DIV/0!</v>
      </c>
      <c r="HN180" s="4" t="e">
        <f t="shared" si="448"/>
        <v>#DIV/0!</v>
      </c>
      <c r="HO180" s="4" t="e">
        <f t="shared" si="449"/>
        <v>#DIV/0!</v>
      </c>
      <c r="HP180" s="4" t="e">
        <f t="shared" si="450"/>
        <v>#DIV/0!</v>
      </c>
      <c r="HQ180" s="4" t="e">
        <f t="shared" si="451"/>
        <v>#DIV/0!</v>
      </c>
      <c r="HR180" s="4" t="e">
        <f t="shared" si="452"/>
        <v>#DIV/0!</v>
      </c>
      <c r="HS180" s="4" t="e">
        <f t="shared" si="453"/>
        <v>#DIV/0!</v>
      </c>
      <c r="HT180" s="4" t="e">
        <f t="shared" si="454"/>
        <v>#DIV/0!</v>
      </c>
      <c r="HU180" s="4" t="e">
        <f t="shared" si="455"/>
        <v>#DIV/0!</v>
      </c>
      <c r="HV180" s="4" t="e">
        <f t="shared" si="456"/>
        <v>#DIV/0!</v>
      </c>
      <c r="HW180" s="4" t="e">
        <f t="shared" si="457"/>
        <v>#DIV/0!</v>
      </c>
      <c r="HX180" s="4" t="e">
        <f t="shared" si="458"/>
        <v>#DIV/0!</v>
      </c>
      <c r="HY180" s="4" t="e">
        <f t="shared" si="459"/>
        <v>#DIV/0!</v>
      </c>
      <c r="HZ180" s="4" t="e">
        <f t="shared" si="460"/>
        <v>#DIV/0!</v>
      </c>
      <c r="IA180" s="4" t="e">
        <f t="shared" si="461"/>
        <v>#DIV/0!</v>
      </c>
      <c r="IB180" s="4" t="e">
        <f t="shared" si="462"/>
        <v>#DIV/0!</v>
      </c>
      <c r="IC180" s="4" t="e">
        <f t="shared" si="463"/>
        <v>#DIV/0!</v>
      </c>
      <c r="ID180" s="4" t="e">
        <f t="shared" si="464"/>
        <v>#DIV/0!</v>
      </c>
      <c r="IE180" s="4" t="e">
        <f t="shared" si="465"/>
        <v>#DIV/0!</v>
      </c>
      <c r="IF180" s="4" t="e">
        <f t="shared" si="437"/>
        <v>#DIV/0!</v>
      </c>
      <c r="IG180" s="4" t="e">
        <f t="shared" si="438"/>
        <v>#DIV/0!</v>
      </c>
      <c r="IH180" s="4" t="e">
        <f t="shared" si="439"/>
        <v>#DIV/0!</v>
      </c>
      <c r="II180" s="4" t="e">
        <f t="shared" si="440"/>
        <v>#DIV/0!</v>
      </c>
      <c r="IJ180" s="4" t="e">
        <f t="shared" si="441"/>
        <v>#DIV/0!</v>
      </c>
      <c r="IK180" s="4" t="e">
        <f t="shared" si="442"/>
        <v>#DIV/0!</v>
      </c>
    </row>
    <row r="181" spans="8:245" x14ac:dyDescent="0.25"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7"/>
      <c r="HH181" s="4" t="e">
        <f t="shared" si="436"/>
        <v>#DIV/0!</v>
      </c>
      <c r="HI181" s="4" t="e">
        <f t="shared" si="443"/>
        <v>#DIV/0!</v>
      </c>
      <c r="HJ181" s="4" t="e">
        <f t="shared" si="444"/>
        <v>#DIV/0!</v>
      </c>
      <c r="HK181" s="4" t="e">
        <f t="shared" si="445"/>
        <v>#DIV/0!</v>
      </c>
      <c r="HL181" s="4" t="e">
        <f t="shared" si="446"/>
        <v>#DIV/0!</v>
      </c>
      <c r="HM181" s="4" t="e">
        <f t="shared" si="447"/>
        <v>#DIV/0!</v>
      </c>
      <c r="HN181" s="4" t="e">
        <f t="shared" si="448"/>
        <v>#DIV/0!</v>
      </c>
      <c r="HO181" s="4" t="e">
        <f t="shared" si="449"/>
        <v>#DIV/0!</v>
      </c>
      <c r="HP181" s="4" t="e">
        <f t="shared" si="450"/>
        <v>#DIV/0!</v>
      </c>
      <c r="HQ181" s="4" t="e">
        <f t="shared" si="451"/>
        <v>#DIV/0!</v>
      </c>
      <c r="HR181" s="4" t="e">
        <f t="shared" si="452"/>
        <v>#DIV/0!</v>
      </c>
      <c r="HS181" s="4" t="e">
        <f t="shared" si="453"/>
        <v>#DIV/0!</v>
      </c>
      <c r="HT181" s="4" t="e">
        <f t="shared" si="454"/>
        <v>#DIV/0!</v>
      </c>
      <c r="HU181" s="4" t="e">
        <f t="shared" si="455"/>
        <v>#DIV/0!</v>
      </c>
      <c r="HV181" s="4" t="e">
        <f t="shared" si="456"/>
        <v>#DIV/0!</v>
      </c>
      <c r="HW181" s="4" t="e">
        <f t="shared" si="457"/>
        <v>#DIV/0!</v>
      </c>
      <c r="HX181" s="4" t="e">
        <f t="shared" si="458"/>
        <v>#DIV/0!</v>
      </c>
      <c r="HY181" s="4" t="e">
        <f t="shared" si="459"/>
        <v>#DIV/0!</v>
      </c>
      <c r="HZ181" s="4" t="e">
        <f t="shared" si="460"/>
        <v>#DIV/0!</v>
      </c>
      <c r="IA181" s="4" t="e">
        <f t="shared" si="461"/>
        <v>#DIV/0!</v>
      </c>
      <c r="IB181" s="4" t="e">
        <f t="shared" si="462"/>
        <v>#DIV/0!</v>
      </c>
      <c r="IC181" s="4" t="e">
        <f t="shared" si="463"/>
        <v>#DIV/0!</v>
      </c>
      <c r="ID181" s="4" t="e">
        <f t="shared" si="464"/>
        <v>#DIV/0!</v>
      </c>
      <c r="IE181" s="4" t="e">
        <f t="shared" si="465"/>
        <v>#DIV/0!</v>
      </c>
      <c r="IF181" s="4" t="e">
        <f t="shared" si="437"/>
        <v>#DIV/0!</v>
      </c>
      <c r="IG181" s="4" t="e">
        <f t="shared" si="438"/>
        <v>#DIV/0!</v>
      </c>
      <c r="IH181" s="4" t="e">
        <f t="shared" si="439"/>
        <v>#DIV/0!</v>
      </c>
      <c r="II181" s="4" t="e">
        <f t="shared" si="440"/>
        <v>#DIV/0!</v>
      </c>
      <c r="IJ181" s="4" t="e">
        <f t="shared" si="441"/>
        <v>#DIV/0!</v>
      </c>
      <c r="IK181" s="4" t="e">
        <f t="shared" si="442"/>
        <v>#DIV/0!</v>
      </c>
    </row>
    <row r="182" spans="8:245" x14ac:dyDescent="0.25"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7"/>
      <c r="HH182" s="4" t="e">
        <f t="shared" si="436"/>
        <v>#DIV/0!</v>
      </c>
      <c r="HI182" s="4" t="e">
        <f t="shared" si="443"/>
        <v>#DIV/0!</v>
      </c>
      <c r="HJ182" s="4" t="e">
        <f t="shared" si="444"/>
        <v>#DIV/0!</v>
      </c>
      <c r="HK182" s="4" t="e">
        <f t="shared" si="445"/>
        <v>#DIV/0!</v>
      </c>
      <c r="HL182" s="4" t="e">
        <f t="shared" si="446"/>
        <v>#DIV/0!</v>
      </c>
      <c r="HM182" s="4" t="e">
        <f t="shared" si="447"/>
        <v>#DIV/0!</v>
      </c>
      <c r="HN182" s="4" t="e">
        <f t="shared" si="448"/>
        <v>#DIV/0!</v>
      </c>
      <c r="HO182" s="4" t="e">
        <f t="shared" si="449"/>
        <v>#DIV/0!</v>
      </c>
      <c r="HP182" s="4" t="e">
        <f t="shared" si="450"/>
        <v>#DIV/0!</v>
      </c>
      <c r="HQ182" s="4" t="e">
        <f t="shared" si="451"/>
        <v>#DIV/0!</v>
      </c>
      <c r="HR182" s="4" t="e">
        <f t="shared" si="452"/>
        <v>#DIV/0!</v>
      </c>
      <c r="HS182" s="4" t="e">
        <f t="shared" si="453"/>
        <v>#DIV/0!</v>
      </c>
      <c r="HT182" s="4" t="e">
        <f t="shared" si="454"/>
        <v>#DIV/0!</v>
      </c>
      <c r="HU182" s="4" t="e">
        <f t="shared" si="455"/>
        <v>#DIV/0!</v>
      </c>
      <c r="HV182" s="4" t="e">
        <f t="shared" si="456"/>
        <v>#DIV/0!</v>
      </c>
      <c r="HW182" s="4" t="e">
        <f t="shared" si="457"/>
        <v>#DIV/0!</v>
      </c>
      <c r="HX182" s="4" t="e">
        <f t="shared" si="458"/>
        <v>#DIV/0!</v>
      </c>
      <c r="HY182" s="4" t="e">
        <f t="shared" si="459"/>
        <v>#DIV/0!</v>
      </c>
      <c r="HZ182" s="4" t="e">
        <f t="shared" si="460"/>
        <v>#DIV/0!</v>
      </c>
      <c r="IA182" s="4" t="e">
        <f t="shared" si="461"/>
        <v>#DIV/0!</v>
      </c>
      <c r="IB182" s="4" t="e">
        <f t="shared" si="462"/>
        <v>#DIV/0!</v>
      </c>
      <c r="IC182" s="4" t="e">
        <f t="shared" si="463"/>
        <v>#DIV/0!</v>
      </c>
      <c r="ID182" s="4" t="e">
        <f t="shared" si="464"/>
        <v>#DIV/0!</v>
      </c>
      <c r="IE182" s="4" t="e">
        <f t="shared" si="465"/>
        <v>#DIV/0!</v>
      </c>
      <c r="IF182" s="4" t="e">
        <f t="shared" si="437"/>
        <v>#DIV/0!</v>
      </c>
      <c r="IG182" s="4" t="e">
        <f t="shared" si="438"/>
        <v>#DIV/0!</v>
      </c>
      <c r="IH182" s="4" t="e">
        <f t="shared" si="439"/>
        <v>#DIV/0!</v>
      </c>
      <c r="II182" s="4" t="e">
        <f t="shared" si="440"/>
        <v>#DIV/0!</v>
      </c>
      <c r="IJ182" s="4" t="e">
        <f t="shared" si="441"/>
        <v>#DIV/0!</v>
      </c>
      <c r="IK182" s="4" t="e">
        <f t="shared" si="442"/>
        <v>#DIV/0!</v>
      </c>
    </row>
    <row r="183" spans="8:245" x14ac:dyDescent="0.25"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7"/>
      <c r="HH183" s="4" t="e">
        <f t="shared" si="436"/>
        <v>#DIV/0!</v>
      </c>
      <c r="HI183" s="4" t="e">
        <f t="shared" si="443"/>
        <v>#DIV/0!</v>
      </c>
      <c r="HJ183" s="4" t="e">
        <f t="shared" si="444"/>
        <v>#DIV/0!</v>
      </c>
      <c r="HK183" s="4" t="e">
        <f t="shared" si="445"/>
        <v>#DIV/0!</v>
      </c>
      <c r="HL183" s="4" t="e">
        <f t="shared" si="446"/>
        <v>#DIV/0!</v>
      </c>
      <c r="HM183" s="4" t="e">
        <f t="shared" si="447"/>
        <v>#DIV/0!</v>
      </c>
      <c r="HN183" s="4" t="e">
        <f t="shared" si="448"/>
        <v>#DIV/0!</v>
      </c>
      <c r="HO183" s="4" t="e">
        <f t="shared" si="449"/>
        <v>#DIV/0!</v>
      </c>
      <c r="HP183" s="4" t="e">
        <f t="shared" si="450"/>
        <v>#DIV/0!</v>
      </c>
      <c r="HQ183" s="4" t="e">
        <f t="shared" si="451"/>
        <v>#DIV/0!</v>
      </c>
      <c r="HR183" s="4" t="e">
        <f t="shared" si="452"/>
        <v>#DIV/0!</v>
      </c>
      <c r="HS183" s="4" t="e">
        <f t="shared" si="453"/>
        <v>#DIV/0!</v>
      </c>
      <c r="HT183" s="4" t="e">
        <f t="shared" si="454"/>
        <v>#DIV/0!</v>
      </c>
      <c r="HU183" s="4" t="e">
        <f t="shared" si="455"/>
        <v>#DIV/0!</v>
      </c>
      <c r="HV183" s="4" t="e">
        <f t="shared" si="456"/>
        <v>#DIV/0!</v>
      </c>
      <c r="HW183" s="4" t="e">
        <f t="shared" si="457"/>
        <v>#DIV/0!</v>
      </c>
      <c r="HX183" s="4" t="e">
        <f t="shared" si="458"/>
        <v>#DIV/0!</v>
      </c>
      <c r="HY183" s="4" t="e">
        <f t="shared" si="459"/>
        <v>#DIV/0!</v>
      </c>
      <c r="HZ183" s="4" t="e">
        <f t="shared" si="460"/>
        <v>#DIV/0!</v>
      </c>
      <c r="IA183" s="4" t="e">
        <f t="shared" si="461"/>
        <v>#DIV/0!</v>
      </c>
      <c r="IB183" s="4" t="e">
        <f t="shared" si="462"/>
        <v>#DIV/0!</v>
      </c>
      <c r="IC183" s="4" t="e">
        <f t="shared" si="463"/>
        <v>#DIV/0!</v>
      </c>
      <c r="ID183" s="4" t="e">
        <f t="shared" si="464"/>
        <v>#DIV/0!</v>
      </c>
      <c r="IE183" s="4" t="e">
        <f t="shared" si="465"/>
        <v>#DIV/0!</v>
      </c>
      <c r="IF183" s="4" t="e">
        <f t="shared" si="437"/>
        <v>#DIV/0!</v>
      </c>
      <c r="IG183" s="4" t="e">
        <f t="shared" si="438"/>
        <v>#DIV/0!</v>
      </c>
      <c r="IH183" s="4" t="e">
        <f t="shared" si="439"/>
        <v>#DIV/0!</v>
      </c>
      <c r="II183" s="4" t="e">
        <f t="shared" si="440"/>
        <v>#DIV/0!</v>
      </c>
      <c r="IJ183" s="4" t="e">
        <f t="shared" si="441"/>
        <v>#DIV/0!</v>
      </c>
      <c r="IK183" s="4" t="e">
        <f t="shared" si="442"/>
        <v>#DIV/0!</v>
      </c>
    </row>
    <row r="184" spans="8:245" x14ac:dyDescent="0.25"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7"/>
      <c r="HH184" s="4" t="e">
        <f t="shared" si="436"/>
        <v>#DIV/0!</v>
      </c>
      <c r="HI184" s="4" t="e">
        <f t="shared" si="443"/>
        <v>#DIV/0!</v>
      </c>
      <c r="HJ184" s="4" t="e">
        <f t="shared" si="444"/>
        <v>#DIV/0!</v>
      </c>
      <c r="HK184" s="4" t="e">
        <f t="shared" si="445"/>
        <v>#DIV/0!</v>
      </c>
      <c r="HL184" s="4" t="e">
        <f t="shared" si="446"/>
        <v>#DIV/0!</v>
      </c>
      <c r="HM184" s="4" t="e">
        <f t="shared" si="447"/>
        <v>#DIV/0!</v>
      </c>
      <c r="HN184" s="4" t="e">
        <f t="shared" si="448"/>
        <v>#DIV/0!</v>
      </c>
      <c r="HO184" s="4" t="e">
        <f t="shared" si="449"/>
        <v>#DIV/0!</v>
      </c>
      <c r="HP184" s="4" t="e">
        <f t="shared" si="450"/>
        <v>#DIV/0!</v>
      </c>
      <c r="HQ184" s="4" t="e">
        <f t="shared" si="451"/>
        <v>#DIV/0!</v>
      </c>
      <c r="HR184" s="4" t="e">
        <f t="shared" si="452"/>
        <v>#DIV/0!</v>
      </c>
      <c r="HS184" s="4" t="e">
        <f t="shared" si="453"/>
        <v>#DIV/0!</v>
      </c>
      <c r="HT184" s="4" t="e">
        <f t="shared" si="454"/>
        <v>#DIV/0!</v>
      </c>
      <c r="HU184" s="4" t="e">
        <f t="shared" si="455"/>
        <v>#DIV/0!</v>
      </c>
      <c r="HV184" s="4" t="e">
        <f t="shared" si="456"/>
        <v>#DIV/0!</v>
      </c>
      <c r="HW184" s="4" t="e">
        <f t="shared" si="457"/>
        <v>#DIV/0!</v>
      </c>
      <c r="HX184" s="4" t="e">
        <f t="shared" si="458"/>
        <v>#DIV/0!</v>
      </c>
      <c r="HY184" s="4" t="e">
        <f t="shared" si="459"/>
        <v>#DIV/0!</v>
      </c>
      <c r="HZ184" s="4" t="e">
        <f t="shared" si="460"/>
        <v>#DIV/0!</v>
      </c>
      <c r="IA184" s="4" t="e">
        <f t="shared" si="461"/>
        <v>#DIV/0!</v>
      </c>
      <c r="IB184" s="4" t="e">
        <f t="shared" si="462"/>
        <v>#DIV/0!</v>
      </c>
      <c r="IC184" s="4" t="e">
        <f t="shared" si="463"/>
        <v>#DIV/0!</v>
      </c>
      <c r="ID184" s="4" t="e">
        <f t="shared" si="464"/>
        <v>#DIV/0!</v>
      </c>
      <c r="IE184" s="4" t="e">
        <f t="shared" si="465"/>
        <v>#DIV/0!</v>
      </c>
      <c r="IF184" s="4" t="e">
        <f t="shared" si="437"/>
        <v>#DIV/0!</v>
      </c>
      <c r="IG184" s="4" t="e">
        <f t="shared" si="438"/>
        <v>#DIV/0!</v>
      </c>
      <c r="IH184" s="4" t="e">
        <f t="shared" si="439"/>
        <v>#DIV/0!</v>
      </c>
      <c r="II184" s="4" t="e">
        <f t="shared" si="440"/>
        <v>#DIV/0!</v>
      </c>
      <c r="IJ184" s="4" t="e">
        <f t="shared" si="441"/>
        <v>#DIV/0!</v>
      </c>
      <c r="IK184" s="4" t="e">
        <f t="shared" si="442"/>
        <v>#DIV/0!</v>
      </c>
    </row>
    <row r="185" spans="8:245" x14ac:dyDescent="0.25"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7"/>
      <c r="HH185" s="4" t="e">
        <f t="shared" si="436"/>
        <v>#DIV/0!</v>
      </c>
      <c r="HI185" s="4" t="e">
        <f t="shared" si="443"/>
        <v>#DIV/0!</v>
      </c>
      <c r="HJ185" s="4" t="e">
        <f t="shared" si="444"/>
        <v>#DIV/0!</v>
      </c>
      <c r="HK185" s="4" t="e">
        <f t="shared" si="445"/>
        <v>#DIV/0!</v>
      </c>
      <c r="HL185" s="4" t="e">
        <f t="shared" si="446"/>
        <v>#DIV/0!</v>
      </c>
      <c r="HM185" s="4" t="e">
        <f t="shared" si="447"/>
        <v>#DIV/0!</v>
      </c>
      <c r="HN185" s="4" t="e">
        <f t="shared" si="448"/>
        <v>#DIV/0!</v>
      </c>
      <c r="HO185" s="4" t="e">
        <f t="shared" si="449"/>
        <v>#DIV/0!</v>
      </c>
      <c r="HP185" s="4" t="e">
        <f t="shared" si="450"/>
        <v>#DIV/0!</v>
      </c>
      <c r="HQ185" s="4" t="e">
        <f t="shared" si="451"/>
        <v>#DIV/0!</v>
      </c>
      <c r="HR185" s="4" t="e">
        <f t="shared" si="452"/>
        <v>#DIV/0!</v>
      </c>
      <c r="HS185" s="4" t="e">
        <f t="shared" si="453"/>
        <v>#DIV/0!</v>
      </c>
      <c r="HT185" s="4" t="e">
        <f t="shared" si="454"/>
        <v>#DIV/0!</v>
      </c>
      <c r="HU185" s="4" t="e">
        <f t="shared" si="455"/>
        <v>#DIV/0!</v>
      </c>
      <c r="HV185" s="4" t="e">
        <f t="shared" si="456"/>
        <v>#DIV/0!</v>
      </c>
      <c r="HW185" s="4" t="e">
        <f t="shared" si="457"/>
        <v>#DIV/0!</v>
      </c>
      <c r="HX185" s="4" t="e">
        <f t="shared" si="458"/>
        <v>#DIV/0!</v>
      </c>
      <c r="HY185" s="4" t="e">
        <f t="shared" si="459"/>
        <v>#DIV/0!</v>
      </c>
      <c r="HZ185" s="4" t="e">
        <f t="shared" si="460"/>
        <v>#DIV/0!</v>
      </c>
      <c r="IA185" s="4" t="e">
        <f t="shared" si="461"/>
        <v>#DIV/0!</v>
      </c>
      <c r="IB185" s="4" t="e">
        <f t="shared" si="462"/>
        <v>#DIV/0!</v>
      </c>
      <c r="IC185" s="4" t="e">
        <f t="shared" si="463"/>
        <v>#DIV/0!</v>
      </c>
      <c r="ID185" s="4" t="e">
        <f t="shared" si="464"/>
        <v>#DIV/0!</v>
      </c>
      <c r="IE185" s="4" t="e">
        <f t="shared" si="465"/>
        <v>#DIV/0!</v>
      </c>
      <c r="IF185" s="4" t="e">
        <f t="shared" si="437"/>
        <v>#DIV/0!</v>
      </c>
      <c r="IG185" s="4" t="e">
        <f t="shared" si="438"/>
        <v>#DIV/0!</v>
      </c>
      <c r="IH185" s="4" t="e">
        <f t="shared" si="439"/>
        <v>#DIV/0!</v>
      </c>
      <c r="II185" s="4" t="e">
        <f t="shared" si="440"/>
        <v>#DIV/0!</v>
      </c>
      <c r="IJ185" s="4" t="e">
        <f t="shared" si="441"/>
        <v>#DIV/0!</v>
      </c>
      <c r="IK185" s="4" t="e">
        <f t="shared" si="442"/>
        <v>#DIV/0!</v>
      </c>
    </row>
    <row r="186" spans="8:245" x14ac:dyDescent="0.25"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7"/>
      <c r="HH186" s="4" t="e">
        <f t="shared" si="436"/>
        <v>#DIV/0!</v>
      </c>
      <c r="HI186" s="4" t="e">
        <f t="shared" si="443"/>
        <v>#DIV/0!</v>
      </c>
      <c r="HJ186" s="4" t="e">
        <f t="shared" si="444"/>
        <v>#DIV/0!</v>
      </c>
      <c r="HK186" s="4" t="e">
        <f t="shared" si="445"/>
        <v>#DIV/0!</v>
      </c>
      <c r="HL186" s="4" t="e">
        <f t="shared" si="446"/>
        <v>#DIV/0!</v>
      </c>
      <c r="HM186" s="4" t="e">
        <f t="shared" si="447"/>
        <v>#DIV/0!</v>
      </c>
      <c r="HN186" s="4" t="e">
        <f t="shared" si="448"/>
        <v>#DIV/0!</v>
      </c>
      <c r="HO186" s="4" t="e">
        <f t="shared" si="449"/>
        <v>#DIV/0!</v>
      </c>
      <c r="HP186" s="4" t="e">
        <f t="shared" si="450"/>
        <v>#DIV/0!</v>
      </c>
      <c r="HQ186" s="4" t="e">
        <f t="shared" si="451"/>
        <v>#DIV/0!</v>
      </c>
      <c r="HR186" s="4" t="e">
        <f t="shared" si="452"/>
        <v>#DIV/0!</v>
      </c>
      <c r="HS186" s="4" t="e">
        <f t="shared" si="453"/>
        <v>#DIV/0!</v>
      </c>
      <c r="HT186" s="4" t="e">
        <f t="shared" si="454"/>
        <v>#DIV/0!</v>
      </c>
      <c r="HU186" s="4" t="e">
        <f t="shared" si="455"/>
        <v>#DIV/0!</v>
      </c>
      <c r="HV186" s="4" t="e">
        <f t="shared" si="456"/>
        <v>#DIV/0!</v>
      </c>
      <c r="HW186" s="4" t="e">
        <f t="shared" si="457"/>
        <v>#DIV/0!</v>
      </c>
      <c r="HX186" s="4" t="e">
        <f t="shared" si="458"/>
        <v>#DIV/0!</v>
      </c>
      <c r="HY186" s="4" t="e">
        <f t="shared" si="459"/>
        <v>#DIV/0!</v>
      </c>
      <c r="HZ186" s="4" t="e">
        <f t="shared" si="460"/>
        <v>#DIV/0!</v>
      </c>
      <c r="IA186" s="4" t="e">
        <f t="shared" si="461"/>
        <v>#DIV/0!</v>
      </c>
      <c r="IB186" s="4" t="e">
        <f t="shared" si="462"/>
        <v>#DIV/0!</v>
      </c>
      <c r="IC186" s="4" t="e">
        <f t="shared" si="463"/>
        <v>#DIV/0!</v>
      </c>
      <c r="ID186" s="4" t="e">
        <f t="shared" si="464"/>
        <v>#DIV/0!</v>
      </c>
      <c r="IE186" s="4" t="e">
        <f t="shared" si="465"/>
        <v>#DIV/0!</v>
      </c>
      <c r="IF186" s="4" t="e">
        <f t="shared" si="437"/>
        <v>#DIV/0!</v>
      </c>
      <c r="IG186" s="4" t="e">
        <f t="shared" si="438"/>
        <v>#DIV/0!</v>
      </c>
      <c r="IH186" s="4" t="e">
        <f t="shared" si="439"/>
        <v>#DIV/0!</v>
      </c>
      <c r="II186" s="4" t="e">
        <f t="shared" si="440"/>
        <v>#DIV/0!</v>
      </c>
      <c r="IJ186" s="4" t="e">
        <f t="shared" si="441"/>
        <v>#DIV/0!</v>
      </c>
      <c r="IK186" s="4" t="e">
        <f t="shared" si="442"/>
        <v>#DIV/0!</v>
      </c>
    </row>
    <row r="187" spans="8:245" x14ac:dyDescent="0.25"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7"/>
      <c r="HH187" s="4" t="e">
        <f t="shared" si="436"/>
        <v>#DIV/0!</v>
      </c>
      <c r="HI187" s="4" t="e">
        <f t="shared" si="443"/>
        <v>#DIV/0!</v>
      </c>
      <c r="HJ187" s="4" t="e">
        <f t="shared" si="444"/>
        <v>#DIV/0!</v>
      </c>
      <c r="HK187" s="4" t="e">
        <f t="shared" si="445"/>
        <v>#DIV/0!</v>
      </c>
      <c r="HL187" s="4" t="e">
        <f t="shared" si="446"/>
        <v>#DIV/0!</v>
      </c>
      <c r="HM187" s="4" t="e">
        <f t="shared" si="447"/>
        <v>#DIV/0!</v>
      </c>
      <c r="HN187" s="4" t="e">
        <f t="shared" si="448"/>
        <v>#DIV/0!</v>
      </c>
      <c r="HO187" s="4" t="e">
        <f t="shared" si="449"/>
        <v>#DIV/0!</v>
      </c>
      <c r="HP187" s="4" t="e">
        <f t="shared" si="450"/>
        <v>#DIV/0!</v>
      </c>
      <c r="HQ187" s="4" t="e">
        <f t="shared" si="451"/>
        <v>#DIV/0!</v>
      </c>
      <c r="HR187" s="4" t="e">
        <f t="shared" si="452"/>
        <v>#DIV/0!</v>
      </c>
      <c r="HS187" s="4" t="e">
        <f t="shared" si="453"/>
        <v>#DIV/0!</v>
      </c>
      <c r="HT187" s="4" t="e">
        <f t="shared" si="454"/>
        <v>#DIV/0!</v>
      </c>
      <c r="HU187" s="4" t="e">
        <f t="shared" si="455"/>
        <v>#DIV/0!</v>
      </c>
      <c r="HV187" s="4" t="e">
        <f t="shared" si="456"/>
        <v>#DIV/0!</v>
      </c>
      <c r="HW187" s="4" t="e">
        <f t="shared" si="457"/>
        <v>#DIV/0!</v>
      </c>
      <c r="HX187" s="4" t="e">
        <f t="shared" si="458"/>
        <v>#DIV/0!</v>
      </c>
      <c r="HY187" s="4" t="e">
        <f t="shared" si="459"/>
        <v>#DIV/0!</v>
      </c>
      <c r="HZ187" s="4" t="e">
        <f t="shared" si="460"/>
        <v>#DIV/0!</v>
      </c>
      <c r="IA187" s="4" t="e">
        <f t="shared" si="461"/>
        <v>#DIV/0!</v>
      </c>
      <c r="IB187" s="4" t="e">
        <f t="shared" si="462"/>
        <v>#DIV/0!</v>
      </c>
      <c r="IC187" s="4" t="e">
        <f t="shared" si="463"/>
        <v>#DIV/0!</v>
      </c>
      <c r="ID187" s="4" t="e">
        <f t="shared" si="464"/>
        <v>#DIV/0!</v>
      </c>
      <c r="IE187" s="4" t="e">
        <f t="shared" si="465"/>
        <v>#DIV/0!</v>
      </c>
      <c r="IF187" s="4" t="e">
        <f t="shared" si="437"/>
        <v>#DIV/0!</v>
      </c>
      <c r="IG187" s="4" t="e">
        <f t="shared" si="438"/>
        <v>#DIV/0!</v>
      </c>
      <c r="IH187" s="4" t="e">
        <f t="shared" si="439"/>
        <v>#DIV/0!</v>
      </c>
      <c r="II187" s="4" t="e">
        <f t="shared" si="440"/>
        <v>#DIV/0!</v>
      </c>
      <c r="IJ187" s="4" t="e">
        <f t="shared" si="441"/>
        <v>#DIV/0!</v>
      </c>
      <c r="IK187" s="4" t="e">
        <f t="shared" si="442"/>
        <v>#DIV/0!</v>
      </c>
    </row>
    <row r="188" spans="8:245" x14ac:dyDescent="0.25"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7"/>
      <c r="HH188" s="4" t="e">
        <f t="shared" si="436"/>
        <v>#DIV/0!</v>
      </c>
      <c r="HI188" s="4" t="e">
        <f t="shared" si="443"/>
        <v>#DIV/0!</v>
      </c>
      <c r="HJ188" s="4" t="e">
        <f t="shared" si="444"/>
        <v>#DIV/0!</v>
      </c>
      <c r="HK188" s="4" t="e">
        <f t="shared" si="445"/>
        <v>#DIV/0!</v>
      </c>
      <c r="HL188" s="4" t="e">
        <f t="shared" si="446"/>
        <v>#DIV/0!</v>
      </c>
      <c r="HM188" s="4" t="e">
        <f t="shared" si="447"/>
        <v>#DIV/0!</v>
      </c>
      <c r="HN188" s="4" t="e">
        <f t="shared" si="448"/>
        <v>#DIV/0!</v>
      </c>
      <c r="HO188" s="4" t="e">
        <f t="shared" si="449"/>
        <v>#DIV/0!</v>
      </c>
      <c r="HP188" s="4" t="e">
        <f t="shared" si="450"/>
        <v>#DIV/0!</v>
      </c>
      <c r="HQ188" s="4" t="e">
        <f t="shared" si="451"/>
        <v>#DIV/0!</v>
      </c>
      <c r="HR188" s="4" t="e">
        <f t="shared" si="452"/>
        <v>#DIV/0!</v>
      </c>
      <c r="HS188" s="4" t="e">
        <f t="shared" si="453"/>
        <v>#DIV/0!</v>
      </c>
      <c r="HT188" s="4" t="e">
        <f t="shared" si="454"/>
        <v>#DIV/0!</v>
      </c>
      <c r="HU188" s="4" t="e">
        <f t="shared" si="455"/>
        <v>#DIV/0!</v>
      </c>
      <c r="HV188" s="4" t="e">
        <f t="shared" si="456"/>
        <v>#DIV/0!</v>
      </c>
      <c r="HW188" s="4" t="e">
        <f t="shared" si="457"/>
        <v>#DIV/0!</v>
      </c>
      <c r="HX188" s="4" t="e">
        <f t="shared" si="458"/>
        <v>#DIV/0!</v>
      </c>
      <c r="HY188" s="4" t="e">
        <f t="shared" si="459"/>
        <v>#DIV/0!</v>
      </c>
      <c r="HZ188" s="4" t="e">
        <f t="shared" si="460"/>
        <v>#DIV/0!</v>
      </c>
      <c r="IA188" s="4" t="e">
        <f t="shared" si="461"/>
        <v>#DIV/0!</v>
      </c>
      <c r="IB188" s="4" t="e">
        <f t="shared" si="462"/>
        <v>#DIV/0!</v>
      </c>
      <c r="IC188" s="4" t="e">
        <f t="shared" si="463"/>
        <v>#DIV/0!</v>
      </c>
      <c r="ID188" s="4" t="e">
        <f t="shared" si="464"/>
        <v>#DIV/0!</v>
      </c>
      <c r="IE188" s="4" t="e">
        <f t="shared" si="465"/>
        <v>#DIV/0!</v>
      </c>
      <c r="IF188" s="4" t="e">
        <f t="shared" si="437"/>
        <v>#DIV/0!</v>
      </c>
      <c r="IG188" s="4" t="e">
        <f t="shared" si="438"/>
        <v>#DIV/0!</v>
      </c>
      <c r="IH188" s="4" t="e">
        <f t="shared" si="439"/>
        <v>#DIV/0!</v>
      </c>
      <c r="II188" s="4" t="e">
        <f t="shared" si="440"/>
        <v>#DIV/0!</v>
      </c>
      <c r="IJ188" s="4" t="e">
        <f t="shared" si="441"/>
        <v>#DIV/0!</v>
      </c>
      <c r="IK188" s="4" t="e">
        <f t="shared" si="442"/>
        <v>#DIV/0!</v>
      </c>
    </row>
    <row r="189" spans="8:245" x14ac:dyDescent="0.25"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7"/>
      <c r="HH189" s="4" t="e">
        <f t="shared" si="436"/>
        <v>#DIV/0!</v>
      </c>
      <c r="HI189" s="4" t="e">
        <f t="shared" si="443"/>
        <v>#DIV/0!</v>
      </c>
      <c r="HJ189" s="4" t="e">
        <f t="shared" si="444"/>
        <v>#DIV/0!</v>
      </c>
      <c r="HK189" s="4" t="e">
        <f t="shared" si="445"/>
        <v>#DIV/0!</v>
      </c>
      <c r="HL189" s="4" t="e">
        <f t="shared" si="446"/>
        <v>#DIV/0!</v>
      </c>
      <c r="HM189" s="4" t="e">
        <f t="shared" si="447"/>
        <v>#DIV/0!</v>
      </c>
      <c r="HN189" s="4" t="e">
        <f t="shared" si="448"/>
        <v>#DIV/0!</v>
      </c>
      <c r="HO189" s="4" t="e">
        <f t="shared" si="449"/>
        <v>#DIV/0!</v>
      </c>
      <c r="HP189" s="4" t="e">
        <f t="shared" si="450"/>
        <v>#DIV/0!</v>
      </c>
      <c r="HQ189" s="4" t="e">
        <f t="shared" si="451"/>
        <v>#DIV/0!</v>
      </c>
      <c r="HR189" s="4" t="e">
        <f t="shared" si="452"/>
        <v>#DIV/0!</v>
      </c>
      <c r="HS189" s="4" t="e">
        <f t="shared" si="453"/>
        <v>#DIV/0!</v>
      </c>
      <c r="HT189" s="4" t="e">
        <f t="shared" si="454"/>
        <v>#DIV/0!</v>
      </c>
      <c r="HU189" s="4" t="e">
        <f t="shared" si="455"/>
        <v>#DIV/0!</v>
      </c>
      <c r="HV189" s="4" t="e">
        <f t="shared" si="456"/>
        <v>#DIV/0!</v>
      </c>
      <c r="HW189" s="4" t="e">
        <f t="shared" si="457"/>
        <v>#DIV/0!</v>
      </c>
      <c r="HX189" s="4" t="e">
        <f t="shared" si="458"/>
        <v>#DIV/0!</v>
      </c>
      <c r="HY189" s="4" t="e">
        <f t="shared" si="459"/>
        <v>#DIV/0!</v>
      </c>
      <c r="HZ189" s="4" t="e">
        <f t="shared" si="460"/>
        <v>#DIV/0!</v>
      </c>
      <c r="IA189" s="4" t="e">
        <f t="shared" si="461"/>
        <v>#DIV/0!</v>
      </c>
      <c r="IB189" s="4" t="e">
        <f t="shared" si="462"/>
        <v>#DIV/0!</v>
      </c>
      <c r="IC189" s="4" t="e">
        <f t="shared" si="463"/>
        <v>#DIV/0!</v>
      </c>
      <c r="ID189" s="4" t="e">
        <f t="shared" si="464"/>
        <v>#DIV/0!</v>
      </c>
      <c r="IE189" s="4" t="e">
        <f t="shared" si="465"/>
        <v>#DIV/0!</v>
      </c>
      <c r="IF189" s="4" t="e">
        <f t="shared" si="437"/>
        <v>#DIV/0!</v>
      </c>
      <c r="IG189" s="4" t="e">
        <f t="shared" si="438"/>
        <v>#DIV/0!</v>
      </c>
      <c r="IH189" s="4" t="e">
        <f t="shared" si="439"/>
        <v>#DIV/0!</v>
      </c>
      <c r="II189" s="4" t="e">
        <f t="shared" si="440"/>
        <v>#DIV/0!</v>
      </c>
      <c r="IJ189" s="4" t="e">
        <f t="shared" si="441"/>
        <v>#DIV/0!</v>
      </c>
      <c r="IK189" s="4" t="e">
        <f t="shared" si="442"/>
        <v>#DIV/0!</v>
      </c>
    </row>
    <row r="190" spans="8:245" x14ac:dyDescent="0.25"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7"/>
      <c r="HH190" s="4" t="e">
        <f t="shared" si="436"/>
        <v>#DIV/0!</v>
      </c>
      <c r="HI190" s="4" t="e">
        <f t="shared" si="443"/>
        <v>#DIV/0!</v>
      </c>
      <c r="HJ190" s="4" t="e">
        <f t="shared" si="444"/>
        <v>#DIV/0!</v>
      </c>
      <c r="HK190" s="4" t="e">
        <f t="shared" si="445"/>
        <v>#DIV/0!</v>
      </c>
      <c r="HL190" s="4" t="e">
        <f t="shared" si="446"/>
        <v>#DIV/0!</v>
      </c>
      <c r="HM190" s="4" t="e">
        <f t="shared" si="447"/>
        <v>#DIV/0!</v>
      </c>
      <c r="HN190" s="4" t="e">
        <f t="shared" si="448"/>
        <v>#DIV/0!</v>
      </c>
      <c r="HO190" s="4" t="e">
        <f t="shared" si="449"/>
        <v>#DIV/0!</v>
      </c>
      <c r="HP190" s="4" t="e">
        <f t="shared" si="450"/>
        <v>#DIV/0!</v>
      </c>
      <c r="HQ190" s="4" t="e">
        <f t="shared" si="451"/>
        <v>#DIV/0!</v>
      </c>
      <c r="HR190" s="4" t="e">
        <f t="shared" si="452"/>
        <v>#DIV/0!</v>
      </c>
      <c r="HS190" s="4" t="e">
        <f t="shared" si="453"/>
        <v>#DIV/0!</v>
      </c>
      <c r="HT190" s="4" t="e">
        <f t="shared" si="454"/>
        <v>#DIV/0!</v>
      </c>
      <c r="HU190" s="4" t="e">
        <f t="shared" si="455"/>
        <v>#DIV/0!</v>
      </c>
      <c r="HV190" s="4" t="e">
        <f t="shared" si="456"/>
        <v>#DIV/0!</v>
      </c>
      <c r="HW190" s="4" t="e">
        <f t="shared" si="457"/>
        <v>#DIV/0!</v>
      </c>
      <c r="HX190" s="4" t="e">
        <f t="shared" si="458"/>
        <v>#DIV/0!</v>
      </c>
      <c r="HY190" s="4" t="e">
        <f t="shared" si="459"/>
        <v>#DIV/0!</v>
      </c>
      <c r="HZ190" s="4" t="e">
        <f t="shared" si="460"/>
        <v>#DIV/0!</v>
      </c>
      <c r="IA190" s="4" t="e">
        <f t="shared" si="461"/>
        <v>#DIV/0!</v>
      </c>
      <c r="IB190" s="4" t="e">
        <f t="shared" si="462"/>
        <v>#DIV/0!</v>
      </c>
      <c r="IC190" s="4" t="e">
        <f t="shared" si="463"/>
        <v>#DIV/0!</v>
      </c>
      <c r="ID190" s="4" t="e">
        <f t="shared" si="464"/>
        <v>#DIV/0!</v>
      </c>
      <c r="IE190" s="4" t="e">
        <f t="shared" si="465"/>
        <v>#DIV/0!</v>
      </c>
      <c r="IF190" s="4" t="e">
        <f t="shared" si="437"/>
        <v>#DIV/0!</v>
      </c>
      <c r="IG190" s="4" t="e">
        <f t="shared" si="438"/>
        <v>#DIV/0!</v>
      </c>
      <c r="IH190" s="4" t="e">
        <f t="shared" si="439"/>
        <v>#DIV/0!</v>
      </c>
      <c r="II190" s="4" t="e">
        <f t="shared" si="440"/>
        <v>#DIV/0!</v>
      </c>
      <c r="IJ190" s="4" t="e">
        <f t="shared" si="441"/>
        <v>#DIV/0!</v>
      </c>
      <c r="IK190" s="4" t="e">
        <f t="shared" si="442"/>
        <v>#DIV/0!</v>
      </c>
    </row>
    <row r="191" spans="8:245" x14ac:dyDescent="0.25"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7"/>
      <c r="HH191" s="4" t="e">
        <f t="shared" si="436"/>
        <v>#DIV/0!</v>
      </c>
      <c r="HI191" s="4" t="e">
        <f t="shared" si="443"/>
        <v>#DIV/0!</v>
      </c>
      <c r="HJ191" s="4" t="e">
        <f t="shared" si="444"/>
        <v>#DIV/0!</v>
      </c>
      <c r="HK191" s="4" t="e">
        <f t="shared" si="445"/>
        <v>#DIV/0!</v>
      </c>
      <c r="HL191" s="4" t="e">
        <f t="shared" si="446"/>
        <v>#DIV/0!</v>
      </c>
      <c r="HM191" s="4" t="e">
        <f t="shared" si="447"/>
        <v>#DIV/0!</v>
      </c>
      <c r="HN191" s="4" t="e">
        <f t="shared" si="448"/>
        <v>#DIV/0!</v>
      </c>
      <c r="HO191" s="4" t="e">
        <f t="shared" si="449"/>
        <v>#DIV/0!</v>
      </c>
      <c r="HP191" s="4" t="e">
        <f t="shared" si="450"/>
        <v>#DIV/0!</v>
      </c>
      <c r="HQ191" s="4" t="e">
        <f t="shared" si="451"/>
        <v>#DIV/0!</v>
      </c>
      <c r="HR191" s="4" t="e">
        <f t="shared" si="452"/>
        <v>#DIV/0!</v>
      </c>
      <c r="HS191" s="4" t="e">
        <f t="shared" si="453"/>
        <v>#DIV/0!</v>
      </c>
      <c r="HT191" s="4" t="e">
        <f t="shared" si="454"/>
        <v>#DIV/0!</v>
      </c>
      <c r="HU191" s="4" t="e">
        <f t="shared" si="455"/>
        <v>#DIV/0!</v>
      </c>
      <c r="HV191" s="4" t="e">
        <f t="shared" si="456"/>
        <v>#DIV/0!</v>
      </c>
      <c r="HW191" s="4" t="e">
        <f t="shared" si="457"/>
        <v>#DIV/0!</v>
      </c>
      <c r="HX191" s="4" t="e">
        <f t="shared" si="458"/>
        <v>#DIV/0!</v>
      </c>
      <c r="HY191" s="4" t="e">
        <f t="shared" si="459"/>
        <v>#DIV/0!</v>
      </c>
      <c r="HZ191" s="4" t="e">
        <f t="shared" si="460"/>
        <v>#DIV/0!</v>
      </c>
      <c r="IA191" s="4" t="e">
        <f t="shared" si="461"/>
        <v>#DIV/0!</v>
      </c>
      <c r="IB191" s="4" t="e">
        <f t="shared" si="462"/>
        <v>#DIV/0!</v>
      </c>
      <c r="IC191" s="4" t="e">
        <f t="shared" si="463"/>
        <v>#DIV/0!</v>
      </c>
      <c r="ID191" s="4" t="e">
        <f t="shared" si="464"/>
        <v>#DIV/0!</v>
      </c>
      <c r="IE191" s="4" t="e">
        <f t="shared" si="465"/>
        <v>#DIV/0!</v>
      </c>
      <c r="IF191" s="4" t="e">
        <f t="shared" si="437"/>
        <v>#DIV/0!</v>
      </c>
      <c r="IG191" s="4" t="e">
        <f t="shared" si="438"/>
        <v>#DIV/0!</v>
      </c>
      <c r="IH191" s="4" t="e">
        <f t="shared" si="439"/>
        <v>#DIV/0!</v>
      </c>
      <c r="II191" s="4" t="e">
        <f t="shared" si="440"/>
        <v>#DIV/0!</v>
      </c>
      <c r="IJ191" s="4" t="e">
        <f t="shared" si="441"/>
        <v>#DIV/0!</v>
      </c>
      <c r="IK191" s="4" t="e">
        <f t="shared" si="442"/>
        <v>#DIV/0!</v>
      </c>
    </row>
    <row r="192" spans="8:245" x14ac:dyDescent="0.25"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7"/>
      <c r="HH192" s="4" t="e">
        <f t="shared" si="436"/>
        <v>#DIV/0!</v>
      </c>
      <c r="HI192" s="4" t="e">
        <f t="shared" si="443"/>
        <v>#DIV/0!</v>
      </c>
      <c r="HJ192" s="4" t="e">
        <f t="shared" si="444"/>
        <v>#DIV/0!</v>
      </c>
      <c r="HK192" s="4" t="e">
        <f t="shared" si="445"/>
        <v>#DIV/0!</v>
      </c>
      <c r="HL192" s="4" t="e">
        <f t="shared" si="446"/>
        <v>#DIV/0!</v>
      </c>
      <c r="HM192" s="4" t="e">
        <f t="shared" si="447"/>
        <v>#DIV/0!</v>
      </c>
      <c r="HN192" s="4" t="e">
        <f t="shared" si="448"/>
        <v>#DIV/0!</v>
      </c>
      <c r="HO192" s="4" t="e">
        <f t="shared" si="449"/>
        <v>#DIV/0!</v>
      </c>
      <c r="HP192" s="4" t="e">
        <f t="shared" si="450"/>
        <v>#DIV/0!</v>
      </c>
      <c r="HQ192" s="4" t="e">
        <f t="shared" si="451"/>
        <v>#DIV/0!</v>
      </c>
      <c r="HR192" s="4" t="e">
        <f t="shared" si="452"/>
        <v>#DIV/0!</v>
      </c>
      <c r="HS192" s="4" t="e">
        <f t="shared" si="453"/>
        <v>#DIV/0!</v>
      </c>
      <c r="HT192" s="4" t="e">
        <f t="shared" si="454"/>
        <v>#DIV/0!</v>
      </c>
      <c r="HU192" s="4" t="e">
        <f t="shared" si="455"/>
        <v>#DIV/0!</v>
      </c>
      <c r="HV192" s="4" t="e">
        <f t="shared" si="456"/>
        <v>#DIV/0!</v>
      </c>
      <c r="HW192" s="4" t="e">
        <f t="shared" si="457"/>
        <v>#DIV/0!</v>
      </c>
      <c r="HX192" s="4" t="e">
        <f t="shared" si="458"/>
        <v>#DIV/0!</v>
      </c>
      <c r="HY192" s="4" t="e">
        <f t="shared" si="459"/>
        <v>#DIV/0!</v>
      </c>
      <c r="HZ192" s="4" t="e">
        <f t="shared" si="460"/>
        <v>#DIV/0!</v>
      </c>
      <c r="IA192" s="4" t="e">
        <f t="shared" si="461"/>
        <v>#DIV/0!</v>
      </c>
      <c r="IB192" s="4" t="e">
        <f t="shared" si="462"/>
        <v>#DIV/0!</v>
      </c>
      <c r="IC192" s="4" t="e">
        <f t="shared" si="463"/>
        <v>#DIV/0!</v>
      </c>
      <c r="ID192" s="4" t="e">
        <f t="shared" si="464"/>
        <v>#DIV/0!</v>
      </c>
      <c r="IE192" s="4" t="e">
        <f t="shared" si="465"/>
        <v>#DIV/0!</v>
      </c>
      <c r="IF192" s="4" t="e">
        <f t="shared" si="437"/>
        <v>#DIV/0!</v>
      </c>
      <c r="IG192" s="4" t="e">
        <f t="shared" si="438"/>
        <v>#DIV/0!</v>
      </c>
      <c r="IH192" s="4" t="e">
        <f t="shared" si="439"/>
        <v>#DIV/0!</v>
      </c>
      <c r="II192" s="4" t="e">
        <f t="shared" si="440"/>
        <v>#DIV/0!</v>
      </c>
      <c r="IJ192" s="4" t="e">
        <f t="shared" si="441"/>
        <v>#DIV/0!</v>
      </c>
      <c r="IK192" s="4" t="e">
        <f t="shared" si="442"/>
        <v>#DIV/0!</v>
      </c>
    </row>
    <row r="193" spans="8:245" x14ac:dyDescent="0.25"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7"/>
      <c r="HH193" s="4" t="e">
        <f t="shared" si="436"/>
        <v>#DIV/0!</v>
      </c>
      <c r="HI193" s="4" t="e">
        <f t="shared" si="443"/>
        <v>#DIV/0!</v>
      </c>
      <c r="HJ193" s="4" t="e">
        <f t="shared" si="444"/>
        <v>#DIV/0!</v>
      </c>
      <c r="HK193" s="4" t="e">
        <f t="shared" si="445"/>
        <v>#DIV/0!</v>
      </c>
      <c r="HL193" s="4" t="e">
        <f t="shared" si="446"/>
        <v>#DIV/0!</v>
      </c>
      <c r="HM193" s="4" t="e">
        <f t="shared" si="447"/>
        <v>#DIV/0!</v>
      </c>
      <c r="HN193" s="4" t="e">
        <f t="shared" si="448"/>
        <v>#DIV/0!</v>
      </c>
      <c r="HO193" s="4" t="e">
        <f t="shared" si="449"/>
        <v>#DIV/0!</v>
      </c>
      <c r="HP193" s="4" t="e">
        <f t="shared" si="450"/>
        <v>#DIV/0!</v>
      </c>
      <c r="HQ193" s="4" t="e">
        <f t="shared" si="451"/>
        <v>#DIV/0!</v>
      </c>
      <c r="HR193" s="4" t="e">
        <f t="shared" si="452"/>
        <v>#DIV/0!</v>
      </c>
      <c r="HS193" s="4" t="e">
        <f t="shared" si="453"/>
        <v>#DIV/0!</v>
      </c>
      <c r="HT193" s="4" t="e">
        <f t="shared" si="454"/>
        <v>#DIV/0!</v>
      </c>
      <c r="HU193" s="4" t="e">
        <f t="shared" si="455"/>
        <v>#DIV/0!</v>
      </c>
      <c r="HV193" s="4" t="e">
        <f t="shared" si="456"/>
        <v>#DIV/0!</v>
      </c>
      <c r="HW193" s="4" t="e">
        <f t="shared" si="457"/>
        <v>#DIV/0!</v>
      </c>
      <c r="HX193" s="4" t="e">
        <f t="shared" si="458"/>
        <v>#DIV/0!</v>
      </c>
      <c r="HY193" s="4" t="e">
        <f t="shared" si="459"/>
        <v>#DIV/0!</v>
      </c>
      <c r="HZ193" s="4" t="e">
        <f t="shared" si="460"/>
        <v>#DIV/0!</v>
      </c>
      <c r="IA193" s="4" t="e">
        <f t="shared" si="461"/>
        <v>#DIV/0!</v>
      </c>
      <c r="IB193" s="4" t="e">
        <f t="shared" si="462"/>
        <v>#DIV/0!</v>
      </c>
      <c r="IC193" s="4" t="e">
        <f t="shared" si="463"/>
        <v>#DIV/0!</v>
      </c>
      <c r="ID193" s="4" t="e">
        <f t="shared" si="464"/>
        <v>#DIV/0!</v>
      </c>
      <c r="IE193" s="4" t="e">
        <f t="shared" si="465"/>
        <v>#DIV/0!</v>
      </c>
      <c r="IF193" s="4" t="e">
        <f t="shared" si="437"/>
        <v>#DIV/0!</v>
      </c>
      <c r="IG193" s="4" t="e">
        <f t="shared" si="438"/>
        <v>#DIV/0!</v>
      </c>
      <c r="IH193" s="4" t="e">
        <f t="shared" si="439"/>
        <v>#DIV/0!</v>
      </c>
      <c r="II193" s="4" t="e">
        <f t="shared" si="440"/>
        <v>#DIV/0!</v>
      </c>
      <c r="IJ193" s="4" t="e">
        <f t="shared" si="441"/>
        <v>#DIV/0!</v>
      </c>
      <c r="IK193" s="4" t="e">
        <f t="shared" si="442"/>
        <v>#DIV/0!</v>
      </c>
    </row>
    <row r="194" spans="8:245" x14ac:dyDescent="0.25"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7"/>
      <c r="HH194" s="4" t="e">
        <f t="shared" si="436"/>
        <v>#DIV/0!</v>
      </c>
      <c r="HI194" s="4" t="e">
        <f t="shared" si="443"/>
        <v>#DIV/0!</v>
      </c>
      <c r="HJ194" s="4" t="e">
        <f t="shared" si="444"/>
        <v>#DIV/0!</v>
      </c>
      <c r="HK194" s="4" t="e">
        <f t="shared" si="445"/>
        <v>#DIV/0!</v>
      </c>
      <c r="HL194" s="4" t="e">
        <f t="shared" si="446"/>
        <v>#DIV/0!</v>
      </c>
      <c r="HM194" s="4" t="e">
        <f t="shared" si="447"/>
        <v>#DIV/0!</v>
      </c>
      <c r="HN194" s="4" t="e">
        <f t="shared" si="448"/>
        <v>#DIV/0!</v>
      </c>
      <c r="HO194" s="4" t="e">
        <f t="shared" si="449"/>
        <v>#DIV/0!</v>
      </c>
      <c r="HP194" s="4" t="e">
        <f t="shared" si="450"/>
        <v>#DIV/0!</v>
      </c>
      <c r="HQ194" s="4" t="e">
        <f t="shared" si="451"/>
        <v>#DIV/0!</v>
      </c>
      <c r="HR194" s="4" t="e">
        <f t="shared" si="452"/>
        <v>#DIV/0!</v>
      </c>
      <c r="HS194" s="4" t="e">
        <f t="shared" si="453"/>
        <v>#DIV/0!</v>
      </c>
      <c r="HT194" s="4" t="e">
        <f t="shared" si="454"/>
        <v>#DIV/0!</v>
      </c>
      <c r="HU194" s="4" t="e">
        <f t="shared" si="455"/>
        <v>#DIV/0!</v>
      </c>
      <c r="HV194" s="4" t="e">
        <f t="shared" si="456"/>
        <v>#DIV/0!</v>
      </c>
      <c r="HW194" s="4" t="e">
        <f t="shared" si="457"/>
        <v>#DIV/0!</v>
      </c>
      <c r="HX194" s="4" t="e">
        <f t="shared" si="458"/>
        <v>#DIV/0!</v>
      </c>
      <c r="HY194" s="4" t="e">
        <f t="shared" si="459"/>
        <v>#DIV/0!</v>
      </c>
      <c r="HZ194" s="4" t="e">
        <f t="shared" si="460"/>
        <v>#DIV/0!</v>
      </c>
      <c r="IA194" s="4" t="e">
        <f t="shared" si="461"/>
        <v>#DIV/0!</v>
      </c>
      <c r="IB194" s="4" t="e">
        <f t="shared" si="462"/>
        <v>#DIV/0!</v>
      </c>
      <c r="IC194" s="4" t="e">
        <f t="shared" si="463"/>
        <v>#DIV/0!</v>
      </c>
      <c r="ID194" s="4" t="e">
        <f t="shared" si="464"/>
        <v>#DIV/0!</v>
      </c>
      <c r="IE194" s="4" t="e">
        <f t="shared" si="465"/>
        <v>#DIV/0!</v>
      </c>
      <c r="IF194" s="4" t="e">
        <f t="shared" si="437"/>
        <v>#DIV/0!</v>
      </c>
      <c r="IG194" s="4" t="e">
        <f t="shared" si="438"/>
        <v>#DIV/0!</v>
      </c>
      <c r="IH194" s="4" t="e">
        <f t="shared" si="439"/>
        <v>#DIV/0!</v>
      </c>
      <c r="II194" s="4" t="e">
        <f t="shared" si="440"/>
        <v>#DIV/0!</v>
      </c>
      <c r="IJ194" s="4" t="e">
        <f t="shared" si="441"/>
        <v>#DIV/0!</v>
      </c>
      <c r="IK194" s="4" t="e">
        <f t="shared" si="442"/>
        <v>#DIV/0!</v>
      </c>
    </row>
    <row r="195" spans="8:245" x14ac:dyDescent="0.25"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7"/>
      <c r="HH195" s="4" t="e">
        <f t="shared" si="436"/>
        <v>#DIV/0!</v>
      </c>
      <c r="HI195" s="4" t="e">
        <f t="shared" si="443"/>
        <v>#DIV/0!</v>
      </c>
      <c r="HJ195" s="4" t="e">
        <f t="shared" si="444"/>
        <v>#DIV/0!</v>
      </c>
      <c r="HK195" s="4" t="e">
        <f t="shared" si="445"/>
        <v>#DIV/0!</v>
      </c>
      <c r="HL195" s="4" t="e">
        <f t="shared" si="446"/>
        <v>#DIV/0!</v>
      </c>
      <c r="HM195" s="4" t="e">
        <f t="shared" si="447"/>
        <v>#DIV/0!</v>
      </c>
      <c r="HN195" s="4" t="e">
        <f t="shared" si="448"/>
        <v>#DIV/0!</v>
      </c>
      <c r="HO195" s="4" t="e">
        <f t="shared" si="449"/>
        <v>#DIV/0!</v>
      </c>
      <c r="HP195" s="4" t="e">
        <f t="shared" si="450"/>
        <v>#DIV/0!</v>
      </c>
      <c r="HQ195" s="4" t="e">
        <f t="shared" si="451"/>
        <v>#DIV/0!</v>
      </c>
      <c r="HR195" s="4" t="e">
        <f t="shared" si="452"/>
        <v>#DIV/0!</v>
      </c>
      <c r="HS195" s="4" t="e">
        <f t="shared" si="453"/>
        <v>#DIV/0!</v>
      </c>
      <c r="HT195" s="4" t="e">
        <f t="shared" si="454"/>
        <v>#DIV/0!</v>
      </c>
      <c r="HU195" s="4" t="e">
        <f t="shared" si="455"/>
        <v>#DIV/0!</v>
      </c>
      <c r="HV195" s="4" t="e">
        <f t="shared" si="456"/>
        <v>#DIV/0!</v>
      </c>
      <c r="HW195" s="4" t="e">
        <f t="shared" si="457"/>
        <v>#DIV/0!</v>
      </c>
      <c r="HX195" s="4" t="e">
        <f t="shared" si="458"/>
        <v>#DIV/0!</v>
      </c>
      <c r="HY195" s="4" t="e">
        <f t="shared" si="459"/>
        <v>#DIV/0!</v>
      </c>
      <c r="HZ195" s="4" t="e">
        <f t="shared" si="460"/>
        <v>#DIV/0!</v>
      </c>
      <c r="IA195" s="4" t="e">
        <f t="shared" si="461"/>
        <v>#DIV/0!</v>
      </c>
      <c r="IB195" s="4" t="e">
        <f t="shared" si="462"/>
        <v>#DIV/0!</v>
      </c>
      <c r="IC195" s="4" t="e">
        <f t="shared" si="463"/>
        <v>#DIV/0!</v>
      </c>
      <c r="ID195" s="4" t="e">
        <f t="shared" si="464"/>
        <v>#DIV/0!</v>
      </c>
      <c r="IE195" s="4" t="e">
        <f t="shared" si="465"/>
        <v>#DIV/0!</v>
      </c>
      <c r="IF195" s="4" t="e">
        <f t="shared" si="437"/>
        <v>#DIV/0!</v>
      </c>
      <c r="IG195" s="4" t="e">
        <f t="shared" si="438"/>
        <v>#DIV/0!</v>
      </c>
      <c r="IH195" s="4" t="e">
        <f t="shared" si="439"/>
        <v>#DIV/0!</v>
      </c>
      <c r="II195" s="4" t="e">
        <f t="shared" si="440"/>
        <v>#DIV/0!</v>
      </c>
      <c r="IJ195" s="4" t="e">
        <f t="shared" si="441"/>
        <v>#DIV/0!</v>
      </c>
      <c r="IK195" s="4" t="e">
        <f t="shared" si="442"/>
        <v>#DIV/0!</v>
      </c>
    </row>
    <row r="196" spans="8:245" x14ac:dyDescent="0.25"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7"/>
      <c r="HH196" s="4" t="e">
        <f t="shared" si="436"/>
        <v>#DIV/0!</v>
      </c>
      <c r="HI196" s="4" t="e">
        <f t="shared" si="443"/>
        <v>#DIV/0!</v>
      </c>
      <c r="HJ196" s="4" t="e">
        <f t="shared" si="444"/>
        <v>#DIV/0!</v>
      </c>
      <c r="HK196" s="4" t="e">
        <f t="shared" si="445"/>
        <v>#DIV/0!</v>
      </c>
      <c r="HL196" s="4" t="e">
        <f t="shared" si="446"/>
        <v>#DIV/0!</v>
      </c>
      <c r="HM196" s="4" t="e">
        <f t="shared" si="447"/>
        <v>#DIV/0!</v>
      </c>
      <c r="HN196" s="4" t="e">
        <f t="shared" si="448"/>
        <v>#DIV/0!</v>
      </c>
      <c r="HO196" s="4" t="e">
        <f t="shared" si="449"/>
        <v>#DIV/0!</v>
      </c>
      <c r="HP196" s="4" t="e">
        <f t="shared" si="450"/>
        <v>#DIV/0!</v>
      </c>
      <c r="HQ196" s="4" t="e">
        <f t="shared" si="451"/>
        <v>#DIV/0!</v>
      </c>
      <c r="HR196" s="4" t="e">
        <f t="shared" si="452"/>
        <v>#DIV/0!</v>
      </c>
      <c r="HS196" s="4" t="e">
        <f t="shared" si="453"/>
        <v>#DIV/0!</v>
      </c>
      <c r="HT196" s="4" t="e">
        <f t="shared" si="454"/>
        <v>#DIV/0!</v>
      </c>
      <c r="HU196" s="4" t="e">
        <f t="shared" si="455"/>
        <v>#DIV/0!</v>
      </c>
      <c r="HV196" s="4" t="e">
        <f t="shared" si="456"/>
        <v>#DIV/0!</v>
      </c>
      <c r="HW196" s="4" t="e">
        <f t="shared" si="457"/>
        <v>#DIV/0!</v>
      </c>
      <c r="HX196" s="4" t="e">
        <f t="shared" si="458"/>
        <v>#DIV/0!</v>
      </c>
      <c r="HY196" s="4" t="e">
        <f t="shared" si="459"/>
        <v>#DIV/0!</v>
      </c>
      <c r="HZ196" s="4" t="e">
        <f t="shared" si="460"/>
        <v>#DIV/0!</v>
      </c>
      <c r="IA196" s="4" t="e">
        <f t="shared" si="461"/>
        <v>#DIV/0!</v>
      </c>
      <c r="IB196" s="4" t="e">
        <f t="shared" si="462"/>
        <v>#DIV/0!</v>
      </c>
      <c r="IC196" s="4" t="e">
        <f t="shared" si="463"/>
        <v>#DIV/0!</v>
      </c>
      <c r="ID196" s="4" t="e">
        <f t="shared" si="464"/>
        <v>#DIV/0!</v>
      </c>
      <c r="IE196" s="4" t="e">
        <f t="shared" si="465"/>
        <v>#DIV/0!</v>
      </c>
      <c r="IF196" s="4" t="e">
        <f t="shared" si="437"/>
        <v>#DIV/0!</v>
      </c>
      <c r="IG196" s="4" t="e">
        <f t="shared" si="438"/>
        <v>#DIV/0!</v>
      </c>
      <c r="IH196" s="4" t="e">
        <f t="shared" si="439"/>
        <v>#DIV/0!</v>
      </c>
      <c r="II196" s="4" t="e">
        <f t="shared" si="440"/>
        <v>#DIV/0!</v>
      </c>
      <c r="IJ196" s="4" t="e">
        <f t="shared" si="441"/>
        <v>#DIV/0!</v>
      </c>
      <c r="IK196" s="4" t="e">
        <f t="shared" si="442"/>
        <v>#DIV/0!</v>
      </c>
    </row>
    <row r="197" spans="8:245" x14ac:dyDescent="0.25"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7"/>
      <c r="HH197" s="4" t="e">
        <f t="shared" si="436"/>
        <v>#DIV/0!</v>
      </c>
      <c r="HI197" s="4" t="e">
        <f t="shared" si="443"/>
        <v>#DIV/0!</v>
      </c>
      <c r="HJ197" s="4" t="e">
        <f t="shared" si="444"/>
        <v>#DIV/0!</v>
      </c>
      <c r="HK197" s="4" t="e">
        <f t="shared" si="445"/>
        <v>#DIV/0!</v>
      </c>
      <c r="HL197" s="4" t="e">
        <f t="shared" si="446"/>
        <v>#DIV/0!</v>
      </c>
      <c r="HM197" s="4" t="e">
        <f t="shared" si="447"/>
        <v>#DIV/0!</v>
      </c>
      <c r="HN197" s="4" t="e">
        <f t="shared" si="448"/>
        <v>#DIV/0!</v>
      </c>
      <c r="HO197" s="4" t="e">
        <f t="shared" si="449"/>
        <v>#DIV/0!</v>
      </c>
      <c r="HP197" s="4" t="e">
        <f t="shared" si="450"/>
        <v>#DIV/0!</v>
      </c>
      <c r="HQ197" s="4" t="e">
        <f t="shared" si="451"/>
        <v>#DIV/0!</v>
      </c>
      <c r="HR197" s="4" t="e">
        <f t="shared" si="452"/>
        <v>#DIV/0!</v>
      </c>
      <c r="HS197" s="4" t="e">
        <f t="shared" si="453"/>
        <v>#DIV/0!</v>
      </c>
      <c r="HT197" s="4" t="e">
        <f t="shared" si="454"/>
        <v>#DIV/0!</v>
      </c>
      <c r="HU197" s="4" t="e">
        <f t="shared" si="455"/>
        <v>#DIV/0!</v>
      </c>
      <c r="HV197" s="4" t="e">
        <f t="shared" si="456"/>
        <v>#DIV/0!</v>
      </c>
      <c r="HW197" s="4" t="e">
        <f t="shared" si="457"/>
        <v>#DIV/0!</v>
      </c>
      <c r="HX197" s="4" t="e">
        <f t="shared" si="458"/>
        <v>#DIV/0!</v>
      </c>
      <c r="HY197" s="4" t="e">
        <f t="shared" si="459"/>
        <v>#DIV/0!</v>
      </c>
      <c r="HZ197" s="4" t="e">
        <f t="shared" si="460"/>
        <v>#DIV/0!</v>
      </c>
      <c r="IA197" s="4" t="e">
        <f t="shared" si="461"/>
        <v>#DIV/0!</v>
      </c>
      <c r="IB197" s="4" t="e">
        <f t="shared" si="462"/>
        <v>#DIV/0!</v>
      </c>
      <c r="IC197" s="4" t="e">
        <f t="shared" si="463"/>
        <v>#DIV/0!</v>
      </c>
      <c r="ID197" s="4" t="e">
        <f t="shared" si="464"/>
        <v>#DIV/0!</v>
      </c>
      <c r="IE197" s="4" t="e">
        <f t="shared" si="465"/>
        <v>#DIV/0!</v>
      </c>
      <c r="IF197" s="4" t="e">
        <f t="shared" si="437"/>
        <v>#DIV/0!</v>
      </c>
      <c r="IG197" s="4" t="e">
        <f t="shared" si="438"/>
        <v>#DIV/0!</v>
      </c>
      <c r="IH197" s="4" t="e">
        <f t="shared" si="439"/>
        <v>#DIV/0!</v>
      </c>
      <c r="II197" s="4" t="e">
        <f t="shared" si="440"/>
        <v>#DIV/0!</v>
      </c>
      <c r="IJ197" s="4" t="e">
        <f t="shared" si="441"/>
        <v>#DIV/0!</v>
      </c>
      <c r="IK197" s="4" t="e">
        <f t="shared" si="442"/>
        <v>#DIV/0!</v>
      </c>
    </row>
    <row r="198" spans="8:245" x14ac:dyDescent="0.25"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7"/>
      <c r="HH198" s="4" t="e">
        <f t="shared" si="436"/>
        <v>#DIV/0!</v>
      </c>
      <c r="HI198" s="4" t="e">
        <f t="shared" si="443"/>
        <v>#DIV/0!</v>
      </c>
      <c r="HJ198" s="4" t="e">
        <f t="shared" si="444"/>
        <v>#DIV/0!</v>
      </c>
      <c r="HK198" s="4" t="e">
        <f t="shared" si="445"/>
        <v>#DIV/0!</v>
      </c>
      <c r="HL198" s="4" t="e">
        <f t="shared" si="446"/>
        <v>#DIV/0!</v>
      </c>
      <c r="HM198" s="4" t="e">
        <f t="shared" si="447"/>
        <v>#DIV/0!</v>
      </c>
      <c r="HN198" s="4" t="e">
        <f t="shared" si="448"/>
        <v>#DIV/0!</v>
      </c>
      <c r="HO198" s="4" t="e">
        <f t="shared" si="449"/>
        <v>#DIV/0!</v>
      </c>
      <c r="HP198" s="4" t="e">
        <f t="shared" si="450"/>
        <v>#DIV/0!</v>
      </c>
      <c r="HQ198" s="4" t="e">
        <f t="shared" si="451"/>
        <v>#DIV/0!</v>
      </c>
      <c r="HR198" s="4" t="e">
        <f t="shared" si="452"/>
        <v>#DIV/0!</v>
      </c>
      <c r="HS198" s="4" t="e">
        <f t="shared" si="453"/>
        <v>#DIV/0!</v>
      </c>
      <c r="HT198" s="4" t="e">
        <f t="shared" si="454"/>
        <v>#DIV/0!</v>
      </c>
      <c r="HU198" s="4" t="e">
        <f t="shared" si="455"/>
        <v>#DIV/0!</v>
      </c>
      <c r="HV198" s="4" t="e">
        <f t="shared" si="456"/>
        <v>#DIV/0!</v>
      </c>
      <c r="HW198" s="4" t="e">
        <f t="shared" si="457"/>
        <v>#DIV/0!</v>
      </c>
      <c r="HX198" s="4" t="e">
        <f t="shared" si="458"/>
        <v>#DIV/0!</v>
      </c>
      <c r="HY198" s="4" t="e">
        <f t="shared" si="459"/>
        <v>#DIV/0!</v>
      </c>
      <c r="HZ198" s="4" t="e">
        <f t="shared" si="460"/>
        <v>#DIV/0!</v>
      </c>
      <c r="IA198" s="4" t="e">
        <f t="shared" si="461"/>
        <v>#DIV/0!</v>
      </c>
      <c r="IB198" s="4" t="e">
        <f t="shared" si="462"/>
        <v>#DIV/0!</v>
      </c>
      <c r="IC198" s="4" t="e">
        <f t="shared" si="463"/>
        <v>#DIV/0!</v>
      </c>
      <c r="ID198" s="4" t="e">
        <f t="shared" si="464"/>
        <v>#DIV/0!</v>
      </c>
      <c r="IE198" s="4" t="e">
        <f t="shared" si="465"/>
        <v>#DIV/0!</v>
      </c>
      <c r="IF198" s="4" t="e">
        <f t="shared" si="437"/>
        <v>#DIV/0!</v>
      </c>
      <c r="IG198" s="4" t="e">
        <f t="shared" si="438"/>
        <v>#DIV/0!</v>
      </c>
      <c r="IH198" s="4" t="e">
        <f t="shared" si="439"/>
        <v>#DIV/0!</v>
      </c>
      <c r="II198" s="4" t="e">
        <f t="shared" si="440"/>
        <v>#DIV/0!</v>
      </c>
      <c r="IJ198" s="4" t="e">
        <f t="shared" si="441"/>
        <v>#DIV/0!</v>
      </c>
      <c r="IK198" s="4" t="e">
        <f t="shared" si="442"/>
        <v>#DIV/0!</v>
      </c>
    </row>
    <row r="199" spans="8:245" x14ac:dyDescent="0.25"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7"/>
      <c r="HH199" s="4" t="e">
        <f t="shared" ref="HH199:HH262" si="466">DH206/H206</f>
        <v>#DIV/0!</v>
      </c>
      <c r="HI199" s="4" t="e">
        <f t="shared" si="443"/>
        <v>#DIV/0!</v>
      </c>
      <c r="HJ199" s="4" t="e">
        <f t="shared" si="444"/>
        <v>#DIV/0!</v>
      </c>
      <c r="HK199" s="4" t="e">
        <f t="shared" si="445"/>
        <v>#DIV/0!</v>
      </c>
      <c r="HL199" s="4" t="e">
        <f t="shared" si="446"/>
        <v>#DIV/0!</v>
      </c>
      <c r="HM199" s="4" t="e">
        <f t="shared" si="447"/>
        <v>#DIV/0!</v>
      </c>
      <c r="HN199" s="4" t="e">
        <f t="shared" si="448"/>
        <v>#DIV/0!</v>
      </c>
      <c r="HO199" s="4" t="e">
        <f t="shared" si="449"/>
        <v>#DIV/0!</v>
      </c>
      <c r="HP199" s="4" t="e">
        <f t="shared" si="450"/>
        <v>#DIV/0!</v>
      </c>
      <c r="HQ199" s="4" t="e">
        <f t="shared" si="451"/>
        <v>#DIV/0!</v>
      </c>
      <c r="HR199" s="4" t="e">
        <f t="shared" si="452"/>
        <v>#DIV/0!</v>
      </c>
      <c r="HS199" s="4" t="e">
        <f t="shared" si="453"/>
        <v>#DIV/0!</v>
      </c>
      <c r="HT199" s="4" t="e">
        <f t="shared" si="454"/>
        <v>#DIV/0!</v>
      </c>
      <c r="HU199" s="4" t="e">
        <f t="shared" si="455"/>
        <v>#DIV/0!</v>
      </c>
      <c r="HV199" s="4" t="e">
        <f t="shared" si="456"/>
        <v>#DIV/0!</v>
      </c>
      <c r="HW199" s="4" t="e">
        <f t="shared" si="457"/>
        <v>#DIV/0!</v>
      </c>
      <c r="HX199" s="4" t="e">
        <f t="shared" si="458"/>
        <v>#DIV/0!</v>
      </c>
      <c r="HY199" s="4" t="e">
        <f t="shared" si="459"/>
        <v>#DIV/0!</v>
      </c>
      <c r="HZ199" s="4" t="e">
        <f t="shared" si="460"/>
        <v>#DIV/0!</v>
      </c>
      <c r="IA199" s="4" t="e">
        <f t="shared" si="461"/>
        <v>#DIV/0!</v>
      </c>
      <c r="IB199" s="4" t="e">
        <f t="shared" si="462"/>
        <v>#DIV/0!</v>
      </c>
      <c r="IC199" s="4" t="e">
        <f t="shared" si="463"/>
        <v>#DIV/0!</v>
      </c>
      <c r="ID199" s="4" t="e">
        <f t="shared" si="464"/>
        <v>#DIV/0!</v>
      </c>
      <c r="IE199" s="4" t="e">
        <f t="shared" si="465"/>
        <v>#DIV/0!</v>
      </c>
      <c r="IF199" s="4" t="e">
        <f t="shared" si="437"/>
        <v>#DIV/0!</v>
      </c>
      <c r="IG199" s="4" t="e">
        <f t="shared" si="438"/>
        <v>#DIV/0!</v>
      </c>
      <c r="IH199" s="4" t="e">
        <f t="shared" si="439"/>
        <v>#DIV/0!</v>
      </c>
      <c r="II199" s="4" t="e">
        <f t="shared" si="440"/>
        <v>#DIV/0!</v>
      </c>
      <c r="IJ199" s="4" t="e">
        <f t="shared" si="441"/>
        <v>#DIV/0!</v>
      </c>
      <c r="IK199" s="4" t="e">
        <f t="shared" si="442"/>
        <v>#DIV/0!</v>
      </c>
    </row>
    <row r="200" spans="8:245" x14ac:dyDescent="0.25"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7"/>
      <c r="HH200" s="4" t="e">
        <f t="shared" si="466"/>
        <v>#DIV/0!</v>
      </c>
      <c r="HI200" s="4" t="e">
        <f t="shared" si="443"/>
        <v>#DIV/0!</v>
      </c>
      <c r="HJ200" s="4" t="e">
        <f t="shared" si="444"/>
        <v>#DIV/0!</v>
      </c>
      <c r="HK200" s="4" t="e">
        <f t="shared" si="445"/>
        <v>#DIV/0!</v>
      </c>
      <c r="HL200" s="4" t="e">
        <f t="shared" si="446"/>
        <v>#DIV/0!</v>
      </c>
      <c r="HM200" s="4" t="e">
        <f t="shared" si="447"/>
        <v>#DIV/0!</v>
      </c>
      <c r="HN200" s="4" t="e">
        <f t="shared" si="448"/>
        <v>#DIV/0!</v>
      </c>
      <c r="HO200" s="4" t="e">
        <f t="shared" si="449"/>
        <v>#DIV/0!</v>
      </c>
      <c r="HP200" s="4" t="e">
        <f t="shared" si="450"/>
        <v>#DIV/0!</v>
      </c>
      <c r="HQ200" s="4" t="e">
        <f t="shared" si="451"/>
        <v>#DIV/0!</v>
      </c>
      <c r="HR200" s="4" t="e">
        <f t="shared" si="452"/>
        <v>#DIV/0!</v>
      </c>
      <c r="HS200" s="4" t="e">
        <f t="shared" si="453"/>
        <v>#DIV/0!</v>
      </c>
      <c r="HT200" s="4" t="e">
        <f t="shared" si="454"/>
        <v>#DIV/0!</v>
      </c>
      <c r="HU200" s="4" t="e">
        <f t="shared" si="455"/>
        <v>#DIV/0!</v>
      </c>
      <c r="HV200" s="4" t="e">
        <f t="shared" si="456"/>
        <v>#DIV/0!</v>
      </c>
      <c r="HW200" s="4" t="e">
        <f t="shared" si="457"/>
        <v>#DIV/0!</v>
      </c>
      <c r="HX200" s="4" t="e">
        <f t="shared" si="458"/>
        <v>#DIV/0!</v>
      </c>
      <c r="HY200" s="4" t="e">
        <f t="shared" si="459"/>
        <v>#DIV/0!</v>
      </c>
      <c r="HZ200" s="4" t="e">
        <f t="shared" si="460"/>
        <v>#DIV/0!</v>
      </c>
      <c r="IA200" s="4" t="e">
        <f t="shared" si="461"/>
        <v>#DIV/0!</v>
      </c>
      <c r="IB200" s="4" t="e">
        <f t="shared" si="462"/>
        <v>#DIV/0!</v>
      </c>
      <c r="IC200" s="4" t="e">
        <f t="shared" si="463"/>
        <v>#DIV/0!</v>
      </c>
      <c r="ID200" s="4" t="e">
        <f t="shared" si="464"/>
        <v>#DIV/0!</v>
      </c>
      <c r="IE200" s="4" t="e">
        <f t="shared" si="465"/>
        <v>#DIV/0!</v>
      </c>
      <c r="IF200" s="4" t="e">
        <f t="shared" si="437"/>
        <v>#DIV/0!</v>
      </c>
      <c r="IG200" s="4" t="e">
        <f t="shared" si="438"/>
        <v>#DIV/0!</v>
      </c>
      <c r="IH200" s="4" t="e">
        <f t="shared" si="439"/>
        <v>#DIV/0!</v>
      </c>
      <c r="II200" s="4" t="e">
        <f t="shared" si="440"/>
        <v>#DIV/0!</v>
      </c>
      <c r="IJ200" s="4" t="e">
        <f t="shared" si="441"/>
        <v>#DIV/0!</v>
      </c>
      <c r="IK200" s="4" t="e">
        <f t="shared" si="442"/>
        <v>#DIV/0!</v>
      </c>
    </row>
    <row r="201" spans="8:245" x14ac:dyDescent="0.25"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7"/>
      <c r="HH201" s="4" t="e">
        <f t="shared" si="466"/>
        <v>#DIV/0!</v>
      </c>
      <c r="HI201" s="4" t="e">
        <f t="shared" si="443"/>
        <v>#DIV/0!</v>
      </c>
      <c r="HJ201" s="4" t="e">
        <f t="shared" si="444"/>
        <v>#DIV/0!</v>
      </c>
      <c r="HK201" s="4" t="e">
        <f t="shared" si="445"/>
        <v>#DIV/0!</v>
      </c>
      <c r="HL201" s="4" t="e">
        <f t="shared" si="446"/>
        <v>#DIV/0!</v>
      </c>
      <c r="HM201" s="4" t="e">
        <f t="shared" si="447"/>
        <v>#DIV/0!</v>
      </c>
      <c r="HN201" s="4" t="e">
        <f t="shared" si="448"/>
        <v>#DIV/0!</v>
      </c>
      <c r="HO201" s="4" t="e">
        <f t="shared" si="449"/>
        <v>#DIV/0!</v>
      </c>
      <c r="HP201" s="4" t="e">
        <f t="shared" si="450"/>
        <v>#DIV/0!</v>
      </c>
      <c r="HQ201" s="4" t="e">
        <f t="shared" si="451"/>
        <v>#DIV/0!</v>
      </c>
      <c r="HR201" s="4" t="e">
        <f t="shared" si="452"/>
        <v>#DIV/0!</v>
      </c>
      <c r="HS201" s="4" t="e">
        <f t="shared" si="453"/>
        <v>#DIV/0!</v>
      </c>
      <c r="HT201" s="4" t="e">
        <f t="shared" si="454"/>
        <v>#DIV/0!</v>
      </c>
      <c r="HU201" s="4" t="e">
        <f t="shared" si="455"/>
        <v>#DIV/0!</v>
      </c>
      <c r="HV201" s="4" t="e">
        <f t="shared" si="456"/>
        <v>#DIV/0!</v>
      </c>
      <c r="HW201" s="4" t="e">
        <f t="shared" si="457"/>
        <v>#DIV/0!</v>
      </c>
      <c r="HX201" s="4" t="e">
        <f t="shared" si="458"/>
        <v>#DIV/0!</v>
      </c>
      <c r="HY201" s="4" t="e">
        <f t="shared" si="459"/>
        <v>#DIV/0!</v>
      </c>
      <c r="HZ201" s="4" t="e">
        <f t="shared" si="460"/>
        <v>#DIV/0!</v>
      </c>
      <c r="IA201" s="4" t="e">
        <f t="shared" si="461"/>
        <v>#DIV/0!</v>
      </c>
      <c r="IB201" s="4" t="e">
        <f t="shared" si="462"/>
        <v>#DIV/0!</v>
      </c>
      <c r="IC201" s="4" t="e">
        <f t="shared" si="463"/>
        <v>#DIV/0!</v>
      </c>
      <c r="ID201" s="4" t="e">
        <f t="shared" si="464"/>
        <v>#DIV/0!</v>
      </c>
      <c r="IE201" s="4" t="e">
        <f t="shared" si="465"/>
        <v>#DIV/0!</v>
      </c>
      <c r="IF201" s="4" t="e">
        <f t="shared" si="437"/>
        <v>#DIV/0!</v>
      </c>
      <c r="IG201" s="4" t="e">
        <f t="shared" si="438"/>
        <v>#DIV/0!</v>
      </c>
      <c r="IH201" s="4" t="e">
        <f t="shared" si="439"/>
        <v>#DIV/0!</v>
      </c>
      <c r="II201" s="4" t="e">
        <f t="shared" si="440"/>
        <v>#DIV/0!</v>
      </c>
      <c r="IJ201" s="4" t="e">
        <f t="shared" si="441"/>
        <v>#DIV/0!</v>
      </c>
      <c r="IK201" s="4" t="e">
        <f t="shared" si="442"/>
        <v>#DIV/0!</v>
      </c>
    </row>
    <row r="202" spans="8:245" x14ac:dyDescent="0.25"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7"/>
      <c r="HH202" s="4" t="e">
        <f t="shared" si="466"/>
        <v>#DIV/0!</v>
      </c>
      <c r="HI202" s="4" t="e">
        <f t="shared" si="443"/>
        <v>#DIV/0!</v>
      </c>
      <c r="HJ202" s="4" t="e">
        <f t="shared" si="444"/>
        <v>#DIV/0!</v>
      </c>
      <c r="HK202" s="4" t="e">
        <f t="shared" si="445"/>
        <v>#DIV/0!</v>
      </c>
      <c r="HL202" s="4" t="e">
        <f t="shared" si="446"/>
        <v>#DIV/0!</v>
      </c>
      <c r="HM202" s="4" t="e">
        <f t="shared" si="447"/>
        <v>#DIV/0!</v>
      </c>
      <c r="HN202" s="4" t="e">
        <f t="shared" si="448"/>
        <v>#DIV/0!</v>
      </c>
      <c r="HO202" s="4" t="e">
        <f t="shared" si="449"/>
        <v>#DIV/0!</v>
      </c>
      <c r="HP202" s="4" t="e">
        <f t="shared" si="450"/>
        <v>#DIV/0!</v>
      </c>
      <c r="HQ202" s="4" t="e">
        <f t="shared" si="451"/>
        <v>#DIV/0!</v>
      </c>
      <c r="HR202" s="4" t="e">
        <f t="shared" si="452"/>
        <v>#DIV/0!</v>
      </c>
      <c r="HS202" s="4" t="e">
        <f t="shared" si="453"/>
        <v>#DIV/0!</v>
      </c>
      <c r="HT202" s="4" t="e">
        <f t="shared" si="454"/>
        <v>#DIV/0!</v>
      </c>
      <c r="HU202" s="4" t="e">
        <f t="shared" si="455"/>
        <v>#DIV/0!</v>
      </c>
      <c r="HV202" s="4" t="e">
        <f t="shared" si="456"/>
        <v>#DIV/0!</v>
      </c>
      <c r="HW202" s="4" t="e">
        <f t="shared" si="457"/>
        <v>#DIV/0!</v>
      </c>
      <c r="HX202" s="4" t="e">
        <f t="shared" si="458"/>
        <v>#DIV/0!</v>
      </c>
      <c r="HY202" s="4" t="e">
        <f t="shared" si="459"/>
        <v>#DIV/0!</v>
      </c>
      <c r="HZ202" s="4" t="e">
        <f t="shared" si="460"/>
        <v>#DIV/0!</v>
      </c>
      <c r="IA202" s="4" t="e">
        <f t="shared" si="461"/>
        <v>#DIV/0!</v>
      </c>
      <c r="IB202" s="4" t="e">
        <f t="shared" si="462"/>
        <v>#DIV/0!</v>
      </c>
      <c r="IC202" s="4" t="e">
        <f t="shared" si="463"/>
        <v>#DIV/0!</v>
      </c>
      <c r="ID202" s="4" t="e">
        <f t="shared" si="464"/>
        <v>#DIV/0!</v>
      </c>
      <c r="IE202" s="4" t="e">
        <f t="shared" si="465"/>
        <v>#DIV/0!</v>
      </c>
      <c r="IF202" s="4" t="e">
        <f t="shared" si="437"/>
        <v>#DIV/0!</v>
      </c>
      <c r="IG202" s="4" t="e">
        <f t="shared" si="438"/>
        <v>#DIV/0!</v>
      </c>
      <c r="IH202" s="4" t="e">
        <f t="shared" si="439"/>
        <v>#DIV/0!</v>
      </c>
      <c r="II202" s="4" t="e">
        <f t="shared" si="440"/>
        <v>#DIV/0!</v>
      </c>
      <c r="IJ202" s="4" t="e">
        <f t="shared" si="441"/>
        <v>#DIV/0!</v>
      </c>
      <c r="IK202" s="4" t="e">
        <f t="shared" si="442"/>
        <v>#DIV/0!</v>
      </c>
    </row>
    <row r="203" spans="8:245" x14ac:dyDescent="0.25"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7"/>
      <c r="HH203" s="4" t="e">
        <f t="shared" si="466"/>
        <v>#DIV/0!</v>
      </c>
      <c r="HI203" s="4" t="e">
        <f t="shared" si="443"/>
        <v>#DIV/0!</v>
      </c>
      <c r="HJ203" s="4" t="e">
        <f t="shared" si="444"/>
        <v>#DIV/0!</v>
      </c>
      <c r="HK203" s="4" t="e">
        <f t="shared" si="445"/>
        <v>#DIV/0!</v>
      </c>
      <c r="HL203" s="4" t="e">
        <f t="shared" si="446"/>
        <v>#DIV/0!</v>
      </c>
      <c r="HM203" s="4" t="e">
        <f t="shared" si="447"/>
        <v>#DIV/0!</v>
      </c>
      <c r="HN203" s="4" t="e">
        <f t="shared" si="448"/>
        <v>#DIV/0!</v>
      </c>
      <c r="HO203" s="4" t="e">
        <f t="shared" si="449"/>
        <v>#DIV/0!</v>
      </c>
      <c r="HP203" s="4" t="e">
        <f t="shared" si="450"/>
        <v>#DIV/0!</v>
      </c>
      <c r="HQ203" s="4" t="e">
        <f t="shared" si="451"/>
        <v>#DIV/0!</v>
      </c>
      <c r="HR203" s="4" t="e">
        <f t="shared" si="452"/>
        <v>#DIV/0!</v>
      </c>
      <c r="HS203" s="4" t="e">
        <f t="shared" si="453"/>
        <v>#DIV/0!</v>
      </c>
      <c r="HT203" s="4" t="e">
        <f t="shared" si="454"/>
        <v>#DIV/0!</v>
      </c>
      <c r="HU203" s="4" t="e">
        <f t="shared" si="455"/>
        <v>#DIV/0!</v>
      </c>
      <c r="HV203" s="4" t="e">
        <f t="shared" si="456"/>
        <v>#DIV/0!</v>
      </c>
      <c r="HW203" s="4" t="e">
        <f t="shared" si="457"/>
        <v>#DIV/0!</v>
      </c>
      <c r="HX203" s="4" t="e">
        <f t="shared" si="458"/>
        <v>#DIV/0!</v>
      </c>
      <c r="HY203" s="4" t="e">
        <f t="shared" si="459"/>
        <v>#DIV/0!</v>
      </c>
      <c r="HZ203" s="4" t="e">
        <f t="shared" si="460"/>
        <v>#DIV/0!</v>
      </c>
      <c r="IA203" s="4" t="e">
        <f t="shared" si="461"/>
        <v>#DIV/0!</v>
      </c>
      <c r="IB203" s="4" t="e">
        <f t="shared" si="462"/>
        <v>#DIV/0!</v>
      </c>
      <c r="IC203" s="4" t="e">
        <f t="shared" si="463"/>
        <v>#DIV/0!</v>
      </c>
      <c r="ID203" s="4" t="e">
        <f t="shared" si="464"/>
        <v>#DIV/0!</v>
      </c>
      <c r="IE203" s="4" t="e">
        <f t="shared" si="465"/>
        <v>#DIV/0!</v>
      </c>
      <c r="IF203" s="4" t="e">
        <f t="shared" si="437"/>
        <v>#DIV/0!</v>
      </c>
      <c r="IG203" s="4" t="e">
        <f t="shared" si="438"/>
        <v>#DIV/0!</v>
      </c>
      <c r="IH203" s="4" t="e">
        <f t="shared" si="439"/>
        <v>#DIV/0!</v>
      </c>
      <c r="II203" s="4" t="e">
        <f t="shared" si="440"/>
        <v>#DIV/0!</v>
      </c>
      <c r="IJ203" s="4" t="e">
        <f t="shared" si="441"/>
        <v>#DIV/0!</v>
      </c>
      <c r="IK203" s="4" t="e">
        <f t="shared" si="442"/>
        <v>#DIV/0!</v>
      </c>
    </row>
    <row r="204" spans="8:245" x14ac:dyDescent="0.25"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7"/>
      <c r="HH204" s="4" t="e">
        <f t="shared" si="466"/>
        <v>#DIV/0!</v>
      </c>
      <c r="HI204" s="4" t="e">
        <f t="shared" si="443"/>
        <v>#DIV/0!</v>
      </c>
      <c r="HJ204" s="4" t="e">
        <f t="shared" si="444"/>
        <v>#DIV/0!</v>
      </c>
      <c r="HK204" s="4" t="e">
        <f t="shared" si="445"/>
        <v>#DIV/0!</v>
      </c>
      <c r="HL204" s="4" t="e">
        <f t="shared" si="446"/>
        <v>#DIV/0!</v>
      </c>
      <c r="HM204" s="4" t="e">
        <f t="shared" si="447"/>
        <v>#DIV/0!</v>
      </c>
      <c r="HN204" s="4" t="e">
        <f t="shared" si="448"/>
        <v>#DIV/0!</v>
      </c>
      <c r="HO204" s="4" t="e">
        <f t="shared" si="449"/>
        <v>#DIV/0!</v>
      </c>
      <c r="HP204" s="4" t="e">
        <f t="shared" si="450"/>
        <v>#DIV/0!</v>
      </c>
      <c r="HQ204" s="4" t="e">
        <f t="shared" si="451"/>
        <v>#DIV/0!</v>
      </c>
      <c r="HR204" s="4" t="e">
        <f t="shared" si="452"/>
        <v>#DIV/0!</v>
      </c>
      <c r="HS204" s="4" t="e">
        <f t="shared" si="453"/>
        <v>#DIV/0!</v>
      </c>
      <c r="HT204" s="4" t="e">
        <f t="shared" si="454"/>
        <v>#DIV/0!</v>
      </c>
      <c r="HU204" s="4" t="e">
        <f t="shared" si="455"/>
        <v>#DIV/0!</v>
      </c>
      <c r="HV204" s="4" t="e">
        <f t="shared" si="456"/>
        <v>#DIV/0!</v>
      </c>
      <c r="HW204" s="4" t="e">
        <f t="shared" si="457"/>
        <v>#DIV/0!</v>
      </c>
      <c r="HX204" s="4" t="e">
        <f t="shared" si="458"/>
        <v>#DIV/0!</v>
      </c>
      <c r="HY204" s="4" t="e">
        <f t="shared" si="459"/>
        <v>#DIV/0!</v>
      </c>
      <c r="HZ204" s="4" t="e">
        <f t="shared" si="460"/>
        <v>#DIV/0!</v>
      </c>
      <c r="IA204" s="4" t="e">
        <f t="shared" si="461"/>
        <v>#DIV/0!</v>
      </c>
      <c r="IB204" s="4" t="e">
        <f t="shared" si="462"/>
        <v>#DIV/0!</v>
      </c>
      <c r="IC204" s="4" t="e">
        <f t="shared" si="463"/>
        <v>#DIV/0!</v>
      </c>
      <c r="ID204" s="4" t="e">
        <f t="shared" si="464"/>
        <v>#DIV/0!</v>
      </c>
      <c r="IE204" s="4" t="e">
        <f t="shared" si="465"/>
        <v>#DIV/0!</v>
      </c>
      <c r="IF204" s="4" t="e">
        <f t="shared" si="437"/>
        <v>#DIV/0!</v>
      </c>
      <c r="IG204" s="4" t="e">
        <f t="shared" si="438"/>
        <v>#DIV/0!</v>
      </c>
      <c r="IH204" s="4" t="e">
        <f t="shared" si="439"/>
        <v>#DIV/0!</v>
      </c>
      <c r="II204" s="4" t="e">
        <f t="shared" si="440"/>
        <v>#DIV/0!</v>
      </c>
      <c r="IJ204" s="4" t="e">
        <f t="shared" si="441"/>
        <v>#DIV/0!</v>
      </c>
      <c r="IK204" s="4" t="e">
        <f t="shared" si="442"/>
        <v>#DIV/0!</v>
      </c>
    </row>
    <row r="205" spans="8:245" x14ac:dyDescent="0.25"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7"/>
      <c r="HH205" s="4" t="e">
        <f t="shared" si="466"/>
        <v>#DIV/0!</v>
      </c>
      <c r="HI205" s="4" t="e">
        <f t="shared" si="443"/>
        <v>#DIV/0!</v>
      </c>
      <c r="HJ205" s="4" t="e">
        <f t="shared" si="444"/>
        <v>#DIV/0!</v>
      </c>
      <c r="HK205" s="4" t="e">
        <f t="shared" si="445"/>
        <v>#DIV/0!</v>
      </c>
      <c r="HL205" s="4" t="e">
        <f t="shared" si="446"/>
        <v>#DIV/0!</v>
      </c>
      <c r="HM205" s="4" t="e">
        <f t="shared" si="447"/>
        <v>#DIV/0!</v>
      </c>
      <c r="HN205" s="4" t="e">
        <f t="shared" si="448"/>
        <v>#DIV/0!</v>
      </c>
      <c r="HO205" s="4" t="e">
        <f t="shared" si="449"/>
        <v>#DIV/0!</v>
      </c>
      <c r="HP205" s="4" t="e">
        <f t="shared" si="450"/>
        <v>#DIV/0!</v>
      </c>
      <c r="HQ205" s="4" t="e">
        <f t="shared" si="451"/>
        <v>#DIV/0!</v>
      </c>
      <c r="HR205" s="4" t="e">
        <f t="shared" si="452"/>
        <v>#DIV/0!</v>
      </c>
      <c r="HS205" s="4" t="e">
        <f t="shared" si="453"/>
        <v>#DIV/0!</v>
      </c>
      <c r="HT205" s="4" t="e">
        <f t="shared" si="454"/>
        <v>#DIV/0!</v>
      </c>
      <c r="HU205" s="4" t="e">
        <f t="shared" si="455"/>
        <v>#DIV/0!</v>
      </c>
      <c r="HV205" s="4" t="e">
        <f t="shared" si="456"/>
        <v>#DIV/0!</v>
      </c>
      <c r="HW205" s="4" t="e">
        <f t="shared" si="457"/>
        <v>#DIV/0!</v>
      </c>
      <c r="HX205" s="4" t="e">
        <f t="shared" si="458"/>
        <v>#DIV/0!</v>
      </c>
      <c r="HY205" s="4" t="e">
        <f t="shared" si="459"/>
        <v>#DIV/0!</v>
      </c>
      <c r="HZ205" s="4" t="e">
        <f t="shared" si="460"/>
        <v>#DIV/0!</v>
      </c>
      <c r="IA205" s="4" t="e">
        <f t="shared" si="461"/>
        <v>#DIV/0!</v>
      </c>
      <c r="IB205" s="4" t="e">
        <f t="shared" si="462"/>
        <v>#DIV/0!</v>
      </c>
      <c r="IC205" s="4" t="e">
        <f t="shared" si="463"/>
        <v>#DIV/0!</v>
      </c>
      <c r="ID205" s="4" t="e">
        <f t="shared" si="464"/>
        <v>#DIV/0!</v>
      </c>
      <c r="IE205" s="4" t="e">
        <f t="shared" si="465"/>
        <v>#DIV/0!</v>
      </c>
      <c r="IF205" s="4" t="e">
        <f t="shared" si="437"/>
        <v>#DIV/0!</v>
      </c>
      <c r="IG205" s="4" t="e">
        <f t="shared" si="438"/>
        <v>#DIV/0!</v>
      </c>
      <c r="IH205" s="4" t="e">
        <f t="shared" si="439"/>
        <v>#DIV/0!</v>
      </c>
      <c r="II205" s="4" t="e">
        <f t="shared" si="440"/>
        <v>#DIV/0!</v>
      </c>
      <c r="IJ205" s="4" t="e">
        <f t="shared" si="441"/>
        <v>#DIV/0!</v>
      </c>
      <c r="IK205" s="4" t="e">
        <f t="shared" si="442"/>
        <v>#DIV/0!</v>
      </c>
    </row>
    <row r="206" spans="8:245" x14ac:dyDescent="0.25"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7"/>
      <c r="HH206" s="4" t="e">
        <f t="shared" si="466"/>
        <v>#DIV/0!</v>
      </c>
      <c r="HI206" s="4" t="e">
        <f t="shared" si="443"/>
        <v>#DIV/0!</v>
      </c>
      <c r="HJ206" s="4" t="e">
        <f t="shared" si="444"/>
        <v>#DIV/0!</v>
      </c>
      <c r="HK206" s="4" t="e">
        <f t="shared" si="445"/>
        <v>#DIV/0!</v>
      </c>
      <c r="HL206" s="4" t="e">
        <f t="shared" si="446"/>
        <v>#DIV/0!</v>
      </c>
      <c r="HM206" s="4" t="e">
        <f t="shared" si="447"/>
        <v>#DIV/0!</v>
      </c>
      <c r="HN206" s="4" t="e">
        <f t="shared" si="448"/>
        <v>#DIV/0!</v>
      </c>
      <c r="HO206" s="4" t="e">
        <f t="shared" si="449"/>
        <v>#DIV/0!</v>
      </c>
      <c r="HP206" s="4" t="e">
        <f t="shared" si="450"/>
        <v>#DIV/0!</v>
      </c>
      <c r="HQ206" s="4" t="e">
        <f t="shared" si="451"/>
        <v>#DIV/0!</v>
      </c>
      <c r="HR206" s="4" t="e">
        <f t="shared" si="452"/>
        <v>#DIV/0!</v>
      </c>
      <c r="HS206" s="4" t="e">
        <f t="shared" si="453"/>
        <v>#DIV/0!</v>
      </c>
      <c r="HT206" s="4" t="e">
        <f t="shared" si="454"/>
        <v>#DIV/0!</v>
      </c>
      <c r="HU206" s="4" t="e">
        <f t="shared" si="455"/>
        <v>#DIV/0!</v>
      </c>
      <c r="HV206" s="4" t="e">
        <f t="shared" si="456"/>
        <v>#DIV/0!</v>
      </c>
      <c r="HW206" s="4" t="e">
        <f t="shared" si="457"/>
        <v>#DIV/0!</v>
      </c>
      <c r="HX206" s="4" t="e">
        <f t="shared" si="458"/>
        <v>#DIV/0!</v>
      </c>
      <c r="HY206" s="4" t="e">
        <f t="shared" si="459"/>
        <v>#DIV/0!</v>
      </c>
      <c r="HZ206" s="4" t="e">
        <f t="shared" si="460"/>
        <v>#DIV/0!</v>
      </c>
      <c r="IA206" s="4" t="e">
        <f t="shared" si="461"/>
        <v>#DIV/0!</v>
      </c>
      <c r="IB206" s="4" t="e">
        <f t="shared" si="462"/>
        <v>#DIV/0!</v>
      </c>
      <c r="IC206" s="4" t="e">
        <f t="shared" si="463"/>
        <v>#DIV/0!</v>
      </c>
      <c r="ID206" s="4" t="e">
        <f t="shared" si="464"/>
        <v>#DIV/0!</v>
      </c>
      <c r="IE206" s="4" t="e">
        <f t="shared" si="465"/>
        <v>#DIV/0!</v>
      </c>
      <c r="IF206" s="4" t="e">
        <f t="shared" ref="IF206:IF269" si="467">EF213/AF213</f>
        <v>#DIV/0!</v>
      </c>
      <c r="IG206" s="4" t="e">
        <f t="shared" ref="IG206:IG269" si="468">EG213/AG213</f>
        <v>#DIV/0!</v>
      </c>
      <c r="IH206" s="4" t="e">
        <f t="shared" ref="IH206:IH269" si="469">EH213/AH213</f>
        <v>#DIV/0!</v>
      </c>
      <c r="II206" s="4" t="e">
        <f t="shared" ref="II206:II269" si="470">EI213/AI213</f>
        <v>#DIV/0!</v>
      </c>
      <c r="IJ206" s="4" t="e">
        <f t="shared" ref="IJ206:IJ269" si="471">EJ213/AJ213</f>
        <v>#DIV/0!</v>
      </c>
      <c r="IK206" s="4" t="e">
        <f t="shared" ref="IK206:IK269" si="472">EK213/AK213</f>
        <v>#DIV/0!</v>
      </c>
    </row>
    <row r="207" spans="8:245" x14ac:dyDescent="0.25"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7"/>
      <c r="HH207" s="4" t="e">
        <f t="shared" si="466"/>
        <v>#DIV/0!</v>
      </c>
      <c r="HI207" s="4" t="e">
        <f t="shared" ref="HI207:HI270" si="473">DI214/I214</f>
        <v>#DIV/0!</v>
      </c>
      <c r="HJ207" s="4" t="e">
        <f t="shared" ref="HJ207:HJ270" si="474">DJ214/J214</f>
        <v>#DIV/0!</v>
      </c>
      <c r="HK207" s="4" t="e">
        <f t="shared" ref="HK207:HK270" si="475">DK214/K214</f>
        <v>#DIV/0!</v>
      </c>
      <c r="HL207" s="4" t="e">
        <f t="shared" ref="HL207:HL270" si="476">DL214/L214</f>
        <v>#DIV/0!</v>
      </c>
      <c r="HM207" s="4" t="e">
        <f t="shared" ref="HM207:HM270" si="477">DM214/M214</f>
        <v>#DIV/0!</v>
      </c>
      <c r="HN207" s="4" t="e">
        <f t="shared" ref="HN207:HN270" si="478">DN214/N214</f>
        <v>#DIV/0!</v>
      </c>
      <c r="HO207" s="4" t="e">
        <f t="shared" ref="HO207:HO270" si="479">DO214/O214</f>
        <v>#DIV/0!</v>
      </c>
      <c r="HP207" s="4" t="e">
        <f t="shared" ref="HP207:HP270" si="480">DP214/P214</f>
        <v>#DIV/0!</v>
      </c>
      <c r="HQ207" s="4" t="e">
        <f t="shared" ref="HQ207:HQ270" si="481">DQ214/Q214</f>
        <v>#DIV/0!</v>
      </c>
      <c r="HR207" s="4" t="e">
        <f t="shared" ref="HR207:HR270" si="482">DR214/R214</f>
        <v>#DIV/0!</v>
      </c>
      <c r="HS207" s="4" t="e">
        <f t="shared" ref="HS207:HS270" si="483">DS214/S214</f>
        <v>#DIV/0!</v>
      </c>
      <c r="HT207" s="4" t="e">
        <f t="shared" ref="HT207:HT270" si="484">DT214/T214</f>
        <v>#DIV/0!</v>
      </c>
      <c r="HU207" s="4" t="e">
        <f t="shared" ref="HU207:HU270" si="485">DU214/U214</f>
        <v>#DIV/0!</v>
      </c>
      <c r="HV207" s="4" t="e">
        <f t="shared" ref="HV207:HV270" si="486">DV214/V214</f>
        <v>#DIV/0!</v>
      </c>
      <c r="HW207" s="4" t="e">
        <f t="shared" ref="HW207:HW270" si="487">DW214/W214</f>
        <v>#DIV/0!</v>
      </c>
      <c r="HX207" s="4" t="e">
        <f t="shared" ref="HX207:HX270" si="488">DX214/X214</f>
        <v>#DIV/0!</v>
      </c>
      <c r="HY207" s="4" t="e">
        <f t="shared" ref="HY207:HY270" si="489">DY214/Y214</f>
        <v>#DIV/0!</v>
      </c>
      <c r="HZ207" s="4" t="e">
        <f t="shared" ref="HZ207:HZ270" si="490">DZ214/Z214</f>
        <v>#DIV/0!</v>
      </c>
      <c r="IA207" s="4" t="e">
        <f t="shared" ref="IA207:IA270" si="491">EA214/AA214</f>
        <v>#DIV/0!</v>
      </c>
      <c r="IB207" s="4" t="e">
        <f t="shared" ref="IB207:IB270" si="492">EB214/AB214</f>
        <v>#DIV/0!</v>
      </c>
      <c r="IC207" s="4" t="e">
        <f t="shared" ref="IC207:IC270" si="493">EC214/AC214</f>
        <v>#DIV/0!</v>
      </c>
      <c r="ID207" s="4" t="e">
        <f t="shared" ref="ID207:ID270" si="494">ED214/AD214</f>
        <v>#DIV/0!</v>
      </c>
      <c r="IE207" s="4" t="e">
        <f t="shared" ref="IE207:IE270" si="495">EE214/AE214</f>
        <v>#DIV/0!</v>
      </c>
      <c r="IF207" s="4" t="e">
        <f t="shared" si="467"/>
        <v>#DIV/0!</v>
      </c>
      <c r="IG207" s="4" t="e">
        <f t="shared" si="468"/>
        <v>#DIV/0!</v>
      </c>
      <c r="IH207" s="4" t="e">
        <f t="shared" si="469"/>
        <v>#DIV/0!</v>
      </c>
      <c r="II207" s="4" t="e">
        <f t="shared" si="470"/>
        <v>#DIV/0!</v>
      </c>
      <c r="IJ207" s="4" t="e">
        <f t="shared" si="471"/>
        <v>#DIV/0!</v>
      </c>
      <c r="IK207" s="4" t="e">
        <f t="shared" si="472"/>
        <v>#DIV/0!</v>
      </c>
    </row>
    <row r="208" spans="8:245" x14ac:dyDescent="0.25"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7"/>
      <c r="HH208" s="4" t="e">
        <f t="shared" si="466"/>
        <v>#DIV/0!</v>
      </c>
      <c r="HI208" s="4" t="e">
        <f t="shared" si="473"/>
        <v>#DIV/0!</v>
      </c>
      <c r="HJ208" s="4" t="e">
        <f t="shared" si="474"/>
        <v>#DIV/0!</v>
      </c>
      <c r="HK208" s="4" t="e">
        <f t="shared" si="475"/>
        <v>#DIV/0!</v>
      </c>
      <c r="HL208" s="4" t="e">
        <f t="shared" si="476"/>
        <v>#DIV/0!</v>
      </c>
      <c r="HM208" s="4" t="e">
        <f t="shared" si="477"/>
        <v>#DIV/0!</v>
      </c>
      <c r="HN208" s="4" t="e">
        <f t="shared" si="478"/>
        <v>#DIV/0!</v>
      </c>
      <c r="HO208" s="4" t="e">
        <f t="shared" si="479"/>
        <v>#DIV/0!</v>
      </c>
      <c r="HP208" s="4" t="e">
        <f t="shared" si="480"/>
        <v>#DIV/0!</v>
      </c>
      <c r="HQ208" s="4" t="e">
        <f t="shared" si="481"/>
        <v>#DIV/0!</v>
      </c>
      <c r="HR208" s="4" t="e">
        <f t="shared" si="482"/>
        <v>#DIV/0!</v>
      </c>
      <c r="HS208" s="4" t="e">
        <f t="shared" si="483"/>
        <v>#DIV/0!</v>
      </c>
      <c r="HT208" s="4" t="e">
        <f t="shared" si="484"/>
        <v>#DIV/0!</v>
      </c>
      <c r="HU208" s="4" t="e">
        <f t="shared" si="485"/>
        <v>#DIV/0!</v>
      </c>
      <c r="HV208" s="4" t="e">
        <f t="shared" si="486"/>
        <v>#DIV/0!</v>
      </c>
      <c r="HW208" s="4" t="e">
        <f t="shared" si="487"/>
        <v>#DIV/0!</v>
      </c>
      <c r="HX208" s="4" t="e">
        <f t="shared" si="488"/>
        <v>#DIV/0!</v>
      </c>
      <c r="HY208" s="4" t="e">
        <f t="shared" si="489"/>
        <v>#DIV/0!</v>
      </c>
      <c r="HZ208" s="4" t="e">
        <f t="shared" si="490"/>
        <v>#DIV/0!</v>
      </c>
      <c r="IA208" s="4" t="e">
        <f t="shared" si="491"/>
        <v>#DIV/0!</v>
      </c>
      <c r="IB208" s="4" t="e">
        <f t="shared" si="492"/>
        <v>#DIV/0!</v>
      </c>
      <c r="IC208" s="4" t="e">
        <f t="shared" si="493"/>
        <v>#DIV/0!</v>
      </c>
      <c r="ID208" s="4" t="e">
        <f t="shared" si="494"/>
        <v>#DIV/0!</v>
      </c>
      <c r="IE208" s="4" t="e">
        <f t="shared" si="495"/>
        <v>#DIV/0!</v>
      </c>
      <c r="IF208" s="4" t="e">
        <f t="shared" si="467"/>
        <v>#DIV/0!</v>
      </c>
      <c r="IG208" s="4" t="e">
        <f t="shared" si="468"/>
        <v>#DIV/0!</v>
      </c>
      <c r="IH208" s="4" t="e">
        <f t="shared" si="469"/>
        <v>#DIV/0!</v>
      </c>
      <c r="II208" s="4" t="e">
        <f t="shared" si="470"/>
        <v>#DIV/0!</v>
      </c>
      <c r="IJ208" s="4" t="e">
        <f t="shared" si="471"/>
        <v>#DIV/0!</v>
      </c>
      <c r="IK208" s="4" t="e">
        <f t="shared" si="472"/>
        <v>#DIV/0!</v>
      </c>
    </row>
    <row r="209" spans="8:245" x14ac:dyDescent="0.25"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7"/>
      <c r="HH209" s="4" t="e">
        <f t="shared" si="466"/>
        <v>#DIV/0!</v>
      </c>
      <c r="HI209" s="4" t="e">
        <f t="shared" si="473"/>
        <v>#DIV/0!</v>
      </c>
      <c r="HJ209" s="4" t="e">
        <f t="shared" si="474"/>
        <v>#DIV/0!</v>
      </c>
      <c r="HK209" s="4" t="e">
        <f t="shared" si="475"/>
        <v>#DIV/0!</v>
      </c>
      <c r="HL209" s="4" t="e">
        <f t="shared" si="476"/>
        <v>#DIV/0!</v>
      </c>
      <c r="HM209" s="4" t="e">
        <f t="shared" si="477"/>
        <v>#DIV/0!</v>
      </c>
      <c r="HN209" s="4" t="e">
        <f t="shared" si="478"/>
        <v>#DIV/0!</v>
      </c>
      <c r="HO209" s="4" t="e">
        <f t="shared" si="479"/>
        <v>#DIV/0!</v>
      </c>
      <c r="HP209" s="4" t="e">
        <f t="shared" si="480"/>
        <v>#DIV/0!</v>
      </c>
      <c r="HQ209" s="4" t="e">
        <f t="shared" si="481"/>
        <v>#DIV/0!</v>
      </c>
      <c r="HR209" s="4" t="e">
        <f t="shared" si="482"/>
        <v>#DIV/0!</v>
      </c>
      <c r="HS209" s="4" t="e">
        <f t="shared" si="483"/>
        <v>#DIV/0!</v>
      </c>
      <c r="HT209" s="4" t="e">
        <f t="shared" si="484"/>
        <v>#DIV/0!</v>
      </c>
      <c r="HU209" s="4" t="e">
        <f t="shared" si="485"/>
        <v>#DIV/0!</v>
      </c>
      <c r="HV209" s="4" t="e">
        <f t="shared" si="486"/>
        <v>#DIV/0!</v>
      </c>
      <c r="HW209" s="4" t="e">
        <f t="shared" si="487"/>
        <v>#DIV/0!</v>
      </c>
      <c r="HX209" s="4" t="e">
        <f t="shared" si="488"/>
        <v>#DIV/0!</v>
      </c>
      <c r="HY209" s="4" t="e">
        <f t="shared" si="489"/>
        <v>#DIV/0!</v>
      </c>
      <c r="HZ209" s="4" t="e">
        <f t="shared" si="490"/>
        <v>#DIV/0!</v>
      </c>
      <c r="IA209" s="4" t="e">
        <f t="shared" si="491"/>
        <v>#DIV/0!</v>
      </c>
      <c r="IB209" s="4" t="e">
        <f t="shared" si="492"/>
        <v>#DIV/0!</v>
      </c>
      <c r="IC209" s="4" t="e">
        <f t="shared" si="493"/>
        <v>#DIV/0!</v>
      </c>
      <c r="ID209" s="4" t="e">
        <f t="shared" si="494"/>
        <v>#DIV/0!</v>
      </c>
      <c r="IE209" s="4" t="e">
        <f t="shared" si="495"/>
        <v>#DIV/0!</v>
      </c>
      <c r="IF209" s="4" t="e">
        <f t="shared" si="467"/>
        <v>#DIV/0!</v>
      </c>
      <c r="IG209" s="4" t="e">
        <f t="shared" si="468"/>
        <v>#DIV/0!</v>
      </c>
      <c r="IH209" s="4" t="e">
        <f t="shared" si="469"/>
        <v>#DIV/0!</v>
      </c>
      <c r="II209" s="4" t="e">
        <f t="shared" si="470"/>
        <v>#DIV/0!</v>
      </c>
      <c r="IJ209" s="4" t="e">
        <f t="shared" si="471"/>
        <v>#DIV/0!</v>
      </c>
      <c r="IK209" s="4" t="e">
        <f t="shared" si="472"/>
        <v>#DIV/0!</v>
      </c>
    </row>
    <row r="210" spans="8:245" x14ac:dyDescent="0.25"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7"/>
      <c r="HH210" s="4" t="e">
        <f t="shared" si="466"/>
        <v>#DIV/0!</v>
      </c>
      <c r="HI210" s="4" t="e">
        <f t="shared" si="473"/>
        <v>#DIV/0!</v>
      </c>
      <c r="HJ210" s="4" t="e">
        <f t="shared" si="474"/>
        <v>#DIV/0!</v>
      </c>
      <c r="HK210" s="4" t="e">
        <f t="shared" si="475"/>
        <v>#DIV/0!</v>
      </c>
      <c r="HL210" s="4" t="e">
        <f t="shared" si="476"/>
        <v>#DIV/0!</v>
      </c>
      <c r="HM210" s="4" t="e">
        <f t="shared" si="477"/>
        <v>#DIV/0!</v>
      </c>
      <c r="HN210" s="4" t="e">
        <f t="shared" si="478"/>
        <v>#DIV/0!</v>
      </c>
      <c r="HO210" s="4" t="e">
        <f t="shared" si="479"/>
        <v>#DIV/0!</v>
      </c>
      <c r="HP210" s="4" t="e">
        <f t="shared" si="480"/>
        <v>#DIV/0!</v>
      </c>
      <c r="HQ210" s="4" t="e">
        <f t="shared" si="481"/>
        <v>#DIV/0!</v>
      </c>
      <c r="HR210" s="4" t="e">
        <f t="shared" si="482"/>
        <v>#DIV/0!</v>
      </c>
      <c r="HS210" s="4" t="e">
        <f t="shared" si="483"/>
        <v>#DIV/0!</v>
      </c>
      <c r="HT210" s="4" t="e">
        <f t="shared" si="484"/>
        <v>#DIV/0!</v>
      </c>
      <c r="HU210" s="4" t="e">
        <f t="shared" si="485"/>
        <v>#DIV/0!</v>
      </c>
      <c r="HV210" s="4" t="e">
        <f t="shared" si="486"/>
        <v>#DIV/0!</v>
      </c>
      <c r="HW210" s="4" t="e">
        <f t="shared" si="487"/>
        <v>#DIV/0!</v>
      </c>
      <c r="HX210" s="4" t="e">
        <f t="shared" si="488"/>
        <v>#DIV/0!</v>
      </c>
      <c r="HY210" s="4" t="e">
        <f t="shared" si="489"/>
        <v>#DIV/0!</v>
      </c>
      <c r="HZ210" s="4" t="e">
        <f t="shared" si="490"/>
        <v>#DIV/0!</v>
      </c>
      <c r="IA210" s="4" t="e">
        <f t="shared" si="491"/>
        <v>#DIV/0!</v>
      </c>
      <c r="IB210" s="4" t="e">
        <f t="shared" si="492"/>
        <v>#DIV/0!</v>
      </c>
      <c r="IC210" s="4" t="e">
        <f t="shared" si="493"/>
        <v>#DIV/0!</v>
      </c>
      <c r="ID210" s="4" t="e">
        <f t="shared" si="494"/>
        <v>#DIV/0!</v>
      </c>
      <c r="IE210" s="4" t="e">
        <f t="shared" si="495"/>
        <v>#DIV/0!</v>
      </c>
      <c r="IF210" s="4" t="e">
        <f t="shared" si="467"/>
        <v>#DIV/0!</v>
      </c>
      <c r="IG210" s="4" t="e">
        <f t="shared" si="468"/>
        <v>#DIV/0!</v>
      </c>
      <c r="IH210" s="4" t="e">
        <f t="shared" si="469"/>
        <v>#DIV/0!</v>
      </c>
      <c r="II210" s="4" t="e">
        <f t="shared" si="470"/>
        <v>#DIV/0!</v>
      </c>
      <c r="IJ210" s="4" t="e">
        <f t="shared" si="471"/>
        <v>#DIV/0!</v>
      </c>
      <c r="IK210" s="4" t="e">
        <f t="shared" si="472"/>
        <v>#DIV/0!</v>
      </c>
    </row>
    <row r="211" spans="8:245" x14ac:dyDescent="0.25"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7"/>
      <c r="HH211" s="4" t="e">
        <f t="shared" si="466"/>
        <v>#DIV/0!</v>
      </c>
      <c r="HI211" s="4" t="e">
        <f t="shared" si="473"/>
        <v>#DIV/0!</v>
      </c>
      <c r="HJ211" s="4" t="e">
        <f t="shared" si="474"/>
        <v>#DIV/0!</v>
      </c>
      <c r="HK211" s="4" t="e">
        <f t="shared" si="475"/>
        <v>#DIV/0!</v>
      </c>
      <c r="HL211" s="4" t="e">
        <f t="shared" si="476"/>
        <v>#DIV/0!</v>
      </c>
      <c r="HM211" s="4" t="e">
        <f t="shared" si="477"/>
        <v>#DIV/0!</v>
      </c>
      <c r="HN211" s="4" t="e">
        <f t="shared" si="478"/>
        <v>#DIV/0!</v>
      </c>
      <c r="HO211" s="4" t="e">
        <f t="shared" si="479"/>
        <v>#DIV/0!</v>
      </c>
      <c r="HP211" s="4" t="e">
        <f t="shared" si="480"/>
        <v>#DIV/0!</v>
      </c>
      <c r="HQ211" s="4" t="e">
        <f t="shared" si="481"/>
        <v>#DIV/0!</v>
      </c>
      <c r="HR211" s="4" t="e">
        <f t="shared" si="482"/>
        <v>#DIV/0!</v>
      </c>
      <c r="HS211" s="4" t="e">
        <f t="shared" si="483"/>
        <v>#DIV/0!</v>
      </c>
      <c r="HT211" s="4" t="e">
        <f t="shared" si="484"/>
        <v>#DIV/0!</v>
      </c>
      <c r="HU211" s="4" t="e">
        <f t="shared" si="485"/>
        <v>#DIV/0!</v>
      </c>
      <c r="HV211" s="4" t="e">
        <f t="shared" si="486"/>
        <v>#DIV/0!</v>
      </c>
      <c r="HW211" s="4" t="e">
        <f t="shared" si="487"/>
        <v>#DIV/0!</v>
      </c>
      <c r="HX211" s="4" t="e">
        <f t="shared" si="488"/>
        <v>#DIV/0!</v>
      </c>
      <c r="HY211" s="4" t="e">
        <f t="shared" si="489"/>
        <v>#DIV/0!</v>
      </c>
      <c r="HZ211" s="4" t="e">
        <f t="shared" si="490"/>
        <v>#DIV/0!</v>
      </c>
      <c r="IA211" s="4" t="e">
        <f t="shared" si="491"/>
        <v>#DIV/0!</v>
      </c>
      <c r="IB211" s="4" t="e">
        <f t="shared" si="492"/>
        <v>#DIV/0!</v>
      </c>
      <c r="IC211" s="4" t="e">
        <f t="shared" si="493"/>
        <v>#DIV/0!</v>
      </c>
      <c r="ID211" s="4" t="e">
        <f t="shared" si="494"/>
        <v>#DIV/0!</v>
      </c>
      <c r="IE211" s="4" t="e">
        <f t="shared" si="495"/>
        <v>#DIV/0!</v>
      </c>
      <c r="IF211" s="4" t="e">
        <f t="shared" si="467"/>
        <v>#DIV/0!</v>
      </c>
      <c r="IG211" s="4" t="e">
        <f t="shared" si="468"/>
        <v>#DIV/0!</v>
      </c>
      <c r="IH211" s="4" t="e">
        <f t="shared" si="469"/>
        <v>#DIV/0!</v>
      </c>
      <c r="II211" s="4" t="e">
        <f t="shared" si="470"/>
        <v>#DIV/0!</v>
      </c>
      <c r="IJ211" s="4" t="e">
        <f t="shared" si="471"/>
        <v>#DIV/0!</v>
      </c>
      <c r="IK211" s="4" t="e">
        <f t="shared" si="472"/>
        <v>#DIV/0!</v>
      </c>
    </row>
    <row r="212" spans="8:245" x14ac:dyDescent="0.25"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7"/>
      <c r="HH212" s="4" t="e">
        <f t="shared" si="466"/>
        <v>#DIV/0!</v>
      </c>
      <c r="HI212" s="4" t="e">
        <f t="shared" si="473"/>
        <v>#DIV/0!</v>
      </c>
      <c r="HJ212" s="4" t="e">
        <f t="shared" si="474"/>
        <v>#DIV/0!</v>
      </c>
      <c r="HK212" s="4" t="e">
        <f t="shared" si="475"/>
        <v>#DIV/0!</v>
      </c>
      <c r="HL212" s="4" t="e">
        <f t="shared" si="476"/>
        <v>#DIV/0!</v>
      </c>
      <c r="HM212" s="4" t="e">
        <f t="shared" si="477"/>
        <v>#DIV/0!</v>
      </c>
      <c r="HN212" s="4" t="e">
        <f t="shared" si="478"/>
        <v>#DIV/0!</v>
      </c>
      <c r="HO212" s="4" t="e">
        <f t="shared" si="479"/>
        <v>#DIV/0!</v>
      </c>
      <c r="HP212" s="4" t="e">
        <f t="shared" si="480"/>
        <v>#DIV/0!</v>
      </c>
      <c r="HQ212" s="4" t="e">
        <f t="shared" si="481"/>
        <v>#DIV/0!</v>
      </c>
      <c r="HR212" s="4" t="e">
        <f t="shared" si="482"/>
        <v>#DIV/0!</v>
      </c>
      <c r="HS212" s="4" t="e">
        <f t="shared" si="483"/>
        <v>#DIV/0!</v>
      </c>
      <c r="HT212" s="4" t="e">
        <f t="shared" si="484"/>
        <v>#DIV/0!</v>
      </c>
      <c r="HU212" s="4" t="e">
        <f t="shared" si="485"/>
        <v>#DIV/0!</v>
      </c>
      <c r="HV212" s="4" t="e">
        <f t="shared" si="486"/>
        <v>#DIV/0!</v>
      </c>
      <c r="HW212" s="4" t="e">
        <f t="shared" si="487"/>
        <v>#DIV/0!</v>
      </c>
      <c r="HX212" s="4" t="e">
        <f t="shared" si="488"/>
        <v>#DIV/0!</v>
      </c>
      <c r="HY212" s="4" t="e">
        <f t="shared" si="489"/>
        <v>#DIV/0!</v>
      </c>
      <c r="HZ212" s="4" t="e">
        <f t="shared" si="490"/>
        <v>#DIV/0!</v>
      </c>
      <c r="IA212" s="4" t="e">
        <f t="shared" si="491"/>
        <v>#DIV/0!</v>
      </c>
      <c r="IB212" s="4" t="e">
        <f t="shared" si="492"/>
        <v>#DIV/0!</v>
      </c>
      <c r="IC212" s="4" t="e">
        <f t="shared" si="493"/>
        <v>#DIV/0!</v>
      </c>
      <c r="ID212" s="4" t="e">
        <f t="shared" si="494"/>
        <v>#DIV/0!</v>
      </c>
      <c r="IE212" s="4" t="e">
        <f t="shared" si="495"/>
        <v>#DIV/0!</v>
      </c>
      <c r="IF212" s="4" t="e">
        <f t="shared" si="467"/>
        <v>#DIV/0!</v>
      </c>
      <c r="IG212" s="4" t="e">
        <f t="shared" si="468"/>
        <v>#DIV/0!</v>
      </c>
      <c r="IH212" s="4" t="e">
        <f t="shared" si="469"/>
        <v>#DIV/0!</v>
      </c>
      <c r="II212" s="4" t="e">
        <f t="shared" si="470"/>
        <v>#DIV/0!</v>
      </c>
      <c r="IJ212" s="4" t="e">
        <f t="shared" si="471"/>
        <v>#DIV/0!</v>
      </c>
      <c r="IK212" s="4" t="e">
        <f t="shared" si="472"/>
        <v>#DIV/0!</v>
      </c>
    </row>
    <row r="213" spans="8:245" x14ac:dyDescent="0.25"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7"/>
      <c r="HH213" s="4" t="e">
        <f t="shared" si="466"/>
        <v>#DIV/0!</v>
      </c>
      <c r="HI213" s="4" t="e">
        <f t="shared" si="473"/>
        <v>#DIV/0!</v>
      </c>
      <c r="HJ213" s="4" t="e">
        <f t="shared" si="474"/>
        <v>#DIV/0!</v>
      </c>
      <c r="HK213" s="4" t="e">
        <f t="shared" si="475"/>
        <v>#DIV/0!</v>
      </c>
      <c r="HL213" s="4" t="e">
        <f t="shared" si="476"/>
        <v>#DIV/0!</v>
      </c>
      <c r="HM213" s="4" t="e">
        <f t="shared" si="477"/>
        <v>#DIV/0!</v>
      </c>
      <c r="HN213" s="4" t="e">
        <f t="shared" si="478"/>
        <v>#DIV/0!</v>
      </c>
      <c r="HO213" s="4" t="e">
        <f t="shared" si="479"/>
        <v>#DIV/0!</v>
      </c>
      <c r="HP213" s="4" t="e">
        <f t="shared" si="480"/>
        <v>#DIV/0!</v>
      </c>
      <c r="HQ213" s="4" t="e">
        <f t="shared" si="481"/>
        <v>#DIV/0!</v>
      </c>
      <c r="HR213" s="4" t="e">
        <f t="shared" si="482"/>
        <v>#DIV/0!</v>
      </c>
      <c r="HS213" s="4" t="e">
        <f t="shared" si="483"/>
        <v>#DIV/0!</v>
      </c>
      <c r="HT213" s="4" t="e">
        <f t="shared" si="484"/>
        <v>#DIV/0!</v>
      </c>
      <c r="HU213" s="4" t="e">
        <f t="shared" si="485"/>
        <v>#DIV/0!</v>
      </c>
      <c r="HV213" s="4" t="e">
        <f t="shared" si="486"/>
        <v>#DIV/0!</v>
      </c>
      <c r="HW213" s="4" t="e">
        <f t="shared" si="487"/>
        <v>#DIV/0!</v>
      </c>
      <c r="HX213" s="4" t="e">
        <f t="shared" si="488"/>
        <v>#DIV/0!</v>
      </c>
      <c r="HY213" s="4" t="e">
        <f t="shared" si="489"/>
        <v>#DIV/0!</v>
      </c>
      <c r="HZ213" s="4" t="e">
        <f t="shared" si="490"/>
        <v>#DIV/0!</v>
      </c>
      <c r="IA213" s="4" t="e">
        <f t="shared" si="491"/>
        <v>#DIV/0!</v>
      </c>
      <c r="IB213" s="4" t="e">
        <f t="shared" si="492"/>
        <v>#DIV/0!</v>
      </c>
      <c r="IC213" s="4" t="e">
        <f t="shared" si="493"/>
        <v>#DIV/0!</v>
      </c>
      <c r="ID213" s="4" t="e">
        <f t="shared" si="494"/>
        <v>#DIV/0!</v>
      </c>
      <c r="IE213" s="4" t="e">
        <f t="shared" si="495"/>
        <v>#DIV/0!</v>
      </c>
      <c r="IF213" s="4" t="e">
        <f t="shared" si="467"/>
        <v>#DIV/0!</v>
      </c>
      <c r="IG213" s="4" t="e">
        <f t="shared" si="468"/>
        <v>#DIV/0!</v>
      </c>
      <c r="IH213" s="4" t="e">
        <f t="shared" si="469"/>
        <v>#DIV/0!</v>
      </c>
      <c r="II213" s="4" t="e">
        <f t="shared" si="470"/>
        <v>#DIV/0!</v>
      </c>
      <c r="IJ213" s="4" t="e">
        <f t="shared" si="471"/>
        <v>#DIV/0!</v>
      </c>
      <c r="IK213" s="4" t="e">
        <f t="shared" si="472"/>
        <v>#DIV/0!</v>
      </c>
    </row>
    <row r="214" spans="8:245" x14ac:dyDescent="0.25"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7"/>
      <c r="HH214" s="4" t="e">
        <f t="shared" si="466"/>
        <v>#DIV/0!</v>
      </c>
      <c r="HI214" s="4" t="e">
        <f t="shared" si="473"/>
        <v>#DIV/0!</v>
      </c>
      <c r="HJ214" s="4" t="e">
        <f t="shared" si="474"/>
        <v>#DIV/0!</v>
      </c>
      <c r="HK214" s="4" t="e">
        <f t="shared" si="475"/>
        <v>#DIV/0!</v>
      </c>
      <c r="HL214" s="4" t="e">
        <f t="shared" si="476"/>
        <v>#DIV/0!</v>
      </c>
      <c r="HM214" s="4" t="e">
        <f t="shared" si="477"/>
        <v>#DIV/0!</v>
      </c>
      <c r="HN214" s="4" t="e">
        <f t="shared" si="478"/>
        <v>#DIV/0!</v>
      </c>
      <c r="HO214" s="4" t="e">
        <f t="shared" si="479"/>
        <v>#DIV/0!</v>
      </c>
      <c r="HP214" s="4" t="e">
        <f t="shared" si="480"/>
        <v>#DIV/0!</v>
      </c>
      <c r="HQ214" s="4" t="e">
        <f t="shared" si="481"/>
        <v>#DIV/0!</v>
      </c>
      <c r="HR214" s="4" t="e">
        <f t="shared" si="482"/>
        <v>#DIV/0!</v>
      </c>
      <c r="HS214" s="4" t="e">
        <f t="shared" si="483"/>
        <v>#DIV/0!</v>
      </c>
      <c r="HT214" s="4" t="e">
        <f t="shared" si="484"/>
        <v>#DIV/0!</v>
      </c>
      <c r="HU214" s="4" t="e">
        <f t="shared" si="485"/>
        <v>#DIV/0!</v>
      </c>
      <c r="HV214" s="4" t="e">
        <f t="shared" si="486"/>
        <v>#DIV/0!</v>
      </c>
      <c r="HW214" s="4" t="e">
        <f t="shared" si="487"/>
        <v>#DIV/0!</v>
      </c>
      <c r="HX214" s="4" t="e">
        <f t="shared" si="488"/>
        <v>#DIV/0!</v>
      </c>
      <c r="HY214" s="4" t="e">
        <f t="shared" si="489"/>
        <v>#DIV/0!</v>
      </c>
      <c r="HZ214" s="4" t="e">
        <f t="shared" si="490"/>
        <v>#DIV/0!</v>
      </c>
      <c r="IA214" s="4" t="e">
        <f t="shared" si="491"/>
        <v>#DIV/0!</v>
      </c>
      <c r="IB214" s="4" t="e">
        <f t="shared" si="492"/>
        <v>#DIV/0!</v>
      </c>
      <c r="IC214" s="4" t="e">
        <f t="shared" si="493"/>
        <v>#DIV/0!</v>
      </c>
      <c r="ID214" s="4" t="e">
        <f t="shared" si="494"/>
        <v>#DIV/0!</v>
      </c>
      <c r="IE214" s="4" t="e">
        <f t="shared" si="495"/>
        <v>#DIV/0!</v>
      </c>
      <c r="IF214" s="4" t="e">
        <f t="shared" si="467"/>
        <v>#DIV/0!</v>
      </c>
      <c r="IG214" s="4" t="e">
        <f t="shared" si="468"/>
        <v>#DIV/0!</v>
      </c>
      <c r="IH214" s="4" t="e">
        <f t="shared" si="469"/>
        <v>#DIV/0!</v>
      </c>
      <c r="II214" s="4" t="e">
        <f t="shared" si="470"/>
        <v>#DIV/0!</v>
      </c>
      <c r="IJ214" s="4" t="e">
        <f t="shared" si="471"/>
        <v>#DIV/0!</v>
      </c>
      <c r="IK214" s="4" t="e">
        <f t="shared" si="472"/>
        <v>#DIV/0!</v>
      </c>
    </row>
    <row r="215" spans="8:245" x14ac:dyDescent="0.25"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7"/>
      <c r="HH215" s="4" t="e">
        <f t="shared" si="466"/>
        <v>#DIV/0!</v>
      </c>
      <c r="HI215" s="4" t="e">
        <f t="shared" si="473"/>
        <v>#DIV/0!</v>
      </c>
      <c r="HJ215" s="4" t="e">
        <f t="shared" si="474"/>
        <v>#DIV/0!</v>
      </c>
      <c r="HK215" s="4" t="e">
        <f t="shared" si="475"/>
        <v>#DIV/0!</v>
      </c>
      <c r="HL215" s="4" t="e">
        <f t="shared" si="476"/>
        <v>#DIV/0!</v>
      </c>
      <c r="HM215" s="4" t="e">
        <f t="shared" si="477"/>
        <v>#DIV/0!</v>
      </c>
      <c r="HN215" s="4" t="e">
        <f t="shared" si="478"/>
        <v>#DIV/0!</v>
      </c>
      <c r="HO215" s="4" t="e">
        <f t="shared" si="479"/>
        <v>#DIV/0!</v>
      </c>
      <c r="HP215" s="4" t="e">
        <f t="shared" si="480"/>
        <v>#DIV/0!</v>
      </c>
      <c r="HQ215" s="4" t="e">
        <f t="shared" si="481"/>
        <v>#DIV/0!</v>
      </c>
      <c r="HR215" s="4" t="e">
        <f t="shared" si="482"/>
        <v>#DIV/0!</v>
      </c>
      <c r="HS215" s="4" t="e">
        <f t="shared" si="483"/>
        <v>#DIV/0!</v>
      </c>
      <c r="HT215" s="4" t="e">
        <f t="shared" si="484"/>
        <v>#DIV/0!</v>
      </c>
      <c r="HU215" s="4" t="e">
        <f t="shared" si="485"/>
        <v>#DIV/0!</v>
      </c>
      <c r="HV215" s="4" t="e">
        <f t="shared" si="486"/>
        <v>#DIV/0!</v>
      </c>
      <c r="HW215" s="4" t="e">
        <f t="shared" si="487"/>
        <v>#DIV/0!</v>
      </c>
      <c r="HX215" s="4" t="e">
        <f t="shared" si="488"/>
        <v>#DIV/0!</v>
      </c>
      <c r="HY215" s="4" t="e">
        <f t="shared" si="489"/>
        <v>#DIV/0!</v>
      </c>
      <c r="HZ215" s="4" t="e">
        <f t="shared" si="490"/>
        <v>#DIV/0!</v>
      </c>
      <c r="IA215" s="4" t="e">
        <f t="shared" si="491"/>
        <v>#DIV/0!</v>
      </c>
      <c r="IB215" s="4" t="e">
        <f t="shared" si="492"/>
        <v>#DIV/0!</v>
      </c>
      <c r="IC215" s="4" t="e">
        <f t="shared" si="493"/>
        <v>#DIV/0!</v>
      </c>
      <c r="ID215" s="4" t="e">
        <f t="shared" si="494"/>
        <v>#DIV/0!</v>
      </c>
      <c r="IE215" s="4" t="e">
        <f t="shared" si="495"/>
        <v>#DIV/0!</v>
      </c>
      <c r="IF215" s="4" t="e">
        <f t="shared" si="467"/>
        <v>#DIV/0!</v>
      </c>
      <c r="IG215" s="4" t="e">
        <f t="shared" si="468"/>
        <v>#DIV/0!</v>
      </c>
      <c r="IH215" s="4" t="e">
        <f t="shared" si="469"/>
        <v>#DIV/0!</v>
      </c>
      <c r="II215" s="4" t="e">
        <f t="shared" si="470"/>
        <v>#DIV/0!</v>
      </c>
      <c r="IJ215" s="4" t="e">
        <f t="shared" si="471"/>
        <v>#DIV/0!</v>
      </c>
      <c r="IK215" s="4" t="e">
        <f t="shared" si="472"/>
        <v>#DIV/0!</v>
      </c>
    </row>
    <row r="216" spans="8:245" x14ac:dyDescent="0.25"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7"/>
      <c r="HH216" s="4" t="e">
        <f t="shared" si="466"/>
        <v>#DIV/0!</v>
      </c>
      <c r="HI216" s="4" t="e">
        <f t="shared" si="473"/>
        <v>#DIV/0!</v>
      </c>
      <c r="HJ216" s="4" t="e">
        <f t="shared" si="474"/>
        <v>#DIV/0!</v>
      </c>
      <c r="HK216" s="4" t="e">
        <f t="shared" si="475"/>
        <v>#DIV/0!</v>
      </c>
      <c r="HL216" s="4" t="e">
        <f t="shared" si="476"/>
        <v>#DIV/0!</v>
      </c>
      <c r="HM216" s="4" t="e">
        <f t="shared" si="477"/>
        <v>#DIV/0!</v>
      </c>
      <c r="HN216" s="4" t="e">
        <f t="shared" si="478"/>
        <v>#DIV/0!</v>
      </c>
      <c r="HO216" s="4" t="e">
        <f t="shared" si="479"/>
        <v>#DIV/0!</v>
      </c>
      <c r="HP216" s="4" t="e">
        <f t="shared" si="480"/>
        <v>#DIV/0!</v>
      </c>
      <c r="HQ216" s="4" t="e">
        <f t="shared" si="481"/>
        <v>#DIV/0!</v>
      </c>
      <c r="HR216" s="4" t="e">
        <f t="shared" si="482"/>
        <v>#DIV/0!</v>
      </c>
      <c r="HS216" s="4" t="e">
        <f t="shared" si="483"/>
        <v>#DIV/0!</v>
      </c>
      <c r="HT216" s="4" t="e">
        <f t="shared" si="484"/>
        <v>#DIV/0!</v>
      </c>
      <c r="HU216" s="4" t="e">
        <f t="shared" si="485"/>
        <v>#DIV/0!</v>
      </c>
      <c r="HV216" s="4" t="e">
        <f t="shared" si="486"/>
        <v>#DIV/0!</v>
      </c>
      <c r="HW216" s="4" t="e">
        <f t="shared" si="487"/>
        <v>#DIV/0!</v>
      </c>
      <c r="HX216" s="4" t="e">
        <f t="shared" si="488"/>
        <v>#DIV/0!</v>
      </c>
      <c r="HY216" s="4" t="e">
        <f t="shared" si="489"/>
        <v>#DIV/0!</v>
      </c>
      <c r="HZ216" s="4" t="e">
        <f t="shared" si="490"/>
        <v>#DIV/0!</v>
      </c>
      <c r="IA216" s="4" t="e">
        <f t="shared" si="491"/>
        <v>#DIV/0!</v>
      </c>
      <c r="IB216" s="4" t="e">
        <f t="shared" si="492"/>
        <v>#DIV/0!</v>
      </c>
      <c r="IC216" s="4" t="e">
        <f t="shared" si="493"/>
        <v>#DIV/0!</v>
      </c>
      <c r="ID216" s="4" t="e">
        <f t="shared" si="494"/>
        <v>#DIV/0!</v>
      </c>
      <c r="IE216" s="4" t="e">
        <f t="shared" si="495"/>
        <v>#DIV/0!</v>
      </c>
      <c r="IF216" s="4" t="e">
        <f t="shared" si="467"/>
        <v>#DIV/0!</v>
      </c>
      <c r="IG216" s="4" t="e">
        <f t="shared" si="468"/>
        <v>#DIV/0!</v>
      </c>
      <c r="IH216" s="4" t="e">
        <f t="shared" si="469"/>
        <v>#DIV/0!</v>
      </c>
      <c r="II216" s="4" t="e">
        <f t="shared" si="470"/>
        <v>#DIV/0!</v>
      </c>
      <c r="IJ216" s="4" t="e">
        <f t="shared" si="471"/>
        <v>#DIV/0!</v>
      </c>
      <c r="IK216" s="4" t="e">
        <f t="shared" si="472"/>
        <v>#DIV/0!</v>
      </c>
    </row>
    <row r="217" spans="8:245" x14ac:dyDescent="0.25"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7"/>
      <c r="HH217" s="4" t="e">
        <f t="shared" si="466"/>
        <v>#DIV/0!</v>
      </c>
      <c r="HI217" s="4" t="e">
        <f t="shared" si="473"/>
        <v>#DIV/0!</v>
      </c>
      <c r="HJ217" s="4" t="e">
        <f t="shared" si="474"/>
        <v>#DIV/0!</v>
      </c>
      <c r="HK217" s="4" t="e">
        <f t="shared" si="475"/>
        <v>#DIV/0!</v>
      </c>
      <c r="HL217" s="4" t="e">
        <f t="shared" si="476"/>
        <v>#DIV/0!</v>
      </c>
      <c r="HM217" s="4" t="e">
        <f t="shared" si="477"/>
        <v>#DIV/0!</v>
      </c>
      <c r="HN217" s="4" t="e">
        <f t="shared" si="478"/>
        <v>#DIV/0!</v>
      </c>
      <c r="HO217" s="4" t="e">
        <f t="shared" si="479"/>
        <v>#DIV/0!</v>
      </c>
      <c r="HP217" s="4" t="e">
        <f t="shared" si="480"/>
        <v>#DIV/0!</v>
      </c>
      <c r="HQ217" s="4" t="e">
        <f t="shared" si="481"/>
        <v>#DIV/0!</v>
      </c>
      <c r="HR217" s="4" t="e">
        <f t="shared" si="482"/>
        <v>#DIV/0!</v>
      </c>
      <c r="HS217" s="4" t="e">
        <f t="shared" si="483"/>
        <v>#DIV/0!</v>
      </c>
      <c r="HT217" s="4" t="e">
        <f t="shared" si="484"/>
        <v>#DIV/0!</v>
      </c>
      <c r="HU217" s="4" t="e">
        <f t="shared" si="485"/>
        <v>#DIV/0!</v>
      </c>
      <c r="HV217" s="4" t="e">
        <f t="shared" si="486"/>
        <v>#DIV/0!</v>
      </c>
      <c r="HW217" s="4" t="e">
        <f t="shared" si="487"/>
        <v>#DIV/0!</v>
      </c>
      <c r="HX217" s="4" t="e">
        <f t="shared" si="488"/>
        <v>#DIV/0!</v>
      </c>
      <c r="HY217" s="4" t="e">
        <f t="shared" si="489"/>
        <v>#DIV/0!</v>
      </c>
      <c r="HZ217" s="4" t="e">
        <f t="shared" si="490"/>
        <v>#DIV/0!</v>
      </c>
      <c r="IA217" s="4" t="e">
        <f t="shared" si="491"/>
        <v>#DIV/0!</v>
      </c>
      <c r="IB217" s="4" t="e">
        <f t="shared" si="492"/>
        <v>#DIV/0!</v>
      </c>
      <c r="IC217" s="4" t="e">
        <f t="shared" si="493"/>
        <v>#DIV/0!</v>
      </c>
      <c r="ID217" s="4" t="e">
        <f t="shared" si="494"/>
        <v>#DIV/0!</v>
      </c>
      <c r="IE217" s="4" t="e">
        <f t="shared" si="495"/>
        <v>#DIV/0!</v>
      </c>
      <c r="IF217" s="4" t="e">
        <f t="shared" si="467"/>
        <v>#DIV/0!</v>
      </c>
      <c r="IG217" s="4" t="e">
        <f t="shared" si="468"/>
        <v>#DIV/0!</v>
      </c>
      <c r="IH217" s="4" t="e">
        <f t="shared" si="469"/>
        <v>#DIV/0!</v>
      </c>
      <c r="II217" s="4" t="e">
        <f t="shared" si="470"/>
        <v>#DIV/0!</v>
      </c>
      <c r="IJ217" s="4" t="e">
        <f t="shared" si="471"/>
        <v>#DIV/0!</v>
      </c>
      <c r="IK217" s="4" t="e">
        <f t="shared" si="472"/>
        <v>#DIV/0!</v>
      </c>
    </row>
    <row r="218" spans="8:245" x14ac:dyDescent="0.25"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7"/>
      <c r="HH218" s="4" t="e">
        <f t="shared" si="466"/>
        <v>#DIV/0!</v>
      </c>
      <c r="HI218" s="4" t="e">
        <f t="shared" si="473"/>
        <v>#DIV/0!</v>
      </c>
      <c r="HJ218" s="4" t="e">
        <f t="shared" si="474"/>
        <v>#DIV/0!</v>
      </c>
      <c r="HK218" s="4" t="e">
        <f t="shared" si="475"/>
        <v>#DIV/0!</v>
      </c>
      <c r="HL218" s="4" t="e">
        <f t="shared" si="476"/>
        <v>#DIV/0!</v>
      </c>
      <c r="HM218" s="4" t="e">
        <f t="shared" si="477"/>
        <v>#DIV/0!</v>
      </c>
      <c r="HN218" s="4" t="e">
        <f t="shared" si="478"/>
        <v>#DIV/0!</v>
      </c>
      <c r="HO218" s="4" t="e">
        <f t="shared" si="479"/>
        <v>#DIV/0!</v>
      </c>
      <c r="HP218" s="4" t="e">
        <f t="shared" si="480"/>
        <v>#DIV/0!</v>
      </c>
      <c r="HQ218" s="4" t="e">
        <f t="shared" si="481"/>
        <v>#DIV/0!</v>
      </c>
      <c r="HR218" s="4" t="e">
        <f t="shared" si="482"/>
        <v>#DIV/0!</v>
      </c>
      <c r="HS218" s="4" t="e">
        <f t="shared" si="483"/>
        <v>#DIV/0!</v>
      </c>
      <c r="HT218" s="4" t="e">
        <f t="shared" si="484"/>
        <v>#DIV/0!</v>
      </c>
      <c r="HU218" s="4" t="e">
        <f t="shared" si="485"/>
        <v>#DIV/0!</v>
      </c>
      <c r="HV218" s="4" t="e">
        <f t="shared" si="486"/>
        <v>#DIV/0!</v>
      </c>
      <c r="HW218" s="4" t="e">
        <f t="shared" si="487"/>
        <v>#DIV/0!</v>
      </c>
      <c r="HX218" s="4" t="e">
        <f t="shared" si="488"/>
        <v>#DIV/0!</v>
      </c>
      <c r="HY218" s="4" t="e">
        <f t="shared" si="489"/>
        <v>#DIV/0!</v>
      </c>
      <c r="HZ218" s="4" t="e">
        <f t="shared" si="490"/>
        <v>#DIV/0!</v>
      </c>
      <c r="IA218" s="4" t="e">
        <f t="shared" si="491"/>
        <v>#DIV/0!</v>
      </c>
      <c r="IB218" s="4" t="e">
        <f t="shared" si="492"/>
        <v>#DIV/0!</v>
      </c>
      <c r="IC218" s="4" t="e">
        <f t="shared" si="493"/>
        <v>#DIV/0!</v>
      </c>
      <c r="ID218" s="4" t="e">
        <f t="shared" si="494"/>
        <v>#DIV/0!</v>
      </c>
      <c r="IE218" s="4" t="e">
        <f t="shared" si="495"/>
        <v>#DIV/0!</v>
      </c>
      <c r="IF218" s="4" t="e">
        <f t="shared" si="467"/>
        <v>#DIV/0!</v>
      </c>
      <c r="IG218" s="4" t="e">
        <f t="shared" si="468"/>
        <v>#DIV/0!</v>
      </c>
      <c r="IH218" s="4" t="e">
        <f t="shared" si="469"/>
        <v>#DIV/0!</v>
      </c>
      <c r="II218" s="4" t="e">
        <f t="shared" si="470"/>
        <v>#DIV/0!</v>
      </c>
      <c r="IJ218" s="4" t="e">
        <f t="shared" si="471"/>
        <v>#DIV/0!</v>
      </c>
      <c r="IK218" s="4" t="e">
        <f t="shared" si="472"/>
        <v>#DIV/0!</v>
      </c>
    </row>
    <row r="219" spans="8:245" x14ac:dyDescent="0.25"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7"/>
      <c r="HH219" s="4" t="e">
        <f t="shared" si="466"/>
        <v>#DIV/0!</v>
      </c>
      <c r="HI219" s="4" t="e">
        <f t="shared" si="473"/>
        <v>#DIV/0!</v>
      </c>
      <c r="HJ219" s="4" t="e">
        <f t="shared" si="474"/>
        <v>#DIV/0!</v>
      </c>
      <c r="HK219" s="4" t="e">
        <f t="shared" si="475"/>
        <v>#DIV/0!</v>
      </c>
      <c r="HL219" s="4" t="e">
        <f t="shared" si="476"/>
        <v>#DIV/0!</v>
      </c>
      <c r="HM219" s="4" t="e">
        <f t="shared" si="477"/>
        <v>#DIV/0!</v>
      </c>
      <c r="HN219" s="4" t="e">
        <f t="shared" si="478"/>
        <v>#DIV/0!</v>
      </c>
      <c r="HO219" s="4" t="e">
        <f t="shared" si="479"/>
        <v>#DIV/0!</v>
      </c>
      <c r="HP219" s="4" t="e">
        <f t="shared" si="480"/>
        <v>#DIV/0!</v>
      </c>
      <c r="HQ219" s="4" t="e">
        <f t="shared" si="481"/>
        <v>#DIV/0!</v>
      </c>
      <c r="HR219" s="4" t="e">
        <f t="shared" si="482"/>
        <v>#DIV/0!</v>
      </c>
      <c r="HS219" s="4" t="e">
        <f t="shared" si="483"/>
        <v>#DIV/0!</v>
      </c>
      <c r="HT219" s="4" t="e">
        <f t="shared" si="484"/>
        <v>#DIV/0!</v>
      </c>
      <c r="HU219" s="4" t="e">
        <f t="shared" si="485"/>
        <v>#DIV/0!</v>
      </c>
      <c r="HV219" s="4" t="e">
        <f t="shared" si="486"/>
        <v>#DIV/0!</v>
      </c>
      <c r="HW219" s="4" t="e">
        <f t="shared" si="487"/>
        <v>#DIV/0!</v>
      </c>
      <c r="HX219" s="4" t="e">
        <f t="shared" si="488"/>
        <v>#DIV/0!</v>
      </c>
      <c r="HY219" s="4" t="e">
        <f t="shared" si="489"/>
        <v>#DIV/0!</v>
      </c>
      <c r="HZ219" s="4" t="e">
        <f t="shared" si="490"/>
        <v>#DIV/0!</v>
      </c>
      <c r="IA219" s="4" t="e">
        <f t="shared" si="491"/>
        <v>#DIV/0!</v>
      </c>
      <c r="IB219" s="4" t="e">
        <f t="shared" si="492"/>
        <v>#DIV/0!</v>
      </c>
      <c r="IC219" s="4" t="e">
        <f t="shared" si="493"/>
        <v>#DIV/0!</v>
      </c>
      <c r="ID219" s="4" t="e">
        <f t="shared" si="494"/>
        <v>#DIV/0!</v>
      </c>
      <c r="IE219" s="4" t="e">
        <f t="shared" si="495"/>
        <v>#DIV/0!</v>
      </c>
      <c r="IF219" s="4" t="e">
        <f t="shared" si="467"/>
        <v>#DIV/0!</v>
      </c>
      <c r="IG219" s="4" t="e">
        <f t="shared" si="468"/>
        <v>#DIV/0!</v>
      </c>
      <c r="IH219" s="4" t="e">
        <f t="shared" si="469"/>
        <v>#DIV/0!</v>
      </c>
      <c r="II219" s="4" t="e">
        <f t="shared" si="470"/>
        <v>#DIV/0!</v>
      </c>
      <c r="IJ219" s="4" t="e">
        <f t="shared" si="471"/>
        <v>#DIV/0!</v>
      </c>
      <c r="IK219" s="4" t="e">
        <f t="shared" si="472"/>
        <v>#DIV/0!</v>
      </c>
    </row>
    <row r="220" spans="8:245" x14ac:dyDescent="0.25"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7"/>
      <c r="HH220" s="4" t="e">
        <f t="shared" si="466"/>
        <v>#DIV/0!</v>
      </c>
      <c r="HI220" s="4" t="e">
        <f t="shared" si="473"/>
        <v>#DIV/0!</v>
      </c>
      <c r="HJ220" s="4" t="e">
        <f t="shared" si="474"/>
        <v>#DIV/0!</v>
      </c>
      <c r="HK220" s="4" t="e">
        <f t="shared" si="475"/>
        <v>#DIV/0!</v>
      </c>
      <c r="HL220" s="4" t="e">
        <f t="shared" si="476"/>
        <v>#DIV/0!</v>
      </c>
      <c r="HM220" s="4" t="e">
        <f t="shared" si="477"/>
        <v>#DIV/0!</v>
      </c>
      <c r="HN220" s="4" t="e">
        <f t="shared" si="478"/>
        <v>#DIV/0!</v>
      </c>
      <c r="HO220" s="4" t="e">
        <f t="shared" si="479"/>
        <v>#DIV/0!</v>
      </c>
      <c r="HP220" s="4" t="e">
        <f t="shared" si="480"/>
        <v>#DIV/0!</v>
      </c>
      <c r="HQ220" s="4" t="e">
        <f t="shared" si="481"/>
        <v>#DIV/0!</v>
      </c>
      <c r="HR220" s="4" t="e">
        <f t="shared" si="482"/>
        <v>#DIV/0!</v>
      </c>
      <c r="HS220" s="4" t="e">
        <f t="shared" si="483"/>
        <v>#DIV/0!</v>
      </c>
      <c r="HT220" s="4" t="e">
        <f t="shared" si="484"/>
        <v>#DIV/0!</v>
      </c>
      <c r="HU220" s="4" t="e">
        <f t="shared" si="485"/>
        <v>#DIV/0!</v>
      </c>
      <c r="HV220" s="4" t="e">
        <f t="shared" si="486"/>
        <v>#DIV/0!</v>
      </c>
      <c r="HW220" s="4" t="e">
        <f t="shared" si="487"/>
        <v>#DIV/0!</v>
      </c>
      <c r="HX220" s="4" t="e">
        <f t="shared" si="488"/>
        <v>#DIV/0!</v>
      </c>
      <c r="HY220" s="4" t="e">
        <f t="shared" si="489"/>
        <v>#DIV/0!</v>
      </c>
      <c r="HZ220" s="4" t="e">
        <f t="shared" si="490"/>
        <v>#DIV/0!</v>
      </c>
      <c r="IA220" s="4" t="e">
        <f t="shared" si="491"/>
        <v>#DIV/0!</v>
      </c>
      <c r="IB220" s="4" t="e">
        <f t="shared" si="492"/>
        <v>#DIV/0!</v>
      </c>
      <c r="IC220" s="4" t="e">
        <f t="shared" si="493"/>
        <v>#DIV/0!</v>
      </c>
      <c r="ID220" s="4" t="e">
        <f t="shared" si="494"/>
        <v>#DIV/0!</v>
      </c>
      <c r="IE220" s="4" t="e">
        <f t="shared" si="495"/>
        <v>#DIV/0!</v>
      </c>
      <c r="IF220" s="4" t="e">
        <f t="shared" si="467"/>
        <v>#DIV/0!</v>
      </c>
      <c r="IG220" s="4" t="e">
        <f t="shared" si="468"/>
        <v>#DIV/0!</v>
      </c>
      <c r="IH220" s="4" t="e">
        <f t="shared" si="469"/>
        <v>#DIV/0!</v>
      </c>
      <c r="II220" s="4" t="e">
        <f t="shared" si="470"/>
        <v>#DIV/0!</v>
      </c>
      <c r="IJ220" s="4" t="e">
        <f t="shared" si="471"/>
        <v>#DIV/0!</v>
      </c>
      <c r="IK220" s="4" t="e">
        <f t="shared" si="472"/>
        <v>#DIV/0!</v>
      </c>
    </row>
    <row r="221" spans="8:245" x14ac:dyDescent="0.25"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7"/>
      <c r="HH221" s="4" t="e">
        <f t="shared" si="466"/>
        <v>#DIV/0!</v>
      </c>
      <c r="HI221" s="4" t="e">
        <f t="shared" si="473"/>
        <v>#DIV/0!</v>
      </c>
      <c r="HJ221" s="4" t="e">
        <f t="shared" si="474"/>
        <v>#DIV/0!</v>
      </c>
      <c r="HK221" s="4" t="e">
        <f t="shared" si="475"/>
        <v>#DIV/0!</v>
      </c>
      <c r="HL221" s="4" t="e">
        <f t="shared" si="476"/>
        <v>#DIV/0!</v>
      </c>
      <c r="HM221" s="4" t="e">
        <f t="shared" si="477"/>
        <v>#DIV/0!</v>
      </c>
      <c r="HN221" s="4" t="e">
        <f t="shared" si="478"/>
        <v>#DIV/0!</v>
      </c>
      <c r="HO221" s="4" t="e">
        <f t="shared" si="479"/>
        <v>#DIV/0!</v>
      </c>
      <c r="HP221" s="4" t="e">
        <f t="shared" si="480"/>
        <v>#DIV/0!</v>
      </c>
      <c r="HQ221" s="4" t="e">
        <f t="shared" si="481"/>
        <v>#DIV/0!</v>
      </c>
      <c r="HR221" s="4" t="e">
        <f t="shared" si="482"/>
        <v>#DIV/0!</v>
      </c>
      <c r="HS221" s="4" t="e">
        <f t="shared" si="483"/>
        <v>#DIV/0!</v>
      </c>
      <c r="HT221" s="4" t="e">
        <f t="shared" si="484"/>
        <v>#DIV/0!</v>
      </c>
      <c r="HU221" s="4" t="e">
        <f t="shared" si="485"/>
        <v>#DIV/0!</v>
      </c>
      <c r="HV221" s="4" t="e">
        <f t="shared" si="486"/>
        <v>#DIV/0!</v>
      </c>
      <c r="HW221" s="4" t="e">
        <f t="shared" si="487"/>
        <v>#DIV/0!</v>
      </c>
      <c r="HX221" s="4" t="e">
        <f t="shared" si="488"/>
        <v>#DIV/0!</v>
      </c>
      <c r="HY221" s="4" t="e">
        <f t="shared" si="489"/>
        <v>#DIV/0!</v>
      </c>
      <c r="HZ221" s="4" t="e">
        <f t="shared" si="490"/>
        <v>#DIV/0!</v>
      </c>
      <c r="IA221" s="4" t="e">
        <f t="shared" si="491"/>
        <v>#DIV/0!</v>
      </c>
      <c r="IB221" s="4" t="e">
        <f t="shared" si="492"/>
        <v>#DIV/0!</v>
      </c>
      <c r="IC221" s="4" t="e">
        <f t="shared" si="493"/>
        <v>#DIV/0!</v>
      </c>
      <c r="ID221" s="4" t="e">
        <f t="shared" si="494"/>
        <v>#DIV/0!</v>
      </c>
      <c r="IE221" s="4" t="e">
        <f t="shared" si="495"/>
        <v>#DIV/0!</v>
      </c>
      <c r="IF221" s="4" t="e">
        <f t="shared" si="467"/>
        <v>#DIV/0!</v>
      </c>
      <c r="IG221" s="4" t="e">
        <f t="shared" si="468"/>
        <v>#DIV/0!</v>
      </c>
      <c r="IH221" s="4" t="e">
        <f t="shared" si="469"/>
        <v>#DIV/0!</v>
      </c>
      <c r="II221" s="4" t="e">
        <f t="shared" si="470"/>
        <v>#DIV/0!</v>
      </c>
      <c r="IJ221" s="4" t="e">
        <f t="shared" si="471"/>
        <v>#DIV/0!</v>
      </c>
      <c r="IK221" s="4" t="e">
        <f t="shared" si="472"/>
        <v>#DIV/0!</v>
      </c>
    </row>
    <row r="222" spans="8:245" x14ac:dyDescent="0.25"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7"/>
      <c r="HH222" s="4" t="e">
        <f t="shared" si="466"/>
        <v>#DIV/0!</v>
      </c>
      <c r="HI222" s="4" t="e">
        <f t="shared" si="473"/>
        <v>#DIV/0!</v>
      </c>
      <c r="HJ222" s="4" t="e">
        <f t="shared" si="474"/>
        <v>#DIV/0!</v>
      </c>
      <c r="HK222" s="4" t="e">
        <f t="shared" si="475"/>
        <v>#DIV/0!</v>
      </c>
      <c r="HL222" s="4" t="e">
        <f t="shared" si="476"/>
        <v>#DIV/0!</v>
      </c>
      <c r="HM222" s="4" t="e">
        <f t="shared" si="477"/>
        <v>#DIV/0!</v>
      </c>
      <c r="HN222" s="4" t="e">
        <f t="shared" si="478"/>
        <v>#DIV/0!</v>
      </c>
      <c r="HO222" s="4" t="e">
        <f t="shared" si="479"/>
        <v>#DIV/0!</v>
      </c>
      <c r="HP222" s="4" t="e">
        <f t="shared" si="480"/>
        <v>#DIV/0!</v>
      </c>
      <c r="HQ222" s="4" t="e">
        <f t="shared" si="481"/>
        <v>#DIV/0!</v>
      </c>
      <c r="HR222" s="4" t="e">
        <f t="shared" si="482"/>
        <v>#DIV/0!</v>
      </c>
      <c r="HS222" s="4" t="e">
        <f t="shared" si="483"/>
        <v>#DIV/0!</v>
      </c>
      <c r="HT222" s="4" t="e">
        <f t="shared" si="484"/>
        <v>#DIV/0!</v>
      </c>
      <c r="HU222" s="4" t="e">
        <f t="shared" si="485"/>
        <v>#DIV/0!</v>
      </c>
      <c r="HV222" s="4" t="e">
        <f t="shared" si="486"/>
        <v>#DIV/0!</v>
      </c>
      <c r="HW222" s="4" t="e">
        <f t="shared" si="487"/>
        <v>#DIV/0!</v>
      </c>
      <c r="HX222" s="4" t="e">
        <f t="shared" si="488"/>
        <v>#DIV/0!</v>
      </c>
      <c r="HY222" s="4" t="e">
        <f t="shared" si="489"/>
        <v>#DIV/0!</v>
      </c>
      <c r="HZ222" s="4" t="e">
        <f t="shared" si="490"/>
        <v>#DIV/0!</v>
      </c>
      <c r="IA222" s="4" t="e">
        <f t="shared" si="491"/>
        <v>#DIV/0!</v>
      </c>
      <c r="IB222" s="4" t="e">
        <f t="shared" si="492"/>
        <v>#DIV/0!</v>
      </c>
      <c r="IC222" s="4" t="e">
        <f t="shared" si="493"/>
        <v>#DIV/0!</v>
      </c>
      <c r="ID222" s="4" t="e">
        <f t="shared" si="494"/>
        <v>#DIV/0!</v>
      </c>
      <c r="IE222" s="4" t="e">
        <f t="shared" si="495"/>
        <v>#DIV/0!</v>
      </c>
      <c r="IF222" s="4" t="e">
        <f t="shared" si="467"/>
        <v>#DIV/0!</v>
      </c>
      <c r="IG222" s="4" t="e">
        <f t="shared" si="468"/>
        <v>#DIV/0!</v>
      </c>
      <c r="IH222" s="4" t="e">
        <f t="shared" si="469"/>
        <v>#DIV/0!</v>
      </c>
      <c r="II222" s="4" t="e">
        <f t="shared" si="470"/>
        <v>#DIV/0!</v>
      </c>
      <c r="IJ222" s="4" t="e">
        <f t="shared" si="471"/>
        <v>#DIV/0!</v>
      </c>
      <c r="IK222" s="4" t="e">
        <f t="shared" si="472"/>
        <v>#DIV/0!</v>
      </c>
    </row>
    <row r="223" spans="8:245" x14ac:dyDescent="0.25"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7"/>
      <c r="HH223" s="4" t="e">
        <f t="shared" si="466"/>
        <v>#DIV/0!</v>
      </c>
      <c r="HI223" s="4" t="e">
        <f t="shared" si="473"/>
        <v>#DIV/0!</v>
      </c>
      <c r="HJ223" s="4" t="e">
        <f t="shared" si="474"/>
        <v>#DIV/0!</v>
      </c>
      <c r="HK223" s="4" t="e">
        <f t="shared" si="475"/>
        <v>#DIV/0!</v>
      </c>
      <c r="HL223" s="4" t="e">
        <f t="shared" si="476"/>
        <v>#DIV/0!</v>
      </c>
      <c r="HM223" s="4" t="e">
        <f t="shared" si="477"/>
        <v>#DIV/0!</v>
      </c>
      <c r="HN223" s="4" t="e">
        <f t="shared" si="478"/>
        <v>#DIV/0!</v>
      </c>
      <c r="HO223" s="4" t="e">
        <f t="shared" si="479"/>
        <v>#DIV/0!</v>
      </c>
      <c r="HP223" s="4" t="e">
        <f t="shared" si="480"/>
        <v>#DIV/0!</v>
      </c>
      <c r="HQ223" s="4" t="e">
        <f t="shared" si="481"/>
        <v>#DIV/0!</v>
      </c>
      <c r="HR223" s="4" t="e">
        <f t="shared" si="482"/>
        <v>#DIV/0!</v>
      </c>
      <c r="HS223" s="4" t="e">
        <f t="shared" si="483"/>
        <v>#DIV/0!</v>
      </c>
      <c r="HT223" s="4" t="e">
        <f t="shared" si="484"/>
        <v>#DIV/0!</v>
      </c>
      <c r="HU223" s="4" t="e">
        <f t="shared" si="485"/>
        <v>#DIV/0!</v>
      </c>
      <c r="HV223" s="4" t="e">
        <f t="shared" si="486"/>
        <v>#DIV/0!</v>
      </c>
      <c r="HW223" s="4" t="e">
        <f t="shared" si="487"/>
        <v>#DIV/0!</v>
      </c>
      <c r="HX223" s="4" t="e">
        <f t="shared" si="488"/>
        <v>#DIV/0!</v>
      </c>
      <c r="HY223" s="4" t="e">
        <f t="shared" si="489"/>
        <v>#DIV/0!</v>
      </c>
      <c r="HZ223" s="4" t="e">
        <f t="shared" si="490"/>
        <v>#DIV/0!</v>
      </c>
      <c r="IA223" s="4" t="e">
        <f t="shared" si="491"/>
        <v>#DIV/0!</v>
      </c>
      <c r="IB223" s="4" t="e">
        <f t="shared" si="492"/>
        <v>#DIV/0!</v>
      </c>
      <c r="IC223" s="4" t="e">
        <f t="shared" si="493"/>
        <v>#DIV/0!</v>
      </c>
      <c r="ID223" s="4" t="e">
        <f t="shared" si="494"/>
        <v>#DIV/0!</v>
      </c>
      <c r="IE223" s="4" t="e">
        <f t="shared" si="495"/>
        <v>#DIV/0!</v>
      </c>
      <c r="IF223" s="4" t="e">
        <f t="shared" si="467"/>
        <v>#DIV/0!</v>
      </c>
      <c r="IG223" s="4" t="e">
        <f t="shared" si="468"/>
        <v>#DIV/0!</v>
      </c>
      <c r="IH223" s="4" t="e">
        <f t="shared" si="469"/>
        <v>#DIV/0!</v>
      </c>
      <c r="II223" s="4" t="e">
        <f t="shared" si="470"/>
        <v>#DIV/0!</v>
      </c>
      <c r="IJ223" s="4" t="e">
        <f t="shared" si="471"/>
        <v>#DIV/0!</v>
      </c>
      <c r="IK223" s="4" t="e">
        <f t="shared" si="472"/>
        <v>#DIV/0!</v>
      </c>
    </row>
    <row r="224" spans="8:245" x14ac:dyDescent="0.25"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7"/>
      <c r="HH224" s="4" t="e">
        <f t="shared" si="466"/>
        <v>#DIV/0!</v>
      </c>
      <c r="HI224" s="4" t="e">
        <f t="shared" si="473"/>
        <v>#DIV/0!</v>
      </c>
      <c r="HJ224" s="4" t="e">
        <f t="shared" si="474"/>
        <v>#DIV/0!</v>
      </c>
      <c r="HK224" s="4" t="e">
        <f t="shared" si="475"/>
        <v>#DIV/0!</v>
      </c>
      <c r="HL224" s="4" t="e">
        <f t="shared" si="476"/>
        <v>#DIV/0!</v>
      </c>
      <c r="HM224" s="4" t="e">
        <f t="shared" si="477"/>
        <v>#DIV/0!</v>
      </c>
      <c r="HN224" s="4" t="e">
        <f t="shared" si="478"/>
        <v>#DIV/0!</v>
      </c>
      <c r="HO224" s="4" t="e">
        <f t="shared" si="479"/>
        <v>#DIV/0!</v>
      </c>
      <c r="HP224" s="4" t="e">
        <f t="shared" si="480"/>
        <v>#DIV/0!</v>
      </c>
      <c r="HQ224" s="4" t="e">
        <f t="shared" si="481"/>
        <v>#DIV/0!</v>
      </c>
      <c r="HR224" s="4" t="e">
        <f t="shared" si="482"/>
        <v>#DIV/0!</v>
      </c>
      <c r="HS224" s="4" t="e">
        <f t="shared" si="483"/>
        <v>#DIV/0!</v>
      </c>
      <c r="HT224" s="4" t="e">
        <f t="shared" si="484"/>
        <v>#DIV/0!</v>
      </c>
      <c r="HU224" s="4" t="e">
        <f t="shared" si="485"/>
        <v>#DIV/0!</v>
      </c>
      <c r="HV224" s="4" t="e">
        <f t="shared" si="486"/>
        <v>#DIV/0!</v>
      </c>
      <c r="HW224" s="4" t="e">
        <f t="shared" si="487"/>
        <v>#DIV/0!</v>
      </c>
      <c r="HX224" s="4" t="e">
        <f t="shared" si="488"/>
        <v>#DIV/0!</v>
      </c>
      <c r="HY224" s="4" t="e">
        <f t="shared" si="489"/>
        <v>#DIV/0!</v>
      </c>
      <c r="HZ224" s="4" t="e">
        <f t="shared" si="490"/>
        <v>#DIV/0!</v>
      </c>
      <c r="IA224" s="4" t="e">
        <f t="shared" si="491"/>
        <v>#DIV/0!</v>
      </c>
      <c r="IB224" s="4" t="e">
        <f t="shared" si="492"/>
        <v>#DIV/0!</v>
      </c>
      <c r="IC224" s="4" t="e">
        <f t="shared" si="493"/>
        <v>#DIV/0!</v>
      </c>
      <c r="ID224" s="4" t="e">
        <f t="shared" si="494"/>
        <v>#DIV/0!</v>
      </c>
      <c r="IE224" s="4" t="e">
        <f t="shared" si="495"/>
        <v>#DIV/0!</v>
      </c>
      <c r="IF224" s="4" t="e">
        <f t="shared" si="467"/>
        <v>#DIV/0!</v>
      </c>
      <c r="IG224" s="4" t="e">
        <f t="shared" si="468"/>
        <v>#DIV/0!</v>
      </c>
      <c r="IH224" s="4" t="e">
        <f t="shared" si="469"/>
        <v>#DIV/0!</v>
      </c>
      <c r="II224" s="4" t="e">
        <f t="shared" si="470"/>
        <v>#DIV/0!</v>
      </c>
      <c r="IJ224" s="4" t="e">
        <f t="shared" si="471"/>
        <v>#DIV/0!</v>
      </c>
      <c r="IK224" s="4" t="e">
        <f t="shared" si="472"/>
        <v>#DIV/0!</v>
      </c>
    </row>
    <row r="225" spans="8:245" x14ac:dyDescent="0.25"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7"/>
      <c r="HH225" s="4" t="e">
        <f t="shared" si="466"/>
        <v>#DIV/0!</v>
      </c>
      <c r="HI225" s="4" t="e">
        <f t="shared" si="473"/>
        <v>#DIV/0!</v>
      </c>
      <c r="HJ225" s="4" t="e">
        <f t="shared" si="474"/>
        <v>#DIV/0!</v>
      </c>
      <c r="HK225" s="4" t="e">
        <f t="shared" si="475"/>
        <v>#DIV/0!</v>
      </c>
      <c r="HL225" s="4" t="e">
        <f t="shared" si="476"/>
        <v>#DIV/0!</v>
      </c>
      <c r="HM225" s="4" t="e">
        <f t="shared" si="477"/>
        <v>#DIV/0!</v>
      </c>
      <c r="HN225" s="4" t="e">
        <f t="shared" si="478"/>
        <v>#DIV/0!</v>
      </c>
      <c r="HO225" s="4" t="e">
        <f t="shared" si="479"/>
        <v>#DIV/0!</v>
      </c>
      <c r="HP225" s="4" t="e">
        <f t="shared" si="480"/>
        <v>#DIV/0!</v>
      </c>
      <c r="HQ225" s="4" t="e">
        <f t="shared" si="481"/>
        <v>#DIV/0!</v>
      </c>
      <c r="HR225" s="4" t="e">
        <f t="shared" si="482"/>
        <v>#DIV/0!</v>
      </c>
      <c r="HS225" s="4" t="e">
        <f t="shared" si="483"/>
        <v>#DIV/0!</v>
      </c>
      <c r="HT225" s="4" t="e">
        <f t="shared" si="484"/>
        <v>#DIV/0!</v>
      </c>
      <c r="HU225" s="4" t="e">
        <f t="shared" si="485"/>
        <v>#DIV/0!</v>
      </c>
      <c r="HV225" s="4" t="e">
        <f t="shared" si="486"/>
        <v>#DIV/0!</v>
      </c>
      <c r="HW225" s="4" t="e">
        <f t="shared" si="487"/>
        <v>#DIV/0!</v>
      </c>
      <c r="HX225" s="4" t="e">
        <f t="shared" si="488"/>
        <v>#DIV/0!</v>
      </c>
      <c r="HY225" s="4" t="e">
        <f t="shared" si="489"/>
        <v>#DIV/0!</v>
      </c>
      <c r="HZ225" s="4" t="e">
        <f t="shared" si="490"/>
        <v>#DIV/0!</v>
      </c>
      <c r="IA225" s="4" t="e">
        <f t="shared" si="491"/>
        <v>#DIV/0!</v>
      </c>
      <c r="IB225" s="4" t="e">
        <f t="shared" si="492"/>
        <v>#DIV/0!</v>
      </c>
      <c r="IC225" s="4" t="e">
        <f t="shared" si="493"/>
        <v>#DIV/0!</v>
      </c>
      <c r="ID225" s="4" t="e">
        <f t="shared" si="494"/>
        <v>#DIV/0!</v>
      </c>
      <c r="IE225" s="4" t="e">
        <f t="shared" si="495"/>
        <v>#DIV/0!</v>
      </c>
      <c r="IF225" s="4" t="e">
        <f t="shared" si="467"/>
        <v>#DIV/0!</v>
      </c>
      <c r="IG225" s="4" t="e">
        <f t="shared" si="468"/>
        <v>#DIV/0!</v>
      </c>
      <c r="IH225" s="4" t="e">
        <f t="shared" si="469"/>
        <v>#DIV/0!</v>
      </c>
      <c r="II225" s="4" t="e">
        <f t="shared" si="470"/>
        <v>#DIV/0!</v>
      </c>
      <c r="IJ225" s="4" t="e">
        <f t="shared" si="471"/>
        <v>#DIV/0!</v>
      </c>
      <c r="IK225" s="4" t="e">
        <f t="shared" si="472"/>
        <v>#DIV/0!</v>
      </c>
    </row>
    <row r="226" spans="8:245" x14ac:dyDescent="0.25"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7"/>
      <c r="HH226" s="4" t="e">
        <f t="shared" si="466"/>
        <v>#DIV/0!</v>
      </c>
      <c r="HI226" s="4" t="e">
        <f t="shared" si="473"/>
        <v>#DIV/0!</v>
      </c>
      <c r="HJ226" s="4" t="e">
        <f t="shared" si="474"/>
        <v>#DIV/0!</v>
      </c>
      <c r="HK226" s="4" t="e">
        <f t="shared" si="475"/>
        <v>#DIV/0!</v>
      </c>
      <c r="HL226" s="4" t="e">
        <f t="shared" si="476"/>
        <v>#DIV/0!</v>
      </c>
      <c r="HM226" s="4" t="e">
        <f t="shared" si="477"/>
        <v>#DIV/0!</v>
      </c>
      <c r="HN226" s="4" t="e">
        <f t="shared" si="478"/>
        <v>#DIV/0!</v>
      </c>
      <c r="HO226" s="4" t="e">
        <f t="shared" si="479"/>
        <v>#DIV/0!</v>
      </c>
      <c r="HP226" s="4" t="e">
        <f t="shared" si="480"/>
        <v>#DIV/0!</v>
      </c>
      <c r="HQ226" s="4" t="e">
        <f t="shared" si="481"/>
        <v>#DIV/0!</v>
      </c>
      <c r="HR226" s="4" t="e">
        <f t="shared" si="482"/>
        <v>#DIV/0!</v>
      </c>
      <c r="HS226" s="4" t="e">
        <f t="shared" si="483"/>
        <v>#DIV/0!</v>
      </c>
      <c r="HT226" s="4" t="e">
        <f t="shared" si="484"/>
        <v>#DIV/0!</v>
      </c>
      <c r="HU226" s="4" t="e">
        <f t="shared" si="485"/>
        <v>#DIV/0!</v>
      </c>
      <c r="HV226" s="4" t="e">
        <f t="shared" si="486"/>
        <v>#DIV/0!</v>
      </c>
      <c r="HW226" s="4" t="e">
        <f t="shared" si="487"/>
        <v>#DIV/0!</v>
      </c>
      <c r="HX226" s="4" t="e">
        <f t="shared" si="488"/>
        <v>#DIV/0!</v>
      </c>
      <c r="HY226" s="4" t="e">
        <f t="shared" si="489"/>
        <v>#DIV/0!</v>
      </c>
      <c r="HZ226" s="4" t="e">
        <f t="shared" si="490"/>
        <v>#DIV/0!</v>
      </c>
      <c r="IA226" s="4" t="e">
        <f t="shared" si="491"/>
        <v>#DIV/0!</v>
      </c>
      <c r="IB226" s="4" t="e">
        <f t="shared" si="492"/>
        <v>#DIV/0!</v>
      </c>
      <c r="IC226" s="4" t="e">
        <f t="shared" si="493"/>
        <v>#DIV/0!</v>
      </c>
      <c r="ID226" s="4" t="e">
        <f t="shared" si="494"/>
        <v>#DIV/0!</v>
      </c>
      <c r="IE226" s="4" t="e">
        <f t="shared" si="495"/>
        <v>#DIV/0!</v>
      </c>
      <c r="IF226" s="4" t="e">
        <f t="shared" si="467"/>
        <v>#DIV/0!</v>
      </c>
      <c r="IG226" s="4" t="e">
        <f t="shared" si="468"/>
        <v>#DIV/0!</v>
      </c>
      <c r="IH226" s="4" t="e">
        <f t="shared" si="469"/>
        <v>#DIV/0!</v>
      </c>
      <c r="II226" s="4" t="e">
        <f t="shared" si="470"/>
        <v>#DIV/0!</v>
      </c>
      <c r="IJ226" s="4" t="e">
        <f t="shared" si="471"/>
        <v>#DIV/0!</v>
      </c>
      <c r="IK226" s="4" t="e">
        <f t="shared" si="472"/>
        <v>#DIV/0!</v>
      </c>
    </row>
    <row r="227" spans="8:245" x14ac:dyDescent="0.25"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7"/>
      <c r="HH227" s="4" t="e">
        <f t="shared" si="466"/>
        <v>#DIV/0!</v>
      </c>
      <c r="HI227" s="4" t="e">
        <f t="shared" si="473"/>
        <v>#DIV/0!</v>
      </c>
      <c r="HJ227" s="4" t="e">
        <f t="shared" si="474"/>
        <v>#DIV/0!</v>
      </c>
      <c r="HK227" s="4" t="e">
        <f t="shared" si="475"/>
        <v>#DIV/0!</v>
      </c>
      <c r="HL227" s="4" t="e">
        <f t="shared" si="476"/>
        <v>#DIV/0!</v>
      </c>
      <c r="HM227" s="4" t="e">
        <f t="shared" si="477"/>
        <v>#DIV/0!</v>
      </c>
      <c r="HN227" s="4" t="e">
        <f t="shared" si="478"/>
        <v>#DIV/0!</v>
      </c>
      <c r="HO227" s="4" t="e">
        <f t="shared" si="479"/>
        <v>#DIV/0!</v>
      </c>
      <c r="HP227" s="4" t="e">
        <f t="shared" si="480"/>
        <v>#DIV/0!</v>
      </c>
      <c r="HQ227" s="4" t="e">
        <f t="shared" si="481"/>
        <v>#DIV/0!</v>
      </c>
      <c r="HR227" s="4" t="e">
        <f t="shared" si="482"/>
        <v>#DIV/0!</v>
      </c>
      <c r="HS227" s="4" t="e">
        <f t="shared" si="483"/>
        <v>#DIV/0!</v>
      </c>
      <c r="HT227" s="4" t="e">
        <f t="shared" si="484"/>
        <v>#DIV/0!</v>
      </c>
      <c r="HU227" s="4" t="e">
        <f t="shared" si="485"/>
        <v>#DIV/0!</v>
      </c>
      <c r="HV227" s="4" t="e">
        <f t="shared" si="486"/>
        <v>#DIV/0!</v>
      </c>
      <c r="HW227" s="4" t="e">
        <f t="shared" si="487"/>
        <v>#DIV/0!</v>
      </c>
      <c r="HX227" s="4" t="e">
        <f t="shared" si="488"/>
        <v>#DIV/0!</v>
      </c>
      <c r="HY227" s="4" t="e">
        <f t="shared" si="489"/>
        <v>#DIV/0!</v>
      </c>
      <c r="HZ227" s="4" t="e">
        <f t="shared" si="490"/>
        <v>#DIV/0!</v>
      </c>
      <c r="IA227" s="4" t="e">
        <f t="shared" si="491"/>
        <v>#DIV/0!</v>
      </c>
      <c r="IB227" s="4" t="e">
        <f t="shared" si="492"/>
        <v>#DIV/0!</v>
      </c>
      <c r="IC227" s="4" t="e">
        <f t="shared" si="493"/>
        <v>#DIV/0!</v>
      </c>
      <c r="ID227" s="4" t="e">
        <f t="shared" si="494"/>
        <v>#DIV/0!</v>
      </c>
      <c r="IE227" s="4" t="e">
        <f t="shared" si="495"/>
        <v>#DIV/0!</v>
      </c>
      <c r="IF227" s="4" t="e">
        <f t="shared" si="467"/>
        <v>#DIV/0!</v>
      </c>
      <c r="IG227" s="4" t="e">
        <f t="shared" si="468"/>
        <v>#DIV/0!</v>
      </c>
      <c r="IH227" s="4" t="e">
        <f t="shared" si="469"/>
        <v>#DIV/0!</v>
      </c>
      <c r="II227" s="4" t="e">
        <f t="shared" si="470"/>
        <v>#DIV/0!</v>
      </c>
      <c r="IJ227" s="4" t="e">
        <f t="shared" si="471"/>
        <v>#DIV/0!</v>
      </c>
      <c r="IK227" s="4" t="e">
        <f t="shared" si="472"/>
        <v>#DIV/0!</v>
      </c>
    </row>
    <row r="228" spans="8:245" x14ac:dyDescent="0.25"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7"/>
      <c r="HH228" s="4" t="e">
        <f t="shared" si="466"/>
        <v>#DIV/0!</v>
      </c>
      <c r="HI228" s="4" t="e">
        <f t="shared" si="473"/>
        <v>#DIV/0!</v>
      </c>
      <c r="HJ228" s="4" t="e">
        <f t="shared" si="474"/>
        <v>#DIV/0!</v>
      </c>
      <c r="HK228" s="4" t="e">
        <f t="shared" si="475"/>
        <v>#DIV/0!</v>
      </c>
      <c r="HL228" s="4" t="e">
        <f t="shared" si="476"/>
        <v>#DIV/0!</v>
      </c>
      <c r="HM228" s="4" t="e">
        <f t="shared" si="477"/>
        <v>#DIV/0!</v>
      </c>
      <c r="HN228" s="4" t="e">
        <f t="shared" si="478"/>
        <v>#DIV/0!</v>
      </c>
      <c r="HO228" s="4" t="e">
        <f t="shared" si="479"/>
        <v>#DIV/0!</v>
      </c>
      <c r="HP228" s="4" t="e">
        <f t="shared" si="480"/>
        <v>#DIV/0!</v>
      </c>
      <c r="HQ228" s="4" t="e">
        <f t="shared" si="481"/>
        <v>#DIV/0!</v>
      </c>
      <c r="HR228" s="4" t="e">
        <f t="shared" si="482"/>
        <v>#DIV/0!</v>
      </c>
      <c r="HS228" s="4" t="e">
        <f t="shared" si="483"/>
        <v>#DIV/0!</v>
      </c>
      <c r="HT228" s="4" t="e">
        <f t="shared" si="484"/>
        <v>#DIV/0!</v>
      </c>
      <c r="HU228" s="4" t="e">
        <f t="shared" si="485"/>
        <v>#DIV/0!</v>
      </c>
      <c r="HV228" s="4" t="e">
        <f t="shared" si="486"/>
        <v>#DIV/0!</v>
      </c>
      <c r="HW228" s="4" t="e">
        <f t="shared" si="487"/>
        <v>#DIV/0!</v>
      </c>
      <c r="HX228" s="4" t="e">
        <f t="shared" si="488"/>
        <v>#DIV/0!</v>
      </c>
      <c r="HY228" s="4" t="e">
        <f t="shared" si="489"/>
        <v>#DIV/0!</v>
      </c>
      <c r="HZ228" s="4" t="e">
        <f t="shared" si="490"/>
        <v>#DIV/0!</v>
      </c>
      <c r="IA228" s="4" t="e">
        <f t="shared" si="491"/>
        <v>#DIV/0!</v>
      </c>
      <c r="IB228" s="4" t="e">
        <f t="shared" si="492"/>
        <v>#DIV/0!</v>
      </c>
      <c r="IC228" s="4" t="e">
        <f t="shared" si="493"/>
        <v>#DIV/0!</v>
      </c>
      <c r="ID228" s="4" t="e">
        <f t="shared" si="494"/>
        <v>#DIV/0!</v>
      </c>
      <c r="IE228" s="4" t="e">
        <f t="shared" si="495"/>
        <v>#DIV/0!</v>
      </c>
      <c r="IF228" s="4" t="e">
        <f t="shared" si="467"/>
        <v>#DIV/0!</v>
      </c>
      <c r="IG228" s="4" t="e">
        <f t="shared" si="468"/>
        <v>#DIV/0!</v>
      </c>
      <c r="IH228" s="4" t="e">
        <f t="shared" si="469"/>
        <v>#DIV/0!</v>
      </c>
      <c r="II228" s="4" t="e">
        <f t="shared" si="470"/>
        <v>#DIV/0!</v>
      </c>
      <c r="IJ228" s="4" t="e">
        <f t="shared" si="471"/>
        <v>#DIV/0!</v>
      </c>
      <c r="IK228" s="4" t="e">
        <f t="shared" si="472"/>
        <v>#DIV/0!</v>
      </c>
    </row>
    <row r="229" spans="8:245" x14ac:dyDescent="0.25"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7"/>
      <c r="HH229" s="4" t="e">
        <f t="shared" si="466"/>
        <v>#DIV/0!</v>
      </c>
      <c r="HI229" s="4" t="e">
        <f t="shared" si="473"/>
        <v>#DIV/0!</v>
      </c>
      <c r="HJ229" s="4" t="e">
        <f t="shared" si="474"/>
        <v>#DIV/0!</v>
      </c>
      <c r="HK229" s="4" t="e">
        <f t="shared" si="475"/>
        <v>#DIV/0!</v>
      </c>
      <c r="HL229" s="4" t="e">
        <f t="shared" si="476"/>
        <v>#DIV/0!</v>
      </c>
      <c r="HM229" s="4" t="e">
        <f t="shared" si="477"/>
        <v>#DIV/0!</v>
      </c>
      <c r="HN229" s="4" t="e">
        <f t="shared" si="478"/>
        <v>#DIV/0!</v>
      </c>
      <c r="HO229" s="4" t="e">
        <f t="shared" si="479"/>
        <v>#DIV/0!</v>
      </c>
      <c r="HP229" s="4" t="e">
        <f t="shared" si="480"/>
        <v>#DIV/0!</v>
      </c>
      <c r="HQ229" s="4" t="e">
        <f t="shared" si="481"/>
        <v>#DIV/0!</v>
      </c>
      <c r="HR229" s="4" t="e">
        <f t="shared" si="482"/>
        <v>#DIV/0!</v>
      </c>
      <c r="HS229" s="4" t="e">
        <f t="shared" si="483"/>
        <v>#DIV/0!</v>
      </c>
      <c r="HT229" s="4" t="e">
        <f t="shared" si="484"/>
        <v>#DIV/0!</v>
      </c>
      <c r="HU229" s="4" t="e">
        <f t="shared" si="485"/>
        <v>#DIV/0!</v>
      </c>
      <c r="HV229" s="4" t="e">
        <f t="shared" si="486"/>
        <v>#DIV/0!</v>
      </c>
      <c r="HW229" s="4" t="e">
        <f t="shared" si="487"/>
        <v>#DIV/0!</v>
      </c>
      <c r="HX229" s="4" t="e">
        <f t="shared" si="488"/>
        <v>#DIV/0!</v>
      </c>
      <c r="HY229" s="4" t="e">
        <f t="shared" si="489"/>
        <v>#DIV/0!</v>
      </c>
      <c r="HZ229" s="4" t="e">
        <f t="shared" si="490"/>
        <v>#DIV/0!</v>
      </c>
      <c r="IA229" s="4" t="e">
        <f t="shared" si="491"/>
        <v>#DIV/0!</v>
      </c>
      <c r="IB229" s="4" t="e">
        <f t="shared" si="492"/>
        <v>#DIV/0!</v>
      </c>
      <c r="IC229" s="4" t="e">
        <f t="shared" si="493"/>
        <v>#DIV/0!</v>
      </c>
      <c r="ID229" s="4" t="e">
        <f t="shared" si="494"/>
        <v>#DIV/0!</v>
      </c>
      <c r="IE229" s="4" t="e">
        <f t="shared" si="495"/>
        <v>#DIV/0!</v>
      </c>
      <c r="IF229" s="4" t="e">
        <f t="shared" si="467"/>
        <v>#DIV/0!</v>
      </c>
      <c r="IG229" s="4" t="e">
        <f t="shared" si="468"/>
        <v>#DIV/0!</v>
      </c>
      <c r="IH229" s="4" t="e">
        <f t="shared" si="469"/>
        <v>#DIV/0!</v>
      </c>
      <c r="II229" s="4" t="e">
        <f t="shared" si="470"/>
        <v>#DIV/0!</v>
      </c>
      <c r="IJ229" s="4" t="e">
        <f t="shared" si="471"/>
        <v>#DIV/0!</v>
      </c>
      <c r="IK229" s="4" t="e">
        <f t="shared" si="472"/>
        <v>#DIV/0!</v>
      </c>
    </row>
    <row r="230" spans="8:245" x14ac:dyDescent="0.25"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HH230" s="4" t="e">
        <f t="shared" si="466"/>
        <v>#DIV/0!</v>
      </c>
      <c r="HI230" s="4" t="e">
        <f t="shared" si="473"/>
        <v>#DIV/0!</v>
      </c>
      <c r="HJ230" s="4" t="e">
        <f t="shared" si="474"/>
        <v>#DIV/0!</v>
      </c>
      <c r="HK230" s="4" t="e">
        <f t="shared" si="475"/>
        <v>#DIV/0!</v>
      </c>
      <c r="HL230" s="4" t="e">
        <f t="shared" si="476"/>
        <v>#DIV/0!</v>
      </c>
      <c r="HM230" s="4" t="e">
        <f t="shared" si="477"/>
        <v>#DIV/0!</v>
      </c>
      <c r="HN230" s="4" t="e">
        <f t="shared" si="478"/>
        <v>#DIV/0!</v>
      </c>
      <c r="HO230" s="4" t="e">
        <f t="shared" si="479"/>
        <v>#DIV/0!</v>
      </c>
      <c r="HP230" s="4" t="e">
        <f t="shared" si="480"/>
        <v>#DIV/0!</v>
      </c>
      <c r="HQ230" s="4" t="e">
        <f t="shared" si="481"/>
        <v>#DIV/0!</v>
      </c>
      <c r="HR230" s="4" t="e">
        <f t="shared" si="482"/>
        <v>#DIV/0!</v>
      </c>
      <c r="HS230" s="4" t="e">
        <f t="shared" si="483"/>
        <v>#DIV/0!</v>
      </c>
      <c r="HT230" s="4" t="e">
        <f t="shared" si="484"/>
        <v>#DIV/0!</v>
      </c>
      <c r="HU230" s="4" t="e">
        <f t="shared" si="485"/>
        <v>#DIV/0!</v>
      </c>
      <c r="HV230" s="4" t="e">
        <f t="shared" si="486"/>
        <v>#DIV/0!</v>
      </c>
      <c r="HW230" s="4" t="e">
        <f t="shared" si="487"/>
        <v>#DIV/0!</v>
      </c>
      <c r="HX230" s="4" t="e">
        <f t="shared" si="488"/>
        <v>#DIV/0!</v>
      </c>
      <c r="HY230" s="4" t="e">
        <f t="shared" si="489"/>
        <v>#DIV/0!</v>
      </c>
      <c r="HZ230" s="4" t="e">
        <f t="shared" si="490"/>
        <v>#DIV/0!</v>
      </c>
      <c r="IA230" s="4" t="e">
        <f t="shared" si="491"/>
        <v>#DIV/0!</v>
      </c>
      <c r="IB230" s="4" t="e">
        <f t="shared" si="492"/>
        <v>#DIV/0!</v>
      </c>
      <c r="IC230" s="4" t="e">
        <f t="shared" si="493"/>
        <v>#DIV/0!</v>
      </c>
      <c r="ID230" s="4" t="e">
        <f t="shared" si="494"/>
        <v>#DIV/0!</v>
      </c>
      <c r="IE230" s="4" t="e">
        <f t="shared" si="495"/>
        <v>#DIV/0!</v>
      </c>
      <c r="IF230" s="4" t="e">
        <f t="shared" si="467"/>
        <v>#DIV/0!</v>
      </c>
      <c r="IG230" s="4" t="e">
        <f t="shared" si="468"/>
        <v>#DIV/0!</v>
      </c>
      <c r="IH230" s="4" t="e">
        <f t="shared" si="469"/>
        <v>#DIV/0!</v>
      </c>
      <c r="II230" s="4" t="e">
        <f t="shared" si="470"/>
        <v>#DIV/0!</v>
      </c>
      <c r="IJ230" s="4" t="e">
        <f t="shared" si="471"/>
        <v>#DIV/0!</v>
      </c>
      <c r="IK230" s="4" t="e">
        <f t="shared" si="472"/>
        <v>#DIV/0!</v>
      </c>
    </row>
    <row r="231" spans="8:245" x14ac:dyDescent="0.25"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HH231" s="4" t="e">
        <f t="shared" si="466"/>
        <v>#DIV/0!</v>
      </c>
      <c r="HI231" s="4" t="e">
        <f t="shared" si="473"/>
        <v>#DIV/0!</v>
      </c>
      <c r="HJ231" s="4" t="e">
        <f t="shared" si="474"/>
        <v>#DIV/0!</v>
      </c>
      <c r="HK231" s="4" t="e">
        <f t="shared" si="475"/>
        <v>#DIV/0!</v>
      </c>
      <c r="HL231" s="4" t="e">
        <f t="shared" si="476"/>
        <v>#DIV/0!</v>
      </c>
      <c r="HM231" s="4" t="e">
        <f t="shared" si="477"/>
        <v>#DIV/0!</v>
      </c>
      <c r="HN231" s="4" t="e">
        <f t="shared" si="478"/>
        <v>#DIV/0!</v>
      </c>
      <c r="HO231" s="4" t="e">
        <f t="shared" si="479"/>
        <v>#DIV/0!</v>
      </c>
      <c r="HP231" s="4" t="e">
        <f t="shared" si="480"/>
        <v>#DIV/0!</v>
      </c>
      <c r="HQ231" s="4" t="e">
        <f t="shared" si="481"/>
        <v>#DIV/0!</v>
      </c>
      <c r="HR231" s="4" t="e">
        <f t="shared" si="482"/>
        <v>#DIV/0!</v>
      </c>
      <c r="HS231" s="4" t="e">
        <f t="shared" si="483"/>
        <v>#DIV/0!</v>
      </c>
      <c r="HT231" s="4" t="e">
        <f t="shared" si="484"/>
        <v>#DIV/0!</v>
      </c>
      <c r="HU231" s="4" t="e">
        <f t="shared" si="485"/>
        <v>#DIV/0!</v>
      </c>
      <c r="HV231" s="4" t="e">
        <f t="shared" si="486"/>
        <v>#DIV/0!</v>
      </c>
      <c r="HW231" s="4" t="e">
        <f t="shared" si="487"/>
        <v>#DIV/0!</v>
      </c>
      <c r="HX231" s="4" t="e">
        <f t="shared" si="488"/>
        <v>#DIV/0!</v>
      </c>
      <c r="HY231" s="4" t="e">
        <f t="shared" si="489"/>
        <v>#DIV/0!</v>
      </c>
      <c r="HZ231" s="4" t="e">
        <f t="shared" si="490"/>
        <v>#DIV/0!</v>
      </c>
      <c r="IA231" s="4" t="e">
        <f t="shared" si="491"/>
        <v>#DIV/0!</v>
      </c>
      <c r="IB231" s="4" t="e">
        <f t="shared" si="492"/>
        <v>#DIV/0!</v>
      </c>
      <c r="IC231" s="4" t="e">
        <f t="shared" si="493"/>
        <v>#DIV/0!</v>
      </c>
      <c r="ID231" s="4" t="e">
        <f t="shared" si="494"/>
        <v>#DIV/0!</v>
      </c>
      <c r="IE231" s="4" t="e">
        <f t="shared" si="495"/>
        <v>#DIV/0!</v>
      </c>
      <c r="IF231" s="4" t="e">
        <f t="shared" si="467"/>
        <v>#DIV/0!</v>
      </c>
      <c r="IG231" s="4" t="e">
        <f t="shared" si="468"/>
        <v>#DIV/0!</v>
      </c>
      <c r="IH231" s="4" t="e">
        <f t="shared" si="469"/>
        <v>#DIV/0!</v>
      </c>
      <c r="II231" s="4" t="e">
        <f t="shared" si="470"/>
        <v>#DIV/0!</v>
      </c>
      <c r="IJ231" s="4" t="e">
        <f t="shared" si="471"/>
        <v>#DIV/0!</v>
      </c>
      <c r="IK231" s="4" t="e">
        <f t="shared" si="472"/>
        <v>#DIV/0!</v>
      </c>
    </row>
    <row r="232" spans="8:245" x14ac:dyDescent="0.25"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HH232" s="4" t="e">
        <f t="shared" si="466"/>
        <v>#DIV/0!</v>
      </c>
      <c r="HI232" s="4" t="e">
        <f t="shared" si="473"/>
        <v>#DIV/0!</v>
      </c>
      <c r="HJ232" s="4" t="e">
        <f t="shared" si="474"/>
        <v>#DIV/0!</v>
      </c>
      <c r="HK232" s="4" t="e">
        <f t="shared" si="475"/>
        <v>#DIV/0!</v>
      </c>
      <c r="HL232" s="4" t="e">
        <f t="shared" si="476"/>
        <v>#DIV/0!</v>
      </c>
      <c r="HM232" s="4" t="e">
        <f t="shared" si="477"/>
        <v>#DIV/0!</v>
      </c>
      <c r="HN232" s="4" t="e">
        <f t="shared" si="478"/>
        <v>#DIV/0!</v>
      </c>
      <c r="HO232" s="4" t="e">
        <f t="shared" si="479"/>
        <v>#DIV/0!</v>
      </c>
      <c r="HP232" s="4" t="e">
        <f t="shared" si="480"/>
        <v>#DIV/0!</v>
      </c>
      <c r="HQ232" s="4" t="e">
        <f t="shared" si="481"/>
        <v>#DIV/0!</v>
      </c>
      <c r="HR232" s="4" t="e">
        <f t="shared" si="482"/>
        <v>#DIV/0!</v>
      </c>
      <c r="HS232" s="4" t="e">
        <f t="shared" si="483"/>
        <v>#DIV/0!</v>
      </c>
      <c r="HT232" s="4" t="e">
        <f t="shared" si="484"/>
        <v>#DIV/0!</v>
      </c>
      <c r="HU232" s="4" t="e">
        <f t="shared" si="485"/>
        <v>#DIV/0!</v>
      </c>
      <c r="HV232" s="4" t="e">
        <f t="shared" si="486"/>
        <v>#DIV/0!</v>
      </c>
      <c r="HW232" s="4" t="e">
        <f t="shared" si="487"/>
        <v>#DIV/0!</v>
      </c>
      <c r="HX232" s="4" t="e">
        <f t="shared" si="488"/>
        <v>#DIV/0!</v>
      </c>
      <c r="HY232" s="4" t="e">
        <f t="shared" si="489"/>
        <v>#DIV/0!</v>
      </c>
      <c r="HZ232" s="4" t="e">
        <f t="shared" si="490"/>
        <v>#DIV/0!</v>
      </c>
      <c r="IA232" s="4" t="e">
        <f t="shared" si="491"/>
        <v>#DIV/0!</v>
      </c>
      <c r="IB232" s="4" t="e">
        <f t="shared" si="492"/>
        <v>#DIV/0!</v>
      </c>
      <c r="IC232" s="4" t="e">
        <f t="shared" si="493"/>
        <v>#DIV/0!</v>
      </c>
      <c r="ID232" s="4" t="e">
        <f t="shared" si="494"/>
        <v>#DIV/0!</v>
      </c>
      <c r="IE232" s="4" t="e">
        <f t="shared" si="495"/>
        <v>#DIV/0!</v>
      </c>
      <c r="IF232" s="4" t="e">
        <f t="shared" si="467"/>
        <v>#DIV/0!</v>
      </c>
      <c r="IG232" s="4" t="e">
        <f t="shared" si="468"/>
        <v>#DIV/0!</v>
      </c>
      <c r="IH232" s="4" t="e">
        <f t="shared" si="469"/>
        <v>#DIV/0!</v>
      </c>
      <c r="II232" s="4" t="e">
        <f t="shared" si="470"/>
        <v>#DIV/0!</v>
      </c>
      <c r="IJ232" s="4" t="e">
        <f t="shared" si="471"/>
        <v>#DIV/0!</v>
      </c>
      <c r="IK232" s="4" t="e">
        <f t="shared" si="472"/>
        <v>#DIV/0!</v>
      </c>
    </row>
    <row r="233" spans="8:245" x14ac:dyDescent="0.25"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HH233" s="4" t="e">
        <f t="shared" si="466"/>
        <v>#DIV/0!</v>
      </c>
      <c r="HI233" s="4" t="e">
        <f t="shared" si="473"/>
        <v>#DIV/0!</v>
      </c>
      <c r="HJ233" s="4" t="e">
        <f t="shared" si="474"/>
        <v>#DIV/0!</v>
      </c>
      <c r="HK233" s="4" t="e">
        <f t="shared" si="475"/>
        <v>#DIV/0!</v>
      </c>
      <c r="HL233" s="4" t="e">
        <f t="shared" si="476"/>
        <v>#DIV/0!</v>
      </c>
      <c r="HM233" s="4" t="e">
        <f t="shared" si="477"/>
        <v>#DIV/0!</v>
      </c>
      <c r="HN233" s="4" t="e">
        <f t="shared" si="478"/>
        <v>#DIV/0!</v>
      </c>
      <c r="HO233" s="4" t="e">
        <f t="shared" si="479"/>
        <v>#DIV/0!</v>
      </c>
      <c r="HP233" s="4" t="e">
        <f t="shared" si="480"/>
        <v>#DIV/0!</v>
      </c>
      <c r="HQ233" s="4" t="e">
        <f t="shared" si="481"/>
        <v>#DIV/0!</v>
      </c>
      <c r="HR233" s="4" t="e">
        <f t="shared" si="482"/>
        <v>#DIV/0!</v>
      </c>
      <c r="HS233" s="4" t="e">
        <f t="shared" si="483"/>
        <v>#DIV/0!</v>
      </c>
      <c r="HT233" s="4" t="e">
        <f t="shared" si="484"/>
        <v>#DIV/0!</v>
      </c>
      <c r="HU233" s="4" t="e">
        <f t="shared" si="485"/>
        <v>#DIV/0!</v>
      </c>
      <c r="HV233" s="4" t="e">
        <f t="shared" si="486"/>
        <v>#DIV/0!</v>
      </c>
      <c r="HW233" s="4" t="e">
        <f t="shared" si="487"/>
        <v>#DIV/0!</v>
      </c>
      <c r="HX233" s="4" t="e">
        <f t="shared" si="488"/>
        <v>#DIV/0!</v>
      </c>
      <c r="HY233" s="4" t="e">
        <f t="shared" si="489"/>
        <v>#DIV/0!</v>
      </c>
      <c r="HZ233" s="4" t="e">
        <f t="shared" si="490"/>
        <v>#DIV/0!</v>
      </c>
      <c r="IA233" s="4" t="e">
        <f t="shared" si="491"/>
        <v>#DIV/0!</v>
      </c>
      <c r="IB233" s="4" t="e">
        <f t="shared" si="492"/>
        <v>#DIV/0!</v>
      </c>
      <c r="IC233" s="4" t="e">
        <f t="shared" si="493"/>
        <v>#DIV/0!</v>
      </c>
      <c r="ID233" s="4" t="e">
        <f t="shared" si="494"/>
        <v>#DIV/0!</v>
      </c>
      <c r="IE233" s="4" t="e">
        <f t="shared" si="495"/>
        <v>#DIV/0!</v>
      </c>
      <c r="IF233" s="4" t="e">
        <f t="shared" si="467"/>
        <v>#DIV/0!</v>
      </c>
      <c r="IG233" s="4" t="e">
        <f t="shared" si="468"/>
        <v>#DIV/0!</v>
      </c>
      <c r="IH233" s="4" t="e">
        <f t="shared" si="469"/>
        <v>#DIV/0!</v>
      </c>
      <c r="II233" s="4" t="e">
        <f t="shared" si="470"/>
        <v>#DIV/0!</v>
      </c>
      <c r="IJ233" s="4" t="e">
        <f t="shared" si="471"/>
        <v>#DIV/0!</v>
      </c>
      <c r="IK233" s="4" t="e">
        <f t="shared" si="472"/>
        <v>#DIV/0!</v>
      </c>
    </row>
    <row r="234" spans="8:245" x14ac:dyDescent="0.25"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HH234" s="4" t="e">
        <f t="shared" si="466"/>
        <v>#DIV/0!</v>
      </c>
      <c r="HI234" s="4" t="e">
        <f t="shared" si="473"/>
        <v>#DIV/0!</v>
      </c>
      <c r="HJ234" s="4" t="e">
        <f t="shared" si="474"/>
        <v>#DIV/0!</v>
      </c>
      <c r="HK234" s="4" t="e">
        <f t="shared" si="475"/>
        <v>#DIV/0!</v>
      </c>
      <c r="HL234" s="4" t="e">
        <f t="shared" si="476"/>
        <v>#DIV/0!</v>
      </c>
      <c r="HM234" s="4" t="e">
        <f t="shared" si="477"/>
        <v>#DIV/0!</v>
      </c>
      <c r="HN234" s="4" t="e">
        <f t="shared" si="478"/>
        <v>#DIV/0!</v>
      </c>
      <c r="HO234" s="4" t="e">
        <f t="shared" si="479"/>
        <v>#DIV/0!</v>
      </c>
      <c r="HP234" s="4" t="e">
        <f t="shared" si="480"/>
        <v>#DIV/0!</v>
      </c>
      <c r="HQ234" s="4" t="e">
        <f t="shared" si="481"/>
        <v>#DIV/0!</v>
      </c>
      <c r="HR234" s="4" t="e">
        <f t="shared" si="482"/>
        <v>#DIV/0!</v>
      </c>
      <c r="HS234" s="4" t="e">
        <f t="shared" si="483"/>
        <v>#DIV/0!</v>
      </c>
      <c r="HT234" s="4" t="e">
        <f t="shared" si="484"/>
        <v>#DIV/0!</v>
      </c>
      <c r="HU234" s="4" t="e">
        <f t="shared" si="485"/>
        <v>#DIV/0!</v>
      </c>
      <c r="HV234" s="4" t="e">
        <f t="shared" si="486"/>
        <v>#DIV/0!</v>
      </c>
      <c r="HW234" s="4" t="e">
        <f t="shared" si="487"/>
        <v>#DIV/0!</v>
      </c>
      <c r="HX234" s="4" t="e">
        <f t="shared" si="488"/>
        <v>#DIV/0!</v>
      </c>
      <c r="HY234" s="4" t="e">
        <f t="shared" si="489"/>
        <v>#DIV/0!</v>
      </c>
      <c r="HZ234" s="4" t="e">
        <f t="shared" si="490"/>
        <v>#DIV/0!</v>
      </c>
      <c r="IA234" s="4" t="e">
        <f t="shared" si="491"/>
        <v>#DIV/0!</v>
      </c>
      <c r="IB234" s="4" t="e">
        <f t="shared" si="492"/>
        <v>#DIV/0!</v>
      </c>
      <c r="IC234" s="4" t="e">
        <f t="shared" si="493"/>
        <v>#DIV/0!</v>
      </c>
      <c r="ID234" s="4" t="e">
        <f t="shared" si="494"/>
        <v>#DIV/0!</v>
      </c>
      <c r="IE234" s="4" t="e">
        <f t="shared" si="495"/>
        <v>#DIV/0!</v>
      </c>
      <c r="IF234" s="4" t="e">
        <f t="shared" si="467"/>
        <v>#DIV/0!</v>
      </c>
      <c r="IG234" s="4" t="e">
        <f t="shared" si="468"/>
        <v>#DIV/0!</v>
      </c>
      <c r="IH234" s="4" t="e">
        <f t="shared" si="469"/>
        <v>#DIV/0!</v>
      </c>
      <c r="II234" s="4" t="e">
        <f t="shared" si="470"/>
        <v>#DIV/0!</v>
      </c>
      <c r="IJ234" s="4" t="e">
        <f t="shared" si="471"/>
        <v>#DIV/0!</v>
      </c>
      <c r="IK234" s="4" t="e">
        <f t="shared" si="472"/>
        <v>#DIV/0!</v>
      </c>
    </row>
    <row r="235" spans="8:245" x14ac:dyDescent="0.25"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HH235" s="4" t="e">
        <f t="shared" si="466"/>
        <v>#DIV/0!</v>
      </c>
      <c r="HI235" s="4" t="e">
        <f t="shared" si="473"/>
        <v>#DIV/0!</v>
      </c>
      <c r="HJ235" s="4" t="e">
        <f t="shared" si="474"/>
        <v>#DIV/0!</v>
      </c>
      <c r="HK235" s="4" t="e">
        <f t="shared" si="475"/>
        <v>#DIV/0!</v>
      </c>
      <c r="HL235" s="4" t="e">
        <f t="shared" si="476"/>
        <v>#DIV/0!</v>
      </c>
      <c r="HM235" s="4" t="e">
        <f t="shared" si="477"/>
        <v>#DIV/0!</v>
      </c>
      <c r="HN235" s="4" t="e">
        <f t="shared" si="478"/>
        <v>#DIV/0!</v>
      </c>
      <c r="HO235" s="4" t="e">
        <f t="shared" si="479"/>
        <v>#DIV/0!</v>
      </c>
      <c r="HP235" s="4" t="e">
        <f t="shared" si="480"/>
        <v>#DIV/0!</v>
      </c>
      <c r="HQ235" s="4" t="e">
        <f t="shared" si="481"/>
        <v>#DIV/0!</v>
      </c>
      <c r="HR235" s="4" t="e">
        <f t="shared" si="482"/>
        <v>#DIV/0!</v>
      </c>
      <c r="HS235" s="4" t="e">
        <f t="shared" si="483"/>
        <v>#DIV/0!</v>
      </c>
      <c r="HT235" s="4" t="e">
        <f t="shared" si="484"/>
        <v>#DIV/0!</v>
      </c>
      <c r="HU235" s="4" t="e">
        <f t="shared" si="485"/>
        <v>#DIV/0!</v>
      </c>
      <c r="HV235" s="4" t="e">
        <f t="shared" si="486"/>
        <v>#DIV/0!</v>
      </c>
      <c r="HW235" s="4" t="e">
        <f t="shared" si="487"/>
        <v>#DIV/0!</v>
      </c>
      <c r="HX235" s="4" t="e">
        <f t="shared" si="488"/>
        <v>#DIV/0!</v>
      </c>
      <c r="HY235" s="4" t="e">
        <f t="shared" si="489"/>
        <v>#DIV/0!</v>
      </c>
      <c r="HZ235" s="4" t="e">
        <f t="shared" si="490"/>
        <v>#DIV/0!</v>
      </c>
      <c r="IA235" s="4" t="e">
        <f t="shared" si="491"/>
        <v>#DIV/0!</v>
      </c>
      <c r="IB235" s="4" t="e">
        <f t="shared" si="492"/>
        <v>#DIV/0!</v>
      </c>
      <c r="IC235" s="4" t="e">
        <f t="shared" si="493"/>
        <v>#DIV/0!</v>
      </c>
      <c r="ID235" s="4" t="e">
        <f t="shared" si="494"/>
        <v>#DIV/0!</v>
      </c>
      <c r="IE235" s="4" t="e">
        <f t="shared" si="495"/>
        <v>#DIV/0!</v>
      </c>
      <c r="IF235" s="4" t="e">
        <f t="shared" si="467"/>
        <v>#DIV/0!</v>
      </c>
      <c r="IG235" s="4" t="e">
        <f t="shared" si="468"/>
        <v>#DIV/0!</v>
      </c>
      <c r="IH235" s="4" t="e">
        <f t="shared" si="469"/>
        <v>#DIV/0!</v>
      </c>
      <c r="II235" s="4" t="e">
        <f t="shared" si="470"/>
        <v>#DIV/0!</v>
      </c>
      <c r="IJ235" s="4" t="e">
        <f t="shared" si="471"/>
        <v>#DIV/0!</v>
      </c>
      <c r="IK235" s="4" t="e">
        <f t="shared" si="472"/>
        <v>#DIV/0!</v>
      </c>
    </row>
    <row r="236" spans="8:245" x14ac:dyDescent="0.25"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HH236" s="4" t="e">
        <f t="shared" si="466"/>
        <v>#DIV/0!</v>
      </c>
      <c r="HI236" s="4" t="e">
        <f t="shared" si="473"/>
        <v>#DIV/0!</v>
      </c>
      <c r="HJ236" s="4" t="e">
        <f t="shared" si="474"/>
        <v>#DIV/0!</v>
      </c>
      <c r="HK236" s="4" t="e">
        <f t="shared" si="475"/>
        <v>#DIV/0!</v>
      </c>
      <c r="HL236" s="4" t="e">
        <f t="shared" si="476"/>
        <v>#DIV/0!</v>
      </c>
      <c r="HM236" s="4" t="e">
        <f t="shared" si="477"/>
        <v>#DIV/0!</v>
      </c>
      <c r="HN236" s="4" t="e">
        <f t="shared" si="478"/>
        <v>#DIV/0!</v>
      </c>
      <c r="HO236" s="4" t="e">
        <f t="shared" si="479"/>
        <v>#DIV/0!</v>
      </c>
      <c r="HP236" s="4" t="e">
        <f t="shared" si="480"/>
        <v>#DIV/0!</v>
      </c>
      <c r="HQ236" s="4" t="e">
        <f t="shared" si="481"/>
        <v>#DIV/0!</v>
      </c>
      <c r="HR236" s="4" t="e">
        <f t="shared" si="482"/>
        <v>#DIV/0!</v>
      </c>
      <c r="HS236" s="4" t="e">
        <f t="shared" si="483"/>
        <v>#DIV/0!</v>
      </c>
      <c r="HT236" s="4" t="e">
        <f t="shared" si="484"/>
        <v>#DIV/0!</v>
      </c>
      <c r="HU236" s="4" t="e">
        <f t="shared" si="485"/>
        <v>#DIV/0!</v>
      </c>
      <c r="HV236" s="4" t="e">
        <f t="shared" si="486"/>
        <v>#DIV/0!</v>
      </c>
      <c r="HW236" s="4" t="e">
        <f t="shared" si="487"/>
        <v>#DIV/0!</v>
      </c>
      <c r="HX236" s="4" t="e">
        <f t="shared" si="488"/>
        <v>#DIV/0!</v>
      </c>
      <c r="HY236" s="4" t="e">
        <f t="shared" si="489"/>
        <v>#DIV/0!</v>
      </c>
      <c r="HZ236" s="4" t="e">
        <f t="shared" si="490"/>
        <v>#DIV/0!</v>
      </c>
      <c r="IA236" s="4" t="e">
        <f t="shared" si="491"/>
        <v>#DIV/0!</v>
      </c>
      <c r="IB236" s="4" t="e">
        <f t="shared" si="492"/>
        <v>#DIV/0!</v>
      </c>
      <c r="IC236" s="4" t="e">
        <f t="shared" si="493"/>
        <v>#DIV/0!</v>
      </c>
      <c r="ID236" s="4" t="e">
        <f t="shared" si="494"/>
        <v>#DIV/0!</v>
      </c>
      <c r="IE236" s="4" t="e">
        <f t="shared" si="495"/>
        <v>#DIV/0!</v>
      </c>
      <c r="IF236" s="4" t="e">
        <f t="shared" si="467"/>
        <v>#DIV/0!</v>
      </c>
      <c r="IG236" s="4" t="e">
        <f t="shared" si="468"/>
        <v>#DIV/0!</v>
      </c>
      <c r="IH236" s="4" t="e">
        <f t="shared" si="469"/>
        <v>#DIV/0!</v>
      </c>
      <c r="II236" s="4" t="e">
        <f t="shared" si="470"/>
        <v>#DIV/0!</v>
      </c>
      <c r="IJ236" s="4" t="e">
        <f t="shared" si="471"/>
        <v>#DIV/0!</v>
      </c>
      <c r="IK236" s="4" t="e">
        <f t="shared" si="472"/>
        <v>#DIV/0!</v>
      </c>
    </row>
    <row r="237" spans="8:245" x14ac:dyDescent="0.25"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HH237" s="4" t="e">
        <f t="shared" si="466"/>
        <v>#DIV/0!</v>
      </c>
      <c r="HI237" s="4" t="e">
        <f t="shared" si="473"/>
        <v>#DIV/0!</v>
      </c>
      <c r="HJ237" s="4" t="e">
        <f t="shared" si="474"/>
        <v>#DIV/0!</v>
      </c>
      <c r="HK237" s="4" t="e">
        <f t="shared" si="475"/>
        <v>#DIV/0!</v>
      </c>
      <c r="HL237" s="4" t="e">
        <f t="shared" si="476"/>
        <v>#DIV/0!</v>
      </c>
      <c r="HM237" s="4" t="e">
        <f t="shared" si="477"/>
        <v>#DIV/0!</v>
      </c>
      <c r="HN237" s="4" t="e">
        <f t="shared" si="478"/>
        <v>#DIV/0!</v>
      </c>
      <c r="HO237" s="4" t="e">
        <f t="shared" si="479"/>
        <v>#DIV/0!</v>
      </c>
      <c r="HP237" s="4" t="e">
        <f t="shared" si="480"/>
        <v>#DIV/0!</v>
      </c>
      <c r="HQ237" s="4" t="e">
        <f t="shared" si="481"/>
        <v>#DIV/0!</v>
      </c>
      <c r="HR237" s="4" t="e">
        <f t="shared" si="482"/>
        <v>#DIV/0!</v>
      </c>
      <c r="HS237" s="4" t="e">
        <f t="shared" si="483"/>
        <v>#DIV/0!</v>
      </c>
      <c r="HT237" s="4" t="e">
        <f t="shared" si="484"/>
        <v>#DIV/0!</v>
      </c>
      <c r="HU237" s="4" t="e">
        <f t="shared" si="485"/>
        <v>#DIV/0!</v>
      </c>
      <c r="HV237" s="4" t="e">
        <f t="shared" si="486"/>
        <v>#DIV/0!</v>
      </c>
      <c r="HW237" s="4" t="e">
        <f t="shared" si="487"/>
        <v>#DIV/0!</v>
      </c>
      <c r="HX237" s="4" t="e">
        <f t="shared" si="488"/>
        <v>#DIV/0!</v>
      </c>
      <c r="HY237" s="4" t="e">
        <f t="shared" si="489"/>
        <v>#DIV/0!</v>
      </c>
      <c r="HZ237" s="4" t="e">
        <f t="shared" si="490"/>
        <v>#DIV/0!</v>
      </c>
      <c r="IA237" s="4" t="e">
        <f t="shared" si="491"/>
        <v>#DIV/0!</v>
      </c>
      <c r="IB237" s="4" t="e">
        <f t="shared" si="492"/>
        <v>#DIV/0!</v>
      </c>
      <c r="IC237" s="4" t="e">
        <f t="shared" si="493"/>
        <v>#DIV/0!</v>
      </c>
      <c r="ID237" s="4" t="e">
        <f t="shared" si="494"/>
        <v>#DIV/0!</v>
      </c>
      <c r="IE237" s="4" t="e">
        <f t="shared" si="495"/>
        <v>#DIV/0!</v>
      </c>
      <c r="IF237" s="4" t="e">
        <f t="shared" si="467"/>
        <v>#DIV/0!</v>
      </c>
      <c r="IG237" s="4" t="e">
        <f t="shared" si="468"/>
        <v>#DIV/0!</v>
      </c>
      <c r="IH237" s="4" t="e">
        <f t="shared" si="469"/>
        <v>#DIV/0!</v>
      </c>
      <c r="II237" s="4" t="e">
        <f t="shared" si="470"/>
        <v>#DIV/0!</v>
      </c>
      <c r="IJ237" s="4" t="e">
        <f t="shared" si="471"/>
        <v>#DIV/0!</v>
      </c>
      <c r="IK237" s="4" t="e">
        <f t="shared" si="472"/>
        <v>#DIV/0!</v>
      </c>
    </row>
    <row r="238" spans="8:245" x14ac:dyDescent="0.25"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HH238" s="4" t="e">
        <f t="shared" si="466"/>
        <v>#DIV/0!</v>
      </c>
      <c r="HI238" s="4" t="e">
        <f t="shared" si="473"/>
        <v>#DIV/0!</v>
      </c>
      <c r="HJ238" s="4" t="e">
        <f t="shared" si="474"/>
        <v>#DIV/0!</v>
      </c>
      <c r="HK238" s="4" t="e">
        <f t="shared" si="475"/>
        <v>#DIV/0!</v>
      </c>
      <c r="HL238" s="4" t="e">
        <f t="shared" si="476"/>
        <v>#DIV/0!</v>
      </c>
      <c r="HM238" s="4" t="e">
        <f t="shared" si="477"/>
        <v>#DIV/0!</v>
      </c>
      <c r="HN238" s="4" t="e">
        <f t="shared" si="478"/>
        <v>#DIV/0!</v>
      </c>
      <c r="HO238" s="4" t="e">
        <f t="shared" si="479"/>
        <v>#DIV/0!</v>
      </c>
      <c r="HP238" s="4" t="e">
        <f t="shared" si="480"/>
        <v>#DIV/0!</v>
      </c>
      <c r="HQ238" s="4" t="e">
        <f t="shared" si="481"/>
        <v>#DIV/0!</v>
      </c>
      <c r="HR238" s="4" t="e">
        <f t="shared" si="482"/>
        <v>#DIV/0!</v>
      </c>
      <c r="HS238" s="4" t="e">
        <f t="shared" si="483"/>
        <v>#DIV/0!</v>
      </c>
      <c r="HT238" s="4" t="e">
        <f t="shared" si="484"/>
        <v>#DIV/0!</v>
      </c>
      <c r="HU238" s="4" t="e">
        <f t="shared" si="485"/>
        <v>#DIV/0!</v>
      </c>
      <c r="HV238" s="4" t="e">
        <f t="shared" si="486"/>
        <v>#DIV/0!</v>
      </c>
      <c r="HW238" s="4" t="e">
        <f t="shared" si="487"/>
        <v>#DIV/0!</v>
      </c>
      <c r="HX238" s="4" t="e">
        <f t="shared" si="488"/>
        <v>#DIV/0!</v>
      </c>
      <c r="HY238" s="4" t="e">
        <f t="shared" si="489"/>
        <v>#DIV/0!</v>
      </c>
      <c r="HZ238" s="4" t="e">
        <f t="shared" si="490"/>
        <v>#DIV/0!</v>
      </c>
      <c r="IA238" s="4" t="e">
        <f t="shared" si="491"/>
        <v>#DIV/0!</v>
      </c>
      <c r="IB238" s="4" t="e">
        <f t="shared" si="492"/>
        <v>#DIV/0!</v>
      </c>
      <c r="IC238" s="4" t="e">
        <f t="shared" si="493"/>
        <v>#DIV/0!</v>
      </c>
      <c r="ID238" s="4" t="e">
        <f t="shared" si="494"/>
        <v>#DIV/0!</v>
      </c>
      <c r="IE238" s="4" t="e">
        <f t="shared" si="495"/>
        <v>#DIV/0!</v>
      </c>
      <c r="IF238" s="4" t="e">
        <f t="shared" si="467"/>
        <v>#DIV/0!</v>
      </c>
      <c r="IG238" s="4" t="e">
        <f t="shared" si="468"/>
        <v>#DIV/0!</v>
      </c>
      <c r="IH238" s="4" t="e">
        <f t="shared" si="469"/>
        <v>#DIV/0!</v>
      </c>
      <c r="II238" s="4" t="e">
        <f t="shared" si="470"/>
        <v>#DIV/0!</v>
      </c>
      <c r="IJ238" s="4" t="e">
        <f t="shared" si="471"/>
        <v>#DIV/0!</v>
      </c>
      <c r="IK238" s="4" t="e">
        <f t="shared" si="472"/>
        <v>#DIV/0!</v>
      </c>
    </row>
    <row r="239" spans="8:245" x14ac:dyDescent="0.25"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HH239" s="4" t="e">
        <f t="shared" si="466"/>
        <v>#DIV/0!</v>
      </c>
      <c r="HI239" s="4" t="e">
        <f t="shared" si="473"/>
        <v>#DIV/0!</v>
      </c>
      <c r="HJ239" s="4" t="e">
        <f t="shared" si="474"/>
        <v>#DIV/0!</v>
      </c>
      <c r="HK239" s="4" t="e">
        <f t="shared" si="475"/>
        <v>#DIV/0!</v>
      </c>
      <c r="HL239" s="4" t="e">
        <f t="shared" si="476"/>
        <v>#DIV/0!</v>
      </c>
      <c r="HM239" s="4" t="e">
        <f t="shared" si="477"/>
        <v>#DIV/0!</v>
      </c>
      <c r="HN239" s="4" t="e">
        <f t="shared" si="478"/>
        <v>#DIV/0!</v>
      </c>
      <c r="HO239" s="4" t="e">
        <f t="shared" si="479"/>
        <v>#DIV/0!</v>
      </c>
      <c r="HP239" s="4" t="e">
        <f t="shared" si="480"/>
        <v>#DIV/0!</v>
      </c>
      <c r="HQ239" s="4" t="e">
        <f t="shared" si="481"/>
        <v>#DIV/0!</v>
      </c>
      <c r="HR239" s="4" t="e">
        <f t="shared" si="482"/>
        <v>#DIV/0!</v>
      </c>
      <c r="HS239" s="4" t="e">
        <f t="shared" si="483"/>
        <v>#DIV/0!</v>
      </c>
      <c r="HT239" s="4" t="e">
        <f t="shared" si="484"/>
        <v>#DIV/0!</v>
      </c>
      <c r="HU239" s="4" t="e">
        <f t="shared" si="485"/>
        <v>#DIV/0!</v>
      </c>
      <c r="HV239" s="4" t="e">
        <f t="shared" si="486"/>
        <v>#DIV/0!</v>
      </c>
      <c r="HW239" s="4" t="e">
        <f t="shared" si="487"/>
        <v>#DIV/0!</v>
      </c>
      <c r="HX239" s="4" t="e">
        <f t="shared" si="488"/>
        <v>#DIV/0!</v>
      </c>
      <c r="HY239" s="4" t="e">
        <f t="shared" si="489"/>
        <v>#DIV/0!</v>
      </c>
      <c r="HZ239" s="4" t="e">
        <f t="shared" si="490"/>
        <v>#DIV/0!</v>
      </c>
      <c r="IA239" s="4" t="e">
        <f t="shared" si="491"/>
        <v>#DIV/0!</v>
      </c>
      <c r="IB239" s="4" t="e">
        <f t="shared" si="492"/>
        <v>#DIV/0!</v>
      </c>
      <c r="IC239" s="4" t="e">
        <f t="shared" si="493"/>
        <v>#DIV/0!</v>
      </c>
      <c r="ID239" s="4" t="e">
        <f t="shared" si="494"/>
        <v>#DIV/0!</v>
      </c>
      <c r="IE239" s="4" t="e">
        <f t="shared" si="495"/>
        <v>#DIV/0!</v>
      </c>
      <c r="IF239" s="4" t="e">
        <f t="shared" si="467"/>
        <v>#DIV/0!</v>
      </c>
      <c r="IG239" s="4" t="e">
        <f t="shared" si="468"/>
        <v>#DIV/0!</v>
      </c>
      <c r="IH239" s="4" t="e">
        <f t="shared" si="469"/>
        <v>#DIV/0!</v>
      </c>
      <c r="II239" s="4" t="e">
        <f t="shared" si="470"/>
        <v>#DIV/0!</v>
      </c>
      <c r="IJ239" s="4" t="e">
        <f t="shared" si="471"/>
        <v>#DIV/0!</v>
      </c>
      <c r="IK239" s="4" t="e">
        <f t="shared" si="472"/>
        <v>#DIV/0!</v>
      </c>
    </row>
    <row r="240" spans="8:245" x14ac:dyDescent="0.25"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HH240" s="4" t="e">
        <f t="shared" si="466"/>
        <v>#DIV/0!</v>
      </c>
      <c r="HI240" s="4" t="e">
        <f t="shared" si="473"/>
        <v>#DIV/0!</v>
      </c>
      <c r="HJ240" s="4" t="e">
        <f t="shared" si="474"/>
        <v>#DIV/0!</v>
      </c>
      <c r="HK240" s="4" t="e">
        <f t="shared" si="475"/>
        <v>#DIV/0!</v>
      </c>
      <c r="HL240" s="4" t="e">
        <f t="shared" si="476"/>
        <v>#DIV/0!</v>
      </c>
      <c r="HM240" s="4" t="e">
        <f t="shared" si="477"/>
        <v>#DIV/0!</v>
      </c>
      <c r="HN240" s="4" t="e">
        <f t="shared" si="478"/>
        <v>#DIV/0!</v>
      </c>
      <c r="HO240" s="4" t="e">
        <f t="shared" si="479"/>
        <v>#DIV/0!</v>
      </c>
      <c r="HP240" s="4" t="e">
        <f t="shared" si="480"/>
        <v>#DIV/0!</v>
      </c>
      <c r="HQ240" s="4" t="e">
        <f t="shared" si="481"/>
        <v>#DIV/0!</v>
      </c>
      <c r="HR240" s="4" t="e">
        <f t="shared" si="482"/>
        <v>#DIV/0!</v>
      </c>
      <c r="HS240" s="4" t="e">
        <f t="shared" si="483"/>
        <v>#DIV/0!</v>
      </c>
      <c r="HT240" s="4" t="e">
        <f t="shared" si="484"/>
        <v>#DIV/0!</v>
      </c>
      <c r="HU240" s="4" t="e">
        <f t="shared" si="485"/>
        <v>#DIV/0!</v>
      </c>
      <c r="HV240" s="4" t="e">
        <f t="shared" si="486"/>
        <v>#DIV/0!</v>
      </c>
      <c r="HW240" s="4" t="e">
        <f t="shared" si="487"/>
        <v>#DIV/0!</v>
      </c>
      <c r="HX240" s="4" t="e">
        <f t="shared" si="488"/>
        <v>#DIV/0!</v>
      </c>
      <c r="HY240" s="4" t="e">
        <f t="shared" si="489"/>
        <v>#DIV/0!</v>
      </c>
      <c r="HZ240" s="4" t="e">
        <f t="shared" si="490"/>
        <v>#DIV/0!</v>
      </c>
      <c r="IA240" s="4" t="e">
        <f t="shared" si="491"/>
        <v>#DIV/0!</v>
      </c>
      <c r="IB240" s="4" t="e">
        <f t="shared" si="492"/>
        <v>#DIV/0!</v>
      </c>
      <c r="IC240" s="4" t="e">
        <f t="shared" si="493"/>
        <v>#DIV/0!</v>
      </c>
      <c r="ID240" s="4" t="e">
        <f t="shared" si="494"/>
        <v>#DIV/0!</v>
      </c>
      <c r="IE240" s="4" t="e">
        <f t="shared" si="495"/>
        <v>#DIV/0!</v>
      </c>
      <c r="IF240" s="4" t="e">
        <f t="shared" si="467"/>
        <v>#DIV/0!</v>
      </c>
      <c r="IG240" s="4" t="e">
        <f t="shared" si="468"/>
        <v>#DIV/0!</v>
      </c>
      <c r="IH240" s="4" t="e">
        <f t="shared" si="469"/>
        <v>#DIV/0!</v>
      </c>
      <c r="II240" s="4" t="e">
        <f t="shared" si="470"/>
        <v>#DIV/0!</v>
      </c>
      <c r="IJ240" s="4" t="e">
        <f t="shared" si="471"/>
        <v>#DIV/0!</v>
      </c>
      <c r="IK240" s="4" t="e">
        <f t="shared" si="472"/>
        <v>#DIV/0!</v>
      </c>
    </row>
    <row r="241" spans="8:245" x14ac:dyDescent="0.25"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HH241" s="4" t="e">
        <f t="shared" si="466"/>
        <v>#DIV/0!</v>
      </c>
      <c r="HI241" s="4" t="e">
        <f t="shared" si="473"/>
        <v>#DIV/0!</v>
      </c>
      <c r="HJ241" s="4" t="e">
        <f t="shared" si="474"/>
        <v>#DIV/0!</v>
      </c>
      <c r="HK241" s="4" t="e">
        <f t="shared" si="475"/>
        <v>#DIV/0!</v>
      </c>
      <c r="HL241" s="4" t="e">
        <f t="shared" si="476"/>
        <v>#DIV/0!</v>
      </c>
      <c r="HM241" s="4" t="e">
        <f t="shared" si="477"/>
        <v>#DIV/0!</v>
      </c>
      <c r="HN241" s="4" t="e">
        <f t="shared" si="478"/>
        <v>#DIV/0!</v>
      </c>
      <c r="HO241" s="4" t="e">
        <f t="shared" si="479"/>
        <v>#DIV/0!</v>
      </c>
      <c r="HP241" s="4" t="e">
        <f t="shared" si="480"/>
        <v>#DIV/0!</v>
      </c>
      <c r="HQ241" s="4" t="e">
        <f t="shared" si="481"/>
        <v>#DIV/0!</v>
      </c>
      <c r="HR241" s="4" t="e">
        <f t="shared" si="482"/>
        <v>#DIV/0!</v>
      </c>
      <c r="HS241" s="4" t="e">
        <f t="shared" si="483"/>
        <v>#DIV/0!</v>
      </c>
      <c r="HT241" s="4" t="e">
        <f t="shared" si="484"/>
        <v>#DIV/0!</v>
      </c>
      <c r="HU241" s="4" t="e">
        <f t="shared" si="485"/>
        <v>#DIV/0!</v>
      </c>
      <c r="HV241" s="4" t="e">
        <f t="shared" si="486"/>
        <v>#DIV/0!</v>
      </c>
      <c r="HW241" s="4" t="e">
        <f t="shared" si="487"/>
        <v>#DIV/0!</v>
      </c>
      <c r="HX241" s="4" t="e">
        <f t="shared" si="488"/>
        <v>#DIV/0!</v>
      </c>
      <c r="HY241" s="4" t="e">
        <f t="shared" si="489"/>
        <v>#DIV/0!</v>
      </c>
      <c r="HZ241" s="4" t="e">
        <f t="shared" si="490"/>
        <v>#DIV/0!</v>
      </c>
      <c r="IA241" s="4" t="e">
        <f t="shared" si="491"/>
        <v>#DIV/0!</v>
      </c>
      <c r="IB241" s="4" t="e">
        <f t="shared" si="492"/>
        <v>#DIV/0!</v>
      </c>
      <c r="IC241" s="4" t="e">
        <f t="shared" si="493"/>
        <v>#DIV/0!</v>
      </c>
      <c r="ID241" s="4" t="e">
        <f t="shared" si="494"/>
        <v>#DIV/0!</v>
      </c>
      <c r="IE241" s="4" t="e">
        <f t="shared" si="495"/>
        <v>#DIV/0!</v>
      </c>
      <c r="IF241" s="4" t="e">
        <f t="shared" si="467"/>
        <v>#DIV/0!</v>
      </c>
      <c r="IG241" s="4" t="e">
        <f t="shared" si="468"/>
        <v>#DIV/0!</v>
      </c>
      <c r="IH241" s="4" t="e">
        <f t="shared" si="469"/>
        <v>#DIV/0!</v>
      </c>
      <c r="II241" s="4" t="e">
        <f t="shared" si="470"/>
        <v>#DIV/0!</v>
      </c>
      <c r="IJ241" s="4" t="e">
        <f t="shared" si="471"/>
        <v>#DIV/0!</v>
      </c>
      <c r="IK241" s="4" t="e">
        <f t="shared" si="472"/>
        <v>#DIV/0!</v>
      </c>
    </row>
    <row r="242" spans="8:245" x14ac:dyDescent="0.25"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HH242" s="4" t="e">
        <f t="shared" si="466"/>
        <v>#DIV/0!</v>
      </c>
      <c r="HI242" s="4" t="e">
        <f t="shared" si="473"/>
        <v>#DIV/0!</v>
      </c>
      <c r="HJ242" s="4" t="e">
        <f t="shared" si="474"/>
        <v>#DIV/0!</v>
      </c>
      <c r="HK242" s="4" t="e">
        <f t="shared" si="475"/>
        <v>#DIV/0!</v>
      </c>
      <c r="HL242" s="4" t="e">
        <f t="shared" si="476"/>
        <v>#DIV/0!</v>
      </c>
      <c r="HM242" s="4" t="e">
        <f t="shared" si="477"/>
        <v>#DIV/0!</v>
      </c>
      <c r="HN242" s="4" t="e">
        <f t="shared" si="478"/>
        <v>#DIV/0!</v>
      </c>
      <c r="HO242" s="4" t="e">
        <f t="shared" si="479"/>
        <v>#DIV/0!</v>
      </c>
      <c r="HP242" s="4" t="e">
        <f t="shared" si="480"/>
        <v>#DIV/0!</v>
      </c>
      <c r="HQ242" s="4" t="e">
        <f t="shared" si="481"/>
        <v>#DIV/0!</v>
      </c>
      <c r="HR242" s="4" t="e">
        <f t="shared" si="482"/>
        <v>#DIV/0!</v>
      </c>
      <c r="HS242" s="4" t="e">
        <f t="shared" si="483"/>
        <v>#DIV/0!</v>
      </c>
      <c r="HT242" s="4" t="e">
        <f t="shared" si="484"/>
        <v>#DIV/0!</v>
      </c>
      <c r="HU242" s="4" t="e">
        <f t="shared" si="485"/>
        <v>#DIV/0!</v>
      </c>
      <c r="HV242" s="4" t="e">
        <f t="shared" si="486"/>
        <v>#DIV/0!</v>
      </c>
      <c r="HW242" s="4" t="e">
        <f t="shared" si="487"/>
        <v>#DIV/0!</v>
      </c>
      <c r="HX242" s="4" t="e">
        <f t="shared" si="488"/>
        <v>#DIV/0!</v>
      </c>
      <c r="HY242" s="4" t="e">
        <f t="shared" si="489"/>
        <v>#DIV/0!</v>
      </c>
      <c r="HZ242" s="4" t="e">
        <f t="shared" si="490"/>
        <v>#DIV/0!</v>
      </c>
      <c r="IA242" s="4" t="e">
        <f t="shared" si="491"/>
        <v>#DIV/0!</v>
      </c>
      <c r="IB242" s="4" t="e">
        <f t="shared" si="492"/>
        <v>#DIV/0!</v>
      </c>
      <c r="IC242" s="4" t="e">
        <f t="shared" si="493"/>
        <v>#DIV/0!</v>
      </c>
      <c r="ID242" s="4" t="e">
        <f t="shared" si="494"/>
        <v>#DIV/0!</v>
      </c>
      <c r="IE242" s="4" t="e">
        <f t="shared" si="495"/>
        <v>#DIV/0!</v>
      </c>
      <c r="IF242" s="4" t="e">
        <f t="shared" si="467"/>
        <v>#DIV/0!</v>
      </c>
      <c r="IG242" s="4" t="e">
        <f t="shared" si="468"/>
        <v>#DIV/0!</v>
      </c>
      <c r="IH242" s="4" t="e">
        <f t="shared" si="469"/>
        <v>#DIV/0!</v>
      </c>
      <c r="II242" s="4" t="e">
        <f t="shared" si="470"/>
        <v>#DIV/0!</v>
      </c>
      <c r="IJ242" s="4" t="e">
        <f t="shared" si="471"/>
        <v>#DIV/0!</v>
      </c>
      <c r="IK242" s="4" t="e">
        <f t="shared" si="472"/>
        <v>#DIV/0!</v>
      </c>
    </row>
    <row r="243" spans="8:245" x14ac:dyDescent="0.25"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HH243" s="4" t="e">
        <f t="shared" si="466"/>
        <v>#DIV/0!</v>
      </c>
      <c r="HI243" s="4" t="e">
        <f t="shared" si="473"/>
        <v>#DIV/0!</v>
      </c>
      <c r="HJ243" s="4" t="e">
        <f t="shared" si="474"/>
        <v>#DIV/0!</v>
      </c>
      <c r="HK243" s="4" t="e">
        <f t="shared" si="475"/>
        <v>#DIV/0!</v>
      </c>
      <c r="HL243" s="4" t="e">
        <f t="shared" si="476"/>
        <v>#DIV/0!</v>
      </c>
      <c r="HM243" s="4" t="e">
        <f t="shared" si="477"/>
        <v>#DIV/0!</v>
      </c>
      <c r="HN243" s="4" t="e">
        <f t="shared" si="478"/>
        <v>#DIV/0!</v>
      </c>
      <c r="HO243" s="4" t="e">
        <f t="shared" si="479"/>
        <v>#DIV/0!</v>
      </c>
      <c r="HP243" s="4" t="e">
        <f t="shared" si="480"/>
        <v>#DIV/0!</v>
      </c>
      <c r="HQ243" s="4" t="e">
        <f t="shared" si="481"/>
        <v>#DIV/0!</v>
      </c>
      <c r="HR243" s="4" t="e">
        <f t="shared" si="482"/>
        <v>#DIV/0!</v>
      </c>
      <c r="HS243" s="4" t="e">
        <f t="shared" si="483"/>
        <v>#DIV/0!</v>
      </c>
      <c r="HT243" s="4" t="e">
        <f t="shared" si="484"/>
        <v>#DIV/0!</v>
      </c>
      <c r="HU243" s="4" t="e">
        <f t="shared" si="485"/>
        <v>#DIV/0!</v>
      </c>
      <c r="HV243" s="4" t="e">
        <f t="shared" si="486"/>
        <v>#DIV/0!</v>
      </c>
      <c r="HW243" s="4" t="e">
        <f t="shared" si="487"/>
        <v>#DIV/0!</v>
      </c>
      <c r="HX243" s="4" t="e">
        <f t="shared" si="488"/>
        <v>#DIV/0!</v>
      </c>
      <c r="HY243" s="4" t="e">
        <f t="shared" si="489"/>
        <v>#DIV/0!</v>
      </c>
      <c r="HZ243" s="4" t="e">
        <f t="shared" si="490"/>
        <v>#DIV/0!</v>
      </c>
      <c r="IA243" s="4" t="e">
        <f t="shared" si="491"/>
        <v>#DIV/0!</v>
      </c>
      <c r="IB243" s="4" t="e">
        <f t="shared" si="492"/>
        <v>#DIV/0!</v>
      </c>
      <c r="IC243" s="4" t="e">
        <f t="shared" si="493"/>
        <v>#DIV/0!</v>
      </c>
      <c r="ID243" s="4" t="e">
        <f t="shared" si="494"/>
        <v>#DIV/0!</v>
      </c>
      <c r="IE243" s="4" t="e">
        <f t="shared" si="495"/>
        <v>#DIV/0!</v>
      </c>
      <c r="IF243" s="4" t="e">
        <f t="shared" si="467"/>
        <v>#DIV/0!</v>
      </c>
      <c r="IG243" s="4" t="e">
        <f t="shared" si="468"/>
        <v>#DIV/0!</v>
      </c>
      <c r="IH243" s="4" t="e">
        <f t="shared" si="469"/>
        <v>#DIV/0!</v>
      </c>
      <c r="II243" s="4" t="e">
        <f t="shared" si="470"/>
        <v>#DIV/0!</v>
      </c>
      <c r="IJ243" s="4" t="e">
        <f t="shared" si="471"/>
        <v>#DIV/0!</v>
      </c>
      <c r="IK243" s="4" t="e">
        <f t="shared" si="472"/>
        <v>#DIV/0!</v>
      </c>
    </row>
    <row r="244" spans="8:245" x14ac:dyDescent="0.25"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HH244" s="4" t="e">
        <f t="shared" si="466"/>
        <v>#DIV/0!</v>
      </c>
      <c r="HI244" s="4" t="e">
        <f t="shared" si="473"/>
        <v>#DIV/0!</v>
      </c>
      <c r="HJ244" s="4" t="e">
        <f t="shared" si="474"/>
        <v>#DIV/0!</v>
      </c>
      <c r="HK244" s="4" t="e">
        <f t="shared" si="475"/>
        <v>#DIV/0!</v>
      </c>
      <c r="HL244" s="4" t="e">
        <f t="shared" si="476"/>
        <v>#DIV/0!</v>
      </c>
      <c r="HM244" s="4" t="e">
        <f t="shared" si="477"/>
        <v>#DIV/0!</v>
      </c>
      <c r="HN244" s="4" t="e">
        <f t="shared" si="478"/>
        <v>#DIV/0!</v>
      </c>
      <c r="HO244" s="4" t="e">
        <f t="shared" si="479"/>
        <v>#DIV/0!</v>
      </c>
      <c r="HP244" s="4" t="e">
        <f t="shared" si="480"/>
        <v>#DIV/0!</v>
      </c>
      <c r="HQ244" s="4" t="e">
        <f t="shared" si="481"/>
        <v>#DIV/0!</v>
      </c>
      <c r="HR244" s="4" t="e">
        <f t="shared" si="482"/>
        <v>#DIV/0!</v>
      </c>
      <c r="HS244" s="4" t="e">
        <f t="shared" si="483"/>
        <v>#DIV/0!</v>
      </c>
      <c r="HT244" s="4" t="e">
        <f t="shared" si="484"/>
        <v>#DIV/0!</v>
      </c>
      <c r="HU244" s="4" t="e">
        <f t="shared" si="485"/>
        <v>#DIV/0!</v>
      </c>
      <c r="HV244" s="4" t="e">
        <f t="shared" si="486"/>
        <v>#DIV/0!</v>
      </c>
      <c r="HW244" s="4" t="e">
        <f t="shared" si="487"/>
        <v>#DIV/0!</v>
      </c>
      <c r="HX244" s="4" t="e">
        <f t="shared" si="488"/>
        <v>#DIV/0!</v>
      </c>
      <c r="HY244" s="4" t="e">
        <f t="shared" si="489"/>
        <v>#DIV/0!</v>
      </c>
      <c r="HZ244" s="4" t="e">
        <f t="shared" si="490"/>
        <v>#DIV/0!</v>
      </c>
      <c r="IA244" s="4" t="e">
        <f t="shared" si="491"/>
        <v>#DIV/0!</v>
      </c>
      <c r="IB244" s="4" t="e">
        <f t="shared" si="492"/>
        <v>#DIV/0!</v>
      </c>
      <c r="IC244" s="4" t="e">
        <f t="shared" si="493"/>
        <v>#DIV/0!</v>
      </c>
      <c r="ID244" s="4" t="e">
        <f t="shared" si="494"/>
        <v>#DIV/0!</v>
      </c>
      <c r="IE244" s="4" t="e">
        <f t="shared" si="495"/>
        <v>#DIV/0!</v>
      </c>
      <c r="IF244" s="4" t="e">
        <f t="shared" si="467"/>
        <v>#DIV/0!</v>
      </c>
      <c r="IG244" s="4" t="e">
        <f t="shared" si="468"/>
        <v>#DIV/0!</v>
      </c>
      <c r="IH244" s="4" t="e">
        <f t="shared" si="469"/>
        <v>#DIV/0!</v>
      </c>
      <c r="II244" s="4" t="e">
        <f t="shared" si="470"/>
        <v>#DIV/0!</v>
      </c>
      <c r="IJ244" s="4" t="e">
        <f t="shared" si="471"/>
        <v>#DIV/0!</v>
      </c>
      <c r="IK244" s="4" t="e">
        <f t="shared" si="472"/>
        <v>#DIV/0!</v>
      </c>
    </row>
    <row r="245" spans="8:245" x14ac:dyDescent="0.25"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HH245" s="4" t="e">
        <f t="shared" si="466"/>
        <v>#DIV/0!</v>
      </c>
      <c r="HI245" s="4" t="e">
        <f t="shared" si="473"/>
        <v>#DIV/0!</v>
      </c>
      <c r="HJ245" s="4" t="e">
        <f t="shared" si="474"/>
        <v>#DIV/0!</v>
      </c>
      <c r="HK245" s="4" t="e">
        <f t="shared" si="475"/>
        <v>#DIV/0!</v>
      </c>
      <c r="HL245" s="4" t="e">
        <f t="shared" si="476"/>
        <v>#DIV/0!</v>
      </c>
      <c r="HM245" s="4" t="e">
        <f t="shared" si="477"/>
        <v>#DIV/0!</v>
      </c>
      <c r="HN245" s="4" t="e">
        <f t="shared" si="478"/>
        <v>#DIV/0!</v>
      </c>
      <c r="HO245" s="4" t="e">
        <f t="shared" si="479"/>
        <v>#DIV/0!</v>
      </c>
      <c r="HP245" s="4" t="e">
        <f t="shared" si="480"/>
        <v>#DIV/0!</v>
      </c>
      <c r="HQ245" s="4" t="e">
        <f t="shared" si="481"/>
        <v>#DIV/0!</v>
      </c>
      <c r="HR245" s="4" t="e">
        <f t="shared" si="482"/>
        <v>#DIV/0!</v>
      </c>
      <c r="HS245" s="4" t="e">
        <f t="shared" si="483"/>
        <v>#DIV/0!</v>
      </c>
      <c r="HT245" s="4" t="e">
        <f t="shared" si="484"/>
        <v>#DIV/0!</v>
      </c>
      <c r="HU245" s="4" t="e">
        <f t="shared" si="485"/>
        <v>#DIV/0!</v>
      </c>
      <c r="HV245" s="4" t="e">
        <f t="shared" si="486"/>
        <v>#DIV/0!</v>
      </c>
      <c r="HW245" s="4" t="e">
        <f t="shared" si="487"/>
        <v>#DIV/0!</v>
      </c>
      <c r="HX245" s="4" t="e">
        <f t="shared" si="488"/>
        <v>#DIV/0!</v>
      </c>
      <c r="HY245" s="4" t="e">
        <f t="shared" si="489"/>
        <v>#DIV/0!</v>
      </c>
      <c r="HZ245" s="4" t="e">
        <f t="shared" si="490"/>
        <v>#DIV/0!</v>
      </c>
      <c r="IA245" s="4" t="e">
        <f t="shared" si="491"/>
        <v>#DIV/0!</v>
      </c>
      <c r="IB245" s="4" t="e">
        <f t="shared" si="492"/>
        <v>#DIV/0!</v>
      </c>
      <c r="IC245" s="4" t="e">
        <f t="shared" si="493"/>
        <v>#DIV/0!</v>
      </c>
      <c r="ID245" s="4" t="e">
        <f t="shared" si="494"/>
        <v>#DIV/0!</v>
      </c>
      <c r="IE245" s="4" t="e">
        <f t="shared" si="495"/>
        <v>#DIV/0!</v>
      </c>
      <c r="IF245" s="4" t="e">
        <f t="shared" si="467"/>
        <v>#DIV/0!</v>
      </c>
      <c r="IG245" s="4" t="e">
        <f t="shared" si="468"/>
        <v>#DIV/0!</v>
      </c>
      <c r="IH245" s="4" t="e">
        <f t="shared" si="469"/>
        <v>#DIV/0!</v>
      </c>
      <c r="II245" s="4" t="e">
        <f t="shared" si="470"/>
        <v>#DIV/0!</v>
      </c>
      <c r="IJ245" s="4" t="e">
        <f t="shared" si="471"/>
        <v>#DIV/0!</v>
      </c>
      <c r="IK245" s="4" t="e">
        <f t="shared" si="472"/>
        <v>#DIV/0!</v>
      </c>
    </row>
    <row r="246" spans="8:245" x14ac:dyDescent="0.25"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HH246" s="4" t="e">
        <f t="shared" si="466"/>
        <v>#DIV/0!</v>
      </c>
      <c r="HI246" s="4" t="e">
        <f t="shared" si="473"/>
        <v>#DIV/0!</v>
      </c>
      <c r="HJ246" s="4" t="e">
        <f t="shared" si="474"/>
        <v>#DIV/0!</v>
      </c>
      <c r="HK246" s="4" t="e">
        <f t="shared" si="475"/>
        <v>#DIV/0!</v>
      </c>
      <c r="HL246" s="4" t="e">
        <f t="shared" si="476"/>
        <v>#DIV/0!</v>
      </c>
      <c r="HM246" s="4" t="e">
        <f t="shared" si="477"/>
        <v>#DIV/0!</v>
      </c>
      <c r="HN246" s="4" t="e">
        <f t="shared" si="478"/>
        <v>#DIV/0!</v>
      </c>
      <c r="HO246" s="4" t="e">
        <f t="shared" si="479"/>
        <v>#DIV/0!</v>
      </c>
      <c r="HP246" s="4" t="e">
        <f t="shared" si="480"/>
        <v>#DIV/0!</v>
      </c>
      <c r="HQ246" s="4" t="e">
        <f t="shared" si="481"/>
        <v>#DIV/0!</v>
      </c>
      <c r="HR246" s="4" t="e">
        <f t="shared" si="482"/>
        <v>#DIV/0!</v>
      </c>
      <c r="HS246" s="4" t="e">
        <f t="shared" si="483"/>
        <v>#DIV/0!</v>
      </c>
      <c r="HT246" s="4" t="e">
        <f t="shared" si="484"/>
        <v>#DIV/0!</v>
      </c>
      <c r="HU246" s="4" t="e">
        <f t="shared" si="485"/>
        <v>#DIV/0!</v>
      </c>
      <c r="HV246" s="4" t="e">
        <f t="shared" si="486"/>
        <v>#DIV/0!</v>
      </c>
      <c r="HW246" s="4" t="e">
        <f t="shared" si="487"/>
        <v>#DIV/0!</v>
      </c>
      <c r="HX246" s="4" t="e">
        <f t="shared" si="488"/>
        <v>#DIV/0!</v>
      </c>
      <c r="HY246" s="4" t="e">
        <f t="shared" si="489"/>
        <v>#DIV/0!</v>
      </c>
      <c r="HZ246" s="4" t="e">
        <f t="shared" si="490"/>
        <v>#DIV/0!</v>
      </c>
      <c r="IA246" s="4" t="e">
        <f t="shared" si="491"/>
        <v>#DIV/0!</v>
      </c>
      <c r="IB246" s="4" t="e">
        <f t="shared" si="492"/>
        <v>#DIV/0!</v>
      </c>
      <c r="IC246" s="4" t="e">
        <f t="shared" si="493"/>
        <v>#DIV/0!</v>
      </c>
      <c r="ID246" s="4" t="e">
        <f t="shared" si="494"/>
        <v>#DIV/0!</v>
      </c>
      <c r="IE246" s="4" t="e">
        <f t="shared" si="495"/>
        <v>#DIV/0!</v>
      </c>
      <c r="IF246" s="4" t="e">
        <f t="shared" si="467"/>
        <v>#DIV/0!</v>
      </c>
      <c r="IG246" s="4" t="e">
        <f t="shared" si="468"/>
        <v>#DIV/0!</v>
      </c>
      <c r="IH246" s="4" t="e">
        <f t="shared" si="469"/>
        <v>#DIV/0!</v>
      </c>
      <c r="II246" s="4" t="e">
        <f t="shared" si="470"/>
        <v>#DIV/0!</v>
      </c>
      <c r="IJ246" s="4" t="e">
        <f t="shared" si="471"/>
        <v>#DIV/0!</v>
      </c>
      <c r="IK246" s="4" t="e">
        <f t="shared" si="472"/>
        <v>#DIV/0!</v>
      </c>
    </row>
    <row r="247" spans="8:245" x14ac:dyDescent="0.25"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HH247" s="4" t="e">
        <f t="shared" si="466"/>
        <v>#DIV/0!</v>
      </c>
      <c r="HI247" s="4" t="e">
        <f t="shared" si="473"/>
        <v>#DIV/0!</v>
      </c>
      <c r="HJ247" s="4" t="e">
        <f t="shared" si="474"/>
        <v>#DIV/0!</v>
      </c>
      <c r="HK247" s="4" t="e">
        <f t="shared" si="475"/>
        <v>#DIV/0!</v>
      </c>
      <c r="HL247" s="4" t="e">
        <f t="shared" si="476"/>
        <v>#DIV/0!</v>
      </c>
      <c r="HM247" s="4" t="e">
        <f t="shared" si="477"/>
        <v>#DIV/0!</v>
      </c>
      <c r="HN247" s="4" t="e">
        <f t="shared" si="478"/>
        <v>#DIV/0!</v>
      </c>
      <c r="HO247" s="4" t="e">
        <f t="shared" si="479"/>
        <v>#DIV/0!</v>
      </c>
      <c r="HP247" s="4" t="e">
        <f t="shared" si="480"/>
        <v>#DIV/0!</v>
      </c>
      <c r="HQ247" s="4" t="e">
        <f t="shared" si="481"/>
        <v>#DIV/0!</v>
      </c>
      <c r="HR247" s="4" t="e">
        <f t="shared" si="482"/>
        <v>#DIV/0!</v>
      </c>
      <c r="HS247" s="4" t="e">
        <f t="shared" si="483"/>
        <v>#DIV/0!</v>
      </c>
      <c r="HT247" s="4" t="e">
        <f t="shared" si="484"/>
        <v>#DIV/0!</v>
      </c>
      <c r="HU247" s="4" t="e">
        <f t="shared" si="485"/>
        <v>#DIV/0!</v>
      </c>
      <c r="HV247" s="4" t="e">
        <f t="shared" si="486"/>
        <v>#DIV/0!</v>
      </c>
      <c r="HW247" s="4" t="e">
        <f t="shared" si="487"/>
        <v>#DIV/0!</v>
      </c>
      <c r="HX247" s="4" t="e">
        <f t="shared" si="488"/>
        <v>#DIV/0!</v>
      </c>
      <c r="HY247" s="4" t="e">
        <f t="shared" si="489"/>
        <v>#DIV/0!</v>
      </c>
      <c r="HZ247" s="4" t="e">
        <f t="shared" si="490"/>
        <v>#DIV/0!</v>
      </c>
      <c r="IA247" s="4" t="e">
        <f t="shared" si="491"/>
        <v>#DIV/0!</v>
      </c>
      <c r="IB247" s="4" t="e">
        <f t="shared" si="492"/>
        <v>#DIV/0!</v>
      </c>
      <c r="IC247" s="4" t="e">
        <f t="shared" si="493"/>
        <v>#DIV/0!</v>
      </c>
      <c r="ID247" s="4" t="e">
        <f t="shared" si="494"/>
        <v>#DIV/0!</v>
      </c>
      <c r="IE247" s="4" t="e">
        <f t="shared" si="495"/>
        <v>#DIV/0!</v>
      </c>
      <c r="IF247" s="4" t="e">
        <f t="shared" si="467"/>
        <v>#DIV/0!</v>
      </c>
      <c r="IG247" s="4" t="e">
        <f t="shared" si="468"/>
        <v>#DIV/0!</v>
      </c>
      <c r="IH247" s="4" t="e">
        <f t="shared" si="469"/>
        <v>#DIV/0!</v>
      </c>
      <c r="II247" s="4" t="e">
        <f t="shared" si="470"/>
        <v>#DIV/0!</v>
      </c>
      <c r="IJ247" s="4" t="e">
        <f t="shared" si="471"/>
        <v>#DIV/0!</v>
      </c>
      <c r="IK247" s="4" t="e">
        <f t="shared" si="472"/>
        <v>#DIV/0!</v>
      </c>
    </row>
    <row r="248" spans="8:245" x14ac:dyDescent="0.25"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HH248" s="4" t="e">
        <f t="shared" si="466"/>
        <v>#DIV/0!</v>
      </c>
      <c r="HI248" s="4" t="e">
        <f t="shared" si="473"/>
        <v>#DIV/0!</v>
      </c>
      <c r="HJ248" s="4" t="e">
        <f t="shared" si="474"/>
        <v>#DIV/0!</v>
      </c>
      <c r="HK248" s="4" t="e">
        <f t="shared" si="475"/>
        <v>#DIV/0!</v>
      </c>
      <c r="HL248" s="4" t="e">
        <f t="shared" si="476"/>
        <v>#DIV/0!</v>
      </c>
      <c r="HM248" s="4" t="e">
        <f t="shared" si="477"/>
        <v>#DIV/0!</v>
      </c>
      <c r="HN248" s="4" t="e">
        <f t="shared" si="478"/>
        <v>#DIV/0!</v>
      </c>
      <c r="HO248" s="4" t="e">
        <f t="shared" si="479"/>
        <v>#DIV/0!</v>
      </c>
      <c r="HP248" s="4" t="e">
        <f t="shared" si="480"/>
        <v>#DIV/0!</v>
      </c>
      <c r="HQ248" s="4" t="e">
        <f t="shared" si="481"/>
        <v>#DIV/0!</v>
      </c>
      <c r="HR248" s="4" t="e">
        <f t="shared" si="482"/>
        <v>#DIV/0!</v>
      </c>
      <c r="HS248" s="4" t="e">
        <f t="shared" si="483"/>
        <v>#DIV/0!</v>
      </c>
      <c r="HT248" s="4" t="e">
        <f t="shared" si="484"/>
        <v>#DIV/0!</v>
      </c>
      <c r="HU248" s="4" t="e">
        <f t="shared" si="485"/>
        <v>#DIV/0!</v>
      </c>
      <c r="HV248" s="4" t="e">
        <f t="shared" si="486"/>
        <v>#DIV/0!</v>
      </c>
      <c r="HW248" s="4" t="e">
        <f t="shared" si="487"/>
        <v>#DIV/0!</v>
      </c>
      <c r="HX248" s="4" t="e">
        <f t="shared" si="488"/>
        <v>#DIV/0!</v>
      </c>
      <c r="HY248" s="4" t="e">
        <f t="shared" si="489"/>
        <v>#DIV/0!</v>
      </c>
      <c r="HZ248" s="4" t="e">
        <f t="shared" si="490"/>
        <v>#DIV/0!</v>
      </c>
      <c r="IA248" s="4" t="e">
        <f t="shared" si="491"/>
        <v>#DIV/0!</v>
      </c>
      <c r="IB248" s="4" t="e">
        <f t="shared" si="492"/>
        <v>#DIV/0!</v>
      </c>
      <c r="IC248" s="4" t="e">
        <f t="shared" si="493"/>
        <v>#DIV/0!</v>
      </c>
      <c r="ID248" s="4" t="e">
        <f t="shared" si="494"/>
        <v>#DIV/0!</v>
      </c>
      <c r="IE248" s="4" t="e">
        <f t="shared" si="495"/>
        <v>#DIV/0!</v>
      </c>
      <c r="IF248" s="4" t="e">
        <f t="shared" si="467"/>
        <v>#DIV/0!</v>
      </c>
      <c r="IG248" s="4" t="e">
        <f t="shared" si="468"/>
        <v>#DIV/0!</v>
      </c>
      <c r="IH248" s="4" t="e">
        <f t="shared" si="469"/>
        <v>#DIV/0!</v>
      </c>
      <c r="II248" s="4" t="e">
        <f t="shared" si="470"/>
        <v>#DIV/0!</v>
      </c>
      <c r="IJ248" s="4" t="e">
        <f t="shared" si="471"/>
        <v>#DIV/0!</v>
      </c>
      <c r="IK248" s="4" t="e">
        <f t="shared" si="472"/>
        <v>#DIV/0!</v>
      </c>
    </row>
    <row r="249" spans="8:245" x14ac:dyDescent="0.25"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HH249" s="4" t="e">
        <f t="shared" si="466"/>
        <v>#DIV/0!</v>
      </c>
      <c r="HI249" s="4" t="e">
        <f t="shared" si="473"/>
        <v>#DIV/0!</v>
      </c>
      <c r="HJ249" s="4" t="e">
        <f t="shared" si="474"/>
        <v>#DIV/0!</v>
      </c>
      <c r="HK249" s="4" t="e">
        <f t="shared" si="475"/>
        <v>#DIV/0!</v>
      </c>
      <c r="HL249" s="4" t="e">
        <f t="shared" si="476"/>
        <v>#DIV/0!</v>
      </c>
      <c r="HM249" s="4" t="e">
        <f t="shared" si="477"/>
        <v>#DIV/0!</v>
      </c>
      <c r="HN249" s="4" t="e">
        <f t="shared" si="478"/>
        <v>#DIV/0!</v>
      </c>
      <c r="HO249" s="4" t="e">
        <f t="shared" si="479"/>
        <v>#DIV/0!</v>
      </c>
      <c r="HP249" s="4" t="e">
        <f t="shared" si="480"/>
        <v>#DIV/0!</v>
      </c>
      <c r="HQ249" s="4" t="e">
        <f t="shared" si="481"/>
        <v>#DIV/0!</v>
      </c>
      <c r="HR249" s="4" t="e">
        <f t="shared" si="482"/>
        <v>#DIV/0!</v>
      </c>
      <c r="HS249" s="4" t="e">
        <f t="shared" si="483"/>
        <v>#DIV/0!</v>
      </c>
      <c r="HT249" s="4" t="e">
        <f t="shared" si="484"/>
        <v>#DIV/0!</v>
      </c>
      <c r="HU249" s="4" t="e">
        <f t="shared" si="485"/>
        <v>#DIV/0!</v>
      </c>
      <c r="HV249" s="4" t="e">
        <f t="shared" si="486"/>
        <v>#DIV/0!</v>
      </c>
      <c r="HW249" s="4" t="e">
        <f t="shared" si="487"/>
        <v>#DIV/0!</v>
      </c>
      <c r="HX249" s="4" t="e">
        <f t="shared" si="488"/>
        <v>#DIV/0!</v>
      </c>
      <c r="HY249" s="4" t="e">
        <f t="shared" si="489"/>
        <v>#DIV/0!</v>
      </c>
      <c r="HZ249" s="4" t="e">
        <f t="shared" si="490"/>
        <v>#DIV/0!</v>
      </c>
      <c r="IA249" s="4" t="e">
        <f t="shared" si="491"/>
        <v>#DIV/0!</v>
      </c>
      <c r="IB249" s="4" t="e">
        <f t="shared" si="492"/>
        <v>#DIV/0!</v>
      </c>
      <c r="IC249" s="4" t="e">
        <f t="shared" si="493"/>
        <v>#DIV/0!</v>
      </c>
      <c r="ID249" s="4" t="e">
        <f t="shared" si="494"/>
        <v>#DIV/0!</v>
      </c>
      <c r="IE249" s="4" t="e">
        <f t="shared" si="495"/>
        <v>#DIV/0!</v>
      </c>
      <c r="IF249" s="4" t="e">
        <f t="shared" si="467"/>
        <v>#DIV/0!</v>
      </c>
      <c r="IG249" s="4" t="e">
        <f t="shared" si="468"/>
        <v>#DIV/0!</v>
      </c>
      <c r="IH249" s="4" t="e">
        <f t="shared" si="469"/>
        <v>#DIV/0!</v>
      </c>
      <c r="II249" s="4" t="e">
        <f t="shared" si="470"/>
        <v>#DIV/0!</v>
      </c>
      <c r="IJ249" s="4" t="e">
        <f t="shared" si="471"/>
        <v>#DIV/0!</v>
      </c>
      <c r="IK249" s="4" t="e">
        <f t="shared" si="472"/>
        <v>#DIV/0!</v>
      </c>
    </row>
    <row r="250" spans="8:245" x14ac:dyDescent="0.25"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HH250" s="4" t="e">
        <f t="shared" si="466"/>
        <v>#DIV/0!</v>
      </c>
      <c r="HI250" s="4" t="e">
        <f t="shared" si="473"/>
        <v>#DIV/0!</v>
      </c>
      <c r="HJ250" s="4" t="e">
        <f t="shared" si="474"/>
        <v>#DIV/0!</v>
      </c>
      <c r="HK250" s="4" t="e">
        <f t="shared" si="475"/>
        <v>#DIV/0!</v>
      </c>
      <c r="HL250" s="4" t="e">
        <f t="shared" si="476"/>
        <v>#DIV/0!</v>
      </c>
      <c r="HM250" s="4" t="e">
        <f t="shared" si="477"/>
        <v>#DIV/0!</v>
      </c>
      <c r="HN250" s="4" t="e">
        <f t="shared" si="478"/>
        <v>#DIV/0!</v>
      </c>
      <c r="HO250" s="4" t="e">
        <f t="shared" si="479"/>
        <v>#DIV/0!</v>
      </c>
      <c r="HP250" s="4" t="e">
        <f t="shared" si="480"/>
        <v>#DIV/0!</v>
      </c>
      <c r="HQ250" s="4" t="e">
        <f t="shared" si="481"/>
        <v>#DIV/0!</v>
      </c>
      <c r="HR250" s="4" t="e">
        <f t="shared" si="482"/>
        <v>#DIV/0!</v>
      </c>
      <c r="HS250" s="4" t="e">
        <f t="shared" si="483"/>
        <v>#DIV/0!</v>
      </c>
      <c r="HT250" s="4" t="e">
        <f t="shared" si="484"/>
        <v>#DIV/0!</v>
      </c>
      <c r="HU250" s="4" t="e">
        <f t="shared" si="485"/>
        <v>#DIV/0!</v>
      </c>
      <c r="HV250" s="4" t="e">
        <f t="shared" si="486"/>
        <v>#DIV/0!</v>
      </c>
      <c r="HW250" s="4" t="e">
        <f t="shared" si="487"/>
        <v>#DIV/0!</v>
      </c>
      <c r="HX250" s="4" t="e">
        <f t="shared" si="488"/>
        <v>#DIV/0!</v>
      </c>
      <c r="HY250" s="4" t="e">
        <f t="shared" si="489"/>
        <v>#DIV/0!</v>
      </c>
      <c r="HZ250" s="4" t="e">
        <f t="shared" si="490"/>
        <v>#DIV/0!</v>
      </c>
      <c r="IA250" s="4" t="e">
        <f t="shared" si="491"/>
        <v>#DIV/0!</v>
      </c>
      <c r="IB250" s="4" t="e">
        <f t="shared" si="492"/>
        <v>#DIV/0!</v>
      </c>
      <c r="IC250" s="4" t="e">
        <f t="shared" si="493"/>
        <v>#DIV/0!</v>
      </c>
      <c r="ID250" s="4" t="e">
        <f t="shared" si="494"/>
        <v>#DIV/0!</v>
      </c>
      <c r="IE250" s="4" t="e">
        <f t="shared" si="495"/>
        <v>#DIV/0!</v>
      </c>
      <c r="IF250" s="4" t="e">
        <f t="shared" si="467"/>
        <v>#DIV/0!</v>
      </c>
      <c r="IG250" s="4" t="e">
        <f t="shared" si="468"/>
        <v>#DIV/0!</v>
      </c>
      <c r="IH250" s="4" t="e">
        <f t="shared" si="469"/>
        <v>#DIV/0!</v>
      </c>
      <c r="II250" s="4" t="e">
        <f t="shared" si="470"/>
        <v>#DIV/0!</v>
      </c>
      <c r="IJ250" s="4" t="e">
        <f t="shared" si="471"/>
        <v>#DIV/0!</v>
      </c>
      <c r="IK250" s="4" t="e">
        <f t="shared" si="472"/>
        <v>#DIV/0!</v>
      </c>
    </row>
    <row r="251" spans="8:245" x14ac:dyDescent="0.25"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HH251" s="4" t="e">
        <f t="shared" si="466"/>
        <v>#DIV/0!</v>
      </c>
      <c r="HI251" s="4" t="e">
        <f t="shared" si="473"/>
        <v>#DIV/0!</v>
      </c>
      <c r="HJ251" s="4" t="e">
        <f t="shared" si="474"/>
        <v>#DIV/0!</v>
      </c>
      <c r="HK251" s="4" t="e">
        <f t="shared" si="475"/>
        <v>#DIV/0!</v>
      </c>
      <c r="HL251" s="4" t="e">
        <f t="shared" si="476"/>
        <v>#DIV/0!</v>
      </c>
      <c r="HM251" s="4" t="e">
        <f t="shared" si="477"/>
        <v>#DIV/0!</v>
      </c>
      <c r="HN251" s="4" t="e">
        <f t="shared" si="478"/>
        <v>#DIV/0!</v>
      </c>
      <c r="HO251" s="4" t="e">
        <f t="shared" si="479"/>
        <v>#DIV/0!</v>
      </c>
      <c r="HP251" s="4" t="e">
        <f t="shared" si="480"/>
        <v>#DIV/0!</v>
      </c>
      <c r="HQ251" s="4" t="e">
        <f t="shared" si="481"/>
        <v>#DIV/0!</v>
      </c>
      <c r="HR251" s="4" t="e">
        <f t="shared" si="482"/>
        <v>#DIV/0!</v>
      </c>
      <c r="HS251" s="4" t="e">
        <f t="shared" si="483"/>
        <v>#DIV/0!</v>
      </c>
      <c r="HT251" s="4" t="e">
        <f t="shared" si="484"/>
        <v>#DIV/0!</v>
      </c>
      <c r="HU251" s="4" t="e">
        <f t="shared" si="485"/>
        <v>#DIV/0!</v>
      </c>
      <c r="HV251" s="4" t="e">
        <f t="shared" si="486"/>
        <v>#DIV/0!</v>
      </c>
      <c r="HW251" s="4" t="e">
        <f t="shared" si="487"/>
        <v>#DIV/0!</v>
      </c>
      <c r="HX251" s="4" t="e">
        <f t="shared" si="488"/>
        <v>#DIV/0!</v>
      </c>
      <c r="HY251" s="4" t="e">
        <f t="shared" si="489"/>
        <v>#DIV/0!</v>
      </c>
      <c r="HZ251" s="4" t="e">
        <f t="shared" si="490"/>
        <v>#DIV/0!</v>
      </c>
      <c r="IA251" s="4" t="e">
        <f t="shared" si="491"/>
        <v>#DIV/0!</v>
      </c>
      <c r="IB251" s="4" t="e">
        <f t="shared" si="492"/>
        <v>#DIV/0!</v>
      </c>
      <c r="IC251" s="4" t="e">
        <f t="shared" si="493"/>
        <v>#DIV/0!</v>
      </c>
      <c r="ID251" s="4" t="e">
        <f t="shared" si="494"/>
        <v>#DIV/0!</v>
      </c>
      <c r="IE251" s="4" t="e">
        <f t="shared" si="495"/>
        <v>#DIV/0!</v>
      </c>
      <c r="IF251" s="4" t="e">
        <f t="shared" si="467"/>
        <v>#DIV/0!</v>
      </c>
      <c r="IG251" s="4" t="e">
        <f t="shared" si="468"/>
        <v>#DIV/0!</v>
      </c>
      <c r="IH251" s="4" t="e">
        <f t="shared" si="469"/>
        <v>#DIV/0!</v>
      </c>
      <c r="II251" s="4" t="e">
        <f t="shared" si="470"/>
        <v>#DIV/0!</v>
      </c>
      <c r="IJ251" s="4" t="e">
        <f t="shared" si="471"/>
        <v>#DIV/0!</v>
      </c>
      <c r="IK251" s="4" t="e">
        <f t="shared" si="472"/>
        <v>#DIV/0!</v>
      </c>
    </row>
    <row r="252" spans="8:245" x14ac:dyDescent="0.25"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HH252" s="4" t="e">
        <f t="shared" si="466"/>
        <v>#DIV/0!</v>
      </c>
      <c r="HI252" s="4" t="e">
        <f t="shared" si="473"/>
        <v>#DIV/0!</v>
      </c>
      <c r="HJ252" s="4" t="e">
        <f t="shared" si="474"/>
        <v>#DIV/0!</v>
      </c>
      <c r="HK252" s="4" t="e">
        <f t="shared" si="475"/>
        <v>#DIV/0!</v>
      </c>
      <c r="HL252" s="4" t="e">
        <f t="shared" si="476"/>
        <v>#DIV/0!</v>
      </c>
      <c r="HM252" s="4" t="e">
        <f t="shared" si="477"/>
        <v>#DIV/0!</v>
      </c>
      <c r="HN252" s="4" t="e">
        <f t="shared" si="478"/>
        <v>#DIV/0!</v>
      </c>
      <c r="HO252" s="4" t="e">
        <f t="shared" si="479"/>
        <v>#DIV/0!</v>
      </c>
      <c r="HP252" s="4" t="e">
        <f t="shared" si="480"/>
        <v>#DIV/0!</v>
      </c>
      <c r="HQ252" s="4" t="e">
        <f t="shared" si="481"/>
        <v>#DIV/0!</v>
      </c>
      <c r="HR252" s="4" t="e">
        <f t="shared" si="482"/>
        <v>#DIV/0!</v>
      </c>
      <c r="HS252" s="4" t="e">
        <f t="shared" si="483"/>
        <v>#DIV/0!</v>
      </c>
      <c r="HT252" s="4" t="e">
        <f t="shared" si="484"/>
        <v>#DIV/0!</v>
      </c>
      <c r="HU252" s="4" t="e">
        <f t="shared" si="485"/>
        <v>#DIV/0!</v>
      </c>
      <c r="HV252" s="4" t="e">
        <f t="shared" si="486"/>
        <v>#DIV/0!</v>
      </c>
      <c r="HW252" s="4" t="e">
        <f t="shared" si="487"/>
        <v>#DIV/0!</v>
      </c>
      <c r="HX252" s="4" t="e">
        <f t="shared" si="488"/>
        <v>#DIV/0!</v>
      </c>
      <c r="HY252" s="4" t="e">
        <f t="shared" si="489"/>
        <v>#DIV/0!</v>
      </c>
      <c r="HZ252" s="4" t="e">
        <f t="shared" si="490"/>
        <v>#DIV/0!</v>
      </c>
      <c r="IA252" s="4" t="e">
        <f t="shared" si="491"/>
        <v>#DIV/0!</v>
      </c>
      <c r="IB252" s="4" t="e">
        <f t="shared" si="492"/>
        <v>#DIV/0!</v>
      </c>
      <c r="IC252" s="4" t="e">
        <f t="shared" si="493"/>
        <v>#DIV/0!</v>
      </c>
      <c r="ID252" s="4" t="e">
        <f t="shared" si="494"/>
        <v>#DIV/0!</v>
      </c>
      <c r="IE252" s="4" t="e">
        <f t="shared" si="495"/>
        <v>#DIV/0!</v>
      </c>
      <c r="IF252" s="4" t="e">
        <f t="shared" si="467"/>
        <v>#DIV/0!</v>
      </c>
      <c r="IG252" s="4" t="e">
        <f t="shared" si="468"/>
        <v>#DIV/0!</v>
      </c>
      <c r="IH252" s="4" t="e">
        <f t="shared" si="469"/>
        <v>#DIV/0!</v>
      </c>
      <c r="II252" s="4" t="e">
        <f t="shared" si="470"/>
        <v>#DIV/0!</v>
      </c>
      <c r="IJ252" s="4" t="e">
        <f t="shared" si="471"/>
        <v>#DIV/0!</v>
      </c>
      <c r="IK252" s="4" t="e">
        <f t="shared" si="472"/>
        <v>#DIV/0!</v>
      </c>
    </row>
    <row r="253" spans="8:245" x14ac:dyDescent="0.25"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HH253" s="4" t="e">
        <f t="shared" si="466"/>
        <v>#DIV/0!</v>
      </c>
      <c r="HI253" s="4" t="e">
        <f t="shared" si="473"/>
        <v>#DIV/0!</v>
      </c>
      <c r="HJ253" s="4" t="e">
        <f t="shared" si="474"/>
        <v>#DIV/0!</v>
      </c>
      <c r="HK253" s="4" t="e">
        <f t="shared" si="475"/>
        <v>#DIV/0!</v>
      </c>
      <c r="HL253" s="4" t="e">
        <f t="shared" si="476"/>
        <v>#DIV/0!</v>
      </c>
      <c r="HM253" s="4" t="e">
        <f t="shared" si="477"/>
        <v>#DIV/0!</v>
      </c>
      <c r="HN253" s="4" t="e">
        <f t="shared" si="478"/>
        <v>#DIV/0!</v>
      </c>
      <c r="HO253" s="4" t="e">
        <f t="shared" si="479"/>
        <v>#DIV/0!</v>
      </c>
      <c r="HP253" s="4" t="e">
        <f t="shared" si="480"/>
        <v>#DIV/0!</v>
      </c>
      <c r="HQ253" s="4" t="e">
        <f t="shared" si="481"/>
        <v>#DIV/0!</v>
      </c>
      <c r="HR253" s="4" t="e">
        <f t="shared" si="482"/>
        <v>#DIV/0!</v>
      </c>
      <c r="HS253" s="4" t="e">
        <f t="shared" si="483"/>
        <v>#DIV/0!</v>
      </c>
      <c r="HT253" s="4" t="e">
        <f t="shared" si="484"/>
        <v>#DIV/0!</v>
      </c>
      <c r="HU253" s="4" t="e">
        <f t="shared" si="485"/>
        <v>#DIV/0!</v>
      </c>
      <c r="HV253" s="4" t="e">
        <f t="shared" si="486"/>
        <v>#DIV/0!</v>
      </c>
      <c r="HW253" s="4" t="e">
        <f t="shared" si="487"/>
        <v>#DIV/0!</v>
      </c>
      <c r="HX253" s="4" t="e">
        <f t="shared" si="488"/>
        <v>#DIV/0!</v>
      </c>
      <c r="HY253" s="4" t="e">
        <f t="shared" si="489"/>
        <v>#DIV/0!</v>
      </c>
      <c r="HZ253" s="4" t="e">
        <f t="shared" si="490"/>
        <v>#DIV/0!</v>
      </c>
      <c r="IA253" s="4" t="e">
        <f t="shared" si="491"/>
        <v>#DIV/0!</v>
      </c>
      <c r="IB253" s="4" t="e">
        <f t="shared" si="492"/>
        <v>#DIV/0!</v>
      </c>
      <c r="IC253" s="4" t="e">
        <f t="shared" si="493"/>
        <v>#DIV/0!</v>
      </c>
      <c r="ID253" s="4" t="e">
        <f t="shared" si="494"/>
        <v>#DIV/0!</v>
      </c>
      <c r="IE253" s="4" t="e">
        <f t="shared" si="495"/>
        <v>#DIV/0!</v>
      </c>
      <c r="IF253" s="4" t="e">
        <f t="shared" si="467"/>
        <v>#DIV/0!</v>
      </c>
      <c r="IG253" s="4" t="e">
        <f t="shared" si="468"/>
        <v>#DIV/0!</v>
      </c>
      <c r="IH253" s="4" t="e">
        <f t="shared" si="469"/>
        <v>#DIV/0!</v>
      </c>
      <c r="II253" s="4" t="e">
        <f t="shared" si="470"/>
        <v>#DIV/0!</v>
      </c>
      <c r="IJ253" s="4" t="e">
        <f t="shared" si="471"/>
        <v>#DIV/0!</v>
      </c>
      <c r="IK253" s="4" t="e">
        <f t="shared" si="472"/>
        <v>#DIV/0!</v>
      </c>
    </row>
    <row r="254" spans="8:245" x14ac:dyDescent="0.25"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HH254" s="4" t="e">
        <f t="shared" si="466"/>
        <v>#DIV/0!</v>
      </c>
      <c r="HI254" s="4" t="e">
        <f t="shared" si="473"/>
        <v>#DIV/0!</v>
      </c>
      <c r="HJ254" s="4" t="e">
        <f t="shared" si="474"/>
        <v>#DIV/0!</v>
      </c>
      <c r="HK254" s="4" t="e">
        <f t="shared" si="475"/>
        <v>#DIV/0!</v>
      </c>
      <c r="HL254" s="4" t="e">
        <f t="shared" si="476"/>
        <v>#DIV/0!</v>
      </c>
      <c r="HM254" s="4" t="e">
        <f t="shared" si="477"/>
        <v>#DIV/0!</v>
      </c>
      <c r="HN254" s="4" t="e">
        <f t="shared" si="478"/>
        <v>#DIV/0!</v>
      </c>
      <c r="HO254" s="4" t="e">
        <f t="shared" si="479"/>
        <v>#DIV/0!</v>
      </c>
      <c r="HP254" s="4" t="e">
        <f t="shared" si="480"/>
        <v>#DIV/0!</v>
      </c>
      <c r="HQ254" s="4" t="e">
        <f t="shared" si="481"/>
        <v>#DIV/0!</v>
      </c>
      <c r="HR254" s="4" t="e">
        <f t="shared" si="482"/>
        <v>#DIV/0!</v>
      </c>
      <c r="HS254" s="4" t="e">
        <f t="shared" si="483"/>
        <v>#DIV/0!</v>
      </c>
      <c r="HT254" s="4" t="e">
        <f t="shared" si="484"/>
        <v>#DIV/0!</v>
      </c>
      <c r="HU254" s="4" t="e">
        <f t="shared" si="485"/>
        <v>#DIV/0!</v>
      </c>
      <c r="HV254" s="4" t="e">
        <f t="shared" si="486"/>
        <v>#DIV/0!</v>
      </c>
      <c r="HW254" s="4" t="e">
        <f t="shared" si="487"/>
        <v>#DIV/0!</v>
      </c>
      <c r="HX254" s="4" t="e">
        <f t="shared" si="488"/>
        <v>#DIV/0!</v>
      </c>
      <c r="HY254" s="4" t="e">
        <f t="shared" si="489"/>
        <v>#DIV/0!</v>
      </c>
      <c r="HZ254" s="4" t="e">
        <f t="shared" si="490"/>
        <v>#DIV/0!</v>
      </c>
      <c r="IA254" s="4" t="e">
        <f t="shared" si="491"/>
        <v>#DIV/0!</v>
      </c>
      <c r="IB254" s="4" t="e">
        <f t="shared" si="492"/>
        <v>#DIV/0!</v>
      </c>
      <c r="IC254" s="4" t="e">
        <f t="shared" si="493"/>
        <v>#DIV/0!</v>
      </c>
      <c r="ID254" s="4" t="e">
        <f t="shared" si="494"/>
        <v>#DIV/0!</v>
      </c>
      <c r="IE254" s="4" t="e">
        <f t="shared" si="495"/>
        <v>#DIV/0!</v>
      </c>
      <c r="IF254" s="4" t="e">
        <f t="shared" si="467"/>
        <v>#DIV/0!</v>
      </c>
      <c r="IG254" s="4" t="e">
        <f t="shared" si="468"/>
        <v>#DIV/0!</v>
      </c>
      <c r="IH254" s="4" t="e">
        <f t="shared" si="469"/>
        <v>#DIV/0!</v>
      </c>
      <c r="II254" s="4" t="e">
        <f t="shared" si="470"/>
        <v>#DIV/0!</v>
      </c>
      <c r="IJ254" s="4" t="e">
        <f t="shared" si="471"/>
        <v>#DIV/0!</v>
      </c>
      <c r="IK254" s="4" t="e">
        <f t="shared" si="472"/>
        <v>#DIV/0!</v>
      </c>
    </row>
    <row r="255" spans="8:245" x14ac:dyDescent="0.25"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HH255" s="4" t="e">
        <f t="shared" si="466"/>
        <v>#DIV/0!</v>
      </c>
      <c r="HI255" s="4" t="e">
        <f t="shared" si="473"/>
        <v>#DIV/0!</v>
      </c>
      <c r="HJ255" s="4" t="e">
        <f t="shared" si="474"/>
        <v>#DIV/0!</v>
      </c>
      <c r="HK255" s="4" t="e">
        <f t="shared" si="475"/>
        <v>#DIV/0!</v>
      </c>
      <c r="HL255" s="4" t="e">
        <f t="shared" si="476"/>
        <v>#DIV/0!</v>
      </c>
      <c r="HM255" s="4" t="e">
        <f t="shared" si="477"/>
        <v>#DIV/0!</v>
      </c>
      <c r="HN255" s="4" t="e">
        <f t="shared" si="478"/>
        <v>#DIV/0!</v>
      </c>
      <c r="HO255" s="4" t="e">
        <f t="shared" si="479"/>
        <v>#DIV/0!</v>
      </c>
      <c r="HP255" s="4" t="e">
        <f t="shared" si="480"/>
        <v>#DIV/0!</v>
      </c>
      <c r="HQ255" s="4" t="e">
        <f t="shared" si="481"/>
        <v>#DIV/0!</v>
      </c>
      <c r="HR255" s="4" t="e">
        <f t="shared" si="482"/>
        <v>#DIV/0!</v>
      </c>
      <c r="HS255" s="4" t="e">
        <f t="shared" si="483"/>
        <v>#DIV/0!</v>
      </c>
      <c r="HT255" s="4" t="e">
        <f t="shared" si="484"/>
        <v>#DIV/0!</v>
      </c>
      <c r="HU255" s="4" t="e">
        <f t="shared" si="485"/>
        <v>#DIV/0!</v>
      </c>
      <c r="HV255" s="4" t="e">
        <f t="shared" si="486"/>
        <v>#DIV/0!</v>
      </c>
      <c r="HW255" s="4" t="e">
        <f t="shared" si="487"/>
        <v>#DIV/0!</v>
      </c>
      <c r="HX255" s="4" t="e">
        <f t="shared" si="488"/>
        <v>#DIV/0!</v>
      </c>
      <c r="HY255" s="4" t="e">
        <f t="shared" si="489"/>
        <v>#DIV/0!</v>
      </c>
      <c r="HZ255" s="4" t="e">
        <f t="shared" si="490"/>
        <v>#DIV/0!</v>
      </c>
      <c r="IA255" s="4" t="e">
        <f t="shared" si="491"/>
        <v>#DIV/0!</v>
      </c>
      <c r="IB255" s="4" t="e">
        <f t="shared" si="492"/>
        <v>#DIV/0!</v>
      </c>
      <c r="IC255" s="4" t="e">
        <f t="shared" si="493"/>
        <v>#DIV/0!</v>
      </c>
      <c r="ID255" s="4" t="e">
        <f t="shared" si="494"/>
        <v>#DIV/0!</v>
      </c>
      <c r="IE255" s="4" t="e">
        <f t="shared" si="495"/>
        <v>#DIV/0!</v>
      </c>
      <c r="IF255" s="4" t="e">
        <f t="shared" si="467"/>
        <v>#DIV/0!</v>
      </c>
      <c r="IG255" s="4" t="e">
        <f t="shared" si="468"/>
        <v>#DIV/0!</v>
      </c>
      <c r="IH255" s="4" t="e">
        <f t="shared" si="469"/>
        <v>#DIV/0!</v>
      </c>
      <c r="II255" s="4" t="e">
        <f t="shared" si="470"/>
        <v>#DIV/0!</v>
      </c>
      <c r="IJ255" s="4" t="e">
        <f t="shared" si="471"/>
        <v>#DIV/0!</v>
      </c>
      <c r="IK255" s="4" t="e">
        <f t="shared" si="472"/>
        <v>#DIV/0!</v>
      </c>
    </row>
    <row r="256" spans="8:245" x14ac:dyDescent="0.25"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HH256" s="4" t="e">
        <f t="shared" si="466"/>
        <v>#DIV/0!</v>
      </c>
      <c r="HI256" s="4" t="e">
        <f t="shared" si="473"/>
        <v>#DIV/0!</v>
      </c>
      <c r="HJ256" s="4" t="e">
        <f t="shared" si="474"/>
        <v>#DIV/0!</v>
      </c>
      <c r="HK256" s="4" t="e">
        <f t="shared" si="475"/>
        <v>#DIV/0!</v>
      </c>
      <c r="HL256" s="4" t="e">
        <f t="shared" si="476"/>
        <v>#DIV/0!</v>
      </c>
      <c r="HM256" s="4" t="e">
        <f t="shared" si="477"/>
        <v>#DIV/0!</v>
      </c>
      <c r="HN256" s="4" t="e">
        <f t="shared" si="478"/>
        <v>#DIV/0!</v>
      </c>
      <c r="HO256" s="4" t="e">
        <f t="shared" si="479"/>
        <v>#DIV/0!</v>
      </c>
      <c r="HP256" s="4" t="e">
        <f t="shared" si="480"/>
        <v>#DIV/0!</v>
      </c>
      <c r="HQ256" s="4" t="e">
        <f t="shared" si="481"/>
        <v>#DIV/0!</v>
      </c>
      <c r="HR256" s="4" t="e">
        <f t="shared" si="482"/>
        <v>#DIV/0!</v>
      </c>
      <c r="HS256" s="4" t="e">
        <f t="shared" si="483"/>
        <v>#DIV/0!</v>
      </c>
      <c r="HT256" s="4" t="e">
        <f t="shared" si="484"/>
        <v>#DIV/0!</v>
      </c>
      <c r="HU256" s="4" t="e">
        <f t="shared" si="485"/>
        <v>#DIV/0!</v>
      </c>
      <c r="HV256" s="4" t="e">
        <f t="shared" si="486"/>
        <v>#DIV/0!</v>
      </c>
      <c r="HW256" s="4" t="e">
        <f t="shared" si="487"/>
        <v>#DIV/0!</v>
      </c>
      <c r="HX256" s="4" t="e">
        <f t="shared" si="488"/>
        <v>#DIV/0!</v>
      </c>
      <c r="HY256" s="4" t="e">
        <f t="shared" si="489"/>
        <v>#DIV/0!</v>
      </c>
      <c r="HZ256" s="4" t="e">
        <f t="shared" si="490"/>
        <v>#DIV/0!</v>
      </c>
      <c r="IA256" s="4" t="e">
        <f t="shared" si="491"/>
        <v>#DIV/0!</v>
      </c>
      <c r="IB256" s="4" t="e">
        <f t="shared" si="492"/>
        <v>#DIV/0!</v>
      </c>
      <c r="IC256" s="4" t="e">
        <f t="shared" si="493"/>
        <v>#DIV/0!</v>
      </c>
      <c r="ID256" s="4" t="e">
        <f t="shared" si="494"/>
        <v>#DIV/0!</v>
      </c>
      <c r="IE256" s="4" t="e">
        <f t="shared" si="495"/>
        <v>#DIV/0!</v>
      </c>
      <c r="IF256" s="4" t="e">
        <f t="shared" si="467"/>
        <v>#DIV/0!</v>
      </c>
      <c r="IG256" s="4" t="e">
        <f t="shared" si="468"/>
        <v>#DIV/0!</v>
      </c>
      <c r="IH256" s="4" t="e">
        <f t="shared" si="469"/>
        <v>#DIV/0!</v>
      </c>
      <c r="II256" s="4" t="e">
        <f t="shared" si="470"/>
        <v>#DIV/0!</v>
      </c>
      <c r="IJ256" s="4" t="e">
        <f t="shared" si="471"/>
        <v>#DIV/0!</v>
      </c>
      <c r="IK256" s="4" t="e">
        <f t="shared" si="472"/>
        <v>#DIV/0!</v>
      </c>
    </row>
    <row r="257" spans="8:245" x14ac:dyDescent="0.25"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HH257" s="4" t="e">
        <f t="shared" si="466"/>
        <v>#DIV/0!</v>
      </c>
      <c r="HI257" s="4" t="e">
        <f t="shared" si="473"/>
        <v>#DIV/0!</v>
      </c>
      <c r="HJ257" s="4" t="e">
        <f t="shared" si="474"/>
        <v>#DIV/0!</v>
      </c>
      <c r="HK257" s="4" t="e">
        <f t="shared" si="475"/>
        <v>#DIV/0!</v>
      </c>
      <c r="HL257" s="4" t="e">
        <f t="shared" si="476"/>
        <v>#DIV/0!</v>
      </c>
      <c r="HM257" s="4" t="e">
        <f t="shared" si="477"/>
        <v>#DIV/0!</v>
      </c>
      <c r="HN257" s="4" t="e">
        <f t="shared" si="478"/>
        <v>#DIV/0!</v>
      </c>
      <c r="HO257" s="4" t="e">
        <f t="shared" si="479"/>
        <v>#DIV/0!</v>
      </c>
      <c r="HP257" s="4" t="e">
        <f t="shared" si="480"/>
        <v>#DIV/0!</v>
      </c>
      <c r="HQ257" s="4" t="e">
        <f t="shared" si="481"/>
        <v>#DIV/0!</v>
      </c>
      <c r="HR257" s="4" t="e">
        <f t="shared" si="482"/>
        <v>#DIV/0!</v>
      </c>
      <c r="HS257" s="4" t="e">
        <f t="shared" si="483"/>
        <v>#DIV/0!</v>
      </c>
      <c r="HT257" s="4" t="e">
        <f t="shared" si="484"/>
        <v>#DIV/0!</v>
      </c>
      <c r="HU257" s="4" t="e">
        <f t="shared" si="485"/>
        <v>#DIV/0!</v>
      </c>
      <c r="HV257" s="4" t="e">
        <f t="shared" si="486"/>
        <v>#DIV/0!</v>
      </c>
      <c r="HW257" s="4" t="e">
        <f t="shared" si="487"/>
        <v>#DIV/0!</v>
      </c>
      <c r="HX257" s="4" t="e">
        <f t="shared" si="488"/>
        <v>#DIV/0!</v>
      </c>
      <c r="HY257" s="4" t="e">
        <f t="shared" si="489"/>
        <v>#DIV/0!</v>
      </c>
      <c r="HZ257" s="4" t="e">
        <f t="shared" si="490"/>
        <v>#DIV/0!</v>
      </c>
      <c r="IA257" s="4" t="e">
        <f t="shared" si="491"/>
        <v>#DIV/0!</v>
      </c>
      <c r="IB257" s="4" t="e">
        <f t="shared" si="492"/>
        <v>#DIV/0!</v>
      </c>
      <c r="IC257" s="4" t="e">
        <f t="shared" si="493"/>
        <v>#DIV/0!</v>
      </c>
      <c r="ID257" s="4" t="e">
        <f t="shared" si="494"/>
        <v>#DIV/0!</v>
      </c>
      <c r="IE257" s="4" t="e">
        <f t="shared" si="495"/>
        <v>#DIV/0!</v>
      </c>
      <c r="IF257" s="4" t="e">
        <f t="shared" si="467"/>
        <v>#DIV/0!</v>
      </c>
      <c r="IG257" s="4" t="e">
        <f t="shared" si="468"/>
        <v>#DIV/0!</v>
      </c>
      <c r="IH257" s="4" t="e">
        <f t="shared" si="469"/>
        <v>#DIV/0!</v>
      </c>
      <c r="II257" s="4" t="e">
        <f t="shared" si="470"/>
        <v>#DIV/0!</v>
      </c>
      <c r="IJ257" s="4" t="e">
        <f t="shared" si="471"/>
        <v>#DIV/0!</v>
      </c>
      <c r="IK257" s="4" t="e">
        <f t="shared" si="472"/>
        <v>#DIV/0!</v>
      </c>
    </row>
    <row r="258" spans="8:245" x14ac:dyDescent="0.25"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HH258" s="4" t="e">
        <f t="shared" si="466"/>
        <v>#DIV/0!</v>
      </c>
      <c r="HI258" s="4" t="e">
        <f t="shared" si="473"/>
        <v>#DIV/0!</v>
      </c>
      <c r="HJ258" s="4" t="e">
        <f t="shared" si="474"/>
        <v>#DIV/0!</v>
      </c>
      <c r="HK258" s="4" t="e">
        <f t="shared" si="475"/>
        <v>#DIV/0!</v>
      </c>
      <c r="HL258" s="4" t="e">
        <f t="shared" si="476"/>
        <v>#DIV/0!</v>
      </c>
      <c r="HM258" s="4" t="e">
        <f t="shared" si="477"/>
        <v>#DIV/0!</v>
      </c>
      <c r="HN258" s="4" t="e">
        <f t="shared" si="478"/>
        <v>#DIV/0!</v>
      </c>
      <c r="HO258" s="4" t="e">
        <f t="shared" si="479"/>
        <v>#DIV/0!</v>
      </c>
      <c r="HP258" s="4" t="e">
        <f t="shared" si="480"/>
        <v>#DIV/0!</v>
      </c>
      <c r="HQ258" s="4" t="e">
        <f t="shared" si="481"/>
        <v>#DIV/0!</v>
      </c>
      <c r="HR258" s="4" t="e">
        <f t="shared" si="482"/>
        <v>#DIV/0!</v>
      </c>
      <c r="HS258" s="4" t="e">
        <f t="shared" si="483"/>
        <v>#DIV/0!</v>
      </c>
      <c r="HT258" s="4" t="e">
        <f t="shared" si="484"/>
        <v>#DIV/0!</v>
      </c>
      <c r="HU258" s="4" t="e">
        <f t="shared" si="485"/>
        <v>#DIV/0!</v>
      </c>
      <c r="HV258" s="4" t="e">
        <f t="shared" si="486"/>
        <v>#DIV/0!</v>
      </c>
      <c r="HW258" s="4" t="e">
        <f t="shared" si="487"/>
        <v>#DIV/0!</v>
      </c>
      <c r="HX258" s="4" t="e">
        <f t="shared" si="488"/>
        <v>#DIV/0!</v>
      </c>
      <c r="HY258" s="4" t="e">
        <f t="shared" si="489"/>
        <v>#DIV/0!</v>
      </c>
      <c r="HZ258" s="4" t="e">
        <f t="shared" si="490"/>
        <v>#DIV/0!</v>
      </c>
      <c r="IA258" s="4" t="e">
        <f t="shared" si="491"/>
        <v>#DIV/0!</v>
      </c>
      <c r="IB258" s="4" t="e">
        <f t="shared" si="492"/>
        <v>#DIV/0!</v>
      </c>
      <c r="IC258" s="4" t="e">
        <f t="shared" si="493"/>
        <v>#DIV/0!</v>
      </c>
      <c r="ID258" s="4" t="e">
        <f t="shared" si="494"/>
        <v>#DIV/0!</v>
      </c>
      <c r="IE258" s="4" t="e">
        <f t="shared" si="495"/>
        <v>#DIV/0!</v>
      </c>
      <c r="IF258" s="4" t="e">
        <f t="shared" si="467"/>
        <v>#DIV/0!</v>
      </c>
      <c r="IG258" s="4" t="e">
        <f t="shared" si="468"/>
        <v>#DIV/0!</v>
      </c>
      <c r="IH258" s="4" t="e">
        <f t="shared" si="469"/>
        <v>#DIV/0!</v>
      </c>
      <c r="II258" s="4" t="e">
        <f t="shared" si="470"/>
        <v>#DIV/0!</v>
      </c>
      <c r="IJ258" s="4" t="e">
        <f t="shared" si="471"/>
        <v>#DIV/0!</v>
      </c>
      <c r="IK258" s="4" t="e">
        <f t="shared" si="472"/>
        <v>#DIV/0!</v>
      </c>
    </row>
    <row r="259" spans="8:245" x14ac:dyDescent="0.25"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HH259" s="4" t="e">
        <f t="shared" si="466"/>
        <v>#DIV/0!</v>
      </c>
      <c r="HI259" s="4" t="e">
        <f t="shared" si="473"/>
        <v>#DIV/0!</v>
      </c>
      <c r="HJ259" s="4" t="e">
        <f t="shared" si="474"/>
        <v>#DIV/0!</v>
      </c>
      <c r="HK259" s="4" t="e">
        <f t="shared" si="475"/>
        <v>#DIV/0!</v>
      </c>
      <c r="HL259" s="4" t="e">
        <f t="shared" si="476"/>
        <v>#DIV/0!</v>
      </c>
      <c r="HM259" s="4" t="e">
        <f t="shared" si="477"/>
        <v>#DIV/0!</v>
      </c>
      <c r="HN259" s="4" t="e">
        <f t="shared" si="478"/>
        <v>#DIV/0!</v>
      </c>
      <c r="HO259" s="4" t="e">
        <f t="shared" si="479"/>
        <v>#DIV/0!</v>
      </c>
      <c r="HP259" s="4" t="e">
        <f t="shared" si="480"/>
        <v>#DIV/0!</v>
      </c>
      <c r="HQ259" s="4" t="e">
        <f t="shared" si="481"/>
        <v>#DIV/0!</v>
      </c>
      <c r="HR259" s="4" t="e">
        <f t="shared" si="482"/>
        <v>#DIV/0!</v>
      </c>
      <c r="HS259" s="4" t="e">
        <f t="shared" si="483"/>
        <v>#DIV/0!</v>
      </c>
      <c r="HT259" s="4" t="e">
        <f t="shared" si="484"/>
        <v>#DIV/0!</v>
      </c>
      <c r="HU259" s="4" t="e">
        <f t="shared" si="485"/>
        <v>#DIV/0!</v>
      </c>
      <c r="HV259" s="4" t="e">
        <f t="shared" si="486"/>
        <v>#DIV/0!</v>
      </c>
      <c r="HW259" s="4" t="e">
        <f t="shared" si="487"/>
        <v>#DIV/0!</v>
      </c>
      <c r="HX259" s="4" t="e">
        <f t="shared" si="488"/>
        <v>#DIV/0!</v>
      </c>
      <c r="HY259" s="4" t="e">
        <f t="shared" si="489"/>
        <v>#DIV/0!</v>
      </c>
      <c r="HZ259" s="4" t="e">
        <f t="shared" si="490"/>
        <v>#DIV/0!</v>
      </c>
      <c r="IA259" s="4" t="e">
        <f t="shared" si="491"/>
        <v>#DIV/0!</v>
      </c>
      <c r="IB259" s="4" t="e">
        <f t="shared" si="492"/>
        <v>#DIV/0!</v>
      </c>
      <c r="IC259" s="4" t="e">
        <f t="shared" si="493"/>
        <v>#DIV/0!</v>
      </c>
      <c r="ID259" s="4" t="e">
        <f t="shared" si="494"/>
        <v>#DIV/0!</v>
      </c>
      <c r="IE259" s="4" t="e">
        <f t="shared" si="495"/>
        <v>#DIV/0!</v>
      </c>
      <c r="IF259" s="4" t="e">
        <f t="shared" si="467"/>
        <v>#DIV/0!</v>
      </c>
      <c r="IG259" s="4" t="e">
        <f t="shared" si="468"/>
        <v>#DIV/0!</v>
      </c>
      <c r="IH259" s="4" t="e">
        <f t="shared" si="469"/>
        <v>#DIV/0!</v>
      </c>
      <c r="II259" s="4" t="e">
        <f t="shared" si="470"/>
        <v>#DIV/0!</v>
      </c>
      <c r="IJ259" s="4" t="e">
        <f t="shared" si="471"/>
        <v>#DIV/0!</v>
      </c>
      <c r="IK259" s="4" t="e">
        <f t="shared" si="472"/>
        <v>#DIV/0!</v>
      </c>
    </row>
    <row r="260" spans="8:245" x14ac:dyDescent="0.25"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HH260" s="4" t="e">
        <f t="shared" si="466"/>
        <v>#DIV/0!</v>
      </c>
      <c r="HI260" s="4" t="e">
        <f t="shared" si="473"/>
        <v>#DIV/0!</v>
      </c>
      <c r="HJ260" s="4" t="e">
        <f t="shared" si="474"/>
        <v>#DIV/0!</v>
      </c>
      <c r="HK260" s="4" t="e">
        <f t="shared" si="475"/>
        <v>#DIV/0!</v>
      </c>
      <c r="HL260" s="4" t="e">
        <f t="shared" si="476"/>
        <v>#DIV/0!</v>
      </c>
      <c r="HM260" s="4" t="e">
        <f t="shared" si="477"/>
        <v>#DIV/0!</v>
      </c>
      <c r="HN260" s="4" t="e">
        <f t="shared" si="478"/>
        <v>#DIV/0!</v>
      </c>
      <c r="HO260" s="4" t="e">
        <f t="shared" si="479"/>
        <v>#DIV/0!</v>
      </c>
      <c r="HP260" s="4" t="e">
        <f t="shared" si="480"/>
        <v>#DIV/0!</v>
      </c>
      <c r="HQ260" s="4" t="e">
        <f t="shared" si="481"/>
        <v>#DIV/0!</v>
      </c>
      <c r="HR260" s="4" t="e">
        <f t="shared" si="482"/>
        <v>#DIV/0!</v>
      </c>
      <c r="HS260" s="4" t="e">
        <f t="shared" si="483"/>
        <v>#DIV/0!</v>
      </c>
      <c r="HT260" s="4" t="e">
        <f t="shared" si="484"/>
        <v>#DIV/0!</v>
      </c>
      <c r="HU260" s="4" t="e">
        <f t="shared" si="485"/>
        <v>#DIV/0!</v>
      </c>
      <c r="HV260" s="4" t="e">
        <f t="shared" si="486"/>
        <v>#DIV/0!</v>
      </c>
      <c r="HW260" s="4" t="e">
        <f t="shared" si="487"/>
        <v>#DIV/0!</v>
      </c>
      <c r="HX260" s="4" t="e">
        <f t="shared" si="488"/>
        <v>#DIV/0!</v>
      </c>
      <c r="HY260" s="4" t="e">
        <f t="shared" si="489"/>
        <v>#DIV/0!</v>
      </c>
      <c r="HZ260" s="4" t="e">
        <f t="shared" si="490"/>
        <v>#DIV/0!</v>
      </c>
      <c r="IA260" s="4" t="e">
        <f t="shared" si="491"/>
        <v>#DIV/0!</v>
      </c>
      <c r="IB260" s="4" t="e">
        <f t="shared" si="492"/>
        <v>#DIV/0!</v>
      </c>
      <c r="IC260" s="4" t="e">
        <f t="shared" si="493"/>
        <v>#DIV/0!</v>
      </c>
      <c r="ID260" s="4" t="e">
        <f t="shared" si="494"/>
        <v>#DIV/0!</v>
      </c>
      <c r="IE260" s="4" t="e">
        <f t="shared" si="495"/>
        <v>#DIV/0!</v>
      </c>
      <c r="IF260" s="4" t="e">
        <f t="shared" si="467"/>
        <v>#DIV/0!</v>
      </c>
      <c r="IG260" s="4" t="e">
        <f t="shared" si="468"/>
        <v>#DIV/0!</v>
      </c>
      <c r="IH260" s="4" t="e">
        <f t="shared" si="469"/>
        <v>#DIV/0!</v>
      </c>
      <c r="II260" s="4" t="e">
        <f t="shared" si="470"/>
        <v>#DIV/0!</v>
      </c>
      <c r="IJ260" s="4" t="e">
        <f t="shared" si="471"/>
        <v>#DIV/0!</v>
      </c>
      <c r="IK260" s="4" t="e">
        <f t="shared" si="472"/>
        <v>#DIV/0!</v>
      </c>
    </row>
    <row r="261" spans="8:245" x14ac:dyDescent="0.25"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HH261" s="4" t="e">
        <f t="shared" si="466"/>
        <v>#DIV/0!</v>
      </c>
      <c r="HI261" s="4" t="e">
        <f t="shared" si="473"/>
        <v>#DIV/0!</v>
      </c>
      <c r="HJ261" s="4" t="e">
        <f t="shared" si="474"/>
        <v>#DIV/0!</v>
      </c>
      <c r="HK261" s="4" t="e">
        <f t="shared" si="475"/>
        <v>#DIV/0!</v>
      </c>
      <c r="HL261" s="4" t="e">
        <f t="shared" si="476"/>
        <v>#DIV/0!</v>
      </c>
      <c r="HM261" s="4" t="e">
        <f t="shared" si="477"/>
        <v>#DIV/0!</v>
      </c>
      <c r="HN261" s="4" t="e">
        <f t="shared" si="478"/>
        <v>#DIV/0!</v>
      </c>
      <c r="HO261" s="4" t="e">
        <f t="shared" si="479"/>
        <v>#DIV/0!</v>
      </c>
      <c r="HP261" s="4" t="e">
        <f t="shared" si="480"/>
        <v>#DIV/0!</v>
      </c>
      <c r="HQ261" s="4" t="e">
        <f t="shared" si="481"/>
        <v>#DIV/0!</v>
      </c>
      <c r="HR261" s="4" t="e">
        <f t="shared" si="482"/>
        <v>#DIV/0!</v>
      </c>
      <c r="HS261" s="4" t="e">
        <f t="shared" si="483"/>
        <v>#DIV/0!</v>
      </c>
      <c r="HT261" s="4" t="e">
        <f t="shared" si="484"/>
        <v>#DIV/0!</v>
      </c>
      <c r="HU261" s="4" t="e">
        <f t="shared" si="485"/>
        <v>#DIV/0!</v>
      </c>
      <c r="HV261" s="4" t="e">
        <f t="shared" si="486"/>
        <v>#DIV/0!</v>
      </c>
      <c r="HW261" s="4" t="e">
        <f t="shared" si="487"/>
        <v>#DIV/0!</v>
      </c>
      <c r="HX261" s="4" t="e">
        <f t="shared" si="488"/>
        <v>#DIV/0!</v>
      </c>
      <c r="HY261" s="4" t="e">
        <f t="shared" si="489"/>
        <v>#DIV/0!</v>
      </c>
      <c r="HZ261" s="4" t="e">
        <f t="shared" si="490"/>
        <v>#DIV/0!</v>
      </c>
      <c r="IA261" s="4" t="e">
        <f t="shared" si="491"/>
        <v>#DIV/0!</v>
      </c>
      <c r="IB261" s="4" t="e">
        <f t="shared" si="492"/>
        <v>#DIV/0!</v>
      </c>
      <c r="IC261" s="4" t="e">
        <f t="shared" si="493"/>
        <v>#DIV/0!</v>
      </c>
      <c r="ID261" s="4" t="e">
        <f t="shared" si="494"/>
        <v>#DIV/0!</v>
      </c>
      <c r="IE261" s="4" t="e">
        <f t="shared" si="495"/>
        <v>#DIV/0!</v>
      </c>
      <c r="IF261" s="4" t="e">
        <f t="shared" si="467"/>
        <v>#DIV/0!</v>
      </c>
      <c r="IG261" s="4" t="e">
        <f t="shared" si="468"/>
        <v>#DIV/0!</v>
      </c>
      <c r="IH261" s="4" t="e">
        <f t="shared" si="469"/>
        <v>#DIV/0!</v>
      </c>
      <c r="II261" s="4" t="e">
        <f t="shared" si="470"/>
        <v>#DIV/0!</v>
      </c>
      <c r="IJ261" s="4" t="e">
        <f t="shared" si="471"/>
        <v>#DIV/0!</v>
      </c>
      <c r="IK261" s="4" t="e">
        <f t="shared" si="472"/>
        <v>#DIV/0!</v>
      </c>
    </row>
    <row r="262" spans="8:245" x14ac:dyDescent="0.25"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HH262" s="4" t="e">
        <f t="shared" si="466"/>
        <v>#DIV/0!</v>
      </c>
      <c r="HI262" s="4" t="e">
        <f t="shared" si="473"/>
        <v>#DIV/0!</v>
      </c>
      <c r="HJ262" s="4" t="e">
        <f t="shared" si="474"/>
        <v>#DIV/0!</v>
      </c>
      <c r="HK262" s="4" t="e">
        <f t="shared" si="475"/>
        <v>#DIV/0!</v>
      </c>
      <c r="HL262" s="4" t="e">
        <f t="shared" si="476"/>
        <v>#DIV/0!</v>
      </c>
      <c r="HM262" s="4" t="e">
        <f t="shared" si="477"/>
        <v>#DIV/0!</v>
      </c>
      <c r="HN262" s="4" t="e">
        <f t="shared" si="478"/>
        <v>#DIV/0!</v>
      </c>
      <c r="HO262" s="4" t="e">
        <f t="shared" si="479"/>
        <v>#DIV/0!</v>
      </c>
      <c r="HP262" s="4" t="e">
        <f t="shared" si="480"/>
        <v>#DIV/0!</v>
      </c>
      <c r="HQ262" s="4" t="e">
        <f t="shared" si="481"/>
        <v>#DIV/0!</v>
      </c>
      <c r="HR262" s="4" t="e">
        <f t="shared" si="482"/>
        <v>#DIV/0!</v>
      </c>
      <c r="HS262" s="4" t="e">
        <f t="shared" si="483"/>
        <v>#DIV/0!</v>
      </c>
      <c r="HT262" s="4" t="e">
        <f t="shared" si="484"/>
        <v>#DIV/0!</v>
      </c>
      <c r="HU262" s="4" t="e">
        <f t="shared" si="485"/>
        <v>#DIV/0!</v>
      </c>
      <c r="HV262" s="4" t="e">
        <f t="shared" si="486"/>
        <v>#DIV/0!</v>
      </c>
      <c r="HW262" s="4" t="e">
        <f t="shared" si="487"/>
        <v>#DIV/0!</v>
      </c>
      <c r="HX262" s="4" t="e">
        <f t="shared" si="488"/>
        <v>#DIV/0!</v>
      </c>
      <c r="HY262" s="4" t="e">
        <f t="shared" si="489"/>
        <v>#DIV/0!</v>
      </c>
      <c r="HZ262" s="4" t="e">
        <f t="shared" si="490"/>
        <v>#DIV/0!</v>
      </c>
      <c r="IA262" s="4" t="e">
        <f t="shared" si="491"/>
        <v>#DIV/0!</v>
      </c>
      <c r="IB262" s="4" t="e">
        <f t="shared" si="492"/>
        <v>#DIV/0!</v>
      </c>
      <c r="IC262" s="4" t="e">
        <f t="shared" si="493"/>
        <v>#DIV/0!</v>
      </c>
      <c r="ID262" s="4" t="e">
        <f t="shared" si="494"/>
        <v>#DIV/0!</v>
      </c>
      <c r="IE262" s="4" t="e">
        <f t="shared" si="495"/>
        <v>#DIV/0!</v>
      </c>
      <c r="IF262" s="4" t="e">
        <f t="shared" si="467"/>
        <v>#DIV/0!</v>
      </c>
      <c r="IG262" s="4" t="e">
        <f t="shared" si="468"/>
        <v>#DIV/0!</v>
      </c>
      <c r="IH262" s="4" t="e">
        <f t="shared" si="469"/>
        <v>#DIV/0!</v>
      </c>
      <c r="II262" s="4" t="e">
        <f t="shared" si="470"/>
        <v>#DIV/0!</v>
      </c>
      <c r="IJ262" s="4" t="e">
        <f t="shared" si="471"/>
        <v>#DIV/0!</v>
      </c>
      <c r="IK262" s="4" t="e">
        <f t="shared" si="472"/>
        <v>#DIV/0!</v>
      </c>
    </row>
    <row r="263" spans="8:245" x14ac:dyDescent="0.25"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HH263" s="4" t="e">
        <f t="shared" ref="HH263:HH326" si="496">DH270/H270</f>
        <v>#DIV/0!</v>
      </c>
      <c r="HI263" s="4" t="e">
        <f t="shared" si="473"/>
        <v>#DIV/0!</v>
      </c>
      <c r="HJ263" s="4" t="e">
        <f t="shared" si="474"/>
        <v>#DIV/0!</v>
      </c>
      <c r="HK263" s="4" t="e">
        <f t="shared" si="475"/>
        <v>#DIV/0!</v>
      </c>
      <c r="HL263" s="4" t="e">
        <f t="shared" si="476"/>
        <v>#DIV/0!</v>
      </c>
      <c r="HM263" s="4" t="e">
        <f t="shared" si="477"/>
        <v>#DIV/0!</v>
      </c>
      <c r="HN263" s="4" t="e">
        <f t="shared" si="478"/>
        <v>#DIV/0!</v>
      </c>
      <c r="HO263" s="4" t="e">
        <f t="shared" si="479"/>
        <v>#DIV/0!</v>
      </c>
      <c r="HP263" s="4" t="e">
        <f t="shared" si="480"/>
        <v>#DIV/0!</v>
      </c>
      <c r="HQ263" s="4" t="e">
        <f t="shared" si="481"/>
        <v>#DIV/0!</v>
      </c>
      <c r="HR263" s="4" t="e">
        <f t="shared" si="482"/>
        <v>#DIV/0!</v>
      </c>
      <c r="HS263" s="4" t="e">
        <f t="shared" si="483"/>
        <v>#DIV/0!</v>
      </c>
      <c r="HT263" s="4" t="e">
        <f t="shared" si="484"/>
        <v>#DIV/0!</v>
      </c>
      <c r="HU263" s="4" t="e">
        <f t="shared" si="485"/>
        <v>#DIV/0!</v>
      </c>
      <c r="HV263" s="4" t="e">
        <f t="shared" si="486"/>
        <v>#DIV/0!</v>
      </c>
      <c r="HW263" s="4" t="e">
        <f t="shared" si="487"/>
        <v>#DIV/0!</v>
      </c>
      <c r="HX263" s="4" t="e">
        <f t="shared" si="488"/>
        <v>#DIV/0!</v>
      </c>
      <c r="HY263" s="4" t="e">
        <f t="shared" si="489"/>
        <v>#DIV/0!</v>
      </c>
      <c r="HZ263" s="4" t="e">
        <f t="shared" si="490"/>
        <v>#DIV/0!</v>
      </c>
      <c r="IA263" s="4" t="e">
        <f t="shared" si="491"/>
        <v>#DIV/0!</v>
      </c>
      <c r="IB263" s="4" t="e">
        <f t="shared" si="492"/>
        <v>#DIV/0!</v>
      </c>
      <c r="IC263" s="4" t="e">
        <f t="shared" si="493"/>
        <v>#DIV/0!</v>
      </c>
      <c r="ID263" s="4" t="e">
        <f t="shared" si="494"/>
        <v>#DIV/0!</v>
      </c>
      <c r="IE263" s="4" t="e">
        <f t="shared" si="495"/>
        <v>#DIV/0!</v>
      </c>
      <c r="IF263" s="4" t="e">
        <f t="shared" si="467"/>
        <v>#DIV/0!</v>
      </c>
      <c r="IG263" s="4" t="e">
        <f t="shared" si="468"/>
        <v>#DIV/0!</v>
      </c>
      <c r="IH263" s="4" t="e">
        <f t="shared" si="469"/>
        <v>#DIV/0!</v>
      </c>
      <c r="II263" s="4" t="e">
        <f t="shared" si="470"/>
        <v>#DIV/0!</v>
      </c>
      <c r="IJ263" s="4" t="e">
        <f t="shared" si="471"/>
        <v>#DIV/0!</v>
      </c>
      <c r="IK263" s="4" t="e">
        <f t="shared" si="472"/>
        <v>#DIV/0!</v>
      </c>
    </row>
    <row r="264" spans="8:245" x14ac:dyDescent="0.25"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HH264" s="4" t="e">
        <f t="shared" si="496"/>
        <v>#DIV/0!</v>
      </c>
      <c r="HI264" s="4" t="e">
        <f t="shared" si="473"/>
        <v>#DIV/0!</v>
      </c>
      <c r="HJ264" s="4" t="e">
        <f t="shared" si="474"/>
        <v>#DIV/0!</v>
      </c>
      <c r="HK264" s="4" t="e">
        <f t="shared" si="475"/>
        <v>#DIV/0!</v>
      </c>
      <c r="HL264" s="4" t="e">
        <f t="shared" si="476"/>
        <v>#DIV/0!</v>
      </c>
      <c r="HM264" s="4" t="e">
        <f t="shared" si="477"/>
        <v>#DIV/0!</v>
      </c>
      <c r="HN264" s="4" t="e">
        <f t="shared" si="478"/>
        <v>#DIV/0!</v>
      </c>
      <c r="HO264" s="4" t="e">
        <f t="shared" si="479"/>
        <v>#DIV/0!</v>
      </c>
      <c r="HP264" s="4" t="e">
        <f t="shared" si="480"/>
        <v>#DIV/0!</v>
      </c>
      <c r="HQ264" s="4" t="e">
        <f t="shared" si="481"/>
        <v>#DIV/0!</v>
      </c>
      <c r="HR264" s="4" t="e">
        <f t="shared" si="482"/>
        <v>#DIV/0!</v>
      </c>
      <c r="HS264" s="4" t="e">
        <f t="shared" si="483"/>
        <v>#DIV/0!</v>
      </c>
      <c r="HT264" s="4" t="e">
        <f t="shared" si="484"/>
        <v>#DIV/0!</v>
      </c>
      <c r="HU264" s="4" t="e">
        <f t="shared" si="485"/>
        <v>#DIV/0!</v>
      </c>
      <c r="HV264" s="4" t="e">
        <f t="shared" si="486"/>
        <v>#DIV/0!</v>
      </c>
      <c r="HW264" s="4" t="e">
        <f t="shared" si="487"/>
        <v>#DIV/0!</v>
      </c>
      <c r="HX264" s="4" t="e">
        <f t="shared" si="488"/>
        <v>#DIV/0!</v>
      </c>
      <c r="HY264" s="4" t="e">
        <f t="shared" si="489"/>
        <v>#DIV/0!</v>
      </c>
      <c r="HZ264" s="4" t="e">
        <f t="shared" si="490"/>
        <v>#DIV/0!</v>
      </c>
      <c r="IA264" s="4" t="e">
        <f t="shared" si="491"/>
        <v>#DIV/0!</v>
      </c>
      <c r="IB264" s="4" t="e">
        <f t="shared" si="492"/>
        <v>#DIV/0!</v>
      </c>
      <c r="IC264" s="4" t="e">
        <f t="shared" si="493"/>
        <v>#DIV/0!</v>
      </c>
      <c r="ID264" s="4" t="e">
        <f t="shared" si="494"/>
        <v>#DIV/0!</v>
      </c>
      <c r="IE264" s="4" t="e">
        <f t="shared" si="495"/>
        <v>#DIV/0!</v>
      </c>
      <c r="IF264" s="4" t="e">
        <f t="shared" si="467"/>
        <v>#DIV/0!</v>
      </c>
      <c r="IG264" s="4" t="e">
        <f t="shared" si="468"/>
        <v>#DIV/0!</v>
      </c>
      <c r="IH264" s="4" t="e">
        <f t="shared" si="469"/>
        <v>#DIV/0!</v>
      </c>
      <c r="II264" s="4" t="e">
        <f t="shared" si="470"/>
        <v>#DIV/0!</v>
      </c>
      <c r="IJ264" s="4" t="e">
        <f t="shared" si="471"/>
        <v>#DIV/0!</v>
      </c>
      <c r="IK264" s="4" t="e">
        <f t="shared" si="472"/>
        <v>#DIV/0!</v>
      </c>
    </row>
    <row r="265" spans="8:245" x14ac:dyDescent="0.25"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HH265" s="4" t="e">
        <f t="shared" si="496"/>
        <v>#DIV/0!</v>
      </c>
      <c r="HI265" s="4" t="e">
        <f t="shared" si="473"/>
        <v>#DIV/0!</v>
      </c>
      <c r="HJ265" s="4" t="e">
        <f t="shared" si="474"/>
        <v>#DIV/0!</v>
      </c>
      <c r="HK265" s="4" t="e">
        <f t="shared" si="475"/>
        <v>#DIV/0!</v>
      </c>
      <c r="HL265" s="4" t="e">
        <f t="shared" si="476"/>
        <v>#DIV/0!</v>
      </c>
      <c r="HM265" s="4" t="e">
        <f t="shared" si="477"/>
        <v>#DIV/0!</v>
      </c>
      <c r="HN265" s="4" t="e">
        <f t="shared" si="478"/>
        <v>#DIV/0!</v>
      </c>
      <c r="HO265" s="4" t="e">
        <f t="shared" si="479"/>
        <v>#DIV/0!</v>
      </c>
      <c r="HP265" s="4" t="e">
        <f t="shared" si="480"/>
        <v>#DIV/0!</v>
      </c>
      <c r="HQ265" s="4" t="e">
        <f t="shared" si="481"/>
        <v>#DIV/0!</v>
      </c>
      <c r="HR265" s="4" t="e">
        <f t="shared" si="482"/>
        <v>#DIV/0!</v>
      </c>
      <c r="HS265" s="4" t="e">
        <f t="shared" si="483"/>
        <v>#DIV/0!</v>
      </c>
      <c r="HT265" s="4" t="e">
        <f t="shared" si="484"/>
        <v>#DIV/0!</v>
      </c>
      <c r="HU265" s="4" t="e">
        <f t="shared" si="485"/>
        <v>#DIV/0!</v>
      </c>
      <c r="HV265" s="4" t="e">
        <f t="shared" si="486"/>
        <v>#DIV/0!</v>
      </c>
      <c r="HW265" s="4" t="e">
        <f t="shared" si="487"/>
        <v>#DIV/0!</v>
      </c>
      <c r="HX265" s="4" t="e">
        <f t="shared" si="488"/>
        <v>#DIV/0!</v>
      </c>
      <c r="HY265" s="4" t="e">
        <f t="shared" si="489"/>
        <v>#DIV/0!</v>
      </c>
      <c r="HZ265" s="4" t="e">
        <f t="shared" si="490"/>
        <v>#DIV/0!</v>
      </c>
      <c r="IA265" s="4" t="e">
        <f t="shared" si="491"/>
        <v>#DIV/0!</v>
      </c>
      <c r="IB265" s="4" t="e">
        <f t="shared" si="492"/>
        <v>#DIV/0!</v>
      </c>
      <c r="IC265" s="4" t="e">
        <f t="shared" si="493"/>
        <v>#DIV/0!</v>
      </c>
      <c r="ID265" s="4" t="e">
        <f t="shared" si="494"/>
        <v>#DIV/0!</v>
      </c>
      <c r="IE265" s="4" t="e">
        <f t="shared" si="495"/>
        <v>#DIV/0!</v>
      </c>
      <c r="IF265" s="4" t="e">
        <f t="shared" si="467"/>
        <v>#DIV/0!</v>
      </c>
      <c r="IG265" s="4" t="e">
        <f t="shared" si="468"/>
        <v>#DIV/0!</v>
      </c>
      <c r="IH265" s="4" t="e">
        <f t="shared" si="469"/>
        <v>#DIV/0!</v>
      </c>
      <c r="II265" s="4" t="e">
        <f t="shared" si="470"/>
        <v>#DIV/0!</v>
      </c>
      <c r="IJ265" s="4" t="e">
        <f t="shared" si="471"/>
        <v>#DIV/0!</v>
      </c>
      <c r="IK265" s="4" t="e">
        <f t="shared" si="472"/>
        <v>#DIV/0!</v>
      </c>
    </row>
    <row r="266" spans="8:245" x14ac:dyDescent="0.25"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HH266" s="4" t="e">
        <f t="shared" si="496"/>
        <v>#DIV/0!</v>
      </c>
      <c r="HI266" s="4" t="e">
        <f t="shared" si="473"/>
        <v>#DIV/0!</v>
      </c>
      <c r="HJ266" s="4" t="e">
        <f t="shared" si="474"/>
        <v>#DIV/0!</v>
      </c>
      <c r="HK266" s="4" t="e">
        <f t="shared" si="475"/>
        <v>#DIV/0!</v>
      </c>
      <c r="HL266" s="4" t="e">
        <f t="shared" si="476"/>
        <v>#DIV/0!</v>
      </c>
      <c r="HM266" s="4" t="e">
        <f t="shared" si="477"/>
        <v>#DIV/0!</v>
      </c>
      <c r="HN266" s="4" t="e">
        <f t="shared" si="478"/>
        <v>#DIV/0!</v>
      </c>
      <c r="HO266" s="4" t="e">
        <f t="shared" si="479"/>
        <v>#DIV/0!</v>
      </c>
      <c r="HP266" s="4" t="e">
        <f t="shared" si="480"/>
        <v>#DIV/0!</v>
      </c>
      <c r="HQ266" s="4" t="e">
        <f t="shared" si="481"/>
        <v>#DIV/0!</v>
      </c>
      <c r="HR266" s="4" t="e">
        <f t="shared" si="482"/>
        <v>#DIV/0!</v>
      </c>
      <c r="HS266" s="4" t="e">
        <f t="shared" si="483"/>
        <v>#DIV/0!</v>
      </c>
      <c r="HT266" s="4" t="e">
        <f t="shared" si="484"/>
        <v>#DIV/0!</v>
      </c>
      <c r="HU266" s="4" t="e">
        <f t="shared" si="485"/>
        <v>#DIV/0!</v>
      </c>
      <c r="HV266" s="4" t="e">
        <f t="shared" si="486"/>
        <v>#DIV/0!</v>
      </c>
      <c r="HW266" s="4" t="e">
        <f t="shared" si="487"/>
        <v>#DIV/0!</v>
      </c>
      <c r="HX266" s="4" t="e">
        <f t="shared" si="488"/>
        <v>#DIV/0!</v>
      </c>
      <c r="HY266" s="4" t="e">
        <f t="shared" si="489"/>
        <v>#DIV/0!</v>
      </c>
      <c r="HZ266" s="4" t="e">
        <f t="shared" si="490"/>
        <v>#DIV/0!</v>
      </c>
      <c r="IA266" s="4" t="e">
        <f t="shared" si="491"/>
        <v>#DIV/0!</v>
      </c>
      <c r="IB266" s="4" t="e">
        <f t="shared" si="492"/>
        <v>#DIV/0!</v>
      </c>
      <c r="IC266" s="4" t="e">
        <f t="shared" si="493"/>
        <v>#DIV/0!</v>
      </c>
      <c r="ID266" s="4" t="e">
        <f t="shared" si="494"/>
        <v>#DIV/0!</v>
      </c>
      <c r="IE266" s="4" t="e">
        <f t="shared" si="495"/>
        <v>#DIV/0!</v>
      </c>
      <c r="IF266" s="4" t="e">
        <f t="shared" si="467"/>
        <v>#DIV/0!</v>
      </c>
      <c r="IG266" s="4" t="e">
        <f t="shared" si="468"/>
        <v>#DIV/0!</v>
      </c>
      <c r="IH266" s="4" t="e">
        <f t="shared" si="469"/>
        <v>#DIV/0!</v>
      </c>
      <c r="II266" s="4" t="e">
        <f t="shared" si="470"/>
        <v>#DIV/0!</v>
      </c>
      <c r="IJ266" s="4" t="e">
        <f t="shared" si="471"/>
        <v>#DIV/0!</v>
      </c>
      <c r="IK266" s="4" t="e">
        <f t="shared" si="472"/>
        <v>#DIV/0!</v>
      </c>
    </row>
    <row r="267" spans="8:245" x14ac:dyDescent="0.25"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HH267" s="4" t="e">
        <f t="shared" si="496"/>
        <v>#DIV/0!</v>
      </c>
      <c r="HI267" s="4" t="e">
        <f t="shared" si="473"/>
        <v>#DIV/0!</v>
      </c>
      <c r="HJ267" s="4" t="e">
        <f t="shared" si="474"/>
        <v>#DIV/0!</v>
      </c>
      <c r="HK267" s="4" t="e">
        <f t="shared" si="475"/>
        <v>#DIV/0!</v>
      </c>
      <c r="HL267" s="4" t="e">
        <f t="shared" si="476"/>
        <v>#DIV/0!</v>
      </c>
      <c r="HM267" s="4" t="e">
        <f t="shared" si="477"/>
        <v>#DIV/0!</v>
      </c>
      <c r="HN267" s="4" t="e">
        <f t="shared" si="478"/>
        <v>#DIV/0!</v>
      </c>
      <c r="HO267" s="4" t="e">
        <f t="shared" si="479"/>
        <v>#DIV/0!</v>
      </c>
      <c r="HP267" s="4" t="e">
        <f t="shared" si="480"/>
        <v>#DIV/0!</v>
      </c>
      <c r="HQ267" s="4" t="e">
        <f t="shared" si="481"/>
        <v>#DIV/0!</v>
      </c>
      <c r="HR267" s="4" t="e">
        <f t="shared" si="482"/>
        <v>#DIV/0!</v>
      </c>
      <c r="HS267" s="4" t="e">
        <f t="shared" si="483"/>
        <v>#DIV/0!</v>
      </c>
      <c r="HT267" s="4" t="e">
        <f t="shared" si="484"/>
        <v>#DIV/0!</v>
      </c>
      <c r="HU267" s="4" t="e">
        <f t="shared" si="485"/>
        <v>#DIV/0!</v>
      </c>
      <c r="HV267" s="4" t="e">
        <f t="shared" si="486"/>
        <v>#DIV/0!</v>
      </c>
      <c r="HW267" s="4" t="e">
        <f t="shared" si="487"/>
        <v>#DIV/0!</v>
      </c>
      <c r="HX267" s="4" t="e">
        <f t="shared" si="488"/>
        <v>#DIV/0!</v>
      </c>
      <c r="HY267" s="4" t="e">
        <f t="shared" si="489"/>
        <v>#DIV/0!</v>
      </c>
      <c r="HZ267" s="4" t="e">
        <f t="shared" si="490"/>
        <v>#DIV/0!</v>
      </c>
      <c r="IA267" s="4" t="e">
        <f t="shared" si="491"/>
        <v>#DIV/0!</v>
      </c>
      <c r="IB267" s="4" t="e">
        <f t="shared" si="492"/>
        <v>#DIV/0!</v>
      </c>
      <c r="IC267" s="4" t="e">
        <f t="shared" si="493"/>
        <v>#DIV/0!</v>
      </c>
      <c r="ID267" s="4" t="e">
        <f t="shared" si="494"/>
        <v>#DIV/0!</v>
      </c>
      <c r="IE267" s="4" t="e">
        <f t="shared" si="495"/>
        <v>#DIV/0!</v>
      </c>
      <c r="IF267" s="4" t="e">
        <f t="shared" si="467"/>
        <v>#DIV/0!</v>
      </c>
      <c r="IG267" s="4" t="e">
        <f t="shared" si="468"/>
        <v>#DIV/0!</v>
      </c>
      <c r="IH267" s="4" t="e">
        <f t="shared" si="469"/>
        <v>#DIV/0!</v>
      </c>
      <c r="II267" s="4" t="e">
        <f t="shared" si="470"/>
        <v>#DIV/0!</v>
      </c>
      <c r="IJ267" s="4" t="e">
        <f t="shared" si="471"/>
        <v>#DIV/0!</v>
      </c>
      <c r="IK267" s="4" t="e">
        <f t="shared" si="472"/>
        <v>#DIV/0!</v>
      </c>
    </row>
    <row r="268" spans="8:245" x14ac:dyDescent="0.25"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HH268" s="4" t="e">
        <f t="shared" si="496"/>
        <v>#DIV/0!</v>
      </c>
      <c r="HI268" s="4" t="e">
        <f t="shared" si="473"/>
        <v>#DIV/0!</v>
      </c>
      <c r="HJ268" s="4" t="e">
        <f t="shared" si="474"/>
        <v>#DIV/0!</v>
      </c>
      <c r="HK268" s="4" t="e">
        <f t="shared" si="475"/>
        <v>#DIV/0!</v>
      </c>
      <c r="HL268" s="4" t="e">
        <f t="shared" si="476"/>
        <v>#DIV/0!</v>
      </c>
      <c r="HM268" s="4" t="e">
        <f t="shared" si="477"/>
        <v>#DIV/0!</v>
      </c>
      <c r="HN268" s="4" t="e">
        <f t="shared" si="478"/>
        <v>#DIV/0!</v>
      </c>
      <c r="HO268" s="4" t="e">
        <f t="shared" si="479"/>
        <v>#DIV/0!</v>
      </c>
      <c r="HP268" s="4" t="e">
        <f t="shared" si="480"/>
        <v>#DIV/0!</v>
      </c>
      <c r="HQ268" s="4" t="e">
        <f t="shared" si="481"/>
        <v>#DIV/0!</v>
      </c>
      <c r="HR268" s="4" t="e">
        <f t="shared" si="482"/>
        <v>#DIV/0!</v>
      </c>
      <c r="HS268" s="4" t="e">
        <f t="shared" si="483"/>
        <v>#DIV/0!</v>
      </c>
      <c r="HT268" s="4" t="e">
        <f t="shared" si="484"/>
        <v>#DIV/0!</v>
      </c>
      <c r="HU268" s="4" t="e">
        <f t="shared" si="485"/>
        <v>#DIV/0!</v>
      </c>
      <c r="HV268" s="4" t="e">
        <f t="shared" si="486"/>
        <v>#DIV/0!</v>
      </c>
      <c r="HW268" s="4" t="e">
        <f t="shared" si="487"/>
        <v>#DIV/0!</v>
      </c>
      <c r="HX268" s="4" t="e">
        <f t="shared" si="488"/>
        <v>#DIV/0!</v>
      </c>
      <c r="HY268" s="4" t="e">
        <f t="shared" si="489"/>
        <v>#DIV/0!</v>
      </c>
      <c r="HZ268" s="4" t="e">
        <f t="shared" si="490"/>
        <v>#DIV/0!</v>
      </c>
      <c r="IA268" s="4" t="e">
        <f t="shared" si="491"/>
        <v>#DIV/0!</v>
      </c>
      <c r="IB268" s="4" t="e">
        <f t="shared" si="492"/>
        <v>#DIV/0!</v>
      </c>
      <c r="IC268" s="4" t="e">
        <f t="shared" si="493"/>
        <v>#DIV/0!</v>
      </c>
      <c r="ID268" s="4" t="e">
        <f t="shared" si="494"/>
        <v>#DIV/0!</v>
      </c>
      <c r="IE268" s="4" t="e">
        <f t="shared" si="495"/>
        <v>#DIV/0!</v>
      </c>
      <c r="IF268" s="4" t="e">
        <f t="shared" si="467"/>
        <v>#DIV/0!</v>
      </c>
      <c r="IG268" s="4" t="e">
        <f t="shared" si="468"/>
        <v>#DIV/0!</v>
      </c>
      <c r="IH268" s="4" t="e">
        <f t="shared" si="469"/>
        <v>#DIV/0!</v>
      </c>
      <c r="II268" s="4" t="e">
        <f t="shared" si="470"/>
        <v>#DIV/0!</v>
      </c>
      <c r="IJ268" s="4" t="e">
        <f t="shared" si="471"/>
        <v>#DIV/0!</v>
      </c>
      <c r="IK268" s="4" t="e">
        <f t="shared" si="472"/>
        <v>#DIV/0!</v>
      </c>
    </row>
    <row r="269" spans="8:245" x14ac:dyDescent="0.25"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HH269" s="4" t="e">
        <f t="shared" si="496"/>
        <v>#DIV/0!</v>
      </c>
      <c r="HI269" s="4" t="e">
        <f t="shared" si="473"/>
        <v>#DIV/0!</v>
      </c>
      <c r="HJ269" s="4" t="e">
        <f t="shared" si="474"/>
        <v>#DIV/0!</v>
      </c>
      <c r="HK269" s="4" t="e">
        <f t="shared" si="475"/>
        <v>#DIV/0!</v>
      </c>
      <c r="HL269" s="4" t="e">
        <f t="shared" si="476"/>
        <v>#DIV/0!</v>
      </c>
      <c r="HM269" s="4" t="e">
        <f t="shared" si="477"/>
        <v>#DIV/0!</v>
      </c>
      <c r="HN269" s="4" t="e">
        <f t="shared" si="478"/>
        <v>#DIV/0!</v>
      </c>
      <c r="HO269" s="4" t="e">
        <f t="shared" si="479"/>
        <v>#DIV/0!</v>
      </c>
      <c r="HP269" s="4" t="e">
        <f t="shared" si="480"/>
        <v>#DIV/0!</v>
      </c>
      <c r="HQ269" s="4" t="e">
        <f t="shared" si="481"/>
        <v>#DIV/0!</v>
      </c>
      <c r="HR269" s="4" t="e">
        <f t="shared" si="482"/>
        <v>#DIV/0!</v>
      </c>
      <c r="HS269" s="4" t="e">
        <f t="shared" si="483"/>
        <v>#DIV/0!</v>
      </c>
      <c r="HT269" s="4" t="e">
        <f t="shared" si="484"/>
        <v>#DIV/0!</v>
      </c>
      <c r="HU269" s="4" t="e">
        <f t="shared" si="485"/>
        <v>#DIV/0!</v>
      </c>
      <c r="HV269" s="4" t="e">
        <f t="shared" si="486"/>
        <v>#DIV/0!</v>
      </c>
      <c r="HW269" s="4" t="e">
        <f t="shared" si="487"/>
        <v>#DIV/0!</v>
      </c>
      <c r="HX269" s="4" t="e">
        <f t="shared" si="488"/>
        <v>#DIV/0!</v>
      </c>
      <c r="HY269" s="4" t="e">
        <f t="shared" si="489"/>
        <v>#DIV/0!</v>
      </c>
      <c r="HZ269" s="4" t="e">
        <f t="shared" si="490"/>
        <v>#DIV/0!</v>
      </c>
      <c r="IA269" s="4" t="e">
        <f t="shared" si="491"/>
        <v>#DIV/0!</v>
      </c>
      <c r="IB269" s="4" t="e">
        <f t="shared" si="492"/>
        <v>#DIV/0!</v>
      </c>
      <c r="IC269" s="4" t="e">
        <f t="shared" si="493"/>
        <v>#DIV/0!</v>
      </c>
      <c r="ID269" s="4" t="e">
        <f t="shared" si="494"/>
        <v>#DIV/0!</v>
      </c>
      <c r="IE269" s="4" t="e">
        <f t="shared" si="495"/>
        <v>#DIV/0!</v>
      </c>
      <c r="IF269" s="4" t="e">
        <f t="shared" si="467"/>
        <v>#DIV/0!</v>
      </c>
      <c r="IG269" s="4" t="e">
        <f t="shared" si="468"/>
        <v>#DIV/0!</v>
      </c>
      <c r="IH269" s="4" t="e">
        <f t="shared" si="469"/>
        <v>#DIV/0!</v>
      </c>
      <c r="II269" s="4" t="e">
        <f t="shared" si="470"/>
        <v>#DIV/0!</v>
      </c>
      <c r="IJ269" s="4" t="e">
        <f t="shared" si="471"/>
        <v>#DIV/0!</v>
      </c>
      <c r="IK269" s="4" t="e">
        <f t="shared" si="472"/>
        <v>#DIV/0!</v>
      </c>
    </row>
    <row r="270" spans="8:245" x14ac:dyDescent="0.25"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HH270" s="4" t="e">
        <f t="shared" si="496"/>
        <v>#DIV/0!</v>
      </c>
      <c r="HI270" s="4" t="e">
        <f t="shared" si="473"/>
        <v>#DIV/0!</v>
      </c>
      <c r="HJ270" s="4" t="e">
        <f t="shared" si="474"/>
        <v>#DIV/0!</v>
      </c>
      <c r="HK270" s="4" t="e">
        <f t="shared" si="475"/>
        <v>#DIV/0!</v>
      </c>
      <c r="HL270" s="4" t="e">
        <f t="shared" si="476"/>
        <v>#DIV/0!</v>
      </c>
      <c r="HM270" s="4" t="e">
        <f t="shared" si="477"/>
        <v>#DIV/0!</v>
      </c>
      <c r="HN270" s="4" t="e">
        <f t="shared" si="478"/>
        <v>#DIV/0!</v>
      </c>
      <c r="HO270" s="4" t="e">
        <f t="shared" si="479"/>
        <v>#DIV/0!</v>
      </c>
      <c r="HP270" s="4" t="e">
        <f t="shared" si="480"/>
        <v>#DIV/0!</v>
      </c>
      <c r="HQ270" s="4" t="e">
        <f t="shared" si="481"/>
        <v>#DIV/0!</v>
      </c>
      <c r="HR270" s="4" t="e">
        <f t="shared" si="482"/>
        <v>#DIV/0!</v>
      </c>
      <c r="HS270" s="4" t="e">
        <f t="shared" si="483"/>
        <v>#DIV/0!</v>
      </c>
      <c r="HT270" s="4" t="e">
        <f t="shared" si="484"/>
        <v>#DIV/0!</v>
      </c>
      <c r="HU270" s="4" t="e">
        <f t="shared" si="485"/>
        <v>#DIV/0!</v>
      </c>
      <c r="HV270" s="4" t="e">
        <f t="shared" si="486"/>
        <v>#DIV/0!</v>
      </c>
      <c r="HW270" s="4" t="e">
        <f t="shared" si="487"/>
        <v>#DIV/0!</v>
      </c>
      <c r="HX270" s="4" t="e">
        <f t="shared" si="488"/>
        <v>#DIV/0!</v>
      </c>
      <c r="HY270" s="4" t="e">
        <f t="shared" si="489"/>
        <v>#DIV/0!</v>
      </c>
      <c r="HZ270" s="4" t="e">
        <f t="shared" si="490"/>
        <v>#DIV/0!</v>
      </c>
      <c r="IA270" s="4" t="e">
        <f t="shared" si="491"/>
        <v>#DIV/0!</v>
      </c>
      <c r="IB270" s="4" t="e">
        <f t="shared" si="492"/>
        <v>#DIV/0!</v>
      </c>
      <c r="IC270" s="4" t="e">
        <f t="shared" si="493"/>
        <v>#DIV/0!</v>
      </c>
      <c r="ID270" s="4" t="e">
        <f t="shared" si="494"/>
        <v>#DIV/0!</v>
      </c>
      <c r="IE270" s="4" t="e">
        <f t="shared" si="495"/>
        <v>#DIV/0!</v>
      </c>
      <c r="IF270" s="4" t="e">
        <f t="shared" ref="IF270:IF333" si="497">EF277/AF277</f>
        <v>#DIV/0!</v>
      </c>
      <c r="IG270" s="4" t="e">
        <f t="shared" ref="IG270:IG333" si="498">EG277/AG277</f>
        <v>#DIV/0!</v>
      </c>
      <c r="IH270" s="4" t="e">
        <f t="shared" ref="IH270:IH333" si="499">EH277/AH277</f>
        <v>#DIV/0!</v>
      </c>
      <c r="II270" s="4" t="e">
        <f t="shared" ref="II270:II333" si="500">EI277/AI277</f>
        <v>#DIV/0!</v>
      </c>
      <c r="IJ270" s="4" t="e">
        <f t="shared" ref="IJ270:IJ333" si="501">EJ277/AJ277</f>
        <v>#DIV/0!</v>
      </c>
      <c r="IK270" s="4" t="e">
        <f t="shared" ref="IK270:IK333" si="502">EK277/AK277</f>
        <v>#DIV/0!</v>
      </c>
    </row>
    <row r="271" spans="8:245" x14ac:dyDescent="0.25"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HH271" s="4" t="e">
        <f t="shared" si="496"/>
        <v>#DIV/0!</v>
      </c>
      <c r="HI271" s="4" t="e">
        <f t="shared" ref="HI271:HI334" si="503">DI278/I278</f>
        <v>#DIV/0!</v>
      </c>
      <c r="HJ271" s="4" t="e">
        <f t="shared" ref="HJ271:HJ334" si="504">DJ278/J278</f>
        <v>#DIV/0!</v>
      </c>
      <c r="HK271" s="4" t="e">
        <f t="shared" ref="HK271:HK334" si="505">DK278/K278</f>
        <v>#DIV/0!</v>
      </c>
      <c r="HL271" s="4" t="e">
        <f t="shared" ref="HL271:HL334" si="506">DL278/L278</f>
        <v>#DIV/0!</v>
      </c>
      <c r="HM271" s="4" t="e">
        <f t="shared" ref="HM271:HM334" si="507">DM278/M278</f>
        <v>#DIV/0!</v>
      </c>
      <c r="HN271" s="4" t="e">
        <f t="shared" ref="HN271:HN334" si="508">DN278/N278</f>
        <v>#DIV/0!</v>
      </c>
      <c r="HO271" s="4" t="e">
        <f t="shared" ref="HO271:HO334" si="509">DO278/O278</f>
        <v>#DIV/0!</v>
      </c>
      <c r="HP271" s="4" t="e">
        <f t="shared" ref="HP271:HP334" si="510">DP278/P278</f>
        <v>#DIV/0!</v>
      </c>
      <c r="HQ271" s="4" t="e">
        <f t="shared" ref="HQ271:HQ334" si="511">DQ278/Q278</f>
        <v>#DIV/0!</v>
      </c>
      <c r="HR271" s="4" t="e">
        <f t="shared" ref="HR271:HR334" si="512">DR278/R278</f>
        <v>#DIV/0!</v>
      </c>
      <c r="HS271" s="4" t="e">
        <f t="shared" ref="HS271:HS334" si="513">DS278/S278</f>
        <v>#DIV/0!</v>
      </c>
      <c r="HT271" s="4" t="e">
        <f t="shared" ref="HT271:HT334" si="514">DT278/T278</f>
        <v>#DIV/0!</v>
      </c>
      <c r="HU271" s="4" t="e">
        <f t="shared" ref="HU271:HU334" si="515">DU278/U278</f>
        <v>#DIV/0!</v>
      </c>
      <c r="HV271" s="4" t="e">
        <f t="shared" ref="HV271:HV334" si="516">DV278/V278</f>
        <v>#DIV/0!</v>
      </c>
      <c r="HW271" s="4" t="e">
        <f t="shared" ref="HW271:HW334" si="517">DW278/W278</f>
        <v>#DIV/0!</v>
      </c>
      <c r="HX271" s="4" t="e">
        <f t="shared" ref="HX271:HX334" si="518">DX278/X278</f>
        <v>#DIV/0!</v>
      </c>
      <c r="HY271" s="4" t="e">
        <f t="shared" ref="HY271:HY334" si="519">DY278/Y278</f>
        <v>#DIV/0!</v>
      </c>
      <c r="HZ271" s="4" t="e">
        <f t="shared" ref="HZ271:HZ334" si="520">DZ278/Z278</f>
        <v>#DIV/0!</v>
      </c>
      <c r="IA271" s="4" t="e">
        <f t="shared" ref="IA271:IA334" si="521">EA278/AA278</f>
        <v>#DIV/0!</v>
      </c>
      <c r="IB271" s="4" t="e">
        <f t="shared" ref="IB271:IB334" si="522">EB278/AB278</f>
        <v>#DIV/0!</v>
      </c>
      <c r="IC271" s="4" t="e">
        <f t="shared" ref="IC271:IC334" si="523">EC278/AC278</f>
        <v>#DIV/0!</v>
      </c>
      <c r="ID271" s="4" t="e">
        <f t="shared" ref="ID271:ID334" si="524">ED278/AD278</f>
        <v>#DIV/0!</v>
      </c>
      <c r="IE271" s="4" t="e">
        <f t="shared" ref="IE271:IE334" si="525">EE278/AE278</f>
        <v>#DIV/0!</v>
      </c>
      <c r="IF271" s="4" t="e">
        <f t="shared" si="497"/>
        <v>#DIV/0!</v>
      </c>
      <c r="IG271" s="4" t="e">
        <f t="shared" si="498"/>
        <v>#DIV/0!</v>
      </c>
      <c r="IH271" s="4" t="e">
        <f t="shared" si="499"/>
        <v>#DIV/0!</v>
      </c>
      <c r="II271" s="4" t="e">
        <f t="shared" si="500"/>
        <v>#DIV/0!</v>
      </c>
      <c r="IJ271" s="4" t="e">
        <f t="shared" si="501"/>
        <v>#DIV/0!</v>
      </c>
      <c r="IK271" s="4" t="e">
        <f t="shared" si="502"/>
        <v>#DIV/0!</v>
      </c>
    </row>
    <row r="272" spans="8:245" x14ac:dyDescent="0.25"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HH272" s="4" t="e">
        <f t="shared" si="496"/>
        <v>#DIV/0!</v>
      </c>
      <c r="HI272" s="4" t="e">
        <f t="shared" si="503"/>
        <v>#DIV/0!</v>
      </c>
      <c r="HJ272" s="4" t="e">
        <f t="shared" si="504"/>
        <v>#DIV/0!</v>
      </c>
      <c r="HK272" s="4" t="e">
        <f t="shared" si="505"/>
        <v>#DIV/0!</v>
      </c>
      <c r="HL272" s="4" t="e">
        <f t="shared" si="506"/>
        <v>#DIV/0!</v>
      </c>
      <c r="HM272" s="4" t="e">
        <f t="shared" si="507"/>
        <v>#DIV/0!</v>
      </c>
      <c r="HN272" s="4" t="e">
        <f t="shared" si="508"/>
        <v>#DIV/0!</v>
      </c>
      <c r="HO272" s="4" t="e">
        <f t="shared" si="509"/>
        <v>#DIV/0!</v>
      </c>
      <c r="HP272" s="4" t="e">
        <f t="shared" si="510"/>
        <v>#DIV/0!</v>
      </c>
      <c r="HQ272" s="4" t="e">
        <f t="shared" si="511"/>
        <v>#DIV/0!</v>
      </c>
      <c r="HR272" s="4" t="e">
        <f t="shared" si="512"/>
        <v>#DIV/0!</v>
      </c>
      <c r="HS272" s="4" t="e">
        <f t="shared" si="513"/>
        <v>#DIV/0!</v>
      </c>
      <c r="HT272" s="4" t="e">
        <f t="shared" si="514"/>
        <v>#DIV/0!</v>
      </c>
      <c r="HU272" s="4" t="e">
        <f t="shared" si="515"/>
        <v>#DIV/0!</v>
      </c>
      <c r="HV272" s="4" t="e">
        <f t="shared" si="516"/>
        <v>#DIV/0!</v>
      </c>
      <c r="HW272" s="4" t="e">
        <f t="shared" si="517"/>
        <v>#DIV/0!</v>
      </c>
      <c r="HX272" s="4" t="e">
        <f t="shared" si="518"/>
        <v>#DIV/0!</v>
      </c>
      <c r="HY272" s="4" t="e">
        <f t="shared" si="519"/>
        <v>#DIV/0!</v>
      </c>
      <c r="HZ272" s="4" t="e">
        <f t="shared" si="520"/>
        <v>#DIV/0!</v>
      </c>
      <c r="IA272" s="4" t="e">
        <f t="shared" si="521"/>
        <v>#DIV/0!</v>
      </c>
      <c r="IB272" s="4" t="e">
        <f t="shared" si="522"/>
        <v>#DIV/0!</v>
      </c>
      <c r="IC272" s="4" t="e">
        <f t="shared" si="523"/>
        <v>#DIV/0!</v>
      </c>
      <c r="ID272" s="4" t="e">
        <f t="shared" si="524"/>
        <v>#DIV/0!</v>
      </c>
      <c r="IE272" s="4" t="e">
        <f t="shared" si="525"/>
        <v>#DIV/0!</v>
      </c>
      <c r="IF272" s="4" t="e">
        <f t="shared" si="497"/>
        <v>#DIV/0!</v>
      </c>
      <c r="IG272" s="4" t="e">
        <f t="shared" si="498"/>
        <v>#DIV/0!</v>
      </c>
      <c r="IH272" s="4" t="e">
        <f t="shared" si="499"/>
        <v>#DIV/0!</v>
      </c>
      <c r="II272" s="4" t="e">
        <f t="shared" si="500"/>
        <v>#DIV/0!</v>
      </c>
      <c r="IJ272" s="4" t="e">
        <f t="shared" si="501"/>
        <v>#DIV/0!</v>
      </c>
      <c r="IK272" s="4" t="e">
        <f t="shared" si="502"/>
        <v>#DIV/0!</v>
      </c>
    </row>
    <row r="273" spans="8:245" x14ac:dyDescent="0.25"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HH273" s="4" t="e">
        <f t="shared" si="496"/>
        <v>#DIV/0!</v>
      </c>
      <c r="HI273" s="4" t="e">
        <f t="shared" si="503"/>
        <v>#DIV/0!</v>
      </c>
      <c r="HJ273" s="4" t="e">
        <f t="shared" si="504"/>
        <v>#DIV/0!</v>
      </c>
      <c r="HK273" s="4" t="e">
        <f t="shared" si="505"/>
        <v>#DIV/0!</v>
      </c>
      <c r="HL273" s="4" t="e">
        <f t="shared" si="506"/>
        <v>#DIV/0!</v>
      </c>
      <c r="HM273" s="4" t="e">
        <f t="shared" si="507"/>
        <v>#DIV/0!</v>
      </c>
      <c r="HN273" s="4" t="e">
        <f t="shared" si="508"/>
        <v>#DIV/0!</v>
      </c>
      <c r="HO273" s="4" t="e">
        <f t="shared" si="509"/>
        <v>#DIV/0!</v>
      </c>
      <c r="HP273" s="4" t="e">
        <f t="shared" si="510"/>
        <v>#DIV/0!</v>
      </c>
      <c r="HQ273" s="4" t="e">
        <f t="shared" si="511"/>
        <v>#DIV/0!</v>
      </c>
      <c r="HR273" s="4" t="e">
        <f t="shared" si="512"/>
        <v>#DIV/0!</v>
      </c>
      <c r="HS273" s="4" t="e">
        <f t="shared" si="513"/>
        <v>#DIV/0!</v>
      </c>
      <c r="HT273" s="4" t="e">
        <f t="shared" si="514"/>
        <v>#DIV/0!</v>
      </c>
      <c r="HU273" s="4" t="e">
        <f t="shared" si="515"/>
        <v>#DIV/0!</v>
      </c>
      <c r="HV273" s="4" t="e">
        <f t="shared" si="516"/>
        <v>#DIV/0!</v>
      </c>
      <c r="HW273" s="4" t="e">
        <f t="shared" si="517"/>
        <v>#DIV/0!</v>
      </c>
      <c r="HX273" s="4" t="e">
        <f t="shared" si="518"/>
        <v>#DIV/0!</v>
      </c>
      <c r="HY273" s="4" t="e">
        <f t="shared" si="519"/>
        <v>#DIV/0!</v>
      </c>
      <c r="HZ273" s="4" t="e">
        <f t="shared" si="520"/>
        <v>#DIV/0!</v>
      </c>
      <c r="IA273" s="4" t="e">
        <f t="shared" si="521"/>
        <v>#DIV/0!</v>
      </c>
      <c r="IB273" s="4" t="e">
        <f t="shared" si="522"/>
        <v>#DIV/0!</v>
      </c>
      <c r="IC273" s="4" t="e">
        <f t="shared" si="523"/>
        <v>#DIV/0!</v>
      </c>
      <c r="ID273" s="4" t="e">
        <f t="shared" si="524"/>
        <v>#DIV/0!</v>
      </c>
      <c r="IE273" s="4" t="e">
        <f t="shared" si="525"/>
        <v>#DIV/0!</v>
      </c>
      <c r="IF273" s="4" t="e">
        <f t="shared" si="497"/>
        <v>#DIV/0!</v>
      </c>
      <c r="IG273" s="4" t="e">
        <f t="shared" si="498"/>
        <v>#DIV/0!</v>
      </c>
      <c r="IH273" s="4" t="e">
        <f t="shared" si="499"/>
        <v>#DIV/0!</v>
      </c>
      <c r="II273" s="4" t="e">
        <f t="shared" si="500"/>
        <v>#DIV/0!</v>
      </c>
      <c r="IJ273" s="4" t="e">
        <f t="shared" si="501"/>
        <v>#DIV/0!</v>
      </c>
      <c r="IK273" s="4" t="e">
        <f t="shared" si="502"/>
        <v>#DIV/0!</v>
      </c>
    </row>
    <row r="274" spans="8:245" x14ac:dyDescent="0.25"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HH274" s="4" t="e">
        <f t="shared" si="496"/>
        <v>#DIV/0!</v>
      </c>
      <c r="HI274" s="4" t="e">
        <f t="shared" si="503"/>
        <v>#DIV/0!</v>
      </c>
      <c r="HJ274" s="4" t="e">
        <f t="shared" si="504"/>
        <v>#DIV/0!</v>
      </c>
      <c r="HK274" s="4" t="e">
        <f t="shared" si="505"/>
        <v>#DIV/0!</v>
      </c>
      <c r="HL274" s="4" t="e">
        <f t="shared" si="506"/>
        <v>#DIV/0!</v>
      </c>
      <c r="HM274" s="4" t="e">
        <f t="shared" si="507"/>
        <v>#DIV/0!</v>
      </c>
      <c r="HN274" s="4" t="e">
        <f t="shared" si="508"/>
        <v>#DIV/0!</v>
      </c>
      <c r="HO274" s="4" t="e">
        <f t="shared" si="509"/>
        <v>#DIV/0!</v>
      </c>
      <c r="HP274" s="4" t="e">
        <f t="shared" si="510"/>
        <v>#DIV/0!</v>
      </c>
      <c r="HQ274" s="4" t="e">
        <f t="shared" si="511"/>
        <v>#DIV/0!</v>
      </c>
      <c r="HR274" s="4" t="e">
        <f t="shared" si="512"/>
        <v>#DIV/0!</v>
      </c>
      <c r="HS274" s="4" t="e">
        <f t="shared" si="513"/>
        <v>#DIV/0!</v>
      </c>
      <c r="HT274" s="4" t="e">
        <f t="shared" si="514"/>
        <v>#DIV/0!</v>
      </c>
      <c r="HU274" s="4" t="e">
        <f t="shared" si="515"/>
        <v>#DIV/0!</v>
      </c>
      <c r="HV274" s="4" t="e">
        <f t="shared" si="516"/>
        <v>#DIV/0!</v>
      </c>
      <c r="HW274" s="4" t="e">
        <f t="shared" si="517"/>
        <v>#DIV/0!</v>
      </c>
      <c r="HX274" s="4" t="e">
        <f t="shared" si="518"/>
        <v>#DIV/0!</v>
      </c>
      <c r="HY274" s="4" t="e">
        <f t="shared" si="519"/>
        <v>#DIV/0!</v>
      </c>
      <c r="HZ274" s="4" t="e">
        <f t="shared" si="520"/>
        <v>#DIV/0!</v>
      </c>
      <c r="IA274" s="4" t="e">
        <f t="shared" si="521"/>
        <v>#DIV/0!</v>
      </c>
      <c r="IB274" s="4" t="e">
        <f t="shared" si="522"/>
        <v>#DIV/0!</v>
      </c>
      <c r="IC274" s="4" t="e">
        <f t="shared" si="523"/>
        <v>#DIV/0!</v>
      </c>
      <c r="ID274" s="4" t="e">
        <f t="shared" si="524"/>
        <v>#DIV/0!</v>
      </c>
      <c r="IE274" s="4" t="e">
        <f t="shared" si="525"/>
        <v>#DIV/0!</v>
      </c>
      <c r="IF274" s="4" t="e">
        <f t="shared" si="497"/>
        <v>#DIV/0!</v>
      </c>
      <c r="IG274" s="4" t="e">
        <f t="shared" si="498"/>
        <v>#DIV/0!</v>
      </c>
      <c r="IH274" s="4" t="e">
        <f t="shared" si="499"/>
        <v>#DIV/0!</v>
      </c>
      <c r="II274" s="4" t="e">
        <f t="shared" si="500"/>
        <v>#DIV/0!</v>
      </c>
      <c r="IJ274" s="4" t="e">
        <f t="shared" si="501"/>
        <v>#DIV/0!</v>
      </c>
      <c r="IK274" s="4" t="e">
        <f t="shared" si="502"/>
        <v>#DIV/0!</v>
      </c>
    </row>
    <row r="275" spans="8:245" x14ac:dyDescent="0.25"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HH275" s="4" t="e">
        <f t="shared" si="496"/>
        <v>#DIV/0!</v>
      </c>
      <c r="HI275" s="4" t="e">
        <f t="shared" si="503"/>
        <v>#DIV/0!</v>
      </c>
      <c r="HJ275" s="4" t="e">
        <f t="shared" si="504"/>
        <v>#DIV/0!</v>
      </c>
      <c r="HK275" s="4" t="e">
        <f t="shared" si="505"/>
        <v>#DIV/0!</v>
      </c>
      <c r="HL275" s="4" t="e">
        <f t="shared" si="506"/>
        <v>#DIV/0!</v>
      </c>
      <c r="HM275" s="4" t="e">
        <f t="shared" si="507"/>
        <v>#DIV/0!</v>
      </c>
      <c r="HN275" s="4" t="e">
        <f t="shared" si="508"/>
        <v>#DIV/0!</v>
      </c>
      <c r="HO275" s="4" t="e">
        <f t="shared" si="509"/>
        <v>#DIV/0!</v>
      </c>
      <c r="HP275" s="4" t="e">
        <f t="shared" si="510"/>
        <v>#DIV/0!</v>
      </c>
      <c r="HQ275" s="4" t="e">
        <f t="shared" si="511"/>
        <v>#DIV/0!</v>
      </c>
      <c r="HR275" s="4" t="e">
        <f t="shared" si="512"/>
        <v>#DIV/0!</v>
      </c>
      <c r="HS275" s="4" t="e">
        <f t="shared" si="513"/>
        <v>#DIV/0!</v>
      </c>
      <c r="HT275" s="4" t="e">
        <f t="shared" si="514"/>
        <v>#DIV/0!</v>
      </c>
      <c r="HU275" s="4" t="e">
        <f t="shared" si="515"/>
        <v>#DIV/0!</v>
      </c>
      <c r="HV275" s="4" t="e">
        <f t="shared" si="516"/>
        <v>#DIV/0!</v>
      </c>
      <c r="HW275" s="4" t="e">
        <f t="shared" si="517"/>
        <v>#DIV/0!</v>
      </c>
      <c r="HX275" s="4" t="e">
        <f t="shared" si="518"/>
        <v>#DIV/0!</v>
      </c>
      <c r="HY275" s="4" t="e">
        <f t="shared" si="519"/>
        <v>#DIV/0!</v>
      </c>
      <c r="HZ275" s="4" t="e">
        <f t="shared" si="520"/>
        <v>#DIV/0!</v>
      </c>
      <c r="IA275" s="4" t="e">
        <f t="shared" si="521"/>
        <v>#DIV/0!</v>
      </c>
      <c r="IB275" s="4" t="e">
        <f t="shared" si="522"/>
        <v>#DIV/0!</v>
      </c>
      <c r="IC275" s="4" t="e">
        <f t="shared" si="523"/>
        <v>#DIV/0!</v>
      </c>
      <c r="ID275" s="4" t="e">
        <f t="shared" si="524"/>
        <v>#DIV/0!</v>
      </c>
      <c r="IE275" s="4" t="e">
        <f t="shared" si="525"/>
        <v>#DIV/0!</v>
      </c>
      <c r="IF275" s="4" t="e">
        <f t="shared" si="497"/>
        <v>#DIV/0!</v>
      </c>
      <c r="IG275" s="4" t="e">
        <f t="shared" si="498"/>
        <v>#DIV/0!</v>
      </c>
      <c r="IH275" s="4" t="e">
        <f t="shared" si="499"/>
        <v>#DIV/0!</v>
      </c>
      <c r="II275" s="4" t="e">
        <f t="shared" si="500"/>
        <v>#DIV/0!</v>
      </c>
      <c r="IJ275" s="4" t="e">
        <f t="shared" si="501"/>
        <v>#DIV/0!</v>
      </c>
      <c r="IK275" s="4" t="e">
        <f t="shared" si="502"/>
        <v>#DIV/0!</v>
      </c>
    </row>
    <row r="276" spans="8:245" x14ac:dyDescent="0.25"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HH276" s="4" t="e">
        <f t="shared" si="496"/>
        <v>#DIV/0!</v>
      </c>
      <c r="HI276" s="4" t="e">
        <f t="shared" si="503"/>
        <v>#DIV/0!</v>
      </c>
      <c r="HJ276" s="4" t="e">
        <f t="shared" si="504"/>
        <v>#DIV/0!</v>
      </c>
      <c r="HK276" s="4" t="e">
        <f t="shared" si="505"/>
        <v>#DIV/0!</v>
      </c>
      <c r="HL276" s="4" t="e">
        <f t="shared" si="506"/>
        <v>#DIV/0!</v>
      </c>
      <c r="HM276" s="4" t="e">
        <f t="shared" si="507"/>
        <v>#DIV/0!</v>
      </c>
      <c r="HN276" s="4" t="e">
        <f t="shared" si="508"/>
        <v>#DIV/0!</v>
      </c>
      <c r="HO276" s="4" t="e">
        <f t="shared" si="509"/>
        <v>#DIV/0!</v>
      </c>
      <c r="HP276" s="4" t="e">
        <f t="shared" si="510"/>
        <v>#DIV/0!</v>
      </c>
      <c r="HQ276" s="4" t="e">
        <f t="shared" si="511"/>
        <v>#DIV/0!</v>
      </c>
      <c r="HR276" s="4" t="e">
        <f t="shared" si="512"/>
        <v>#DIV/0!</v>
      </c>
      <c r="HS276" s="4" t="e">
        <f t="shared" si="513"/>
        <v>#DIV/0!</v>
      </c>
      <c r="HT276" s="4" t="e">
        <f t="shared" si="514"/>
        <v>#DIV/0!</v>
      </c>
      <c r="HU276" s="4" t="e">
        <f t="shared" si="515"/>
        <v>#DIV/0!</v>
      </c>
      <c r="HV276" s="4" t="e">
        <f t="shared" si="516"/>
        <v>#DIV/0!</v>
      </c>
      <c r="HW276" s="4" t="e">
        <f t="shared" si="517"/>
        <v>#DIV/0!</v>
      </c>
      <c r="HX276" s="4" t="e">
        <f t="shared" si="518"/>
        <v>#DIV/0!</v>
      </c>
      <c r="HY276" s="4" t="e">
        <f t="shared" si="519"/>
        <v>#DIV/0!</v>
      </c>
      <c r="HZ276" s="4" t="e">
        <f t="shared" si="520"/>
        <v>#DIV/0!</v>
      </c>
      <c r="IA276" s="4" t="e">
        <f t="shared" si="521"/>
        <v>#DIV/0!</v>
      </c>
      <c r="IB276" s="4" t="e">
        <f t="shared" si="522"/>
        <v>#DIV/0!</v>
      </c>
      <c r="IC276" s="4" t="e">
        <f t="shared" si="523"/>
        <v>#DIV/0!</v>
      </c>
      <c r="ID276" s="4" t="e">
        <f t="shared" si="524"/>
        <v>#DIV/0!</v>
      </c>
      <c r="IE276" s="4" t="e">
        <f t="shared" si="525"/>
        <v>#DIV/0!</v>
      </c>
      <c r="IF276" s="4" t="e">
        <f t="shared" si="497"/>
        <v>#DIV/0!</v>
      </c>
      <c r="IG276" s="4" t="e">
        <f t="shared" si="498"/>
        <v>#DIV/0!</v>
      </c>
      <c r="IH276" s="4" t="e">
        <f t="shared" si="499"/>
        <v>#DIV/0!</v>
      </c>
      <c r="II276" s="4" t="e">
        <f t="shared" si="500"/>
        <v>#DIV/0!</v>
      </c>
      <c r="IJ276" s="4" t="e">
        <f t="shared" si="501"/>
        <v>#DIV/0!</v>
      </c>
      <c r="IK276" s="4" t="e">
        <f t="shared" si="502"/>
        <v>#DIV/0!</v>
      </c>
    </row>
    <row r="277" spans="8:245" x14ac:dyDescent="0.25"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HH277" s="4" t="e">
        <f t="shared" si="496"/>
        <v>#DIV/0!</v>
      </c>
      <c r="HI277" s="4" t="e">
        <f t="shared" si="503"/>
        <v>#DIV/0!</v>
      </c>
      <c r="HJ277" s="4" t="e">
        <f t="shared" si="504"/>
        <v>#DIV/0!</v>
      </c>
      <c r="HK277" s="4" t="e">
        <f t="shared" si="505"/>
        <v>#DIV/0!</v>
      </c>
      <c r="HL277" s="4" t="e">
        <f t="shared" si="506"/>
        <v>#DIV/0!</v>
      </c>
      <c r="HM277" s="4" t="e">
        <f t="shared" si="507"/>
        <v>#DIV/0!</v>
      </c>
      <c r="HN277" s="4" t="e">
        <f t="shared" si="508"/>
        <v>#DIV/0!</v>
      </c>
      <c r="HO277" s="4" t="e">
        <f t="shared" si="509"/>
        <v>#DIV/0!</v>
      </c>
      <c r="HP277" s="4" t="e">
        <f t="shared" si="510"/>
        <v>#DIV/0!</v>
      </c>
      <c r="HQ277" s="4" t="e">
        <f t="shared" si="511"/>
        <v>#DIV/0!</v>
      </c>
      <c r="HR277" s="4" t="e">
        <f t="shared" si="512"/>
        <v>#DIV/0!</v>
      </c>
      <c r="HS277" s="4" t="e">
        <f t="shared" si="513"/>
        <v>#DIV/0!</v>
      </c>
      <c r="HT277" s="4" t="e">
        <f t="shared" si="514"/>
        <v>#DIV/0!</v>
      </c>
      <c r="HU277" s="4" t="e">
        <f t="shared" si="515"/>
        <v>#DIV/0!</v>
      </c>
      <c r="HV277" s="4" t="e">
        <f t="shared" si="516"/>
        <v>#DIV/0!</v>
      </c>
      <c r="HW277" s="4" t="e">
        <f t="shared" si="517"/>
        <v>#DIV/0!</v>
      </c>
      <c r="HX277" s="4" t="e">
        <f t="shared" si="518"/>
        <v>#DIV/0!</v>
      </c>
      <c r="HY277" s="4" t="e">
        <f t="shared" si="519"/>
        <v>#DIV/0!</v>
      </c>
      <c r="HZ277" s="4" t="e">
        <f t="shared" si="520"/>
        <v>#DIV/0!</v>
      </c>
      <c r="IA277" s="4" t="e">
        <f t="shared" si="521"/>
        <v>#DIV/0!</v>
      </c>
      <c r="IB277" s="4" t="e">
        <f t="shared" si="522"/>
        <v>#DIV/0!</v>
      </c>
      <c r="IC277" s="4" t="e">
        <f t="shared" si="523"/>
        <v>#DIV/0!</v>
      </c>
      <c r="ID277" s="4" t="e">
        <f t="shared" si="524"/>
        <v>#DIV/0!</v>
      </c>
      <c r="IE277" s="4" t="e">
        <f t="shared" si="525"/>
        <v>#DIV/0!</v>
      </c>
      <c r="IF277" s="4" t="e">
        <f t="shared" si="497"/>
        <v>#DIV/0!</v>
      </c>
      <c r="IG277" s="4" t="e">
        <f t="shared" si="498"/>
        <v>#DIV/0!</v>
      </c>
      <c r="IH277" s="4" t="e">
        <f t="shared" si="499"/>
        <v>#DIV/0!</v>
      </c>
      <c r="II277" s="4" t="e">
        <f t="shared" si="500"/>
        <v>#DIV/0!</v>
      </c>
      <c r="IJ277" s="4" t="e">
        <f t="shared" si="501"/>
        <v>#DIV/0!</v>
      </c>
      <c r="IK277" s="4" t="e">
        <f t="shared" si="502"/>
        <v>#DIV/0!</v>
      </c>
    </row>
    <row r="278" spans="8:245" x14ac:dyDescent="0.25"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HH278" s="4" t="e">
        <f t="shared" si="496"/>
        <v>#DIV/0!</v>
      </c>
      <c r="HI278" s="4" t="e">
        <f t="shared" si="503"/>
        <v>#DIV/0!</v>
      </c>
      <c r="HJ278" s="4" t="e">
        <f t="shared" si="504"/>
        <v>#DIV/0!</v>
      </c>
      <c r="HK278" s="4" t="e">
        <f t="shared" si="505"/>
        <v>#DIV/0!</v>
      </c>
      <c r="HL278" s="4" t="e">
        <f t="shared" si="506"/>
        <v>#DIV/0!</v>
      </c>
      <c r="HM278" s="4" t="e">
        <f t="shared" si="507"/>
        <v>#DIV/0!</v>
      </c>
      <c r="HN278" s="4" t="e">
        <f t="shared" si="508"/>
        <v>#DIV/0!</v>
      </c>
      <c r="HO278" s="4" t="e">
        <f t="shared" si="509"/>
        <v>#DIV/0!</v>
      </c>
      <c r="HP278" s="4" t="e">
        <f t="shared" si="510"/>
        <v>#DIV/0!</v>
      </c>
      <c r="HQ278" s="4" t="e">
        <f t="shared" si="511"/>
        <v>#DIV/0!</v>
      </c>
      <c r="HR278" s="4" t="e">
        <f t="shared" si="512"/>
        <v>#DIV/0!</v>
      </c>
      <c r="HS278" s="4" t="e">
        <f t="shared" si="513"/>
        <v>#DIV/0!</v>
      </c>
      <c r="HT278" s="4" t="e">
        <f t="shared" si="514"/>
        <v>#DIV/0!</v>
      </c>
      <c r="HU278" s="4" t="e">
        <f t="shared" si="515"/>
        <v>#DIV/0!</v>
      </c>
      <c r="HV278" s="4" t="e">
        <f t="shared" si="516"/>
        <v>#DIV/0!</v>
      </c>
      <c r="HW278" s="4" t="e">
        <f t="shared" si="517"/>
        <v>#DIV/0!</v>
      </c>
      <c r="HX278" s="4" t="e">
        <f t="shared" si="518"/>
        <v>#DIV/0!</v>
      </c>
      <c r="HY278" s="4" t="e">
        <f t="shared" si="519"/>
        <v>#DIV/0!</v>
      </c>
      <c r="HZ278" s="4" t="e">
        <f t="shared" si="520"/>
        <v>#DIV/0!</v>
      </c>
      <c r="IA278" s="4" t="e">
        <f t="shared" si="521"/>
        <v>#DIV/0!</v>
      </c>
      <c r="IB278" s="4" t="e">
        <f t="shared" si="522"/>
        <v>#DIV/0!</v>
      </c>
      <c r="IC278" s="4" t="e">
        <f t="shared" si="523"/>
        <v>#DIV/0!</v>
      </c>
      <c r="ID278" s="4" t="e">
        <f t="shared" si="524"/>
        <v>#DIV/0!</v>
      </c>
      <c r="IE278" s="4" t="e">
        <f t="shared" si="525"/>
        <v>#DIV/0!</v>
      </c>
      <c r="IF278" s="4" t="e">
        <f t="shared" si="497"/>
        <v>#DIV/0!</v>
      </c>
      <c r="IG278" s="4" t="e">
        <f t="shared" si="498"/>
        <v>#DIV/0!</v>
      </c>
      <c r="IH278" s="4" t="e">
        <f t="shared" si="499"/>
        <v>#DIV/0!</v>
      </c>
      <c r="II278" s="4" t="e">
        <f t="shared" si="500"/>
        <v>#DIV/0!</v>
      </c>
      <c r="IJ278" s="4" t="e">
        <f t="shared" si="501"/>
        <v>#DIV/0!</v>
      </c>
      <c r="IK278" s="4" t="e">
        <f t="shared" si="502"/>
        <v>#DIV/0!</v>
      </c>
    </row>
    <row r="279" spans="8:245" x14ac:dyDescent="0.25"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HH279" s="4" t="e">
        <f t="shared" si="496"/>
        <v>#DIV/0!</v>
      </c>
      <c r="HI279" s="4" t="e">
        <f t="shared" si="503"/>
        <v>#DIV/0!</v>
      </c>
      <c r="HJ279" s="4" t="e">
        <f t="shared" si="504"/>
        <v>#DIV/0!</v>
      </c>
      <c r="HK279" s="4" t="e">
        <f t="shared" si="505"/>
        <v>#DIV/0!</v>
      </c>
      <c r="HL279" s="4" t="e">
        <f t="shared" si="506"/>
        <v>#DIV/0!</v>
      </c>
      <c r="HM279" s="4" t="e">
        <f t="shared" si="507"/>
        <v>#DIV/0!</v>
      </c>
      <c r="HN279" s="4" t="e">
        <f t="shared" si="508"/>
        <v>#DIV/0!</v>
      </c>
      <c r="HO279" s="4" t="e">
        <f t="shared" si="509"/>
        <v>#DIV/0!</v>
      </c>
      <c r="HP279" s="4" t="e">
        <f t="shared" si="510"/>
        <v>#DIV/0!</v>
      </c>
      <c r="HQ279" s="4" t="e">
        <f t="shared" si="511"/>
        <v>#DIV/0!</v>
      </c>
      <c r="HR279" s="4" t="e">
        <f t="shared" si="512"/>
        <v>#DIV/0!</v>
      </c>
      <c r="HS279" s="4" t="e">
        <f t="shared" si="513"/>
        <v>#DIV/0!</v>
      </c>
      <c r="HT279" s="4" t="e">
        <f t="shared" si="514"/>
        <v>#DIV/0!</v>
      </c>
      <c r="HU279" s="4" t="e">
        <f t="shared" si="515"/>
        <v>#DIV/0!</v>
      </c>
      <c r="HV279" s="4" t="e">
        <f t="shared" si="516"/>
        <v>#DIV/0!</v>
      </c>
      <c r="HW279" s="4" t="e">
        <f t="shared" si="517"/>
        <v>#DIV/0!</v>
      </c>
      <c r="HX279" s="4" t="e">
        <f t="shared" si="518"/>
        <v>#DIV/0!</v>
      </c>
      <c r="HY279" s="4" t="e">
        <f t="shared" si="519"/>
        <v>#DIV/0!</v>
      </c>
      <c r="HZ279" s="4" t="e">
        <f t="shared" si="520"/>
        <v>#DIV/0!</v>
      </c>
      <c r="IA279" s="4" t="e">
        <f t="shared" si="521"/>
        <v>#DIV/0!</v>
      </c>
      <c r="IB279" s="4" t="e">
        <f t="shared" si="522"/>
        <v>#DIV/0!</v>
      </c>
      <c r="IC279" s="4" t="e">
        <f t="shared" si="523"/>
        <v>#DIV/0!</v>
      </c>
      <c r="ID279" s="4" t="e">
        <f t="shared" si="524"/>
        <v>#DIV/0!</v>
      </c>
      <c r="IE279" s="4" t="e">
        <f t="shared" si="525"/>
        <v>#DIV/0!</v>
      </c>
      <c r="IF279" s="4" t="e">
        <f t="shared" si="497"/>
        <v>#DIV/0!</v>
      </c>
      <c r="IG279" s="4" t="e">
        <f t="shared" si="498"/>
        <v>#DIV/0!</v>
      </c>
      <c r="IH279" s="4" t="e">
        <f t="shared" si="499"/>
        <v>#DIV/0!</v>
      </c>
      <c r="II279" s="4" t="e">
        <f t="shared" si="500"/>
        <v>#DIV/0!</v>
      </c>
      <c r="IJ279" s="4" t="e">
        <f t="shared" si="501"/>
        <v>#DIV/0!</v>
      </c>
      <c r="IK279" s="4" t="e">
        <f t="shared" si="502"/>
        <v>#DIV/0!</v>
      </c>
    </row>
    <row r="280" spans="8:245" x14ac:dyDescent="0.25"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HH280" s="4" t="e">
        <f t="shared" si="496"/>
        <v>#DIV/0!</v>
      </c>
      <c r="HI280" s="4" t="e">
        <f t="shared" si="503"/>
        <v>#DIV/0!</v>
      </c>
      <c r="HJ280" s="4" t="e">
        <f t="shared" si="504"/>
        <v>#DIV/0!</v>
      </c>
      <c r="HK280" s="4" t="e">
        <f t="shared" si="505"/>
        <v>#DIV/0!</v>
      </c>
      <c r="HL280" s="4" t="e">
        <f t="shared" si="506"/>
        <v>#DIV/0!</v>
      </c>
      <c r="HM280" s="4" t="e">
        <f t="shared" si="507"/>
        <v>#DIV/0!</v>
      </c>
      <c r="HN280" s="4" t="e">
        <f t="shared" si="508"/>
        <v>#DIV/0!</v>
      </c>
      <c r="HO280" s="4" t="e">
        <f t="shared" si="509"/>
        <v>#DIV/0!</v>
      </c>
      <c r="HP280" s="4" t="e">
        <f t="shared" si="510"/>
        <v>#DIV/0!</v>
      </c>
      <c r="HQ280" s="4" t="e">
        <f t="shared" si="511"/>
        <v>#DIV/0!</v>
      </c>
      <c r="HR280" s="4" t="e">
        <f t="shared" si="512"/>
        <v>#DIV/0!</v>
      </c>
      <c r="HS280" s="4" t="e">
        <f t="shared" si="513"/>
        <v>#DIV/0!</v>
      </c>
      <c r="HT280" s="4" t="e">
        <f t="shared" si="514"/>
        <v>#DIV/0!</v>
      </c>
      <c r="HU280" s="4" t="e">
        <f t="shared" si="515"/>
        <v>#DIV/0!</v>
      </c>
      <c r="HV280" s="4" t="e">
        <f t="shared" si="516"/>
        <v>#DIV/0!</v>
      </c>
      <c r="HW280" s="4" t="e">
        <f t="shared" si="517"/>
        <v>#DIV/0!</v>
      </c>
      <c r="HX280" s="4" t="e">
        <f t="shared" si="518"/>
        <v>#DIV/0!</v>
      </c>
      <c r="HY280" s="4" t="e">
        <f t="shared" si="519"/>
        <v>#DIV/0!</v>
      </c>
      <c r="HZ280" s="4" t="e">
        <f t="shared" si="520"/>
        <v>#DIV/0!</v>
      </c>
      <c r="IA280" s="4" t="e">
        <f t="shared" si="521"/>
        <v>#DIV/0!</v>
      </c>
      <c r="IB280" s="4" t="e">
        <f t="shared" si="522"/>
        <v>#DIV/0!</v>
      </c>
      <c r="IC280" s="4" t="e">
        <f t="shared" si="523"/>
        <v>#DIV/0!</v>
      </c>
      <c r="ID280" s="4" t="e">
        <f t="shared" si="524"/>
        <v>#DIV/0!</v>
      </c>
      <c r="IE280" s="4" t="e">
        <f t="shared" si="525"/>
        <v>#DIV/0!</v>
      </c>
      <c r="IF280" s="4" t="e">
        <f t="shared" si="497"/>
        <v>#DIV/0!</v>
      </c>
      <c r="IG280" s="4" t="e">
        <f t="shared" si="498"/>
        <v>#DIV/0!</v>
      </c>
      <c r="IH280" s="4" t="e">
        <f t="shared" si="499"/>
        <v>#DIV/0!</v>
      </c>
      <c r="II280" s="4" t="e">
        <f t="shared" si="500"/>
        <v>#DIV/0!</v>
      </c>
      <c r="IJ280" s="4" t="e">
        <f t="shared" si="501"/>
        <v>#DIV/0!</v>
      </c>
      <c r="IK280" s="4" t="e">
        <f t="shared" si="502"/>
        <v>#DIV/0!</v>
      </c>
    </row>
    <row r="281" spans="8:245" x14ac:dyDescent="0.25"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HH281" s="4" t="e">
        <f t="shared" si="496"/>
        <v>#DIV/0!</v>
      </c>
      <c r="HI281" s="4" t="e">
        <f t="shared" si="503"/>
        <v>#DIV/0!</v>
      </c>
      <c r="HJ281" s="4" t="e">
        <f t="shared" si="504"/>
        <v>#DIV/0!</v>
      </c>
      <c r="HK281" s="4" t="e">
        <f t="shared" si="505"/>
        <v>#DIV/0!</v>
      </c>
      <c r="HL281" s="4" t="e">
        <f t="shared" si="506"/>
        <v>#DIV/0!</v>
      </c>
      <c r="HM281" s="4" t="e">
        <f t="shared" si="507"/>
        <v>#DIV/0!</v>
      </c>
      <c r="HN281" s="4" t="e">
        <f t="shared" si="508"/>
        <v>#DIV/0!</v>
      </c>
      <c r="HO281" s="4" t="e">
        <f t="shared" si="509"/>
        <v>#DIV/0!</v>
      </c>
      <c r="HP281" s="4" t="e">
        <f t="shared" si="510"/>
        <v>#DIV/0!</v>
      </c>
      <c r="HQ281" s="4" t="e">
        <f t="shared" si="511"/>
        <v>#DIV/0!</v>
      </c>
      <c r="HR281" s="4" t="e">
        <f t="shared" si="512"/>
        <v>#DIV/0!</v>
      </c>
      <c r="HS281" s="4" t="e">
        <f t="shared" si="513"/>
        <v>#DIV/0!</v>
      </c>
      <c r="HT281" s="4" t="e">
        <f t="shared" si="514"/>
        <v>#DIV/0!</v>
      </c>
      <c r="HU281" s="4" t="e">
        <f t="shared" si="515"/>
        <v>#DIV/0!</v>
      </c>
      <c r="HV281" s="4" t="e">
        <f t="shared" si="516"/>
        <v>#DIV/0!</v>
      </c>
      <c r="HW281" s="4" t="e">
        <f t="shared" si="517"/>
        <v>#DIV/0!</v>
      </c>
      <c r="HX281" s="4" t="e">
        <f t="shared" si="518"/>
        <v>#DIV/0!</v>
      </c>
      <c r="HY281" s="4" t="e">
        <f t="shared" si="519"/>
        <v>#DIV/0!</v>
      </c>
      <c r="HZ281" s="4" t="e">
        <f t="shared" si="520"/>
        <v>#DIV/0!</v>
      </c>
      <c r="IA281" s="4" t="e">
        <f t="shared" si="521"/>
        <v>#DIV/0!</v>
      </c>
      <c r="IB281" s="4" t="e">
        <f t="shared" si="522"/>
        <v>#DIV/0!</v>
      </c>
      <c r="IC281" s="4" t="e">
        <f t="shared" si="523"/>
        <v>#DIV/0!</v>
      </c>
      <c r="ID281" s="4" t="e">
        <f t="shared" si="524"/>
        <v>#DIV/0!</v>
      </c>
      <c r="IE281" s="4" t="e">
        <f t="shared" si="525"/>
        <v>#DIV/0!</v>
      </c>
      <c r="IF281" s="4" t="e">
        <f t="shared" si="497"/>
        <v>#DIV/0!</v>
      </c>
      <c r="IG281" s="4" t="e">
        <f t="shared" si="498"/>
        <v>#DIV/0!</v>
      </c>
      <c r="IH281" s="4" t="e">
        <f t="shared" si="499"/>
        <v>#DIV/0!</v>
      </c>
      <c r="II281" s="4" t="e">
        <f t="shared" si="500"/>
        <v>#DIV/0!</v>
      </c>
      <c r="IJ281" s="4" t="e">
        <f t="shared" si="501"/>
        <v>#DIV/0!</v>
      </c>
      <c r="IK281" s="4" t="e">
        <f t="shared" si="502"/>
        <v>#DIV/0!</v>
      </c>
    </row>
    <row r="282" spans="8:245" x14ac:dyDescent="0.25"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HH282" s="4" t="e">
        <f t="shared" si="496"/>
        <v>#DIV/0!</v>
      </c>
      <c r="HI282" s="4" t="e">
        <f t="shared" si="503"/>
        <v>#DIV/0!</v>
      </c>
      <c r="HJ282" s="4" t="e">
        <f t="shared" si="504"/>
        <v>#DIV/0!</v>
      </c>
      <c r="HK282" s="4" t="e">
        <f t="shared" si="505"/>
        <v>#DIV/0!</v>
      </c>
      <c r="HL282" s="4" t="e">
        <f t="shared" si="506"/>
        <v>#DIV/0!</v>
      </c>
      <c r="HM282" s="4" t="e">
        <f t="shared" si="507"/>
        <v>#DIV/0!</v>
      </c>
      <c r="HN282" s="4" t="e">
        <f t="shared" si="508"/>
        <v>#DIV/0!</v>
      </c>
      <c r="HO282" s="4" t="e">
        <f t="shared" si="509"/>
        <v>#DIV/0!</v>
      </c>
      <c r="HP282" s="4" t="e">
        <f t="shared" si="510"/>
        <v>#DIV/0!</v>
      </c>
      <c r="HQ282" s="4" t="e">
        <f t="shared" si="511"/>
        <v>#DIV/0!</v>
      </c>
      <c r="HR282" s="4" t="e">
        <f t="shared" si="512"/>
        <v>#DIV/0!</v>
      </c>
      <c r="HS282" s="4" t="e">
        <f t="shared" si="513"/>
        <v>#DIV/0!</v>
      </c>
      <c r="HT282" s="4" t="e">
        <f t="shared" si="514"/>
        <v>#DIV/0!</v>
      </c>
      <c r="HU282" s="4" t="e">
        <f t="shared" si="515"/>
        <v>#DIV/0!</v>
      </c>
      <c r="HV282" s="4" t="e">
        <f t="shared" si="516"/>
        <v>#DIV/0!</v>
      </c>
      <c r="HW282" s="4" t="e">
        <f t="shared" si="517"/>
        <v>#DIV/0!</v>
      </c>
      <c r="HX282" s="4" t="e">
        <f t="shared" si="518"/>
        <v>#DIV/0!</v>
      </c>
      <c r="HY282" s="4" t="e">
        <f t="shared" si="519"/>
        <v>#DIV/0!</v>
      </c>
      <c r="HZ282" s="4" t="e">
        <f t="shared" si="520"/>
        <v>#DIV/0!</v>
      </c>
      <c r="IA282" s="4" t="e">
        <f t="shared" si="521"/>
        <v>#DIV/0!</v>
      </c>
      <c r="IB282" s="4" t="e">
        <f t="shared" si="522"/>
        <v>#DIV/0!</v>
      </c>
      <c r="IC282" s="4" t="e">
        <f t="shared" si="523"/>
        <v>#DIV/0!</v>
      </c>
      <c r="ID282" s="4" t="e">
        <f t="shared" si="524"/>
        <v>#DIV/0!</v>
      </c>
      <c r="IE282" s="4" t="e">
        <f t="shared" si="525"/>
        <v>#DIV/0!</v>
      </c>
      <c r="IF282" s="4" t="e">
        <f t="shared" si="497"/>
        <v>#DIV/0!</v>
      </c>
      <c r="IG282" s="4" t="e">
        <f t="shared" si="498"/>
        <v>#DIV/0!</v>
      </c>
      <c r="IH282" s="4" t="e">
        <f t="shared" si="499"/>
        <v>#DIV/0!</v>
      </c>
      <c r="II282" s="4" t="e">
        <f t="shared" si="500"/>
        <v>#DIV/0!</v>
      </c>
      <c r="IJ282" s="4" t="e">
        <f t="shared" si="501"/>
        <v>#DIV/0!</v>
      </c>
      <c r="IK282" s="4" t="e">
        <f t="shared" si="502"/>
        <v>#DIV/0!</v>
      </c>
    </row>
    <row r="283" spans="8:245" x14ac:dyDescent="0.25"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HH283" s="4" t="e">
        <f t="shared" si="496"/>
        <v>#DIV/0!</v>
      </c>
      <c r="HI283" s="4" t="e">
        <f t="shared" si="503"/>
        <v>#DIV/0!</v>
      </c>
      <c r="HJ283" s="4" t="e">
        <f t="shared" si="504"/>
        <v>#DIV/0!</v>
      </c>
      <c r="HK283" s="4" t="e">
        <f t="shared" si="505"/>
        <v>#DIV/0!</v>
      </c>
      <c r="HL283" s="4" t="e">
        <f t="shared" si="506"/>
        <v>#DIV/0!</v>
      </c>
      <c r="HM283" s="4" t="e">
        <f t="shared" si="507"/>
        <v>#DIV/0!</v>
      </c>
      <c r="HN283" s="4" t="e">
        <f t="shared" si="508"/>
        <v>#DIV/0!</v>
      </c>
      <c r="HO283" s="4" t="e">
        <f t="shared" si="509"/>
        <v>#DIV/0!</v>
      </c>
      <c r="HP283" s="4" t="e">
        <f t="shared" si="510"/>
        <v>#DIV/0!</v>
      </c>
      <c r="HQ283" s="4" t="e">
        <f t="shared" si="511"/>
        <v>#DIV/0!</v>
      </c>
      <c r="HR283" s="4" t="e">
        <f t="shared" si="512"/>
        <v>#DIV/0!</v>
      </c>
      <c r="HS283" s="4" t="e">
        <f t="shared" si="513"/>
        <v>#DIV/0!</v>
      </c>
      <c r="HT283" s="4" t="e">
        <f t="shared" si="514"/>
        <v>#DIV/0!</v>
      </c>
      <c r="HU283" s="4" t="e">
        <f t="shared" si="515"/>
        <v>#DIV/0!</v>
      </c>
      <c r="HV283" s="4" t="e">
        <f t="shared" si="516"/>
        <v>#DIV/0!</v>
      </c>
      <c r="HW283" s="4" t="e">
        <f t="shared" si="517"/>
        <v>#DIV/0!</v>
      </c>
      <c r="HX283" s="4" t="e">
        <f t="shared" si="518"/>
        <v>#DIV/0!</v>
      </c>
      <c r="HY283" s="4" t="e">
        <f t="shared" si="519"/>
        <v>#DIV/0!</v>
      </c>
      <c r="HZ283" s="4" t="e">
        <f t="shared" si="520"/>
        <v>#DIV/0!</v>
      </c>
      <c r="IA283" s="4" t="e">
        <f t="shared" si="521"/>
        <v>#DIV/0!</v>
      </c>
      <c r="IB283" s="4" t="e">
        <f t="shared" si="522"/>
        <v>#DIV/0!</v>
      </c>
      <c r="IC283" s="4" t="e">
        <f t="shared" si="523"/>
        <v>#DIV/0!</v>
      </c>
      <c r="ID283" s="4" t="e">
        <f t="shared" si="524"/>
        <v>#DIV/0!</v>
      </c>
      <c r="IE283" s="4" t="e">
        <f t="shared" si="525"/>
        <v>#DIV/0!</v>
      </c>
      <c r="IF283" s="4" t="e">
        <f t="shared" si="497"/>
        <v>#DIV/0!</v>
      </c>
      <c r="IG283" s="4" t="e">
        <f t="shared" si="498"/>
        <v>#DIV/0!</v>
      </c>
      <c r="IH283" s="4" t="e">
        <f t="shared" si="499"/>
        <v>#DIV/0!</v>
      </c>
      <c r="II283" s="4" t="e">
        <f t="shared" si="500"/>
        <v>#DIV/0!</v>
      </c>
      <c r="IJ283" s="4" t="e">
        <f t="shared" si="501"/>
        <v>#DIV/0!</v>
      </c>
      <c r="IK283" s="4" t="e">
        <f t="shared" si="502"/>
        <v>#DIV/0!</v>
      </c>
    </row>
    <row r="284" spans="8:245" x14ac:dyDescent="0.25"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HH284" s="4" t="e">
        <f t="shared" si="496"/>
        <v>#DIV/0!</v>
      </c>
      <c r="HI284" s="4" t="e">
        <f t="shared" si="503"/>
        <v>#DIV/0!</v>
      </c>
      <c r="HJ284" s="4" t="e">
        <f t="shared" si="504"/>
        <v>#DIV/0!</v>
      </c>
      <c r="HK284" s="4" t="e">
        <f t="shared" si="505"/>
        <v>#DIV/0!</v>
      </c>
      <c r="HL284" s="4" t="e">
        <f t="shared" si="506"/>
        <v>#DIV/0!</v>
      </c>
      <c r="HM284" s="4" t="e">
        <f t="shared" si="507"/>
        <v>#DIV/0!</v>
      </c>
      <c r="HN284" s="4" t="e">
        <f t="shared" si="508"/>
        <v>#DIV/0!</v>
      </c>
      <c r="HO284" s="4" t="e">
        <f t="shared" si="509"/>
        <v>#DIV/0!</v>
      </c>
      <c r="HP284" s="4" t="e">
        <f t="shared" si="510"/>
        <v>#DIV/0!</v>
      </c>
      <c r="HQ284" s="4" t="e">
        <f t="shared" si="511"/>
        <v>#DIV/0!</v>
      </c>
      <c r="HR284" s="4" t="e">
        <f t="shared" si="512"/>
        <v>#DIV/0!</v>
      </c>
      <c r="HS284" s="4" t="e">
        <f t="shared" si="513"/>
        <v>#DIV/0!</v>
      </c>
      <c r="HT284" s="4" t="e">
        <f t="shared" si="514"/>
        <v>#DIV/0!</v>
      </c>
      <c r="HU284" s="4" t="e">
        <f t="shared" si="515"/>
        <v>#DIV/0!</v>
      </c>
      <c r="HV284" s="4" t="e">
        <f t="shared" si="516"/>
        <v>#DIV/0!</v>
      </c>
      <c r="HW284" s="4" t="e">
        <f t="shared" si="517"/>
        <v>#DIV/0!</v>
      </c>
      <c r="HX284" s="4" t="e">
        <f t="shared" si="518"/>
        <v>#DIV/0!</v>
      </c>
      <c r="HY284" s="4" t="e">
        <f t="shared" si="519"/>
        <v>#DIV/0!</v>
      </c>
      <c r="HZ284" s="4" t="e">
        <f t="shared" si="520"/>
        <v>#DIV/0!</v>
      </c>
      <c r="IA284" s="4" t="e">
        <f t="shared" si="521"/>
        <v>#DIV/0!</v>
      </c>
      <c r="IB284" s="4" t="e">
        <f t="shared" si="522"/>
        <v>#DIV/0!</v>
      </c>
      <c r="IC284" s="4" t="e">
        <f t="shared" si="523"/>
        <v>#DIV/0!</v>
      </c>
      <c r="ID284" s="4" t="e">
        <f t="shared" si="524"/>
        <v>#DIV/0!</v>
      </c>
      <c r="IE284" s="4" t="e">
        <f t="shared" si="525"/>
        <v>#DIV/0!</v>
      </c>
      <c r="IF284" s="4" t="e">
        <f t="shared" si="497"/>
        <v>#DIV/0!</v>
      </c>
      <c r="IG284" s="4" t="e">
        <f t="shared" si="498"/>
        <v>#DIV/0!</v>
      </c>
      <c r="IH284" s="4" t="e">
        <f t="shared" si="499"/>
        <v>#DIV/0!</v>
      </c>
      <c r="II284" s="4" t="e">
        <f t="shared" si="500"/>
        <v>#DIV/0!</v>
      </c>
      <c r="IJ284" s="4" t="e">
        <f t="shared" si="501"/>
        <v>#DIV/0!</v>
      </c>
      <c r="IK284" s="4" t="e">
        <f t="shared" si="502"/>
        <v>#DIV/0!</v>
      </c>
    </row>
    <row r="285" spans="8:245" x14ac:dyDescent="0.25"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HH285" s="4" t="e">
        <f t="shared" si="496"/>
        <v>#DIV/0!</v>
      </c>
      <c r="HI285" s="4" t="e">
        <f t="shared" si="503"/>
        <v>#DIV/0!</v>
      </c>
      <c r="HJ285" s="4" t="e">
        <f t="shared" si="504"/>
        <v>#DIV/0!</v>
      </c>
      <c r="HK285" s="4" t="e">
        <f t="shared" si="505"/>
        <v>#DIV/0!</v>
      </c>
      <c r="HL285" s="4" t="e">
        <f t="shared" si="506"/>
        <v>#DIV/0!</v>
      </c>
      <c r="HM285" s="4" t="e">
        <f t="shared" si="507"/>
        <v>#DIV/0!</v>
      </c>
      <c r="HN285" s="4" t="e">
        <f t="shared" si="508"/>
        <v>#DIV/0!</v>
      </c>
      <c r="HO285" s="4" t="e">
        <f t="shared" si="509"/>
        <v>#DIV/0!</v>
      </c>
      <c r="HP285" s="4" t="e">
        <f t="shared" si="510"/>
        <v>#DIV/0!</v>
      </c>
      <c r="HQ285" s="4" t="e">
        <f t="shared" si="511"/>
        <v>#DIV/0!</v>
      </c>
      <c r="HR285" s="4" t="e">
        <f t="shared" si="512"/>
        <v>#DIV/0!</v>
      </c>
      <c r="HS285" s="4" t="e">
        <f t="shared" si="513"/>
        <v>#DIV/0!</v>
      </c>
      <c r="HT285" s="4" t="e">
        <f t="shared" si="514"/>
        <v>#DIV/0!</v>
      </c>
      <c r="HU285" s="4" t="e">
        <f t="shared" si="515"/>
        <v>#DIV/0!</v>
      </c>
      <c r="HV285" s="4" t="e">
        <f t="shared" si="516"/>
        <v>#DIV/0!</v>
      </c>
      <c r="HW285" s="4" t="e">
        <f t="shared" si="517"/>
        <v>#DIV/0!</v>
      </c>
      <c r="HX285" s="4" t="e">
        <f t="shared" si="518"/>
        <v>#DIV/0!</v>
      </c>
      <c r="HY285" s="4" t="e">
        <f t="shared" si="519"/>
        <v>#DIV/0!</v>
      </c>
      <c r="HZ285" s="4" t="e">
        <f t="shared" si="520"/>
        <v>#DIV/0!</v>
      </c>
      <c r="IA285" s="4" t="e">
        <f t="shared" si="521"/>
        <v>#DIV/0!</v>
      </c>
      <c r="IB285" s="4" t="e">
        <f t="shared" si="522"/>
        <v>#DIV/0!</v>
      </c>
      <c r="IC285" s="4" t="e">
        <f t="shared" si="523"/>
        <v>#DIV/0!</v>
      </c>
      <c r="ID285" s="4" t="e">
        <f t="shared" si="524"/>
        <v>#DIV/0!</v>
      </c>
      <c r="IE285" s="4" t="e">
        <f t="shared" si="525"/>
        <v>#DIV/0!</v>
      </c>
      <c r="IF285" s="4" t="e">
        <f t="shared" si="497"/>
        <v>#DIV/0!</v>
      </c>
      <c r="IG285" s="4" t="e">
        <f t="shared" si="498"/>
        <v>#DIV/0!</v>
      </c>
      <c r="IH285" s="4" t="e">
        <f t="shared" si="499"/>
        <v>#DIV/0!</v>
      </c>
      <c r="II285" s="4" t="e">
        <f t="shared" si="500"/>
        <v>#DIV/0!</v>
      </c>
      <c r="IJ285" s="4" t="e">
        <f t="shared" si="501"/>
        <v>#DIV/0!</v>
      </c>
      <c r="IK285" s="4" t="e">
        <f t="shared" si="502"/>
        <v>#DIV/0!</v>
      </c>
    </row>
    <row r="286" spans="8:245" x14ac:dyDescent="0.25"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HH286" s="4" t="e">
        <f t="shared" si="496"/>
        <v>#DIV/0!</v>
      </c>
      <c r="HI286" s="4" t="e">
        <f t="shared" si="503"/>
        <v>#DIV/0!</v>
      </c>
      <c r="HJ286" s="4" t="e">
        <f t="shared" si="504"/>
        <v>#DIV/0!</v>
      </c>
      <c r="HK286" s="4" t="e">
        <f t="shared" si="505"/>
        <v>#DIV/0!</v>
      </c>
      <c r="HL286" s="4" t="e">
        <f t="shared" si="506"/>
        <v>#DIV/0!</v>
      </c>
      <c r="HM286" s="4" t="e">
        <f t="shared" si="507"/>
        <v>#DIV/0!</v>
      </c>
      <c r="HN286" s="4" t="e">
        <f t="shared" si="508"/>
        <v>#DIV/0!</v>
      </c>
      <c r="HO286" s="4" t="e">
        <f t="shared" si="509"/>
        <v>#DIV/0!</v>
      </c>
      <c r="HP286" s="4" t="e">
        <f t="shared" si="510"/>
        <v>#DIV/0!</v>
      </c>
      <c r="HQ286" s="4" t="e">
        <f t="shared" si="511"/>
        <v>#DIV/0!</v>
      </c>
      <c r="HR286" s="4" t="e">
        <f t="shared" si="512"/>
        <v>#DIV/0!</v>
      </c>
      <c r="HS286" s="4" t="e">
        <f t="shared" si="513"/>
        <v>#DIV/0!</v>
      </c>
      <c r="HT286" s="4" t="e">
        <f t="shared" si="514"/>
        <v>#DIV/0!</v>
      </c>
      <c r="HU286" s="4" t="e">
        <f t="shared" si="515"/>
        <v>#DIV/0!</v>
      </c>
      <c r="HV286" s="4" t="e">
        <f t="shared" si="516"/>
        <v>#DIV/0!</v>
      </c>
      <c r="HW286" s="4" t="e">
        <f t="shared" si="517"/>
        <v>#DIV/0!</v>
      </c>
      <c r="HX286" s="4" t="e">
        <f t="shared" si="518"/>
        <v>#DIV/0!</v>
      </c>
      <c r="HY286" s="4" t="e">
        <f t="shared" si="519"/>
        <v>#DIV/0!</v>
      </c>
      <c r="HZ286" s="4" t="e">
        <f t="shared" si="520"/>
        <v>#DIV/0!</v>
      </c>
      <c r="IA286" s="4" t="e">
        <f t="shared" si="521"/>
        <v>#DIV/0!</v>
      </c>
      <c r="IB286" s="4" t="e">
        <f t="shared" si="522"/>
        <v>#DIV/0!</v>
      </c>
      <c r="IC286" s="4" t="e">
        <f t="shared" si="523"/>
        <v>#DIV/0!</v>
      </c>
      <c r="ID286" s="4" t="e">
        <f t="shared" si="524"/>
        <v>#DIV/0!</v>
      </c>
      <c r="IE286" s="4" t="e">
        <f t="shared" si="525"/>
        <v>#DIV/0!</v>
      </c>
      <c r="IF286" s="4" t="e">
        <f t="shared" si="497"/>
        <v>#DIV/0!</v>
      </c>
      <c r="IG286" s="4" t="e">
        <f t="shared" si="498"/>
        <v>#DIV/0!</v>
      </c>
      <c r="IH286" s="4" t="e">
        <f t="shared" si="499"/>
        <v>#DIV/0!</v>
      </c>
      <c r="II286" s="4" t="e">
        <f t="shared" si="500"/>
        <v>#DIV/0!</v>
      </c>
      <c r="IJ286" s="4" t="e">
        <f t="shared" si="501"/>
        <v>#DIV/0!</v>
      </c>
      <c r="IK286" s="4" t="e">
        <f t="shared" si="502"/>
        <v>#DIV/0!</v>
      </c>
    </row>
    <row r="287" spans="8:245" x14ac:dyDescent="0.25"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HH287" s="4" t="e">
        <f t="shared" si="496"/>
        <v>#DIV/0!</v>
      </c>
      <c r="HI287" s="4" t="e">
        <f t="shared" si="503"/>
        <v>#DIV/0!</v>
      </c>
      <c r="HJ287" s="4" t="e">
        <f t="shared" si="504"/>
        <v>#DIV/0!</v>
      </c>
      <c r="HK287" s="4" t="e">
        <f t="shared" si="505"/>
        <v>#DIV/0!</v>
      </c>
      <c r="HL287" s="4" t="e">
        <f t="shared" si="506"/>
        <v>#DIV/0!</v>
      </c>
      <c r="HM287" s="4" t="e">
        <f t="shared" si="507"/>
        <v>#DIV/0!</v>
      </c>
      <c r="HN287" s="4" t="e">
        <f t="shared" si="508"/>
        <v>#DIV/0!</v>
      </c>
      <c r="HO287" s="4" t="e">
        <f t="shared" si="509"/>
        <v>#DIV/0!</v>
      </c>
      <c r="HP287" s="4" t="e">
        <f t="shared" si="510"/>
        <v>#DIV/0!</v>
      </c>
      <c r="HQ287" s="4" t="e">
        <f t="shared" si="511"/>
        <v>#DIV/0!</v>
      </c>
      <c r="HR287" s="4" t="e">
        <f t="shared" si="512"/>
        <v>#DIV/0!</v>
      </c>
      <c r="HS287" s="4" t="e">
        <f t="shared" si="513"/>
        <v>#DIV/0!</v>
      </c>
      <c r="HT287" s="4" t="e">
        <f t="shared" si="514"/>
        <v>#DIV/0!</v>
      </c>
      <c r="HU287" s="4" t="e">
        <f t="shared" si="515"/>
        <v>#DIV/0!</v>
      </c>
      <c r="HV287" s="4" t="e">
        <f t="shared" si="516"/>
        <v>#DIV/0!</v>
      </c>
      <c r="HW287" s="4" t="e">
        <f t="shared" si="517"/>
        <v>#DIV/0!</v>
      </c>
      <c r="HX287" s="4" t="e">
        <f t="shared" si="518"/>
        <v>#DIV/0!</v>
      </c>
      <c r="HY287" s="4" t="e">
        <f t="shared" si="519"/>
        <v>#DIV/0!</v>
      </c>
      <c r="HZ287" s="4" t="e">
        <f t="shared" si="520"/>
        <v>#DIV/0!</v>
      </c>
      <c r="IA287" s="4" t="e">
        <f t="shared" si="521"/>
        <v>#DIV/0!</v>
      </c>
      <c r="IB287" s="4" t="e">
        <f t="shared" si="522"/>
        <v>#DIV/0!</v>
      </c>
      <c r="IC287" s="4" t="e">
        <f t="shared" si="523"/>
        <v>#DIV/0!</v>
      </c>
      <c r="ID287" s="4" t="e">
        <f t="shared" si="524"/>
        <v>#DIV/0!</v>
      </c>
      <c r="IE287" s="4" t="e">
        <f t="shared" si="525"/>
        <v>#DIV/0!</v>
      </c>
      <c r="IF287" s="4" t="e">
        <f t="shared" si="497"/>
        <v>#DIV/0!</v>
      </c>
      <c r="IG287" s="4" t="e">
        <f t="shared" si="498"/>
        <v>#DIV/0!</v>
      </c>
      <c r="IH287" s="4" t="e">
        <f t="shared" si="499"/>
        <v>#DIV/0!</v>
      </c>
      <c r="II287" s="4" t="e">
        <f t="shared" si="500"/>
        <v>#DIV/0!</v>
      </c>
      <c r="IJ287" s="4" t="e">
        <f t="shared" si="501"/>
        <v>#DIV/0!</v>
      </c>
      <c r="IK287" s="4" t="e">
        <f t="shared" si="502"/>
        <v>#DIV/0!</v>
      </c>
    </row>
    <row r="288" spans="8:245" x14ac:dyDescent="0.25"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HH288" s="4" t="e">
        <f t="shared" si="496"/>
        <v>#DIV/0!</v>
      </c>
      <c r="HI288" s="4" t="e">
        <f t="shared" si="503"/>
        <v>#DIV/0!</v>
      </c>
      <c r="HJ288" s="4" t="e">
        <f t="shared" si="504"/>
        <v>#DIV/0!</v>
      </c>
      <c r="HK288" s="4" t="e">
        <f t="shared" si="505"/>
        <v>#DIV/0!</v>
      </c>
      <c r="HL288" s="4" t="e">
        <f t="shared" si="506"/>
        <v>#DIV/0!</v>
      </c>
      <c r="HM288" s="4" t="e">
        <f t="shared" si="507"/>
        <v>#DIV/0!</v>
      </c>
      <c r="HN288" s="4" t="e">
        <f t="shared" si="508"/>
        <v>#DIV/0!</v>
      </c>
      <c r="HO288" s="4" t="e">
        <f t="shared" si="509"/>
        <v>#DIV/0!</v>
      </c>
      <c r="HP288" s="4" t="e">
        <f t="shared" si="510"/>
        <v>#DIV/0!</v>
      </c>
      <c r="HQ288" s="4" t="e">
        <f t="shared" si="511"/>
        <v>#DIV/0!</v>
      </c>
      <c r="HR288" s="4" t="e">
        <f t="shared" si="512"/>
        <v>#DIV/0!</v>
      </c>
      <c r="HS288" s="4" t="e">
        <f t="shared" si="513"/>
        <v>#DIV/0!</v>
      </c>
      <c r="HT288" s="4" t="e">
        <f t="shared" si="514"/>
        <v>#DIV/0!</v>
      </c>
      <c r="HU288" s="4" t="e">
        <f t="shared" si="515"/>
        <v>#DIV/0!</v>
      </c>
      <c r="HV288" s="4" t="e">
        <f t="shared" si="516"/>
        <v>#DIV/0!</v>
      </c>
      <c r="HW288" s="4" t="e">
        <f t="shared" si="517"/>
        <v>#DIV/0!</v>
      </c>
      <c r="HX288" s="4" t="e">
        <f t="shared" si="518"/>
        <v>#DIV/0!</v>
      </c>
      <c r="HY288" s="4" t="e">
        <f t="shared" si="519"/>
        <v>#DIV/0!</v>
      </c>
      <c r="HZ288" s="4" t="e">
        <f t="shared" si="520"/>
        <v>#DIV/0!</v>
      </c>
      <c r="IA288" s="4" t="e">
        <f t="shared" si="521"/>
        <v>#DIV/0!</v>
      </c>
      <c r="IB288" s="4" t="e">
        <f t="shared" si="522"/>
        <v>#DIV/0!</v>
      </c>
      <c r="IC288" s="4" t="e">
        <f t="shared" si="523"/>
        <v>#DIV/0!</v>
      </c>
      <c r="ID288" s="4" t="e">
        <f t="shared" si="524"/>
        <v>#DIV/0!</v>
      </c>
      <c r="IE288" s="4" t="e">
        <f t="shared" si="525"/>
        <v>#DIV/0!</v>
      </c>
      <c r="IF288" s="4" t="e">
        <f t="shared" si="497"/>
        <v>#DIV/0!</v>
      </c>
      <c r="IG288" s="4" t="e">
        <f t="shared" si="498"/>
        <v>#DIV/0!</v>
      </c>
      <c r="IH288" s="4" t="e">
        <f t="shared" si="499"/>
        <v>#DIV/0!</v>
      </c>
      <c r="II288" s="4" t="e">
        <f t="shared" si="500"/>
        <v>#DIV/0!</v>
      </c>
      <c r="IJ288" s="4" t="e">
        <f t="shared" si="501"/>
        <v>#DIV/0!</v>
      </c>
      <c r="IK288" s="4" t="e">
        <f t="shared" si="502"/>
        <v>#DIV/0!</v>
      </c>
    </row>
    <row r="289" spans="8:245" x14ac:dyDescent="0.25"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HH289" s="4" t="e">
        <f t="shared" si="496"/>
        <v>#DIV/0!</v>
      </c>
      <c r="HI289" s="4" t="e">
        <f t="shared" si="503"/>
        <v>#DIV/0!</v>
      </c>
      <c r="HJ289" s="4" t="e">
        <f t="shared" si="504"/>
        <v>#DIV/0!</v>
      </c>
      <c r="HK289" s="4" t="e">
        <f t="shared" si="505"/>
        <v>#DIV/0!</v>
      </c>
      <c r="HL289" s="4" t="e">
        <f t="shared" si="506"/>
        <v>#DIV/0!</v>
      </c>
      <c r="HM289" s="4" t="e">
        <f t="shared" si="507"/>
        <v>#DIV/0!</v>
      </c>
      <c r="HN289" s="4" t="e">
        <f t="shared" si="508"/>
        <v>#DIV/0!</v>
      </c>
      <c r="HO289" s="4" t="e">
        <f t="shared" si="509"/>
        <v>#DIV/0!</v>
      </c>
      <c r="HP289" s="4" t="e">
        <f t="shared" si="510"/>
        <v>#DIV/0!</v>
      </c>
      <c r="HQ289" s="4" t="e">
        <f t="shared" si="511"/>
        <v>#DIV/0!</v>
      </c>
      <c r="HR289" s="4" t="e">
        <f t="shared" si="512"/>
        <v>#DIV/0!</v>
      </c>
      <c r="HS289" s="4" t="e">
        <f t="shared" si="513"/>
        <v>#DIV/0!</v>
      </c>
      <c r="HT289" s="4" t="e">
        <f t="shared" si="514"/>
        <v>#DIV/0!</v>
      </c>
      <c r="HU289" s="4" t="e">
        <f t="shared" si="515"/>
        <v>#DIV/0!</v>
      </c>
      <c r="HV289" s="4" t="e">
        <f t="shared" si="516"/>
        <v>#DIV/0!</v>
      </c>
      <c r="HW289" s="4" t="e">
        <f t="shared" si="517"/>
        <v>#DIV/0!</v>
      </c>
      <c r="HX289" s="4" t="e">
        <f t="shared" si="518"/>
        <v>#DIV/0!</v>
      </c>
      <c r="HY289" s="4" t="e">
        <f t="shared" si="519"/>
        <v>#DIV/0!</v>
      </c>
      <c r="HZ289" s="4" t="e">
        <f t="shared" si="520"/>
        <v>#DIV/0!</v>
      </c>
      <c r="IA289" s="4" t="e">
        <f t="shared" si="521"/>
        <v>#DIV/0!</v>
      </c>
      <c r="IB289" s="4" t="e">
        <f t="shared" si="522"/>
        <v>#DIV/0!</v>
      </c>
      <c r="IC289" s="4" t="e">
        <f t="shared" si="523"/>
        <v>#DIV/0!</v>
      </c>
      <c r="ID289" s="4" t="e">
        <f t="shared" si="524"/>
        <v>#DIV/0!</v>
      </c>
      <c r="IE289" s="4" t="e">
        <f t="shared" si="525"/>
        <v>#DIV/0!</v>
      </c>
      <c r="IF289" s="4" t="e">
        <f t="shared" si="497"/>
        <v>#DIV/0!</v>
      </c>
      <c r="IG289" s="4" t="e">
        <f t="shared" si="498"/>
        <v>#DIV/0!</v>
      </c>
      <c r="IH289" s="4" t="e">
        <f t="shared" si="499"/>
        <v>#DIV/0!</v>
      </c>
      <c r="II289" s="4" t="e">
        <f t="shared" si="500"/>
        <v>#DIV/0!</v>
      </c>
      <c r="IJ289" s="4" t="e">
        <f t="shared" si="501"/>
        <v>#DIV/0!</v>
      </c>
      <c r="IK289" s="4" t="e">
        <f t="shared" si="502"/>
        <v>#DIV/0!</v>
      </c>
    </row>
    <row r="290" spans="8:245" x14ac:dyDescent="0.25"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HH290" s="4" t="e">
        <f t="shared" si="496"/>
        <v>#DIV/0!</v>
      </c>
      <c r="HI290" s="4" t="e">
        <f t="shared" si="503"/>
        <v>#DIV/0!</v>
      </c>
      <c r="HJ290" s="4" t="e">
        <f t="shared" si="504"/>
        <v>#DIV/0!</v>
      </c>
      <c r="HK290" s="4" t="e">
        <f t="shared" si="505"/>
        <v>#DIV/0!</v>
      </c>
      <c r="HL290" s="4" t="e">
        <f t="shared" si="506"/>
        <v>#DIV/0!</v>
      </c>
      <c r="HM290" s="4" t="e">
        <f t="shared" si="507"/>
        <v>#DIV/0!</v>
      </c>
      <c r="HN290" s="4" t="e">
        <f t="shared" si="508"/>
        <v>#DIV/0!</v>
      </c>
      <c r="HO290" s="4" t="e">
        <f t="shared" si="509"/>
        <v>#DIV/0!</v>
      </c>
      <c r="HP290" s="4" t="e">
        <f t="shared" si="510"/>
        <v>#DIV/0!</v>
      </c>
      <c r="HQ290" s="4" t="e">
        <f t="shared" si="511"/>
        <v>#DIV/0!</v>
      </c>
      <c r="HR290" s="4" t="e">
        <f t="shared" si="512"/>
        <v>#DIV/0!</v>
      </c>
      <c r="HS290" s="4" t="e">
        <f t="shared" si="513"/>
        <v>#DIV/0!</v>
      </c>
      <c r="HT290" s="4" t="e">
        <f t="shared" si="514"/>
        <v>#DIV/0!</v>
      </c>
      <c r="HU290" s="4" t="e">
        <f t="shared" si="515"/>
        <v>#DIV/0!</v>
      </c>
      <c r="HV290" s="4" t="e">
        <f t="shared" si="516"/>
        <v>#DIV/0!</v>
      </c>
      <c r="HW290" s="4" t="e">
        <f t="shared" si="517"/>
        <v>#DIV/0!</v>
      </c>
      <c r="HX290" s="4" t="e">
        <f t="shared" si="518"/>
        <v>#DIV/0!</v>
      </c>
      <c r="HY290" s="4" t="e">
        <f t="shared" si="519"/>
        <v>#DIV/0!</v>
      </c>
      <c r="HZ290" s="4" t="e">
        <f t="shared" si="520"/>
        <v>#DIV/0!</v>
      </c>
      <c r="IA290" s="4" t="e">
        <f t="shared" si="521"/>
        <v>#DIV/0!</v>
      </c>
      <c r="IB290" s="4" t="e">
        <f t="shared" si="522"/>
        <v>#DIV/0!</v>
      </c>
      <c r="IC290" s="4" t="e">
        <f t="shared" si="523"/>
        <v>#DIV/0!</v>
      </c>
      <c r="ID290" s="4" t="e">
        <f t="shared" si="524"/>
        <v>#DIV/0!</v>
      </c>
      <c r="IE290" s="4" t="e">
        <f t="shared" si="525"/>
        <v>#DIV/0!</v>
      </c>
      <c r="IF290" s="4" t="e">
        <f t="shared" si="497"/>
        <v>#DIV/0!</v>
      </c>
      <c r="IG290" s="4" t="e">
        <f t="shared" si="498"/>
        <v>#DIV/0!</v>
      </c>
      <c r="IH290" s="4" t="e">
        <f t="shared" si="499"/>
        <v>#DIV/0!</v>
      </c>
      <c r="II290" s="4" t="e">
        <f t="shared" si="500"/>
        <v>#DIV/0!</v>
      </c>
      <c r="IJ290" s="4" t="e">
        <f t="shared" si="501"/>
        <v>#DIV/0!</v>
      </c>
      <c r="IK290" s="4" t="e">
        <f t="shared" si="502"/>
        <v>#DIV/0!</v>
      </c>
    </row>
    <row r="291" spans="8:245" x14ac:dyDescent="0.25"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HH291" s="4" t="e">
        <f t="shared" si="496"/>
        <v>#DIV/0!</v>
      </c>
      <c r="HI291" s="4" t="e">
        <f t="shared" si="503"/>
        <v>#DIV/0!</v>
      </c>
      <c r="HJ291" s="4" t="e">
        <f t="shared" si="504"/>
        <v>#DIV/0!</v>
      </c>
      <c r="HK291" s="4" t="e">
        <f t="shared" si="505"/>
        <v>#DIV/0!</v>
      </c>
      <c r="HL291" s="4" t="e">
        <f t="shared" si="506"/>
        <v>#DIV/0!</v>
      </c>
      <c r="HM291" s="4" t="e">
        <f t="shared" si="507"/>
        <v>#DIV/0!</v>
      </c>
      <c r="HN291" s="4" t="e">
        <f t="shared" si="508"/>
        <v>#DIV/0!</v>
      </c>
      <c r="HO291" s="4" t="e">
        <f t="shared" si="509"/>
        <v>#DIV/0!</v>
      </c>
      <c r="HP291" s="4" t="e">
        <f t="shared" si="510"/>
        <v>#DIV/0!</v>
      </c>
      <c r="HQ291" s="4" t="e">
        <f t="shared" si="511"/>
        <v>#DIV/0!</v>
      </c>
      <c r="HR291" s="4" t="e">
        <f t="shared" si="512"/>
        <v>#DIV/0!</v>
      </c>
      <c r="HS291" s="4" t="e">
        <f t="shared" si="513"/>
        <v>#DIV/0!</v>
      </c>
      <c r="HT291" s="4" t="e">
        <f t="shared" si="514"/>
        <v>#DIV/0!</v>
      </c>
      <c r="HU291" s="4" t="e">
        <f t="shared" si="515"/>
        <v>#DIV/0!</v>
      </c>
      <c r="HV291" s="4" t="e">
        <f t="shared" si="516"/>
        <v>#DIV/0!</v>
      </c>
      <c r="HW291" s="4" t="e">
        <f t="shared" si="517"/>
        <v>#DIV/0!</v>
      </c>
      <c r="HX291" s="4" t="e">
        <f t="shared" si="518"/>
        <v>#DIV/0!</v>
      </c>
      <c r="HY291" s="4" t="e">
        <f t="shared" si="519"/>
        <v>#DIV/0!</v>
      </c>
      <c r="HZ291" s="4" t="e">
        <f t="shared" si="520"/>
        <v>#DIV/0!</v>
      </c>
      <c r="IA291" s="4" t="e">
        <f t="shared" si="521"/>
        <v>#DIV/0!</v>
      </c>
      <c r="IB291" s="4" t="e">
        <f t="shared" si="522"/>
        <v>#DIV/0!</v>
      </c>
      <c r="IC291" s="4" t="e">
        <f t="shared" si="523"/>
        <v>#DIV/0!</v>
      </c>
      <c r="ID291" s="4" t="e">
        <f t="shared" si="524"/>
        <v>#DIV/0!</v>
      </c>
      <c r="IE291" s="4" t="e">
        <f t="shared" si="525"/>
        <v>#DIV/0!</v>
      </c>
      <c r="IF291" s="4" t="e">
        <f t="shared" si="497"/>
        <v>#DIV/0!</v>
      </c>
      <c r="IG291" s="4" t="e">
        <f t="shared" si="498"/>
        <v>#DIV/0!</v>
      </c>
      <c r="IH291" s="4" t="e">
        <f t="shared" si="499"/>
        <v>#DIV/0!</v>
      </c>
      <c r="II291" s="4" t="e">
        <f t="shared" si="500"/>
        <v>#DIV/0!</v>
      </c>
      <c r="IJ291" s="4" t="e">
        <f t="shared" si="501"/>
        <v>#DIV/0!</v>
      </c>
      <c r="IK291" s="4" t="e">
        <f t="shared" si="502"/>
        <v>#DIV/0!</v>
      </c>
    </row>
    <row r="292" spans="8:245" x14ac:dyDescent="0.25"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HH292" s="4" t="e">
        <f t="shared" si="496"/>
        <v>#DIV/0!</v>
      </c>
      <c r="HI292" s="4" t="e">
        <f t="shared" si="503"/>
        <v>#DIV/0!</v>
      </c>
      <c r="HJ292" s="4" t="e">
        <f t="shared" si="504"/>
        <v>#DIV/0!</v>
      </c>
      <c r="HK292" s="4" t="e">
        <f t="shared" si="505"/>
        <v>#DIV/0!</v>
      </c>
      <c r="HL292" s="4" t="e">
        <f t="shared" si="506"/>
        <v>#DIV/0!</v>
      </c>
      <c r="HM292" s="4" t="e">
        <f t="shared" si="507"/>
        <v>#DIV/0!</v>
      </c>
      <c r="HN292" s="4" t="e">
        <f t="shared" si="508"/>
        <v>#DIV/0!</v>
      </c>
      <c r="HO292" s="4" t="e">
        <f t="shared" si="509"/>
        <v>#DIV/0!</v>
      </c>
      <c r="HP292" s="4" t="e">
        <f t="shared" si="510"/>
        <v>#DIV/0!</v>
      </c>
      <c r="HQ292" s="4" t="e">
        <f t="shared" si="511"/>
        <v>#DIV/0!</v>
      </c>
      <c r="HR292" s="4" t="e">
        <f t="shared" si="512"/>
        <v>#DIV/0!</v>
      </c>
      <c r="HS292" s="4" t="e">
        <f t="shared" si="513"/>
        <v>#DIV/0!</v>
      </c>
      <c r="HT292" s="4" t="e">
        <f t="shared" si="514"/>
        <v>#DIV/0!</v>
      </c>
      <c r="HU292" s="4" t="e">
        <f t="shared" si="515"/>
        <v>#DIV/0!</v>
      </c>
      <c r="HV292" s="4" t="e">
        <f t="shared" si="516"/>
        <v>#DIV/0!</v>
      </c>
      <c r="HW292" s="4" t="e">
        <f t="shared" si="517"/>
        <v>#DIV/0!</v>
      </c>
      <c r="HX292" s="4" t="e">
        <f t="shared" si="518"/>
        <v>#DIV/0!</v>
      </c>
      <c r="HY292" s="4" t="e">
        <f t="shared" si="519"/>
        <v>#DIV/0!</v>
      </c>
      <c r="HZ292" s="4" t="e">
        <f t="shared" si="520"/>
        <v>#DIV/0!</v>
      </c>
      <c r="IA292" s="4" t="e">
        <f t="shared" si="521"/>
        <v>#DIV/0!</v>
      </c>
      <c r="IB292" s="4" t="e">
        <f t="shared" si="522"/>
        <v>#DIV/0!</v>
      </c>
      <c r="IC292" s="4" t="e">
        <f t="shared" si="523"/>
        <v>#DIV/0!</v>
      </c>
      <c r="ID292" s="4" t="e">
        <f t="shared" si="524"/>
        <v>#DIV/0!</v>
      </c>
      <c r="IE292" s="4" t="e">
        <f t="shared" si="525"/>
        <v>#DIV/0!</v>
      </c>
      <c r="IF292" s="4" t="e">
        <f t="shared" si="497"/>
        <v>#DIV/0!</v>
      </c>
      <c r="IG292" s="4" t="e">
        <f t="shared" si="498"/>
        <v>#DIV/0!</v>
      </c>
      <c r="IH292" s="4" t="e">
        <f t="shared" si="499"/>
        <v>#DIV/0!</v>
      </c>
      <c r="II292" s="4" t="e">
        <f t="shared" si="500"/>
        <v>#DIV/0!</v>
      </c>
      <c r="IJ292" s="4" t="e">
        <f t="shared" si="501"/>
        <v>#DIV/0!</v>
      </c>
      <c r="IK292" s="4" t="e">
        <f t="shared" si="502"/>
        <v>#DIV/0!</v>
      </c>
    </row>
    <row r="293" spans="8:245" x14ac:dyDescent="0.25"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HH293" s="4" t="e">
        <f t="shared" si="496"/>
        <v>#DIV/0!</v>
      </c>
      <c r="HI293" s="4" t="e">
        <f t="shared" si="503"/>
        <v>#DIV/0!</v>
      </c>
      <c r="HJ293" s="4" t="e">
        <f t="shared" si="504"/>
        <v>#DIV/0!</v>
      </c>
      <c r="HK293" s="4" t="e">
        <f t="shared" si="505"/>
        <v>#DIV/0!</v>
      </c>
      <c r="HL293" s="4" t="e">
        <f t="shared" si="506"/>
        <v>#DIV/0!</v>
      </c>
      <c r="HM293" s="4" t="e">
        <f t="shared" si="507"/>
        <v>#DIV/0!</v>
      </c>
      <c r="HN293" s="4" t="e">
        <f t="shared" si="508"/>
        <v>#DIV/0!</v>
      </c>
      <c r="HO293" s="4" t="e">
        <f t="shared" si="509"/>
        <v>#DIV/0!</v>
      </c>
      <c r="HP293" s="4" t="e">
        <f t="shared" si="510"/>
        <v>#DIV/0!</v>
      </c>
      <c r="HQ293" s="4" t="e">
        <f t="shared" si="511"/>
        <v>#DIV/0!</v>
      </c>
      <c r="HR293" s="4" t="e">
        <f t="shared" si="512"/>
        <v>#DIV/0!</v>
      </c>
      <c r="HS293" s="4" t="e">
        <f t="shared" si="513"/>
        <v>#DIV/0!</v>
      </c>
      <c r="HT293" s="4" t="e">
        <f t="shared" si="514"/>
        <v>#DIV/0!</v>
      </c>
      <c r="HU293" s="4" t="e">
        <f t="shared" si="515"/>
        <v>#DIV/0!</v>
      </c>
      <c r="HV293" s="4" t="e">
        <f t="shared" si="516"/>
        <v>#DIV/0!</v>
      </c>
      <c r="HW293" s="4" t="e">
        <f t="shared" si="517"/>
        <v>#DIV/0!</v>
      </c>
      <c r="HX293" s="4" t="e">
        <f t="shared" si="518"/>
        <v>#DIV/0!</v>
      </c>
      <c r="HY293" s="4" t="e">
        <f t="shared" si="519"/>
        <v>#DIV/0!</v>
      </c>
      <c r="HZ293" s="4" t="e">
        <f t="shared" si="520"/>
        <v>#DIV/0!</v>
      </c>
      <c r="IA293" s="4" t="e">
        <f t="shared" si="521"/>
        <v>#DIV/0!</v>
      </c>
      <c r="IB293" s="4" t="e">
        <f t="shared" si="522"/>
        <v>#DIV/0!</v>
      </c>
      <c r="IC293" s="4" t="e">
        <f t="shared" si="523"/>
        <v>#DIV/0!</v>
      </c>
      <c r="ID293" s="4" t="e">
        <f t="shared" si="524"/>
        <v>#DIV/0!</v>
      </c>
      <c r="IE293" s="4" t="e">
        <f t="shared" si="525"/>
        <v>#DIV/0!</v>
      </c>
      <c r="IF293" s="4" t="e">
        <f t="shared" si="497"/>
        <v>#DIV/0!</v>
      </c>
      <c r="IG293" s="4" t="e">
        <f t="shared" si="498"/>
        <v>#DIV/0!</v>
      </c>
      <c r="IH293" s="4" t="e">
        <f t="shared" si="499"/>
        <v>#DIV/0!</v>
      </c>
      <c r="II293" s="4" t="e">
        <f t="shared" si="500"/>
        <v>#DIV/0!</v>
      </c>
      <c r="IJ293" s="4" t="e">
        <f t="shared" si="501"/>
        <v>#DIV/0!</v>
      </c>
      <c r="IK293" s="4" t="e">
        <f t="shared" si="502"/>
        <v>#DIV/0!</v>
      </c>
    </row>
    <row r="294" spans="8:245" x14ac:dyDescent="0.25"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HH294" s="4" t="e">
        <f t="shared" si="496"/>
        <v>#DIV/0!</v>
      </c>
      <c r="HI294" s="4" t="e">
        <f t="shared" si="503"/>
        <v>#DIV/0!</v>
      </c>
      <c r="HJ294" s="4" t="e">
        <f t="shared" si="504"/>
        <v>#DIV/0!</v>
      </c>
      <c r="HK294" s="4" t="e">
        <f t="shared" si="505"/>
        <v>#DIV/0!</v>
      </c>
      <c r="HL294" s="4" t="e">
        <f t="shared" si="506"/>
        <v>#DIV/0!</v>
      </c>
      <c r="HM294" s="4" t="e">
        <f t="shared" si="507"/>
        <v>#DIV/0!</v>
      </c>
      <c r="HN294" s="4" t="e">
        <f t="shared" si="508"/>
        <v>#DIV/0!</v>
      </c>
      <c r="HO294" s="4" t="e">
        <f t="shared" si="509"/>
        <v>#DIV/0!</v>
      </c>
      <c r="HP294" s="4" t="e">
        <f t="shared" si="510"/>
        <v>#DIV/0!</v>
      </c>
      <c r="HQ294" s="4" t="e">
        <f t="shared" si="511"/>
        <v>#DIV/0!</v>
      </c>
      <c r="HR294" s="4" t="e">
        <f t="shared" si="512"/>
        <v>#DIV/0!</v>
      </c>
      <c r="HS294" s="4" t="e">
        <f t="shared" si="513"/>
        <v>#DIV/0!</v>
      </c>
      <c r="HT294" s="4" t="e">
        <f t="shared" si="514"/>
        <v>#DIV/0!</v>
      </c>
      <c r="HU294" s="4" t="e">
        <f t="shared" si="515"/>
        <v>#DIV/0!</v>
      </c>
      <c r="HV294" s="4" t="e">
        <f t="shared" si="516"/>
        <v>#DIV/0!</v>
      </c>
      <c r="HW294" s="4" t="e">
        <f t="shared" si="517"/>
        <v>#DIV/0!</v>
      </c>
      <c r="HX294" s="4" t="e">
        <f t="shared" si="518"/>
        <v>#DIV/0!</v>
      </c>
      <c r="HY294" s="4" t="e">
        <f t="shared" si="519"/>
        <v>#DIV/0!</v>
      </c>
      <c r="HZ294" s="4" t="e">
        <f t="shared" si="520"/>
        <v>#DIV/0!</v>
      </c>
      <c r="IA294" s="4" t="e">
        <f t="shared" si="521"/>
        <v>#DIV/0!</v>
      </c>
      <c r="IB294" s="4" t="e">
        <f t="shared" si="522"/>
        <v>#DIV/0!</v>
      </c>
      <c r="IC294" s="4" t="e">
        <f t="shared" si="523"/>
        <v>#DIV/0!</v>
      </c>
      <c r="ID294" s="4" t="e">
        <f t="shared" si="524"/>
        <v>#DIV/0!</v>
      </c>
      <c r="IE294" s="4" t="e">
        <f t="shared" si="525"/>
        <v>#DIV/0!</v>
      </c>
      <c r="IF294" s="4" t="e">
        <f t="shared" si="497"/>
        <v>#DIV/0!</v>
      </c>
      <c r="IG294" s="4" t="e">
        <f t="shared" si="498"/>
        <v>#DIV/0!</v>
      </c>
      <c r="IH294" s="4" t="e">
        <f t="shared" si="499"/>
        <v>#DIV/0!</v>
      </c>
      <c r="II294" s="4" t="e">
        <f t="shared" si="500"/>
        <v>#DIV/0!</v>
      </c>
      <c r="IJ294" s="4" t="e">
        <f t="shared" si="501"/>
        <v>#DIV/0!</v>
      </c>
      <c r="IK294" s="4" t="e">
        <f t="shared" si="502"/>
        <v>#DIV/0!</v>
      </c>
    </row>
    <row r="295" spans="8:245" x14ac:dyDescent="0.25"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HH295" s="4" t="e">
        <f t="shared" si="496"/>
        <v>#DIV/0!</v>
      </c>
      <c r="HI295" s="4" t="e">
        <f t="shared" si="503"/>
        <v>#DIV/0!</v>
      </c>
      <c r="HJ295" s="4" t="e">
        <f t="shared" si="504"/>
        <v>#DIV/0!</v>
      </c>
      <c r="HK295" s="4" t="e">
        <f t="shared" si="505"/>
        <v>#DIV/0!</v>
      </c>
      <c r="HL295" s="4" t="e">
        <f t="shared" si="506"/>
        <v>#DIV/0!</v>
      </c>
      <c r="HM295" s="4" t="e">
        <f t="shared" si="507"/>
        <v>#DIV/0!</v>
      </c>
      <c r="HN295" s="4" t="e">
        <f t="shared" si="508"/>
        <v>#DIV/0!</v>
      </c>
      <c r="HO295" s="4" t="e">
        <f t="shared" si="509"/>
        <v>#DIV/0!</v>
      </c>
      <c r="HP295" s="4" t="e">
        <f t="shared" si="510"/>
        <v>#DIV/0!</v>
      </c>
      <c r="HQ295" s="4" t="e">
        <f t="shared" si="511"/>
        <v>#DIV/0!</v>
      </c>
      <c r="HR295" s="4" t="e">
        <f t="shared" si="512"/>
        <v>#DIV/0!</v>
      </c>
      <c r="HS295" s="4" t="e">
        <f t="shared" si="513"/>
        <v>#DIV/0!</v>
      </c>
      <c r="HT295" s="4" t="e">
        <f t="shared" si="514"/>
        <v>#DIV/0!</v>
      </c>
      <c r="HU295" s="4" t="e">
        <f t="shared" si="515"/>
        <v>#DIV/0!</v>
      </c>
      <c r="HV295" s="4" t="e">
        <f t="shared" si="516"/>
        <v>#DIV/0!</v>
      </c>
      <c r="HW295" s="4" t="e">
        <f t="shared" si="517"/>
        <v>#DIV/0!</v>
      </c>
      <c r="HX295" s="4" t="e">
        <f t="shared" si="518"/>
        <v>#DIV/0!</v>
      </c>
      <c r="HY295" s="4" t="e">
        <f t="shared" si="519"/>
        <v>#DIV/0!</v>
      </c>
      <c r="HZ295" s="4" t="e">
        <f t="shared" si="520"/>
        <v>#DIV/0!</v>
      </c>
      <c r="IA295" s="4" t="e">
        <f t="shared" si="521"/>
        <v>#DIV/0!</v>
      </c>
      <c r="IB295" s="4" t="e">
        <f t="shared" si="522"/>
        <v>#DIV/0!</v>
      </c>
      <c r="IC295" s="4" t="e">
        <f t="shared" si="523"/>
        <v>#DIV/0!</v>
      </c>
      <c r="ID295" s="4" t="e">
        <f t="shared" si="524"/>
        <v>#DIV/0!</v>
      </c>
      <c r="IE295" s="4" t="e">
        <f t="shared" si="525"/>
        <v>#DIV/0!</v>
      </c>
      <c r="IF295" s="4" t="e">
        <f t="shared" si="497"/>
        <v>#DIV/0!</v>
      </c>
      <c r="IG295" s="4" t="e">
        <f t="shared" si="498"/>
        <v>#DIV/0!</v>
      </c>
      <c r="IH295" s="4" t="e">
        <f t="shared" si="499"/>
        <v>#DIV/0!</v>
      </c>
      <c r="II295" s="4" t="e">
        <f t="shared" si="500"/>
        <v>#DIV/0!</v>
      </c>
      <c r="IJ295" s="4" t="e">
        <f t="shared" si="501"/>
        <v>#DIV/0!</v>
      </c>
      <c r="IK295" s="4" t="e">
        <f t="shared" si="502"/>
        <v>#DIV/0!</v>
      </c>
    </row>
    <row r="296" spans="8:245" x14ac:dyDescent="0.25"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HH296" s="4" t="e">
        <f t="shared" si="496"/>
        <v>#DIV/0!</v>
      </c>
      <c r="HI296" s="4" t="e">
        <f t="shared" si="503"/>
        <v>#DIV/0!</v>
      </c>
      <c r="HJ296" s="4" t="e">
        <f t="shared" si="504"/>
        <v>#DIV/0!</v>
      </c>
      <c r="HK296" s="4" t="e">
        <f t="shared" si="505"/>
        <v>#DIV/0!</v>
      </c>
      <c r="HL296" s="4" t="e">
        <f t="shared" si="506"/>
        <v>#DIV/0!</v>
      </c>
      <c r="HM296" s="4" t="e">
        <f t="shared" si="507"/>
        <v>#DIV/0!</v>
      </c>
      <c r="HN296" s="4" t="e">
        <f t="shared" si="508"/>
        <v>#DIV/0!</v>
      </c>
      <c r="HO296" s="4" t="e">
        <f t="shared" si="509"/>
        <v>#DIV/0!</v>
      </c>
      <c r="HP296" s="4" t="e">
        <f t="shared" si="510"/>
        <v>#DIV/0!</v>
      </c>
      <c r="HQ296" s="4" t="e">
        <f t="shared" si="511"/>
        <v>#DIV/0!</v>
      </c>
      <c r="HR296" s="4" t="e">
        <f t="shared" si="512"/>
        <v>#DIV/0!</v>
      </c>
      <c r="HS296" s="4" t="e">
        <f t="shared" si="513"/>
        <v>#DIV/0!</v>
      </c>
      <c r="HT296" s="4" t="e">
        <f t="shared" si="514"/>
        <v>#DIV/0!</v>
      </c>
      <c r="HU296" s="4" t="e">
        <f t="shared" si="515"/>
        <v>#DIV/0!</v>
      </c>
      <c r="HV296" s="4" t="e">
        <f t="shared" si="516"/>
        <v>#DIV/0!</v>
      </c>
      <c r="HW296" s="4" t="e">
        <f t="shared" si="517"/>
        <v>#DIV/0!</v>
      </c>
      <c r="HX296" s="4" t="e">
        <f t="shared" si="518"/>
        <v>#DIV/0!</v>
      </c>
      <c r="HY296" s="4" t="e">
        <f t="shared" si="519"/>
        <v>#DIV/0!</v>
      </c>
      <c r="HZ296" s="4" t="e">
        <f t="shared" si="520"/>
        <v>#DIV/0!</v>
      </c>
      <c r="IA296" s="4" t="e">
        <f t="shared" si="521"/>
        <v>#DIV/0!</v>
      </c>
      <c r="IB296" s="4" t="e">
        <f t="shared" si="522"/>
        <v>#DIV/0!</v>
      </c>
      <c r="IC296" s="4" t="e">
        <f t="shared" si="523"/>
        <v>#DIV/0!</v>
      </c>
      <c r="ID296" s="4" t="e">
        <f t="shared" si="524"/>
        <v>#DIV/0!</v>
      </c>
      <c r="IE296" s="4" t="e">
        <f t="shared" si="525"/>
        <v>#DIV/0!</v>
      </c>
      <c r="IF296" s="4" t="e">
        <f t="shared" si="497"/>
        <v>#DIV/0!</v>
      </c>
      <c r="IG296" s="4" t="e">
        <f t="shared" si="498"/>
        <v>#DIV/0!</v>
      </c>
      <c r="IH296" s="4" t="e">
        <f t="shared" si="499"/>
        <v>#DIV/0!</v>
      </c>
      <c r="II296" s="4" t="e">
        <f t="shared" si="500"/>
        <v>#DIV/0!</v>
      </c>
      <c r="IJ296" s="4" t="e">
        <f t="shared" si="501"/>
        <v>#DIV/0!</v>
      </c>
      <c r="IK296" s="4" t="e">
        <f t="shared" si="502"/>
        <v>#DIV/0!</v>
      </c>
    </row>
    <row r="297" spans="8:245" x14ac:dyDescent="0.25"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HH297" s="4" t="e">
        <f t="shared" si="496"/>
        <v>#DIV/0!</v>
      </c>
      <c r="HI297" s="4" t="e">
        <f t="shared" si="503"/>
        <v>#DIV/0!</v>
      </c>
      <c r="HJ297" s="4" t="e">
        <f t="shared" si="504"/>
        <v>#DIV/0!</v>
      </c>
      <c r="HK297" s="4" t="e">
        <f t="shared" si="505"/>
        <v>#DIV/0!</v>
      </c>
      <c r="HL297" s="4" t="e">
        <f t="shared" si="506"/>
        <v>#DIV/0!</v>
      </c>
      <c r="HM297" s="4" t="e">
        <f t="shared" si="507"/>
        <v>#DIV/0!</v>
      </c>
      <c r="HN297" s="4" t="e">
        <f t="shared" si="508"/>
        <v>#DIV/0!</v>
      </c>
      <c r="HO297" s="4" t="e">
        <f t="shared" si="509"/>
        <v>#DIV/0!</v>
      </c>
      <c r="HP297" s="4" t="e">
        <f t="shared" si="510"/>
        <v>#DIV/0!</v>
      </c>
      <c r="HQ297" s="4" t="e">
        <f t="shared" si="511"/>
        <v>#DIV/0!</v>
      </c>
      <c r="HR297" s="4" t="e">
        <f t="shared" si="512"/>
        <v>#DIV/0!</v>
      </c>
      <c r="HS297" s="4" t="e">
        <f t="shared" si="513"/>
        <v>#DIV/0!</v>
      </c>
      <c r="HT297" s="4" t="e">
        <f t="shared" si="514"/>
        <v>#DIV/0!</v>
      </c>
      <c r="HU297" s="4" t="e">
        <f t="shared" si="515"/>
        <v>#DIV/0!</v>
      </c>
      <c r="HV297" s="4" t="e">
        <f t="shared" si="516"/>
        <v>#DIV/0!</v>
      </c>
      <c r="HW297" s="4" t="e">
        <f t="shared" si="517"/>
        <v>#DIV/0!</v>
      </c>
      <c r="HX297" s="4" t="e">
        <f t="shared" si="518"/>
        <v>#DIV/0!</v>
      </c>
      <c r="HY297" s="4" t="e">
        <f t="shared" si="519"/>
        <v>#DIV/0!</v>
      </c>
      <c r="HZ297" s="4" t="e">
        <f t="shared" si="520"/>
        <v>#DIV/0!</v>
      </c>
      <c r="IA297" s="4" t="e">
        <f t="shared" si="521"/>
        <v>#DIV/0!</v>
      </c>
      <c r="IB297" s="4" t="e">
        <f t="shared" si="522"/>
        <v>#DIV/0!</v>
      </c>
      <c r="IC297" s="4" t="e">
        <f t="shared" si="523"/>
        <v>#DIV/0!</v>
      </c>
      <c r="ID297" s="4" t="e">
        <f t="shared" si="524"/>
        <v>#DIV/0!</v>
      </c>
      <c r="IE297" s="4" t="e">
        <f t="shared" si="525"/>
        <v>#DIV/0!</v>
      </c>
      <c r="IF297" s="4" t="e">
        <f t="shared" si="497"/>
        <v>#DIV/0!</v>
      </c>
      <c r="IG297" s="4" t="e">
        <f t="shared" si="498"/>
        <v>#DIV/0!</v>
      </c>
      <c r="IH297" s="4" t="e">
        <f t="shared" si="499"/>
        <v>#DIV/0!</v>
      </c>
      <c r="II297" s="4" t="e">
        <f t="shared" si="500"/>
        <v>#DIV/0!</v>
      </c>
      <c r="IJ297" s="4" t="e">
        <f t="shared" si="501"/>
        <v>#DIV/0!</v>
      </c>
      <c r="IK297" s="4" t="e">
        <f t="shared" si="502"/>
        <v>#DIV/0!</v>
      </c>
    </row>
    <row r="298" spans="8:245" x14ac:dyDescent="0.25"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HH298" s="4" t="e">
        <f t="shared" si="496"/>
        <v>#DIV/0!</v>
      </c>
      <c r="HI298" s="4" t="e">
        <f t="shared" si="503"/>
        <v>#DIV/0!</v>
      </c>
      <c r="HJ298" s="4" t="e">
        <f t="shared" si="504"/>
        <v>#DIV/0!</v>
      </c>
      <c r="HK298" s="4" t="e">
        <f t="shared" si="505"/>
        <v>#DIV/0!</v>
      </c>
      <c r="HL298" s="4" t="e">
        <f t="shared" si="506"/>
        <v>#DIV/0!</v>
      </c>
      <c r="HM298" s="4" t="e">
        <f t="shared" si="507"/>
        <v>#DIV/0!</v>
      </c>
      <c r="HN298" s="4" t="e">
        <f t="shared" si="508"/>
        <v>#DIV/0!</v>
      </c>
      <c r="HO298" s="4" t="e">
        <f t="shared" si="509"/>
        <v>#DIV/0!</v>
      </c>
      <c r="HP298" s="4" t="e">
        <f t="shared" si="510"/>
        <v>#DIV/0!</v>
      </c>
      <c r="HQ298" s="4" t="e">
        <f t="shared" si="511"/>
        <v>#DIV/0!</v>
      </c>
      <c r="HR298" s="4" t="e">
        <f t="shared" si="512"/>
        <v>#DIV/0!</v>
      </c>
      <c r="HS298" s="4" t="e">
        <f t="shared" si="513"/>
        <v>#DIV/0!</v>
      </c>
      <c r="HT298" s="4" t="e">
        <f t="shared" si="514"/>
        <v>#DIV/0!</v>
      </c>
      <c r="HU298" s="4" t="e">
        <f t="shared" si="515"/>
        <v>#DIV/0!</v>
      </c>
      <c r="HV298" s="4" t="e">
        <f t="shared" si="516"/>
        <v>#DIV/0!</v>
      </c>
      <c r="HW298" s="4" t="e">
        <f t="shared" si="517"/>
        <v>#DIV/0!</v>
      </c>
      <c r="HX298" s="4" t="e">
        <f t="shared" si="518"/>
        <v>#DIV/0!</v>
      </c>
      <c r="HY298" s="4" t="e">
        <f t="shared" si="519"/>
        <v>#DIV/0!</v>
      </c>
      <c r="HZ298" s="4" t="e">
        <f t="shared" si="520"/>
        <v>#DIV/0!</v>
      </c>
      <c r="IA298" s="4" t="e">
        <f t="shared" si="521"/>
        <v>#DIV/0!</v>
      </c>
      <c r="IB298" s="4" t="e">
        <f t="shared" si="522"/>
        <v>#DIV/0!</v>
      </c>
      <c r="IC298" s="4" t="e">
        <f t="shared" si="523"/>
        <v>#DIV/0!</v>
      </c>
      <c r="ID298" s="4" t="e">
        <f t="shared" si="524"/>
        <v>#DIV/0!</v>
      </c>
      <c r="IE298" s="4" t="e">
        <f t="shared" si="525"/>
        <v>#DIV/0!</v>
      </c>
      <c r="IF298" s="4" t="e">
        <f t="shared" si="497"/>
        <v>#DIV/0!</v>
      </c>
      <c r="IG298" s="4" t="e">
        <f t="shared" si="498"/>
        <v>#DIV/0!</v>
      </c>
      <c r="IH298" s="4" t="e">
        <f t="shared" si="499"/>
        <v>#DIV/0!</v>
      </c>
      <c r="II298" s="4" t="e">
        <f t="shared" si="500"/>
        <v>#DIV/0!</v>
      </c>
      <c r="IJ298" s="4" t="e">
        <f t="shared" si="501"/>
        <v>#DIV/0!</v>
      </c>
      <c r="IK298" s="4" t="e">
        <f t="shared" si="502"/>
        <v>#DIV/0!</v>
      </c>
    </row>
    <row r="299" spans="8:245" x14ac:dyDescent="0.25"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HH299" s="4" t="e">
        <f t="shared" si="496"/>
        <v>#DIV/0!</v>
      </c>
      <c r="HI299" s="4" t="e">
        <f t="shared" si="503"/>
        <v>#DIV/0!</v>
      </c>
      <c r="HJ299" s="4" t="e">
        <f t="shared" si="504"/>
        <v>#DIV/0!</v>
      </c>
      <c r="HK299" s="4" t="e">
        <f t="shared" si="505"/>
        <v>#DIV/0!</v>
      </c>
      <c r="HL299" s="4" t="e">
        <f t="shared" si="506"/>
        <v>#DIV/0!</v>
      </c>
      <c r="HM299" s="4" t="e">
        <f t="shared" si="507"/>
        <v>#DIV/0!</v>
      </c>
      <c r="HN299" s="4" t="e">
        <f t="shared" si="508"/>
        <v>#DIV/0!</v>
      </c>
      <c r="HO299" s="4" t="e">
        <f t="shared" si="509"/>
        <v>#DIV/0!</v>
      </c>
      <c r="HP299" s="4" t="e">
        <f t="shared" si="510"/>
        <v>#DIV/0!</v>
      </c>
      <c r="HQ299" s="4" t="e">
        <f t="shared" si="511"/>
        <v>#DIV/0!</v>
      </c>
      <c r="HR299" s="4" t="e">
        <f t="shared" si="512"/>
        <v>#DIV/0!</v>
      </c>
      <c r="HS299" s="4" t="e">
        <f t="shared" si="513"/>
        <v>#DIV/0!</v>
      </c>
      <c r="HT299" s="4" t="e">
        <f t="shared" si="514"/>
        <v>#DIV/0!</v>
      </c>
      <c r="HU299" s="4" t="e">
        <f t="shared" si="515"/>
        <v>#DIV/0!</v>
      </c>
      <c r="HV299" s="4" t="e">
        <f t="shared" si="516"/>
        <v>#DIV/0!</v>
      </c>
      <c r="HW299" s="4" t="e">
        <f t="shared" si="517"/>
        <v>#DIV/0!</v>
      </c>
      <c r="HX299" s="4" t="e">
        <f t="shared" si="518"/>
        <v>#DIV/0!</v>
      </c>
      <c r="HY299" s="4" t="e">
        <f t="shared" si="519"/>
        <v>#DIV/0!</v>
      </c>
      <c r="HZ299" s="4" t="e">
        <f t="shared" si="520"/>
        <v>#DIV/0!</v>
      </c>
      <c r="IA299" s="4" t="e">
        <f t="shared" si="521"/>
        <v>#DIV/0!</v>
      </c>
      <c r="IB299" s="4" t="e">
        <f t="shared" si="522"/>
        <v>#DIV/0!</v>
      </c>
      <c r="IC299" s="4" t="e">
        <f t="shared" si="523"/>
        <v>#DIV/0!</v>
      </c>
      <c r="ID299" s="4" t="e">
        <f t="shared" si="524"/>
        <v>#DIV/0!</v>
      </c>
      <c r="IE299" s="4" t="e">
        <f t="shared" si="525"/>
        <v>#DIV/0!</v>
      </c>
      <c r="IF299" s="4" t="e">
        <f t="shared" si="497"/>
        <v>#DIV/0!</v>
      </c>
      <c r="IG299" s="4" t="e">
        <f t="shared" si="498"/>
        <v>#DIV/0!</v>
      </c>
      <c r="IH299" s="4" t="e">
        <f t="shared" si="499"/>
        <v>#DIV/0!</v>
      </c>
      <c r="II299" s="4" t="e">
        <f t="shared" si="500"/>
        <v>#DIV/0!</v>
      </c>
      <c r="IJ299" s="4" t="e">
        <f t="shared" si="501"/>
        <v>#DIV/0!</v>
      </c>
      <c r="IK299" s="4" t="e">
        <f t="shared" si="502"/>
        <v>#DIV/0!</v>
      </c>
    </row>
    <row r="300" spans="8:245" x14ac:dyDescent="0.25"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HH300" s="4" t="e">
        <f t="shared" si="496"/>
        <v>#DIV/0!</v>
      </c>
      <c r="HI300" s="4" t="e">
        <f t="shared" si="503"/>
        <v>#DIV/0!</v>
      </c>
      <c r="HJ300" s="4" t="e">
        <f t="shared" si="504"/>
        <v>#DIV/0!</v>
      </c>
      <c r="HK300" s="4" t="e">
        <f t="shared" si="505"/>
        <v>#DIV/0!</v>
      </c>
      <c r="HL300" s="4" t="e">
        <f t="shared" si="506"/>
        <v>#DIV/0!</v>
      </c>
      <c r="HM300" s="4" t="e">
        <f t="shared" si="507"/>
        <v>#DIV/0!</v>
      </c>
      <c r="HN300" s="4" t="e">
        <f t="shared" si="508"/>
        <v>#DIV/0!</v>
      </c>
      <c r="HO300" s="4" t="e">
        <f t="shared" si="509"/>
        <v>#DIV/0!</v>
      </c>
      <c r="HP300" s="4" t="e">
        <f t="shared" si="510"/>
        <v>#DIV/0!</v>
      </c>
      <c r="HQ300" s="4" t="e">
        <f t="shared" si="511"/>
        <v>#DIV/0!</v>
      </c>
      <c r="HR300" s="4" t="e">
        <f t="shared" si="512"/>
        <v>#DIV/0!</v>
      </c>
      <c r="HS300" s="4" t="e">
        <f t="shared" si="513"/>
        <v>#DIV/0!</v>
      </c>
      <c r="HT300" s="4" t="e">
        <f t="shared" si="514"/>
        <v>#DIV/0!</v>
      </c>
      <c r="HU300" s="4" t="e">
        <f t="shared" si="515"/>
        <v>#DIV/0!</v>
      </c>
      <c r="HV300" s="4" t="e">
        <f t="shared" si="516"/>
        <v>#DIV/0!</v>
      </c>
      <c r="HW300" s="4" t="e">
        <f t="shared" si="517"/>
        <v>#DIV/0!</v>
      </c>
      <c r="HX300" s="4" t="e">
        <f t="shared" si="518"/>
        <v>#DIV/0!</v>
      </c>
      <c r="HY300" s="4" t="e">
        <f t="shared" si="519"/>
        <v>#DIV/0!</v>
      </c>
      <c r="HZ300" s="4" t="e">
        <f t="shared" si="520"/>
        <v>#DIV/0!</v>
      </c>
      <c r="IA300" s="4" t="e">
        <f t="shared" si="521"/>
        <v>#DIV/0!</v>
      </c>
      <c r="IB300" s="4" t="e">
        <f t="shared" si="522"/>
        <v>#DIV/0!</v>
      </c>
      <c r="IC300" s="4" t="e">
        <f t="shared" si="523"/>
        <v>#DIV/0!</v>
      </c>
      <c r="ID300" s="4" t="e">
        <f t="shared" si="524"/>
        <v>#DIV/0!</v>
      </c>
      <c r="IE300" s="4" t="e">
        <f t="shared" si="525"/>
        <v>#DIV/0!</v>
      </c>
      <c r="IF300" s="4" t="e">
        <f t="shared" si="497"/>
        <v>#DIV/0!</v>
      </c>
      <c r="IG300" s="4" t="e">
        <f t="shared" si="498"/>
        <v>#DIV/0!</v>
      </c>
      <c r="IH300" s="4" t="e">
        <f t="shared" si="499"/>
        <v>#DIV/0!</v>
      </c>
      <c r="II300" s="4" t="e">
        <f t="shared" si="500"/>
        <v>#DIV/0!</v>
      </c>
      <c r="IJ300" s="4" t="e">
        <f t="shared" si="501"/>
        <v>#DIV/0!</v>
      </c>
      <c r="IK300" s="4" t="e">
        <f t="shared" si="502"/>
        <v>#DIV/0!</v>
      </c>
    </row>
    <row r="301" spans="8:245" x14ac:dyDescent="0.25"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HH301" s="4" t="e">
        <f t="shared" si="496"/>
        <v>#DIV/0!</v>
      </c>
      <c r="HI301" s="4" t="e">
        <f t="shared" si="503"/>
        <v>#DIV/0!</v>
      </c>
      <c r="HJ301" s="4" t="e">
        <f t="shared" si="504"/>
        <v>#DIV/0!</v>
      </c>
      <c r="HK301" s="4" t="e">
        <f t="shared" si="505"/>
        <v>#DIV/0!</v>
      </c>
      <c r="HL301" s="4" t="e">
        <f t="shared" si="506"/>
        <v>#DIV/0!</v>
      </c>
      <c r="HM301" s="4" t="e">
        <f t="shared" si="507"/>
        <v>#DIV/0!</v>
      </c>
      <c r="HN301" s="4" t="e">
        <f t="shared" si="508"/>
        <v>#DIV/0!</v>
      </c>
      <c r="HO301" s="4" t="e">
        <f t="shared" si="509"/>
        <v>#DIV/0!</v>
      </c>
      <c r="HP301" s="4" t="e">
        <f t="shared" si="510"/>
        <v>#DIV/0!</v>
      </c>
      <c r="HQ301" s="4" t="e">
        <f t="shared" si="511"/>
        <v>#DIV/0!</v>
      </c>
      <c r="HR301" s="4" t="e">
        <f t="shared" si="512"/>
        <v>#DIV/0!</v>
      </c>
      <c r="HS301" s="4" t="e">
        <f t="shared" si="513"/>
        <v>#DIV/0!</v>
      </c>
      <c r="HT301" s="4" t="e">
        <f t="shared" si="514"/>
        <v>#DIV/0!</v>
      </c>
      <c r="HU301" s="4" t="e">
        <f t="shared" si="515"/>
        <v>#DIV/0!</v>
      </c>
      <c r="HV301" s="4" t="e">
        <f t="shared" si="516"/>
        <v>#DIV/0!</v>
      </c>
      <c r="HW301" s="4" t="e">
        <f t="shared" si="517"/>
        <v>#DIV/0!</v>
      </c>
      <c r="HX301" s="4" t="e">
        <f t="shared" si="518"/>
        <v>#DIV/0!</v>
      </c>
      <c r="HY301" s="4" t="e">
        <f t="shared" si="519"/>
        <v>#DIV/0!</v>
      </c>
      <c r="HZ301" s="4" t="e">
        <f t="shared" si="520"/>
        <v>#DIV/0!</v>
      </c>
      <c r="IA301" s="4" t="e">
        <f t="shared" si="521"/>
        <v>#DIV/0!</v>
      </c>
      <c r="IB301" s="4" t="e">
        <f t="shared" si="522"/>
        <v>#DIV/0!</v>
      </c>
      <c r="IC301" s="4" t="e">
        <f t="shared" si="523"/>
        <v>#DIV/0!</v>
      </c>
      <c r="ID301" s="4" t="e">
        <f t="shared" si="524"/>
        <v>#DIV/0!</v>
      </c>
      <c r="IE301" s="4" t="e">
        <f t="shared" si="525"/>
        <v>#DIV/0!</v>
      </c>
      <c r="IF301" s="4" t="e">
        <f t="shared" si="497"/>
        <v>#DIV/0!</v>
      </c>
      <c r="IG301" s="4" t="e">
        <f t="shared" si="498"/>
        <v>#DIV/0!</v>
      </c>
      <c r="IH301" s="4" t="e">
        <f t="shared" si="499"/>
        <v>#DIV/0!</v>
      </c>
      <c r="II301" s="4" t="e">
        <f t="shared" si="500"/>
        <v>#DIV/0!</v>
      </c>
      <c r="IJ301" s="4" t="e">
        <f t="shared" si="501"/>
        <v>#DIV/0!</v>
      </c>
      <c r="IK301" s="4" t="e">
        <f t="shared" si="502"/>
        <v>#DIV/0!</v>
      </c>
    </row>
    <row r="302" spans="8:245" x14ac:dyDescent="0.25"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HH302" s="4" t="e">
        <f t="shared" si="496"/>
        <v>#DIV/0!</v>
      </c>
      <c r="HI302" s="4" t="e">
        <f t="shared" si="503"/>
        <v>#DIV/0!</v>
      </c>
      <c r="HJ302" s="4" t="e">
        <f t="shared" si="504"/>
        <v>#DIV/0!</v>
      </c>
      <c r="HK302" s="4" t="e">
        <f t="shared" si="505"/>
        <v>#DIV/0!</v>
      </c>
      <c r="HL302" s="4" t="e">
        <f t="shared" si="506"/>
        <v>#DIV/0!</v>
      </c>
      <c r="HM302" s="4" t="e">
        <f t="shared" si="507"/>
        <v>#DIV/0!</v>
      </c>
      <c r="HN302" s="4" t="e">
        <f t="shared" si="508"/>
        <v>#DIV/0!</v>
      </c>
      <c r="HO302" s="4" t="e">
        <f t="shared" si="509"/>
        <v>#DIV/0!</v>
      </c>
      <c r="HP302" s="4" t="e">
        <f t="shared" si="510"/>
        <v>#DIV/0!</v>
      </c>
      <c r="HQ302" s="4" t="e">
        <f t="shared" si="511"/>
        <v>#DIV/0!</v>
      </c>
      <c r="HR302" s="4" t="e">
        <f t="shared" si="512"/>
        <v>#DIV/0!</v>
      </c>
      <c r="HS302" s="4" t="e">
        <f t="shared" si="513"/>
        <v>#DIV/0!</v>
      </c>
      <c r="HT302" s="4" t="e">
        <f t="shared" si="514"/>
        <v>#DIV/0!</v>
      </c>
      <c r="HU302" s="4" t="e">
        <f t="shared" si="515"/>
        <v>#DIV/0!</v>
      </c>
      <c r="HV302" s="4" t="e">
        <f t="shared" si="516"/>
        <v>#DIV/0!</v>
      </c>
      <c r="HW302" s="4" t="e">
        <f t="shared" si="517"/>
        <v>#DIV/0!</v>
      </c>
      <c r="HX302" s="4" t="e">
        <f t="shared" si="518"/>
        <v>#DIV/0!</v>
      </c>
      <c r="HY302" s="4" t="e">
        <f t="shared" si="519"/>
        <v>#DIV/0!</v>
      </c>
      <c r="HZ302" s="4" t="e">
        <f t="shared" si="520"/>
        <v>#DIV/0!</v>
      </c>
      <c r="IA302" s="4" t="e">
        <f t="shared" si="521"/>
        <v>#DIV/0!</v>
      </c>
      <c r="IB302" s="4" t="e">
        <f t="shared" si="522"/>
        <v>#DIV/0!</v>
      </c>
      <c r="IC302" s="4" t="e">
        <f t="shared" si="523"/>
        <v>#DIV/0!</v>
      </c>
      <c r="ID302" s="4" t="e">
        <f t="shared" si="524"/>
        <v>#DIV/0!</v>
      </c>
      <c r="IE302" s="4" t="e">
        <f t="shared" si="525"/>
        <v>#DIV/0!</v>
      </c>
      <c r="IF302" s="4" t="e">
        <f t="shared" si="497"/>
        <v>#DIV/0!</v>
      </c>
      <c r="IG302" s="4" t="e">
        <f t="shared" si="498"/>
        <v>#DIV/0!</v>
      </c>
      <c r="IH302" s="4" t="e">
        <f t="shared" si="499"/>
        <v>#DIV/0!</v>
      </c>
      <c r="II302" s="4" t="e">
        <f t="shared" si="500"/>
        <v>#DIV/0!</v>
      </c>
      <c r="IJ302" s="4" t="e">
        <f t="shared" si="501"/>
        <v>#DIV/0!</v>
      </c>
      <c r="IK302" s="4" t="e">
        <f t="shared" si="502"/>
        <v>#DIV/0!</v>
      </c>
    </row>
    <row r="303" spans="8:245" x14ac:dyDescent="0.25"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HH303" s="4" t="e">
        <f t="shared" si="496"/>
        <v>#DIV/0!</v>
      </c>
      <c r="HI303" s="4" t="e">
        <f t="shared" si="503"/>
        <v>#DIV/0!</v>
      </c>
      <c r="HJ303" s="4" t="e">
        <f t="shared" si="504"/>
        <v>#DIV/0!</v>
      </c>
      <c r="HK303" s="4" t="e">
        <f t="shared" si="505"/>
        <v>#DIV/0!</v>
      </c>
      <c r="HL303" s="4" t="e">
        <f t="shared" si="506"/>
        <v>#DIV/0!</v>
      </c>
      <c r="HM303" s="4" t="e">
        <f t="shared" si="507"/>
        <v>#DIV/0!</v>
      </c>
      <c r="HN303" s="4" t="e">
        <f t="shared" si="508"/>
        <v>#DIV/0!</v>
      </c>
      <c r="HO303" s="4" t="e">
        <f t="shared" si="509"/>
        <v>#DIV/0!</v>
      </c>
      <c r="HP303" s="4" t="e">
        <f t="shared" si="510"/>
        <v>#DIV/0!</v>
      </c>
      <c r="HQ303" s="4" t="e">
        <f t="shared" si="511"/>
        <v>#DIV/0!</v>
      </c>
      <c r="HR303" s="4" t="e">
        <f t="shared" si="512"/>
        <v>#DIV/0!</v>
      </c>
      <c r="HS303" s="4" t="e">
        <f t="shared" si="513"/>
        <v>#DIV/0!</v>
      </c>
      <c r="HT303" s="4" t="e">
        <f t="shared" si="514"/>
        <v>#DIV/0!</v>
      </c>
      <c r="HU303" s="4" t="e">
        <f t="shared" si="515"/>
        <v>#DIV/0!</v>
      </c>
      <c r="HV303" s="4" t="e">
        <f t="shared" si="516"/>
        <v>#DIV/0!</v>
      </c>
      <c r="HW303" s="4" t="e">
        <f t="shared" si="517"/>
        <v>#DIV/0!</v>
      </c>
      <c r="HX303" s="4" t="e">
        <f t="shared" si="518"/>
        <v>#DIV/0!</v>
      </c>
      <c r="HY303" s="4" t="e">
        <f t="shared" si="519"/>
        <v>#DIV/0!</v>
      </c>
      <c r="HZ303" s="4" t="e">
        <f t="shared" si="520"/>
        <v>#DIV/0!</v>
      </c>
      <c r="IA303" s="4" t="e">
        <f t="shared" si="521"/>
        <v>#DIV/0!</v>
      </c>
      <c r="IB303" s="4" t="e">
        <f t="shared" si="522"/>
        <v>#DIV/0!</v>
      </c>
      <c r="IC303" s="4" t="e">
        <f t="shared" si="523"/>
        <v>#DIV/0!</v>
      </c>
      <c r="ID303" s="4" t="e">
        <f t="shared" si="524"/>
        <v>#DIV/0!</v>
      </c>
      <c r="IE303" s="4" t="e">
        <f t="shared" si="525"/>
        <v>#DIV/0!</v>
      </c>
      <c r="IF303" s="4" t="e">
        <f t="shared" si="497"/>
        <v>#DIV/0!</v>
      </c>
      <c r="IG303" s="4" t="e">
        <f t="shared" si="498"/>
        <v>#DIV/0!</v>
      </c>
      <c r="IH303" s="4" t="e">
        <f t="shared" si="499"/>
        <v>#DIV/0!</v>
      </c>
      <c r="II303" s="4" t="e">
        <f t="shared" si="500"/>
        <v>#DIV/0!</v>
      </c>
      <c r="IJ303" s="4" t="e">
        <f t="shared" si="501"/>
        <v>#DIV/0!</v>
      </c>
      <c r="IK303" s="4" t="e">
        <f t="shared" si="502"/>
        <v>#DIV/0!</v>
      </c>
    </row>
    <row r="304" spans="8:245" x14ac:dyDescent="0.25"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HH304" s="4" t="e">
        <f t="shared" si="496"/>
        <v>#DIV/0!</v>
      </c>
      <c r="HI304" s="4" t="e">
        <f t="shared" si="503"/>
        <v>#DIV/0!</v>
      </c>
      <c r="HJ304" s="4" t="e">
        <f t="shared" si="504"/>
        <v>#DIV/0!</v>
      </c>
      <c r="HK304" s="4" t="e">
        <f t="shared" si="505"/>
        <v>#DIV/0!</v>
      </c>
      <c r="HL304" s="4" t="e">
        <f t="shared" si="506"/>
        <v>#DIV/0!</v>
      </c>
      <c r="HM304" s="4" t="e">
        <f t="shared" si="507"/>
        <v>#DIV/0!</v>
      </c>
      <c r="HN304" s="4" t="e">
        <f t="shared" si="508"/>
        <v>#DIV/0!</v>
      </c>
      <c r="HO304" s="4" t="e">
        <f t="shared" si="509"/>
        <v>#DIV/0!</v>
      </c>
      <c r="HP304" s="4" t="e">
        <f t="shared" si="510"/>
        <v>#DIV/0!</v>
      </c>
      <c r="HQ304" s="4" t="e">
        <f t="shared" si="511"/>
        <v>#DIV/0!</v>
      </c>
      <c r="HR304" s="4" t="e">
        <f t="shared" si="512"/>
        <v>#DIV/0!</v>
      </c>
      <c r="HS304" s="4" t="e">
        <f t="shared" si="513"/>
        <v>#DIV/0!</v>
      </c>
      <c r="HT304" s="4" t="e">
        <f t="shared" si="514"/>
        <v>#DIV/0!</v>
      </c>
      <c r="HU304" s="4" t="e">
        <f t="shared" si="515"/>
        <v>#DIV/0!</v>
      </c>
      <c r="HV304" s="4" t="e">
        <f t="shared" si="516"/>
        <v>#DIV/0!</v>
      </c>
      <c r="HW304" s="4" t="e">
        <f t="shared" si="517"/>
        <v>#DIV/0!</v>
      </c>
      <c r="HX304" s="4" t="e">
        <f t="shared" si="518"/>
        <v>#DIV/0!</v>
      </c>
      <c r="HY304" s="4" t="e">
        <f t="shared" si="519"/>
        <v>#DIV/0!</v>
      </c>
      <c r="HZ304" s="4" t="e">
        <f t="shared" si="520"/>
        <v>#DIV/0!</v>
      </c>
      <c r="IA304" s="4" t="e">
        <f t="shared" si="521"/>
        <v>#DIV/0!</v>
      </c>
      <c r="IB304" s="4" t="e">
        <f t="shared" si="522"/>
        <v>#DIV/0!</v>
      </c>
      <c r="IC304" s="4" t="e">
        <f t="shared" si="523"/>
        <v>#DIV/0!</v>
      </c>
      <c r="ID304" s="4" t="e">
        <f t="shared" si="524"/>
        <v>#DIV/0!</v>
      </c>
      <c r="IE304" s="4" t="e">
        <f t="shared" si="525"/>
        <v>#DIV/0!</v>
      </c>
      <c r="IF304" s="4" t="e">
        <f t="shared" si="497"/>
        <v>#DIV/0!</v>
      </c>
      <c r="IG304" s="4" t="e">
        <f t="shared" si="498"/>
        <v>#DIV/0!</v>
      </c>
      <c r="IH304" s="4" t="e">
        <f t="shared" si="499"/>
        <v>#DIV/0!</v>
      </c>
      <c r="II304" s="4" t="e">
        <f t="shared" si="500"/>
        <v>#DIV/0!</v>
      </c>
      <c r="IJ304" s="4" t="e">
        <f t="shared" si="501"/>
        <v>#DIV/0!</v>
      </c>
      <c r="IK304" s="4" t="e">
        <f t="shared" si="502"/>
        <v>#DIV/0!</v>
      </c>
    </row>
    <row r="305" spans="8:245" x14ac:dyDescent="0.25"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HH305" s="4" t="e">
        <f t="shared" si="496"/>
        <v>#DIV/0!</v>
      </c>
      <c r="HI305" s="4" t="e">
        <f t="shared" si="503"/>
        <v>#DIV/0!</v>
      </c>
      <c r="HJ305" s="4" t="e">
        <f t="shared" si="504"/>
        <v>#DIV/0!</v>
      </c>
      <c r="HK305" s="4" t="e">
        <f t="shared" si="505"/>
        <v>#DIV/0!</v>
      </c>
      <c r="HL305" s="4" t="e">
        <f t="shared" si="506"/>
        <v>#DIV/0!</v>
      </c>
      <c r="HM305" s="4" t="e">
        <f t="shared" si="507"/>
        <v>#DIV/0!</v>
      </c>
      <c r="HN305" s="4" t="e">
        <f t="shared" si="508"/>
        <v>#DIV/0!</v>
      </c>
      <c r="HO305" s="4" t="e">
        <f t="shared" si="509"/>
        <v>#DIV/0!</v>
      </c>
      <c r="HP305" s="4" t="e">
        <f t="shared" si="510"/>
        <v>#DIV/0!</v>
      </c>
      <c r="HQ305" s="4" t="e">
        <f t="shared" si="511"/>
        <v>#DIV/0!</v>
      </c>
      <c r="HR305" s="4" t="e">
        <f t="shared" si="512"/>
        <v>#DIV/0!</v>
      </c>
      <c r="HS305" s="4" t="e">
        <f t="shared" si="513"/>
        <v>#DIV/0!</v>
      </c>
      <c r="HT305" s="4" t="e">
        <f t="shared" si="514"/>
        <v>#DIV/0!</v>
      </c>
      <c r="HU305" s="4" t="e">
        <f t="shared" si="515"/>
        <v>#DIV/0!</v>
      </c>
      <c r="HV305" s="4" t="e">
        <f t="shared" si="516"/>
        <v>#DIV/0!</v>
      </c>
      <c r="HW305" s="4" t="e">
        <f t="shared" si="517"/>
        <v>#DIV/0!</v>
      </c>
      <c r="HX305" s="4" t="e">
        <f t="shared" si="518"/>
        <v>#DIV/0!</v>
      </c>
      <c r="HY305" s="4" t="e">
        <f t="shared" si="519"/>
        <v>#DIV/0!</v>
      </c>
      <c r="HZ305" s="4" t="e">
        <f t="shared" si="520"/>
        <v>#DIV/0!</v>
      </c>
      <c r="IA305" s="4" t="e">
        <f t="shared" si="521"/>
        <v>#DIV/0!</v>
      </c>
      <c r="IB305" s="4" t="e">
        <f t="shared" si="522"/>
        <v>#DIV/0!</v>
      </c>
      <c r="IC305" s="4" t="e">
        <f t="shared" si="523"/>
        <v>#DIV/0!</v>
      </c>
      <c r="ID305" s="4" t="e">
        <f t="shared" si="524"/>
        <v>#DIV/0!</v>
      </c>
      <c r="IE305" s="4" t="e">
        <f t="shared" si="525"/>
        <v>#DIV/0!</v>
      </c>
      <c r="IF305" s="4" t="e">
        <f t="shared" si="497"/>
        <v>#DIV/0!</v>
      </c>
      <c r="IG305" s="4" t="e">
        <f t="shared" si="498"/>
        <v>#DIV/0!</v>
      </c>
      <c r="IH305" s="4" t="e">
        <f t="shared" si="499"/>
        <v>#DIV/0!</v>
      </c>
      <c r="II305" s="4" t="e">
        <f t="shared" si="500"/>
        <v>#DIV/0!</v>
      </c>
      <c r="IJ305" s="4" t="e">
        <f t="shared" si="501"/>
        <v>#DIV/0!</v>
      </c>
      <c r="IK305" s="4" t="e">
        <f t="shared" si="502"/>
        <v>#DIV/0!</v>
      </c>
    </row>
    <row r="306" spans="8:245" x14ac:dyDescent="0.25"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HH306" s="4" t="e">
        <f t="shared" si="496"/>
        <v>#DIV/0!</v>
      </c>
      <c r="HI306" s="4" t="e">
        <f t="shared" si="503"/>
        <v>#DIV/0!</v>
      </c>
      <c r="HJ306" s="4" t="e">
        <f t="shared" si="504"/>
        <v>#DIV/0!</v>
      </c>
      <c r="HK306" s="4" t="e">
        <f t="shared" si="505"/>
        <v>#DIV/0!</v>
      </c>
      <c r="HL306" s="4" t="e">
        <f t="shared" si="506"/>
        <v>#DIV/0!</v>
      </c>
      <c r="HM306" s="4" t="e">
        <f t="shared" si="507"/>
        <v>#DIV/0!</v>
      </c>
      <c r="HN306" s="4" t="e">
        <f t="shared" si="508"/>
        <v>#DIV/0!</v>
      </c>
      <c r="HO306" s="4" t="e">
        <f t="shared" si="509"/>
        <v>#DIV/0!</v>
      </c>
      <c r="HP306" s="4" t="e">
        <f t="shared" si="510"/>
        <v>#DIV/0!</v>
      </c>
      <c r="HQ306" s="4" t="e">
        <f t="shared" si="511"/>
        <v>#DIV/0!</v>
      </c>
      <c r="HR306" s="4" t="e">
        <f t="shared" si="512"/>
        <v>#DIV/0!</v>
      </c>
      <c r="HS306" s="4" t="e">
        <f t="shared" si="513"/>
        <v>#DIV/0!</v>
      </c>
      <c r="HT306" s="4" t="e">
        <f t="shared" si="514"/>
        <v>#DIV/0!</v>
      </c>
      <c r="HU306" s="4" t="e">
        <f t="shared" si="515"/>
        <v>#DIV/0!</v>
      </c>
      <c r="HV306" s="4" t="e">
        <f t="shared" si="516"/>
        <v>#DIV/0!</v>
      </c>
      <c r="HW306" s="4" t="e">
        <f t="shared" si="517"/>
        <v>#DIV/0!</v>
      </c>
      <c r="HX306" s="4" t="e">
        <f t="shared" si="518"/>
        <v>#DIV/0!</v>
      </c>
      <c r="HY306" s="4" t="e">
        <f t="shared" si="519"/>
        <v>#DIV/0!</v>
      </c>
      <c r="HZ306" s="4" t="e">
        <f t="shared" si="520"/>
        <v>#DIV/0!</v>
      </c>
      <c r="IA306" s="4" t="e">
        <f t="shared" si="521"/>
        <v>#DIV/0!</v>
      </c>
      <c r="IB306" s="4" t="e">
        <f t="shared" si="522"/>
        <v>#DIV/0!</v>
      </c>
      <c r="IC306" s="4" t="e">
        <f t="shared" si="523"/>
        <v>#DIV/0!</v>
      </c>
      <c r="ID306" s="4" t="e">
        <f t="shared" si="524"/>
        <v>#DIV/0!</v>
      </c>
      <c r="IE306" s="4" t="e">
        <f t="shared" si="525"/>
        <v>#DIV/0!</v>
      </c>
      <c r="IF306" s="4" t="e">
        <f t="shared" si="497"/>
        <v>#DIV/0!</v>
      </c>
      <c r="IG306" s="4" t="e">
        <f t="shared" si="498"/>
        <v>#DIV/0!</v>
      </c>
      <c r="IH306" s="4" t="e">
        <f t="shared" si="499"/>
        <v>#DIV/0!</v>
      </c>
      <c r="II306" s="4" t="e">
        <f t="shared" si="500"/>
        <v>#DIV/0!</v>
      </c>
      <c r="IJ306" s="4" t="e">
        <f t="shared" si="501"/>
        <v>#DIV/0!</v>
      </c>
      <c r="IK306" s="4" t="e">
        <f t="shared" si="502"/>
        <v>#DIV/0!</v>
      </c>
    </row>
    <row r="307" spans="8:245" x14ac:dyDescent="0.25"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HH307" s="4" t="e">
        <f t="shared" si="496"/>
        <v>#DIV/0!</v>
      </c>
      <c r="HI307" s="4" t="e">
        <f t="shared" si="503"/>
        <v>#DIV/0!</v>
      </c>
      <c r="HJ307" s="4" t="e">
        <f t="shared" si="504"/>
        <v>#DIV/0!</v>
      </c>
      <c r="HK307" s="4" t="e">
        <f t="shared" si="505"/>
        <v>#DIV/0!</v>
      </c>
      <c r="HL307" s="4" t="e">
        <f t="shared" si="506"/>
        <v>#DIV/0!</v>
      </c>
      <c r="HM307" s="4" t="e">
        <f t="shared" si="507"/>
        <v>#DIV/0!</v>
      </c>
      <c r="HN307" s="4" t="e">
        <f t="shared" si="508"/>
        <v>#DIV/0!</v>
      </c>
      <c r="HO307" s="4" t="e">
        <f t="shared" si="509"/>
        <v>#DIV/0!</v>
      </c>
      <c r="HP307" s="4" t="e">
        <f t="shared" si="510"/>
        <v>#DIV/0!</v>
      </c>
      <c r="HQ307" s="4" t="e">
        <f t="shared" si="511"/>
        <v>#DIV/0!</v>
      </c>
      <c r="HR307" s="4" t="e">
        <f t="shared" si="512"/>
        <v>#DIV/0!</v>
      </c>
      <c r="HS307" s="4" t="e">
        <f t="shared" si="513"/>
        <v>#DIV/0!</v>
      </c>
      <c r="HT307" s="4" t="e">
        <f t="shared" si="514"/>
        <v>#DIV/0!</v>
      </c>
      <c r="HU307" s="4" t="e">
        <f t="shared" si="515"/>
        <v>#DIV/0!</v>
      </c>
      <c r="HV307" s="4" t="e">
        <f t="shared" si="516"/>
        <v>#DIV/0!</v>
      </c>
      <c r="HW307" s="4" t="e">
        <f t="shared" si="517"/>
        <v>#DIV/0!</v>
      </c>
      <c r="HX307" s="4" t="e">
        <f t="shared" si="518"/>
        <v>#DIV/0!</v>
      </c>
      <c r="HY307" s="4" t="e">
        <f t="shared" si="519"/>
        <v>#DIV/0!</v>
      </c>
      <c r="HZ307" s="4" t="e">
        <f t="shared" si="520"/>
        <v>#DIV/0!</v>
      </c>
      <c r="IA307" s="4" t="e">
        <f t="shared" si="521"/>
        <v>#DIV/0!</v>
      </c>
      <c r="IB307" s="4" t="e">
        <f t="shared" si="522"/>
        <v>#DIV/0!</v>
      </c>
      <c r="IC307" s="4" t="e">
        <f t="shared" si="523"/>
        <v>#DIV/0!</v>
      </c>
      <c r="ID307" s="4" t="e">
        <f t="shared" si="524"/>
        <v>#DIV/0!</v>
      </c>
      <c r="IE307" s="4" t="e">
        <f t="shared" si="525"/>
        <v>#DIV/0!</v>
      </c>
      <c r="IF307" s="4" t="e">
        <f t="shared" si="497"/>
        <v>#DIV/0!</v>
      </c>
      <c r="IG307" s="4" t="e">
        <f t="shared" si="498"/>
        <v>#DIV/0!</v>
      </c>
      <c r="IH307" s="4" t="e">
        <f t="shared" si="499"/>
        <v>#DIV/0!</v>
      </c>
      <c r="II307" s="4" t="e">
        <f t="shared" si="500"/>
        <v>#DIV/0!</v>
      </c>
      <c r="IJ307" s="4" t="e">
        <f t="shared" si="501"/>
        <v>#DIV/0!</v>
      </c>
      <c r="IK307" s="4" t="e">
        <f t="shared" si="502"/>
        <v>#DIV/0!</v>
      </c>
    </row>
    <row r="308" spans="8:245" x14ac:dyDescent="0.25"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HH308" s="4" t="e">
        <f t="shared" si="496"/>
        <v>#DIV/0!</v>
      </c>
      <c r="HI308" s="4" t="e">
        <f t="shared" si="503"/>
        <v>#DIV/0!</v>
      </c>
      <c r="HJ308" s="4" t="e">
        <f t="shared" si="504"/>
        <v>#DIV/0!</v>
      </c>
      <c r="HK308" s="4" t="e">
        <f t="shared" si="505"/>
        <v>#DIV/0!</v>
      </c>
      <c r="HL308" s="4" t="e">
        <f t="shared" si="506"/>
        <v>#DIV/0!</v>
      </c>
      <c r="HM308" s="4" t="e">
        <f t="shared" si="507"/>
        <v>#DIV/0!</v>
      </c>
      <c r="HN308" s="4" t="e">
        <f t="shared" si="508"/>
        <v>#DIV/0!</v>
      </c>
      <c r="HO308" s="4" t="e">
        <f t="shared" si="509"/>
        <v>#DIV/0!</v>
      </c>
      <c r="HP308" s="4" t="e">
        <f t="shared" si="510"/>
        <v>#DIV/0!</v>
      </c>
      <c r="HQ308" s="4" t="e">
        <f t="shared" si="511"/>
        <v>#DIV/0!</v>
      </c>
      <c r="HR308" s="4" t="e">
        <f t="shared" si="512"/>
        <v>#DIV/0!</v>
      </c>
      <c r="HS308" s="4" t="e">
        <f t="shared" si="513"/>
        <v>#DIV/0!</v>
      </c>
      <c r="HT308" s="4" t="e">
        <f t="shared" si="514"/>
        <v>#DIV/0!</v>
      </c>
      <c r="HU308" s="4" t="e">
        <f t="shared" si="515"/>
        <v>#DIV/0!</v>
      </c>
      <c r="HV308" s="4" t="e">
        <f t="shared" si="516"/>
        <v>#DIV/0!</v>
      </c>
      <c r="HW308" s="4" t="e">
        <f t="shared" si="517"/>
        <v>#DIV/0!</v>
      </c>
      <c r="HX308" s="4" t="e">
        <f t="shared" si="518"/>
        <v>#DIV/0!</v>
      </c>
      <c r="HY308" s="4" t="e">
        <f t="shared" si="519"/>
        <v>#DIV/0!</v>
      </c>
      <c r="HZ308" s="4" t="e">
        <f t="shared" si="520"/>
        <v>#DIV/0!</v>
      </c>
      <c r="IA308" s="4" t="e">
        <f t="shared" si="521"/>
        <v>#DIV/0!</v>
      </c>
      <c r="IB308" s="4" t="e">
        <f t="shared" si="522"/>
        <v>#DIV/0!</v>
      </c>
      <c r="IC308" s="4" t="e">
        <f t="shared" si="523"/>
        <v>#DIV/0!</v>
      </c>
      <c r="ID308" s="4" t="e">
        <f t="shared" si="524"/>
        <v>#DIV/0!</v>
      </c>
      <c r="IE308" s="4" t="e">
        <f t="shared" si="525"/>
        <v>#DIV/0!</v>
      </c>
      <c r="IF308" s="4" t="e">
        <f t="shared" si="497"/>
        <v>#DIV/0!</v>
      </c>
      <c r="IG308" s="4" t="e">
        <f t="shared" si="498"/>
        <v>#DIV/0!</v>
      </c>
      <c r="IH308" s="4" t="e">
        <f t="shared" si="499"/>
        <v>#DIV/0!</v>
      </c>
      <c r="II308" s="4" t="e">
        <f t="shared" si="500"/>
        <v>#DIV/0!</v>
      </c>
      <c r="IJ308" s="4" t="e">
        <f t="shared" si="501"/>
        <v>#DIV/0!</v>
      </c>
      <c r="IK308" s="4" t="e">
        <f t="shared" si="502"/>
        <v>#DIV/0!</v>
      </c>
    </row>
    <row r="309" spans="8:245" x14ac:dyDescent="0.25"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HH309" s="4" t="e">
        <f t="shared" si="496"/>
        <v>#DIV/0!</v>
      </c>
      <c r="HI309" s="4" t="e">
        <f t="shared" si="503"/>
        <v>#DIV/0!</v>
      </c>
      <c r="HJ309" s="4" t="e">
        <f t="shared" si="504"/>
        <v>#DIV/0!</v>
      </c>
      <c r="HK309" s="4" t="e">
        <f t="shared" si="505"/>
        <v>#DIV/0!</v>
      </c>
      <c r="HL309" s="4" t="e">
        <f t="shared" si="506"/>
        <v>#DIV/0!</v>
      </c>
      <c r="HM309" s="4" t="e">
        <f t="shared" si="507"/>
        <v>#DIV/0!</v>
      </c>
      <c r="HN309" s="4" t="e">
        <f t="shared" si="508"/>
        <v>#DIV/0!</v>
      </c>
      <c r="HO309" s="4" t="e">
        <f t="shared" si="509"/>
        <v>#DIV/0!</v>
      </c>
      <c r="HP309" s="4" t="e">
        <f t="shared" si="510"/>
        <v>#DIV/0!</v>
      </c>
      <c r="HQ309" s="4" t="e">
        <f t="shared" si="511"/>
        <v>#DIV/0!</v>
      </c>
      <c r="HR309" s="4" t="e">
        <f t="shared" si="512"/>
        <v>#DIV/0!</v>
      </c>
      <c r="HS309" s="4" t="e">
        <f t="shared" si="513"/>
        <v>#DIV/0!</v>
      </c>
      <c r="HT309" s="4" t="e">
        <f t="shared" si="514"/>
        <v>#DIV/0!</v>
      </c>
      <c r="HU309" s="4" t="e">
        <f t="shared" si="515"/>
        <v>#DIV/0!</v>
      </c>
      <c r="HV309" s="4" t="e">
        <f t="shared" si="516"/>
        <v>#DIV/0!</v>
      </c>
      <c r="HW309" s="4" t="e">
        <f t="shared" si="517"/>
        <v>#DIV/0!</v>
      </c>
      <c r="HX309" s="4" t="e">
        <f t="shared" si="518"/>
        <v>#DIV/0!</v>
      </c>
      <c r="HY309" s="4" t="e">
        <f t="shared" si="519"/>
        <v>#DIV/0!</v>
      </c>
      <c r="HZ309" s="4" t="e">
        <f t="shared" si="520"/>
        <v>#DIV/0!</v>
      </c>
      <c r="IA309" s="4" t="e">
        <f t="shared" si="521"/>
        <v>#DIV/0!</v>
      </c>
      <c r="IB309" s="4" t="e">
        <f t="shared" si="522"/>
        <v>#DIV/0!</v>
      </c>
      <c r="IC309" s="4" t="e">
        <f t="shared" si="523"/>
        <v>#DIV/0!</v>
      </c>
      <c r="ID309" s="4" t="e">
        <f t="shared" si="524"/>
        <v>#DIV/0!</v>
      </c>
      <c r="IE309" s="4" t="e">
        <f t="shared" si="525"/>
        <v>#DIV/0!</v>
      </c>
      <c r="IF309" s="4" t="e">
        <f t="shared" si="497"/>
        <v>#DIV/0!</v>
      </c>
      <c r="IG309" s="4" t="e">
        <f t="shared" si="498"/>
        <v>#DIV/0!</v>
      </c>
      <c r="IH309" s="4" t="e">
        <f t="shared" si="499"/>
        <v>#DIV/0!</v>
      </c>
      <c r="II309" s="4" t="e">
        <f t="shared" si="500"/>
        <v>#DIV/0!</v>
      </c>
      <c r="IJ309" s="4" t="e">
        <f t="shared" si="501"/>
        <v>#DIV/0!</v>
      </c>
      <c r="IK309" s="4" t="e">
        <f t="shared" si="502"/>
        <v>#DIV/0!</v>
      </c>
    </row>
    <row r="310" spans="8:245" x14ac:dyDescent="0.25"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HH310" s="4" t="e">
        <f t="shared" si="496"/>
        <v>#DIV/0!</v>
      </c>
      <c r="HI310" s="4" t="e">
        <f t="shared" si="503"/>
        <v>#DIV/0!</v>
      </c>
      <c r="HJ310" s="4" t="e">
        <f t="shared" si="504"/>
        <v>#DIV/0!</v>
      </c>
      <c r="HK310" s="4" t="e">
        <f t="shared" si="505"/>
        <v>#DIV/0!</v>
      </c>
      <c r="HL310" s="4" t="e">
        <f t="shared" si="506"/>
        <v>#DIV/0!</v>
      </c>
      <c r="HM310" s="4" t="e">
        <f t="shared" si="507"/>
        <v>#DIV/0!</v>
      </c>
      <c r="HN310" s="4" t="e">
        <f t="shared" si="508"/>
        <v>#DIV/0!</v>
      </c>
      <c r="HO310" s="4" t="e">
        <f t="shared" si="509"/>
        <v>#DIV/0!</v>
      </c>
      <c r="HP310" s="4" t="e">
        <f t="shared" si="510"/>
        <v>#DIV/0!</v>
      </c>
      <c r="HQ310" s="4" t="e">
        <f t="shared" si="511"/>
        <v>#DIV/0!</v>
      </c>
      <c r="HR310" s="4" t="e">
        <f t="shared" si="512"/>
        <v>#DIV/0!</v>
      </c>
      <c r="HS310" s="4" t="e">
        <f t="shared" si="513"/>
        <v>#DIV/0!</v>
      </c>
      <c r="HT310" s="4" t="e">
        <f t="shared" si="514"/>
        <v>#DIV/0!</v>
      </c>
      <c r="HU310" s="4" t="e">
        <f t="shared" si="515"/>
        <v>#DIV/0!</v>
      </c>
      <c r="HV310" s="4" t="e">
        <f t="shared" si="516"/>
        <v>#DIV/0!</v>
      </c>
      <c r="HW310" s="4" t="e">
        <f t="shared" si="517"/>
        <v>#DIV/0!</v>
      </c>
      <c r="HX310" s="4" t="e">
        <f t="shared" si="518"/>
        <v>#DIV/0!</v>
      </c>
      <c r="HY310" s="4" t="e">
        <f t="shared" si="519"/>
        <v>#DIV/0!</v>
      </c>
      <c r="HZ310" s="4" t="e">
        <f t="shared" si="520"/>
        <v>#DIV/0!</v>
      </c>
      <c r="IA310" s="4" t="e">
        <f t="shared" si="521"/>
        <v>#DIV/0!</v>
      </c>
      <c r="IB310" s="4" t="e">
        <f t="shared" si="522"/>
        <v>#DIV/0!</v>
      </c>
      <c r="IC310" s="4" t="e">
        <f t="shared" si="523"/>
        <v>#DIV/0!</v>
      </c>
      <c r="ID310" s="4" t="e">
        <f t="shared" si="524"/>
        <v>#DIV/0!</v>
      </c>
      <c r="IE310" s="4" t="e">
        <f t="shared" si="525"/>
        <v>#DIV/0!</v>
      </c>
      <c r="IF310" s="4" t="e">
        <f t="shared" si="497"/>
        <v>#DIV/0!</v>
      </c>
      <c r="IG310" s="4" t="e">
        <f t="shared" si="498"/>
        <v>#DIV/0!</v>
      </c>
      <c r="IH310" s="4" t="e">
        <f t="shared" si="499"/>
        <v>#DIV/0!</v>
      </c>
      <c r="II310" s="4" t="e">
        <f t="shared" si="500"/>
        <v>#DIV/0!</v>
      </c>
      <c r="IJ310" s="4" t="e">
        <f t="shared" si="501"/>
        <v>#DIV/0!</v>
      </c>
      <c r="IK310" s="4" t="e">
        <f t="shared" si="502"/>
        <v>#DIV/0!</v>
      </c>
    </row>
    <row r="311" spans="8:245" x14ac:dyDescent="0.25"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HH311" s="4" t="e">
        <f t="shared" si="496"/>
        <v>#DIV/0!</v>
      </c>
      <c r="HI311" s="4" t="e">
        <f t="shared" si="503"/>
        <v>#DIV/0!</v>
      </c>
      <c r="HJ311" s="4" t="e">
        <f t="shared" si="504"/>
        <v>#DIV/0!</v>
      </c>
      <c r="HK311" s="4" t="e">
        <f t="shared" si="505"/>
        <v>#DIV/0!</v>
      </c>
      <c r="HL311" s="4" t="e">
        <f t="shared" si="506"/>
        <v>#DIV/0!</v>
      </c>
      <c r="HM311" s="4" t="e">
        <f t="shared" si="507"/>
        <v>#DIV/0!</v>
      </c>
      <c r="HN311" s="4" t="e">
        <f t="shared" si="508"/>
        <v>#DIV/0!</v>
      </c>
      <c r="HO311" s="4" t="e">
        <f t="shared" si="509"/>
        <v>#DIV/0!</v>
      </c>
      <c r="HP311" s="4" t="e">
        <f t="shared" si="510"/>
        <v>#DIV/0!</v>
      </c>
      <c r="HQ311" s="4" t="e">
        <f t="shared" si="511"/>
        <v>#DIV/0!</v>
      </c>
      <c r="HR311" s="4" t="e">
        <f t="shared" si="512"/>
        <v>#DIV/0!</v>
      </c>
      <c r="HS311" s="4" t="e">
        <f t="shared" si="513"/>
        <v>#DIV/0!</v>
      </c>
      <c r="HT311" s="4" t="e">
        <f t="shared" si="514"/>
        <v>#DIV/0!</v>
      </c>
      <c r="HU311" s="4" t="e">
        <f t="shared" si="515"/>
        <v>#DIV/0!</v>
      </c>
      <c r="HV311" s="4" t="e">
        <f t="shared" si="516"/>
        <v>#DIV/0!</v>
      </c>
      <c r="HW311" s="4" t="e">
        <f t="shared" si="517"/>
        <v>#DIV/0!</v>
      </c>
      <c r="HX311" s="4" t="e">
        <f t="shared" si="518"/>
        <v>#DIV/0!</v>
      </c>
      <c r="HY311" s="4" t="e">
        <f t="shared" si="519"/>
        <v>#DIV/0!</v>
      </c>
      <c r="HZ311" s="4" t="e">
        <f t="shared" si="520"/>
        <v>#DIV/0!</v>
      </c>
      <c r="IA311" s="4" t="e">
        <f t="shared" si="521"/>
        <v>#DIV/0!</v>
      </c>
      <c r="IB311" s="4" t="e">
        <f t="shared" si="522"/>
        <v>#DIV/0!</v>
      </c>
      <c r="IC311" s="4" t="e">
        <f t="shared" si="523"/>
        <v>#DIV/0!</v>
      </c>
      <c r="ID311" s="4" t="e">
        <f t="shared" si="524"/>
        <v>#DIV/0!</v>
      </c>
      <c r="IE311" s="4" t="e">
        <f t="shared" si="525"/>
        <v>#DIV/0!</v>
      </c>
      <c r="IF311" s="4" t="e">
        <f t="shared" si="497"/>
        <v>#DIV/0!</v>
      </c>
      <c r="IG311" s="4" t="e">
        <f t="shared" si="498"/>
        <v>#DIV/0!</v>
      </c>
      <c r="IH311" s="4" t="e">
        <f t="shared" si="499"/>
        <v>#DIV/0!</v>
      </c>
      <c r="II311" s="4" t="e">
        <f t="shared" si="500"/>
        <v>#DIV/0!</v>
      </c>
      <c r="IJ311" s="4" t="e">
        <f t="shared" si="501"/>
        <v>#DIV/0!</v>
      </c>
      <c r="IK311" s="4" t="e">
        <f t="shared" si="502"/>
        <v>#DIV/0!</v>
      </c>
    </row>
    <row r="312" spans="8:245" x14ac:dyDescent="0.25"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HH312" s="4" t="e">
        <f t="shared" si="496"/>
        <v>#DIV/0!</v>
      </c>
      <c r="HI312" s="4" t="e">
        <f t="shared" si="503"/>
        <v>#DIV/0!</v>
      </c>
      <c r="HJ312" s="4" t="e">
        <f t="shared" si="504"/>
        <v>#DIV/0!</v>
      </c>
      <c r="HK312" s="4" t="e">
        <f t="shared" si="505"/>
        <v>#DIV/0!</v>
      </c>
      <c r="HL312" s="4" t="e">
        <f t="shared" si="506"/>
        <v>#DIV/0!</v>
      </c>
      <c r="HM312" s="4" t="e">
        <f t="shared" si="507"/>
        <v>#DIV/0!</v>
      </c>
      <c r="HN312" s="4" t="e">
        <f t="shared" si="508"/>
        <v>#DIV/0!</v>
      </c>
      <c r="HO312" s="4" t="e">
        <f t="shared" si="509"/>
        <v>#DIV/0!</v>
      </c>
      <c r="HP312" s="4" t="e">
        <f t="shared" si="510"/>
        <v>#DIV/0!</v>
      </c>
      <c r="HQ312" s="4" t="e">
        <f t="shared" si="511"/>
        <v>#DIV/0!</v>
      </c>
      <c r="HR312" s="4" t="e">
        <f t="shared" si="512"/>
        <v>#DIV/0!</v>
      </c>
      <c r="HS312" s="4" t="e">
        <f t="shared" si="513"/>
        <v>#DIV/0!</v>
      </c>
      <c r="HT312" s="4" t="e">
        <f t="shared" si="514"/>
        <v>#DIV/0!</v>
      </c>
      <c r="HU312" s="4" t="e">
        <f t="shared" si="515"/>
        <v>#DIV/0!</v>
      </c>
      <c r="HV312" s="4" t="e">
        <f t="shared" si="516"/>
        <v>#DIV/0!</v>
      </c>
      <c r="HW312" s="4" t="e">
        <f t="shared" si="517"/>
        <v>#DIV/0!</v>
      </c>
      <c r="HX312" s="4" t="e">
        <f t="shared" si="518"/>
        <v>#DIV/0!</v>
      </c>
      <c r="HY312" s="4" t="e">
        <f t="shared" si="519"/>
        <v>#DIV/0!</v>
      </c>
      <c r="HZ312" s="4" t="e">
        <f t="shared" si="520"/>
        <v>#DIV/0!</v>
      </c>
      <c r="IA312" s="4" t="e">
        <f t="shared" si="521"/>
        <v>#DIV/0!</v>
      </c>
      <c r="IB312" s="4" t="e">
        <f t="shared" si="522"/>
        <v>#DIV/0!</v>
      </c>
      <c r="IC312" s="4" t="e">
        <f t="shared" si="523"/>
        <v>#DIV/0!</v>
      </c>
      <c r="ID312" s="4" t="e">
        <f t="shared" si="524"/>
        <v>#DIV/0!</v>
      </c>
      <c r="IE312" s="4" t="e">
        <f t="shared" si="525"/>
        <v>#DIV/0!</v>
      </c>
      <c r="IF312" s="4" t="e">
        <f t="shared" si="497"/>
        <v>#DIV/0!</v>
      </c>
      <c r="IG312" s="4" t="e">
        <f t="shared" si="498"/>
        <v>#DIV/0!</v>
      </c>
      <c r="IH312" s="4" t="e">
        <f t="shared" si="499"/>
        <v>#DIV/0!</v>
      </c>
      <c r="II312" s="4" t="e">
        <f t="shared" si="500"/>
        <v>#DIV/0!</v>
      </c>
      <c r="IJ312" s="4" t="e">
        <f t="shared" si="501"/>
        <v>#DIV/0!</v>
      </c>
      <c r="IK312" s="4" t="e">
        <f t="shared" si="502"/>
        <v>#DIV/0!</v>
      </c>
    </row>
    <row r="313" spans="8:245" x14ac:dyDescent="0.25"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HH313" s="4" t="e">
        <f t="shared" si="496"/>
        <v>#DIV/0!</v>
      </c>
      <c r="HI313" s="4" t="e">
        <f t="shared" si="503"/>
        <v>#DIV/0!</v>
      </c>
      <c r="HJ313" s="4" t="e">
        <f t="shared" si="504"/>
        <v>#DIV/0!</v>
      </c>
      <c r="HK313" s="4" t="e">
        <f t="shared" si="505"/>
        <v>#DIV/0!</v>
      </c>
      <c r="HL313" s="4" t="e">
        <f t="shared" si="506"/>
        <v>#DIV/0!</v>
      </c>
      <c r="HM313" s="4" t="e">
        <f t="shared" si="507"/>
        <v>#DIV/0!</v>
      </c>
      <c r="HN313" s="4" t="e">
        <f t="shared" si="508"/>
        <v>#DIV/0!</v>
      </c>
      <c r="HO313" s="4" t="e">
        <f t="shared" si="509"/>
        <v>#DIV/0!</v>
      </c>
      <c r="HP313" s="4" t="e">
        <f t="shared" si="510"/>
        <v>#DIV/0!</v>
      </c>
      <c r="HQ313" s="4" t="e">
        <f t="shared" si="511"/>
        <v>#DIV/0!</v>
      </c>
      <c r="HR313" s="4" t="e">
        <f t="shared" si="512"/>
        <v>#DIV/0!</v>
      </c>
      <c r="HS313" s="4" t="e">
        <f t="shared" si="513"/>
        <v>#DIV/0!</v>
      </c>
      <c r="HT313" s="4" t="e">
        <f t="shared" si="514"/>
        <v>#DIV/0!</v>
      </c>
      <c r="HU313" s="4" t="e">
        <f t="shared" si="515"/>
        <v>#DIV/0!</v>
      </c>
      <c r="HV313" s="4" t="e">
        <f t="shared" si="516"/>
        <v>#DIV/0!</v>
      </c>
      <c r="HW313" s="4" t="e">
        <f t="shared" si="517"/>
        <v>#DIV/0!</v>
      </c>
      <c r="HX313" s="4" t="e">
        <f t="shared" si="518"/>
        <v>#DIV/0!</v>
      </c>
      <c r="HY313" s="4" t="e">
        <f t="shared" si="519"/>
        <v>#DIV/0!</v>
      </c>
      <c r="HZ313" s="4" t="e">
        <f t="shared" si="520"/>
        <v>#DIV/0!</v>
      </c>
      <c r="IA313" s="4" t="e">
        <f t="shared" si="521"/>
        <v>#DIV/0!</v>
      </c>
      <c r="IB313" s="4" t="e">
        <f t="shared" si="522"/>
        <v>#DIV/0!</v>
      </c>
      <c r="IC313" s="4" t="e">
        <f t="shared" si="523"/>
        <v>#DIV/0!</v>
      </c>
      <c r="ID313" s="4" t="e">
        <f t="shared" si="524"/>
        <v>#DIV/0!</v>
      </c>
      <c r="IE313" s="4" t="e">
        <f t="shared" si="525"/>
        <v>#DIV/0!</v>
      </c>
      <c r="IF313" s="4" t="e">
        <f t="shared" si="497"/>
        <v>#DIV/0!</v>
      </c>
      <c r="IG313" s="4" t="e">
        <f t="shared" si="498"/>
        <v>#DIV/0!</v>
      </c>
      <c r="IH313" s="4" t="e">
        <f t="shared" si="499"/>
        <v>#DIV/0!</v>
      </c>
      <c r="II313" s="4" t="e">
        <f t="shared" si="500"/>
        <v>#DIV/0!</v>
      </c>
      <c r="IJ313" s="4" t="e">
        <f t="shared" si="501"/>
        <v>#DIV/0!</v>
      </c>
      <c r="IK313" s="4" t="e">
        <f t="shared" si="502"/>
        <v>#DIV/0!</v>
      </c>
    </row>
    <row r="314" spans="8:245" x14ac:dyDescent="0.25"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HH314" s="4" t="e">
        <f t="shared" si="496"/>
        <v>#DIV/0!</v>
      </c>
      <c r="HI314" s="4" t="e">
        <f t="shared" si="503"/>
        <v>#DIV/0!</v>
      </c>
      <c r="HJ314" s="4" t="e">
        <f t="shared" si="504"/>
        <v>#DIV/0!</v>
      </c>
      <c r="HK314" s="4" t="e">
        <f t="shared" si="505"/>
        <v>#DIV/0!</v>
      </c>
      <c r="HL314" s="4" t="e">
        <f t="shared" si="506"/>
        <v>#DIV/0!</v>
      </c>
      <c r="HM314" s="4" t="e">
        <f t="shared" si="507"/>
        <v>#DIV/0!</v>
      </c>
      <c r="HN314" s="4" t="e">
        <f t="shared" si="508"/>
        <v>#DIV/0!</v>
      </c>
      <c r="HO314" s="4" t="e">
        <f t="shared" si="509"/>
        <v>#DIV/0!</v>
      </c>
      <c r="HP314" s="4" t="e">
        <f t="shared" si="510"/>
        <v>#DIV/0!</v>
      </c>
      <c r="HQ314" s="4" t="e">
        <f t="shared" si="511"/>
        <v>#DIV/0!</v>
      </c>
      <c r="HR314" s="4" t="e">
        <f t="shared" si="512"/>
        <v>#DIV/0!</v>
      </c>
      <c r="HS314" s="4" t="e">
        <f t="shared" si="513"/>
        <v>#DIV/0!</v>
      </c>
      <c r="HT314" s="4" t="e">
        <f t="shared" si="514"/>
        <v>#DIV/0!</v>
      </c>
      <c r="HU314" s="4" t="e">
        <f t="shared" si="515"/>
        <v>#DIV/0!</v>
      </c>
      <c r="HV314" s="4" t="e">
        <f t="shared" si="516"/>
        <v>#DIV/0!</v>
      </c>
      <c r="HW314" s="4" t="e">
        <f t="shared" si="517"/>
        <v>#DIV/0!</v>
      </c>
      <c r="HX314" s="4" t="e">
        <f t="shared" si="518"/>
        <v>#DIV/0!</v>
      </c>
      <c r="HY314" s="4" t="e">
        <f t="shared" si="519"/>
        <v>#DIV/0!</v>
      </c>
      <c r="HZ314" s="4" t="e">
        <f t="shared" si="520"/>
        <v>#DIV/0!</v>
      </c>
      <c r="IA314" s="4" t="e">
        <f t="shared" si="521"/>
        <v>#DIV/0!</v>
      </c>
      <c r="IB314" s="4" t="e">
        <f t="shared" si="522"/>
        <v>#DIV/0!</v>
      </c>
      <c r="IC314" s="4" t="e">
        <f t="shared" si="523"/>
        <v>#DIV/0!</v>
      </c>
      <c r="ID314" s="4" t="e">
        <f t="shared" si="524"/>
        <v>#DIV/0!</v>
      </c>
      <c r="IE314" s="4" t="e">
        <f t="shared" si="525"/>
        <v>#DIV/0!</v>
      </c>
      <c r="IF314" s="4" t="e">
        <f t="shared" si="497"/>
        <v>#DIV/0!</v>
      </c>
      <c r="IG314" s="4" t="e">
        <f t="shared" si="498"/>
        <v>#DIV/0!</v>
      </c>
      <c r="IH314" s="4" t="e">
        <f t="shared" si="499"/>
        <v>#DIV/0!</v>
      </c>
      <c r="II314" s="4" t="e">
        <f t="shared" si="500"/>
        <v>#DIV/0!</v>
      </c>
      <c r="IJ314" s="4" t="e">
        <f t="shared" si="501"/>
        <v>#DIV/0!</v>
      </c>
      <c r="IK314" s="4" t="e">
        <f t="shared" si="502"/>
        <v>#DIV/0!</v>
      </c>
    </row>
    <row r="315" spans="8:245" x14ac:dyDescent="0.25"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HH315" s="4" t="e">
        <f t="shared" si="496"/>
        <v>#DIV/0!</v>
      </c>
      <c r="HI315" s="4" t="e">
        <f t="shared" si="503"/>
        <v>#DIV/0!</v>
      </c>
      <c r="HJ315" s="4" t="e">
        <f t="shared" si="504"/>
        <v>#DIV/0!</v>
      </c>
      <c r="HK315" s="4" t="e">
        <f t="shared" si="505"/>
        <v>#DIV/0!</v>
      </c>
      <c r="HL315" s="4" t="e">
        <f t="shared" si="506"/>
        <v>#DIV/0!</v>
      </c>
      <c r="HM315" s="4" t="e">
        <f t="shared" si="507"/>
        <v>#DIV/0!</v>
      </c>
      <c r="HN315" s="4" t="e">
        <f t="shared" si="508"/>
        <v>#DIV/0!</v>
      </c>
      <c r="HO315" s="4" t="e">
        <f t="shared" si="509"/>
        <v>#DIV/0!</v>
      </c>
      <c r="HP315" s="4" t="e">
        <f t="shared" si="510"/>
        <v>#DIV/0!</v>
      </c>
      <c r="HQ315" s="4" t="e">
        <f t="shared" si="511"/>
        <v>#DIV/0!</v>
      </c>
      <c r="HR315" s="4" t="e">
        <f t="shared" si="512"/>
        <v>#DIV/0!</v>
      </c>
      <c r="HS315" s="4" t="e">
        <f t="shared" si="513"/>
        <v>#DIV/0!</v>
      </c>
      <c r="HT315" s="4" t="e">
        <f t="shared" si="514"/>
        <v>#DIV/0!</v>
      </c>
      <c r="HU315" s="4" t="e">
        <f t="shared" si="515"/>
        <v>#DIV/0!</v>
      </c>
      <c r="HV315" s="4" t="e">
        <f t="shared" si="516"/>
        <v>#DIV/0!</v>
      </c>
      <c r="HW315" s="4" t="e">
        <f t="shared" si="517"/>
        <v>#DIV/0!</v>
      </c>
      <c r="HX315" s="4" t="e">
        <f t="shared" si="518"/>
        <v>#DIV/0!</v>
      </c>
      <c r="HY315" s="4" t="e">
        <f t="shared" si="519"/>
        <v>#DIV/0!</v>
      </c>
      <c r="HZ315" s="4" t="e">
        <f t="shared" si="520"/>
        <v>#DIV/0!</v>
      </c>
      <c r="IA315" s="4" t="e">
        <f t="shared" si="521"/>
        <v>#DIV/0!</v>
      </c>
      <c r="IB315" s="4" t="e">
        <f t="shared" si="522"/>
        <v>#DIV/0!</v>
      </c>
      <c r="IC315" s="4" t="e">
        <f t="shared" si="523"/>
        <v>#DIV/0!</v>
      </c>
      <c r="ID315" s="4" t="e">
        <f t="shared" si="524"/>
        <v>#DIV/0!</v>
      </c>
      <c r="IE315" s="4" t="e">
        <f t="shared" si="525"/>
        <v>#DIV/0!</v>
      </c>
      <c r="IF315" s="4" t="e">
        <f t="shared" si="497"/>
        <v>#DIV/0!</v>
      </c>
      <c r="IG315" s="4" t="e">
        <f t="shared" si="498"/>
        <v>#DIV/0!</v>
      </c>
      <c r="IH315" s="4" t="e">
        <f t="shared" si="499"/>
        <v>#DIV/0!</v>
      </c>
      <c r="II315" s="4" t="e">
        <f t="shared" si="500"/>
        <v>#DIV/0!</v>
      </c>
      <c r="IJ315" s="4" t="e">
        <f t="shared" si="501"/>
        <v>#DIV/0!</v>
      </c>
      <c r="IK315" s="4" t="e">
        <f t="shared" si="502"/>
        <v>#DIV/0!</v>
      </c>
    </row>
    <row r="316" spans="8:245" x14ac:dyDescent="0.25"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HH316" s="4" t="e">
        <f t="shared" si="496"/>
        <v>#DIV/0!</v>
      </c>
      <c r="HI316" s="4" t="e">
        <f t="shared" si="503"/>
        <v>#DIV/0!</v>
      </c>
      <c r="HJ316" s="4" t="e">
        <f t="shared" si="504"/>
        <v>#DIV/0!</v>
      </c>
      <c r="HK316" s="4" t="e">
        <f t="shared" si="505"/>
        <v>#DIV/0!</v>
      </c>
      <c r="HL316" s="4" t="e">
        <f t="shared" si="506"/>
        <v>#DIV/0!</v>
      </c>
      <c r="HM316" s="4" t="e">
        <f t="shared" si="507"/>
        <v>#DIV/0!</v>
      </c>
      <c r="HN316" s="4" t="e">
        <f t="shared" si="508"/>
        <v>#DIV/0!</v>
      </c>
      <c r="HO316" s="4" t="e">
        <f t="shared" si="509"/>
        <v>#DIV/0!</v>
      </c>
      <c r="HP316" s="4" t="e">
        <f t="shared" si="510"/>
        <v>#DIV/0!</v>
      </c>
      <c r="HQ316" s="4" t="e">
        <f t="shared" si="511"/>
        <v>#DIV/0!</v>
      </c>
      <c r="HR316" s="4" t="e">
        <f t="shared" si="512"/>
        <v>#DIV/0!</v>
      </c>
      <c r="HS316" s="4" t="e">
        <f t="shared" si="513"/>
        <v>#DIV/0!</v>
      </c>
      <c r="HT316" s="4" t="e">
        <f t="shared" si="514"/>
        <v>#DIV/0!</v>
      </c>
      <c r="HU316" s="4" t="e">
        <f t="shared" si="515"/>
        <v>#DIV/0!</v>
      </c>
      <c r="HV316" s="4" t="e">
        <f t="shared" si="516"/>
        <v>#DIV/0!</v>
      </c>
      <c r="HW316" s="4" t="e">
        <f t="shared" si="517"/>
        <v>#DIV/0!</v>
      </c>
      <c r="HX316" s="4" t="e">
        <f t="shared" si="518"/>
        <v>#DIV/0!</v>
      </c>
      <c r="HY316" s="4" t="e">
        <f t="shared" si="519"/>
        <v>#DIV/0!</v>
      </c>
      <c r="HZ316" s="4" t="e">
        <f t="shared" si="520"/>
        <v>#DIV/0!</v>
      </c>
      <c r="IA316" s="4" t="e">
        <f t="shared" si="521"/>
        <v>#DIV/0!</v>
      </c>
      <c r="IB316" s="4" t="e">
        <f t="shared" si="522"/>
        <v>#DIV/0!</v>
      </c>
      <c r="IC316" s="4" t="e">
        <f t="shared" si="523"/>
        <v>#DIV/0!</v>
      </c>
      <c r="ID316" s="4" t="e">
        <f t="shared" si="524"/>
        <v>#DIV/0!</v>
      </c>
      <c r="IE316" s="4" t="e">
        <f t="shared" si="525"/>
        <v>#DIV/0!</v>
      </c>
      <c r="IF316" s="4" t="e">
        <f t="shared" si="497"/>
        <v>#DIV/0!</v>
      </c>
      <c r="IG316" s="4" t="e">
        <f t="shared" si="498"/>
        <v>#DIV/0!</v>
      </c>
      <c r="IH316" s="4" t="e">
        <f t="shared" si="499"/>
        <v>#DIV/0!</v>
      </c>
      <c r="II316" s="4" t="e">
        <f t="shared" si="500"/>
        <v>#DIV/0!</v>
      </c>
      <c r="IJ316" s="4" t="e">
        <f t="shared" si="501"/>
        <v>#DIV/0!</v>
      </c>
      <c r="IK316" s="4" t="e">
        <f t="shared" si="502"/>
        <v>#DIV/0!</v>
      </c>
    </row>
    <row r="317" spans="8:245" x14ac:dyDescent="0.25"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HH317" s="4" t="e">
        <f t="shared" si="496"/>
        <v>#DIV/0!</v>
      </c>
      <c r="HI317" s="4" t="e">
        <f t="shared" si="503"/>
        <v>#DIV/0!</v>
      </c>
      <c r="HJ317" s="4" t="e">
        <f t="shared" si="504"/>
        <v>#DIV/0!</v>
      </c>
      <c r="HK317" s="4" t="e">
        <f t="shared" si="505"/>
        <v>#DIV/0!</v>
      </c>
      <c r="HL317" s="4" t="e">
        <f t="shared" si="506"/>
        <v>#DIV/0!</v>
      </c>
      <c r="HM317" s="4" t="e">
        <f t="shared" si="507"/>
        <v>#DIV/0!</v>
      </c>
      <c r="HN317" s="4" t="e">
        <f t="shared" si="508"/>
        <v>#DIV/0!</v>
      </c>
      <c r="HO317" s="4" t="e">
        <f t="shared" si="509"/>
        <v>#DIV/0!</v>
      </c>
      <c r="HP317" s="4" t="e">
        <f t="shared" si="510"/>
        <v>#DIV/0!</v>
      </c>
      <c r="HQ317" s="4" t="e">
        <f t="shared" si="511"/>
        <v>#DIV/0!</v>
      </c>
      <c r="HR317" s="4" t="e">
        <f t="shared" si="512"/>
        <v>#DIV/0!</v>
      </c>
      <c r="HS317" s="4" t="e">
        <f t="shared" si="513"/>
        <v>#DIV/0!</v>
      </c>
      <c r="HT317" s="4" t="e">
        <f t="shared" si="514"/>
        <v>#DIV/0!</v>
      </c>
      <c r="HU317" s="4" t="e">
        <f t="shared" si="515"/>
        <v>#DIV/0!</v>
      </c>
      <c r="HV317" s="4" t="e">
        <f t="shared" si="516"/>
        <v>#DIV/0!</v>
      </c>
      <c r="HW317" s="4" t="e">
        <f t="shared" si="517"/>
        <v>#DIV/0!</v>
      </c>
      <c r="HX317" s="4" t="e">
        <f t="shared" si="518"/>
        <v>#DIV/0!</v>
      </c>
      <c r="HY317" s="4" t="e">
        <f t="shared" si="519"/>
        <v>#DIV/0!</v>
      </c>
      <c r="HZ317" s="4" t="e">
        <f t="shared" si="520"/>
        <v>#DIV/0!</v>
      </c>
      <c r="IA317" s="4" t="e">
        <f t="shared" si="521"/>
        <v>#DIV/0!</v>
      </c>
      <c r="IB317" s="4" t="e">
        <f t="shared" si="522"/>
        <v>#DIV/0!</v>
      </c>
      <c r="IC317" s="4" t="e">
        <f t="shared" si="523"/>
        <v>#DIV/0!</v>
      </c>
      <c r="ID317" s="4" t="e">
        <f t="shared" si="524"/>
        <v>#DIV/0!</v>
      </c>
      <c r="IE317" s="4" t="e">
        <f t="shared" si="525"/>
        <v>#DIV/0!</v>
      </c>
      <c r="IF317" s="4" t="e">
        <f t="shared" si="497"/>
        <v>#DIV/0!</v>
      </c>
      <c r="IG317" s="4" t="e">
        <f t="shared" si="498"/>
        <v>#DIV/0!</v>
      </c>
      <c r="IH317" s="4" t="e">
        <f t="shared" si="499"/>
        <v>#DIV/0!</v>
      </c>
      <c r="II317" s="4" t="e">
        <f t="shared" si="500"/>
        <v>#DIV/0!</v>
      </c>
      <c r="IJ317" s="4" t="e">
        <f t="shared" si="501"/>
        <v>#DIV/0!</v>
      </c>
      <c r="IK317" s="4" t="e">
        <f t="shared" si="502"/>
        <v>#DIV/0!</v>
      </c>
    </row>
    <row r="318" spans="8:245" x14ac:dyDescent="0.25"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HH318" s="4" t="e">
        <f t="shared" si="496"/>
        <v>#DIV/0!</v>
      </c>
      <c r="HI318" s="4" t="e">
        <f t="shared" si="503"/>
        <v>#DIV/0!</v>
      </c>
      <c r="HJ318" s="4" t="e">
        <f t="shared" si="504"/>
        <v>#DIV/0!</v>
      </c>
      <c r="HK318" s="4" t="e">
        <f t="shared" si="505"/>
        <v>#DIV/0!</v>
      </c>
      <c r="HL318" s="4" t="e">
        <f t="shared" si="506"/>
        <v>#DIV/0!</v>
      </c>
      <c r="HM318" s="4" t="e">
        <f t="shared" si="507"/>
        <v>#DIV/0!</v>
      </c>
      <c r="HN318" s="4" t="e">
        <f t="shared" si="508"/>
        <v>#DIV/0!</v>
      </c>
      <c r="HO318" s="4" t="e">
        <f t="shared" si="509"/>
        <v>#DIV/0!</v>
      </c>
      <c r="HP318" s="4" t="e">
        <f t="shared" si="510"/>
        <v>#DIV/0!</v>
      </c>
      <c r="HQ318" s="4" t="e">
        <f t="shared" si="511"/>
        <v>#DIV/0!</v>
      </c>
      <c r="HR318" s="4" t="e">
        <f t="shared" si="512"/>
        <v>#DIV/0!</v>
      </c>
      <c r="HS318" s="4" t="e">
        <f t="shared" si="513"/>
        <v>#DIV/0!</v>
      </c>
      <c r="HT318" s="4" t="e">
        <f t="shared" si="514"/>
        <v>#DIV/0!</v>
      </c>
      <c r="HU318" s="4" t="e">
        <f t="shared" si="515"/>
        <v>#DIV/0!</v>
      </c>
      <c r="HV318" s="4" t="e">
        <f t="shared" si="516"/>
        <v>#DIV/0!</v>
      </c>
      <c r="HW318" s="4" t="e">
        <f t="shared" si="517"/>
        <v>#DIV/0!</v>
      </c>
      <c r="HX318" s="4" t="e">
        <f t="shared" si="518"/>
        <v>#DIV/0!</v>
      </c>
      <c r="HY318" s="4" t="e">
        <f t="shared" si="519"/>
        <v>#DIV/0!</v>
      </c>
      <c r="HZ318" s="4" t="e">
        <f t="shared" si="520"/>
        <v>#DIV/0!</v>
      </c>
      <c r="IA318" s="4" t="e">
        <f t="shared" si="521"/>
        <v>#DIV/0!</v>
      </c>
      <c r="IB318" s="4" t="e">
        <f t="shared" si="522"/>
        <v>#DIV/0!</v>
      </c>
      <c r="IC318" s="4" t="e">
        <f t="shared" si="523"/>
        <v>#DIV/0!</v>
      </c>
      <c r="ID318" s="4" t="e">
        <f t="shared" si="524"/>
        <v>#DIV/0!</v>
      </c>
      <c r="IE318" s="4" t="e">
        <f t="shared" si="525"/>
        <v>#DIV/0!</v>
      </c>
      <c r="IF318" s="4" t="e">
        <f t="shared" si="497"/>
        <v>#DIV/0!</v>
      </c>
      <c r="IG318" s="4" t="e">
        <f t="shared" si="498"/>
        <v>#DIV/0!</v>
      </c>
      <c r="IH318" s="4" t="e">
        <f t="shared" si="499"/>
        <v>#DIV/0!</v>
      </c>
      <c r="II318" s="4" t="e">
        <f t="shared" si="500"/>
        <v>#DIV/0!</v>
      </c>
      <c r="IJ318" s="4" t="e">
        <f t="shared" si="501"/>
        <v>#DIV/0!</v>
      </c>
      <c r="IK318" s="4" t="e">
        <f t="shared" si="502"/>
        <v>#DIV/0!</v>
      </c>
    </row>
    <row r="319" spans="8:245" x14ac:dyDescent="0.25"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HH319" s="4" t="e">
        <f t="shared" si="496"/>
        <v>#DIV/0!</v>
      </c>
      <c r="HI319" s="4" t="e">
        <f t="shared" si="503"/>
        <v>#DIV/0!</v>
      </c>
      <c r="HJ319" s="4" t="e">
        <f t="shared" si="504"/>
        <v>#DIV/0!</v>
      </c>
      <c r="HK319" s="4" t="e">
        <f t="shared" si="505"/>
        <v>#DIV/0!</v>
      </c>
      <c r="HL319" s="4" t="e">
        <f t="shared" si="506"/>
        <v>#DIV/0!</v>
      </c>
      <c r="HM319" s="4" t="e">
        <f t="shared" si="507"/>
        <v>#DIV/0!</v>
      </c>
      <c r="HN319" s="4" t="e">
        <f t="shared" si="508"/>
        <v>#DIV/0!</v>
      </c>
      <c r="HO319" s="4" t="e">
        <f t="shared" si="509"/>
        <v>#DIV/0!</v>
      </c>
      <c r="HP319" s="4" t="e">
        <f t="shared" si="510"/>
        <v>#DIV/0!</v>
      </c>
      <c r="HQ319" s="4" t="e">
        <f t="shared" si="511"/>
        <v>#DIV/0!</v>
      </c>
      <c r="HR319" s="4" t="e">
        <f t="shared" si="512"/>
        <v>#DIV/0!</v>
      </c>
      <c r="HS319" s="4" t="e">
        <f t="shared" si="513"/>
        <v>#DIV/0!</v>
      </c>
      <c r="HT319" s="4" t="e">
        <f t="shared" si="514"/>
        <v>#DIV/0!</v>
      </c>
      <c r="HU319" s="4" t="e">
        <f t="shared" si="515"/>
        <v>#DIV/0!</v>
      </c>
      <c r="HV319" s="4" t="e">
        <f t="shared" si="516"/>
        <v>#DIV/0!</v>
      </c>
      <c r="HW319" s="4" t="e">
        <f t="shared" si="517"/>
        <v>#DIV/0!</v>
      </c>
      <c r="HX319" s="4" t="e">
        <f t="shared" si="518"/>
        <v>#DIV/0!</v>
      </c>
      <c r="HY319" s="4" t="e">
        <f t="shared" si="519"/>
        <v>#DIV/0!</v>
      </c>
      <c r="HZ319" s="4" t="e">
        <f t="shared" si="520"/>
        <v>#DIV/0!</v>
      </c>
      <c r="IA319" s="4" t="e">
        <f t="shared" si="521"/>
        <v>#DIV/0!</v>
      </c>
      <c r="IB319" s="4" t="e">
        <f t="shared" si="522"/>
        <v>#DIV/0!</v>
      </c>
      <c r="IC319" s="4" t="e">
        <f t="shared" si="523"/>
        <v>#DIV/0!</v>
      </c>
      <c r="ID319" s="4" t="e">
        <f t="shared" si="524"/>
        <v>#DIV/0!</v>
      </c>
      <c r="IE319" s="4" t="e">
        <f t="shared" si="525"/>
        <v>#DIV/0!</v>
      </c>
      <c r="IF319" s="4" t="e">
        <f t="shared" si="497"/>
        <v>#DIV/0!</v>
      </c>
      <c r="IG319" s="4" t="e">
        <f t="shared" si="498"/>
        <v>#DIV/0!</v>
      </c>
      <c r="IH319" s="4" t="e">
        <f t="shared" si="499"/>
        <v>#DIV/0!</v>
      </c>
      <c r="II319" s="4" t="e">
        <f t="shared" si="500"/>
        <v>#DIV/0!</v>
      </c>
      <c r="IJ319" s="4" t="e">
        <f t="shared" si="501"/>
        <v>#DIV/0!</v>
      </c>
      <c r="IK319" s="4" t="e">
        <f t="shared" si="502"/>
        <v>#DIV/0!</v>
      </c>
    </row>
    <row r="320" spans="8:245" x14ac:dyDescent="0.25"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HH320" s="4" t="e">
        <f t="shared" si="496"/>
        <v>#DIV/0!</v>
      </c>
      <c r="HI320" s="4" t="e">
        <f t="shared" si="503"/>
        <v>#DIV/0!</v>
      </c>
      <c r="HJ320" s="4" t="e">
        <f t="shared" si="504"/>
        <v>#DIV/0!</v>
      </c>
      <c r="HK320" s="4" t="e">
        <f t="shared" si="505"/>
        <v>#DIV/0!</v>
      </c>
      <c r="HL320" s="4" t="e">
        <f t="shared" si="506"/>
        <v>#DIV/0!</v>
      </c>
      <c r="HM320" s="4" t="e">
        <f t="shared" si="507"/>
        <v>#DIV/0!</v>
      </c>
      <c r="HN320" s="4" t="e">
        <f t="shared" si="508"/>
        <v>#DIV/0!</v>
      </c>
      <c r="HO320" s="4" t="e">
        <f t="shared" si="509"/>
        <v>#DIV/0!</v>
      </c>
      <c r="HP320" s="4" t="e">
        <f t="shared" si="510"/>
        <v>#DIV/0!</v>
      </c>
      <c r="HQ320" s="4" t="e">
        <f t="shared" si="511"/>
        <v>#DIV/0!</v>
      </c>
      <c r="HR320" s="4" t="e">
        <f t="shared" si="512"/>
        <v>#DIV/0!</v>
      </c>
      <c r="HS320" s="4" t="e">
        <f t="shared" si="513"/>
        <v>#DIV/0!</v>
      </c>
      <c r="HT320" s="4" t="e">
        <f t="shared" si="514"/>
        <v>#DIV/0!</v>
      </c>
      <c r="HU320" s="4" t="e">
        <f t="shared" si="515"/>
        <v>#DIV/0!</v>
      </c>
      <c r="HV320" s="4" t="e">
        <f t="shared" si="516"/>
        <v>#DIV/0!</v>
      </c>
      <c r="HW320" s="4" t="e">
        <f t="shared" si="517"/>
        <v>#DIV/0!</v>
      </c>
      <c r="HX320" s="4" t="e">
        <f t="shared" si="518"/>
        <v>#DIV/0!</v>
      </c>
      <c r="HY320" s="4" t="e">
        <f t="shared" si="519"/>
        <v>#DIV/0!</v>
      </c>
      <c r="HZ320" s="4" t="e">
        <f t="shared" si="520"/>
        <v>#DIV/0!</v>
      </c>
      <c r="IA320" s="4" t="e">
        <f t="shared" si="521"/>
        <v>#DIV/0!</v>
      </c>
      <c r="IB320" s="4" t="e">
        <f t="shared" si="522"/>
        <v>#DIV/0!</v>
      </c>
      <c r="IC320" s="4" t="e">
        <f t="shared" si="523"/>
        <v>#DIV/0!</v>
      </c>
      <c r="ID320" s="4" t="e">
        <f t="shared" si="524"/>
        <v>#DIV/0!</v>
      </c>
      <c r="IE320" s="4" t="e">
        <f t="shared" si="525"/>
        <v>#DIV/0!</v>
      </c>
      <c r="IF320" s="4" t="e">
        <f t="shared" si="497"/>
        <v>#DIV/0!</v>
      </c>
      <c r="IG320" s="4" t="e">
        <f t="shared" si="498"/>
        <v>#DIV/0!</v>
      </c>
      <c r="IH320" s="4" t="e">
        <f t="shared" si="499"/>
        <v>#DIV/0!</v>
      </c>
      <c r="II320" s="4" t="e">
        <f t="shared" si="500"/>
        <v>#DIV/0!</v>
      </c>
      <c r="IJ320" s="4" t="e">
        <f t="shared" si="501"/>
        <v>#DIV/0!</v>
      </c>
      <c r="IK320" s="4" t="e">
        <f t="shared" si="502"/>
        <v>#DIV/0!</v>
      </c>
    </row>
    <row r="321" spans="8:245" x14ac:dyDescent="0.25"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HH321" s="4" t="e">
        <f t="shared" si="496"/>
        <v>#DIV/0!</v>
      </c>
      <c r="HI321" s="4" t="e">
        <f t="shared" si="503"/>
        <v>#DIV/0!</v>
      </c>
      <c r="HJ321" s="4" t="e">
        <f t="shared" si="504"/>
        <v>#DIV/0!</v>
      </c>
      <c r="HK321" s="4" t="e">
        <f t="shared" si="505"/>
        <v>#DIV/0!</v>
      </c>
      <c r="HL321" s="4" t="e">
        <f t="shared" si="506"/>
        <v>#DIV/0!</v>
      </c>
      <c r="HM321" s="4" t="e">
        <f t="shared" si="507"/>
        <v>#DIV/0!</v>
      </c>
      <c r="HN321" s="4" t="e">
        <f t="shared" si="508"/>
        <v>#DIV/0!</v>
      </c>
      <c r="HO321" s="4" t="e">
        <f t="shared" si="509"/>
        <v>#DIV/0!</v>
      </c>
      <c r="HP321" s="4" t="e">
        <f t="shared" si="510"/>
        <v>#DIV/0!</v>
      </c>
      <c r="HQ321" s="4" t="e">
        <f t="shared" si="511"/>
        <v>#DIV/0!</v>
      </c>
      <c r="HR321" s="4" t="e">
        <f t="shared" si="512"/>
        <v>#DIV/0!</v>
      </c>
      <c r="HS321" s="4" t="e">
        <f t="shared" si="513"/>
        <v>#DIV/0!</v>
      </c>
      <c r="HT321" s="4" t="e">
        <f t="shared" si="514"/>
        <v>#DIV/0!</v>
      </c>
      <c r="HU321" s="4" t="e">
        <f t="shared" si="515"/>
        <v>#DIV/0!</v>
      </c>
      <c r="HV321" s="4" t="e">
        <f t="shared" si="516"/>
        <v>#DIV/0!</v>
      </c>
      <c r="HW321" s="4" t="e">
        <f t="shared" si="517"/>
        <v>#DIV/0!</v>
      </c>
      <c r="HX321" s="4" t="e">
        <f t="shared" si="518"/>
        <v>#DIV/0!</v>
      </c>
      <c r="HY321" s="4" t="e">
        <f t="shared" si="519"/>
        <v>#DIV/0!</v>
      </c>
      <c r="HZ321" s="4" t="e">
        <f t="shared" si="520"/>
        <v>#DIV/0!</v>
      </c>
      <c r="IA321" s="4" t="e">
        <f t="shared" si="521"/>
        <v>#DIV/0!</v>
      </c>
      <c r="IB321" s="4" t="e">
        <f t="shared" si="522"/>
        <v>#DIV/0!</v>
      </c>
      <c r="IC321" s="4" t="e">
        <f t="shared" si="523"/>
        <v>#DIV/0!</v>
      </c>
      <c r="ID321" s="4" t="e">
        <f t="shared" si="524"/>
        <v>#DIV/0!</v>
      </c>
      <c r="IE321" s="4" t="e">
        <f t="shared" si="525"/>
        <v>#DIV/0!</v>
      </c>
      <c r="IF321" s="4" t="e">
        <f t="shared" si="497"/>
        <v>#DIV/0!</v>
      </c>
      <c r="IG321" s="4" t="e">
        <f t="shared" si="498"/>
        <v>#DIV/0!</v>
      </c>
      <c r="IH321" s="4" t="e">
        <f t="shared" si="499"/>
        <v>#DIV/0!</v>
      </c>
      <c r="II321" s="4" t="e">
        <f t="shared" si="500"/>
        <v>#DIV/0!</v>
      </c>
      <c r="IJ321" s="4" t="e">
        <f t="shared" si="501"/>
        <v>#DIV/0!</v>
      </c>
      <c r="IK321" s="4" t="e">
        <f t="shared" si="502"/>
        <v>#DIV/0!</v>
      </c>
    </row>
    <row r="322" spans="8:245" x14ac:dyDescent="0.25"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HH322" s="4" t="e">
        <f t="shared" si="496"/>
        <v>#DIV/0!</v>
      </c>
      <c r="HI322" s="4" t="e">
        <f t="shared" si="503"/>
        <v>#DIV/0!</v>
      </c>
      <c r="HJ322" s="4" t="e">
        <f t="shared" si="504"/>
        <v>#DIV/0!</v>
      </c>
      <c r="HK322" s="4" t="e">
        <f t="shared" si="505"/>
        <v>#DIV/0!</v>
      </c>
      <c r="HL322" s="4" t="e">
        <f t="shared" si="506"/>
        <v>#DIV/0!</v>
      </c>
      <c r="HM322" s="4" t="e">
        <f t="shared" si="507"/>
        <v>#DIV/0!</v>
      </c>
      <c r="HN322" s="4" t="e">
        <f t="shared" si="508"/>
        <v>#DIV/0!</v>
      </c>
      <c r="HO322" s="4" t="e">
        <f t="shared" si="509"/>
        <v>#DIV/0!</v>
      </c>
      <c r="HP322" s="4" t="e">
        <f t="shared" si="510"/>
        <v>#DIV/0!</v>
      </c>
      <c r="HQ322" s="4" t="e">
        <f t="shared" si="511"/>
        <v>#DIV/0!</v>
      </c>
      <c r="HR322" s="4" t="e">
        <f t="shared" si="512"/>
        <v>#DIV/0!</v>
      </c>
      <c r="HS322" s="4" t="e">
        <f t="shared" si="513"/>
        <v>#DIV/0!</v>
      </c>
      <c r="HT322" s="4" t="e">
        <f t="shared" si="514"/>
        <v>#DIV/0!</v>
      </c>
      <c r="HU322" s="4" t="e">
        <f t="shared" si="515"/>
        <v>#DIV/0!</v>
      </c>
      <c r="HV322" s="4" t="e">
        <f t="shared" si="516"/>
        <v>#DIV/0!</v>
      </c>
      <c r="HW322" s="4" t="e">
        <f t="shared" si="517"/>
        <v>#DIV/0!</v>
      </c>
      <c r="HX322" s="4" t="e">
        <f t="shared" si="518"/>
        <v>#DIV/0!</v>
      </c>
      <c r="HY322" s="4" t="e">
        <f t="shared" si="519"/>
        <v>#DIV/0!</v>
      </c>
      <c r="HZ322" s="4" t="e">
        <f t="shared" si="520"/>
        <v>#DIV/0!</v>
      </c>
      <c r="IA322" s="4" t="e">
        <f t="shared" si="521"/>
        <v>#DIV/0!</v>
      </c>
      <c r="IB322" s="4" t="e">
        <f t="shared" si="522"/>
        <v>#DIV/0!</v>
      </c>
      <c r="IC322" s="4" t="e">
        <f t="shared" si="523"/>
        <v>#DIV/0!</v>
      </c>
      <c r="ID322" s="4" t="e">
        <f t="shared" si="524"/>
        <v>#DIV/0!</v>
      </c>
      <c r="IE322" s="4" t="e">
        <f t="shared" si="525"/>
        <v>#DIV/0!</v>
      </c>
      <c r="IF322" s="4" t="e">
        <f t="shared" si="497"/>
        <v>#DIV/0!</v>
      </c>
      <c r="IG322" s="4" t="e">
        <f t="shared" si="498"/>
        <v>#DIV/0!</v>
      </c>
      <c r="IH322" s="4" t="e">
        <f t="shared" si="499"/>
        <v>#DIV/0!</v>
      </c>
      <c r="II322" s="4" t="e">
        <f t="shared" si="500"/>
        <v>#DIV/0!</v>
      </c>
      <c r="IJ322" s="4" t="e">
        <f t="shared" si="501"/>
        <v>#DIV/0!</v>
      </c>
      <c r="IK322" s="4" t="e">
        <f t="shared" si="502"/>
        <v>#DIV/0!</v>
      </c>
    </row>
    <row r="323" spans="8:245" x14ac:dyDescent="0.25"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HH323" s="4" t="e">
        <f t="shared" si="496"/>
        <v>#DIV/0!</v>
      </c>
      <c r="HI323" s="4" t="e">
        <f t="shared" si="503"/>
        <v>#DIV/0!</v>
      </c>
      <c r="HJ323" s="4" t="e">
        <f t="shared" si="504"/>
        <v>#DIV/0!</v>
      </c>
      <c r="HK323" s="4" t="e">
        <f t="shared" si="505"/>
        <v>#DIV/0!</v>
      </c>
      <c r="HL323" s="4" t="e">
        <f t="shared" si="506"/>
        <v>#DIV/0!</v>
      </c>
      <c r="HM323" s="4" t="e">
        <f t="shared" si="507"/>
        <v>#DIV/0!</v>
      </c>
      <c r="HN323" s="4" t="e">
        <f t="shared" si="508"/>
        <v>#DIV/0!</v>
      </c>
      <c r="HO323" s="4" t="e">
        <f t="shared" si="509"/>
        <v>#DIV/0!</v>
      </c>
      <c r="HP323" s="4" t="e">
        <f t="shared" si="510"/>
        <v>#DIV/0!</v>
      </c>
      <c r="HQ323" s="4" t="e">
        <f t="shared" si="511"/>
        <v>#DIV/0!</v>
      </c>
      <c r="HR323" s="4" t="e">
        <f t="shared" si="512"/>
        <v>#DIV/0!</v>
      </c>
      <c r="HS323" s="4" t="e">
        <f t="shared" si="513"/>
        <v>#DIV/0!</v>
      </c>
      <c r="HT323" s="4" t="e">
        <f t="shared" si="514"/>
        <v>#DIV/0!</v>
      </c>
      <c r="HU323" s="4" t="e">
        <f t="shared" si="515"/>
        <v>#DIV/0!</v>
      </c>
      <c r="HV323" s="4" t="e">
        <f t="shared" si="516"/>
        <v>#DIV/0!</v>
      </c>
      <c r="HW323" s="4" t="e">
        <f t="shared" si="517"/>
        <v>#DIV/0!</v>
      </c>
      <c r="HX323" s="4" t="e">
        <f t="shared" si="518"/>
        <v>#DIV/0!</v>
      </c>
      <c r="HY323" s="4" t="e">
        <f t="shared" si="519"/>
        <v>#DIV/0!</v>
      </c>
      <c r="HZ323" s="4" t="e">
        <f t="shared" si="520"/>
        <v>#DIV/0!</v>
      </c>
      <c r="IA323" s="4" t="e">
        <f t="shared" si="521"/>
        <v>#DIV/0!</v>
      </c>
      <c r="IB323" s="4" t="e">
        <f t="shared" si="522"/>
        <v>#DIV/0!</v>
      </c>
      <c r="IC323" s="4" t="e">
        <f t="shared" si="523"/>
        <v>#DIV/0!</v>
      </c>
      <c r="ID323" s="4" t="e">
        <f t="shared" si="524"/>
        <v>#DIV/0!</v>
      </c>
      <c r="IE323" s="4" t="e">
        <f t="shared" si="525"/>
        <v>#DIV/0!</v>
      </c>
      <c r="IF323" s="4" t="e">
        <f t="shared" si="497"/>
        <v>#DIV/0!</v>
      </c>
      <c r="IG323" s="4" t="e">
        <f t="shared" si="498"/>
        <v>#DIV/0!</v>
      </c>
      <c r="IH323" s="4" t="e">
        <f t="shared" si="499"/>
        <v>#DIV/0!</v>
      </c>
      <c r="II323" s="4" t="e">
        <f t="shared" si="500"/>
        <v>#DIV/0!</v>
      </c>
      <c r="IJ323" s="4" t="e">
        <f t="shared" si="501"/>
        <v>#DIV/0!</v>
      </c>
      <c r="IK323" s="4" t="e">
        <f t="shared" si="502"/>
        <v>#DIV/0!</v>
      </c>
    </row>
    <row r="324" spans="8:245" x14ac:dyDescent="0.25"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HH324" s="4" t="e">
        <f t="shared" si="496"/>
        <v>#DIV/0!</v>
      </c>
      <c r="HI324" s="4" t="e">
        <f t="shared" si="503"/>
        <v>#DIV/0!</v>
      </c>
      <c r="HJ324" s="4" t="e">
        <f t="shared" si="504"/>
        <v>#DIV/0!</v>
      </c>
      <c r="HK324" s="4" t="e">
        <f t="shared" si="505"/>
        <v>#DIV/0!</v>
      </c>
      <c r="HL324" s="4" t="e">
        <f t="shared" si="506"/>
        <v>#DIV/0!</v>
      </c>
      <c r="HM324" s="4" t="e">
        <f t="shared" si="507"/>
        <v>#DIV/0!</v>
      </c>
      <c r="HN324" s="4" t="e">
        <f t="shared" si="508"/>
        <v>#DIV/0!</v>
      </c>
      <c r="HO324" s="4" t="e">
        <f t="shared" si="509"/>
        <v>#DIV/0!</v>
      </c>
      <c r="HP324" s="4" t="e">
        <f t="shared" si="510"/>
        <v>#DIV/0!</v>
      </c>
      <c r="HQ324" s="4" t="e">
        <f t="shared" si="511"/>
        <v>#DIV/0!</v>
      </c>
      <c r="HR324" s="4" t="e">
        <f t="shared" si="512"/>
        <v>#DIV/0!</v>
      </c>
      <c r="HS324" s="4" t="e">
        <f t="shared" si="513"/>
        <v>#DIV/0!</v>
      </c>
      <c r="HT324" s="4" t="e">
        <f t="shared" si="514"/>
        <v>#DIV/0!</v>
      </c>
      <c r="HU324" s="4" t="e">
        <f t="shared" si="515"/>
        <v>#DIV/0!</v>
      </c>
      <c r="HV324" s="4" t="e">
        <f t="shared" si="516"/>
        <v>#DIV/0!</v>
      </c>
      <c r="HW324" s="4" t="e">
        <f t="shared" si="517"/>
        <v>#DIV/0!</v>
      </c>
      <c r="HX324" s="4" t="e">
        <f t="shared" si="518"/>
        <v>#DIV/0!</v>
      </c>
      <c r="HY324" s="4" t="e">
        <f t="shared" si="519"/>
        <v>#DIV/0!</v>
      </c>
      <c r="HZ324" s="4" t="e">
        <f t="shared" si="520"/>
        <v>#DIV/0!</v>
      </c>
      <c r="IA324" s="4" t="e">
        <f t="shared" si="521"/>
        <v>#DIV/0!</v>
      </c>
      <c r="IB324" s="4" t="e">
        <f t="shared" si="522"/>
        <v>#DIV/0!</v>
      </c>
      <c r="IC324" s="4" t="e">
        <f t="shared" si="523"/>
        <v>#DIV/0!</v>
      </c>
      <c r="ID324" s="4" t="e">
        <f t="shared" si="524"/>
        <v>#DIV/0!</v>
      </c>
      <c r="IE324" s="4" t="e">
        <f t="shared" si="525"/>
        <v>#DIV/0!</v>
      </c>
      <c r="IF324" s="4" t="e">
        <f t="shared" si="497"/>
        <v>#DIV/0!</v>
      </c>
      <c r="IG324" s="4" t="e">
        <f t="shared" si="498"/>
        <v>#DIV/0!</v>
      </c>
      <c r="IH324" s="4" t="e">
        <f t="shared" si="499"/>
        <v>#DIV/0!</v>
      </c>
      <c r="II324" s="4" t="e">
        <f t="shared" si="500"/>
        <v>#DIV/0!</v>
      </c>
      <c r="IJ324" s="4" t="e">
        <f t="shared" si="501"/>
        <v>#DIV/0!</v>
      </c>
      <c r="IK324" s="4" t="e">
        <f t="shared" si="502"/>
        <v>#DIV/0!</v>
      </c>
    </row>
    <row r="325" spans="8:245" x14ac:dyDescent="0.25"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HH325" s="4" t="e">
        <f t="shared" si="496"/>
        <v>#DIV/0!</v>
      </c>
      <c r="HI325" s="4" t="e">
        <f t="shared" si="503"/>
        <v>#DIV/0!</v>
      </c>
      <c r="HJ325" s="4" t="e">
        <f t="shared" si="504"/>
        <v>#DIV/0!</v>
      </c>
      <c r="HK325" s="4" t="e">
        <f t="shared" si="505"/>
        <v>#DIV/0!</v>
      </c>
      <c r="HL325" s="4" t="e">
        <f t="shared" si="506"/>
        <v>#DIV/0!</v>
      </c>
      <c r="HM325" s="4" t="e">
        <f t="shared" si="507"/>
        <v>#DIV/0!</v>
      </c>
      <c r="HN325" s="4" t="e">
        <f t="shared" si="508"/>
        <v>#DIV/0!</v>
      </c>
      <c r="HO325" s="4" t="e">
        <f t="shared" si="509"/>
        <v>#DIV/0!</v>
      </c>
      <c r="HP325" s="4" t="e">
        <f t="shared" si="510"/>
        <v>#DIV/0!</v>
      </c>
      <c r="HQ325" s="4" t="e">
        <f t="shared" si="511"/>
        <v>#DIV/0!</v>
      </c>
      <c r="HR325" s="4" t="e">
        <f t="shared" si="512"/>
        <v>#DIV/0!</v>
      </c>
      <c r="HS325" s="4" t="e">
        <f t="shared" si="513"/>
        <v>#DIV/0!</v>
      </c>
      <c r="HT325" s="4" t="e">
        <f t="shared" si="514"/>
        <v>#DIV/0!</v>
      </c>
      <c r="HU325" s="4" t="e">
        <f t="shared" si="515"/>
        <v>#DIV/0!</v>
      </c>
      <c r="HV325" s="4" t="e">
        <f t="shared" si="516"/>
        <v>#DIV/0!</v>
      </c>
      <c r="HW325" s="4" t="e">
        <f t="shared" si="517"/>
        <v>#DIV/0!</v>
      </c>
      <c r="HX325" s="4" t="e">
        <f t="shared" si="518"/>
        <v>#DIV/0!</v>
      </c>
      <c r="HY325" s="4" t="e">
        <f t="shared" si="519"/>
        <v>#DIV/0!</v>
      </c>
      <c r="HZ325" s="4" t="e">
        <f t="shared" si="520"/>
        <v>#DIV/0!</v>
      </c>
      <c r="IA325" s="4" t="e">
        <f t="shared" si="521"/>
        <v>#DIV/0!</v>
      </c>
      <c r="IB325" s="4" t="e">
        <f t="shared" si="522"/>
        <v>#DIV/0!</v>
      </c>
      <c r="IC325" s="4" t="e">
        <f t="shared" si="523"/>
        <v>#DIV/0!</v>
      </c>
      <c r="ID325" s="4" t="e">
        <f t="shared" si="524"/>
        <v>#DIV/0!</v>
      </c>
      <c r="IE325" s="4" t="e">
        <f t="shared" si="525"/>
        <v>#DIV/0!</v>
      </c>
      <c r="IF325" s="4" t="e">
        <f t="shared" si="497"/>
        <v>#DIV/0!</v>
      </c>
      <c r="IG325" s="4" t="e">
        <f t="shared" si="498"/>
        <v>#DIV/0!</v>
      </c>
      <c r="IH325" s="4" t="e">
        <f t="shared" si="499"/>
        <v>#DIV/0!</v>
      </c>
      <c r="II325" s="4" t="e">
        <f t="shared" si="500"/>
        <v>#DIV/0!</v>
      </c>
      <c r="IJ325" s="4" t="e">
        <f t="shared" si="501"/>
        <v>#DIV/0!</v>
      </c>
      <c r="IK325" s="4" t="e">
        <f t="shared" si="502"/>
        <v>#DIV/0!</v>
      </c>
    </row>
    <row r="326" spans="8:245" x14ac:dyDescent="0.25"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HH326" s="4" t="e">
        <f t="shared" si="496"/>
        <v>#DIV/0!</v>
      </c>
      <c r="HI326" s="4" t="e">
        <f t="shared" si="503"/>
        <v>#DIV/0!</v>
      </c>
      <c r="HJ326" s="4" t="e">
        <f t="shared" si="504"/>
        <v>#DIV/0!</v>
      </c>
      <c r="HK326" s="4" t="e">
        <f t="shared" si="505"/>
        <v>#DIV/0!</v>
      </c>
      <c r="HL326" s="4" t="e">
        <f t="shared" si="506"/>
        <v>#DIV/0!</v>
      </c>
      <c r="HM326" s="4" t="e">
        <f t="shared" si="507"/>
        <v>#DIV/0!</v>
      </c>
      <c r="HN326" s="4" t="e">
        <f t="shared" si="508"/>
        <v>#DIV/0!</v>
      </c>
      <c r="HO326" s="4" t="e">
        <f t="shared" si="509"/>
        <v>#DIV/0!</v>
      </c>
      <c r="HP326" s="4" t="e">
        <f t="shared" si="510"/>
        <v>#DIV/0!</v>
      </c>
      <c r="HQ326" s="4" t="e">
        <f t="shared" si="511"/>
        <v>#DIV/0!</v>
      </c>
      <c r="HR326" s="4" t="e">
        <f t="shared" si="512"/>
        <v>#DIV/0!</v>
      </c>
      <c r="HS326" s="4" t="e">
        <f t="shared" si="513"/>
        <v>#DIV/0!</v>
      </c>
      <c r="HT326" s="4" t="e">
        <f t="shared" si="514"/>
        <v>#DIV/0!</v>
      </c>
      <c r="HU326" s="4" t="e">
        <f t="shared" si="515"/>
        <v>#DIV/0!</v>
      </c>
      <c r="HV326" s="4" t="e">
        <f t="shared" si="516"/>
        <v>#DIV/0!</v>
      </c>
      <c r="HW326" s="4" t="e">
        <f t="shared" si="517"/>
        <v>#DIV/0!</v>
      </c>
      <c r="HX326" s="4" t="e">
        <f t="shared" si="518"/>
        <v>#DIV/0!</v>
      </c>
      <c r="HY326" s="4" t="e">
        <f t="shared" si="519"/>
        <v>#DIV/0!</v>
      </c>
      <c r="HZ326" s="4" t="e">
        <f t="shared" si="520"/>
        <v>#DIV/0!</v>
      </c>
      <c r="IA326" s="4" t="e">
        <f t="shared" si="521"/>
        <v>#DIV/0!</v>
      </c>
      <c r="IB326" s="4" t="e">
        <f t="shared" si="522"/>
        <v>#DIV/0!</v>
      </c>
      <c r="IC326" s="4" t="e">
        <f t="shared" si="523"/>
        <v>#DIV/0!</v>
      </c>
      <c r="ID326" s="4" t="e">
        <f t="shared" si="524"/>
        <v>#DIV/0!</v>
      </c>
      <c r="IE326" s="4" t="e">
        <f t="shared" si="525"/>
        <v>#DIV/0!</v>
      </c>
      <c r="IF326" s="4" t="e">
        <f t="shared" si="497"/>
        <v>#DIV/0!</v>
      </c>
      <c r="IG326" s="4" t="e">
        <f t="shared" si="498"/>
        <v>#DIV/0!</v>
      </c>
      <c r="IH326" s="4" t="e">
        <f t="shared" si="499"/>
        <v>#DIV/0!</v>
      </c>
      <c r="II326" s="4" t="e">
        <f t="shared" si="500"/>
        <v>#DIV/0!</v>
      </c>
      <c r="IJ326" s="4" t="e">
        <f t="shared" si="501"/>
        <v>#DIV/0!</v>
      </c>
      <c r="IK326" s="4" t="e">
        <f t="shared" si="502"/>
        <v>#DIV/0!</v>
      </c>
    </row>
    <row r="327" spans="8:245" x14ac:dyDescent="0.25"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HH327" s="4" t="e">
        <f t="shared" ref="HH327:HH390" si="526">DH334/H334</f>
        <v>#DIV/0!</v>
      </c>
      <c r="HI327" s="4" t="e">
        <f t="shared" si="503"/>
        <v>#DIV/0!</v>
      </c>
      <c r="HJ327" s="4" t="e">
        <f t="shared" si="504"/>
        <v>#DIV/0!</v>
      </c>
      <c r="HK327" s="4" t="e">
        <f t="shared" si="505"/>
        <v>#DIV/0!</v>
      </c>
      <c r="HL327" s="4" t="e">
        <f t="shared" si="506"/>
        <v>#DIV/0!</v>
      </c>
      <c r="HM327" s="4" t="e">
        <f t="shared" si="507"/>
        <v>#DIV/0!</v>
      </c>
      <c r="HN327" s="4" t="e">
        <f t="shared" si="508"/>
        <v>#DIV/0!</v>
      </c>
      <c r="HO327" s="4" t="e">
        <f t="shared" si="509"/>
        <v>#DIV/0!</v>
      </c>
      <c r="HP327" s="4" t="e">
        <f t="shared" si="510"/>
        <v>#DIV/0!</v>
      </c>
      <c r="HQ327" s="4" t="e">
        <f t="shared" si="511"/>
        <v>#DIV/0!</v>
      </c>
      <c r="HR327" s="4" t="e">
        <f t="shared" si="512"/>
        <v>#DIV/0!</v>
      </c>
      <c r="HS327" s="4" t="e">
        <f t="shared" si="513"/>
        <v>#DIV/0!</v>
      </c>
      <c r="HT327" s="4" t="e">
        <f t="shared" si="514"/>
        <v>#DIV/0!</v>
      </c>
      <c r="HU327" s="4" t="e">
        <f t="shared" si="515"/>
        <v>#DIV/0!</v>
      </c>
      <c r="HV327" s="4" t="e">
        <f t="shared" si="516"/>
        <v>#DIV/0!</v>
      </c>
      <c r="HW327" s="4" t="e">
        <f t="shared" si="517"/>
        <v>#DIV/0!</v>
      </c>
      <c r="HX327" s="4" t="e">
        <f t="shared" si="518"/>
        <v>#DIV/0!</v>
      </c>
      <c r="HY327" s="4" t="e">
        <f t="shared" si="519"/>
        <v>#DIV/0!</v>
      </c>
      <c r="HZ327" s="4" t="e">
        <f t="shared" si="520"/>
        <v>#DIV/0!</v>
      </c>
      <c r="IA327" s="4" t="e">
        <f t="shared" si="521"/>
        <v>#DIV/0!</v>
      </c>
      <c r="IB327" s="4" t="e">
        <f t="shared" si="522"/>
        <v>#DIV/0!</v>
      </c>
      <c r="IC327" s="4" t="e">
        <f t="shared" si="523"/>
        <v>#DIV/0!</v>
      </c>
      <c r="ID327" s="4" t="e">
        <f t="shared" si="524"/>
        <v>#DIV/0!</v>
      </c>
      <c r="IE327" s="4" t="e">
        <f t="shared" si="525"/>
        <v>#DIV/0!</v>
      </c>
      <c r="IF327" s="4" t="e">
        <f t="shared" si="497"/>
        <v>#DIV/0!</v>
      </c>
      <c r="IG327" s="4" t="e">
        <f t="shared" si="498"/>
        <v>#DIV/0!</v>
      </c>
      <c r="IH327" s="4" t="e">
        <f t="shared" si="499"/>
        <v>#DIV/0!</v>
      </c>
      <c r="II327" s="4" t="e">
        <f t="shared" si="500"/>
        <v>#DIV/0!</v>
      </c>
      <c r="IJ327" s="4" t="e">
        <f t="shared" si="501"/>
        <v>#DIV/0!</v>
      </c>
      <c r="IK327" s="4" t="e">
        <f t="shared" si="502"/>
        <v>#DIV/0!</v>
      </c>
    </row>
    <row r="328" spans="8:245" x14ac:dyDescent="0.25"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HH328" s="4" t="e">
        <f t="shared" si="526"/>
        <v>#DIV/0!</v>
      </c>
      <c r="HI328" s="4" t="e">
        <f t="shared" si="503"/>
        <v>#DIV/0!</v>
      </c>
      <c r="HJ328" s="4" t="e">
        <f t="shared" si="504"/>
        <v>#DIV/0!</v>
      </c>
      <c r="HK328" s="4" t="e">
        <f t="shared" si="505"/>
        <v>#DIV/0!</v>
      </c>
      <c r="HL328" s="4" t="e">
        <f t="shared" si="506"/>
        <v>#DIV/0!</v>
      </c>
      <c r="HM328" s="4" t="e">
        <f t="shared" si="507"/>
        <v>#DIV/0!</v>
      </c>
      <c r="HN328" s="4" t="e">
        <f t="shared" si="508"/>
        <v>#DIV/0!</v>
      </c>
      <c r="HO328" s="4" t="e">
        <f t="shared" si="509"/>
        <v>#DIV/0!</v>
      </c>
      <c r="HP328" s="4" t="e">
        <f t="shared" si="510"/>
        <v>#DIV/0!</v>
      </c>
      <c r="HQ328" s="4" t="e">
        <f t="shared" si="511"/>
        <v>#DIV/0!</v>
      </c>
      <c r="HR328" s="4" t="e">
        <f t="shared" si="512"/>
        <v>#DIV/0!</v>
      </c>
      <c r="HS328" s="4" t="e">
        <f t="shared" si="513"/>
        <v>#DIV/0!</v>
      </c>
      <c r="HT328" s="4" t="e">
        <f t="shared" si="514"/>
        <v>#DIV/0!</v>
      </c>
      <c r="HU328" s="4" t="e">
        <f t="shared" si="515"/>
        <v>#DIV/0!</v>
      </c>
      <c r="HV328" s="4" t="e">
        <f t="shared" si="516"/>
        <v>#DIV/0!</v>
      </c>
      <c r="HW328" s="4" t="e">
        <f t="shared" si="517"/>
        <v>#DIV/0!</v>
      </c>
      <c r="HX328" s="4" t="e">
        <f t="shared" si="518"/>
        <v>#DIV/0!</v>
      </c>
      <c r="HY328" s="4" t="e">
        <f t="shared" si="519"/>
        <v>#DIV/0!</v>
      </c>
      <c r="HZ328" s="4" t="e">
        <f t="shared" si="520"/>
        <v>#DIV/0!</v>
      </c>
      <c r="IA328" s="4" t="e">
        <f t="shared" si="521"/>
        <v>#DIV/0!</v>
      </c>
      <c r="IB328" s="4" t="e">
        <f t="shared" si="522"/>
        <v>#DIV/0!</v>
      </c>
      <c r="IC328" s="4" t="e">
        <f t="shared" si="523"/>
        <v>#DIV/0!</v>
      </c>
      <c r="ID328" s="4" t="e">
        <f t="shared" si="524"/>
        <v>#DIV/0!</v>
      </c>
      <c r="IE328" s="4" t="e">
        <f t="shared" si="525"/>
        <v>#DIV/0!</v>
      </c>
      <c r="IF328" s="4" t="e">
        <f t="shared" si="497"/>
        <v>#DIV/0!</v>
      </c>
      <c r="IG328" s="4" t="e">
        <f t="shared" si="498"/>
        <v>#DIV/0!</v>
      </c>
      <c r="IH328" s="4" t="e">
        <f t="shared" si="499"/>
        <v>#DIV/0!</v>
      </c>
      <c r="II328" s="4" t="e">
        <f t="shared" si="500"/>
        <v>#DIV/0!</v>
      </c>
      <c r="IJ328" s="4" t="e">
        <f t="shared" si="501"/>
        <v>#DIV/0!</v>
      </c>
      <c r="IK328" s="4" t="e">
        <f t="shared" si="502"/>
        <v>#DIV/0!</v>
      </c>
    </row>
    <row r="329" spans="8:245" x14ac:dyDescent="0.25"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HH329" s="4" t="e">
        <f t="shared" si="526"/>
        <v>#DIV/0!</v>
      </c>
      <c r="HI329" s="4" t="e">
        <f t="shared" si="503"/>
        <v>#DIV/0!</v>
      </c>
      <c r="HJ329" s="4" t="e">
        <f t="shared" si="504"/>
        <v>#DIV/0!</v>
      </c>
      <c r="HK329" s="4" t="e">
        <f t="shared" si="505"/>
        <v>#DIV/0!</v>
      </c>
      <c r="HL329" s="4" t="e">
        <f t="shared" si="506"/>
        <v>#DIV/0!</v>
      </c>
      <c r="HM329" s="4" t="e">
        <f t="shared" si="507"/>
        <v>#DIV/0!</v>
      </c>
      <c r="HN329" s="4" t="e">
        <f t="shared" si="508"/>
        <v>#DIV/0!</v>
      </c>
      <c r="HO329" s="4" t="e">
        <f t="shared" si="509"/>
        <v>#DIV/0!</v>
      </c>
      <c r="HP329" s="4" t="e">
        <f t="shared" si="510"/>
        <v>#DIV/0!</v>
      </c>
      <c r="HQ329" s="4" t="e">
        <f t="shared" si="511"/>
        <v>#DIV/0!</v>
      </c>
      <c r="HR329" s="4" t="e">
        <f t="shared" si="512"/>
        <v>#DIV/0!</v>
      </c>
      <c r="HS329" s="4" t="e">
        <f t="shared" si="513"/>
        <v>#DIV/0!</v>
      </c>
      <c r="HT329" s="4" t="e">
        <f t="shared" si="514"/>
        <v>#DIV/0!</v>
      </c>
      <c r="HU329" s="4" t="e">
        <f t="shared" si="515"/>
        <v>#DIV/0!</v>
      </c>
      <c r="HV329" s="4" t="e">
        <f t="shared" si="516"/>
        <v>#DIV/0!</v>
      </c>
      <c r="HW329" s="4" t="e">
        <f t="shared" si="517"/>
        <v>#DIV/0!</v>
      </c>
      <c r="HX329" s="4" t="e">
        <f t="shared" si="518"/>
        <v>#DIV/0!</v>
      </c>
      <c r="HY329" s="4" t="e">
        <f t="shared" si="519"/>
        <v>#DIV/0!</v>
      </c>
      <c r="HZ329" s="4" t="e">
        <f t="shared" si="520"/>
        <v>#DIV/0!</v>
      </c>
      <c r="IA329" s="4" t="e">
        <f t="shared" si="521"/>
        <v>#DIV/0!</v>
      </c>
      <c r="IB329" s="4" t="e">
        <f t="shared" si="522"/>
        <v>#DIV/0!</v>
      </c>
      <c r="IC329" s="4" t="e">
        <f t="shared" si="523"/>
        <v>#DIV/0!</v>
      </c>
      <c r="ID329" s="4" t="e">
        <f t="shared" si="524"/>
        <v>#DIV/0!</v>
      </c>
      <c r="IE329" s="4" t="e">
        <f t="shared" si="525"/>
        <v>#DIV/0!</v>
      </c>
      <c r="IF329" s="4" t="e">
        <f t="shared" si="497"/>
        <v>#DIV/0!</v>
      </c>
      <c r="IG329" s="4" t="e">
        <f t="shared" si="498"/>
        <v>#DIV/0!</v>
      </c>
      <c r="IH329" s="4" t="e">
        <f t="shared" si="499"/>
        <v>#DIV/0!</v>
      </c>
      <c r="II329" s="4" t="e">
        <f t="shared" si="500"/>
        <v>#DIV/0!</v>
      </c>
      <c r="IJ329" s="4" t="e">
        <f t="shared" si="501"/>
        <v>#DIV/0!</v>
      </c>
      <c r="IK329" s="4" t="e">
        <f t="shared" si="502"/>
        <v>#DIV/0!</v>
      </c>
    </row>
    <row r="330" spans="8:245" x14ac:dyDescent="0.25"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HH330" s="4" t="e">
        <f t="shared" si="526"/>
        <v>#DIV/0!</v>
      </c>
      <c r="HI330" s="4" t="e">
        <f t="shared" si="503"/>
        <v>#DIV/0!</v>
      </c>
      <c r="HJ330" s="4" t="e">
        <f t="shared" si="504"/>
        <v>#DIV/0!</v>
      </c>
      <c r="HK330" s="4" t="e">
        <f t="shared" si="505"/>
        <v>#DIV/0!</v>
      </c>
      <c r="HL330" s="4" t="e">
        <f t="shared" si="506"/>
        <v>#DIV/0!</v>
      </c>
      <c r="HM330" s="4" t="e">
        <f t="shared" si="507"/>
        <v>#DIV/0!</v>
      </c>
      <c r="HN330" s="4" t="e">
        <f t="shared" si="508"/>
        <v>#DIV/0!</v>
      </c>
      <c r="HO330" s="4" t="e">
        <f t="shared" si="509"/>
        <v>#DIV/0!</v>
      </c>
      <c r="HP330" s="4" t="e">
        <f t="shared" si="510"/>
        <v>#DIV/0!</v>
      </c>
      <c r="HQ330" s="4" t="e">
        <f t="shared" si="511"/>
        <v>#DIV/0!</v>
      </c>
      <c r="HR330" s="4" t="e">
        <f t="shared" si="512"/>
        <v>#DIV/0!</v>
      </c>
      <c r="HS330" s="4" t="e">
        <f t="shared" si="513"/>
        <v>#DIV/0!</v>
      </c>
      <c r="HT330" s="4" t="e">
        <f t="shared" si="514"/>
        <v>#DIV/0!</v>
      </c>
      <c r="HU330" s="4" t="e">
        <f t="shared" si="515"/>
        <v>#DIV/0!</v>
      </c>
      <c r="HV330" s="4" t="e">
        <f t="shared" si="516"/>
        <v>#DIV/0!</v>
      </c>
      <c r="HW330" s="4" t="e">
        <f t="shared" si="517"/>
        <v>#DIV/0!</v>
      </c>
      <c r="HX330" s="4" t="e">
        <f t="shared" si="518"/>
        <v>#DIV/0!</v>
      </c>
      <c r="HY330" s="4" t="e">
        <f t="shared" si="519"/>
        <v>#DIV/0!</v>
      </c>
      <c r="HZ330" s="4" t="e">
        <f t="shared" si="520"/>
        <v>#DIV/0!</v>
      </c>
      <c r="IA330" s="4" t="e">
        <f t="shared" si="521"/>
        <v>#DIV/0!</v>
      </c>
      <c r="IB330" s="4" t="e">
        <f t="shared" si="522"/>
        <v>#DIV/0!</v>
      </c>
      <c r="IC330" s="4" t="e">
        <f t="shared" si="523"/>
        <v>#DIV/0!</v>
      </c>
      <c r="ID330" s="4" t="e">
        <f t="shared" si="524"/>
        <v>#DIV/0!</v>
      </c>
      <c r="IE330" s="4" t="e">
        <f t="shared" si="525"/>
        <v>#DIV/0!</v>
      </c>
      <c r="IF330" s="4" t="e">
        <f t="shared" si="497"/>
        <v>#DIV/0!</v>
      </c>
      <c r="IG330" s="4" t="e">
        <f t="shared" si="498"/>
        <v>#DIV/0!</v>
      </c>
      <c r="IH330" s="4" t="e">
        <f t="shared" si="499"/>
        <v>#DIV/0!</v>
      </c>
      <c r="II330" s="4" t="e">
        <f t="shared" si="500"/>
        <v>#DIV/0!</v>
      </c>
      <c r="IJ330" s="4" t="e">
        <f t="shared" si="501"/>
        <v>#DIV/0!</v>
      </c>
      <c r="IK330" s="4" t="e">
        <f t="shared" si="502"/>
        <v>#DIV/0!</v>
      </c>
    </row>
    <row r="331" spans="8:245" x14ac:dyDescent="0.25"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HH331" s="4" t="e">
        <f t="shared" si="526"/>
        <v>#DIV/0!</v>
      </c>
      <c r="HI331" s="4" t="e">
        <f t="shared" si="503"/>
        <v>#DIV/0!</v>
      </c>
      <c r="HJ331" s="4" t="e">
        <f t="shared" si="504"/>
        <v>#DIV/0!</v>
      </c>
      <c r="HK331" s="4" t="e">
        <f t="shared" si="505"/>
        <v>#DIV/0!</v>
      </c>
      <c r="HL331" s="4" t="e">
        <f t="shared" si="506"/>
        <v>#DIV/0!</v>
      </c>
      <c r="HM331" s="4" t="e">
        <f t="shared" si="507"/>
        <v>#DIV/0!</v>
      </c>
      <c r="HN331" s="4" t="e">
        <f t="shared" si="508"/>
        <v>#DIV/0!</v>
      </c>
      <c r="HO331" s="4" t="e">
        <f t="shared" si="509"/>
        <v>#DIV/0!</v>
      </c>
      <c r="HP331" s="4" t="e">
        <f t="shared" si="510"/>
        <v>#DIV/0!</v>
      </c>
      <c r="HQ331" s="4" t="e">
        <f t="shared" si="511"/>
        <v>#DIV/0!</v>
      </c>
      <c r="HR331" s="4" t="e">
        <f t="shared" si="512"/>
        <v>#DIV/0!</v>
      </c>
      <c r="HS331" s="4" t="e">
        <f t="shared" si="513"/>
        <v>#DIV/0!</v>
      </c>
      <c r="HT331" s="4" t="e">
        <f t="shared" si="514"/>
        <v>#DIV/0!</v>
      </c>
      <c r="HU331" s="4" t="e">
        <f t="shared" si="515"/>
        <v>#DIV/0!</v>
      </c>
      <c r="HV331" s="4" t="e">
        <f t="shared" si="516"/>
        <v>#DIV/0!</v>
      </c>
      <c r="HW331" s="4" t="e">
        <f t="shared" si="517"/>
        <v>#DIV/0!</v>
      </c>
      <c r="HX331" s="4" t="e">
        <f t="shared" si="518"/>
        <v>#DIV/0!</v>
      </c>
      <c r="HY331" s="4" t="e">
        <f t="shared" si="519"/>
        <v>#DIV/0!</v>
      </c>
      <c r="HZ331" s="4" t="e">
        <f t="shared" si="520"/>
        <v>#DIV/0!</v>
      </c>
      <c r="IA331" s="4" t="e">
        <f t="shared" si="521"/>
        <v>#DIV/0!</v>
      </c>
      <c r="IB331" s="4" t="e">
        <f t="shared" si="522"/>
        <v>#DIV/0!</v>
      </c>
      <c r="IC331" s="4" t="e">
        <f t="shared" si="523"/>
        <v>#DIV/0!</v>
      </c>
      <c r="ID331" s="4" t="e">
        <f t="shared" si="524"/>
        <v>#DIV/0!</v>
      </c>
      <c r="IE331" s="4" t="e">
        <f t="shared" si="525"/>
        <v>#DIV/0!</v>
      </c>
      <c r="IF331" s="4" t="e">
        <f t="shared" si="497"/>
        <v>#DIV/0!</v>
      </c>
      <c r="IG331" s="4" t="e">
        <f t="shared" si="498"/>
        <v>#DIV/0!</v>
      </c>
      <c r="IH331" s="4" t="e">
        <f t="shared" si="499"/>
        <v>#DIV/0!</v>
      </c>
      <c r="II331" s="4" t="e">
        <f t="shared" si="500"/>
        <v>#DIV/0!</v>
      </c>
      <c r="IJ331" s="4" t="e">
        <f t="shared" si="501"/>
        <v>#DIV/0!</v>
      </c>
      <c r="IK331" s="4" t="e">
        <f t="shared" si="502"/>
        <v>#DIV/0!</v>
      </c>
    </row>
    <row r="332" spans="8:245" x14ac:dyDescent="0.25"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HH332" s="4" t="e">
        <f t="shared" si="526"/>
        <v>#DIV/0!</v>
      </c>
      <c r="HI332" s="4" t="e">
        <f t="shared" si="503"/>
        <v>#DIV/0!</v>
      </c>
      <c r="HJ332" s="4" t="e">
        <f t="shared" si="504"/>
        <v>#DIV/0!</v>
      </c>
      <c r="HK332" s="4" t="e">
        <f t="shared" si="505"/>
        <v>#DIV/0!</v>
      </c>
      <c r="HL332" s="4" t="e">
        <f t="shared" si="506"/>
        <v>#DIV/0!</v>
      </c>
      <c r="HM332" s="4" t="e">
        <f t="shared" si="507"/>
        <v>#DIV/0!</v>
      </c>
      <c r="HN332" s="4" t="e">
        <f t="shared" si="508"/>
        <v>#DIV/0!</v>
      </c>
      <c r="HO332" s="4" t="e">
        <f t="shared" si="509"/>
        <v>#DIV/0!</v>
      </c>
      <c r="HP332" s="4" t="e">
        <f t="shared" si="510"/>
        <v>#DIV/0!</v>
      </c>
      <c r="HQ332" s="4" t="e">
        <f t="shared" si="511"/>
        <v>#DIV/0!</v>
      </c>
      <c r="HR332" s="4" t="e">
        <f t="shared" si="512"/>
        <v>#DIV/0!</v>
      </c>
      <c r="HS332" s="4" t="e">
        <f t="shared" si="513"/>
        <v>#DIV/0!</v>
      </c>
      <c r="HT332" s="4" t="e">
        <f t="shared" si="514"/>
        <v>#DIV/0!</v>
      </c>
      <c r="HU332" s="4" t="e">
        <f t="shared" si="515"/>
        <v>#DIV/0!</v>
      </c>
      <c r="HV332" s="4" t="e">
        <f t="shared" si="516"/>
        <v>#DIV/0!</v>
      </c>
      <c r="HW332" s="4" t="e">
        <f t="shared" si="517"/>
        <v>#DIV/0!</v>
      </c>
      <c r="HX332" s="4" t="e">
        <f t="shared" si="518"/>
        <v>#DIV/0!</v>
      </c>
      <c r="HY332" s="4" t="e">
        <f t="shared" si="519"/>
        <v>#DIV/0!</v>
      </c>
      <c r="HZ332" s="4" t="e">
        <f t="shared" si="520"/>
        <v>#DIV/0!</v>
      </c>
      <c r="IA332" s="4" t="e">
        <f t="shared" si="521"/>
        <v>#DIV/0!</v>
      </c>
      <c r="IB332" s="4" t="e">
        <f t="shared" si="522"/>
        <v>#DIV/0!</v>
      </c>
      <c r="IC332" s="4" t="e">
        <f t="shared" si="523"/>
        <v>#DIV/0!</v>
      </c>
      <c r="ID332" s="4" t="e">
        <f t="shared" si="524"/>
        <v>#DIV/0!</v>
      </c>
      <c r="IE332" s="4" t="e">
        <f t="shared" si="525"/>
        <v>#DIV/0!</v>
      </c>
      <c r="IF332" s="4" t="e">
        <f t="shared" si="497"/>
        <v>#DIV/0!</v>
      </c>
      <c r="IG332" s="4" t="e">
        <f t="shared" si="498"/>
        <v>#DIV/0!</v>
      </c>
      <c r="IH332" s="4" t="e">
        <f t="shared" si="499"/>
        <v>#DIV/0!</v>
      </c>
      <c r="II332" s="4" t="e">
        <f t="shared" si="500"/>
        <v>#DIV/0!</v>
      </c>
      <c r="IJ332" s="4" t="e">
        <f t="shared" si="501"/>
        <v>#DIV/0!</v>
      </c>
      <c r="IK332" s="4" t="e">
        <f t="shared" si="502"/>
        <v>#DIV/0!</v>
      </c>
    </row>
    <row r="333" spans="8:245" x14ac:dyDescent="0.25"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HH333" s="4" t="e">
        <f t="shared" si="526"/>
        <v>#DIV/0!</v>
      </c>
      <c r="HI333" s="4" t="e">
        <f t="shared" si="503"/>
        <v>#DIV/0!</v>
      </c>
      <c r="HJ333" s="4" t="e">
        <f t="shared" si="504"/>
        <v>#DIV/0!</v>
      </c>
      <c r="HK333" s="4" t="e">
        <f t="shared" si="505"/>
        <v>#DIV/0!</v>
      </c>
      <c r="HL333" s="4" t="e">
        <f t="shared" si="506"/>
        <v>#DIV/0!</v>
      </c>
      <c r="HM333" s="4" t="e">
        <f t="shared" si="507"/>
        <v>#DIV/0!</v>
      </c>
      <c r="HN333" s="4" t="e">
        <f t="shared" si="508"/>
        <v>#DIV/0!</v>
      </c>
      <c r="HO333" s="4" t="e">
        <f t="shared" si="509"/>
        <v>#DIV/0!</v>
      </c>
      <c r="HP333" s="4" t="e">
        <f t="shared" si="510"/>
        <v>#DIV/0!</v>
      </c>
      <c r="HQ333" s="4" t="e">
        <f t="shared" si="511"/>
        <v>#DIV/0!</v>
      </c>
      <c r="HR333" s="4" t="e">
        <f t="shared" si="512"/>
        <v>#DIV/0!</v>
      </c>
      <c r="HS333" s="4" t="e">
        <f t="shared" si="513"/>
        <v>#DIV/0!</v>
      </c>
      <c r="HT333" s="4" t="e">
        <f t="shared" si="514"/>
        <v>#DIV/0!</v>
      </c>
      <c r="HU333" s="4" t="e">
        <f t="shared" si="515"/>
        <v>#DIV/0!</v>
      </c>
      <c r="HV333" s="4" t="e">
        <f t="shared" si="516"/>
        <v>#DIV/0!</v>
      </c>
      <c r="HW333" s="4" t="e">
        <f t="shared" si="517"/>
        <v>#DIV/0!</v>
      </c>
      <c r="HX333" s="4" t="e">
        <f t="shared" si="518"/>
        <v>#DIV/0!</v>
      </c>
      <c r="HY333" s="4" t="e">
        <f t="shared" si="519"/>
        <v>#DIV/0!</v>
      </c>
      <c r="HZ333" s="4" t="e">
        <f t="shared" si="520"/>
        <v>#DIV/0!</v>
      </c>
      <c r="IA333" s="4" t="e">
        <f t="shared" si="521"/>
        <v>#DIV/0!</v>
      </c>
      <c r="IB333" s="4" t="e">
        <f t="shared" si="522"/>
        <v>#DIV/0!</v>
      </c>
      <c r="IC333" s="4" t="e">
        <f t="shared" si="523"/>
        <v>#DIV/0!</v>
      </c>
      <c r="ID333" s="4" t="e">
        <f t="shared" si="524"/>
        <v>#DIV/0!</v>
      </c>
      <c r="IE333" s="4" t="e">
        <f t="shared" si="525"/>
        <v>#DIV/0!</v>
      </c>
      <c r="IF333" s="4" t="e">
        <f t="shared" si="497"/>
        <v>#DIV/0!</v>
      </c>
      <c r="IG333" s="4" t="e">
        <f t="shared" si="498"/>
        <v>#DIV/0!</v>
      </c>
      <c r="IH333" s="4" t="e">
        <f t="shared" si="499"/>
        <v>#DIV/0!</v>
      </c>
      <c r="II333" s="4" t="e">
        <f t="shared" si="500"/>
        <v>#DIV/0!</v>
      </c>
      <c r="IJ333" s="4" t="e">
        <f t="shared" si="501"/>
        <v>#DIV/0!</v>
      </c>
      <c r="IK333" s="4" t="e">
        <f t="shared" si="502"/>
        <v>#DIV/0!</v>
      </c>
    </row>
    <row r="334" spans="8:245" x14ac:dyDescent="0.25"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HH334" s="4" t="e">
        <f t="shared" si="526"/>
        <v>#DIV/0!</v>
      </c>
      <c r="HI334" s="4" t="e">
        <f t="shared" si="503"/>
        <v>#DIV/0!</v>
      </c>
      <c r="HJ334" s="4" t="e">
        <f t="shared" si="504"/>
        <v>#DIV/0!</v>
      </c>
      <c r="HK334" s="4" t="e">
        <f t="shared" si="505"/>
        <v>#DIV/0!</v>
      </c>
      <c r="HL334" s="4" t="e">
        <f t="shared" si="506"/>
        <v>#DIV/0!</v>
      </c>
      <c r="HM334" s="4" t="e">
        <f t="shared" si="507"/>
        <v>#DIV/0!</v>
      </c>
      <c r="HN334" s="4" t="e">
        <f t="shared" si="508"/>
        <v>#DIV/0!</v>
      </c>
      <c r="HO334" s="4" t="e">
        <f t="shared" si="509"/>
        <v>#DIV/0!</v>
      </c>
      <c r="HP334" s="4" t="e">
        <f t="shared" si="510"/>
        <v>#DIV/0!</v>
      </c>
      <c r="HQ334" s="4" t="e">
        <f t="shared" si="511"/>
        <v>#DIV/0!</v>
      </c>
      <c r="HR334" s="4" t="e">
        <f t="shared" si="512"/>
        <v>#DIV/0!</v>
      </c>
      <c r="HS334" s="4" t="e">
        <f t="shared" si="513"/>
        <v>#DIV/0!</v>
      </c>
      <c r="HT334" s="4" t="e">
        <f t="shared" si="514"/>
        <v>#DIV/0!</v>
      </c>
      <c r="HU334" s="4" t="e">
        <f t="shared" si="515"/>
        <v>#DIV/0!</v>
      </c>
      <c r="HV334" s="4" t="e">
        <f t="shared" si="516"/>
        <v>#DIV/0!</v>
      </c>
      <c r="HW334" s="4" t="e">
        <f t="shared" si="517"/>
        <v>#DIV/0!</v>
      </c>
      <c r="HX334" s="4" t="e">
        <f t="shared" si="518"/>
        <v>#DIV/0!</v>
      </c>
      <c r="HY334" s="4" t="e">
        <f t="shared" si="519"/>
        <v>#DIV/0!</v>
      </c>
      <c r="HZ334" s="4" t="e">
        <f t="shared" si="520"/>
        <v>#DIV/0!</v>
      </c>
      <c r="IA334" s="4" t="e">
        <f t="shared" si="521"/>
        <v>#DIV/0!</v>
      </c>
      <c r="IB334" s="4" t="e">
        <f t="shared" si="522"/>
        <v>#DIV/0!</v>
      </c>
      <c r="IC334" s="4" t="e">
        <f t="shared" si="523"/>
        <v>#DIV/0!</v>
      </c>
      <c r="ID334" s="4" t="e">
        <f t="shared" si="524"/>
        <v>#DIV/0!</v>
      </c>
      <c r="IE334" s="4" t="e">
        <f t="shared" si="525"/>
        <v>#DIV/0!</v>
      </c>
      <c r="IF334" s="4" t="e">
        <f t="shared" ref="IF334:IF397" si="527">EF341/AF341</f>
        <v>#DIV/0!</v>
      </c>
      <c r="IG334" s="4" t="e">
        <f t="shared" ref="IG334:IG397" si="528">EG341/AG341</f>
        <v>#DIV/0!</v>
      </c>
      <c r="IH334" s="4" t="e">
        <f t="shared" ref="IH334:IH397" si="529">EH341/AH341</f>
        <v>#DIV/0!</v>
      </c>
      <c r="II334" s="4" t="e">
        <f t="shared" ref="II334:II397" si="530">EI341/AI341</f>
        <v>#DIV/0!</v>
      </c>
      <c r="IJ334" s="4" t="e">
        <f t="shared" ref="IJ334:IJ397" si="531">EJ341/AJ341</f>
        <v>#DIV/0!</v>
      </c>
      <c r="IK334" s="4" t="e">
        <f t="shared" ref="IK334:IK397" si="532">EK341/AK341</f>
        <v>#DIV/0!</v>
      </c>
    </row>
    <row r="335" spans="8:245" x14ac:dyDescent="0.25"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HH335" s="4" t="e">
        <f t="shared" si="526"/>
        <v>#DIV/0!</v>
      </c>
      <c r="HI335" s="4" t="e">
        <f t="shared" ref="HI335:HI398" si="533">DI342/I342</f>
        <v>#DIV/0!</v>
      </c>
      <c r="HJ335" s="4" t="e">
        <f t="shared" ref="HJ335:HJ398" si="534">DJ342/J342</f>
        <v>#DIV/0!</v>
      </c>
      <c r="HK335" s="4" t="e">
        <f t="shared" ref="HK335:HK398" si="535">DK342/K342</f>
        <v>#DIV/0!</v>
      </c>
      <c r="HL335" s="4" t="e">
        <f t="shared" ref="HL335:HL398" si="536">DL342/L342</f>
        <v>#DIV/0!</v>
      </c>
      <c r="HM335" s="4" t="e">
        <f t="shared" ref="HM335:HM398" si="537">DM342/M342</f>
        <v>#DIV/0!</v>
      </c>
      <c r="HN335" s="4" t="e">
        <f t="shared" ref="HN335:HN398" si="538">DN342/N342</f>
        <v>#DIV/0!</v>
      </c>
      <c r="HO335" s="4" t="e">
        <f t="shared" ref="HO335:HO398" si="539">DO342/O342</f>
        <v>#DIV/0!</v>
      </c>
      <c r="HP335" s="4" t="e">
        <f t="shared" ref="HP335:HP398" si="540">DP342/P342</f>
        <v>#DIV/0!</v>
      </c>
      <c r="HQ335" s="4" t="e">
        <f t="shared" ref="HQ335:HQ398" si="541">DQ342/Q342</f>
        <v>#DIV/0!</v>
      </c>
      <c r="HR335" s="4" t="e">
        <f t="shared" ref="HR335:HR398" si="542">DR342/R342</f>
        <v>#DIV/0!</v>
      </c>
      <c r="HS335" s="4" t="e">
        <f t="shared" ref="HS335:HS398" si="543">DS342/S342</f>
        <v>#DIV/0!</v>
      </c>
      <c r="HT335" s="4" t="e">
        <f t="shared" ref="HT335:HT398" si="544">DT342/T342</f>
        <v>#DIV/0!</v>
      </c>
      <c r="HU335" s="4" t="e">
        <f t="shared" ref="HU335:HU398" si="545">DU342/U342</f>
        <v>#DIV/0!</v>
      </c>
      <c r="HV335" s="4" t="e">
        <f t="shared" ref="HV335:HV398" si="546">DV342/V342</f>
        <v>#DIV/0!</v>
      </c>
      <c r="HW335" s="4" t="e">
        <f t="shared" ref="HW335:HW398" si="547">DW342/W342</f>
        <v>#DIV/0!</v>
      </c>
      <c r="HX335" s="4" t="e">
        <f t="shared" ref="HX335:HX398" si="548">DX342/X342</f>
        <v>#DIV/0!</v>
      </c>
      <c r="HY335" s="4" t="e">
        <f t="shared" ref="HY335:HY398" si="549">DY342/Y342</f>
        <v>#DIV/0!</v>
      </c>
      <c r="HZ335" s="4" t="e">
        <f t="shared" ref="HZ335:HZ398" si="550">DZ342/Z342</f>
        <v>#DIV/0!</v>
      </c>
      <c r="IA335" s="4" t="e">
        <f t="shared" ref="IA335:IA398" si="551">EA342/AA342</f>
        <v>#DIV/0!</v>
      </c>
      <c r="IB335" s="4" t="e">
        <f t="shared" ref="IB335:IB398" si="552">EB342/AB342</f>
        <v>#DIV/0!</v>
      </c>
      <c r="IC335" s="4" t="e">
        <f t="shared" ref="IC335:IC398" si="553">EC342/AC342</f>
        <v>#DIV/0!</v>
      </c>
      <c r="ID335" s="4" t="e">
        <f t="shared" ref="ID335:ID398" si="554">ED342/AD342</f>
        <v>#DIV/0!</v>
      </c>
      <c r="IE335" s="4" t="e">
        <f t="shared" ref="IE335:IE398" si="555">EE342/AE342</f>
        <v>#DIV/0!</v>
      </c>
      <c r="IF335" s="4" t="e">
        <f t="shared" si="527"/>
        <v>#DIV/0!</v>
      </c>
      <c r="IG335" s="4" t="e">
        <f t="shared" si="528"/>
        <v>#DIV/0!</v>
      </c>
      <c r="IH335" s="4" t="e">
        <f t="shared" si="529"/>
        <v>#DIV/0!</v>
      </c>
      <c r="II335" s="4" t="e">
        <f t="shared" si="530"/>
        <v>#DIV/0!</v>
      </c>
      <c r="IJ335" s="4" t="e">
        <f t="shared" si="531"/>
        <v>#DIV/0!</v>
      </c>
      <c r="IK335" s="4" t="e">
        <f t="shared" si="532"/>
        <v>#DIV/0!</v>
      </c>
    </row>
    <row r="336" spans="8:245" x14ac:dyDescent="0.25"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HH336" s="4" t="e">
        <f t="shared" si="526"/>
        <v>#DIV/0!</v>
      </c>
      <c r="HI336" s="4" t="e">
        <f t="shared" si="533"/>
        <v>#DIV/0!</v>
      </c>
      <c r="HJ336" s="4" t="e">
        <f t="shared" si="534"/>
        <v>#DIV/0!</v>
      </c>
      <c r="HK336" s="4" t="e">
        <f t="shared" si="535"/>
        <v>#DIV/0!</v>
      </c>
      <c r="HL336" s="4" t="e">
        <f t="shared" si="536"/>
        <v>#DIV/0!</v>
      </c>
      <c r="HM336" s="4" t="e">
        <f t="shared" si="537"/>
        <v>#DIV/0!</v>
      </c>
      <c r="HN336" s="4" t="e">
        <f t="shared" si="538"/>
        <v>#DIV/0!</v>
      </c>
      <c r="HO336" s="4" t="e">
        <f t="shared" si="539"/>
        <v>#DIV/0!</v>
      </c>
      <c r="HP336" s="4" t="e">
        <f t="shared" si="540"/>
        <v>#DIV/0!</v>
      </c>
      <c r="HQ336" s="4" t="e">
        <f t="shared" si="541"/>
        <v>#DIV/0!</v>
      </c>
      <c r="HR336" s="4" t="e">
        <f t="shared" si="542"/>
        <v>#DIV/0!</v>
      </c>
      <c r="HS336" s="4" t="e">
        <f t="shared" si="543"/>
        <v>#DIV/0!</v>
      </c>
      <c r="HT336" s="4" t="e">
        <f t="shared" si="544"/>
        <v>#DIV/0!</v>
      </c>
      <c r="HU336" s="4" t="e">
        <f t="shared" si="545"/>
        <v>#DIV/0!</v>
      </c>
      <c r="HV336" s="4" t="e">
        <f t="shared" si="546"/>
        <v>#DIV/0!</v>
      </c>
      <c r="HW336" s="4" t="e">
        <f t="shared" si="547"/>
        <v>#DIV/0!</v>
      </c>
      <c r="HX336" s="4" t="e">
        <f t="shared" si="548"/>
        <v>#DIV/0!</v>
      </c>
      <c r="HY336" s="4" t="e">
        <f t="shared" si="549"/>
        <v>#DIV/0!</v>
      </c>
      <c r="HZ336" s="4" t="e">
        <f t="shared" si="550"/>
        <v>#DIV/0!</v>
      </c>
      <c r="IA336" s="4" t="e">
        <f t="shared" si="551"/>
        <v>#DIV/0!</v>
      </c>
      <c r="IB336" s="4" t="e">
        <f t="shared" si="552"/>
        <v>#DIV/0!</v>
      </c>
      <c r="IC336" s="4" t="e">
        <f t="shared" si="553"/>
        <v>#DIV/0!</v>
      </c>
      <c r="ID336" s="4" t="e">
        <f t="shared" si="554"/>
        <v>#DIV/0!</v>
      </c>
      <c r="IE336" s="4" t="e">
        <f t="shared" si="555"/>
        <v>#DIV/0!</v>
      </c>
      <c r="IF336" s="4" t="e">
        <f t="shared" si="527"/>
        <v>#DIV/0!</v>
      </c>
      <c r="IG336" s="4" t="e">
        <f t="shared" si="528"/>
        <v>#DIV/0!</v>
      </c>
      <c r="IH336" s="4" t="e">
        <f t="shared" si="529"/>
        <v>#DIV/0!</v>
      </c>
      <c r="II336" s="4" t="e">
        <f t="shared" si="530"/>
        <v>#DIV/0!</v>
      </c>
      <c r="IJ336" s="4" t="e">
        <f t="shared" si="531"/>
        <v>#DIV/0!</v>
      </c>
      <c r="IK336" s="4" t="e">
        <f t="shared" si="532"/>
        <v>#DIV/0!</v>
      </c>
    </row>
    <row r="337" spans="8:245" x14ac:dyDescent="0.25"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HH337" s="4" t="e">
        <f t="shared" si="526"/>
        <v>#DIV/0!</v>
      </c>
      <c r="HI337" s="4" t="e">
        <f t="shared" si="533"/>
        <v>#DIV/0!</v>
      </c>
      <c r="HJ337" s="4" t="e">
        <f t="shared" si="534"/>
        <v>#DIV/0!</v>
      </c>
      <c r="HK337" s="4" t="e">
        <f t="shared" si="535"/>
        <v>#DIV/0!</v>
      </c>
      <c r="HL337" s="4" t="e">
        <f t="shared" si="536"/>
        <v>#DIV/0!</v>
      </c>
      <c r="HM337" s="4" t="e">
        <f t="shared" si="537"/>
        <v>#DIV/0!</v>
      </c>
      <c r="HN337" s="4" t="e">
        <f t="shared" si="538"/>
        <v>#DIV/0!</v>
      </c>
      <c r="HO337" s="4" t="e">
        <f t="shared" si="539"/>
        <v>#DIV/0!</v>
      </c>
      <c r="HP337" s="4" t="e">
        <f t="shared" si="540"/>
        <v>#DIV/0!</v>
      </c>
      <c r="HQ337" s="4" t="e">
        <f t="shared" si="541"/>
        <v>#DIV/0!</v>
      </c>
      <c r="HR337" s="4" t="e">
        <f t="shared" si="542"/>
        <v>#DIV/0!</v>
      </c>
      <c r="HS337" s="4" t="e">
        <f t="shared" si="543"/>
        <v>#DIV/0!</v>
      </c>
      <c r="HT337" s="4" t="e">
        <f t="shared" si="544"/>
        <v>#DIV/0!</v>
      </c>
      <c r="HU337" s="4" t="e">
        <f t="shared" si="545"/>
        <v>#DIV/0!</v>
      </c>
      <c r="HV337" s="4" t="e">
        <f t="shared" si="546"/>
        <v>#DIV/0!</v>
      </c>
      <c r="HW337" s="4" t="e">
        <f t="shared" si="547"/>
        <v>#DIV/0!</v>
      </c>
      <c r="HX337" s="4" t="e">
        <f t="shared" si="548"/>
        <v>#DIV/0!</v>
      </c>
      <c r="HY337" s="4" t="e">
        <f t="shared" si="549"/>
        <v>#DIV/0!</v>
      </c>
      <c r="HZ337" s="4" t="e">
        <f t="shared" si="550"/>
        <v>#DIV/0!</v>
      </c>
      <c r="IA337" s="4" t="e">
        <f t="shared" si="551"/>
        <v>#DIV/0!</v>
      </c>
      <c r="IB337" s="4" t="e">
        <f t="shared" si="552"/>
        <v>#DIV/0!</v>
      </c>
      <c r="IC337" s="4" t="e">
        <f t="shared" si="553"/>
        <v>#DIV/0!</v>
      </c>
      <c r="ID337" s="4" t="e">
        <f t="shared" si="554"/>
        <v>#DIV/0!</v>
      </c>
      <c r="IE337" s="4" t="e">
        <f t="shared" si="555"/>
        <v>#DIV/0!</v>
      </c>
      <c r="IF337" s="4" t="e">
        <f t="shared" si="527"/>
        <v>#DIV/0!</v>
      </c>
      <c r="IG337" s="4" t="e">
        <f t="shared" si="528"/>
        <v>#DIV/0!</v>
      </c>
      <c r="IH337" s="4" t="e">
        <f t="shared" si="529"/>
        <v>#DIV/0!</v>
      </c>
      <c r="II337" s="4" t="e">
        <f t="shared" si="530"/>
        <v>#DIV/0!</v>
      </c>
      <c r="IJ337" s="4" t="e">
        <f t="shared" si="531"/>
        <v>#DIV/0!</v>
      </c>
      <c r="IK337" s="4" t="e">
        <f t="shared" si="532"/>
        <v>#DIV/0!</v>
      </c>
    </row>
    <row r="338" spans="8:245" x14ac:dyDescent="0.25"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HH338" s="4" t="e">
        <f t="shared" si="526"/>
        <v>#DIV/0!</v>
      </c>
      <c r="HI338" s="4" t="e">
        <f t="shared" si="533"/>
        <v>#DIV/0!</v>
      </c>
      <c r="HJ338" s="4" t="e">
        <f t="shared" si="534"/>
        <v>#DIV/0!</v>
      </c>
      <c r="HK338" s="4" t="e">
        <f t="shared" si="535"/>
        <v>#DIV/0!</v>
      </c>
      <c r="HL338" s="4" t="e">
        <f t="shared" si="536"/>
        <v>#DIV/0!</v>
      </c>
      <c r="HM338" s="4" t="e">
        <f t="shared" si="537"/>
        <v>#DIV/0!</v>
      </c>
      <c r="HN338" s="4" t="e">
        <f t="shared" si="538"/>
        <v>#DIV/0!</v>
      </c>
      <c r="HO338" s="4" t="e">
        <f t="shared" si="539"/>
        <v>#DIV/0!</v>
      </c>
      <c r="HP338" s="4" t="e">
        <f t="shared" si="540"/>
        <v>#DIV/0!</v>
      </c>
      <c r="HQ338" s="4" t="e">
        <f t="shared" si="541"/>
        <v>#DIV/0!</v>
      </c>
      <c r="HR338" s="4" t="e">
        <f t="shared" si="542"/>
        <v>#DIV/0!</v>
      </c>
      <c r="HS338" s="4" t="e">
        <f t="shared" si="543"/>
        <v>#DIV/0!</v>
      </c>
      <c r="HT338" s="4" t="e">
        <f t="shared" si="544"/>
        <v>#DIV/0!</v>
      </c>
      <c r="HU338" s="4" t="e">
        <f t="shared" si="545"/>
        <v>#DIV/0!</v>
      </c>
      <c r="HV338" s="4" t="e">
        <f t="shared" si="546"/>
        <v>#DIV/0!</v>
      </c>
      <c r="HW338" s="4" t="e">
        <f t="shared" si="547"/>
        <v>#DIV/0!</v>
      </c>
      <c r="HX338" s="4" t="e">
        <f t="shared" si="548"/>
        <v>#DIV/0!</v>
      </c>
      <c r="HY338" s="4" t="e">
        <f t="shared" si="549"/>
        <v>#DIV/0!</v>
      </c>
      <c r="HZ338" s="4" t="e">
        <f t="shared" si="550"/>
        <v>#DIV/0!</v>
      </c>
      <c r="IA338" s="4" t="e">
        <f t="shared" si="551"/>
        <v>#DIV/0!</v>
      </c>
      <c r="IB338" s="4" t="e">
        <f t="shared" si="552"/>
        <v>#DIV/0!</v>
      </c>
      <c r="IC338" s="4" t="e">
        <f t="shared" si="553"/>
        <v>#DIV/0!</v>
      </c>
      <c r="ID338" s="4" t="e">
        <f t="shared" si="554"/>
        <v>#DIV/0!</v>
      </c>
      <c r="IE338" s="4" t="e">
        <f t="shared" si="555"/>
        <v>#DIV/0!</v>
      </c>
      <c r="IF338" s="4" t="e">
        <f t="shared" si="527"/>
        <v>#DIV/0!</v>
      </c>
      <c r="IG338" s="4" t="e">
        <f t="shared" si="528"/>
        <v>#DIV/0!</v>
      </c>
      <c r="IH338" s="4" t="e">
        <f t="shared" si="529"/>
        <v>#DIV/0!</v>
      </c>
      <c r="II338" s="4" t="e">
        <f t="shared" si="530"/>
        <v>#DIV/0!</v>
      </c>
      <c r="IJ338" s="4" t="e">
        <f t="shared" si="531"/>
        <v>#DIV/0!</v>
      </c>
      <c r="IK338" s="4" t="e">
        <f t="shared" si="532"/>
        <v>#DIV/0!</v>
      </c>
    </row>
    <row r="339" spans="8:245" x14ac:dyDescent="0.25"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HH339" s="4" t="e">
        <f t="shared" si="526"/>
        <v>#DIV/0!</v>
      </c>
      <c r="HI339" s="4" t="e">
        <f t="shared" si="533"/>
        <v>#DIV/0!</v>
      </c>
      <c r="HJ339" s="4" t="e">
        <f t="shared" si="534"/>
        <v>#DIV/0!</v>
      </c>
      <c r="HK339" s="4" t="e">
        <f t="shared" si="535"/>
        <v>#DIV/0!</v>
      </c>
      <c r="HL339" s="4" t="e">
        <f t="shared" si="536"/>
        <v>#DIV/0!</v>
      </c>
      <c r="HM339" s="4" t="e">
        <f t="shared" si="537"/>
        <v>#DIV/0!</v>
      </c>
      <c r="HN339" s="4" t="e">
        <f t="shared" si="538"/>
        <v>#DIV/0!</v>
      </c>
      <c r="HO339" s="4" t="e">
        <f t="shared" si="539"/>
        <v>#DIV/0!</v>
      </c>
      <c r="HP339" s="4" t="e">
        <f t="shared" si="540"/>
        <v>#DIV/0!</v>
      </c>
      <c r="HQ339" s="4" t="e">
        <f t="shared" si="541"/>
        <v>#DIV/0!</v>
      </c>
      <c r="HR339" s="4" t="e">
        <f t="shared" si="542"/>
        <v>#DIV/0!</v>
      </c>
      <c r="HS339" s="4" t="e">
        <f t="shared" si="543"/>
        <v>#DIV/0!</v>
      </c>
      <c r="HT339" s="4" t="e">
        <f t="shared" si="544"/>
        <v>#DIV/0!</v>
      </c>
      <c r="HU339" s="4" t="e">
        <f t="shared" si="545"/>
        <v>#DIV/0!</v>
      </c>
      <c r="HV339" s="4" t="e">
        <f t="shared" si="546"/>
        <v>#DIV/0!</v>
      </c>
      <c r="HW339" s="4" t="e">
        <f t="shared" si="547"/>
        <v>#DIV/0!</v>
      </c>
      <c r="HX339" s="4" t="e">
        <f t="shared" si="548"/>
        <v>#DIV/0!</v>
      </c>
      <c r="HY339" s="4" t="e">
        <f t="shared" si="549"/>
        <v>#DIV/0!</v>
      </c>
      <c r="HZ339" s="4" t="e">
        <f t="shared" si="550"/>
        <v>#DIV/0!</v>
      </c>
      <c r="IA339" s="4" t="e">
        <f t="shared" si="551"/>
        <v>#DIV/0!</v>
      </c>
      <c r="IB339" s="4" t="e">
        <f t="shared" si="552"/>
        <v>#DIV/0!</v>
      </c>
      <c r="IC339" s="4" t="e">
        <f t="shared" si="553"/>
        <v>#DIV/0!</v>
      </c>
      <c r="ID339" s="4" t="e">
        <f t="shared" si="554"/>
        <v>#DIV/0!</v>
      </c>
      <c r="IE339" s="4" t="e">
        <f t="shared" si="555"/>
        <v>#DIV/0!</v>
      </c>
      <c r="IF339" s="4" t="e">
        <f t="shared" si="527"/>
        <v>#DIV/0!</v>
      </c>
      <c r="IG339" s="4" t="e">
        <f t="shared" si="528"/>
        <v>#DIV/0!</v>
      </c>
      <c r="IH339" s="4" t="e">
        <f t="shared" si="529"/>
        <v>#DIV/0!</v>
      </c>
      <c r="II339" s="4" t="e">
        <f t="shared" si="530"/>
        <v>#DIV/0!</v>
      </c>
      <c r="IJ339" s="4" t="e">
        <f t="shared" si="531"/>
        <v>#DIV/0!</v>
      </c>
      <c r="IK339" s="4" t="e">
        <f t="shared" si="532"/>
        <v>#DIV/0!</v>
      </c>
    </row>
    <row r="340" spans="8:245" x14ac:dyDescent="0.25"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HH340" s="4" t="e">
        <f t="shared" si="526"/>
        <v>#DIV/0!</v>
      </c>
      <c r="HI340" s="4" t="e">
        <f t="shared" si="533"/>
        <v>#DIV/0!</v>
      </c>
      <c r="HJ340" s="4" t="e">
        <f t="shared" si="534"/>
        <v>#DIV/0!</v>
      </c>
      <c r="HK340" s="4" t="e">
        <f t="shared" si="535"/>
        <v>#DIV/0!</v>
      </c>
      <c r="HL340" s="4" t="e">
        <f t="shared" si="536"/>
        <v>#DIV/0!</v>
      </c>
      <c r="HM340" s="4" t="e">
        <f t="shared" si="537"/>
        <v>#DIV/0!</v>
      </c>
      <c r="HN340" s="4" t="e">
        <f t="shared" si="538"/>
        <v>#DIV/0!</v>
      </c>
      <c r="HO340" s="4" t="e">
        <f t="shared" si="539"/>
        <v>#DIV/0!</v>
      </c>
      <c r="HP340" s="4" t="e">
        <f t="shared" si="540"/>
        <v>#DIV/0!</v>
      </c>
      <c r="HQ340" s="4" t="e">
        <f t="shared" si="541"/>
        <v>#DIV/0!</v>
      </c>
      <c r="HR340" s="4" t="e">
        <f t="shared" si="542"/>
        <v>#DIV/0!</v>
      </c>
      <c r="HS340" s="4" t="e">
        <f t="shared" si="543"/>
        <v>#DIV/0!</v>
      </c>
      <c r="HT340" s="4" t="e">
        <f t="shared" si="544"/>
        <v>#DIV/0!</v>
      </c>
      <c r="HU340" s="4" t="e">
        <f t="shared" si="545"/>
        <v>#DIV/0!</v>
      </c>
      <c r="HV340" s="4" t="e">
        <f t="shared" si="546"/>
        <v>#DIV/0!</v>
      </c>
      <c r="HW340" s="4" t="e">
        <f t="shared" si="547"/>
        <v>#DIV/0!</v>
      </c>
      <c r="HX340" s="4" t="e">
        <f t="shared" si="548"/>
        <v>#DIV/0!</v>
      </c>
      <c r="HY340" s="4" t="e">
        <f t="shared" si="549"/>
        <v>#DIV/0!</v>
      </c>
      <c r="HZ340" s="4" t="e">
        <f t="shared" si="550"/>
        <v>#DIV/0!</v>
      </c>
      <c r="IA340" s="4" t="e">
        <f t="shared" si="551"/>
        <v>#DIV/0!</v>
      </c>
      <c r="IB340" s="4" t="e">
        <f t="shared" si="552"/>
        <v>#DIV/0!</v>
      </c>
      <c r="IC340" s="4" t="e">
        <f t="shared" si="553"/>
        <v>#DIV/0!</v>
      </c>
      <c r="ID340" s="4" t="e">
        <f t="shared" si="554"/>
        <v>#DIV/0!</v>
      </c>
      <c r="IE340" s="4" t="e">
        <f t="shared" si="555"/>
        <v>#DIV/0!</v>
      </c>
      <c r="IF340" s="4" t="e">
        <f t="shared" si="527"/>
        <v>#DIV/0!</v>
      </c>
      <c r="IG340" s="4" t="e">
        <f t="shared" si="528"/>
        <v>#DIV/0!</v>
      </c>
      <c r="IH340" s="4" t="e">
        <f t="shared" si="529"/>
        <v>#DIV/0!</v>
      </c>
      <c r="II340" s="4" t="e">
        <f t="shared" si="530"/>
        <v>#DIV/0!</v>
      </c>
      <c r="IJ340" s="4" t="e">
        <f t="shared" si="531"/>
        <v>#DIV/0!</v>
      </c>
      <c r="IK340" s="4" t="e">
        <f t="shared" si="532"/>
        <v>#DIV/0!</v>
      </c>
    </row>
    <row r="341" spans="8:245" x14ac:dyDescent="0.25"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HH341" s="4" t="e">
        <f t="shared" si="526"/>
        <v>#DIV/0!</v>
      </c>
      <c r="HI341" s="4" t="e">
        <f t="shared" si="533"/>
        <v>#DIV/0!</v>
      </c>
      <c r="HJ341" s="4" t="e">
        <f t="shared" si="534"/>
        <v>#DIV/0!</v>
      </c>
      <c r="HK341" s="4" t="e">
        <f t="shared" si="535"/>
        <v>#DIV/0!</v>
      </c>
      <c r="HL341" s="4" t="e">
        <f t="shared" si="536"/>
        <v>#DIV/0!</v>
      </c>
      <c r="HM341" s="4" t="e">
        <f t="shared" si="537"/>
        <v>#DIV/0!</v>
      </c>
      <c r="HN341" s="4" t="e">
        <f t="shared" si="538"/>
        <v>#DIV/0!</v>
      </c>
      <c r="HO341" s="4" t="e">
        <f t="shared" si="539"/>
        <v>#DIV/0!</v>
      </c>
      <c r="HP341" s="4" t="e">
        <f t="shared" si="540"/>
        <v>#DIV/0!</v>
      </c>
      <c r="HQ341" s="4" t="e">
        <f t="shared" si="541"/>
        <v>#DIV/0!</v>
      </c>
      <c r="HR341" s="4" t="e">
        <f t="shared" si="542"/>
        <v>#DIV/0!</v>
      </c>
      <c r="HS341" s="4" t="e">
        <f t="shared" si="543"/>
        <v>#DIV/0!</v>
      </c>
      <c r="HT341" s="4" t="e">
        <f t="shared" si="544"/>
        <v>#DIV/0!</v>
      </c>
      <c r="HU341" s="4" t="e">
        <f t="shared" si="545"/>
        <v>#DIV/0!</v>
      </c>
      <c r="HV341" s="4" t="e">
        <f t="shared" si="546"/>
        <v>#DIV/0!</v>
      </c>
      <c r="HW341" s="4" t="e">
        <f t="shared" si="547"/>
        <v>#DIV/0!</v>
      </c>
      <c r="HX341" s="4" t="e">
        <f t="shared" si="548"/>
        <v>#DIV/0!</v>
      </c>
      <c r="HY341" s="4" t="e">
        <f t="shared" si="549"/>
        <v>#DIV/0!</v>
      </c>
      <c r="HZ341" s="4" t="e">
        <f t="shared" si="550"/>
        <v>#DIV/0!</v>
      </c>
      <c r="IA341" s="4" t="e">
        <f t="shared" si="551"/>
        <v>#DIV/0!</v>
      </c>
      <c r="IB341" s="4" t="e">
        <f t="shared" si="552"/>
        <v>#DIV/0!</v>
      </c>
      <c r="IC341" s="4" t="e">
        <f t="shared" si="553"/>
        <v>#DIV/0!</v>
      </c>
      <c r="ID341" s="4" t="e">
        <f t="shared" si="554"/>
        <v>#DIV/0!</v>
      </c>
      <c r="IE341" s="4" t="e">
        <f t="shared" si="555"/>
        <v>#DIV/0!</v>
      </c>
      <c r="IF341" s="4" t="e">
        <f t="shared" si="527"/>
        <v>#DIV/0!</v>
      </c>
      <c r="IG341" s="4" t="e">
        <f t="shared" si="528"/>
        <v>#DIV/0!</v>
      </c>
      <c r="IH341" s="4" t="e">
        <f t="shared" si="529"/>
        <v>#DIV/0!</v>
      </c>
      <c r="II341" s="4" t="e">
        <f t="shared" si="530"/>
        <v>#DIV/0!</v>
      </c>
      <c r="IJ341" s="4" t="e">
        <f t="shared" si="531"/>
        <v>#DIV/0!</v>
      </c>
      <c r="IK341" s="4" t="e">
        <f t="shared" si="532"/>
        <v>#DIV/0!</v>
      </c>
    </row>
    <row r="342" spans="8:245" x14ac:dyDescent="0.25"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HH342" s="4" t="e">
        <f t="shared" si="526"/>
        <v>#DIV/0!</v>
      </c>
      <c r="HI342" s="4" t="e">
        <f t="shared" si="533"/>
        <v>#DIV/0!</v>
      </c>
      <c r="HJ342" s="4" t="e">
        <f t="shared" si="534"/>
        <v>#DIV/0!</v>
      </c>
      <c r="HK342" s="4" t="e">
        <f t="shared" si="535"/>
        <v>#DIV/0!</v>
      </c>
      <c r="HL342" s="4" t="e">
        <f t="shared" si="536"/>
        <v>#DIV/0!</v>
      </c>
      <c r="HM342" s="4" t="e">
        <f t="shared" si="537"/>
        <v>#DIV/0!</v>
      </c>
      <c r="HN342" s="4" t="e">
        <f t="shared" si="538"/>
        <v>#DIV/0!</v>
      </c>
      <c r="HO342" s="4" t="e">
        <f t="shared" si="539"/>
        <v>#DIV/0!</v>
      </c>
      <c r="HP342" s="4" t="e">
        <f t="shared" si="540"/>
        <v>#DIV/0!</v>
      </c>
      <c r="HQ342" s="4" t="e">
        <f t="shared" si="541"/>
        <v>#DIV/0!</v>
      </c>
      <c r="HR342" s="4" t="e">
        <f t="shared" si="542"/>
        <v>#DIV/0!</v>
      </c>
      <c r="HS342" s="4" t="e">
        <f t="shared" si="543"/>
        <v>#DIV/0!</v>
      </c>
      <c r="HT342" s="4" t="e">
        <f t="shared" si="544"/>
        <v>#DIV/0!</v>
      </c>
      <c r="HU342" s="4" t="e">
        <f t="shared" si="545"/>
        <v>#DIV/0!</v>
      </c>
      <c r="HV342" s="4" t="e">
        <f t="shared" si="546"/>
        <v>#DIV/0!</v>
      </c>
      <c r="HW342" s="4" t="e">
        <f t="shared" si="547"/>
        <v>#DIV/0!</v>
      </c>
      <c r="HX342" s="4" t="e">
        <f t="shared" si="548"/>
        <v>#DIV/0!</v>
      </c>
      <c r="HY342" s="4" t="e">
        <f t="shared" si="549"/>
        <v>#DIV/0!</v>
      </c>
      <c r="HZ342" s="4" t="e">
        <f t="shared" si="550"/>
        <v>#DIV/0!</v>
      </c>
      <c r="IA342" s="4" t="e">
        <f t="shared" si="551"/>
        <v>#DIV/0!</v>
      </c>
      <c r="IB342" s="4" t="e">
        <f t="shared" si="552"/>
        <v>#DIV/0!</v>
      </c>
      <c r="IC342" s="4" t="e">
        <f t="shared" si="553"/>
        <v>#DIV/0!</v>
      </c>
      <c r="ID342" s="4" t="e">
        <f t="shared" si="554"/>
        <v>#DIV/0!</v>
      </c>
      <c r="IE342" s="4" t="e">
        <f t="shared" si="555"/>
        <v>#DIV/0!</v>
      </c>
      <c r="IF342" s="4" t="e">
        <f t="shared" si="527"/>
        <v>#DIV/0!</v>
      </c>
      <c r="IG342" s="4" t="e">
        <f t="shared" si="528"/>
        <v>#DIV/0!</v>
      </c>
      <c r="IH342" s="4" t="e">
        <f t="shared" si="529"/>
        <v>#DIV/0!</v>
      </c>
      <c r="II342" s="4" t="e">
        <f t="shared" si="530"/>
        <v>#DIV/0!</v>
      </c>
      <c r="IJ342" s="4" t="e">
        <f t="shared" si="531"/>
        <v>#DIV/0!</v>
      </c>
      <c r="IK342" s="4" t="e">
        <f t="shared" si="532"/>
        <v>#DIV/0!</v>
      </c>
    </row>
    <row r="343" spans="8:245" x14ac:dyDescent="0.25"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HH343" s="4" t="e">
        <f t="shared" si="526"/>
        <v>#DIV/0!</v>
      </c>
      <c r="HI343" s="4" t="e">
        <f t="shared" si="533"/>
        <v>#DIV/0!</v>
      </c>
      <c r="HJ343" s="4" t="e">
        <f t="shared" si="534"/>
        <v>#DIV/0!</v>
      </c>
      <c r="HK343" s="4" t="e">
        <f t="shared" si="535"/>
        <v>#DIV/0!</v>
      </c>
      <c r="HL343" s="4" t="e">
        <f t="shared" si="536"/>
        <v>#DIV/0!</v>
      </c>
      <c r="HM343" s="4" t="e">
        <f t="shared" si="537"/>
        <v>#DIV/0!</v>
      </c>
      <c r="HN343" s="4" t="e">
        <f t="shared" si="538"/>
        <v>#DIV/0!</v>
      </c>
      <c r="HO343" s="4" t="e">
        <f t="shared" si="539"/>
        <v>#DIV/0!</v>
      </c>
      <c r="HP343" s="4" t="e">
        <f t="shared" si="540"/>
        <v>#DIV/0!</v>
      </c>
      <c r="HQ343" s="4" t="e">
        <f t="shared" si="541"/>
        <v>#DIV/0!</v>
      </c>
      <c r="HR343" s="4" t="e">
        <f t="shared" si="542"/>
        <v>#DIV/0!</v>
      </c>
      <c r="HS343" s="4" t="e">
        <f t="shared" si="543"/>
        <v>#DIV/0!</v>
      </c>
      <c r="HT343" s="4" t="e">
        <f t="shared" si="544"/>
        <v>#DIV/0!</v>
      </c>
      <c r="HU343" s="4" t="e">
        <f t="shared" si="545"/>
        <v>#DIV/0!</v>
      </c>
      <c r="HV343" s="4" t="e">
        <f t="shared" si="546"/>
        <v>#DIV/0!</v>
      </c>
      <c r="HW343" s="4" t="e">
        <f t="shared" si="547"/>
        <v>#DIV/0!</v>
      </c>
      <c r="HX343" s="4" t="e">
        <f t="shared" si="548"/>
        <v>#DIV/0!</v>
      </c>
      <c r="HY343" s="4" t="e">
        <f t="shared" si="549"/>
        <v>#DIV/0!</v>
      </c>
      <c r="HZ343" s="4" t="e">
        <f t="shared" si="550"/>
        <v>#DIV/0!</v>
      </c>
      <c r="IA343" s="4" t="e">
        <f t="shared" si="551"/>
        <v>#DIV/0!</v>
      </c>
      <c r="IB343" s="4" t="e">
        <f t="shared" si="552"/>
        <v>#DIV/0!</v>
      </c>
      <c r="IC343" s="4" t="e">
        <f t="shared" si="553"/>
        <v>#DIV/0!</v>
      </c>
      <c r="ID343" s="4" t="e">
        <f t="shared" si="554"/>
        <v>#DIV/0!</v>
      </c>
      <c r="IE343" s="4" t="e">
        <f t="shared" si="555"/>
        <v>#DIV/0!</v>
      </c>
      <c r="IF343" s="4" t="e">
        <f t="shared" si="527"/>
        <v>#DIV/0!</v>
      </c>
      <c r="IG343" s="4" t="e">
        <f t="shared" si="528"/>
        <v>#DIV/0!</v>
      </c>
      <c r="IH343" s="4" t="e">
        <f t="shared" si="529"/>
        <v>#DIV/0!</v>
      </c>
      <c r="II343" s="4" t="e">
        <f t="shared" si="530"/>
        <v>#DIV/0!</v>
      </c>
      <c r="IJ343" s="4" t="e">
        <f t="shared" si="531"/>
        <v>#DIV/0!</v>
      </c>
      <c r="IK343" s="4" t="e">
        <f t="shared" si="532"/>
        <v>#DIV/0!</v>
      </c>
    </row>
    <row r="344" spans="8:245" x14ac:dyDescent="0.25"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HH344" s="4" t="e">
        <f t="shared" si="526"/>
        <v>#DIV/0!</v>
      </c>
      <c r="HI344" s="4" t="e">
        <f t="shared" si="533"/>
        <v>#DIV/0!</v>
      </c>
      <c r="HJ344" s="4" t="e">
        <f t="shared" si="534"/>
        <v>#DIV/0!</v>
      </c>
      <c r="HK344" s="4" t="e">
        <f t="shared" si="535"/>
        <v>#DIV/0!</v>
      </c>
      <c r="HL344" s="4" t="e">
        <f t="shared" si="536"/>
        <v>#DIV/0!</v>
      </c>
      <c r="HM344" s="4" t="e">
        <f t="shared" si="537"/>
        <v>#DIV/0!</v>
      </c>
      <c r="HN344" s="4" t="e">
        <f t="shared" si="538"/>
        <v>#DIV/0!</v>
      </c>
      <c r="HO344" s="4" t="e">
        <f t="shared" si="539"/>
        <v>#DIV/0!</v>
      </c>
      <c r="HP344" s="4" t="e">
        <f t="shared" si="540"/>
        <v>#DIV/0!</v>
      </c>
      <c r="HQ344" s="4" t="e">
        <f t="shared" si="541"/>
        <v>#DIV/0!</v>
      </c>
      <c r="HR344" s="4" t="e">
        <f t="shared" si="542"/>
        <v>#DIV/0!</v>
      </c>
      <c r="HS344" s="4" t="e">
        <f t="shared" si="543"/>
        <v>#DIV/0!</v>
      </c>
      <c r="HT344" s="4" t="e">
        <f t="shared" si="544"/>
        <v>#DIV/0!</v>
      </c>
      <c r="HU344" s="4" t="e">
        <f t="shared" si="545"/>
        <v>#DIV/0!</v>
      </c>
      <c r="HV344" s="4" t="e">
        <f t="shared" si="546"/>
        <v>#DIV/0!</v>
      </c>
      <c r="HW344" s="4" t="e">
        <f t="shared" si="547"/>
        <v>#DIV/0!</v>
      </c>
      <c r="HX344" s="4" t="e">
        <f t="shared" si="548"/>
        <v>#DIV/0!</v>
      </c>
      <c r="HY344" s="4" t="e">
        <f t="shared" si="549"/>
        <v>#DIV/0!</v>
      </c>
      <c r="HZ344" s="4" t="e">
        <f t="shared" si="550"/>
        <v>#DIV/0!</v>
      </c>
      <c r="IA344" s="4" t="e">
        <f t="shared" si="551"/>
        <v>#DIV/0!</v>
      </c>
      <c r="IB344" s="4" t="e">
        <f t="shared" si="552"/>
        <v>#DIV/0!</v>
      </c>
      <c r="IC344" s="4" t="e">
        <f t="shared" si="553"/>
        <v>#DIV/0!</v>
      </c>
      <c r="ID344" s="4" t="e">
        <f t="shared" si="554"/>
        <v>#DIV/0!</v>
      </c>
      <c r="IE344" s="4" t="e">
        <f t="shared" si="555"/>
        <v>#DIV/0!</v>
      </c>
      <c r="IF344" s="4" t="e">
        <f t="shared" si="527"/>
        <v>#DIV/0!</v>
      </c>
      <c r="IG344" s="4" t="e">
        <f t="shared" si="528"/>
        <v>#DIV/0!</v>
      </c>
      <c r="IH344" s="4" t="e">
        <f t="shared" si="529"/>
        <v>#DIV/0!</v>
      </c>
      <c r="II344" s="4" t="e">
        <f t="shared" si="530"/>
        <v>#DIV/0!</v>
      </c>
      <c r="IJ344" s="4" t="e">
        <f t="shared" si="531"/>
        <v>#DIV/0!</v>
      </c>
      <c r="IK344" s="4" t="e">
        <f t="shared" si="532"/>
        <v>#DIV/0!</v>
      </c>
    </row>
    <row r="345" spans="8:245" x14ac:dyDescent="0.25"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HH345" s="4" t="e">
        <f t="shared" si="526"/>
        <v>#DIV/0!</v>
      </c>
      <c r="HI345" s="4" t="e">
        <f t="shared" si="533"/>
        <v>#DIV/0!</v>
      </c>
      <c r="HJ345" s="4" t="e">
        <f t="shared" si="534"/>
        <v>#DIV/0!</v>
      </c>
      <c r="HK345" s="4" t="e">
        <f t="shared" si="535"/>
        <v>#DIV/0!</v>
      </c>
      <c r="HL345" s="4" t="e">
        <f t="shared" si="536"/>
        <v>#DIV/0!</v>
      </c>
      <c r="HM345" s="4" t="e">
        <f t="shared" si="537"/>
        <v>#DIV/0!</v>
      </c>
      <c r="HN345" s="4" t="e">
        <f t="shared" si="538"/>
        <v>#DIV/0!</v>
      </c>
      <c r="HO345" s="4" t="e">
        <f t="shared" si="539"/>
        <v>#DIV/0!</v>
      </c>
      <c r="HP345" s="4" t="e">
        <f t="shared" si="540"/>
        <v>#DIV/0!</v>
      </c>
      <c r="HQ345" s="4" t="e">
        <f t="shared" si="541"/>
        <v>#DIV/0!</v>
      </c>
      <c r="HR345" s="4" t="e">
        <f t="shared" si="542"/>
        <v>#DIV/0!</v>
      </c>
      <c r="HS345" s="4" t="e">
        <f t="shared" si="543"/>
        <v>#DIV/0!</v>
      </c>
      <c r="HT345" s="4" t="e">
        <f t="shared" si="544"/>
        <v>#DIV/0!</v>
      </c>
      <c r="HU345" s="4" t="e">
        <f t="shared" si="545"/>
        <v>#DIV/0!</v>
      </c>
      <c r="HV345" s="4" t="e">
        <f t="shared" si="546"/>
        <v>#DIV/0!</v>
      </c>
      <c r="HW345" s="4" t="e">
        <f t="shared" si="547"/>
        <v>#DIV/0!</v>
      </c>
      <c r="HX345" s="4" t="e">
        <f t="shared" si="548"/>
        <v>#DIV/0!</v>
      </c>
      <c r="HY345" s="4" t="e">
        <f t="shared" si="549"/>
        <v>#DIV/0!</v>
      </c>
      <c r="HZ345" s="4" t="e">
        <f t="shared" si="550"/>
        <v>#DIV/0!</v>
      </c>
      <c r="IA345" s="4" t="e">
        <f t="shared" si="551"/>
        <v>#DIV/0!</v>
      </c>
      <c r="IB345" s="4" t="e">
        <f t="shared" si="552"/>
        <v>#DIV/0!</v>
      </c>
      <c r="IC345" s="4" t="e">
        <f t="shared" si="553"/>
        <v>#DIV/0!</v>
      </c>
      <c r="ID345" s="4" t="e">
        <f t="shared" si="554"/>
        <v>#DIV/0!</v>
      </c>
      <c r="IE345" s="4" t="e">
        <f t="shared" si="555"/>
        <v>#DIV/0!</v>
      </c>
      <c r="IF345" s="4" t="e">
        <f t="shared" si="527"/>
        <v>#DIV/0!</v>
      </c>
      <c r="IG345" s="4" t="e">
        <f t="shared" si="528"/>
        <v>#DIV/0!</v>
      </c>
      <c r="IH345" s="4" t="e">
        <f t="shared" si="529"/>
        <v>#DIV/0!</v>
      </c>
      <c r="II345" s="4" t="e">
        <f t="shared" si="530"/>
        <v>#DIV/0!</v>
      </c>
      <c r="IJ345" s="4" t="e">
        <f t="shared" si="531"/>
        <v>#DIV/0!</v>
      </c>
      <c r="IK345" s="4" t="e">
        <f t="shared" si="532"/>
        <v>#DIV/0!</v>
      </c>
    </row>
    <row r="346" spans="8:245" x14ac:dyDescent="0.25"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HH346" s="4" t="e">
        <f t="shared" si="526"/>
        <v>#DIV/0!</v>
      </c>
      <c r="HI346" s="4" t="e">
        <f t="shared" si="533"/>
        <v>#DIV/0!</v>
      </c>
      <c r="HJ346" s="4" t="e">
        <f t="shared" si="534"/>
        <v>#DIV/0!</v>
      </c>
      <c r="HK346" s="4" t="e">
        <f t="shared" si="535"/>
        <v>#DIV/0!</v>
      </c>
      <c r="HL346" s="4" t="e">
        <f t="shared" si="536"/>
        <v>#DIV/0!</v>
      </c>
      <c r="HM346" s="4" t="e">
        <f t="shared" si="537"/>
        <v>#DIV/0!</v>
      </c>
      <c r="HN346" s="4" t="e">
        <f t="shared" si="538"/>
        <v>#DIV/0!</v>
      </c>
      <c r="HO346" s="4" t="e">
        <f t="shared" si="539"/>
        <v>#DIV/0!</v>
      </c>
      <c r="HP346" s="4" t="e">
        <f t="shared" si="540"/>
        <v>#DIV/0!</v>
      </c>
      <c r="HQ346" s="4" t="e">
        <f t="shared" si="541"/>
        <v>#DIV/0!</v>
      </c>
      <c r="HR346" s="4" t="e">
        <f t="shared" si="542"/>
        <v>#DIV/0!</v>
      </c>
      <c r="HS346" s="4" t="e">
        <f t="shared" si="543"/>
        <v>#DIV/0!</v>
      </c>
      <c r="HT346" s="4" t="e">
        <f t="shared" si="544"/>
        <v>#DIV/0!</v>
      </c>
      <c r="HU346" s="4" t="e">
        <f t="shared" si="545"/>
        <v>#DIV/0!</v>
      </c>
      <c r="HV346" s="4" t="e">
        <f t="shared" si="546"/>
        <v>#DIV/0!</v>
      </c>
      <c r="HW346" s="4" t="e">
        <f t="shared" si="547"/>
        <v>#DIV/0!</v>
      </c>
      <c r="HX346" s="4" t="e">
        <f t="shared" si="548"/>
        <v>#DIV/0!</v>
      </c>
      <c r="HY346" s="4" t="e">
        <f t="shared" si="549"/>
        <v>#DIV/0!</v>
      </c>
      <c r="HZ346" s="4" t="e">
        <f t="shared" si="550"/>
        <v>#DIV/0!</v>
      </c>
      <c r="IA346" s="4" t="e">
        <f t="shared" si="551"/>
        <v>#DIV/0!</v>
      </c>
      <c r="IB346" s="4" t="e">
        <f t="shared" si="552"/>
        <v>#DIV/0!</v>
      </c>
      <c r="IC346" s="4" t="e">
        <f t="shared" si="553"/>
        <v>#DIV/0!</v>
      </c>
      <c r="ID346" s="4" t="e">
        <f t="shared" si="554"/>
        <v>#DIV/0!</v>
      </c>
      <c r="IE346" s="4" t="e">
        <f t="shared" si="555"/>
        <v>#DIV/0!</v>
      </c>
      <c r="IF346" s="4" t="e">
        <f t="shared" si="527"/>
        <v>#DIV/0!</v>
      </c>
      <c r="IG346" s="4" t="e">
        <f t="shared" si="528"/>
        <v>#DIV/0!</v>
      </c>
      <c r="IH346" s="4" t="e">
        <f t="shared" si="529"/>
        <v>#DIV/0!</v>
      </c>
      <c r="II346" s="4" t="e">
        <f t="shared" si="530"/>
        <v>#DIV/0!</v>
      </c>
      <c r="IJ346" s="4" t="e">
        <f t="shared" si="531"/>
        <v>#DIV/0!</v>
      </c>
      <c r="IK346" s="4" t="e">
        <f t="shared" si="532"/>
        <v>#DIV/0!</v>
      </c>
    </row>
    <row r="347" spans="8:245" x14ac:dyDescent="0.25"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HH347" s="4" t="e">
        <f t="shared" si="526"/>
        <v>#DIV/0!</v>
      </c>
      <c r="HI347" s="4" t="e">
        <f t="shared" si="533"/>
        <v>#DIV/0!</v>
      </c>
      <c r="HJ347" s="4" t="e">
        <f t="shared" si="534"/>
        <v>#DIV/0!</v>
      </c>
      <c r="HK347" s="4" t="e">
        <f t="shared" si="535"/>
        <v>#DIV/0!</v>
      </c>
      <c r="HL347" s="4" t="e">
        <f t="shared" si="536"/>
        <v>#DIV/0!</v>
      </c>
      <c r="HM347" s="4" t="e">
        <f t="shared" si="537"/>
        <v>#DIV/0!</v>
      </c>
      <c r="HN347" s="4" t="e">
        <f t="shared" si="538"/>
        <v>#DIV/0!</v>
      </c>
      <c r="HO347" s="4" t="e">
        <f t="shared" si="539"/>
        <v>#DIV/0!</v>
      </c>
      <c r="HP347" s="4" t="e">
        <f t="shared" si="540"/>
        <v>#DIV/0!</v>
      </c>
      <c r="HQ347" s="4" t="e">
        <f t="shared" si="541"/>
        <v>#DIV/0!</v>
      </c>
      <c r="HR347" s="4" t="e">
        <f t="shared" si="542"/>
        <v>#DIV/0!</v>
      </c>
      <c r="HS347" s="4" t="e">
        <f t="shared" si="543"/>
        <v>#DIV/0!</v>
      </c>
      <c r="HT347" s="4" t="e">
        <f t="shared" si="544"/>
        <v>#DIV/0!</v>
      </c>
      <c r="HU347" s="4" t="e">
        <f t="shared" si="545"/>
        <v>#DIV/0!</v>
      </c>
      <c r="HV347" s="4" t="e">
        <f t="shared" si="546"/>
        <v>#DIV/0!</v>
      </c>
      <c r="HW347" s="4" t="e">
        <f t="shared" si="547"/>
        <v>#DIV/0!</v>
      </c>
      <c r="HX347" s="4" t="e">
        <f t="shared" si="548"/>
        <v>#DIV/0!</v>
      </c>
      <c r="HY347" s="4" t="e">
        <f t="shared" si="549"/>
        <v>#DIV/0!</v>
      </c>
      <c r="HZ347" s="4" t="e">
        <f t="shared" si="550"/>
        <v>#DIV/0!</v>
      </c>
      <c r="IA347" s="4" t="e">
        <f t="shared" si="551"/>
        <v>#DIV/0!</v>
      </c>
      <c r="IB347" s="4" t="e">
        <f t="shared" si="552"/>
        <v>#DIV/0!</v>
      </c>
      <c r="IC347" s="4" t="e">
        <f t="shared" si="553"/>
        <v>#DIV/0!</v>
      </c>
      <c r="ID347" s="4" t="e">
        <f t="shared" si="554"/>
        <v>#DIV/0!</v>
      </c>
      <c r="IE347" s="4" t="e">
        <f t="shared" si="555"/>
        <v>#DIV/0!</v>
      </c>
      <c r="IF347" s="4" t="e">
        <f t="shared" si="527"/>
        <v>#DIV/0!</v>
      </c>
      <c r="IG347" s="4" t="e">
        <f t="shared" si="528"/>
        <v>#DIV/0!</v>
      </c>
      <c r="IH347" s="4" t="e">
        <f t="shared" si="529"/>
        <v>#DIV/0!</v>
      </c>
      <c r="II347" s="4" t="e">
        <f t="shared" si="530"/>
        <v>#DIV/0!</v>
      </c>
      <c r="IJ347" s="4" t="e">
        <f t="shared" si="531"/>
        <v>#DIV/0!</v>
      </c>
      <c r="IK347" s="4" t="e">
        <f t="shared" si="532"/>
        <v>#DIV/0!</v>
      </c>
    </row>
    <row r="348" spans="8:245" x14ac:dyDescent="0.25"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HH348" s="4" t="e">
        <f t="shared" si="526"/>
        <v>#DIV/0!</v>
      </c>
      <c r="HI348" s="4" t="e">
        <f t="shared" si="533"/>
        <v>#DIV/0!</v>
      </c>
      <c r="HJ348" s="4" t="e">
        <f t="shared" si="534"/>
        <v>#DIV/0!</v>
      </c>
      <c r="HK348" s="4" t="e">
        <f t="shared" si="535"/>
        <v>#DIV/0!</v>
      </c>
      <c r="HL348" s="4" t="e">
        <f t="shared" si="536"/>
        <v>#DIV/0!</v>
      </c>
      <c r="HM348" s="4" t="e">
        <f t="shared" si="537"/>
        <v>#DIV/0!</v>
      </c>
      <c r="HN348" s="4" t="e">
        <f t="shared" si="538"/>
        <v>#DIV/0!</v>
      </c>
      <c r="HO348" s="4" t="e">
        <f t="shared" si="539"/>
        <v>#DIV/0!</v>
      </c>
      <c r="HP348" s="4" t="e">
        <f t="shared" si="540"/>
        <v>#DIV/0!</v>
      </c>
      <c r="HQ348" s="4" t="e">
        <f t="shared" si="541"/>
        <v>#DIV/0!</v>
      </c>
      <c r="HR348" s="4" t="e">
        <f t="shared" si="542"/>
        <v>#DIV/0!</v>
      </c>
      <c r="HS348" s="4" t="e">
        <f t="shared" si="543"/>
        <v>#DIV/0!</v>
      </c>
      <c r="HT348" s="4" t="e">
        <f t="shared" si="544"/>
        <v>#DIV/0!</v>
      </c>
      <c r="HU348" s="4" t="e">
        <f t="shared" si="545"/>
        <v>#DIV/0!</v>
      </c>
      <c r="HV348" s="4" t="e">
        <f t="shared" si="546"/>
        <v>#DIV/0!</v>
      </c>
      <c r="HW348" s="4" t="e">
        <f t="shared" si="547"/>
        <v>#DIV/0!</v>
      </c>
      <c r="HX348" s="4" t="e">
        <f t="shared" si="548"/>
        <v>#DIV/0!</v>
      </c>
      <c r="HY348" s="4" t="e">
        <f t="shared" si="549"/>
        <v>#DIV/0!</v>
      </c>
      <c r="HZ348" s="4" t="e">
        <f t="shared" si="550"/>
        <v>#DIV/0!</v>
      </c>
      <c r="IA348" s="4" t="e">
        <f t="shared" si="551"/>
        <v>#DIV/0!</v>
      </c>
      <c r="IB348" s="4" t="e">
        <f t="shared" si="552"/>
        <v>#DIV/0!</v>
      </c>
      <c r="IC348" s="4" t="e">
        <f t="shared" si="553"/>
        <v>#DIV/0!</v>
      </c>
      <c r="ID348" s="4" t="e">
        <f t="shared" si="554"/>
        <v>#DIV/0!</v>
      </c>
      <c r="IE348" s="4" t="e">
        <f t="shared" si="555"/>
        <v>#DIV/0!</v>
      </c>
      <c r="IF348" s="4" t="e">
        <f t="shared" si="527"/>
        <v>#DIV/0!</v>
      </c>
      <c r="IG348" s="4" t="e">
        <f t="shared" si="528"/>
        <v>#DIV/0!</v>
      </c>
      <c r="IH348" s="4" t="e">
        <f t="shared" si="529"/>
        <v>#DIV/0!</v>
      </c>
      <c r="II348" s="4" t="e">
        <f t="shared" si="530"/>
        <v>#DIV/0!</v>
      </c>
      <c r="IJ348" s="4" t="e">
        <f t="shared" si="531"/>
        <v>#DIV/0!</v>
      </c>
      <c r="IK348" s="4" t="e">
        <f t="shared" si="532"/>
        <v>#DIV/0!</v>
      </c>
    </row>
    <row r="349" spans="8:245" x14ac:dyDescent="0.25"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HH349" s="4" t="e">
        <f t="shared" si="526"/>
        <v>#DIV/0!</v>
      </c>
      <c r="HI349" s="4" t="e">
        <f t="shared" si="533"/>
        <v>#DIV/0!</v>
      </c>
      <c r="HJ349" s="4" t="e">
        <f t="shared" si="534"/>
        <v>#DIV/0!</v>
      </c>
      <c r="HK349" s="4" t="e">
        <f t="shared" si="535"/>
        <v>#DIV/0!</v>
      </c>
      <c r="HL349" s="4" t="e">
        <f t="shared" si="536"/>
        <v>#DIV/0!</v>
      </c>
      <c r="HM349" s="4" t="e">
        <f t="shared" si="537"/>
        <v>#DIV/0!</v>
      </c>
      <c r="HN349" s="4" t="e">
        <f t="shared" si="538"/>
        <v>#DIV/0!</v>
      </c>
      <c r="HO349" s="4" t="e">
        <f t="shared" si="539"/>
        <v>#DIV/0!</v>
      </c>
      <c r="HP349" s="4" t="e">
        <f t="shared" si="540"/>
        <v>#DIV/0!</v>
      </c>
      <c r="HQ349" s="4" t="e">
        <f t="shared" si="541"/>
        <v>#DIV/0!</v>
      </c>
      <c r="HR349" s="4" t="e">
        <f t="shared" si="542"/>
        <v>#DIV/0!</v>
      </c>
      <c r="HS349" s="4" t="e">
        <f t="shared" si="543"/>
        <v>#DIV/0!</v>
      </c>
      <c r="HT349" s="4" t="e">
        <f t="shared" si="544"/>
        <v>#DIV/0!</v>
      </c>
      <c r="HU349" s="4" t="e">
        <f t="shared" si="545"/>
        <v>#DIV/0!</v>
      </c>
      <c r="HV349" s="4" t="e">
        <f t="shared" si="546"/>
        <v>#DIV/0!</v>
      </c>
      <c r="HW349" s="4" t="e">
        <f t="shared" si="547"/>
        <v>#DIV/0!</v>
      </c>
      <c r="HX349" s="4" t="e">
        <f t="shared" si="548"/>
        <v>#DIV/0!</v>
      </c>
      <c r="HY349" s="4" t="e">
        <f t="shared" si="549"/>
        <v>#DIV/0!</v>
      </c>
      <c r="HZ349" s="4" t="e">
        <f t="shared" si="550"/>
        <v>#DIV/0!</v>
      </c>
      <c r="IA349" s="4" t="e">
        <f t="shared" si="551"/>
        <v>#DIV/0!</v>
      </c>
      <c r="IB349" s="4" t="e">
        <f t="shared" si="552"/>
        <v>#DIV/0!</v>
      </c>
      <c r="IC349" s="4" t="e">
        <f t="shared" si="553"/>
        <v>#DIV/0!</v>
      </c>
      <c r="ID349" s="4" t="e">
        <f t="shared" si="554"/>
        <v>#DIV/0!</v>
      </c>
      <c r="IE349" s="4" t="e">
        <f t="shared" si="555"/>
        <v>#DIV/0!</v>
      </c>
      <c r="IF349" s="4" t="e">
        <f t="shared" si="527"/>
        <v>#DIV/0!</v>
      </c>
      <c r="IG349" s="4" t="e">
        <f t="shared" si="528"/>
        <v>#DIV/0!</v>
      </c>
      <c r="IH349" s="4" t="e">
        <f t="shared" si="529"/>
        <v>#DIV/0!</v>
      </c>
      <c r="II349" s="4" t="e">
        <f t="shared" si="530"/>
        <v>#DIV/0!</v>
      </c>
      <c r="IJ349" s="4" t="e">
        <f t="shared" si="531"/>
        <v>#DIV/0!</v>
      </c>
      <c r="IK349" s="4" t="e">
        <f t="shared" si="532"/>
        <v>#DIV/0!</v>
      </c>
    </row>
    <row r="350" spans="8:245" x14ac:dyDescent="0.25"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HH350" s="4" t="e">
        <f t="shared" si="526"/>
        <v>#DIV/0!</v>
      </c>
      <c r="HI350" s="4" t="e">
        <f t="shared" si="533"/>
        <v>#DIV/0!</v>
      </c>
      <c r="HJ350" s="4" t="e">
        <f t="shared" si="534"/>
        <v>#DIV/0!</v>
      </c>
      <c r="HK350" s="4" t="e">
        <f t="shared" si="535"/>
        <v>#DIV/0!</v>
      </c>
      <c r="HL350" s="4" t="e">
        <f t="shared" si="536"/>
        <v>#DIV/0!</v>
      </c>
      <c r="HM350" s="4" t="e">
        <f t="shared" si="537"/>
        <v>#DIV/0!</v>
      </c>
      <c r="HN350" s="4" t="e">
        <f t="shared" si="538"/>
        <v>#DIV/0!</v>
      </c>
      <c r="HO350" s="4" t="e">
        <f t="shared" si="539"/>
        <v>#DIV/0!</v>
      </c>
      <c r="HP350" s="4" t="e">
        <f t="shared" si="540"/>
        <v>#DIV/0!</v>
      </c>
      <c r="HQ350" s="4" t="e">
        <f t="shared" si="541"/>
        <v>#DIV/0!</v>
      </c>
      <c r="HR350" s="4" t="e">
        <f t="shared" si="542"/>
        <v>#DIV/0!</v>
      </c>
      <c r="HS350" s="4" t="e">
        <f t="shared" si="543"/>
        <v>#DIV/0!</v>
      </c>
      <c r="HT350" s="4" t="e">
        <f t="shared" si="544"/>
        <v>#DIV/0!</v>
      </c>
      <c r="HU350" s="4" t="e">
        <f t="shared" si="545"/>
        <v>#DIV/0!</v>
      </c>
      <c r="HV350" s="4" t="e">
        <f t="shared" si="546"/>
        <v>#DIV/0!</v>
      </c>
      <c r="HW350" s="4" t="e">
        <f t="shared" si="547"/>
        <v>#DIV/0!</v>
      </c>
      <c r="HX350" s="4" t="e">
        <f t="shared" si="548"/>
        <v>#DIV/0!</v>
      </c>
      <c r="HY350" s="4" t="e">
        <f t="shared" si="549"/>
        <v>#DIV/0!</v>
      </c>
      <c r="HZ350" s="4" t="e">
        <f t="shared" si="550"/>
        <v>#DIV/0!</v>
      </c>
      <c r="IA350" s="4" t="e">
        <f t="shared" si="551"/>
        <v>#DIV/0!</v>
      </c>
      <c r="IB350" s="4" t="e">
        <f t="shared" si="552"/>
        <v>#DIV/0!</v>
      </c>
      <c r="IC350" s="4" t="e">
        <f t="shared" si="553"/>
        <v>#DIV/0!</v>
      </c>
      <c r="ID350" s="4" t="e">
        <f t="shared" si="554"/>
        <v>#DIV/0!</v>
      </c>
      <c r="IE350" s="4" t="e">
        <f t="shared" si="555"/>
        <v>#DIV/0!</v>
      </c>
      <c r="IF350" s="4" t="e">
        <f t="shared" si="527"/>
        <v>#DIV/0!</v>
      </c>
      <c r="IG350" s="4" t="e">
        <f t="shared" si="528"/>
        <v>#DIV/0!</v>
      </c>
      <c r="IH350" s="4" t="e">
        <f t="shared" si="529"/>
        <v>#DIV/0!</v>
      </c>
      <c r="II350" s="4" t="e">
        <f t="shared" si="530"/>
        <v>#DIV/0!</v>
      </c>
      <c r="IJ350" s="4" t="e">
        <f t="shared" si="531"/>
        <v>#DIV/0!</v>
      </c>
      <c r="IK350" s="4" t="e">
        <f t="shared" si="532"/>
        <v>#DIV/0!</v>
      </c>
    </row>
    <row r="351" spans="8:245" x14ac:dyDescent="0.25"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HH351" s="4" t="e">
        <f t="shared" si="526"/>
        <v>#DIV/0!</v>
      </c>
      <c r="HI351" s="4" t="e">
        <f t="shared" si="533"/>
        <v>#DIV/0!</v>
      </c>
      <c r="HJ351" s="4" t="e">
        <f t="shared" si="534"/>
        <v>#DIV/0!</v>
      </c>
      <c r="HK351" s="4" t="e">
        <f t="shared" si="535"/>
        <v>#DIV/0!</v>
      </c>
      <c r="HL351" s="4" t="e">
        <f t="shared" si="536"/>
        <v>#DIV/0!</v>
      </c>
      <c r="HM351" s="4" t="e">
        <f t="shared" si="537"/>
        <v>#DIV/0!</v>
      </c>
      <c r="HN351" s="4" t="e">
        <f t="shared" si="538"/>
        <v>#DIV/0!</v>
      </c>
      <c r="HO351" s="4" t="e">
        <f t="shared" si="539"/>
        <v>#DIV/0!</v>
      </c>
      <c r="HP351" s="4" t="e">
        <f t="shared" si="540"/>
        <v>#DIV/0!</v>
      </c>
      <c r="HQ351" s="4" t="e">
        <f t="shared" si="541"/>
        <v>#DIV/0!</v>
      </c>
      <c r="HR351" s="4" t="e">
        <f t="shared" si="542"/>
        <v>#DIV/0!</v>
      </c>
      <c r="HS351" s="4" t="e">
        <f t="shared" si="543"/>
        <v>#DIV/0!</v>
      </c>
      <c r="HT351" s="4" t="e">
        <f t="shared" si="544"/>
        <v>#DIV/0!</v>
      </c>
      <c r="HU351" s="4" t="e">
        <f t="shared" si="545"/>
        <v>#DIV/0!</v>
      </c>
      <c r="HV351" s="4" t="e">
        <f t="shared" si="546"/>
        <v>#DIV/0!</v>
      </c>
      <c r="HW351" s="4" t="e">
        <f t="shared" si="547"/>
        <v>#DIV/0!</v>
      </c>
      <c r="HX351" s="4" t="e">
        <f t="shared" si="548"/>
        <v>#DIV/0!</v>
      </c>
      <c r="HY351" s="4" t="e">
        <f t="shared" si="549"/>
        <v>#DIV/0!</v>
      </c>
      <c r="HZ351" s="4" t="e">
        <f t="shared" si="550"/>
        <v>#DIV/0!</v>
      </c>
      <c r="IA351" s="4" t="e">
        <f t="shared" si="551"/>
        <v>#DIV/0!</v>
      </c>
      <c r="IB351" s="4" t="e">
        <f t="shared" si="552"/>
        <v>#DIV/0!</v>
      </c>
      <c r="IC351" s="4" t="e">
        <f t="shared" si="553"/>
        <v>#DIV/0!</v>
      </c>
      <c r="ID351" s="4" t="e">
        <f t="shared" si="554"/>
        <v>#DIV/0!</v>
      </c>
      <c r="IE351" s="4" t="e">
        <f t="shared" si="555"/>
        <v>#DIV/0!</v>
      </c>
      <c r="IF351" s="4" t="e">
        <f t="shared" si="527"/>
        <v>#DIV/0!</v>
      </c>
      <c r="IG351" s="4" t="e">
        <f t="shared" si="528"/>
        <v>#DIV/0!</v>
      </c>
      <c r="IH351" s="4" t="e">
        <f t="shared" si="529"/>
        <v>#DIV/0!</v>
      </c>
      <c r="II351" s="4" t="e">
        <f t="shared" si="530"/>
        <v>#DIV/0!</v>
      </c>
      <c r="IJ351" s="4" t="e">
        <f t="shared" si="531"/>
        <v>#DIV/0!</v>
      </c>
      <c r="IK351" s="4" t="e">
        <f t="shared" si="532"/>
        <v>#DIV/0!</v>
      </c>
    </row>
    <row r="352" spans="8:245" x14ac:dyDescent="0.25"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HH352" s="4" t="e">
        <f t="shared" si="526"/>
        <v>#DIV/0!</v>
      </c>
      <c r="HI352" s="4" t="e">
        <f t="shared" si="533"/>
        <v>#DIV/0!</v>
      </c>
      <c r="HJ352" s="4" t="e">
        <f t="shared" si="534"/>
        <v>#DIV/0!</v>
      </c>
      <c r="HK352" s="4" t="e">
        <f t="shared" si="535"/>
        <v>#DIV/0!</v>
      </c>
      <c r="HL352" s="4" t="e">
        <f t="shared" si="536"/>
        <v>#DIV/0!</v>
      </c>
      <c r="HM352" s="4" t="e">
        <f t="shared" si="537"/>
        <v>#DIV/0!</v>
      </c>
      <c r="HN352" s="4" t="e">
        <f t="shared" si="538"/>
        <v>#DIV/0!</v>
      </c>
      <c r="HO352" s="4" t="e">
        <f t="shared" si="539"/>
        <v>#DIV/0!</v>
      </c>
      <c r="HP352" s="4" t="e">
        <f t="shared" si="540"/>
        <v>#DIV/0!</v>
      </c>
      <c r="HQ352" s="4" t="e">
        <f t="shared" si="541"/>
        <v>#DIV/0!</v>
      </c>
      <c r="HR352" s="4" t="e">
        <f t="shared" si="542"/>
        <v>#DIV/0!</v>
      </c>
      <c r="HS352" s="4" t="e">
        <f t="shared" si="543"/>
        <v>#DIV/0!</v>
      </c>
      <c r="HT352" s="4" t="e">
        <f t="shared" si="544"/>
        <v>#DIV/0!</v>
      </c>
      <c r="HU352" s="4" t="e">
        <f t="shared" si="545"/>
        <v>#DIV/0!</v>
      </c>
      <c r="HV352" s="4" t="e">
        <f t="shared" si="546"/>
        <v>#DIV/0!</v>
      </c>
      <c r="HW352" s="4" t="e">
        <f t="shared" si="547"/>
        <v>#DIV/0!</v>
      </c>
      <c r="HX352" s="4" t="e">
        <f t="shared" si="548"/>
        <v>#DIV/0!</v>
      </c>
      <c r="HY352" s="4" t="e">
        <f t="shared" si="549"/>
        <v>#DIV/0!</v>
      </c>
      <c r="HZ352" s="4" t="e">
        <f t="shared" si="550"/>
        <v>#DIV/0!</v>
      </c>
      <c r="IA352" s="4" t="e">
        <f t="shared" si="551"/>
        <v>#DIV/0!</v>
      </c>
      <c r="IB352" s="4" t="e">
        <f t="shared" si="552"/>
        <v>#DIV/0!</v>
      </c>
      <c r="IC352" s="4" t="e">
        <f t="shared" si="553"/>
        <v>#DIV/0!</v>
      </c>
      <c r="ID352" s="4" t="e">
        <f t="shared" si="554"/>
        <v>#DIV/0!</v>
      </c>
      <c r="IE352" s="4" t="e">
        <f t="shared" si="555"/>
        <v>#DIV/0!</v>
      </c>
      <c r="IF352" s="4" t="e">
        <f t="shared" si="527"/>
        <v>#DIV/0!</v>
      </c>
      <c r="IG352" s="4" t="e">
        <f t="shared" si="528"/>
        <v>#DIV/0!</v>
      </c>
      <c r="IH352" s="4" t="e">
        <f t="shared" si="529"/>
        <v>#DIV/0!</v>
      </c>
      <c r="II352" s="4" t="e">
        <f t="shared" si="530"/>
        <v>#DIV/0!</v>
      </c>
      <c r="IJ352" s="4" t="e">
        <f t="shared" si="531"/>
        <v>#DIV/0!</v>
      </c>
      <c r="IK352" s="4" t="e">
        <f t="shared" si="532"/>
        <v>#DIV/0!</v>
      </c>
    </row>
    <row r="353" spans="8:245" x14ac:dyDescent="0.25"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HH353" s="4" t="e">
        <f t="shared" si="526"/>
        <v>#DIV/0!</v>
      </c>
      <c r="HI353" s="4" t="e">
        <f t="shared" si="533"/>
        <v>#DIV/0!</v>
      </c>
      <c r="HJ353" s="4" t="e">
        <f t="shared" si="534"/>
        <v>#DIV/0!</v>
      </c>
      <c r="HK353" s="4" t="e">
        <f t="shared" si="535"/>
        <v>#DIV/0!</v>
      </c>
      <c r="HL353" s="4" t="e">
        <f t="shared" si="536"/>
        <v>#DIV/0!</v>
      </c>
      <c r="HM353" s="4" t="e">
        <f t="shared" si="537"/>
        <v>#DIV/0!</v>
      </c>
      <c r="HN353" s="4" t="e">
        <f t="shared" si="538"/>
        <v>#DIV/0!</v>
      </c>
      <c r="HO353" s="4" t="e">
        <f t="shared" si="539"/>
        <v>#DIV/0!</v>
      </c>
      <c r="HP353" s="4" t="e">
        <f t="shared" si="540"/>
        <v>#DIV/0!</v>
      </c>
      <c r="HQ353" s="4" t="e">
        <f t="shared" si="541"/>
        <v>#DIV/0!</v>
      </c>
      <c r="HR353" s="4" t="e">
        <f t="shared" si="542"/>
        <v>#DIV/0!</v>
      </c>
      <c r="HS353" s="4" t="e">
        <f t="shared" si="543"/>
        <v>#DIV/0!</v>
      </c>
      <c r="HT353" s="4" t="e">
        <f t="shared" si="544"/>
        <v>#DIV/0!</v>
      </c>
      <c r="HU353" s="4" t="e">
        <f t="shared" si="545"/>
        <v>#DIV/0!</v>
      </c>
      <c r="HV353" s="4" t="e">
        <f t="shared" si="546"/>
        <v>#DIV/0!</v>
      </c>
      <c r="HW353" s="4" t="e">
        <f t="shared" si="547"/>
        <v>#DIV/0!</v>
      </c>
      <c r="HX353" s="4" t="e">
        <f t="shared" si="548"/>
        <v>#DIV/0!</v>
      </c>
      <c r="HY353" s="4" t="e">
        <f t="shared" si="549"/>
        <v>#DIV/0!</v>
      </c>
      <c r="HZ353" s="4" t="e">
        <f t="shared" si="550"/>
        <v>#DIV/0!</v>
      </c>
      <c r="IA353" s="4" t="e">
        <f t="shared" si="551"/>
        <v>#DIV/0!</v>
      </c>
      <c r="IB353" s="4" t="e">
        <f t="shared" si="552"/>
        <v>#DIV/0!</v>
      </c>
      <c r="IC353" s="4" t="e">
        <f t="shared" si="553"/>
        <v>#DIV/0!</v>
      </c>
      <c r="ID353" s="4" t="e">
        <f t="shared" si="554"/>
        <v>#DIV/0!</v>
      </c>
      <c r="IE353" s="4" t="e">
        <f t="shared" si="555"/>
        <v>#DIV/0!</v>
      </c>
      <c r="IF353" s="4" t="e">
        <f t="shared" si="527"/>
        <v>#DIV/0!</v>
      </c>
      <c r="IG353" s="4" t="e">
        <f t="shared" si="528"/>
        <v>#DIV/0!</v>
      </c>
      <c r="IH353" s="4" t="e">
        <f t="shared" si="529"/>
        <v>#DIV/0!</v>
      </c>
      <c r="II353" s="4" t="e">
        <f t="shared" si="530"/>
        <v>#DIV/0!</v>
      </c>
      <c r="IJ353" s="4" t="e">
        <f t="shared" si="531"/>
        <v>#DIV/0!</v>
      </c>
      <c r="IK353" s="4" t="e">
        <f t="shared" si="532"/>
        <v>#DIV/0!</v>
      </c>
    </row>
    <row r="354" spans="8:245" x14ac:dyDescent="0.25"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HH354" s="4" t="e">
        <f t="shared" si="526"/>
        <v>#DIV/0!</v>
      </c>
      <c r="HI354" s="4" t="e">
        <f t="shared" si="533"/>
        <v>#DIV/0!</v>
      </c>
      <c r="HJ354" s="4" t="e">
        <f t="shared" si="534"/>
        <v>#DIV/0!</v>
      </c>
      <c r="HK354" s="4" t="e">
        <f t="shared" si="535"/>
        <v>#DIV/0!</v>
      </c>
      <c r="HL354" s="4" t="e">
        <f t="shared" si="536"/>
        <v>#DIV/0!</v>
      </c>
      <c r="HM354" s="4" t="e">
        <f t="shared" si="537"/>
        <v>#DIV/0!</v>
      </c>
      <c r="HN354" s="4" t="e">
        <f t="shared" si="538"/>
        <v>#DIV/0!</v>
      </c>
      <c r="HO354" s="4" t="e">
        <f t="shared" si="539"/>
        <v>#DIV/0!</v>
      </c>
      <c r="HP354" s="4" t="e">
        <f t="shared" si="540"/>
        <v>#DIV/0!</v>
      </c>
      <c r="HQ354" s="4" t="e">
        <f t="shared" si="541"/>
        <v>#DIV/0!</v>
      </c>
      <c r="HR354" s="4" t="e">
        <f t="shared" si="542"/>
        <v>#DIV/0!</v>
      </c>
      <c r="HS354" s="4" t="e">
        <f t="shared" si="543"/>
        <v>#DIV/0!</v>
      </c>
      <c r="HT354" s="4" t="e">
        <f t="shared" si="544"/>
        <v>#DIV/0!</v>
      </c>
      <c r="HU354" s="4" t="e">
        <f t="shared" si="545"/>
        <v>#DIV/0!</v>
      </c>
      <c r="HV354" s="4" t="e">
        <f t="shared" si="546"/>
        <v>#DIV/0!</v>
      </c>
      <c r="HW354" s="4" t="e">
        <f t="shared" si="547"/>
        <v>#DIV/0!</v>
      </c>
      <c r="HX354" s="4" t="e">
        <f t="shared" si="548"/>
        <v>#DIV/0!</v>
      </c>
      <c r="HY354" s="4" t="e">
        <f t="shared" si="549"/>
        <v>#DIV/0!</v>
      </c>
      <c r="HZ354" s="4" t="e">
        <f t="shared" si="550"/>
        <v>#DIV/0!</v>
      </c>
      <c r="IA354" s="4" t="e">
        <f t="shared" si="551"/>
        <v>#DIV/0!</v>
      </c>
      <c r="IB354" s="4" t="e">
        <f t="shared" si="552"/>
        <v>#DIV/0!</v>
      </c>
      <c r="IC354" s="4" t="e">
        <f t="shared" si="553"/>
        <v>#DIV/0!</v>
      </c>
      <c r="ID354" s="4" t="e">
        <f t="shared" si="554"/>
        <v>#DIV/0!</v>
      </c>
      <c r="IE354" s="4" t="e">
        <f t="shared" si="555"/>
        <v>#DIV/0!</v>
      </c>
      <c r="IF354" s="4" t="e">
        <f t="shared" si="527"/>
        <v>#DIV/0!</v>
      </c>
      <c r="IG354" s="4" t="e">
        <f t="shared" si="528"/>
        <v>#DIV/0!</v>
      </c>
      <c r="IH354" s="4" t="e">
        <f t="shared" si="529"/>
        <v>#DIV/0!</v>
      </c>
      <c r="II354" s="4" t="e">
        <f t="shared" si="530"/>
        <v>#DIV/0!</v>
      </c>
      <c r="IJ354" s="4" t="e">
        <f t="shared" si="531"/>
        <v>#DIV/0!</v>
      </c>
      <c r="IK354" s="4" t="e">
        <f t="shared" si="532"/>
        <v>#DIV/0!</v>
      </c>
    </row>
    <row r="355" spans="8:245" x14ac:dyDescent="0.25"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HH355" s="4" t="e">
        <f t="shared" si="526"/>
        <v>#DIV/0!</v>
      </c>
      <c r="HI355" s="4" t="e">
        <f t="shared" si="533"/>
        <v>#DIV/0!</v>
      </c>
      <c r="HJ355" s="4" t="e">
        <f t="shared" si="534"/>
        <v>#DIV/0!</v>
      </c>
      <c r="HK355" s="4" t="e">
        <f t="shared" si="535"/>
        <v>#DIV/0!</v>
      </c>
      <c r="HL355" s="4" t="e">
        <f t="shared" si="536"/>
        <v>#DIV/0!</v>
      </c>
      <c r="HM355" s="4" t="e">
        <f t="shared" si="537"/>
        <v>#DIV/0!</v>
      </c>
      <c r="HN355" s="4" t="e">
        <f t="shared" si="538"/>
        <v>#DIV/0!</v>
      </c>
      <c r="HO355" s="4" t="e">
        <f t="shared" si="539"/>
        <v>#DIV/0!</v>
      </c>
      <c r="HP355" s="4" t="e">
        <f t="shared" si="540"/>
        <v>#DIV/0!</v>
      </c>
      <c r="HQ355" s="4" t="e">
        <f t="shared" si="541"/>
        <v>#DIV/0!</v>
      </c>
      <c r="HR355" s="4" t="e">
        <f t="shared" si="542"/>
        <v>#DIV/0!</v>
      </c>
      <c r="HS355" s="4" t="e">
        <f t="shared" si="543"/>
        <v>#DIV/0!</v>
      </c>
      <c r="HT355" s="4" t="e">
        <f t="shared" si="544"/>
        <v>#DIV/0!</v>
      </c>
      <c r="HU355" s="4" t="e">
        <f t="shared" si="545"/>
        <v>#DIV/0!</v>
      </c>
      <c r="HV355" s="4" t="e">
        <f t="shared" si="546"/>
        <v>#DIV/0!</v>
      </c>
      <c r="HW355" s="4" t="e">
        <f t="shared" si="547"/>
        <v>#DIV/0!</v>
      </c>
      <c r="HX355" s="4" t="e">
        <f t="shared" si="548"/>
        <v>#DIV/0!</v>
      </c>
      <c r="HY355" s="4" t="e">
        <f t="shared" si="549"/>
        <v>#DIV/0!</v>
      </c>
      <c r="HZ355" s="4" t="e">
        <f t="shared" si="550"/>
        <v>#DIV/0!</v>
      </c>
      <c r="IA355" s="4" t="e">
        <f t="shared" si="551"/>
        <v>#DIV/0!</v>
      </c>
      <c r="IB355" s="4" t="e">
        <f t="shared" si="552"/>
        <v>#DIV/0!</v>
      </c>
      <c r="IC355" s="4" t="e">
        <f t="shared" si="553"/>
        <v>#DIV/0!</v>
      </c>
      <c r="ID355" s="4" t="e">
        <f t="shared" si="554"/>
        <v>#DIV/0!</v>
      </c>
      <c r="IE355" s="4" t="e">
        <f t="shared" si="555"/>
        <v>#DIV/0!</v>
      </c>
      <c r="IF355" s="4" t="e">
        <f t="shared" si="527"/>
        <v>#DIV/0!</v>
      </c>
      <c r="IG355" s="4" t="e">
        <f t="shared" si="528"/>
        <v>#DIV/0!</v>
      </c>
      <c r="IH355" s="4" t="e">
        <f t="shared" si="529"/>
        <v>#DIV/0!</v>
      </c>
      <c r="II355" s="4" t="e">
        <f t="shared" si="530"/>
        <v>#DIV/0!</v>
      </c>
      <c r="IJ355" s="4" t="e">
        <f t="shared" si="531"/>
        <v>#DIV/0!</v>
      </c>
      <c r="IK355" s="4" t="e">
        <f t="shared" si="532"/>
        <v>#DIV/0!</v>
      </c>
    </row>
    <row r="356" spans="8:245" x14ac:dyDescent="0.25"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HH356" s="4" t="e">
        <f t="shared" si="526"/>
        <v>#DIV/0!</v>
      </c>
      <c r="HI356" s="4" t="e">
        <f t="shared" si="533"/>
        <v>#DIV/0!</v>
      </c>
      <c r="HJ356" s="4" t="e">
        <f t="shared" si="534"/>
        <v>#DIV/0!</v>
      </c>
      <c r="HK356" s="4" t="e">
        <f t="shared" si="535"/>
        <v>#DIV/0!</v>
      </c>
      <c r="HL356" s="4" t="e">
        <f t="shared" si="536"/>
        <v>#DIV/0!</v>
      </c>
      <c r="HM356" s="4" t="e">
        <f t="shared" si="537"/>
        <v>#DIV/0!</v>
      </c>
      <c r="HN356" s="4" t="e">
        <f t="shared" si="538"/>
        <v>#DIV/0!</v>
      </c>
      <c r="HO356" s="4" t="e">
        <f t="shared" si="539"/>
        <v>#DIV/0!</v>
      </c>
      <c r="HP356" s="4" t="e">
        <f t="shared" si="540"/>
        <v>#DIV/0!</v>
      </c>
      <c r="HQ356" s="4" t="e">
        <f t="shared" si="541"/>
        <v>#DIV/0!</v>
      </c>
      <c r="HR356" s="4" t="e">
        <f t="shared" si="542"/>
        <v>#DIV/0!</v>
      </c>
      <c r="HS356" s="4" t="e">
        <f t="shared" si="543"/>
        <v>#DIV/0!</v>
      </c>
      <c r="HT356" s="4" t="e">
        <f t="shared" si="544"/>
        <v>#DIV/0!</v>
      </c>
      <c r="HU356" s="4" t="e">
        <f t="shared" si="545"/>
        <v>#DIV/0!</v>
      </c>
      <c r="HV356" s="4" t="e">
        <f t="shared" si="546"/>
        <v>#DIV/0!</v>
      </c>
      <c r="HW356" s="4" t="e">
        <f t="shared" si="547"/>
        <v>#DIV/0!</v>
      </c>
      <c r="HX356" s="4" t="e">
        <f t="shared" si="548"/>
        <v>#DIV/0!</v>
      </c>
      <c r="HY356" s="4" t="e">
        <f t="shared" si="549"/>
        <v>#DIV/0!</v>
      </c>
      <c r="HZ356" s="4" t="e">
        <f t="shared" si="550"/>
        <v>#DIV/0!</v>
      </c>
      <c r="IA356" s="4" t="e">
        <f t="shared" si="551"/>
        <v>#DIV/0!</v>
      </c>
      <c r="IB356" s="4" t="e">
        <f t="shared" si="552"/>
        <v>#DIV/0!</v>
      </c>
      <c r="IC356" s="4" t="e">
        <f t="shared" si="553"/>
        <v>#DIV/0!</v>
      </c>
      <c r="ID356" s="4" t="e">
        <f t="shared" si="554"/>
        <v>#DIV/0!</v>
      </c>
      <c r="IE356" s="4" t="e">
        <f t="shared" si="555"/>
        <v>#DIV/0!</v>
      </c>
      <c r="IF356" s="4" t="e">
        <f t="shared" si="527"/>
        <v>#DIV/0!</v>
      </c>
      <c r="IG356" s="4" t="e">
        <f t="shared" si="528"/>
        <v>#DIV/0!</v>
      </c>
      <c r="IH356" s="4" t="e">
        <f t="shared" si="529"/>
        <v>#DIV/0!</v>
      </c>
      <c r="II356" s="4" t="e">
        <f t="shared" si="530"/>
        <v>#DIV/0!</v>
      </c>
      <c r="IJ356" s="4" t="e">
        <f t="shared" si="531"/>
        <v>#DIV/0!</v>
      </c>
      <c r="IK356" s="4" t="e">
        <f t="shared" si="532"/>
        <v>#DIV/0!</v>
      </c>
    </row>
    <row r="357" spans="8:245" x14ac:dyDescent="0.25"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HH357" s="4" t="e">
        <f t="shared" si="526"/>
        <v>#DIV/0!</v>
      </c>
      <c r="HI357" s="4" t="e">
        <f t="shared" si="533"/>
        <v>#DIV/0!</v>
      </c>
      <c r="HJ357" s="4" t="e">
        <f t="shared" si="534"/>
        <v>#DIV/0!</v>
      </c>
      <c r="HK357" s="4" t="e">
        <f t="shared" si="535"/>
        <v>#DIV/0!</v>
      </c>
      <c r="HL357" s="4" t="e">
        <f t="shared" si="536"/>
        <v>#DIV/0!</v>
      </c>
      <c r="HM357" s="4" t="e">
        <f t="shared" si="537"/>
        <v>#DIV/0!</v>
      </c>
      <c r="HN357" s="4" t="e">
        <f t="shared" si="538"/>
        <v>#DIV/0!</v>
      </c>
      <c r="HO357" s="4" t="e">
        <f t="shared" si="539"/>
        <v>#DIV/0!</v>
      </c>
      <c r="HP357" s="4" t="e">
        <f t="shared" si="540"/>
        <v>#DIV/0!</v>
      </c>
      <c r="HQ357" s="4" t="e">
        <f t="shared" si="541"/>
        <v>#DIV/0!</v>
      </c>
      <c r="HR357" s="4" t="e">
        <f t="shared" si="542"/>
        <v>#DIV/0!</v>
      </c>
      <c r="HS357" s="4" t="e">
        <f t="shared" si="543"/>
        <v>#DIV/0!</v>
      </c>
      <c r="HT357" s="4" t="e">
        <f t="shared" si="544"/>
        <v>#DIV/0!</v>
      </c>
      <c r="HU357" s="4" t="e">
        <f t="shared" si="545"/>
        <v>#DIV/0!</v>
      </c>
      <c r="HV357" s="4" t="e">
        <f t="shared" si="546"/>
        <v>#DIV/0!</v>
      </c>
      <c r="HW357" s="4" t="e">
        <f t="shared" si="547"/>
        <v>#DIV/0!</v>
      </c>
      <c r="HX357" s="4" t="e">
        <f t="shared" si="548"/>
        <v>#DIV/0!</v>
      </c>
      <c r="HY357" s="4" t="e">
        <f t="shared" si="549"/>
        <v>#DIV/0!</v>
      </c>
      <c r="HZ357" s="4" t="e">
        <f t="shared" si="550"/>
        <v>#DIV/0!</v>
      </c>
      <c r="IA357" s="4" t="e">
        <f t="shared" si="551"/>
        <v>#DIV/0!</v>
      </c>
      <c r="IB357" s="4" t="e">
        <f t="shared" si="552"/>
        <v>#DIV/0!</v>
      </c>
      <c r="IC357" s="4" t="e">
        <f t="shared" si="553"/>
        <v>#DIV/0!</v>
      </c>
      <c r="ID357" s="4" t="e">
        <f t="shared" si="554"/>
        <v>#DIV/0!</v>
      </c>
      <c r="IE357" s="4" t="e">
        <f t="shared" si="555"/>
        <v>#DIV/0!</v>
      </c>
      <c r="IF357" s="4" t="e">
        <f t="shared" si="527"/>
        <v>#DIV/0!</v>
      </c>
      <c r="IG357" s="4" t="e">
        <f t="shared" si="528"/>
        <v>#DIV/0!</v>
      </c>
      <c r="IH357" s="4" t="e">
        <f t="shared" si="529"/>
        <v>#DIV/0!</v>
      </c>
      <c r="II357" s="4" t="e">
        <f t="shared" si="530"/>
        <v>#DIV/0!</v>
      </c>
      <c r="IJ357" s="4" t="e">
        <f t="shared" si="531"/>
        <v>#DIV/0!</v>
      </c>
      <c r="IK357" s="4" t="e">
        <f t="shared" si="532"/>
        <v>#DIV/0!</v>
      </c>
    </row>
    <row r="358" spans="8:245" x14ac:dyDescent="0.25"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HH358" s="4" t="e">
        <f t="shared" si="526"/>
        <v>#DIV/0!</v>
      </c>
      <c r="HI358" s="4" t="e">
        <f t="shared" si="533"/>
        <v>#DIV/0!</v>
      </c>
      <c r="HJ358" s="4" t="e">
        <f t="shared" si="534"/>
        <v>#DIV/0!</v>
      </c>
      <c r="HK358" s="4" t="e">
        <f t="shared" si="535"/>
        <v>#DIV/0!</v>
      </c>
      <c r="HL358" s="4" t="e">
        <f t="shared" si="536"/>
        <v>#DIV/0!</v>
      </c>
      <c r="HM358" s="4" t="e">
        <f t="shared" si="537"/>
        <v>#DIV/0!</v>
      </c>
      <c r="HN358" s="4" t="e">
        <f t="shared" si="538"/>
        <v>#DIV/0!</v>
      </c>
      <c r="HO358" s="4" t="e">
        <f t="shared" si="539"/>
        <v>#DIV/0!</v>
      </c>
      <c r="HP358" s="4" t="e">
        <f t="shared" si="540"/>
        <v>#DIV/0!</v>
      </c>
      <c r="HQ358" s="4" t="e">
        <f t="shared" si="541"/>
        <v>#DIV/0!</v>
      </c>
      <c r="HR358" s="4" t="e">
        <f t="shared" si="542"/>
        <v>#DIV/0!</v>
      </c>
      <c r="HS358" s="4" t="e">
        <f t="shared" si="543"/>
        <v>#DIV/0!</v>
      </c>
      <c r="HT358" s="4" t="e">
        <f t="shared" si="544"/>
        <v>#DIV/0!</v>
      </c>
      <c r="HU358" s="4" t="e">
        <f t="shared" si="545"/>
        <v>#DIV/0!</v>
      </c>
      <c r="HV358" s="4" t="e">
        <f t="shared" si="546"/>
        <v>#DIV/0!</v>
      </c>
      <c r="HW358" s="4" t="e">
        <f t="shared" si="547"/>
        <v>#DIV/0!</v>
      </c>
      <c r="HX358" s="4" t="e">
        <f t="shared" si="548"/>
        <v>#DIV/0!</v>
      </c>
      <c r="HY358" s="4" t="e">
        <f t="shared" si="549"/>
        <v>#DIV/0!</v>
      </c>
      <c r="HZ358" s="4" t="e">
        <f t="shared" si="550"/>
        <v>#DIV/0!</v>
      </c>
      <c r="IA358" s="4" t="e">
        <f t="shared" si="551"/>
        <v>#DIV/0!</v>
      </c>
      <c r="IB358" s="4" t="e">
        <f t="shared" si="552"/>
        <v>#DIV/0!</v>
      </c>
      <c r="IC358" s="4" t="e">
        <f t="shared" si="553"/>
        <v>#DIV/0!</v>
      </c>
      <c r="ID358" s="4" t="e">
        <f t="shared" si="554"/>
        <v>#DIV/0!</v>
      </c>
      <c r="IE358" s="4" t="e">
        <f t="shared" si="555"/>
        <v>#DIV/0!</v>
      </c>
      <c r="IF358" s="4" t="e">
        <f t="shared" si="527"/>
        <v>#DIV/0!</v>
      </c>
      <c r="IG358" s="4" t="e">
        <f t="shared" si="528"/>
        <v>#DIV/0!</v>
      </c>
      <c r="IH358" s="4" t="e">
        <f t="shared" si="529"/>
        <v>#DIV/0!</v>
      </c>
      <c r="II358" s="4" t="e">
        <f t="shared" si="530"/>
        <v>#DIV/0!</v>
      </c>
      <c r="IJ358" s="4" t="e">
        <f t="shared" si="531"/>
        <v>#DIV/0!</v>
      </c>
      <c r="IK358" s="4" t="e">
        <f t="shared" si="532"/>
        <v>#DIV/0!</v>
      </c>
    </row>
    <row r="359" spans="8:245" x14ac:dyDescent="0.25"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HH359" s="4" t="e">
        <f t="shared" si="526"/>
        <v>#DIV/0!</v>
      </c>
      <c r="HI359" s="4" t="e">
        <f t="shared" si="533"/>
        <v>#DIV/0!</v>
      </c>
      <c r="HJ359" s="4" t="e">
        <f t="shared" si="534"/>
        <v>#DIV/0!</v>
      </c>
      <c r="HK359" s="4" t="e">
        <f t="shared" si="535"/>
        <v>#DIV/0!</v>
      </c>
      <c r="HL359" s="4" t="e">
        <f t="shared" si="536"/>
        <v>#DIV/0!</v>
      </c>
      <c r="HM359" s="4" t="e">
        <f t="shared" si="537"/>
        <v>#DIV/0!</v>
      </c>
      <c r="HN359" s="4" t="e">
        <f t="shared" si="538"/>
        <v>#DIV/0!</v>
      </c>
      <c r="HO359" s="4" t="e">
        <f t="shared" si="539"/>
        <v>#DIV/0!</v>
      </c>
      <c r="HP359" s="4" t="e">
        <f t="shared" si="540"/>
        <v>#DIV/0!</v>
      </c>
      <c r="HQ359" s="4" t="e">
        <f t="shared" si="541"/>
        <v>#DIV/0!</v>
      </c>
      <c r="HR359" s="4" t="e">
        <f t="shared" si="542"/>
        <v>#DIV/0!</v>
      </c>
      <c r="HS359" s="4" t="e">
        <f t="shared" si="543"/>
        <v>#DIV/0!</v>
      </c>
      <c r="HT359" s="4" t="e">
        <f t="shared" si="544"/>
        <v>#DIV/0!</v>
      </c>
      <c r="HU359" s="4" t="e">
        <f t="shared" si="545"/>
        <v>#DIV/0!</v>
      </c>
      <c r="HV359" s="4" t="e">
        <f t="shared" si="546"/>
        <v>#DIV/0!</v>
      </c>
      <c r="HW359" s="4" t="e">
        <f t="shared" si="547"/>
        <v>#DIV/0!</v>
      </c>
      <c r="HX359" s="4" t="e">
        <f t="shared" si="548"/>
        <v>#DIV/0!</v>
      </c>
      <c r="HY359" s="4" t="e">
        <f t="shared" si="549"/>
        <v>#DIV/0!</v>
      </c>
      <c r="HZ359" s="4" t="e">
        <f t="shared" si="550"/>
        <v>#DIV/0!</v>
      </c>
      <c r="IA359" s="4" t="e">
        <f t="shared" si="551"/>
        <v>#DIV/0!</v>
      </c>
      <c r="IB359" s="4" t="e">
        <f t="shared" si="552"/>
        <v>#DIV/0!</v>
      </c>
      <c r="IC359" s="4" t="e">
        <f t="shared" si="553"/>
        <v>#DIV/0!</v>
      </c>
      <c r="ID359" s="4" t="e">
        <f t="shared" si="554"/>
        <v>#DIV/0!</v>
      </c>
      <c r="IE359" s="4" t="e">
        <f t="shared" si="555"/>
        <v>#DIV/0!</v>
      </c>
      <c r="IF359" s="4" t="e">
        <f t="shared" si="527"/>
        <v>#DIV/0!</v>
      </c>
      <c r="IG359" s="4" t="e">
        <f t="shared" si="528"/>
        <v>#DIV/0!</v>
      </c>
      <c r="IH359" s="4" t="e">
        <f t="shared" si="529"/>
        <v>#DIV/0!</v>
      </c>
      <c r="II359" s="4" t="e">
        <f t="shared" si="530"/>
        <v>#DIV/0!</v>
      </c>
      <c r="IJ359" s="4" t="e">
        <f t="shared" si="531"/>
        <v>#DIV/0!</v>
      </c>
      <c r="IK359" s="4" t="e">
        <f t="shared" si="532"/>
        <v>#DIV/0!</v>
      </c>
    </row>
    <row r="360" spans="8:245" x14ac:dyDescent="0.25"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HH360" s="4" t="e">
        <f t="shared" si="526"/>
        <v>#DIV/0!</v>
      </c>
      <c r="HI360" s="4" t="e">
        <f t="shared" si="533"/>
        <v>#DIV/0!</v>
      </c>
      <c r="HJ360" s="4" t="e">
        <f t="shared" si="534"/>
        <v>#DIV/0!</v>
      </c>
      <c r="HK360" s="4" t="e">
        <f t="shared" si="535"/>
        <v>#DIV/0!</v>
      </c>
      <c r="HL360" s="4" t="e">
        <f t="shared" si="536"/>
        <v>#DIV/0!</v>
      </c>
      <c r="HM360" s="4" t="e">
        <f t="shared" si="537"/>
        <v>#DIV/0!</v>
      </c>
      <c r="HN360" s="4" t="e">
        <f t="shared" si="538"/>
        <v>#DIV/0!</v>
      </c>
      <c r="HO360" s="4" t="e">
        <f t="shared" si="539"/>
        <v>#DIV/0!</v>
      </c>
      <c r="HP360" s="4" t="e">
        <f t="shared" si="540"/>
        <v>#DIV/0!</v>
      </c>
      <c r="HQ360" s="4" t="e">
        <f t="shared" si="541"/>
        <v>#DIV/0!</v>
      </c>
      <c r="HR360" s="4" t="e">
        <f t="shared" si="542"/>
        <v>#DIV/0!</v>
      </c>
      <c r="HS360" s="4" t="e">
        <f t="shared" si="543"/>
        <v>#DIV/0!</v>
      </c>
      <c r="HT360" s="4" t="e">
        <f t="shared" si="544"/>
        <v>#DIV/0!</v>
      </c>
      <c r="HU360" s="4" t="e">
        <f t="shared" si="545"/>
        <v>#DIV/0!</v>
      </c>
      <c r="HV360" s="4" t="e">
        <f t="shared" si="546"/>
        <v>#DIV/0!</v>
      </c>
      <c r="HW360" s="4" t="e">
        <f t="shared" si="547"/>
        <v>#DIV/0!</v>
      </c>
      <c r="HX360" s="4" t="e">
        <f t="shared" si="548"/>
        <v>#DIV/0!</v>
      </c>
      <c r="HY360" s="4" t="e">
        <f t="shared" si="549"/>
        <v>#DIV/0!</v>
      </c>
      <c r="HZ360" s="4" t="e">
        <f t="shared" si="550"/>
        <v>#DIV/0!</v>
      </c>
      <c r="IA360" s="4" t="e">
        <f t="shared" si="551"/>
        <v>#DIV/0!</v>
      </c>
      <c r="IB360" s="4" t="e">
        <f t="shared" si="552"/>
        <v>#DIV/0!</v>
      </c>
      <c r="IC360" s="4" t="e">
        <f t="shared" si="553"/>
        <v>#DIV/0!</v>
      </c>
      <c r="ID360" s="4" t="e">
        <f t="shared" si="554"/>
        <v>#DIV/0!</v>
      </c>
      <c r="IE360" s="4" t="e">
        <f t="shared" si="555"/>
        <v>#DIV/0!</v>
      </c>
      <c r="IF360" s="4" t="e">
        <f t="shared" si="527"/>
        <v>#DIV/0!</v>
      </c>
      <c r="IG360" s="4" t="e">
        <f t="shared" si="528"/>
        <v>#DIV/0!</v>
      </c>
      <c r="IH360" s="4" t="e">
        <f t="shared" si="529"/>
        <v>#DIV/0!</v>
      </c>
      <c r="II360" s="4" t="e">
        <f t="shared" si="530"/>
        <v>#DIV/0!</v>
      </c>
      <c r="IJ360" s="4" t="e">
        <f t="shared" si="531"/>
        <v>#DIV/0!</v>
      </c>
      <c r="IK360" s="4" t="e">
        <f t="shared" si="532"/>
        <v>#DIV/0!</v>
      </c>
    </row>
    <row r="361" spans="8:245" x14ac:dyDescent="0.25"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HH361" s="4" t="e">
        <f t="shared" si="526"/>
        <v>#DIV/0!</v>
      </c>
      <c r="HI361" s="4" t="e">
        <f t="shared" si="533"/>
        <v>#DIV/0!</v>
      </c>
      <c r="HJ361" s="4" t="e">
        <f t="shared" si="534"/>
        <v>#DIV/0!</v>
      </c>
      <c r="HK361" s="4" t="e">
        <f t="shared" si="535"/>
        <v>#DIV/0!</v>
      </c>
      <c r="HL361" s="4" t="e">
        <f t="shared" si="536"/>
        <v>#DIV/0!</v>
      </c>
      <c r="HM361" s="4" t="e">
        <f t="shared" si="537"/>
        <v>#DIV/0!</v>
      </c>
      <c r="HN361" s="4" t="e">
        <f t="shared" si="538"/>
        <v>#DIV/0!</v>
      </c>
      <c r="HO361" s="4" t="e">
        <f t="shared" si="539"/>
        <v>#DIV/0!</v>
      </c>
      <c r="HP361" s="4" t="e">
        <f t="shared" si="540"/>
        <v>#DIV/0!</v>
      </c>
      <c r="HQ361" s="4" t="e">
        <f t="shared" si="541"/>
        <v>#DIV/0!</v>
      </c>
      <c r="HR361" s="4" t="e">
        <f t="shared" si="542"/>
        <v>#DIV/0!</v>
      </c>
      <c r="HS361" s="4" t="e">
        <f t="shared" si="543"/>
        <v>#DIV/0!</v>
      </c>
      <c r="HT361" s="4" t="e">
        <f t="shared" si="544"/>
        <v>#DIV/0!</v>
      </c>
      <c r="HU361" s="4" t="e">
        <f t="shared" si="545"/>
        <v>#DIV/0!</v>
      </c>
      <c r="HV361" s="4" t="e">
        <f t="shared" si="546"/>
        <v>#DIV/0!</v>
      </c>
      <c r="HW361" s="4" t="e">
        <f t="shared" si="547"/>
        <v>#DIV/0!</v>
      </c>
      <c r="HX361" s="4" t="e">
        <f t="shared" si="548"/>
        <v>#DIV/0!</v>
      </c>
      <c r="HY361" s="4" t="e">
        <f t="shared" si="549"/>
        <v>#DIV/0!</v>
      </c>
      <c r="HZ361" s="4" t="e">
        <f t="shared" si="550"/>
        <v>#DIV/0!</v>
      </c>
      <c r="IA361" s="4" t="e">
        <f t="shared" si="551"/>
        <v>#DIV/0!</v>
      </c>
      <c r="IB361" s="4" t="e">
        <f t="shared" si="552"/>
        <v>#DIV/0!</v>
      </c>
      <c r="IC361" s="4" t="e">
        <f t="shared" si="553"/>
        <v>#DIV/0!</v>
      </c>
      <c r="ID361" s="4" t="e">
        <f t="shared" si="554"/>
        <v>#DIV/0!</v>
      </c>
      <c r="IE361" s="4" t="e">
        <f t="shared" si="555"/>
        <v>#DIV/0!</v>
      </c>
      <c r="IF361" s="4" t="e">
        <f t="shared" si="527"/>
        <v>#DIV/0!</v>
      </c>
      <c r="IG361" s="4" t="e">
        <f t="shared" si="528"/>
        <v>#DIV/0!</v>
      </c>
      <c r="IH361" s="4" t="e">
        <f t="shared" si="529"/>
        <v>#DIV/0!</v>
      </c>
      <c r="II361" s="4" t="e">
        <f t="shared" si="530"/>
        <v>#DIV/0!</v>
      </c>
      <c r="IJ361" s="4" t="e">
        <f t="shared" si="531"/>
        <v>#DIV/0!</v>
      </c>
      <c r="IK361" s="4" t="e">
        <f t="shared" si="532"/>
        <v>#DIV/0!</v>
      </c>
    </row>
    <row r="362" spans="8:245" x14ac:dyDescent="0.25"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HH362" s="4" t="e">
        <f t="shared" si="526"/>
        <v>#DIV/0!</v>
      </c>
      <c r="HI362" s="4" t="e">
        <f t="shared" si="533"/>
        <v>#DIV/0!</v>
      </c>
      <c r="HJ362" s="4" t="e">
        <f t="shared" si="534"/>
        <v>#DIV/0!</v>
      </c>
      <c r="HK362" s="4" t="e">
        <f t="shared" si="535"/>
        <v>#DIV/0!</v>
      </c>
      <c r="HL362" s="4" t="e">
        <f t="shared" si="536"/>
        <v>#DIV/0!</v>
      </c>
      <c r="HM362" s="4" t="e">
        <f t="shared" si="537"/>
        <v>#DIV/0!</v>
      </c>
      <c r="HN362" s="4" t="e">
        <f t="shared" si="538"/>
        <v>#DIV/0!</v>
      </c>
      <c r="HO362" s="4" t="e">
        <f t="shared" si="539"/>
        <v>#DIV/0!</v>
      </c>
      <c r="HP362" s="4" t="e">
        <f t="shared" si="540"/>
        <v>#DIV/0!</v>
      </c>
      <c r="HQ362" s="4" t="e">
        <f t="shared" si="541"/>
        <v>#DIV/0!</v>
      </c>
      <c r="HR362" s="4" t="e">
        <f t="shared" si="542"/>
        <v>#DIV/0!</v>
      </c>
      <c r="HS362" s="4" t="e">
        <f t="shared" si="543"/>
        <v>#DIV/0!</v>
      </c>
      <c r="HT362" s="4" t="e">
        <f t="shared" si="544"/>
        <v>#DIV/0!</v>
      </c>
      <c r="HU362" s="4" t="e">
        <f t="shared" si="545"/>
        <v>#DIV/0!</v>
      </c>
      <c r="HV362" s="4" t="e">
        <f t="shared" si="546"/>
        <v>#DIV/0!</v>
      </c>
      <c r="HW362" s="4" t="e">
        <f t="shared" si="547"/>
        <v>#DIV/0!</v>
      </c>
      <c r="HX362" s="4" t="e">
        <f t="shared" si="548"/>
        <v>#DIV/0!</v>
      </c>
      <c r="HY362" s="4" t="e">
        <f t="shared" si="549"/>
        <v>#DIV/0!</v>
      </c>
      <c r="HZ362" s="4" t="e">
        <f t="shared" si="550"/>
        <v>#DIV/0!</v>
      </c>
      <c r="IA362" s="4" t="e">
        <f t="shared" si="551"/>
        <v>#DIV/0!</v>
      </c>
      <c r="IB362" s="4" t="e">
        <f t="shared" si="552"/>
        <v>#DIV/0!</v>
      </c>
      <c r="IC362" s="4" t="e">
        <f t="shared" si="553"/>
        <v>#DIV/0!</v>
      </c>
      <c r="ID362" s="4" t="e">
        <f t="shared" si="554"/>
        <v>#DIV/0!</v>
      </c>
      <c r="IE362" s="4" t="e">
        <f t="shared" si="555"/>
        <v>#DIV/0!</v>
      </c>
      <c r="IF362" s="4" t="e">
        <f t="shared" si="527"/>
        <v>#DIV/0!</v>
      </c>
      <c r="IG362" s="4" t="e">
        <f t="shared" si="528"/>
        <v>#DIV/0!</v>
      </c>
      <c r="IH362" s="4" t="e">
        <f t="shared" si="529"/>
        <v>#DIV/0!</v>
      </c>
      <c r="II362" s="4" t="e">
        <f t="shared" si="530"/>
        <v>#DIV/0!</v>
      </c>
      <c r="IJ362" s="4" t="e">
        <f t="shared" si="531"/>
        <v>#DIV/0!</v>
      </c>
      <c r="IK362" s="4" t="e">
        <f t="shared" si="532"/>
        <v>#DIV/0!</v>
      </c>
    </row>
    <row r="363" spans="8:245" x14ac:dyDescent="0.25"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HH363" s="4" t="e">
        <f t="shared" si="526"/>
        <v>#DIV/0!</v>
      </c>
      <c r="HI363" s="4" t="e">
        <f t="shared" si="533"/>
        <v>#DIV/0!</v>
      </c>
      <c r="HJ363" s="4" t="e">
        <f t="shared" si="534"/>
        <v>#DIV/0!</v>
      </c>
      <c r="HK363" s="4" t="e">
        <f t="shared" si="535"/>
        <v>#DIV/0!</v>
      </c>
      <c r="HL363" s="4" t="e">
        <f t="shared" si="536"/>
        <v>#DIV/0!</v>
      </c>
      <c r="HM363" s="4" t="e">
        <f t="shared" si="537"/>
        <v>#DIV/0!</v>
      </c>
      <c r="HN363" s="4" t="e">
        <f t="shared" si="538"/>
        <v>#DIV/0!</v>
      </c>
      <c r="HO363" s="4" t="e">
        <f t="shared" si="539"/>
        <v>#DIV/0!</v>
      </c>
      <c r="HP363" s="4" t="e">
        <f t="shared" si="540"/>
        <v>#DIV/0!</v>
      </c>
      <c r="HQ363" s="4" t="e">
        <f t="shared" si="541"/>
        <v>#DIV/0!</v>
      </c>
      <c r="HR363" s="4" t="e">
        <f t="shared" si="542"/>
        <v>#DIV/0!</v>
      </c>
      <c r="HS363" s="4" t="e">
        <f t="shared" si="543"/>
        <v>#DIV/0!</v>
      </c>
      <c r="HT363" s="4" t="e">
        <f t="shared" si="544"/>
        <v>#DIV/0!</v>
      </c>
      <c r="HU363" s="4" t="e">
        <f t="shared" si="545"/>
        <v>#DIV/0!</v>
      </c>
      <c r="HV363" s="4" t="e">
        <f t="shared" si="546"/>
        <v>#DIV/0!</v>
      </c>
      <c r="HW363" s="4" t="e">
        <f t="shared" si="547"/>
        <v>#DIV/0!</v>
      </c>
      <c r="HX363" s="4" t="e">
        <f t="shared" si="548"/>
        <v>#DIV/0!</v>
      </c>
      <c r="HY363" s="4" t="e">
        <f t="shared" si="549"/>
        <v>#DIV/0!</v>
      </c>
      <c r="HZ363" s="4" t="e">
        <f t="shared" si="550"/>
        <v>#DIV/0!</v>
      </c>
      <c r="IA363" s="4" t="e">
        <f t="shared" si="551"/>
        <v>#DIV/0!</v>
      </c>
      <c r="IB363" s="4" t="e">
        <f t="shared" si="552"/>
        <v>#DIV/0!</v>
      </c>
      <c r="IC363" s="4" t="e">
        <f t="shared" si="553"/>
        <v>#DIV/0!</v>
      </c>
      <c r="ID363" s="4" t="e">
        <f t="shared" si="554"/>
        <v>#DIV/0!</v>
      </c>
      <c r="IE363" s="4" t="e">
        <f t="shared" si="555"/>
        <v>#DIV/0!</v>
      </c>
      <c r="IF363" s="4" t="e">
        <f t="shared" si="527"/>
        <v>#DIV/0!</v>
      </c>
      <c r="IG363" s="4" t="e">
        <f t="shared" si="528"/>
        <v>#DIV/0!</v>
      </c>
      <c r="IH363" s="4" t="e">
        <f t="shared" si="529"/>
        <v>#DIV/0!</v>
      </c>
      <c r="II363" s="4" t="e">
        <f t="shared" si="530"/>
        <v>#DIV/0!</v>
      </c>
      <c r="IJ363" s="4" t="e">
        <f t="shared" si="531"/>
        <v>#DIV/0!</v>
      </c>
      <c r="IK363" s="4" t="e">
        <f t="shared" si="532"/>
        <v>#DIV/0!</v>
      </c>
    </row>
    <row r="364" spans="8:245" x14ac:dyDescent="0.25"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HH364" s="4" t="e">
        <f t="shared" si="526"/>
        <v>#DIV/0!</v>
      </c>
      <c r="HI364" s="4" t="e">
        <f t="shared" si="533"/>
        <v>#DIV/0!</v>
      </c>
      <c r="HJ364" s="4" t="e">
        <f t="shared" si="534"/>
        <v>#DIV/0!</v>
      </c>
      <c r="HK364" s="4" t="e">
        <f t="shared" si="535"/>
        <v>#DIV/0!</v>
      </c>
      <c r="HL364" s="4" t="e">
        <f t="shared" si="536"/>
        <v>#DIV/0!</v>
      </c>
      <c r="HM364" s="4" t="e">
        <f t="shared" si="537"/>
        <v>#DIV/0!</v>
      </c>
      <c r="HN364" s="4" t="e">
        <f t="shared" si="538"/>
        <v>#DIV/0!</v>
      </c>
      <c r="HO364" s="4" t="e">
        <f t="shared" si="539"/>
        <v>#DIV/0!</v>
      </c>
      <c r="HP364" s="4" t="e">
        <f t="shared" si="540"/>
        <v>#DIV/0!</v>
      </c>
      <c r="HQ364" s="4" t="e">
        <f t="shared" si="541"/>
        <v>#DIV/0!</v>
      </c>
      <c r="HR364" s="4" t="e">
        <f t="shared" si="542"/>
        <v>#DIV/0!</v>
      </c>
      <c r="HS364" s="4" t="e">
        <f t="shared" si="543"/>
        <v>#DIV/0!</v>
      </c>
      <c r="HT364" s="4" t="e">
        <f t="shared" si="544"/>
        <v>#DIV/0!</v>
      </c>
      <c r="HU364" s="4" t="e">
        <f t="shared" si="545"/>
        <v>#DIV/0!</v>
      </c>
      <c r="HV364" s="4" t="e">
        <f t="shared" si="546"/>
        <v>#DIV/0!</v>
      </c>
      <c r="HW364" s="4" t="e">
        <f t="shared" si="547"/>
        <v>#DIV/0!</v>
      </c>
      <c r="HX364" s="4" t="e">
        <f t="shared" si="548"/>
        <v>#DIV/0!</v>
      </c>
      <c r="HY364" s="4" t="e">
        <f t="shared" si="549"/>
        <v>#DIV/0!</v>
      </c>
      <c r="HZ364" s="4" t="e">
        <f t="shared" si="550"/>
        <v>#DIV/0!</v>
      </c>
      <c r="IA364" s="4" t="e">
        <f t="shared" si="551"/>
        <v>#DIV/0!</v>
      </c>
      <c r="IB364" s="4" t="e">
        <f t="shared" si="552"/>
        <v>#DIV/0!</v>
      </c>
      <c r="IC364" s="4" t="e">
        <f t="shared" si="553"/>
        <v>#DIV/0!</v>
      </c>
      <c r="ID364" s="4" t="e">
        <f t="shared" si="554"/>
        <v>#DIV/0!</v>
      </c>
      <c r="IE364" s="4" t="e">
        <f t="shared" si="555"/>
        <v>#DIV/0!</v>
      </c>
      <c r="IF364" s="4" t="e">
        <f t="shared" si="527"/>
        <v>#DIV/0!</v>
      </c>
      <c r="IG364" s="4" t="e">
        <f t="shared" si="528"/>
        <v>#DIV/0!</v>
      </c>
      <c r="IH364" s="4" t="e">
        <f t="shared" si="529"/>
        <v>#DIV/0!</v>
      </c>
      <c r="II364" s="4" t="e">
        <f t="shared" si="530"/>
        <v>#DIV/0!</v>
      </c>
      <c r="IJ364" s="4" t="e">
        <f t="shared" si="531"/>
        <v>#DIV/0!</v>
      </c>
      <c r="IK364" s="4" t="e">
        <f t="shared" si="532"/>
        <v>#DIV/0!</v>
      </c>
    </row>
    <row r="365" spans="8:245" x14ac:dyDescent="0.25"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HH365" s="4" t="e">
        <f t="shared" si="526"/>
        <v>#DIV/0!</v>
      </c>
      <c r="HI365" s="4" t="e">
        <f t="shared" si="533"/>
        <v>#DIV/0!</v>
      </c>
      <c r="HJ365" s="4" t="e">
        <f t="shared" si="534"/>
        <v>#DIV/0!</v>
      </c>
      <c r="HK365" s="4" t="e">
        <f t="shared" si="535"/>
        <v>#DIV/0!</v>
      </c>
      <c r="HL365" s="4" t="e">
        <f t="shared" si="536"/>
        <v>#DIV/0!</v>
      </c>
      <c r="HM365" s="4" t="e">
        <f t="shared" si="537"/>
        <v>#DIV/0!</v>
      </c>
      <c r="HN365" s="4" t="e">
        <f t="shared" si="538"/>
        <v>#DIV/0!</v>
      </c>
      <c r="HO365" s="4" t="e">
        <f t="shared" si="539"/>
        <v>#DIV/0!</v>
      </c>
      <c r="HP365" s="4" t="e">
        <f t="shared" si="540"/>
        <v>#DIV/0!</v>
      </c>
      <c r="HQ365" s="4" t="e">
        <f t="shared" si="541"/>
        <v>#DIV/0!</v>
      </c>
      <c r="HR365" s="4" t="e">
        <f t="shared" si="542"/>
        <v>#DIV/0!</v>
      </c>
      <c r="HS365" s="4" t="e">
        <f t="shared" si="543"/>
        <v>#DIV/0!</v>
      </c>
      <c r="HT365" s="4" t="e">
        <f t="shared" si="544"/>
        <v>#DIV/0!</v>
      </c>
      <c r="HU365" s="4" t="e">
        <f t="shared" si="545"/>
        <v>#DIV/0!</v>
      </c>
      <c r="HV365" s="4" t="e">
        <f t="shared" si="546"/>
        <v>#DIV/0!</v>
      </c>
      <c r="HW365" s="4" t="e">
        <f t="shared" si="547"/>
        <v>#DIV/0!</v>
      </c>
      <c r="HX365" s="4" t="e">
        <f t="shared" si="548"/>
        <v>#DIV/0!</v>
      </c>
      <c r="HY365" s="4" t="e">
        <f t="shared" si="549"/>
        <v>#DIV/0!</v>
      </c>
      <c r="HZ365" s="4" t="e">
        <f t="shared" si="550"/>
        <v>#DIV/0!</v>
      </c>
      <c r="IA365" s="4" t="e">
        <f t="shared" si="551"/>
        <v>#DIV/0!</v>
      </c>
      <c r="IB365" s="4" t="e">
        <f t="shared" si="552"/>
        <v>#DIV/0!</v>
      </c>
      <c r="IC365" s="4" t="e">
        <f t="shared" si="553"/>
        <v>#DIV/0!</v>
      </c>
      <c r="ID365" s="4" t="e">
        <f t="shared" si="554"/>
        <v>#DIV/0!</v>
      </c>
      <c r="IE365" s="4" t="e">
        <f t="shared" si="555"/>
        <v>#DIV/0!</v>
      </c>
      <c r="IF365" s="4" t="e">
        <f t="shared" si="527"/>
        <v>#DIV/0!</v>
      </c>
      <c r="IG365" s="4" t="e">
        <f t="shared" si="528"/>
        <v>#DIV/0!</v>
      </c>
      <c r="IH365" s="4" t="e">
        <f t="shared" si="529"/>
        <v>#DIV/0!</v>
      </c>
      <c r="II365" s="4" t="e">
        <f t="shared" si="530"/>
        <v>#DIV/0!</v>
      </c>
      <c r="IJ365" s="4" t="e">
        <f t="shared" si="531"/>
        <v>#DIV/0!</v>
      </c>
      <c r="IK365" s="4" t="e">
        <f t="shared" si="532"/>
        <v>#DIV/0!</v>
      </c>
    </row>
    <row r="366" spans="8:245" x14ac:dyDescent="0.25"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HH366" s="4" t="e">
        <f t="shared" si="526"/>
        <v>#DIV/0!</v>
      </c>
      <c r="HI366" s="4" t="e">
        <f t="shared" si="533"/>
        <v>#DIV/0!</v>
      </c>
      <c r="HJ366" s="4" t="e">
        <f t="shared" si="534"/>
        <v>#DIV/0!</v>
      </c>
      <c r="HK366" s="4" t="e">
        <f t="shared" si="535"/>
        <v>#DIV/0!</v>
      </c>
      <c r="HL366" s="4" t="e">
        <f t="shared" si="536"/>
        <v>#DIV/0!</v>
      </c>
      <c r="HM366" s="4" t="e">
        <f t="shared" si="537"/>
        <v>#DIV/0!</v>
      </c>
      <c r="HN366" s="4" t="e">
        <f t="shared" si="538"/>
        <v>#DIV/0!</v>
      </c>
      <c r="HO366" s="4" t="e">
        <f t="shared" si="539"/>
        <v>#DIV/0!</v>
      </c>
      <c r="HP366" s="4" t="e">
        <f t="shared" si="540"/>
        <v>#DIV/0!</v>
      </c>
      <c r="HQ366" s="4" t="e">
        <f t="shared" si="541"/>
        <v>#DIV/0!</v>
      </c>
      <c r="HR366" s="4" t="e">
        <f t="shared" si="542"/>
        <v>#DIV/0!</v>
      </c>
      <c r="HS366" s="4" t="e">
        <f t="shared" si="543"/>
        <v>#DIV/0!</v>
      </c>
      <c r="HT366" s="4" t="e">
        <f t="shared" si="544"/>
        <v>#DIV/0!</v>
      </c>
      <c r="HU366" s="4" t="e">
        <f t="shared" si="545"/>
        <v>#DIV/0!</v>
      </c>
      <c r="HV366" s="4" t="e">
        <f t="shared" si="546"/>
        <v>#DIV/0!</v>
      </c>
      <c r="HW366" s="4" t="e">
        <f t="shared" si="547"/>
        <v>#DIV/0!</v>
      </c>
      <c r="HX366" s="4" t="e">
        <f t="shared" si="548"/>
        <v>#DIV/0!</v>
      </c>
      <c r="HY366" s="4" t="e">
        <f t="shared" si="549"/>
        <v>#DIV/0!</v>
      </c>
      <c r="HZ366" s="4" t="e">
        <f t="shared" si="550"/>
        <v>#DIV/0!</v>
      </c>
      <c r="IA366" s="4" t="e">
        <f t="shared" si="551"/>
        <v>#DIV/0!</v>
      </c>
      <c r="IB366" s="4" t="e">
        <f t="shared" si="552"/>
        <v>#DIV/0!</v>
      </c>
      <c r="IC366" s="4" t="e">
        <f t="shared" si="553"/>
        <v>#DIV/0!</v>
      </c>
      <c r="ID366" s="4" t="e">
        <f t="shared" si="554"/>
        <v>#DIV/0!</v>
      </c>
      <c r="IE366" s="4" t="e">
        <f t="shared" si="555"/>
        <v>#DIV/0!</v>
      </c>
      <c r="IF366" s="4" t="e">
        <f t="shared" si="527"/>
        <v>#DIV/0!</v>
      </c>
      <c r="IG366" s="4" t="e">
        <f t="shared" si="528"/>
        <v>#DIV/0!</v>
      </c>
      <c r="IH366" s="4" t="e">
        <f t="shared" si="529"/>
        <v>#DIV/0!</v>
      </c>
      <c r="II366" s="4" t="e">
        <f t="shared" si="530"/>
        <v>#DIV/0!</v>
      </c>
      <c r="IJ366" s="4" t="e">
        <f t="shared" si="531"/>
        <v>#DIV/0!</v>
      </c>
      <c r="IK366" s="4" t="e">
        <f t="shared" si="532"/>
        <v>#DIV/0!</v>
      </c>
    </row>
    <row r="367" spans="8:245" x14ac:dyDescent="0.25"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HH367" s="4" t="e">
        <f t="shared" si="526"/>
        <v>#DIV/0!</v>
      </c>
      <c r="HI367" s="4" t="e">
        <f t="shared" si="533"/>
        <v>#DIV/0!</v>
      </c>
      <c r="HJ367" s="4" t="e">
        <f t="shared" si="534"/>
        <v>#DIV/0!</v>
      </c>
      <c r="HK367" s="4" t="e">
        <f t="shared" si="535"/>
        <v>#DIV/0!</v>
      </c>
      <c r="HL367" s="4" t="e">
        <f t="shared" si="536"/>
        <v>#DIV/0!</v>
      </c>
      <c r="HM367" s="4" t="e">
        <f t="shared" si="537"/>
        <v>#DIV/0!</v>
      </c>
      <c r="HN367" s="4" t="e">
        <f t="shared" si="538"/>
        <v>#DIV/0!</v>
      </c>
      <c r="HO367" s="4" t="e">
        <f t="shared" si="539"/>
        <v>#DIV/0!</v>
      </c>
      <c r="HP367" s="4" t="e">
        <f t="shared" si="540"/>
        <v>#DIV/0!</v>
      </c>
      <c r="HQ367" s="4" t="e">
        <f t="shared" si="541"/>
        <v>#DIV/0!</v>
      </c>
      <c r="HR367" s="4" t="e">
        <f t="shared" si="542"/>
        <v>#DIV/0!</v>
      </c>
      <c r="HS367" s="4" t="e">
        <f t="shared" si="543"/>
        <v>#DIV/0!</v>
      </c>
      <c r="HT367" s="4" t="e">
        <f t="shared" si="544"/>
        <v>#DIV/0!</v>
      </c>
      <c r="HU367" s="4" t="e">
        <f t="shared" si="545"/>
        <v>#DIV/0!</v>
      </c>
      <c r="HV367" s="4" t="e">
        <f t="shared" si="546"/>
        <v>#DIV/0!</v>
      </c>
      <c r="HW367" s="4" t="e">
        <f t="shared" si="547"/>
        <v>#DIV/0!</v>
      </c>
      <c r="HX367" s="4" t="e">
        <f t="shared" si="548"/>
        <v>#DIV/0!</v>
      </c>
      <c r="HY367" s="4" t="e">
        <f t="shared" si="549"/>
        <v>#DIV/0!</v>
      </c>
      <c r="HZ367" s="4" t="e">
        <f t="shared" si="550"/>
        <v>#DIV/0!</v>
      </c>
      <c r="IA367" s="4" t="e">
        <f t="shared" si="551"/>
        <v>#DIV/0!</v>
      </c>
      <c r="IB367" s="4" t="e">
        <f t="shared" si="552"/>
        <v>#DIV/0!</v>
      </c>
      <c r="IC367" s="4" t="e">
        <f t="shared" si="553"/>
        <v>#DIV/0!</v>
      </c>
      <c r="ID367" s="4" t="e">
        <f t="shared" si="554"/>
        <v>#DIV/0!</v>
      </c>
      <c r="IE367" s="4" t="e">
        <f t="shared" si="555"/>
        <v>#DIV/0!</v>
      </c>
      <c r="IF367" s="4" t="e">
        <f t="shared" si="527"/>
        <v>#DIV/0!</v>
      </c>
      <c r="IG367" s="4" t="e">
        <f t="shared" si="528"/>
        <v>#DIV/0!</v>
      </c>
      <c r="IH367" s="4" t="e">
        <f t="shared" si="529"/>
        <v>#DIV/0!</v>
      </c>
      <c r="II367" s="4" t="e">
        <f t="shared" si="530"/>
        <v>#DIV/0!</v>
      </c>
      <c r="IJ367" s="4" t="e">
        <f t="shared" si="531"/>
        <v>#DIV/0!</v>
      </c>
      <c r="IK367" s="4" t="e">
        <f t="shared" si="532"/>
        <v>#DIV/0!</v>
      </c>
    </row>
    <row r="368" spans="8:245" x14ac:dyDescent="0.25"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HH368" s="4" t="e">
        <f t="shared" si="526"/>
        <v>#DIV/0!</v>
      </c>
      <c r="HI368" s="4" t="e">
        <f t="shared" si="533"/>
        <v>#DIV/0!</v>
      </c>
      <c r="HJ368" s="4" t="e">
        <f t="shared" si="534"/>
        <v>#DIV/0!</v>
      </c>
      <c r="HK368" s="4" t="e">
        <f t="shared" si="535"/>
        <v>#DIV/0!</v>
      </c>
      <c r="HL368" s="4" t="e">
        <f t="shared" si="536"/>
        <v>#DIV/0!</v>
      </c>
      <c r="HM368" s="4" t="e">
        <f t="shared" si="537"/>
        <v>#DIV/0!</v>
      </c>
      <c r="HN368" s="4" t="e">
        <f t="shared" si="538"/>
        <v>#DIV/0!</v>
      </c>
      <c r="HO368" s="4" t="e">
        <f t="shared" si="539"/>
        <v>#DIV/0!</v>
      </c>
      <c r="HP368" s="4" t="e">
        <f t="shared" si="540"/>
        <v>#DIV/0!</v>
      </c>
      <c r="HQ368" s="4" t="e">
        <f t="shared" si="541"/>
        <v>#DIV/0!</v>
      </c>
      <c r="HR368" s="4" t="e">
        <f t="shared" si="542"/>
        <v>#DIV/0!</v>
      </c>
      <c r="HS368" s="4" t="e">
        <f t="shared" si="543"/>
        <v>#DIV/0!</v>
      </c>
      <c r="HT368" s="4" t="e">
        <f t="shared" si="544"/>
        <v>#DIV/0!</v>
      </c>
      <c r="HU368" s="4" t="e">
        <f t="shared" si="545"/>
        <v>#DIV/0!</v>
      </c>
      <c r="HV368" s="4" t="e">
        <f t="shared" si="546"/>
        <v>#DIV/0!</v>
      </c>
      <c r="HW368" s="4" t="e">
        <f t="shared" si="547"/>
        <v>#DIV/0!</v>
      </c>
      <c r="HX368" s="4" t="e">
        <f t="shared" si="548"/>
        <v>#DIV/0!</v>
      </c>
      <c r="HY368" s="4" t="e">
        <f t="shared" si="549"/>
        <v>#DIV/0!</v>
      </c>
      <c r="HZ368" s="4" t="e">
        <f t="shared" si="550"/>
        <v>#DIV/0!</v>
      </c>
      <c r="IA368" s="4" t="e">
        <f t="shared" si="551"/>
        <v>#DIV/0!</v>
      </c>
      <c r="IB368" s="4" t="e">
        <f t="shared" si="552"/>
        <v>#DIV/0!</v>
      </c>
      <c r="IC368" s="4" t="e">
        <f t="shared" si="553"/>
        <v>#DIV/0!</v>
      </c>
      <c r="ID368" s="4" t="e">
        <f t="shared" si="554"/>
        <v>#DIV/0!</v>
      </c>
      <c r="IE368" s="4" t="e">
        <f t="shared" si="555"/>
        <v>#DIV/0!</v>
      </c>
      <c r="IF368" s="4" t="e">
        <f t="shared" si="527"/>
        <v>#DIV/0!</v>
      </c>
      <c r="IG368" s="4" t="e">
        <f t="shared" si="528"/>
        <v>#DIV/0!</v>
      </c>
      <c r="IH368" s="4" t="e">
        <f t="shared" si="529"/>
        <v>#DIV/0!</v>
      </c>
      <c r="II368" s="4" t="e">
        <f t="shared" si="530"/>
        <v>#DIV/0!</v>
      </c>
      <c r="IJ368" s="4" t="e">
        <f t="shared" si="531"/>
        <v>#DIV/0!</v>
      </c>
      <c r="IK368" s="4" t="e">
        <f t="shared" si="532"/>
        <v>#DIV/0!</v>
      </c>
    </row>
    <row r="369" spans="8:245" x14ac:dyDescent="0.25"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HH369" s="4" t="e">
        <f t="shared" si="526"/>
        <v>#DIV/0!</v>
      </c>
      <c r="HI369" s="4" t="e">
        <f t="shared" si="533"/>
        <v>#DIV/0!</v>
      </c>
      <c r="HJ369" s="4" t="e">
        <f t="shared" si="534"/>
        <v>#DIV/0!</v>
      </c>
      <c r="HK369" s="4" t="e">
        <f t="shared" si="535"/>
        <v>#DIV/0!</v>
      </c>
      <c r="HL369" s="4" t="e">
        <f t="shared" si="536"/>
        <v>#DIV/0!</v>
      </c>
      <c r="HM369" s="4" t="e">
        <f t="shared" si="537"/>
        <v>#DIV/0!</v>
      </c>
      <c r="HN369" s="4" t="e">
        <f t="shared" si="538"/>
        <v>#DIV/0!</v>
      </c>
      <c r="HO369" s="4" t="e">
        <f t="shared" si="539"/>
        <v>#DIV/0!</v>
      </c>
      <c r="HP369" s="4" t="e">
        <f t="shared" si="540"/>
        <v>#DIV/0!</v>
      </c>
      <c r="HQ369" s="4" t="e">
        <f t="shared" si="541"/>
        <v>#DIV/0!</v>
      </c>
      <c r="HR369" s="4" t="e">
        <f t="shared" si="542"/>
        <v>#DIV/0!</v>
      </c>
      <c r="HS369" s="4" t="e">
        <f t="shared" si="543"/>
        <v>#DIV/0!</v>
      </c>
      <c r="HT369" s="4" t="e">
        <f t="shared" si="544"/>
        <v>#DIV/0!</v>
      </c>
      <c r="HU369" s="4" t="e">
        <f t="shared" si="545"/>
        <v>#DIV/0!</v>
      </c>
      <c r="HV369" s="4" t="e">
        <f t="shared" si="546"/>
        <v>#DIV/0!</v>
      </c>
      <c r="HW369" s="4" t="e">
        <f t="shared" si="547"/>
        <v>#DIV/0!</v>
      </c>
      <c r="HX369" s="4" t="e">
        <f t="shared" si="548"/>
        <v>#DIV/0!</v>
      </c>
      <c r="HY369" s="4" t="e">
        <f t="shared" si="549"/>
        <v>#DIV/0!</v>
      </c>
      <c r="HZ369" s="4" t="e">
        <f t="shared" si="550"/>
        <v>#DIV/0!</v>
      </c>
      <c r="IA369" s="4" t="e">
        <f t="shared" si="551"/>
        <v>#DIV/0!</v>
      </c>
      <c r="IB369" s="4" t="e">
        <f t="shared" si="552"/>
        <v>#DIV/0!</v>
      </c>
      <c r="IC369" s="4" t="e">
        <f t="shared" si="553"/>
        <v>#DIV/0!</v>
      </c>
      <c r="ID369" s="4" t="e">
        <f t="shared" si="554"/>
        <v>#DIV/0!</v>
      </c>
      <c r="IE369" s="4" t="e">
        <f t="shared" si="555"/>
        <v>#DIV/0!</v>
      </c>
      <c r="IF369" s="4" t="e">
        <f t="shared" si="527"/>
        <v>#DIV/0!</v>
      </c>
      <c r="IG369" s="4" t="e">
        <f t="shared" si="528"/>
        <v>#DIV/0!</v>
      </c>
      <c r="IH369" s="4" t="e">
        <f t="shared" si="529"/>
        <v>#DIV/0!</v>
      </c>
      <c r="II369" s="4" t="e">
        <f t="shared" si="530"/>
        <v>#DIV/0!</v>
      </c>
      <c r="IJ369" s="4" t="e">
        <f t="shared" si="531"/>
        <v>#DIV/0!</v>
      </c>
      <c r="IK369" s="4" t="e">
        <f t="shared" si="532"/>
        <v>#DIV/0!</v>
      </c>
    </row>
    <row r="370" spans="8:245" x14ac:dyDescent="0.25"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HH370" s="4" t="e">
        <f t="shared" si="526"/>
        <v>#DIV/0!</v>
      </c>
      <c r="HI370" s="4" t="e">
        <f t="shared" si="533"/>
        <v>#DIV/0!</v>
      </c>
      <c r="HJ370" s="4" t="e">
        <f t="shared" si="534"/>
        <v>#DIV/0!</v>
      </c>
      <c r="HK370" s="4" t="e">
        <f t="shared" si="535"/>
        <v>#DIV/0!</v>
      </c>
      <c r="HL370" s="4" t="e">
        <f t="shared" si="536"/>
        <v>#DIV/0!</v>
      </c>
      <c r="HM370" s="4" t="e">
        <f t="shared" si="537"/>
        <v>#DIV/0!</v>
      </c>
      <c r="HN370" s="4" t="e">
        <f t="shared" si="538"/>
        <v>#DIV/0!</v>
      </c>
      <c r="HO370" s="4" t="e">
        <f t="shared" si="539"/>
        <v>#DIV/0!</v>
      </c>
      <c r="HP370" s="4" t="e">
        <f t="shared" si="540"/>
        <v>#DIV/0!</v>
      </c>
      <c r="HQ370" s="4" t="e">
        <f t="shared" si="541"/>
        <v>#DIV/0!</v>
      </c>
      <c r="HR370" s="4" t="e">
        <f t="shared" si="542"/>
        <v>#DIV/0!</v>
      </c>
      <c r="HS370" s="4" t="e">
        <f t="shared" si="543"/>
        <v>#DIV/0!</v>
      </c>
      <c r="HT370" s="4" t="e">
        <f t="shared" si="544"/>
        <v>#DIV/0!</v>
      </c>
      <c r="HU370" s="4" t="e">
        <f t="shared" si="545"/>
        <v>#DIV/0!</v>
      </c>
      <c r="HV370" s="4" t="e">
        <f t="shared" si="546"/>
        <v>#DIV/0!</v>
      </c>
      <c r="HW370" s="4" t="e">
        <f t="shared" si="547"/>
        <v>#DIV/0!</v>
      </c>
      <c r="HX370" s="4" t="e">
        <f t="shared" si="548"/>
        <v>#DIV/0!</v>
      </c>
      <c r="HY370" s="4" t="e">
        <f t="shared" si="549"/>
        <v>#DIV/0!</v>
      </c>
      <c r="HZ370" s="4" t="e">
        <f t="shared" si="550"/>
        <v>#DIV/0!</v>
      </c>
      <c r="IA370" s="4" t="e">
        <f t="shared" si="551"/>
        <v>#DIV/0!</v>
      </c>
      <c r="IB370" s="4" t="e">
        <f t="shared" si="552"/>
        <v>#DIV/0!</v>
      </c>
      <c r="IC370" s="4" t="e">
        <f t="shared" si="553"/>
        <v>#DIV/0!</v>
      </c>
      <c r="ID370" s="4" t="e">
        <f t="shared" si="554"/>
        <v>#DIV/0!</v>
      </c>
      <c r="IE370" s="4" t="e">
        <f t="shared" si="555"/>
        <v>#DIV/0!</v>
      </c>
      <c r="IF370" s="4" t="e">
        <f t="shared" si="527"/>
        <v>#DIV/0!</v>
      </c>
      <c r="IG370" s="4" t="e">
        <f t="shared" si="528"/>
        <v>#DIV/0!</v>
      </c>
      <c r="IH370" s="4" t="e">
        <f t="shared" si="529"/>
        <v>#DIV/0!</v>
      </c>
      <c r="II370" s="4" t="e">
        <f t="shared" si="530"/>
        <v>#DIV/0!</v>
      </c>
      <c r="IJ370" s="4" t="e">
        <f t="shared" si="531"/>
        <v>#DIV/0!</v>
      </c>
      <c r="IK370" s="4" t="e">
        <f t="shared" si="532"/>
        <v>#DIV/0!</v>
      </c>
    </row>
    <row r="371" spans="8:245" x14ac:dyDescent="0.25"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HH371" s="4" t="e">
        <f t="shared" si="526"/>
        <v>#DIV/0!</v>
      </c>
      <c r="HI371" s="4" t="e">
        <f t="shared" si="533"/>
        <v>#DIV/0!</v>
      </c>
      <c r="HJ371" s="4" t="e">
        <f t="shared" si="534"/>
        <v>#DIV/0!</v>
      </c>
      <c r="HK371" s="4" t="e">
        <f t="shared" si="535"/>
        <v>#DIV/0!</v>
      </c>
      <c r="HL371" s="4" t="e">
        <f t="shared" si="536"/>
        <v>#DIV/0!</v>
      </c>
      <c r="HM371" s="4" t="e">
        <f t="shared" si="537"/>
        <v>#DIV/0!</v>
      </c>
      <c r="HN371" s="4" t="e">
        <f t="shared" si="538"/>
        <v>#DIV/0!</v>
      </c>
      <c r="HO371" s="4" t="e">
        <f t="shared" si="539"/>
        <v>#DIV/0!</v>
      </c>
      <c r="HP371" s="4" t="e">
        <f t="shared" si="540"/>
        <v>#DIV/0!</v>
      </c>
      <c r="HQ371" s="4" t="e">
        <f t="shared" si="541"/>
        <v>#DIV/0!</v>
      </c>
      <c r="HR371" s="4" t="e">
        <f t="shared" si="542"/>
        <v>#DIV/0!</v>
      </c>
      <c r="HS371" s="4" t="e">
        <f t="shared" si="543"/>
        <v>#DIV/0!</v>
      </c>
      <c r="HT371" s="4" t="e">
        <f t="shared" si="544"/>
        <v>#DIV/0!</v>
      </c>
      <c r="HU371" s="4" t="e">
        <f t="shared" si="545"/>
        <v>#DIV/0!</v>
      </c>
      <c r="HV371" s="4" t="e">
        <f t="shared" si="546"/>
        <v>#DIV/0!</v>
      </c>
      <c r="HW371" s="4" t="e">
        <f t="shared" si="547"/>
        <v>#DIV/0!</v>
      </c>
      <c r="HX371" s="4" t="e">
        <f t="shared" si="548"/>
        <v>#DIV/0!</v>
      </c>
      <c r="HY371" s="4" t="e">
        <f t="shared" si="549"/>
        <v>#DIV/0!</v>
      </c>
      <c r="HZ371" s="4" t="e">
        <f t="shared" si="550"/>
        <v>#DIV/0!</v>
      </c>
      <c r="IA371" s="4" t="e">
        <f t="shared" si="551"/>
        <v>#DIV/0!</v>
      </c>
      <c r="IB371" s="4" t="e">
        <f t="shared" si="552"/>
        <v>#DIV/0!</v>
      </c>
      <c r="IC371" s="4" t="e">
        <f t="shared" si="553"/>
        <v>#DIV/0!</v>
      </c>
      <c r="ID371" s="4" t="e">
        <f t="shared" si="554"/>
        <v>#DIV/0!</v>
      </c>
      <c r="IE371" s="4" t="e">
        <f t="shared" si="555"/>
        <v>#DIV/0!</v>
      </c>
      <c r="IF371" s="4" t="e">
        <f t="shared" si="527"/>
        <v>#DIV/0!</v>
      </c>
      <c r="IG371" s="4" t="e">
        <f t="shared" si="528"/>
        <v>#DIV/0!</v>
      </c>
      <c r="IH371" s="4" t="e">
        <f t="shared" si="529"/>
        <v>#DIV/0!</v>
      </c>
      <c r="II371" s="4" t="e">
        <f t="shared" si="530"/>
        <v>#DIV/0!</v>
      </c>
      <c r="IJ371" s="4" t="e">
        <f t="shared" si="531"/>
        <v>#DIV/0!</v>
      </c>
      <c r="IK371" s="4" t="e">
        <f t="shared" si="532"/>
        <v>#DIV/0!</v>
      </c>
    </row>
    <row r="372" spans="8:245" x14ac:dyDescent="0.25"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HH372" s="4" t="e">
        <f t="shared" si="526"/>
        <v>#DIV/0!</v>
      </c>
      <c r="HI372" s="4" t="e">
        <f t="shared" si="533"/>
        <v>#DIV/0!</v>
      </c>
      <c r="HJ372" s="4" t="e">
        <f t="shared" si="534"/>
        <v>#DIV/0!</v>
      </c>
      <c r="HK372" s="4" t="e">
        <f t="shared" si="535"/>
        <v>#DIV/0!</v>
      </c>
      <c r="HL372" s="4" t="e">
        <f t="shared" si="536"/>
        <v>#DIV/0!</v>
      </c>
      <c r="HM372" s="4" t="e">
        <f t="shared" si="537"/>
        <v>#DIV/0!</v>
      </c>
      <c r="HN372" s="4" t="e">
        <f t="shared" si="538"/>
        <v>#DIV/0!</v>
      </c>
      <c r="HO372" s="4" t="e">
        <f t="shared" si="539"/>
        <v>#DIV/0!</v>
      </c>
      <c r="HP372" s="4" t="e">
        <f t="shared" si="540"/>
        <v>#DIV/0!</v>
      </c>
      <c r="HQ372" s="4" t="e">
        <f t="shared" si="541"/>
        <v>#DIV/0!</v>
      </c>
      <c r="HR372" s="4" t="e">
        <f t="shared" si="542"/>
        <v>#DIV/0!</v>
      </c>
      <c r="HS372" s="4" t="e">
        <f t="shared" si="543"/>
        <v>#DIV/0!</v>
      </c>
      <c r="HT372" s="4" t="e">
        <f t="shared" si="544"/>
        <v>#DIV/0!</v>
      </c>
      <c r="HU372" s="4" t="e">
        <f t="shared" si="545"/>
        <v>#DIV/0!</v>
      </c>
      <c r="HV372" s="4" t="e">
        <f t="shared" si="546"/>
        <v>#DIV/0!</v>
      </c>
      <c r="HW372" s="4" t="e">
        <f t="shared" si="547"/>
        <v>#DIV/0!</v>
      </c>
      <c r="HX372" s="4" t="e">
        <f t="shared" si="548"/>
        <v>#DIV/0!</v>
      </c>
      <c r="HY372" s="4" t="e">
        <f t="shared" si="549"/>
        <v>#DIV/0!</v>
      </c>
      <c r="HZ372" s="4" t="e">
        <f t="shared" si="550"/>
        <v>#DIV/0!</v>
      </c>
      <c r="IA372" s="4" t="e">
        <f t="shared" si="551"/>
        <v>#DIV/0!</v>
      </c>
      <c r="IB372" s="4" t="e">
        <f t="shared" si="552"/>
        <v>#DIV/0!</v>
      </c>
      <c r="IC372" s="4" t="e">
        <f t="shared" si="553"/>
        <v>#DIV/0!</v>
      </c>
      <c r="ID372" s="4" t="e">
        <f t="shared" si="554"/>
        <v>#DIV/0!</v>
      </c>
      <c r="IE372" s="4" t="e">
        <f t="shared" si="555"/>
        <v>#DIV/0!</v>
      </c>
      <c r="IF372" s="4" t="e">
        <f t="shared" si="527"/>
        <v>#DIV/0!</v>
      </c>
      <c r="IG372" s="4" t="e">
        <f t="shared" si="528"/>
        <v>#DIV/0!</v>
      </c>
      <c r="IH372" s="4" t="e">
        <f t="shared" si="529"/>
        <v>#DIV/0!</v>
      </c>
      <c r="II372" s="4" t="e">
        <f t="shared" si="530"/>
        <v>#DIV/0!</v>
      </c>
      <c r="IJ372" s="4" t="e">
        <f t="shared" si="531"/>
        <v>#DIV/0!</v>
      </c>
      <c r="IK372" s="4" t="e">
        <f t="shared" si="532"/>
        <v>#DIV/0!</v>
      </c>
    </row>
    <row r="373" spans="8:245" x14ac:dyDescent="0.25"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HH373" s="4" t="e">
        <f t="shared" si="526"/>
        <v>#DIV/0!</v>
      </c>
      <c r="HI373" s="4" t="e">
        <f t="shared" si="533"/>
        <v>#DIV/0!</v>
      </c>
      <c r="HJ373" s="4" t="e">
        <f t="shared" si="534"/>
        <v>#DIV/0!</v>
      </c>
      <c r="HK373" s="4" t="e">
        <f t="shared" si="535"/>
        <v>#DIV/0!</v>
      </c>
      <c r="HL373" s="4" t="e">
        <f t="shared" si="536"/>
        <v>#DIV/0!</v>
      </c>
      <c r="HM373" s="4" t="e">
        <f t="shared" si="537"/>
        <v>#DIV/0!</v>
      </c>
      <c r="HN373" s="4" t="e">
        <f t="shared" si="538"/>
        <v>#DIV/0!</v>
      </c>
      <c r="HO373" s="4" t="e">
        <f t="shared" si="539"/>
        <v>#DIV/0!</v>
      </c>
      <c r="HP373" s="4" t="e">
        <f t="shared" si="540"/>
        <v>#DIV/0!</v>
      </c>
      <c r="HQ373" s="4" t="e">
        <f t="shared" si="541"/>
        <v>#DIV/0!</v>
      </c>
      <c r="HR373" s="4" t="e">
        <f t="shared" si="542"/>
        <v>#DIV/0!</v>
      </c>
      <c r="HS373" s="4" t="e">
        <f t="shared" si="543"/>
        <v>#DIV/0!</v>
      </c>
      <c r="HT373" s="4" t="e">
        <f t="shared" si="544"/>
        <v>#DIV/0!</v>
      </c>
      <c r="HU373" s="4" t="e">
        <f t="shared" si="545"/>
        <v>#DIV/0!</v>
      </c>
      <c r="HV373" s="4" t="e">
        <f t="shared" si="546"/>
        <v>#DIV/0!</v>
      </c>
      <c r="HW373" s="4" t="e">
        <f t="shared" si="547"/>
        <v>#DIV/0!</v>
      </c>
      <c r="HX373" s="4" t="e">
        <f t="shared" si="548"/>
        <v>#DIV/0!</v>
      </c>
      <c r="HY373" s="4" t="e">
        <f t="shared" si="549"/>
        <v>#DIV/0!</v>
      </c>
      <c r="HZ373" s="4" t="e">
        <f t="shared" si="550"/>
        <v>#DIV/0!</v>
      </c>
      <c r="IA373" s="4" t="e">
        <f t="shared" si="551"/>
        <v>#DIV/0!</v>
      </c>
      <c r="IB373" s="4" t="e">
        <f t="shared" si="552"/>
        <v>#DIV/0!</v>
      </c>
      <c r="IC373" s="4" t="e">
        <f t="shared" si="553"/>
        <v>#DIV/0!</v>
      </c>
      <c r="ID373" s="4" t="e">
        <f t="shared" si="554"/>
        <v>#DIV/0!</v>
      </c>
      <c r="IE373" s="4" t="e">
        <f t="shared" si="555"/>
        <v>#DIV/0!</v>
      </c>
      <c r="IF373" s="4" t="e">
        <f t="shared" si="527"/>
        <v>#DIV/0!</v>
      </c>
      <c r="IG373" s="4" t="e">
        <f t="shared" si="528"/>
        <v>#DIV/0!</v>
      </c>
      <c r="IH373" s="4" t="e">
        <f t="shared" si="529"/>
        <v>#DIV/0!</v>
      </c>
      <c r="II373" s="4" t="e">
        <f t="shared" si="530"/>
        <v>#DIV/0!</v>
      </c>
      <c r="IJ373" s="4" t="e">
        <f t="shared" si="531"/>
        <v>#DIV/0!</v>
      </c>
      <c r="IK373" s="4" t="e">
        <f t="shared" si="532"/>
        <v>#DIV/0!</v>
      </c>
    </row>
    <row r="374" spans="8:245" x14ac:dyDescent="0.25"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HH374" s="4" t="e">
        <f t="shared" si="526"/>
        <v>#DIV/0!</v>
      </c>
      <c r="HI374" s="4" t="e">
        <f t="shared" si="533"/>
        <v>#DIV/0!</v>
      </c>
      <c r="HJ374" s="4" t="e">
        <f t="shared" si="534"/>
        <v>#DIV/0!</v>
      </c>
      <c r="HK374" s="4" t="e">
        <f t="shared" si="535"/>
        <v>#DIV/0!</v>
      </c>
      <c r="HL374" s="4" t="e">
        <f t="shared" si="536"/>
        <v>#DIV/0!</v>
      </c>
      <c r="HM374" s="4" t="e">
        <f t="shared" si="537"/>
        <v>#DIV/0!</v>
      </c>
      <c r="HN374" s="4" t="e">
        <f t="shared" si="538"/>
        <v>#DIV/0!</v>
      </c>
      <c r="HO374" s="4" t="e">
        <f t="shared" si="539"/>
        <v>#DIV/0!</v>
      </c>
      <c r="HP374" s="4" t="e">
        <f t="shared" si="540"/>
        <v>#DIV/0!</v>
      </c>
      <c r="HQ374" s="4" t="e">
        <f t="shared" si="541"/>
        <v>#DIV/0!</v>
      </c>
      <c r="HR374" s="4" t="e">
        <f t="shared" si="542"/>
        <v>#DIV/0!</v>
      </c>
      <c r="HS374" s="4" t="e">
        <f t="shared" si="543"/>
        <v>#DIV/0!</v>
      </c>
      <c r="HT374" s="4" t="e">
        <f t="shared" si="544"/>
        <v>#DIV/0!</v>
      </c>
      <c r="HU374" s="4" t="e">
        <f t="shared" si="545"/>
        <v>#DIV/0!</v>
      </c>
      <c r="HV374" s="4" t="e">
        <f t="shared" si="546"/>
        <v>#DIV/0!</v>
      </c>
      <c r="HW374" s="4" t="e">
        <f t="shared" si="547"/>
        <v>#DIV/0!</v>
      </c>
      <c r="HX374" s="4" t="e">
        <f t="shared" si="548"/>
        <v>#DIV/0!</v>
      </c>
      <c r="HY374" s="4" t="e">
        <f t="shared" si="549"/>
        <v>#DIV/0!</v>
      </c>
      <c r="HZ374" s="4" t="e">
        <f t="shared" si="550"/>
        <v>#DIV/0!</v>
      </c>
      <c r="IA374" s="4" t="e">
        <f t="shared" si="551"/>
        <v>#DIV/0!</v>
      </c>
      <c r="IB374" s="4" t="e">
        <f t="shared" si="552"/>
        <v>#DIV/0!</v>
      </c>
      <c r="IC374" s="4" t="e">
        <f t="shared" si="553"/>
        <v>#DIV/0!</v>
      </c>
      <c r="ID374" s="4" t="e">
        <f t="shared" si="554"/>
        <v>#DIV/0!</v>
      </c>
      <c r="IE374" s="4" t="e">
        <f t="shared" si="555"/>
        <v>#DIV/0!</v>
      </c>
      <c r="IF374" s="4" t="e">
        <f t="shared" si="527"/>
        <v>#DIV/0!</v>
      </c>
      <c r="IG374" s="4" t="e">
        <f t="shared" si="528"/>
        <v>#DIV/0!</v>
      </c>
      <c r="IH374" s="4" t="e">
        <f t="shared" si="529"/>
        <v>#DIV/0!</v>
      </c>
      <c r="II374" s="4" t="e">
        <f t="shared" si="530"/>
        <v>#DIV/0!</v>
      </c>
      <c r="IJ374" s="4" t="e">
        <f t="shared" si="531"/>
        <v>#DIV/0!</v>
      </c>
      <c r="IK374" s="4" t="e">
        <f t="shared" si="532"/>
        <v>#DIV/0!</v>
      </c>
    </row>
    <row r="375" spans="8:245" x14ac:dyDescent="0.25"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HH375" s="4" t="e">
        <f t="shared" si="526"/>
        <v>#DIV/0!</v>
      </c>
      <c r="HI375" s="4" t="e">
        <f t="shared" si="533"/>
        <v>#DIV/0!</v>
      </c>
      <c r="HJ375" s="4" t="e">
        <f t="shared" si="534"/>
        <v>#DIV/0!</v>
      </c>
      <c r="HK375" s="4" t="e">
        <f t="shared" si="535"/>
        <v>#DIV/0!</v>
      </c>
      <c r="HL375" s="4" t="e">
        <f t="shared" si="536"/>
        <v>#DIV/0!</v>
      </c>
      <c r="HM375" s="4" t="e">
        <f t="shared" si="537"/>
        <v>#DIV/0!</v>
      </c>
      <c r="HN375" s="4" t="e">
        <f t="shared" si="538"/>
        <v>#DIV/0!</v>
      </c>
      <c r="HO375" s="4" t="e">
        <f t="shared" si="539"/>
        <v>#DIV/0!</v>
      </c>
      <c r="HP375" s="4" t="e">
        <f t="shared" si="540"/>
        <v>#DIV/0!</v>
      </c>
      <c r="HQ375" s="4" t="e">
        <f t="shared" si="541"/>
        <v>#DIV/0!</v>
      </c>
      <c r="HR375" s="4" t="e">
        <f t="shared" si="542"/>
        <v>#DIV/0!</v>
      </c>
      <c r="HS375" s="4" t="e">
        <f t="shared" si="543"/>
        <v>#DIV/0!</v>
      </c>
      <c r="HT375" s="4" t="e">
        <f t="shared" si="544"/>
        <v>#DIV/0!</v>
      </c>
      <c r="HU375" s="4" t="e">
        <f t="shared" si="545"/>
        <v>#DIV/0!</v>
      </c>
      <c r="HV375" s="4" t="e">
        <f t="shared" si="546"/>
        <v>#DIV/0!</v>
      </c>
      <c r="HW375" s="4" t="e">
        <f t="shared" si="547"/>
        <v>#DIV/0!</v>
      </c>
      <c r="HX375" s="4" t="e">
        <f t="shared" si="548"/>
        <v>#DIV/0!</v>
      </c>
      <c r="HY375" s="4" t="e">
        <f t="shared" si="549"/>
        <v>#DIV/0!</v>
      </c>
      <c r="HZ375" s="4" t="e">
        <f t="shared" si="550"/>
        <v>#DIV/0!</v>
      </c>
      <c r="IA375" s="4" t="e">
        <f t="shared" si="551"/>
        <v>#DIV/0!</v>
      </c>
      <c r="IB375" s="4" t="e">
        <f t="shared" si="552"/>
        <v>#DIV/0!</v>
      </c>
      <c r="IC375" s="4" t="e">
        <f t="shared" si="553"/>
        <v>#DIV/0!</v>
      </c>
      <c r="ID375" s="4" t="e">
        <f t="shared" si="554"/>
        <v>#DIV/0!</v>
      </c>
      <c r="IE375" s="4" t="e">
        <f t="shared" si="555"/>
        <v>#DIV/0!</v>
      </c>
      <c r="IF375" s="4" t="e">
        <f t="shared" si="527"/>
        <v>#DIV/0!</v>
      </c>
      <c r="IG375" s="4" t="e">
        <f t="shared" si="528"/>
        <v>#DIV/0!</v>
      </c>
      <c r="IH375" s="4" t="e">
        <f t="shared" si="529"/>
        <v>#DIV/0!</v>
      </c>
      <c r="II375" s="4" t="e">
        <f t="shared" si="530"/>
        <v>#DIV/0!</v>
      </c>
      <c r="IJ375" s="4" t="e">
        <f t="shared" si="531"/>
        <v>#DIV/0!</v>
      </c>
      <c r="IK375" s="4" t="e">
        <f t="shared" si="532"/>
        <v>#DIV/0!</v>
      </c>
    </row>
    <row r="376" spans="8:245" x14ac:dyDescent="0.25"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HH376" s="4" t="e">
        <f t="shared" si="526"/>
        <v>#DIV/0!</v>
      </c>
      <c r="HI376" s="4" t="e">
        <f t="shared" si="533"/>
        <v>#DIV/0!</v>
      </c>
      <c r="HJ376" s="4" t="e">
        <f t="shared" si="534"/>
        <v>#DIV/0!</v>
      </c>
      <c r="HK376" s="4" t="e">
        <f t="shared" si="535"/>
        <v>#DIV/0!</v>
      </c>
      <c r="HL376" s="4" t="e">
        <f t="shared" si="536"/>
        <v>#DIV/0!</v>
      </c>
      <c r="HM376" s="4" t="e">
        <f t="shared" si="537"/>
        <v>#DIV/0!</v>
      </c>
      <c r="HN376" s="4" t="e">
        <f t="shared" si="538"/>
        <v>#DIV/0!</v>
      </c>
      <c r="HO376" s="4" t="e">
        <f t="shared" si="539"/>
        <v>#DIV/0!</v>
      </c>
      <c r="HP376" s="4" t="e">
        <f t="shared" si="540"/>
        <v>#DIV/0!</v>
      </c>
      <c r="HQ376" s="4" t="e">
        <f t="shared" si="541"/>
        <v>#DIV/0!</v>
      </c>
      <c r="HR376" s="4" t="e">
        <f t="shared" si="542"/>
        <v>#DIV/0!</v>
      </c>
      <c r="HS376" s="4" t="e">
        <f t="shared" si="543"/>
        <v>#DIV/0!</v>
      </c>
      <c r="HT376" s="4" t="e">
        <f t="shared" si="544"/>
        <v>#DIV/0!</v>
      </c>
      <c r="HU376" s="4" t="e">
        <f t="shared" si="545"/>
        <v>#DIV/0!</v>
      </c>
      <c r="HV376" s="4" t="e">
        <f t="shared" si="546"/>
        <v>#DIV/0!</v>
      </c>
      <c r="HW376" s="4" t="e">
        <f t="shared" si="547"/>
        <v>#DIV/0!</v>
      </c>
      <c r="HX376" s="4" t="e">
        <f t="shared" si="548"/>
        <v>#DIV/0!</v>
      </c>
      <c r="HY376" s="4" t="e">
        <f t="shared" si="549"/>
        <v>#DIV/0!</v>
      </c>
      <c r="HZ376" s="4" t="e">
        <f t="shared" si="550"/>
        <v>#DIV/0!</v>
      </c>
      <c r="IA376" s="4" t="e">
        <f t="shared" si="551"/>
        <v>#DIV/0!</v>
      </c>
      <c r="IB376" s="4" t="e">
        <f t="shared" si="552"/>
        <v>#DIV/0!</v>
      </c>
      <c r="IC376" s="4" t="e">
        <f t="shared" si="553"/>
        <v>#DIV/0!</v>
      </c>
      <c r="ID376" s="4" t="e">
        <f t="shared" si="554"/>
        <v>#DIV/0!</v>
      </c>
      <c r="IE376" s="4" t="e">
        <f t="shared" si="555"/>
        <v>#DIV/0!</v>
      </c>
      <c r="IF376" s="4" t="e">
        <f t="shared" si="527"/>
        <v>#DIV/0!</v>
      </c>
      <c r="IG376" s="4" t="e">
        <f t="shared" si="528"/>
        <v>#DIV/0!</v>
      </c>
      <c r="IH376" s="4" t="e">
        <f t="shared" si="529"/>
        <v>#DIV/0!</v>
      </c>
      <c r="II376" s="4" t="e">
        <f t="shared" si="530"/>
        <v>#DIV/0!</v>
      </c>
      <c r="IJ376" s="4" t="e">
        <f t="shared" si="531"/>
        <v>#DIV/0!</v>
      </c>
      <c r="IK376" s="4" t="e">
        <f t="shared" si="532"/>
        <v>#DIV/0!</v>
      </c>
    </row>
    <row r="377" spans="8:245" x14ac:dyDescent="0.25"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HH377" s="4" t="e">
        <f t="shared" si="526"/>
        <v>#DIV/0!</v>
      </c>
      <c r="HI377" s="4" t="e">
        <f t="shared" si="533"/>
        <v>#DIV/0!</v>
      </c>
      <c r="HJ377" s="4" t="e">
        <f t="shared" si="534"/>
        <v>#DIV/0!</v>
      </c>
      <c r="HK377" s="4" t="e">
        <f t="shared" si="535"/>
        <v>#DIV/0!</v>
      </c>
      <c r="HL377" s="4" t="e">
        <f t="shared" si="536"/>
        <v>#DIV/0!</v>
      </c>
      <c r="HM377" s="4" t="e">
        <f t="shared" si="537"/>
        <v>#DIV/0!</v>
      </c>
      <c r="HN377" s="4" t="e">
        <f t="shared" si="538"/>
        <v>#DIV/0!</v>
      </c>
      <c r="HO377" s="4" t="e">
        <f t="shared" si="539"/>
        <v>#DIV/0!</v>
      </c>
      <c r="HP377" s="4" t="e">
        <f t="shared" si="540"/>
        <v>#DIV/0!</v>
      </c>
      <c r="HQ377" s="4" t="e">
        <f t="shared" si="541"/>
        <v>#DIV/0!</v>
      </c>
      <c r="HR377" s="4" t="e">
        <f t="shared" si="542"/>
        <v>#DIV/0!</v>
      </c>
      <c r="HS377" s="4" t="e">
        <f t="shared" si="543"/>
        <v>#DIV/0!</v>
      </c>
      <c r="HT377" s="4" t="e">
        <f t="shared" si="544"/>
        <v>#DIV/0!</v>
      </c>
      <c r="HU377" s="4" t="e">
        <f t="shared" si="545"/>
        <v>#DIV/0!</v>
      </c>
      <c r="HV377" s="4" t="e">
        <f t="shared" si="546"/>
        <v>#DIV/0!</v>
      </c>
      <c r="HW377" s="4" t="e">
        <f t="shared" si="547"/>
        <v>#DIV/0!</v>
      </c>
      <c r="HX377" s="4" t="e">
        <f t="shared" si="548"/>
        <v>#DIV/0!</v>
      </c>
      <c r="HY377" s="4" t="e">
        <f t="shared" si="549"/>
        <v>#DIV/0!</v>
      </c>
      <c r="HZ377" s="4" t="e">
        <f t="shared" si="550"/>
        <v>#DIV/0!</v>
      </c>
      <c r="IA377" s="4" t="e">
        <f t="shared" si="551"/>
        <v>#DIV/0!</v>
      </c>
      <c r="IB377" s="4" t="e">
        <f t="shared" si="552"/>
        <v>#DIV/0!</v>
      </c>
      <c r="IC377" s="4" t="e">
        <f t="shared" si="553"/>
        <v>#DIV/0!</v>
      </c>
      <c r="ID377" s="4" t="e">
        <f t="shared" si="554"/>
        <v>#DIV/0!</v>
      </c>
      <c r="IE377" s="4" t="e">
        <f t="shared" si="555"/>
        <v>#DIV/0!</v>
      </c>
      <c r="IF377" s="4" t="e">
        <f t="shared" si="527"/>
        <v>#DIV/0!</v>
      </c>
      <c r="IG377" s="4" t="e">
        <f t="shared" si="528"/>
        <v>#DIV/0!</v>
      </c>
      <c r="IH377" s="4" t="e">
        <f t="shared" si="529"/>
        <v>#DIV/0!</v>
      </c>
      <c r="II377" s="4" t="e">
        <f t="shared" si="530"/>
        <v>#DIV/0!</v>
      </c>
      <c r="IJ377" s="4" t="e">
        <f t="shared" si="531"/>
        <v>#DIV/0!</v>
      </c>
      <c r="IK377" s="4" t="e">
        <f t="shared" si="532"/>
        <v>#DIV/0!</v>
      </c>
    </row>
    <row r="378" spans="8:245" x14ac:dyDescent="0.25"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HH378" s="4" t="e">
        <f t="shared" si="526"/>
        <v>#DIV/0!</v>
      </c>
      <c r="HI378" s="4" t="e">
        <f t="shared" si="533"/>
        <v>#DIV/0!</v>
      </c>
      <c r="HJ378" s="4" t="e">
        <f t="shared" si="534"/>
        <v>#DIV/0!</v>
      </c>
      <c r="HK378" s="4" t="e">
        <f t="shared" si="535"/>
        <v>#DIV/0!</v>
      </c>
      <c r="HL378" s="4" t="e">
        <f t="shared" si="536"/>
        <v>#DIV/0!</v>
      </c>
      <c r="HM378" s="4" t="e">
        <f t="shared" si="537"/>
        <v>#DIV/0!</v>
      </c>
      <c r="HN378" s="4" t="e">
        <f t="shared" si="538"/>
        <v>#DIV/0!</v>
      </c>
      <c r="HO378" s="4" t="e">
        <f t="shared" si="539"/>
        <v>#DIV/0!</v>
      </c>
      <c r="HP378" s="4" t="e">
        <f t="shared" si="540"/>
        <v>#DIV/0!</v>
      </c>
      <c r="HQ378" s="4" t="e">
        <f t="shared" si="541"/>
        <v>#DIV/0!</v>
      </c>
      <c r="HR378" s="4" t="e">
        <f t="shared" si="542"/>
        <v>#DIV/0!</v>
      </c>
      <c r="HS378" s="4" t="e">
        <f t="shared" si="543"/>
        <v>#DIV/0!</v>
      </c>
      <c r="HT378" s="4" t="e">
        <f t="shared" si="544"/>
        <v>#DIV/0!</v>
      </c>
      <c r="HU378" s="4" t="e">
        <f t="shared" si="545"/>
        <v>#DIV/0!</v>
      </c>
      <c r="HV378" s="4" t="e">
        <f t="shared" si="546"/>
        <v>#DIV/0!</v>
      </c>
      <c r="HW378" s="4" t="e">
        <f t="shared" si="547"/>
        <v>#DIV/0!</v>
      </c>
      <c r="HX378" s="4" t="e">
        <f t="shared" si="548"/>
        <v>#DIV/0!</v>
      </c>
      <c r="HY378" s="4" t="e">
        <f t="shared" si="549"/>
        <v>#DIV/0!</v>
      </c>
      <c r="HZ378" s="4" t="e">
        <f t="shared" si="550"/>
        <v>#DIV/0!</v>
      </c>
      <c r="IA378" s="4" t="e">
        <f t="shared" si="551"/>
        <v>#DIV/0!</v>
      </c>
      <c r="IB378" s="4" t="e">
        <f t="shared" si="552"/>
        <v>#DIV/0!</v>
      </c>
      <c r="IC378" s="4" t="e">
        <f t="shared" si="553"/>
        <v>#DIV/0!</v>
      </c>
      <c r="ID378" s="4" t="e">
        <f t="shared" si="554"/>
        <v>#DIV/0!</v>
      </c>
      <c r="IE378" s="4" t="e">
        <f t="shared" si="555"/>
        <v>#DIV/0!</v>
      </c>
      <c r="IF378" s="4" t="e">
        <f t="shared" si="527"/>
        <v>#DIV/0!</v>
      </c>
      <c r="IG378" s="4" t="e">
        <f t="shared" si="528"/>
        <v>#DIV/0!</v>
      </c>
      <c r="IH378" s="4" t="e">
        <f t="shared" si="529"/>
        <v>#DIV/0!</v>
      </c>
      <c r="II378" s="4" t="e">
        <f t="shared" si="530"/>
        <v>#DIV/0!</v>
      </c>
      <c r="IJ378" s="4" t="e">
        <f t="shared" si="531"/>
        <v>#DIV/0!</v>
      </c>
      <c r="IK378" s="4" t="e">
        <f t="shared" si="532"/>
        <v>#DIV/0!</v>
      </c>
    </row>
    <row r="379" spans="8:245" x14ac:dyDescent="0.25"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HH379" s="4" t="e">
        <f t="shared" si="526"/>
        <v>#DIV/0!</v>
      </c>
      <c r="HI379" s="4" t="e">
        <f t="shared" si="533"/>
        <v>#DIV/0!</v>
      </c>
      <c r="HJ379" s="4" t="e">
        <f t="shared" si="534"/>
        <v>#DIV/0!</v>
      </c>
      <c r="HK379" s="4" t="e">
        <f t="shared" si="535"/>
        <v>#DIV/0!</v>
      </c>
      <c r="HL379" s="4" t="e">
        <f t="shared" si="536"/>
        <v>#DIV/0!</v>
      </c>
      <c r="HM379" s="4" t="e">
        <f t="shared" si="537"/>
        <v>#DIV/0!</v>
      </c>
      <c r="HN379" s="4" t="e">
        <f t="shared" si="538"/>
        <v>#DIV/0!</v>
      </c>
      <c r="HO379" s="4" t="e">
        <f t="shared" si="539"/>
        <v>#DIV/0!</v>
      </c>
      <c r="HP379" s="4" t="e">
        <f t="shared" si="540"/>
        <v>#DIV/0!</v>
      </c>
      <c r="HQ379" s="4" t="e">
        <f t="shared" si="541"/>
        <v>#DIV/0!</v>
      </c>
      <c r="HR379" s="4" t="e">
        <f t="shared" si="542"/>
        <v>#DIV/0!</v>
      </c>
      <c r="HS379" s="4" t="e">
        <f t="shared" si="543"/>
        <v>#DIV/0!</v>
      </c>
      <c r="HT379" s="4" t="e">
        <f t="shared" si="544"/>
        <v>#DIV/0!</v>
      </c>
      <c r="HU379" s="4" t="e">
        <f t="shared" si="545"/>
        <v>#DIV/0!</v>
      </c>
      <c r="HV379" s="4" t="e">
        <f t="shared" si="546"/>
        <v>#DIV/0!</v>
      </c>
      <c r="HW379" s="4" t="e">
        <f t="shared" si="547"/>
        <v>#DIV/0!</v>
      </c>
      <c r="HX379" s="4" t="e">
        <f t="shared" si="548"/>
        <v>#DIV/0!</v>
      </c>
      <c r="HY379" s="4" t="e">
        <f t="shared" si="549"/>
        <v>#DIV/0!</v>
      </c>
      <c r="HZ379" s="4" t="e">
        <f t="shared" si="550"/>
        <v>#DIV/0!</v>
      </c>
      <c r="IA379" s="4" t="e">
        <f t="shared" si="551"/>
        <v>#DIV/0!</v>
      </c>
      <c r="IB379" s="4" t="e">
        <f t="shared" si="552"/>
        <v>#DIV/0!</v>
      </c>
      <c r="IC379" s="4" t="e">
        <f t="shared" si="553"/>
        <v>#DIV/0!</v>
      </c>
      <c r="ID379" s="4" t="e">
        <f t="shared" si="554"/>
        <v>#DIV/0!</v>
      </c>
      <c r="IE379" s="4" t="e">
        <f t="shared" si="555"/>
        <v>#DIV/0!</v>
      </c>
      <c r="IF379" s="4" t="e">
        <f t="shared" si="527"/>
        <v>#DIV/0!</v>
      </c>
      <c r="IG379" s="4" t="e">
        <f t="shared" si="528"/>
        <v>#DIV/0!</v>
      </c>
      <c r="IH379" s="4" t="e">
        <f t="shared" si="529"/>
        <v>#DIV/0!</v>
      </c>
      <c r="II379" s="4" t="e">
        <f t="shared" si="530"/>
        <v>#DIV/0!</v>
      </c>
      <c r="IJ379" s="4" t="e">
        <f t="shared" si="531"/>
        <v>#DIV/0!</v>
      </c>
      <c r="IK379" s="4" t="e">
        <f t="shared" si="532"/>
        <v>#DIV/0!</v>
      </c>
    </row>
    <row r="380" spans="8:245" x14ac:dyDescent="0.25"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HH380" s="4" t="e">
        <f t="shared" si="526"/>
        <v>#DIV/0!</v>
      </c>
      <c r="HI380" s="4" t="e">
        <f t="shared" si="533"/>
        <v>#DIV/0!</v>
      </c>
      <c r="HJ380" s="4" t="e">
        <f t="shared" si="534"/>
        <v>#DIV/0!</v>
      </c>
      <c r="HK380" s="4" t="e">
        <f t="shared" si="535"/>
        <v>#DIV/0!</v>
      </c>
      <c r="HL380" s="4" t="e">
        <f t="shared" si="536"/>
        <v>#DIV/0!</v>
      </c>
      <c r="HM380" s="4" t="e">
        <f t="shared" si="537"/>
        <v>#DIV/0!</v>
      </c>
      <c r="HN380" s="4" t="e">
        <f t="shared" si="538"/>
        <v>#DIV/0!</v>
      </c>
      <c r="HO380" s="4" t="e">
        <f t="shared" si="539"/>
        <v>#DIV/0!</v>
      </c>
      <c r="HP380" s="4" t="e">
        <f t="shared" si="540"/>
        <v>#DIV/0!</v>
      </c>
      <c r="HQ380" s="4" t="e">
        <f t="shared" si="541"/>
        <v>#DIV/0!</v>
      </c>
      <c r="HR380" s="4" t="e">
        <f t="shared" si="542"/>
        <v>#DIV/0!</v>
      </c>
      <c r="HS380" s="4" t="e">
        <f t="shared" si="543"/>
        <v>#DIV/0!</v>
      </c>
      <c r="HT380" s="4" t="e">
        <f t="shared" si="544"/>
        <v>#DIV/0!</v>
      </c>
      <c r="HU380" s="4" t="e">
        <f t="shared" si="545"/>
        <v>#DIV/0!</v>
      </c>
      <c r="HV380" s="4" t="e">
        <f t="shared" si="546"/>
        <v>#DIV/0!</v>
      </c>
      <c r="HW380" s="4" t="e">
        <f t="shared" si="547"/>
        <v>#DIV/0!</v>
      </c>
      <c r="HX380" s="4" t="e">
        <f t="shared" si="548"/>
        <v>#DIV/0!</v>
      </c>
      <c r="HY380" s="4" t="e">
        <f t="shared" si="549"/>
        <v>#DIV/0!</v>
      </c>
      <c r="HZ380" s="4" t="e">
        <f t="shared" si="550"/>
        <v>#DIV/0!</v>
      </c>
      <c r="IA380" s="4" t="e">
        <f t="shared" si="551"/>
        <v>#DIV/0!</v>
      </c>
      <c r="IB380" s="4" t="e">
        <f t="shared" si="552"/>
        <v>#DIV/0!</v>
      </c>
      <c r="IC380" s="4" t="e">
        <f t="shared" si="553"/>
        <v>#DIV/0!</v>
      </c>
      <c r="ID380" s="4" t="e">
        <f t="shared" si="554"/>
        <v>#DIV/0!</v>
      </c>
      <c r="IE380" s="4" t="e">
        <f t="shared" si="555"/>
        <v>#DIV/0!</v>
      </c>
      <c r="IF380" s="4" t="e">
        <f t="shared" si="527"/>
        <v>#DIV/0!</v>
      </c>
      <c r="IG380" s="4" t="e">
        <f t="shared" si="528"/>
        <v>#DIV/0!</v>
      </c>
      <c r="IH380" s="4" t="e">
        <f t="shared" si="529"/>
        <v>#DIV/0!</v>
      </c>
      <c r="II380" s="4" t="e">
        <f t="shared" si="530"/>
        <v>#DIV/0!</v>
      </c>
      <c r="IJ380" s="4" t="e">
        <f t="shared" si="531"/>
        <v>#DIV/0!</v>
      </c>
      <c r="IK380" s="4" t="e">
        <f t="shared" si="532"/>
        <v>#DIV/0!</v>
      </c>
    </row>
    <row r="381" spans="8:245" x14ac:dyDescent="0.25"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HH381" s="4" t="e">
        <f t="shared" si="526"/>
        <v>#DIV/0!</v>
      </c>
      <c r="HI381" s="4" t="e">
        <f t="shared" si="533"/>
        <v>#DIV/0!</v>
      </c>
      <c r="HJ381" s="4" t="e">
        <f t="shared" si="534"/>
        <v>#DIV/0!</v>
      </c>
      <c r="HK381" s="4" t="e">
        <f t="shared" si="535"/>
        <v>#DIV/0!</v>
      </c>
      <c r="HL381" s="4" t="e">
        <f t="shared" si="536"/>
        <v>#DIV/0!</v>
      </c>
      <c r="HM381" s="4" t="e">
        <f t="shared" si="537"/>
        <v>#DIV/0!</v>
      </c>
      <c r="HN381" s="4" t="e">
        <f t="shared" si="538"/>
        <v>#DIV/0!</v>
      </c>
      <c r="HO381" s="4" t="e">
        <f t="shared" si="539"/>
        <v>#DIV/0!</v>
      </c>
      <c r="HP381" s="4" t="e">
        <f t="shared" si="540"/>
        <v>#DIV/0!</v>
      </c>
      <c r="HQ381" s="4" t="e">
        <f t="shared" si="541"/>
        <v>#DIV/0!</v>
      </c>
      <c r="HR381" s="4" t="e">
        <f t="shared" si="542"/>
        <v>#DIV/0!</v>
      </c>
      <c r="HS381" s="4" t="e">
        <f t="shared" si="543"/>
        <v>#DIV/0!</v>
      </c>
      <c r="HT381" s="4" t="e">
        <f t="shared" si="544"/>
        <v>#DIV/0!</v>
      </c>
      <c r="HU381" s="4" t="e">
        <f t="shared" si="545"/>
        <v>#DIV/0!</v>
      </c>
      <c r="HV381" s="4" t="e">
        <f t="shared" si="546"/>
        <v>#DIV/0!</v>
      </c>
      <c r="HW381" s="4" t="e">
        <f t="shared" si="547"/>
        <v>#DIV/0!</v>
      </c>
      <c r="HX381" s="4" t="e">
        <f t="shared" si="548"/>
        <v>#DIV/0!</v>
      </c>
      <c r="HY381" s="4" t="e">
        <f t="shared" si="549"/>
        <v>#DIV/0!</v>
      </c>
      <c r="HZ381" s="4" t="e">
        <f t="shared" si="550"/>
        <v>#DIV/0!</v>
      </c>
      <c r="IA381" s="4" t="e">
        <f t="shared" si="551"/>
        <v>#DIV/0!</v>
      </c>
      <c r="IB381" s="4" t="e">
        <f t="shared" si="552"/>
        <v>#DIV/0!</v>
      </c>
      <c r="IC381" s="4" t="e">
        <f t="shared" si="553"/>
        <v>#DIV/0!</v>
      </c>
      <c r="ID381" s="4" t="e">
        <f t="shared" si="554"/>
        <v>#DIV/0!</v>
      </c>
      <c r="IE381" s="4" t="e">
        <f t="shared" si="555"/>
        <v>#DIV/0!</v>
      </c>
      <c r="IF381" s="4" t="e">
        <f t="shared" si="527"/>
        <v>#DIV/0!</v>
      </c>
      <c r="IG381" s="4" t="e">
        <f t="shared" si="528"/>
        <v>#DIV/0!</v>
      </c>
      <c r="IH381" s="4" t="e">
        <f t="shared" si="529"/>
        <v>#DIV/0!</v>
      </c>
      <c r="II381" s="4" t="e">
        <f t="shared" si="530"/>
        <v>#DIV/0!</v>
      </c>
      <c r="IJ381" s="4" t="e">
        <f t="shared" si="531"/>
        <v>#DIV/0!</v>
      </c>
      <c r="IK381" s="4" t="e">
        <f t="shared" si="532"/>
        <v>#DIV/0!</v>
      </c>
    </row>
    <row r="382" spans="8:245" x14ac:dyDescent="0.25"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HH382" s="4" t="e">
        <f t="shared" si="526"/>
        <v>#DIV/0!</v>
      </c>
      <c r="HI382" s="4" t="e">
        <f t="shared" si="533"/>
        <v>#DIV/0!</v>
      </c>
      <c r="HJ382" s="4" t="e">
        <f t="shared" si="534"/>
        <v>#DIV/0!</v>
      </c>
      <c r="HK382" s="4" t="e">
        <f t="shared" si="535"/>
        <v>#DIV/0!</v>
      </c>
      <c r="HL382" s="4" t="e">
        <f t="shared" si="536"/>
        <v>#DIV/0!</v>
      </c>
      <c r="HM382" s="4" t="e">
        <f t="shared" si="537"/>
        <v>#DIV/0!</v>
      </c>
      <c r="HN382" s="4" t="e">
        <f t="shared" si="538"/>
        <v>#DIV/0!</v>
      </c>
      <c r="HO382" s="4" t="e">
        <f t="shared" si="539"/>
        <v>#DIV/0!</v>
      </c>
      <c r="HP382" s="4" t="e">
        <f t="shared" si="540"/>
        <v>#DIV/0!</v>
      </c>
      <c r="HQ382" s="4" t="e">
        <f t="shared" si="541"/>
        <v>#DIV/0!</v>
      </c>
      <c r="HR382" s="4" t="e">
        <f t="shared" si="542"/>
        <v>#DIV/0!</v>
      </c>
      <c r="HS382" s="4" t="e">
        <f t="shared" si="543"/>
        <v>#DIV/0!</v>
      </c>
      <c r="HT382" s="4" t="e">
        <f t="shared" si="544"/>
        <v>#DIV/0!</v>
      </c>
      <c r="HU382" s="4" t="e">
        <f t="shared" si="545"/>
        <v>#DIV/0!</v>
      </c>
      <c r="HV382" s="4" t="e">
        <f t="shared" si="546"/>
        <v>#DIV/0!</v>
      </c>
      <c r="HW382" s="4" t="e">
        <f t="shared" si="547"/>
        <v>#DIV/0!</v>
      </c>
      <c r="HX382" s="4" t="e">
        <f t="shared" si="548"/>
        <v>#DIV/0!</v>
      </c>
      <c r="HY382" s="4" t="e">
        <f t="shared" si="549"/>
        <v>#DIV/0!</v>
      </c>
      <c r="HZ382" s="4" t="e">
        <f t="shared" si="550"/>
        <v>#DIV/0!</v>
      </c>
      <c r="IA382" s="4" t="e">
        <f t="shared" si="551"/>
        <v>#DIV/0!</v>
      </c>
      <c r="IB382" s="4" t="e">
        <f t="shared" si="552"/>
        <v>#DIV/0!</v>
      </c>
      <c r="IC382" s="4" t="e">
        <f t="shared" si="553"/>
        <v>#DIV/0!</v>
      </c>
      <c r="ID382" s="4" t="e">
        <f t="shared" si="554"/>
        <v>#DIV/0!</v>
      </c>
      <c r="IE382" s="4" t="e">
        <f t="shared" si="555"/>
        <v>#DIV/0!</v>
      </c>
      <c r="IF382" s="4" t="e">
        <f t="shared" si="527"/>
        <v>#DIV/0!</v>
      </c>
      <c r="IG382" s="4" t="e">
        <f t="shared" si="528"/>
        <v>#DIV/0!</v>
      </c>
      <c r="IH382" s="4" t="e">
        <f t="shared" si="529"/>
        <v>#DIV/0!</v>
      </c>
      <c r="II382" s="4" t="e">
        <f t="shared" si="530"/>
        <v>#DIV/0!</v>
      </c>
      <c r="IJ382" s="4" t="e">
        <f t="shared" si="531"/>
        <v>#DIV/0!</v>
      </c>
      <c r="IK382" s="4" t="e">
        <f t="shared" si="532"/>
        <v>#DIV/0!</v>
      </c>
    </row>
    <row r="383" spans="8:245" x14ac:dyDescent="0.25"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HH383" s="4" t="e">
        <f t="shared" si="526"/>
        <v>#DIV/0!</v>
      </c>
      <c r="HI383" s="4" t="e">
        <f t="shared" si="533"/>
        <v>#DIV/0!</v>
      </c>
      <c r="HJ383" s="4" t="e">
        <f t="shared" si="534"/>
        <v>#DIV/0!</v>
      </c>
      <c r="HK383" s="4" t="e">
        <f t="shared" si="535"/>
        <v>#DIV/0!</v>
      </c>
      <c r="HL383" s="4" t="e">
        <f t="shared" si="536"/>
        <v>#DIV/0!</v>
      </c>
      <c r="HM383" s="4" t="e">
        <f t="shared" si="537"/>
        <v>#DIV/0!</v>
      </c>
      <c r="HN383" s="4" t="e">
        <f t="shared" si="538"/>
        <v>#DIV/0!</v>
      </c>
      <c r="HO383" s="4" t="e">
        <f t="shared" si="539"/>
        <v>#DIV/0!</v>
      </c>
      <c r="HP383" s="4" t="e">
        <f t="shared" si="540"/>
        <v>#DIV/0!</v>
      </c>
      <c r="HQ383" s="4" t="e">
        <f t="shared" si="541"/>
        <v>#DIV/0!</v>
      </c>
      <c r="HR383" s="4" t="e">
        <f t="shared" si="542"/>
        <v>#DIV/0!</v>
      </c>
      <c r="HS383" s="4" t="e">
        <f t="shared" si="543"/>
        <v>#DIV/0!</v>
      </c>
      <c r="HT383" s="4" t="e">
        <f t="shared" si="544"/>
        <v>#DIV/0!</v>
      </c>
      <c r="HU383" s="4" t="e">
        <f t="shared" si="545"/>
        <v>#DIV/0!</v>
      </c>
      <c r="HV383" s="4" t="e">
        <f t="shared" si="546"/>
        <v>#DIV/0!</v>
      </c>
      <c r="HW383" s="4" t="e">
        <f t="shared" si="547"/>
        <v>#DIV/0!</v>
      </c>
      <c r="HX383" s="4" t="e">
        <f t="shared" si="548"/>
        <v>#DIV/0!</v>
      </c>
      <c r="HY383" s="4" t="e">
        <f t="shared" si="549"/>
        <v>#DIV/0!</v>
      </c>
      <c r="HZ383" s="4" t="e">
        <f t="shared" si="550"/>
        <v>#DIV/0!</v>
      </c>
      <c r="IA383" s="4" t="e">
        <f t="shared" si="551"/>
        <v>#DIV/0!</v>
      </c>
      <c r="IB383" s="4" t="e">
        <f t="shared" si="552"/>
        <v>#DIV/0!</v>
      </c>
      <c r="IC383" s="4" t="e">
        <f t="shared" si="553"/>
        <v>#DIV/0!</v>
      </c>
      <c r="ID383" s="4" t="e">
        <f t="shared" si="554"/>
        <v>#DIV/0!</v>
      </c>
      <c r="IE383" s="4" t="e">
        <f t="shared" si="555"/>
        <v>#DIV/0!</v>
      </c>
      <c r="IF383" s="4" t="e">
        <f t="shared" si="527"/>
        <v>#DIV/0!</v>
      </c>
      <c r="IG383" s="4" t="e">
        <f t="shared" si="528"/>
        <v>#DIV/0!</v>
      </c>
      <c r="IH383" s="4" t="e">
        <f t="shared" si="529"/>
        <v>#DIV/0!</v>
      </c>
      <c r="II383" s="4" t="e">
        <f t="shared" si="530"/>
        <v>#DIV/0!</v>
      </c>
      <c r="IJ383" s="4" t="e">
        <f t="shared" si="531"/>
        <v>#DIV/0!</v>
      </c>
      <c r="IK383" s="4" t="e">
        <f t="shared" si="532"/>
        <v>#DIV/0!</v>
      </c>
    </row>
    <row r="384" spans="8:245" x14ac:dyDescent="0.25"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HH384" s="4" t="e">
        <f t="shared" si="526"/>
        <v>#DIV/0!</v>
      </c>
      <c r="HI384" s="4" t="e">
        <f t="shared" si="533"/>
        <v>#DIV/0!</v>
      </c>
      <c r="HJ384" s="4" t="e">
        <f t="shared" si="534"/>
        <v>#DIV/0!</v>
      </c>
      <c r="HK384" s="4" t="e">
        <f t="shared" si="535"/>
        <v>#DIV/0!</v>
      </c>
      <c r="HL384" s="4" t="e">
        <f t="shared" si="536"/>
        <v>#DIV/0!</v>
      </c>
      <c r="HM384" s="4" t="e">
        <f t="shared" si="537"/>
        <v>#DIV/0!</v>
      </c>
      <c r="HN384" s="4" t="e">
        <f t="shared" si="538"/>
        <v>#DIV/0!</v>
      </c>
      <c r="HO384" s="4" t="e">
        <f t="shared" si="539"/>
        <v>#DIV/0!</v>
      </c>
      <c r="HP384" s="4" t="e">
        <f t="shared" si="540"/>
        <v>#DIV/0!</v>
      </c>
      <c r="HQ384" s="4" t="e">
        <f t="shared" si="541"/>
        <v>#DIV/0!</v>
      </c>
      <c r="HR384" s="4" t="e">
        <f t="shared" si="542"/>
        <v>#DIV/0!</v>
      </c>
      <c r="HS384" s="4" t="e">
        <f t="shared" si="543"/>
        <v>#DIV/0!</v>
      </c>
      <c r="HT384" s="4" t="e">
        <f t="shared" si="544"/>
        <v>#DIV/0!</v>
      </c>
      <c r="HU384" s="4" t="e">
        <f t="shared" si="545"/>
        <v>#DIV/0!</v>
      </c>
      <c r="HV384" s="4" t="e">
        <f t="shared" si="546"/>
        <v>#DIV/0!</v>
      </c>
      <c r="HW384" s="4" t="e">
        <f t="shared" si="547"/>
        <v>#DIV/0!</v>
      </c>
      <c r="HX384" s="4" t="e">
        <f t="shared" si="548"/>
        <v>#DIV/0!</v>
      </c>
      <c r="HY384" s="4" t="e">
        <f t="shared" si="549"/>
        <v>#DIV/0!</v>
      </c>
      <c r="HZ384" s="4" t="e">
        <f t="shared" si="550"/>
        <v>#DIV/0!</v>
      </c>
      <c r="IA384" s="4" t="e">
        <f t="shared" si="551"/>
        <v>#DIV/0!</v>
      </c>
      <c r="IB384" s="4" t="e">
        <f t="shared" si="552"/>
        <v>#DIV/0!</v>
      </c>
      <c r="IC384" s="4" t="e">
        <f t="shared" si="553"/>
        <v>#DIV/0!</v>
      </c>
      <c r="ID384" s="4" t="e">
        <f t="shared" si="554"/>
        <v>#DIV/0!</v>
      </c>
      <c r="IE384" s="4" t="e">
        <f t="shared" si="555"/>
        <v>#DIV/0!</v>
      </c>
      <c r="IF384" s="4" t="e">
        <f t="shared" si="527"/>
        <v>#DIV/0!</v>
      </c>
      <c r="IG384" s="4" t="e">
        <f t="shared" si="528"/>
        <v>#DIV/0!</v>
      </c>
      <c r="IH384" s="4" t="e">
        <f t="shared" si="529"/>
        <v>#DIV/0!</v>
      </c>
      <c r="II384" s="4" t="e">
        <f t="shared" si="530"/>
        <v>#DIV/0!</v>
      </c>
      <c r="IJ384" s="4" t="e">
        <f t="shared" si="531"/>
        <v>#DIV/0!</v>
      </c>
      <c r="IK384" s="4" t="e">
        <f t="shared" si="532"/>
        <v>#DIV/0!</v>
      </c>
    </row>
    <row r="385" spans="8:245" x14ac:dyDescent="0.25"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HH385" s="4" t="e">
        <f t="shared" si="526"/>
        <v>#DIV/0!</v>
      </c>
      <c r="HI385" s="4" t="e">
        <f t="shared" si="533"/>
        <v>#DIV/0!</v>
      </c>
      <c r="HJ385" s="4" t="e">
        <f t="shared" si="534"/>
        <v>#DIV/0!</v>
      </c>
      <c r="HK385" s="4" t="e">
        <f t="shared" si="535"/>
        <v>#DIV/0!</v>
      </c>
      <c r="HL385" s="4" t="e">
        <f t="shared" si="536"/>
        <v>#DIV/0!</v>
      </c>
      <c r="HM385" s="4" t="e">
        <f t="shared" si="537"/>
        <v>#DIV/0!</v>
      </c>
      <c r="HN385" s="4" t="e">
        <f t="shared" si="538"/>
        <v>#DIV/0!</v>
      </c>
      <c r="HO385" s="4" t="e">
        <f t="shared" si="539"/>
        <v>#DIV/0!</v>
      </c>
      <c r="HP385" s="4" t="e">
        <f t="shared" si="540"/>
        <v>#DIV/0!</v>
      </c>
      <c r="HQ385" s="4" t="e">
        <f t="shared" si="541"/>
        <v>#DIV/0!</v>
      </c>
      <c r="HR385" s="4" t="e">
        <f t="shared" si="542"/>
        <v>#DIV/0!</v>
      </c>
      <c r="HS385" s="4" t="e">
        <f t="shared" si="543"/>
        <v>#DIV/0!</v>
      </c>
      <c r="HT385" s="4" t="e">
        <f t="shared" si="544"/>
        <v>#DIV/0!</v>
      </c>
      <c r="HU385" s="4" t="e">
        <f t="shared" si="545"/>
        <v>#DIV/0!</v>
      </c>
      <c r="HV385" s="4" t="e">
        <f t="shared" si="546"/>
        <v>#DIV/0!</v>
      </c>
      <c r="HW385" s="4" t="e">
        <f t="shared" si="547"/>
        <v>#DIV/0!</v>
      </c>
      <c r="HX385" s="4" t="e">
        <f t="shared" si="548"/>
        <v>#DIV/0!</v>
      </c>
      <c r="HY385" s="4" t="e">
        <f t="shared" si="549"/>
        <v>#DIV/0!</v>
      </c>
      <c r="HZ385" s="4" t="e">
        <f t="shared" si="550"/>
        <v>#DIV/0!</v>
      </c>
      <c r="IA385" s="4" t="e">
        <f t="shared" si="551"/>
        <v>#DIV/0!</v>
      </c>
      <c r="IB385" s="4" t="e">
        <f t="shared" si="552"/>
        <v>#DIV/0!</v>
      </c>
      <c r="IC385" s="4" t="e">
        <f t="shared" si="553"/>
        <v>#DIV/0!</v>
      </c>
      <c r="ID385" s="4" t="e">
        <f t="shared" si="554"/>
        <v>#DIV/0!</v>
      </c>
      <c r="IE385" s="4" t="e">
        <f t="shared" si="555"/>
        <v>#DIV/0!</v>
      </c>
      <c r="IF385" s="4" t="e">
        <f t="shared" si="527"/>
        <v>#DIV/0!</v>
      </c>
      <c r="IG385" s="4" t="e">
        <f t="shared" si="528"/>
        <v>#DIV/0!</v>
      </c>
      <c r="IH385" s="4" t="e">
        <f t="shared" si="529"/>
        <v>#DIV/0!</v>
      </c>
      <c r="II385" s="4" t="e">
        <f t="shared" si="530"/>
        <v>#DIV/0!</v>
      </c>
      <c r="IJ385" s="4" t="e">
        <f t="shared" si="531"/>
        <v>#DIV/0!</v>
      </c>
      <c r="IK385" s="4" t="e">
        <f t="shared" si="532"/>
        <v>#DIV/0!</v>
      </c>
    </row>
    <row r="386" spans="8:245" x14ac:dyDescent="0.25"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HH386" s="4" t="e">
        <f t="shared" si="526"/>
        <v>#DIV/0!</v>
      </c>
      <c r="HI386" s="4" t="e">
        <f t="shared" si="533"/>
        <v>#DIV/0!</v>
      </c>
      <c r="HJ386" s="4" t="e">
        <f t="shared" si="534"/>
        <v>#DIV/0!</v>
      </c>
      <c r="HK386" s="4" t="e">
        <f t="shared" si="535"/>
        <v>#DIV/0!</v>
      </c>
      <c r="HL386" s="4" t="e">
        <f t="shared" si="536"/>
        <v>#DIV/0!</v>
      </c>
      <c r="HM386" s="4" t="e">
        <f t="shared" si="537"/>
        <v>#DIV/0!</v>
      </c>
      <c r="HN386" s="4" t="e">
        <f t="shared" si="538"/>
        <v>#DIV/0!</v>
      </c>
      <c r="HO386" s="4" t="e">
        <f t="shared" si="539"/>
        <v>#DIV/0!</v>
      </c>
      <c r="HP386" s="4" t="e">
        <f t="shared" si="540"/>
        <v>#DIV/0!</v>
      </c>
      <c r="HQ386" s="4" t="e">
        <f t="shared" si="541"/>
        <v>#DIV/0!</v>
      </c>
      <c r="HR386" s="4" t="e">
        <f t="shared" si="542"/>
        <v>#DIV/0!</v>
      </c>
      <c r="HS386" s="4" t="e">
        <f t="shared" si="543"/>
        <v>#DIV/0!</v>
      </c>
      <c r="HT386" s="4" t="e">
        <f t="shared" si="544"/>
        <v>#DIV/0!</v>
      </c>
      <c r="HU386" s="4" t="e">
        <f t="shared" si="545"/>
        <v>#DIV/0!</v>
      </c>
      <c r="HV386" s="4" t="e">
        <f t="shared" si="546"/>
        <v>#DIV/0!</v>
      </c>
      <c r="HW386" s="4" t="e">
        <f t="shared" si="547"/>
        <v>#DIV/0!</v>
      </c>
      <c r="HX386" s="4" t="e">
        <f t="shared" si="548"/>
        <v>#DIV/0!</v>
      </c>
      <c r="HY386" s="4" t="e">
        <f t="shared" si="549"/>
        <v>#DIV/0!</v>
      </c>
      <c r="HZ386" s="4" t="e">
        <f t="shared" si="550"/>
        <v>#DIV/0!</v>
      </c>
      <c r="IA386" s="4" t="e">
        <f t="shared" si="551"/>
        <v>#DIV/0!</v>
      </c>
      <c r="IB386" s="4" t="e">
        <f t="shared" si="552"/>
        <v>#DIV/0!</v>
      </c>
      <c r="IC386" s="4" t="e">
        <f t="shared" si="553"/>
        <v>#DIV/0!</v>
      </c>
      <c r="ID386" s="4" t="e">
        <f t="shared" si="554"/>
        <v>#DIV/0!</v>
      </c>
      <c r="IE386" s="4" t="e">
        <f t="shared" si="555"/>
        <v>#DIV/0!</v>
      </c>
      <c r="IF386" s="4" t="e">
        <f t="shared" si="527"/>
        <v>#DIV/0!</v>
      </c>
      <c r="IG386" s="4" t="e">
        <f t="shared" si="528"/>
        <v>#DIV/0!</v>
      </c>
      <c r="IH386" s="4" t="e">
        <f t="shared" si="529"/>
        <v>#DIV/0!</v>
      </c>
      <c r="II386" s="4" t="e">
        <f t="shared" si="530"/>
        <v>#DIV/0!</v>
      </c>
      <c r="IJ386" s="4" t="e">
        <f t="shared" si="531"/>
        <v>#DIV/0!</v>
      </c>
      <c r="IK386" s="4" t="e">
        <f t="shared" si="532"/>
        <v>#DIV/0!</v>
      </c>
    </row>
    <row r="387" spans="8:245" x14ac:dyDescent="0.25"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HH387" s="4" t="e">
        <f t="shared" si="526"/>
        <v>#DIV/0!</v>
      </c>
      <c r="HI387" s="4" t="e">
        <f t="shared" si="533"/>
        <v>#DIV/0!</v>
      </c>
      <c r="HJ387" s="4" t="e">
        <f t="shared" si="534"/>
        <v>#DIV/0!</v>
      </c>
      <c r="HK387" s="4" t="e">
        <f t="shared" si="535"/>
        <v>#DIV/0!</v>
      </c>
      <c r="HL387" s="4" t="e">
        <f t="shared" si="536"/>
        <v>#DIV/0!</v>
      </c>
      <c r="HM387" s="4" t="e">
        <f t="shared" si="537"/>
        <v>#DIV/0!</v>
      </c>
      <c r="HN387" s="4" t="e">
        <f t="shared" si="538"/>
        <v>#DIV/0!</v>
      </c>
      <c r="HO387" s="4" t="e">
        <f t="shared" si="539"/>
        <v>#DIV/0!</v>
      </c>
      <c r="HP387" s="4" t="e">
        <f t="shared" si="540"/>
        <v>#DIV/0!</v>
      </c>
      <c r="HQ387" s="4" t="e">
        <f t="shared" si="541"/>
        <v>#DIV/0!</v>
      </c>
      <c r="HR387" s="4" t="e">
        <f t="shared" si="542"/>
        <v>#DIV/0!</v>
      </c>
      <c r="HS387" s="4" t="e">
        <f t="shared" si="543"/>
        <v>#DIV/0!</v>
      </c>
      <c r="HT387" s="4" t="e">
        <f t="shared" si="544"/>
        <v>#DIV/0!</v>
      </c>
      <c r="HU387" s="4" t="e">
        <f t="shared" si="545"/>
        <v>#DIV/0!</v>
      </c>
      <c r="HV387" s="4" t="e">
        <f t="shared" si="546"/>
        <v>#DIV/0!</v>
      </c>
      <c r="HW387" s="4" t="e">
        <f t="shared" si="547"/>
        <v>#DIV/0!</v>
      </c>
      <c r="HX387" s="4" t="e">
        <f t="shared" si="548"/>
        <v>#DIV/0!</v>
      </c>
      <c r="HY387" s="4" t="e">
        <f t="shared" si="549"/>
        <v>#DIV/0!</v>
      </c>
      <c r="HZ387" s="4" t="e">
        <f t="shared" si="550"/>
        <v>#DIV/0!</v>
      </c>
      <c r="IA387" s="4" t="e">
        <f t="shared" si="551"/>
        <v>#DIV/0!</v>
      </c>
      <c r="IB387" s="4" t="e">
        <f t="shared" si="552"/>
        <v>#DIV/0!</v>
      </c>
      <c r="IC387" s="4" t="e">
        <f t="shared" si="553"/>
        <v>#DIV/0!</v>
      </c>
      <c r="ID387" s="4" t="e">
        <f t="shared" si="554"/>
        <v>#DIV/0!</v>
      </c>
      <c r="IE387" s="4" t="e">
        <f t="shared" si="555"/>
        <v>#DIV/0!</v>
      </c>
      <c r="IF387" s="4" t="e">
        <f t="shared" si="527"/>
        <v>#DIV/0!</v>
      </c>
      <c r="IG387" s="4" t="e">
        <f t="shared" si="528"/>
        <v>#DIV/0!</v>
      </c>
      <c r="IH387" s="4" t="e">
        <f t="shared" si="529"/>
        <v>#DIV/0!</v>
      </c>
      <c r="II387" s="4" t="e">
        <f t="shared" si="530"/>
        <v>#DIV/0!</v>
      </c>
      <c r="IJ387" s="4" t="e">
        <f t="shared" si="531"/>
        <v>#DIV/0!</v>
      </c>
      <c r="IK387" s="4" t="e">
        <f t="shared" si="532"/>
        <v>#DIV/0!</v>
      </c>
    </row>
    <row r="388" spans="8:245" x14ac:dyDescent="0.25"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HH388" s="4" t="e">
        <f t="shared" si="526"/>
        <v>#DIV/0!</v>
      </c>
      <c r="HI388" s="4" t="e">
        <f t="shared" si="533"/>
        <v>#DIV/0!</v>
      </c>
      <c r="HJ388" s="4" t="e">
        <f t="shared" si="534"/>
        <v>#DIV/0!</v>
      </c>
      <c r="HK388" s="4" t="e">
        <f t="shared" si="535"/>
        <v>#DIV/0!</v>
      </c>
      <c r="HL388" s="4" t="e">
        <f t="shared" si="536"/>
        <v>#DIV/0!</v>
      </c>
      <c r="HM388" s="4" t="e">
        <f t="shared" si="537"/>
        <v>#DIV/0!</v>
      </c>
      <c r="HN388" s="4" t="e">
        <f t="shared" si="538"/>
        <v>#DIV/0!</v>
      </c>
      <c r="HO388" s="4" t="e">
        <f t="shared" si="539"/>
        <v>#DIV/0!</v>
      </c>
      <c r="HP388" s="4" t="e">
        <f t="shared" si="540"/>
        <v>#DIV/0!</v>
      </c>
      <c r="HQ388" s="4" t="e">
        <f t="shared" si="541"/>
        <v>#DIV/0!</v>
      </c>
      <c r="HR388" s="4" t="e">
        <f t="shared" si="542"/>
        <v>#DIV/0!</v>
      </c>
      <c r="HS388" s="4" t="e">
        <f t="shared" si="543"/>
        <v>#DIV/0!</v>
      </c>
      <c r="HT388" s="4" t="e">
        <f t="shared" si="544"/>
        <v>#DIV/0!</v>
      </c>
      <c r="HU388" s="4" t="e">
        <f t="shared" si="545"/>
        <v>#DIV/0!</v>
      </c>
      <c r="HV388" s="4" t="e">
        <f t="shared" si="546"/>
        <v>#DIV/0!</v>
      </c>
      <c r="HW388" s="4" t="e">
        <f t="shared" si="547"/>
        <v>#DIV/0!</v>
      </c>
      <c r="HX388" s="4" t="e">
        <f t="shared" si="548"/>
        <v>#DIV/0!</v>
      </c>
      <c r="HY388" s="4" t="e">
        <f t="shared" si="549"/>
        <v>#DIV/0!</v>
      </c>
      <c r="HZ388" s="4" t="e">
        <f t="shared" si="550"/>
        <v>#DIV/0!</v>
      </c>
      <c r="IA388" s="4" t="e">
        <f t="shared" si="551"/>
        <v>#DIV/0!</v>
      </c>
      <c r="IB388" s="4" t="e">
        <f t="shared" si="552"/>
        <v>#DIV/0!</v>
      </c>
      <c r="IC388" s="4" t="e">
        <f t="shared" si="553"/>
        <v>#DIV/0!</v>
      </c>
      <c r="ID388" s="4" t="e">
        <f t="shared" si="554"/>
        <v>#DIV/0!</v>
      </c>
      <c r="IE388" s="4" t="e">
        <f t="shared" si="555"/>
        <v>#DIV/0!</v>
      </c>
      <c r="IF388" s="4" t="e">
        <f t="shared" si="527"/>
        <v>#DIV/0!</v>
      </c>
      <c r="IG388" s="4" t="e">
        <f t="shared" si="528"/>
        <v>#DIV/0!</v>
      </c>
      <c r="IH388" s="4" t="e">
        <f t="shared" si="529"/>
        <v>#DIV/0!</v>
      </c>
      <c r="II388" s="4" t="e">
        <f t="shared" si="530"/>
        <v>#DIV/0!</v>
      </c>
      <c r="IJ388" s="4" t="e">
        <f t="shared" si="531"/>
        <v>#DIV/0!</v>
      </c>
      <c r="IK388" s="4" t="e">
        <f t="shared" si="532"/>
        <v>#DIV/0!</v>
      </c>
    </row>
    <row r="389" spans="8:245" x14ac:dyDescent="0.25"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HH389" s="4" t="e">
        <f t="shared" si="526"/>
        <v>#DIV/0!</v>
      </c>
      <c r="HI389" s="4" t="e">
        <f t="shared" si="533"/>
        <v>#DIV/0!</v>
      </c>
      <c r="HJ389" s="4" t="e">
        <f t="shared" si="534"/>
        <v>#DIV/0!</v>
      </c>
      <c r="HK389" s="4" t="e">
        <f t="shared" si="535"/>
        <v>#DIV/0!</v>
      </c>
      <c r="HL389" s="4" t="e">
        <f t="shared" si="536"/>
        <v>#DIV/0!</v>
      </c>
      <c r="HM389" s="4" t="e">
        <f t="shared" si="537"/>
        <v>#DIV/0!</v>
      </c>
      <c r="HN389" s="4" t="e">
        <f t="shared" si="538"/>
        <v>#DIV/0!</v>
      </c>
      <c r="HO389" s="4" t="e">
        <f t="shared" si="539"/>
        <v>#DIV/0!</v>
      </c>
      <c r="HP389" s="4" t="e">
        <f t="shared" si="540"/>
        <v>#DIV/0!</v>
      </c>
      <c r="HQ389" s="4" t="e">
        <f t="shared" si="541"/>
        <v>#DIV/0!</v>
      </c>
      <c r="HR389" s="4" t="e">
        <f t="shared" si="542"/>
        <v>#DIV/0!</v>
      </c>
      <c r="HS389" s="4" t="e">
        <f t="shared" si="543"/>
        <v>#DIV/0!</v>
      </c>
      <c r="HT389" s="4" t="e">
        <f t="shared" si="544"/>
        <v>#DIV/0!</v>
      </c>
      <c r="HU389" s="4" t="e">
        <f t="shared" si="545"/>
        <v>#DIV/0!</v>
      </c>
      <c r="HV389" s="4" t="e">
        <f t="shared" si="546"/>
        <v>#DIV/0!</v>
      </c>
      <c r="HW389" s="4" t="e">
        <f t="shared" si="547"/>
        <v>#DIV/0!</v>
      </c>
      <c r="HX389" s="4" t="e">
        <f t="shared" si="548"/>
        <v>#DIV/0!</v>
      </c>
      <c r="HY389" s="4" t="e">
        <f t="shared" si="549"/>
        <v>#DIV/0!</v>
      </c>
      <c r="HZ389" s="4" t="e">
        <f t="shared" si="550"/>
        <v>#DIV/0!</v>
      </c>
      <c r="IA389" s="4" t="e">
        <f t="shared" si="551"/>
        <v>#DIV/0!</v>
      </c>
      <c r="IB389" s="4" t="e">
        <f t="shared" si="552"/>
        <v>#DIV/0!</v>
      </c>
      <c r="IC389" s="4" t="e">
        <f t="shared" si="553"/>
        <v>#DIV/0!</v>
      </c>
      <c r="ID389" s="4" t="e">
        <f t="shared" si="554"/>
        <v>#DIV/0!</v>
      </c>
      <c r="IE389" s="4" t="e">
        <f t="shared" si="555"/>
        <v>#DIV/0!</v>
      </c>
      <c r="IF389" s="4" t="e">
        <f t="shared" si="527"/>
        <v>#DIV/0!</v>
      </c>
      <c r="IG389" s="4" t="e">
        <f t="shared" si="528"/>
        <v>#DIV/0!</v>
      </c>
      <c r="IH389" s="4" t="e">
        <f t="shared" si="529"/>
        <v>#DIV/0!</v>
      </c>
      <c r="II389" s="4" t="e">
        <f t="shared" si="530"/>
        <v>#DIV/0!</v>
      </c>
      <c r="IJ389" s="4" t="e">
        <f t="shared" si="531"/>
        <v>#DIV/0!</v>
      </c>
      <c r="IK389" s="4" t="e">
        <f t="shared" si="532"/>
        <v>#DIV/0!</v>
      </c>
    </row>
    <row r="390" spans="8:245" x14ac:dyDescent="0.25"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HH390" s="4" t="e">
        <f t="shared" si="526"/>
        <v>#DIV/0!</v>
      </c>
      <c r="HI390" s="4" t="e">
        <f t="shared" si="533"/>
        <v>#DIV/0!</v>
      </c>
      <c r="HJ390" s="4" t="e">
        <f t="shared" si="534"/>
        <v>#DIV/0!</v>
      </c>
      <c r="HK390" s="4" t="e">
        <f t="shared" si="535"/>
        <v>#DIV/0!</v>
      </c>
      <c r="HL390" s="4" t="e">
        <f t="shared" si="536"/>
        <v>#DIV/0!</v>
      </c>
      <c r="HM390" s="4" t="e">
        <f t="shared" si="537"/>
        <v>#DIV/0!</v>
      </c>
      <c r="HN390" s="4" t="e">
        <f t="shared" si="538"/>
        <v>#DIV/0!</v>
      </c>
      <c r="HO390" s="4" t="e">
        <f t="shared" si="539"/>
        <v>#DIV/0!</v>
      </c>
      <c r="HP390" s="4" t="e">
        <f t="shared" si="540"/>
        <v>#DIV/0!</v>
      </c>
      <c r="HQ390" s="4" t="e">
        <f t="shared" si="541"/>
        <v>#DIV/0!</v>
      </c>
      <c r="HR390" s="4" t="e">
        <f t="shared" si="542"/>
        <v>#DIV/0!</v>
      </c>
      <c r="HS390" s="4" t="e">
        <f t="shared" si="543"/>
        <v>#DIV/0!</v>
      </c>
      <c r="HT390" s="4" t="e">
        <f t="shared" si="544"/>
        <v>#DIV/0!</v>
      </c>
      <c r="HU390" s="4" t="e">
        <f t="shared" si="545"/>
        <v>#DIV/0!</v>
      </c>
      <c r="HV390" s="4" t="e">
        <f t="shared" si="546"/>
        <v>#DIV/0!</v>
      </c>
      <c r="HW390" s="4" t="e">
        <f t="shared" si="547"/>
        <v>#DIV/0!</v>
      </c>
      <c r="HX390" s="4" t="e">
        <f t="shared" si="548"/>
        <v>#DIV/0!</v>
      </c>
      <c r="HY390" s="4" t="e">
        <f t="shared" si="549"/>
        <v>#DIV/0!</v>
      </c>
      <c r="HZ390" s="4" t="e">
        <f t="shared" si="550"/>
        <v>#DIV/0!</v>
      </c>
      <c r="IA390" s="4" t="e">
        <f t="shared" si="551"/>
        <v>#DIV/0!</v>
      </c>
      <c r="IB390" s="4" t="e">
        <f t="shared" si="552"/>
        <v>#DIV/0!</v>
      </c>
      <c r="IC390" s="4" t="e">
        <f t="shared" si="553"/>
        <v>#DIV/0!</v>
      </c>
      <c r="ID390" s="4" t="e">
        <f t="shared" si="554"/>
        <v>#DIV/0!</v>
      </c>
      <c r="IE390" s="4" t="e">
        <f t="shared" si="555"/>
        <v>#DIV/0!</v>
      </c>
      <c r="IF390" s="4" t="e">
        <f t="shared" si="527"/>
        <v>#DIV/0!</v>
      </c>
      <c r="IG390" s="4" t="e">
        <f t="shared" si="528"/>
        <v>#DIV/0!</v>
      </c>
      <c r="IH390" s="4" t="e">
        <f t="shared" si="529"/>
        <v>#DIV/0!</v>
      </c>
      <c r="II390" s="4" t="e">
        <f t="shared" si="530"/>
        <v>#DIV/0!</v>
      </c>
      <c r="IJ390" s="4" t="e">
        <f t="shared" si="531"/>
        <v>#DIV/0!</v>
      </c>
      <c r="IK390" s="4" t="e">
        <f t="shared" si="532"/>
        <v>#DIV/0!</v>
      </c>
    </row>
    <row r="391" spans="8:245" x14ac:dyDescent="0.25"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HH391" s="4" t="e">
        <f t="shared" ref="HH391:HH454" si="556">DH398/H398</f>
        <v>#DIV/0!</v>
      </c>
      <c r="HI391" s="4" t="e">
        <f t="shared" si="533"/>
        <v>#DIV/0!</v>
      </c>
      <c r="HJ391" s="4" t="e">
        <f t="shared" si="534"/>
        <v>#DIV/0!</v>
      </c>
      <c r="HK391" s="4" t="e">
        <f t="shared" si="535"/>
        <v>#DIV/0!</v>
      </c>
      <c r="HL391" s="4" t="e">
        <f t="shared" si="536"/>
        <v>#DIV/0!</v>
      </c>
      <c r="HM391" s="4" t="e">
        <f t="shared" si="537"/>
        <v>#DIV/0!</v>
      </c>
      <c r="HN391" s="4" t="e">
        <f t="shared" si="538"/>
        <v>#DIV/0!</v>
      </c>
      <c r="HO391" s="4" t="e">
        <f t="shared" si="539"/>
        <v>#DIV/0!</v>
      </c>
      <c r="HP391" s="4" t="e">
        <f t="shared" si="540"/>
        <v>#DIV/0!</v>
      </c>
      <c r="HQ391" s="4" t="e">
        <f t="shared" si="541"/>
        <v>#DIV/0!</v>
      </c>
      <c r="HR391" s="4" t="e">
        <f t="shared" si="542"/>
        <v>#DIV/0!</v>
      </c>
      <c r="HS391" s="4" t="e">
        <f t="shared" si="543"/>
        <v>#DIV/0!</v>
      </c>
      <c r="HT391" s="4" t="e">
        <f t="shared" si="544"/>
        <v>#DIV/0!</v>
      </c>
      <c r="HU391" s="4" t="e">
        <f t="shared" si="545"/>
        <v>#DIV/0!</v>
      </c>
      <c r="HV391" s="4" t="e">
        <f t="shared" si="546"/>
        <v>#DIV/0!</v>
      </c>
      <c r="HW391" s="4" t="e">
        <f t="shared" si="547"/>
        <v>#DIV/0!</v>
      </c>
      <c r="HX391" s="4" t="e">
        <f t="shared" si="548"/>
        <v>#DIV/0!</v>
      </c>
      <c r="HY391" s="4" t="e">
        <f t="shared" si="549"/>
        <v>#DIV/0!</v>
      </c>
      <c r="HZ391" s="4" t="e">
        <f t="shared" si="550"/>
        <v>#DIV/0!</v>
      </c>
      <c r="IA391" s="4" t="e">
        <f t="shared" si="551"/>
        <v>#DIV/0!</v>
      </c>
      <c r="IB391" s="4" t="e">
        <f t="shared" si="552"/>
        <v>#DIV/0!</v>
      </c>
      <c r="IC391" s="4" t="e">
        <f t="shared" si="553"/>
        <v>#DIV/0!</v>
      </c>
      <c r="ID391" s="4" t="e">
        <f t="shared" si="554"/>
        <v>#DIV/0!</v>
      </c>
      <c r="IE391" s="4" t="e">
        <f t="shared" si="555"/>
        <v>#DIV/0!</v>
      </c>
      <c r="IF391" s="4" t="e">
        <f t="shared" si="527"/>
        <v>#DIV/0!</v>
      </c>
      <c r="IG391" s="4" t="e">
        <f t="shared" si="528"/>
        <v>#DIV/0!</v>
      </c>
      <c r="IH391" s="4" t="e">
        <f t="shared" si="529"/>
        <v>#DIV/0!</v>
      </c>
      <c r="II391" s="4" t="e">
        <f t="shared" si="530"/>
        <v>#DIV/0!</v>
      </c>
      <c r="IJ391" s="4" t="e">
        <f t="shared" si="531"/>
        <v>#DIV/0!</v>
      </c>
      <c r="IK391" s="4" t="e">
        <f t="shared" si="532"/>
        <v>#DIV/0!</v>
      </c>
    </row>
    <row r="392" spans="8:245" x14ac:dyDescent="0.25"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HH392" s="4" t="e">
        <f t="shared" si="556"/>
        <v>#DIV/0!</v>
      </c>
      <c r="HI392" s="4" t="e">
        <f t="shared" si="533"/>
        <v>#DIV/0!</v>
      </c>
      <c r="HJ392" s="4" t="e">
        <f t="shared" si="534"/>
        <v>#DIV/0!</v>
      </c>
      <c r="HK392" s="4" t="e">
        <f t="shared" si="535"/>
        <v>#DIV/0!</v>
      </c>
      <c r="HL392" s="4" t="e">
        <f t="shared" si="536"/>
        <v>#DIV/0!</v>
      </c>
      <c r="HM392" s="4" t="e">
        <f t="shared" si="537"/>
        <v>#DIV/0!</v>
      </c>
      <c r="HN392" s="4" t="e">
        <f t="shared" si="538"/>
        <v>#DIV/0!</v>
      </c>
      <c r="HO392" s="4" t="e">
        <f t="shared" si="539"/>
        <v>#DIV/0!</v>
      </c>
      <c r="HP392" s="4" t="e">
        <f t="shared" si="540"/>
        <v>#DIV/0!</v>
      </c>
      <c r="HQ392" s="4" t="e">
        <f t="shared" si="541"/>
        <v>#DIV/0!</v>
      </c>
      <c r="HR392" s="4" t="e">
        <f t="shared" si="542"/>
        <v>#DIV/0!</v>
      </c>
      <c r="HS392" s="4" t="e">
        <f t="shared" si="543"/>
        <v>#DIV/0!</v>
      </c>
      <c r="HT392" s="4" t="e">
        <f t="shared" si="544"/>
        <v>#DIV/0!</v>
      </c>
      <c r="HU392" s="4" t="e">
        <f t="shared" si="545"/>
        <v>#DIV/0!</v>
      </c>
      <c r="HV392" s="4" t="e">
        <f t="shared" si="546"/>
        <v>#DIV/0!</v>
      </c>
      <c r="HW392" s="4" t="e">
        <f t="shared" si="547"/>
        <v>#DIV/0!</v>
      </c>
      <c r="HX392" s="4" t="e">
        <f t="shared" si="548"/>
        <v>#DIV/0!</v>
      </c>
      <c r="HY392" s="4" t="e">
        <f t="shared" si="549"/>
        <v>#DIV/0!</v>
      </c>
      <c r="HZ392" s="4" t="e">
        <f t="shared" si="550"/>
        <v>#DIV/0!</v>
      </c>
      <c r="IA392" s="4" t="e">
        <f t="shared" si="551"/>
        <v>#DIV/0!</v>
      </c>
      <c r="IB392" s="4" t="e">
        <f t="shared" si="552"/>
        <v>#DIV/0!</v>
      </c>
      <c r="IC392" s="4" t="e">
        <f t="shared" si="553"/>
        <v>#DIV/0!</v>
      </c>
      <c r="ID392" s="4" t="e">
        <f t="shared" si="554"/>
        <v>#DIV/0!</v>
      </c>
      <c r="IE392" s="4" t="e">
        <f t="shared" si="555"/>
        <v>#DIV/0!</v>
      </c>
      <c r="IF392" s="4" t="e">
        <f t="shared" si="527"/>
        <v>#DIV/0!</v>
      </c>
      <c r="IG392" s="4" t="e">
        <f t="shared" si="528"/>
        <v>#DIV/0!</v>
      </c>
      <c r="IH392" s="4" t="e">
        <f t="shared" si="529"/>
        <v>#DIV/0!</v>
      </c>
      <c r="II392" s="4" t="e">
        <f t="shared" si="530"/>
        <v>#DIV/0!</v>
      </c>
      <c r="IJ392" s="4" t="e">
        <f t="shared" si="531"/>
        <v>#DIV/0!</v>
      </c>
      <c r="IK392" s="4" t="e">
        <f t="shared" si="532"/>
        <v>#DIV/0!</v>
      </c>
    </row>
    <row r="393" spans="8:245" x14ac:dyDescent="0.25"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HH393" s="4" t="e">
        <f t="shared" si="556"/>
        <v>#DIV/0!</v>
      </c>
      <c r="HI393" s="4" t="e">
        <f t="shared" si="533"/>
        <v>#DIV/0!</v>
      </c>
      <c r="HJ393" s="4" t="e">
        <f t="shared" si="534"/>
        <v>#DIV/0!</v>
      </c>
      <c r="HK393" s="4" t="e">
        <f t="shared" si="535"/>
        <v>#DIV/0!</v>
      </c>
      <c r="HL393" s="4" t="e">
        <f t="shared" si="536"/>
        <v>#DIV/0!</v>
      </c>
      <c r="HM393" s="4" t="e">
        <f t="shared" si="537"/>
        <v>#DIV/0!</v>
      </c>
      <c r="HN393" s="4" t="e">
        <f t="shared" si="538"/>
        <v>#DIV/0!</v>
      </c>
      <c r="HO393" s="4" t="e">
        <f t="shared" si="539"/>
        <v>#DIV/0!</v>
      </c>
      <c r="HP393" s="4" t="e">
        <f t="shared" si="540"/>
        <v>#DIV/0!</v>
      </c>
      <c r="HQ393" s="4" t="e">
        <f t="shared" si="541"/>
        <v>#DIV/0!</v>
      </c>
      <c r="HR393" s="4" t="e">
        <f t="shared" si="542"/>
        <v>#DIV/0!</v>
      </c>
      <c r="HS393" s="4" t="e">
        <f t="shared" si="543"/>
        <v>#DIV/0!</v>
      </c>
      <c r="HT393" s="4" t="e">
        <f t="shared" si="544"/>
        <v>#DIV/0!</v>
      </c>
      <c r="HU393" s="4" t="e">
        <f t="shared" si="545"/>
        <v>#DIV/0!</v>
      </c>
      <c r="HV393" s="4" t="e">
        <f t="shared" si="546"/>
        <v>#DIV/0!</v>
      </c>
      <c r="HW393" s="4" t="e">
        <f t="shared" si="547"/>
        <v>#DIV/0!</v>
      </c>
      <c r="HX393" s="4" t="e">
        <f t="shared" si="548"/>
        <v>#DIV/0!</v>
      </c>
      <c r="HY393" s="4" t="e">
        <f t="shared" si="549"/>
        <v>#DIV/0!</v>
      </c>
      <c r="HZ393" s="4" t="e">
        <f t="shared" si="550"/>
        <v>#DIV/0!</v>
      </c>
      <c r="IA393" s="4" t="e">
        <f t="shared" si="551"/>
        <v>#DIV/0!</v>
      </c>
      <c r="IB393" s="4" t="e">
        <f t="shared" si="552"/>
        <v>#DIV/0!</v>
      </c>
      <c r="IC393" s="4" t="e">
        <f t="shared" si="553"/>
        <v>#DIV/0!</v>
      </c>
      <c r="ID393" s="4" t="e">
        <f t="shared" si="554"/>
        <v>#DIV/0!</v>
      </c>
      <c r="IE393" s="4" t="e">
        <f t="shared" si="555"/>
        <v>#DIV/0!</v>
      </c>
      <c r="IF393" s="4" t="e">
        <f t="shared" si="527"/>
        <v>#DIV/0!</v>
      </c>
      <c r="IG393" s="4" t="e">
        <f t="shared" si="528"/>
        <v>#DIV/0!</v>
      </c>
      <c r="IH393" s="4" t="e">
        <f t="shared" si="529"/>
        <v>#DIV/0!</v>
      </c>
      <c r="II393" s="4" t="e">
        <f t="shared" si="530"/>
        <v>#DIV/0!</v>
      </c>
      <c r="IJ393" s="4" t="e">
        <f t="shared" si="531"/>
        <v>#DIV/0!</v>
      </c>
      <c r="IK393" s="4" t="e">
        <f t="shared" si="532"/>
        <v>#DIV/0!</v>
      </c>
    </row>
    <row r="394" spans="8:245" x14ac:dyDescent="0.25"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HH394" s="4" t="e">
        <f t="shared" si="556"/>
        <v>#DIV/0!</v>
      </c>
      <c r="HI394" s="4" t="e">
        <f t="shared" si="533"/>
        <v>#DIV/0!</v>
      </c>
      <c r="HJ394" s="4" t="e">
        <f t="shared" si="534"/>
        <v>#DIV/0!</v>
      </c>
      <c r="HK394" s="4" t="e">
        <f t="shared" si="535"/>
        <v>#DIV/0!</v>
      </c>
      <c r="HL394" s="4" t="e">
        <f t="shared" si="536"/>
        <v>#DIV/0!</v>
      </c>
      <c r="HM394" s="4" t="e">
        <f t="shared" si="537"/>
        <v>#DIV/0!</v>
      </c>
      <c r="HN394" s="4" t="e">
        <f t="shared" si="538"/>
        <v>#DIV/0!</v>
      </c>
      <c r="HO394" s="4" t="e">
        <f t="shared" si="539"/>
        <v>#DIV/0!</v>
      </c>
      <c r="HP394" s="4" t="e">
        <f t="shared" si="540"/>
        <v>#DIV/0!</v>
      </c>
      <c r="HQ394" s="4" t="e">
        <f t="shared" si="541"/>
        <v>#DIV/0!</v>
      </c>
      <c r="HR394" s="4" t="e">
        <f t="shared" si="542"/>
        <v>#DIV/0!</v>
      </c>
      <c r="HS394" s="4" t="e">
        <f t="shared" si="543"/>
        <v>#DIV/0!</v>
      </c>
      <c r="HT394" s="4" t="e">
        <f t="shared" si="544"/>
        <v>#DIV/0!</v>
      </c>
      <c r="HU394" s="4" t="e">
        <f t="shared" si="545"/>
        <v>#DIV/0!</v>
      </c>
      <c r="HV394" s="4" t="e">
        <f t="shared" si="546"/>
        <v>#DIV/0!</v>
      </c>
      <c r="HW394" s="4" t="e">
        <f t="shared" si="547"/>
        <v>#DIV/0!</v>
      </c>
      <c r="HX394" s="4" t="e">
        <f t="shared" si="548"/>
        <v>#DIV/0!</v>
      </c>
      <c r="HY394" s="4" t="e">
        <f t="shared" si="549"/>
        <v>#DIV/0!</v>
      </c>
      <c r="HZ394" s="4" t="e">
        <f t="shared" si="550"/>
        <v>#DIV/0!</v>
      </c>
      <c r="IA394" s="4" t="e">
        <f t="shared" si="551"/>
        <v>#DIV/0!</v>
      </c>
      <c r="IB394" s="4" t="e">
        <f t="shared" si="552"/>
        <v>#DIV/0!</v>
      </c>
      <c r="IC394" s="4" t="e">
        <f t="shared" si="553"/>
        <v>#DIV/0!</v>
      </c>
      <c r="ID394" s="4" t="e">
        <f t="shared" si="554"/>
        <v>#DIV/0!</v>
      </c>
      <c r="IE394" s="4" t="e">
        <f t="shared" si="555"/>
        <v>#DIV/0!</v>
      </c>
      <c r="IF394" s="4" t="e">
        <f t="shared" si="527"/>
        <v>#DIV/0!</v>
      </c>
      <c r="IG394" s="4" t="e">
        <f t="shared" si="528"/>
        <v>#DIV/0!</v>
      </c>
      <c r="IH394" s="4" t="e">
        <f t="shared" si="529"/>
        <v>#DIV/0!</v>
      </c>
      <c r="II394" s="4" t="e">
        <f t="shared" si="530"/>
        <v>#DIV/0!</v>
      </c>
      <c r="IJ394" s="4" t="e">
        <f t="shared" si="531"/>
        <v>#DIV/0!</v>
      </c>
      <c r="IK394" s="4" t="e">
        <f t="shared" si="532"/>
        <v>#DIV/0!</v>
      </c>
    </row>
    <row r="395" spans="8:245" x14ac:dyDescent="0.25"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HH395" s="4" t="e">
        <f t="shared" si="556"/>
        <v>#DIV/0!</v>
      </c>
      <c r="HI395" s="4" t="e">
        <f t="shared" si="533"/>
        <v>#DIV/0!</v>
      </c>
      <c r="HJ395" s="4" t="e">
        <f t="shared" si="534"/>
        <v>#DIV/0!</v>
      </c>
      <c r="HK395" s="4" t="e">
        <f t="shared" si="535"/>
        <v>#DIV/0!</v>
      </c>
      <c r="HL395" s="4" t="e">
        <f t="shared" si="536"/>
        <v>#DIV/0!</v>
      </c>
      <c r="HM395" s="4" t="e">
        <f t="shared" si="537"/>
        <v>#DIV/0!</v>
      </c>
      <c r="HN395" s="4" t="e">
        <f t="shared" si="538"/>
        <v>#DIV/0!</v>
      </c>
      <c r="HO395" s="4" t="e">
        <f t="shared" si="539"/>
        <v>#DIV/0!</v>
      </c>
      <c r="HP395" s="4" t="e">
        <f t="shared" si="540"/>
        <v>#DIV/0!</v>
      </c>
      <c r="HQ395" s="4" t="e">
        <f t="shared" si="541"/>
        <v>#DIV/0!</v>
      </c>
      <c r="HR395" s="4" t="e">
        <f t="shared" si="542"/>
        <v>#DIV/0!</v>
      </c>
      <c r="HS395" s="4" t="e">
        <f t="shared" si="543"/>
        <v>#DIV/0!</v>
      </c>
      <c r="HT395" s="4" t="e">
        <f t="shared" si="544"/>
        <v>#DIV/0!</v>
      </c>
      <c r="HU395" s="4" t="e">
        <f t="shared" si="545"/>
        <v>#DIV/0!</v>
      </c>
      <c r="HV395" s="4" t="e">
        <f t="shared" si="546"/>
        <v>#DIV/0!</v>
      </c>
      <c r="HW395" s="4" t="e">
        <f t="shared" si="547"/>
        <v>#DIV/0!</v>
      </c>
      <c r="HX395" s="4" t="e">
        <f t="shared" si="548"/>
        <v>#DIV/0!</v>
      </c>
      <c r="HY395" s="4" t="e">
        <f t="shared" si="549"/>
        <v>#DIV/0!</v>
      </c>
      <c r="HZ395" s="4" t="e">
        <f t="shared" si="550"/>
        <v>#DIV/0!</v>
      </c>
      <c r="IA395" s="4" t="e">
        <f t="shared" si="551"/>
        <v>#DIV/0!</v>
      </c>
      <c r="IB395" s="4" t="e">
        <f t="shared" si="552"/>
        <v>#DIV/0!</v>
      </c>
      <c r="IC395" s="4" t="e">
        <f t="shared" si="553"/>
        <v>#DIV/0!</v>
      </c>
      <c r="ID395" s="4" t="e">
        <f t="shared" si="554"/>
        <v>#DIV/0!</v>
      </c>
      <c r="IE395" s="4" t="e">
        <f t="shared" si="555"/>
        <v>#DIV/0!</v>
      </c>
      <c r="IF395" s="4" t="e">
        <f t="shared" si="527"/>
        <v>#DIV/0!</v>
      </c>
      <c r="IG395" s="4" t="e">
        <f t="shared" si="528"/>
        <v>#DIV/0!</v>
      </c>
      <c r="IH395" s="4" t="e">
        <f t="shared" si="529"/>
        <v>#DIV/0!</v>
      </c>
      <c r="II395" s="4" t="e">
        <f t="shared" si="530"/>
        <v>#DIV/0!</v>
      </c>
      <c r="IJ395" s="4" t="e">
        <f t="shared" si="531"/>
        <v>#DIV/0!</v>
      </c>
      <c r="IK395" s="4" t="e">
        <f t="shared" si="532"/>
        <v>#DIV/0!</v>
      </c>
    </row>
    <row r="396" spans="8:245" x14ac:dyDescent="0.25"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HH396" s="4" t="e">
        <f t="shared" si="556"/>
        <v>#DIV/0!</v>
      </c>
      <c r="HI396" s="4" t="e">
        <f t="shared" si="533"/>
        <v>#DIV/0!</v>
      </c>
      <c r="HJ396" s="4" t="e">
        <f t="shared" si="534"/>
        <v>#DIV/0!</v>
      </c>
      <c r="HK396" s="4" t="e">
        <f t="shared" si="535"/>
        <v>#DIV/0!</v>
      </c>
      <c r="HL396" s="4" t="e">
        <f t="shared" si="536"/>
        <v>#DIV/0!</v>
      </c>
      <c r="HM396" s="4" t="e">
        <f t="shared" si="537"/>
        <v>#DIV/0!</v>
      </c>
      <c r="HN396" s="4" t="e">
        <f t="shared" si="538"/>
        <v>#DIV/0!</v>
      </c>
      <c r="HO396" s="4" t="e">
        <f t="shared" si="539"/>
        <v>#DIV/0!</v>
      </c>
      <c r="HP396" s="4" t="e">
        <f t="shared" si="540"/>
        <v>#DIV/0!</v>
      </c>
      <c r="HQ396" s="4" t="e">
        <f t="shared" si="541"/>
        <v>#DIV/0!</v>
      </c>
      <c r="HR396" s="4" t="e">
        <f t="shared" si="542"/>
        <v>#DIV/0!</v>
      </c>
      <c r="HS396" s="4" t="e">
        <f t="shared" si="543"/>
        <v>#DIV/0!</v>
      </c>
      <c r="HT396" s="4" t="e">
        <f t="shared" si="544"/>
        <v>#DIV/0!</v>
      </c>
      <c r="HU396" s="4" t="e">
        <f t="shared" si="545"/>
        <v>#DIV/0!</v>
      </c>
      <c r="HV396" s="4" t="e">
        <f t="shared" si="546"/>
        <v>#DIV/0!</v>
      </c>
      <c r="HW396" s="4" t="e">
        <f t="shared" si="547"/>
        <v>#DIV/0!</v>
      </c>
      <c r="HX396" s="4" t="e">
        <f t="shared" si="548"/>
        <v>#DIV/0!</v>
      </c>
      <c r="HY396" s="4" t="e">
        <f t="shared" si="549"/>
        <v>#DIV/0!</v>
      </c>
      <c r="HZ396" s="4" t="e">
        <f t="shared" si="550"/>
        <v>#DIV/0!</v>
      </c>
      <c r="IA396" s="4" t="e">
        <f t="shared" si="551"/>
        <v>#DIV/0!</v>
      </c>
      <c r="IB396" s="4" t="e">
        <f t="shared" si="552"/>
        <v>#DIV/0!</v>
      </c>
      <c r="IC396" s="4" t="e">
        <f t="shared" si="553"/>
        <v>#DIV/0!</v>
      </c>
      <c r="ID396" s="4" t="e">
        <f t="shared" si="554"/>
        <v>#DIV/0!</v>
      </c>
      <c r="IE396" s="4" t="e">
        <f t="shared" si="555"/>
        <v>#DIV/0!</v>
      </c>
      <c r="IF396" s="4" t="e">
        <f t="shared" si="527"/>
        <v>#DIV/0!</v>
      </c>
      <c r="IG396" s="4" t="e">
        <f t="shared" si="528"/>
        <v>#DIV/0!</v>
      </c>
      <c r="IH396" s="4" t="e">
        <f t="shared" si="529"/>
        <v>#DIV/0!</v>
      </c>
      <c r="II396" s="4" t="e">
        <f t="shared" si="530"/>
        <v>#DIV/0!</v>
      </c>
      <c r="IJ396" s="4" t="e">
        <f t="shared" si="531"/>
        <v>#DIV/0!</v>
      </c>
      <c r="IK396" s="4" t="e">
        <f t="shared" si="532"/>
        <v>#DIV/0!</v>
      </c>
    </row>
    <row r="397" spans="8:245" x14ac:dyDescent="0.25"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HH397" s="4" t="e">
        <f t="shared" si="556"/>
        <v>#DIV/0!</v>
      </c>
      <c r="HI397" s="4" t="e">
        <f t="shared" si="533"/>
        <v>#DIV/0!</v>
      </c>
      <c r="HJ397" s="4" t="e">
        <f t="shared" si="534"/>
        <v>#DIV/0!</v>
      </c>
      <c r="HK397" s="4" t="e">
        <f t="shared" si="535"/>
        <v>#DIV/0!</v>
      </c>
      <c r="HL397" s="4" t="e">
        <f t="shared" si="536"/>
        <v>#DIV/0!</v>
      </c>
      <c r="HM397" s="4" t="e">
        <f t="shared" si="537"/>
        <v>#DIV/0!</v>
      </c>
      <c r="HN397" s="4" t="e">
        <f t="shared" si="538"/>
        <v>#DIV/0!</v>
      </c>
      <c r="HO397" s="4" t="e">
        <f t="shared" si="539"/>
        <v>#DIV/0!</v>
      </c>
      <c r="HP397" s="4" t="e">
        <f t="shared" si="540"/>
        <v>#DIV/0!</v>
      </c>
      <c r="HQ397" s="4" t="e">
        <f t="shared" si="541"/>
        <v>#DIV/0!</v>
      </c>
      <c r="HR397" s="4" t="e">
        <f t="shared" si="542"/>
        <v>#DIV/0!</v>
      </c>
      <c r="HS397" s="4" t="e">
        <f t="shared" si="543"/>
        <v>#DIV/0!</v>
      </c>
      <c r="HT397" s="4" t="e">
        <f t="shared" si="544"/>
        <v>#DIV/0!</v>
      </c>
      <c r="HU397" s="4" t="e">
        <f t="shared" si="545"/>
        <v>#DIV/0!</v>
      </c>
      <c r="HV397" s="4" t="e">
        <f t="shared" si="546"/>
        <v>#DIV/0!</v>
      </c>
      <c r="HW397" s="4" t="e">
        <f t="shared" si="547"/>
        <v>#DIV/0!</v>
      </c>
      <c r="HX397" s="4" t="e">
        <f t="shared" si="548"/>
        <v>#DIV/0!</v>
      </c>
      <c r="HY397" s="4" t="e">
        <f t="shared" si="549"/>
        <v>#DIV/0!</v>
      </c>
      <c r="HZ397" s="4" t="e">
        <f t="shared" si="550"/>
        <v>#DIV/0!</v>
      </c>
      <c r="IA397" s="4" t="e">
        <f t="shared" si="551"/>
        <v>#DIV/0!</v>
      </c>
      <c r="IB397" s="4" t="e">
        <f t="shared" si="552"/>
        <v>#DIV/0!</v>
      </c>
      <c r="IC397" s="4" t="e">
        <f t="shared" si="553"/>
        <v>#DIV/0!</v>
      </c>
      <c r="ID397" s="4" t="e">
        <f t="shared" si="554"/>
        <v>#DIV/0!</v>
      </c>
      <c r="IE397" s="4" t="e">
        <f t="shared" si="555"/>
        <v>#DIV/0!</v>
      </c>
      <c r="IF397" s="4" t="e">
        <f t="shared" si="527"/>
        <v>#DIV/0!</v>
      </c>
      <c r="IG397" s="4" t="e">
        <f t="shared" si="528"/>
        <v>#DIV/0!</v>
      </c>
      <c r="IH397" s="4" t="e">
        <f t="shared" si="529"/>
        <v>#DIV/0!</v>
      </c>
      <c r="II397" s="4" t="e">
        <f t="shared" si="530"/>
        <v>#DIV/0!</v>
      </c>
      <c r="IJ397" s="4" t="e">
        <f t="shared" si="531"/>
        <v>#DIV/0!</v>
      </c>
      <c r="IK397" s="4" t="e">
        <f t="shared" si="532"/>
        <v>#DIV/0!</v>
      </c>
    </row>
    <row r="398" spans="8:245" x14ac:dyDescent="0.25"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HH398" s="4" t="e">
        <f t="shared" si="556"/>
        <v>#DIV/0!</v>
      </c>
      <c r="HI398" s="4" t="e">
        <f t="shared" si="533"/>
        <v>#DIV/0!</v>
      </c>
      <c r="HJ398" s="4" t="e">
        <f t="shared" si="534"/>
        <v>#DIV/0!</v>
      </c>
      <c r="HK398" s="4" t="e">
        <f t="shared" si="535"/>
        <v>#DIV/0!</v>
      </c>
      <c r="HL398" s="4" t="e">
        <f t="shared" si="536"/>
        <v>#DIV/0!</v>
      </c>
      <c r="HM398" s="4" t="e">
        <f t="shared" si="537"/>
        <v>#DIV/0!</v>
      </c>
      <c r="HN398" s="4" t="e">
        <f t="shared" si="538"/>
        <v>#DIV/0!</v>
      </c>
      <c r="HO398" s="4" t="e">
        <f t="shared" si="539"/>
        <v>#DIV/0!</v>
      </c>
      <c r="HP398" s="4" t="e">
        <f t="shared" si="540"/>
        <v>#DIV/0!</v>
      </c>
      <c r="HQ398" s="4" t="e">
        <f t="shared" si="541"/>
        <v>#DIV/0!</v>
      </c>
      <c r="HR398" s="4" t="e">
        <f t="shared" si="542"/>
        <v>#DIV/0!</v>
      </c>
      <c r="HS398" s="4" t="e">
        <f t="shared" si="543"/>
        <v>#DIV/0!</v>
      </c>
      <c r="HT398" s="4" t="e">
        <f t="shared" si="544"/>
        <v>#DIV/0!</v>
      </c>
      <c r="HU398" s="4" t="e">
        <f t="shared" si="545"/>
        <v>#DIV/0!</v>
      </c>
      <c r="HV398" s="4" t="e">
        <f t="shared" si="546"/>
        <v>#DIV/0!</v>
      </c>
      <c r="HW398" s="4" t="e">
        <f t="shared" si="547"/>
        <v>#DIV/0!</v>
      </c>
      <c r="HX398" s="4" t="e">
        <f t="shared" si="548"/>
        <v>#DIV/0!</v>
      </c>
      <c r="HY398" s="4" t="e">
        <f t="shared" si="549"/>
        <v>#DIV/0!</v>
      </c>
      <c r="HZ398" s="4" t="e">
        <f t="shared" si="550"/>
        <v>#DIV/0!</v>
      </c>
      <c r="IA398" s="4" t="e">
        <f t="shared" si="551"/>
        <v>#DIV/0!</v>
      </c>
      <c r="IB398" s="4" t="e">
        <f t="shared" si="552"/>
        <v>#DIV/0!</v>
      </c>
      <c r="IC398" s="4" t="e">
        <f t="shared" si="553"/>
        <v>#DIV/0!</v>
      </c>
      <c r="ID398" s="4" t="e">
        <f t="shared" si="554"/>
        <v>#DIV/0!</v>
      </c>
      <c r="IE398" s="4" t="e">
        <f t="shared" si="555"/>
        <v>#DIV/0!</v>
      </c>
      <c r="IF398" s="4" t="e">
        <f t="shared" ref="IF398:IF461" si="557">EF405/AF405</f>
        <v>#DIV/0!</v>
      </c>
      <c r="IG398" s="4" t="e">
        <f t="shared" ref="IG398:IG461" si="558">EG405/AG405</f>
        <v>#DIV/0!</v>
      </c>
      <c r="IH398" s="4" t="e">
        <f t="shared" ref="IH398:IH461" si="559">EH405/AH405</f>
        <v>#DIV/0!</v>
      </c>
      <c r="II398" s="4" t="e">
        <f t="shared" ref="II398:II461" si="560">EI405/AI405</f>
        <v>#DIV/0!</v>
      </c>
      <c r="IJ398" s="4" t="e">
        <f t="shared" ref="IJ398:IJ461" si="561">EJ405/AJ405</f>
        <v>#DIV/0!</v>
      </c>
      <c r="IK398" s="4" t="e">
        <f t="shared" ref="IK398:IK461" si="562">EK405/AK405</f>
        <v>#DIV/0!</v>
      </c>
    </row>
    <row r="399" spans="8:245" x14ac:dyDescent="0.25"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HH399" s="4" t="e">
        <f t="shared" si="556"/>
        <v>#DIV/0!</v>
      </c>
      <c r="HI399" s="4" t="e">
        <f t="shared" ref="HI399:HI462" si="563">DI406/I406</f>
        <v>#DIV/0!</v>
      </c>
      <c r="HJ399" s="4" t="e">
        <f t="shared" ref="HJ399:HJ462" si="564">DJ406/J406</f>
        <v>#DIV/0!</v>
      </c>
      <c r="HK399" s="4" t="e">
        <f t="shared" ref="HK399:HK462" si="565">DK406/K406</f>
        <v>#DIV/0!</v>
      </c>
      <c r="HL399" s="4" t="e">
        <f t="shared" ref="HL399:HL462" si="566">DL406/L406</f>
        <v>#DIV/0!</v>
      </c>
      <c r="HM399" s="4" t="e">
        <f t="shared" ref="HM399:HM462" si="567">DM406/M406</f>
        <v>#DIV/0!</v>
      </c>
      <c r="HN399" s="4" t="e">
        <f t="shared" ref="HN399:HN462" si="568">DN406/N406</f>
        <v>#DIV/0!</v>
      </c>
      <c r="HO399" s="4" t="e">
        <f t="shared" ref="HO399:HO462" si="569">DO406/O406</f>
        <v>#DIV/0!</v>
      </c>
      <c r="HP399" s="4" t="e">
        <f t="shared" ref="HP399:HP462" si="570">DP406/P406</f>
        <v>#DIV/0!</v>
      </c>
      <c r="HQ399" s="4" t="e">
        <f t="shared" ref="HQ399:HQ462" si="571">DQ406/Q406</f>
        <v>#DIV/0!</v>
      </c>
      <c r="HR399" s="4" t="e">
        <f t="shared" ref="HR399:HR462" si="572">DR406/R406</f>
        <v>#DIV/0!</v>
      </c>
      <c r="HS399" s="4" t="e">
        <f t="shared" ref="HS399:HS462" si="573">DS406/S406</f>
        <v>#DIV/0!</v>
      </c>
      <c r="HT399" s="4" t="e">
        <f t="shared" ref="HT399:HT462" si="574">DT406/T406</f>
        <v>#DIV/0!</v>
      </c>
      <c r="HU399" s="4" t="e">
        <f t="shared" ref="HU399:HU462" si="575">DU406/U406</f>
        <v>#DIV/0!</v>
      </c>
      <c r="HV399" s="4" t="e">
        <f t="shared" ref="HV399:HV462" si="576">DV406/V406</f>
        <v>#DIV/0!</v>
      </c>
      <c r="HW399" s="4" t="e">
        <f t="shared" ref="HW399:HW462" si="577">DW406/W406</f>
        <v>#DIV/0!</v>
      </c>
      <c r="HX399" s="4" t="e">
        <f t="shared" ref="HX399:HX462" si="578">DX406/X406</f>
        <v>#DIV/0!</v>
      </c>
      <c r="HY399" s="4" t="e">
        <f t="shared" ref="HY399:HY462" si="579">DY406/Y406</f>
        <v>#DIV/0!</v>
      </c>
      <c r="HZ399" s="4" t="e">
        <f t="shared" ref="HZ399:HZ462" si="580">DZ406/Z406</f>
        <v>#DIV/0!</v>
      </c>
      <c r="IA399" s="4" t="e">
        <f t="shared" ref="IA399:IA462" si="581">EA406/AA406</f>
        <v>#DIV/0!</v>
      </c>
      <c r="IB399" s="4" t="e">
        <f t="shared" ref="IB399:IB462" si="582">EB406/AB406</f>
        <v>#DIV/0!</v>
      </c>
      <c r="IC399" s="4" t="e">
        <f t="shared" ref="IC399:IC462" si="583">EC406/AC406</f>
        <v>#DIV/0!</v>
      </c>
      <c r="ID399" s="4" t="e">
        <f t="shared" ref="ID399:ID462" si="584">ED406/AD406</f>
        <v>#DIV/0!</v>
      </c>
      <c r="IE399" s="4" t="e">
        <f t="shared" ref="IE399:IE462" si="585">EE406/AE406</f>
        <v>#DIV/0!</v>
      </c>
      <c r="IF399" s="4" t="e">
        <f t="shared" si="557"/>
        <v>#DIV/0!</v>
      </c>
      <c r="IG399" s="4" t="e">
        <f t="shared" si="558"/>
        <v>#DIV/0!</v>
      </c>
      <c r="IH399" s="4" t="e">
        <f t="shared" si="559"/>
        <v>#DIV/0!</v>
      </c>
      <c r="II399" s="4" t="e">
        <f t="shared" si="560"/>
        <v>#DIV/0!</v>
      </c>
      <c r="IJ399" s="4" t="e">
        <f t="shared" si="561"/>
        <v>#DIV/0!</v>
      </c>
      <c r="IK399" s="4" t="e">
        <f t="shared" si="562"/>
        <v>#DIV/0!</v>
      </c>
    </row>
    <row r="400" spans="8:245" x14ac:dyDescent="0.25"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HH400" s="4" t="e">
        <f t="shared" si="556"/>
        <v>#DIV/0!</v>
      </c>
      <c r="HI400" s="4" t="e">
        <f t="shared" si="563"/>
        <v>#DIV/0!</v>
      </c>
      <c r="HJ400" s="4" t="e">
        <f t="shared" si="564"/>
        <v>#DIV/0!</v>
      </c>
      <c r="HK400" s="4" t="e">
        <f t="shared" si="565"/>
        <v>#DIV/0!</v>
      </c>
      <c r="HL400" s="4" t="e">
        <f t="shared" si="566"/>
        <v>#DIV/0!</v>
      </c>
      <c r="HM400" s="4" t="e">
        <f t="shared" si="567"/>
        <v>#DIV/0!</v>
      </c>
      <c r="HN400" s="4" t="e">
        <f t="shared" si="568"/>
        <v>#DIV/0!</v>
      </c>
      <c r="HO400" s="4" t="e">
        <f t="shared" si="569"/>
        <v>#DIV/0!</v>
      </c>
      <c r="HP400" s="4" t="e">
        <f t="shared" si="570"/>
        <v>#DIV/0!</v>
      </c>
      <c r="HQ400" s="4" t="e">
        <f t="shared" si="571"/>
        <v>#DIV/0!</v>
      </c>
      <c r="HR400" s="4" t="e">
        <f t="shared" si="572"/>
        <v>#DIV/0!</v>
      </c>
      <c r="HS400" s="4" t="e">
        <f t="shared" si="573"/>
        <v>#DIV/0!</v>
      </c>
      <c r="HT400" s="4" t="e">
        <f t="shared" si="574"/>
        <v>#DIV/0!</v>
      </c>
      <c r="HU400" s="4" t="e">
        <f t="shared" si="575"/>
        <v>#DIV/0!</v>
      </c>
      <c r="HV400" s="4" t="e">
        <f t="shared" si="576"/>
        <v>#DIV/0!</v>
      </c>
      <c r="HW400" s="4" t="e">
        <f t="shared" si="577"/>
        <v>#DIV/0!</v>
      </c>
      <c r="HX400" s="4" t="e">
        <f t="shared" si="578"/>
        <v>#DIV/0!</v>
      </c>
      <c r="HY400" s="4" t="e">
        <f t="shared" si="579"/>
        <v>#DIV/0!</v>
      </c>
      <c r="HZ400" s="4" t="e">
        <f t="shared" si="580"/>
        <v>#DIV/0!</v>
      </c>
      <c r="IA400" s="4" t="e">
        <f t="shared" si="581"/>
        <v>#DIV/0!</v>
      </c>
      <c r="IB400" s="4" t="e">
        <f t="shared" si="582"/>
        <v>#DIV/0!</v>
      </c>
      <c r="IC400" s="4" t="e">
        <f t="shared" si="583"/>
        <v>#DIV/0!</v>
      </c>
      <c r="ID400" s="4" t="e">
        <f t="shared" si="584"/>
        <v>#DIV/0!</v>
      </c>
      <c r="IE400" s="4" t="e">
        <f t="shared" si="585"/>
        <v>#DIV/0!</v>
      </c>
      <c r="IF400" s="4" t="e">
        <f t="shared" si="557"/>
        <v>#DIV/0!</v>
      </c>
      <c r="IG400" s="4" t="e">
        <f t="shared" si="558"/>
        <v>#DIV/0!</v>
      </c>
      <c r="IH400" s="4" t="e">
        <f t="shared" si="559"/>
        <v>#DIV/0!</v>
      </c>
      <c r="II400" s="4" t="e">
        <f t="shared" si="560"/>
        <v>#DIV/0!</v>
      </c>
      <c r="IJ400" s="4" t="e">
        <f t="shared" si="561"/>
        <v>#DIV/0!</v>
      </c>
      <c r="IK400" s="4" t="e">
        <f t="shared" si="562"/>
        <v>#DIV/0!</v>
      </c>
    </row>
    <row r="401" spans="8:245" x14ac:dyDescent="0.25"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HH401" s="4" t="e">
        <f t="shared" si="556"/>
        <v>#DIV/0!</v>
      </c>
      <c r="HI401" s="4" t="e">
        <f t="shared" si="563"/>
        <v>#DIV/0!</v>
      </c>
      <c r="HJ401" s="4" t="e">
        <f t="shared" si="564"/>
        <v>#DIV/0!</v>
      </c>
      <c r="HK401" s="4" t="e">
        <f t="shared" si="565"/>
        <v>#DIV/0!</v>
      </c>
      <c r="HL401" s="4" t="e">
        <f t="shared" si="566"/>
        <v>#DIV/0!</v>
      </c>
      <c r="HM401" s="4" t="e">
        <f t="shared" si="567"/>
        <v>#DIV/0!</v>
      </c>
      <c r="HN401" s="4" t="e">
        <f t="shared" si="568"/>
        <v>#DIV/0!</v>
      </c>
      <c r="HO401" s="4" t="e">
        <f t="shared" si="569"/>
        <v>#DIV/0!</v>
      </c>
      <c r="HP401" s="4" t="e">
        <f t="shared" si="570"/>
        <v>#DIV/0!</v>
      </c>
      <c r="HQ401" s="4" t="e">
        <f t="shared" si="571"/>
        <v>#DIV/0!</v>
      </c>
      <c r="HR401" s="4" t="e">
        <f t="shared" si="572"/>
        <v>#DIV/0!</v>
      </c>
      <c r="HS401" s="4" t="e">
        <f t="shared" si="573"/>
        <v>#DIV/0!</v>
      </c>
      <c r="HT401" s="4" t="e">
        <f t="shared" si="574"/>
        <v>#DIV/0!</v>
      </c>
      <c r="HU401" s="4" t="e">
        <f t="shared" si="575"/>
        <v>#DIV/0!</v>
      </c>
      <c r="HV401" s="4" t="e">
        <f t="shared" si="576"/>
        <v>#DIV/0!</v>
      </c>
      <c r="HW401" s="4" t="e">
        <f t="shared" si="577"/>
        <v>#DIV/0!</v>
      </c>
      <c r="HX401" s="4" t="e">
        <f t="shared" si="578"/>
        <v>#DIV/0!</v>
      </c>
      <c r="HY401" s="4" t="e">
        <f t="shared" si="579"/>
        <v>#DIV/0!</v>
      </c>
      <c r="HZ401" s="4" t="e">
        <f t="shared" si="580"/>
        <v>#DIV/0!</v>
      </c>
      <c r="IA401" s="4" t="e">
        <f t="shared" si="581"/>
        <v>#DIV/0!</v>
      </c>
      <c r="IB401" s="4" t="e">
        <f t="shared" si="582"/>
        <v>#DIV/0!</v>
      </c>
      <c r="IC401" s="4" t="e">
        <f t="shared" si="583"/>
        <v>#DIV/0!</v>
      </c>
      <c r="ID401" s="4" t="e">
        <f t="shared" si="584"/>
        <v>#DIV/0!</v>
      </c>
      <c r="IE401" s="4" t="e">
        <f t="shared" si="585"/>
        <v>#DIV/0!</v>
      </c>
      <c r="IF401" s="4" t="e">
        <f t="shared" si="557"/>
        <v>#DIV/0!</v>
      </c>
      <c r="IG401" s="4" t="e">
        <f t="shared" si="558"/>
        <v>#DIV/0!</v>
      </c>
      <c r="IH401" s="4" t="e">
        <f t="shared" si="559"/>
        <v>#DIV/0!</v>
      </c>
      <c r="II401" s="4" t="e">
        <f t="shared" si="560"/>
        <v>#DIV/0!</v>
      </c>
      <c r="IJ401" s="4" t="e">
        <f t="shared" si="561"/>
        <v>#DIV/0!</v>
      </c>
      <c r="IK401" s="4" t="e">
        <f t="shared" si="562"/>
        <v>#DIV/0!</v>
      </c>
    </row>
    <row r="402" spans="8:245" x14ac:dyDescent="0.25"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HH402" s="4" t="e">
        <f t="shared" si="556"/>
        <v>#DIV/0!</v>
      </c>
      <c r="HI402" s="4" t="e">
        <f t="shared" si="563"/>
        <v>#DIV/0!</v>
      </c>
      <c r="HJ402" s="4" t="e">
        <f t="shared" si="564"/>
        <v>#DIV/0!</v>
      </c>
      <c r="HK402" s="4" t="e">
        <f t="shared" si="565"/>
        <v>#DIV/0!</v>
      </c>
      <c r="HL402" s="4" t="e">
        <f t="shared" si="566"/>
        <v>#DIV/0!</v>
      </c>
      <c r="HM402" s="4" t="e">
        <f t="shared" si="567"/>
        <v>#DIV/0!</v>
      </c>
      <c r="HN402" s="4" t="e">
        <f t="shared" si="568"/>
        <v>#DIV/0!</v>
      </c>
      <c r="HO402" s="4" t="e">
        <f t="shared" si="569"/>
        <v>#DIV/0!</v>
      </c>
      <c r="HP402" s="4" t="e">
        <f t="shared" si="570"/>
        <v>#DIV/0!</v>
      </c>
      <c r="HQ402" s="4" t="e">
        <f t="shared" si="571"/>
        <v>#DIV/0!</v>
      </c>
      <c r="HR402" s="4" t="e">
        <f t="shared" si="572"/>
        <v>#DIV/0!</v>
      </c>
      <c r="HS402" s="4" t="e">
        <f t="shared" si="573"/>
        <v>#DIV/0!</v>
      </c>
      <c r="HT402" s="4" t="e">
        <f t="shared" si="574"/>
        <v>#DIV/0!</v>
      </c>
      <c r="HU402" s="4" t="e">
        <f t="shared" si="575"/>
        <v>#DIV/0!</v>
      </c>
      <c r="HV402" s="4" t="e">
        <f t="shared" si="576"/>
        <v>#DIV/0!</v>
      </c>
      <c r="HW402" s="4" t="e">
        <f t="shared" si="577"/>
        <v>#DIV/0!</v>
      </c>
      <c r="HX402" s="4" t="e">
        <f t="shared" si="578"/>
        <v>#DIV/0!</v>
      </c>
      <c r="HY402" s="4" t="e">
        <f t="shared" si="579"/>
        <v>#DIV/0!</v>
      </c>
      <c r="HZ402" s="4" t="e">
        <f t="shared" si="580"/>
        <v>#DIV/0!</v>
      </c>
      <c r="IA402" s="4" t="e">
        <f t="shared" si="581"/>
        <v>#DIV/0!</v>
      </c>
      <c r="IB402" s="4" t="e">
        <f t="shared" si="582"/>
        <v>#DIV/0!</v>
      </c>
      <c r="IC402" s="4" t="e">
        <f t="shared" si="583"/>
        <v>#DIV/0!</v>
      </c>
      <c r="ID402" s="4" t="e">
        <f t="shared" si="584"/>
        <v>#DIV/0!</v>
      </c>
      <c r="IE402" s="4" t="e">
        <f t="shared" si="585"/>
        <v>#DIV/0!</v>
      </c>
      <c r="IF402" s="4" t="e">
        <f t="shared" si="557"/>
        <v>#DIV/0!</v>
      </c>
      <c r="IG402" s="4" t="e">
        <f t="shared" si="558"/>
        <v>#DIV/0!</v>
      </c>
      <c r="IH402" s="4" t="e">
        <f t="shared" si="559"/>
        <v>#DIV/0!</v>
      </c>
      <c r="II402" s="4" t="e">
        <f t="shared" si="560"/>
        <v>#DIV/0!</v>
      </c>
      <c r="IJ402" s="4" t="e">
        <f t="shared" si="561"/>
        <v>#DIV/0!</v>
      </c>
      <c r="IK402" s="4" t="e">
        <f t="shared" si="562"/>
        <v>#DIV/0!</v>
      </c>
    </row>
    <row r="403" spans="8:245" x14ac:dyDescent="0.25"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HH403" s="4" t="e">
        <f t="shared" si="556"/>
        <v>#DIV/0!</v>
      </c>
      <c r="HI403" s="4" t="e">
        <f t="shared" si="563"/>
        <v>#DIV/0!</v>
      </c>
      <c r="HJ403" s="4" t="e">
        <f t="shared" si="564"/>
        <v>#DIV/0!</v>
      </c>
      <c r="HK403" s="4" t="e">
        <f t="shared" si="565"/>
        <v>#DIV/0!</v>
      </c>
      <c r="HL403" s="4" t="e">
        <f t="shared" si="566"/>
        <v>#DIV/0!</v>
      </c>
      <c r="HM403" s="4" t="e">
        <f t="shared" si="567"/>
        <v>#DIV/0!</v>
      </c>
      <c r="HN403" s="4" t="e">
        <f t="shared" si="568"/>
        <v>#DIV/0!</v>
      </c>
      <c r="HO403" s="4" t="e">
        <f t="shared" si="569"/>
        <v>#DIV/0!</v>
      </c>
      <c r="HP403" s="4" t="e">
        <f t="shared" si="570"/>
        <v>#DIV/0!</v>
      </c>
      <c r="HQ403" s="4" t="e">
        <f t="shared" si="571"/>
        <v>#DIV/0!</v>
      </c>
      <c r="HR403" s="4" t="e">
        <f t="shared" si="572"/>
        <v>#DIV/0!</v>
      </c>
      <c r="HS403" s="4" t="e">
        <f t="shared" si="573"/>
        <v>#DIV/0!</v>
      </c>
      <c r="HT403" s="4" t="e">
        <f t="shared" si="574"/>
        <v>#DIV/0!</v>
      </c>
      <c r="HU403" s="4" t="e">
        <f t="shared" si="575"/>
        <v>#DIV/0!</v>
      </c>
      <c r="HV403" s="4" t="e">
        <f t="shared" si="576"/>
        <v>#DIV/0!</v>
      </c>
      <c r="HW403" s="4" t="e">
        <f t="shared" si="577"/>
        <v>#DIV/0!</v>
      </c>
      <c r="HX403" s="4" t="e">
        <f t="shared" si="578"/>
        <v>#DIV/0!</v>
      </c>
      <c r="HY403" s="4" t="e">
        <f t="shared" si="579"/>
        <v>#DIV/0!</v>
      </c>
      <c r="HZ403" s="4" t="e">
        <f t="shared" si="580"/>
        <v>#DIV/0!</v>
      </c>
      <c r="IA403" s="4" t="e">
        <f t="shared" si="581"/>
        <v>#DIV/0!</v>
      </c>
      <c r="IB403" s="4" t="e">
        <f t="shared" si="582"/>
        <v>#DIV/0!</v>
      </c>
      <c r="IC403" s="4" t="e">
        <f t="shared" si="583"/>
        <v>#DIV/0!</v>
      </c>
      <c r="ID403" s="4" t="e">
        <f t="shared" si="584"/>
        <v>#DIV/0!</v>
      </c>
      <c r="IE403" s="4" t="e">
        <f t="shared" si="585"/>
        <v>#DIV/0!</v>
      </c>
      <c r="IF403" s="4" t="e">
        <f t="shared" si="557"/>
        <v>#DIV/0!</v>
      </c>
      <c r="IG403" s="4" t="e">
        <f t="shared" si="558"/>
        <v>#DIV/0!</v>
      </c>
      <c r="IH403" s="4" t="e">
        <f t="shared" si="559"/>
        <v>#DIV/0!</v>
      </c>
      <c r="II403" s="4" t="e">
        <f t="shared" si="560"/>
        <v>#DIV/0!</v>
      </c>
      <c r="IJ403" s="4" t="e">
        <f t="shared" si="561"/>
        <v>#DIV/0!</v>
      </c>
      <c r="IK403" s="4" t="e">
        <f t="shared" si="562"/>
        <v>#DIV/0!</v>
      </c>
    </row>
    <row r="404" spans="8:245" x14ac:dyDescent="0.25"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HH404" s="4" t="e">
        <f t="shared" si="556"/>
        <v>#DIV/0!</v>
      </c>
      <c r="HI404" s="4" t="e">
        <f t="shared" si="563"/>
        <v>#DIV/0!</v>
      </c>
      <c r="HJ404" s="4" t="e">
        <f t="shared" si="564"/>
        <v>#DIV/0!</v>
      </c>
      <c r="HK404" s="4" t="e">
        <f t="shared" si="565"/>
        <v>#DIV/0!</v>
      </c>
      <c r="HL404" s="4" t="e">
        <f t="shared" si="566"/>
        <v>#DIV/0!</v>
      </c>
      <c r="HM404" s="4" t="e">
        <f t="shared" si="567"/>
        <v>#DIV/0!</v>
      </c>
      <c r="HN404" s="4" t="e">
        <f t="shared" si="568"/>
        <v>#DIV/0!</v>
      </c>
      <c r="HO404" s="4" t="e">
        <f t="shared" si="569"/>
        <v>#DIV/0!</v>
      </c>
      <c r="HP404" s="4" t="e">
        <f t="shared" si="570"/>
        <v>#DIV/0!</v>
      </c>
      <c r="HQ404" s="4" t="e">
        <f t="shared" si="571"/>
        <v>#DIV/0!</v>
      </c>
      <c r="HR404" s="4" t="e">
        <f t="shared" si="572"/>
        <v>#DIV/0!</v>
      </c>
      <c r="HS404" s="4" t="e">
        <f t="shared" si="573"/>
        <v>#DIV/0!</v>
      </c>
      <c r="HT404" s="4" t="e">
        <f t="shared" si="574"/>
        <v>#DIV/0!</v>
      </c>
      <c r="HU404" s="4" t="e">
        <f t="shared" si="575"/>
        <v>#DIV/0!</v>
      </c>
      <c r="HV404" s="4" t="e">
        <f t="shared" si="576"/>
        <v>#DIV/0!</v>
      </c>
      <c r="HW404" s="4" t="e">
        <f t="shared" si="577"/>
        <v>#DIV/0!</v>
      </c>
      <c r="HX404" s="4" t="e">
        <f t="shared" si="578"/>
        <v>#DIV/0!</v>
      </c>
      <c r="HY404" s="4" t="e">
        <f t="shared" si="579"/>
        <v>#DIV/0!</v>
      </c>
      <c r="HZ404" s="4" t="e">
        <f t="shared" si="580"/>
        <v>#DIV/0!</v>
      </c>
      <c r="IA404" s="4" t="e">
        <f t="shared" si="581"/>
        <v>#DIV/0!</v>
      </c>
      <c r="IB404" s="4" t="e">
        <f t="shared" si="582"/>
        <v>#DIV/0!</v>
      </c>
      <c r="IC404" s="4" t="e">
        <f t="shared" si="583"/>
        <v>#DIV/0!</v>
      </c>
      <c r="ID404" s="4" t="e">
        <f t="shared" si="584"/>
        <v>#DIV/0!</v>
      </c>
      <c r="IE404" s="4" t="e">
        <f t="shared" si="585"/>
        <v>#DIV/0!</v>
      </c>
      <c r="IF404" s="4" t="e">
        <f t="shared" si="557"/>
        <v>#DIV/0!</v>
      </c>
      <c r="IG404" s="4" t="e">
        <f t="shared" si="558"/>
        <v>#DIV/0!</v>
      </c>
      <c r="IH404" s="4" t="e">
        <f t="shared" si="559"/>
        <v>#DIV/0!</v>
      </c>
      <c r="II404" s="4" t="e">
        <f t="shared" si="560"/>
        <v>#DIV/0!</v>
      </c>
      <c r="IJ404" s="4" t="e">
        <f t="shared" si="561"/>
        <v>#DIV/0!</v>
      </c>
      <c r="IK404" s="4" t="e">
        <f t="shared" si="562"/>
        <v>#DIV/0!</v>
      </c>
    </row>
    <row r="405" spans="8:245" x14ac:dyDescent="0.25"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HH405" s="4" t="e">
        <f t="shared" si="556"/>
        <v>#DIV/0!</v>
      </c>
      <c r="HI405" s="4" t="e">
        <f t="shared" si="563"/>
        <v>#DIV/0!</v>
      </c>
      <c r="HJ405" s="4" t="e">
        <f t="shared" si="564"/>
        <v>#DIV/0!</v>
      </c>
      <c r="HK405" s="4" t="e">
        <f t="shared" si="565"/>
        <v>#DIV/0!</v>
      </c>
      <c r="HL405" s="4" t="e">
        <f t="shared" si="566"/>
        <v>#DIV/0!</v>
      </c>
      <c r="HM405" s="4" t="e">
        <f t="shared" si="567"/>
        <v>#DIV/0!</v>
      </c>
      <c r="HN405" s="4" t="e">
        <f t="shared" si="568"/>
        <v>#DIV/0!</v>
      </c>
      <c r="HO405" s="4" t="e">
        <f t="shared" si="569"/>
        <v>#DIV/0!</v>
      </c>
      <c r="HP405" s="4" t="e">
        <f t="shared" si="570"/>
        <v>#DIV/0!</v>
      </c>
      <c r="HQ405" s="4" t="e">
        <f t="shared" si="571"/>
        <v>#DIV/0!</v>
      </c>
      <c r="HR405" s="4" t="e">
        <f t="shared" si="572"/>
        <v>#DIV/0!</v>
      </c>
      <c r="HS405" s="4" t="e">
        <f t="shared" si="573"/>
        <v>#DIV/0!</v>
      </c>
      <c r="HT405" s="4" t="e">
        <f t="shared" si="574"/>
        <v>#DIV/0!</v>
      </c>
      <c r="HU405" s="4" t="e">
        <f t="shared" si="575"/>
        <v>#DIV/0!</v>
      </c>
      <c r="HV405" s="4" t="e">
        <f t="shared" si="576"/>
        <v>#DIV/0!</v>
      </c>
      <c r="HW405" s="4" t="e">
        <f t="shared" si="577"/>
        <v>#DIV/0!</v>
      </c>
      <c r="HX405" s="4" t="e">
        <f t="shared" si="578"/>
        <v>#DIV/0!</v>
      </c>
      <c r="HY405" s="4" t="e">
        <f t="shared" si="579"/>
        <v>#DIV/0!</v>
      </c>
      <c r="HZ405" s="4" t="e">
        <f t="shared" si="580"/>
        <v>#DIV/0!</v>
      </c>
      <c r="IA405" s="4" t="e">
        <f t="shared" si="581"/>
        <v>#DIV/0!</v>
      </c>
      <c r="IB405" s="4" t="e">
        <f t="shared" si="582"/>
        <v>#DIV/0!</v>
      </c>
      <c r="IC405" s="4" t="e">
        <f t="shared" si="583"/>
        <v>#DIV/0!</v>
      </c>
      <c r="ID405" s="4" t="e">
        <f t="shared" si="584"/>
        <v>#DIV/0!</v>
      </c>
      <c r="IE405" s="4" t="e">
        <f t="shared" si="585"/>
        <v>#DIV/0!</v>
      </c>
      <c r="IF405" s="4" t="e">
        <f t="shared" si="557"/>
        <v>#DIV/0!</v>
      </c>
      <c r="IG405" s="4" t="e">
        <f t="shared" si="558"/>
        <v>#DIV/0!</v>
      </c>
      <c r="IH405" s="4" t="e">
        <f t="shared" si="559"/>
        <v>#DIV/0!</v>
      </c>
      <c r="II405" s="4" t="e">
        <f t="shared" si="560"/>
        <v>#DIV/0!</v>
      </c>
      <c r="IJ405" s="4" t="e">
        <f t="shared" si="561"/>
        <v>#DIV/0!</v>
      </c>
      <c r="IK405" s="4" t="e">
        <f t="shared" si="562"/>
        <v>#DIV/0!</v>
      </c>
    </row>
    <row r="406" spans="8:245" x14ac:dyDescent="0.25"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HH406" s="4" t="e">
        <f t="shared" si="556"/>
        <v>#DIV/0!</v>
      </c>
      <c r="HI406" s="4" t="e">
        <f t="shared" si="563"/>
        <v>#DIV/0!</v>
      </c>
      <c r="HJ406" s="4" t="e">
        <f t="shared" si="564"/>
        <v>#DIV/0!</v>
      </c>
      <c r="HK406" s="4" t="e">
        <f t="shared" si="565"/>
        <v>#DIV/0!</v>
      </c>
      <c r="HL406" s="4" t="e">
        <f t="shared" si="566"/>
        <v>#DIV/0!</v>
      </c>
      <c r="HM406" s="4" t="e">
        <f t="shared" si="567"/>
        <v>#DIV/0!</v>
      </c>
      <c r="HN406" s="4" t="e">
        <f t="shared" si="568"/>
        <v>#DIV/0!</v>
      </c>
      <c r="HO406" s="4" t="e">
        <f t="shared" si="569"/>
        <v>#DIV/0!</v>
      </c>
      <c r="HP406" s="4" t="e">
        <f t="shared" si="570"/>
        <v>#DIV/0!</v>
      </c>
      <c r="HQ406" s="4" t="e">
        <f t="shared" si="571"/>
        <v>#DIV/0!</v>
      </c>
      <c r="HR406" s="4" t="e">
        <f t="shared" si="572"/>
        <v>#DIV/0!</v>
      </c>
      <c r="HS406" s="4" t="e">
        <f t="shared" si="573"/>
        <v>#DIV/0!</v>
      </c>
      <c r="HT406" s="4" t="e">
        <f t="shared" si="574"/>
        <v>#DIV/0!</v>
      </c>
      <c r="HU406" s="4" t="e">
        <f t="shared" si="575"/>
        <v>#DIV/0!</v>
      </c>
      <c r="HV406" s="4" t="e">
        <f t="shared" si="576"/>
        <v>#DIV/0!</v>
      </c>
      <c r="HW406" s="4" t="e">
        <f t="shared" si="577"/>
        <v>#DIV/0!</v>
      </c>
      <c r="HX406" s="4" t="e">
        <f t="shared" si="578"/>
        <v>#DIV/0!</v>
      </c>
      <c r="HY406" s="4" t="e">
        <f t="shared" si="579"/>
        <v>#DIV/0!</v>
      </c>
      <c r="HZ406" s="4" t="e">
        <f t="shared" si="580"/>
        <v>#DIV/0!</v>
      </c>
      <c r="IA406" s="4" t="e">
        <f t="shared" si="581"/>
        <v>#DIV/0!</v>
      </c>
      <c r="IB406" s="4" t="e">
        <f t="shared" si="582"/>
        <v>#DIV/0!</v>
      </c>
      <c r="IC406" s="4" t="e">
        <f t="shared" si="583"/>
        <v>#DIV/0!</v>
      </c>
      <c r="ID406" s="4" t="e">
        <f t="shared" si="584"/>
        <v>#DIV/0!</v>
      </c>
      <c r="IE406" s="4" t="e">
        <f t="shared" si="585"/>
        <v>#DIV/0!</v>
      </c>
      <c r="IF406" s="4" t="e">
        <f t="shared" si="557"/>
        <v>#DIV/0!</v>
      </c>
      <c r="IG406" s="4" t="e">
        <f t="shared" si="558"/>
        <v>#DIV/0!</v>
      </c>
      <c r="IH406" s="4" t="e">
        <f t="shared" si="559"/>
        <v>#DIV/0!</v>
      </c>
      <c r="II406" s="4" t="e">
        <f t="shared" si="560"/>
        <v>#DIV/0!</v>
      </c>
      <c r="IJ406" s="4" t="e">
        <f t="shared" si="561"/>
        <v>#DIV/0!</v>
      </c>
      <c r="IK406" s="4" t="e">
        <f t="shared" si="562"/>
        <v>#DIV/0!</v>
      </c>
    </row>
    <row r="407" spans="8:245" x14ac:dyDescent="0.25"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HH407" s="4" t="e">
        <f t="shared" si="556"/>
        <v>#DIV/0!</v>
      </c>
      <c r="HI407" s="4" t="e">
        <f t="shared" si="563"/>
        <v>#DIV/0!</v>
      </c>
      <c r="HJ407" s="4" t="e">
        <f t="shared" si="564"/>
        <v>#DIV/0!</v>
      </c>
      <c r="HK407" s="4" t="e">
        <f t="shared" si="565"/>
        <v>#DIV/0!</v>
      </c>
      <c r="HL407" s="4" t="e">
        <f t="shared" si="566"/>
        <v>#DIV/0!</v>
      </c>
      <c r="HM407" s="4" t="e">
        <f t="shared" si="567"/>
        <v>#DIV/0!</v>
      </c>
      <c r="HN407" s="4" t="e">
        <f t="shared" si="568"/>
        <v>#DIV/0!</v>
      </c>
      <c r="HO407" s="4" t="e">
        <f t="shared" si="569"/>
        <v>#DIV/0!</v>
      </c>
      <c r="HP407" s="4" t="e">
        <f t="shared" si="570"/>
        <v>#DIV/0!</v>
      </c>
      <c r="HQ407" s="4" t="e">
        <f t="shared" si="571"/>
        <v>#DIV/0!</v>
      </c>
      <c r="HR407" s="4" t="e">
        <f t="shared" si="572"/>
        <v>#DIV/0!</v>
      </c>
      <c r="HS407" s="4" t="e">
        <f t="shared" si="573"/>
        <v>#DIV/0!</v>
      </c>
      <c r="HT407" s="4" t="e">
        <f t="shared" si="574"/>
        <v>#DIV/0!</v>
      </c>
      <c r="HU407" s="4" t="e">
        <f t="shared" si="575"/>
        <v>#DIV/0!</v>
      </c>
      <c r="HV407" s="4" t="e">
        <f t="shared" si="576"/>
        <v>#DIV/0!</v>
      </c>
      <c r="HW407" s="4" t="e">
        <f t="shared" si="577"/>
        <v>#DIV/0!</v>
      </c>
      <c r="HX407" s="4" t="e">
        <f t="shared" si="578"/>
        <v>#DIV/0!</v>
      </c>
      <c r="HY407" s="4" t="e">
        <f t="shared" si="579"/>
        <v>#DIV/0!</v>
      </c>
      <c r="HZ407" s="4" t="e">
        <f t="shared" si="580"/>
        <v>#DIV/0!</v>
      </c>
      <c r="IA407" s="4" t="e">
        <f t="shared" si="581"/>
        <v>#DIV/0!</v>
      </c>
      <c r="IB407" s="4" t="e">
        <f t="shared" si="582"/>
        <v>#DIV/0!</v>
      </c>
      <c r="IC407" s="4" t="e">
        <f t="shared" si="583"/>
        <v>#DIV/0!</v>
      </c>
      <c r="ID407" s="4" t="e">
        <f t="shared" si="584"/>
        <v>#DIV/0!</v>
      </c>
      <c r="IE407" s="4" t="e">
        <f t="shared" si="585"/>
        <v>#DIV/0!</v>
      </c>
      <c r="IF407" s="4" t="e">
        <f t="shared" si="557"/>
        <v>#DIV/0!</v>
      </c>
      <c r="IG407" s="4" t="e">
        <f t="shared" si="558"/>
        <v>#DIV/0!</v>
      </c>
      <c r="IH407" s="4" t="e">
        <f t="shared" si="559"/>
        <v>#DIV/0!</v>
      </c>
      <c r="II407" s="4" t="e">
        <f t="shared" si="560"/>
        <v>#DIV/0!</v>
      </c>
      <c r="IJ407" s="4" t="e">
        <f t="shared" si="561"/>
        <v>#DIV/0!</v>
      </c>
      <c r="IK407" s="4" t="e">
        <f t="shared" si="562"/>
        <v>#DIV/0!</v>
      </c>
    </row>
    <row r="408" spans="8:245" x14ac:dyDescent="0.25"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HH408" s="4" t="e">
        <f t="shared" si="556"/>
        <v>#DIV/0!</v>
      </c>
      <c r="HI408" s="4" t="e">
        <f t="shared" si="563"/>
        <v>#DIV/0!</v>
      </c>
      <c r="HJ408" s="4" t="e">
        <f t="shared" si="564"/>
        <v>#DIV/0!</v>
      </c>
      <c r="HK408" s="4" t="e">
        <f t="shared" si="565"/>
        <v>#DIV/0!</v>
      </c>
      <c r="HL408" s="4" t="e">
        <f t="shared" si="566"/>
        <v>#DIV/0!</v>
      </c>
      <c r="HM408" s="4" t="e">
        <f t="shared" si="567"/>
        <v>#DIV/0!</v>
      </c>
      <c r="HN408" s="4" t="e">
        <f t="shared" si="568"/>
        <v>#DIV/0!</v>
      </c>
      <c r="HO408" s="4" t="e">
        <f t="shared" si="569"/>
        <v>#DIV/0!</v>
      </c>
      <c r="HP408" s="4" t="e">
        <f t="shared" si="570"/>
        <v>#DIV/0!</v>
      </c>
      <c r="HQ408" s="4" t="e">
        <f t="shared" si="571"/>
        <v>#DIV/0!</v>
      </c>
      <c r="HR408" s="4" t="e">
        <f t="shared" si="572"/>
        <v>#DIV/0!</v>
      </c>
      <c r="HS408" s="4" t="e">
        <f t="shared" si="573"/>
        <v>#DIV/0!</v>
      </c>
      <c r="HT408" s="4" t="e">
        <f t="shared" si="574"/>
        <v>#DIV/0!</v>
      </c>
      <c r="HU408" s="4" t="e">
        <f t="shared" si="575"/>
        <v>#DIV/0!</v>
      </c>
      <c r="HV408" s="4" t="e">
        <f t="shared" si="576"/>
        <v>#DIV/0!</v>
      </c>
      <c r="HW408" s="4" t="e">
        <f t="shared" si="577"/>
        <v>#DIV/0!</v>
      </c>
      <c r="HX408" s="4" t="e">
        <f t="shared" si="578"/>
        <v>#DIV/0!</v>
      </c>
      <c r="HY408" s="4" t="e">
        <f t="shared" si="579"/>
        <v>#DIV/0!</v>
      </c>
      <c r="HZ408" s="4" t="e">
        <f t="shared" si="580"/>
        <v>#DIV/0!</v>
      </c>
      <c r="IA408" s="4" t="e">
        <f t="shared" si="581"/>
        <v>#DIV/0!</v>
      </c>
      <c r="IB408" s="4" t="e">
        <f t="shared" si="582"/>
        <v>#DIV/0!</v>
      </c>
      <c r="IC408" s="4" t="e">
        <f t="shared" si="583"/>
        <v>#DIV/0!</v>
      </c>
      <c r="ID408" s="4" t="e">
        <f t="shared" si="584"/>
        <v>#DIV/0!</v>
      </c>
      <c r="IE408" s="4" t="e">
        <f t="shared" si="585"/>
        <v>#DIV/0!</v>
      </c>
      <c r="IF408" s="4" t="e">
        <f t="shared" si="557"/>
        <v>#DIV/0!</v>
      </c>
      <c r="IG408" s="4" t="e">
        <f t="shared" si="558"/>
        <v>#DIV/0!</v>
      </c>
      <c r="IH408" s="4" t="e">
        <f t="shared" si="559"/>
        <v>#DIV/0!</v>
      </c>
      <c r="II408" s="4" t="e">
        <f t="shared" si="560"/>
        <v>#DIV/0!</v>
      </c>
      <c r="IJ408" s="4" t="e">
        <f t="shared" si="561"/>
        <v>#DIV/0!</v>
      </c>
      <c r="IK408" s="4" t="e">
        <f t="shared" si="562"/>
        <v>#DIV/0!</v>
      </c>
    </row>
    <row r="409" spans="8:245" x14ac:dyDescent="0.25"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HH409" s="4" t="e">
        <f t="shared" si="556"/>
        <v>#DIV/0!</v>
      </c>
      <c r="HI409" s="4" t="e">
        <f t="shared" si="563"/>
        <v>#DIV/0!</v>
      </c>
      <c r="HJ409" s="4" t="e">
        <f t="shared" si="564"/>
        <v>#DIV/0!</v>
      </c>
      <c r="HK409" s="4" t="e">
        <f t="shared" si="565"/>
        <v>#DIV/0!</v>
      </c>
      <c r="HL409" s="4" t="e">
        <f t="shared" si="566"/>
        <v>#DIV/0!</v>
      </c>
      <c r="HM409" s="4" t="e">
        <f t="shared" si="567"/>
        <v>#DIV/0!</v>
      </c>
      <c r="HN409" s="4" t="e">
        <f t="shared" si="568"/>
        <v>#DIV/0!</v>
      </c>
      <c r="HO409" s="4" t="e">
        <f t="shared" si="569"/>
        <v>#DIV/0!</v>
      </c>
      <c r="HP409" s="4" t="e">
        <f t="shared" si="570"/>
        <v>#DIV/0!</v>
      </c>
      <c r="HQ409" s="4" t="e">
        <f t="shared" si="571"/>
        <v>#DIV/0!</v>
      </c>
      <c r="HR409" s="4" t="e">
        <f t="shared" si="572"/>
        <v>#DIV/0!</v>
      </c>
      <c r="HS409" s="4" t="e">
        <f t="shared" si="573"/>
        <v>#DIV/0!</v>
      </c>
      <c r="HT409" s="4" t="e">
        <f t="shared" si="574"/>
        <v>#DIV/0!</v>
      </c>
      <c r="HU409" s="4" t="e">
        <f t="shared" si="575"/>
        <v>#DIV/0!</v>
      </c>
      <c r="HV409" s="4" t="e">
        <f t="shared" si="576"/>
        <v>#DIV/0!</v>
      </c>
      <c r="HW409" s="4" t="e">
        <f t="shared" si="577"/>
        <v>#DIV/0!</v>
      </c>
      <c r="HX409" s="4" t="e">
        <f t="shared" si="578"/>
        <v>#DIV/0!</v>
      </c>
      <c r="HY409" s="4" t="e">
        <f t="shared" si="579"/>
        <v>#DIV/0!</v>
      </c>
      <c r="HZ409" s="4" t="e">
        <f t="shared" si="580"/>
        <v>#DIV/0!</v>
      </c>
      <c r="IA409" s="4" t="e">
        <f t="shared" si="581"/>
        <v>#DIV/0!</v>
      </c>
      <c r="IB409" s="4" t="e">
        <f t="shared" si="582"/>
        <v>#DIV/0!</v>
      </c>
      <c r="IC409" s="4" t="e">
        <f t="shared" si="583"/>
        <v>#DIV/0!</v>
      </c>
      <c r="ID409" s="4" t="e">
        <f t="shared" si="584"/>
        <v>#DIV/0!</v>
      </c>
      <c r="IE409" s="4" t="e">
        <f t="shared" si="585"/>
        <v>#DIV/0!</v>
      </c>
      <c r="IF409" s="4" t="e">
        <f t="shared" si="557"/>
        <v>#DIV/0!</v>
      </c>
      <c r="IG409" s="4" t="e">
        <f t="shared" si="558"/>
        <v>#DIV/0!</v>
      </c>
      <c r="IH409" s="4" t="e">
        <f t="shared" si="559"/>
        <v>#DIV/0!</v>
      </c>
      <c r="II409" s="4" t="e">
        <f t="shared" si="560"/>
        <v>#DIV/0!</v>
      </c>
      <c r="IJ409" s="4" t="e">
        <f t="shared" si="561"/>
        <v>#DIV/0!</v>
      </c>
      <c r="IK409" s="4" t="e">
        <f t="shared" si="562"/>
        <v>#DIV/0!</v>
      </c>
    </row>
    <row r="410" spans="8:245" x14ac:dyDescent="0.25"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HH410" s="4" t="e">
        <f t="shared" si="556"/>
        <v>#DIV/0!</v>
      </c>
      <c r="HI410" s="4" t="e">
        <f t="shared" si="563"/>
        <v>#DIV/0!</v>
      </c>
      <c r="HJ410" s="4" t="e">
        <f t="shared" si="564"/>
        <v>#DIV/0!</v>
      </c>
      <c r="HK410" s="4" t="e">
        <f t="shared" si="565"/>
        <v>#DIV/0!</v>
      </c>
      <c r="HL410" s="4" t="e">
        <f t="shared" si="566"/>
        <v>#DIV/0!</v>
      </c>
      <c r="HM410" s="4" t="e">
        <f t="shared" si="567"/>
        <v>#DIV/0!</v>
      </c>
      <c r="HN410" s="4" t="e">
        <f t="shared" si="568"/>
        <v>#DIV/0!</v>
      </c>
      <c r="HO410" s="4" t="e">
        <f t="shared" si="569"/>
        <v>#DIV/0!</v>
      </c>
      <c r="HP410" s="4" t="e">
        <f t="shared" si="570"/>
        <v>#DIV/0!</v>
      </c>
      <c r="HQ410" s="4" t="e">
        <f t="shared" si="571"/>
        <v>#DIV/0!</v>
      </c>
      <c r="HR410" s="4" t="e">
        <f t="shared" si="572"/>
        <v>#DIV/0!</v>
      </c>
      <c r="HS410" s="4" t="e">
        <f t="shared" si="573"/>
        <v>#DIV/0!</v>
      </c>
      <c r="HT410" s="4" t="e">
        <f t="shared" si="574"/>
        <v>#DIV/0!</v>
      </c>
      <c r="HU410" s="4" t="e">
        <f t="shared" si="575"/>
        <v>#DIV/0!</v>
      </c>
      <c r="HV410" s="4" t="e">
        <f t="shared" si="576"/>
        <v>#DIV/0!</v>
      </c>
      <c r="HW410" s="4" t="e">
        <f t="shared" si="577"/>
        <v>#DIV/0!</v>
      </c>
      <c r="HX410" s="4" t="e">
        <f t="shared" si="578"/>
        <v>#DIV/0!</v>
      </c>
      <c r="HY410" s="4" t="e">
        <f t="shared" si="579"/>
        <v>#DIV/0!</v>
      </c>
      <c r="HZ410" s="4" t="e">
        <f t="shared" si="580"/>
        <v>#DIV/0!</v>
      </c>
      <c r="IA410" s="4" t="e">
        <f t="shared" si="581"/>
        <v>#DIV/0!</v>
      </c>
      <c r="IB410" s="4" t="e">
        <f t="shared" si="582"/>
        <v>#DIV/0!</v>
      </c>
      <c r="IC410" s="4" t="e">
        <f t="shared" si="583"/>
        <v>#DIV/0!</v>
      </c>
      <c r="ID410" s="4" t="e">
        <f t="shared" si="584"/>
        <v>#DIV/0!</v>
      </c>
      <c r="IE410" s="4" t="e">
        <f t="shared" si="585"/>
        <v>#DIV/0!</v>
      </c>
      <c r="IF410" s="4" t="e">
        <f t="shared" si="557"/>
        <v>#DIV/0!</v>
      </c>
      <c r="IG410" s="4" t="e">
        <f t="shared" si="558"/>
        <v>#DIV/0!</v>
      </c>
      <c r="IH410" s="4" t="e">
        <f t="shared" si="559"/>
        <v>#DIV/0!</v>
      </c>
      <c r="II410" s="4" t="e">
        <f t="shared" si="560"/>
        <v>#DIV/0!</v>
      </c>
      <c r="IJ410" s="4" t="e">
        <f t="shared" si="561"/>
        <v>#DIV/0!</v>
      </c>
      <c r="IK410" s="4" t="e">
        <f t="shared" si="562"/>
        <v>#DIV/0!</v>
      </c>
    </row>
    <row r="411" spans="8:245" x14ac:dyDescent="0.25"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HH411" s="4" t="e">
        <f t="shared" si="556"/>
        <v>#DIV/0!</v>
      </c>
      <c r="HI411" s="4" t="e">
        <f t="shared" si="563"/>
        <v>#DIV/0!</v>
      </c>
      <c r="HJ411" s="4" t="e">
        <f t="shared" si="564"/>
        <v>#DIV/0!</v>
      </c>
      <c r="HK411" s="4" t="e">
        <f t="shared" si="565"/>
        <v>#DIV/0!</v>
      </c>
      <c r="HL411" s="4" t="e">
        <f t="shared" si="566"/>
        <v>#DIV/0!</v>
      </c>
      <c r="HM411" s="4" t="e">
        <f t="shared" si="567"/>
        <v>#DIV/0!</v>
      </c>
      <c r="HN411" s="4" t="e">
        <f t="shared" si="568"/>
        <v>#DIV/0!</v>
      </c>
      <c r="HO411" s="4" t="e">
        <f t="shared" si="569"/>
        <v>#DIV/0!</v>
      </c>
      <c r="HP411" s="4" t="e">
        <f t="shared" si="570"/>
        <v>#DIV/0!</v>
      </c>
      <c r="HQ411" s="4" t="e">
        <f t="shared" si="571"/>
        <v>#DIV/0!</v>
      </c>
      <c r="HR411" s="4" t="e">
        <f t="shared" si="572"/>
        <v>#DIV/0!</v>
      </c>
      <c r="HS411" s="4" t="e">
        <f t="shared" si="573"/>
        <v>#DIV/0!</v>
      </c>
      <c r="HT411" s="4" t="e">
        <f t="shared" si="574"/>
        <v>#DIV/0!</v>
      </c>
      <c r="HU411" s="4" t="e">
        <f t="shared" si="575"/>
        <v>#DIV/0!</v>
      </c>
      <c r="HV411" s="4" t="e">
        <f t="shared" si="576"/>
        <v>#DIV/0!</v>
      </c>
      <c r="HW411" s="4" t="e">
        <f t="shared" si="577"/>
        <v>#DIV/0!</v>
      </c>
      <c r="HX411" s="4" t="e">
        <f t="shared" si="578"/>
        <v>#DIV/0!</v>
      </c>
      <c r="HY411" s="4" t="e">
        <f t="shared" si="579"/>
        <v>#DIV/0!</v>
      </c>
      <c r="HZ411" s="4" t="e">
        <f t="shared" si="580"/>
        <v>#DIV/0!</v>
      </c>
      <c r="IA411" s="4" t="e">
        <f t="shared" si="581"/>
        <v>#DIV/0!</v>
      </c>
      <c r="IB411" s="4" t="e">
        <f t="shared" si="582"/>
        <v>#DIV/0!</v>
      </c>
      <c r="IC411" s="4" t="e">
        <f t="shared" si="583"/>
        <v>#DIV/0!</v>
      </c>
      <c r="ID411" s="4" t="e">
        <f t="shared" si="584"/>
        <v>#DIV/0!</v>
      </c>
      <c r="IE411" s="4" t="e">
        <f t="shared" si="585"/>
        <v>#DIV/0!</v>
      </c>
      <c r="IF411" s="4" t="e">
        <f t="shared" si="557"/>
        <v>#DIV/0!</v>
      </c>
      <c r="IG411" s="4" t="e">
        <f t="shared" si="558"/>
        <v>#DIV/0!</v>
      </c>
      <c r="IH411" s="4" t="e">
        <f t="shared" si="559"/>
        <v>#DIV/0!</v>
      </c>
      <c r="II411" s="4" t="e">
        <f t="shared" si="560"/>
        <v>#DIV/0!</v>
      </c>
      <c r="IJ411" s="4" t="e">
        <f t="shared" si="561"/>
        <v>#DIV/0!</v>
      </c>
      <c r="IK411" s="4" t="e">
        <f t="shared" si="562"/>
        <v>#DIV/0!</v>
      </c>
    </row>
    <row r="412" spans="8:245" x14ac:dyDescent="0.25"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HH412" s="4" t="e">
        <f t="shared" si="556"/>
        <v>#DIV/0!</v>
      </c>
      <c r="HI412" s="4" t="e">
        <f t="shared" si="563"/>
        <v>#DIV/0!</v>
      </c>
      <c r="HJ412" s="4" t="e">
        <f t="shared" si="564"/>
        <v>#DIV/0!</v>
      </c>
      <c r="HK412" s="4" t="e">
        <f t="shared" si="565"/>
        <v>#DIV/0!</v>
      </c>
      <c r="HL412" s="4" t="e">
        <f t="shared" si="566"/>
        <v>#DIV/0!</v>
      </c>
      <c r="HM412" s="4" t="e">
        <f t="shared" si="567"/>
        <v>#DIV/0!</v>
      </c>
      <c r="HN412" s="4" t="e">
        <f t="shared" si="568"/>
        <v>#DIV/0!</v>
      </c>
      <c r="HO412" s="4" t="e">
        <f t="shared" si="569"/>
        <v>#DIV/0!</v>
      </c>
      <c r="HP412" s="4" t="e">
        <f t="shared" si="570"/>
        <v>#DIV/0!</v>
      </c>
      <c r="HQ412" s="4" t="e">
        <f t="shared" si="571"/>
        <v>#DIV/0!</v>
      </c>
      <c r="HR412" s="4" t="e">
        <f t="shared" si="572"/>
        <v>#DIV/0!</v>
      </c>
      <c r="HS412" s="4" t="e">
        <f t="shared" si="573"/>
        <v>#DIV/0!</v>
      </c>
      <c r="HT412" s="4" t="e">
        <f t="shared" si="574"/>
        <v>#DIV/0!</v>
      </c>
      <c r="HU412" s="4" t="e">
        <f t="shared" si="575"/>
        <v>#DIV/0!</v>
      </c>
      <c r="HV412" s="4" t="e">
        <f t="shared" si="576"/>
        <v>#DIV/0!</v>
      </c>
      <c r="HW412" s="4" t="e">
        <f t="shared" si="577"/>
        <v>#DIV/0!</v>
      </c>
      <c r="HX412" s="4" t="e">
        <f t="shared" si="578"/>
        <v>#DIV/0!</v>
      </c>
      <c r="HY412" s="4" t="e">
        <f t="shared" si="579"/>
        <v>#DIV/0!</v>
      </c>
      <c r="HZ412" s="4" t="e">
        <f t="shared" si="580"/>
        <v>#DIV/0!</v>
      </c>
      <c r="IA412" s="4" t="e">
        <f t="shared" si="581"/>
        <v>#DIV/0!</v>
      </c>
      <c r="IB412" s="4" t="e">
        <f t="shared" si="582"/>
        <v>#DIV/0!</v>
      </c>
      <c r="IC412" s="4" t="e">
        <f t="shared" si="583"/>
        <v>#DIV/0!</v>
      </c>
      <c r="ID412" s="4" t="e">
        <f t="shared" si="584"/>
        <v>#DIV/0!</v>
      </c>
      <c r="IE412" s="4" t="e">
        <f t="shared" si="585"/>
        <v>#DIV/0!</v>
      </c>
      <c r="IF412" s="4" t="e">
        <f t="shared" si="557"/>
        <v>#DIV/0!</v>
      </c>
      <c r="IG412" s="4" t="e">
        <f t="shared" si="558"/>
        <v>#DIV/0!</v>
      </c>
      <c r="IH412" s="4" t="e">
        <f t="shared" si="559"/>
        <v>#DIV/0!</v>
      </c>
      <c r="II412" s="4" t="e">
        <f t="shared" si="560"/>
        <v>#DIV/0!</v>
      </c>
      <c r="IJ412" s="4" t="e">
        <f t="shared" si="561"/>
        <v>#DIV/0!</v>
      </c>
      <c r="IK412" s="4" t="e">
        <f t="shared" si="562"/>
        <v>#DIV/0!</v>
      </c>
    </row>
    <row r="413" spans="8:245" x14ac:dyDescent="0.25"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HH413" s="4" t="e">
        <f t="shared" si="556"/>
        <v>#DIV/0!</v>
      </c>
      <c r="HI413" s="4" t="e">
        <f t="shared" si="563"/>
        <v>#DIV/0!</v>
      </c>
      <c r="HJ413" s="4" t="e">
        <f t="shared" si="564"/>
        <v>#DIV/0!</v>
      </c>
      <c r="HK413" s="4" t="e">
        <f t="shared" si="565"/>
        <v>#DIV/0!</v>
      </c>
      <c r="HL413" s="4" t="e">
        <f t="shared" si="566"/>
        <v>#DIV/0!</v>
      </c>
      <c r="HM413" s="4" t="e">
        <f t="shared" si="567"/>
        <v>#DIV/0!</v>
      </c>
      <c r="HN413" s="4" t="e">
        <f t="shared" si="568"/>
        <v>#DIV/0!</v>
      </c>
      <c r="HO413" s="4" t="e">
        <f t="shared" si="569"/>
        <v>#DIV/0!</v>
      </c>
      <c r="HP413" s="4" t="e">
        <f t="shared" si="570"/>
        <v>#DIV/0!</v>
      </c>
      <c r="HQ413" s="4" t="e">
        <f t="shared" si="571"/>
        <v>#DIV/0!</v>
      </c>
      <c r="HR413" s="4" t="e">
        <f t="shared" si="572"/>
        <v>#DIV/0!</v>
      </c>
      <c r="HS413" s="4" t="e">
        <f t="shared" si="573"/>
        <v>#DIV/0!</v>
      </c>
      <c r="HT413" s="4" t="e">
        <f t="shared" si="574"/>
        <v>#DIV/0!</v>
      </c>
      <c r="HU413" s="4" t="e">
        <f t="shared" si="575"/>
        <v>#DIV/0!</v>
      </c>
      <c r="HV413" s="4" t="e">
        <f t="shared" si="576"/>
        <v>#DIV/0!</v>
      </c>
      <c r="HW413" s="4" t="e">
        <f t="shared" si="577"/>
        <v>#DIV/0!</v>
      </c>
      <c r="HX413" s="4" t="e">
        <f t="shared" si="578"/>
        <v>#DIV/0!</v>
      </c>
      <c r="HY413" s="4" t="e">
        <f t="shared" si="579"/>
        <v>#DIV/0!</v>
      </c>
      <c r="HZ413" s="4" t="e">
        <f t="shared" si="580"/>
        <v>#DIV/0!</v>
      </c>
      <c r="IA413" s="4" t="e">
        <f t="shared" si="581"/>
        <v>#DIV/0!</v>
      </c>
      <c r="IB413" s="4" t="e">
        <f t="shared" si="582"/>
        <v>#DIV/0!</v>
      </c>
      <c r="IC413" s="4" t="e">
        <f t="shared" si="583"/>
        <v>#DIV/0!</v>
      </c>
      <c r="ID413" s="4" t="e">
        <f t="shared" si="584"/>
        <v>#DIV/0!</v>
      </c>
      <c r="IE413" s="4" t="e">
        <f t="shared" si="585"/>
        <v>#DIV/0!</v>
      </c>
      <c r="IF413" s="4" t="e">
        <f t="shared" si="557"/>
        <v>#DIV/0!</v>
      </c>
      <c r="IG413" s="4" t="e">
        <f t="shared" si="558"/>
        <v>#DIV/0!</v>
      </c>
      <c r="IH413" s="4" t="e">
        <f t="shared" si="559"/>
        <v>#DIV/0!</v>
      </c>
      <c r="II413" s="4" t="e">
        <f t="shared" si="560"/>
        <v>#DIV/0!</v>
      </c>
      <c r="IJ413" s="4" t="e">
        <f t="shared" si="561"/>
        <v>#DIV/0!</v>
      </c>
      <c r="IK413" s="4" t="e">
        <f t="shared" si="562"/>
        <v>#DIV/0!</v>
      </c>
    </row>
    <row r="414" spans="8:245" x14ac:dyDescent="0.25"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HH414" s="4" t="e">
        <f t="shared" si="556"/>
        <v>#DIV/0!</v>
      </c>
      <c r="HI414" s="4" t="e">
        <f t="shared" si="563"/>
        <v>#DIV/0!</v>
      </c>
      <c r="HJ414" s="4" t="e">
        <f t="shared" si="564"/>
        <v>#DIV/0!</v>
      </c>
      <c r="HK414" s="4" t="e">
        <f t="shared" si="565"/>
        <v>#DIV/0!</v>
      </c>
      <c r="HL414" s="4" t="e">
        <f t="shared" si="566"/>
        <v>#DIV/0!</v>
      </c>
      <c r="HM414" s="4" t="e">
        <f t="shared" si="567"/>
        <v>#DIV/0!</v>
      </c>
      <c r="HN414" s="4" t="e">
        <f t="shared" si="568"/>
        <v>#DIV/0!</v>
      </c>
      <c r="HO414" s="4" t="e">
        <f t="shared" si="569"/>
        <v>#DIV/0!</v>
      </c>
      <c r="HP414" s="4" t="e">
        <f t="shared" si="570"/>
        <v>#DIV/0!</v>
      </c>
      <c r="HQ414" s="4" t="e">
        <f t="shared" si="571"/>
        <v>#DIV/0!</v>
      </c>
      <c r="HR414" s="4" t="e">
        <f t="shared" si="572"/>
        <v>#DIV/0!</v>
      </c>
      <c r="HS414" s="4" t="e">
        <f t="shared" si="573"/>
        <v>#DIV/0!</v>
      </c>
      <c r="HT414" s="4" t="e">
        <f t="shared" si="574"/>
        <v>#DIV/0!</v>
      </c>
      <c r="HU414" s="4" t="e">
        <f t="shared" si="575"/>
        <v>#DIV/0!</v>
      </c>
      <c r="HV414" s="4" t="e">
        <f t="shared" si="576"/>
        <v>#DIV/0!</v>
      </c>
      <c r="HW414" s="4" t="e">
        <f t="shared" si="577"/>
        <v>#DIV/0!</v>
      </c>
      <c r="HX414" s="4" t="e">
        <f t="shared" si="578"/>
        <v>#DIV/0!</v>
      </c>
      <c r="HY414" s="4" t="e">
        <f t="shared" si="579"/>
        <v>#DIV/0!</v>
      </c>
      <c r="HZ414" s="4" t="e">
        <f t="shared" si="580"/>
        <v>#DIV/0!</v>
      </c>
      <c r="IA414" s="4" t="e">
        <f t="shared" si="581"/>
        <v>#DIV/0!</v>
      </c>
      <c r="IB414" s="4" t="e">
        <f t="shared" si="582"/>
        <v>#DIV/0!</v>
      </c>
      <c r="IC414" s="4" t="e">
        <f t="shared" si="583"/>
        <v>#DIV/0!</v>
      </c>
      <c r="ID414" s="4" t="e">
        <f t="shared" si="584"/>
        <v>#DIV/0!</v>
      </c>
      <c r="IE414" s="4" t="e">
        <f t="shared" si="585"/>
        <v>#DIV/0!</v>
      </c>
      <c r="IF414" s="4" t="e">
        <f t="shared" si="557"/>
        <v>#DIV/0!</v>
      </c>
      <c r="IG414" s="4" t="e">
        <f t="shared" si="558"/>
        <v>#DIV/0!</v>
      </c>
      <c r="IH414" s="4" t="e">
        <f t="shared" si="559"/>
        <v>#DIV/0!</v>
      </c>
      <c r="II414" s="4" t="e">
        <f t="shared" si="560"/>
        <v>#DIV/0!</v>
      </c>
      <c r="IJ414" s="4" t="e">
        <f t="shared" si="561"/>
        <v>#DIV/0!</v>
      </c>
      <c r="IK414" s="4" t="e">
        <f t="shared" si="562"/>
        <v>#DIV/0!</v>
      </c>
    </row>
    <row r="415" spans="8:245" x14ac:dyDescent="0.25"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HH415" s="4" t="e">
        <f t="shared" si="556"/>
        <v>#DIV/0!</v>
      </c>
      <c r="HI415" s="4" t="e">
        <f t="shared" si="563"/>
        <v>#DIV/0!</v>
      </c>
      <c r="HJ415" s="4" t="e">
        <f t="shared" si="564"/>
        <v>#DIV/0!</v>
      </c>
      <c r="HK415" s="4" t="e">
        <f t="shared" si="565"/>
        <v>#DIV/0!</v>
      </c>
      <c r="HL415" s="4" t="e">
        <f t="shared" si="566"/>
        <v>#DIV/0!</v>
      </c>
      <c r="HM415" s="4" t="e">
        <f t="shared" si="567"/>
        <v>#DIV/0!</v>
      </c>
      <c r="HN415" s="4" t="e">
        <f t="shared" si="568"/>
        <v>#DIV/0!</v>
      </c>
      <c r="HO415" s="4" t="e">
        <f t="shared" si="569"/>
        <v>#DIV/0!</v>
      </c>
      <c r="HP415" s="4" t="e">
        <f t="shared" si="570"/>
        <v>#DIV/0!</v>
      </c>
      <c r="HQ415" s="4" t="e">
        <f t="shared" si="571"/>
        <v>#DIV/0!</v>
      </c>
      <c r="HR415" s="4" t="e">
        <f t="shared" si="572"/>
        <v>#DIV/0!</v>
      </c>
      <c r="HS415" s="4" t="e">
        <f t="shared" si="573"/>
        <v>#DIV/0!</v>
      </c>
      <c r="HT415" s="4" t="e">
        <f t="shared" si="574"/>
        <v>#DIV/0!</v>
      </c>
      <c r="HU415" s="4" t="e">
        <f t="shared" si="575"/>
        <v>#DIV/0!</v>
      </c>
      <c r="HV415" s="4" t="e">
        <f t="shared" si="576"/>
        <v>#DIV/0!</v>
      </c>
      <c r="HW415" s="4" t="e">
        <f t="shared" si="577"/>
        <v>#DIV/0!</v>
      </c>
      <c r="HX415" s="4" t="e">
        <f t="shared" si="578"/>
        <v>#DIV/0!</v>
      </c>
      <c r="HY415" s="4" t="e">
        <f t="shared" si="579"/>
        <v>#DIV/0!</v>
      </c>
      <c r="HZ415" s="4" t="e">
        <f t="shared" si="580"/>
        <v>#DIV/0!</v>
      </c>
      <c r="IA415" s="4" t="e">
        <f t="shared" si="581"/>
        <v>#DIV/0!</v>
      </c>
      <c r="IB415" s="4" t="e">
        <f t="shared" si="582"/>
        <v>#DIV/0!</v>
      </c>
      <c r="IC415" s="4" t="e">
        <f t="shared" si="583"/>
        <v>#DIV/0!</v>
      </c>
      <c r="ID415" s="4" t="e">
        <f t="shared" si="584"/>
        <v>#DIV/0!</v>
      </c>
      <c r="IE415" s="4" t="e">
        <f t="shared" si="585"/>
        <v>#DIV/0!</v>
      </c>
      <c r="IF415" s="4" t="e">
        <f t="shared" si="557"/>
        <v>#DIV/0!</v>
      </c>
      <c r="IG415" s="4" t="e">
        <f t="shared" si="558"/>
        <v>#DIV/0!</v>
      </c>
      <c r="IH415" s="4" t="e">
        <f t="shared" si="559"/>
        <v>#DIV/0!</v>
      </c>
      <c r="II415" s="4" t="e">
        <f t="shared" si="560"/>
        <v>#DIV/0!</v>
      </c>
      <c r="IJ415" s="4" t="e">
        <f t="shared" si="561"/>
        <v>#DIV/0!</v>
      </c>
      <c r="IK415" s="4" t="e">
        <f t="shared" si="562"/>
        <v>#DIV/0!</v>
      </c>
    </row>
    <row r="416" spans="8:245" x14ac:dyDescent="0.25"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HH416" s="4" t="e">
        <f t="shared" si="556"/>
        <v>#DIV/0!</v>
      </c>
      <c r="HI416" s="4" t="e">
        <f t="shared" si="563"/>
        <v>#DIV/0!</v>
      </c>
      <c r="HJ416" s="4" t="e">
        <f t="shared" si="564"/>
        <v>#DIV/0!</v>
      </c>
      <c r="HK416" s="4" t="e">
        <f t="shared" si="565"/>
        <v>#DIV/0!</v>
      </c>
      <c r="HL416" s="4" t="e">
        <f t="shared" si="566"/>
        <v>#DIV/0!</v>
      </c>
      <c r="HM416" s="4" t="e">
        <f t="shared" si="567"/>
        <v>#DIV/0!</v>
      </c>
      <c r="HN416" s="4" t="e">
        <f t="shared" si="568"/>
        <v>#DIV/0!</v>
      </c>
      <c r="HO416" s="4" t="e">
        <f t="shared" si="569"/>
        <v>#DIV/0!</v>
      </c>
      <c r="HP416" s="4" t="e">
        <f t="shared" si="570"/>
        <v>#DIV/0!</v>
      </c>
      <c r="HQ416" s="4" t="e">
        <f t="shared" si="571"/>
        <v>#DIV/0!</v>
      </c>
      <c r="HR416" s="4" t="e">
        <f t="shared" si="572"/>
        <v>#DIV/0!</v>
      </c>
      <c r="HS416" s="4" t="e">
        <f t="shared" si="573"/>
        <v>#DIV/0!</v>
      </c>
      <c r="HT416" s="4" t="e">
        <f t="shared" si="574"/>
        <v>#DIV/0!</v>
      </c>
      <c r="HU416" s="4" t="e">
        <f t="shared" si="575"/>
        <v>#DIV/0!</v>
      </c>
      <c r="HV416" s="4" t="e">
        <f t="shared" si="576"/>
        <v>#DIV/0!</v>
      </c>
      <c r="HW416" s="4" t="e">
        <f t="shared" si="577"/>
        <v>#DIV/0!</v>
      </c>
      <c r="HX416" s="4" t="e">
        <f t="shared" si="578"/>
        <v>#DIV/0!</v>
      </c>
      <c r="HY416" s="4" t="e">
        <f t="shared" si="579"/>
        <v>#DIV/0!</v>
      </c>
      <c r="HZ416" s="4" t="e">
        <f t="shared" si="580"/>
        <v>#DIV/0!</v>
      </c>
      <c r="IA416" s="4" t="e">
        <f t="shared" si="581"/>
        <v>#DIV/0!</v>
      </c>
      <c r="IB416" s="4" t="e">
        <f t="shared" si="582"/>
        <v>#DIV/0!</v>
      </c>
      <c r="IC416" s="4" t="e">
        <f t="shared" si="583"/>
        <v>#DIV/0!</v>
      </c>
      <c r="ID416" s="4" t="e">
        <f t="shared" si="584"/>
        <v>#DIV/0!</v>
      </c>
      <c r="IE416" s="4" t="e">
        <f t="shared" si="585"/>
        <v>#DIV/0!</v>
      </c>
      <c r="IF416" s="4" t="e">
        <f t="shared" si="557"/>
        <v>#DIV/0!</v>
      </c>
      <c r="IG416" s="4" t="e">
        <f t="shared" si="558"/>
        <v>#DIV/0!</v>
      </c>
      <c r="IH416" s="4" t="e">
        <f t="shared" si="559"/>
        <v>#DIV/0!</v>
      </c>
      <c r="II416" s="4" t="e">
        <f t="shared" si="560"/>
        <v>#DIV/0!</v>
      </c>
      <c r="IJ416" s="4" t="e">
        <f t="shared" si="561"/>
        <v>#DIV/0!</v>
      </c>
      <c r="IK416" s="4" t="e">
        <f t="shared" si="562"/>
        <v>#DIV/0!</v>
      </c>
    </row>
    <row r="417" spans="8:245" x14ac:dyDescent="0.25"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HH417" s="4" t="e">
        <f t="shared" si="556"/>
        <v>#DIV/0!</v>
      </c>
      <c r="HI417" s="4" t="e">
        <f t="shared" si="563"/>
        <v>#DIV/0!</v>
      </c>
      <c r="HJ417" s="4" t="e">
        <f t="shared" si="564"/>
        <v>#DIV/0!</v>
      </c>
      <c r="HK417" s="4" t="e">
        <f t="shared" si="565"/>
        <v>#DIV/0!</v>
      </c>
      <c r="HL417" s="4" t="e">
        <f t="shared" si="566"/>
        <v>#DIV/0!</v>
      </c>
      <c r="HM417" s="4" t="e">
        <f t="shared" si="567"/>
        <v>#DIV/0!</v>
      </c>
      <c r="HN417" s="4" t="e">
        <f t="shared" si="568"/>
        <v>#DIV/0!</v>
      </c>
      <c r="HO417" s="4" t="e">
        <f t="shared" si="569"/>
        <v>#DIV/0!</v>
      </c>
      <c r="HP417" s="4" t="e">
        <f t="shared" si="570"/>
        <v>#DIV/0!</v>
      </c>
      <c r="HQ417" s="4" t="e">
        <f t="shared" si="571"/>
        <v>#DIV/0!</v>
      </c>
      <c r="HR417" s="4" t="e">
        <f t="shared" si="572"/>
        <v>#DIV/0!</v>
      </c>
      <c r="HS417" s="4" t="e">
        <f t="shared" si="573"/>
        <v>#DIV/0!</v>
      </c>
      <c r="HT417" s="4" t="e">
        <f t="shared" si="574"/>
        <v>#DIV/0!</v>
      </c>
      <c r="HU417" s="4" t="e">
        <f t="shared" si="575"/>
        <v>#DIV/0!</v>
      </c>
      <c r="HV417" s="4" t="e">
        <f t="shared" si="576"/>
        <v>#DIV/0!</v>
      </c>
      <c r="HW417" s="4" t="e">
        <f t="shared" si="577"/>
        <v>#DIV/0!</v>
      </c>
      <c r="HX417" s="4" t="e">
        <f t="shared" si="578"/>
        <v>#DIV/0!</v>
      </c>
      <c r="HY417" s="4" t="e">
        <f t="shared" si="579"/>
        <v>#DIV/0!</v>
      </c>
      <c r="HZ417" s="4" t="e">
        <f t="shared" si="580"/>
        <v>#DIV/0!</v>
      </c>
      <c r="IA417" s="4" t="e">
        <f t="shared" si="581"/>
        <v>#DIV/0!</v>
      </c>
      <c r="IB417" s="4" t="e">
        <f t="shared" si="582"/>
        <v>#DIV/0!</v>
      </c>
      <c r="IC417" s="4" t="e">
        <f t="shared" si="583"/>
        <v>#DIV/0!</v>
      </c>
      <c r="ID417" s="4" t="e">
        <f t="shared" si="584"/>
        <v>#DIV/0!</v>
      </c>
      <c r="IE417" s="4" t="e">
        <f t="shared" si="585"/>
        <v>#DIV/0!</v>
      </c>
      <c r="IF417" s="4" t="e">
        <f t="shared" si="557"/>
        <v>#DIV/0!</v>
      </c>
      <c r="IG417" s="4" t="e">
        <f t="shared" si="558"/>
        <v>#DIV/0!</v>
      </c>
      <c r="IH417" s="4" t="e">
        <f t="shared" si="559"/>
        <v>#DIV/0!</v>
      </c>
      <c r="II417" s="4" t="e">
        <f t="shared" si="560"/>
        <v>#DIV/0!</v>
      </c>
      <c r="IJ417" s="4" t="e">
        <f t="shared" si="561"/>
        <v>#DIV/0!</v>
      </c>
      <c r="IK417" s="4" t="e">
        <f t="shared" si="562"/>
        <v>#DIV/0!</v>
      </c>
    </row>
    <row r="418" spans="8:245" x14ac:dyDescent="0.25"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HH418" s="4" t="e">
        <f t="shared" si="556"/>
        <v>#DIV/0!</v>
      </c>
      <c r="HI418" s="4" t="e">
        <f t="shared" si="563"/>
        <v>#DIV/0!</v>
      </c>
      <c r="HJ418" s="4" t="e">
        <f t="shared" si="564"/>
        <v>#DIV/0!</v>
      </c>
      <c r="HK418" s="4" t="e">
        <f t="shared" si="565"/>
        <v>#DIV/0!</v>
      </c>
      <c r="HL418" s="4" t="e">
        <f t="shared" si="566"/>
        <v>#DIV/0!</v>
      </c>
      <c r="HM418" s="4" t="e">
        <f t="shared" si="567"/>
        <v>#DIV/0!</v>
      </c>
      <c r="HN418" s="4" t="e">
        <f t="shared" si="568"/>
        <v>#DIV/0!</v>
      </c>
      <c r="HO418" s="4" t="e">
        <f t="shared" si="569"/>
        <v>#DIV/0!</v>
      </c>
      <c r="HP418" s="4" t="e">
        <f t="shared" si="570"/>
        <v>#DIV/0!</v>
      </c>
      <c r="HQ418" s="4" t="e">
        <f t="shared" si="571"/>
        <v>#DIV/0!</v>
      </c>
      <c r="HR418" s="4" t="e">
        <f t="shared" si="572"/>
        <v>#DIV/0!</v>
      </c>
      <c r="HS418" s="4" t="e">
        <f t="shared" si="573"/>
        <v>#DIV/0!</v>
      </c>
      <c r="HT418" s="4" t="e">
        <f t="shared" si="574"/>
        <v>#DIV/0!</v>
      </c>
      <c r="HU418" s="4" t="e">
        <f t="shared" si="575"/>
        <v>#DIV/0!</v>
      </c>
      <c r="HV418" s="4" t="e">
        <f t="shared" si="576"/>
        <v>#DIV/0!</v>
      </c>
      <c r="HW418" s="4" t="e">
        <f t="shared" si="577"/>
        <v>#DIV/0!</v>
      </c>
      <c r="HX418" s="4" t="e">
        <f t="shared" si="578"/>
        <v>#DIV/0!</v>
      </c>
      <c r="HY418" s="4" t="e">
        <f t="shared" si="579"/>
        <v>#DIV/0!</v>
      </c>
      <c r="HZ418" s="4" t="e">
        <f t="shared" si="580"/>
        <v>#DIV/0!</v>
      </c>
      <c r="IA418" s="4" t="e">
        <f t="shared" si="581"/>
        <v>#DIV/0!</v>
      </c>
      <c r="IB418" s="4" t="e">
        <f t="shared" si="582"/>
        <v>#DIV/0!</v>
      </c>
      <c r="IC418" s="4" t="e">
        <f t="shared" si="583"/>
        <v>#DIV/0!</v>
      </c>
      <c r="ID418" s="4" t="e">
        <f t="shared" si="584"/>
        <v>#DIV/0!</v>
      </c>
      <c r="IE418" s="4" t="e">
        <f t="shared" si="585"/>
        <v>#DIV/0!</v>
      </c>
      <c r="IF418" s="4" t="e">
        <f t="shared" si="557"/>
        <v>#DIV/0!</v>
      </c>
      <c r="IG418" s="4" t="e">
        <f t="shared" si="558"/>
        <v>#DIV/0!</v>
      </c>
      <c r="IH418" s="4" t="e">
        <f t="shared" si="559"/>
        <v>#DIV/0!</v>
      </c>
      <c r="II418" s="4" t="e">
        <f t="shared" si="560"/>
        <v>#DIV/0!</v>
      </c>
      <c r="IJ418" s="4" t="e">
        <f t="shared" si="561"/>
        <v>#DIV/0!</v>
      </c>
      <c r="IK418" s="4" t="e">
        <f t="shared" si="562"/>
        <v>#DIV/0!</v>
      </c>
    </row>
    <row r="419" spans="8:245" x14ac:dyDescent="0.25"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HH419" s="4" t="e">
        <f t="shared" si="556"/>
        <v>#DIV/0!</v>
      </c>
      <c r="HI419" s="4" t="e">
        <f t="shared" si="563"/>
        <v>#DIV/0!</v>
      </c>
      <c r="HJ419" s="4" t="e">
        <f t="shared" si="564"/>
        <v>#DIV/0!</v>
      </c>
      <c r="HK419" s="4" t="e">
        <f t="shared" si="565"/>
        <v>#DIV/0!</v>
      </c>
      <c r="HL419" s="4" t="e">
        <f t="shared" si="566"/>
        <v>#DIV/0!</v>
      </c>
      <c r="HM419" s="4" t="e">
        <f t="shared" si="567"/>
        <v>#DIV/0!</v>
      </c>
      <c r="HN419" s="4" t="e">
        <f t="shared" si="568"/>
        <v>#DIV/0!</v>
      </c>
      <c r="HO419" s="4" t="e">
        <f t="shared" si="569"/>
        <v>#DIV/0!</v>
      </c>
      <c r="HP419" s="4" t="e">
        <f t="shared" si="570"/>
        <v>#DIV/0!</v>
      </c>
      <c r="HQ419" s="4" t="e">
        <f t="shared" si="571"/>
        <v>#DIV/0!</v>
      </c>
      <c r="HR419" s="4" t="e">
        <f t="shared" si="572"/>
        <v>#DIV/0!</v>
      </c>
      <c r="HS419" s="4" t="e">
        <f t="shared" si="573"/>
        <v>#DIV/0!</v>
      </c>
      <c r="HT419" s="4" t="e">
        <f t="shared" si="574"/>
        <v>#DIV/0!</v>
      </c>
      <c r="HU419" s="4" t="e">
        <f t="shared" si="575"/>
        <v>#DIV/0!</v>
      </c>
      <c r="HV419" s="4" t="e">
        <f t="shared" si="576"/>
        <v>#DIV/0!</v>
      </c>
      <c r="HW419" s="4" t="e">
        <f t="shared" si="577"/>
        <v>#DIV/0!</v>
      </c>
      <c r="HX419" s="4" t="e">
        <f t="shared" si="578"/>
        <v>#DIV/0!</v>
      </c>
      <c r="HY419" s="4" t="e">
        <f t="shared" si="579"/>
        <v>#DIV/0!</v>
      </c>
      <c r="HZ419" s="4" t="e">
        <f t="shared" si="580"/>
        <v>#DIV/0!</v>
      </c>
      <c r="IA419" s="4" t="e">
        <f t="shared" si="581"/>
        <v>#DIV/0!</v>
      </c>
      <c r="IB419" s="4" t="e">
        <f t="shared" si="582"/>
        <v>#DIV/0!</v>
      </c>
      <c r="IC419" s="4" t="e">
        <f t="shared" si="583"/>
        <v>#DIV/0!</v>
      </c>
      <c r="ID419" s="4" t="e">
        <f t="shared" si="584"/>
        <v>#DIV/0!</v>
      </c>
      <c r="IE419" s="4" t="e">
        <f t="shared" si="585"/>
        <v>#DIV/0!</v>
      </c>
      <c r="IF419" s="4" t="e">
        <f t="shared" si="557"/>
        <v>#DIV/0!</v>
      </c>
      <c r="IG419" s="4" t="e">
        <f t="shared" si="558"/>
        <v>#DIV/0!</v>
      </c>
      <c r="IH419" s="4" t="e">
        <f t="shared" si="559"/>
        <v>#DIV/0!</v>
      </c>
      <c r="II419" s="4" t="e">
        <f t="shared" si="560"/>
        <v>#DIV/0!</v>
      </c>
      <c r="IJ419" s="4" t="e">
        <f t="shared" si="561"/>
        <v>#DIV/0!</v>
      </c>
      <c r="IK419" s="4" t="e">
        <f t="shared" si="562"/>
        <v>#DIV/0!</v>
      </c>
    </row>
    <row r="420" spans="8:245" x14ac:dyDescent="0.25"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HH420" s="4" t="e">
        <f t="shared" si="556"/>
        <v>#DIV/0!</v>
      </c>
      <c r="HI420" s="4" t="e">
        <f t="shared" si="563"/>
        <v>#DIV/0!</v>
      </c>
      <c r="HJ420" s="4" t="e">
        <f t="shared" si="564"/>
        <v>#DIV/0!</v>
      </c>
      <c r="HK420" s="4" t="e">
        <f t="shared" si="565"/>
        <v>#DIV/0!</v>
      </c>
      <c r="HL420" s="4" t="e">
        <f t="shared" si="566"/>
        <v>#DIV/0!</v>
      </c>
      <c r="HM420" s="4" t="e">
        <f t="shared" si="567"/>
        <v>#DIV/0!</v>
      </c>
      <c r="HN420" s="4" t="e">
        <f t="shared" si="568"/>
        <v>#DIV/0!</v>
      </c>
      <c r="HO420" s="4" t="e">
        <f t="shared" si="569"/>
        <v>#DIV/0!</v>
      </c>
      <c r="HP420" s="4" t="e">
        <f t="shared" si="570"/>
        <v>#DIV/0!</v>
      </c>
      <c r="HQ420" s="4" t="e">
        <f t="shared" si="571"/>
        <v>#DIV/0!</v>
      </c>
      <c r="HR420" s="4" t="e">
        <f t="shared" si="572"/>
        <v>#DIV/0!</v>
      </c>
      <c r="HS420" s="4" t="e">
        <f t="shared" si="573"/>
        <v>#DIV/0!</v>
      </c>
      <c r="HT420" s="4" t="e">
        <f t="shared" si="574"/>
        <v>#DIV/0!</v>
      </c>
      <c r="HU420" s="4" t="e">
        <f t="shared" si="575"/>
        <v>#DIV/0!</v>
      </c>
      <c r="HV420" s="4" t="e">
        <f t="shared" si="576"/>
        <v>#DIV/0!</v>
      </c>
      <c r="HW420" s="4" t="e">
        <f t="shared" si="577"/>
        <v>#DIV/0!</v>
      </c>
      <c r="HX420" s="4" t="e">
        <f t="shared" si="578"/>
        <v>#DIV/0!</v>
      </c>
      <c r="HY420" s="4" t="e">
        <f t="shared" si="579"/>
        <v>#DIV/0!</v>
      </c>
      <c r="HZ420" s="4" t="e">
        <f t="shared" si="580"/>
        <v>#DIV/0!</v>
      </c>
      <c r="IA420" s="4" t="e">
        <f t="shared" si="581"/>
        <v>#DIV/0!</v>
      </c>
      <c r="IB420" s="4" t="e">
        <f t="shared" si="582"/>
        <v>#DIV/0!</v>
      </c>
      <c r="IC420" s="4" t="e">
        <f t="shared" si="583"/>
        <v>#DIV/0!</v>
      </c>
      <c r="ID420" s="4" t="e">
        <f t="shared" si="584"/>
        <v>#DIV/0!</v>
      </c>
      <c r="IE420" s="4" t="e">
        <f t="shared" si="585"/>
        <v>#DIV/0!</v>
      </c>
      <c r="IF420" s="4" t="e">
        <f t="shared" si="557"/>
        <v>#DIV/0!</v>
      </c>
      <c r="IG420" s="4" t="e">
        <f t="shared" si="558"/>
        <v>#DIV/0!</v>
      </c>
      <c r="IH420" s="4" t="e">
        <f t="shared" si="559"/>
        <v>#DIV/0!</v>
      </c>
      <c r="II420" s="4" t="e">
        <f t="shared" si="560"/>
        <v>#DIV/0!</v>
      </c>
      <c r="IJ420" s="4" t="e">
        <f t="shared" si="561"/>
        <v>#DIV/0!</v>
      </c>
      <c r="IK420" s="4" t="e">
        <f t="shared" si="562"/>
        <v>#DIV/0!</v>
      </c>
    </row>
    <row r="421" spans="8:245" x14ac:dyDescent="0.25"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HH421" s="4" t="e">
        <f t="shared" si="556"/>
        <v>#DIV/0!</v>
      </c>
      <c r="HI421" s="4" t="e">
        <f t="shared" si="563"/>
        <v>#DIV/0!</v>
      </c>
      <c r="HJ421" s="4" t="e">
        <f t="shared" si="564"/>
        <v>#DIV/0!</v>
      </c>
      <c r="HK421" s="4" t="e">
        <f t="shared" si="565"/>
        <v>#DIV/0!</v>
      </c>
      <c r="HL421" s="4" t="e">
        <f t="shared" si="566"/>
        <v>#DIV/0!</v>
      </c>
      <c r="HM421" s="4" t="e">
        <f t="shared" si="567"/>
        <v>#DIV/0!</v>
      </c>
      <c r="HN421" s="4" t="e">
        <f t="shared" si="568"/>
        <v>#DIV/0!</v>
      </c>
      <c r="HO421" s="4" t="e">
        <f t="shared" si="569"/>
        <v>#DIV/0!</v>
      </c>
      <c r="HP421" s="4" t="e">
        <f t="shared" si="570"/>
        <v>#DIV/0!</v>
      </c>
      <c r="HQ421" s="4" t="e">
        <f t="shared" si="571"/>
        <v>#DIV/0!</v>
      </c>
      <c r="HR421" s="4" t="e">
        <f t="shared" si="572"/>
        <v>#DIV/0!</v>
      </c>
      <c r="HS421" s="4" t="e">
        <f t="shared" si="573"/>
        <v>#DIV/0!</v>
      </c>
      <c r="HT421" s="4" t="e">
        <f t="shared" si="574"/>
        <v>#DIV/0!</v>
      </c>
      <c r="HU421" s="4" t="e">
        <f t="shared" si="575"/>
        <v>#DIV/0!</v>
      </c>
      <c r="HV421" s="4" t="e">
        <f t="shared" si="576"/>
        <v>#DIV/0!</v>
      </c>
      <c r="HW421" s="4" t="e">
        <f t="shared" si="577"/>
        <v>#DIV/0!</v>
      </c>
      <c r="HX421" s="4" t="e">
        <f t="shared" si="578"/>
        <v>#DIV/0!</v>
      </c>
      <c r="HY421" s="4" t="e">
        <f t="shared" si="579"/>
        <v>#DIV/0!</v>
      </c>
      <c r="HZ421" s="4" t="e">
        <f t="shared" si="580"/>
        <v>#DIV/0!</v>
      </c>
      <c r="IA421" s="4" t="e">
        <f t="shared" si="581"/>
        <v>#DIV/0!</v>
      </c>
      <c r="IB421" s="4" t="e">
        <f t="shared" si="582"/>
        <v>#DIV/0!</v>
      </c>
      <c r="IC421" s="4" t="e">
        <f t="shared" si="583"/>
        <v>#DIV/0!</v>
      </c>
      <c r="ID421" s="4" t="e">
        <f t="shared" si="584"/>
        <v>#DIV/0!</v>
      </c>
      <c r="IE421" s="4" t="e">
        <f t="shared" si="585"/>
        <v>#DIV/0!</v>
      </c>
      <c r="IF421" s="4" t="e">
        <f t="shared" si="557"/>
        <v>#DIV/0!</v>
      </c>
      <c r="IG421" s="4" t="e">
        <f t="shared" si="558"/>
        <v>#DIV/0!</v>
      </c>
      <c r="IH421" s="4" t="e">
        <f t="shared" si="559"/>
        <v>#DIV/0!</v>
      </c>
      <c r="II421" s="4" t="e">
        <f t="shared" si="560"/>
        <v>#DIV/0!</v>
      </c>
      <c r="IJ421" s="4" t="e">
        <f t="shared" si="561"/>
        <v>#DIV/0!</v>
      </c>
      <c r="IK421" s="4" t="e">
        <f t="shared" si="562"/>
        <v>#DIV/0!</v>
      </c>
    </row>
    <row r="422" spans="8:245" x14ac:dyDescent="0.25"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HH422" s="4" t="e">
        <f t="shared" si="556"/>
        <v>#DIV/0!</v>
      </c>
      <c r="HI422" s="4" t="e">
        <f t="shared" si="563"/>
        <v>#DIV/0!</v>
      </c>
      <c r="HJ422" s="4" t="e">
        <f t="shared" si="564"/>
        <v>#DIV/0!</v>
      </c>
      <c r="HK422" s="4" t="e">
        <f t="shared" si="565"/>
        <v>#DIV/0!</v>
      </c>
      <c r="HL422" s="4" t="e">
        <f t="shared" si="566"/>
        <v>#DIV/0!</v>
      </c>
      <c r="HM422" s="4" t="e">
        <f t="shared" si="567"/>
        <v>#DIV/0!</v>
      </c>
      <c r="HN422" s="4" t="e">
        <f t="shared" si="568"/>
        <v>#DIV/0!</v>
      </c>
      <c r="HO422" s="4" t="e">
        <f t="shared" si="569"/>
        <v>#DIV/0!</v>
      </c>
      <c r="HP422" s="4" t="e">
        <f t="shared" si="570"/>
        <v>#DIV/0!</v>
      </c>
      <c r="HQ422" s="4" t="e">
        <f t="shared" si="571"/>
        <v>#DIV/0!</v>
      </c>
      <c r="HR422" s="4" t="e">
        <f t="shared" si="572"/>
        <v>#DIV/0!</v>
      </c>
      <c r="HS422" s="4" t="e">
        <f t="shared" si="573"/>
        <v>#DIV/0!</v>
      </c>
      <c r="HT422" s="4" t="e">
        <f t="shared" si="574"/>
        <v>#DIV/0!</v>
      </c>
      <c r="HU422" s="4" t="e">
        <f t="shared" si="575"/>
        <v>#DIV/0!</v>
      </c>
      <c r="HV422" s="4" t="e">
        <f t="shared" si="576"/>
        <v>#DIV/0!</v>
      </c>
      <c r="HW422" s="4" t="e">
        <f t="shared" si="577"/>
        <v>#DIV/0!</v>
      </c>
      <c r="HX422" s="4" t="e">
        <f t="shared" si="578"/>
        <v>#DIV/0!</v>
      </c>
      <c r="HY422" s="4" t="e">
        <f t="shared" si="579"/>
        <v>#DIV/0!</v>
      </c>
      <c r="HZ422" s="4" t="e">
        <f t="shared" si="580"/>
        <v>#DIV/0!</v>
      </c>
      <c r="IA422" s="4" t="e">
        <f t="shared" si="581"/>
        <v>#DIV/0!</v>
      </c>
      <c r="IB422" s="4" t="e">
        <f t="shared" si="582"/>
        <v>#DIV/0!</v>
      </c>
      <c r="IC422" s="4" t="e">
        <f t="shared" si="583"/>
        <v>#DIV/0!</v>
      </c>
      <c r="ID422" s="4" t="e">
        <f t="shared" si="584"/>
        <v>#DIV/0!</v>
      </c>
      <c r="IE422" s="4" t="e">
        <f t="shared" si="585"/>
        <v>#DIV/0!</v>
      </c>
      <c r="IF422" s="4" t="e">
        <f t="shared" si="557"/>
        <v>#DIV/0!</v>
      </c>
      <c r="IG422" s="4" t="e">
        <f t="shared" si="558"/>
        <v>#DIV/0!</v>
      </c>
      <c r="IH422" s="4" t="e">
        <f t="shared" si="559"/>
        <v>#DIV/0!</v>
      </c>
      <c r="II422" s="4" t="e">
        <f t="shared" si="560"/>
        <v>#DIV/0!</v>
      </c>
      <c r="IJ422" s="4" t="e">
        <f t="shared" si="561"/>
        <v>#DIV/0!</v>
      </c>
      <c r="IK422" s="4" t="e">
        <f t="shared" si="562"/>
        <v>#DIV/0!</v>
      </c>
    </row>
    <row r="423" spans="8:245" x14ac:dyDescent="0.25"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HH423" s="4" t="e">
        <f t="shared" si="556"/>
        <v>#DIV/0!</v>
      </c>
      <c r="HI423" s="4" t="e">
        <f t="shared" si="563"/>
        <v>#DIV/0!</v>
      </c>
      <c r="HJ423" s="4" t="e">
        <f t="shared" si="564"/>
        <v>#DIV/0!</v>
      </c>
      <c r="HK423" s="4" t="e">
        <f t="shared" si="565"/>
        <v>#DIV/0!</v>
      </c>
      <c r="HL423" s="4" t="e">
        <f t="shared" si="566"/>
        <v>#DIV/0!</v>
      </c>
      <c r="HM423" s="4" t="e">
        <f t="shared" si="567"/>
        <v>#DIV/0!</v>
      </c>
      <c r="HN423" s="4" t="e">
        <f t="shared" si="568"/>
        <v>#DIV/0!</v>
      </c>
      <c r="HO423" s="4" t="e">
        <f t="shared" si="569"/>
        <v>#DIV/0!</v>
      </c>
      <c r="HP423" s="4" t="e">
        <f t="shared" si="570"/>
        <v>#DIV/0!</v>
      </c>
      <c r="HQ423" s="4" t="e">
        <f t="shared" si="571"/>
        <v>#DIV/0!</v>
      </c>
      <c r="HR423" s="4" t="e">
        <f t="shared" si="572"/>
        <v>#DIV/0!</v>
      </c>
      <c r="HS423" s="4" t="e">
        <f t="shared" si="573"/>
        <v>#DIV/0!</v>
      </c>
      <c r="HT423" s="4" t="e">
        <f t="shared" si="574"/>
        <v>#DIV/0!</v>
      </c>
      <c r="HU423" s="4" t="e">
        <f t="shared" si="575"/>
        <v>#DIV/0!</v>
      </c>
      <c r="HV423" s="4" t="e">
        <f t="shared" si="576"/>
        <v>#DIV/0!</v>
      </c>
      <c r="HW423" s="4" t="e">
        <f t="shared" si="577"/>
        <v>#DIV/0!</v>
      </c>
      <c r="HX423" s="4" t="e">
        <f t="shared" si="578"/>
        <v>#DIV/0!</v>
      </c>
      <c r="HY423" s="4" t="e">
        <f t="shared" si="579"/>
        <v>#DIV/0!</v>
      </c>
      <c r="HZ423" s="4" t="e">
        <f t="shared" si="580"/>
        <v>#DIV/0!</v>
      </c>
      <c r="IA423" s="4" t="e">
        <f t="shared" si="581"/>
        <v>#DIV/0!</v>
      </c>
      <c r="IB423" s="4" t="e">
        <f t="shared" si="582"/>
        <v>#DIV/0!</v>
      </c>
      <c r="IC423" s="4" t="e">
        <f t="shared" si="583"/>
        <v>#DIV/0!</v>
      </c>
      <c r="ID423" s="4" t="e">
        <f t="shared" si="584"/>
        <v>#DIV/0!</v>
      </c>
      <c r="IE423" s="4" t="e">
        <f t="shared" si="585"/>
        <v>#DIV/0!</v>
      </c>
      <c r="IF423" s="4" t="e">
        <f t="shared" si="557"/>
        <v>#DIV/0!</v>
      </c>
      <c r="IG423" s="4" t="e">
        <f t="shared" si="558"/>
        <v>#DIV/0!</v>
      </c>
      <c r="IH423" s="4" t="e">
        <f t="shared" si="559"/>
        <v>#DIV/0!</v>
      </c>
      <c r="II423" s="4" t="e">
        <f t="shared" si="560"/>
        <v>#DIV/0!</v>
      </c>
      <c r="IJ423" s="4" t="e">
        <f t="shared" si="561"/>
        <v>#DIV/0!</v>
      </c>
      <c r="IK423" s="4" t="e">
        <f t="shared" si="562"/>
        <v>#DIV/0!</v>
      </c>
    </row>
    <row r="424" spans="8:245" x14ac:dyDescent="0.25"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HH424" s="4" t="e">
        <f t="shared" si="556"/>
        <v>#DIV/0!</v>
      </c>
      <c r="HI424" s="4" t="e">
        <f t="shared" si="563"/>
        <v>#DIV/0!</v>
      </c>
      <c r="HJ424" s="4" t="e">
        <f t="shared" si="564"/>
        <v>#DIV/0!</v>
      </c>
      <c r="HK424" s="4" t="e">
        <f t="shared" si="565"/>
        <v>#DIV/0!</v>
      </c>
      <c r="HL424" s="4" t="e">
        <f t="shared" si="566"/>
        <v>#DIV/0!</v>
      </c>
      <c r="HM424" s="4" t="e">
        <f t="shared" si="567"/>
        <v>#DIV/0!</v>
      </c>
      <c r="HN424" s="4" t="e">
        <f t="shared" si="568"/>
        <v>#DIV/0!</v>
      </c>
      <c r="HO424" s="4" t="e">
        <f t="shared" si="569"/>
        <v>#DIV/0!</v>
      </c>
      <c r="HP424" s="4" t="e">
        <f t="shared" si="570"/>
        <v>#DIV/0!</v>
      </c>
      <c r="HQ424" s="4" t="e">
        <f t="shared" si="571"/>
        <v>#DIV/0!</v>
      </c>
      <c r="HR424" s="4" t="e">
        <f t="shared" si="572"/>
        <v>#DIV/0!</v>
      </c>
      <c r="HS424" s="4" t="e">
        <f t="shared" si="573"/>
        <v>#DIV/0!</v>
      </c>
      <c r="HT424" s="4" t="e">
        <f t="shared" si="574"/>
        <v>#DIV/0!</v>
      </c>
      <c r="HU424" s="4" t="e">
        <f t="shared" si="575"/>
        <v>#DIV/0!</v>
      </c>
      <c r="HV424" s="4" t="e">
        <f t="shared" si="576"/>
        <v>#DIV/0!</v>
      </c>
      <c r="HW424" s="4" t="e">
        <f t="shared" si="577"/>
        <v>#DIV/0!</v>
      </c>
      <c r="HX424" s="4" t="e">
        <f t="shared" si="578"/>
        <v>#DIV/0!</v>
      </c>
      <c r="HY424" s="4" t="e">
        <f t="shared" si="579"/>
        <v>#DIV/0!</v>
      </c>
      <c r="HZ424" s="4" t="e">
        <f t="shared" si="580"/>
        <v>#DIV/0!</v>
      </c>
      <c r="IA424" s="4" t="e">
        <f t="shared" si="581"/>
        <v>#DIV/0!</v>
      </c>
      <c r="IB424" s="4" t="e">
        <f t="shared" si="582"/>
        <v>#DIV/0!</v>
      </c>
      <c r="IC424" s="4" t="e">
        <f t="shared" si="583"/>
        <v>#DIV/0!</v>
      </c>
      <c r="ID424" s="4" t="e">
        <f t="shared" si="584"/>
        <v>#DIV/0!</v>
      </c>
      <c r="IE424" s="4" t="e">
        <f t="shared" si="585"/>
        <v>#DIV/0!</v>
      </c>
      <c r="IF424" s="4" t="e">
        <f t="shared" si="557"/>
        <v>#DIV/0!</v>
      </c>
      <c r="IG424" s="4" t="e">
        <f t="shared" si="558"/>
        <v>#DIV/0!</v>
      </c>
      <c r="IH424" s="4" t="e">
        <f t="shared" si="559"/>
        <v>#DIV/0!</v>
      </c>
      <c r="II424" s="4" t="e">
        <f t="shared" si="560"/>
        <v>#DIV/0!</v>
      </c>
      <c r="IJ424" s="4" t="e">
        <f t="shared" si="561"/>
        <v>#DIV/0!</v>
      </c>
      <c r="IK424" s="4" t="e">
        <f t="shared" si="562"/>
        <v>#DIV/0!</v>
      </c>
    </row>
    <row r="425" spans="8:245" x14ac:dyDescent="0.25"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HH425" s="4" t="e">
        <f t="shared" si="556"/>
        <v>#DIV/0!</v>
      </c>
      <c r="HI425" s="4" t="e">
        <f t="shared" si="563"/>
        <v>#DIV/0!</v>
      </c>
      <c r="HJ425" s="4" t="e">
        <f t="shared" si="564"/>
        <v>#DIV/0!</v>
      </c>
      <c r="HK425" s="4" t="e">
        <f t="shared" si="565"/>
        <v>#DIV/0!</v>
      </c>
      <c r="HL425" s="4" t="e">
        <f t="shared" si="566"/>
        <v>#DIV/0!</v>
      </c>
      <c r="HM425" s="4" t="e">
        <f t="shared" si="567"/>
        <v>#DIV/0!</v>
      </c>
      <c r="HN425" s="4" t="e">
        <f t="shared" si="568"/>
        <v>#DIV/0!</v>
      </c>
      <c r="HO425" s="4" t="e">
        <f t="shared" si="569"/>
        <v>#DIV/0!</v>
      </c>
      <c r="HP425" s="4" t="e">
        <f t="shared" si="570"/>
        <v>#DIV/0!</v>
      </c>
      <c r="HQ425" s="4" t="e">
        <f t="shared" si="571"/>
        <v>#DIV/0!</v>
      </c>
      <c r="HR425" s="4" t="e">
        <f t="shared" si="572"/>
        <v>#DIV/0!</v>
      </c>
      <c r="HS425" s="4" t="e">
        <f t="shared" si="573"/>
        <v>#DIV/0!</v>
      </c>
      <c r="HT425" s="4" t="e">
        <f t="shared" si="574"/>
        <v>#DIV/0!</v>
      </c>
      <c r="HU425" s="4" t="e">
        <f t="shared" si="575"/>
        <v>#DIV/0!</v>
      </c>
      <c r="HV425" s="4" t="e">
        <f t="shared" si="576"/>
        <v>#DIV/0!</v>
      </c>
      <c r="HW425" s="4" t="e">
        <f t="shared" si="577"/>
        <v>#DIV/0!</v>
      </c>
      <c r="HX425" s="4" t="e">
        <f t="shared" si="578"/>
        <v>#DIV/0!</v>
      </c>
      <c r="HY425" s="4" t="e">
        <f t="shared" si="579"/>
        <v>#DIV/0!</v>
      </c>
      <c r="HZ425" s="4" t="e">
        <f t="shared" si="580"/>
        <v>#DIV/0!</v>
      </c>
      <c r="IA425" s="4" t="e">
        <f t="shared" si="581"/>
        <v>#DIV/0!</v>
      </c>
      <c r="IB425" s="4" t="e">
        <f t="shared" si="582"/>
        <v>#DIV/0!</v>
      </c>
      <c r="IC425" s="4" t="e">
        <f t="shared" si="583"/>
        <v>#DIV/0!</v>
      </c>
      <c r="ID425" s="4" t="e">
        <f t="shared" si="584"/>
        <v>#DIV/0!</v>
      </c>
      <c r="IE425" s="4" t="e">
        <f t="shared" si="585"/>
        <v>#DIV/0!</v>
      </c>
      <c r="IF425" s="4" t="e">
        <f t="shared" si="557"/>
        <v>#DIV/0!</v>
      </c>
      <c r="IG425" s="4" t="e">
        <f t="shared" si="558"/>
        <v>#DIV/0!</v>
      </c>
      <c r="IH425" s="4" t="e">
        <f t="shared" si="559"/>
        <v>#DIV/0!</v>
      </c>
      <c r="II425" s="4" t="e">
        <f t="shared" si="560"/>
        <v>#DIV/0!</v>
      </c>
      <c r="IJ425" s="4" t="e">
        <f t="shared" si="561"/>
        <v>#DIV/0!</v>
      </c>
      <c r="IK425" s="4" t="e">
        <f t="shared" si="562"/>
        <v>#DIV/0!</v>
      </c>
    </row>
    <row r="426" spans="8:245" x14ac:dyDescent="0.25"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HH426" s="4" t="e">
        <f t="shared" si="556"/>
        <v>#DIV/0!</v>
      </c>
      <c r="HI426" s="4" t="e">
        <f t="shared" si="563"/>
        <v>#DIV/0!</v>
      </c>
      <c r="HJ426" s="4" t="e">
        <f t="shared" si="564"/>
        <v>#DIV/0!</v>
      </c>
      <c r="HK426" s="4" t="e">
        <f t="shared" si="565"/>
        <v>#DIV/0!</v>
      </c>
      <c r="HL426" s="4" t="e">
        <f t="shared" si="566"/>
        <v>#DIV/0!</v>
      </c>
      <c r="HM426" s="4" t="e">
        <f t="shared" si="567"/>
        <v>#DIV/0!</v>
      </c>
      <c r="HN426" s="4" t="e">
        <f t="shared" si="568"/>
        <v>#DIV/0!</v>
      </c>
      <c r="HO426" s="4" t="e">
        <f t="shared" si="569"/>
        <v>#DIV/0!</v>
      </c>
      <c r="HP426" s="4" t="e">
        <f t="shared" si="570"/>
        <v>#DIV/0!</v>
      </c>
      <c r="HQ426" s="4" t="e">
        <f t="shared" si="571"/>
        <v>#DIV/0!</v>
      </c>
      <c r="HR426" s="4" t="e">
        <f t="shared" si="572"/>
        <v>#DIV/0!</v>
      </c>
      <c r="HS426" s="4" t="e">
        <f t="shared" si="573"/>
        <v>#DIV/0!</v>
      </c>
      <c r="HT426" s="4" t="e">
        <f t="shared" si="574"/>
        <v>#DIV/0!</v>
      </c>
      <c r="HU426" s="4" t="e">
        <f t="shared" si="575"/>
        <v>#DIV/0!</v>
      </c>
      <c r="HV426" s="4" t="e">
        <f t="shared" si="576"/>
        <v>#DIV/0!</v>
      </c>
      <c r="HW426" s="4" t="e">
        <f t="shared" si="577"/>
        <v>#DIV/0!</v>
      </c>
      <c r="HX426" s="4" t="e">
        <f t="shared" si="578"/>
        <v>#DIV/0!</v>
      </c>
      <c r="HY426" s="4" t="e">
        <f t="shared" si="579"/>
        <v>#DIV/0!</v>
      </c>
      <c r="HZ426" s="4" t="e">
        <f t="shared" si="580"/>
        <v>#DIV/0!</v>
      </c>
      <c r="IA426" s="4" t="e">
        <f t="shared" si="581"/>
        <v>#DIV/0!</v>
      </c>
      <c r="IB426" s="4" t="e">
        <f t="shared" si="582"/>
        <v>#DIV/0!</v>
      </c>
      <c r="IC426" s="4" t="e">
        <f t="shared" si="583"/>
        <v>#DIV/0!</v>
      </c>
      <c r="ID426" s="4" t="e">
        <f t="shared" si="584"/>
        <v>#DIV/0!</v>
      </c>
      <c r="IE426" s="4" t="e">
        <f t="shared" si="585"/>
        <v>#DIV/0!</v>
      </c>
      <c r="IF426" s="4" t="e">
        <f t="shared" si="557"/>
        <v>#DIV/0!</v>
      </c>
      <c r="IG426" s="4" t="e">
        <f t="shared" si="558"/>
        <v>#DIV/0!</v>
      </c>
      <c r="IH426" s="4" t="e">
        <f t="shared" si="559"/>
        <v>#DIV/0!</v>
      </c>
      <c r="II426" s="4" t="e">
        <f t="shared" si="560"/>
        <v>#DIV/0!</v>
      </c>
      <c r="IJ426" s="4" t="e">
        <f t="shared" si="561"/>
        <v>#DIV/0!</v>
      </c>
      <c r="IK426" s="4" t="e">
        <f t="shared" si="562"/>
        <v>#DIV/0!</v>
      </c>
    </row>
    <row r="427" spans="8:245" x14ac:dyDescent="0.25"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HH427" s="4" t="e">
        <f t="shared" si="556"/>
        <v>#DIV/0!</v>
      </c>
      <c r="HI427" s="4" t="e">
        <f t="shared" si="563"/>
        <v>#DIV/0!</v>
      </c>
      <c r="HJ427" s="4" t="e">
        <f t="shared" si="564"/>
        <v>#DIV/0!</v>
      </c>
      <c r="HK427" s="4" t="e">
        <f t="shared" si="565"/>
        <v>#DIV/0!</v>
      </c>
      <c r="HL427" s="4" t="e">
        <f t="shared" si="566"/>
        <v>#DIV/0!</v>
      </c>
      <c r="HM427" s="4" t="e">
        <f t="shared" si="567"/>
        <v>#DIV/0!</v>
      </c>
      <c r="HN427" s="4" t="e">
        <f t="shared" si="568"/>
        <v>#DIV/0!</v>
      </c>
      <c r="HO427" s="4" t="e">
        <f t="shared" si="569"/>
        <v>#DIV/0!</v>
      </c>
      <c r="HP427" s="4" t="e">
        <f t="shared" si="570"/>
        <v>#DIV/0!</v>
      </c>
      <c r="HQ427" s="4" t="e">
        <f t="shared" si="571"/>
        <v>#DIV/0!</v>
      </c>
      <c r="HR427" s="4" t="e">
        <f t="shared" si="572"/>
        <v>#DIV/0!</v>
      </c>
      <c r="HS427" s="4" t="e">
        <f t="shared" si="573"/>
        <v>#DIV/0!</v>
      </c>
      <c r="HT427" s="4" t="e">
        <f t="shared" si="574"/>
        <v>#DIV/0!</v>
      </c>
      <c r="HU427" s="4" t="e">
        <f t="shared" si="575"/>
        <v>#DIV/0!</v>
      </c>
      <c r="HV427" s="4" t="e">
        <f t="shared" si="576"/>
        <v>#DIV/0!</v>
      </c>
      <c r="HW427" s="4" t="e">
        <f t="shared" si="577"/>
        <v>#DIV/0!</v>
      </c>
      <c r="HX427" s="4" t="e">
        <f t="shared" si="578"/>
        <v>#DIV/0!</v>
      </c>
      <c r="HY427" s="4" t="e">
        <f t="shared" si="579"/>
        <v>#DIV/0!</v>
      </c>
      <c r="HZ427" s="4" t="e">
        <f t="shared" si="580"/>
        <v>#DIV/0!</v>
      </c>
      <c r="IA427" s="4" t="e">
        <f t="shared" si="581"/>
        <v>#DIV/0!</v>
      </c>
      <c r="IB427" s="4" t="e">
        <f t="shared" si="582"/>
        <v>#DIV/0!</v>
      </c>
      <c r="IC427" s="4" t="e">
        <f t="shared" si="583"/>
        <v>#DIV/0!</v>
      </c>
      <c r="ID427" s="4" t="e">
        <f t="shared" si="584"/>
        <v>#DIV/0!</v>
      </c>
      <c r="IE427" s="4" t="e">
        <f t="shared" si="585"/>
        <v>#DIV/0!</v>
      </c>
      <c r="IF427" s="4" t="e">
        <f t="shared" si="557"/>
        <v>#DIV/0!</v>
      </c>
      <c r="IG427" s="4" t="e">
        <f t="shared" si="558"/>
        <v>#DIV/0!</v>
      </c>
      <c r="IH427" s="4" t="e">
        <f t="shared" si="559"/>
        <v>#DIV/0!</v>
      </c>
      <c r="II427" s="4" t="e">
        <f t="shared" si="560"/>
        <v>#DIV/0!</v>
      </c>
      <c r="IJ427" s="4" t="e">
        <f t="shared" si="561"/>
        <v>#DIV/0!</v>
      </c>
      <c r="IK427" s="4" t="e">
        <f t="shared" si="562"/>
        <v>#DIV/0!</v>
      </c>
    </row>
    <row r="428" spans="8:245" x14ac:dyDescent="0.25"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HH428" s="4" t="e">
        <f t="shared" si="556"/>
        <v>#DIV/0!</v>
      </c>
      <c r="HI428" s="4" t="e">
        <f t="shared" si="563"/>
        <v>#DIV/0!</v>
      </c>
      <c r="HJ428" s="4" t="e">
        <f t="shared" si="564"/>
        <v>#DIV/0!</v>
      </c>
      <c r="HK428" s="4" t="e">
        <f t="shared" si="565"/>
        <v>#DIV/0!</v>
      </c>
      <c r="HL428" s="4" t="e">
        <f t="shared" si="566"/>
        <v>#DIV/0!</v>
      </c>
      <c r="HM428" s="4" t="e">
        <f t="shared" si="567"/>
        <v>#DIV/0!</v>
      </c>
      <c r="HN428" s="4" t="e">
        <f t="shared" si="568"/>
        <v>#DIV/0!</v>
      </c>
      <c r="HO428" s="4" t="e">
        <f t="shared" si="569"/>
        <v>#DIV/0!</v>
      </c>
      <c r="HP428" s="4" t="e">
        <f t="shared" si="570"/>
        <v>#DIV/0!</v>
      </c>
      <c r="HQ428" s="4" t="e">
        <f t="shared" si="571"/>
        <v>#DIV/0!</v>
      </c>
      <c r="HR428" s="4" t="e">
        <f t="shared" si="572"/>
        <v>#DIV/0!</v>
      </c>
      <c r="HS428" s="4" t="e">
        <f t="shared" si="573"/>
        <v>#DIV/0!</v>
      </c>
      <c r="HT428" s="4" t="e">
        <f t="shared" si="574"/>
        <v>#DIV/0!</v>
      </c>
      <c r="HU428" s="4" t="e">
        <f t="shared" si="575"/>
        <v>#DIV/0!</v>
      </c>
      <c r="HV428" s="4" t="e">
        <f t="shared" si="576"/>
        <v>#DIV/0!</v>
      </c>
      <c r="HW428" s="4" t="e">
        <f t="shared" si="577"/>
        <v>#DIV/0!</v>
      </c>
      <c r="HX428" s="4" t="e">
        <f t="shared" si="578"/>
        <v>#DIV/0!</v>
      </c>
      <c r="HY428" s="4" t="e">
        <f t="shared" si="579"/>
        <v>#DIV/0!</v>
      </c>
      <c r="HZ428" s="4" t="e">
        <f t="shared" si="580"/>
        <v>#DIV/0!</v>
      </c>
      <c r="IA428" s="4" t="e">
        <f t="shared" si="581"/>
        <v>#DIV/0!</v>
      </c>
      <c r="IB428" s="4" t="e">
        <f t="shared" si="582"/>
        <v>#DIV/0!</v>
      </c>
      <c r="IC428" s="4" t="e">
        <f t="shared" si="583"/>
        <v>#DIV/0!</v>
      </c>
      <c r="ID428" s="4" t="e">
        <f t="shared" si="584"/>
        <v>#DIV/0!</v>
      </c>
      <c r="IE428" s="4" t="e">
        <f t="shared" si="585"/>
        <v>#DIV/0!</v>
      </c>
      <c r="IF428" s="4" t="e">
        <f t="shared" si="557"/>
        <v>#DIV/0!</v>
      </c>
      <c r="IG428" s="4" t="e">
        <f t="shared" si="558"/>
        <v>#DIV/0!</v>
      </c>
      <c r="IH428" s="4" t="e">
        <f t="shared" si="559"/>
        <v>#DIV/0!</v>
      </c>
      <c r="II428" s="4" t="e">
        <f t="shared" si="560"/>
        <v>#DIV/0!</v>
      </c>
      <c r="IJ428" s="4" t="e">
        <f t="shared" si="561"/>
        <v>#DIV/0!</v>
      </c>
      <c r="IK428" s="4" t="e">
        <f t="shared" si="562"/>
        <v>#DIV/0!</v>
      </c>
    </row>
    <row r="429" spans="8:245" x14ac:dyDescent="0.25"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HH429" s="4" t="e">
        <f t="shared" si="556"/>
        <v>#DIV/0!</v>
      </c>
      <c r="HI429" s="4" t="e">
        <f t="shared" si="563"/>
        <v>#DIV/0!</v>
      </c>
      <c r="HJ429" s="4" t="e">
        <f t="shared" si="564"/>
        <v>#DIV/0!</v>
      </c>
      <c r="HK429" s="4" t="e">
        <f t="shared" si="565"/>
        <v>#DIV/0!</v>
      </c>
      <c r="HL429" s="4" t="e">
        <f t="shared" si="566"/>
        <v>#DIV/0!</v>
      </c>
      <c r="HM429" s="4" t="e">
        <f t="shared" si="567"/>
        <v>#DIV/0!</v>
      </c>
      <c r="HN429" s="4" t="e">
        <f t="shared" si="568"/>
        <v>#DIV/0!</v>
      </c>
      <c r="HO429" s="4" t="e">
        <f t="shared" si="569"/>
        <v>#DIV/0!</v>
      </c>
      <c r="HP429" s="4" t="e">
        <f t="shared" si="570"/>
        <v>#DIV/0!</v>
      </c>
      <c r="HQ429" s="4" t="e">
        <f t="shared" si="571"/>
        <v>#DIV/0!</v>
      </c>
      <c r="HR429" s="4" t="e">
        <f t="shared" si="572"/>
        <v>#DIV/0!</v>
      </c>
      <c r="HS429" s="4" t="e">
        <f t="shared" si="573"/>
        <v>#DIV/0!</v>
      </c>
      <c r="HT429" s="4" t="e">
        <f t="shared" si="574"/>
        <v>#DIV/0!</v>
      </c>
      <c r="HU429" s="4" t="e">
        <f t="shared" si="575"/>
        <v>#DIV/0!</v>
      </c>
      <c r="HV429" s="4" t="e">
        <f t="shared" si="576"/>
        <v>#DIV/0!</v>
      </c>
      <c r="HW429" s="4" t="e">
        <f t="shared" si="577"/>
        <v>#DIV/0!</v>
      </c>
      <c r="HX429" s="4" t="e">
        <f t="shared" si="578"/>
        <v>#DIV/0!</v>
      </c>
      <c r="HY429" s="4" t="e">
        <f t="shared" si="579"/>
        <v>#DIV/0!</v>
      </c>
      <c r="HZ429" s="4" t="e">
        <f t="shared" si="580"/>
        <v>#DIV/0!</v>
      </c>
      <c r="IA429" s="4" t="e">
        <f t="shared" si="581"/>
        <v>#DIV/0!</v>
      </c>
      <c r="IB429" s="4" t="e">
        <f t="shared" si="582"/>
        <v>#DIV/0!</v>
      </c>
      <c r="IC429" s="4" t="e">
        <f t="shared" si="583"/>
        <v>#DIV/0!</v>
      </c>
      <c r="ID429" s="4" t="e">
        <f t="shared" si="584"/>
        <v>#DIV/0!</v>
      </c>
      <c r="IE429" s="4" t="e">
        <f t="shared" si="585"/>
        <v>#DIV/0!</v>
      </c>
      <c r="IF429" s="4" t="e">
        <f t="shared" si="557"/>
        <v>#DIV/0!</v>
      </c>
      <c r="IG429" s="4" t="e">
        <f t="shared" si="558"/>
        <v>#DIV/0!</v>
      </c>
      <c r="IH429" s="4" t="e">
        <f t="shared" si="559"/>
        <v>#DIV/0!</v>
      </c>
      <c r="II429" s="4" t="e">
        <f t="shared" si="560"/>
        <v>#DIV/0!</v>
      </c>
      <c r="IJ429" s="4" t="e">
        <f t="shared" si="561"/>
        <v>#DIV/0!</v>
      </c>
      <c r="IK429" s="4" t="e">
        <f t="shared" si="562"/>
        <v>#DIV/0!</v>
      </c>
    </row>
    <row r="430" spans="8:245" x14ac:dyDescent="0.25"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HH430" s="4" t="e">
        <f t="shared" si="556"/>
        <v>#DIV/0!</v>
      </c>
      <c r="HI430" s="4" t="e">
        <f t="shared" si="563"/>
        <v>#DIV/0!</v>
      </c>
      <c r="HJ430" s="4" t="e">
        <f t="shared" si="564"/>
        <v>#DIV/0!</v>
      </c>
      <c r="HK430" s="4" t="e">
        <f t="shared" si="565"/>
        <v>#DIV/0!</v>
      </c>
      <c r="HL430" s="4" t="e">
        <f t="shared" si="566"/>
        <v>#DIV/0!</v>
      </c>
      <c r="HM430" s="4" t="e">
        <f t="shared" si="567"/>
        <v>#DIV/0!</v>
      </c>
      <c r="HN430" s="4" t="e">
        <f t="shared" si="568"/>
        <v>#DIV/0!</v>
      </c>
      <c r="HO430" s="4" t="e">
        <f t="shared" si="569"/>
        <v>#DIV/0!</v>
      </c>
      <c r="HP430" s="4" t="e">
        <f t="shared" si="570"/>
        <v>#DIV/0!</v>
      </c>
      <c r="HQ430" s="4" t="e">
        <f t="shared" si="571"/>
        <v>#DIV/0!</v>
      </c>
      <c r="HR430" s="4" t="e">
        <f t="shared" si="572"/>
        <v>#DIV/0!</v>
      </c>
      <c r="HS430" s="4" t="e">
        <f t="shared" si="573"/>
        <v>#DIV/0!</v>
      </c>
      <c r="HT430" s="4" t="e">
        <f t="shared" si="574"/>
        <v>#DIV/0!</v>
      </c>
      <c r="HU430" s="4" t="e">
        <f t="shared" si="575"/>
        <v>#DIV/0!</v>
      </c>
      <c r="HV430" s="4" t="e">
        <f t="shared" si="576"/>
        <v>#DIV/0!</v>
      </c>
      <c r="HW430" s="4" t="e">
        <f t="shared" si="577"/>
        <v>#DIV/0!</v>
      </c>
      <c r="HX430" s="4" t="e">
        <f t="shared" si="578"/>
        <v>#DIV/0!</v>
      </c>
      <c r="HY430" s="4" t="e">
        <f t="shared" si="579"/>
        <v>#DIV/0!</v>
      </c>
      <c r="HZ430" s="4" t="e">
        <f t="shared" si="580"/>
        <v>#DIV/0!</v>
      </c>
      <c r="IA430" s="4" t="e">
        <f t="shared" si="581"/>
        <v>#DIV/0!</v>
      </c>
      <c r="IB430" s="4" t="e">
        <f t="shared" si="582"/>
        <v>#DIV/0!</v>
      </c>
      <c r="IC430" s="4" t="e">
        <f t="shared" si="583"/>
        <v>#DIV/0!</v>
      </c>
      <c r="ID430" s="4" t="e">
        <f t="shared" si="584"/>
        <v>#DIV/0!</v>
      </c>
      <c r="IE430" s="4" t="e">
        <f t="shared" si="585"/>
        <v>#DIV/0!</v>
      </c>
      <c r="IF430" s="4" t="e">
        <f t="shared" si="557"/>
        <v>#DIV/0!</v>
      </c>
      <c r="IG430" s="4" t="e">
        <f t="shared" si="558"/>
        <v>#DIV/0!</v>
      </c>
      <c r="IH430" s="4" t="e">
        <f t="shared" si="559"/>
        <v>#DIV/0!</v>
      </c>
      <c r="II430" s="4" t="e">
        <f t="shared" si="560"/>
        <v>#DIV/0!</v>
      </c>
      <c r="IJ430" s="4" t="e">
        <f t="shared" si="561"/>
        <v>#DIV/0!</v>
      </c>
      <c r="IK430" s="4" t="e">
        <f t="shared" si="562"/>
        <v>#DIV/0!</v>
      </c>
    </row>
    <row r="431" spans="8:245" x14ac:dyDescent="0.25"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HH431" s="4" t="e">
        <f t="shared" si="556"/>
        <v>#DIV/0!</v>
      </c>
      <c r="HI431" s="4" t="e">
        <f t="shared" si="563"/>
        <v>#DIV/0!</v>
      </c>
      <c r="HJ431" s="4" t="e">
        <f t="shared" si="564"/>
        <v>#DIV/0!</v>
      </c>
      <c r="HK431" s="4" t="e">
        <f t="shared" si="565"/>
        <v>#DIV/0!</v>
      </c>
      <c r="HL431" s="4" t="e">
        <f t="shared" si="566"/>
        <v>#DIV/0!</v>
      </c>
      <c r="HM431" s="4" t="e">
        <f t="shared" si="567"/>
        <v>#DIV/0!</v>
      </c>
      <c r="HN431" s="4" t="e">
        <f t="shared" si="568"/>
        <v>#DIV/0!</v>
      </c>
      <c r="HO431" s="4" t="e">
        <f t="shared" si="569"/>
        <v>#DIV/0!</v>
      </c>
      <c r="HP431" s="4" t="e">
        <f t="shared" si="570"/>
        <v>#DIV/0!</v>
      </c>
      <c r="HQ431" s="4" t="e">
        <f t="shared" si="571"/>
        <v>#DIV/0!</v>
      </c>
      <c r="HR431" s="4" t="e">
        <f t="shared" si="572"/>
        <v>#DIV/0!</v>
      </c>
      <c r="HS431" s="4" t="e">
        <f t="shared" si="573"/>
        <v>#DIV/0!</v>
      </c>
      <c r="HT431" s="4" t="e">
        <f t="shared" si="574"/>
        <v>#DIV/0!</v>
      </c>
      <c r="HU431" s="4" t="e">
        <f t="shared" si="575"/>
        <v>#DIV/0!</v>
      </c>
      <c r="HV431" s="4" t="e">
        <f t="shared" si="576"/>
        <v>#DIV/0!</v>
      </c>
      <c r="HW431" s="4" t="e">
        <f t="shared" si="577"/>
        <v>#DIV/0!</v>
      </c>
      <c r="HX431" s="4" t="e">
        <f t="shared" si="578"/>
        <v>#DIV/0!</v>
      </c>
      <c r="HY431" s="4" t="e">
        <f t="shared" si="579"/>
        <v>#DIV/0!</v>
      </c>
      <c r="HZ431" s="4" t="e">
        <f t="shared" si="580"/>
        <v>#DIV/0!</v>
      </c>
      <c r="IA431" s="4" t="e">
        <f t="shared" si="581"/>
        <v>#DIV/0!</v>
      </c>
      <c r="IB431" s="4" t="e">
        <f t="shared" si="582"/>
        <v>#DIV/0!</v>
      </c>
      <c r="IC431" s="4" t="e">
        <f t="shared" si="583"/>
        <v>#DIV/0!</v>
      </c>
      <c r="ID431" s="4" t="e">
        <f t="shared" si="584"/>
        <v>#DIV/0!</v>
      </c>
      <c r="IE431" s="4" t="e">
        <f t="shared" si="585"/>
        <v>#DIV/0!</v>
      </c>
      <c r="IF431" s="4" t="e">
        <f t="shared" si="557"/>
        <v>#DIV/0!</v>
      </c>
      <c r="IG431" s="4" t="e">
        <f t="shared" si="558"/>
        <v>#DIV/0!</v>
      </c>
      <c r="IH431" s="4" t="e">
        <f t="shared" si="559"/>
        <v>#DIV/0!</v>
      </c>
      <c r="II431" s="4" t="e">
        <f t="shared" si="560"/>
        <v>#DIV/0!</v>
      </c>
      <c r="IJ431" s="4" t="e">
        <f t="shared" si="561"/>
        <v>#DIV/0!</v>
      </c>
      <c r="IK431" s="4" t="e">
        <f t="shared" si="562"/>
        <v>#DIV/0!</v>
      </c>
    </row>
    <row r="432" spans="8:245" x14ac:dyDescent="0.25"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HH432" s="4" t="e">
        <f t="shared" si="556"/>
        <v>#DIV/0!</v>
      </c>
      <c r="HI432" s="4" t="e">
        <f t="shared" si="563"/>
        <v>#DIV/0!</v>
      </c>
      <c r="HJ432" s="4" t="e">
        <f t="shared" si="564"/>
        <v>#DIV/0!</v>
      </c>
      <c r="HK432" s="4" t="e">
        <f t="shared" si="565"/>
        <v>#DIV/0!</v>
      </c>
      <c r="HL432" s="4" t="e">
        <f t="shared" si="566"/>
        <v>#DIV/0!</v>
      </c>
      <c r="HM432" s="4" t="e">
        <f t="shared" si="567"/>
        <v>#DIV/0!</v>
      </c>
      <c r="HN432" s="4" t="e">
        <f t="shared" si="568"/>
        <v>#DIV/0!</v>
      </c>
      <c r="HO432" s="4" t="e">
        <f t="shared" si="569"/>
        <v>#DIV/0!</v>
      </c>
      <c r="HP432" s="4" t="e">
        <f t="shared" si="570"/>
        <v>#DIV/0!</v>
      </c>
      <c r="HQ432" s="4" t="e">
        <f t="shared" si="571"/>
        <v>#DIV/0!</v>
      </c>
      <c r="HR432" s="4" t="e">
        <f t="shared" si="572"/>
        <v>#DIV/0!</v>
      </c>
      <c r="HS432" s="4" t="e">
        <f t="shared" si="573"/>
        <v>#DIV/0!</v>
      </c>
      <c r="HT432" s="4" t="e">
        <f t="shared" si="574"/>
        <v>#DIV/0!</v>
      </c>
      <c r="HU432" s="4" t="e">
        <f t="shared" si="575"/>
        <v>#DIV/0!</v>
      </c>
      <c r="HV432" s="4" t="e">
        <f t="shared" si="576"/>
        <v>#DIV/0!</v>
      </c>
      <c r="HW432" s="4" t="e">
        <f t="shared" si="577"/>
        <v>#DIV/0!</v>
      </c>
      <c r="HX432" s="4" t="e">
        <f t="shared" si="578"/>
        <v>#DIV/0!</v>
      </c>
      <c r="HY432" s="4" t="e">
        <f t="shared" si="579"/>
        <v>#DIV/0!</v>
      </c>
      <c r="HZ432" s="4" t="e">
        <f t="shared" si="580"/>
        <v>#DIV/0!</v>
      </c>
      <c r="IA432" s="4" t="e">
        <f t="shared" si="581"/>
        <v>#DIV/0!</v>
      </c>
      <c r="IB432" s="4" t="e">
        <f t="shared" si="582"/>
        <v>#DIV/0!</v>
      </c>
      <c r="IC432" s="4" t="e">
        <f t="shared" si="583"/>
        <v>#DIV/0!</v>
      </c>
      <c r="ID432" s="4" t="e">
        <f t="shared" si="584"/>
        <v>#DIV/0!</v>
      </c>
      <c r="IE432" s="4" t="e">
        <f t="shared" si="585"/>
        <v>#DIV/0!</v>
      </c>
      <c r="IF432" s="4" t="e">
        <f t="shared" si="557"/>
        <v>#DIV/0!</v>
      </c>
      <c r="IG432" s="4" t="e">
        <f t="shared" si="558"/>
        <v>#DIV/0!</v>
      </c>
      <c r="IH432" s="4" t="e">
        <f t="shared" si="559"/>
        <v>#DIV/0!</v>
      </c>
      <c r="II432" s="4" t="e">
        <f t="shared" si="560"/>
        <v>#DIV/0!</v>
      </c>
      <c r="IJ432" s="4" t="e">
        <f t="shared" si="561"/>
        <v>#DIV/0!</v>
      </c>
      <c r="IK432" s="4" t="e">
        <f t="shared" si="562"/>
        <v>#DIV/0!</v>
      </c>
    </row>
    <row r="433" spans="8:245" x14ac:dyDescent="0.25"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HH433" s="4" t="e">
        <f t="shared" si="556"/>
        <v>#DIV/0!</v>
      </c>
      <c r="HI433" s="4" t="e">
        <f t="shared" si="563"/>
        <v>#DIV/0!</v>
      </c>
      <c r="HJ433" s="4" t="e">
        <f t="shared" si="564"/>
        <v>#DIV/0!</v>
      </c>
      <c r="HK433" s="4" t="e">
        <f t="shared" si="565"/>
        <v>#DIV/0!</v>
      </c>
      <c r="HL433" s="4" t="e">
        <f t="shared" si="566"/>
        <v>#DIV/0!</v>
      </c>
      <c r="HM433" s="4" t="e">
        <f t="shared" si="567"/>
        <v>#DIV/0!</v>
      </c>
      <c r="HN433" s="4" t="e">
        <f t="shared" si="568"/>
        <v>#DIV/0!</v>
      </c>
      <c r="HO433" s="4" t="e">
        <f t="shared" si="569"/>
        <v>#DIV/0!</v>
      </c>
      <c r="HP433" s="4" t="e">
        <f t="shared" si="570"/>
        <v>#DIV/0!</v>
      </c>
      <c r="HQ433" s="4" t="e">
        <f t="shared" si="571"/>
        <v>#DIV/0!</v>
      </c>
      <c r="HR433" s="4" t="e">
        <f t="shared" si="572"/>
        <v>#DIV/0!</v>
      </c>
      <c r="HS433" s="4" t="e">
        <f t="shared" si="573"/>
        <v>#DIV/0!</v>
      </c>
      <c r="HT433" s="4" t="e">
        <f t="shared" si="574"/>
        <v>#DIV/0!</v>
      </c>
      <c r="HU433" s="4" t="e">
        <f t="shared" si="575"/>
        <v>#DIV/0!</v>
      </c>
      <c r="HV433" s="4" t="e">
        <f t="shared" si="576"/>
        <v>#DIV/0!</v>
      </c>
      <c r="HW433" s="4" t="e">
        <f t="shared" si="577"/>
        <v>#DIV/0!</v>
      </c>
      <c r="HX433" s="4" t="e">
        <f t="shared" si="578"/>
        <v>#DIV/0!</v>
      </c>
      <c r="HY433" s="4" t="e">
        <f t="shared" si="579"/>
        <v>#DIV/0!</v>
      </c>
      <c r="HZ433" s="4" t="e">
        <f t="shared" si="580"/>
        <v>#DIV/0!</v>
      </c>
      <c r="IA433" s="4" t="e">
        <f t="shared" si="581"/>
        <v>#DIV/0!</v>
      </c>
      <c r="IB433" s="4" t="e">
        <f t="shared" si="582"/>
        <v>#DIV/0!</v>
      </c>
      <c r="IC433" s="4" t="e">
        <f t="shared" si="583"/>
        <v>#DIV/0!</v>
      </c>
      <c r="ID433" s="4" t="e">
        <f t="shared" si="584"/>
        <v>#DIV/0!</v>
      </c>
      <c r="IE433" s="4" t="e">
        <f t="shared" si="585"/>
        <v>#DIV/0!</v>
      </c>
      <c r="IF433" s="4" t="e">
        <f t="shared" si="557"/>
        <v>#DIV/0!</v>
      </c>
      <c r="IG433" s="4" t="e">
        <f t="shared" si="558"/>
        <v>#DIV/0!</v>
      </c>
      <c r="IH433" s="4" t="e">
        <f t="shared" si="559"/>
        <v>#DIV/0!</v>
      </c>
      <c r="II433" s="4" t="e">
        <f t="shared" si="560"/>
        <v>#DIV/0!</v>
      </c>
      <c r="IJ433" s="4" t="e">
        <f t="shared" si="561"/>
        <v>#DIV/0!</v>
      </c>
      <c r="IK433" s="4" t="e">
        <f t="shared" si="562"/>
        <v>#DIV/0!</v>
      </c>
    </row>
    <row r="434" spans="8:245" x14ac:dyDescent="0.25"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HH434" s="4" t="e">
        <f t="shared" si="556"/>
        <v>#DIV/0!</v>
      </c>
      <c r="HI434" s="4" t="e">
        <f t="shared" si="563"/>
        <v>#DIV/0!</v>
      </c>
      <c r="HJ434" s="4" t="e">
        <f t="shared" si="564"/>
        <v>#DIV/0!</v>
      </c>
      <c r="HK434" s="4" t="e">
        <f t="shared" si="565"/>
        <v>#DIV/0!</v>
      </c>
      <c r="HL434" s="4" t="e">
        <f t="shared" si="566"/>
        <v>#DIV/0!</v>
      </c>
      <c r="HM434" s="4" t="e">
        <f t="shared" si="567"/>
        <v>#DIV/0!</v>
      </c>
      <c r="HN434" s="4" t="e">
        <f t="shared" si="568"/>
        <v>#DIV/0!</v>
      </c>
      <c r="HO434" s="4" t="e">
        <f t="shared" si="569"/>
        <v>#DIV/0!</v>
      </c>
      <c r="HP434" s="4" t="e">
        <f t="shared" si="570"/>
        <v>#DIV/0!</v>
      </c>
      <c r="HQ434" s="4" t="e">
        <f t="shared" si="571"/>
        <v>#DIV/0!</v>
      </c>
      <c r="HR434" s="4" t="e">
        <f t="shared" si="572"/>
        <v>#DIV/0!</v>
      </c>
      <c r="HS434" s="4" t="e">
        <f t="shared" si="573"/>
        <v>#DIV/0!</v>
      </c>
      <c r="HT434" s="4" t="e">
        <f t="shared" si="574"/>
        <v>#DIV/0!</v>
      </c>
      <c r="HU434" s="4" t="e">
        <f t="shared" si="575"/>
        <v>#DIV/0!</v>
      </c>
      <c r="HV434" s="4" t="e">
        <f t="shared" si="576"/>
        <v>#DIV/0!</v>
      </c>
      <c r="HW434" s="4" t="e">
        <f t="shared" si="577"/>
        <v>#DIV/0!</v>
      </c>
      <c r="HX434" s="4" t="e">
        <f t="shared" si="578"/>
        <v>#DIV/0!</v>
      </c>
      <c r="HY434" s="4" t="e">
        <f t="shared" si="579"/>
        <v>#DIV/0!</v>
      </c>
      <c r="HZ434" s="4" t="e">
        <f t="shared" si="580"/>
        <v>#DIV/0!</v>
      </c>
      <c r="IA434" s="4" t="e">
        <f t="shared" si="581"/>
        <v>#DIV/0!</v>
      </c>
      <c r="IB434" s="4" t="e">
        <f t="shared" si="582"/>
        <v>#DIV/0!</v>
      </c>
      <c r="IC434" s="4" t="e">
        <f t="shared" si="583"/>
        <v>#DIV/0!</v>
      </c>
      <c r="ID434" s="4" t="e">
        <f t="shared" si="584"/>
        <v>#DIV/0!</v>
      </c>
      <c r="IE434" s="4" t="e">
        <f t="shared" si="585"/>
        <v>#DIV/0!</v>
      </c>
      <c r="IF434" s="4" t="e">
        <f t="shared" si="557"/>
        <v>#DIV/0!</v>
      </c>
      <c r="IG434" s="4" t="e">
        <f t="shared" si="558"/>
        <v>#DIV/0!</v>
      </c>
      <c r="IH434" s="4" t="e">
        <f t="shared" si="559"/>
        <v>#DIV/0!</v>
      </c>
      <c r="II434" s="4" t="e">
        <f t="shared" si="560"/>
        <v>#DIV/0!</v>
      </c>
      <c r="IJ434" s="4" t="e">
        <f t="shared" si="561"/>
        <v>#DIV/0!</v>
      </c>
      <c r="IK434" s="4" t="e">
        <f t="shared" si="562"/>
        <v>#DIV/0!</v>
      </c>
    </row>
    <row r="435" spans="8:245" x14ac:dyDescent="0.25"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HH435" s="4" t="e">
        <f t="shared" si="556"/>
        <v>#DIV/0!</v>
      </c>
      <c r="HI435" s="4" t="e">
        <f t="shared" si="563"/>
        <v>#DIV/0!</v>
      </c>
      <c r="HJ435" s="4" t="e">
        <f t="shared" si="564"/>
        <v>#DIV/0!</v>
      </c>
      <c r="HK435" s="4" t="e">
        <f t="shared" si="565"/>
        <v>#DIV/0!</v>
      </c>
      <c r="HL435" s="4" t="e">
        <f t="shared" si="566"/>
        <v>#DIV/0!</v>
      </c>
      <c r="HM435" s="4" t="e">
        <f t="shared" si="567"/>
        <v>#DIV/0!</v>
      </c>
      <c r="HN435" s="4" t="e">
        <f t="shared" si="568"/>
        <v>#DIV/0!</v>
      </c>
      <c r="HO435" s="4" t="e">
        <f t="shared" si="569"/>
        <v>#DIV/0!</v>
      </c>
      <c r="HP435" s="4" t="e">
        <f t="shared" si="570"/>
        <v>#DIV/0!</v>
      </c>
      <c r="HQ435" s="4" t="e">
        <f t="shared" si="571"/>
        <v>#DIV/0!</v>
      </c>
      <c r="HR435" s="4" t="e">
        <f t="shared" si="572"/>
        <v>#DIV/0!</v>
      </c>
      <c r="HS435" s="4" t="e">
        <f t="shared" si="573"/>
        <v>#DIV/0!</v>
      </c>
      <c r="HT435" s="4" t="e">
        <f t="shared" si="574"/>
        <v>#DIV/0!</v>
      </c>
      <c r="HU435" s="4" t="e">
        <f t="shared" si="575"/>
        <v>#DIV/0!</v>
      </c>
      <c r="HV435" s="4" t="e">
        <f t="shared" si="576"/>
        <v>#DIV/0!</v>
      </c>
      <c r="HW435" s="4" t="e">
        <f t="shared" si="577"/>
        <v>#DIV/0!</v>
      </c>
      <c r="HX435" s="4" t="e">
        <f t="shared" si="578"/>
        <v>#DIV/0!</v>
      </c>
      <c r="HY435" s="4" t="e">
        <f t="shared" si="579"/>
        <v>#DIV/0!</v>
      </c>
      <c r="HZ435" s="4" t="e">
        <f t="shared" si="580"/>
        <v>#DIV/0!</v>
      </c>
      <c r="IA435" s="4" t="e">
        <f t="shared" si="581"/>
        <v>#DIV/0!</v>
      </c>
      <c r="IB435" s="4" t="e">
        <f t="shared" si="582"/>
        <v>#DIV/0!</v>
      </c>
      <c r="IC435" s="4" t="e">
        <f t="shared" si="583"/>
        <v>#DIV/0!</v>
      </c>
      <c r="ID435" s="4" t="e">
        <f t="shared" si="584"/>
        <v>#DIV/0!</v>
      </c>
      <c r="IE435" s="4" t="e">
        <f t="shared" si="585"/>
        <v>#DIV/0!</v>
      </c>
      <c r="IF435" s="4" t="e">
        <f t="shared" si="557"/>
        <v>#DIV/0!</v>
      </c>
      <c r="IG435" s="4" t="e">
        <f t="shared" si="558"/>
        <v>#DIV/0!</v>
      </c>
      <c r="IH435" s="4" t="e">
        <f t="shared" si="559"/>
        <v>#DIV/0!</v>
      </c>
      <c r="II435" s="4" t="e">
        <f t="shared" si="560"/>
        <v>#DIV/0!</v>
      </c>
      <c r="IJ435" s="4" t="e">
        <f t="shared" si="561"/>
        <v>#DIV/0!</v>
      </c>
      <c r="IK435" s="4" t="e">
        <f t="shared" si="562"/>
        <v>#DIV/0!</v>
      </c>
    </row>
    <row r="436" spans="8:245" x14ac:dyDescent="0.25"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HH436" s="4" t="e">
        <f t="shared" si="556"/>
        <v>#DIV/0!</v>
      </c>
      <c r="HI436" s="4" t="e">
        <f t="shared" si="563"/>
        <v>#DIV/0!</v>
      </c>
      <c r="HJ436" s="4" t="e">
        <f t="shared" si="564"/>
        <v>#DIV/0!</v>
      </c>
      <c r="HK436" s="4" t="e">
        <f t="shared" si="565"/>
        <v>#DIV/0!</v>
      </c>
      <c r="HL436" s="4" t="e">
        <f t="shared" si="566"/>
        <v>#DIV/0!</v>
      </c>
      <c r="HM436" s="4" t="e">
        <f t="shared" si="567"/>
        <v>#DIV/0!</v>
      </c>
      <c r="HN436" s="4" t="e">
        <f t="shared" si="568"/>
        <v>#DIV/0!</v>
      </c>
      <c r="HO436" s="4" t="e">
        <f t="shared" si="569"/>
        <v>#DIV/0!</v>
      </c>
      <c r="HP436" s="4" t="e">
        <f t="shared" si="570"/>
        <v>#DIV/0!</v>
      </c>
      <c r="HQ436" s="4" t="e">
        <f t="shared" si="571"/>
        <v>#DIV/0!</v>
      </c>
      <c r="HR436" s="4" t="e">
        <f t="shared" si="572"/>
        <v>#DIV/0!</v>
      </c>
      <c r="HS436" s="4" t="e">
        <f t="shared" si="573"/>
        <v>#DIV/0!</v>
      </c>
      <c r="HT436" s="4" t="e">
        <f t="shared" si="574"/>
        <v>#DIV/0!</v>
      </c>
      <c r="HU436" s="4" t="e">
        <f t="shared" si="575"/>
        <v>#DIV/0!</v>
      </c>
      <c r="HV436" s="4" t="e">
        <f t="shared" si="576"/>
        <v>#DIV/0!</v>
      </c>
      <c r="HW436" s="4" t="e">
        <f t="shared" si="577"/>
        <v>#DIV/0!</v>
      </c>
      <c r="HX436" s="4" t="e">
        <f t="shared" si="578"/>
        <v>#DIV/0!</v>
      </c>
      <c r="HY436" s="4" t="e">
        <f t="shared" si="579"/>
        <v>#DIV/0!</v>
      </c>
      <c r="HZ436" s="4" t="e">
        <f t="shared" si="580"/>
        <v>#DIV/0!</v>
      </c>
      <c r="IA436" s="4" t="e">
        <f t="shared" si="581"/>
        <v>#DIV/0!</v>
      </c>
      <c r="IB436" s="4" t="e">
        <f t="shared" si="582"/>
        <v>#DIV/0!</v>
      </c>
      <c r="IC436" s="4" t="e">
        <f t="shared" si="583"/>
        <v>#DIV/0!</v>
      </c>
      <c r="ID436" s="4" t="e">
        <f t="shared" si="584"/>
        <v>#DIV/0!</v>
      </c>
      <c r="IE436" s="4" t="e">
        <f t="shared" si="585"/>
        <v>#DIV/0!</v>
      </c>
      <c r="IF436" s="4" t="e">
        <f t="shared" si="557"/>
        <v>#DIV/0!</v>
      </c>
      <c r="IG436" s="4" t="e">
        <f t="shared" si="558"/>
        <v>#DIV/0!</v>
      </c>
      <c r="IH436" s="4" t="e">
        <f t="shared" si="559"/>
        <v>#DIV/0!</v>
      </c>
      <c r="II436" s="4" t="e">
        <f t="shared" si="560"/>
        <v>#DIV/0!</v>
      </c>
      <c r="IJ436" s="4" t="e">
        <f t="shared" si="561"/>
        <v>#DIV/0!</v>
      </c>
      <c r="IK436" s="4" t="e">
        <f t="shared" si="562"/>
        <v>#DIV/0!</v>
      </c>
    </row>
    <row r="437" spans="8:245" x14ac:dyDescent="0.25"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HH437" s="4" t="e">
        <f t="shared" si="556"/>
        <v>#DIV/0!</v>
      </c>
      <c r="HI437" s="4" t="e">
        <f t="shared" si="563"/>
        <v>#DIV/0!</v>
      </c>
      <c r="HJ437" s="4" t="e">
        <f t="shared" si="564"/>
        <v>#DIV/0!</v>
      </c>
      <c r="HK437" s="4" t="e">
        <f t="shared" si="565"/>
        <v>#DIV/0!</v>
      </c>
      <c r="HL437" s="4" t="e">
        <f t="shared" si="566"/>
        <v>#DIV/0!</v>
      </c>
      <c r="HM437" s="4" t="e">
        <f t="shared" si="567"/>
        <v>#DIV/0!</v>
      </c>
      <c r="HN437" s="4" t="e">
        <f t="shared" si="568"/>
        <v>#DIV/0!</v>
      </c>
      <c r="HO437" s="4" t="e">
        <f t="shared" si="569"/>
        <v>#DIV/0!</v>
      </c>
      <c r="HP437" s="4" t="e">
        <f t="shared" si="570"/>
        <v>#DIV/0!</v>
      </c>
      <c r="HQ437" s="4" t="e">
        <f t="shared" si="571"/>
        <v>#DIV/0!</v>
      </c>
      <c r="HR437" s="4" t="e">
        <f t="shared" si="572"/>
        <v>#DIV/0!</v>
      </c>
      <c r="HS437" s="4" t="e">
        <f t="shared" si="573"/>
        <v>#DIV/0!</v>
      </c>
      <c r="HT437" s="4" t="e">
        <f t="shared" si="574"/>
        <v>#DIV/0!</v>
      </c>
      <c r="HU437" s="4" t="e">
        <f t="shared" si="575"/>
        <v>#DIV/0!</v>
      </c>
      <c r="HV437" s="4" t="e">
        <f t="shared" si="576"/>
        <v>#DIV/0!</v>
      </c>
      <c r="HW437" s="4" t="e">
        <f t="shared" si="577"/>
        <v>#DIV/0!</v>
      </c>
      <c r="HX437" s="4" t="e">
        <f t="shared" si="578"/>
        <v>#DIV/0!</v>
      </c>
      <c r="HY437" s="4" t="e">
        <f t="shared" si="579"/>
        <v>#DIV/0!</v>
      </c>
      <c r="HZ437" s="4" t="e">
        <f t="shared" si="580"/>
        <v>#DIV/0!</v>
      </c>
      <c r="IA437" s="4" t="e">
        <f t="shared" si="581"/>
        <v>#DIV/0!</v>
      </c>
      <c r="IB437" s="4" t="e">
        <f t="shared" si="582"/>
        <v>#DIV/0!</v>
      </c>
      <c r="IC437" s="4" t="e">
        <f t="shared" si="583"/>
        <v>#DIV/0!</v>
      </c>
      <c r="ID437" s="4" t="e">
        <f t="shared" si="584"/>
        <v>#DIV/0!</v>
      </c>
      <c r="IE437" s="4" t="e">
        <f t="shared" si="585"/>
        <v>#DIV/0!</v>
      </c>
      <c r="IF437" s="4" t="e">
        <f t="shared" si="557"/>
        <v>#DIV/0!</v>
      </c>
      <c r="IG437" s="4" t="e">
        <f t="shared" si="558"/>
        <v>#DIV/0!</v>
      </c>
      <c r="IH437" s="4" t="e">
        <f t="shared" si="559"/>
        <v>#DIV/0!</v>
      </c>
      <c r="II437" s="4" t="e">
        <f t="shared" si="560"/>
        <v>#DIV/0!</v>
      </c>
      <c r="IJ437" s="4" t="e">
        <f t="shared" si="561"/>
        <v>#DIV/0!</v>
      </c>
      <c r="IK437" s="4" t="e">
        <f t="shared" si="562"/>
        <v>#DIV/0!</v>
      </c>
    </row>
    <row r="438" spans="8:245" x14ac:dyDescent="0.25"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HH438" s="4" t="e">
        <f t="shared" si="556"/>
        <v>#DIV/0!</v>
      </c>
      <c r="HI438" s="4" t="e">
        <f t="shared" si="563"/>
        <v>#DIV/0!</v>
      </c>
      <c r="HJ438" s="4" t="e">
        <f t="shared" si="564"/>
        <v>#DIV/0!</v>
      </c>
      <c r="HK438" s="4" t="e">
        <f t="shared" si="565"/>
        <v>#DIV/0!</v>
      </c>
      <c r="HL438" s="4" t="e">
        <f t="shared" si="566"/>
        <v>#DIV/0!</v>
      </c>
      <c r="HM438" s="4" t="e">
        <f t="shared" si="567"/>
        <v>#DIV/0!</v>
      </c>
      <c r="HN438" s="4" t="e">
        <f t="shared" si="568"/>
        <v>#DIV/0!</v>
      </c>
      <c r="HO438" s="4" t="e">
        <f t="shared" si="569"/>
        <v>#DIV/0!</v>
      </c>
      <c r="HP438" s="4" t="e">
        <f t="shared" si="570"/>
        <v>#DIV/0!</v>
      </c>
      <c r="HQ438" s="4" t="e">
        <f t="shared" si="571"/>
        <v>#DIV/0!</v>
      </c>
      <c r="HR438" s="4" t="e">
        <f t="shared" si="572"/>
        <v>#DIV/0!</v>
      </c>
      <c r="HS438" s="4" t="e">
        <f t="shared" si="573"/>
        <v>#DIV/0!</v>
      </c>
      <c r="HT438" s="4" t="e">
        <f t="shared" si="574"/>
        <v>#DIV/0!</v>
      </c>
      <c r="HU438" s="4" t="e">
        <f t="shared" si="575"/>
        <v>#DIV/0!</v>
      </c>
      <c r="HV438" s="4" t="e">
        <f t="shared" si="576"/>
        <v>#DIV/0!</v>
      </c>
      <c r="HW438" s="4" t="e">
        <f t="shared" si="577"/>
        <v>#DIV/0!</v>
      </c>
      <c r="HX438" s="4" t="e">
        <f t="shared" si="578"/>
        <v>#DIV/0!</v>
      </c>
      <c r="HY438" s="4" t="e">
        <f t="shared" si="579"/>
        <v>#DIV/0!</v>
      </c>
      <c r="HZ438" s="4" t="e">
        <f t="shared" si="580"/>
        <v>#DIV/0!</v>
      </c>
      <c r="IA438" s="4" t="e">
        <f t="shared" si="581"/>
        <v>#DIV/0!</v>
      </c>
      <c r="IB438" s="4" t="e">
        <f t="shared" si="582"/>
        <v>#DIV/0!</v>
      </c>
      <c r="IC438" s="4" t="e">
        <f t="shared" si="583"/>
        <v>#DIV/0!</v>
      </c>
      <c r="ID438" s="4" t="e">
        <f t="shared" si="584"/>
        <v>#DIV/0!</v>
      </c>
      <c r="IE438" s="4" t="e">
        <f t="shared" si="585"/>
        <v>#DIV/0!</v>
      </c>
      <c r="IF438" s="4" t="e">
        <f t="shared" si="557"/>
        <v>#DIV/0!</v>
      </c>
      <c r="IG438" s="4" t="e">
        <f t="shared" si="558"/>
        <v>#DIV/0!</v>
      </c>
      <c r="IH438" s="4" t="e">
        <f t="shared" si="559"/>
        <v>#DIV/0!</v>
      </c>
      <c r="II438" s="4" t="e">
        <f t="shared" si="560"/>
        <v>#DIV/0!</v>
      </c>
      <c r="IJ438" s="4" t="e">
        <f t="shared" si="561"/>
        <v>#DIV/0!</v>
      </c>
      <c r="IK438" s="4" t="e">
        <f t="shared" si="562"/>
        <v>#DIV/0!</v>
      </c>
    </row>
    <row r="439" spans="8:245" x14ac:dyDescent="0.25"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HH439" s="4" t="e">
        <f t="shared" si="556"/>
        <v>#DIV/0!</v>
      </c>
      <c r="HI439" s="4" t="e">
        <f t="shared" si="563"/>
        <v>#DIV/0!</v>
      </c>
      <c r="HJ439" s="4" t="e">
        <f t="shared" si="564"/>
        <v>#DIV/0!</v>
      </c>
      <c r="HK439" s="4" t="e">
        <f t="shared" si="565"/>
        <v>#DIV/0!</v>
      </c>
      <c r="HL439" s="4" t="e">
        <f t="shared" si="566"/>
        <v>#DIV/0!</v>
      </c>
      <c r="HM439" s="4" t="e">
        <f t="shared" si="567"/>
        <v>#DIV/0!</v>
      </c>
      <c r="HN439" s="4" t="e">
        <f t="shared" si="568"/>
        <v>#DIV/0!</v>
      </c>
      <c r="HO439" s="4" t="e">
        <f t="shared" si="569"/>
        <v>#DIV/0!</v>
      </c>
      <c r="HP439" s="4" t="e">
        <f t="shared" si="570"/>
        <v>#DIV/0!</v>
      </c>
      <c r="HQ439" s="4" t="e">
        <f t="shared" si="571"/>
        <v>#DIV/0!</v>
      </c>
      <c r="HR439" s="4" t="e">
        <f t="shared" si="572"/>
        <v>#DIV/0!</v>
      </c>
      <c r="HS439" s="4" t="e">
        <f t="shared" si="573"/>
        <v>#DIV/0!</v>
      </c>
      <c r="HT439" s="4" t="e">
        <f t="shared" si="574"/>
        <v>#DIV/0!</v>
      </c>
      <c r="HU439" s="4" t="e">
        <f t="shared" si="575"/>
        <v>#DIV/0!</v>
      </c>
      <c r="HV439" s="4" t="e">
        <f t="shared" si="576"/>
        <v>#DIV/0!</v>
      </c>
      <c r="HW439" s="4" t="e">
        <f t="shared" si="577"/>
        <v>#DIV/0!</v>
      </c>
      <c r="HX439" s="4" t="e">
        <f t="shared" si="578"/>
        <v>#DIV/0!</v>
      </c>
      <c r="HY439" s="4" t="e">
        <f t="shared" si="579"/>
        <v>#DIV/0!</v>
      </c>
      <c r="HZ439" s="4" t="e">
        <f t="shared" si="580"/>
        <v>#DIV/0!</v>
      </c>
      <c r="IA439" s="4" t="e">
        <f t="shared" si="581"/>
        <v>#DIV/0!</v>
      </c>
      <c r="IB439" s="4" t="e">
        <f t="shared" si="582"/>
        <v>#DIV/0!</v>
      </c>
      <c r="IC439" s="4" t="e">
        <f t="shared" si="583"/>
        <v>#DIV/0!</v>
      </c>
      <c r="ID439" s="4" t="e">
        <f t="shared" si="584"/>
        <v>#DIV/0!</v>
      </c>
      <c r="IE439" s="4" t="e">
        <f t="shared" si="585"/>
        <v>#DIV/0!</v>
      </c>
      <c r="IF439" s="4" t="e">
        <f t="shared" si="557"/>
        <v>#DIV/0!</v>
      </c>
      <c r="IG439" s="4" t="e">
        <f t="shared" si="558"/>
        <v>#DIV/0!</v>
      </c>
      <c r="IH439" s="4" t="e">
        <f t="shared" si="559"/>
        <v>#DIV/0!</v>
      </c>
      <c r="II439" s="4" t="e">
        <f t="shared" si="560"/>
        <v>#DIV/0!</v>
      </c>
      <c r="IJ439" s="4" t="e">
        <f t="shared" si="561"/>
        <v>#DIV/0!</v>
      </c>
      <c r="IK439" s="4" t="e">
        <f t="shared" si="562"/>
        <v>#DIV/0!</v>
      </c>
    </row>
    <row r="440" spans="8:245" x14ac:dyDescent="0.25"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HH440" s="4" t="e">
        <f t="shared" si="556"/>
        <v>#DIV/0!</v>
      </c>
      <c r="HI440" s="4" t="e">
        <f t="shared" si="563"/>
        <v>#DIV/0!</v>
      </c>
      <c r="HJ440" s="4" t="e">
        <f t="shared" si="564"/>
        <v>#DIV/0!</v>
      </c>
      <c r="HK440" s="4" t="e">
        <f t="shared" si="565"/>
        <v>#DIV/0!</v>
      </c>
      <c r="HL440" s="4" t="e">
        <f t="shared" si="566"/>
        <v>#DIV/0!</v>
      </c>
      <c r="HM440" s="4" t="e">
        <f t="shared" si="567"/>
        <v>#DIV/0!</v>
      </c>
      <c r="HN440" s="4" t="e">
        <f t="shared" si="568"/>
        <v>#DIV/0!</v>
      </c>
      <c r="HO440" s="4" t="e">
        <f t="shared" si="569"/>
        <v>#DIV/0!</v>
      </c>
      <c r="HP440" s="4" t="e">
        <f t="shared" si="570"/>
        <v>#DIV/0!</v>
      </c>
      <c r="HQ440" s="4" t="e">
        <f t="shared" si="571"/>
        <v>#DIV/0!</v>
      </c>
      <c r="HR440" s="4" t="e">
        <f t="shared" si="572"/>
        <v>#DIV/0!</v>
      </c>
      <c r="HS440" s="4" t="e">
        <f t="shared" si="573"/>
        <v>#DIV/0!</v>
      </c>
      <c r="HT440" s="4" t="e">
        <f t="shared" si="574"/>
        <v>#DIV/0!</v>
      </c>
      <c r="HU440" s="4" t="e">
        <f t="shared" si="575"/>
        <v>#DIV/0!</v>
      </c>
      <c r="HV440" s="4" t="e">
        <f t="shared" si="576"/>
        <v>#DIV/0!</v>
      </c>
      <c r="HW440" s="4" t="e">
        <f t="shared" si="577"/>
        <v>#DIV/0!</v>
      </c>
      <c r="HX440" s="4" t="e">
        <f t="shared" si="578"/>
        <v>#DIV/0!</v>
      </c>
      <c r="HY440" s="4" t="e">
        <f t="shared" si="579"/>
        <v>#DIV/0!</v>
      </c>
      <c r="HZ440" s="4" t="e">
        <f t="shared" si="580"/>
        <v>#DIV/0!</v>
      </c>
      <c r="IA440" s="4" t="e">
        <f t="shared" si="581"/>
        <v>#DIV/0!</v>
      </c>
      <c r="IB440" s="4" t="e">
        <f t="shared" si="582"/>
        <v>#DIV/0!</v>
      </c>
      <c r="IC440" s="4" t="e">
        <f t="shared" si="583"/>
        <v>#DIV/0!</v>
      </c>
      <c r="ID440" s="4" t="e">
        <f t="shared" si="584"/>
        <v>#DIV/0!</v>
      </c>
      <c r="IE440" s="4" t="e">
        <f t="shared" si="585"/>
        <v>#DIV/0!</v>
      </c>
      <c r="IF440" s="4" t="e">
        <f t="shared" si="557"/>
        <v>#DIV/0!</v>
      </c>
      <c r="IG440" s="4" t="e">
        <f t="shared" si="558"/>
        <v>#DIV/0!</v>
      </c>
      <c r="IH440" s="4" t="e">
        <f t="shared" si="559"/>
        <v>#DIV/0!</v>
      </c>
      <c r="II440" s="4" t="e">
        <f t="shared" si="560"/>
        <v>#DIV/0!</v>
      </c>
      <c r="IJ440" s="4" t="e">
        <f t="shared" si="561"/>
        <v>#DIV/0!</v>
      </c>
      <c r="IK440" s="4" t="e">
        <f t="shared" si="562"/>
        <v>#DIV/0!</v>
      </c>
    </row>
    <row r="441" spans="8:245" x14ac:dyDescent="0.25"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HH441" s="4" t="e">
        <f t="shared" si="556"/>
        <v>#DIV/0!</v>
      </c>
      <c r="HI441" s="4" t="e">
        <f t="shared" si="563"/>
        <v>#DIV/0!</v>
      </c>
      <c r="HJ441" s="4" t="e">
        <f t="shared" si="564"/>
        <v>#DIV/0!</v>
      </c>
      <c r="HK441" s="4" t="e">
        <f t="shared" si="565"/>
        <v>#DIV/0!</v>
      </c>
      <c r="HL441" s="4" t="e">
        <f t="shared" si="566"/>
        <v>#DIV/0!</v>
      </c>
      <c r="HM441" s="4" t="e">
        <f t="shared" si="567"/>
        <v>#DIV/0!</v>
      </c>
      <c r="HN441" s="4" t="e">
        <f t="shared" si="568"/>
        <v>#DIV/0!</v>
      </c>
      <c r="HO441" s="4" t="e">
        <f t="shared" si="569"/>
        <v>#DIV/0!</v>
      </c>
      <c r="HP441" s="4" t="e">
        <f t="shared" si="570"/>
        <v>#DIV/0!</v>
      </c>
      <c r="HQ441" s="4" t="e">
        <f t="shared" si="571"/>
        <v>#DIV/0!</v>
      </c>
      <c r="HR441" s="4" t="e">
        <f t="shared" si="572"/>
        <v>#DIV/0!</v>
      </c>
      <c r="HS441" s="4" t="e">
        <f t="shared" si="573"/>
        <v>#DIV/0!</v>
      </c>
      <c r="HT441" s="4" t="e">
        <f t="shared" si="574"/>
        <v>#DIV/0!</v>
      </c>
      <c r="HU441" s="4" t="e">
        <f t="shared" si="575"/>
        <v>#DIV/0!</v>
      </c>
      <c r="HV441" s="4" t="e">
        <f t="shared" si="576"/>
        <v>#DIV/0!</v>
      </c>
      <c r="HW441" s="4" t="e">
        <f t="shared" si="577"/>
        <v>#DIV/0!</v>
      </c>
      <c r="HX441" s="4" t="e">
        <f t="shared" si="578"/>
        <v>#DIV/0!</v>
      </c>
      <c r="HY441" s="4" t="e">
        <f t="shared" si="579"/>
        <v>#DIV/0!</v>
      </c>
      <c r="HZ441" s="4" t="e">
        <f t="shared" si="580"/>
        <v>#DIV/0!</v>
      </c>
      <c r="IA441" s="4" t="e">
        <f t="shared" si="581"/>
        <v>#DIV/0!</v>
      </c>
      <c r="IB441" s="4" t="e">
        <f t="shared" si="582"/>
        <v>#DIV/0!</v>
      </c>
      <c r="IC441" s="4" t="e">
        <f t="shared" si="583"/>
        <v>#DIV/0!</v>
      </c>
      <c r="ID441" s="4" t="e">
        <f t="shared" si="584"/>
        <v>#DIV/0!</v>
      </c>
      <c r="IE441" s="4" t="e">
        <f t="shared" si="585"/>
        <v>#DIV/0!</v>
      </c>
      <c r="IF441" s="4" t="e">
        <f t="shared" si="557"/>
        <v>#DIV/0!</v>
      </c>
      <c r="IG441" s="4" t="e">
        <f t="shared" si="558"/>
        <v>#DIV/0!</v>
      </c>
      <c r="IH441" s="4" t="e">
        <f t="shared" si="559"/>
        <v>#DIV/0!</v>
      </c>
      <c r="II441" s="4" t="e">
        <f t="shared" si="560"/>
        <v>#DIV/0!</v>
      </c>
      <c r="IJ441" s="4" t="e">
        <f t="shared" si="561"/>
        <v>#DIV/0!</v>
      </c>
      <c r="IK441" s="4" t="e">
        <f t="shared" si="562"/>
        <v>#DIV/0!</v>
      </c>
    </row>
    <row r="442" spans="8:245" x14ac:dyDescent="0.25"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HH442" s="4" t="e">
        <f t="shared" si="556"/>
        <v>#DIV/0!</v>
      </c>
      <c r="HI442" s="4" t="e">
        <f t="shared" si="563"/>
        <v>#DIV/0!</v>
      </c>
      <c r="HJ442" s="4" t="e">
        <f t="shared" si="564"/>
        <v>#DIV/0!</v>
      </c>
      <c r="HK442" s="4" t="e">
        <f t="shared" si="565"/>
        <v>#DIV/0!</v>
      </c>
      <c r="HL442" s="4" t="e">
        <f t="shared" si="566"/>
        <v>#DIV/0!</v>
      </c>
      <c r="HM442" s="4" t="e">
        <f t="shared" si="567"/>
        <v>#DIV/0!</v>
      </c>
      <c r="HN442" s="4" t="e">
        <f t="shared" si="568"/>
        <v>#DIV/0!</v>
      </c>
      <c r="HO442" s="4" t="e">
        <f t="shared" si="569"/>
        <v>#DIV/0!</v>
      </c>
      <c r="HP442" s="4" t="e">
        <f t="shared" si="570"/>
        <v>#DIV/0!</v>
      </c>
      <c r="HQ442" s="4" t="e">
        <f t="shared" si="571"/>
        <v>#DIV/0!</v>
      </c>
      <c r="HR442" s="4" t="e">
        <f t="shared" si="572"/>
        <v>#DIV/0!</v>
      </c>
      <c r="HS442" s="4" t="e">
        <f t="shared" si="573"/>
        <v>#DIV/0!</v>
      </c>
      <c r="HT442" s="4" t="e">
        <f t="shared" si="574"/>
        <v>#DIV/0!</v>
      </c>
      <c r="HU442" s="4" t="e">
        <f t="shared" si="575"/>
        <v>#DIV/0!</v>
      </c>
      <c r="HV442" s="4" t="e">
        <f t="shared" si="576"/>
        <v>#DIV/0!</v>
      </c>
      <c r="HW442" s="4" t="e">
        <f t="shared" si="577"/>
        <v>#DIV/0!</v>
      </c>
      <c r="HX442" s="4" t="e">
        <f t="shared" si="578"/>
        <v>#DIV/0!</v>
      </c>
      <c r="HY442" s="4" t="e">
        <f t="shared" si="579"/>
        <v>#DIV/0!</v>
      </c>
      <c r="HZ442" s="4" t="e">
        <f t="shared" si="580"/>
        <v>#DIV/0!</v>
      </c>
      <c r="IA442" s="4" t="e">
        <f t="shared" si="581"/>
        <v>#DIV/0!</v>
      </c>
      <c r="IB442" s="4" t="e">
        <f t="shared" si="582"/>
        <v>#DIV/0!</v>
      </c>
      <c r="IC442" s="4" t="e">
        <f t="shared" si="583"/>
        <v>#DIV/0!</v>
      </c>
      <c r="ID442" s="4" t="e">
        <f t="shared" si="584"/>
        <v>#DIV/0!</v>
      </c>
      <c r="IE442" s="4" t="e">
        <f t="shared" si="585"/>
        <v>#DIV/0!</v>
      </c>
      <c r="IF442" s="4" t="e">
        <f t="shared" si="557"/>
        <v>#DIV/0!</v>
      </c>
      <c r="IG442" s="4" t="e">
        <f t="shared" si="558"/>
        <v>#DIV/0!</v>
      </c>
      <c r="IH442" s="4" t="e">
        <f t="shared" si="559"/>
        <v>#DIV/0!</v>
      </c>
      <c r="II442" s="4" t="e">
        <f t="shared" si="560"/>
        <v>#DIV/0!</v>
      </c>
      <c r="IJ442" s="4" t="e">
        <f t="shared" si="561"/>
        <v>#DIV/0!</v>
      </c>
      <c r="IK442" s="4" t="e">
        <f t="shared" si="562"/>
        <v>#DIV/0!</v>
      </c>
    </row>
    <row r="443" spans="8:245" x14ac:dyDescent="0.25"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HH443" s="4" t="e">
        <f t="shared" si="556"/>
        <v>#DIV/0!</v>
      </c>
      <c r="HI443" s="4" t="e">
        <f t="shared" si="563"/>
        <v>#DIV/0!</v>
      </c>
      <c r="HJ443" s="4" t="e">
        <f t="shared" si="564"/>
        <v>#DIV/0!</v>
      </c>
      <c r="HK443" s="4" t="e">
        <f t="shared" si="565"/>
        <v>#DIV/0!</v>
      </c>
      <c r="HL443" s="4" t="e">
        <f t="shared" si="566"/>
        <v>#DIV/0!</v>
      </c>
      <c r="HM443" s="4" t="e">
        <f t="shared" si="567"/>
        <v>#DIV/0!</v>
      </c>
      <c r="HN443" s="4" t="e">
        <f t="shared" si="568"/>
        <v>#DIV/0!</v>
      </c>
      <c r="HO443" s="4" t="e">
        <f t="shared" si="569"/>
        <v>#DIV/0!</v>
      </c>
      <c r="HP443" s="4" t="e">
        <f t="shared" si="570"/>
        <v>#DIV/0!</v>
      </c>
      <c r="HQ443" s="4" t="e">
        <f t="shared" si="571"/>
        <v>#DIV/0!</v>
      </c>
      <c r="HR443" s="4" t="e">
        <f t="shared" si="572"/>
        <v>#DIV/0!</v>
      </c>
      <c r="HS443" s="4" t="e">
        <f t="shared" si="573"/>
        <v>#DIV/0!</v>
      </c>
      <c r="HT443" s="4" t="e">
        <f t="shared" si="574"/>
        <v>#DIV/0!</v>
      </c>
      <c r="HU443" s="4" t="e">
        <f t="shared" si="575"/>
        <v>#DIV/0!</v>
      </c>
      <c r="HV443" s="4" t="e">
        <f t="shared" si="576"/>
        <v>#DIV/0!</v>
      </c>
      <c r="HW443" s="4" t="e">
        <f t="shared" si="577"/>
        <v>#DIV/0!</v>
      </c>
      <c r="HX443" s="4" t="e">
        <f t="shared" si="578"/>
        <v>#DIV/0!</v>
      </c>
      <c r="HY443" s="4" t="e">
        <f t="shared" si="579"/>
        <v>#DIV/0!</v>
      </c>
      <c r="HZ443" s="4" t="e">
        <f t="shared" si="580"/>
        <v>#DIV/0!</v>
      </c>
      <c r="IA443" s="4" t="e">
        <f t="shared" si="581"/>
        <v>#DIV/0!</v>
      </c>
      <c r="IB443" s="4" t="e">
        <f t="shared" si="582"/>
        <v>#DIV/0!</v>
      </c>
      <c r="IC443" s="4" t="e">
        <f t="shared" si="583"/>
        <v>#DIV/0!</v>
      </c>
      <c r="ID443" s="4" t="e">
        <f t="shared" si="584"/>
        <v>#DIV/0!</v>
      </c>
      <c r="IE443" s="4" t="e">
        <f t="shared" si="585"/>
        <v>#DIV/0!</v>
      </c>
      <c r="IF443" s="4" t="e">
        <f t="shared" si="557"/>
        <v>#DIV/0!</v>
      </c>
      <c r="IG443" s="4" t="e">
        <f t="shared" si="558"/>
        <v>#DIV/0!</v>
      </c>
      <c r="IH443" s="4" t="e">
        <f t="shared" si="559"/>
        <v>#DIV/0!</v>
      </c>
      <c r="II443" s="4" t="e">
        <f t="shared" si="560"/>
        <v>#DIV/0!</v>
      </c>
      <c r="IJ443" s="4" t="e">
        <f t="shared" si="561"/>
        <v>#DIV/0!</v>
      </c>
      <c r="IK443" s="4" t="e">
        <f t="shared" si="562"/>
        <v>#DIV/0!</v>
      </c>
    </row>
    <row r="444" spans="8:245" x14ac:dyDescent="0.25"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HH444" s="4" t="e">
        <f t="shared" si="556"/>
        <v>#DIV/0!</v>
      </c>
      <c r="HI444" s="4" t="e">
        <f t="shared" si="563"/>
        <v>#DIV/0!</v>
      </c>
      <c r="HJ444" s="4" t="e">
        <f t="shared" si="564"/>
        <v>#DIV/0!</v>
      </c>
      <c r="HK444" s="4" t="e">
        <f t="shared" si="565"/>
        <v>#DIV/0!</v>
      </c>
      <c r="HL444" s="4" t="e">
        <f t="shared" si="566"/>
        <v>#DIV/0!</v>
      </c>
      <c r="HM444" s="4" t="e">
        <f t="shared" si="567"/>
        <v>#DIV/0!</v>
      </c>
      <c r="HN444" s="4" t="e">
        <f t="shared" si="568"/>
        <v>#DIV/0!</v>
      </c>
      <c r="HO444" s="4" t="e">
        <f t="shared" si="569"/>
        <v>#DIV/0!</v>
      </c>
      <c r="HP444" s="4" t="e">
        <f t="shared" si="570"/>
        <v>#DIV/0!</v>
      </c>
      <c r="HQ444" s="4" t="e">
        <f t="shared" si="571"/>
        <v>#DIV/0!</v>
      </c>
      <c r="HR444" s="4" t="e">
        <f t="shared" si="572"/>
        <v>#DIV/0!</v>
      </c>
      <c r="HS444" s="4" t="e">
        <f t="shared" si="573"/>
        <v>#DIV/0!</v>
      </c>
      <c r="HT444" s="4" t="e">
        <f t="shared" si="574"/>
        <v>#DIV/0!</v>
      </c>
      <c r="HU444" s="4" t="e">
        <f t="shared" si="575"/>
        <v>#DIV/0!</v>
      </c>
      <c r="HV444" s="4" t="e">
        <f t="shared" si="576"/>
        <v>#DIV/0!</v>
      </c>
      <c r="HW444" s="4" t="e">
        <f t="shared" si="577"/>
        <v>#DIV/0!</v>
      </c>
      <c r="HX444" s="4" t="e">
        <f t="shared" si="578"/>
        <v>#DIV/0!</v>
      </c>
      <c r="HY444" s="4" t="e">
        <f t="shared" si="579"/>
        <v>#DIV/0!</v>
      </c>
      <c r="HZ444" s="4" t="e">
        <f t="shared" si="580"/>
        <v>#DIV/0!</v>
      </c>
      <c r="IA444" s="4" t="e">
        <f t="shared" si="581"/>
        <v>#DIV/0!</v>
      </c>
      <c r="IB444" s="4" t="e">
        <f t="shared" si="582"/>
        <v>#DIV/0!</v>
      </c>
      <c r="IC444" s="4" t="e">
        <f t="shared" si="583"/>
        <v>#DIV/0!</v>
      </c>
      <c r="ID444" s="4" t="e">
        <f t="shared" si="584"/>
        <v>#DIV/0!</v>
      </c>
      <c r="IE444" s="4" t="e">
        <f t="shared" si="585"/>
        <v>#DIV/0!</v>
      </c>
      <c r="IF444" s="4" t="e">
        <f t="shared" si="557"/>
        <v>#DIV/0!</v>
      </c>
      <c r="IG444" s="4" t="e">
        <f t="shared" si="558"/>
        <v>#DIV/0!</v>
      </c>
      <c r="IH444" s="4" t="e">
        <f t="shared" si="559"/>
        <v>#DIV/0!</v>
      </c>
      <c r="II444" s="4" t="e">
        <f t="shared" si="560"/>
        <v>#DIV/0!</v>
      </c>
      <c r="IJ444" s="4" t="e">
        <f t="shared" si="561"/>
        <v>#DIV/0!</v>
      </c>
      <c r="IK444" s="4" t="e">
        <f t="shared" si="562"/>
        <v>#DIV/0!</v>
      </c>
    </row>
    <row r="445" spans="8:245" x14ac:dyDescent="0.25"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HH445" s="4" t="e">
        <f t="shared" si="556"/>
        <v>#DIV/0!</v>
      </c>
      <c r="HI445" s="4" t="e">
        <f t="shared" si="563"/>
        <v>#DIV/0!</v>
      </c>
      <c r="HJ445" s="4" t="e">
        <f t="shared" si="564"/>
        <v>#DIV/0!</v>
      </c>
      <c r="HK445" s="4" t="e">
        <f t="shared" si="565"/>
        <v>#DIV/0!</v>
      </c>
      <c r="HL445" s="4" t="e">
        <f t="shared" si="566"/>
        <v>#DIV/0!</v>
      </c>
      <c r="HM445" s="4" t="e">
        <f t="shared" si="567"/>
        <v>#DIV/0!</v>
      </c>
      <c r="HN445" s="4" t="e">
        <f t="shared" si="568"/>
        <v>#DIV/0!</v>
      </c>
      <c r="HO445" s="4" t="e">
        <f t="shared" si="569"/>
        <v>#DIV/0!</v>
      </c>
      <c r="HP445" s="4" t="e">
        <f t="shared" si="570"/>
        <v>#DIV/0!</v>
      </c>
      <c r="HQ445" s="4" t="e">
        <f t="shared" si="571"/>
        <v>#DIV/0!</v>
      </c>
      <c r="HR445" s="4" t="e">
        <f t="shared" si="572"/>
        <v>#DIV/0!</v>
      </c>
      <c r="HS445" s="4" t="e">
        <f t="shared" si="573"/>
        <v>#DIV/0!</v>
      </c>
      <c r="HT445" s="4" t="e">
        <f t="shared" si="574"/>
        <v>#DIV/0!</v>
      </c>
      <c r="HU445" s="4" t="e">
        <f t="shared" si="575"/>
        <v>#DIV/0!</v>
      </c>
      <c r="HV445" s="4" t="e">
        <f t="shared" si="576"/>
        <v>#DIV/0!</v>
      </c>
      <c r="HW445" s="4" t="e">
        <f t="shared" si="577"/>
        <v>#DIV/0!</v>
      </c>
      <c r="HX445" s="4" t="e">
        <f t="shared" si="578"/>
        <v>#DIV/0!</v>
      </c>
      <c r="HY445" s="4" t="e">
        <f t="shared" si="579"/>
        <v>#DIV/0!</v>
      </c>
      <c r="HZ445" s="4" t="e">
        <f t="shared" si="580"/>
        <v>#DIV/0!</v>
      </c>
      <c r="IA445" s="4" t="e">
        <f t="shared" si="581"/>
        <v>#DIV/0!</v>
      </c>
      <c r="IB445" s="4" t="e">
        <f t="shared" si="582"/>
        <v>#DIV/0!</v>
      </c>
      <c r="IC445" s="4" t="e">
        <f t="shared" si="583"/>
        <v>#DIV/0!</v>
      </c>
      <c r="ID445" s="4" t="e">
        <f t="shared" si="584"/>
        <v>#DIV/0!</v>
      </c>
      <c r="IE445" s="4" t="e">
        <f t="shared" si="585"/>
        <v>#DIV/0!</v>
      </c>
      <c r="IF445" s="4" t="e">
        <f t="shared" si="557"/>
        <v>#DIV/0!</v>
      </c>
      <c r="IG445" s="4" t="e">
        <f t="shared" si="558"/>
        <v>#DIV/0!</v>
      </c>
      <c r="IH445" s="4" t="e">
        <f t="shared" si="559"/>
        <v>#DIV/0!</v>
      </c>
      <c r="II445" s="4" t="e">
        <f t="shared" si="560"/>
        <v>#DIV/0!</v>
      </c>
      <c r="IJ445" s="4" t="e">
        <f t="shared" si="561"/>
        <v>#DIV/0!</v>
      </c>
      <c r="IK445" s="4" t="e">
        <f t="shared" si="562"/>
        <v>#DIV/0!</v>
      </c>
    </row>
    <row r="446" spans="8:245" x14ac:dyDescent="0.25"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HH446" s="4" t="e">
        <f t="shared" si="556"/>
        <v>#DIV/0!</v>
      </c>
      <c r="HI446" s="4" t="e">
        <f t="shared" si="563"/>
        <v>#DIV/0!</v>
      </c>
      <c r="HJ446" s="4" t="e">
        <f t="shared" si="564"/>
        <v>#DIV/0!</v>
      </c>
      <c r="HK446" s="4" t="e">
        <f t="shared" si="565"/>
        <v>#DIV/0!</v>
      </c>
      <c r="HL446" s="4" t="e">
        <f t="shared" si="566"/>
        <v>#DIV/0!</v>
      </c>
      <c r="HM446" s="4" t="e">
        <f t="shared" si="567"/>
        <v>#DIV/0!</v>
      </c>
      <c r="HN446" s="4" t="e">
        <f t="shared" si="568"/>
        <v>#DIV/0!</v>
      </c>
      <c r="HO446" s="4" t="e">
        <f t="shared" si="569"/>
        <v>#DIV/0!</v>
      </c>
      <c r="HP446" s="4" t="e">
        <f t="shared" si="570"/>
        <v>#DIV/0!</v>
      </c>
      <c r="HQ446" s="4" t="e">
        <f t="shared" si="571"/>
        <v>#DIV/0!</v>
      </c>
      <c r="HR446" s="4" t="e">
        <f t="shared" si="572"/>
        <v>#DIV/0!</v>
      </c>
      <c r="HS446" s="4" t="e">
        <f t="shared" si="573"/>
        <v>#DIV/0!</v>
      </c>
      <c r="HT446" s="4" t="e">
        <f t="shared" si="574"/>
        <v>#DIV/0!</v>
      </c>
      <c r="HU446" s="4" t="e">
        <f t="shared" si="575"/>
        <v>#DIV/0!</v>
      </c>
      <c r="HV446" s="4" t="e">
        <f t="shared" si="576"/>
        <v>#DIV/0!</v>
      </c>
      <c r="HW446" s="4" t="e">
        <f t="shared" si="577"/>
        <v>#DIV/0!</v>
      </c>
      <c r="HX446" s="4" t="e">
        <f t="shared" si="578"/>
        <v>#DIV/0!</v>
      </c>
      <c r="HY446" s="4" t="e">
        <f t="shared" si="579"/>
        <v>#DIV/0!</v>
      </c>
      <c r="HZ446" s="4" t="e">
        <f t="shared" si="580"/>
        <v>#DIV/0!</v>
      </c>
      <c r="IA446" s="4" t="e">
        <f t="shared" si="581"/>
        <v>#DIV/0!</v>
      </c>
      <c r="IB446" s="4" t="e">
        <f t="shared" si="582"/>
        <v>#DIV/0!</v>
      </c>
      <c r="IC446" s="4" t="e">
        <f t="shared" si="583"/>
        <v>#DIV/0!</v>
      </c>
      <c r="ID446" s="4" t="e">
        <f t="shared" si="584"/>
        <v>#DIV/0!</v>
      </c>
      <c r="IE446" s="4" t="e">
        <f t="shared" si="585"/>
        <v>#DIV/0!</v>
      </c>
      <c r="IF446" s="4" t="e">
        <f t="shared" si="557"/>
        <v>#DIV/0!</v>
      </c>
      <c r="IG446" s="4" t="e">
        <f t="shared" si="558"/>
        <v>#DIV/0!</v>
      </c>
      <c r="IH446" s="4" t="e">
        <f t="shared" si="559"/>
        <v>#DIV/0!</v>
      </c>
      <c r="II446" s="4" t="e">
        <f t="shared" si="560"/>
        <v>#DIV/0!</v>
      </c>
      <c r="IJ446" s="4" t="e">
        <f t="shared" si="561"/>
        <v>#DIV/0!</v>
      </c>
      <c r="IK446" s="4" t="e">
        <f t="shared" si="562"/>
        <v>#DIV/0!</v>
      </c>
    </row>
    <row r="447" spans="8:245" x14ac:dyDescent="0.25"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HH447" s="4" t="e">
        <f t="shared" si="556"/>
        <v>#DIV/0!</v>
      </c>
      <c r="HI447" s="4" t="e">
        <f t="shared" si="563"/>
        <v>#DIV/0!</v>
      </c>
      <c r="HJ447" s="4" t="e">
        <f t="shared" si="564"/>
        <v>#DIV/0!</v>
      </c>
      <c r="HK447" s="4" t="e">
        <f t="shared" si="565"/>
        <v>#DIV/0!</v>
      </c>
      <c r="HL447" s="4" t="e">
        <f t="shared" si="566"/>
        <v>#DIV/0!</v>
      </c>
      <c r="HM447" s="4" t="e">
        <f t="shared" si="567"/>
        <v>#DIV/0!</v>
      </c>
      <c r="HN447" s="4" t="e">
        <f t="shared" si="568"/>
        <v>#DIV/0!</v>
      </c>
      <c r="HO447" s="4" t="e">
        <f t="shared" si="569"/>
        <v>#DIV/0!</v>
      </c>
      <c r="HP447" s="4" t="e">
        <f t="shared" si="570"/>
        <v>#DIV/0!</v>
      </c>
      <c r="HQ447" s="4" t="e">
        <f t="shared" si="571"/>
        <v>#DIV/0!</v>
      </c>
      <c r="HR447" s="4" t="e">
        <f t="shared" si="572"/>
        <v>#DIV/0!</v>
      </c>
      <c r="HS447" s="4" t="e">
        <f t="shared" si="573"/>
        <v>#DIV/0!</v>
      </c>
      <c r="HT447" s="4" t="e">
        <f t="shared" si="574"/>
        <v>#DIV/0!</v>
      </c>
      <c r="HU447" s="4" t="e">
        <f t="shared" si="575"/>
        <v>#DIV/0!</v>
      </c>
      <c r="HV447" s="4" t="e">
        <f t="shared" si="576"/>
        <v>#DIV/0!</v>
      </c>
      <c r="HW447" s="4" t="e">
        <f t="shared" si="577"/>
        <v>#DIV/0!</v>
      </c>
      <c r="HX447" s="4" t="e">
        <f t="shared" si="578"/>
        <v>#DIV/0!</v>
      </c>
      <c r="HY447" s="4" t="e">
        <f t="shared" si="579"/>
        <v>#DIV/0!</v>
      </c>
      <c r="HZ447" s="4" t="e">
        <f t="shared" si="580"/>
        <v>#DIV/0!</v>
      </c>
      <c r="IA447" s="4" t="e">
        <f t="shared" si="581"/>
        <v>#DIV/0!</v>
      </c>
      <c r="IB447" s="4" t="e">
        <f t="shared" si="582"/>
        <v>#DIV/0!</v>
      </c>
      <c r="IC447" s="4" t="e">
        <f t="shared" si="583"/>
        <v>#DIV/0!</v>
      </c>
      <c r="ID447" s="4" t="e">
        <f t="shared" si="584"/>
        <v>#DIV/0!</v>
      </c>
      <c r="IE447" s="4" t="e">
        <f t="shared" si="585"/>
        <v>#DIV/0!</v>
      </c>
      <c r="IF447" s="4" t="e">
        <f t="shared" si="557"/>
        <v>#DIV/0!</v>
      </c>
      <c r="IG447" s="4" t="e">
        <f t="shared" si="558"/>
        <v>#DIV/0!</v>
      </c>
      <c r="IH447" s="4" t="e">
        <f t="shared" si="559"/>
        <v>#DIV/0!</v>
      </c>
      <c r="II447" s="4" t="e">
        <f t="shared" si="560"/>
        <v>#DIV/0!</v>
      </c>
      <c r="IJ447" s="4" t="e">
        <f t="shared" si="561"/>
        <v>#DIV/0!</v>
      </c>
      <c r="IK447" s="4" t="e">
        <f t="shared" si="562"/>
        <v>#DIV/0!</v>
      </c>
    </row>
    <row r="448" spans="8:245" x14ac:dyDescent="0.25"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HH448" s="4" t="e">
        <f t="shared" si="556"/>
        <v>#DIV/0!</v>
      </c>
      <c r="HI448" s="4" t="e">
        <f t="shared" si="563"/>
        <v>#DIV/0!</v>
      </c>
      <c r="HJ448" s="4" t="e">
        <f t="shared" si="564"/>
        <v>#DIV/0!</v>
      </c>
      <c r="HK448" s="4" t="e">
        <f t="shared" si="565"/>
        <v>#DIV/0!</v>
      </c>
      <c r="HL448" s="4" t="e">
        <f t="shared" si="566"/>
        <v>#DIV/0!</v>
      </c>
      <c r="HM448" s="4" t="e">
        <f t="shared" si="567"/>
        <v>#DIV/0!</v>
      </c>
      <c r="HN448" s="4" t="e">
        <f t="shared" si="568"/>
        <v>#DIV/0!</v>
      </c>
      <c r="HO448" s="4" t="e">
        <f t="shared" si="569"/>
        <v>#DIV/0!</v>
      </c>
      <c r="HP448" s="4" t="e">
        <f t="shared" si="570"/>
        <v>#DIV/0!</v>
      </c>
      <c r="HQ448" s="4" t="e">
        <f t="shared" si="571"/>
        <v>#DIV/0!</v>
      </c>
      <c r="HR448" s="4" t="e">
        <f t="shared" si="572"/>
        <v>#DIV/0!</v>
      </c>
      <c r="HS448" s="4" t="e">
        <f t="shared" si="573"/>
        <v>#DIV/0!</v>
      </c>
      <c r="HT448" s="4" t="e">
        <f t="shared" si="574"/>
        <v>#DIV/0!</v>
      </c>
      <c r="HU448" s="4" t="e">
        <f t="shared" si="575"/>
        <v>#DIV/0!</v>
      </c>
      <c r="HV448" s="4" t="e">
        <f t="shared" si="576"/>
        <v>#DIV/0!</v>
      </c>
      <c r="HW448" s="4" t="e">
        <f t="shared" si="577"/>
        <v>#DIV/0!</v>
      </c>
      <c r="HX448" s="4" t="e">
        <f t="shared" si="578"/>
        <v>#DIV/0!</v>
      </c>
      <c r="HY448" s="4" t="e">
        <f t="shared" si="579"/>
        <v>#DIV/0!</v>
      </c>
      <c r="HZ448" s="4" t="e">
        <f t="shared" si="580"/>
        <v>#DIV/0!</v>
      </c>
      <c r="IA448" s="4" t="e">
        <f t="shared" si="581"/>
        <v>#DIV/0!</v>
      </c>
      <c r="IB448" s="4" t="e">
        <f t="shared" si="582"/>
        <v>#DIV/0!</v>
      </c>
      <c r="IC448" s="4" t="e">
        <f t="shared" si="583"/>
        <v>#DIV/0!</v>
      </c>
      <c r="ID448" s="4" t="e">
        <f t="shared" si="584"/>
        <v>#DIV/0!</v>
      </c>
      <c r="IE448" s="4" t="e">
        <f t="shared" si="585"/>
        <v>#DIV/0!</v>
      </c>
      <c r="IF448" s="4" t="e">
        <f t="shared" si="557"/>
        <v>#DIV/0!</v>
      </c>
      <c r="IG448" s="4" t="e">
        <f t="shared" si="558"/>
        <v>#DIV/0!</v>
      </c>
      <c r="IH448" s="4" t="e">
        <f t="shared" si="559"/>
        <v>#DIV/0!</v>
      </c>
      <c r="II448" s="4" t="e">
        <f t="shared" si="560"/>
        <v>#DIV/0!</v>
      </c>
      <c r="IJ448" s="4" t="e">
        <f t="shared" si="561"/>
        <v>#DIV/0!</v>
      </c>
      <c r="IK448" s="4" t="e">
        <f t="shared" si="562"/>
        <v>#DIV/0!</v>
      </c>
    </row>
    <row r="449" spans="8:245" x14ac:dyDescent="0.25"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HH449" s="4" t="e">
        <f t="shared" si="556"/>
        <v>#DIV/0!</v>
      </c>
      <c r="HI449" s="4" t="e">
        <f t="shared" si="563"/>
        <v>#DIV/0!</v>
      </c>
      <c r="HJ449" s="4" t="e">
        <f t="shared" si="564"/>
        <v>#DIV/0!</v>
      </c>
      <c r="HK449" s="4" t="e">
        <f t="shared" si="565"/>
        <v>#DIV/0!</v>
      </c>
      <c r="HL449" s="4" t="e">
        <f t="shared" si="566"/>
        <v>#DIV/0!</v>
      </c>
      <c r="HM449" s="4" t="e">
        <f t="shared" si="567"/>
        <v>#DIV/0!</v>
      </c>
      <c r="HN449" s="4" t="e">
        <f t="shared" si="568"/>
        <v>#DIV/0!</v>
      </c>
      <c r="HO449" s="4" t="e">
        <f t="shared" si="569"/>
        <v>#DIV/0!</v>
      </c>
      <c r="HP449" s="4" t="e">
        <f t="shared" si="570"/>
        <v>#DIV/0!</v>
      </c>
      <c r="HQ449" s="4" t="e">
        <f t="shared" si="571"/>
        <v>#DIV/0!</v>
      </c>
      <c r="HR449" s="4" t="e">
        <f t="shared" si="572"/>
        <v>#DIV/0!</v>
      </c>
      <c r="HS449" s="4" t="e">
        <f t="shared" si="573"/>
        <v>#DIV/0!</v>
      </c>
      <c r="HT449" s="4" t="e">
        <f t="shared" si="574"/>
        <v>#DIV/0!</v>
      </c>
      <c r="HU449" s="4" t="e">
        <f t="shared" si="575"/>
        <v>#DIV/0!</v>
      </c>
      <c r="HV449" s="4" t="e">
        <f t="shared" si="576"/>
        <v>#DIV/0!</v>
      </c>
      <c r="HW449" s="4" t="e">
        <f t="shared" si="577"/>
        <v>#DIV/0!</v>
      </c>
      <c r="HX449" s="4" t="e">
        <f t="shared" si="578"/>
        <v>#DIV/0!</v>
      </c>
      <c r="HY449" s="4" t="e">
        <f t="shared" si="579"/>
        <v>#DIV/0!</v>
      </c>
      <c r="HZ449" s="4" t="e">
        <f t="shared" si="580"/>
        <v>#DIV/0!</v>
      </c>
      <c r="IA449" s="4" t="e">
        <f t="shared" si="581"/>
        <v>#DIV/0!</v>
      </c>
      <c r="IB449" s="4" t="e">
        <f t="shared" si="582"/>
        <v>#DIV/0!</v>
      </c>
      <c r="IC449" s="4" t="e">
        <f t="shared" si="583"/>
        <v>#DIV/0!</v>
      </c>
      <c r="ID449" s="4" t="e">
        <f t="shared" si="584"/>
        <v>#DIV/0!</v>
      </c>
      <c r="IE449" s="4" t="e">
        <f t="shared" si="585"/>
        <v>#DIV/0!</v>
      </c>
      <c r="IF449" s="4" t="e">
        <f t="shared" si="557"/>
        <v>#DIV/0!</v>
      </c>
      <c r="IG449" s="4" t="e">
        <f t="shared" si="558"/>
        <v>#DIV/0!</v>
      </c>
      <c r="IH449" s="4" t="e">
        <f t="shared" si="559"/>
        <v>#DIV/0!</v>
      </c>
      <c r="II449" s="4" t="e">
        <f t="shared" si="560"/>
        <v>#DIV/0!</v>
      </c>
      <c r="IJ449" s="4" t="e">
        <f t="shared" si="561"/>
        <v>#DIV/0!</v>
      </c>
      <c r="IK449" s="4" t="e">
        <f t="shared" si="562"/>
        <v>#DIV/0!</v>
      </c>
    </row>
    <row r="450" spans="8:245" x14ac:dyDescent="0.25"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HH450" s="4" t="e">
        <f t="shared" si="556"/>
        <v>#DIV/0!</v>
      </c>
      <c r="HI450" s="4" t="e">
        <f t="shared" si="563"/>
        <v>#DIV/0!</v>
      </c>
      <c r="HJ450" s="4" t="e">
        <f t="shared" si="564"/>
        <v>#DIV/0!</v>
      </c>
      <c r="HK450" s="4" t="e">
        <f t="shared" si="565"/>
        <v>#DIV/0!</v>
      </c>
      <c r="HL450" s="4" t="e">
        <f t="shared" si="566"/>
        <v>#DIV/0!</v>
      </c>
      <c r="HM450" s="4" t="e">
        <f t="shared" si="567"/>
        <v>#DIV/0!</v>
      </c>
      <c r="HN450" s="4" t="e">
        <f t="shared" si="568"/>
        <v>#DIV/0!</v>
      </c>
      <c r="HO450" s="4" t="e">
        <f t="shared" si="569"/>
        <v>#DIV/0!</v>
      </c>
      <c r="HP450" s="4" t="e">
        <f t="shared" si="570"/>
        <v>#DIV/0!</v>
      </c>
      <c r="HQ450" s="4" t="e">
        <f t="shared" si="571"/>
        <v>#DIV/0!</v>
      </c>
      <c r="HR450" s="4" t="e">
        <f t="shared" si="572"/>
        <v>#DIV/0!</v>
      </c>
      <c r="HS450" s="4" t="e">
        <f t="shared" si="573"/>
        <v>#DIV/0!</v>
      </c>
      <c r="HT450" s="4" t="e">
        <f t="shared" si="574"/>
        <v>#DIV/0!</v>
      </c>
      <c r="HU450" s="4" t="e">
        <f t="shared" si="575"/>
        <v>#DIV/0!</v>
      </c>
      <c r="HV450" s="4" t="e">
        <f t="shared" si="576"/>
        <v>#DIV/0!</v>
      </c>
      <c r="HW450" s="4" t="e">
        <f t="shared" si="577"/>
        <v>#DIV/0!</v>
      </c>
      <c r="HX450" s="4" t="e">
        <f t="shared" si="578"/>
        <v>#DIV/0!</v>
      </c>
      <c r="HY450" s="4" t="e">
        <f t="shared" si="579"/>
        <v>#DIV/0!</v>
      </c>
      <c r="HZ450" s="4" t="e">
        <f t="shared" si="580"/>
        <v>#DIV/0!</v>
      </c>
      <c r="IA450" s="4" t="e">
        <f t="shared" si="581"/>
        <v>#DIV/0!</v>
      </c>
      <c r="IB450" s="4" t="e">
        <f t="shared" si="582"/>
        <v>#DIV/0!</v>
      </c>
      <c r="IC450" s="4" t="e">
        <f t="shared" si="583"/>
        <v>#DIV/0!</v>
      </c>
      <c r="ID450" s="4" t="e">
        <f t="shared" si="584"/>
        <v>#DIV/0!</v>
      </c>
      <c r="IE450" s="4" t="e">
        <f t="shared" si="585"/>
        <v>#DIV/0!</v>
      </c>
      <c r="IF450" s="4" t="e">
        <f t="shared" si="557"/>
        <v>#DIV/0!</v>
      </c>
      <c r="IG450" s="4" t="e">
        <f t="shared" si="558"/>
        <v>#DIV/0!</v>
      </c>
      <c r="IH450" s="4" t="e">
        <f t="shared" si="559"/>
        <v>#DIV/0!</v>
      </c>
      <c r="II450" s="4" t="e">
        <f t="shared" si="560"/>
        <v>#DIV/0!</v>
      </c>
      <c r="IJ450" s="4" t="e">
        <f t="shared" si="561"/>
        <v>#DIV/0!</v>
      </c>
      <c r="IK450" s="4" t="e">
        <f t="shared" si="562"/>
        <v>#DIV/0!</v>
      </c>
    </row>
    <row r="451" spans="8:245" x14ac:dyDescent="0.25"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HH451" s="4" t="e">
        <f t="shared" si="556"/>
        <v>#DIV/0!</v>
      </c>
      <c r="HI451" s="4" t="e">
        <f t="shared" si="563"/>
        <v>#DIV/0!</v>
      </c>
      <c r="HJ451" s="4" t="e">
        <f t="shared" si="564"/>
        <v>#DIV/0!</v>
      </c>
      <c r="HK451" s="4" t="e">
        <f t="shared" si="565"/>
        <v>#DIV/0!</v>
      </c>
      <c r="HL451" s="4" t="e">
        <f t="shared" si="566"/>
        <v>#DIV/0!</v>
      </c>
      <c r="HM451" s="4" t="e">
        <f t="shared" si="567"/>
        <v>#DIV/0!</v>
      </c>
      <c r="HN451" s="4" t="e">
        <f t="shared" si="568"/>
        <v>#DIV/0!</v>
      </c>
      <c r="HO451" s="4" t="e">
        <f t="shared" si="569"/>
        <v>#DIV/0!</v>
      </c>
      <c r="HP451" s="4" t="e">
        <f t="shared" si="570"/>
        <v>#DIV/0!</v>
      </c>
      <c r="HQ451" s="4" t="e">
        <f t="shared" si="571"/>
        <v>#DIV/0!</v>
      </c>
      <c r="HR451" s="4" t="e">
        <f t="shared" si="572"/>
        <v>#DIV/0!</v>
      </c>
      <c r="HS451" s="4" t="e">
        <f t="shared" si="573"/>
        <v>#DIV/0!</v>
      </c>
      <c r="HT451" s="4" t="e">
        <f t="shared" si="574"/>
        <v>#DIV/0!</v>
      </c>
      <c r="HU451" s="4" t="e">
        <f t="shared" si="575"/>
        <v>#DIV/0!</v>
      </c>
      <c r="HV451" s="4" t="e">
        <f t="shared" si="576"/>
        <v>#DIV/0!</v>
      </c>
      <c r="HW451" s="4" t="e">
        <f t="shared" si="577"/>
        <v>#DIV/0!</v>
      </c>
      <c r="HX451" s="4" t="e">
        <f t="shared" si="578"/>
        <v>#DIV/0!</v>
      </c>
      <c r="HY451" s="4" t="e">
        <f t="shared" si="579"/>
        <v>#DIV/0!</v>
      </c>
      <c r="HZ451" s="4" t="e">
        <f t="shared" si="580"/>
        <v>#DIV/0!</v>
      </c>
      <c r="IA451" s="4" t="e">
        <f t="shared" si="581"/>
        <v>#DIV/0!</v>
      </c>
      <c r="IB451" s="4" t="e">
        <f t="shared" si="582"/>
        <v>#DIV/0!</v>
      </c>
      <c r="IC451" s="4" t="e">
        <f t="shared" si="583"/>
        <v>#DIV/0!</v>
      </c>
      <c r="ID451" s="4" t="e">
        <f t="shared" si="584"/>
        <v>#DIV/0!</v>
      </c>
      <c r="IE451" s="4" t="e">
        <f t="shared" si="585"/>
        <v>#DIV/0!</v>
      </c>
      <c r="IF451" s="4" t="e">
        <f t="shared" si="557"/>
        <v>#DIV/0!</v>
      </c>
      <c r="IG451" s="4" t="e">
        <f t="shared" si="558"/>
        <v>#DIV/0!</v>
      </c>
      <c r="IH451" s="4" t="e">
        <f t="shared" si="559"/>
        <v>#DIV/0!</v>
      </c>
      <c r="II451" s="4" t="e">
        <f t="shared" si="560"/>
        <v>#DIV/0!</v>
      </c>
      <c r="IJ451" s="4" t="e">
        <f t="shared" si="561"/>
        <v>#DIV/0!</v>
      </c>
      <c r="IK451" s="4" t="e">
        <f t="shared" si="562"/>
        <v>#DIV/0!</v>
      </c>
    </row>
    <row r="452" spans="8:245" x14ac:dyDescent="0.25"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HH452" s="4" t="e">
        <f t="shared" si="556"/>
        <v>#DIV/0!</v>
      </c>
      <c r="HI452" s="4" t="e">
        <f t="shared" si="563"/>
        <v>#DIV/0!</v>
      </c>
      <c r="HJ452" s="4" t="e">
        <f t="shared" si="564"/>
        <v>#DIV/0!</v>
      </c>
      <c r="HK452" s="4" t="e">
        <f t="shared" si="565"/>
        <v>#DIV/0!</v>
      </c>
      <c r="HL452" s="4" t="e">
        <f t="shared" si="566"/>
        <v>#DIV/0!</v>
      </c>
      <c r="HM452" s="4" t="e">
        <f t="shared" si="567"/>
        <v>#DIV/0!</v>
      </c>
      <c r="HN452" s="4" t="e">
        <f t="shared" si="568"/>
        <v>#DIV/0!</v>
      </c>
      <c r="HO452" s="4" t="e">
        <f t="shared" si="569"/>
        <v>#DIV/0!</v>
      </c>
      <c r="HP452" s="4" t="e">
        <f t="shared" si="570"/>
        <v>#DIV/0!</v>
      </c>
      <c r="HQ452" s="4" t="e">
        <f t="shared" si="571"/>
        <v>#DIV/0!</v>
      </c>
      <c r="HR452" s="4" t="e">
        <f t="shared" si="572"/>
        <v>#DIV/0!</v>
      </c>
      <c r="HS452" s="4" t="e">
        <f t="shared" si="573"/>
        <v>#DIV/0!</v>
      </c>
      <c r="HT452" s="4" t="e">
        <f t="shared" si="574"/>
        <v>#DIV/0!</v>
      </c>
      <c r="HU452" s="4" t="e">
        <f t="shared" si="575"/>
        <v>#DIV/0!</v>
      </c>
      <c r="HV452" s="4" t="e">
        <f t="shared" si="576"/>
        <v>#DIV/0!</v>
      </c>
      <c r="HW452" s="4" t="e">
        <f t="shared" si="577"/>
        <v>#DIV/0!</v>
      </c>
      <c r="HX452" s="4" t="e">
        <f t="shared" si="578"/>
        <v>#DIV/0!</v>
      </c>
      <c r="HY452" s="4" t="e">
        <f t="shared" si="579"/>
        <v>#DIV/0!</v>
      </c>
      <c r="HZ452" s="4" t="e">
        <f t="shared" si="580"/>
        <v>#DIV/0!</v>
      </c>
      <c r="IA452" s="4" t="e">
        <f t="shared" si="581"/>
        <v>#DIV/0!</v>
      </c>
      <c r="IB452" s="4" t="e">
        <f t="shared" si="582"/>
        <v>#DIV/0!</v>
      </c>
      <c r="IC452" s="4" t="e">
        <f t="shared" si="583"/>
        <v>#DIV/0!</v>
      </c>
      <c r="ID452" s="4" t="e">
        <f t="shared" si="584"/>
        <v>#DIV/0!</v>
      </c>
      <c r="IE452" s="4" t="e">
        <f t="shared" si="585"/>
        <v>#DIV/0!</v>
      </c>
      <c r="IF452" s="4" t="e">
        <f t="shared" si="557"/>
        <v>#DIV/0!</v>
      </c>
      <c r="IG452" s="4" t="e">
        <f t="shared" si="558"/>
        <v>#DIV/0!</v>
      </c>
      <c r="IH452" s="4" t="e">
        <f t="shared" si="559"/>
        <v>#DIV/0!</v>
      </c>
      <c r="II452" s="4" t="e">
        <f t="shared" si="560"/>
        <v>#DIV/0!</v>
      </c>
      <c r="IJ452" s="4" t="e">
        <f t="shared" si="561"/>
        <v>#DIV/0!</v>
      </c>
      <c r="IK452" s="4" t="e">
        <f t="shared" si="562"/>
        <v>#DIV/0!</v>
      </c>
    </row>
    <row r="453" spans="8:245" x14ac:dyDescent="0.25"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HH453" s="4" t="e">
        <f t="shared" si="556"/>
        <v>#DIV/0!</v>
      </c>
      <c r="HI453" s="4" t="e">
        <f t="shared" si="563"/>
        <v>#DIV/0!</v>
      </c>
      <c r="HJ453" s="4" t="e">
        <f t="shared" si="564"/>
        <v>#DIV/0!</v>
      </c>
      <c r="HK453" s="4" t="e">
        <f t="shared" si="565"/>
        <v>#DIV/0!</v>
      </c>
      <c r="HL453" s="4" t="e">
        <f t="shared" si="566"/>
        <v>#DIV/0!</v>
      </c>
      <c r="HM453" s="4" t="e">
        <f t="shared" si="567"/>
        <v>#DIV/0!</v>
      </c>
      <c r="HN453" s="4" t="e">
        <f t="shared" si="568"/>
        <v>#DIV/0!</v>
      </c>
      <c r="HO453" s="4" t="e">
        <f t="shared" si="569"/>
        <v>#DIV/0!</v>
      </c>
      <c r="HP453" s="4" t="e">
        <f t="shared" si="570"/>
        <v>#DIV/0!</v>
      </c>
      <c r="HQ453" s="4" t="e">
        <f t="shared" si="571"/>
        <v>#DIV/0!</v>
      </c>
      <c r="HR453" s="4" t="e">
        <f t="shared" si="572"/>
        <v>#DIV/0!</v>
      </c>
      <c r="HS453" s="4" t="e">
        <f t="shared" si="573"/>
        <v>#DIV/0!</v>
      </c>
      <c r="HT453" s="4" t="e">
        <f t="shared" si="574"/>
        <v>#DIV/0!</v>
      </c>
      <c r="HU453" s="4" t="e">
        <f t="shared" si="575"/>
        <v>#DIV/0!</v>
      </c>
      <c r="HV453" s="4" t="e">
        <f t="shared" si="576"/>
        <v>#DIV/0!</v>
      </c>
      <c r="HW453" s="4" t="e">
        <f t="shared" si="577"/>
        <v>#DIV/0!</v>
      </c>
      <c r="HX453" s="4" t="e">
        <f t="shared" si="578"/>
        <v>#DIV/0!</v>
      </c>
      <c r="HY453" s="4" t="e">
        <f t="shared" si="579"/>
        <v>#DIV/0!</v>
      </c>
      <c r="HZ453" s="4" t="e">
        <f t="shared" si="580"/>
        <v>#DIV/0!</v>
      </c>
      <c r="IA453" s="4" t="e">
        <f t="shared" si="581"/>
        <v>#DIV/0!</v>
      </c>
      <c r="IB453" s="4" t="e">
        <f t="shared" si="582"/>
        <v>#DIV/0!</v>
      </c>
      <c r="IC453" s="4" t="e">
        <f t="shared" si="583"/>
        <v>#DIV/0!</v>
      </c>
      <c r="ID453" s="4" t="e">
        <f t="shared" si="584"/>
        <v>#DIV/0!</v>
      </c>
      <c r="IE453" s="4" t="e">
        <f t="shared" si="585"/>
        <v>#DIV/0!</v>
      </c>
      <c r="IF453" s="4" t="e">
        <f t="shared" si="557"/>
        <v>#DIV/0!</v>
      </c>
      <c r="IG453" s="4" t="e">
        <f t="shared" si="558"/>
        <v>#DIV/0!</v>
      </c>
      <c r="IH453" s="4" t="e">
        <f t="shared" si="559"/>
        <v>#DIV/0!</v>
      </c>
      <c r="II453" s="4" t="e">
        <f t="shared" si="560"/>
        <v>#DIV/0!</v>
      </c>
      <c r="IJ453" s="4" t="e">
        <f t="shared" si="561"/>
        <v>#DIV/0!</v>
      </c>
      <c r="IK453" s="4" t="e">
        <f t="shared" si="562"/>
        <v>#DIV/0!</v>
      </c>
    </row>
    <row r="454" spans="8:245" x14ac:dyDescent="0.25"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HH454" s="4" t="e">
        <f t="shared" si="556"/>
        <v>#DIV/0!</v>
      </c>
      <c r="HI454" s="4" t="e">
        <f t="shared" si="563"/>
        <v>#DIV/0!</v>
      </c>
      <c r="HJ454" s="4" t="e">
        <f t="shared" si="564"/>
        <v>#DIV/0!</v>
      </c>
      <c r="HK454" s="4" t="e">
        <f t="shared" si="565"/>
        <v>#DIV/0!</v>
      </c>
      <c r="HL454" s="4" t="e">
        <f t="shared" si="566"/>
        <v>#DIV/0!</v>
      </c>
      <c r="HM454" s="4" t="e">
        <f t="shared" si="567"/>
        <v>#DIV/0!</v>
      </c>
      <c r="HN454" s="4" t="e">
        <f t="shared" si="568"/>
        <v>#DIV/0!</v>
      </c>
      <c r="HO454" s="4" t="e">
        <f t="shared" si="569"/>
        <v>#DIV/0!</v>
      </c>
      <c r="HP454" s="4" t="e">
        <f t="shared" si="570"/>
        <v>#DIV/0!</v>
      </c>
      <c r="HQ454" s="4" t="e">
        <f t="shared" si="571"/>
        <v>#DIV/0!</v>
      </c>
      <c r="HR454" s="4" t="e">
        <f t="shared" si="572"/>
        <v>#DIV/0!</v>
      </c>
      <c r="HS454" s="4" t="e">
        <f t="shared" si="573"/>
        <v>#DIV/0!</v>
      </c>
      <c r="HT454" s="4" t="e">
        <f t="shared" si="574"/>
        <v>#DIV/0!</v>
      </c>
      <c r="HU454" s="4" t="e">
        <f t="shared" si="575"/>
        <v>#DIV/0!</v>
      </c>
      <c r="HV454" s="4" t="e">
        <f t="shared" si="576"/>
        <v>#DIV/0!</v>
      </c>
      <c r="HW454" s="4" t="e">
        <f t="shared" si="577"/>
        <v>#DIV/0!</v>
      </c>
      <c r="HX454" s="4" t="e">
        <f t="shared" si="578"/>
        <v>#DIV/0!</v>
      </c>
      <c r="HY454" s="4" t="e">
        <f t="shared" si="579"/>
        <v>#DIV/0!</v>
      </c>
      <c r="HZ454" s="4" t="e">
        <f t="shared" si="580"/>
        <v>#DIV/0!</v>
      </c>
      <c r="IA454" s="4" t="e">
        <f t="shared" si="581"/>
        <v>#DIV/0!</v>
      </c>
      <c r="IB454" s="4" t="e">
        <f t="shared" si="582"/>
        <v>#DIV/0!</v>
      </c>
      <c r="IC454" s="4" t="e">
        <f t="shared" si="583"/>
        <v>#DIV/0!</v>
      </c>
      <c r="ID454" s="4" t="e">
        <f t="shared" si="584"/>
        <v>#DIV/0!</v>
      </c>
      <c r="IE454" s="4" t="e">
        <f t="shared" si="585"/>
        <v>#DIV/0!</v>
      </c>
      <c r="IF454" s="4" t="e">
        <f t="shared" si="557"/>
        <v>#DIV/0!</v>
      </c>
      <c r="IG454" s="4" t="e">
        <f t="shared" si="558"/>
        <v>#DIV/0!</v>
      </c>
      <c r="IH454" s="4" t="e">
        <f t="shared" si="559"/>
        <v>#DIV/0!</v>
      </c>
      <c r="II454" s="4" t="e">
        <f t="shared" si="560"/>
        <v>#DIV/0!</v>
      </c>
      <c r="IJ454" s="4" t="e">
        <f t="shared" si="561"/>
        <v>#DIV/0!</v>
      </c>
      <c r="IK454" s="4" t="e">
        <f t="shared" si="562"/>
        <v>#DIV/0!</v>
      </c>
    </row>
    <row r="455" spans="8:245" x14ac:dyDescent="0.25"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HH455" s="4" t="e">
        <f t="shared" ref="HH455:HH518" si="586">DH462/H462</f>
        <v>#DIV/0!</v>
      </c>
      <c r="HI455" s="4" t="e">
        <f t="shared" si="563"/>
        <v>#DIV/0!</v>
      </c>
      <c r="HJ455" s="4" t="e">
        <f t="shared" si="564"/>
        <v>#DIV/0!</v>
      </c>
      <c r="HK455" s="4" t="e">
        <f t="shared" si="565"/>
        <v>#DIV/0!</v>
      </c>
      <c r="HL455" s="4" t="e">
        <f t="shared" si="566"/>
        <v>#DIV/0!</v>
      </c>
      <c r="HM455" s="4" t="e">
        <f t="shared" si="567"/>
        <v>#DIV/0!</v>
      </c>
      <c r="HN455" s="4" t="e">
        <f t="shared" si="568"/>
        <v>#DIV/0!</v>
      </c>
      <c r="HO455" s="4" t="e">
        <f t="shared" si="569"/>
        <v>#DIV/0!</v>
      </c>
      <c r="HP455" s="4" t="e">
        <f t="shared" si="570"/>
        <v>#DIV/0!</v>
      </c>
      <c r="HQ455" s="4" t="e">
        <f t="shared" si="571"/>
        <v>#DIV/0!</v>
      </c>
      <c r="HR455" s="4" t="e">
        <f t="shared" si="572"/>
        <v>#DIV/0!</v>
      </c>
      <c r="HS455" s="4" t="e">
        <f t="shared" si="573"/>
        <v>#DIV/0!</v>
      </c>
      <c r="HT455" s="4" t="e">
        <f t="shared" si="574"/>
        <v>#DIV/0!</v>
      </c>
      <c r="HU455" s="4" t="e">
        <f t="shared" si="575"/>
        <v>#DIV/0!</v>
      </c>
      <c r="HV455" s="4" t="e">
        <f t="shared" si="576"/>
        <v>#DIV/0!</v>
      </c>
      <c r="HW455" s="4" t="e">
        <f t="shared" si="577"/>
        <v>#DIV/0!</v>
      </c>
      <c r="HX455" s="4" t="e">
        <f t="shared" si="578"/>
        <v>#DIV/0!</v>
      </c>
      <c r="HY455" s="4" t="e">
        <f t="shared" si="579"/>
        <v>#DIV/0!</v>
      </c>
      <c r="HZ455" s="4" t="e">
        <f t="shared" si="580"/>
        <v>#DIV/0!</v>
      </c>
      <c r="IA455" s="4" t="e">
        <f t="shared" si="581"/>
        <v>#DIV/0!</v>
      </c>
      <c r="IB455" s="4" t="e">
        <f t="shared" si="582"/>
        <v>#DIV/0!</v>
      </c>
      <c r="IC455" s="4" t="e">
        <f t="shared" si="583"/>
        <v>#DIV/0!</v>
      </c>
      <c r="ID455" s="4" t="e">
        <f t="shared" si="584"/>
        <v>#DIV/0!</v>
      </c>
      <c r="IE455" s="4" t="e">
        <f t="shared" si="585"/>
        <v>#DIV/0!</v>
      </c>
      <c r="IF455" s="4" t="e">
        <f t="shared" si="557"/>
        <v>#DIV/0!</v>
      </c>
      <c r="IG455" s="4" t="e">
        <f t="shared" si="558"/>
        <v>#DIV/0!</v>
      </c>
      <c r="IH455" s="4" t="e">
        <f t="shared" si="559"/>
        <v>#DIV/0!</v>
      </c>
      <c r="II455" s="4" t="e">
        <f t="shared" si="560"/>
        <v>#DIV/0!</v>
      </c>
      <c r="IJ455" s="4" t="e">
        <f t="shared" si="561"/>
        <v>#DIV/0!</v>
      </c>
      <c r="IK455" s="4" t="e">
        <f t="shared" si="562"/>
        <v>#DIV/0!</v>
      </c>
    </row>
    <row r="456" spans="8:245" x14ac:dyDescent="0.25"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HH456" s="4" t="e">
        <f t="shared" si="586"/>
        <v>#DIV/0!</v>
      </c>
      <c r="HI456" s="4" t="e">
        <f t="shared" si="563"/>
        <v>#DIV/0!</v>
      </c>
      <c r="HJ456" s="4" t="e">
        <f t="shared" si="564"/>
        <v>#DIV/0!</v>
      </c>
      <c r="HK456" s="4" t="e">
        <f t="shared" si="565"/>
        <v>#DIV/0!</v>
      </c>
      <c r="HL456" s="4" t="e">
        <f t="shared" si="566"/>
        <v>#DIV/0!</v>
      </c>
      <c r="HM456" s="4" t="e">
        <f t="shared" si="567"/>
        <v>#DIV/0!</v>
      </c>
      <c r="HN456" s="4" t="e">
        <f t="shared" si="568"/>
        <v>#DIV/0!</v>
      </c>
      <c r="HO456" s="4" t="e">
        <f t="shared" si="569"/>
        <v>#DIV/0!</v>
      </c>
      <c r="HP456" s="4" t="e">
        <f t="shared" si="570"/>
        <v>#DIV/0!</v>
      </c>
      <c r="HQ456" s="4" t="e">
        <f t="shared" si="571"/>
        <v>#DIV/0!</v>
      </c>
      <c r="HR456" s="4" t="e">
        <f t="shared" si="572"/>
        <v>#DIV/0!</v>
      </c>
      <c r="HS456" s="4" t="e">
        <f t="shared" si="573"/>
        <v>#DIV/0!</v>
      </c>
      <c r="HT456" s="4" t="e">
        <f t="shared" si="574"/>
        <v>#DIV/0!</v>
      </c>
      <c r="HU456" s="4" t="e">
        <f t="shared" si="575"/>
        <v>#DIV/0!</v>
      </c>
      <c r="HV456" s="4" t="e">
        <f t="shared" si="576"/>
        <v>#DIV/0!</v>
      </c>
      <c r="HW456" s="4" t="e">
        <f t="shared" si="577"/>
        <v>#DIV/0!</v>
      </c>
      <c r="HX456" s="4" t="e">
        <f t="shared" si="578"/>
        <v>#DIV/0!</v>
      </c>
      <c r="HY456" s="4" t="e">
        <f t="shared" si="579"/>
        <v>#DIV/0!</v>
      </c>
      <c r="HZ456" s="4" t="e">
        <f t="shared" si="580"/>
        <v>#DIV/0!</v>
      </c>
      <c r="IA456" s="4" t="e">
        <f t="shared" si="581"/>
        <v>#DIV/0!</v>
      </c>
      <c r="IB456" s="4" t="e">
        <f t="shared" si="582"/>
        <v>#DIV/0!</v>
      </c>
      <c r="IC456" s="4" t="e">
        <f t="shared" si="583"/>
        <v>#DIV/0!</v>
      </c>
      <c r="ID456" s="4" t="e">
        <f t="shared" si="584"/>
        <v>#DIV/0!</v>
      </c>
      <c r="IE456" s="4" t="e">
        <f t="shared" si="585"/>
        <v>#DIV/0!</v>
      </c>
      <c r="IF456" s="4" t="e">
        <f t="shared" si="557"/>
        <v>#DIV/0!</v>
      </c>
      <c r="IG456" s="4" t="e">
        <f t="shared" si="558"/>
        <v>#DIV/0!</v>
      </c>
      <c r="IH456" s="4" t="e">
        <f t="shared" si="559"/>
        <v>#DIV/0!</v>
      </c>
      <c r="II456" s="4" t="e">
        <f t="shared" si="560"/>
        <v>#DIV/0!</v>
      </c>
      <c r="IJ456" s="4" t="e">
        <f t="shared" si="561"/>
        <v>#DIV/0!</v>
      </c>
      <c r="IK456" s="4" t="e">
        <f t="shared" si="562"/>
        <v>#DIV/0!</v>
      </c>
    </row>
    <row r="457" spans="8:245" x14ac:dyDescent="0.25"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HH457" s="4" t="e">
        <f t="shared" si="586"/>
        <v>#DIV/0!</v>
      </c>
      <c r="HI457" s="4" t="e">
        <f t="shared" si="563"/>
        <v>#DIV/0!</v>
      </c>
      <c r="HJ457" s="4" t="e">
        <f t="shared" si="564"/>
        <v>#DIV/0!</v>
      </c>
      <c r="HK457" s="4" t="e">
        <f t="shared" si="565"/>
        <v>#DIV/0!</v>
      </c>
      <c r="HL457" s="4" t="e">
        <f t="shared" si="566"/>
        <v>#DIV/0!</v>
      </c>
      <c r="HM457" s="4" t="e">
        <f t="shared" si="567"/>
        <v>#DIV/0!</v>
      </c>
      <c r="HN457" s="4" t="e">
        <f t="shared" si="568"/>
        <v>#DIV/0!</v>
      </c>
      <c r="HO457" s="4" t="e">
        <f t="shared" si="569"/>
        <v>#DIV/0!</v>
      </c>
      <c r="HP457" s="4" t="e">
        <f t="shared" si="570"/>
        <v>#DIV/0!</v>
      </c>
      <c r="HQ457" s="4" t="e">
        <f t="shared" si="571"/>
        <v>#DIV/0!</v>
      </c>
      <c r="HR457" s="4" t="e">
        <f t="shared" si="572"/>
        <v>#DIV/0!</v>
      </c>
      <c r="HS457" s="4" t="e">
        <f t="shared" si="573"/>
        <v>#DIV/0!</v>
      </c>
      <c r="HT457" s="4" t="e">
        <f t="shared" si="574"/>
        <v>#DIV/0!</v>
      </c>
      <c r="HU457" s="4" t="e">
        <f t="shared" si="575"/>
        <v>#DIV/0!</v>
      </c>
      <c r="HV457" s="4" t="e">
        <f t="shared" si="576"/>
        <v>#DIV/0!</v>
      </c>
      <c r="HW457" s="4" t="e">
        <f t="shared" si="577"/>
        <v>#DIV/0!</v>
      </c>
      <c r="HX457" s="4" t="e">
        <f t="shared" si="578"/>
        <v>#DIV/0!</v>
      </c>
      <c r="HY457" s="4" t="e">
        <f t="shared" si="579"/>
        <v>#DIV/0!</v>
      </c>
      <c r="HZ457" s="4" t="e">
        <f t="shared" si="580"/>
        <v>#DIV/0!</v>
      </c>
      <c r="IA457" s="4" t="e">
        <f t="shared" si="581"/>
        <v>#DIV/0!</v>
      </c>
      <c r="IB457" s="4" t="e">
        <f t="shared" si="582"/>
        <v>#DIV/0!</v>
      </c>
      <c r="IC457" s="4" t="e">
        <f t="shared" si="583"/>
        <v>#DIV/0!</v>
      </c>
      <c r="ID457" s="4" t="e">
        <f t="shared" si="584"/>
        <v>#DIV/0!</v>
      </c>
      <c r="IE457" s="4" t="e">
        <f t="shared" si="585"/>
        <v>#DIV/0!</v>
      </c>
      <c r="IF457" s="4" t="e">
        <f t="shared" si="557"/>
        <v>#DIV/0!</v>
      </c>
      <c r="IG457" s="4" t="e">
        <f t="shared" si="558"/>
        <v>#DIV/0!</v>
      </c>
      <c r="IH457" s="4" t="e">
        <f t="shared" si="559"/>
        <v>#DIV/0!</v>
      </c>
      <c r="II457" s="4" t="e">
        <f t="shared" si="560"/>
        <v>#DIV/0!</v>
      </c>
      <c r="IJ457" s="4" t="e">
        <f t="shared" si="561"/>
        <v>#DIV/0!</v>
      </c>
      <c r="IK457" s="4" t="e">
        <f t="shared" si="562"/>
        <v>#DIV/0!</v>
      </c>
    </row>
    <row r="458" spans="8:245" x14ac:dyDescent="0.25"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HH458" s="4" t="e">
        <f t="shared" si="586"/>
        <v>#DIV/0!</v>
      </c>
      <c r="HI458" s="4" t="e">
        <f t="shared" si="563"/>
        <v>#DIV/0!</v>
      </c>
      <c r="HJ458" s="4" t="e">
        <f t="shared" si="564"/>
        <v>#DIV/0!</v>
      </c>
      <c r="HK458" s="4" t="e">
        <f t="shared" si="565"/>
        <v>#DIV/0!</v>
      </c>
      <c r="HL458" s="4" t="e">
        <f t="shared" si="566"/>
        <v>#DIV/0!</v>
      </c>
      <c r="HM458" s="4" t="e">
        <f t="shared" si="567"/>
        <v>#DIV/0!</v>
      </c>
      <c r="HN458" s="4" t="e">
        <f t="shared" si="568"/>
        <v>#DIV/0!</v>
      </c>
      <c r="HO458" s="4" t="e">
        <f t="shared" si="569"/>
        <v>#DIV/0!</v>
      </c>
      <c r="HP458" s="4" t="e">
        <f t="shared" si="570"/>
        <v>#DIV/0!</v>
      </c>
      <c r="HQ458" s="4" t="e">
        <f t="shared" si="571"/>
        <v>#DIV/0!</v>
      </c>
      <c r="HR458" s="4" t="e">
        <f t="shared" si="572"/>
        <v>#DIV/0!</v>
      </c>
      <c r="HS458" s="4" t="e">
        <f t="shared" si="573"/>
        <v>#DIV/0!</v>
      </c>
      <c r="HT458" s="4" t="e">
        <f t="shared" si="574"/>
        <v>#DIV/0!</v>
      </c>
      <c r="HU458" s="4" t="e">
        <f t="shared" si="575"/>
        <v>#DIV/0!</v>
      </c>
      <c r="HV458" s="4" t="e">
        <f t="shared" si="576"/>
        <v>#DIV/0!</v>
      </c>
      <c r="HW458" s="4" t="e">
        <f t="shared" si="577"/>
        <v>#DIV/0!</v>
      </c>
      <c r="HX458" s="4" t="e">
        <f t="shared" si="578"/>
        <v>#DIV/0!</v>
      </c>
      <c r="HY458" s="4" t="e">
        <f t="shared" si="579"/>
        <v>#DIV/0!</v>
      </c>
      <c r="HZ458" s="4" t="e">
        <f t="shared" si="580"/>
        <v>#DIV/0!</v>
      </c>
      <c r="IA458" s="4" t="e">
        <f t="shared" si="581"/>
        <v>#DIV/0!</v>
      </c>
      <c r="IB458" s="4" t="e">
        <f t="shared" si="582"/>
        <v>#DIV/0!</v>
      </c>
      <c r="IC458" s="4" t="e">
        <f t="shared" si="583"/>
        <v>#DIV/0!</v>
      </c>
      <c r="ID458" s="4" t="e">
        <f t="shared" si="584"/>
        <v>#DIV/0!</v>
      </c>
      <c r="IE458" s="4" t="e">
        <f t="shared" si="585"/>
        <v>#DIV/0!</v>
      </c>
      <c r="IF458" s="4" t="e">
        <f t="shared" si="557"/>
        <v>#DIV/0!</v>
      </c>
      <c r="IG458" s="4" t="e">
        <f t="shared" si="558"/>
        <v>#DIV/0!</v>
      </c>
      <c r="IH458" s="4" t="e">
        <f t="shared" si="559"/>
        <v>#DIV/0!</v>
      </c>
      <c r="II458" s="4" t="e">
        <f t="shared" si="560"/>
        <v>#DIV/0!</v>
      </c>
      <c r="IJ458" s="4" t="e">
        <f t="shared" si="561"/>
        <v>#DIV/0!</v>
      </c>
      <c r="IK458" s="4" t="e">
        <f t="shared" si="562"/>
        <v>#DIV/0!</v>
      </c>
    </row>
    <row r="459" spans="8:245" x14ac:dyDescent="0.25"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HH459" s="4" t="e">
        <f t="shared" si="586"/>
        <v>#DIV/0!</v>
      </c>
      <c r="HI459" s="4" t="e">
        <f t="shared" si="563"/>
        <v>#DIV/0!</v>
      </c>
      <c r="HJ459" s="4" t="e">
        <f t="shared" si="564"/>
        <v>#DIV/0!</v>
      </c>
      <c r="HK459" s="4" t="e">
        <f t="shared" si="565"/>
        <v>#DIV/0!</v>
      </c>
      <c r="HL459" s="4" t="e">
        <f t="shared" si="566"/>
        <v>#DIV/0!</v>
      </c>
      <c r="HM459" s="4" t="e">
        <f t="shared" si="567"/>
        <v>#DIV/0!</v>
      </c>
      <c r="HN459" s="4" t="e">
        <f t="shared" si="568"/>
        <v>#DIV/0!</v>
      </c>
      <c r="HO459" s="4" t="e">
        <f t="shared" si="569"/>
        <v>#DIV/0!</v>
      </c>
      <c r="HP459" s="4" t="e">
        <f t="shared" si="570"/>
        <v>#DIV/0!</v>
      </c>
      <c r="HQ459" s="4" t="e">
        <f t="shared" si="571"/>
        <v>#DIV/0!</v>
      </c>
      <c r="HR459" s="4" t="e">
        <f t="shared" si="572"/>
        <v>#DIV/0!</v>
      </c>
      <c r="HS459" s="4" t="e">
        <f t="shared" si="573"/>
        <v>#DIV/0!</v>
      </c>
      <c r="HT459" s="4" t="e">
        <f t="shared" si="574"/>
        <v>#DIV/0!</v>
      </c>
      <c r="HU459" s="4" t="e">
        <f t="shared" si="575"/>
        <v>#DIV/0!</v>
      </c>
      <c r="HV459" s="4" t="e">
        <f t="shared" si="576"/>
        <v>#DIV/0!</v>
      </c>
      <c r="HW459" s="4" t="e">
        <f t="shared" si="577"/>
        <v>#DIV/0!</v>
      </c>
      <c r="HX459" s="4" t="e">
        <f t="shared" si="578"/>
        <v>#DIV/0!</v>
      </c>
      <c r="HY459" s="4" t="e">
        <f t="shared" si="579"/>
        <v>#DIV/0!</v>
      </c>
      <c r="HZ459" s="4" t="e">
        <f t="shared" si="580"/>
        <v>#DIV/0!</v>
      </c>
      <c r="IA459" s="4" t="e">
        <f t="shared" si="581"/>
        <v>#DIV/0!</v>
      </c>
      <c r="IB459" s="4" t="e">
        <f t="shared" si="582"/>
        <v>#DIV/0!</v>
      </c>
      <c r="IC459" s="4" t="e">
        <f t="shared" si="583"/>
        <v>#DIV/0!</v>
      </c>
      <c r="ID459" s="4" t="e">
        <f t="shared" si="584"/>
        <v>#DIV/0!</v>
      </c>
      <c r="IE459" s="4" t="e">
        <f t="shared" si="585"/>
        <v>#DIV/0!</v>
      </c>
      <c r="IF459" s="4" t="e">
        <f t="shared" si="557"/>
        <v>#DIV/0!</v>
      </c>
      <c r="IG459" s="4" t="e">
        <f t="shared" si="558"/>
        <v>#DIV/0!</v>
      </c>
      <c r="IH459" s="4" t="e">
        <f t="shared" si="559"/>
        <v>#DIV/0!</v>
      </c>
      <c r="II459" s="4" t="e">
        <f t="shared" si="560"/>
        <v>#DIV/0!</v>
      </c>
      <c r="IJ459" s="4" t="e">
        <f t="shared" si="561"/>
        <v>#DIV/0!</v>
      </c>
      <c r="IK459" s="4" t="e">
        <f t="shared" si="562"/>
        <v>#DIV/0!</v>
      </c>
    </row>
    <row r="460" spans="8:245" x14ac:dyDescent="0.25"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HH460" s="4" t="e">
        <f t="shared" si="586"/>
        <v>#DIV/0!</v>
      </c>
      <c r="HI460" s="4" t="e">
        <f t="shared" si="563"/>
        <v>#DIV/0!</v>
      </c>
      <c r="HJ460" s="4" t="e">
        <f t="shared" si="564"/>
        <v>#DIV/0!</v>
      </c>
      <c r="HK460" s="4" t="e">
        <f t="shared" si="565"/>
        <v>#DIV/0!</v>
      </c>
      <c r="HL460" s="4" t="e">
        <f t="shared" si="566"/>
        <v>#DIV/0!</v>
      </c>
      <c r="HM460" s="4" t="e">
        <f t="shared" si="567"/>
        <v>#DIV/0!</v>
      </c>
      <c r="HN460" s="4" t="e">
        <f t="shared" si="568"/>
        <v>#DIV/0!</v>
      </c>
      <c r="HO460" s="4" t="e">
        <f t="shared" si="569"/>
        <v>#DIV/0!</v>
      </c>
      <c r="HP460" s="4" t="e">
        <f t="shared" si="570"/>
        <v>#DIV/0!</v>
      </c>
      <c r="HQ460" s="4" t="e">
        <f t="shared" si="571"/>
        <v>#DIV/0!</v>
      </c>
      <c r="HR460" s="4" t="e">
        <f t="shared" si="572"/>
        <v>#DIV/0!</v>
      </c>
      <c r="HS460" s="4" t="e">
        <f t="shared" si="573"/>
        <v>#DIV/0!</v>
      </c>
      <c r="HT460" s="4" t="e">
        <f t="shared" si="574"/>
        <v>#DIV/0!</v>
      </c>
      <c r="HU460" s="4" t="e">
        <f t="shared" si="575"/>
        <v>#DIV/0!</v>
      </c>
      <c r="HV460" s="4" t="e">
        <f t="shared" si="576"/>
        <v>#DIV/0!</v>
      </c>
      <c r="HW460" s="4" t="e">
        <f t="shared" si="577"/>
        <v>#DIV/0!</v>
      </c>
      <c r="HX460" s="4" t="e">
        <f t="shared" si="578"/>
        <v>#DIV/0!</v>
      </c>
      <c r="HY460" s="4" t="e">
        <f t="shared" si="579"/>
        <v>#DIV/0!</v>
      </c>
      <c r="HZ460" s="4" t="e">
        <f t="shared" si="580"/>
        <v>#DIV/0!</v>
      </c>
      <c r="IA460" s="4" t="e">
        <f t="shared" si="581"/>
        <v>#DIV/0!</v>
      </c>
      <c r="IB460" s="4" t="e">
        <f t="shared" si="582"/>
        <v>#DIV/0!</v>
      </c>
      <c r="IC460" s="4" t="e">
        <f t="shared" si="583"/>
        <v>#DIV/0!</v>
      </c>
      <c r="ID460" s="4" t="e">
        <f t="shared" si="584"/>
        <v>#DIV/0!</v>
      </c>
      <c r="IE460" s="4" t="e">
        <f t="shared" si="585"/>
        <v>#DIV/0!</v>
      </c>
      <c r="IF460" s="4" t="e">
        <f t="shared" si="557"/>
        <v>#DIV/0!</v>
      </c>
      <c r="IG460" s="4" t="e">
        <f t="shared" si="558"/>
        <v>#DIV/0!</v>
      </c>
      <c r="IH460" s="4" t="e">
        <f t="shared" si="559"/>
        <v>#DIV/0!</v>
      </c>
      <c r="II460" s="4" t="e">
        <f t="shared" si="560"/>
        <v>#DIV/0!</v>
      </c>
      <c r="IJ460" s="4" t="e">
        <f t="shared" si="561"/>
        <v>#DIV/0!</v>
      </c>
      <c r="IK460" s="4" t="e">
        <f t="shared" si="562"/>
        <v>#DIV/0!</v>
      </c>
    </row>
    <row r="461" spans="8:245" x14ac:dyDescent="0.25"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HH461" s="4" t="e">
        <f t="shared" si="586"/>
        <v>#DIV/0!</v>
      </c>
      <c r="HI461" s="4" t="e">
        <f t="shared" si="563"/>
        <v>#DIV/0!</v>
      </c>
      <c r="HJ461" s="4" t="e">
        <f t="shared" si="564"/>
        <v>#DIV/0!</v>
      </c>
      <c r="HK461" s="4" t="e">
        <f t="shared" si="565"/>
        <v>#DIV/0!</v>
      </c>
      <c r="HL461" s="4" t="e">
        <f t="shared" si="566"/>
        <v>#DIV/0!</v>
      </c>
      <c r="HM461" s="4" t="e">
        <f t="shared" si="567"/>
        <v>#DIV/0!</v>
      </c>
      <c r="HN461" s="4" t="e">
        <f t="shared" si="568"/>
        <v>#DIV/0!</v>
      </c>
      <c r="HO461" s="4" t="e">
        <f t="shared" si="569"/>
        <v>#DIV/0!</v>
      </c>
      <c r="HP461" s="4" t="e">
        <f t="shared" si="570"/>
        <v>#DIV/0!</v>
      </c>
      <c r="HQ461" s="4" t="e">
        <f t="shared" si="571"/>
        <v>#DIV/0!</v>
      </c>
      <c r="HR461" s="4" t="e">
        <f t="shared" si="572"/>
        <v>#DIV/0!</v>
      </c>
      <c r="HS461" s="4" t="e">
        <f t="shared" si="573"/>
        <v>#DIV/0!</v>
      </c>
      <c r="HT461" s="4" t="e">
        <f t="shared" si="574"/>
        <v>#DIV/0!</v>
      </c>
      <c r="HU461" s="4" t="e">
        <f t="shared" si="575"/>
        <v>#DIV/0!</v>
      </c>
      <c r="HV461" s="4" t="e">
        <f t="shared" si="576"/>
        <v>#DIV/0!</v>
      </c>
      <c r="HW461" s="4" t="e">
        <f t="shared" si="577"/>
        <v>#DIV/0!</v>
      </c>
      <c r="HX461" s="4" t="e">
        <f t="shared" si="578"/>
        <v>#DIV/0!</v>
      </c>
      <c r="HY461" s="4" t="e">
        <f t="shared" si="579"/>
        <v>#DIV/0!</v>
      </c>
      <c r="HZ461" s="4" t="e">
        <f t="shared" si="580"/>
        <v>#DIV/0!</v>
      </c>
      <c r="IA461" s="4" t="e">
        <f t="shared" si="581"/>
        <v>#DIV/0!</v>
      </c>
      <c r="IB461" s="4" t="e">
        <f t="shared" si="582"/>
        <v>#DIV/0!</v>
      </c>
      <c r="IC461" s="4" t="e">
        <f t="shared" si="583"/>
        <v>#DIV/0!</v>
      </c>
      <c r="ID461" s="4" t="e">
        <f t="shared" si="584"/>
        <v>#DIV/0!</v>
      </c>
      <c r="IE461" s="4" t="e">
        <f t="shared" si="585"/>
        <v>#DIV/0!</v>
      </c>
      <c r="IF461" s="4" t="e">
        <f t="shared" si="557"/>
        <v>#DIV/0!</v>
      </c>
      <c r="IG461" s="4" t="e">
        <f t="shared" si="558"/>
        <v>#DIV/0!</v>
      </c>
      <c r="IH461" s="4" t="e">
        <f t="shared" si="559"/>
        <v>#DIV/0!</v>
      </c>
      <c r="II461" s="4" t="e">
        <f t="shared" si="560"/>
        <v>#DIV/0!</v>
      </c>
      <c r="IJ461" s="4" t="e">
        <f t="shared" si="561"/>
        <v>#DIV/0!</v>
      </c>
      <c r="IK461" s="4" t="e">
        <f t="shared" si="562"/>
        <v>#DIV/0!</v>
      </c>
    </row>
    <row r="462" spans="8:245" x14ac:dyDescent="0.25"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HH462" s="4" t="e">
        <f t="shared" si="586"/>
        <v>#DIV/0!</v>
      </c>
      <c r="HI462" s="4" t="e">
        <f t="shared" si="563"/>
        <v>#DIV/0!</v>
      </c>
      <c r="HJ462" s="4" t="e">
        <f t="shared" si="564"/>
        <v>#DIV/0!</v>
      </c>
      <c r="HK462" s="4" t="e">
        <f t="shared" si="565"/>
        <v>#DIV/0!</v>
      </c>
      <c r="HL462" s="4" t="e">
        <f t="shared" si="566"/>
        <v>#DIV/0!</v>
      </c>
      <c r="HM462" s="4" t="e">
        <f t="shared" si="567"/>
        <v>#DIV/0!</v>
      </c>
      <c r="HN462" s="4" t="e">
        <f t="shared" si="568"/>
        <v>#DIV/0!</v>
      </c>
      <c r="HO462" s="4" t="e">
        <f t="shared" si="569"/>
        <v>#DIV/0!</v>
      </c>
      <c r="HP462" s="4" t="e">
        <f t="shared" si="570"/>
        <v>#DIV/0!</v>
      </c>
      <c r="HQ462" s="4" t="e">
        <f t="shared" si="571"/>
        <v>#DIV/0!</v>
      </c>
      <c r="HR462" s="4" t="e">
        <f t="shared" si="572"/>
        <v>#DIV/0!</v>
      </c>
      <c r="HS462" s="4" t="e">
        <f t="shared" si="573"/>
        <v>#DIV/0!</v>
      </c>
      <c r="HT462" s="4" t="e">
        <f t="shared" si="574"/>
        <v>#DIV/0!</v>
      </c>
      <c r="HU462" s="4" t="e">
        <f t="shared" si="575"/>
        <v>#DIV/0!</v>
      </c>
      <c r="HV462" s="4" t="e">
        <f t="shared" si="576"/>
        <v>#DIV/0!</v>
      </c>
      <c r="HW462" s="4" t="e">
        <f t="shared" si="577"/>
        <v>#DIV/0!</v>
      </c>
      <c r="HX462" s="4" t="e">
        <f t="shared" si="578"/>
        <v>#DIV/0!</v>
      </c>
      <c r="HY462" s="4" t="e">
        <f t="shared" si="579"/>
        <v>#DIV/0!</v>
      </c>
      <c r="HZ462" s="4" t="e">
        <f t="shared" si="580"/>
        <v>#DIV/0!</v>
      </c>
      <c r="IA462" s="4" t="e">
        <f t="shared" si="581"/>
        <v>#DIV/0!</v>
      </c>
      <c r="IB462" s="4" t="e">
        <f t="shared" si="582"/>
        <v>#DIV/0!</v>
      </c>
      <c r="IC462" s="4" t="e">
        <f t="shared" si="583"/>
        <v>#DIV/0!</v>
      </c>
      <c r="ID462" s="4" t="e">
        <f t="shared" si="584"/>
        <v>#DIV/0!</v>
      </c>
      <c r="IE462" s="4" t="e">
        <f t="shared" si="585"/>
        <v>#DIV/0!</v>
      </c>
      <c r="IF462" s="4" t="e">
        <f t="shared" ref="IF462:IF525" si="587">EF469/AF469</f>
        <v>#DIV/0!</v>
      </c>
      <c r="IG462" s="4" t="e">
        <f t="shared" ref="IG462:IG525" si="588">EG469/AG469</f>
        <v>#DIV/0!</v>
      </c>
      <c r="IH462" s="4" t="e">
        <f t="shared" ref="IH462:IH525" si="589">EH469/AH469</f>
        <v>#DIV/0!</v>
      </c>
      <c r="II462" s="4" t="e">
        <f t="shared" ref="II462:II525" si="590">EI469/AI469</f>
        <v>#DIV/0!</v>
      </c>
      <c r="IJ462" s="4" t="e">
        <f t="shared" ref="IJ462:IJ525" si="591">EJ469/AJ469</f>
        <v>#DIV/0!</v>
      </c>
      <c r="IK462" s="4" t="e">
        <f t="shared" ref="IK462:IK525" si="592">EK469/AK469</f>
        <v>#DIV/0!</v>
      </c>
    </row>
    <row r="463" spans="8:245" x14ac:dyDescent="0.25"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HH463" s="4" t="e">
        <f t="shared" si="586"/>
        <v>#DIV/0!</v>
      </c>
      <c r="HI463" s="4" t="e">
        <f t="shared" ref="HI463:HI526" si="593">DI470/I470</f>
        <v>#DIV/0!</v>
      </c>
      <c r="HJ463" s="4" t="e">
        <f t="shared" ref="HJ463:HJ526" si="594">DJ470/J470</f>
        <v>#DIV/0!</v>
      </c>
      <c r="HK463" s="4" t="e">
        <f t="shared" ref="HK463:HK526" si="595">DK470/K470</f>
        <v>#DIV/0!</v>
      </c>
      <c r="HL463" s="4" t="e">
        <f t="shared" ref="HL463:HL526" si="596">DL470/L470</f>
        <v>#DIV/0!</v>
      </c>
      <c r="HM463" s="4" t="e">
        <f t="shared" ref="HM463:HM526" si="597">DM470/M470</f>
        <v>#DIV/0!</v>
      </c>
      <c r="HN463" s="4" t="e">
        <f t="shared" ref="HN463:HN526" si="598">DN470/N470</f>
        <v>#DIV/0!</v>
      </c>
      <c r="HO463" s="4" t="e">
        <f t="shared" ref="HO463:HO526" si="599">DO470/O470</f>
        <v>#DIV/0!</v>
      </c>
      <c r="HP463" s="4" t="e">
        <f t="shared" ref="HP463:HP526" si="600">DP470/P470</f>
        <v>#DIV/0!</v>
      </c>
      <c r="HQ463" s="4" t="e">
        <f t="shared" ref="HQ463:HQ526" si="601">DQ470/Q470</f>
        <v>#DIV/0!</v>
      </c>
      <c r="HR463" s="4" t="e">
        <f t="shared" ref="HR463:HR526" si="602">DR470/R470</f>
        <v>#DIV/0!</v>
      </c>
      <c r="HS463" s="4" t="e">
        <f t="shared" ref="HS463:HS526" si="603">DS470/S470</f>
        <v>#DIV/0!</v>
      </c>
      <c r="HT463" s="4" t="e">
        <f t="shared" ref="HT463:HT526" si="604">DT470/T470</f>
        <v>#DIV/0!</v>
      </c>
      <c r="HU463" s="4" t="e">
        <f t="shared" ref="HU463:HU526" si="605">DU470/U470</f>
        <v>#DIV/0!</v>
      </c>
      <c r="HV463" s="4" t="e">
        <f t="shared" ref="HV463:HV526" si="606">DV470/V470</f>
        <v>#DIV/0!</v>
      </c>
      <c r="HW463" s="4" t="e">
        <f t="shared" ref="HW463:HW526" si="607">DW470/W470</f>
        <v>#DIV/0!</v>
      </c>
      <c r="HX463" s="4" t="e">
        <f t="shared" ref="HX463:HX526" si="608">DX470/X470</f>
        <v>#DIV/0!</v>
      </c>
      <c r="HY463" s="4" t="e">
        <f t="shared" ref="HY463:HY526" si="609">DY470/Y470</f>
        <v>#DIV/0!</v>
      </c>
      <c r="HZ463" s="4" t="e">
        <f t="shared" ref="HZ463:HZ526" si="610">DZ470/Z470</f>
        <v>#DIV/0!</v>
      </c>
      <c r="IA463" s="4" t="e">
        <f t="shared" ref="IA463:IA526" si="611">EA470/AA470</f>
        <v>#DIV/0!</v>
      </c>
      <c r="IB463" s="4" t="e">
        <f t="shared" ref="IB463:IB526" si="612">EB470/AB470</f>
        <v>#DIV/0!</v>
      </c>
      <c r="IC463" s="4" t="e">
        <f t="shared" ref="IC463:IC526" si="613">EC470/AC470</f>
        <v>#DIV/0!</v>
      </c>
      <c r="ID463" s="4" t="e">
        <f t="shared" ref="ID463:ID526" si="614">ED470/AD470</f>
        <v>#DIV/0!</v>
      </c>
      <c r="IE463" s="4" t="e">
        <f t="shared" ref="IE463:IE526" si="615">EE470/AE470</f>
        <v>#DIV/0!</v>
      </c>
      <c r="IF463" s="4" t="e">
        <f t="shared" si="587"/>
        <v>#DIV/0!</v>
      </c>
      <c r="IG463" s="4" t="e">
        <f t="shared" si="588"/>
        <v>#DIV/0!</v>
      </c>
      <c r="IH463" s="4" t="e">
        <f t="shared" si="589"/>
        <v>#DIV/0!</v>
      </c>
      <c r="II463" s="4" t="e">
        <f t="shared" si="590"/>
        <v>#DIV/0!</v>
      </c>
      <c r="IJ463" s="4" t="e">
        <f t="shared" si="591"/>
        <v>#DIV/0!</v>
      </c>
      <c r="IK463" s="4" t="e">
        <f t="shared" si="592"/>
        <v>#DIV/0!</v>
      </c>
    </row>
    <row r="464" spans="8:245" x14ac:dyDescent="0.25"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HH464" s="4" t="e">
        <f t="shared" si="586"/>
        <v>#DIV/0!</v>
      </c>
      <c r="HI464" s="4" t="e">
        <f t="shared" si="593"/>
        <v>#DIV/0!</v>
      </c>
      <c r="HJ464" s="4" t="e">
        <f t="shared" si="594"/>
        <v>#DIV/0!</v>
      </c>
      <c r="HK464" s="4" t="e">
        <f t="shared" si="595"/>
        <v>#DIV/0!</v>
      </c>
      <c r="HL464" s="4" t="e">
        <f t="shared" si="596"/>
        <v>#DIV/0!</v>
      </c>
      <c r="HM464" s="4" t="e">
        <f t="shared" si="597"/>
        <v>#DIV/0!</v>
      </c>
      <c r="HN464" s="4" t="e">
        <f t="shared" si="598"/>
        <v>#DIV/0!</v>
      </c>
      <c r="HO464" s="4" t="e">
        <f t="shared" si="599"/>
        <v>#DIV/0!</v>
      </c>
      <c r="HP464" s="4" t="e">
        <f t="shared" si="600"/>
        <v>#DIV/0!</v>
      </c>
      <c r="HQ464" s="4" t="e">
        <f t="shared" si="601"/>
        <v>#DIV/0!</v>
      </c>
      <c r="HR464" s="4" t="e">
        <f t="shared" si="602"/>
        <v>#DIV/0!</v>
      </c>
      <c r="HS464" s="4" t="e">
        <f t="shared" si="603"/>
        <v>#DIV/0!</v>
      </c>
      <c r="HT464" s="4" t="e">
        <f t="shared" si="604"/>
        <v>#DIV/0!</v>
      </c>
      <c r="HU464" s="4" t="e">
        <f t="shared" si="605"/>
        <v>#DIV/0!</v>
      </c>
      <c r="HV464" s="4" t="e">
        <f t="shared" si="606"/>
        <v>#DIV/0!</v>
      </c>
      <c r="HW464" s="4" t="e">
        <f t="shared" si="607"/>
        <v>#DIV/0!</v>
      </c>
      <c r="HX464" s="4" t="e">
        <f t="shared" si="608"/>
        <v>#DIV/0!</v>
      </c>
      <c r="HY464" s="4" t="e">
        <f t="shared" si="609"/>
        <v>#DIV/0!</v>
      </c>
      <c r="HZ464" s="4" t="e">
        <f t="shared" si="610"/>
        <v>#DIV/0!</v>
      </c>
      <c r="IA464" s="4" t="e">
        <f t="shared" si="611"/>
        <v>#DIV/0!</v>
      </c>
      <c r="IB464" s="4" t="e">
        <f t="shared" si="612"/>
        <v>#DIV/0!</v>
      </c>
      <c r="IC464" s="4" t="e">
        <f t="shared" si="613"/>
        <v>#DIV/0!</v>
      </c>
      <c r="ID464" s="4" t="e">
        <f t="shared" si="614"/>
        <v>#DIV/0!</v>
      </c>
      <c r="IE464" s="4" t="e">
        <f t="shared" si="615"/>
        <v>#DIV/0!</v>
      </c>
      <c r="IF464" s="4" t="e">
        <f t="shared" si="587"/>
        <v>#DIV/0!</v>
      </c>
      <c r="IG464" s="4" t="e">
        <f t="shared" si="588"/>
        <v>#DIV/0!</v>
      </c>
      <c r="IH464" s="4" t="e">
        <f t="shared" si="589"/>
        <v>#DIV/0!</v>
      </c>
      <c r="II464" s="4" t="e">
        <f t="shared" si="590"/>
        <v>#DIV/0!</v>
      </c>
      <c r="IJ464" s="4" t="e">
        <f t="shared" si="591"/>
        <v>#DIV/0!</v>
      </c>
      <c r="IK464" s="4" t="e">
        <f t="shared" si="592"/>
        <v>#DIV/0!</v>
      </c>
    </row>
    <row r="465" spans="8:245" x14ac:dyDescent="0.25"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HH465" s="4" t="e">
        <f t="shared" si="586"/>
        <v>#DIV/0!</v>
      </c>
      <c r="HI465" s="4" t="e">
        <f t="shared" si="593"/>
        <v>#DIV/0!</v>
      </c>
      <c r="HJ465" s="4" t="e">
        <f t="shared" si="594"/>
        <v>#DIV/0!</v>
      </c>
      <c r="HK465" s="4" t="e">
        <f t="shared" si="595"/>
        <v>#DIV/0!</v>
      </c>
      <c r="HL465" s="4" t="e">
        <f t="shared" si="596"/>
        <v>#DIV/0!</v>
      </c>
      <c r="HM465" s="4" t="e">
        <f t="shared" si="597"/>
        <v>#DIV/0!</v>
      </c>
      <c r="HN465" s="4" t="e">
        <f t="shared" si="598"/>
        <v>#DIV/0!</v>
      </c>
      <c r="HO465" s="4" t="e">
        <f t="shared" si="599"/>
        <v>#DIV/0!</v>
      </c>
      <c r="HP465" s="4" t="e">
        <f t="shared" si="600"/>
        <v>#DIV/0!</v>
      </c>
      <c r="HQ465" s="4" t="e">
        <f t="shared" si="601"/>
        <v>#DIV/0!</v>
      </c>
      <c r="HR465" s="4" t="e">
        <f t="shared" si="602"/>
        <v>#DIV/0!</v>
      </c>
      <c r="HS465" s="4" t="e">
        <f t="shared" si="603"/>
        <v>#DIV/0!</v>
      </c>
      <c r="HT465" s="4" t="e">
        <f t="shared" si="604"/>
        <v>#DIV/0!</v>
      </c>
      <c r="HU465" s="4" t="e">
        <f t="shared" si="605"/>
        <v>#DIV/0!</v>
      </c>
      <c r="HV465" s="4" t="e">
        <f t="shared" si="606"/>
        <v>#DIV/0!</v>
      </c>
      <c r="HW465" s="4" t="e">
        <f t="shared" si="607"/>
        <v>#DIV/0!</v>
      </c>
      <c r="HX465" s="4" t="e">
        <f t="shared" si="608"/>
        <v>#DIV/0!</v>
      </c>
      <c r="HY465" s="4" t="e">
        <f t="shared" si="609"/>
        <v>#DIV/0!</v>
      </c>
      <c r="HZ465" s="4" t="e">
        <f t="shared" si="610"/>
        <v>#DIV/0!</v>
      </c>
      <c r="IA465" s="4" t="e">
        <f t="shared" si="611"/>
        <v>#DIV/0!</v>
      </c>
      <c r="IB465" s="4" t="e">
        <f t="shared" si="612"/>
        <v>#DIV/0!</v>
      </c>
      <c r="IC465" s="4" t="e">
        <f t="shared" si="613"/>
        <v>#DIV/0!</v>
      </c>
      <c r="ID465" s="4" t="e">
        <f t="shared" si="614"/>
        <v>#DIV/0!</v>
      </c>
      <c r="IE465" s="4" t="e">
        <f t="shared" si="615"/>
        <v>#DIV/0!</v>
      </c>
      <c r="IF465" s="4" t="e">
        <f t="shared" si="587"/>
        <v>#DIV/0!</v>
      </c>
      <c r="IG465" s="4" t="e">
        <f t="shared" si="588"/>
        <v>#DIV/0!</v>
      </c>
      <c r="IH465" s="4" t="e">
        <f t="shared" si="589"/>
        <v>#DIV/0!</v>
      </c>
      <c r="II465" s="4" t="e">
        <f t="shared" si="590"/>
        <v>#DIV/0!</v>
      </c>
      <c r="IJ465" s="4" t="e">
        <f t="shared" si="591"/>
        <v>#DIV/0!</v>
      </c>
      <c r="IK465" s="4" t="e">
        <f t="shared" si="592"/>
        <v>#DIV/0!</v>
      </c>
    </row>
    <row r="466" spans="8:245" x14ac:dyDescent="0.25"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HH466" s="4" t="e">
        <f t="shared" si="586"/>
        <v>#DIV/0!</v>
      </c>
      <c r="HI466" s="4" t="e">
        <f t="shared" si="593"/>
        <v>#DIV/0!</v>
      </c>
      <c r="HJ466" s="4" t="e">
        <f t="shared" si="594"/>
        <v>#DIV/0!</v>
      </c>
      <c r="HK466" s="4" t="e">
        <f t="shared" si="595"/>
        <v>#DIV/0!</v>
      </c>
      <c r="HL466" s="4" t="e">
        <f t="shared" si="596"/>
        <v>#DIV/0!</v>
      </c>
      <c r="HM466" s="4" t="e">
        <f t="shared" si="597"/>
        <v>#DIV/0!</v>
      </c>
      <c r="HN466" s="4" t="e">
        <f t="shared" si="598"/>
        <v>#DIV/0!</v>
      </c>
      <c r="HO466" s="4" t="e">
        <f t="shared" si="599"/>
        <v>#DIV/0!</v>
      </c>
      <c r="HP466" s="4" t="e">
        <f t="shared" si="600"/>
        <v>#DIV/0!</v>
      </c>
      <c r="HQ466" s="4" t="e">
        <f t="shared" si="601"/>
        <v>#DIV/0!</v>
      </c>
      <c r="HR466" s="4" t="e">
        <f t="shared" si="602"/>
        <v>#DIV/0!</v>
      </c>
      <c r="HS466" s="4" t="e">
        <f t="shared" si="603"/>
        <v>#DIV/0!</v>
      </c>
      <c r="HT466" s="4" t="e">
        <f t="shared" si="604"/>
        <v>#DIV/0!</v>
      </c>
      <c r="HU466" s="4" t="e">
        <f t="shared" si="605"/>
        <v>#DIV/0!</v>
      </c>
      <c r="HV466" s="4" t="e">
        <f t="shared" si="606"/>
        <v>#DIV/0!</v>
      </c>
      <c r="HW466" s="4" t="e">
        <f t="shared" si="607"/>
        <v>#DIV/0!</v>
      </c>
      <c r="HX466" s="4" t="e">
        <f t="shared" si="608"/>
        <v>#DIV/0!</v>
      </c>
      <c r="HY466" s="4" t="e">
        <f t="shared" si="609"/>
        <v>#DIV/0!</v>
      </c>
      <c r="HZ466" s="4" t="e">
        <f t="shared" si="610"/>
        <v>#DIV/0!</v>
      </c>
      <c r="IA466" s="4" t="e">
        <f t="shared" si="611"/>
        <v>#DIV/0!</v>
      </c>
      <c r="IB466" s="4" t="e">
        <f t="shared" si="612"/>
        <v>#DIV/0!</v>
      </c>
      <c r="IC466" s="4" t="e">
        <f t="shared" si="613"/>
        <v>#DIV/0!</v>
      </c>
      <c r="ID466" s="4" t="e">
        <f t="shared" si="614"/>
        <v>#DIV/0!</v>
      </c>
      <c r="IE466" s="4" t="e">
        <f t="shared" si="615"/>
        <v>#DIV/0!</v>
      </c>
      <c r="IF466" s="4" t="e">
        <f t="shared" si="587"/>
        <v>#DIV/0!</v>
      </c>
      <c r="IG466" s="4" t="e">
        <f t="shared" si="588"/>
        <v>#DIV/0!</v>
      </c>
      <c r="IH466" s="4" t="e">
        <f t="shared" si="589"/>
        <v>#DIV/0!</v>
      </c>
      <c r="II466" s="4" t="e">
        <f t="shared" si="590"/>
        <v>#DIV/0!</v>
      </c>
      <c r="IJ466" s="4" t="e">
        <f t="shared" si="591"/>
        <v>#DIV/0!</v>
      </c>
      <c r="IK466" s="4" t="e">
        <f t="shared" si="592"/>
        <v>#DIV/0!</v>
      </c>
    </row>
    <row r="467" spans="8:245" x14ac:dyDescent="0.25"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HH467" s="4" t="e">
        <f t="shared" si="586"/>
        <v>#DIV/0!</v>
      </c>
      <c r="HI467" s="4" t="e">
        <f t="shared" si="593"/>
        <v>#DIV/0!</v>
      </c>
      <c r="HJ467" s="4" t="e">
        <f t="shared" si="594"/>
        <v>#DIV/0!</v>
      </c>
      <c r="HK467" s="4" t="e">
        <f t="shared" si="595"/>
        <v>#DIV/0!</v>
      </c>
      <c r="HL467" s="4" t="e">
        <f t="shared" si="596"/>
        <v>#DIV/0!</v>
      </c>
      <c r="HM467" s="4" t="e">
        <f t="shared" si="597"/>
        <v>#DIV/0!</v>
      </c>
      <c r="HN467" s="4" t="e">
        <f t="shared" si="598"/>
        <v>#DIV/0!</v>
      </c>
      <c r="HO467" s="4" t="e">
        <f t="shared" si="599"/>
        <v>#DIV/0!</v>
      </c>
      <c r="HP467" s="4" t="e">
        <f t="shared" si="600"/>
        <v>#DIV/0!</v>
      </c>
      <c r="HQ467" s="4" t="e">
        <f t="shared" si="601"/>
        <v>#DIV/0!</v>
      </c>
      <c r="HR467" s="4" t="e">
        <f t="shared" si="602"/>
        <v>#DIV/0!</v>
      </c>
      <c r="HS467" s="4" t="e">
        <f t="shared" si="603"/>
        <v>#DIV/0!</v>
      </c>
      <c r="HT467" s="4" t="e">
        <f t="shared" si="604"/>
        <v>#DIV/0!</v>
      </c>
      <c r="HU467" s="4" t="e">
        <f t="shared" si="605"/>
        <v>#DIV/0!</v>
      </c>
      <c r="HV467" s="4" t="e">
        <f t="shared" si="606"/>
        <v>#DIV/0!</v>
      </c>
      <c r="HW467" s="4" t="e">
        <f t="shared" si="607"/>
        <v>#DIV/0!</v>
      </c>
      <c r="HX467" s="4" t="e">
        <f t="shared" si="608"/>
        <v>#DIV/0!</v>
      </c>
      <c r="HY467" s="4" t="e">
        <f t="shared" si="609"/>
        <v>#DIV/0!</v>
      </c>
      <c r="HZ467" s="4" t="e">
        <f t="shared" si="610"/>
        <v>#DIV/0!</v>
      </c>
      <c r="IA467" s="4" t="e">
        <f t="shared" si="611"/>
        <v>#DIV/0!</v>
      </c>
      <c r="IB467" s="4" t="e">
        <f t="shared" si="612"/>
        <v>#DIV/0!</v>
      </c>
      <c r="IC467" s="4" t="e">
        <f t="shared" si="613"/>
        <v>#DIV/0!</v>
      </c>
      <c r="ID467" s="4" t="e">
        <f t="shared" si="614"/>
        <v>#DIV/0!</v>
      </c>
      <c r="IE467" s="4" t="e">
        <f t="shared" si="615"/>
        <v>#DIV/0!</v>
      </c>
      <c r="IF467" s="4" t="e">
        <f t="shared" si="587"/>
        <v>#DIV/0!</v>
      </c>
      <c r="IG467" s="4" t="e">
        <f t="shared" si="588"/>
        <v>#DIV/0!</v>
      </c>
      <c r="IH467" s="4" t="e">
        <f t="shared" si="589"/>
        <v>#DIV/0!</v>
      </c>
      <c r="II467" s="4" t="e">
        <f t="shared" si="590"/>
        <v>#DIV/0!</v>
      </c>
      <c r="IJ467" s="4" t="e">
        <f t="shared" si="591"/>
        <v>#DIV/0!</v>
      </c>
      <c r="IK467" s="4" t="e">
        <f t="shared" si="592"/>
        <v>#DIV/0!</v>
      </c>
    </row>
    <row r="468" spans="8:245" x14ac:dyDescent="0.25"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HH468" s="4" t="e">
        <f t="shared" si="586"/>
        <v>#DIV/0!</v>
      </c>
      <c r="HI468" s="4" t="e">
        <f t="shared" si="593"/>
        <v>#DIV/0!</v>
      </c>
      <c r="HJ468" s="4" t="e">
        <f t="shared" si="594"/>
        <v>#DIV/0!</v>
      </c>
      <c r="HK468" s="4" t="e">
        <f t="shared" si="595"/>
        <v>#DIV/0!</v>
      </c>
      <c r="HL468" s="4" t="e">
        <f t="shared" si="596"/>
        <v>#DIV/0!</v>
      </c>
      <c r="HM468" s="4" t="e">
        <f t="shared" si="597"/>
        <v>#DIV/0!</v>
      </c>
      <c r="HN468" s="4" t="e">
        <f t="shared" si="598"/>
        <v>#DIV/0!</v>
      </c>
      <c r="HO468" s="4" t="e">
        <f t="shared" si="599"/>
        <v>#DIV/0!</v>
      </c>
      <c r="HP468" s="4" t="e">
        <f t="shared" si="600"/>
        <v>#DIV/0!</v>
      </c>
      <c r="HQ468" s="4" t="e">
        <f t="shared" si="601"/>
        <v>#DIV/0!</v>
      </c>
      <c r="HR468" s="4" t="e">
        <f t="shared" si="602"/>
        <v>#DIV/0!</v>
      </c>
      <c r="HS468" s="4" t="e">
        <f t="shared" si="603"/>
        <v>#DIV/0!</v>
      </c>
      <c r="HT468" s="4" t="e">
        <f t="shared" si="604"/>
        <v>#DIV/0!</v>
      </c>
      <c r="HU468" s="4" t="e">
        <f t="shared" si="605"/>
        <v>#DIV/0!</v>
      </c>
      <c r="HV468" s="4" t="e">
        <f t="shared" si="606"/>
        <v>#DIV/0!</v>
      </c>
      <c r="HW468" s="4" t="e">
        <f t="shared" si="607"/>
        <v>#DIV/0!</v>
      </c>
      <c r="HX468" s="4" t="e">
        <f t="shared" si="608"/>
        <v>#DIV/0!</v>
      </c>
      <c r="HY468" s="4" t="e">
        <f t="shared" si="609"/>
        <v>#DIV/0!</v>
      </c>
      <c r="HZ468" s="4" t="e">
        <f t="shared" si="610"/>
        <v>#DIV/0!</v>
      </c>
      <c r="IA468" s="4" t="e">
        <f t="shared" si="611"/>
        <v>#DIV/0!</v>
      </c>
      <c r="IB468" s="4" t="e">
        <f t="shared" si="612"/>
        <v>#DIV/0!</v>
      </c>
      <c r="IC468" s="4" t="e">
        <f t="shared" si="613"/>
        <v>#DIV/0!</v>
      </c>
      <c r="ID468" s="4" t="e">
        <f t="shared" si="614"/>
        <v>#DIV/0!</v>
      </c>
      <c r="IE468" s="4" t="e">
        <f t="shared" si="615"/>
        <v>#DIV/0!</v>
      </c>
      <c r="IF468" s="4" t="e">
        <f t="shared" si="587"/>
        <v>#DIV/0!</v>
      </c>
      <c r="IG468" s="4" t="e">
        <f t="shared" si="588"/>
        <v>#DIV/0!</v>
      </c>
      <c r="IH468" s="4" t="e">
        <f t="shared" si="589"/>
        <v>#DIV/0!</v>
      </c>
      <c r="II468" s="4" t="e">
        <f t="shared" si="590"/>
        <v>#DIV/0!</v>
      </c>
      <c r="IJ468" s="4" t="e">
        <f t="shared" si="591"/>
        <v>#DIV/0!</v>
      </c>
      <c r="IK468" s="4" t="e">
        <f t="shared" si="592"/>
        <v>#DIV/0!</v>
      </c>
    </row>
    <row r="469" spans="8:245" x14ac:dyDescent="0.25"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HH469" s="4" t="e">
        <f t="shared" si="586"/>
        <v>#DIV/0!</v>
      </c>
      <c r="HI469" s="4" t="e">
        <f t="shared" si="593"/>
        <v>#DIV/0!</v>
      </c>
      <c r="HJ469" s="4" t="e">
        <f t="shared" si="594"/>
        <v>#DIV/0!</v>
      </c>
      <c r="HK469" s="4" t="e">
        <f t="shared" si="595"/>
        <v>#DIV/0!</v>
      </c>
      <c r="HL469" s="4" t="e">
        <f t="shared" si="596"/>
        <v>#DIV/0!</v>
      </c>
      <c r="HM469" s="4" t="e">
        <f t="shared" si="597"/>
        <v>#DIV/0!</v>
      </c>
      <c r="HN469" s="4" t="e">
        <f t="shared" si="598"/>
        <v>#DIV/0!</v>
      </c>
      <c r="HO469" s="4" t="e">
        <f t="shared" si="599"/>
        <v>#DIV/0!</v>
      </c>
      <c r="HP469" s="4" t="e">
        <f t="shared" si="600"/>
        <v>#DIV/0!</v>
      </c>
      <c r="HQ469" s="4" t="e">
        <f t="shared" si="601"/>
        <v>#DIV/0!</v>
      </c>
      <c r="HR469" s="4" t="e">
        <f t="shared" si="602"/>
        <v>#DIV/0!</v>
      </c>
      <c r="HS469" s="4" t="e">
        <f t="shared" si="603"/>
        <v>#DIV/0!</v>
      </c>
      <c r="HT469" s="4" t="e">
        <f t="shared" si="604"/>
        <v>#DIV/0!</v>
      </c>
      <c r="HU469" s="4" t="e">
        <f t="shared" si="605"/>
        <v>#DIV/0!</v>
      </c>
      <c r="HV469" s="4" t="e">
        <f t="shared" si="606"/>
        <v>#DIV/0!</v>
      </c>
      <c r="HW469" s="4" t="e">
        <f t="shared" si="607"/>
        <v>#DIV/0!</v>
      </c>
      <c r="HX469" s="4" t="e">
        <f t="shared" si="608"/>
        <v>#DIV/0!</v>
      </c>
      <c r="HY469" s="4" t="e">
        <f t="shared" si="609"/>
        <v>#DIV/0!</v>
      </c>
      <c r="HZ469" s="4" t="e">
        <f t="shared" si="610"/>
        <v>#DIV/0!</v>
      </c>
      <c r="IA469" s="4" t="e">
        <f t="shared" si="611"/>
        <v>#DIV/0!</v>
      </c>
      <c r="IB469" s="4" t="e">
        <f t="shared" si="612"/>
        <v>#DIV/0!</v>
      </c>
      <c r="IC469" s="4" t="e">
        <f t="shared" si="613"/>
        <v>#DIV/0!</v>
      </c>
      <c r="ID469" s="4" t="e">
        <f t="shared" si="614"/>
        <v>#DIV/0!</v>
      </c>
      <c r="IE469" s="4" t="e">
        <f t="shared" si="615"/>
        <v>#DIV/0!</v>
      </c>
      <c r="IF469" s="4" t="e">
        <f t="shared" si="587"/>
        <v>#DIV/0!</v>
      </c>
      <c r="IG469" s="4" t="e">
        <f t="shared" si="588"/>
        <v>#DIV/0!</v>
      </c>
      <c r="IH469" s="4" t="e">
        <f t="shared" si="589"/>
        <v>#DIV/0!</v>
      </c>
      <c r="II469" s="4" t="e">
        <f t="shared" si="590"/>
        <v>#DIV/0!</v>
      </c>
      <c r="IJ469" s="4" t="e">
        <f t="shared" si="591"/>
        <v>#DIV/0!</v>
      </c>
      <c r="IK469" s="4" t="e">
        <f t="shared" si="592"/>
        <v>#DIV/0!</v>
      </c>
    </row>
    <row r="470" spans="8:245" x14ac:dyDescent="0.25"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HH470" s="4" t="e">
        <f t="shared" si="586"/>
        <v>#DIV/0!</v>
      </c>
      <c r="HI470" s="4" t="e">
        <f t="shared" si="593"/>
        <v>#DIV/0!</v>
      </c>
      <c r="HJ470" s="4" t="e">
        <f t="shared" si="594"/>
        <v>#DIV/0!</v>
      </c>
      <c r="HK470" s="4" t="e">
        <f t="shared" si="595"/>
        <v>#DIV/0!</v>
      </c>
      <c r="HL470" s="4" t="e">
        <f t="shared" si="596"/>
        <v>#DIV/0!</v>
      </c>
      <c r="HM470" s="4" t="e">
        <f t="shared" si="597"/>
        <v>#DIV/0!</v>
      </c>
      <c r="HN470" s="4" t="e">
        <f t="shared" si="598"/>
        <v>#DIV/0!</v>
      </c>
      <c r="HO470" s="4" t="e">
        <f t="shared" si="599"/>
        <v>#DIV/0!</v>
      </c>
      <c r="HP470" s="4" t="e">
        <f t="shared" si="600"/>
        <v>#DIV/0!</v>
      </c>
      <c r="HQ470" s="4" t="e">
        <f t="shared" si="601"/>
        <v>#DIV/0!</v>
      </c>
      <c r="HR470" s="4" t="e">
        <f t="shared" si="602"/>
        <v>#DIV/0!</v>
      </c>
      <c r="HS470" s="4" t="e">
        <f t="shared" si="603"/>
        <v>#DIV/0!</v>
      </c>
      <c r="HT470" s="4" t="e">
        <f t="shared" si="604"/>
        <v>#DIV/0!</v>
      </c>
      <c r="HU470" s="4" t="e">
        <f t="shared" si="605"/>
        <v>#DIV/0!</v>
      </c>
      <c r="HV470" s="4" t="e">
        <f t="shared" si="606"/>
        <v>#DIV/0!</v>
      </c>
      <c r="HW470" s="4" t="e">
        <f t="shared" si="607"/>
        <v>#DIV/0!</v>
      </c>
      <c r="HX470" s="4" t="e">
        <f t="shared" si="608"/>
        <v>#DIV/0!</v>
      </c>
      <c r="HY470" s="4" t="e">
        <f t="shared" si="609"/>
        <v>#DIV/0!</v>
      </c>
      <c r="HZ470" s="4" t="e">
        <f t="shared" si="610"/>
        <v>#DIV/0!</v>
      </c>
      <c r="IA470" s="4" t="e">
        <f t="shared" si="611"/>
        <v>#DIV/0!</v>
      </c>
      <c r="IB470" s="4" t="e">
        <f t="shared" si="612"/>
        <v>#DIV/0!</v>
      </c>
      <c r="IC470" s="4" t="e">
        <f t="shared" si="613"/>
        <v>#DIV/0!</v>
      </c>
      <c r="ID470" s="4" t="e">
        <f t="shared" si="614"/>
        <v>#DIV/0!</v>
      </c>
      <c r="IE470" s="4" t="e">
        <f t="shared" si="615"/>
        <v>#DIV/0!</v>
      </c>
      <c r="IF470" s="4" t="e">
        <f t="shared" si="587"/>
        <v>#DIV/0!</v>
      </c>
      <c r="IG470" s="4" t="e">
        <f t="shared" si="588"/>
        <v>#DIV/0!</v>
      </c>
      <c r="IH470" s="4" t="e">
        <f t="shared" si="589"/>
        <v>#DIV/0!</v>
      </c>
      <c r="II470" s="4" t="e">
        <f t="shared" si="590"/>
        <v>#DIV/0!</v>
      </c>
      <c r="IJ470" s="4" t="e">
        <f t="shared" si="591"/>
        <v>#DIV/0!</v>
      </c>
      <c r="IK470" s="4" t="e">
        <f t="shared" si="592"/>
        <v>#DIV/0!</v>
      </c>
    </row>
    <row r="471" spans="8:245" x14ac:dyDescent="0.25"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HH471" s="4" t="e">
        <f t="shared" si="586"/>
        <v>#DIV/0!</v>
      </c>
      <c r="HI471" s="4" t="e">
        <f t="shared" si="593"/>
        <v>#DIV/0!</v>
      </c>
      <c r="HJ471" s="4" t="e">
        <f t="shared" si="594"/>
        <v>#DIV/0!</v>
      </c>
      <c r="HK471" s="4" t="e">
        <f t="shared" si="595"/>
        <v>#DIV/0!</v>
      </c>
      <c r="HL471" s="4" t="e">
        <f t="shared" si="596"/>
        <v>#DIV/0!</v>
      </c>
      <c r="HM471" s="4" t="e">
        <f t="shared" si="597"/>
        <v>#DIV/0!</v>
      </c>
      <c r="HN471" s="4" t="e">
        <f t="shared" si="598"/>
        <v>#DIV/0!</v>
      </c>
      <c r="HO471" s="4" t="e">
        <f t="shared" si="599"/>
        <v>#DIV/0!</v>
      </c>
      <c r="HP471" s="4" t="e">
        <f t="shared" si="600"/>
        <v>#DIV/0!</v>
      </c>
      <c r="HQ471" s="4" t="e">
        <f t="shared" si="601"/>
        <v>#DIV/0!</v>
      </c>
      <c r="HR471" s="4" t="e">
        <f t="shared" si="602"/>
        <v>#DIV/0!</v>
      </c>
      <c r="HS471" s="4" t="e">
        <f t="shared" si="603"/>
        <v>#DIV/0!</v>
      </c>
      <c r="HT471" s="4" t="e">
        <f t="shared" si="604"/>
        <v>#DIV/0!</v>
      </c>
      <c r="HU471" s="4" t="e">
        <f t="shared" si="605"/>
        <v>#DIV/0!</v>
      </c>
      <c r="HV471" s="4" t="e">
        <f t="shared" si="606"/>
        <v>#DIV/0!</v>
      </c>
      <c r="HW471" s="4" t="e">
        <f t="shared" si="607"/>
        <v>#DIV/0!</v>
      </c>
      <c r="HX471" s="4" t="e">
        <f t="shared" si="608"/>
        <v>#DIV/0!</v>
      </c>
      <c r="HY471" s="4" t="e">
        <f t="shared" si="609"/>
        <v>#DIV/0!</v>
      </c>
      <c r="HZ471" s="4" t="e">
        <f t="shared" si="610"/>
        <v>#DIV/0!</v>
      </c>
      <c r="IA471" s="4" t="e">
        <f t="shared" si="611"/>
        <v>#DIV/0!</v>
      </c>
      <c r="IB471" s="4" t="e">
        <f t="shared" si="612"/>
        <v>#DIV/0!</v>
      </c>
      <c r="IC471" s="4" t="e">
        <f t="shared" si="613"/>
        <v>#DIV/0!</v>
      </c>
      <c r="ID471" s="4" t="e">
        <f t="shared" si="614"/>
        <v>#DIV/0!</v>
      </c>
      <c r="IE471" s="4" t="e">
        <f t="shared" si="615"/>
        <v>#DIV/0!</v>
      </c>
      <c r="IF471" s="4" t="e">
        <f t="shared" si="587"/>
        <v>#DIV/0!</v>
      </c>
      <c r="IG471" s="4" t="e">
        <f t="shared" si="588"/>
        <v>#DIV/0!</v>
      </c>
      <c r="IH471" s="4" t="e">
        <f t="shared" si="589"/>
        <v>#DIV/0!</v>
      </c>
      <c r="II471" s="4" t="e">
        <f t="shared" si="590"/>
        <v>#DIV/0!</v>
      </c>
      <c r="IJ471" s="4" t="e">
        <f t="shared" si="591"/>
        <v>#DIV/0!</v>
      </c>
      <c r="IK471" s="4" t="e">
        <f t="shared" si="592"/>
        <v>#DIV/0!</v>
      </c>
    </row>
    <row r="472" spans="8:245" x14ac:dyDescent="0.25"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HH472" s="4" t="e">
        <f t="shared" si="586"/>
        <v>#DIV/0!</v>
      </c>
      <c r="HI472" s="4" t="e">
        <f t="shared" si="593"/>
        <v>#DIV/0!</v>
      </c>
      <c r="HJ472" s="4" t="e">
        <f t="shared" si="594"/>
        <v>#DIV/0!</v>
      </c>
      <c r="HK472" s="4" t="e">
        <f t="shared" si="595"/>
        <v>#DIV/0!</v>
      </c>
      <c r="HL472" s="4" t="e">
        <f t="shared" si="596"/>
        <v>#DIV/0!</v>
      </c>
      <c r="HM472" s="4" t="e">
        <f t="shared" si="597"/>
        <v>#DIV/0!</v>
      </c>
      <c r="HN472" s="4" t="e">
        <f t="shared" si="598"/>
        <v>#DIV/0!</v>
      </c>
      <c r="HO472" s="4" t="e">
        <f t="shared" si="599"/>
        <v>#DIV/0!</v>
      </c>
      <c r="HP472" s="4" t="e">
        <f t="shared" si="600"/>
        <v>#DIV/0!</v>
      </c>
      <c r="HQ472" s="4" t="e">
        <f t="shared" si="601"/>
        <v>#DIV/0!</v>
      </c>
      <c r="HR472" s="4" t="e">
        <f t="shared" si="602"/>
        <v>#DIV/0!</v>
      </c>
      <c r="HS472" s="4" t="e">
        <f t="shared" si="603"/>
        <v>#DIV/0!</v>
      </c>
      <c r="HT472" s="4" t="e">
        <f t="shared" si="604"/>
        <v>#DIV/0!</v>
      </c>
      <c r="HU472" s="4" t="e">
        <f t="shared" si="605"/>
        <v>#DIV/0!</v>
      </c>
      <c r="HV472" s="4" t="e">
        <f t="shared" si="606"/>
        <v>#DIV/0!</v>
      </c>
      <c r="HW472" s="4" t="e">
        <f t="shared" si="607"/>
        <v>#DIV/0!</v>
      </c>
      <c r="HX472" s="4" t="e">
        <f t="shared" si="608"/>
        <v>#DIV/0!</v>
      </c>
      <c r="HY472" s="4" t="e">
        <f t="shared" si="609"/>
        <v>#DIV/0!</v>
      </c>
      <c r="HZ472" s="4" t="e">
        <f t="shared" si="610"/>
        <v>#DIV/0!</v>
      </c>
      <c r="IA472" s="4" t="e">
        <f t="shared" si="611"/>
        <v>#DIV/0!</v>
      </c>
      <c r="IB472" s="4" t="e">
        <f t="shared" si="612"/>
        <v>#DIV/0!</v>
      </c>
      <c r="IC472" s="4" t="e">
        <f t="shared" si="613"/>
        <v>#DIV/0!</v>
      </c>
      <c r="ID472" s="4" t="e">
        <f t="shared" si="614"/>
        <v>#DIV/0!</v>
      </c>
      <c r="IE472" s="4" t="e">
        <f t="shared" si="615"/>
        <v>#DIV/0!</v>
      </c>
      <c r="IF472" s="4" t="e">
        <f t="shared" si="587"/>
        <v>#DIV/0!</v>
      </c>
      <c r="IG472" s="4" t="e">
        <f t="shared" si="588"/>
        <v>#DIV/0!</v>
      </c>
      <c r="IH472" s="4" t="e">
        <f t="shared" si="589"/>
        <v>#DIV/0!</v>
      </c>
      <c r="II472" s="4" t="e">
        <f t="shared" si="590"/>
        <v>#DIV/0!</v>
      </c>
      <c r="IJ472" s="4" t="e">
        <f t="shared" si="591"/>
        <v>#DIV/0!</v>
      </c>
      <c r="IK472" s="4" t="e">
        <f t="shared" si="592"/>
        <v>#DIV/0!</v>
      </c>
    </row>
    <row r="473" spans="8:245" x14ac:dyDescent="0.25"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HH473" s="4" t="e">
        <f t="shared" si="586"/>
        <v>#DIV/0!</v>
      </c>
      <c r="HI473" s="4" t="e">
        <f t="shared" si="593"/>
        <v>#DIV/0!</v>
      </c>
      <c r="HJ473" s="4" t="e">
        <f t="shared" si="594"/>
        <v>#DIV/0!</v>
      </c>
      <c r="HK473" s="4" t="e">
        <f t="shared" si="595"/>
        <v>#DIV/0!</v>
      </c>
      <c r="HL473" s="4" t="e">
        <f t="shared" si="596"/>
        <v>#DIV/0!</v>
      </c>
      <c r="HM473" s="4" t="e">
        <f t="shared" si="597"/>
        <v>#DIV/0!</v>
      </c>
      <c r="HN473" s="4" t="e">
        <f t="shared" si="598"/>
        <v>#DIV/0!</v>
      </c>
      <c r="HO473" s="4" t="e">
        <f t="shared" si="599"/>
        <v>#DIV/0!</v>
      </c>
      <c r="HP473" s="4" t="e">
        <f t="shared" si="600"/>
        <v>#DIV/0!</v>
      </c>
      <c r="HQ473" s="4" t="e">
        <f t="shared" si="601"/>
        <v>#DIV/0!</v>
      </c>
      <c r="HR473" s="4" t="e">
        <f t="shared" si="602"/>
        <v>#DIV/0!</v>
      </c>
      <c r="HS473" s="4" t="e">
        <f t="shared" si="603"/>
        <v>#DIV/0!</v>
      </c>
      <c r="HT473" s="4" t="e">
        <f t="shared" si="604"/>
        <v>#DIV/0!</v>
      </c>
      <c r="HU473" s="4" t="e">
        <f t="shared" si="605"/>
        <v>#DIV/0!</v>
      </c>
      <c r="HV473" s="4" t="e">
        <f t="shared" si="606"/>
        <v>#DIV/0!</v>
      </c>
      <c r="HW473" s="4" t="e">
        <f t="shared" si="607"/>
        <v>#DIV/0!</v>
      </c>
      <c r="HX473" s="4" t="e">
        <f t="shared" si="608"/>
        <v>#DIV/0!</v>
      </c>
      <c r="HY473" s="4" t="e">
        <f t="shared" si="609"/>
        <v>#DIV/0!</v>
      </c>
      <c r="HZ473" s="4" t="e">
        <f t="shared" si="610"/>
        <v>#DIV/0!</v>
      </c>
      <c r="IA473" s="4" t="e">
        <f t="shared" si="611"/>
        <v>#DIV/0!</v>
      </c>
      <c r="IB473" s="4" t="e">
        <f t="shared" si="612"/>
        <v>#DIV/0!</v>
      </c>
      <c r="IC473" s="4" t="e">
        <f t="shared" si="613"/>
        <v>#DIV/0!</v>
      </c>
      <c r="ID473" s="4" t="e">
        <f t="shared" si="614"/>
        <v>#DIV/0!</v>
      </c>
      <c r="IE473" s="4" t="e">
        <f t="shared" si="615"/>
        <v>#DIV/0!</v>
      </c>
      <c r="IF473" s="4" t="e">
        <f t="shared" si="587"/>
        <v>#DIV/0!</v>
      </c>
      <c r="IG473" s="4" t="e">
        <f t="shared" si="588"/>
        <v>#DIV/0!</v>
      </c>
      <c r="IH473" s="4" t="e">
        <f t="shared" si="589"/>
        <v>#DIV/0!</v>
      </c>
      <c r="II473" s="4" t="e">
        <f t="shared" si="590"/>
        <v>#DIV/0!</v>
      </c>
      <c r="IJ473" s="4" t="e">
        <f t="shared" si="591"/>
        <v>#DIV/0!</v>
      </c>
      <c r="IK473" s="4" t="e">
        <f t="shared" si="592"/>
        <v>#DIV/0!</v>
      </c>
    </row>
    <row r="474" spans="8:245" x14ac:dyDescent="0.25"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HH474" s="4" t="e">
        <f t="shared" si="586"/>
        <v>#DIV/0!</v>
      </c>
      <c r="HI474" s="4" t="e">
        <f t="shared" si="593"/>
        <v>#DIV/0!</v>
      </c>
      <c r="HJ474" s="4" t="e">
        <f t="shared" si="594"/>
        <v>#DIV/0!</v>
      </c>
      <c r="HK474" s="4" t="e">
        <f t="shared" si="595"/>
        <v>#DIV/0!</v>
      </c>
      <c r="HL474" s="4" t="e">
        <f t="shared" si="596"/>
        <v>#DIV/0!</v>
      </c>
      <c r="HM474" s="4" t="e">
        <f t="shared" si="597"/>
        <v>#DIV/0!</v>
      </c>
      <c r="HN474" s="4" t="e">
        <f t="shared" si="598"/>
        <v>#DIV/0!</v>
      </c>
      <c r="HO474" s="4" t="e">
        <f t="shared" si="599"/>
        <v>#DIV/0!</v>
      </c>
      <c r="HP474" s="4" t="e">
        <f t="shared" si="600"/>
        <v>#DIV/0!</v>
      </c>
      <c r="HQ474" s="4" t="e">
        <f t="shared" si="601"/>
        <v>#DIV/0!</v>
      </c>
      <c r="HR474" s="4" t="e">
        <f t="shared" si="602"/>
        <v>#DIV/0!</v>
      </c>
      <c r="HS474" s="4" t="e">
        <f t="shared" si="603"/>
        <v>#DIV/0!</v>
      </c>
      <c r="HT474" s="4" t="e">
        <f t="shared" si="604"/>
        <v>#DIV/0!</v>
      </c>
      <c r="HU474" s="4" t="e">
        <f t="shared" si="605"/>
        <v>#DIV/0!</v>
      </c>
      <c r="HV474" s="4" t="e">
        <f t="shared" si="606"/>
        <v>#DIV/0!</v>
      </c>
      <c r="HW474" s="4" t="e">
        <f t="shared" si="607"/>
        <v>#DIV/0!</v>
      </c>
      <c r="HX474" s="4" t="e">
        <f t="shared" si="608"/>
        <v>#DIV/0!</v>
      </c>
      <c r="HY474" s="4" t="e">
        <f t="shared" si="609"/>
        <v>#DIV/0!</v>
      </c>
      <c r="HZ474" s="4" t="e">
        <f t="shared" si="610"/>
        <v>#DIV/0!</v>
      </c>
      <c r="IA474" s="4" t="e">
        <f t="shared" si="611"/>
        <v>#DIV/0!</v>
      </c>
      <c r="IB474" s="4" t="e">
        <f t="shared" si="612"/>
        <v>#DIV/0!</v>
      </c>
      <c r="IC474" s="4" t="e">
        <f t="shared" si="613"/>
        <v>#DIV/0!</v>
      </c>
      <c r="ID474" s="4" t="e">
        <f t="shared" si="614"/>
        <v>#DIV/0!</v>
      </c>
      <c r="IE474" s="4" t="e">
        <f t="shared" si="615"/>
        <v>#DIV/0!</v>
      </c>
      <c r="IF474" s="4" t="e">
        <f t="shared" si="587"/>
        <v>#DIV/0!</v>
      </c>
      <c r="IG474" s="4" t="e">
        <f t="shared" si="588"/>
        <v>#DIV/0!</v>
      </c>
      <c r="IH474" s="4" t="e">
        <f t="shared" si="589"/>
        <v>#DIV/0!</v>
      </c>
      <c r="II474" s="4" t="e">
        <f t="shared" si="590"/>
        <v>#DIV/0!</v>
      </c>
      <c r="IJ474" s="4" t="e">
        <f t="shared" si="591"/>
        <v>#DIV/0!</v>
      </c>
      <c r="IK474" s="4" t="e">
        <f t="shared" si="592"/>
        <v>#DIV/0!</v>
      </c>
    </row>
    <row r="475" spans="8:245" x14ac:dyDescent="0.25"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HH475" s="4" t="e">
        <f t="shared" si="586"/>
        <v>#DIV/0!</v>
      </c>
      <c r="HI475" s="4" t="e">
        <f t="shared" si="593"/>
        <v>#DIV/0!</v>
      </c>
      <c r="HJ475" s="4" t="e">
        <f t="shared" si="594"/>
        <v>#DIV/0!</v>
      </c>
      <c r="HK475" s="4" t="e">
        <f t="shared" si="595"/>
        <v>#DIV/0!</v>
      </c>
      <c r="HL475" s="4" t="e">
        <f t="shared" si="596"/>
        <v>#DIV/0!</v>
      </c>
      <c r="HM475" s="4" t="e">
        <f t="shared" si="597"/>
        <v>#DIV/0!</v>
      </c>
      <c r="HN475" s="4" t="e">
        <f t="shared" si="598"/>
        <v>#DIV/0!</v>
      </c>
      <c r="HO475" s="4" t="e">
        <f t="shared" si="599"/>
        <v>#DIV/0!</v>
      </c>
      <c r="HP475" s="4" t="e">
        <f t="shared" si="600"/>
        <v>#DIV/0!</v>
      </c>
      <c r="HQ475" s="4" t="e">
        <f t="shared" si="601"/>
        <v>#DIV/0!</v>
      </c>
      <c r="HR475" s="4" t="e">
        <f t="shared" si="602"/>
        <v>#DIV/0!</v>
      </c>
      <c r="HS475" s="4" t="e">
        <f t="shared" si="603"/>
        <v>#DIV/0!</v>
      </c>
      <c r="HT475" s="4" t="e">
        <f t="shared" si="604"/>
        <v>#DIV/0!</v>
      </c>
      <c r="HU475" s="4" t="e">
        <f t="shared" si="605"/>
        <v>#DIV/0!</v>
      </c>
      <c r="HV475" s="4" t="e">
        <f t="shared" si="606"/>
        <v>#DIV/0!</v>
      </c>
      <c r="HW475" s="4" t="e">
        <f t="shared" si="607"/>
        <v>#DIV/0!</v>
      </c>
      <c r="HX475" s="4" t="e">
        <f t="shared" si="608"/>
        <v>#DIV/0!</v>
      </c>
      <c r="HY475" s="4" t="e">
        <f t="shared" si="609"/>
        <v>#DIV/0!</v>
      </c>
      <c r="HZ475" s="4" t="e">
        <f t="shared" si="610"/>
        <v>#DIV/0!</v>
      </c>
      <c r="IA475" s="4" t="e">
        <f t="shared" si="611"/>
        <v>#DIV/0!</v>
      </c>
      <c r="IB475" s="4" t="e">
        <f t="shared" si="612"/>
        <v>#DIV/0!</v>
      </c>
      <c r="IC475" s="4" t="e">
        <f t="shared" si="613"/>
        <v>#DIV/0!</v>
      </c>
      <c r="ID475" s="4" t="e">
        <f t="shared" si="614"/>
        <v>#DIV/0!</v>
      </c>
      <c r="IE475" s="4" t="e">
        <f t="shared" si="615"/>
        <v>#DIV/0!</v>
      </c>
      <c r="IF475" s="4" t="e">
        <f t="shared" si="587"/>
        <v>#DIV/0!</v>
      </c>
      <c r="IG475" s="4" t="e">
        <f t="shared" si="588"/>
        <v>#DIV/0!</v>
      </c>
      <c r="IH475" s="4" t="e">
        <f t="shared" si="589"/>
        <v>#DIV/0!</v>
      </c>
      <c r="II475" s="4" t="e">
        <f t="shared" si="590"/>
        <v>#DIV/0!</v>
      </c>
      <c r="IJ475" s="4" t="e">
        <f t="shared" si="591"/>
        <v>#DIV/0!</v>
      </c>
      <c r="IK475" s="4" t="e">
        <f t="shared" si="592"/>
        <v>#DIV/0!</v>
      </c>
    </row>
    <row r="476" spans="8:245" x14ac:dyDescent="0.25"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HH476" s="4" t="e">
        <f t="shared" si="586"/>
        <v>#DIV/0!</v>
      </c>
      <c r="HI476" s="4" t="e">
        <f t="shared" si="593"/>
        <v>#DIV/0!</v>
      </c>
      <c r="HJ476" s="4" t="e">
        <f t="shared" si="594"/>
        <v>#DIV/0!</v>
      </c>
      <c r="HK476" s="4" t="e">
        <f t="shared" si="595"/>
        <v>#DIV/0!</v>
      </c>
      <c r="HL476" s="4" t="e">
        <f t="shared" si="596"/>
        <v>#DIV/0!</v>
      </c>
      <c r="HM476" s="4" t="e">
        <f t="shared" si="597"/>
        <v>#DIV/0!</v>
      </c>
      <c r="HN476" s="4" t="e">
        <f t="shared" si="598"/>
        <v>#DIV/0!</v>
      </c>
      <c r="HO476" s="4" t="e">
        <f t="shared" si="599"/>
        <v>#DIV/0!</v>
      </c>
      <c r="HP476" s="4" t="e">
        <f t="shared" si="600"/>
        <v>#DIV/0!</v>
      </c>
      <c r="HQ476" s="4" t="e">
        <f t="shared" si="601"/>
        <v>#DIV/0!</v>
      </c>
      <c r="HR476" s="4" t="e">
        <f t="shared" si="602"/>
        <v>#DIV/0!</v>
      </c>
      <c r="HS476" s="4" t="e">
        <f t="shared" si="603"/>
        <v>#DIV/0!</v>
      </c>
      <c r="HT476" s="4" t="e">
        <f t="shared" si="604"/>
        <v>#DIV/0!</v>
      </c>
      <c r="HU476" s="4" t="e">
        <f t="shared" si="605"/>
        <v>#DIV/0!</v>
      </c>
      <c r="HV476" s="4" t="e">
        <f t="shared" si="606"/>
        <v>#DIV/0!</v>
      </c>
      <c r="HW476" s="4" t="e">
        <f t="shared" si="607"/>
        <v>#DIV/0!</v>
      </c>
      <c r="HX476" s="4" t="e">
        <f t="shared" si="608"/>
        <v>#DIV/0!</v>
      </c>
      <c r="HY476" s="4" t="e">
        <f t="shared" si="609"/>
        <v>#DIV/0!</v>
      </c>
      <c r="HZ476" s="4" t="e">
        <f t="shared" si="610"/>
        <v>#DIV/0!</v>
      </c>
      <c r="IA476" s="4" t="e">
        <f t="shared" si="611"/>
        <v>#DIV/0!</v>
      </c>
      <c r="IB476" s="4" t="e">
        <f t="shared" si="612"/>
        <v>#DIV/0!</v>
      </c>
      <c r="IC476" s="4" t="e">
        <f t="shared" si="613"/>
        <v>#DIV/0!</v>
      </c>
      <c r="ID476" s="4" t="e">
        <f t="shared" si="614"/>
        <v>#DIV/0!</v>
      </c>
      <c r="IE476" s="4" t="e">
        <f t="shared" si="615"/>
        <v>#DIV/0!</v>
      </c>
      <c r="IF476" s="4" t="e">
        <f t="shared" si="587"/>
        <v>#DIV/0!</v>
      </c>
      <c r="IG476" s="4" t="e">
        <f t="shared" si="588"/>
        <v>#DIV/0!</v>
      </c>
      <c r="IH476" s="4" t="e">
        <f t="shared" si="589"/>
        <v>#DIV/0!</v>
      </c>
      <c r="II476" s="4" t="e">
        <f t="shared" si="590"/>
        <v>#DIV/0!</v>
      </c>
      <c r="IJ476" s="4" t="e">
        <f t="shared" si="591"/>
        <v>#DIV/0!</v>
      </c>
      <c r="IK476" s="4" t="e">
        <f t="shared" si="592"/>
        <v>#DIV/0!</v>
      </c>
    </row>
    <row r="477" spans="8:245" x14ac:dyDescent="0.25"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HH477" s="4" t="e">
        <f t="shared" si="586"/>
        <v>#DIV/0!</v>
      </c>
      <c r="HI477" s="4" t="e">
        <f t="shared" si="593"/>
        <v>#DIV/0!</v>
      </c>
      <c r="HJ477" s="4" t="e">
        <f t="shared" si="594"/>
        <v>#DIV/0!</v>
      </c>
      <c r="HK477" s="4" t="e">
        <f t="shared" si="595"/>
        <v>#DIV/0!</v>
      </c>
      <c r="HL477" s="4" t="e">
        <f t="shared" si="596"/>
        <v>#DIV/0!</v>
      </c>
      <c r="HM477" s="4" t="e">
        <f t="shared" si="597"/>
        <v>#DIV/0!</v>
      </c>
      <c r="HN477" s="4" t="e">
        <f t="shared" si="598"/>
        <v>#DIV/0!</v>
      </c>
      <c r="HO477" s="4" t="e">
        <f t="shared" si="599"/>
        <v>#DIV/0!</v>
      </c>
      <c r="HP477" s="4" t="e">
        <f t="shared" si="600"/>
        <v>#DIV/0!</v>
      </c>
      <c r="HQ477" s="4" t="e">
        <f t="shared" si="601"/>
        <v>#DIV/0!</v>
      </c>
      <c r="HR477" s="4" t="e">
        <f t="shared" si="602"/>
        <v>#DIV/0!</v>
      </c>
      <c r="HS477" s="4" t="e">
        <f t="shared" si="603"/>
        <v>#DIV/0!</v>
      </c>
      <c r="HT477" s="4" t="e">
        <f t="shared" si="604"/>
        <v>#DIV/0!</v>
      </c>
      <c r="HU477" s="4" t="e">
        <f t="shared" si="605"/>
        <v>#DIV/0!</v>
      </c>
      <c r="HV477" s="4" t="e">
        <f t="shared" si="606"/>
        <v>#DIV/0!</v>
      </c>
      <c r="HW477" s="4" t="e">
        <f t="shared" si="607"/>
        <v>#DIV/0!</v>
      </c>
      <c r="HX477" s="4" t="e">
        <f t="shared" si="608"/>
        <v>#DIV/0!</v>
      </c>
      <c r="HY477" s="4" t="e">
        <f t="shared" si="609"/>
        <v>#DIV/0!</v>
      </c>
      <c r="HZ477" s="4" t="e">
        <f t="shared" si="610"/>
        <v>#DIV/0!</v>
      </c>
      <c r="IA477" s="4" t="e">
        <f t="shared" si="611"/>
        <v>#DIV/0!</v>
      </c>
      <c r="IB477" s="4" t="e">
        <f t="shared" si="612"/>
        <v>#DIV/0!</v>
      </c>
      <c r="IC477" s="4" t="e">
        <f t="shared" si="613"/>
        <v>#DIV/0!</v>
      </c>
      <c r="ID477" s="4" t="e">
        <f t="shared" si="614"/>
        <v>#DIV/0!</v>
      </c>
      <c r="IE477" s="4" t="e">
        <f t="shared" si="615"/>
        <v>#DIV/0!</v>
      </c>
      <c r="IF477" s="4" t="e">
        <f t="shared" si="587"/>
        <v>#DIV/0!</v>
      </c>
      <c r="IG477" s="4" t="e">
        <f t="shared" si="588"/>
        <v>#DIV/0!</v>
      </c>
      <c r="IH477" s="4" t="e">
        <f t="shared" si="589"/>
        <v>#DIV/0!</v>
      </c>
      <c r="II477" s="4" t="e">
        <f t="shared" si="590"/>
        <v>#DIV/0!</v>
      </c>
      <c r="IJ477" s="4" t="e">
        <f t="shared" si="591"/>
        <v>#DIV/0!</v>
      </c>
      <c r="IK477" s="4" t="e">
        <f t="shared" si="592"/>
        <v>#DIV/0!</v>
      </c>
    </row>
    <row r="478" spans="8:245" x14ac:dyDescent="0.25"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HH478" s="4" t="e">
        <f t="shared" si="586"/>
        <v>#DIV/0!</v>
      </c>
      <c r="HI478" s="4" t="e">
        <f t="shared" si="593"/>
        <v>#DIV/0!</v>
      </c>
      <c r="HJ478" s="4" t="e">
        <f t="shared" si="594"/>
        <v>#DIV/0!</v>
      </c>
      <c r="HK478" s="4" t="e">
        <f t="shared" si="595"/>
        <v>#DIV/0!</v>
      </c>
      <c r="HL478" s="4" t="e">
        <f t="shared" si="596"/>
        <v>#DIV/0!</v>
      </c>
      <c r="HM478" s="4" t="e">
        <f t="shared" si="597"/>
        <v>#DIV/0!</v>
      </c>
      <c r="HN478" s="4" t="e">
        <f t="shared" si="598"/>
        <v>#DIV/0!</v>
      </c>
      <c r="HO478" s="4" t="e">
        <f t="shared" si="599"/>
        <v>#DIV/0!</v>
      </c>
      <c r="HP478" s="4" t="e">
        <f t="shared" si="600"/>
        <v>#DIV/0!</v>
      </c>
      <c r="HQ478" s="4" t="e">
        <f t="shared" si="601"/>
        <v>#DIV/0!</v>
      </c>
      <c r="HR478" s="4" t="e">
        <f t="shared" si="602"/>
        <v>#DIV/0!</v>
      </c>
      <c r="HS478" s="4" t="e">
        <f t="shared" si="603"/>
        <v>#DIV/0!</v>
      </c>
      <c r="HT478" s="4" t="e">
        <f t="shared" si="604"/>
        <v>#DIV/0!</v>
      </c>
      <c r="HU478" s="4" t="e">
        <f t="shared" si="605"/>
        <v>#DIV/0!</v>
      </c>
      <c r="HV478" s="4" t="e">
        <f t="shared" si="606"/>
        <v>#DIV/0!</v>
      </c>
      <c r="HW478" s="4" t="e">
        <f t="shared" si="607"/>
        <v>#DIV/0!</v>
      </c>
      <c r="HX478" s="4" t="e">
        <f t="shared" si="608"/>
        <v>#DIV/0!</v>
      </c>
      <c r="HY478" s="4" t="e">
        <f t="shared" si="609"/>
        <v>#DIV/0!</v>
      </c>
      <c r="HZ478" s="4" t="e">
        <f t="shared" si="610"/>
        <v>#DIV/0!</v>
      </c>
      <c r="IA478" s="4" t="e">
        <f t="shared" si="611"/>
        <v>#DIV/0!</v>
      </c>
      <c r="IB478" s="4" t="e">
        <f t="shared" si="612"/>
        <v>#DIV/0!</v>
      </c>
      <c r="IC478" s="4" t="e">
        <f t="shared" si="613"/>
        <v>#DIV/0!</v>
      </c>
      <c r="ID478" s="4" t="e">
        <f t="shared" si="614"/>
        <v>#DIV/0!</v>
      </c>
      <c r="IE478" s="4" t="e">
        <f t="shared" si="615"/>
        <v>#DIV/0!</v>
      </c>
      <c r="IF478" s="4" t="e">
        <f t="shared" si="587"/>
        <v>#DIV/0!</v>
      </c>
      <c r="IG478" s="4" t="e">
        <f t="shared" si="588"/>
        <v>#DIV/0!</v>
      </c>
      <c r="IH478" s="4" t="e">
        <f t="shared" si="589"/>
        <v>#DIV/0!</v>
      </c>
      <c r="II478" s="4" t="e">
        <f t="shared" si="590"/>
        <v>#DIV/0!</v>
      </c>
      <c r="IJ478" s="4" t="e">
        <f t="shared" si="591"/>
        <v>#DIV/0!</v>
      </c>
      <c r="IK478" s="4" t="e">
        <f t="shared" si="592"/>
        <v>#DIV/0!</v>
      </c>
    </row>
    <row r="479" spans="8:245" x14ac:dyDescent="0.25"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HH479" s="4" t="e">
        <f t="shared" si="586"/>
        <v>#DIV/0!</v>
      </c>
      <c r="HI479" s="4" t="e">
        <f t="shared" si="593"/>
        <v>#DIV/0!</v>
      </c>
      <c r="HJ479" s="4" t="e">
        <f t="shared" si="594"/>
        <v>#DIV/0!</v>
      </c>
      <c r="HK479" s="4" t="e">
        <f t="shared" si="595"/>
        <v>#DIV/0!</v>
      </c>
      <c r="HL479" s="4" t="e">
        <f t="shared" si="596"/>
        <v>#DIV/0!</v>
      </c>
      <c r="HM479" s="4" t="e">
        <f t="shared" si="597"/>
        <v>#DIV/0!</v>
      </c>
      <c r="HN479" s="4" t="e">
        <f t="shared" si="598"/>
        <v>#DIV/0!</v>
      </c>
      <c r="HO479" s="4" t="e">
        <f t="shared" si="599"/>
        <v>#DIV/0!</v>
      </c>
      <c r="HP479" s="4" t="e">
        <f t="shared" si="600"/>
        <v>#DIV/0!</v>
      </c>
      <c r="HQ479" s="4" t="e">
        <f t="shared" si="601"/>
        <v>#DIV/0!</v>
      </c>
      <c r="HR479" s="4" t="e">
        <f t="shared" si="602"/>
        <v>#DIV/0!</v>
      </c>
      <c r="HS479" s="4" t="e">
        <f t="shared" si="603"/>
        <v>#DIV/0!</v>
      </c>
      <c r="HT479" s="4" t="e">
        <f t="shared" si="604"/>
        <v>#DIV/0!</v>
      </c>
      <c r="HU479" s="4" t="e">
        <f t="shared" si="605"/>
        <v>#DIV/0!</v>
      </c>
      <c r="HV479" s="4" t="e">
        <f t="shared" si="606"/>
        <v>#DIV/0!</v>
      </c>
      <c r="HW479" s="4" t="e">
        <f t="shared" si="607"/>
        <v>#DIV/0!</v>
      </c>
      <c r="HX479" s="4" t="e">
        <f t="shared" si="608"/>
        <v>#DIV/0!</v>
      </c>
      <c r="HY479" s="4" t="e">
        <f t="shared" si="609"/>
        <v>#DIV/0!</v>
      </c>
      <c r="HZ479" s="4" t="e">
        <f t="shared" si="610"/>
        <v>#DIV/0!</v>
      </c>
      <c r="IA479" s="4" t="e">
        <f t="shared" si="611"/>
        <v>#DIV/0!</v>
      </c>
      <c r="IB479" s="4" t="e">
        <f t="shared" si="612"/>
        <v>#DIV/0!</v>
      </c>
      <c r="IC479" s="4" t="e">
        <f t="shared" si="613"/>
        <v>#DIV/0!</v>
      </c>
      <c r="ID479" s="4" t="e">
        <f t="shared" si="614"/>
        <v>#DIV/0!</v>
      </c>
      <c r="IE479" s="4" t="e">
        <f t="shared" si="615"/>
        <v>#DIV/0!</v>
      </c>
      <c r="IF479" s="4" t="e">
        <f t="shared" si="587"/>
        <v>#DIV/0!</v>
      </c>
      <c r="IG479" s="4" t="e">
        <f t="shared" si="588"/>
        <v>#DIV/0!</v>
      </c>
      <c r="IH479" s="4" t="e">
        <f t="shared" si="589"/>
        <v>#DIV/0!</v>
      </c>
      <c r="II479" s="4" t="e">
        <f t="shared" si="590"/>
        <v>#DIV/0!</v>
      </c>
      <c r="IJ479" s="4" t="e">
        <f t="shared" si="591"/>
        <v>#DIV/0!</v>
      </c>
      <c r="IK479" s="4" t="e">
        <f t="shared" si="592"/>
        <v>#DIV/0!</v>
      </c>
    </row>
    <row r="480" spans="8:245" x14ac:dyDescent="0.25"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HH480" s="4" t="e">
        <f t="shared" si="586"/>
        <v>#DIV/0!</v>
      </c>
      <c r="HI480" s="4" t="e">
        <f t="shared" si="593"/>
        <v>#DIV/0!</v>
      </c>
      <c r="HJ480" s="4" t="e">
        <f t="shared" si="594"/>
        <v>#DIV/0!</v>
      </c>
      <c r="HK480" s="4" t="e">
        <f t="shared" si="595"/>
        <v>#DIV/0!</v>
      </c>
      <c r="HL480" s="4" t="e">
        <f t="shared" si="596"/>
        <v>#DIV/0!</v>
      </c>
      <c r="HM480" s="4" t="e">
        <f t="shared" si="597"/>
        <v>#DIV/0!</v>
      </c>
      <c r="HN480" s="4" t="e">
        <f t="shared" si="598"/>
        <v>#DIV/0!</v>
      </c>
      <c r="HO480" s="4" t="e">
        <f t="shared" si="599"/>
        <v>#DIV/0!</v>
      </c>
      <c r="HP480" s="4" t="e">
        <f t="shared" si="600"/>
        <v>#DIV/0!</v>
      </c>
      <c r="HQ480" s="4" t="e">
        <f t="shared" si="601"/>
        <v>#DIV/0!</v>
      </c>
      <c r="HR480" s="4" t="e">
        <f t="shared" si="602"/>
        <v>#DIV/0!</v>
      </c>
      <c r="HS480" s="4" t="e">
        <f t="shared" si="603"/>
        <v>#DIV/0!</v>
      </c>
      <c r="HT480" s="4" t="e">
        <f t="shared" si="604"/>
        <v>#DIV/0!</v>
      </c>
      <c r="HU480" s="4" t="e">
        <f t="shared" si="605"/>
        <v>#DIV/0!</v>
      </c>
      <c r="HV480" s="4" t="e">
        <f t="shared" si="606"/>
        <v>#DIV/0!</v>
      </c>
      <c r="HW480" s="4" t="e">
        <f t="shared" si="607"/>
        <v>#DIV/0!</v>
      </c>
      <c r="HX480" s="4" t="e">
        <f t="shared" si="608"/>
        <v>#DIV/0!</v>
      </c>
      <c r="HY480" s="4" t="e">
        <f t="shared" si="609"/>
        <v>#DIV/0!</v>
      </c>
      <c r="HZ480" s="4" t="e">
        <f t="shared" si="610"/>
        <v>#DIV/0!</v>
      </c>
      <c r="IA480" s="4" t="e">
        <f t="shared" si="611"/>
        <v>#DIV/0!</v>
      </c>
      <c r="IB480" s="4" t="e">
        <f t="shared" si="612"/>
        <v>#DIV/0!</v>
      </c>
      <c r="IC480" s="4" t="e">
        <f t="shared" si="613"/>
        <v>#DIV/0!</v>
      </c>
      <c r="ID480" s="4" t="e">
        <f t="shared" si="614"/>
        <v>#DIV/0!</v>
      </c>
      <c r="IE480" s="4" t="e">
        <f t="shared" si="615"/>
        <v>#DIV/0!</v>
      </c>
      <c r="IF480" s="4" t="e">
        <f t="shared" si="587"/>
        <v>#DIV/0!</v>
      </c>
      <c r="IG480" s="4" t="e">
        <f t="shared" si="588"/>
        <v>#DIV/0!</v>
      </c>
      <c r="IH480" s="4" t="e">
        <f t="shared" si="589"/>
        <v>#DIV/0!</v>
      </c>
      <c r="II480" s="4" t="e">
        <f t="shared" si="590"/>
        <v>#DIV/0!</v>
      </c>
      <c r="IJ480" s="4" t="e">
        <f t="shared" si="591"/>
        <v>#DIV/0!</v>
      </c>
      <c r="IK480" s="4" t="e">
        <f t="shared" si="592"/>
        <v>#DIV/0!</v>
      </c>
    </row>
    <row r="481" spans="8:245" x14ac:dyDescent="0.25"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HH481" s="4" t="e">
        <f t="shared" si="586"/>
        <v>#DIV/0!</v>
      </c>
      <c r="HI481" s="4" t="e">
        <f t="shared" si="593"/>
        <v>#DIV/0!</v>
      </c>
      <c r="HJ481" s="4" t="e">
        <f t="shared" si="594"/>
        <v>#DIV/0!</v>
      </c>
      <c r="HK481" s="4" t="e">
        <f t="shared" si="595"/>
        <v>#DIV/0!</v>
      </c>
      <c r="HL481" s="4" t="e">
        <f t="shared" si="596"/>
        <v>#DIV/0!</v>
      </c>
      <c r="HM481" s="4" t="e">
        <f t="shared" si="597"/>
        <v>#DIV/0!</v>
      </c>
      <c r="HN481" s="4" t="e">
        <f t="shared" si="598"/>
        <v>#DIV/0!</v>
      </c>
      <c r="HO481" s="4" t="e">
        <f t="shared" si="599"/>
        <v>#DIV/0!</v>
      </c>
      <c r="HP481" s="4" t="e">
        <f t="shared" si="600"/>
        <v>#DIV/0!</v>
      </c>
      <c r="HQ481" s="4" t="e">
        <f t="shared" si="601"/>
        <v>#DIV/0!</v>
      </c>
      <c r="HR481" s="4" t="e">
        <f t="shared" si="602"/>
        <v>#DIV/0!</v>
      </c>
      <c r="HS481" s="4" t="e">
        <f t="shared" si="603"/>
        <v>#DIV/0!</v>
      </c>
      <c r="HT481" s="4" t="e">
        <f t="shared" si="604"/>
        <v>#DIV/0!</v>
      </c>
      <c r="HU481" s="4" t="e">
        <f t="shared" si="605"/>
        <v>#DIV/0!</v>
      </c>
      <c r="HV481" s="4" t="e">
        <f t="shared" si="606"/>
        <v>#DIV/0!</v>
      </c>
      <c r="HW481" s="4" t="e">
        <f t="shared" si="607"/>
        <v>#DIV/0!</v>
      </c>
      <c r="HX481" s="4" t="e">
        <f t="shared" si="608"/>
        <v>#DIV/0!</v>
      </c>
      <c r="HY481" s="4" t="e">
        <f t="shared" si="609"/>
        <v>#DIV/0!</v>
      </c>
      <c r="HZ481" s="4" t="e">
        <f t="shared" si="610"/>
        <v>#DIV/0!</v>
      </c>
      <c r="IA481" s="4" t="e">
        <f t="shared" si="611"/>
        <v>#DIV/0!</v>
      </c>
      <c r="IB481" s="4" t="e">
        <f t="shared" si="612"/>
        <v>#DIV/0!</v>
      </c>
      <c r="IC481" s="4" t="e">
        <f t="shared" si="613"/>
        <v>#DIV/0!</v>
      </c>
      <c r="ID481" s="4" t="e">
        <f t="shared" si="614"/>
        <v>#DIV/0!</v>
      </c>
      <c r="IE481" s="4" t="e">
        <f t="shared" si="615"/>
        <v>#DIV/0!</v>
      </c>
      <c r="IF481" s="4" t="e">
        <f t="shared" si="587"/>
        <v>#DIV/0!</v>
      </c>
      <c r="IG481" s="4" t="e">
        <f t="shared" si="588"/>
        <v>#DIV/0!</v>
      </c>
      <c r="IH481" s="4" t="e">
        <f t="shared" si="589"/>
        <v>#DIV/0!</v>
      </c>
      <c r="II481" s="4" t="e">
        <f t="shared" si="590"/>
        <v>#DIV/0!</v>
      </c>
      <c r="IJ481" s="4" t="e">
        <f t="shared" si="591"/>
        <v>#DIV/0!</v>
      </c>
      <c r="IK481" s="4" t="e">
        <f t="shared" si="592"/>
        <v>#DIV/0!</v>
      </c>
    </row>
    <row r="482" spans="8:245" x14ac:dyDescent="0.25"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HH482" s="4" t="e">
        <f t="shared" si="586"/>
        <v>#DIV/0!</v>
      </c>
      <c r="HI482" s="4" t="e">
        <f t="shared" si="593"/>
        <v>#DIV/0!</v>
      </c>
      <c r="HJ482" s="4" t="e">
        <f t="shared" si="594"/>
        <v>#DIV/0!</v>
      </c>
      <c r="HK482" s="4" t="e">
        <f t="shared" si="595"/>
        <v>#DIV/0!</v>
      </c>
      <c r="HL482" s="4" t="e">
        <f t="shared" si="596"/>
        <v>#DIV/0!</v>
      </c>
      <c r="HM482" s="4" t="e">
        <f t="shared" si="597"/>
        <v>#DIV/0!</v>
      </c>
      <c r="HN482" s="4" t="e">
        <f t="shared" si="598"/>
        <v>#DIV/0!</v>
      </c>
      <c r="HO482" s="4" t="e">
        <f t="shared" si="599"/>
        <v>#DIV/0!</v>
      </c>
      <c r="HP482" s="4" t="e">
        <f t="shared" si="600"/>
        <v>#DIV/0!</v>
      </c>
      <c r="HQ482" s="4" t="e">
        <f t="shared" si="601"/>
        <v>#DIV/0!</v>
      </c>
      <c r="HR482" s="4" t="e">
        <f t="shared" si="602"/>
        <v>#DIV/0!</v>
      </c>
      <c r="HS482" s="4" t="e">
        <f t="shared" si="603"/>
        <v>#DIV/0!</v>
      </c>
      <c r="HT482" s="4" t="e">
        <f t="shared" si="604"/>
        <v>#DIV/0!</v>
      </c>
      <c r="HU482" s="4" t="e">
        <f t="shared" si="605"/>
        <v>#DIV/0!</v>
      </c>
      <c r="HV482" s="4" t="e">
        <f t="shared" si="606"/>
        <v>#DIV/0!</v>
      </c>
      <c r="HW482" s="4" t="e">
        <f t="shared" si="607"/>
        <v>#DIV/0!</v>
      </c>
      <c r="HX482" s="4" t="e">
        <f t="shared" si="608"/>
        <v>#DIV/0!</v>
      </c>
      <c r="HY482" s="4" t="e">
        <f t="shared" si="609"/>
        <v>#DIV/0!</v>
      </c>
      <c r="HZ482" s="4" t="e">
        <f t="shared" si="610"/>
        <v>#DIV/0!</v>
      </c>
      <c r="IA482" s="4" t="e">
        <f t="shared" si="611"/>
        <v>#DIV/0!</v>
      </c>
      <c r="IB482" s="4" t="e">
        <f t="shared" si="612"/>
        <v>#DIV/0!</v>
      </c>
      <c r="IC482" s="4" t="e">
        <f t="shared" si="613"/>
        <v>#DIV/0!</v>
      </c>
      <c r="ID482" s="4" t="e">
        <f t="shared" si="614"/>
        <v>#DIV/0!</v>
      </c>
      <c r="IE482" s="4" t="e">
        <f t="shared" si="615"/>
        <v>#DIV/0!</v>
      </c>
      <c r="IF482" s="4" t="e">
        <f t="shared" si="587"/>
        <v>#DIV/0!</v>
      </c>
      <c r="IG482" s="4" t="e">
        <f t="shared" si="588"/>
        <v>#DIV/0!</v>
      </c>
      <c r="IH482" s="4" t="e">
        <f t="shared" si="589"/>
        <v>#DIV/0!</v>
      </c>
      <c r="II482" s="4" t="e">
        <f t="shared" si="590"/>
        <v>#DIV/0!</v>
      </c>
      <c r="IJ482" s="4" t="e">
        <f t="shared" si="591"/>
        <v>#DIV/0!</v>
      </c>
      <c r="IK482" s="4" t="e">
        <f t="shared" si="592"/>
        <v>#DIV/0!</v>
      </c>
    </row>
    <row r="483" spans="8:245" x14ac:dyDescent="0.25"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HH483" s="4" t="e">
        <f t="shared" si="586"/>
        <v>#DIV/0!</v>
      </c>
      <c r="HI483" s="4" t="e">
        <f t="shared" si="593"/>
        <v>#DIV/0!</v>
      </c>
      <c r="HJ483" s="4" t="e">
        <f t="shared" si="594"/>
        <v>#DIV/0!</v>
      </c>
      <c r="HK483" s="4" t="e">
        <f t="shared" si="595"/>
        <v>#DIV/0!</v>
      </c>
      <c r="HL483" s="4" t="e">
        <f t="shared" si="596"/>
        <v>#DIV/0!</v>
      </c>
      <c r="HM483" s="4" t="e">
        <f t="shared" si="597"/>
        <v>#DIV/0!</v>
      </c>
      <c r="HN483" s="4" t="e">
        <f t="shared" si="598"/>
        <v>#DIV/0!</v>
      </c>
      <c r="HO483" s="4" t="e">
        <f t="shared" si="599"/>
        <v>#DIV/0!</v>
      </c>
      <c r="HP483" s="4" t="e">
        <f t="shared" si="600"/>
        <v>#DIV/0!</v>
      </c>
      <c r="HQ483" s="4" t="e">
        <f t="shared" si="601"/>
        <v>#DIV/0!</v>
      </c>
      <c r="HR483" s="4" t="e">
        <f t="shared" si="602"/>
        <v>#DIV/0!</v>
      </c>
      <c r="HS483" s="4" t="e">
        <f t="shared" si="603"/>
        <v>#DIV/0!</v>
      </c>
      <c r="HT483" s="4" t="e">
        <f t="shared" si="604"/>
        <v>#DIV/0!</v>
      </c>
      <c r="HU483" s="4" t="e">
        <f t="shared" si="605"/>
        <v>#DIV/0!</v>
      </c>
      <c r="HV483" s="4" t="e">
        <f t="shared" si="606"/>
        <v>#DIV/0!</v>
      </c>
      <c r="HW483" s="4" t="e">
        <f t="shared" si="607"/>
        <v>#DIV/0!</v>
      </c>
      <c r="HX483" s="4" t="e">
        <f t="shared" si="608"/>
        <v>#DIV/0!</v>
      </c>
      <c r="HY483" s="4" t="e">
        <f t="shared" si="609"/>
        <v>#DIV/0!</v>
      </c>
      <c r="HZ483" s="4" t="e">
        <f t="shared" si="610"/>
        <v>#DIV/0!</v>
      </c>
      <c r="IA483" s="4" t="e">
        <f t="shared" si="611"/>
        <v>#DIV/0!</v>
      </c>
      <c r="IB483" s="4" t="e">
        <f t="shared" si="612"/>
        <v>#DIV/0!</v>
      </c>
      <c r="IC483" s="4" t="e">
        <f t="shared" si="613"/>
        <v>#DIV/0!</v>
      </c>
      <c r="ID483" s="4" t="e">
        <f t="shared" si="614"/>
        <v>#DIV/0!</v>
      </c>
      <c r="IE483" s="4" t="e">
        <f t="shared" si="615"/>
        <v>#DIV/0!</v>
      </c>
      <c r="IF483" s="4" t="e">
        <f t="shared" si="587"/>
        <v>#DIV/0!</v>
      </c>
      <c r="IG483" s="4" t="e">
        <f t="shared" si="588"/>
        <v>#DIV/0!</v>
      </c>
      <c r="IH483" s="4" t="e">
        <f t="shared" si="589"/>
        <v>#DIV/0!</v>
      </c>
      <c r="II483" s="4" t="e">
        <f t="shared" si="590"/>
        <v>#DIV/0!</v>
      </c>
      <c r="IJ483" s="4" t="e">
        <f t="shared" si="591"/>
        <v>#DIV/0!</v>
      </c>
      <c r="IK483" s="4" t="e">
        <f t="shared" si="592"/>
        <v>#DIV/0!</v>
      </c>
    </row>
    <row r="484" spans="8:245" x14ac:dyDescent="0.25"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HH484" s="4" t="e">
        <f t="shared" si="586"/>
        <v>#DIV/0!</v>
      </c>
      <c r="HI484" s="4" t="e">
        <f t="shared" si="593"/>
        <v>#DIV/0!</v>
      </c>
      <c r="HJ484" s="4" t="e">
        <f t="shared" si="594"/>
        <v>#DIV/0!</v>
      </c>
      <c r="HK484" s="4" t="e">
        <f t="shared" si="595"/>
        <v>#DIV/0!</v>
      </c>
      <c r="HL484" s="4" t="e">
        <f t="shared" si="596"/>
        <v>#DIV/0!</v>
      </c>
      <c r="HM484" s="4" t="e">
        <f t="shared" si="597"/>
        <v>#DIV/0!</v>
      </c>
      <c r="HN484" s="4" t="e">
        <f t="shared" si="598"/>
        <v>#DIV/0!</v>
      </c>
      <c r="HO484" s="4" t="e">
        <f t="shared" si="599"/>
        <v>#DIV/0!</v>
      </c>
      <c r="HP484" s="4" t="e">
        <f t="shared" si="600"/>
        <v>#DIV/0!</v>
      </c>
      <c r="HQ484" s="4" t="e">
        <f t="shared" si="601"/>
        <v>#DIV/0!</v>
      </c>
      <c r="HR484" s="4" t="e">
        <f t="shared" si="602"/>
        <v>#DIV/0!</v>
      </c>
      <c r="HS484" s="4" t="e">
        <f t="shared" si="603"/>
        <v>#DIV/0!</v>
      </c>
      <c r="HT484" s="4" t="e">
        <f t="shared" si="604"/>
        <v>#DIV/0!</v>
      </c>
      <c r="HU484" s="4" t="e">
        <f t="shared" si="605"/>
        <v>#DIV/0!</v>
      </c>
      <c r="HV484" s="4" t="e">
        <f t="shared" si="606"/>
        <v>#DIV/0!</v>
      </c>
      <c r="HW484" s="4" t="e">
        <f t="shared" si="607"/>
        <v>#DIV/0!</v>
      </c>
      <c r="HX484" s="4" t="e">
        <f t="shared" si="608"/>
        <v>#DIV/0!</v>
      </c>
      <c r="HY484" s="4" t="e">
        <f t="shared" si="609"/>
        <v>#DIV/0!</v>
      </c>
      <c r="HZ484" s="4" t="e">
        <f t="shared" si="610"/>
        <v>#DIV/0!</v>
      </c>
      <c r="IA484" s="4" t="e">
        <f t="shared" si="611"/>
        <v>#DIV/0!</v>
      </c>
      <c r="IB484" s="4" t="e">
        <f t="shared" si="612"/>
        <v>#DIV/0!</v>
      </c>
      <c r="IC484" s="4" t="e">
        <f t="shared" si="613"/>
        <v>#DIV/0!</v>
      </c>
      <c r="ID484" s="4" t="e">
        <f t="shared" si="614"/>
        <v>#DIV/0!</v>
      </c>
      <c r="IE484" s="4" t="e">
        <f t="shared" si="615"/>
        <v>#DIV/0!</v>
      </c>
      <c r="IF484" s="4" t="e">
        <f t="shared" si="587"/>
        <v>#DIV/0!</v>
      </c>
      <c r="IG484" s="4" t="e">
        <f t="shared" si="588"/>
        <v>#DIV/0!</v>
      </c>
      <c r="IH484" s="4" t="e">
        <f t="shared" si="589"/>
        <v>#DIV/0!</v>
      </c>
      <c r="II484" s="4" t="e">
        <f t="shared" si="590"/>
        <v>#DIV/0!</v>
      </c>
      <c r="IJ484" s="4" t="e">
        <f t="shared" si="591"/>
        <v>#DIV/0!</v>
      </c>
      <c r="IK484" s="4" t="e">
        <f t="shared" si="592"/>
        <v>#DIV/0!</v>
      </c>
    </row>
    <row r="485" spans="8:245" x14ac:dyDescent="0.25"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HH485" s="4" t="e">
        <f t="shared" si="586"/>
        <v>#DIV/0!</v>
      </c>
      <c r="HI485" s="4" t="e">
        <f t="shared" si="593"/>
        <v>#DIV/0!</v>
      </c>
      <c r="HJ485" s="4" t="e">
        <f t="shared" si="594"/>
        <v>#DIV/0!</v>
      </c>
      <c r="HK485" s="4" t="e">
        <f t="shared" si="595"/>
        <v>#DIV/0!</v>
      </c>
      <c r="HL485" s="4" t="e">
        <f t="shared" si="596"/>
        <v>#DIV/0!</v>
      </c>
      <c r="HM485" s="4" t="e">
        <f t="shared" si="597"/>
        <v>#DIV/0!</v>
      </c>
      <c r="HN485" s="4" t="e">
        <f t="shared" si="598"/>
        <v>#DIV/0!</v>
      </c>
      <c r="HO485" s="4" t="e">
        <f t="shared" si="599"/>
        <v>#DIV/0!</v>
      </c>
      <c r="HP485" s="4" t="e">
        <f t="shared" si="600"/>
        <v>#DIV/0!</v>
      </c>
      <c r="HQ485" s="4" t="e">
        <f t="shared" si="601"/>
        <v>#DIV/0!</v>
      </c>
      <c r="HR485" s="4" t="e">
        <f t="shared" si="602"/>
        <v>#DIV/0!</v>
      </c>
      <c r="HS485" s="4" t="e">
        <f t="shared" si="603"/>
        <v>#DIV/0!</v>
      </c>
      <c r="HT485" s="4" t="e">
        <f t="shared" si="604"/>
        <v>#DIV/0!</v>
      </c>
      <c r="HU485" s="4" t="e">
        <f t="shared" si="605"/>
        <v>#DIV/0!</v>
      </c>
      <c r="HV485" s="4" t="e">
        <f t="shared" si="606"/>
        <v>#DIV/0!</v>
      </c>
      <c r="HW485" s="4" t="e">
        <f t="shared" si="607"/>
        <v>#DIV/0!</v>
      </c>
      <c r="HX485" s="4" t="e">
        <f t="shared" si="608"/>
        <v>#DIV/0!</v>
      </c>
      <c r="HY485" s="4" t="e">
        <f t="shared" si="609"/>
        <v>#DIV/0!</v>
      </c>
      <c r="HZ485" s="4" t="e">
        <f t="shared" si="610"/>
        <v>#DIV/0!</v>
      </c>
      <c r="IA485" s="4" t="e">
        <f t="shared" si="611"/>
        <v>#DIV/0!</v>
      </c>
      <c r="IB485" s="4" t="e">
        <f t="shared" si="612"/>
        <v>#DIV/0!</v>
      </c>
      <c r="IC485" s="4" t="e">
        <f t="shared" si="613"/>
        <v>#DIV/0!</v>
      </c>
      <c r="ID485" s="4" t="e">
        <f t="shared" si="614"/>
        <v>#DIV/0!</v>
      </c>
      <c r="IE485" s="4" t="e">
        <f t="shared" si="615"/>
        <v>#DIV/0!</v>
      </c>
      <c r="IF485" s="4" t="e">
        <f t="shared" si="587"/>
        <v>#DIV/0!</v>
      </c>
      <c r="IG485" s="4" t="e">
        <f t="shared" si="588"/>
        <v>#DIV/0!</v>
      </c>
      <c r="IH485" s="4" t="e">
        <f t="shared" si="589"/>
        <v>#DIV/0!</v>
      </c>
      <c r="II485" s="4" t="e">
        <f t="shared" si="590"/>
        <v>#DIV/0!</v>
      </c>
      <c r="IJ485" s="4" t="e">
        <f t="shared" si="591"/>
        <v>#DIV/0!</v>
      </c>
      <c r="IK485" s="4" t="e">
        <f t="shared" si="592"/>
        <v>#DIV/0!</v>
      </c>
    </row>
    <row r="486" spans="8:245" x14ac:dyDescent="0.25"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HH486" s="4" t="e">
        <f t="shared" si="586"/>
        <v>#DIV/0!</v>
      </c>
      <c r="HI486" s="4" t="e">
        <f t="shared" si="593"/>
        <v>#DIV/0!</v>
      </c>
      <c r="HJ486" s="4" t="e">
        <f t="shared" si="594"/>
        <v>#DIV/0!</v>
      </c>
      <c r="HK486" s="4" t="e">
        <f t="shared" si="595"/>
        <v>#DIV/0!</v>
      </c>
      <c r="HL486" s="4" t="e">
        <f t="shared" si="596"/>
        <v>#DIV/0!</v>
      </c>
      <c r="HM486" s="4" t="e">
        <f t="shared" si="597"/>
        <v>#DIV/0!</v>
      </c>
      <c r="HN486" s="4" t="e">
        <f t="shared" si="598"/>
        <v>#DIV/0!</v>
      </c>
      <c r="HO486" s="4" t="e">
        <f t="shared" si="599"/>
        <v>#DIV/0!</v>
      </c>
      <c r="HP486" s="4" t="e">
        <f t="shared" si="600"/>
        <v>#DIV/0!</v>
      </c>
      <c r="HQ486" s="4" t="e">
        <f t="shared" si="601"/>
        <v>#DIV/0!</v>
      </c>
      <c r="HR486" s="4" t="e">
        <f t="shared" si="602"/>
        <v>#DIV/0!</v>
      </c>
      <c r="HS486" s="4" t="e">
        <f t="shared" si="603"/>
        <v>#DIV/0!</v>
      </c>
      <c r="HT486" s="4" t="e">
        <f t="shared" si="604"/>
        <v>#DIV/0!</v>
      </c>
      <c r="HU486" s="4" t="e">
        <f t="shared" si="605"/>
        <v>#DIV/0!</v>
      </c>
      <c r="HV486" s="4" t="e">
        <f t="shared" si="606"/>
        <v>#DIV/0!</v>
      </c>
      <c r="HW486" s="4" t="e">
        <f t="shared" si="607"/>
        <v>#DIV/0!</v>
      </c>
      <c r="HX486" s="4" t="e">
        <f t="shared" si="608"/>
        <v>#DIV/0!</v>
      </c>
      <c r="HY486" s="4" t="e">
        <f t="shared" si="609"/>
        <v>#DIV/0!</v>
      </c>
      <c r="HZ486" s="4" t="e">
        <f t="shared" si="610"/>
        <v>#DIV/0!</v>
      </c>
      <c r="IA486" s="4" t="e">
        <f t="shared" si="611"/>
        <v>#DIV/0!</v>
      </c>
      <c r="IB486" s="4" t="e">
        <f t="shared" si="612"/>
        <v>#DIV/0!</v>
      </c>
      <c r="IC486" s="4" t="e">
        <f t="shared" si="613"/>
        <v>#DIV/0!</v>
      </c>
      <c r="ID486" s="4" t="e">
        <f t="shared" si="614"/>
        <v>#DIV/0!</v>
      </c>
      <c r="IE486" s="4" t="e">
        <f t="shared" si="615"/>
        <v>#DIV/0!</v>
      </c>
      <c r="IF486" s="4" t="e">
        <f t="shared" si="587"/>
        <v>#DIV/0!</v>
      </c>
      <c r="IG486" s="4" t="e">
        <f t="shared" si="588"/>
        <v>#DIV/0!</v>
      </c>
      <c r="IH486" s="4" t="e">
        <f t="shared" si="589"/>
        <v>#DIV/0!</v>
      </c>
      <c r="II486" s="4" t="e">
        <f t="shared" si="590"/>
        <v>#DIV/0!</v>
      </c>
      <c r="IJ486" s="4" t="e">
        <f t="shared" si="591"/>
        <v>#DIV/0!</v>
      </c>
      <c r="IK486" s="4" t="e">
        <f t="shared" si="592"/>
        <v>#DIV/0!</v>
      </c>
    </row>
    <row r="487" spans="8:245" x14ac:dyDescent="0.25"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HH487" s="4" t="e">
        <f t="shared" si="586"/>
        <v>#DIV/0!</v>
      </c>
      <c r="HI487" s="4" t="e">
        <f t="shared" si="593"/>
        <v>#DIV/0!</v>
      </c>
      <c r="HJ487" s="4" t="e">
        <f t="shared" si="594"/>
        <v>#DIV/0!</v>
      </c>
      <c r="HK487" s="4" t="e">
        <f t="shared" si="595"/>
        <v>#DIV/0!</v>
      </c>
      <c r="HL487" s="4" t="e">
        <f t="shared" si="596"/>
        <v>#DIV/0!</v>
      </c>
      <c r="HM487" s="4" t="e">
        <f t="shared" si="597"/>
        <v>#DIV/0!</v>
      </c>
      <c r="HN487" s="4" t="e">
        <f t="shared" si="598"/>
        <v>#DIV/0!</v>
      </c>
      <c r="HO487" s="4" t="e">
        <f t="shared" si="599"/>
        <v>#DIV/0!</v>
      </c>
      <c r="HP487" s="4" t="e">
        <f t="shared" si="600"/>
        <v>#DIV/0!</v>
      </c>
      <c r="HQ487" s="4" t="e">
        <f t="shared" si="601"/>
        <v>#DIV/0!</v>
      </c>
      <c r="HR487" s="4" t="e">
        <f t="shared" si="602"/>
        <v>#DIV/0!</v>
      </c>
      <c r="HS487" s="4" t="e">
        <f t="shared" si="603"/>
        <v>#DIV/0!</v>
      </c>
      <c r="HT487" s="4" t="e">
        <f t="shared" si="604"/>
        <v>#DIV/0!</v>
      </c>
      <c r="HU487" s="4" t="e">
        <f t="shared" si="605"/>
        <v>#DIV/0!</v>
      </c>
      <c r="HV487" s="4" t="e">
        <f t="shared" si="606"/>
        <v>#DIV/0!</v>
      </c>
      <c r="HW487" s="4" t="e">
        <f t="shared" si="607"/>
        <v>#DIV/0!</v>
      </c>
      <c r="HX487" s="4" t="e">
        <f t="shared" si="608"/>
        <v>#DIV/0!</v>
      </c>
      <c r="HY487" s="4" t="e">
        <f t="shared" si="609"/>
        <v>#DIV/0!</v>
      </c>
      <c r="HZ487" s="4" t="e">
        <f t="shared" si="610"/>
        <v>#DIV/0!</v>
      </c>
      <c r="IA487" s="4" t="e">
        <f t="shared" si="611"/>
        <v>#DIV/0!</v>
      </c>
      <c r="IB487" s="4" t="e">
        <f t="shared" si="612"/>
        <v>#DIV/0!</v>
      </c>
      <c r="IC487" s="4" t="e">
        <f t="shared" si="613"/>
        <v>#DIV/0!</v>
      </c>
      <c r="ID487" s="4" t="e">
        <f t="shared" si="614"/>
        <v>#DIV/0!</v>
      </c>
      <c r="IE487" s="4" t="e">
        <f t="shared" si="615"/>
        <v>#DIV/0!</v>
      </c>
      <c r="IF487" s="4" t="e">
        <f t="shared" si="587"/>
        <v>#DIV/0!</v>
      </c>
      <c r="IG487" s="4" t="e">
        <f t="shared" si="588"/>
        <v>#DIV/0!</v>
      </c>
      <c r="IH487" s="4" t="e">
        <f t="shared" si="589"/>
        <v>#DIV/0!</v>
      </c>
      <c r="II487" s="4" t="e">
        <f t="shared" si="590"/>
        <v>#DIV/0!</v>
      </c>
      <c r="IJ487" s="4" t="e">
        <f t="shared" si="591"/>
        <v>#DIV/0!</v>
      </c>
      <c r="IK487" s="4" t="e">
        <f t="shared" si="592"/>
        <v>#DIV/0!</v>
      </c>
    </row>
    <row r="488" spans="8:245" x14ac:dyDescent="0.25"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HH488" s="4" t="e">
        <f t="shared" si="586"/>
        <v>#DIV/0!</v>
      </c>
      <c r="HI488" s="4" t="e">
        <f t="shared" si="593"/>
        <v>#DIV/0!</v>
      </c>
      <c r="HJ488" s="4" t="e">
        <f t="shared" si="594"/>
        <v>#DIV/0!</v>
      </c>
      <c r="HK488" s="4" t="e">
        <f t="shared" si="595"/>
        <v>#DIV/0!</v>
      </c>
      <c r="HL488" s="4" t="e">
        <f t="shared" si="596"/>
        <v>#DIV/0!</v>
      </c>
      <c r="HM488" s="4" t="e">
        <f t="shared" si="597"/>
        <v>#DIV/0!</v>
      </c>
      <c r="HN488" s="4" t="e">
        <f t="shared" si="598"/>
        <v>#DIV/0!</v>
      </c>
      <c r="HO488" s="4" t="e">
        <f t="shared" si="599"/>
        <v>#DIV/0!</v>
      </c>
      <c r="HP488" s="4" t="e">
        <f t="shared" si="600"/>
        <v>#DIV/0!</v>
      </c>
      <c r="HQ488" s="4" t="e">
        <f t="shared" si="601"/>
        <v>#DIV/0!</v>
      </c>
      <c r="HR488" s="4" t="e">
        <f t="shared" si="602"/>
        <v>#DIV/0!</v>
      </c>
      <c r="HS488" s="4" t="e">
        <f t="shared" si="603"/>
        <v>#DIV/0!</v>
      </c>
      <c r="HT488" s="4" t="e">
        <f t="shared" si="604"/>
        <v>#DIV/0!</v>
      </c>
      <c r="HU488" s="4" t="e">
        <f t="shared" si="605"/>
        <v>#DIV/0!</v>
      </c>
      <c r="HV488" s="4" t="e">
        <f t="shared" si="606"/>
        <v>#DIV/0!</v>
      </c>
      <c r="HW488" s="4" t="e">
        <f t="shared" si="607"/>
        <v>#DIV/0!</v>
      </c>
      <c r="HX488" s="4" t="e">
        <f t="shared" si="608"/>
        <v>#DIV/0!</v>
      </c>
      <c r="HY488" s="4" t="e">
        <f t="shared" si="609"/>
        <v>#DIV/0!</v>
      </c>
      <c r="HZ488" s="4" t="e">
        <f t="shared" si="610"/>
        <v>#DIV/0!</v>
      </c>
      <c r="IA488" s="4" t="e">
        <f t="shared" si="611"/>
        <v>#DIV/0!</v>
      </c>
      <c r="IB488" s="4" t="e">
        <f t="shared" si="612"/>
        <v>#DIV/0!</v>
      </c>
      <c r="IC488" s="4" t="e">
        <f t="shared" si="613"/>
        <v>#DIV/0!</v>
      </c>
      <c r="ID488" s="4" t="e">
        <f t="shared" si="614"/>
        <v>#DIV/0!</v>
      </c>
      <c r="IE488" s="4" t="e">
        <f t="shared" si="615"/>
        <v>#DIV/0!</v>
      </c>
      <c r="IF488" s="4" t="e">
        <f t="shared" si="587"/>
        <v>#DIV/0!</v>
      </c>
      <c r="IG488" s="4" t="e">
        <f t="shared" si="588"/>
        <v>#DIV/0!</v>
      </c>
      <c r="IH488" s="4" t="e">
        <f t="shared" si="589"/>
        <v>#DIV/0!</v>
      </c>
      <c r="II488" s="4" t="e">
        <f t="shared" si="590"/>
        <v>#DIV/0!</v>
      </c>
      <c r="IJ488" s="4" t="e">
        <f t="shared" si="591"/>
        <v>#DIV/0!</v>
      </c>
      <c r="IK488" s="4" t="e">
        <f t="shared" si="592"/>
        <v>#DIV/0!</v>
      </c>
    </row>
    <row r="489" spans="8:245" x14ac:dyDescent="0.25"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HH489" s="4" t="e">
        <f t="shared" si="586"/>
        <v>#DIV/0!</v>
      </c>
      <c r="HI489" s="4" t="e">
        <f t="shared" si="593"/>
        <v>#DIV/0!</v>
      </c>
      <c r="HJ489" s="4" t="e">
        <f t="shared" si="594"/>
        <v>#DIV/0!</v>
      </c>
      <c r="HK489" s="4" t="e">
        <f t="shared" si="595"/>
        <v>#DIV/0!</v>
      </c>
      <c r="HL489" s="4" t="e">
        <f t="shared" si="596"/>
        <v>#DIV/0!</v>
      </c>
      <c r="HM489" s="4" t="e">
        <f t="shared" si="597"/>
        <v>#DIV/0!</v>
      </c>
      <c r="HN489" s="4" t="e">
        <f t="shared" si="598"/>
        <v>#DIV/0!</v>
      </c>
      <c r="HO489" s="4" t="e">
        <f t="shared" si="599"/>
        <v>#DIV/0!</v>
      </c>
      <c r="HP489" s="4" t="e">
        <f t="shared" si="600"/>
        <v>#DIV/0!</v>
      </c>
      <c r="HQ489" s="4" t="e">
        <f t="shared" si="601"/>
        <v>#DIV/0!</v>
      </c>
      <c r="HR489" s="4" t="e">
        <f t="shared" si="602"/>
        <v>#DIV/0!</v>
      </c>
      <c r="HS489" s="4" t="e">
        <f t="shared" si="603"/>
        <v>#DIV/0!</v>
      </c>
      <c r="HT489" s="4" t="e">
        <f t="shared" si="604"/>
        <v>#DIV/0!</v>
      </c>
      <c r="HU489" s="4" t="e">
        <f t="shared" si="605"/>
        <v>#DIV/0!</v>
      </c>
      <c r="HV489" s="4" t="e">
        <f t="shared" si="606"/>
        <v>#DIV/0!</v>
      </c>
      <c r="HW489" s="4" t="e">
        <f t="shared" si="607"/>
        <v>#DIV/0!</v>
      </c>
      <c r="HX489" s="4" t="e">
        <f t="shared" si="608"/>
        <v>#DIV/0!</v>
      </c>
      <c r="HY489" s="4" t="e">
        <f t="shared" si="609"/>
        <v>#DIV/0!</v>
      </c>
      <c r="HZ489" s="4" t="e">
        <f t="shared" si="610"/>
        <v>#DIV/0!</v>
      </c>
      <c r="IA489" s="4" t="e">
        <f t="shared" si="611"/>
        <v>#DIV/0!</v>
      </c>
      <c r="IB489" s="4" t="e">
        <f t="shared" si="612"/>
        <v>#DIV/0!</v>
      </c>
      <c r="IC489" s="4" t="e">
        <f t="shared" si="613"/>
        <v>#DIV/0!</v>
      </c>
      <c r="ID489" s="4" t="e">
        <f t="shared" si="614"/>
        <v>#DIV/0!</v>
      </c>
      <c r="IE489" s="4" t="e">
        <f t="shared" si="615"/>
        <v>#DIV/0!</v>
      </c>
      <c r="IF489" s="4" t="e">
        <f t="shared" si="587"/>
        <v>#DIV/0!</v>
      </c>
      <c r="IG489" s="4" t="e">
        <f t="shared" si="588"/>
        <v>#DIV/0!</v>
      </c>
      <c r="IH489" s="4" t="e">
        <f t="shared" si="589"/>
        <v>#DIV/0!</v>
      </c>
      <c r="II489" s="4" t="e">
        <f t="shared" si="590"/>
        <v>#DIV/0!</v>
      </c>
      <c r="IJ489" s="4" t="e">
        <f t="shared" si="591"/>
        <v>#DIV/0!</v>
      </c>
      <c r="IK489" s="4" t="e">
        <f t="shared" si="592"/>
        <v>#DIV/0!</v>
      </c>
    </row>
    <row r="490" spans="8:245" x14ac:dyDescent="0.25"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HH490" s="4" t="e">
        <f t="shared" si="586"/>
        <v>#DIV/0!</v>
      </c>
      <c r="HI490" s="4" t="e">
        <f t="shared" si="593"/>
        <v>#DIV/0!</v>
      </c>
      <c r="HJ490" s="4" t="e">
        <f t="shared" si="594"/>
        <v>#DIV/0!</v>
      </c>
      <c r="HK490" s="4" t="e">
        <f t="shared" si="595"/>
        <v>#DIV/0!</v>
      </c>
      <c r="HL490" s="4" t="e">
        <f t="shared" si="596"/>
        <v>#DIV/0!</v>
      </c>
      <c r="HM490" s="4" t="e">
        <f t="shared" si="597"/>
        <v>#DIV/0!</v>
      </c>
      <c r="HN490" s="4" t="e">
        <f t="shared" si="598"/>
        <v>#DIV/0!</v>
      </c>
      <c r="HO490" s="4" t="e">
        <f t="shared" si="599"/>
        <v>#DIV/0!</v>
      </c>
      <c r="HP490" s="4" t="e">
        <f t="shared" si="600"/>
        <v>#DIV/0!</v>
      </c>
      <c r="HQ490" s="4" t="e">
        <f t="shared" si="601"/>
        <v>#DIV/0!</v>
      </c>
      <c r="HR490" s="4" t="e">
        <f t="shared" si="602"/>
        <v>#DIV/0!</v>
      </c>
      <c r="HS490" s="4" t="e">
        <f t="shared" si="603"/>
        <v>#DIV/0!</v>
      </c>
      <c r="HT490" s="4" t="e">
        <f t="shared" si="604"/>
        <v>#DIV/0!</v>
      </c>
      <c r="HU490" s="4" t="e">
        <f t="shared" si="605"/>
        <v>#DIV/0!</v>
      </c>
      <c r="HV490" s="4" t="e">
        <f t="shared" si="606"/>
        <v>#DIV/0!</v>
      </c>
      <c r="HW490" s="4" t="e">
        <f t="shared" si="607"/>
        <v>#DIV/0!</v>
      </c>
      <c r="HX490" s="4" t="e">
        <f t="shared" si="608"/>
        <v>#DIV/0!</v>
      </c>
      <c r="HY490" s="4" t="e">
        <f t="shared" si="609"/>
        <v>#DIV/0!</v>
      </c>
      <c r="HZ490" s="4" t="e">
        <f t="shared" si="610"/>
        <v>#DIV/0!</v>
      </c>
      <c r="IA490" s="4" t="e">
        <f t="shared" si="611"/>
        <v>#DIV/0!</v>
      </c>
      <c r="IB490" s="4" t="e">
        <f t="shared" si="612"/>
        <v>#DIV/0!</v>
      </c>
      <c r="IC490" s="4" t="e">
        <f t="shared" si="613"/>
        <v>#DIV/0!</v>
      </c>
      <c r="ID490" s="4" t="e">
        <f t="shared" si="614"/>
        <v>#DIV/0!</v>
      </c>
      <c r="IE490" s="4" t="e">
        <f t="shared" si="615"/>
        <v>#DIV/0!</v>
      </c>
      <c r="IF490" s="4" t="e">
        <f t="shared" si="587"/>
        <v>#DIV/0!</v>
      </c>
      <c r="IG490" s="4" t="e">
        <f t="shared" si="588"/>
        <v>#DIV/0!</v>
      </c>
      <c r="IH490" s="4" t="e">
        <f t="shared" si="589"/>
        <v>#DIV/0!</v>
      </c>
      <c r="II490" s="4" t="e">
        <f t="shared" si="590"/>
        <v>#DIV/0!</v>
      </c>
      <c r="IJ490" s="4" t="e">
        <f t="shared" si="591"/>
        <v>#DIV/0!</v>
      </c>
      <c r="IK490" s="4" t="e">
        <f t="shared" si="592"/>
        <v>#DIV/0!</v>
      </c>
    </row>
    <row r="491" spans="8:245" x14ac:dyDescent="0.25"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HH491" s="4" t="e">
        <f t="shared" si="586"/>
        <v>#DIV/0!</v>
      </c>
      <c r="HI491" s="4" t="e">
        <f t="shared" si="593"/>
        <v>#DIV/0!</v>
      </c>
      <c r="HJ491" s="4" t="e">
        <f t="shared" si="594"/>
        <v>#DIV/0!</v>
      </c>
      <c r="HK491" s="4" t="e">
        <f t="shared" si="595"/>
        <v>#DIV/0!</v>
      </c>
      <c r="HL491" s="4" t="e">
        <f t="shared" si="596"/>
        <v>#DIV/0!</v>
      </c>
      <c r="HM491" s="4" t="e">
        <f t="shared" si="597"/>
        <v>#DIV/0!</v>
      </c>
      <c r="HN491" s="4" t="e">
        <f t="shared" si="598"/>
        <v>#DIV/0!</v>
      </c>
      <c r="HO491" s="4" t="e">
        <f t="shared" si="599"/>
        <v>#DIV/0!</v>
      </c>
      <c r="HP491" s="4" t="e">
        <f t="shared" si="600"/>
        <v>#DIV/0!</v>
      </c>
      <c r="HQ491" s="4" t="e">
        <f t="shared" si="601"/>
        <v>#DIV/0!</v>
      </c>
      <c r="HR491" s="4" t="e">
        <f t="shared" si="602"/>
        <v>#DIV/0!</v>
      </c>
      <c r="HS491" s="4" t="e">
        <f t="shared" si="603"/>
        <v>#DIV/0!</v>
      </c>
      <c r="HT491" s="4" t="e">
        <f t="shared" si="604"/>
        <v>#DIV/0!</v>
      </c>
      <c r="HU491" s="4" t="e">
        <f t="shared" si="605"/>
        <v>#DIV/0!</v>
      </c>
      <c r="HV491" s="4" t="e">
        <f t="shared" si="606"/>
        <v>#DIV/0!</v>
      </c>
      <c r="HW491" s="4" t="e">
        <f t="shared" si="607"/>
        <v>#DIV/0!</v>
      </c>
      <c r="HX491" s="4" t="e">
        <f t="shared" si="608"/>
        <v>#DIV/0!</v>
      </c>
      <c r="HY491" s="4" t="e">
        <f t="shared" si="609"/>
        <v>#DIV/0!</v>
      </c>
      <c r="HZ491" s="4" t="e">
        <f t="shared" si="610"/>
        <v>#DIV/0!</v>
      </c>
      <c r="IA491" s="4" t="e">
        <f t="shared" si="611"/>
        <v>#DIV/0!</v>
      </c>
      <c r="IB491" s="4" t="e">
        <f t="shared" si="612"/>
        <v>#DIV/0!</v>
      </c>
      <c r="IC491" s="4" t="e">
        <f t="shared" si="613"/>
        <v>#DIV/0!</v>
      </c>
      <c r="ID491" s="4" t="e">
        <f t="shared" si="614"/>
        <v>#DIV/0!</v>
      </c>
      <c r="IE491" s="4" t="e">
        <f t="shared" si="615"/>
        <v>#DIV/0!</v>
      </c>
      <c r="IF491" s="4" t="e">
        <f t="shared" si="587"/>
        <v>#DIV/0!</v>
      </c>
      <c r="IG491" s="4" t="e">
        <f t="shared" si="588"/>
        <v>#DIV/0!</v>
      </c>
      <c r="IH491" s="4" t="e">
        <f t="shared" si="589"/>
        <v>#DIV/0!</v>
      </c>
      <c r="II491" s="4" t="e">
        <f t="shared" si="590"/>
        <v>#DIV/0!</v>
      </c>
      <c r="IJ491" s="4" t="e">
        <f t="shared" si="591"/>
        <v>#DIV/0!</v>
      </c>
      <c r="IK491" s="4" t="e">
        <f t="shared" si="592"/>
        <v>#DIV/0!</v>
      </c>
    </row>
    <row r="492" spans="8:245" x14ac:dyDescent="0.25"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HH492" s="4" t="e">
        <f t="shared" si="586"/>
        <v>#DIV/0!</v>
      </c>
      <c r="HI492" s="4" t="e">
        <f t="shared" si="593"/>
        <v>#DIV/0!</v>
      </c>
      <c r="HJ492" s="4" t="e">
        <f t="shared" si="594"/>
        <v>#DIV/0!</v>
      </c>
      <c r="HK492" s="4" t="e">
        <f t="shared" si="595"/>
        <v>#DIV/0!</v>
      </c>
      <c r="HL492" s="4" t="e">
        <f t="shared" si="596"/>
        <v>#DIV/0!</v>
      </c>
      <c r="HM492" s="4" t="e">
        <f t="shared" si="597"/>
        <v>#DIV/0!</v>
      </c>
      <c r="HN492" s="4" t="e">
        <f t="shared" si="598"/>
        <v>#DIV/0!</v>
      </c>
      <c r="HO492" s="4" t="e">
        <f t="shared" si="599"/>
        <v>#DIV/0!</v>
      </c>
      <c r="HP492" s="4" t="e">
        <f t="shared" si="600"/>
        <v>#DIV/0!</v>
      </c>
      <c r="HQ492" s="4" t="e">
        <f t="shared" si="601"/>
        <v>#DIV/0!</v>
      </c>
      <c r="HR492" s="4" t="e">
        <f t="shared" si="602"/>
        <v>#DIV/0!</v>
      </c>
      <c r="HS492" s="4" t="e">
        <f t="shared" si="603"/>
        <v>#DIV/0!</v>
      </c>
      <c r="HT492" s="4" t="e">
        <f t="shared" si="604"/>
        <v>#DIV/0!</v>
      </c>
      <c r="HU492" s="4" t="e">
        <f t="shared" si="605"/>
        <v>#DIV/0!</v>
      </c>
      <c r="HV492" s="4" t="e">
        <f t="shared" si="606"/>
        <v>#DIV/0!</v>
      </c>
      <c r="HW492" s="4" t="e">
        <f t="shared" si="607"/>
        <v>#DIV/0!</v>
      </c>
      <c r="HX492" s="4" t="e">
        <f t="shared" si="608"/>
        <v>#DIV/0!</v>
      </c>
      <c r="HY492" s="4" t="e">
        <f t="shared" si="609"/>
        <v>#DIV/0!</v>
      </c>
      <c r="HZ492" s="4" t="e">
        <f t="shared" si="610"/>
        <v>#DIV/0!</v>
      </c>
      <c r="IA492" s="4" t="e">
        <f t="shared" si="611"/>
        <v>#DIV/0!</v>
      </c>
      <c r="IB492" s="4" t="e">
        <f t="shared" si="612"/>
        <v>#DIV/0!</v>
      </c>
      <c r="IC492" s="4" t="e">
        <f t="shared" si="613"/>
        <v>#DIV/0!</v>
      </c>
      <c r="ID492" s="4" t="e">
        <f t="shared" si="614"/>
        <v>#DIV/0!</v>
      </c>
      <c r="IE492" s="4" t="e">
        <f t="shared" si="615"/>
        <v>#DIV/0!</v>
      </c>
      <c r="IF492" s="4" t="e">
        <f t="shared" si="587"/>
        <v>#DIV/0!</v>
      </c>
      <c r="IG492" s="4" t="e">
        <f t="shared" si="588"/>
        <v>#DIV/0!</v>
      </c>
      <c r="IH492" s="4" t="e">
        <f t="shared" si="589"/>
        <v>#DIV/0!</v>
      </c>
      <c r="II492" s="4" t="e">
        <f t="shared" si="590"/>
        <v>#DIV/0!</v>
      </c>
      <c r="IJ492" s="4" t="e">
        <f t="shared" si="591"/>
        <v>#DIV/0!</v>
      </c>
      <c r="IK492" s="4" t="e">
        <f t="shared" si="592"/>
        <v>#DIV/0!</v>
      </c>
    </row>
    <row r="493" spans="8:245" x14ac:dyDescent="0.25"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HH493" s="4" t="e">
        <f t="shared" si="586"/>
        <v>#DIV/0!</v>
      </c>
      <c r="HI493" s="4" t="e">
        <f t="shared" si="593"/>
        <v>#DIV/0!</v>
      </c>
      <c r="HJ493" s="4" t="e">
        <f t="shared" si="594"/>
        <v>#DIV/0!</v>
      </c>
      <c r="HK493" s="4" t="e">
        <f t="shared" si="595"/>
        <v>#DIV/0!</v>
      </c>
      <c r="HL493" s="4" t="e">
        <f t="shared" si="596"/>
        <v>#DIV/0!</v>
      </c>
      <c r="HM493" s="4" t="e">
        <f t="shared" si="597"/>
        <v>#DIV/0!</v>
      </c>
      <c r="HN493" s="4" t="e">
        <f t="shared" si="598"/>
        <v>#DIV/0!</v>
      </c>
      <c r="HO493" s="4" t="e">
        <f t="shared" si="599"/>
        <v>#DIV/0!</v>
      </c>
      <c r="HP493" s="4" t="e">
        <f t="shared" si="600"/>
        <v>#DIV/0!</v>
      </c>
      <c r="HQ493" s="4" t="e">
        <f t="shared" si="601"/>
        <v>#DIV/0!</v>
      </c>
      <c r="HR493" s="4" t="e">
        <f t="shared" si="602"/>
        <v>#DIV/0!</v>
      </c>
      <c r="HS493" s="4" t="e">
        <f t="shared" si="603"/>
        <v>#DIV/0!</v>
      </c>
      <c r="HT493" s="4" t="e">
        <f t="shared" si="604"/>
        <v>#DIV/0!</v>
      </c>
      <c r="HU493" s="4" t="e">
        <f t="shared" si="605"/>
        <v>#DIV/0!</v>
      </c>
      <c r="HV493" s="4" t="e">
        <f t="shared" si="606"/>
        <v>#DIV/0!</v>
      </c>
      <c r="HW493" s="4" t="e">
        <f t="shared" si="607"/>
        <v>#DIV/0!</v>
      </c>
      <c r="HX493" s="4" t="e">
        <f t="shared" si="608"/>
        <v>#DIV/0!</v>
      </c>
      <c r="HY493" s="4" t="e">
        <f t="shared" si="609"/>
        <v>#DIV/0!</v>
      </c>
      <c r="HZ493" s="4" t="e">
        <f t="shared" si="610"/>
        <v>#DIV/0!</v>
      </c>
      <c r="IA493" s="4" t="e">
        <f t="shared" si="611"/>
        <v>#DIV/0!</v>
      </c>
      <c r="IB493" s="4" t="e">
        <f t="shared" si="612"/>
        <v>#DIV/0!</v>
      </c>
      <c r="IC493" s="4" t="e">
        <f t="shared" si="613"/>
        <v>#DIV/0!</v>
      </c>
      <c r="ID493" s="4" t="e">
        <f t="shared" si="614"/>
        <v>#DIV/0!</v>
      </c>
      <c r="IE493" s="4" t="e">
        <f t="shared" si="615"/>
        <v>#DIV/0!</v>
      </c>
      <c r="IF493" s="4" t="e">
        <f t="shared" si="587"/>
        <v>#DIV/0!</v>
      </c>
      <c r="IG493" s="4" t="e">
        <f t="shared" si="588"/>
        <v>#DIV/0!</v>
      </c>
      <c r="IH493" s="4" t="e">
        <f t="shared" si="589"/>
        <v>#DIV/0!</v>
      </c>
      <c r="II493" s="4" t="e">
        <f t="shared" si="590"/>
        <v>#DIV/0!</v>
      </c>
      <c r="IJ493" s="4" t="e">
        <f t="shared" si="591"/>
        <v>#DIV/0!</v>
      </c>
      <c r="IK493" s="4" t="e">
        <f t="shared" si="592"/>
        <v>#DIV/0!</v>
      </c>
    </row>
    <row r="494" spans="8:245" x14ac:dyDescent="0.25"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HH494" s="4" t="e">
        <f t="shared" si="586"/>
        <v>#DIV/0!</v>
      </c>
      <c r="HI494" s="4" t="e">
        <f t="shared" si="593"/>
        <v>#DIV/0!</v>
      </c>
      <c r="HJ494" s="4" t="e">
        <f t="shared" si="594"/>
        <v>#DIV/0!</v>
      </c>
      <c r="HK494" s="4" t="e">
        <f t="shared" si="595"/>
        <v>#DIV/0!</v>
      </c>
      <c r="HL494" s="4" t="e">
        <f t="shared" si="596"/>
        <v>#DIV/0!</v>
      </c>
      <c r="HM494" s="4" t="e">
        <f t="shared" si="597"/>
        <v>#DIV/0!</v>
      </c>
      <c r="HN494" s="4" t="e">
        <f t="shared" si="598"/>
        <v>#DIV/0!</v>
      </c>
      <c r="HO494" s="4" t="e">
        <f t="shared" si="599"/>
        <v>#DIV/0!</v>
      </c>
      <c r="HP494" s="4" t="e">
        <f t="shared" si="600"/>
        <v>#DIV/0!</v>
      </c>
      <c r="HQ494" s="4" t="e">
        <f t="shared" si="601"/>
        <v>#DIV/0!</v>
      </c>
      <c r="HR494" s="4" t="e">
        <f t="shared" si="602"/>
        <v>#DIV/0!</v>
      </c>
      <c r="HS494" s="4" t="e">
        <f t="shared" si="603"/>
        <v>#DIV/0!</v>
      </c>
      <c r="HT494" s="4" t="e">
        <f t="shared" si="604"/>
        <v>#DIV/0!</v>
      </c>
      <c r="HU494" s="4" t="e">
        <f t="shared" si="605"/>
        <v>#DIV/0!</v>
      </c>
      <c r="HV494" s="4" t="e">
        <f t="shared" si="606"/>
        <v>#DIV/0!</v>
      </c>
      <c r="HW494" s="4" t="e">
        <f t="shared" si="607"/>
        <v>#DIV/0!</v>
      </c>
      <c r="HX494" s="4" t="e">
        <f t="shared" si="608"/>
        <v>#DIV/0!</v>
      </c>
      <c r="HY494" s="4" t="e">
        <f t="shared" si="609"/>
        <v>#DIV/0!</v>
      </c>
      <c r="HZ494" s="4" t="e">
        <f t="shared" si="610"/>
        <v>#DIV/0!</v>
      </c>
      <c r="IA494" s="4" t="e">
        <f t="shared" si="611"/>
        <v>#DIV/0!</v>
      </c>
      <c r="IB494" s="4" t="e">
        <f t="shared" si="612"/>
        <v>#DIV/0!</v>
      </c>
      <c r="IC494" s="4" t="e">
        <f t="shared" si="613"/>
        <v>#DIV/0!</v>
      </c>
      <c r="ID494" s="4" t="e">
        <f t="shared" si="614"/>
        <v>#DIV/0!</v>
      </c>
      <c r="IE494" s="4" t="e">
        <f t="shared" si="615"/>
        <v>#DIV/0!</v>
      </c>
      <c r="IF494" s="4" t="e">
        <f t="shared" si="587"/>
        <v>#DIV/0!</v>
      </c>
      <c r="IG494" s="4" t="e">
        <f t="shared" si="588"/>
        <v>#DIV/0!</v>
      </c>
      <c r="IH494" s="4" t="e">
        <f t="shared" si="589"/>
        <v>#DIV/0!</v>
      </c>
      <c r="II494" s="4" t="e">
        <f t="shared" si="590"/>
        <v>#DIV/0!</v>
      </c>
      <c r="IJ494" s="4" t="e">
        <f t="shared" si="591"/>
        <v>#DIV/0!</v>
      </c>
      <c r="IK494" s="4" t="e">
        <f t="shared" si="592"/>
        <v>#DIV/0!</v>
      </c>
    </row>
    <row r="495" spans="8:245" x14ac:dyDescent="0.25"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HH495" s="4" t="e">
        <f t="shared" si="586"/>
        <v>#DIV/0!</v>
      </c>
      <c r="HI495" s="4" t="e">
        <f t="shared" si="593"/>
        <v>#DIV/0!</v>
      </c>
      <c r="HJ495" s="4" t="e">
        <f t="shared" si="594"/>
        <v>#DIV/0!</v>
      </c>
      <c r="HK495" s="4" t="e">
        <f t="shared" si="595"/>
        <v>#DIV/0!</v>
      </c>
      <c r="HL495" s="4" t="e">
        <f t="shared" si="596"/>
        <v>#DIV/0!</v>
      </c>
      <c r="HM495" s="4" t="e">
        <f t="shared" si="597"/>
        <v>#DIV/0!</v>
      </c>
      <c r="HN495" s="4" t="e">
        <f t="shared" si="598"/>
        <v>#DIV/0!</v>
      </c>
      <c r="HO495" s="4" t="e">
        <f t="shared" si="599"/>
        <v>#DIV/0!</v>
      </c>
      <c r="HP495" s="4" t="e">
        <f t="shared" si="600"/>
        <v>#DIV/0!</v>
      </c>
      <c r="HQ495" s="4" t="e">
        <f t="shared" si="601"/>
        <v>#DIV/0!</v>
      </c>
      <c r="HR495" s="4" t="e">
        <f t="shared" si="602"/>
        <v>#DIV/0!</v>
      </c>
      <c r="HS495" s="4" t="e">
        <f t="shared" si="603"/>
        <v>#DIV/0!</v>
      </c>
      <c r="HT495" s="4" t="e">
        <f t="shared" si="604"/>
        <v>#DIV/0!</v>
      </c>
      <c r="HU495" s="4" t="e">
        <f t="shared" si="605"/>
        <v>#DIV/0!</v>
      </c>
      <c r="HV495" s="4" t="e">
        <f t="shared" si="606"/>
        <v>#DIV/0!</v>
      </c>
      <c r="HW495" s="4" t="e">
        <f t="shared" si="607"/>
        <v>#DIV/0!</v>
      </c>
      <c r="HX495" s="4" t="e">
        <f t="shared" si="608"/>
        <v>#DIV/0!</v>
      </c>
      <c r="HY495" s="4" t="e">
        <f t="shared" si="609"/>
        <v>#DIV/0!</v>
      </c>
      <c r="HZ495" s="4" t="e">
        <f t="shared" si="610"/>
        <v>#DIV/0!</v>
      </c>
      <c r="IA495" s="4" t="e">
        <f t="shared" si="611"/>
        <v>#DIV/0!</v>
      </c>
      <c r="IB495" s="4" t="e">
        <f t="shared" si="612"/>
        <v>#DIV/0!</v>
      </c>
      <c r="IC495" s="4" t="e">
        <f t="shared" si="613"/>
        <v>#DIV/0!</v>
      </c>
      <c r="ID495" s="4" t="e">
        <f t="shared" si="614"/>
        <v>#DIV/0!</v>
      </c>
      <c r="IE495" s="4" t="e">
        <f t="shared" si="615"/>
        <v>#DIV/0!</v>
      </c>
      <c r="IF495" s="4" t="e">
        <f t="shared" si="587"/>
        <v>#DIV/0!</v>
      </c>
      <c r="IG495" s="4" t="e">
        <f t="shared" si="588"/>
        <v>#DIV/0!</v>
      </c>
      <c r="IH495" s="4" t="e">
        <f t="shared" si="589"/>
        <v>#DIV/0!</v>
      </c>
      <c r="II495" s="4" t="e">
        <f t="shared" si="590"/>
        <v>#DIV/0!</v>
      </c>
      <c r="IJ495" s="4" t="e">
        <f t="shared" si="591"/>
        <v>#DIV/0!</v>
      </c>
      <c r="IK495" s="4" t="e">
        <f t="shared" si="592"/>
        <v>#DIV/0!</v>
      </c>
    </row>
    <row r="496" spans="8:245" x14ac:dyDescent="0.25"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HH496" s="4" t="e">
        <f t="shared" si="586"/>
        <v>#DIV/0!</v>
      </c>
      <c r="HI496" s="4" t="e">
        <f t="shared" si="593"/>
        <v>#DIV/0!</v>
      </c>
      <c r="HJ496" s="4" t="e">
        <f t="shared" si="594"/>
        <v>#DIV/0!</v>
      </c>
      <c r="HK496" s="4" t="e">
        <f t="shared" si="595"/>
        <v>#DIV/0!</v>
      </c>
      <c r="HL496" s="4" t="e">
        <f t="shared" si="596"/>
        <v>#DIV/0!</v>
      </c>
      <c r="HM496" s="4" t="e">
        <f t="shared" si="597"/>
        <v>#DIV/0!</v>
      </c>
      <c r="HN496" s="4" t="e">
        <f t="shared" si="598"/>
        <v>#DIV/0!</v>
      </c>
      <c r="HO496" s="4" t="e">
        <f t="shared" si="599"/>
        <v>#DIV/0!</v>
      </c>
      <c r="HP496" s="4" t="e">
        <f t="shared" si="600"/>
        <v>#DIV/0!</v>
      </c>
      <c r="HQ496" s="4" t="e">
        <f t="shared" si="601"/>
        <v>#DIV/0!</v>
      </c>
      <c r="HR496" s="4" t="e">
        <f t="shared" si="602"/>
        <v>#DIV/0!</v>
      </c>
      <c r="HS496" s="4" t="e">
        <f t="shared" si="603"/>
        <v>#DIV/0!</v>
      </c>
      <c r="HT496" s="4" t="e">
        <f t="shared" si="604"/>
        <v>#DIV/0!</v>
      </c>
      <c r="HU496" s="4" t="e">
        <f t="shared" si="605"/>
        <v>#DIV/0!</v>
      </c>
      <c r="HV496" s="4" t="e">
        <f t="shared" si="606"/>
        <v>#DIV/0!</v>
      </c>
      <c r="HW496" s="4" t="e">
        <f t="shared" si="607"/>
        <v>#DIV/0!</v>
      </c>
      <c r="HX496" s="4" t="e">
        <f t="shared" si="608"/>
        <v>#DIV/0!</v>
      </c>
      <c r="HY496" s="4" t="e">
        <f t="shared" si="609"/>
        <v>#DIV/0!</v>
      </c>
      <c r="HZ496" s="4" t="e">
        <f t="shared" si="610"/>
        <v>#DIV/0!</v>
      </c>
      <c r="IA496" s="4" t="e">
        <f t="shared" si="611"/>
        <v>#DIV/0!</v>
      </c>
      <c r="IB496" s="4" t="e">
        <f t="shared" si="612"/>
        <v>#DIV/0!</v>
      </c>
      <c r="IC496" s="4" t="e">
        <f t="shared" si="613"/>
        <v>#DIV/0!</v>
      </c>
      <c r="ID496" s="4" t="e">
        <f t="shared" si="614"/>
        <v>#DIV/0!</v>
      </c>
      <c r="IE496" s="4" t="e">
        <f t="shared" si="615"/>
        <v>#DIV/0!</v>
      </c>
      <c r="IF496" s="4" t="e">
        <f t="shared" si="587"/>
        <v>#DIV/0!</v>
      </c>
      <c r="IG496" s="4" t="e">
        <f t="shared" si="588"/>
        <v>#DIV/0!</v>
      </c>
      <c r="IH496" s="4" t="e">
        <f t="shared" si="589"/>
        <v>#DIV/0!</v>
      </c>
      <c r="II496" s="4" t="e">
        <f t="shared" si="590"/>
        <v>#DIV/0!</v>
      </c>
      <c r="IJ496" s="4" t="e">
        <f t="shared" si="591"/>
        <v>#DIV/0!</v>
      </c>
      <c r="IK496" s="4" t="e">
        <f t="shared" si="592"/>
        <v>#DIV/0!</v>
      </c>
    </row>
    <row r="497" spans="8:245" x14ac:dyDescent="0.25"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HH497" s="4" t="e">
        <f t="shared" si="586"/>
        <v>#DIV/0!</v>
      </c>
      <c r="HI497" s="4" t="e">
        <f t="shared" si="593"/>
        <v>#DIV/0!</v>
      </c>
      <c r="HJ497" s="4" t="e">
        <f t="shared" si="594"/>
        <v>#DIV/0!</v>
      </c>
      <c r="HK497" s="4" t="e">
        <f t="shared" si="595"/>
        <v>#DIV/0!</v>
      </c>
      <c r="HL497" s="4" t="e">
        <f t="shared" si="596"/>
        <v>#DIV/0!</v>
      </c>
      <c r="HM497" s="4" t="e">
        <f t="shared" si="597"/>
        <v>#DIV/0!</v>
      </c>
      <c r="HN497" s="4" t="e">
        <f t="shared" si="598"/>
        <v>#DIV/0!</v>
      </c>
      <c r="HO497" s="4" t="e">
        <f t="shared" si="599"/>
        <v>#DIV/0!</v>
      </c>
      <c r="HP497" s="4" t="e">
        <f t="shared" si="600"/>
        <v>#DIV/0!</v>
      </c>
      <c r="HQ497" s="4" t="e">
        <f t="shared" si="601"/>
        <v>#DIV/0!</v>
      </c>
      <c r="HR497" s="4" t="e">
        <f t="shared" si="602"/>
        <v>#DIV/0!</v>
      </c>
      <c r="HS497" s="4" t="e">
        <f t="shared" si="603"/>
        <v>#DIV/0!</v>
      </c>
      <c r="HT497" s="4" t="e">
        <f t="shared" si="604"/>
        <v>#DIV/0!</v>
      </c>
      <c r="HU497" s="4" t="e">
        <f t="shared" si="605"/>
        <v>#DIV/0!</v>
      </c>
      <c r="HV497" s="4" t="e">
        <f t="shared" si="606"/>
        <v>#DIV/0!</v>
      </c>
      <c r="HW497" s="4" t="e">
        <f t="shared" si="607"/>
        <v>#DIV/0!</v>
      </c>
      <c r="HX497" s="4" t="e">
        <f t="shared" si="608"/>
        <v>#DIV/0!</v>
      </c>
      <c r="HY497" s="4" t="e">
        <f t="shared" si="609"/>
        <v>#DIV/0!</v>
      </c>
      <c r="HZ497" s="4" t="e">
        <f t="shared" si="610"/>
        <v>#DIV/0!</v>
      </c>
      <c r="IA497" s="4" t="e">
        <f t="shared" si="611"/>
        <v>#DIV/0!</v>
      </c>
      <c r="IB497" s="4" t="e">
        <f t="shared" si="612"/>
        <v>#DIV/0!</v>
      </c>
      <c r="IC497" s="4" t="e">
        <f t="shared" si="613"/>
        <v>#DIV/0!</v>
      </c>
      <c r="ID497" s="4" t="e">
        <f t="shared" si="614"/>
        <v>#DIV/0!</v>
      </c>
      <c r="IE497" s="4" t="e">
        <f t="shared" si="615"/>
        <v>#DIV/0!</v>
      </c>
      <c r="IF497" s="4" t="e">
        <f t="shared" si="587"/>
        <v>#DIV/0!</v>
      </c>
      <c r="IG497" s="4" t="e">
        <f t="shared" si="588"/>
        <v>#DIV/0!</v>
      </c>
      <c r="IH497" s="4" t="e">
        <f t="shared" si="589"/>
        <v>#DIV/0!</v>
      </c>
      <c r="II497" s="4" t="e">
        <f t="shared" si="590"/>
        <v>#DIV/0!</v>
      </c>
      <c r="IJ497" s="4" t="e">
        <f t="shared" si="591"/>
        <v>#DIV/0!</v>
      </c>
      <c r="IK497" s="4" t="e">
        <f t="shared" si="592"/>
        <v>#DIV/0!</v>
      </c>
    </row>
    <row r="498" spans="8:245" x14ac:dyDescent="0.25"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HH498" s="4" t="e">
        <f t="shared" si="586"/>
        <v>#DIV/0!</v>
      </c>
      <c r="HI498" s="4" t="e">
        <f t="shared" si="593"/>
        <v>#DIV/0!</v>
      </c>
      <c r="HJ498" s="4" t="e">
        <f t="shared" si="594"/>
        <v>#DIV/0!</v>
      </c>
      <c r="HK498" s="4" t="e">
        <f t="shared" si="595"/>
        <v>#DIV/0!</v>
      </c>
      <c r="HL498" s="4" t="e">
        <f t="shared" si="596"/>
        <v>#DIV/0!</v>
      </c>
      <c r="HM498" s="4" t="e">
        <f t="shared" si="597"/>
        <v>#DIV/0!</v>
      </c>
      <c r="HN498" s="4" t="e">
        <f t="shared" si="598"/>
        <v>#DIV/0!</v>
      </c>
      <c r="HO498" s="4" t="e">
        <f t="shared" si="599"/>
        <v>#DIV/0!</v>
      </c>
      <c r="HP498" s="4" t="e">
        <f t="shared" si="600"/>
        <v>#DIV/0!</v>
      </c>
      <c r="HQ498" s="4" t="e">
        <f t="shared" si="601"/>
        <v>#DIV/0!</v>
      </c>
      <c r="HR498" s="4" t="e">
        <f t="shared" si="602"/>
        <v>#DIV/0!</v>
      </c>
      <c r="HS498" s="4" t="e">
        <f t="shared" si="603"/>
        <v>#DIV/0!</v>
      </c>
      <c r="HT498" s="4" t="e">
        <f t="shared" si="604"/>
        <v>#DIV/0!</v>
      </c>
      <c r="HU498" s="4" t="e">
        <f t="shared" si="605"/>
        <v>#DIV/0!</v>
      </c>
      <c r="HV498" s="4" t="e">
        <f t="shared" si="606"/>
        <v>#DIV/0!</v>
      </c>
      <c r="HW498" s="4" t="e">
        <f t="shared" si="607"/>
        <v>#DIV/0!</v>
      </c>
      <c r="HX498" s="4" t="e">
        <f t="shared" si="608"/>
        <v>#DIV/0!</v>
      </c>
      <c r="HY498" s="4" t="e">
        <f t="shared" si="609"/>
        <v>#DIV/0!</v>
      </c>
      <c r="HZ498" s="4" t="e">
        <f t="shared" si="610"/>
        <v>#DIV/0!</v>
      </c>
      <c r="IA498" s="4" t="e">
        <f t="shared" si="611"/>
        <v>#DIV/0!</v>
      </c>
      <c r="IB498" s="4" t="e">
        <f t="shared" si="612"/>
        <v>#DIV/0!</v>
      </c>
      <c r="IC498" s="4" t="e">
        <f t="shared" si="613"/>
        <v>#DIV/0!</v>
      </c>
      <c r="ID498" s="4" t="e">
        <f t="shared" si="614"/>
        <v>#DIV/0!</v>
      </c>
      <c r="IE498" s="4" t="e">
        <f t="shared" si="615"/>
        <v>#DIV/0!</v>
      </c>
      <c r="IF498" s="4" t="e">
        <f t="shared" si="587"/>
        <v>#DIV/0!</v>
      </c>
      <c r="IG498" s="4" t="e">
        <f t="shared" si="588"/>
        <v>#DIV/0!</v>
      </c>
      <c r="IH498" s="4" t="e">
        <f t="shared" si="589"/>
        <v>#DIV/0!</v>
      </c>
      <c r="II498" s="4" t="e">
        <f t="shared" si="590"/>
        <v>#DIV/0!</v>
      </c>
      <c r="IJ498" s="4" t="e">
        <f t="shared" si="591"/>
        <v>#DIV/0!</v>
      </c>
      <c r="IK498" s="4" t="e">
        <f t="shared" si="592"/>
        <v>#DIV/0!</v>
      </c>
    </row>
    <row r="499" spans="8:245" x14ac:dyDescent="0.25"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HH499" s="4" t="e">
        <f t="shared" si="586"/>
        <v>#DIV/0!</v>
      </c>
      <c r="HI499" s="4" t="e">
        <f t="shared" si="593"/>
        <v>#DIV/0!</v>
      </c>
      <c r="HJ499" s="4" t="e">
        <f t="shared" si="594"/>
        <v>#DIV/0!</v>
      </c>
      <c r="HK499" s="4" t="e">
        <f t="shared" si="595"/>
        <v>#DIV/0!</v>
      </c>
      <c r="HL499" s="4" t="e">
        <f t="shared" si="596"/>
        <v>#DIV/0!</v>
      </c>
      <c r="HM499" s="4" t="e">
        <f t="shared" si="597"/>
        <v>#DIV/0!</v>
      </c>
      <c r="HN499" s="4" t="e">
        <f t="shared" si="598"/>
        <v>#DIV/0!</v>
      </c>
      <c r="HO499" s="4" t="e">
        <f t="shared" si="599"/>
        <v>#DIV/0!</v>
      </c>
      <c r="HP499" s="4" t="e">
        <f t="shared" si="600"/>
        <v>#DIV/0!</v>
      </c>
      <c r="HQ499" s="4" t="e">
        <f t="shared" si="601"/>
        <v>#DIV/0!</v>
      </c>
      <c r="HR499" s="4" t="e">
        <f t="shared" si="602"/>
        <v>#DIV/0!</v>
      </c>
      <c r="HS499" s="4" t="e">
        <f t="shared" si="603"/>
        <v>#DIV/0!</v>
      </c>
      <c r="HT499" s="4" t="e">
        <f t="shared" si="604"/>
        <v>#DIV/0!</v>
      </c>
      <c r="HU499" s="4" t="e">
        <f t="shared" si="605"/>
        <v>#DIV/0!</v>
      </c>
      <c r="HV499" s="4" t="e">
        <f t="shared" si="606"/>
        <v>#DIV/0!</v>
      </c>
      <c r="HW499" s="4" t="e">
        <f t="shared" si="607"/>
        <v>#DIV/0!</v>
      </c>
      <c r="HX499" s="4" t="e">
        <f t="shared" si="608"/>
        <v>#DIV/0!</v>
      </c>
      <c r="HY499" s="4" t="e">
        <f t="shared" si="609"/>
        <v>#DIV/0!</v>
      </c>
      <c r="HZ499" s="4" t="e">
        <f t="shared" si="610"/>
        <v>#DIV/0!</v>
      </c>
      <c r="IA499" s="4" t="e">
        <f t="shared" si="611"/>
        <v>#DIV/0!</v>
      </c>
      <c r="IB499" s="4" t="e">
        <f t="shared" si="612"/>
        <v>#DIV/0!</v>
      </c>
      <c r="IC499" s="4" t="e">
        <f t="shared" si="613"/>
        <v>#DIV/0!</v>
      </c>
      <c r="ID499" s="4" t="e">
        <f t="shared" si="614"/>
        <v>#DIV/0!</v>
      </c>
      <c r="IE499" s="4" t="e">
        <f t="shared" si="615"/>
        <v>#DIV/0!</v>
      </c>
      <c r="IF499" s="4" t="e">
        <f t="shared" si="587"/>
        <v>#DIV/0!</v>
      </c>
      <c r="IG499" s="4" t="e">
        <f t="shared" si="588"/>
        <v>#DIV/0!</v>
      </c>
      <c r="IH499" s="4" t="e">
        <f t="shared" si="589"/>
        <v>#DIV/0!</v>
      </c>
      <c r="II499" s="4" t="e">
        <f t="shared" si="590"/>
        <v>#DIV/0!</v>
      </c>
      <c r="IJ499" s="4" t="e">
        <f t="shared" si="591"/>
        <v>#DIV/0!</v>
      </c>
      <c r="IK499" s="4" t="e">
        <f t="shared" si="592"/>
        <v>#DIV/0!</v>
      </c>
    </row>
    <row r="500" spans="8:245" x14ac:dyDescent="0.25"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HH500" s="4" t="e">
        <f t="shared" si="586"/>
        <v>#DIV/0!</v>
      </c>
      <c r="HI500" s="4" t="e">
        <f t="shared" si="593"/>
        <v>#DIV/0!</v>
      </c>
      <c r="HJ500" s="4" t="e">
        <f t="shared" si="594"/>
        <v>#DIV/0!</v>
      </c>
      <c r="HK500" s="4" t="e">
        <f t="shared" si="595"/>
        <v>#DIV/0!</v>
      </c>
      <c r="HL500" s="4" t="e">
        <f t="shared" si="596"/>
        <v>#DIV/0!</v>
      </c>
      <c r="HM500" s="4" t="e">
        <f t="shared" si="597"/>
        <v>#DIV/0!</v>
      </c>
      <c r="HN500" s="4" t="e">
        <f t="shared" si="598"/>
        <v>#DIV/0!</v>
      </c>
      <c r="HO500" s="4" t="e">
        <f t="shared" si="599"/>
        <v>#DIV/0!</v>
      </c>
      <c r="HP500" s="4" t="e">
        <f t="shared" si="600"/>
        <v>#DIV/0!</v>
      </c>
      <c r="HQ500" s="4" t="e">
        <f t="shared" si="601"/>
        <v>#DIV/0!</v>
      </c>
      <c r="HR500" s="4" t="e">
        <f t="shared" si="602"/>
        <v>#DIV/0!</v>
      </c>
      <c r="HS500" s="4" t="e">
        <f t="shared" si="603"/>
        <v>#DIV/0!</v>
      </c>
      <c r="HT500" s="4" t="e">
        <f t="shared" si="604"/>
        <v>#DIV/0!</v>
      </c>
      <c r="HU500" s="4" t="e">
        <f t="shared" si="605"/>
        <v>#DIV/0!</v>
      </c>
      <c r="HV500" s="4" t="e">
        <f t="shared" si="606"/>
        <v>#DIV/0!</v>
      </c>
      <c r="HW500" s="4" t="e">
        <f t="shared" si="607"/>
        <v>#DIV/0!</v>
      </c>
      <c r="HX500" s="4" t="e">
        <f t="shared" si="608"/>
        <v>#DIV/0!</v>
      </c>
      <c r="HY500" s="4" t="e">
        <f t="shared" si="609"/>
        <v>#DIV/0!</v>
      </c>
      <c r="HZ500" s="4" t="e">
        <f t="shared" si="610"/>
        <v>#DIV/0!</v>
      </c>
      <c r="IA500" s="4" t="e">
        <f t="shared" si="611"/>
        <v>#DIV/0!</v>
      </c>
      <c r="IB500" s="4" t="e">
        <f t="shared" si="612"/>
        <v>#DIV/0!</v>
      </c>
      <c r="IC500" s="4" t="e">
        <f t="shared" si="613"/>
        <v>#DIV/0!</v>
      </c>
      <c r="ID500" s="4" t="e">
        <f t="shared" si="614"/>
        <v>#DIV/0!</v>
      </c>
      <c r="IE500" s="4" t="e">
        <f t="shared" si="615"/>
        <v>#DIV/0!</v>
      </c>
      <c r="IF500" s="4" t="e">
        <f t="shared" si="587"/>
        <v>#DIV/0!</v>
      </c>
      <c r="IG500" s="4" t="e">
        <f t="shared" si="588"/>
        <v>#DIV/0!</v>
      </c>
      <c r="IH500" s="4" t="e">
        <f t="shared" si="589"/>
        <v>#DIV/0!</v>
      </c>
      <c r="II500" s="4" t="e">
        <f t="shared" si="590"/>
        <v>#DIV/0!</v>
      </c>
      <c r="IJ500" s="4" t="e">
        <f t="shared" si="591"/>
        <v>#DIV/0!</v>
      </c>
      <c r="IK500" s="4" t="e">
        <f t="shared" si="592"/>
        <v>#DIV/0!</v>
      </c>
    </row>
    <row r="501" spans="8:245" x14ac:dyDescent="0.25"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HH501" s="4" t="e">
        <f t="shared" si="586"/>
        <v>#DIV/0!</v>
      </c>
      <c r="HI501" s="4" t="e">
        <f t="shared" si="593"/>
        <v>#DIV/0!</v>
      </c>
      <c r="HJ501" s="4" t="e">
        <f t="shared" si="594"/>
        <v>#DIV/0!</v>
      </c>
      <c r="HK501" s="4" t="e">
        <f t="shared" si="595"/>
        <v>#DIV/0!</v>
      </c>
      <c r="HL501" s="4" t="e">
        <f t="shared" si="596"/>
        <v>#DIV/0!</v>
      </c>
      <c r="HM501" s="4" t="e">
        <f t="shared" si="597"/>
        <v>#DIV/0!</v>
      </c>
      <c r="HN501" s="4" t="e">
        <f t="shared" si="598"/>
        <v>#DIV/0!</v>
      </c>
      <c r="HO501" s="4" t="e">
        <f t="shared" si="599"/>
        <v>#DIV/0!</v>
      </c>
      <c r="HP501" s="4" t="e">
        <f t="shared" si="600"/>
        <v>#DIV/0!</v>
      </c>
      <c r="HQ501" s="4" t="e">
        <f t="shared" si="601"/>
        <v>#DIV/0!</v>
      </c>
      <c r="HR501" s="4" t="e">
        <f t="shared" si="602"/>
        <v>#DIV/0!</v>
      </c>
      <c r="HS501" s="4" t="e">
        <f t="shared" si="603"/>
        <v>#DIV/0!</v>
      </c>
      <c r="HT501" s="4" t="e">
        <f t="shared" si="604"/>
        <v>#DIV/0!</v>
      </c>
      <c r="HU501" s="4" t="e">
        <f t="shared" si="605"/>
        <v>#DIV/0!</v>
      </c>
      <c r="HV501" s="4" t="e">
        <f t="shared" si="606"/>
        <v>#DIV/0!</v>
      </c>
      <c r="HW501" s="4" t="e">
        <f t="shared" si="607"/>
        <v>#DIV/0!</v>
      </c>
      <c r="HX501" s="4" t="e">
        <f t="shared" si="608"/>
        <v>#DIV/0!</v>
      </c>
      <c r="HY501" s="4" t="e">
        <f t="shared" si="609"/>
        <v>#DIV/0!</v>
      </c>
      <c r="HZ501" s="4" t="e">
        <f t="shared" si="610"/>
        <v>#DIV/0!</v>
      </c>
      <c r="IA501" s="4" t="e">
        <f t="shared" si="611"/>
        <v>#DIV/0!</v>
      </c>
      <c r="IB501" s="4" t="e">
        <f t="shared" si="612"/>
        <v>#DIV/0!</v>
      </c>
      <c r="IC501" s="4" t="e">
        <f t="shared" si="613"/>
        <v>#DIV/0!</v>
      </c>
      <c r="ID501" s="4" t="e">
        <f t="shared" si="614"/>
        <v>#DIV/0!</v>
      </c>
      <c r="IE501" s="4" t="e">
        <f t="shared" si="615"/>
        <v>#DIV/0!</v>
      </c>
      <c r="IF501" s="4" t="e">
        <f t="shared" si="587"/>
        <v>#DIV/0!</v>
      </c>
      <c r="IG501" s="4" t="e">
        <f t="shared" si="588"/>
        <v>#DIV/0!</v>
      </c>
      <c r="IH501" s="4" t="e">
        <f t="shared" si="589"/>
        <v>#DIV/0!</v>
      </c>
      <c r="II501" s="4" t="e">
        <f t="shared" si="590"/>
        <v>#DIV/0!</v>
      </c>
      <c r="IJ501" s="4" t="e">
        <f t="shared" si="591"/>
        <v>#DIV/0!</v>
      </c>
      <c r="IK501" s="4" t="e">
        <f t="shared" si="592"/>
        <v>#DIV/0!</v>
      </c>
    </row>
    <row r="502" spans="8:245" x14ac:dyDescent="0.25"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HH502" s="4" t="e">
        <f t="shared" si="586"/>
        <v>#DIV/0!</v>
      </c>
      <c r="HI502" s="4" t="e">
        <f t="shared" si="593"/>
        <v>#DIV/0!</v>
      </c>
      <c r="HJ502" s="4" t="e">
        <f t="shared" si="594"/>
        <v>#DIV/0!</v>
      </c>
      <c r="HK502" s="4" t="e">
        <f t="shared" si="595"/>
        <v>#DIV/0!</v>
      </c>
      <c r="HL502" s="4" t="e">
        <f t="shared" si="596"/>
        <v>#DIV/0!</v>
      </c>
      <c r="HM502" s="4" t="e">
        <f t="shared" si="597"/>
        <v>#DIV/0!</v>
      </c>
      <c r="HN502" s="4" t="e">
        <f t="shared" si="598"/>
        <v>#DIV/0!</v>
      </c>
      <c r="HO502" s="4" t="e">
        <f t="shared" si="599"/>
        <v>#DIV/0!</v>
      </c>
      <c r="HP502" s="4" t="e">
        <f t="shared" si="600"/>
        <v>#DIV/0!</v>
      </c>
      <c r="HQ502" s="4" t="e">
        <f t="shared" si="601"/>
        <v>#DIV/0!</v>
      </c>
      <c r="HR502" s="4" t="e">
        <f t="shared" si="602"/>
        <v>#DIV/0!</v>
      </c>
      <c r="HS502" s="4" t="e">
        <f t="shared" si="603"/>
        <v>#DIV/0!</v>
      </c>
      <c r="HT502" s="4" t="e">
        <f t="shared" si="604"/>
        <v>#DIV/0!</v>
      </c>
      <c r="HU502" s="4" t="e">
        <f t="shared" si="605"/>
        <v>#DIV/0!</v>
      </c>
      <c r="HV502" s="4" t="e">
        <f t="shared" si="606"/>
        <v>#DIV/0!</v>
      </c>
      <c r="HW502" s="4" t="e">
        <f t="shared" si="607"/>
        <v>#DIV/0!</v>
      </c>
      <c r="HX502" s="4" t="e">
        <f t="shared" si="608"/>
        <v>#DIV/0!</v>
      </c>
      <c r="HY502" s="4" t="e">
        <f t="shared" si="609"/>
        <v>#DIV/0!</v>
      </c>
      <c r="HZ502" s="4" t="e">
        <f t="shared" si="610"/>
        <v>#DIV/0!</v>
      </c>
      <c r="IA502" s="4" t="e">
        <f t="shared" si="611"/>
        <v>#DIV/0!</v>
      </c>
      <c r="IB502" s="4" t="e">
        <f t="shared" si="612"/>
        <v>#DIV/0!</v>
      </c>
      <c r="IC502" s="4" t="e">
        <f t="shared" si="613"/>
        <v>#DIV/0!</v>
      </c>
      <c r="ID502" s="4" t="e">
        <f t="shared" si="614"/>
        <v>#DIV/0!</v>
      </c>
      <c r="IE502" s="4" t="e">
        <f t="shared" si="615"/>
        <v>#DIV/0!</v>
      </c>
      <c r="IF502" s="4" t="e">
        <f t="shared" si="587"/>
        <v>#DIV/0!</v>
      </c>
      <c r="IG502" s="4" t="e">
        <f t="shared" si="588"/>
        <v>#DIV/0!</v>
      </c>
      <c r="IH502" s="4" t="e">
        <f t="shared" si="589"/>
        <v>#DIV/0!</v>
      </c>
      <c r="II502" s="4" t="e">
        <f t="shared" si="590"/>
        <v>#DIV/0!</v>
      </c>
      <c r="IJ502" s="4" t="e">
        <f t="shared" si="591"/>
        <v>#DIV/0!</v>
      </c>
      <c r="IK502" s="4" t="e">
        <f t="shared" si="592"/>
        <v>#DIV/0!</v>
      </c>
    </row>
    <row r="503" spans="8:245" x14ac:dyDescent="0.25"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HH503" s="4" t="e">
        <f t="shared" si="586"/>
        <v>#DIV/0!</v>
      </c>
      <c r="HI503" s="4" t="e">
        <f t="shared" si="593"/>
        <v>#DIV/0!</v>
      </c>
      <c r="HJ503" s="4" t="e">
        <f t="shared" si="594"/>
        <v>#DIV/0!</v>
      </c>
      <c r="HK503" s="4" t="e">
        <f t="shared" si="595"/>
        <v>#DIV/0!</v>
      </c>
      <c r="HL503" s="4" t="e">
        <f t="shared" si="596"/>
        <v>#DIV/0!</v>
      </c>
      <c r="HM503" s="4" t="e">
        <f t="shared" si="597"/>
        <v>#DIV/0!</v>
      </c>
      <c r="HN503" s="4" t="e">
        <f t="shared" si="598"/>
        <v>#DIV/0!</v>
      </c>
      <c r="HO503" s="4" t="e">
        <f t="shared" si="599"/>
        <v>#DIV/0!</v>
      </c>
      <c r="HP503" s="4" t="e">
        <f t="shared" si="600"/>
        <v>#DIV/0!</v>
      </c>
      <c r="HQ503" s="4" t="e">
        <f t="shared" si="601"/>
        <v>#DIV/0!</v>
      </c>
      <c r="HR503" s="4" t="e">
        <f t="shared" si="602"/>
        <v>#DIV/0!</v>
      </c>
      <c r="HS503" s="4" t="e">
        <f t="shared" si="603"/>
        <v>#DIV/0!</v>
      </c>
      <c r="HT503" s="4" t="e">
        <f t="shared" si="604"/>
        <v>#DIV/0!</v>
      </c>
      <c r="HU503" s="4" t="e">
        <f t="shared" si="605"/>
        <v>#DIV/0!</v>
      </c>
      <c r="HV503" s="4" t="e">
        <f t="shared" si="606"/>
        <v>#DIV/0!</v>
      </c>
      <c r="HW503" s="4" t="e">
        <f t="shared" si="607"/>
        <v>#DIV/0!</v>
      </c>
      <c r="HX503" s="4" t="e">
        <f t="shared" si="608"/>
        <v>#DIV/0!</v>
      </c>
      <c r="HY503" s="4" t="e">
        <f t="shared" si="609"/>
        <v>#DIV/0!</v>
      </c>
      <c r="HZ503" s="4" t="e">
        <f t="shared" si="610"/>
        <v>#DIV/0!</v>
      </c>
      <c r="IA503" s="4" t="e">
        <f t="shared" si="611"/>
        <v>#DIV/0!</v>
      </c>
      <c r="IB503" s="4" t="e">
        <f t="shared" si="612"/>
        <v>#DIV/0!</v>
      </c>
      <c r="IC503" s="4" t="e">
        <f t="shared" si="613"/>
        <v>#DIV/0!</v>
      </c>
      <c r="ID503" s="4" t="e">
        <f t="shared" si="614"/>
        <v>#DIV/0!</v>
      </c>
      <c r="IE503" s="4" t="e">
        <f t="shared" si="615"/>
        <v>#DIV/0!</v>
      </c>
      <c r="IF503" s="4" t="e">
        <f t="shared" si="587"/>
        <v>#DIV/0!</v>
      </c>
      <c r="IG503" s="4" t="e">
        <f t="shared" si="588"/>
        <v>#DIV/0!</v>
      </c>
      <c r="IH503" s="4" t="e">
        <f t="shared" si="589"/>
        <v>#DIV/0!</v>
      </c>
      <c r="II503" s="4" t="e">
        <f t="shared" si="590"/>
        <v>#DIV/0!</v>
      </c>
      <c r="IJ503" s="4" t="e">
        <f t="shared" si="591"/>
        <v>#DIV/0!</v>
      </c>
      <c r="IK503" s="4" t="e">
        <f t="shared" si="592"/>
        <v>#DIV/0!</v>
      </c>
    </row>
    <row r="504" spans="8:245" x14ac:dyDescent="0.25"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HH504" s="4" t="e">
        <f t="shared" si="586"/>
        <v>#DIV/0!</v>
      </c>
      <c r="HI504" s="4" t="e">
        <f t="shared" si="593"/>
        <v>#DIV/0!</v>
      </c>
      <c r="HJ504" s="4" t="e">
        <f t="shared" si="594"/>
        <v>#DIV/0!</v>
      </c>
      <c r="HK504" s="4" t="e">
        <f t="shared" si="595"/>
        <v>#DIV/0!</v>
      </c>
      <c r="HL504" s="4" t="e">
        <f t="shared" si="596"/>
        <v>#DIV/0!</v>
      </c>
      <c r="HM504" s="4" t="e">
        <f t="shared" si="597"/>
        <v>#DIV/0!</v>
      </c>
      <c r="HN504" s="4" t="e">
        <f t="shared" si="598"/>
        <v>#DIV/0!</v>
      </c>
      <c r="HO504" s="4" t="e">
        <f t="shared" si="599"/>
        <v>#DIV/0!</v>
      </c>
      <c r="HP504" s="4" t="e">
        <f t="shared" si="600"/>
        <v>#DIV/0!</v>
      </c>
      <c r="HQ504" s="4" t="e">
        <f t="shared" si="601"/>
        <v>#DIV/0!</v>
      </c>
      <c r="HR504" s="4" t="e">
        <f t="shared" si="602"/>
        <v>#DIV/0!</v>
      </c>
      <c r="HS504" s="4" t="e">
        <f t="shared" si="603"/>
        <v>#DIV/0!</v>
      </c>
      <c r="HT504" s="4" t="e">
        <f t="shared" si="604"/>
        <v>#DIV/0!</v>
      </c>
      <c r="HU504" s="4" t="e">
        <f t="shared" si="605"/>
        <v>#DIV/0!</v>
      </c>
      <c r="HV504" s="4" t="e">
        <f t="shared" si="606"/>
        <v>#DIV/0!</v>
      </c>
      <c r="HW504" s="4" t="e">
        <f t="shared" si="607"/>
        <v>#DIV/0!</v>
      </c>
      <c r="HX504" s="4" t="e">
        <f t="shared" si="608"/>
        <v>#DIV/0!</v>
      </c>
      <c r="HY504" s="4" t="e">
        <f t="shared" si="609"/>
        <v>#DIV/0!</v>
      </c>
      <c r="HZ504" s="4" t="e">
        <f t="shared" si="610"/>
        <v>#DIV/0!</v>
      </c>
      <c r="IA504" s="4" t="e">
        <f t="shared" si="611"/>
        <v>#DIV/0!</v>
      </c>
      <c r="IB504" s="4" t="e">
        <f t="shared" si="612"/>
        <v>#DIV/0!</v>
      </c>
      <c r="IC504" s="4" t="e">
        <f t="shared" si="613"/>
        <v>#DIV/0!</v>
      </c>
      <c r="ID504" s="4" t="e">
        <f t="shared" si="614"/>
        <v>#DIV/0!</v>
      </c>
      <c r="IE504" s="4" t="e">
        <f t="shared" si="615"/>
        <v>#DIV/0!</v>
      </c>
      <c r="IF504" s="4" t="e">
        <f t="shared" si="587"/>
        <v>#DIV/0!</v>
      </c>
      <c r="IG504" s="4" t="e">
        <f t="shared" si="588"/>
        <v>#DIV/0!</v>
      </c>
      <c r="IH504" s="4" t="e">
        <f t="shared" si="589"/>
        <v>#DIV/0!</v>
      </c>
      <c r="II504" s="4" t="e">
        <f t="shared" si="590"/>
        <v>#DIV/0!</v>
      </c>
      <c r="IJ504" s="4" t="e">
        <f t="shared" si="591"/>
        <v>#DIV/0!</v>
      </c>
      <c r="IK504" s="4" t="e">
        <f t="shared" si="592"/>
        <v>#DIV/0!</v>
      </c>
    </row>
    <row r="505" spans="8:245" x14ac:dyDescent="0.25"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HH505" s="4" t="e">
        <f t="shared" si="586"/>
        <v>#DIV/0!</v>
      </c>
      <c r="HI505" s="4" t="e">
        <f t="shared" si="593"/>
        <v>#DIV/0!</v>
      </c>
      <c r="HJ505" s="4" t="e">
        <f t="shared" si="594"/>
        <v>#DIV/0!</v>
      </c>
      <c r="HK505" s="4" t="e">
        <f t="shared" si="595"/>
        <v>#DIV/0!</v>
      </c>
      <c r="HL505" s="4" t="e">
        <f t="shared" si="596"/>
        <v>#DIV/0!</v>
      </c>
      <c r="HM505" s="4" t="e">
        <f t="shared" si="597"/>
        <v>#DIV/0!</v>
      </c>
      <c r="HN505" s="4" t="e">
        <f t="shared" si="598"/>
        <v>#DIV/0!</v>
      </c>
      <c r="HO505" s="4" t="e">
        <f t="shared" si="599"/>
        <v>#DIV/0!</v>
      </c>
      <c r="HP505" s="4" t="e">
        <f t="shared" si="600"/>
        <v>#DIV/0!</v>
      </c>
      <c r="HQ505" s="4" t="e">
        <f t="shared" si="601"/>
        <v>#DIV/0!</v>
      </c>
      <c r="HR505" s="4" t="e">
        <f t="shared" si="602"/>
        <v>#DIV/0!</v>
      </c>
      <c r="HS505" s="4" t="e">
        <f t="shared" si="603"/>
        <v>#DIV/0!</v>
      </c>
      <c r="HT505" s="4" t="e">
        <f t="shared" si="604"/>
        <v>#DIV/0!</v>
      </c>
      <c r="HU505" s="4" t="e">
        <f t="shared" si="605"/>
        <v>#DIV/0!</v>
      </c>
      <c r="HV505" s="4" t="e">
        <f t="shared" si="606"/>
        <v>#DIV/0!</v>
      </c>
      <c r="HW505" s="4" t="e">
        <f t="shared" si="607"/>
        <v>#DIV/0!</v>
      </c>
      <c r="HX505" s="4" t="e">
        <f t="shared" si="608"/>
        <v>#DIV/0!</v>
      </c>
      <c r="HY505" s="4" t="e">
        <f t="shared" si="609"/>
        <v>#DIV/0!</v>
      </c>
      <c r="HZ505" s="4" t="e">
        <f t="shared" si="610"/>
        <v>#DIV/0!</v>
      </c>
      <c r="IA505" s="4" t="e">
        <f t="shared" si="611"/>
        <v>#DIV/0!</v>
      </c>
      <c r="IB505" s="4" t="e">
        <f t="shared" si="612"/>
        <v>#DIV/0!</v>
      </c>
      <c r="IC505" s="4" t="e">
        <f t="shared" si="613"/>
        <v>#DIV/0!</v>
      </c>
      <c r="ID505" s="4" t="e">
        <f t="shared" si="614"/>
        <v>#DIV/0!</v>
      </c>
      <c r="IE505" s="4" t="e">
        <f t="shared" si="615"/>
        <v>#DIV/0!</v>
      </c>
      <c r="IF505" s="4" t="e">
        <f t="shared" si="587"/>
        <v>#DIV/0!</v>
      </c>
      <c r="IG505" s="4" t="e">
        <f t="shared" si="588"/>
        <v>#DIV/0!</v>
      </c>
      <c r="IH505" s="4" t="e">
        <f t="shared" si="589"/>
        <v>#DIV/0!</v>
      </c>
      <c r="II505" s="4" t="e">
        <f t="shared" si="590"/>
        <v>#DIV/0!</v>
      </c>
      <c r="IJ505" s="4" t="e">
        <f t="shared" si="591"/>
        <v>#DIV/0!</v>
      </c>
      <c r="IK505" s="4" t="e">
        <f t="shared" si="592"/>
        <v>#DIV/0!</v>
      </c>
    </row>
    <row r="506" spans="8:245" x14ac:dyDescent="0.25"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HH506" s="4" t="e">
        <f t="shared" si="586"/>
        <v>#DIV/0!</v>
      </c>
      <c r="HI506" s="4" t="e">
        <f t="shared" si="593"/>
        <v>#DIV/0!</v>
      </c>
      <c r="HJ506" s="4" t="e">
        <f t="shared" si="594"/>
        <v>#DIV/0!</v>
      </c>
      <c r="HK506" s="4" t="e">
        <f t="shared" si="595"/>
        <v>#DIV/0!</v>
      </c>
      <c r="HL506" s="4" t="e">
        <f t="shared" si="596"/>
        <v>#DIV/0!</v>
      </c>
      <c r="HM506" s="4" t="e">
        <f t="shared" si="597"/>
        <v>#DIV/0!</v>
      </c>
      <c r="HN506" s="4" t="e">
        <f t="shared" si="598"/>
        <v>#DIV/0!</v>
      </c>
      <c r="HO506" s="4" t="e">
        <f t="shared" si="599"/>
        <v>#DIV/0!</v>
      </c>
      <c r="HP506" s="4" t="e">
        <f t="shared" si="600"/>
        <v>#DIV/0!</v>
      </c>
      <c r="HQ506" s="4" t="e">
        <f t="shared" si="601"/>
        <v>#DIV/0!</v>
      </c>
      <c r="HR506" s="4" t="e">
        <f t="shared" si="602"/>
        <v>#DIV/0!</v>
      </c>
      <c r="HS506" s="4" t="e">
        <f t="shared" si="603"/>
        <v>#DIV/0!</v>
      </c>
      <c r="HT506" s="4" t="e">
        <f t="shared" si="604"/>
        <v>#DIV/0!</v>
      </c>
      <c r="HU506" s="4" t="e">
        <f t="shared" si="605"/>
        <v>#DIV/0!</v>
      </c>
      <c r="HV506" s="4" t="e">
        <f t="shared" si="606"/>
        <v>#DIV/0!</v>
      </c>
      <c r="HW506" s="4" t="e">
        <f t="shared" si="607"/>
        <v>#DIV/0!</v>
      </c>
      <c r="HX506" s="4" t="e">
        <f t="shared" si="608"/>
        <v>#DIV/0!</v>
      </c>
      <c r="HY506" s="4" t="e">
        <f t="shared" si="609"/>
        <v>#DIV/0!</v>
      </c>
      <c r="HZ506" s="4" t="e">
        <f t="shared" si="610"/>
        <v>#DIV/0!</v>
      </c>
      <c r="IA506" s="4" t="e">
        <f t="shared" si="611"/>
        <v>#DIV/0!</v>
      </c>
      <c r="IB506" s="4" t="e">
        <f t="shared" si="612"/>
        <v>#DIV/0!</v>
      </c>
      <c r="IC506" s="4" t="e">
        <f t="shared" si="613"/>
        <v>#DIV/0!</v>
      </c>
      <c r="ID506" s="4" t="e">
        <f t="shared" si="614"/>
        <v>#DIV/0!</v>
      </c>
      <c r="IE506" s="4" t="e">
        <f t="shared" si="615"/>
        <v>#DIV/0!</v>
      </c>
      <c r="IF506" s="4" t="e">
        <f t="shared" si="587"/>
        <v>#DIV/0!</v>
      </c>
      <c r="IG506" s="4" t="e">
        <f t="shared" si="588"/>
        <v>#DIV/0!</v>
      </c>
      <c r="IH506" s="4" t="e">
        <f t="shared" si="589"/>
        <v>#DIV/0!</v>
      </c>
      <c r="II506" s="4" t="e">
        <f t="shared" si="590"/>
        <v>#DIV/0!</v>
      </c>
      <c r="IJ506" s="4" t="e">
        <f t="shared" si="591"/>
        <v>#DIV/0!</v>
      </c>
      <c r="IK506" s="4" t="e">
        <f t="shared" si="592"/>
        <v>#DIV/0!</v>
      </c>
    </row>
    <row r="507" spans="8:245" x14ac:dyDescent="0.25"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HH507" s="4" t="e">
        <f t="shared" si="586"/>
        <v>#DIV/0!</v>
      </c>
      <c r="HI507" s="4" t="e">
        <f t="shared" si="593"/>
        <v>#DIV/0!</v>
      </c>
      <c r="HJ507" s="4" t="e">
        <f t="shared" si="594"/>
        <v>#DIV/0!</v>
      </c>
      <c r="HK507" s="4" t="e">
        <f t="shared" si="595"/>
        <v>#DIV/0!</v>
      </c>
      <c r="HL507" s="4" t="e">
        <f t="shared" si="596"/>
        <v>#DIV/0!</v>
      </c>
      <c r="HM507" s="4" t="e">
        <f t="shared" si="597"/>
        <v>#DIV/0!</v>
      </c>
      <c r="HN507" s="4" t="e">
        <f t="shared" si="598"/>
        <v>#DIV/0!</v>
      </c>
      <c r="HO507" s="4" t="e">
        <f t="shared" si="599"/>
        <v>#DIV/0!</v>
      </c>
      <c r="HP507" s="4" t="e">
        <f t="shared" si="600"/>
        <v>#DIV/0!</v>
      </c>
      <c r="HQ507" s="4" t="e">
        <f t="shared" si="601"/>
        <v>#DIV/0!</v>
      </c>
      <c r="HR507" s="4" t="e">
        <f t="shared" si="602"/>
        <v>#DIV/0!</v>
      </c>
      <c r="HS507" s="4" t="e">
        <f t="shared" si="603"/>
        <v>#DIV/0!</v>
      </c>
      <c r="HT507" s="4" t="e">
        <f t="shared" si="604"/>
        <v>#DIV/0!</v>
      </c>
      <c r="HU507" s="4" t="e">
        <f t="shared" si="605"/>
        <v>#DIV/0!</v>
      </c>
      <c r="HV507" s="4" t="e">
        <f t="shared" si="606"/>
        <v>#DIV/0!</v>
      </c>
      <c r="HW507" s="4" t="e">
        <f t="shared" si="607"/>
        <v>#DIV/0!</v>
      </c>
      <c r="HX507" s="4" t="e">
        <f t="shared" si="608"/>
        <v>#DIV/0!</v>
      </c>
      <c r="HY507" s="4" t="e">
        <f t="shared" si="609"/>
        <v>#DIV/0!</v>
      </c>
      <c r="HZ507" s="4" t="e">
        <f t="shared" si="610"/>
        <v>#DIV/0!</v>
      </c>
      <c r="IA507" s="4" t="e">
        <f t="shared" si="611"/>
        <v>#DIV/0!</v>
      </c>
      <c r="IB507" s="4" t="e">
        <f t="shared" si="612"/>
        <v>#DIV/0!</v>
      </c>
      <c r="IC507" s="4" t="e">
        <f t="shared" si="613"/>
        <v>#DIV/0!</v>
      </c>
      <c r="ID507" s="4" t="e">
        <f t="shared" si="614"/>
        <v>#DIV/0!</v>
      </c>
      <c r="IE507" s="4" t="e">
        <f t="shared" si="615"/>
        <v>#DIV/0!</v>
      </c>
      <c r="IF507" s="4" t="e">
        <f t="shared" si="587"/>
        <v>#DIV/0!</v>
      </c>
      <c r="IG507" s="4" t="e">
        <f t="shared" si="588"/>
        <v>#DIV/0!</v>
      </c>
      <c r="IH507" s="4" t="e">
        <f t="shared" si="589"/>
        <v>#DIV/0!</v>
      </c>
      <c r="II507" s="4" t="e">
        <f t="shared" si="590"/>
        <v>#DIV/0!</v>
      </c>
      <c r="IJ507" s="4" t="e">
        <f t="shared" si="591"/>
        <v>#DIV/0!</v>
      </c>
      <c r="IK507" s="4" t="e">
        <f t="shared" si="592"/>
        <v>#DIV/0!</v>
      </c>
    </row>
    <row r="508" spans="8:245" x14ac:dyDescent="0.25"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HH508" s="4" t="e">
        <f t="shared" si="586"/>
        <v>#DIV/0!</v>
      </c>
      <c r="HI508" s="4" t="e">
        <f t="shared" si="593"/>
        <v>#DIV/0!</v>
      </c>
      <c r="HJ508" s="4" t="e">
        <f t="shared" si="594"/>
        <v>#DIV/0!</v>
      </c>
      <c r="HK508" s="4" t="e">
        <f t="shared" si="595"/>
        <v>#DIV/0!</v>
      </c>
      <c r="HL508" s="4" t="e">
        <f t="shared" si="596"/>
        <v>#DIV/0!</v>
      </c>
      <c r="HM508" s="4" t="e">
        <f t="shared" si="597"/>
        <v>#DIV/0!</v>
      </c>
      <c r="HN508" s="4" t="e">
        <f t="shared" si="598"/>
        <v>#DIV/0!</v>
      </c>
      <c r="HO508" s="4" t="e">
        <f t="shared" si="599"/>
        <v>#DIV/0!</v>
      </c>
      <c r="HP508" s="4" t="e">
        <f t="shared" si="600"/>
        <v>#DIV/0!</v>
      </c>
      <c r="HQ508" s="4" t="e">
        <f t="shared" si="601"/>
        <v>#DIV/0!</v>
      </c>
      <c r="HR508" s="4" t="e">
        <f t="shared" si="602"/>
        <v>#DIV/0!</v>
      </c>
      <c r="HS508" s="4" t="e">
        <f t="shared" si="603"/>
        <v>#DIV/0!</v>
      </c>
      <c r="HT508" s="4" t="e">
        <f t="shared" si="604"/>
        <v>#DIV/0!</v>
      </c>
      <c r="HU508" s="4" t="e">
        <f t="shared" si="605"/>
        <v>#DIV/0!</v>
      </c>
      <c r="HV508" s="4" t="e">
        <f t="shared" si="606"/>
        <v>#DIV/0!</v>
      </c>
      <c r="HW508" s="4" t="e">
        <f t="shared" si="607"/>
        <v>#DIV/0!</v>
      </c>
      <c r="HX508" s="4" t="e">
        <f t="shared" si="608"/>
        <v>#DIV/0!</v>
      </c>
      <c r="HY508" s="4" t="e">
        <f t="shared" si="609"/>
        <v>#DIV/0!</v>
      </c>
      <c r="HZ508" s="4" t="e">
        <f t="shared" si="610"/>
        <v>#DIV/0!</v>
      </c>
      <c r="IA508" s="4" t="e">
        <f t="shared" si="611"/>
        <v>#DIV/0!</v>
      </c>
      <c r="IB508" s="4" t="e">
        <f t="shared" si="612"/>
        <v>#DIV/0!</v>
      </c>
      <c r="IC508" s="4" t="e">
        <f t="shared" si="613"/>
        <v>#DIV/0!</v>
      </c>
      <c r="ID508" s="4" t="e">
        <f t="shared" si="614"/>
        <v>#DIV/0!</v>
      </c>
      <c r="IE508" s="4" t="e">
        <f t="shared" si="615"/>
        <v>#DIV/0!</v>
      </c>
      <c r="IF508" s="4" t="e">
        <f t="shared" si="587"/>
        <v>#DIV/0!</v>
      </c>
      <c r="IG508" s="4" t="e">
        <f t="shared" si="588"/>
        <v>#DIV/0!</v>
      </c>
      <c r="IH508" s="4" t="e">
        <f t="shared" si="589"/>
        <v>#DIV/0!</v>
      </c>
      <c r="II508" s="4" t="e">
        <f t="shared" si="590"/>
        <v>#DIV/0!</v>
      </c>
      <c r="IJ508" s="4" t="e">
        <f t="shared" si="591"/>
        <v>#DIV/0!</v>
      </c>
      <c r="IK508" s="4" t="e">
        <f t="shared" si="592"/>
        <v>#DIV/0!</v>
      </c>
    </row>
    <row r="509" spans="8:245" x14ac:dyDescent="0.25"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HH509" s="4" t="e">
        <f t="shared" si="586"/>
        <v>#DIV/0!</v>
      </c>
      <c r="HI509" s="4" t="e">
        <f t="shared" si="593"/>
        <v>#DIV/0!</v>
      </c>
      <c r="HJ509" s="4" t="e">
        <f t="shared" si="594"/>
        <v>#DIV/0!</v>
      </c>
      <c r="HK509" s="4" t="e">
        <f t="shared" si="595"/>
        <v>#DIV/0!</v>
      </c>
      <c r="HL509" s="4" t="e">
        <f t="shared" si="596"/>
        <v>#DIV/0!</v>
      </c>
      <c r="HM509" s="4" t="e">
        <f t="shared" si="597"/>
        <v>#DIV/0!</v>
      </c>
      <c r="HN509" s="4" t="e">
        <f t="shared" si="598"/>
        <v>#DIV/0!</v>
      </c>
      <c r="HO509" s="4" t="e">
        <f t="shared" si="599"/>
        <v>#DIV/0!</v>
      </c>
      <c r="HP509" s="4" t="e">
        <f t="shared" si="600"/>
        <v>#DIV/0!</v>
      </c>
      <c r="HQ509" s="4" t="e">
        <f t="shared" si="601"/>
        <v>#DIV/0!</v>
      </c>
      <c r="HR509" s="4" t="e">
        <f t="shared" si="602"/>
        <v>#DIV/0!</v>
      </c>
      <c r="HS509" s="4" t="e">
        <f t="shared" si="603"/>
        <v>#DIV/0!</v>
      </c>
      <c r="HT509" s="4" t="e">
        <f t="shared" si="604"/>
        <v>#DIV/0!</v>
      </c>
      <c r="HU509" s="4" t="e">
        <f t="shared" si="605"/>
        <v>#DIV/0!</v>
      </c>
      <c r="HV509" s="4" t="e">
        <f t="shared" si="606"/>
        <v>#DIV/0!</v>
      </c>
      <c r="HW509" s="4" t="e">
        <f t="shared" si="607"/>
        <v>#DIV/0!</v>
      </c>
      <c r="HX509" s="4" t="e">
        <f t="shared" si="608"/>
        <v>#DIV/0!</v>
      </c>
      <c r="HY509" s="4" t="e">
        <f t="shared" si="609"/>
        <v>#DIV/0!</v>
      </c>
      <c r="HZ509" s="4" t="e">
        <f t="shared" si="610"/>
        <v>#DIV/0!</v>
      </c>
      <c r="IA509" s="4" t="e">
        <f t="shared" si="611"/>
        <v>#DIV/0!</v>
      </c>
      <c r="IB509" s="4" t="e">
        <f t="shared" si="612"/>
        <v>#DIV/0!</v>
      </c>
      <c r="IC509" s="4" t="e">
        <f t="shared" si="613"/>
        <v>#DIV/0!</v>
      </c>
      <c r="ID509" s="4" t="e">
        <f t="shared" si="614"/>
        <v>#DIV/0!</v>
      </c>
      <c r="IE509" s="4" t="e">
        <f t="shared" si="615"/>
        <v>#DIV/0!</v>
      </c>
      <c r="IF509" s="4" t="e">
        <f t="shared" si="587"/>
        <v>#DIV/0!</v>
      </c>
      <c r="IG509" s="4" t="e">
        <f t="shared" si="588"/>
        <v>#DIV/0!</v>
      </c>
      <c r="IH509" s="4" t="e">
        <f t="shared" si="589"/>
        <v>#DIV/0!</v>
      </c>
      <c r="II509" s="4" t="e">
        <f t="shared" si="590"/>
        <v>#DIV/0!</v>
      </c>
      <c r="IJ509" s="4" t="e">
        <f t="shared" si="591"/>
        <v>#DIV/0!</v>
      </c>
      <c r="IK509" s="4" t="e">
        <f t="shared" si="592"/>
        <v>#DIV/0!</v>
      </c>
    </row>
    <row r="510" spans="8:245" x14ac:dyDescent="0.25"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HH510" s="4" t="e">
        <f t="shared" si="586"/>
        <v>#DIV/0!</v>
      </c>
      <c r="HI510" s="4" t="e">
        <f t="shared" si="593"/>
        <v>#DIV/0!</v>
      </c>
      <c r="HJ510" s="4" t="e">
        <f t="shared" si="594"/>
        <v>#DIV/0!</v>
      </c>
      <c r="HK510" s="4" t="e">
        <f t="shared" si="595"/>
        <v>#DIV/0!</v>
      </c>
      <c r="HL510" s="4" t="e">
        <f t="shared" si="596"/>
        <v>#DIV/0!</v>
      </c>
      <c r="HM510" s="4" t="e">
        <f t="shared" si="597"/>
        <v>#DIV/0!</v>
      </c>
      <c r="HN510" s="4" t="e">
        <f t="shared" si="598"/>
        <v>#DIV/0!</v>
      </c>
      <c r="HO510" s="4" t="e">
        <f t="shared" si="599"/>
        <v>#DIV/0!</v>
      </c>
      <c r="HP510" s="4" t="e">
        <f t="shared" si="600"/>
        <v>#DIV/0!</v>
      </c>
      <c r="HQ510" s="4" t="e">
        <f t="shared" si="601"/>
        <v>#DIV/0!</v>
      </c>
      <c r="HR510" s="4" t="e">
        <f t="shared" si="602"/>
        <v>#DIV/0!</v>
      </c>
      <c r="HS510" s="4" t="e">
        <f t="shared" si="603"/>
        <v>#DIV/0!</v>
      </c>
      <c r="HT510" s="4" t="e">
        <f t="shared" si="604"/>
        <v>#DIV/0!</v>
      </c>
      <c r="HU510" s="4" t="e">
        <f t="shared" si="605"/>
        <v>#DIV/0!</v>
      </c>
      <c r="HV510" s="4" t="e">
        <f t="shared" si="606"/>
        <v>#DIV/0!</v>
      </c>
      <c r="HW510" s="4" t="e">
        <f t="shared" si="607"/>
        <v>#DIV/0!</v>
      </c>
      <c r="HX510" s="4" t="e">
        <f t="shared" si="608"/>
        <v>#DIV/0!</v>
      </c>
      <c r="HY510" s="4" t="e">
        <f t="shared" si="609"/>
        <v>#DIV/0!</v>
      </c>
      <c r="HZ510" s="4" t="e">
        <f t="shared" si="610"/>
        <v>#DIV/0!</v>
      </c>
      <c r="IA510" s="4" t="e">
        <f t="shared" si="611"/>
        <v>#DIV/0!</v>
      </c>
      <c r="IB510" s="4" t="e">
        <f t="shared" si="612"/>
        <v>#DIV/0!</v>
      </c>
      <c r="IC510" s="4" t="e">
        <f t="shared" si="613"/>
        <v>#DIV/0!</v>
      </c>
      <c r="ID510" s="4" t="e">
        <f t="shared" si="614"/>
        <v>#DIV/0!</v>
      </c>
      <c r="IE510" s="4" t="e">
        <f t="shared" si="615"/>
        <v>#DIV/0!</v>
      </c>
      <c r="IF510" s="4" t="e">
        <f t="shared" si="587"/>
        <v>#DIV/0!</v>
      </c>
      <c r="IG510" s="4" t="e">
        <f t="shared" si="588"/>
        <v>#DIV/0!</v>
      </c>
      <c r="IH510" s="4" t="e">
        <f t="shared" si="589"/>
        <v>#DIV/0!</v>
      </c>
      <c r="II510" s="4" t="e">
        <f t="shared" si="590"/>
        <v>#DIV/0!</v>
      </c>
      <c r="IJ510" s="4" t="e">
        <f t="shared" si="591"/>
        <v>#DIV/0!</v>
      </c>
      <c r="IK510" s="4" t="e">
        <f t="shared" si="592"/>
        <v>#DIV/0!</v>
      </c>
    </row>
    <row r="511" spans="8:245" x14ac:dyDescent="0.25"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HH511" s="4" t="e">
        <f t="shared" si="586"/>
        <v>#DIV/0!</v>
      </c>
      <c r="HI511" s="4" t="e">
        <f t="shared" si="593"/>
        <v>#DIV/0!</v>
      </c>
      <c r="HJ511" s="4" t="e">
        <f t="shared" si="594"/>
        <v>#DIV/0!</v>
      </c>
      <c r="HK511" s="4" t="e">
        <f t="shared" si="595"/>
        <v>#DIV/0!</v>
      </c>
      <c r="HL511" s="4" t="e">
        <f t="shared" si="596"/>
        <v>#DIV/0!</v>
      </c>
      <c r="HM511" s="4" t="e">
        <f t="shared" si="597"/>
        <v>#DIV/0!</v>
      </c>
      <c r="HN511" s="4" t="e">
        <f t="shared" si="598"/>
        <v>#DIV/0!</v>
      </c>
      <c r="HO511" s="4" t="e">
        <f t="shared" si="599"/>
        <v>#DIV/0!</v>
      </c>
      <c r="HP511" s="4" t="e">
        <f t="shared" si="600"/>
        <v>#DIV/0!</v>
      </c>
      <c r="HQ511" s="4" t="e">
        <f t="shared" si="601"/>
        <v>#DIV/0!</v>
      </c>
      <c r="HR511" s="4" t="e">
        <f t="shared" si="602"/>
        <v>#DIV/0!</v>
      </c>
      <c r="HS511" s="4" t="e">
        <f t="shared" si="603"/>
        <v>#DIV/0!</v>
      </c>
      <c r="HT511" s="4" t="e">
        <f t="shared" si="604"/>
        <v>#DIV/0!</v>
      </c>
      <c r="HU511" s="4" t="e">
        <f t="shared" si="605"/>
        <v>#DIV/0!</v>
      </c>
      <c r="HV511" s="4" t="e">
        <f t="shared" si="606"/>
        <v>#DIV/0!</v>
      </c>
      <c r="HW511" s="4" t="e">
        <f t="shared" si="607"/>
        <v>#DIV/0!</v>
      </c>
      <c r="HX511" s="4" t="e">
        <f t="shared" si="608"/>
        <v>#DIV/0!</v>
      </c>
      <c r="HY511" s="4" t="e">
        <f t="shared" si="609"/>
        <v>#DIV/0!</v>
      </c>
      <c r="HZ511" s="4" t="e">
        <f t="shared" si="610"/>
        <v>#DIV/0!</v>
      </c>
      <c r="IA511" s="4" t="e">
        <f t="shared" si="611"/>
        <v>#DIV/0!</v>
      </c>
      <c r="IB511" s="4" t="e">
        <f t="shared" si="612"/>
        <v>#DIV/0!</v>
      </c>
      <c r="IC511" s="4" t="e">
        <f t="shared" si="613"/>
        <v>#DIV/0!</v>
      </c>
      <c r="ID511" s="4" t="e">
        <f t="shared" si="614"/>
        <v>#DIV/0!</v>
      </c>
      <c r="IE511" s="4" t="e">
        <f t="shared" si="615"/>
        <v>#DIV/0!</v>
      </c>
      <c r="IF511" s="4" t="e">
        <f t="shared" si="587"/>
        <v>#DIV/0!</v>
      </c>
      <c r="IG511" s="4" t="e">
        <f t="shared" si="588"/>
        <v>#DIV/0!</v>
      </c>
      <c r="IH511" s="4" t="e">
        <f t="shared" si="589"/>
        <v>#DIV/0!</v>
      </c>
      <c r="II511" s="4" t="e">
        <f t="shared" si="590"/>
        <v>#DIV/0!</v>
      </c>
      <c r="IJ511" s="4" t="e">
        <f t="shared" si="591"/>
        <v>#DIV/0!</v>
      </c>
      <c r="IK511" s="4" t="e">
        <f t="shared" si="592"/>
        <v>#DIV/0!</v>
      </c>
    </row>
    <row r="512" spans="8:245" x14ac:dyDescent="0.25"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HH512" s="4" t="e">
        <f t="shared" si="586"/>
        <v>#DIV/0!</v>
      </c>
      <c r="HI512" s="4" t="e">
        <f t="shared" si="593"/>
        <v>#DIV/0!</v>
      </c>
      <c r="HJ512" s="4" t="e">
        <f t="shared" si="594"/>
        <v>#DIV/0!</v>
      </c>
      <c r="HK512" s="4" t="e">
        <f t="shared" si="595"/>
        <v>#DIV/0!</v>
      </c>
      <c r="HL512" s="4" t="e">
        <f t="shared" si="596"/>
        <v>#DIV/0!</v>
      </c>
      <c r="HM512" s="4" t="e">
        <f t="shared" si="597"/>
        <v>#DIV/0!</v>
      </c>
      <c r="HN512" s="4" t="e">
        <f t="shared" si="598"/>
        <v>#DIV/0!</v>
      </c>
      <c r="HO512" s="4" t="e">
        <f t="shared" si="599"/>
        <v>#DIV/0!</v>
      </c>
      <c r="HP512" s="4" t="e">
        <f t="shared" si="600"/>
        <v>#DIV/0!</v>
      </c>
      <c r="HQ512" s="4" t="e">
        <f t="shared" si="601"/>
        <v>#DIV/0!</v>
      </c>
      <c r="HR512" s="4" t="e">
        <f t="shared" si="602"/>
        <v>#DIV/0!</v>
      </c>
      <c r="HS512" s="4" t="e">
        <f t="shared" si="603"/>
        <v>#DIV/0!</v>
      </c>
      <c r="HT512" s="4" t="e">
        <f t="shared" si="604"/>
        <v>#DIV/0!</v>
      </c>
      <c r="HU512" s="4" t="e">
        <f t="shared" si="605"/>
        <v>#DIV/0!</v>
      </c>
      <c r="HV512" s="4" t="e">
        <f t="shared" si="606"/>
        <v>#DIV/0!</v>
      </c>
      <c r="HW512" s="4" t="e">
        <f t="shared" si="607"/>
        <v>#DIV/0!</v>
      </c>
      <c r="HX512" s="4" t="e">
        <f t="shared" si="608"/>
        <v>#DIV/0!</v>
      </c>
      <c r="HY512" s="4" t="e">
        <f t="shared" si="609"/>
        <v>#DIV/0!</v>
      </c>
      <c r="HZ512" s="4" t="e">
        <f t="shared" si="610"/>
        <v>#DIV/0!</v>
      </c>
      <c r="IA512" s="4" t="e">
        <f t="shared" si="611"/>
        <v>#DIV/0!</v>
      </c>
      <c r="IB512" s="4" t="e">
        <f t="shared" si="612"/>
        <v>#DIV/0!</v>
      </c>
      <c r="IC512" s="4" t="e">
        <f t="shared" si="613"/>
        <v>#DIV/0!</v>
      </c>
      <c r="ID512" s="4" t="e">
        <f t="shared" si="614"/>
        <v>#DIV/0!</v>
      </c>
      <c r="IE512" s="4" t="e">
        <f t="shared" si="615"/>
        <v>#DIV/0!</v>
      </c>
      <c r="IF512" s="4" t="e">
        <f t="shared" si="587"/>
        <v>#DIV/0!</v>
      </c>
      <c r="IG512" s="4" t="e">
        <f t="shared" si="588"/>
        <v>#DIV/0!</v>
      </c>
      <c r="IH512" s="4" t="e">
        <f t="shared" si="589"/>
        <v>#DIV/0!</v>
      </c>
      <c r="II512" s="4" t="e">
        <f t="shared" si="590"/>
        <v>#DIV/0!</v>
      </c>
      <c r="IJ512" s="4" t="e">
        <f t="shared" si="591"/>
        <v>#DIV/0!</v>
      </c>
      <c r="IK512" s="4" t="e">
        <f t="shared" si="592"/>
        <v>#DIV/0!</v>
      </c>
    </row>
    <row r="513" spans="8:245" x14ac:dyDescent="0.25"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HH513" s="4" t="e">
        <f t="shared" si="586"/>
        <v>#DIV/0!</v>
      </c>
      <c r="HI513" s="4" t="e">
        <f t="shared" si="593"/>
        <v>#DIV/0!</v>
      </c>
      <c r="HJ513" s="4" t="e">
        <f t="shared" si="594"/>
        <v>#DIV/0!</v>
      </c>
      <c r="HK513" s="4" t="e">
        <f t="shared" si="595"/>
        <v>#DIV/0!</v>
      </c>
      <c r="HL513" s="4" t="e">
        <f t="shared" si="596"/>
        <v>#DIV/0!</v>
      </c>
      <c r="HM513" s="4" t="e">
        <f t="shared" si="597"/>
        <v>#DIV/0!</v>
      </c>
      <c r="HN513" s="4" t="e">
        <f t="shared" si="598"/>
        <v>#DIV/0!</v>
      </c>
      <c r="HO513" s="4" t="e">
        <f t="shared" si="599"/>
        <v>#DIV/0!</v>
      </c>
      <c r="HP513" s="4" t="e">
        <f t="shared" si="600"/>
        <v>#DIV/0!</v>
      </c>
      <c r="HQ513" s="4" t="e">
        <f t="shared" si="601"/>
        <v>#DIV/0!</v>
      </c>
      <c r="HR513" s="4" t="e">
        <f t="shared" si="602"/>
        <v>#DIV/0!</v>
      </c>
      <c r="HS513" s="4" t="e">
        <f t="shared" si="603"/>
        <v>#DIV/0!</v>
      </c>
      <c r="HT513" s="4" t="e">
        <f t="shared" si="604"/>
        <v>#DIV/0!</v>
      </c>
      <c r="HU513" s="4" t="e">
        <f t="shared" si="605"/>
        <v>#DIV/0!</v>
      </c>
      <c r="HV513" s="4" t="e">
        <f t="shared" si="606"/>
        <v>#DIV/0!</v>
      </c>
      <c r="HW513" s="4" t="e">
        <f t="shared" si="607"/>
        <v>#DIV/0!</v>
      </c>
      <c r="HX513" s="4" t="e">
        <f t="shared" si="608"/>
        <v>#DIV/0!</v>
      </c>
      <c r="HY513" s="4" t="e">
        <f t="shared" si="609"/>
        <v>#DIV/0!</v>
      </c>
      <c r="HZ513" s="4" t="e">
        <f t="shared" si="610"/>
        <v>#DIV/0!</v>
      </c>
      <c r="IA513" s="4" t="e">
        <f t="shared" si="611"/>
        <v>#DIV/0!</v>
      </c>
      <c r="IB513" s="4" t="e">
        <f t="shared" si="612"/>
        <v>#DIV/0!</v>
      </c>
      <c r="IC513" s="4" t="e">
        <f t="shared" si="613"/>
        <v>#DIV/0!</v>
      </c>
      <c r="ID513" s="4" t="e">
        <f t="shared" si="614"/>
        <v>#DIV/0!</v>
      </c>
      <c r="IE513" s="4" t="e">
        <f t="shared" si="615"/>
        <v>#DIV/0!</v>
      </c>
      <c r="IF513" s="4" t="e">
        <f t="shared" si="587"/>
        <v>#DIV/0!</v>
      </c>
      <c r="IG513" s="4" t="e">
        <f t="shared" si="588"/>
        <v>#DIV/0!</v>
      </c>
      <c r="IH513" s="4" t="e">
        <f t="shared" si="589"/>
        <v>#DIV/0!</v>
      </c>
      <c r="II513" s="4" t="e">
        <f t="shared" si="590"/>
        <v>#DIV/0!</v>
      </c>
      <c r="IJ513" s="4" t="e">
        <f t="shared" si="591"/>
        <v>#DIV/0!</v>
      </c>
      <c r="IK513" s="4" t="e">
        <f t="shared" si="592"/>
        <v>#DIV/0!</v>
      </c>
    </row>
    <row r="514" spans="8:245" x14ac:dyDescent="0.25"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HH514" s="4" t="e">
        <f t="shared" si="586"/>
        <v>#DIV/0!</v>
      </c>
      <c r="HI514" s="4" t="e">
        <f t="shared" si="593"/>
        <v>#DIV/0!</v>
      </c>
      <c r="HJ514" s="4" t="e">
        <f t="shared" si="594"/>
        <v>#DIV/0!</v>
      </c>
      <c r="HK514" s="4" t="e">
        <f t="shared" si="595"/>
        <v>#DIV/0!</v>
      </c>
      <c r="HL514" s="4" t="e">
        <f t="shared" si="596"/>
        <v>#DIV/0!</v>
      </c>
      <c r="HM514" s="4" t="e">
        <f t="shared" si="597"/>
        <v>#DIV/0!</v>
      </c>
      <c r="HN514" s="4" t="e">
        <f t="shared" si="598"/>
        <v>#DIV/0!</v>
      </c>
      <c r="HO514" s="4" t="e">
        <f t="shared" si="599"/>
        <v>#DIV/0!</v>
      </c>
      <c r="HP514" s="4" t="e">
        <f t="shared" si="600"/>
        <v>#DIV/0!</v>
      </c>
      <c r="HQ514" s="4" t="e">
        <f t="shared" si="601"/>
        <v>#DIV/0!</v>
      </c>
      <c r="HR514" s="4" t="e">
        <f t="shared" si="602"/>
        <v>#DIV/0!</v>
      </c>
      <c r="HS514" s="4" t="e">
        <f t="shared" si="603"/>
        <v>#DIV/0!</v>
      </c>
      <c r="HT514" s="4" t="e">
        <f t="shared" si="604"/>
        <v>#DIV/0!</v>
      </c>
      <c r="HU514" s="4" t="e">
        <f t="shared" si="605"/>
        <v>#DIV/0!</v>
      </c>
      <c r="HV514" s="4" t="e">
        <f t="shared" si="606"/>
        <v>#DIV/0!</v>
      </c>
      <c r="HW514" s="4" t="e">
        <f t="shared" si="607"/>
        <v>#DIV/0!</v>
      </c>
      <c r="HX514" s="4" t="e">
        <f t="shared" si="608"/>
        <v>#DIV/0!</v>
      </c>
      <c r="HY514" s="4" t="e">
        <f t="shared" si="609"/>
        <v>#DIV/0!</v>
      </c>
      <c r="HZ514" s="4" t="e">
        <f t="shared" si="610"/>
        <v>#DIV/0!</v>
      </c>
      <c r="IA514" s="4" t="e">
        <f t="shared" si="611"/>
        <v>#DIV/0!</v>
      </c>
      <c r="IB514" s="4" t="e">
        <f t="shared" si="612"/>
        <v>#DIV/0!</v>
      </c>
      <c r="IC514" s="4" t="e">
        <f t="shared" si="613"/>
        <v>#DIV/0!</v>
      </c>
      <c r="ID514" s="4" t="e">
        <f t="shared" si="614"/>
        <v>#DIV/0!</v>
      </c>
      <c r="IE514" s="4" t="e">
        <f t="shared" si="615"/>
        <v>#DIV/0!</v>
      </c>
      <c r="IF514" s="4" t="e">
        <f t="shared" si="587"/>
        <v>#DIV/0!</v>
      </c>
      <c r="IG514" s="4" t="e">
        <f t="shared" si="588"/>
        <v>#DIV/0!</v>
      </c>
      <c r="IH514" s="4" t="e">
        <f t="shared" si="589"/>
        <v>#DIV/0!</v>
      </c>
      <c r="II514" s="4" t="e">
        <f t="shared" si="590"/>
        <v>#DIV/0!</v>
      </c>
      <c r="IJ514" s="4" t="e">
        <f t="shared" si="591"/>
        <v>#DIV/0!</v>
      </c>
      <c r="IK514" s="4" t="e">
        <f t="shared" si="592"/>
        <v>#DIV/0!</v>
      </c>
    </row>
    <row r="515" spans="8:245" x14ac:dyDescent="0.25"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HH515" s="4" t="e">
        <f t="shared" si="586"/>
        <v>#DIV/0!</v>
      </c>
      <c r="HI515" s="4" t="e">
        <f t="shared" si="593"/>
        <v>#DIV/0!</v>
      </c>
      <c r="HJ515" s="4" t="e">
        <f t="shared" si="594"/>
        <v>#DIV/0!</v>
      </c>
      <c r="HK515" s="4" t="e">
        <f t="shared" si="595"/>
        <v>#DIV/0!</v>
      </c>
      <c r="HL515" s="4" t="e">
        <f t="shared" si="596"/>
        <v>#DIV/0!</v>
      </c>
      <c r="HM515" s="4" t="e">
        <f t="shared" si="597"/>
        <v>#DIV/0!</v>
      </c>
      <c r="HN515" s="4" t="e">
        <f t="shared" si="598"/>
        <v>#DIV/0!</v>
      </c>
      <c r="HO515" s="4" t="e">
        <f t="shared" si="599"/>
        <v>#DIV/0!</v>
      </c>
      <c r="HP515" s="4" t="e">
        <f t="shared" si="600"/>
        <v>#DIV/0!</v>
      </c>
      <c r="HQ515" s="4" t="e">
        <f t="shared" si="601"/>
        <v>#DIV/0!</v>
      </c>
      <c r="HR515" s="4" t="e">
        <f t="shared" si="602"/>
        <v>#DIV/0!</v>
      </c>
      <c r="HS515" s="4" t="e">
        <f t="shared" si="603"/>
        <v>#DIV/0!</v>
      </c>
      <c r="HT515" s="4" t="e">
        <f t="shared" si="604"/>
        <v>#DIV/0!</v>
      </c>
      <c r="HU515" s="4" t="e">
        <f t="shared" si="605"/>
        <v>#DIV/0!</v>
      </c>
      <c r="HV515" s="4" t="e">
        <f t="shared" si="606"/>
        <v>#DIV/0!</v>
      </c>
      <c r="HW515" s="4" t="e">
        <f t="shared" si="607"/>
        <v>#DIV/0!</v>
      </c>
      <c r="HX515" s="4" t="e">
        <f t="shared" si="608"/>
        <v>#DIV/0!</v>
      </c>
      <c r="HY515" s="4" t="e">
        <f t="shared" si="609"/>
        <v>#DIV/0!</v>
      </c>
      <c r="HZ515" s="4" t="e">
        <f t="shared" si="610"/>
        <v>#DIV/0!</v>
      </c>
      <c r="IA515" s="4" t="e">
        <f t="shared" si="611"/>
        <v>#DIV/0!</v>
      </c>
      <c r="IB515" s="4" t="e">
        <f t="shared" si="612"/>
        <v>#DIV/0!</v>
      </c>
      <c r="IC515" s="4" t="e">
        <f t="shared" si="613"/>
        <v>#DIV/0!</v>
      </c>
      <c r="ID515" s="4" t="e">
        <f t="shared" si="614"/>
        <v>#DIV/0!</v>
      </c>
      <c r="IE515" s="4" t="e">
        <f t="shared" si="615"/>
        <v>#DIV/0!</v>
      </c>
      <c r="IF515" s="4" t="e">
        <f t="shared" si="587"/>
        <v>#DIV/0!</v>
      </c>
      <c r="IG515" s="4" t="e">
        <f t="shared" si="588"/>
        <v>#DIV/0!</v>
      </c>
      <c r="IH515" s="4" t="e">
        <f t="shared" si="589"/>
        <v>#DIV/0!</v>
      </c>
      <c r="II515" s="4" t="e">
        <f t="shared" si="590"/>
        <v>#DIV/0!</v>
      </c>
      <c r="IJ515" s="4" t="e">
        <f t="shared" si="591"/>
        <v>#DIV/0!</v>
      </c>
      <c r="IK515" s="4" t="e">
        <f t="shared" si="592"/>
        <v>#DIV/0!</v>
      </c>
    </row>
    <row r="516" spans="8:245" x14ac:dyDescent="0.25"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HH516" s="4" t="e">
        <f t="shared" si="586"/>
        <v>#DIV/0!</v>
      </c>
      <c r="HI516" s="4" t="e">
        <f t="shared" si="593"/>
        <v>#DIV/0!</v>
      </c>
      <c r="HJ516" s="4" t="e">
        <f t="shared" si="594"/>
        <v>#DIV/0!</v>
      </c>
      <c r="HK516" s="4" t="e">
        <f t="shared" si="595"/>
        <v>#DIV/0!</v>
      </c>
      <c r="HL516" s="4" t="e">
        <f t="shared" si="596"/>
        <v>#DIV/0!</v>
      </c>
      <c r="HM516" s="4" t="e">
        <f t="shared" si="597"/>
        <v>#DIV/0!</v>
      </c>
      <c r="HN516" s="4" t="e">
        <f t="shared" si="598"/>
        <v>#DIV/0!</v>
      </c>
      <c r="HO516" s="4" t="e">
        <f t="shared" si="599"/>
        <v>#DIV/0!</v>
      </c>
      <c r="HP516" s="4" t="e">
        <f t="shared" si="600"/>
        <v>#DIV/0!</v>
      </c>
      <c r="HQ516" s="4" t="e">
        <f t="shared" si="601"/>
        <v>#DIV/0!</v>
      </c>
      <c r="HR516" s="4" t="e">
        <f t="shared" si="602"/>
        <v>#DIV/0!</v>
      </c>
      <c r="HS516" s="4" t="e">
        <f t="shared" si="603"/>
        <v>#DIV/0!</v>
      </c>
      <c r="HT516" s="4" t="e">
        <f t="shared" si="604"/>
        <v>#DIV/0!</v>
      </c>
      <c r="HU516" s="4" t="e">
        <f t="shared" si="605"/>
        <v>#DIV/0!</v>
      </c>
      <c r="HV516" s="4" t="e">
        <f t="shared" si="606"/>
        <v>#DIV/0!</v>
      </c>
      <c r="HW516" s="4" t="e">
        <f t="shared" si="607"/>
        <v>#DIV/0!</v>
      </c>
      <c r="HX516" s="4" t="e">
        <f t="shared" si="608"/>
        <v>#DIV/0!</v>
      </c>
      <c r="HY516" s="4" t="e">
        <f t="shared" si="609"/>
        <v>#DIV/0!</v>
      </c>
      <c r="HZ516" s="4" t="e">
        <f t="shared" si="610"/>
        <v>#DIV/0!</v>
      </c>
      <c r="IA516" s="4" t="e">
        <f t="shared" si="611"/>
        <v>#DIV/0!</v>
      </c>
      <c r="IB516" s="4" t="e">
        <f t="shared" si="612"/>
        <v>#DIV/0!</v>
      </c>
      <c r="IC516" s="4" t="e">
        <f t="shared" si="613"/>
        <v>#DIV/0!</v>
      </c>
      <c r="ID516" s="4" t="e">
        <f t="shared" si="614"/>
        <v>#DIV/0!</v>
      </c>
      <c r="IE516" s="4" t="e">
        <f t="shared" si="615"/>
        <v>#DIV/0!</v>
      </c>
      <c r="IF516" s="4" t="e">
        <f t="shared" si="587"/>
        <v>#DIV/0!</v>
      </c>
      <c r="IG516" s="4" t="e">
        <f t="shared" si="588"/>
        <v>#DIV/0!</v>
      </c>
      <c r="IH516" s="4" t="e">
        <f t="shared" si="589"/>
        <v>#DIV/0!</v>
      </c>
      <c r="II516" s="4" t="e">
        <f t="shared" si="590"/>
        <v>#DIV/0!</v>
      </c>
      <c r="IJ516" s="4" t="e">
        <f t="shared" si="591"/>
        <v>#DIV/0!</v>
      </c>
      <c r="IK516" s="4" t="e">
        <f t="shared" si="592"/>
        <v>#DIV/0!</v>
      </c>
    </row>
    <row r="517" spans="8:245" x14ac:dyDescent="0.25"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HH517" s="4" t="e">
        <f t="shared" si="586"/>
        <v>#DIV/0!</v>
      </c>
      <c r="HI517" s="4" t="e">
        <f t="shared" si="593"/>
        <v>#DIV/0!</v>
      </c>
      <c r="HJ517" s="4" t="e">
        <f t="shared" si="594"/>
        <v>#DIV/0!</v>
      </c>
      <c r="HK517" s="4" t="e">
        <f t="shared" si="595"/>
        <v>#DIV/0!</v>
      </c>
      <c r="HL517" s="4" t="e">
        <f t="shared" si="596"/>
        <v>#DIV/0!</v>
      </c>
      <c r="HM517" s="4" t="e">
        <f t="shared" si="597"/>
        <v>#DIV/0!</v>
      </c>
      <c r="HN517" s="4" t="e">
        <f t="shared" si="598"/>
        <v>#DIV/0!</v>
      </c>
      <c r="HO517" s="4" t="e">
        <f t="shared" si="599"/>
        <v>#DIV/0!</v>
      </c>
      <c r="HP517" s="4" t="e">
        <f t="shared" si="600"/>
        <v>#DIV/0!</v>
      </c>
      <c r="HQ517" s="4" t="e">
        <f t="shared" si="601"/>
        <v>#DIV/0!</v>
      </c>
      <c r="HR517" s="4" t="e">
        <f t="shared" si="602"/>
        <v>#DIV/0!</v>
      </c>
      <c r="HS517" s="4" t="e">
        <f t="shared" si="603"/>
        <v>#DIV/0!</v>
      </c>
      <c r="HT517" s="4" t="e">
        <f t="shared" si="604"/>
        <v>#DIV/0!</v>
      </c>
      <c r="HU517" s="4" t="e">
        <f t="shared" si="605"/>
        <v>#DIV/0!</v>
      </c>
      <c r="HV517" s="4" t="e">
        <f t="shared" si="606"/>
        <v>#DIV/0!</v>
      </c>
      <c r="HW517" s="4" t="e">
        <f t="shared" si="607"/>
        <v>#DIV/0!</v>
      </c>
      <c r="HX517" s="4" t="e">
        <f t="shared" si="608"/>
        <v>#DIV/0!</v>
      </c>
      <c r="HY517" s="4" t="e">
        <f t="shared" si="609"/>
        <v>#DIV/0!</v>
      </c>
      <c r="HZ517" s="4" t="e">
        <f t="shared" si="610"/>
        <v>#DIV/0!</v>
      </c>
      <c r="IA517" s="4" t="e">
        <f t="shared" si="611"/>
        <v>#DIV/0!</v>
      </c>
      <c r="IB517" s="4" t="e">
        <f t="shared" si="612"/>
        <v>#DIV/0!</v>
      </c>
      <c r="IC517" s="4" t="e">
        <f t="shared" si="613"/>
        <v>#DIV/0!</v>
      </c>
      <c r="ID517" s="4" t="e">
        <f t="shared" si="614"/>
        <v>#DIV/0!</v>
      </c>
      <c r="IE517" s="4" t="e">
        <f t="shared" si="615"/>
        <v>#DIV/0!</v>
      </c>
      <c r="IF517" s="4" t="e">
        <f t="shared" si="587"/>
        <v>#DIV/0!</v>
      </c>
      <c r="IG517" s="4" t="e">
        <f t="shared" si="588"/>
        <v>#DIV/0!</v>
      </c>
      <c r="IH517" s="4" t="e">
        <f t="shared" si="589"/>
        <v>#DIV/0!</v>
      </c>
      <c r="II517" s="4" t="e">
        <f t="shared" si="590"/>
        <v>#DIV/0!</v>
      </c>
      <c r="IJ517" s="4" t="e">
        <f t="shared" si="591"/>
        <v>#DIV/0!</v>
      </c>
      <c r="IK517" s="4" t="e">
        <f t="shared" si="592"/>
        <v>#DIV/0!</v>
      </c>
    </row>
    <row r="518" spans="8:245" x14ac:dyDescent="0.25"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HH518" s="4" t="e">
        <f t="shared" si="586"/>
        <v>#DIV/0!</v>
      </c>
      <c r="HI518" s="4" t="e">
        <f t="shared" si="593"/>
        <v>#DIV/0!</v>
      </c>
      <c r="HJ518" s="4" t="e">
        <f t="shared" si="594"/>
        <v>#DIV/0!</v>
      </c>
      <c r="HK518" s="4" t="e">
        <f t="shared" si="595"/>
        <v>#DIV/0!</v>
      </c>
      <c r="HL518" s="4" t="e">
        <f t="shared" si="596"/>
        <v>#DIV/0!</v>
      </c>
      <c r="HM518" s="4" t="e">
        <f t="shared" si="597"/>
        <v>#DIV/0!</v>
      </c>
      <c r="HN518" s="4" t="e">
        <f t="shared" si="598"/>
        <v>#DIV/0!</v>
      </c>
      <c r="HO518" s="4" t="e">
        <f t="shared" si="599"/>
        <v>#DIV/0!</v>
      </c>
      <c r="HP518" s="4" t="e">
        <f t="shared" si="600"/>
        <v>#DIV/0!</v>
      </c>
      <c r="HQ518" s="4" t="e">
        <f t="shared" si="601"/>
        <v>#DIV/0!</v>
      </c>
      <c r="HR518" s="4" t="e">
        <f t="shared" si="602"/>
        <v>#DIV/0!</v>
      </c>
      <c r="HS518" s="4" t="e">
        <f t="shared" si="603"/>
        <v>#DIV/0!</v>
      </c>
      <c r="HT518" s="4" t="e">
        <f t="shared" si="604"/>
        <v>#DIV/0!</v>
      </c>
      <c r="HU518" s="4" t="e">
        <f t="shared" si="605"/>
        <v>#DIV/0!</v>
      </c>
      <c r="HV518" s="4" t="e">
        <f t="shared" si="606"/>
        <v>#DIV/0!</v>
      </c>
      <c r="HW518" s="4" t="e">
        <f t="shared" si="607"/>
        <v>#DIV/0!</v>
      </c>
      <c r="HX518" s="4" t="e">
        <f t="shared" si="608"/>
        <v>#DIV/0!</v>
      </c>
      <c r="HY518" s="4" t="e">
        <f t="shared" si="609"/>
        <v>#DIV/0!</v>
      </c>
      <c r="HZ518" s="4" t="e">
        <f t="shared" si="610"/>
        <v>#DIV/0!</v>
      </c>
      <c r="IA518" s="4" t="e">
        <f t="shared" si="611"/>
        <v>#DIV/0!</v>
      </c>
      <c r="IB518" s="4" t="e">
        <f t="shared" si="612"/>
        <v>#DIV/0!</v>
      </c>
      <c r="IC518" s="4" t="e">
        <f t="shared" si="613"/>
        <v>#DIV/0!</v>
      </c>
      <c r="ID518" s="4" t="e">
        <f t="shared" si="614"/>
        <v>#DIV/0!</v>
      </c>
      <c r="IE518" s="4" t="e">
        <f t="shared" si="615"/>
        <v>#DIV/0!</v>
      </c>
      <c r="IF518" s="4" t="e">
        <f t="shared" si="587"/>
        <v>#DIV/0!</v>
      </c>
      <c r="IG518" s="4" t="e">
        <f t="shared" si="588"/>
        <v>#DIV/0!</v>
      </c>
      <c r="IH518" s="4" t="e">
        <f t="shared" si="589"/>
        <v>#DIV/0!</v>
      </c>
      <c r="II518" s="4" t="e">
        <f t="shared" si="590"/>
        <v>#DIV/0!</v>
      </c>
      <c r="IJ518" s="4" t="e">
        <f t="shared" si="591"/>
        <v>#DIV/0!</v>
      </c>
      <c r="IK518" s="4" t="e">
        <f t="shared" si="592"/>
        <v>#DIV/0!</v>
      </c>
    </row>
    <row r="519" spans="8:245" x14ac:dyDescent="0.25"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HH519" s="4" t="e">
        <f t="shared" ref="HH519:HH582" si="616">DH526/H526</f>
        <v>#DIV/0!</v>
      </c>
      <c r="HI519" s="4" t="e">
        <f t="shared" si="593"/>
        <v>#DIV/0!</v>
      </c>
      <c r="HJ519" s="4" t="e">
        <f t="shared" si="594"/>
        <v>#DIV/0!</v>
      </c>
      <c r="HK519" s="4" t="e">
        <f t="shared" si="595"/>
        <v>#DIV/0!</v>
      </c>
      <c r="HL519" s="4" t="e">
        <f t="shared" si="596"/>
        <v>#DIV/0!</v>
      </c>
      <c r="HM519" s="4" t="e">
        <f t="shared" si="597"/>
        <v>#DIV/0!</v>
      </c>
      <c r="HN519" s="4" t="e">
        <f t="shared" si="598"/>
        <v>#DIV/0!</v>
      </c>
      <c r="HO519" s="4" t="e">
        <f t="shared" si="599"/>
        <v>#DIV/0!</v>
      </c>
      <c r="HP519" s="4" t="e">
        <f t="shared" si="600"/>
        <v>#DIV/0!</v>
      </c>
      <c r="HQ519" s="4" t="e">
        <f t="shared" si="601"/>
        <v>#DIV/0!</v>
      </c>
      <c r="HR519" s="4" t="e">
        <f t="shared" si="602"/>
        <v>#DIV/0!</v>
      </c>
      <c r="HS519" s="4" t="e">
        <f t="shared" si="603"/>
        <v>#DIV/0!</v>
      </c>
      <c r="HT519" s="4" t="e">
        <f t="shared" si="604"/>
        <v>#DIV/0!</v>
      </c>
      <c r="HU519" s="4" t="e">
        <f t="shared" si="605"/>
        <v>#DIV/0!</v>
      </c>
      <c r="HV519" s="4" t="e">
        <f t="shared" si="606"/>
        <v>#DIV/0!</v>
      </c>
      <c r="HW519" s="4" t="e">
        <f t="shared" si="607"/>
        <v>#DIV/0!</v>
      </c>
      <c r="HX519" s="4" t="e">
        <f t="shared" si="608"/>
        <v>#DIV/0!</v>
      </c>
      <c r="HY519" s="4" t="e">
        <f t="shared" si="609"/>
        <v>#DIV/0!</v>
      </c>
      <c r="HZ519" s="4" t="e">
        <f t="shared" si="610"/>
        <v>#DIV/0!</v>
      </c>
      <c r="IA519" s="4" t="e">
        <f t="shared" si="611"/>
        <v>#DIV/0!</v>
      </c>
      <c r="IB519" s="4" t="e">
        <f t="shared" si="612"/>
        <v>#DIV/0!</v>
      </c>
      <c r="IC519" s="4" t="e">
        <f t="shared" si="613"/>
        <v>#DIV/0!</v>
      </c>
      <c r="ID519" s="4" t="e">
        <f t="shared" si="614"/>
        <v>#DIV/0!</v>
      </c>
      <c r="IE519" s="4" t="e">
        <f t="shared" si="615"/>
        <v>#DIV/0!</v>
      </c>
      <c r="IF519" s="4" t="e">
        <f t="shared" si="587"/>
        <v>#DIV/0!</v>
      </c>
      <c r="IG519" s="4" t="e">
        <f t="shared" si="588"/>
        <v>#DIV/0!</v>
      </c>
      <c r="IH519" s="4" t="e">
        <f t="shared" si="589"/>
        <v>#DIV/0!</v>
      </c>
      <c r="II519" s="4" t="e">
        <f t="shared" si="590"/>
        <v>#DIV/0!</v>
      </c>
      <c r="IJ519" s="4" t="e">
        <f t="shared" si="591"/>
        <v>#DIV/0!</v>
      </c>
      <c r="IK519" s="4" t="e">
        <f t="shared" si="592"/>
        <v>#DIV/0!</v>
      </c>
    </row>
    <row r="520" spans="8:245" x14ac:dyDescent="0.25"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HH520" s="4" t="e">
        <f t="shared" si="616"/>
        <v>#DIV/0!</v>
      </c>
      <c r="HI520" s="4" t="e">
        <f t="shared" si="593"/>
        <v>#DIV/0!</v>
      </c>
      <c r="HJ520" s="4" t="e">
        <f t="shared" si="594"/>
        <v>#DIV/0!</v>
      </c>
      <c r="HK520" s="4" t="e">
        <f t="shared" si="595"/>
        <v>#DIV/0!</v>
      </c>
      <c r="HL520" s="4" t="e">
        <f t="shared" si="596"/>
        <v>#DIV/0!</v>
      </c>
      <c r="HM520" s="4" t="e">
        <f t="shared" si="597"/>
        <v>#DIV/0!</v>
      </c>
      <c r="HN520" s="4" t="e">
        <f t="shared" si="598"/>
        <v>#DIV/0!</v>
      </c>
      <c r="HO520" s="4" t="e">
        <f t="shared" si="599"/>
        <v>#DIV/0!</v>
      </c>
      <c r="HP520" s="4" t="e">
        <f t="shared" si="600"/>
        <v>#DIV/0!</v>
      </c>
      <c r="HQ520" s="4" t="e">
        <f t="shared" si="601"/>
        <v>#DIV/0!</v>
      </c>
      <c r="HR520" s="4" t="e">
        <f t="shared" si="602"/>
        <v>#DIV/0!</v>
      </c>
      <c r="HS520" s="4" t="e">
        <f t="shared" si="603"/>
        <v>#DIV/0!</v>
      </c>
      <c r="HT520" s="4" t="e">
        <f t="shared" si="604"/>
        <v>#DIV/0!</v>
      </c>
      <c r="HU520" s="4" t="e">
        <f t="shared" si="605"/>
        <v>#DIV/0!</v>
      </c>
      <c r="HV520" s="4" t="e">
        <f t="shared" si="606"/>
        <v>#DIV/0!</v>
      </c>
      <c r="HW520" s="4" t="e">
        <f t="shared" si="607"/>
        <v>#DIV/0!</v>
      </c>
      <c r="HX520" s="4" t="e">
        <f t="shared" si="608"/>
        <v>#DIV/0!</v>
      </c>
      <c r="HY520" s="4" t="e">
        <f t="shared" si="609"/>
        <v>#DIV/0!</v>
      </c>
      <c r="HZ520" s="4" t="e">
        <f t="shared" si="610"/>
        <v>#DIV/0!</v>
      </c>
      <c r="IA520" s="4" t="e">
        <f t="shared" si="611"/>
        <v>#DIV/0!</v>
      </c>
      <c r="IB520" s="4" t="e">
        <f t="shared" si="612"/>
        <v>#DIV/0!</v>
      </c>
      <c r="IC520" s="4" t="e">
        <f t="shared" si="613"/>
        <v>#DIV/0!</v>
      </c>
      <c r="ID520" s="4" t="e">
        <f t="shared" si="614"/>
        <v>#DIV/0!</v>
      </c>
      <c r="IE520" s="4" t="e">
        <f t="shared" si="615"/>
        <v>#DIV/0!</v>
      </c>
      <c r="IF520" s="4" t="e">
        <f t="shared" si="587"/>
        <v>#DIV/0!</v>
      </c>
      <c r="IG520" s="4" t="e">
        <f t="shared" si="588"/>
        <v>#DIV/0!</v>
      </c>
      <c r="IH520" s="4" t="e">
        <f t="shared" si="589"/>
        <v>#DIV/0!</v>
      </c>
      <c r="II520" s="4" t="e">
        <f t="shared" si="590"/>
        <v>#DIV/0!</v>
      </c>
      <c r="IJ520" s="4" t="e">
        <f t="shared" si="591"/>
        <v>#DIV/0!</v>
      </c>
      <c r="IK520" s="4" t="e">
        <f t="shared" si="592"/>
        <v>#DIV/0!</v>
      </c>
    </row>
    <row r="521" spans="8:245" x14ac:dyDescent="0.25"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HH521" s="4" t="e">
        <f t="shared" si="616"/>
        <v>#DIV/0!</v>
      </c>
      <c r="HI521" s="4" t="e">
        <f t="shared" si="593"/>
        <v>#DIV/0!</v>
      </c>
      <c r="HJ521" s="4" t="e">
        <f t="shared" si="594"/>
        <v>#DIV/0!</v>
      </c>
      <c r="HK521" s="4" t="e">
        <f t="shared" si="595"/>
        <v>#DIV/0!</v>
      </c>
      <c r="HL521" s="4" t="e">
        <f t="shared" si="596"/>
        <v>#DIV/0!</v>
      </c>
      <c r="HM521" s="4" t="e">
        <f t="shared" si="597"/>
        <v>#DIV/0!</v>
      </c>
      <c r="HN521" s="4" t="e">
        <f t="shared" si="598"/>
        <v>#DIV/0!</v>
      </c>
      <c r="HO521" s="4" t="e">
        <f t="shared" si="599"/>
        <v>#DIV/0!</v>
      </c>
      <c r="HP521" s="4" t="e">
        <f t="shared" si="600"/>
        <v>#DIV/0!</v>
      </c>
      <c r="HQ521" s="4" t="e">
        <f t="shared" si="601"/>
        <v>#DIV/0!</v>
      </c>
      <c r="HR521" s="4" t="e">
        <f t="shared" si="602"/>
        <v>#DIV/0!</v>
      </c>
      <c r="HS521" s="4" t="e">
        <f t="shared" si="603"/>
        <v>#DIV/0!</v>
      </c>
      <c r="HT521" s="4" t="e">
        <f t="shared" si="604"/>
        <v>#DIV/0!</v>
      </c>
      <c r="HU521" s="4" t="e">
        <f t="shared" si="605"/>
        <v>#DIV/0!</v>
      </c>
      <c r="HV521" s="4" t="e">
        <f t="shared" si="606"/>
        <v>#DIV/0!</v>
      </c>
      <c r="HW521" s="4" t="e">
        <f t="shared" si="607"/>
        <v>#DIV/0!</v>
      </c>
      <c r="HX521" s="4" t="e">
        <f t="shared" si="608"/>
        <v>#DIV/0!</v>
      </c>
      <c r="HY521" s="4" t="e">
        <f t="shared" si="609"/>
        <v>#DIV/0!</v>
      </c>
      <c r="HZ521" s="4" t="e">
        <f t="shared" si="610"/>
        <v>#DIV/0!</v>
      </c>
      <c r="IA521" s="4" t="e">
        <f t="shared" si="611"/>
        <v>#DIV/0!</v>
      </c>
      <c r="IB521" s="4" t="e">
        <f t="shared" si="612"/>
        <v>#DIV/0!</v>
      </c>
      <c r="IC521" s="4" t="e">
        <f t="shared" si="613"/>
        <v>#DIV/0!</v>
      </c>
      <c r="ID521" s="4" t="e">
        <f t="shared" si="614"/>
        <v>#DIV/0!</v>
      </c>
      <c r="IE521" s="4" t="e">
        <f t="shared" si="615"/>
        <v>#DIV/0!</v>
      </c>
      <c r="IF521" s="4" t="e">
        <f t="shared" si="587"/>
        <v>#DIV/0!</v>
      </c>
      <c r="IG521" s="4" t="e">
        <f t="shared" si="588"/>
        <v>#DIV/0!</v>
      </c>
      <c r="IH521" s="4" t="e">
        <f t="shared" si="589"/>
        <v>#DIV/0!</v>
      </c>
      <c r="II521" s="4" t="e">
        <f t="shared" si="590"/>
        <v>#DIV/0!</v>
      </c>
      <c r="IJ521" s="4" t="e">
        <f t="shared" si="591"/>
        <v>#DIV/0!</v>
      </c>
      <c r="IK521" s="4" t="e">
        <f t="shared" si="592"/>
        <v>#DIV/0!</v>
      </c>
    </row>
    <row r="522" spans="8:245" x14ac:dyDescent="0.25"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HH522" s="4" t="e">
        <f t="shared" si="616"/>
        <v>#DIV/0!</v>
      </c>
      <c r="HI522" s="4" t="e">
        <f t="shared" si="593"/>
        <v>#DIV/0!</v>
      </c>
      <c r="HJ522" s="4" t="e">
        <f t="shared" si="594"/>
        <v>#DIV/0!</v>
      </c>
      <c r="HK522" s="4" t="e">
        <f t="shared" si="595"/>
        <v>#DIV/0!</v>
      </c>
      <c r="HL522" s="4" t="e">
        <f t="shared" si="596"/>
        <v>#DIV/0!</v>
      </c>
      <c r="HM522" s="4" t="e">
        <f t="shared" si="597"/>
        <v>#DIV/0!</v>
      </c>
      <c r="HN522" s="4" t="e">
        <f t="shared" si="598"/>
        <v>#DIV/0!</v>
      </c>
      <c r="HO522" s="4" t="e">
        <f t="shared" si="599"/>
        <v>#DIV/0!</v>
      </c>
      <c r="HP522" s="4" t="e">
        <f t="shared" si="600"/>
        <v>#DIV/0!</v>
      </c>
      <c r="HQ522" s="4" t="e">
        <f t="shared" si="601"/>
        <v>#DIV/0!</v>
      </c>
      <c r="HR522" s="4" t="e">
        <f t="shared" si="602"/>
        <v>#DIV/0!</v>
      </c>
      <c r="HS522" s="4" t="e">
        <f t="shared" si="603"/>
        <v>#DIV/0!</v>
      </c>
      <c r="HT522" s="4" t="e">
        <f t="shared" si="604"/>
        <v>#DIV/0!</v>
      </c>
      <c r="HU522" s="4" t="e">
        <f t="shared" si="605"/>
        <v>#DIV/0!</v>
      </c>
      <c r="HV522" s="4" t="e">
        <f t="shared" si="606"/>
        <v>#DIV/0!</v>
      </c>
      <c r="HW522" s="4" t="e">
        <f t="shared" si="607"/>
        <v>#DIV/0!</v>
      </c>
      <c r="HX522" s="4" t="e">
        <f t="shared" si="608"/>
        <v>#DIV/0!</v>
      </c>
      <c r="HY522" s="4" t="e">
        <f t="shared" si="609"/>
        <v>#DIV/0!</v>
      </c>
      <c r="HZ522" s="4" t="e">
        <f t="shared" si="610"/>
        <v>#DIV/0!</v>
      </c>
      <c r="IA522" s="4" t="e">
        <f t="shared" si="611"/>
        <v>#DIV/0!</v>
      </c>
      <c r="IB522" s="4" t="e">
        <f t="shared" si="612"/>
        <v>#DIV/0!</v>
      </c>
      <c r="IC522" s="4" t="e">
        <f t="shared" si="613"/>
        <v>#DIV/0!</v>
      </c>
      <c r="ID522" s="4" t="e">
        <f t="shared" si="614"/>
        <v>#DIV/0!</v>
      </c>
      <c r="IE522" s="4" t="e">
        <f t="shared" si="615"/>
        <v>#DIV/0!</v>
      </c>
      <c r="IF522" s="4" t="e">
        <f t="shared" si="587"/>
        <v>#DIV/0!</v>
      </c>
      <c r="IG522" s="4" t="e">
        <f t="shared" si="588"/>
        <v>#DIV/0!</v>
      </c>
      <c r="IH522" s="4" t="e">
        <f t="shared" si="589"/>
        <v>#DIV/0!</v>
      </c>
      <c r="II522" s="4" t="e">
        <f t="shared" si="590"/>
        <v>#DIV/0!</v>
      </c>
      <c r="IJ522" s="4" t="e">
        <f t="shared" si="591"/>
        <v>#DIV/0!</v>
      </c>
      <c r="IK522" s="4" t="e">
        <f t="shared" si="592"/>
        <v>#DIV/0!</v>
      </c>
    </row>
    <row r="523" spans="8:245" x14ac:dyDescent="0.25"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HH523" s="4" t="e">
        <f t="shared" si="616"/>
        <v>#DIV/0!</v>
      </c>
      <c r="HI523" s="4" t="e">
        <f t="shared" si="593"/>
        <v>#DIV/0!</v>
      </c>
      <c r="HJ523" s="4" t="e">
        <f t="shared" si="594"/>
        <v>#DIV/0!</v>
      </c>
      <c r="HK523" s="4" t="e">
        <f t="shared" si="595"/>
        <v>#DIV/0!</v>
      </c>
      <c r="HL523" s="4" t="e">
        <f t="shared" si="596"/>
        <v>#DIV/0!</v>
      </c>
      <c r="HM523" s="4" t="e">
        <f t="shared" si="597"/>
        <v>#DIV/0!</v>
      </c>
      <c r="HN523" s="4" t="e">
        <f t="shared" si="598"/>
        <v>#DIV/0!</v>
      </c>
      <c r="HO523" s="4" t="e">
        <f t="shared" si="599"/>
        <v>#DIV/0!</v>
      </c>
      <c r="HP523" s="4" t="e">
        <f t="shared" si="600"/>
        <v>#DIV/0!</v>
      </c>
      <c r="HQ523" s="4" t="e">
        <f t="shared" si="601"/>
        <v>#DIV/0!</v>
      </c>
      <c r="HR523" s="4" t="e">
        <f t="shared" si="602"/>
        <v>#DIV/0!</v>
      </c>
      <c r="HS523" s="4" t="e">
        <f t="shared" si="603"/>
        <v>#DIV/0!</v>
      </c>
      <c r="HT523" s="4" t="e">
        <f t="shared" si="604"/>
        <v>#DIV/0!</v>
      </c>
      <c r="HU523" s="4" t="e">
        <f t="shared" si="605"/>
        <v>#DIV/0!</v>
      </c>
      <c r="HV523" s="4" t="e">
        <f t="shared" si="606"/>
        <v>#DIV/0!</v>
      </c>
      <c r="HW523" s="4" t="e">
        <f t="shared" si="607"/>
        <v>#DIV/0!</v>
      </c>
      <c r="HX523" s="4" t="e">
        <f t="shared" si="608"/>
        <v>#DIV/0!</v>
      </c>
      <c r="HY523" s="4" t="e">
        <f t="shared" si="609"/>
        <v>#DIV/0!</v>
      </c>
      <c r="HZ523" s="4" t="e">
        <f t="shared" si="610"/>
        <v>#DIV/0!</v>
      </c>
      <c r="IA523" s="4" t="e">
        <f t="shared" si="611"/>
        <v>#DIV/0!</v>
      </c>
      <c r="IB523" s="4" t="e">
        <f t="shared" si="612"/>
        <v>#DIV/0!</v>
      </c>
      <c r="IC523" s="4" t="e">
        <f t="shared" si="613"/>
        <v>#DIV/0!</v>
      </c>
      <c r="ID523" s="4" t="e">
        <f t="shared" si="614"/>
        <v>#DIV/0!</v>
      </c>
      <c r="IE523" s="4" t="e">
        <f t="shared" si="615"/>
        <v>#DIV/0!</v>
      </c>
      <c r="IF523" s="4" t="e">
        <f t="shared" si="587"/>
        <v>#DIV/0!</v>
      </c>
      <c r="IG523" s="4" t="e">
        <f t="shared" si="588"/>
        <v>#DIV/0!</v>
      </c>
      <c r="IH523" s="4" t="e">
        <f t="shared" si="589"/>
        <v>#DIV/0!</v>
      </c>
      <c r="II523" s="4" t="e">
        <f t="shared" si="590"/>
        <v>#DIV/0!</v>
      </c>
      <c r="IJ523" s="4" t="e">
        <f t="shared" si="591"/>
        <v>#DIV/0!</v>
      </c>
      <c r="IK523" s="4" t="e">
        <f t="shared" si="592"/>
        <v>#DIV/0!</v>
      </c>
    </row>
    <row r="524" spans="8:245" x14ac:dyDescent="0.25"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HH524" s="4" t="e">
        <f t="shared" si="616"/>
        <v>#DIV/0!</v>
      </c>
      <c r="HI524" s="4" t="e">
        <f t="shared" si="593"/>
        <v>#DIV/0!</v>
      </c>
      <c r="HJ524" s="4" t="e">
        <f t="shared" si="594"/>
        <v>#DIV/0!</v>
      </c>
      <c r="HK524" s="4" t="e">
        <f t="shared" si="595"/>
        <v>#DIV/0!</v>
      </c>
      <c r="HL524" s="4" t="e">
        <f t="shared" si="596"/>
        <v>#DIV/0!</v>
      </c>
      <c r="HM524" s="4" t="e">
        <f t="shared" si="597"/>
        <v>#DIV/0!</v>
      </c>
      <c r="HN524" s="4" t="e">
        <f t="shared" si="598"/>
        <v>#DIV/0!</v>
      </c>
      <c r="HO524" s="4" t="e">
        <f t="shared" si="599"/>
        <v>#DIV/0!</v>
      </c>
      <c r="HP524" s="4" t="e">
        <f t="shared" si="600"/>
        <v>#DIV/0!</v>
      </c>
      <c r="HQ524" s="4" t="e">
        <f t="shared" si="601"/>
        <v>#DIV/0!</v>
      </c>
      <c r="HR524" s="4" t="e">
        <f t="shared" si="602"/>
        <v>#DIV/0!</v>
      </c>
      <c r="HS524" s="4" t="e">
        <f t="shared" si="603"/>
        <v>#DIV/0!</v>
      </c>
      <c r="HT524" s="4" t="e">
        <f t="shared" si="604"/>
        <v>#DIV/0!</v>
      </c>
      <c r="HU524" s="4" t="e">
        <f t="shared" si="605"/>
        <v>#DIV/0!</v>
      </c>
      <c r="HV524" s="4" t="e">
        <f t="shared" si="606"/>
        <v>#DIV/0!</v>
      </c>
      <c r="HW524" s="4" t="e">
        <f t="shared" si="607"/>
        <v>#DIV/0!</v>
      </c>
      <c r="HX524" s="4" t="e">
        <f t="shared" si="608"/>
        <v>#DIV/0!</v>
      </c>
      <c r="HY524" s="4" t="e">
        <f t="shared" si="609"/>
        <v>#DIV/0!</v>
      </c>
      <c r="HZ524" s="4" t="e">
        <f t="shared" si="610"/>
        <v>#DIV/0!</v>
      </c>
      <c r="IA524" s="4" t="e">
        <f t="shared" si="611"/>
        <v>#DIV/0!</v>
      </c>
      <c r="IB524" s="4" t="e">
        <f t="shared" si="612"/>
        <v>#DIV/0!</v>
      </c>
      <c r="IC524" s="4" t="e">
        <f t="shared" si="613"/>
        <v>#DIV/0!</v>
      </c>
      <c r="ID524" s="4" t="e">
        <f t="shared" si="614"/>
        <v>#DIV/0!</v>
      </c>
      <c r="IE524" s="4" t="e">
        <f t="shared" si="615"/>
        <v>#DIV/0!</v>
      </c>
      <c r="IF524" s="4" t="e">
        <f t="shared" si="587"/>
        <v>#DIV/0!</v>
      </c>
      <c r="IG524" s="4" t="e">
        <f t="shared" si="588"/>
        <v>#DIV/0!</v>
      </c>
      <c r="IH524" s="4" t="e">
        <f t="shared" si="589"/>
        <v>#DIV/0!</v>
      </c>
      <c r="II524" s="4" t="e">
        <f t="shared" si="590"/>
        <v>#DIV/0!</v>
      </c>
      <c r="IJ524" s="4" t="e">
        <f t="shared" si="591"/>
        <v>#DIV/0!</v>
      </c>
      <c r="IK524" s="4" t="e">
        <f t="shared" si="592"/>
        <v>#DIV/0!</v>
      </c>
    </row>
    <row r="525" spans="8:245" x14ac:dyDescent="0.25"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HH525" s="4" t="e">
        <f t="shared" si="616"/>
        <v>#DIV/0!</v>
      </c>
      <c r="HI525" s="4" t="e">
        <f t="shared" si="593"/>
        <v>#DIV/0!</v>
      </c>
      <c r="HJ525" s="4" t="e">
        <f t="shared" si="594"/>
        <v>#DIV/0!</v>
      </c>
      <c r="HK525" s="4" t="e">
        <f t="shared" si="595"/>
        <v>#DIV/0!</v>
      </c>
      <c r="HL525" s="4" t="e">
        <f t="shared" si="596"/>
        <v>#DIV/0!</v>
      </c>
      <c r="HM525" s="4" t="e">
        <f t="shared" si="597"/>
        <v>#DIV/0!</v>
      </c>
      <c r="HN525" s="4" t="e">
        <f t="shared" si="598"/>
        <v>#DIV/0!</v>
      </c>
      <c r="HO525" s="4" t="e">
        <f t="shared" si="599"/>
        <v>#DIV/0!</v>
      </c>
      <c r="HP525" s="4" t="e">
        <f t="shared" si="600"/>
        <v>#DIV/0!</v>
      </c>
      <c r="HQ525" s="4" t="e">
        <f t="shared" si="601"/>
        <v>#DIV/0!</v>
      </c>
      <c r="HR525" s="4" t="e">
        <f t="shared" si="602"/>
        <v>#DIV/0!</v>
      </c>
      <c r="HS525" s="4" t="e">
        <f t="shared" si="603"/>
        <v>#DIV/0!</v>
      </c>
      <c r="HT525" s="4" t="e">
        <f t="shared" si="604"/>
        <v>#DIV/0!</v>
      </c>
      <c r="HU525" s="4" t="e">
        <f t="shared" si="605"/>
        <v>#DIV/0!</v>
      </c>
      <c r="HV525" s="4" t="e">
        <f t="shared" si="606"/>
        <v>#DIV/0!</v>
      </c>
      <c r="HW525" s="4" t="e">
        <f t="shared" si="607"/>
        <v>#DIV/0!</v>
      </c>
      <c r="HX525" s="4" t="e">
        <f t="shared" si="608"/>
        <v>#DIV/0!</v>
      </c>
      <c r="HY525" s="4" t="e">
        <f t="shared" si="609"/>
        <v>#DIV/0!</v>
      </c>
      <c r="HZ525" s="4" t="e">
        <f t="shared" si="610"/>
        <v>#DIV/0!</v>
      </c>
      <c r="IA525" s="4" t="e">
        <f t="shared" si="611"/>
        <v>#DIV/0!</v>
      </c>
      <c r="IB525" s="4" t="e">
        <f t="shared" si="612"/>
        <v>#DIV/0!</v>
      </c>
      <c r="IC525" s="4" t="e">
        <f t="shared" si="613"/>
        <v>#DIV/0!</v>
      </c>
      <c r="ID525" s="4" t="e">
        <f t="shared" si="614"/>
        <v>#DIV/0!</v>
      </c>
      <c r="IE525" s="4" t="e">
        <f t="shared" si="615"/>
        <v>#DIV/0!</v>
      </c>
      <c r="IF525" s="4" t="e">
        <f t="shared" si="587"/>
        <v>#DIV/0!</v>
      </c>
      <c r="IG525" s="4" t="e">
        <f t="shared" si="588"/>
        <v>#DIV/0!</v>
      </c>
      <c r="IH525" s="4" t="e">
        <f t="shared" si="589"/>
        <v>#DIV/0!</v>
      </c>
      <c r="II525" s="4" t="e">
        <f t="shared" si="590"/>
        <v>#DIV/0!</v>
      </c>
      <c r="IJ525" s="4" t="e">
        <f t="shared" si="591"/>
        <v>#DIV/0!</v>
      </c>
      <c r="IK525" s="4" t="e">
        <f t="shared" si="592"/>
        <v>#DIV/0!</v>
      </c>
    </row>
    <row r="526" spans="8:245" x14ac:dyDescent="0.25"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HH526" s="4" t="e">
        <f t="shared" si="616"/>
        <v>#DIV/0!</v>
      </c>
      <c r="HI526" s="4" t="e">
        <f t="shared" si="593"/>
        <v>#DIV/0!</v>
      </c>
      <c r="HJ526" s="4" t="e">
        <f t="shared" si="594"/>
        <v>#DIV/0!</v>
      </c>
      <c r="HK526" s="4" t="e">
        <f t="shared" si="595"/>
        <v>#DIV/0!</v>
      </c>
      <c r="HL526" s="4" t="e">
        <f t="shared" si="596"/>
        <v>#DIV/0!</v>
      </c>
      <c r="HM526" s="4" t="e">
        <f t="shared" si="597"/>
        <v>#DIV/0!</v>
      </c>
      <c r="HN526" s="4" t="e">
        <f t="shared" si="598"/>
        <v>#DIV/0!</v>
      </c>
      <c r="HO526" s="4" t="e">
        <f t="shared" si="599"/>
        <v>#DIV/0!</v>
      </c>
      <c r="HP526" s="4" t="e">
        <f t="shared" si="600"/>
        <v>#DIV/0!</v>
      </c>
      <c r="HQ526" s="4" t="e">
        <f t="shared" si="601"/>
        <v>#DIV/0!</v>
      </c>
      <c r="HR526" s="4" t="e">
        <f t="shared" si="602"/>
        <v>#DIV/0!</v>
      </c>
      <c r="HS526" s="4" t="e">
        <f t="shared" si="603"/>
        <v>#DIV/0!</v>
      </c>
      <c r="HT526" s="4" t="e">
        <f t="shared" si="604"/>
        <v>#DIV/0!</v>
      </c>
      <c r="HU526" s="4" t="e">
        <f t="shared" si="605"/>
        <v>#DIV/0!</v>
      </c>
      <c r="HV526" s="4" t="e">
        <f t="shared" si="606"/>
        <v>#DIV/0!</v>
      </c>
      <c r="HW526" s="4" t="e">
        <f t="shared" si="607"/>
        <v>#DIV/0!</v>
      </c>
      <c r="HX526" s="4" t="e">
        <f t="shared" si="608"/>
        <v>#DIV/0!</v>
      </c>
      <c r="HY526" s="4" t="e">
        <f t="shared" si="609"/>
        <v>#DIV/0!</v>
      </c>
      <c r="HZ526" s="4" t="e">
        <f t="shared" si="610"/>
        <v>#DIV/0!</v>
      </c>
      <c r="IA526" s="4" t="e">
        <f t="shared" si="611"/>
        <v>#DIV/0!</v>
      </c>
      <c r="IB526" s="4" t="e">
        <f t="shared" si="612"/>
        <v>#DIV/0!</v>
      </c>
      <c r="IC526" s="4" t="e">
        <f t="shared" si="613"/>
        <v>#DIV/0!</v>
      </c>
      <c r="ID526" s="4" t="e">
        <f t="shared" si="614"/>
        <v>#DIV/0!</v>
      </c>
      <c r="IE526" s="4" t="e">
        <f t="shared" si="615"/>
        <v>#DIV/0!</v>
      </c>
      <c r="IF526" s="4" t="e">
        <f t="shared" ref="IF526:IF589" si="617">EF533/AF533</f>
        <v>#DIV/0!</v>
      </c>
      <c r="IG526" s="4" t="e">
        <f t="shared" ref="IG526:IG589" si="618">EG533/AG533</f>
        <v>#DIV/0!</v>
      </c>
      <c r="IH526" s="4" t="e">
        <f t="shared" ref="IH526:IH589" si="619">EH533/AH533</f>
        <v>#DIV/0!</v>
      </c>
      <c r="II526" s="4" t="e">
        <f t="shared" ref="II526:II589" si="620">EI533/AI533</f>
        <v>#DIV/0!</v>
      </c>
      <c r="IJ526" s="4" t="e">
        <f t="shared" ref="IJ526:IJ589" si="621">EJ533/AJ533</f>
        <v>#DIV/0!</v>
      </c>
      <c r="IK526" s="4" t="e">
        <f t="shared" ref="IK526:IK589" si="622">EK533/AK533</f>
        <v>#DIV/0!</v>
      </c>
    </row>
    <row r="527" spans="8:245" x14ac:dyDescent="0.25"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HH527" s="4" t="e">
        <f t="shared" si="616"/>
        <v>#DIV/0!</v>
      </c>
      <c r="HI527" s="4" t="e">
        <f t="shared" ref="HI527:HI590" si="623">DI534/I534</f>
        <v>#DIV/0!</v>
      </c>
      <c r="HJ527" s="4" t="e">
        <f t="shared" ref="HJ527:HJ590" si="624">DJ534/J534</f>
        <v>#DIV/0!</v>
      </c>
      <c r="HK527" s="4" t="e">
        <f t="shared" ref="HK527:HK590" si="625">DK534/K534</f>
        <v>#DIV/0!</v>
      </c>
      <c r="HL527" s="4" t="e">
        <f t="shared" ref="HL527:HL590" si="626">DL534/L534</f>
        <v>#DIV/0!</v>
      </c>
      <c r="HM527" s="4" t="e">
        <f t="shared" ref="HM527:HM590" si="627">DM534/M534</f>
        <v>#DIV/0!</v>
      </c>
      <c r="HN527" s="4" t="e">
        <f t="shared" ref="HN527:HN590" si="628">DN534/N534</f>
        <v>#DIV/0!</v>
      </c>
      <c r="HO527" s="4" t="e">
        <f t="shared" ref="HO527:HO590" si="629">DO534/O534</f>
        <v>#DIV/0!</v>
      </c>
      <c r="HP527" s="4" t="e">
        <f t="shared" ref="HP527:HP590" si="630">DP534/P534</f>
        <v>#DIV/0!</v>
      </c>
      <c r="HQ527" s="4" t="e">
        <f t="shared" ref="HQ527:HQ590" si="631">DQ534/Q534</f>
        <v>#DIV/0!</v>
      </c>
      <c r="HR527" s="4" t="e">
        <f t="shared" ref="HR527:HR590" si="632">DR534/R534</f>
        <v>#DIV/0!</v>
      </c>
      <c r="HS527" s="4" t="e">
        <f t="shared" ref="HS527:HS590" si="633">DS534/S534</f>
        <v>#DIV/0!</v>
      </c>
      <c r="HT527" s="4" t="e">
        <f t="shared" ref="HT527:HT590" si="634">DT534/T534</f>
        <v>#DIV/0!</v>
      </c>
      <c r="HU527" s="4" t="e">
        <f t="shared" ref="HU527:HU590" si="635">DU534/U534</f>
        <v>#DIV/0!</v>
      </c>
      <c r="HV527" s="4" t="e">
        <f t="shared" ref="HV527:HV590" si="636">DV534/V534</f>
        <v>#DIV/0!</v>
      </c>
      <c r="HW527" s="4" t="e">
        <f t="shared" ref="HW527:HW590" si="637">DW534/W534</f>
        <v>#DIV/0!</v>
      </c>
      <c r="HX527" s="4" t="e">
        <f t="shared" ref="HX527:HX590" si="638">DX534/X534</f>
        <v>#DIV/0!</v>
      </c>
      <c r="HY527" s="4" t="e">
        <f t="shared" ref="HY527:HY590" si="639">DY534/Y534</f>
        <v>#DIV/0!</v>
      </c>
      <c r="HZ527" s="4" t="e">
        <f t="shared" ref="HZ527:HZ590" si="640">DZ534/Z534</f>
        <v>#DIV/0!</v>
      </c>
      <c r="IA527" s="4" t="e">
        <f t="shared" ref="IA527:IA590" si="641">EA534/AA534</f>
        <v>#DIV/0!</v>
      </c>
      <c r="IB527" s="4" t="e">
        <f t="shared" ref="IB527:IB590" si="642">EB534/AB534</f>
        <v>#DIV/0!</v>
      </c>
      <c r="IC527" s="4" t="e">
        <f t="shared" ref="IC527:IC590" si="643">EC534/AC534</f>
        <v>#DIV/0!</v>
      </c>
      <c r="ID527" s="4" t="e">
        <f t="shared" ref="ID527:ID590" si="644">ED534/AD534</f>
        <v>#DIV/0!</v>
      </c>
      <c r="IE527" s="4" t="e">
        <f t="shared" ref="IE527:IE590" si="645">EE534/AE534</f>
        <v>#DIV/0!</v>
      </c>
      <c r="IF527" s="4" t="e">
        <f t="shared" si="617"/>
        <v>#DIV/0!</v>
      </c>
      <c r="IG527" s="4" t="e">
        <f t="shared" si="618"/>
        <v>#DIV/0!</v>
      </c>
      <c r="IH527" s="4" t="e">
        <f t="shared" si="619"/>
        <v>#DIV/0!</v>
      </c>
      <c r="II527" s="4" t="e">
        <f t="shared" si="620"/>
        <v>#DIV/0!</v>
      </c>
      <c r="IJ527" s="4" t="e">
        <f t="shared" si="621"/>
        <v>#DIV/0!</v>
      </c>
      <c r="IK527" s="4" t="e">
        <f t="shared" si="622"/>
        <v>#DIV/0!</v>
      </c>
    </row>
    <row r="528" spans="8:245" x14ac:dyDescent="0.25"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HH528" s="4" t="e">
        <f t="shared" si="616"/>
        <v>#DIV/0!</v>
      </c>
      <c r="HI528" s="4" t="e">
        <f t="shared" si="623"/>
        <v>#DIV/0!</v>
      </c>
      <c r="HJ528" s="4" t="e">
        <f t="shared" si="624"/>
        <v>#DIV/0!</v>
      </c>
      <c r="HK528" s="4" t="e">
        <f t="shared" si="625"/>
        <v>#DIV/0!</v>
      </c>
      <c r="HL528" s="4" t="e">
        <f t="shared" si="626"/>
        <v>#DIV/0!</v>
      </c>
      <c r="HM528" s="4" t="e">
        <f t="shared" si="627"/>
        <v>#DIV/0!</v>
      </c>
      <c r="HN528" s="4" t="e">
        <f t="shared" si="628"/>
        <v>#DIV/0!</v>
      </c>
      <c r="HO528" s="4" t="e">
        <f t="shared" si="629"/>
        <v>#DIV/0!</v>
      </c>
      <c r="HP528" s="4" t="e">
        <f t="shared" si="630"/>
        <v>#DIV/0!</v>
      </c>
      <c r="HQ528" s="4" t="e">
        <f t="shared" si="631"/>
        <v>#DIV/0!</v>
      </c>
      <c r="HR528" s="4" t="e">
        <f t="shared" si="632"/>
        <v>#DIV/0!</v>
      </c>
      <c r="HS528" s="4" t="e">
        <f t="shared" si="633"/>
        <v>#DIV/0!</v>
      </c>
      <c r="HT528" s="4" t="e">
        <f t="shared" si="634"/>
        <v>#DIV/0!</v>
      </c>
      <c r="HU528" s="4" t="e">
        <f t="shared" si="635"/>
        <v>#DIV/0!</v>
      </c>
      <c r="HV528" s="4" t="e">
        <f t="shared" si="636"/>
        <v>#DIV/0!</v>
      </c>
      <c r="HW528" s="4" t="e">
        <f t="shared" si="637"/>
        <v>#DIV/0!</v>
      </c>
      <c r="HX528" s="4" t="e">
        <f t="shared" si="638"/>
        <v>#DIV/0!</v>
      </c>
      <c r="HY528" s="4" t="e">
        <f t="shared" si="639"/>
        <v>#DIV/0!</v>
      </c>
      <c r="HZ528" s="4" t="e">
        <f t="shared" si="640"/>
        <v>#DIV/0!</v>
      </c>
      <c r="IA528" s="4" t="e">
        <f t="shared" si="641"/>
        <v>#DIV/0!</v>
      </c>
      <c r="IB528" s="4" t="e">
        <f t="shared" si="642"/>
        <v>#DIV/0!</v>
      </c>
      <c r="IC528" s="4" t="e">
        <f t="shared" si="643"/>
        <v>#DIV/0!</v>
      </c>
      <c r="ID528" s="4" t="e">
        <f t="shared" si="644"/>
        <v>#DIV/0!</v>
      </c>
      <c r="IE528" s="4" t="e">
        <f t="shared" si="645"/>
        <v>#DIV/0!</v>
      </c>
      <c r="IF528" s="4" t="e">
        <f t="shared" si="617"/>
        <v>#DIV/0!</v>
      </c>
      <c r="IG528" s="4" t="e">
        <f t="shared" si="618"/>
        <v>#DIV/0!</v>
      </c>
      <c r="IH528" s="4" t="e">
        <f t="shared" si="619"/>
        <v>#DIV/0!</v>
      </c>
      <c r="II528" s="4" t="e">
        <f t="shared" si="620"/>
        <v>#DIV/0!</v>
      </c>
      <c r="IJ528" s="4" t="e">
        <f t="shared" si="621"/>
        <v>#DIV/0!</v>
      </c>
      <c r="IK528" s="4" t="e">
        <f t="shared" si="622"/>
        <v>#DIV/0!</v>
      </c>
    </row>
    <row r="529" spans="8:245" x14ac:dyDescent="0.25"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HH529" s="4" t="e">
        <f t="shared" si="616"/>
        <v>#DIV/0!</v>
      </c>
      <c r="HI529" s="4" t="e">
        <f t="shared" si="623"/>
        <v>#DIV/0!</v>
      </c>
      <c r="HJ529" s="4" t="e">
        <f t="shared" si="624"/>
        <v>#DIV/0!</v>
      </c>
      <c r="HK529" s="4" t="e">
        <f t="shared" si="625"/>
        <v>#DIV/0!</v>
      </c>
      <c r="HL529" s="4" t="e">
        <f t="shared" si="626"/>
        <v>#DIV/0!</v>
      </c>
      <c r="HM529" s="4" t="e">
        <f t="shared" si="627"/>
        <v>#DIV/0!</v>
      </c>
      <c r="HN529" s="4" t="e">
        <f t="shared" si="628"/>
        <v>#DIV/0!</v>
      </c>
      <c r="HO529" s="4" t="e">
        <f t="shared" si="629"/>
        <v>#DIV/0!</v>
      </c>
      <c r="HP529" s="4" t="e">
        <f t="shared" si="630"/>
        <v>#DIV/0!</v>
      </c>
      <c r="HQ529" s="4" t="e">
        <f t="shared" si="631"/>
        <v>#DIV/0!</v>
      </c>
      <c r="HR529" s="4" t="e">
        <f t="shared" si="632"/>
        <v>#DIV/0!</v>
      </c>
      <c r="HS529" s="4" t="e">
        <f t="shared" si="633"/>
        <v>#DIV/0!</v>
      </c>
      <c r="HT529" s="4" t="e">
        <f t="shared" si="634"/>
        <v>#DIV/0!</v>
      </c>
      <c r="HU529" s="4" t="e">
        <f t="shared" si="635"/>
        <v>#DIV/0!</v>
      </c>
      <c r="HV529" s="4" t="e">
        <f t="shared" si="636"/>
        <v>#DIV/0!</v>
      </c>
      <c r="HW529" s="4" t="e">
        <f t="shared" si="637"/>
        <v>#DIV/0!</v>
      </c>
      <c r="HX529" s="4" t="e">
        <f t="shared" si="638"/>
        <v>#DIV/0!</v>
      </c>
      <c r="HY529" s="4" t="e">
        <f t="shared" si="639"/>
        <v>#DIV/0!</v>
      </c>
      <c r="HZ529" s="4" t="e">
        <f t="shared" si="640"/>
        <v>#DIV/0!</v>
      </c>
      <c r="IA529" s="4" t="e">
        <f t="shared" si="641"/>
        <v>#DIV/0!</v>
      </c>
      <c r="IB529" s="4" t="e">
        <f t="shared" si="642"/>
        <v>#DIV/0!</v>
      </c>
      <c r="IC529" s="4" t="e">
        <f t="shared" si="643"/>
        <v>#DIV/0!</v>
      </c>
      <c r="ID529" s="4" t="e">
        <f t="shared" si="644"/>
        <v>#DIV/0!</v>
      </c>
      <c r="IE529" s="4" t="e">
        <f t="shared" si="645"/>
        <v>#DIV/0!</v>
      </c>
      <c r="IF529" s="4" t="e">
        <f t="shared" si="617"/>
        <v>#DIV/0!</v>
      </c>
      <c r="IG529" s="4" t="e">
        <f t="shared" si="618"/>
        <v>#DIV/0!</v>
      </c>
      <c r="IH529" s="4" t="e">
        <f t="shared" si="619"/>
        <v>#DIV/0!</v>
      </c>
      <c r="II529" s="4" t="e">
        <f t="shared" si="620"/>
        <v>#DIV/0!</v>
      </c>
      <c r="IJ529" s="4" t="e">
        <f t="shared" si="621"/>
        <v>#DIV/0!</v>
      </c>
      <c r="IK529" s="4" t="e">
        <f t="shared" si="622"/>
        <v>#DIV/0!</v>
      </c>
    </row>
    <row r="530" spans="8:245" x14ac:dyDescent="0.25"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HH530" s="4" t="e">
        <f t="shared" si="616"/>
        <v>#DIV/0!</v>
      </c>
      <c r="HI530" s="4" t="e">
        <f t="shared" si="623"/>
        <v>#DIV/0!</v>
      </c>
      <c r="HJ530" s="4" t="e">
        <f t="shared" si="624"/>
        <v>#DIV/0!</v>
      </c>
      <c r="HK530" s="4" t="e">
        <f t="shared" si="625"/>
        <v>#DIV/0!</v>
      </c>
      <c r="HL530" s="4" t="e">
        <f t="shared" si="626"/>
        <v>#DIV/0!</v>
      </c>
      <c r="HM530" s="4" t="e">
        <f t="shared" si="627"/>
        <v>#DIV/0!</v>
      </c>
      <c r="HN530" s="4" t="e">
        <f t="shared" si="628"/>
        <v>#DIV/0!</v>
      </c>
      <c r="HO530" s="4" t="e">
        <f t="shared" si="629"/>
        <v>#DIV/0!</v>
      </c>
      <c r="HP530" s="4" t="e">
        <f t="shared" si="630"/>
        <v>#DIV/0!</v>
      </c>
      <c r="HQ530" s="4" t="e">
        <f t="shared" si="631"/>
        <v>#DIV/0!</v>
      </c>
      <c r="HR530" s="4" t="e">
        <f t="shared" si="632"/>
        <v>#DIV/0!</v>
      </c>
      <c r="HS530" s="4" t="e">
        <f t="shared" si="633"/>
        <v>#DIV/0!</v>
      </c>
      <c r="HT530" s="4" t="e">
        <f t="shared" si="634"/>
        <v>#DIV/0!</v>
      </c>
      <c r="HU530" s="4" t="e">
        <f t="shared" si="635"/>
        <v>#DIV/0!</v>
      </c>
      <c r="HV530" s="4" t="e">
        <f t="shared" si="636"/>
        <v>#DIV/0!</v>
      </c>
      <c r="HW530" s="4" t="e">
        <f t="shared" si="637"/>
        <v>#DIV/0!</v>
      </c>
      <c r="HX530" s="4" t="e">
        <f t="shared" si="638"/>
        <v>#DIV/0!</v>
      </c>
      <c r="HY530" s="4" t="e">
        <f t="shared" si="639"/>
        <v>#DIV/0!</v>
      </c>
      <c r="HZ530" s="4" t="e">
        <f t="shared" si="640"/>
        <v>#DIV/0!</v>
      </c>
      <c r="IA530" s="4" t="e">
        <f t="shared" si="641"/>
        <v>#DIV/0!</v>
      </c>
      <c r="IB530" s="4" t="e">
        <f t="shared" si="642"/>
        <v>#DIV/0!</v>
      </c>
      <c r="IC530" s="4" t="e">
        <f t="shared" si="643"/>
        <v>#DIV/0!</v>
      </c>
      <c r="ID530" s="4" t="e">
        <f t="shared" si="644"/>
        <v>#DIV/0!</v>
      </c>
      <c r="IE530" s="4" t="e">
        <f t="shared" si="645"/>
        <v>#DIV/0!</v>
      </c>
      <c r="IF530" s="4" t="e">
        <f t="shared" si="617"/>
        <v>#DIV/0!</v>
      </c>
      <c r="IG530" s="4" t="e">
        <f t="shared" si="618"/>
        <v>#DIV/0!</v>
      </c>
      <c r="IH530" s="4" t="e">
        <f t="shared" si="619"/>
        <v>#DIV/0!</v>
      </c>
      <c r="II530" s="4" t="e">
        <f t="shared" si="620"/>
        <v>#DIV/0!</v>
      </c>
      <c r="IJ530" s="4" t="e">
        <f t="shared" si="621"/>
        <v>#DIV/0!</v>
      </c>
      <c r="IK530" s="4" t="e">
        <f t="shared" si="622"/>
        <v>#DIV/0!</v>
      </c>
    </row>
    <row r="531" spans="8:245" x14ac:dyDescent="0.25"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HH531" s="4" t="e">
        <f t="shared" si="616"/>
        <v>#DIV/0!</v>
      </c>
      <c r="HI531" s="4" t="e">
        <f t="shared" si="623"/>
        <v>#DIV/0!</v>
      </c>
      <c r="HJ531" s="4" t="e">
        <f t="shared" si="624"/>
        <v>#DIV/0!</v>
      </c>
      <c r="HK531" s="4" t="e">
        <f t="shared" si="625"/>
        <v>#DIV/0!</v>
      </c>
      <c r="HL531" s="4" t="e">
        <f t="shared" si="626"/>
        <v>#DIV/0!</v>
      </c>
      <c r="HM531" s="4" t="e">
        <f t="shared" si="627"/>
        <v>#DIV/0!</v>
      </c>
      <c r="HN531" s="4" t="e">
        <f t="shared" si="628"/>
        <v>#DIV/0!</v>
      </c>
      <c r="HO531" s="4" t="e">
        <f t="shared" si="629"/>
        <v>#DIV/0!</v>
      </c>
      <c r="HP531" s="4" t="e">
        <f t="shared" si="630"/>
        <v>#DIV/0!</v>
      </c>
      <c r="HQ531" s="4" t="e">
        <f t="shared" si="631"/>
        <v>#DIV/0!</v>
      </c>
      <c r="HR531" s="4" t="e">
        <f t="shared" si="632"/>
        <v>#DIV/0!</v>
      </c>
      <c r="HS531" s="4" t="e">
        <f t="shared" si="633"/>
        <v>#DIV/0!</v>
      </c>
      <c r="HT531" s="4" t="e">
        <f t="shared" si="634"/>
        <v>#DIV/0!</v>
      </c>
      <c r="HU531" s="4" t="e">
        <f t="shared" si="635"/>
        <v>#DIV/0!</v>
      </c>
      <c r="HV531" s="4" t="e">
        <f t="shared" si="636"/>
        <v>#DIV/0!</v>
      </c>
      <c r="HW531" s="4" t="e">
        <f t="shared" si="637"/>
        <v>#DIV/0!</v>
      </c>
      <c r="HX531" s="4" t="e">
        <f t="shared" si="638"/>
        <v>#DIV/0!</v>
      </c>
      <c r="HY531" s="4" t="e">
        <f t="shared" si="639"/>
        <v>#DIV/0!</v>
      </c>
      <c r="HZ531" s="4" t="e">
        <f t="shared" si="640"/>
        <v>#DIV/0!</v>
      </c>
      <c r="IA531" s="4" t="e">
        <f t="shared" si="641"/>
        <v>#DIV/0!</v>
      </c>
      <c r="IB531" s="4" t="e">
        <f t="shared" si="642"/>
        <v>#DIV/0!</v>
      </c>
      <c r="IC531" s="4" t="e">
        <f t="shared" si="643"/>
        <v>#DIV/0!</v>
      </c>
      <c r="ID531" s="4" t="e">
        <f t="shared" si="644"/>
        <v>#DIV/0!</v>
      </c>
      <c r="IE531" s="4" t="e">
        <f t="shared" si="645"/>
        <v>#DIV/0!</v>
      </c>
      <c r="IF531" s="4" t="e">
        <f t="shared" si="617"/>
        <v>#DIV/0!</v>
      </c>
      <c r="IG531" s="4" t="e">
        <f t="shared" si="618"/>
        <v>#DIV/0!</v>
      </c>
      <c r="IH531" s="4" t="e">
        <f t="shared" si="619"/>
        <v>#DIV/0!</v>
      </c>
      <c r="II531" s="4" t="e">
        <f t="shared" si="620"/>
        <v>#DIV/0!</v>
      </c>
      <c r="IJ531" s="4" t="e">
        <f t="shared" si="621"/>
        <v>#DIV/0!</v>
      </c>
      <c r="IK531" s="4" t="e">
        <f t="shared" si="622"/>
        <v>#DIV/0!</v>
      </c>
    </row>
    <row r="532" spans="8:245" x14ac:dyDescent="0.25"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HH532" s="4" t="e">
        <f t="shared" si="616"/>
        <v>#DIV/0!</v>
      </c>
      <c r="HI532" s="4" t="e">
        <f t="shared" si="623"/>
        <v>#DIV/0!</v>
      </c>
      <c r="HJ532" s="4" t="e">
        <f t="shared" si="624"/>
        <v>#DIV/0!</v>
      </c>
      <c r="HK532" s="4" t="e">
        <f t="shared" si="625"/>
        <v>#DIV/0!</v>
      </c>
      <c r="HL532" s="4" t="e">
        <f t="shared" si="626"/>
        <v>#DIV/0!</v>
      </c>
      <c r="HM532" s="4" t="e">
        <f t="shared" si="627"/>
        <v>#DIV/0!</v>
      </c>
      <c r="HN532" s="4" t="e">
        <f t="shared" si="628"/>
        <v>#DIV/0!</v>
      </c>
      <c r="HO532" s="4" t="e">
        <f t="shared" si="629"/>
        <v>#DIV/0!</v>
      </c>
      <c r="HP532" s="4" t="e">
        <f t="shared" si="630"/>
        <v>#DIV/0!</v>
      </c>
      <c r="HQ532" s="4" t="e">
        <f t="shared" si="631"/>
        <v>#DIV/0!</v>
      </c>
      <c r="HR532" s="4" t="e">
        <f t="shared" si="632"/>
        <v>#DIV/0!</v>
      </c>
      <c r="HS532" s="4" t="e">
        <f t="shared" si="633"/>
        <v>#DIV/0!</v>
      </c>
      <c r="HT532" s="4" t="e">
        <f t="shared" si="634"/>
        <v>#DIV/0!</v>
      </c>
      <c r="HU532" s="4" t="e">
        <f t="shared" si="635"/>
        <v>#DIV/0!</v>
      </c>
      <c r="HV532" s="4" t="e">
        <f t="shared" si="636"/>
        <v>#DIV/0!</v>
      </c>
      <c r="HW532" s="4" t="e">
        <f t="shared" si="637"/>
        <v>#DIV/0!</v>
      </c>
      <c r="HX532" s="4" t="e">
        <f t="shared" si="638"/>
        <v>#DIV/0!</v>
      </c>
      <c r="HY532" s="4" t="e">
        <f t="shared" si="639"/>
        <v>#DIV/0!</v>
      </c>
      <c r="HZ532" s="4" t="e">
        <f t="shared" si="640"/>
        <v>#DIV/0!</v>
      </c>
      <c r="IA532" s="4" t="e">
        <f t="shared" si="641"/>
        <v>#DIV/0!</v>
      </c>
      <c r="IB532" s="4" t="e">
        <f t="shared" si="642"/>
        <v>#DIV/0!</v>
      </c>
      <c r="IC532" s="4" t="e">
        <f t="shared" si="643"/>
        <v>#DIV/0!</v>
      </c>
      <c r="ID532" s="4" t="e">
        <f t="shared" si="644"/>
        <v>#DIV/0!</v>
      </c>
      <c r="IE532" s="4" t="e">
        <f t="shared" si="645"/>
        <v>#DIV/0!</v>
      </c>
      <c r="IF532" s="4" t="e">
        <f t="shared" si="617"/>
        <v>#DIV/0!</v>
      </c>
      <c r="IG532" s="4" t="e">
        <f t="shared" si="618"/>
        <v>#DIV/0!</v>
      </c>
      <c r="IH532" s="4" t="e">
        <f t="shared" si="619"/>
        <v>#DIV/0!</v>
      </c>
      <c r="II532" s="4" t="e">
        <f t="shared" si="620"/>
        <v>#DIV/0!</v>
      </c>
      <c r="IJ532" s="4" t="e">
        <f t="shared" si="621"/>
        <v>#DIV/0!</v>
      </c>
      <c r="IK532" s="4" t="e">
        <f t="shared" si="622"/>
        <v>#DIV/0!</v>
      </c>
    </row>
    <row r="533" spans="8:245" x14ac:dyDescent="0.25"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HH533" s="4" t="e">
        <f t="shared" si="616"/>
        <v>#DIV/0!</v>
      </c>
      <c r="HI533" s="4" t="e">
        <f t="shared" si="623"/>
        <v>#DIV/0!</v>
      </c>
      <c r="HJ533" s="4" t="e">
        <f t="shared" si="624"/>
        <v>#DIV/0!</v>
      </c>
      <c r="HK533" s="4" t="e">
        <f t="shared" si="625"/>
        <v>#DIV/0!</v>
      </c>
      <c r="HL533" s="4" t="e">
        <f t="shared" si="626"/>
        <v>#DIV/0!</v>
      </c>
      <c r="HM533" s="4" t="e">
        <f t="shared" si="627"/>
        <v>#DIV/0!</v>
      </c>
      <c r="HN533" s="4" t="e">
        <f t="shared" si="628"/>
        <v>#DIV/0!</v>
      </c>
      <c r="HO533" s="4" t="e">
        <f t="shared" si="629"/>
        <v>#DIV/0!</v>
      </c>
      <c r="HP533" s="4" t="e">
        <f t="shared" si="630"/>
        <v>#DIV/0!</v>
      </c>
      <c r="HQ533" s="4" t="e">
        <f t="shared" si="631"/>
        <v>#DIV/0!</v>
      </c>
      <c r="HR533" s="4" t="e">
        <f t="shared" si="632"/>
        <v>#DIV/0!</v>
      </c>
      <c r="HS533" s="4" t="e">
        <f t="shared" si="633"/>
        <v>#DIV/0!</v>
      </c>
      <c r="HT533" s="4" t="e">
        <f t="shared" si="634"/>
        <v>#DIV/0!</v>
      </c>
      <c r="HU533" s="4" t="e">
        <f t="shared" si="635"/>
        <v>#DIV/0!</v>
      </c>
      <c r="HV533" s="4" t="e">
        <f t="shared" si="636"/>
        <v>#DIV/0!</v>
      </c>
      <c r="HW533" s="4" t="e">
        <f t="shared" si="637"/>
        <v>#DIV/0!</v>
      </c>
      <c r="HX533" s="4" t="e">
        <f t="shared" si="638"/>
        <v>#DIV/0!</v>
      </c>
      <c r="HY533" s="4" t="e">
        <f t="shared" si="639"/>
        <v>#DIV/0!</v>
      </c>
      <c r="HZ533" s="4" t="e">
        <f t="shared" si="640"/>
        <v>#DIV/0!</v>
      </c>
      <c r="IA533" s="4" t="e">
        <f t="shared" si="641"/>
        <v>#DIV/0!</v>
      </c>
      <c r="IB533" s="4" t="e">
        <f t="shared" si="642"/>
        <v>#DIV/0!</v>
      </c>
      <c r="IC533" s="4" t="e">
        <f t="shared" si="643"/>
        <v>#DIV/0!</v>
      </c>
      <c r="ID533" s="4" t="e">
        <f t="shared" si="644"/>
        <v>#DIV/0!</v>
      </c>
      <c r="IE533" s="4" t="e">
        <f t="shared" si="645"/>
        <v>#DIV/0!</v>
      </c>
      <c r="IF533" s="4" t="e">
        <f t="shared" si="617"/>
        <v>#DIV/0!</v>
      </c>
      <c r="IG533" s="4" t="e">
        <f t="shared" si="618"/>
        <v>#DIV/0!</v>
      </c>
      <c r="IH533" s="4" t="e">
        <f t="shared" si="619"/>
        <v>#DIV/0!</v>
      </c>
      <c r="II533" s="4" t="e">
        <f t="shared" si="620"/>
        <v>#DIV/0!</v>
      </c>
      <c r="IJ533" s="4" t="e">
        <f t="shared" si="621"/>
        <v>#DIV/0!</v>
      </c>
      <c r="IK533" s="4" t="e">
        <f t="shared" si="622"/>
        <v>#DIV/0!</v>
      </c>
    </row>
    <row r="534" spans="8:245" x14ac:dyDescent="0.25"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HH534" s="4" t="e">
        <f t="shared" si="616"/>
        <v>#DIV/0!</v>
      </c>
      <c r="HI534" s="4" t="e">
        <f t="shared" si="623"/>
        <v>#DIV/0!</v>
      </c>
      <c r="HJ534" s="4" t="e">
        <f t="shared" si="624"/>
        <v>#DIV/0!</v>
      </c>
      <c r="HK534" s="4" t="e">
        <f t="shared" si="625"/>
        <v>#DIV/0!</v>
      </c>
      <c r="HL534" s="4" t="e">
        <f t="shared" si="626"/>
        <v>#DIV/0!</v>
      </c>
      <c r="HM534" s="4" t="e">
        <f t="shared" si="627"/>
        <v>#DIV/0!</v>
      </c>
      <c r="HN534" s="4" t="e">
        <f t="shared" si="628"/>
        <v>#DIV/0!</v>
      </c>
      <c r="HO534" s="4" t="e">
        <f t="shared" si="629"/>
        <v>#DIV/0!</v>
      </c>
      <c r="HP534" s="4" t="e">
        <f t="shared" si="630"/>
        <v>#DIV/0!</v>
      </c>
      <c r="HQ534" s="4" t="e">
        <f t="shared" si="631"/>
        <v>#DIV/0!</v>
      </c>
      <c r="HR534" s="4" t="e">
        <f t="shared" si="632"/>
        <v>#DIV/0!</v>
      </c>
      <c r="HS534" s="4" t="e">
        <f t="shared" si="633"/>
        <v>#DIV/0!</v>
      </c>
      <c r="HT534" s="4" t="e">
        <f t="shared" si="634"/>
        <v>#DIV/0!</v>
      </c>
      <c r="HU534" s="4" t="e">
        <f t="shared" si="635"/>
        <v>#DIV/0!</v>
      </c>
      <c r="HV534" s="4" t="e">
        <f t="shared" si="636"/>
        <v>#DIV/0!</v>
      </c>
      <c r="HW534" s="4" t="e">
        <f t="shared" si="637"/>
        <v>#DIV/0!</v>
      </c>
      <c r="HX534" s="4" t="e">
        <f t="shared" si="638"/>
        <v>#DIV/0!</v>
      </c>
      <c r="HY534" s="4" t="e">
        <f t="shared" si="639"/>
        <v>#DIV/0!</v>
      </c>
      <c r="HZ534" s="4" t="e">
        <f t="shared" si="640"/>
        <v>#DIV/0!</v>
      </c>
      <c r="IA534" s="4" t="e">
        <f t="shared" si="641"/>
        <v>#DIV/0!</v>
      </c>
      <c r="IB534" s="4" t="e">
        <f t="shared" si="642"/>
        <v>#DIV/0!</v>
      </c>
      <c r="IC534" s="4" t="e">
        <f t="shared" si="643"/>
        <v>#DIV/0!</v>
      </c>
      <c r="ID534" s="4" t="e">
        <f t="shared" si="644"/>
        <v>#DIV/0!</v>
      </c>
      <c r="IE534" s="4" t="e">
        <f t="shared" si="645"/>
        <v>#DIV/0!</v>
      </c>
      <c r="IF534" s="4" t="e">
        <f t="shared" si="617"/>
        <v>#DIV/0!</v>
      </c>
      <c r="IG534" s="4" t="e">
        <f t="shared" si="618"/>
        <v>#DIV/0!</v>
      </c>
      <c r="IH534" s="4" t="e">
        <f t="shared" si="619"/>
        <v>#DIV/0!</v>
      </c>
      <c r="II534" s="4" t="e">
        <f t="shared" si="620"/>
        <v>#DIV/0!</v>
      </c>
      <c r="IJ534" s="4" t="e">
        <f t="shared" si="621"/>
        <v>#DIV/0!</v>
      </c>
      <c r="IK534" s="4" t="e">
        <f t="shared" si="622"/>
        <v>#DIV/0!</v>
      </c>
    </row>
    <row r="535" spans="8:245" x14ac:dyDescent="0.25"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HH535" s="4" t="e">
        <f t="shared" si="616"/>
        <v>#DIV/0!</v>
      </c>
      <c r="HI535" s="4" t="e">
        <f t="shared" si="623"/>
        <v>#DIV/0!</v>
      </c>
      <c r="HJ535" s="4" t="e">
        <f t="shared" si="624"/>
        <v>#DIV/0!</v>
      </c>
      <c r="HK535" s="4" t="e">
        <f t="shared" si="625"/>
        <v>#DIV/0!</v>
      </c>
      <c r="HL535" s="4" t="e">
        <f t="shared" si="626"/>
        <v>#DIV/0!</v>
      </c>
      <c r="HM535" s="4" t="e">
        <f t="shared" si="627"/>
        <v>#DIV/0!</v>
      </c>
      <c r="HN535" s="4" t="e">
        <f t="shared" si="628"/>
        <v>#DIV/0!</v>
      </c>
      <c r="HO535" s="4" t="e">
        <f t="shared" si="629"/>
        <v>#DIV/0!</v>
      </c>
      <c r="HP535" s="4" t="e">
        <f t="shared" si="630"/>
        <v>#DIV/0!</v>
      </c>
      <c r="HQ535" s="4" t="e">
        <f t="shared" si="631"/>
        <v>#DIV/0!</v>
      </c>
      <c r="HR535" s="4" t="e">
        <f t="shared" si="632"/>
        <v>#DIV/0!</v>
      </c>
      <c r="HS535" s="4" t="e">
        <f t="shared" si="633"/>
        <v>#DIV/0!</v>
      </c>
      <c r="HT535" s="4" t="e">
        <f t="shared" si="634"/>
        <v>#DIV/0!</v>
      </c>
      <c r="HU535" s="4" t="e">
        <f t="shared" si="635"/>
        <v>#DIV/0!</v>
      </c>
      <c r="HV535" s="4" t="e">
        <f t="shared" si="636"/>
        <v>#DIV/0!</v>
      </c>
      <c r="HW535" s="4" t="e">
        <f t="shared" si="637"/>
        <v>#DIV/0!</v>
      </c>
      <c r="HX535" s="4" t="e">
        <f t="shared" si="638"/>
        <v>#DIV/0!</v>
      </c>
      <c r="HY535" s="4" t="e">
        <f t="shared" si="639"/>
        <v>#DIV/0!</v>
      </c>
      <c r="HZ535" s="4" t="e">
        <f t="shared" si="640"/>
        <v>#DIV/0!</v>
      </c>
      <c r="IA535" s="4" t="e">
        <f t="shared" si="641"/>
        <v>#DIV/0!</v>
      </c>
      <c r="IB535" s="4" t="e">
        <f t="shared" si="642"/>
        <v>#DIV/0!</v>
      </c>
      <c r="IC535" s="4" t="e">
        <f t="shared" si="643"/>
        <v>#DIV/0!</v>
      </c>
      <c r="ID535" s="4" t="e">
        <f t="shared" si="644"/>
        <v>#DIV/0!</v>
      </c>
      <c r="IE535" s="4" t="e">
        <f t="shared" si="645"/>
        <v>#DIV/0!</v>
      </c>
      <c r="IF535" s="4" t="e">
        <f t="shared" si="617"/>
        <v>#DIV/0!</v>
      </c>
      <c r="IG535" s="4" t="e">
        <f t="shared" si="618"/>
        <v>#DIV/0!</v>
      </c>
      <c r="IH535" s="4" t="e">
        <f t="shared" si="619"/>
        <v>#DIV/0!</v>
      </c>
      <c r="II535" s="4" t="e">
        <f t="shared" si="620"/>
        <v>#DIV/0!</v>
      </c>
      <c r="IJ535" s="4" t="e">
        <f t="shared" si="621"/>
        <v>#DIV/0!</v>
      </c>
      <c r="IK535" s="4" t="e">
        <f t="shared" si="622"/>
        <v>#DIV/0!</v>
      </c>
    </row>
    <row r="536" spans="8:245" x14ac:dyDescent="0.25"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HH536" s="4" t="e">
        <f t="shared" si="616"/>
        <v>#DIV/0!</v>
      </c>
      <c r="HI536" s="4" t="e">
        <f t="shared" si="623"/>
        <v>#DIV/0!</v>
      </c>
      <c r="HJ536" s="4" t="e">
        <f t="shared" si="624"/>
        <v>#DIV/0!</v>
      </c>
      <c r="HK536" s="4" t="e">
        <f t="shared" si="625"/>
        <v>#DIV/0!</v>
      </c>
      <c r="HL536" s="4" t="e">
        <f t="shared" si="626"/>
        <v>#DIV/0!</v>
      </c>
      <c r="HM536" s="4" t="e">
        <f t="shared" si="627"/>
        <v>#DIV/0!</v>
      </c>
      <c r="HN536" s="4" t="e">
        <f t="shared" si="628"/>
        <v>#DIV/0!</v>
      </c>
      <c r="HO536" s="4" t="e">
        <f t="shared" si="629"/>
        <v>#DIV/0!</v>
      </c>
      <c r="HP536" s="4" t="e">
        <f t="shared" si="630"/>
        <v>#DIV/0!</v>
      </c>
      <c r="HQ536" s="4" t="e">
        <f t="shared" si="631"/>
        <v>#DIV/0!</v>
      </c>
      <c r="HR536" s="4" t="e">
        <f t="shared" si="632"/>
        <v>#DIV/0!</v>
      </c>
      <c r="HS536" s="4" t="e">
        <f t="shared" si="633"/>
        <v>#DIV/0!</v>
      </c>
      <c r="HT536" s="4" t="e">
        <f t="shared" si="634"/>
        <v>#DIV/0!</v>
      </c>
      <c r="HU536" s="4" t="e">
        <f t="shared" si="635"/>
        <v>#DIV/0!</v>
      </c>
      <c r="HV536" s="4" t="e">
        <f t="shared" si="636"/>
        <v>#DIV/0!</v>
      </c>
      <c r="HW536" s="4" t="e">
        <f t="shared" si="637"/>
        <v>#DIV/0!</v>
      </c>
      <c r="HX536" s="4" t="e">
        <f t="shared" si="638"/>
        <v>#DIV/0!</v>
      </c>
      <c r="HY536" s="4" t="e">
        <f t="shared" si="639"/>
        <v>#DIV/0!</v>
      </c>
      <c r="HZ536" s="4" t="e">
        <f t="shared" si="640"/>
        <v>#DIV/0!</v>
      </c>
      <c r="IA536" s="4" t="e">
        <f t="shared" si="641"/>
        <v>#DIV/0!</v>
      </c>
      <c r="IB536" s="4" t="e">
        <f t="shared" si="642"/>
        <v>#DIV/0!</v>
      </c>
      <c r="IC536" s="4" t="e">
        <f t="shared" si="643"/>
        <v>#DIV/0!</v>
      </c>
      <c r="ID536" s="4" t="e">
        <f t="shared" si="644"/>
        <v>#DIV/0!</v>
      </c>
      <c r="IE536" s="4" t="e">
        <f t="shared" si="645"/>
        <v>#DIV/0!</v>
      </c>
      <c r="IF536" s="4" t="e">
        <f t="shared" si="617"/>
        <v>#DIV/0!</v>
      </c>
      <c r="IG536" s="4" t="e">
        <f t="shared" si="618"/>
        <v>#DIV/0!</v>
      </c>
      <c r="IH536" s="4" t="e">
        <f t="shared" si="619"/>
        <v>#DIV/0!</v>
      </c>
      <c r="II536" s="4" t="e">
        <f t="shared" si="620"/>
        <v>#DIV/0!</v>
      </c>
      <c r="IJ536" s="4" t="e">
        <f t="shared" si="621"/>
        <v>#DIV/0!</v>
      </c>
      <c r="IK536" s="4" t="e">
        <f t="shared" si="622"/>
        <v>#DIV/0!</v>
      </c>
    </row>
    <row r="537" spans="8:245" x14ac:dyDescent="0.25"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HH537" s="4" t="e">
        <f t="shared" si="616"/>
        <v>#DIV/0!</v>
      </c>
      <c r="HI537" s="4" t="e">
        <f t="shared" si="623"/>
        <v>#DIV/0!</v>
      </c>
      <c r="HJ537" s="4" t="e">
        <f t="shared" si="624"/>
        <v>#DIV/0!</v>
      </c>
      <c r="HK537" s="4" t="e">
        <f t="shared" si="625"/>
        <v>#DIV/0!</v>
      </c>
      <c r="HL537" s="4" t="e">
        <f t="shared" si="626"/>
        <v>#DIV/0!</v>
      </c>
      <c r="HM537" s="4" t="e">
        <f t="shared" si="627"/>
        <v>#DIV/0!</v>
      </c>
      <c r="HN537" s="4" t="e">
        <f t="shared" si="628"/>
        <v>#DIV/0!</v>
      </c>
      <c r="HO537" s="4" t="e">
        <f t="shared" si="629"/>
        <v>#DIV/0!</v>
      </c>
      <c r="HP537" s="4" t="e">
        <f t="shared" si="630"/>
        <v>#DIV/0!</v>
      </c>
      <c r="HQ537" s="4" t="e">
        <f t="shared" si="631"/>
        <v>#DIV/0!</v>
      </c>
      <c r="HR537" s="4" t="e">
        <f t="shared" si="632"/>
        <v>#DIV/0!</v>
      </c>
      <c r="HS537" s="4" t="e">
        <f t="shared" si="633"/>
        <v>#DIV/0!</v>
      </c>
      <c r="HT537" s="4" t="e">
        <f t="shared" si="634"/>
        <v>#DIV/0!</v>
      </c>
      <c r="HU537" s="4" t="e">
        <f t="shared" si="635"/>
        <v>#DIV/0!</v>
      </c>
      <c r="HV537" s="4" t="e">
        <f t="shared" si="636"/>
        <v>#DIV/0!</v>
      </c>
      <c r="HW537" s="4" t="e">
        <f t="shared" si="637"/>
        <v>#DIV/0!</v>
      </c>
      <c r="HX537" s="4" t="e">
        <f t="shared" si="638"/>
        <v>#DIV/0!</v>
      </c>
      <c r="HY537" s="4" t="e">
        <f t="shared" si="639"/>
        <v>#DIV/0!</v>
      </c>
      <c r="HZ537" s="4" t="e">
        <f t="shared" si="640"/>
        <v>#DIV/0!</v>
      </c>
      <c r="IA537" s="4" t="e">
        <f t="shared" si="641"/>
        <v>#DIV/0!</v>
      </c>
      <c r="IB537" s="4" t="e">
        <f t="shared" si="642"/>
        <v>#DIV/0!</v>
      </c>
      <c r="IC537" s="4" t="e">
        <f t="shared" si="643"/>
        <v>#DIV/0!</v>
      </c>
      <c r="ID537" s="4" t="e">
        <f t="shared" si="644"/>
        <v>#DIV/0!</v>
      </c>
      <c r="IE537" s="4" t="e">
        <f t="shared" si="645"/>
        <v>#DIV/0!</v>
      </c>
      <c r="IF537" s="4" t="e">
        <f t="shared" si="617"/>
        <v>#DIV/0!</v>
      </c>
      <c r="IG537" s="4" t="e">
        <f t="shared" si="618"/>
        <v>#DIV/0!</v>
      </c>
      <c r="IH537" s="4" t="e">
        <f t="shared" si="619"/>
        <v>#DIV/0!</v>
      </c>
      <c r="II537" s="4" t="e">
        <f t="shared" si="620"/>
        <v>#DIV/0!</v>
      </c>
      <c r="IJ537" s="4" t="e">
        <f t="shared" si="621"/>
        <v>#DIV/0!</v>
      </c>
      <c r="IK537" s="4" t="e">
        <f t="shared" si="622"/>
        <v>#DIV/0!</v>
      </c>
    </row>
    <row r="538" spans="8:245" x14ac:dyDescent="0.25"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HH538" s="4" t="e">
        <f t="shared" si="616"/>
        <v>#DIV/0!</v>
      </c>
      <c r="HI538" s="4" t="e">
        <f t="shared" si="623"/>
        <v>#DIV/0!</v>
      </c>
      <c r="HJ538" s="4" t="e">
        <f t="shared" si="624"/>
        <v>#DIV/0!</v>
      </c>
      <c r="HK538" s="4" t="e">
        <f t="shared" si="625"/>
        <v>#DIV/0!</v>
      </c>
      <c r="HL538" s="4" t="e">
        <f t="shared" si="626"/>
        <v>#DIV/0!</v>
      </c>
      <c r="HM538" s="4" t="e">
        <f t="shared" si="627"/>
        <v>#DIV/0!</v>
      </c>
      <c r="HN538" s="4" t="e">
        <f t="shared" si="628"/>
        <v>#DIV/0!</v>
      </c>
      <c r="HO538" s="4" t="e">
        <f t="shared" si="629"/>
        <v>#DIV/0!</v>
      </c>
      <c r="HP538" s="4" t="e">
        <f t="shared" si="630"/>
        <v>#DIV/0!</v>
      </c>
      <c r="HQ538" s="4" t="e">
        <f t="shared" si="631"/>
        <v>#DIV/0!</v>
      </c>
      <c r="HR538" s="4" t="e">
        <f t="shared" si="632"/>
        <v>#DIV/0!</v>
      </c>
      <c r="HS538" s="4" t="e">
        <f t="shared" si="633"/>
        <v>#DIV/0!</v>
      </c>
      <c r="HT538" s="4" t="e">
        <f t="shared" si="634"/>
        <v>#DIV/0!</v>
      </c>
      <c r="HU538" s="4" t="e">
        <f t="shared" si="635"/>
        <v>#DIV/0!</v>
      </c>
      <c r="HV538" s="4" t="e">
        <f t="shared" si="636"/>
        <v>#DIV/0!</v>
      </c>
      <c r="HW538" s="4" t="e">
        <f t="shared" si="637"/>
        <v>#DIV/0!</v>
      </c>
      <c r="HX538" s="4" t="e">
        <f t="shared" si="638"/>
        <v>#DIV/0!</v>
      </c>
      <c r="HY538" s="4" t="e">
        <f t="shared" si="639"/>
        <v>#DIV/0!</v>
      </c>
      <c r="HZ538" s="4" t="e">
        <f t="shared" si="640"/>
        <v>#DIV/0!</v>
      </c>
      <c r="IA538" s="4" t="e">
        <f t="shared" si="641"/>
        <v>#DIV/0!</v>
      </c>
      <c r="IB538" s="4" t="e">
        <f t="shared" si="642"/>
        <v>#DIV/0!</v>
      </c>
      <c r="IC538" s="4" t="e">
        <f t="shared" si="643"/>
        <v>#DIV/0!</v>
      </c>
      <c r="ID538" s="4" t="e">
        <f t="shared" si="644"/>
        <v>#DIV/0!</v>
      </c>
      <c r="IE538" s="4" t="e">
        <f t="shared" si="645"/>
        <v>#DIV/0!</v>
      </c>
      <c r="IF538" s="4" t="e">
        <f t="shared" si="617"/>
        <v>#DIV/0!</v>
      </c>
      <c r="IG538" s="4" t="e">
        <f t="shared" si="618"/>
        <v>#DIV/0!</v>
      </c>
      <c r="IH538" s="4" t="e">
        <f t="shared" si="619"/>
        <v>#DIV/0!</v>
      </c>
      <c r="II538" s="4" t="e">
        <f t="shared" si="620"/>
        <v>#DIV/0!</v>
      </c>
      <c r="IJ538" s="4" t="e">
        <f t="shared" si="621"/>
        <v>#DIV/0!</v>
      </c>
      <c r="IK538" s="4" t="e">
        <f t="shared" si="622"/>
        <v>#DIV/0!</v>
      </c>
    </row>
    <row r="539" spans="8:245" x14ac:dyDescent="0.25"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HH539" s="4" t="e">
        <f t="shared" si="616"/>
        <v>#DIV/0!</v>
      </c>
      <c r="HI539" s="4" t="e">
        <f t="shared" si="623"/>
        <v>#DIV/0!</v>
      </c>
      <c r="HJ539" s="4" t="e">
        <f t="shared" si="624"/>
        <v>#DIV/0!</v>
      </c>
      <c r="HK539" s="4" t="e">
        <f t="shared" si="625"/>
        <v>#DIV/0!</v>
      </c>
      <c r="HL539" s="4" t="e">
        <f t="shared" si="626"/>
        <v>#DIV/0!</v>
      </c>
      <c r="HM539" s="4" t="e">
        <f t="shared" si="627"/>
        <v>#DIV/0!</v>
      </c>
      <c r="HN539" s="4" t="e">
        <f t="shared" si="628"/>
        <v>#DIV/0!</v>
      </c>
      <c r="HO539" s="4" t="e">
        <f t="shared" si="629"/>
        <v>#DIV/0!</v>
      </c>
      <c r="HP539" s="4" t="e">
        <f t="shared" si="630"/>
        <v>#DIV/0!</v>
      </c>
      <c r="HQ539" s="4" t="e">
        <f t="shared" si="631"/>
        <v>#DIV/0!</v>
      </c>
      <c r="HR539" s="4" t="e">
        <f t="shared" si="632"/>
        <v>#DIV/0!</v>
      </c>
      <c r="HS539" s="4" t="e">
        <f t="shared" si="633"/>
        <v>#DIV/0!</v>
      </c>
      <c r="HT539" s="4" t="e">
        <f t="shared" si="634"/>
        <v>#DIV/0!</v>
      </c>
      <c r="HU539" s="4" t="e">
        <f t="shared" si="635"/>
        <v>#DIV/0!</v>
      </c>
      <c r="HV539" s="4" t="e">
        <f t="shared" si="636"/>
        <v>#DIV/0!</v>
      </c>
      <c r="HW539" s="4" t="e">
        <f t="shared" si="637"/>
        <v>#DIV/0!</v>
      </c>
      <c r="HX539" s="4" t="e">
        <f t="shared" si="638"/>
        <v>#DIV/0!</v>
      </c>
      <c r="HY539" s="4" t="e">
        <f t="shared" si="639"/>
        <v>#DIV/0!</v>
      </c>
      <c r="HZ539" s="4" t="e">
        <f t="shared" si="640"/>
        <v>#DIV/0!</v>
      </c>
      <c r="IA539" s="4" t="e">
        <f t="shared" si="641"/>
        <v>#DIV/0!</v>
      </c>
      <c r="IB539" s="4" t="e">
        <f t="shared" si="642"/>
        <v>#DIV/0!</v>
      </c>
      <c r="IC539" s="4" t="e">
        <f t="shared" si="643"/>
        <v>#DIV/0!</v>
      </c>
      <c r="ID539" s="4" t="e">
        <f t="shared" si="644"/>
        <v>#DIV/0!</v>
      </c>
      <c r="IE539" s="4" t="e">
        <f t="shared" si="645"/>
        <v>#DIV/0!</v>
      </c>
      <c r="IF539" s="4" t="e">
        <f t="shared" si="617"/>
        <v>#DIV/0!</v>
      </c>
      <c r="IG539" s="4" t="e">
        <f t="shared" si="618"/>
        <v>#DIV/0!</v>
      </c>
      <c r="IH539" s="4" t="e">
        <f t="shared" si="619"/>
        <v>#DIV/0!</v>
      </c>
      <c r="II539" s="4" t="e">
        <f t="shared" si="620"/>
        <v>#DIV/0!</v>
      </c>
      <c r="IJ539" s="4" t="e">
        <f t="shared" si="621"/>
        <v>#DIV/0!</v>
      </c>
      <c r="IK539" s="4" t="e">
        <f t="shared" si="622"/>
        <v>#DIV/0!</v>
      </c>
    </row>
    <row r="540" spans="8:245" x14ac:dyDescent="0.25"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HH540" s="4" t="e">
        <f t="shared" si="616"/>
        <v>#DIV/0!</v>
      </c>
      <c r="HI540" s="4" t="e">
        <f t="shared" si="623"/>
        <v>#DIV/0!</v>
      </c>
      <c r="HJ540" s="4" t="e">
        <f t="shared" si="624"/>
        <v>#DIV/0!</v>
      </c>
      <c r="HK540" s="4" t="e">
        <f t="shared" si="625"/>
        <v>#DIV/0!</v>
      </c>
      <c r="HL540" s="4" t="e">
        <f t="shared" si="626"/>
        <v>#DIV/0!</v>
      </c>
      <c r="HM540" s="4" t="e">
        <f t="shared" si="627"/>
        <v>#DIV/0!</v>
      </c>
      <c r="HN540" s="4" t="e">
        <f t="shared" si="628"/>
        <v>#DIV/0!</v>
      </c>
      <c r="HO540" s="4" t="e">
        <f t="shared" si="629"/>
        <v>#DIV/0!</v>
      </c>
      <c r="HP540" s="4" t="e">
        <f t="shared" si="630"/>
        <v>#DIV/0!</v>
      </c>
      <c r="HQ540" s="4" t="e">
        <f t="shared" si="631"/>
        <v>#DIV/0!</v>
      </c>
      <c r="HR540" s="4" t="e">
        <f t="shared" si="632"/>
        <v>#DIV/0!</v>
      </c>
      <c r="HS540" s="4" t="e">
        <f t="shared" si="633"/>
        <v>#DIV/0!</v>
      </c>
      <c r="HT540" s="4" t="e">
        <f t="shared" si="634"/>
        <v>#DIV/0!</v>
      </c>
      <c r="HU540" s="4" t="e">
        <f t="shared" si="635"/>
        <v>#DIV/0!</v>
      </c>
      <c r="HV540" s="4" t="e">
        <f t="shared" si="636"/>
        <v>#DIV/0!</v>
      </c>
      <c r="HW540" s="4" t="e">
        <f t="shared" si="637"/>
        <v>#DIV/0!</v>
      </c>
      <c r="HX540" s="4" t="e">
        <f t="shared" si="638"/>
        <v>#DIV/0!</v>
      </c>
      <c r="HY540" s="4" t="e">
        <f t="shared" si="639"/>
        <v>#DIV/0!</v>
      </c>
      <c r="HZ540" s="4" t="e">
        <f t="shared" si="640"/>
        <v>#DIV/0!</v>
      </c>
      <c r="IA540" s="4" t="e">
        <f t="shared" si="641"/>
        <v>#DIV/0!</v>
      </c>
      <c r="IB540" s="4" t="e">
        <f t="shared" si="642"/>
        <v>#DIV/0!</v>
      </c>
      <c r="IC540" s="4" t="e">
        <f t="shared" si="643"/>
        <v>#DIV/0!</v>
      </c>
      <c r="ID540" s="4" t="e">
        <f t="shared" si="644"/>
        <v>#DIV/0!</v>
      </c>
      <c r="IE540" s="4" t="e">
        <f t="shared" si="645"/>
        <v>#DIV/0!</v>
      </c>
      <c r="IF540" s="4" t="e">
        <f t="shared" si="617"/>
        <v>#DIV/0!</v>
      </c>
      <c r="IG540" s="4" t="e">
        <f t="shared" si="618"/>
        <v>#DIV/0!</v>
      </c>
      <c r="IH540" s="4" t="e">
        <f t="shared" si="619"/>
        <v>#DIV/0!</v>
      </c>
      <c r="II540" s="4" t="e">
        <f t="shared" si="620"/>
        <v>#DIV/0!</v>
      </c>
      <c r="IJ540" s="4" t="e">
        <f t="shared" si="621"/>
        <v>#DIV/0!</v>
      </c>
      <c r="IK540" s="4" t="e">
        <f t="shared" si="622"/>
        <v>#DIV/0!</v>
      </c>
    </row>
    <row r="541" spans="8:245" x14ac:dyDescent="0.25"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HH541" s="4" t="e">
        <f t="shared" si="616"/>
        <v>#DIV/0!</v>
      </c>
      <c r="HI541" s="4" t="e">
        <f t="shared" si="623"/>
        <v>#DIV/0!</v>
      </c>
      <c r="HJ541" s="4" t="e">
        <f t="shared" si="624"/>
        <v>#DIV/0!</v>
      </c>
      <c r="HK541" s="4" t="e">
        <f t="shared" si="625"/>
        <v>#DIV/0!</v>
      </c>
      <c r="HL541" s="4" t="e">
        <f t="shared" si="626"/>
        <v>#DIV/0!</v>
      </c>
      <c r="HM541" s="4" t="e">
        <f t="shared" si="627"/>
        <v>#DIV/0!</v>
      </c>
      <c r="HN541" s="4" t="e">
        <f t="shared" si="628"/>
        <v>#DIV/0!</v>
      </c>
      <c r="HO541" s="4" t="e">
        <f t="shared" si="629"/>
        <v>#DIV/0!</v>
      </c>
      <c r="HP541" s="4" t="e">
        <f t="shared" si="630"/>
        <v>#DIV/0!</v>
      </c>
      <c r="HQ541" s="4" t="e">
        <f t="shared" si="631"/>
        <v>#DIV/0!</v>
      </c>
      <c r="HR541" s="4" t="e">
        <f t="shared" si="632"/>
        <v>#DIV/0!</v>
      </c>
      <c r="HS541" s="4" t="e">
        <f t="shared" si="633"/>
        <v>#DIV/0!</v>
      </c>
      <c r="HT541" s="4" t="e">
        <f t="shared" si="634"/>
        <v>#DIV/0!</v>
      </c>
      <c r="HU541" s="4" t="e">
        <f t="shared" si="635"/>
        <v>#DIV/0!</v>
      </c>
      <c r="HV541" s="4" t="e">
        <f t="shared" si="636"/>
        <v>#DIV/0!</v>
      </c>
      <c r="HW541" s="4" t="e">
        <f t="shared" si="637"/>
        <v>#DIV/0!</v>
      </c>
      <c r="HX541" s="4" t="e">
        <f t="shared" si="638"/>
        <v>#DIV/0!</v>
      </c>
      <c r="HY541" s="4" t="e">
        <f t="shared" si="639"/>
        <v>#DIV/0!</v>
      </c>
      <c r="HZ541" s="4" t="e">
        <f t="shared" si="640"/>
        <v>#DIV/0!</v>
      </c>
      <c r="IA541" s="4" t="e">
        <f t="shared" si="641"/>
        <v>#DIV/0!</v>
      </c>
      <c r="IB541" s="4" t="e">
        <f t="shared" si="642"/>
        <v>#DIV/0!</v>
      </c>
      <c r="IC541" s="4" t="e">
        <f t="shared" si="643"/>
        <v>#DIV/0!</v>
      </c>
      <c r="ID541" s="4" t="e">
        <f t="shared" si="644"/>
        <v>#DIV/0!</v>
      </c>
      <c r="IE541" s="4" t="e">
        <f t="shared" si="645"/>
        <v>#DIV/0!</v>
      </c>
      <c r="IF541" s="4" t="e">
        <f t="shared" si="617"/>
        <v>#DIV/0!</v>
      </c>
      <c r="IG541" s="4" t="e">
        <f t="shared" si="618"/>
        <v>#DIV/0!</v>
      </c>
      <c r="IH541" s="4" t="e">
        <f t="shared" si="619"/>
        <v>#DIV/0!</v>
      </c>
      <c r="II541" s="4" t="e">
        <f t="shared" si="620"/>
        <v>#DIV/0!</v>
      </c>
      <c r="IJ541" s="4" t="e">
        <f t="shared" si="621"/>
        <v>#DIV/0!</v>
      </c>
      <c r="IK541" s="4" t="e">
        <f t="shared" si="622"/>
        <v>#DIV/0!</v>
      </c>
    </row>
    <row r="542" spans="8:245" x14ac:dyDescent="0.25"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HH542" s="4" t="e">
        <f t="shared" si="616"/>
        <v>#DIV/0!</v>
      </c>
      <c r="HI542" s="4" t="e">
        <f t="shared" si="623"/>
        <v>#DIV/0!</v>
      </c>
      <c r="HJ542" s="4" t="e">
        <f t="shared" si="624"/>
        <v>#DIV/0!</v>
      </c>
      <c r="HK542" s="4" t="e">
        <f t="shared" si="625"/>
        <v>#DIV/0!</v>
      </c>
      <c r="HL542" s="4" t="e">
        <f t="shared" si="626"/>
        <v>#DIV/0!</v>
      </c>
      <c r="HM542" s="4" t="e">
        <f t="shared" si="627"/>
        <v>#DIV/0!</v>
      </c>
      <c r="HN542" s="4" t="e">
        <f t="shared" si="628"/>
        <v>#DIV/0!</v>
      </c>
      <c r="HO542" s="4" t="e">
        <f t="shared" si="629"/>
        <v>#DIV/0!</v>
      </c>
      <c r="HP542" s="4" t="e">
        <f t="shared" si="630"/>
        <v>#DIV/0!</v>
      </c>
      <c r="HQ542" s="4" t="e">
        <f t="shared" si="631"/>
        <v>#DIV/0!</v>
      </c>
      <c r="HR542" s="4" t="e">
        <f t="shared" si="632"/>
        <v>#DIV/0!</v>
      </c>
      <c r="HS542" s="4" t="e">
        <f t="shared" si="633"/>
        <v>#DIV/0!</v>
      </c>
      <c r="HT542" s="4" t="e">
        <f t="shared" si="634"/>
        <v>#DIV/0!</v>
      </c>
      <c r="HU542" s="4" t="e">
        <f t="shared" si="635"/>
        <v>#DIV/0!</v>
      </c>
      <c r="HV542" s="4" t="e">
        <f t="shared" si="636"/>
        <v>#DIV/0!</v>
      </c>
      <c r="HW542" s="4" t="e">
        <f t="shared" si="637"/>
        <v>#DIV/0!</v>
      </c>
      <c r="HX542" s="4" t="e">
        <f t="shared" si="638"/>
        <v>#DIV/0!</v>
      </c>
      <c r="HY542" s="4" t="e">
        <f t="shared" si="639"/>
        <v>#DIV/0!</v>
      </c>
      <c r="HZ542" s="4" t="e">
        <f t="shared" si="640"/>
        <v>#DIV/0!</v>
      </c>
      <c r="IA542" s="4" t="e">
        <f t="shared" si="641"/>
        <v>#DIV/0!</v>
      </c>
      <c r="IB542" s="4" t="e">
        <f t="shared" si="642"/>
        <v>#DIV/0!</v>
      </c>
      <c r="IC542" s="4" t="e">
        <f t="shared" si="643"/>
        <v>#DIV/0!</v>
      </c>
      <c r="ID542" s="4" t="e">
        <f t="shared" si="644"/>
        <v>#DIV/0!</v>
      </c>
      <c r="IE542" s="4" t="e">
        <f t="shared" si="645"/>
        <v>#DIV/0!</v>
      </c>
      <c r="IF542" s="4" t="e">
        <f t="shared" si="617"/>
        <v>#DIV/0!</v>
      </c>
      <c r="IG542" s="4" t="e">
        <f t="shared" si="618"/>
        <v>#DIV/0!</v>
      </c>
      <c r="IH542" s="4" t="e">
        <f t="shared" si="619"/>
        <v>#DIV/0!</v>
      </c>
      <c r="II542" s="4" t="e">
        <f t="shared" si="620"/>
        <v>#DIV/0!</v>
      </c>
      <c r="IJ542" s="4" t="e">
        <f t="shared" si="621"/>
        <v>#DIV/0!</v>
      </c>
      <c r="IK542" s="4" t="e">
        <f t="shared" si="622"/>
        <v>#DIV/0!</v>
      </c>
    </row>
    <row r="543" spans="8:245" x14ac:dyDescent="0.25"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HH543" s="4" t="e">
        <f t="shared" si="616"/>
        <v>#DIV/0!</v>
      </c>
      <c r="HI543" s="4" t="e">
        <f t="shared" si="623"/>
        <v>#DIV/0!</v>
      </c>
      <c r="HJ543" s="4" t="e">
        <f t="shared" si="624"/>
        <v>#DIV/0!</v>
      </c>
      <c r="HK543" s="4" t="e">
        <f t="shared" si="625"/>
        <v>#DIV/0!</v>
      </c>
      <c r="HL543" s="4" t="e">
        <f t="shared" si="626"/>
        <v>#DIV/0!</v>
      </c>
      <c r="HM543" s="4" t="e">
        <f t="shared" si="627"/>
        <v>#DIV/0!</v>
      </c>
      <c r="HN543" s="4" t="e">
        <f t="shared" si="628"/>
        <v>#DIV/0!</v>
      </c>
      <c r="HO543" s="4" t="e">
        <f t="shared" si="629"/>
        <v>#DIV/0!</v>
      </c>
      <c r="HP543" s="4" t="e">
        <f t="shared" si="630"/>
        <v>#DIV/0!</v>
      </c>
      <c r="HQ543" s="4" t="e">
        <f t="shared" si="631"/>
        <v>#DIV/0!</v>
      </c>
      <c r="HR543" s="4" t="e">
        <f t="shared" si="632"/>
        <v>#DIV/0!</v>
      </c>
      <c r="HS543" s="4" t="e">
        <f t="shared" si="633"/>
        <v>#DIV/0!</v>
      </c>
      <c r="HT543" s="4" t="e">
        <f t="shared" si="634"/>
        <v>#DIV/0!</v>
      </c>
      <c r="HU543" s="4" t="e">
        <f t="shared" si="635"/>
        <v>#DIV/0!</v>
      </c>
      <c r="HV543" s="4" t="e">
        <f t="shared" si="636"/>
        <v>#DIV/0!</v>
      </c>
      <c r="HW543" s="4" t="e">
        <f t="shared" si="637"/>
        <v>#DIV/0!</v>
      </c>
      <c r="HX543" s="4" t="e">
        <f t="shared" si="638"/>
        <v>#DIV/0!</v>
      </c>
      <c r="HY543" s="4" t="e">
        <f t="shared" si="639"/>
        <v>#DIV/0!</v>
      </c>
      <c r="HZ543" s="4" t="e">
        <f t="shared" si="640"/>
        <v>#DIV/0!</v>
      </c>
      <c r="IA543" s="4" t="e">
        <f t="shared" si="641"/>
        <v>#DIV/0!</v>
      </c>
      <c r="IB543" s="4" t="e">
        <f t="shared" si="642"/>
        <v>#DIV/0!</v>
      </c>
      <c r="IC543" s="4" t="e">
        <f t="shared" si="643"/>
        <v>#DIV/0!</v>
      </c>
      <c r="ID543" s="4" t="e">
        <f t="shared" si="644"/>
        <v>#DIV/0!</v>
      </c>
      <c r="IE543" s="4" t="e">
        <f t="shared" si="645"/>
        <v>#DIV/0!</v>
      </c>
      <c r="IF543" s="4" t="e">
        <f t="shared" si="617"/>
        <v>#DIV/0!</v>
      </c>
      <c r="IG543" s="4" t="e">
        <f t="shared" si="618"/>
        <v>#DIV/0!</v>
      </c>
      <c r="IH543" s="4" t="e">
        <f t="shared" si="619"/>
        <v>#DIV/0!</v>
      </c>
      <c r="II543" s="4" t="e">
        <f t="shared" si="620"/>
        <v>#DIV/0!</v>
      </c>
      <c r="IJ543" s="4" t="e">
        <f t="shared" si="621"/>
        <v>#DIV/0!</v>
      </c>
      <c r="IK543" s="4" t="e">
        <f t="shared" si="622"/>
        <v>#DIV/0!</v>
      </c>
    </row>
    <row r="544" spans="8:245" x14ac:dyDescent="0.25"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HH544" s="4" t="e">
        <f t="shared" si="616"/>
        <v>#DIV/0!</v>
      </c>
      <c r="HI544" s="4" t="e">
        <f t="shared" si="623"/>
        <v>#DIV/0!</v>
      </c>
      <c r="HJ544" s="4" t="e">
        <f t="shared" si="624"/>
        <v>#DIV/0!</v>
      </c>
      <c r="HK544" s="4" t="e">
        <f t="shared" si="625"/>
        <v>#DIV/0!</v>
      </c>
      <c r="HL544" s="4" t="e">
        <f t="shared" si="626"/>
        <v>#DIV/0!</v>
      </c>
      <c r="HM544" s="4" t="e">
        <f t="shared" si="627"/>
        <v>#DIV/0!</v>
      </c>
      <c r="HN544" s="4" t="e">
        <f t="shared" si="628"/>
        <v>#DIV/0!</v>
      </c>
      <c r="HO544" s="4" t="e">
        <f t="shared" si="629"/>
        <v>#DIV/0!</v>
      </c>
      <c r="HP544" s="4" t="e">
        <f t="shared" si="630"/>
        <v>#DIV/0!</v>
      </c>
      <c r="HQ544" s="4" t="e">
        <f t="shared" si="631"/>
        <v>#DIV/0!</v>
      </c>
      <c r="HR544" s="4" t="e">
        <f t="shared" si="632"/>
        <v>#DIV/0!</v>
      </c>
      <c r="HS544" s="4" t="e">
        <f t="shared" si="633"/>
        <v>#DIV/0!</v>
      </c>
      <c r="HT544" s="4" t="e">
        <f t="shared" si="634"/>
        <v>#DIV/0!</v>
      </c>
      <c r="HU544" s="4" t="e">
        <f t="shared" si="635"/>
        <v>#DIV/0!</v>
      </c>
      <c r="HV544" s="4" t="e">
        <f t="shared" si="636"/>
        <v>#DIV/0!</v>
      </c>
      <c r="HW544" s="4" t="e">
        <f t="shared" si="637"/>
        <v>#DIV/0!</v>
      </c>
      <c r="HX544" s="4" t="e">
        <f t="shared" si="638"/>
        <v>#DIV/0!</v>
      </c>
      <c r="HY544" s="4" t="e">
        <f t="shared" si="639"/>
        <v>#DIV/0!</v>
      </c>
      <c r="HZ544" s="4" t="e">
        <f t="shared" si="640"/>
        <v>#DIV/0!</v>
      </c>
      <c r="IA544" s="4" t="e">
        <f t="shared" si="641"/>
        <v>#DIV/0!</v>
      </c>
      <c r="IB544" s="4" t="e">
        <f t="shared" si="642"/>
        <v>#DIV/0!</v>
      </c>
      <c r="IC544" s="4" t="e">
        <f t="shared" si="643"/>
        <v>#DIV/0!</v>
      </c>
      <c r="ID544" s="4" t="e">
        <f t="shared" si="644"/>
        <v>#DIV/0!</v>
      </c>
      <c r="IE544" s="4" t="e">
        <f t="shared" si="645"/>
        <v>#DIV/0!</v>
      </c>
      <c r="IF544" s="4" t="e">
        <f t="shared" si="617"/>
        <v>#DIV/0!</v>
      </c>
      <c r="IG544" s="4" t="e">
        <f t="shared" si="618"/>
        <v>#DIV/0!</v>
      </c>
      <c r="IH544" s="4" t="e">
        <f t="shared" si="619"/>
        <v>#DIV/0!</v>
      </c>
      <c r="II544" s="4" t="e">
        <f t="shared" si="620"/>
        <v>#DIV/0!</v>
      </c>
      <c r="IJ544" s="4" t="e">
        <f t="shared" si="621"/>
        <v>#DIV/0!</v>
      </c>
      <c r="IK544" s="4" t="e">
        <f t="shared" si="622"/>
        <v>#DIV/0!</v>
      </c>
    </row>
    <row r="545" spans="8:245" x14ac:dyDescent="0.25"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HH545" s="4" t="e">
        <f t="shared" si="616"/>
        <v>#DIV/0!</v>
      </c>
      <c r="HI545" s="4" t="e">
        <f t="shared" si="623"/>
        <v>#DIV/0!</v>
      </c>
      <c r="HJ545" s="4" t="e">
        <f t="shared" si="624"/>
        <v>#DIV/0!</v>
      </c>
      <c r="HK545" s="4" t="e">
        <f t="shared" si="625"/>
        <v>#DIV/0!</v>
      </c>
      <c r="HL545" s="4" t="e">
        <f t="shared" si="626"/>
        <v>#DIV/0!</v>
      </c>
      <c r="HM545" s="4" t="e">
        <f t="shared" si="627"/>
        <v>#DIV/0!</v>
      </c>
      <c r="HN545" s="4" t="e">
        <f t="shared" si="628"/>
        <v>#DIV/0!</v>
      </c>
      <c r="HO545" s="4" t="e">
        <f t="shared" si="629"/>
        <v>#DIV/0!</v>
      </c>
      <c r="HP545" s="4" t="e">
        <f t="shared" si="630"/>
        <v>#DIV/0!</v>
      </c>
      <c r="HQ545" s="4" t="e">
        <f t="shared" si="631"/>
        <v>#DIV/0!</v>
      </c>
      <c r="HR545" s="4" t="e">
        <f t="shared" si="632"/>
        <v>#DIV/0!</v>
      </c>
      <c r="HS545" s="4" t="e">
        <f t="shared" si="633"/>
        <v>#DIV/0!</v>
      </c>
      <c r="HT545" s="4" t="e">
        <f t="shared" si="634"/>
        <v>#DIV/0!</v>
      </c>
      <c r="HU545" s="4" t="e">
        <f t="shared" si="635"/>
        <v>#DIV/0!</v>
      </c>
      <c r="HV545" s="4" t="e">
        <f t="shared" si="636"/>
        <v>#DIV/0!</v>
      </c>
      <c r="HW545" s="4" t="e">
        <f t="shared" si="637"/>
        <v>#DIV/0!</v>
      </c>
      <c r="HX545" s="4" t="e">
        <f t="shared" si="638"/>
        <v>#DIV/0!</v>
      </c>
      <c r="HY545" s="4" t="e">
        <f t="shared" si="639"/>
        <v>#DIV/0!</v>
      </c>
      <c r="HZ545" s="4" t="e">
        <f t="shared" si="640"/>
        <v>#DIV/0!</v>
      </c>
      <c r="IA545" s="4" t="e">
        <f t="shared" si="641"/>
        <v>#DIV/0!</v>
      </c>
      <c r="IB545" s="4" t="e">
        <f t="shared" si="642"/>
        <v>#DIV/0!</v>
      </c>
      <c r="IC545" s="4" t="e">
        <f t="shared" si="643"/>
        <v>#DIV/0!</v>
      </c>
      <c r="ID545" s="4" t="e">
        <f t="shared" si="644"/>
        <v>#DIV/0!</v>
      </c>
      <c r="IE545" s="4" t="e">
        <f t="shared" si="645"/>
        <v>#DIV/0!</v>
      </c>
      <c r="IF545" s="4" t="e">
        <f t="shared" si="617"/>
        <v>#DIV/0!</v>
      </c>
      <c r="IG545" s="4" t="e">
        <f t="shared" si="618"/>
        <v>#DIV/0!</v>
      </c>
      <c r="IH545" s="4" t="e">
        <f t="shared" si="619"/>
        <v>#DIV/0!</v>
      </c>
      <c r="II545" s="4" t="e">
        <f t="shared" si="620"/>
        <v>#DIV/0!</v>
      </c>
      <c r="IJ545" s="4" t="e">
        <f t="shared" si="621"/>
        <v>#DIV/0!</v>
      </c>
      <c r="IK545" s="4" t="e">
        <f t="shared" si="622"/>
        <v>#DIV/0!</v>
      </c>
    </row>
    <row r="546" spans="8:245" x14ac:dyDescent="0.25"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HH546" s="4" t="e">
        <f t="shared" si="616"/>
        <v>#DIV/0!</v>
      </c>
      <c r="HI546" s="4" t="e">
        <f t="shared" si="623"/>
        <v>#DIV/0!</v>
      </c>
      <c r="HJ546" s="4" t="e">
        <f t="shared" si="624"/>
        <v>#DIV/0!</v>
      </c>
      <c r="HK546" s="4" t="e">
        <f t="shared" si="625"/>
        <v>#DIV/0!</v>
      </c>
      <c r="HL546" s="4" t="e">
        <f t="shared" si="626"/>
        <v>#DIV/0!</v>
      </c>
      <c r="HM546" s="4" t="e">
        <f t="shared" si="627"/>
        <v>#DIV/0!</v>
      </c>
      <c r="HN546" s="4" t="e">
        <f t="shared" si="628"/>
        <v>#DIV/0!</v>
      </c>
      <c r="HO546" s="4" t="e">
        <f t="shared" si="629"/>
        <v>#DIV/0!</v>
      </c>
      <c r="HP546" s="4" t="e">
        <f t="shared" si="630"/>
        <v>#DIV/0!</v>
      </c>
      <c r="HQ546" s="4" t="e">
        <f t="shared" si="631"/>
        <v>#DIV/0!</v>
      </c>
      <c r="HR546" s="4" t="e">
        <f t="shared" si="632"/>
        <v>#DIV/0!</v>
      </c>
      <c r="HS546" s="4" t="e">
        <f t="shared" si="633"/>
        <v>#DIV/0!</v>
      </c>
      <c r="HT546" s="4" t="e">
        <f t="shared" si="634"/>
        <v>#DIV/0!</v>
      </c>
      <c r="HU546" s="4" t="e">
        <f t="shared" si="635"/>
        <v>#DIV/0!</v>
      </c>
      <c r="HV546" s="4" t="e">
        <f t="shared" si="636"/>
        <v>#DIV/0!</v>
      </c>
      <c r="HW546" s="4" t="e">
        <f t="shared" si="637"/>
        <v>#DIV/0!</v>
      </c>
      <c r="HX546" s="4" t="e">
        <f t="shared" si="638"/>
        <v>#DIV/0!</v>
      </c>
      <c r="HY546" s="4" t="e">
        <f t="shared" si="639"/>
        <v>#DIV/0!</v>
      </c>
      <c r="HZ546" s="4" t="e">
        <f t="shared" si="640"/>
        <v>#DIV/0!</v>
      </c>
      <c r="IA546" s="4" t="e">
        <f t="shared" si="641"/>
        <v>#DIV/0!</v>
      </c>
      <c r="IB546" s="4" t="e">
        <f t="shared" si="642"/>
        <v>#DIV/0!</v>
      </c>
      <c r="IC546" s="4" t="e">
        <f t="shared" si="643"/>
        <v>#DIV/0!</v>
      </c>
      <c r="ID546" s="4" t="e">
        <f t="shared" si="644"/>
        <v>#DIV/0!</v>
      </c>
      <c r="IE546" s="4" t="e">
        <f t="shared" si="645"/>
        <v>#DIV/0!</v>
      </c>
      <c r="IF546" s="4" t="e">
        <f t="shared" si="617"/>
        <v>#DIV/0!</v>
      </c>
      <c r="IG546" s="4" t="e">
        <f t="shared" si="618"/>
        <v>#DIV/0!</v>
      </c>
      <c r="IH546" s="4" t="e">
        <f t="shared" si="619"/>
        <v>#DIV/0!</v>
      </c>
      <c r="II546" s="4" t="e">
        <f t="shared" si="620"/>
        <v>#DIV/0!</v>
      </c>
      <c r="IJ546" s="4" t="e">
        <f t="shared" si="621"/>
        <v>#DIV/0!</v>
      </c>
      <c r="IK546" s="4" t="e">
        <f t="shared" si="622"/>
        <v>#DIV/0!</v>
      </c>
    </row>
    <row r="547" spans="8:245" x14ac:dyDescent="0.25"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HH547" s="4" t="e">
        <f t="shared" si="616"/>
        <v>#DIV/0!</v>
      </c>
      <c r="HI547" s="4" t="e">
        <f t="shared" si="623"/>
        <v>#DIV/0!</v>
      </c>
      <c r="HJ547" s="4" t="e">
        <f t="shared" si="624"/>
        <v>#DIV/0!</v>
      </c>
      <c r="HK547" s="4" t="e">
        <f t="shared" si="625"/>
        <v>#DIV/0!</v>
      </c>
      <c r="HL547" s="4" t="e">
        <f t="shared" si="626"/>
        <v>#DIV/0!</v>
      </c>
      <c r="HM547" s="4" t="e">
        <f t="shared" si="627"/>
        <v>#DIV/0!</v>
      </c>
      <c r="HN547" s="4" t="e">
        <f t="shared" si="628"/>
        <v>#DIV/0!</v>
      </c>
      <c r="HO547" s="4" t="e">
        <f t="shared" si="629"/>
        <v>#DIV/0!</v>
      </c>
      <c r="HP547" s="4" t="e">
        <f t="shared" si="630"/>
        <v>#DIV/0!</v>
      </c>
      <c r="HQ547" s="4" t="e">
        <f t="shared" si="631"/>
        <v>#DIV/0!</v>
      </c>
      <c r="HR547" s="4" t="e">
        <f t="shared" si="632"/>
        <v>#DIV/0!</v>
      </c>
      <c r="HS547" s="4" t="e">
        <f t="shared" si="633"/>
        <v>#DIV/0!</v>
      </c>
      <c r="HT547" s="4" t="e">
        <f t="shared" si="634"/>
        <v>#DIV/0!</v>
      </c>
      <c r="HU547" s="4" t="e">
        <f t="shared" si="635"/>
        <v>#DIV/0!</v>
      </c>
      <c r="HV547" s="4" t="e">
        <f t="shared" si="636"/>
        <v>#DIV/0!</v>
      </c>
      <c r="HW547" s="4" t="e">
        <f t="shared" si="637"/>
        <v>#DIV/0!</v>
      </c>
      <c r="HX547" s="4" t="e">
        <f t="shared" si="638"/>
        <v>#DIV/0!</v>
      </c>
      <c r="HY547" s="4" t="e">
        <f t="shared" si="639"/>
        <v>#DIV/0!</v>
      </c>
      <c r="HZ547" s="4" t="e">
        <f t="shared" si="640"/>
        <v>#DIV/0!</v>
      </c>
      <c r="IA547" s="4" t="e">
        <f t="shared" si="641"/>
        <v>#DIV/0!</v>
      </c>
      <c r="IB547" s="4" t="e">
        <f t="shared" si="642"/>
        <v>#DIV/0!</v>
      </c>
      <c r="IC547" s="4" t="e">
        <f t="shared" si="643"/>
        <v>#DIV/0!</v>
      </c>
      <c r="ID547" s="4" t="e">
        <f t="shared" si="644"/>
        <v>#DIV/0!</v>
      </c>
      <c r="IE547" s="4" t="e">
        <f t="shared" si="645"/>
        <v>#DIV/0!</v>
      </c>
      <c r="IF547" s="4" t="e">
        <f t="shared" si="617"/>
        <v>#DIV/0!</v>
      </c>
      <c r="IG547" s="4" t="e">
        <f t="shared" si="618"/>
        <v>#DIV/0!</v>
      </c>
      <c r="IH547" s="4" t="e">
        <f t="shared" si="619"/>
        <v>#DIV/0!</v>
      </c>
      <c r="II547" s="4" t="e">
        <f t="shared" si="620"/>
        <v>#DIV/0!</v>
      </c>
      <c r="IJ547" s="4" t="e">
        <f t="shared" si="621"/>
        <v>#DIV/0!</v>
      </c>
      <c r="IK547" s="4" t="e">
        <f t="shared" si="622"/>
        <v>#DIV/0!</v>
      </c>
    </row>
    <row r="548" spans="8:245" x14ac:dyDescent="0.25"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HH548" s="4" t="e">
        <f t="shared" si="616"/>
        <v>#DIV/0!</v>
      </c>
      <c r="HI548" s="4" t="e">
        <f t="shared" si="623"/>
        <v>#DIV/0!</v>
      </c>
      <c r="HJ548" s="4" t="e">
        <f t="shared" si="624"/>
        <v>#DIV/0!</v>
      </c>
      <c r="HK548" s="4" t="e">
        <f t="shared" si="625"/>
        <v>#DIV/0!</v>
      </c>
      <c r="HL548" s="4" t="e">
        <f t="shared" si="626"/>
        <v>#DIV/0!</v>
      </c>
      <c r="HM548" s="4" t="e">
        <f t="shared" si="627"/>
        <v>#DIV/0!</v>
      </c>
      <c r="HN548" s="4" t="e">
        <f t="shared" si="628"/>
        <v>#DIV/0!</v>
      </c>
      <c r="HO548" s="4" t="e">
        <f t="shared" si="629"/>
        <v>#DIV/0!</v>
      </c>
      <c r="HP548" s="4" t="e">
        <f t="shared" si="630"/>
        <v>#DIV/0!</v>
      </c>
      <c r="HQ548" s="4" t="e">
        <f t="shared" si="631"/>
        <v>#DIV/0!</v>
      </c>
      <c r="HR548" s="4" t="e">
        <f t="shared" si="632"/>
        <v>#DIV/0!</v>
      </c>
      <c r="HS548" s="4" t="e">
        <f t="shared" si="633"/>
        <v>#DIV/0!</v>
      </c>
      <c r="HT548" s="4" t="e">
        <f t="shared" si="634"/>
        <v>#DIV/0!</v>
      </c>
      <c r="HU548" s="4" t="e">
        <f t="shared" si="635"/>
        <v>#DIV/0!</v>
      </c>
      <c r="HV548" s="4" t="e">
        <f t="shared" si="636"/>
        <v>#DIV/0!</v>
      </c>
      <c r="HW548" s="4" t="e">
        <f t="shared" si="637"/>
        <v>#DIV/0!</v>
      </c>
      <c r="HX548" s="4" t="e">
        <f t="shared" si="638"/>
        <v>#DIV/0!</v>
      </c>
      <c r="HY548" s="4" t="e">
        <f t="shared" si="639"/>
        <v>#DIV/0!</v>
      </c>
      <c r="HZ548" s="4" t="e">
        <f t="shared" si="640"/>
        <v>#DIV/0!</v>
      </c>
      <c r="IA548" s="4" t="e">
        <f t="shared" si="641"/>
        <v>#DIV/0!</v>
      </c>
      <c r="IB548" s="4" t="e">
        <f t="shared" si="642"/>
        <v>#DIV/0!</v>
      </c>
      <c r="IC548" s="4" t="e">
        <f t="shared" si="643"/>
        <v>#DIV/0!</v>
      </c>
      <c r="ID548" s="4" t="e">
        <f t="shared" si="644"/>
        <v>#DIV/0!</v>
      </c>
      <c r="IE548" s="4" t="e">
        <f t="shared" si="645"/>
        <v>#DIV/0!</v>
      </c>
      <c r="IF548" s="4" t="e">
        <f t="shared" si="617"/>
        <v>#DIV/0!</v>
      </c>
      <c r="IG548" s="4" t="e">
        <f t="shared" si="618"/>
        <v>#DIV/0!</v>
      </c>
      <c r="IH548" s="4" t="e">
        <f t="shared" si="619"/>
        <v>#DIV/0!</v>
      </c>
      <c r="II548" s="4" t="e">
        <f t="shared" si="620"/>
        <v>#DIV/0!</v>
      </c>
      <c r="IJ548" s="4" t="e">
        <f t="shared" si="621"/>
        <v>#DIV/0!</v>
      </c>
      <c r="IK548" s="4" t="e">
        <f t="shared" si="622"/>
        <v>#DIV/0!</v>
      </c>
    </row>
    <row r="549" spans="8:245" x14ac:dyDescent="0.25"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HH549" s="4" t="e">
        <f t="shared" si="616"/>
        <v>#DIV/0!</v>
      </c>
      <c r="HI549" s="4" t="e">
        <f t="shared" si="623"/>
        <v>#DIV/0!</v>
      </c>
      <c r="HJ549" s="4" t="e">
        <f t="shared" si="624"/>
        <v>#DIV/0!</v>
      </c>
      <c r="HK549" s="4" t="e">
        <f t="shared" si="625"/>
        <v>#DIV/0!</v>
      </c>
      <c r="HL549" s="4" t="e">
        <f t="shared" si="626"/>
        <v>#DIV/0!</v>
      </c>
      <c r="HM549" s="4" t="e">
        <f t="shared" si="627"/>
        <v>#DIV/0!</v>
      </c>
      <c r="HN549" s="4" t="e">
        <f t="shared" si="628"/>
        <v>#DIV/0!</v>
      </c>
      <c r="HO549" s="4" t="e">
        <f t="shared" si="629"/>
        <v>#DIV/0!</v>
      </c>
      <c r="HP549" s="4" t="e">
        <f t="shared" si="630"/>
        <v>#DIV/0!</v>
      </c>
      <c r="HQ549" s="4" t="e">
        <f t="shared" si="631"/>
        <v>#DIV/0!</v>
      </c>
      <c r="HR549" s="4" t="e">
        <f t="shared" si="632"/>
        <v>#DIV/0!</v>
      </c>
      <c r="HS549" s="4" t="e">
        <f t="shared" si="633"/>
        <v>#DIV/0!</v>
      </c>
      <c r="HT549" s="4" t="e">
        <f t="shared" si="634"/>
        <v>#DIV/0!</v>
      </c>
      <c r="HU549" s="4" t="e">
        <f t="shared" si="635"/>
        <v>#DIV/0!</v>
      </c>
      <c r="HV549" s="4" t="e">
        <f t="shared" si="636"/>
        <v>#DIV/0!</v>
      </c>
      <c r="HW549" s="4" t="e">
        <f t="shared" si="637"/>
        <v>#DIV/0!</v>
      </c>
      <c r="HX549" s="4" t="e">
        <f t="shared" si="638"/>
        <v>#DIV/0!</v>
      </c>
      <c r="HY549" s="4" t="e">
        <f t="shared" si="639"/>
        <v>#DIV/0!</v>
      </c>
      <c r="HZ549" s="4" t="e">
        <f t="shared" si="640"/>
        <v>#DIV/0!</v>
      </c>
      <c r="IA549" s="4" t="e">
        <f t="shared" si="641"/>
        <v>#DIV/0!</v>
      </c>
      <c r="IB549" s="4" t="e">
        <f t="shared" si="642"/>
        <v>#DIV/0!</v>
      </c>
      <c r="IC549" s="4" t="e">
        <f t="shared" si="643"/>
        <v>#DIV/0!</v>
      </c>
      <c r="ID549" s="4" t="e">
        <f t="shared" si="644"/>
        <v>#DIV/0!</v>
      </c>
      <c r="IE549" s="4" t="e">
        <f t="shared" si="645"/>
        <v>#DIV/0!</v>
      </c>
      <c r="IF549" s="4" t="e">
        <f t="shared" si="617"/>
        <v>#DIV/0!</v>
      </c>
      <c r="IG549" s="4" t="e">
        <f t="shared" si="618"/>
        <v>#DIV/0!</v>
      </c>
      <c r="IH549" s="4" t="e">
        <f t="shared" si="619"/>
        <v>#DIV/0!</v>
      </c>
      <c r="II549" s="4" t="e">
        <f t="shared" si="620"/>
        <v>#DIV/0!</v>
      </c>
      <c r="IJ549" s="4" t="e">
        <f t="shared" si="621"/>
        <v>#DIV/0!</v>
      </c>
      <c r="IK549" s="4" t="e">
        <f t="shared" si="622"/>
        <v>#DIV/0!</v>
      </c>
    </row>
    <row r="550" spans="8:245" x14ac:dyDescent="0.25"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HH550" s="4" t="e">
        <f t="shared" si="616"/>
        <v>#DIV/0!</v>
      </c>
      <c r="HI550" s="4" t="e">
        <f t="shared" si="623"/>
        <v>#DIV/0!</v>
      </c>
      <c r="HJ550" s="4" t="e">
        <f t="shared" si="624"/>
        <v>#DIV/0!</v>
      </c>
      <c r="HK550" s="4" t="e">
        <f t="shared" si="625"/>
        <v>#DIV/0!</v>
      </c>
      <c r="HL550" s="4" t="e">
        <f t="shared" si="626"/>
        <v>#DIV/0!</v>
      </c>
      <c r="HM550" s="4" t="e">
        <f t="shared" si="627"/>
        <v>#DIV/0!</v>
      </c>
      <c r="HN550" s="4" t="e">
        <f t="shared" si="628"/>
        <v>#DIV/0!</v>
      </c>
      <c r="HO550" s="4" t="e">
        <f t="shared" si="629"/>
        <v>#DIV/0!</v>
      </c>
      <c r="HP550" s="4" t="e">
        <f t="shared" si="630"/>
        <v>#DIV/0!</v>
      </c>
      <c r="HQ550" s="4" t="e">
        <f t="shared" si="631"/>
        <v>#DIV/0!</v>
      </c>
      <c r="HR550" s="4" t="e">
        <f t="shared" si="632"/>
        <v>#DIV/0!</v>
      </c>
      <c r="HS550" s="4" t="e">
        <f t="shared" si="633"/>
        <v>#DIV/0!</v>
      </c>
      <c r="HT550" s="4" t="e">
        <f t="shared" si="634"/>
        <v>#DIV/0!</v>
      </c>
      <c r="HU550" s="4" t="e">
        <f t="shared" si="635"/>
        <v>#DIV/0!</v>
      </c>
      <c r="HV550" s="4" t="e">
        <f t="shared" si="636"/>
        <v>#DIV/0!</v>
      </c>
      <c r="HW550" s="4" t="e">
        <f t="shared" si="637"/>
        <v>#DIV/0!</v>
      </c>
      <c r="HX550" s="4" t="e">
        <f t="shared" si="638"/>
        <v>#DIV/0!</v>
      </c>
      <c r="HY550" s="4" t="e">
        <f t="shared" si="639"/>
        <v>#DIV/0!</v>
      </c>
      <c r="HZ550" s="4" t="e">
        <f t="shared" si="640"/>
        <v>#DIV/0!</v>
      </c>
      <c r="IA550" s="4" t="e">
        <f t="shared" si="641"/>
        <v>#DIV/0!</v>
      </c>
      <c r="IB550" s="4" t="e">
        <f t="shared" si="642"/>
        <v>#DIV/0!</v>
      </c>
      <c r="IC550" s="4" t="e">
        <f t="shared" si="643"/>
        <v>#DIV/0!</v>
      </c>
      <c r="ID550" s="4" t="e">
        <f t="shared" si="644"/>
        <v>#DIV/0!</v>
      </c>
      <c r="IE550" s="4" t="e">
        <f t="shared" si="645"/>
        <v>#DIV/0!</v>
      </c>
      <c r="IF550" s="4" t="e">
        <f t="shared" si="617"/>
        <v>#DIV/0!</v>
      </c>
      <c r="IG550" s="4" t="e">
        <f t="shared" si="618"/>
        <v>#DIV/0!</v>
      </c>
      <c r="IH550" s="4" t="e">
        <f t="shared" si="619"/>
        <v>#DIV/0!</v>
      </c>
      <c r="II550" s="4" t="e">
        <f t="shared" si="620"/>
        <v>#DIV/0!</v>
      </c>
      <c r="IJ550" s="4" t="e">
        <f t="shared" si="621"/>
        <v>#DIV/0!</v>
      </c>
      <c r="IK550" s="4" t="e">
        <f t="shared" si="622"/>
        <v>#DIV/0!</v>
      </c>
    </row>
    <row r="551" spans="8:245" x14ac:dyDescent="0.25"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HH551" s="4" t="e">
        <f t="shared" si="616"/>
        <v>#DIV/0!</v>
      </c>
      <c r="HI551" s="4" t="e">
        <f t="shared" si="623"/>
        <v>#DIV/0!</v>
      </c>
      <c r="HJ551" s="4" t="e">
        <f t="shared" si="624"/>
        <v>#DIV/0!</v>
      </c>
      <c r="HK551" s="4" t="e">
        <f t="shared" si="625"/>
        <v>#DIV/0!</v>
      </c>
      <c r="HL551" s="4" t="e">
        <f t="shared" si="626"/>
        <v>#DIV/0!</v>
      </c>
      <c r="HM551" s="4" t="e">
        <f t="shared" si="627"/>
        <v>#DIV/0!</v>
      </c>
      <c r="HN551" s="4" t="e">
        <f t="shared" si="628"/>
        <v>#DIV/0!</v>
      </c>
      <c r="HO551" s="4" t="e">
        <f t="shared" si="629"/>
        <v>#DIV/0!</v>
      </c>
      <c r="HP551" s="4" t="e">
        <f t="shared" si="630"/>
        <v>#DIV/0!</v>
      </c>
      <c r="HQ551" s="4" t="e">
        <f t="shared" si="631"/>
        <v>#DIV/0!</v>
      </c>
      <c r="HR551" s="4" t="e">
        <f t="shared" si="632"/>
        <v>#DIV/0!</v>
      </c>
      <c r="HS551" s="4" t="e">
        <f t="shared" si="633"/>
        <v>#DIV/0!</v>
      </c>
      <c r="HT551" s="4" t="e">
        <f t="shared" si="634"/>
        <v>#DIV/0!</v>
      </c>
      <c r="HU551" s="4" t="e">
        <f t="shared" si="635"/>
        <v>#DIV/0!</v>
      </c>
      <c r="HV551" s="4" t="e">
        <f t="shared" si="636"/>
        <v>#DIV/0!</v>
      </c>
      <c r="HW551" s="4" t="e">
        <f t="shared" si="637"/>
        <v>#DIV/0!</v>
      </c>
      <c r="HX551" s="4" t="e">
        <f t="shared" si="638"/>
        <v>#DIV/0!</v>
      </c>
      <c r="HY551" s="4" t="e">
        <f t="shared" si="639"/>
        <v>#DIV/0!</v>
      </c>
      <c r="HZ551" s="4" t="e">
        <f t="shared" si="640"/>
        <v>#DIV/0!</v>
      </c>
      <c r="IA551" s="4" t="e">
        <f t="shared" si="641"/>
        <v>#DIV/0!</v>
      </c>
      <c r="IB551" s="4" t="e">
        <f t="shared" si="642"/>
        <v>#DIV/0!</v>
      </c>
      <c r="IC551" s="4" t="e">
        <f t="shared" si="643"/>
        <v>#DIV/0!</v>
      </c>
      <c r="ID551" s="4" t="e">
        <f t="shared" si="644"/>
        <v>#DIV/0!</v>
      </c>
      <c r="IE551" s="4" t="e">
        <f t="shared" si="645"/>
        <v>#DIV/0!</v>
      </c>
      <c r="IF551" s="4" t="e">
        <f t="shared" si="617"/>
        <v>#DIV/0!</v>
      </c>
      <c r="IG551" s="4" t="e">
        <f t="shared" si="618"/>
        <v>#DIV/0!</v>
      </c>
      <c r="IH551" s="4" t="e">
        <f t="shared" si="619"/>
        <v>#DIV/0!</v>
      </c>
      <c r="II551" s="4" t="e">
        <f t="shared" si="620"/>
        <v>#DIV/0!</v>
      </c>
      <c r="IJ551" s="4" t="e">
        <f t="shared" si="621"/>
        <v>#DIV/0!</v>
      </c>
      <c r="IK551" s="4" t="e">
        <f t="shared" si="622"/>
        <v>#DIV/0!</v>
      </c>
    </row>
    <row r="552" spans="8:245" x14ac:dyDescent="0.25"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HH552" s="4" t="e">
        <f t="shared" si="616"/>
        <v>#DIV/0!</v>
      </c>
      <c r="HI552" s="4" t="e">
        <f t="shared" si="623"/>
        <v>#DIV/0!</v>
      </c>
      <c r="HJ552" s="4" t="e">
        <f t="shared" si="624"/>
        <v>#DIV/0!</v>
      </c>
      <c r="HK552" s="4" t="e">
        <f t="shared" si="625"/>
        <v>#DIV/0!</v>
      </c>
      <c r="HL552" s="4" t="e">
        <f t="shared" si="626"/>
        <v>#DIV/0!</v>
      </c>
      <c r="HM552" s="4" t="e">
        <f t="shared" si="627"/>
        <v>#DIV/0!</v>
      </c>
      <c r="HN552" s="4" t="e">
        <f t="shared" si="628"/>
        <v>#DIV/0!</v>
      </c>
      <c r="HO552" s="4" t="e">
        <f t="shared" si="629"/>
        <v>#DIV/0!</v>
      </c>
      <c r="HP552" s="4" t="e">
        <f t="shared" si="630"/>
        <v>#DIV/0!</v>
      </c>
      <c r="HQ552" s="4" t="e">
        <f t="shared" si="631"/>
        <v>#DIV/0!</v>
      </c>
      <c r="HR552" s="4" t="e">
        <f t="shared" si="632"/>
        <v>#DIV/0!</v>
      </c>
      <c r="HS552" s="4" t="e">
        <f t="shared" si="633"/>
        <v>#DIV/0!</v>
      </c>
      <c r="HT552" s="4" t="e">
        <f t="shared" si="634"/>
        <v>#DIV/0!</v>
      </c>
      <c r="HU552" s="4" t="e">
        <f t="shared" si="635"/>
        <v>#DIV/0!</v>
      </c>
      <c r="HV552" s="4" t="e">
        <f t="shared" si="636"/>
        <v>#DIV/0!</v>
      </c>
      <c r="HW552" s="4" t="e">
        <f t="shared" si="637"/>
        <v>#DIV/0!</v>
      </c>
      <c r="HX552" s="4" t="e">
        <f t="shared" si="638"/>
        <v>#DIV/0!</v>
      </c>
      <c r="HY552" s="4" t="e">
        <f t="shared" si="639"/>
        <v>#DIV/0!</v>
      </c>
      <c r="HZ552" s="4" t="e">
        <f t="shared" si="640"/>
        <v>#DIV/0!</v>
      </c>
      <c r="IA552" s="4" t="e">
        <f t="shared" si="641"/>
        <v>#DIV/0!</v>
      </c>
      <c r="IB552" s="4" t="e">
        <f t="shared" si="642"/>
        <v>#DIV/0!</v>
      </c>
      <c r="IC552" s="4" t="e">
        <f t="shared" si="643"/>
        <v>#DIV/0!</v>
      </c>
      <c r="ID552" s="4" t="e">
        <f t="shared" si="644"/>
        <v>#DIV/0!</v>
      </c>
      <c r="IE552" s="4" t="e">
        <f t="shared" si="645"/>
        <v>#DIV/0!</v>
      </c>
      <c r="IF552" s="4" t="e">
        <f t="shared" si="617"/>
        <v>#DIV/0!</v>
      </c>
      <c r="IG552" s="4" t="e">
        <f t="shared" si="618"/>
        <v>#DIV/0!</v>
      </c>
      <c r="IH552" s="4" t="e">
        <f t="shared" si="619"/>
        <v>#DIV/0!</v>
      </c>
      <c r="II552" s="4" t="e">
        <f t="shared" si="620"/>
        <v>#DIV/0!</v>
      </c>
      <c r="IJ552" s="4" t="e">
        <f t="shared" si="621"/>
        <v>#DIV/0!</v>
      </c>
      <c r="IK552" s="4" t="e">
        <f t="shared" si="622"/>
        <v>#DIV/0!</v>
      </c>
    </row>
    <row r="553" spans="8:245" x14ac:dyDescent="0.25"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HH553" s="4" t="e">
        <f t="shared" si="616"/>
        <v>#DIV/0!</v>
      </c>
      <c r="HI553" s="4" t="e">
        <f t="shared" si="623"/>
        <v>#DIV/0!</v>
      </c>
      <c r="HJ553" s="4" t="e">
        <f t="shared" si="624"/>
        <v>#DIV/0!</v>
      </c>
      <c r="HK553" s="4" t="e">
        <f t="shared" si="625"/>
        <v>#DIV/0!</v>
      </c>
      <c r="HL553" s="4" t="e">
        <f t="shared" si="626"/>
        <v>#DIV/0!</v>
      </c>
      <c r="HM553" s="4" t="e">
        <f t="shared" si="627"/>
        <v>#DIV/0!</v>
      </c>
      <c r="HN553" s="4" t="e">
        <f t="shared" si="628"/>
        <v>#DIV/0!</v>
      </c>
      <c r="HO553" s="4" t="e">
        <f t="shared" si="629"/>
        <v>#DIV/0!</v>
      </c>
      <c r="HP553" s="4" t="e">
        <f t="shared" si="630"/>
        <v>#DIV/0!</v>
      </c>
      <c r="HQ553" s="4" t="e">
        <f t="shared" si="631"/>
        <v>#DIV/0!</v>
      </c>
      <c r="HR553" s="4" t="e">
        <f t="shared" si="632"/>
        <v>#DIV/0!</v>
      </c>
      <c r="HS553" s="4" t="e">
        <f t="shared" si="633"/>
        <v>#DIV/0!</v>
      </c>
      <c r="HT553" s="4" t="e">
        <f t="shared" si="634"/>
        <v>#DIV/0!</v>
      </c>
      <c r="HU553" s="4" t="e">
        <f t="shared" si="635"/>
        <v>#DIV/0!</v>
      </c>
      <c r="HV553" s="4" t="e">
        <f t="shared" si="636"/>
        <v>#DIV/0!</v>
      </c>
      <c r="HW553" s="4" t="e">
        <f t="shared" si="637"/>
        <v>#DIV/0!</v>
      </c>
      <c r="HX553" s="4" t="e">
        <f t="shared" si="638"/>
        <v>#DIV/0!</v>
      </c>
      <c r="HY553" s="4" t="e">
        <f t="shared" si="639"/>
        <v>#DIV/0!</v>
      </c>
      <c r="HZ553" s="4" t="e">
        <f t="shared" si="640"/>
        <v>#DIV/0!</v>
      </c>
      <c r="IA553" s="4" t="e">
        <f t="shared" si="641"/>
        <v>#DIV/0!</v>
      </c>
      <c r="IB553" s="4" t="e">
        <f t="shared" si="642"/>
        <v>#DIV/0!</v>
      </c>
      <c r="IC553" s="4" t="e">
        <f t="shared" si="643"/>
        <v>#DIV/0!</v>
      </c>
      <c r="ID553" s="4" t="e">
        <f t="shared" si="644"/>
        <v>#DIV/0!</v>
      </c>
      <c r="IE553" s="4" t="e">
        <f t="shared" si="645"/>
        <v>#DIV/0!</v>
      </c>
      <c r="IF553" s="4" t="e">
        <f t="shared" si="617"/>
        <v>#DIV/0!</v>
      </c>
      <c r="IG553" s="4" t="e">
        <f t="shared" si="618"/>
        <v>#DIV/0!</v>
      </c>
      <c r="IH553" s="4" t="e">
        <f t="shared" si="619"/>
        <v>#DIV/0!</v>
      </c>
      <c r="II553" s="4" t="e">
        <f t="shared" si="620"/>
        <v>#DIV/0!</v>
      </c>
      <c r="IJ553" s="4" t="e">
        <f t="shared" si="621"/>
        <v>#DIV/0!</v>
      </c>
      <c r="IK553" s="4" t="e">
        <f t="shared" si="622"/>
        <v>#DIV/0!</v>
      </c>
    </row>
    <row r="554" spans="8:245" x14ac:dyDescent="0.25"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HH554" s="4" t="e">
        <f t="shared" si="616"/>
        <v>#DIV/0!</v>
      </c>
      <c r="HI554" s="4" t="e">
        <f t="shared" si="623"/>
        <v>#DIV/0!</v>
      </c>
      <c r="HJ554" s="4" t="e">
        <f t="shared" si="624"/>
        <v>#DIV/0!</v>
      </c>
      <c r="HK554" s="4" t="e">
        <f t="shared" si="625"/>
        <v>#DIV/0!</v>
      </c>
      <c r="HL554" s="4" t="e">
        <f t="shared" si="626"/>
        <v>#DIV/0!</v>
      </c>
      <c r="HM554" s="4" t="e">
        <f t="shared" si="627"/>
        <v>#DIV/0!</v>
      </c>
      <c r="HN554" s="4" t="e">
        <f t="shared" si="628"/>
        <v>#DIV/0!</v>
      </c>
      <c r="HO554" s="4" t="e">
        <f t="shared" si="629"/>
        <v>#DIV/0!</v>
      </c>
      <c r="HP554" s="4" t="e">
        <f t="shared" si="630"/>
        <v>#DIV/0!</v>
      </c>
      <c r="HQ554" s="4" t="e">
        <f t="shared" si="631"/>
        <v>#DIV/0!</v>
      </c>
      <c r="HR554" s="4" t="e">
        <f t="shared" si="632"/>
        <v>#DIV/0!</v>
      </c>
      <c r="HS554" s="4" t="e">
        <f t="shared" si="633"/>
        <v>#DIV/0!</v>
      </c>
      <c r="HT554" s="4" t="e">
        <f t="shared" si="634"/>
        <v>#DIV/0!</v>
      </c>
      <c r="HU554" s="4" t="e">
        <f t="shared" si="635"/>
        <v>#DIV/0!</v>
      </c>
      <c r="HV554" s="4" t="e">
        <f t="shared" si="636"/>
        <v>#DIV/0!</v>
      </c>
      <c r="HW554" s="4" t="e">
        <f t="shared" si="637"/>
        <v>#DIV/0!</v>
      </c>
      <c r="HX554" s="4" t="e">
        <f t="shared" si="638"/>
        <v>#DIV/0!</v>
      </c>
      <c r="HY554" s="4" t="e">
        <f t="shared" si="639"/>
        <v>#DIV/0!</v>
      </c>
      <c r="HZ554" s="4" t="e">
        <f t="shared" si="640"/>
        <v>#DIV/0!</v>
      </c>
      <c r="IA554" s="4" t="e">
        <f t="shared" si="641"/>
        <v>#DIV/0!</v>
      </c>
      <c r="IB554" s="4" t="e">
        <f t="shared" si="642"/>
        <v>#DIV/0!</v>
      </c>
      <c r="IC554" s="4" t="e">
        <f t="shared" si="643"/>
        <v>#DIV/0!</v>
      </c>
      <c r="ID554" s="4" t="e">
        <f t="shared" si="644"/>
        <v>#DIV/0!</v>
      </c>
      <c r="IE554" s="4" t="e">
        <f t="shared" si="645"/>
        <v>#DIV/0!</v>
      </c>
      <c r="IF554" s="4" t="e">
        <f t="shared" si="617"/>
        <v>#DIV/0!</v>
      </c>
      <c r="IG554" s="4" t="e">
        <f t="shared" si="618"/>
        <v>#DIV/0!</v>
      </c>
      <c r="IH554" s="4" t="e">
        <f t="shared" si="619"/>
        <v>#DIV/0!</v>
      </c>
      <c r="II554" s="4" t="e">
        <f t="shared" si="620"/>
        <v>#DIV/0!</v>
      </c>
      <c r="IJ554" s="4" t="e">
        <f t="shared" si="621"/>
        <v>#DIV/0!</v>
      </c>
      <c r="IK554" s="4" t="e">
        <f t="shared" si="622"/>
        <v>#DIV/0!</v>
      </c>
    </row>
    <row r="555" spans="8:245" x14ac:dyDescent="0.25"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HH555" s="4" t="e">
        <f t="shared" si="616"/>
        <v>#DIV/0!</v>
      </c>
      <c r="HI555" s="4" t="e">
        <f t="shared" si="623"/>
        <v>#DIV/0!</v>
      </c>
      <c r="HJ555" s="4" t="e">
        <f t="shared" si="624"/>
        <v>#DIV/0!</v>
      </c>
      <c r="HK555" s="4" t="e">
        <f t="shared" si="625"/>
        <v>#DIV/0!</v>
      </c>
      <c r="HL555" s="4" t="e">
        <f t="shared" si="626"/>
        <v>#DIV/0!</v>
      </c>
      <c r="HM555" s="4" t="e">
        <f t="shared" si="627"/>
        <v>#DIV/0!</v>
      </c>
      <c r="HN555" s="4" t="e">
        <f t="shared" si="628"/>
        <v>#DIV/0!</v>
      </c>
      <c r="HO555" s="4" t="e">
        <f t="shared" si="629"/>
        <v>#DIV/0!</v>
      </c>
      <c r="HP555" s="4" t="e">
        <f t="shared" si="630"/>
        <v>#DIV/0!</v>
      </c>
      <c r="HQ555" s="4" t="e">
        <f t="shared" si="631"/>
        <v>#DIV/0!</v>
      </c>
      <c r="HR555" s="4" t="e">
        <f t="shared" si="632"/>
        <v>#DIV/0!</v>
      </c>
      <c r="HS555" s="4" t="e">
        <f t="shared" si="633"/>
        <v>#DIV/0!</v>
      </c>
      <c r="HT555" s="4" t="e">
        <f t="shared" si="634"/>
        <v>#DIV/0!</v>
      </c>
      <c r="HU555" s="4" t="e">
        <f t="shared" si="635"/>
        <v>#DIV/0!</v>
      </c>
      <c r="HV555" s="4" t="e">
        <f t="shared" si="636"/>
        <v>#DIV/0!</v>
      </c>
      <c r="HW555" s="4" t="e">
        <f t="shared" si="637"/>
        <v>#DIV/0!</v>
      </c>
      <c r="HX555" s="4" t="e">
        <f t="shared" si="638"/>
        <v>#DIV/0!</v>
      </c>
      <c r="HY555" s="4" t="e">
        <f t="shared" si="639"/>
        <v>#DIV/0!</v>
      </c>
      <c r="HZ555" s="4" t="e">
        <f t="shared" si="640"/>
        <v>#DIV/0!</v>
      </c>
      <c r="IA555" s="4" t="e">
        <f t="shared" si="641"/>
        <v>#DIV/0!</v>
      </c>
      <c r="IB555" s="4" t="e">
        <f t="shared" si="642"/>
        <v>#DIV/0!</v>
      </c>
      <c r="IC555" s="4" t="e">
        <f t="shared" si="643"/>
        <v>#DIV/0!</v>
      </c>
      <c r="ID555" s="4" t="e">
        <f t="shared" si="644"/>
        <v>#DIV/0!</v>
      </c>
      <c r="IE555" s="4" t="e">
        <f t="shared" si="645"/>
        <v>#DIV/0!</v>
      </c>
      <c r="IF555" s="4" t="e">
        <f t="shared" si="617"/>
        <v>#DIV/0!</v>
      </c>
      <c r="IG555" s="4" t="e">
        <f t="shared" si="618"/>
        <v>#DIV/0!</v>
      </c>
      <c r="IH555" s="4" t="e">
        <f t="shared" si="619"/>
        <v>#DIV/0!</v>
      </c>
      <c r="II555" s="4" t="e">
        <f t="shared" si="620"/>
        <v>#DIV/0!</v>
      </c>
      <c r="IJ555" s="4" t="e">
        <f t="shared" si="621"/>
        <v>#DIV/0!</v>
      </c>
      <c r="IK555" s="4" t="e">
        <f t="shared" si="622"/>
        <v>#DIV/0!</v>
      </c>
    </row>
    <row r="556" spans="8:245" x14ac:dyDescent="0.25"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HH556" s="4" t="e">
        <f t="shared" si="616"/>
        <v>#DIV/0!</v>
      </c>
      <c r="HI556" s="4" t="e">
        <f t="shared" si="623"/>
        <v>#DIV/0!</v>
      </c>
      <c r="HJ556" s="4" t="e">
        <f t="shared" si="624"/>
        <v>#DIV/0!</v>
      </c>
      <c r="HK556" s="4" t="e">
        <f t="shared" si="625"/>
        <v>#DIV/0!</v>
      </c>
      <c r="HL556" s="4" t="e">
        <f t="shared" si="626"/>
        <v>#DIV/0!</v>
      </c>
      <c r="HM556" s="4" t="e">
        <f t="shared" si="627"/>
        <v>#DIV/0!</v>
      </c>
      <c r="HN556" s="4" t="e">
        <f t="shared" si="628"/>
        <v>#DIV/0!</v>
      </c>
      <c r="HO556" s="4" t="e">
        <f t="shared" si="629"/>
        <v>#DIV/0!</v>
      </c>
      <c r="HP556" s="4" t="e">
        <f t="shared" si="630"/>
        <v>#DIV/0!</v>
      </c>
      <c r="HQ556" s="4" t="e">
        <f t="shared" si="631"/>
        <v>#DIV/0!</v>
      </c>
      <c r="HR556" s="4" t="e">
        <f t="shared" si="632"/>
        <v>#DIV/0!</v>
      </c>
      <c r="HS556" s="4" t="e">
        <f t="shared" si="633"/>
        <v>#DIV/0!</v>
      </c>
      <c r="HT556" s="4" t="e">
        <f t="shared" si="634"/>
        <v>#DIV/0!</v>
      </c>
      <c r="HU556" s="4" t="e">
        <f t="shared" si="635"/>
        <v>#DIV/0!</v>
      </c>
      <c r="HV556" s="4" t="e">
        <f t="shared" si="636"/>
        <v>#DIV/0!</v>
      </c>
      <c r="HW556" s="4" t="e">
        <f t="shared" si="637"/>
        <v>#DIV/0!</v>
      </c>
      <c r="HX556" s="4" t="e">
        <f t="shared" si="638"/>
        <v>#DIV/0!</v>
      </c>
      <c r="HY556" s="4" t="e">
        <f t="shared" si="639"/>
        <v>#DIV/0!</v>
      </c>
      <c r="HZ556" s="4" t="e">
        <f t="shared" si="640"/>
        <v>#DIV/0!</v>
      </c>
      <c r="IA556" s="4" t="e">
        <f t="shared" si="641"/>
        <v>#DIV/0!</v>
      </c>
      <c r="IB556" s="4" t="e">
        <f t="shared" si="642"/>
        <v>#DIV/0!</v>
      </c>
      <c r="IC556" s="4" t="e">
        <f t="shared" si="643"/>
        <v>#DIV/0!</v>
      </c>
      <c r="ID556" s="4" t="e">
        <f t="shared" si="644"/>
        <v>#DIV/0!</v>
      </c>
      <c r="IE556" s="4" t="e">
        <f t="shared" si="645"/>
        <v>#DIV/0!</v>
      </c>
      <c r="IF556" s="4" t="e">
        <f t="shared" si="617"/>
        <v>#DIV/0!</v>
      </c>
      <c r="IG556" s="4" t="e">
        <f t="shared" si="618"/>
        <v>#DIV/0!</v>
      </c>
      <c r="IH556" s="4" t="e">
        <f t="shared" si="619"/>
        <v>#DIV/0!</v>
      </c>
      <c r="II556" s="4" t="e">
        <f t="shared" si="620"/>
        <v>#DIV/0!</v>
      </c>
      <c r="IJ556" s="4" t="e">
        <f t="shared" si="621"/>
        <v>#DIV/0!</v>
      </c>
      <c r="IK556" s="4" t="e">
        <f t="shared" si="622"/>
        <v>#DIV/0!</v>
      </c>
    </row>
    <row r="557" spans="8:245" x14ac:dyDescent="0.25"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HH557" s="4" t="e">
        <f t="shared" si="616"/>
        <v>#DIV/0!</v>
      </c>
      <c r="HI557" s="4" t="e">
        <f t="shared" si="623"/>
        <v>#DIV/0!</v>
      </c>
      <c r="HJ557" s="4" t="e">
        <f t="shared" si="624"/>
        <v>#DIV/0!</v>
      </c>
      <c r="HK557" s="4" t="e">
        <f t="shared" si="625"/>
        <v>#DIV/0!</v>
      </c>
      <c r="HL557" s="4" t="e">
        <f t="shared" si="626"/>
        <v>#DIV/0!</v>
      </c>
      <c r="HM557" s="4" t="e">
        <f t="shared" si="627"/>
        <v>#DIV/0!</v>
      </c>
      <c r="HN557" s="4" t="e">
        <f t="shared" si="628"/>
        <v>#DIV/0!</v>
      </c>
      <c r="HO557" s="4" t="e">
        <f t="shared" si="629"/>
        <v>#DIV/0!</v>
      </c>
      <c r="HP557" s="4" t="e">
        <f t="shared" si="630"/>
        <v>#DIV/0!</v>
      </c>
      <c r="HQ557" s="4" t="e">
        <f t="shared" si="631"/>
        <v>#DIV/0!</v>
      </c>
      <c r="HR557" s="4" t="e">
        <f t="shared" si="632"/>
        <v>#DIV/0!</v>
      </c>
      <c r="HS557" s="4" t="e">
        <f t="shared" si="633"/>
        <v>#DIV/0!</v>
      </c>
      <c r="HT557" s="4" t="e">
        <f t="shared" si="634"/>
        <v>#DIV/0!</v>
      </c>
      <c r="HU557" s="4" t="e">
        <f t="shared" si="635"/>
        <v>#DIV/0!</v>
      </c>
      <c r="HV557" s="4" t="e">
        <f t="shared" si="636"/>
        <v>#DIV/0!</v>
      </c>
      <c r="HW557" s="4" t="e">
        <f t="shared" si="637"/>
        <v>#DIV/0!</v>
      </c>
      <c r="HX557" s="4" t="e">
        <f t="shared" si="638"/>
        <v>#DIV/0!</v>
      </c>
      <c r="HY557" s="4" t="e">
        <f t="shared" si="639"/>
        <v>#DIV/0!</v>
      </c>
      <c r="HZ557" s="4" t="e">
        <f t="shared" si="640"/>
        <v>#DIV/0!</v>
      </c>
      <c r="IA557" s="4" t="e">
        <f t="shared" si="641"/>
        <v>#DIV/0!</v>
      </c>
      <c r="IB557" s="4" t="e">
        <f t="shared" si="642"/>
        <v>#DIV/0!</v>
      </c>
      <c r="IC557" s="4" t="e">
        <f t="shared" si="643"/>
        <v>#DIV/0!</v>
      </c>
      <c r="ID557" s="4" t="e">
        <f t="shared" si="644"/>
        <v>#DIV/0!</v>
      </c>
      <c r="IE557" s="4" t="e">
        <f t="shared" si="645"/>
        <v>#DIV/0!</v>
      </c>
      <c r="IF557" s="4" t="e">
        <f t="shared" si="617"/>
        <v>#DIV/0!</v>
      </c>
      <c r="IG557" s="4" t="e">
        <f t="shared" si="618"/>
        <v>#DIV/0!</v>
      </c>
      <c r="IH557" s="4" t="e">
        <f t="shared" si="619"/>
        <v>#DIV/0!</v>
      </c>
      <c r="II557" s="4" t="e">
        <f t="shared" si="620"/>
        <v>#DIV/0!</v>
      </c>
      <c r="IJ557" s="4" t="e">
        <f t="shared" si="621"/>
        <v>#DIV/0!</v>
      </c>
      <c r="IK557" s="4" t="e">
        <f t="shared" si="622"/>
        <v>#DIV/0!</v>
      </c>
    </row>
    <row r="558" spans="8:245" x14ac:dyDescent="0.25"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HH558" s="4" t="e">
        <f t="shared" si="616"/>
        <v>#DIV/0!</v>
      </c>
      <c r="HI558" s="4" t="e">
        <f t="shared" si="623"/>
        <v>#DIV/0!</v>
      </c>
      <c r="HJ558" s="4" t="e">
        <f t="shared" si="624"/>
        <v>#DIV/0!</v>
      </c>
      <c r="HK558" s="4" t="e">
        <f t="shared" si="625"/>
        <v>#DIV/0!</v>
      </c>
      <c r="HL558" s="4" t="e">
        <f t="shared" si="626"/>
        <v>#DIV/0!</v>
      </c>
      <c r="HM558" s="4" t="e">
        <f t="shared" si="627"/>
        <v>#DIV/0!</v>
      </c>
      <c r="HN558" s="4" t="e">
        <f t="shared" si="628"/>
        <v>#DIV/0!</v>
      </c>
      <c r="HO558" s="4" t="e">
        <f t="shared" si="629"/>
        <v>#DIV/0!</v>
      </c>
      <c r="HP558" s="4" t="e">
        <f t="shared" si="630"/>
        <v>#DIV/0!</v>
      </c>
      <c r="HQ558" s="4" t="e">
        <f t="shared" si="631"/>
        <v>#DIV/0!</v>
      </c>
      <c r="HR558" s="4" t="e">
        <f t="shared" si="632"/>
        <v>#DIV/0!</v>
      </c>
      <c r="HS558" s="4" t="e">
        <f t="shared" si="633"/>
        <v>#DIV/0!</v>
      </c>
      <c r="HT558" s="4" t="e">
        <f t="shared" si="634"/>
        <v>#DIV/0!</v>
      </c>
      <c r="HU558" s="4" t="e">
        <f t="shared" si="635"/>
        <v>#DIV/0!</v>
      </c>
      <c r="HV558" s="4" t="e">
        <f t="shared" si="636"/>
        <v>#DIV/0!</v>
      </c>
      <c r="HW558" s="4" t="e">
        <f t="shared" si="637"/>
        <v>#DIV/0!</v>
      </c>
      <c r="HX558" s="4" t="e">
        <f t="shared" si="638"/>
        <v>#DIV/0!</v>
      </c>
      <c r="HY558" s="4" t="e">
        <f t="shared" si="639"/>
        <v>#DIV/0!</v>
      </c>
      <c r="HZ558" s="4" t="e">
        <f t="shared" si="640"/>
        <v>#DIV/0!</v>
      </c>
      <c r="IA558" s="4" t="e">
        <f t="shared" si="641"/>
        <v>#DIV/0!</v>
      </c>
      <c r="IB558" s="4" t="e">
        <f t="shared" si="642"/>
        <v>#DIV/0!</v>
      </c>
      <c r="IC558" s="4" t="e">
        <f t="shared" si="643"/>
        <v>#DIV/0!</v>
      </c>
      <c r="ID558" s="4" t="e">
        <f t="shared" si="644"/>
        <v>#DIV/0!</v>
      </c>
      <c r="IE558" s="4" t="e">
        <f t="shared" si="645"/>
        <v>#DIV/0!</v>
      </c>
      <c r="IF558" s="4" t="e">
        <f t="shared" si="617"/>
        <v>#DIV/0!</v>
      </c>
      <c r="IG558" s="4" t="e">
        <f t="shared" si="618"/>
        <v>#DIV/0!</v>
      </c>
      <c r="IH558" s="4" t="e">
        <f t="shared" si="619"/>
        <v>#DIV/0!</v>
      </c>
      <c r="II558" s="4" t="e">
        <f t="shared" si="620"/>
        <v>#DIV/0!</v>
      </c>
      <c r="IJ558" s="4" t="e">
        <f t="shared" si="621"/>
        <v>#DIV/0!</v>
      </c>
      <c r="IK558" s="4" t="e">
        <f t="shared" si="622"/>
        <v>#DIV/0!</v>
      </c>
    </row>
    <row r="559" spans="8:245" x14ac:dyDescent="0.25"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HH559" s="4" t="e">
        <f t="shared" si="616"/>
        <v>#DIV/0!</v>
      </c>
      <c r="HI559" s="4" t="e">
        <f t="shared" si="623"/>
        <v>#DIV/0!</v>
      </c>
      <c r="HJ559" s="4" t="e">
        <f t="shared" si="624"/>
        <v>#DIV/0!</v>
      </c>
      <c r="HK559" s="4" t="e">
        <f t="shared" si="625"/>
        <v>#DIV/0!</v>
      </c>
      <c r="HL559" s="4" t="e">
        <f t="shared" si="626"/>
        <v>#DIV/0!</v>
      </c>
      <c r="HM559" s="4" t="e">
        <f t="shared" si="627"/>
        <v>#DIV/0!</v>
      </c>
      <c r="HN559" s="4" t="e">
        <f t="shared" si="628"/>
        <v>#DIV/0!</v>
      </c>
      <c r="HO559" s="4" t="e">
        <f t="shared" si="629"/>
        <v>#DIV/0!</v>
      </c>
      <c r="HP559" s="4" t="e">
        <f t="shared" si="630"/>
        <v>#DIV/0!</v>
      </c>
      <c r="HQ559" s="4" t="e">
        <f t="shared" si="631"/>
        <v>#DIV/0!</v>
      </c>
      <c r="HR559" s="4" t="e">
        <f t="shared" si="632"/>
        <v>#DIV/0!</v>
      </c>
      <c r="HS559" s="4" t="e">
        <f t="shared" si="633"/>
        <v>#DIV/0!</v>
      </c>
      <c r="HT559" s="4" t="e">
        <f t="shared" si="634"/>
        <v>#DIV/0!</v>
      </c>
      <c r="HU559" s="4" t="e">
        <f t="shared" si="635"/>
        <v>#DIV/0!</v>
      </c>
      <c r="HV559" s="4" t="e">
        <f t="shared" si="636"/>
        <v>#DIV/0!</v>
      </c>
      <c r="HW559" s="4" t="e">
        <f t="shared" si="637"/>
        <v>#DIV/0!</v>
      </c>
      <c r="HX559" s="4" t="e">
        <f t="shared" si="638"/>
        <v>#DIV/0!</v>
      </c>
      <c r="HY559" s="4" t="e">
        <f t="shared" si="639"/>
        <v>#DIV/0!</v>
      </c>
      <c r="HZ559" s="4" t="e">
        <f t="shared" si="640"/>
        <v>#DIV/0!</v>
      </c>
      <c r="IA559" s="4" t="e">
        <f t="shared" si="641"/>
        <v>#DIV/0!</v>
      </c>
      <c r="IB559" s="4" t="e">
        <f t="shared" si="642"/>
        <v>#DIV/0!</v>
      </c>
      <c r="IC559" s="4" t="e">
        <f t="shared" si="643"/>
        <v>#DIV/0!</v>
      </c>
      <c r="ID559" s="4" t="e">
        <f t="shared" si="644"/>
        <v>#DIV/0!</v>
      </c>
      <c r="IE559" s="4" t="e">
        <f t="shared" si="645"/>
        <v>#DIV/0!</v>
      </c>
      <c r="IF559" s="4" t="e">
        <f t="shared" si="617"/>
        <v>#DIV/0!</v>
      </c>
      <c r="IG559" s="4" t="e">
        <f t="shared" si="618"/>
        <v>#DIV/0!</v>
      </c>
      <c r="IH559" s="4" t="e">
        <f t="shared" si="619"/>
        <v>#DIV/0!</v>
      </c>
      <c r="II559" s="4" t="e">
        <f t="shared" si="620"/>
        <v>#DIV/0!</v>
      </c>
      <c r="IJ559" s="4" t="e">
        <f t="shared" si="621"/>
        <v>#DIV/0!</v>
      </c>
      <c r="IK559" s="4" t="e">
        <f t="shared" si="622"/>
        <v>#DIV/0!</v>
      </c>
    </row>
    <row r="560" spans="8:245" x14ac:dyDescent="0.25"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HH560" s="4" t="e">
        <f t="shared" si="616"/>
        <v>#DIV/0!</v>
      </c>
      <c r="HI560" s="4" t="e">
        <f t="shared" si="623"/>
        <v>#DIV/0!</v>
      </c>
      <c r="HJ560" s="4" t="e">
        <f t="shared" si="624"/>
        <v>#DIV/0!</v>
      </c>
      <c r="HK560" s="4" t="e">
        <f t="shared" si="625"/>
        <v>#DIV/0!</v>
      </c>
      <c r="HL560" s="4" t="e">
        <f t="shared" si="626"/>
        <v>#DIV/0!</v>
      </c>
      <c r="HM560" s="4" t="e">
        <f t="shared" si="627"/>
        <v>#DIV/0!</v>
      </c>
      <c r="HN560" s="4" t="e">
        <f t="shared" si="628"/>
        <v>#DIV/0!</v>
      </c>
      <c r="HO560" s="4" t="e">
        <f t="shared" si="629"/>
        <v>#DIV/0!</v>
      </c>
      <c r="HP560" s="4" t="e">
        <f t="shared" si="630"/>
        <v>#DIV/0!</v>
      </c>
      <c r="HQ560" s="4" t="e">
        <f t="shared" si="631"/>
        <v>#DIV/0!</v>
      </c>
      <c r="HR560" s="4" t="e">
        <f t="shared" si="632"/>
        <v>#DIV/0!</v>
      </c>
      <c r="HS560" s="4" t="e">
        <f t="shared" si="633"/>
        <v>#DIV/0!</v>
      </c>
      <c r="HT560" s="4" t="e">
        <f t="shared" si="634"/>
        <v>#DIV/0!</v>
      </c>
      <c r="HU560" s="4" t="e">
        <f t="shared" si="635"/>
        <v>#DIV/0!</v>
      </c>
      <c r="HV560" s="4" t="e">
        <f t="shared" si="636"/>
        <v>#DIV/0!</v>
      </c>
      <c r="HW560" s="4" t="e">
        <f t="shared" si="637"/>
        <v>#DIV/0!</v>
      </c>
      <c r="HX560" s="4" t="e">
        <f t="shared" si="638"/>
        <v>#DIV/0!</v>
      </c>
      <c r="HY560" s="4" t="e">
        <f t="shared" si="639"/>
        <v>#DIV/0!</v>
      </c>
      <c r="HZ560" s="4" t="e">
        <f t="shared" si="640"/>
        <v>#DIV/0!</v>
      </c>
      <c r="IA560" s="4" t="e">
        <f t="shared" si="641"/>
        <v>#DIV/0!</v>
      </c>
      <c r="IB560" s="4" t="e">
        <f t="shared" si="642"/>
        <v>#DIV/0!</v>
      </c>
      <c r="IC560" s="4" t="e">
        <f t="shared" si="643"/>
        <v>#DIV/0!</v>
      </c>
      <c r="ID560" s="4" t="e">
        <f t="shared" si="644"/>
        <v>#DIV/0!</v>
      </c>
      <c r="IE560" s="4" t="e">
        <f t="shared" si="645"/>
        <v>#DIV/0!</v>
      </c>
      <c r="IF560" s="4" t="e">
        <f t="shared" si="617"/>
        <v>#DIV/0!</v>
      </c>
      <c r="IG560" s="4" t="e">
        <f t="shared" si="618"/>
        <v>#DIV/0!</v>
      </c>
      <c r="IH560" s="4" t="e">
        <f t="shared" si="619"/>
        <v>#DIV/0!</v>
      </c>
      <c r="II560" s="4" t="e">
        <f t="shared" si="620"/>
        <v>#DIV/0!</v>
      </c>
      <c r="IJ560" s="4" t="e">
        <f t="shared" si="621"/>
        <v>#DIV/0!</v>
      </c>
      <c r="IK560" s="4" t="e">
        <f t="shared" si="622"/>
        <v>#DIV/0!</v>
      </c>
    </row>
    <row r="561" spans="8:245" x14ac:dyDescent="0.25"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HH561" s="4" t="e">
        <f t="shared" si="616"/>
        <v>#DIV/0!</v>
      </c>
      <c r="HI561" s="4" t="e">
        <f t="shared" si="623"/>
        <v>#DIV/0!</v>
      </c>
      <c r="HJ561" s="4" t="e">
        <f t="shared" si="624"/>
        <v>#DIV/0!</v>
      </c>
      <c r="HK561" s="4" t="e">
        <f t="shared" si="625"/>
        <v>#DIV/0!</v>
      </c>
      <c r="HL561" s="4" t="e">
        <f t="shared" si="626"/>
        <v>#DIV/0!</v>
      </c>
      <c r="HM561" s="4" t="e">
        <f t="shared" si="627"/>
        <v>#DIV/0!</v>
      </c>
      <c r="HN561" s="4" t="e">
        <f t="shared" si="628"/>
        <v>#DIV/0!</v>
      </c>
      <c r="HO561" s="4" t="e">
        <f t="shared" si="629"/>
        <v>#DIV/0!</v>
      </c>
      <c r="HP561" s="4" t="e">
        <f t="shared" si="630"/>
        <v>#DIV/0!</v>
      </c>
      <c r="HQ561" s="4" t="e">
        <f t="shared" si="631"/>
        <v>#DIV/0!</v>
      </c>
      <c r="HR561" s="4" t="e">
        <f t="shared" si="632"/>
        <v>#DIV/0!</v>
      </c>
      <c r="HS561" s="4" t="e">
        <f t="shared" si="633"/>
        <v>#DIV/0!</v>
      </c>
      <c r="HT561" s="4" t="e">
        <f t="shared" si="634"/>
        <v>#DIV/0!</v>
      </c>
      <c r="HU561" s="4" t="e">
        <f t="shared" si="635"/>
        <v>#DIV/0!</v>
      </c>
      <c r="HV561" s="4" t="e">
        <f t="shared" si="636"/>
        <v>#DIV/0!</v>
      </c>
      <c r="HW561" s="4" t="e">
        <f t="shared" si="637"/>
        <v>#DIV/0!</v>
      </c>
      <c r="HX561" s="4" t="e">
        <f t="shared" si="638"/>
        <v>#DIV/0!</v>
      </c>
      <c r="HY561" s="4" t="e">
        <f t="shared" si="639"/>
        <v>#DIV/0!</v>
      </c>
      <c r="HZ561" s="4" t="e">
        <f t="shared" si="640"/>
        <v>#DIV/0!</v>
      </c>
      <c r="IA561" s="4" t="e">
        <f t="shared" si="641"/>
        <v>#DIV/0!</v>
      </c>
      <c r="IB561" s="4" t="e">
        <f t="shared" si="642"/>
        <v>#DIV/0!</v>
      </c>
      <c r="IC561" s="4" t="e">
        <f t="shared" si="643"/>
        <v>#DIV/0!</v>
      </c>
      <c r="ID561" s="4" t="e">
        <f t="shared" si="644"/>
        <v>#DIV/0!</v>
      </c>
      <c r="IE561" s="4" t="e">
        <f t="shared" si="645"/>
        <v>#DIV/0!</v>
      </c>
      <c r="IF561" s="4" t="e">
        <f t="shared" si="617"/>
        <v>#DIV/0!</v>
      </c>
      <c r="IG561" s="4" t="e">
        <f t="shared" si="618"/>
        <v>#DIV/0!</v>
      </c>
      <c r="IH561" s="4" t="e">
        <f t="shared" si="619"/>
        <v>#DIV/0!</v>
      </c>
      <c r="II561" s="4" t="e">
        <f t="shared" si="620"/>
        <v>#DIV/0!</v>
      </c>
      <c r="IJ561" s="4" t="e">
        <f t="shared" si="621"/>
        <v>#DIV/0!</v>
      </c>
      <c r="IK561" s="4" t="e">
        <f t="shared" si="622"/>
        <v>#DIV/0!</v>
      </c>
    </row>
    <row r="562" spans="8:245" x14ac:dyDescent="0.25"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HH562" s="4" t="e">
        <f t="shared" si="616"/>
        <v>#DIV/0!</v>
      </c>
      <c r="HI562" s="4" t="e">
        <f t="shared" si="623"/>
        <v>#DIV/0!</v>
      </c>
      <c r="HJ562" s="4" t="e">
        <f t="shared" si="624"/>
        <v>#DIV/0!</v>
      </c>
      <c r="HK562" s="4" t="e">
        <f t="shared" si="625"/>
        <v>#DIV/0!</v>
      </c>
      <c r="HL562" s="4" t="e">
        <f t="shared" si="626"/>
        <v>#DIV/0!</v>
      </c>
      <c r="HM562" s="4" t="e">
        <f t="shared" si="627"/>
        <v>#DIV/0!</v>
      </c>
      <c r="HN562" s="4" t="e">
        <f t="shared" si="628"/>
        <v>#DIV/0!</v>
      </c>
      <c r="HO562" s="4" t="e">
        <f t="shared" si="629"/>
        <v>#DIV/0!</v>
      </c>
      <c r="HP562" s="4" t="e">
        <f t="shared" si="630"/>
        <v>#DIV/0!</v>
      </c>
      <c r="HQ562" s="4" t="e">
        <f t="shared" si="631"/>
        <v>#DIV/0!</v>
      </c>
      <c r="HR562" s="4" t="e">
        <f t="shared" si="632"/>
        <v>#DIV/0!</v>
      </c>
      <c r="HS562" s="4" t="e">
        <f t="shared" si="633"/>
        <v>#DIV/0!</v>
      </c>
      <c r="HT562" s="4" t="e">
        <f t="shared" si="634"/>
        <v>#DIV/0!</v>
      </c>
      <c r="HU562" s="4" t="e">
        <f t="shared" si="635"/>
        <v>#DIV/0!</v>
      </c>
      <c r="HV562" s="4" t="e">
        <f t="shared" si="636"/>
        <v>#DIV/0!</v>
      </c>
      <c r="HW562" s="4" t="e">
        <f t="shared" si="637"/>
        <v>#DIV/0!</v>
      </c>
      <c r="HX562" s="4" t="e">
        <f t="shared" si="638"/>
        <v>#DIV/0!</v>
      </c>
      <c r="HY562" s="4" t="e">
        <f t="shared" si="639"/>
        <v>#DIV/0!</v>
      </c>
      <c r="HZ562" s="4" t="e">
        <f t="shared" si="640"/>
        <v>#DIV/0!</v>
      </c>
      <c r="IA562" s="4" t="e">
        <f t="shared" si="641"/>
        <v>#DIV/0!</v>
      </c>
      <c r="IB562" s="4" t="e">
        <f t="shared" si="642"/>
        <v>#DIV/0!</v>
      </c>
      <c r="IC562" s="4" t="e">
        <f t="shared" si="643"/>
        <v>#DIV/0!</v>
      </c>
      <c r="ID562" s="4" t="e">
        <f t="shared" si="644"/>
        <v>#DIV/0!</v>
      </c>
      <c r="IE562" s="4" t="e">
        <f t="shared" si="645"/>
        <v>#DIV/0!</v>
      </c>
      <c r="IF562" s="4" t="e">
        <f t="shared" si="617"/>
        <v>#DIV/0!</v>
      </c>
      <c r="IG562" s="4" t="e">
        <f t="shared" si="618"/>
        <v>#DIV/0!</v>
      </c>
      <c r="IH562" s="4" t="e">
        <f t="shared" si="619"/>
        <v>#DIV/0!</v>
      </c>
      <c r="II562" s="4" t="e">
        <f t="shared" si="620"/>
        <v>#DIV/0!</v>
      </c>
      <c r="IJ562" s="4" t="e">
        <f t="shared" si="621"/>
        <v>#DIV/0!</v>
      </c>
      <c r="IK562" s="4" t="e">
        <f t="shared" si="622"/>
        <v>#DIV/0!</v>
      </c>
    </row>
    <row r="563" spans="8:245" x14ac:dyDescent="0.25"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HH563" s="4" t="e">
        <f t="shared" si="616"/>
        <v>#DIV/0!</v>
      </c>
      <c r="HI563" s="4" t="e">
        <f t="shared" si="623"/>
        <v>#DIV/0!</v>
      </c>
      <c r="HJ563" s="4" t="e">
        <f t="shared" si="624"/>
        <v>#DIV/0!</v>
      </c>
      <c r="HK563" s="4" t="e">
        <f t="shared" si="625"/>
        <v>#DIV/0!</v>
      </c>
      <c r="HL563" s="4" t="e">
        <f t="shared" si="626"/>
        <v>#DIV/0!</v>
      </c>
      <c r="HM563" s="4" t="e">
        <f t="shared" si="627"/>
        <v>#DIV/0!</v>
      </c>
      <c r="HN563" s="4" t="e">
        <f t="shared" si="628"/>
        <v>#DIV/0!</v>
      </c>
      <c r="HO563" s="4" t="e">
        <f t="shared" si="629"/>
        <v>#DIV/0!</v>
      </c>
      <c r="HP563" s="4" t="e">
        <f t="shared" si="630"/>
        <v>#DIV/0!</v>
      </c>
      <c r="HQ563" s="4" t="e">
        <f t="shared" si="631"/>
        <v>#DIV/0!</v>
      </c>
      <c r="HR563" s="4" t="e">
        <f t="shared" si="632"/>
        <v>#DIV/0!</v>
      </c>
      <c r="HS563" s="4" t="e">
        <f t="shared" si="633"/>
        <v>#DIV/0!</v>
      </c>
      <c r="HT563" s="4" t="e">
        <f t="shared" si="634"/>
        <v>#DIV/0!</v>
      </c>
      <c r="HU563" s="4" t="e">
        <f t="shared" si="635"/>
        <v>#DIV/0!</v>
      </c>
      <c r="HV563" s="4" t="e">
        <f t="shared" si="636"/>
        <v>#DIV/0!</v>
      </c>
      <c r="HW563" s="4" t="e">
        <f t="shared" si="637"/>
        <v>#DIV/0!</v>
      </c>
      <c r="HX563" s="4" t="e">
        <f t="shared" si="638"/>
        <v>#DIV/0!</v>
      </c>
      <c r="HY563" s="4" t="e">
        <f t="shared" si="639"/>
        <v>#DIV/0!</v>
      </c>
      <c r="HZ563" s="4" t="e">
        <f t="shared" si="640"/>
        <v>#DIV/0!</v>
      </c>
      <c r="IA563" s="4" t="e">
        <f t="shared" si="641"/>
        <v>#DIV/0!</v>
      </c>
      <c r="IB563" s="4" t="e">
        <f t="shared" si="642"/>
        <v>#DIV/0!</v>
      </c>
      <c r="IC563" s="4" t="e">
        <f t="shared" si="643"/>
        <v>#DIV/0!</v>
      </c>
      <c r="ID563" s="4" t="e">
        <f t="shared" si="644"/>
        <v>#DIV/0!</v>
      </c>
      <c r="IE563" s="4" t="e">
        <f t="shared" si="645"/>
        <v>#DIV/0!</v>
      </c>
      <c r="IF563" s="4" t="e">
        <f t="shared" si="617"/>
        <v>#DIV/0!</v>
      </c>
      <c r="IG563" s="4" t="e">
        <f t="shared" si="618"/>
        <v>#DIV/0!</v>
      </c>
      <c r="IH563" s="4" t="e">
        <f t="shared" si="619"/>
        <v>#DIV/0!</v>
      </c>
      <c r="II563" s="4" t="e">
        <f t="shared" si="620"/>
        <v>#DIV/0!</v>
      </c>
      <c r="IJ563" s="4" t="e">
        <f t="shared" si="621"/>
        <v>#DIV/0!</v>
      </c>
      <c r="IK563" s="4" t="e">
        <f t="shared" si="622"/>
        <v>#DIV/0!</v>
      </c>
    </row>
    <row r="564" spans="8:245" x14ac:dyDescent="0.25"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HH564" s="4" t="e">
        <f t="shared" si="616"/>
        <v>#DIV/0!</v>
      </c>
      <c r="HI564" s="4" t="e">
        <f t="shared" si="623"/>
        <v>#DIV/0!</v>
      </c>
      <c r="HJ564" s="4" t="e">
        <f t="shared" si="624"/>
        <v>#DIV/0!</v>
      </c>
      <c r="HK564" s="4" t="e">
        <f t="shared" si="625"/>
        <v>#DIV/0!</v>
      </c>
      <c r="HL564" s="4" t="e">
        <f t="shared" si="626"/>
        <v>#DIV/0!</v>
      </c>
      <c r="HM564" s="4" t="e">
        <f t="shared" si="627"/>
        <v>#DIV/0!</v>
      </c>
      <c r="HN564" s="4" t="e">
        <f t="shared" si="628"/>
        <v>#DIV/0!</v>
      </c>
      <c r="HO564" s="4" t="e">
        <f t="shared" si="629"/>
        <v>#DIV/0!</v>
      </c>
      <c r="HP564" s="4" t="e">
        <f t="shared" si="630"/>
        <v>#DIV/0!</v>
      </c>
      <c r="HQ564" s="4" t="e">
        <f t="shared" si="631"/>
        <v>#DIV/0!</v>
      </c>
      <c r="HR564" s="4" t="e">
        <f t="shared" si="632"/>
        <v>#DIV/0!</v>
      </c>
      <c r="HS564" s="4" t="e">
        <f t="shared" si="633"/>
        <v>#DIV/0!</v>
      </c>
      <c r="HT564" s="4" t="e">
        <f t="shared" si="634"/>
        <v>#DIV/0!</v>
      </c>
      <c r="HU564" s="4" t="e">
        <f t="shared" si="635"/>
        <v>#DIV/0!</v>
      </c>
      <c r="HV564" s="4" t="e">
        <f t="shared" si="636"/>
        <v>#DIV/0!</v>
      </c>
      <c r="HW564" s="4" t="e">
        <f t="shared" si="637"/>
        <v>#DIV/0!</v>
      </c>
      <c r="HX564" s="4" t="e">
        <f t="shared" si="638"/>
        <v>#DIV/0!</v>
      </c>
      <c r="HY564" s="4" t="e">
        <f t="shared" si="639"/>
        <v>#DIV/0!</v>
      </c>
      <c r="HZ564" s="4" t="e">
        <f t="shared" si="640"/>
        <v>#DIV/0!</v>
      </c>
      <c r="IA564" s="4" t="e">
        <f t="shared" si="641"/>
        <v>#DIV/0!</v>
      </c>
      <c r="IB564" s="4" t="e">
        <f t="shared" si="642"/>
        <v>#DIV/0!</v>
      </c>
      <c r="IC564" s="4" t="e">
        <f t="shared" si="643"/>
        <v>#DIV/0!</v>
      </c>
      <c r="ID564" s="4" t="e">
        <f t="shared" si="644"/>
        <v>#DIV/0!</v>
      </c>
      <c r="IE564" s="4" t="e">
        <f t="shared" si="645"/>
        <v>#DIV/0!</v>
      </c>
      <c r="IF564" s="4" t="e">
        <f t="shared" si="617"/>
        <v>#DIV/0!</v>
      </c>
      <c r="IG564" s="4" t="e">
        <f t="shared" si="618"/>
        <v>#DIV/0!</v>
      </c>
      <c r="IH564" s="4" t="e">
        <f t="shared" si="619"/>
        <v>#DIV/0!</v>
      </c>
      <c r="II564" s="4" t="e">
        <f t="shared" si="620"/>
        <v>#DIV/0!</v>
      </c>
      <c r="IJ564" s="4" t="e">
        <f t="shared" si="621"/>
        <v>#DIV/0!</v>
      </c>
      <c r="IK564" s="4" t="e">
        <f t="shared" si="622"/>
        <v>#DIV/0!</v>
      </c>
    </row>
    <row r="565" spans="8:245" x14ac:dyDescent="0.25"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HH565" s="4" t="e">
        <f t="shared" si="616"/>
        <v>#DIV/0!</v>
      </c>
      <c r="HI565" s="4" t="e">
        <f t="shared" si="623"/>
        <v>#DIV/0!</v>
      </c>
      <c r="HJ565" s="4" t="e">
        <f t="shared" si="624"/>
        <v>#DIV/0!</v>
      </c>
      <c r="HK565" s="4" t="e">
        <f t="shared" si="625"/>
        <v>#DIV/0!</v>
      </c>
      <c r="HL565" s="4" t="e">
        <f t="shared" si="626"/>
        <v>#DIV/0!</v>
      </c>
      <c r="HM565" s="4" t="e">
        <f t="shared" si="627"/>
        <v>#DIV/0!</v>
      </c>
      <c r="HN565" s="4" t="e">
        <f t="shared" si="628"/>
        <v>#DIV/0!</v>
      </c>
      <c r="HO565" s="4" t="e">
        <f t="shared" si="629"/>
        <v>#DIV/0!</v>
      </c>
      <c r="HP565" s="4" t="e">
        <f t="shared" si="630"/>
        <v>#DIV/0!</v>
      </c>
      <c r="HQ565" s="4" t="e">
        <f t="shared" si="631"/>
        <v>#DIV/0!</v>
      </c>
      <c r="HR565" s="4" t="e">
        <f t="shared" si="632"/>
        <v>#DIV/0!</v>
      </c>
      <c r="HS565" s="4" t="e">
        <f t="shared" si="633"/>
        <v>#DIV/0!</v>
      </c>
      <c r="HT565" s="4" t="e">
        <f t="shared" si="634"/>
        <v>#DIV/0!</v>
      </c>
      <c r="HU565" s="4" t="e">
        <f t="shared" si="635"/>
        <v>#DIV/0!</v>
      </c>
      <c r="HV565" s="4" t="e">
        <f t="shared" si="636"/>
        <v>#DIV/0!</v>
      </c>
      <c r="HW565" s="4" t="e">
        <f t="shared" si="637"/>
        <v>#DIV/0!</v>
      </c>
      <c r="HX565" s="4" t="e">
        <f t="shared" si="638"/>
        <v>#DIV/0!</v>
      </c>
      <c r="HY565" s="4" t="e">
        <f t="shared" si="639"/>
        <v>#DIV/0!</v>
      </c>
      <c r="HZ565" s="4" t="e">
        <f t="shared" si="640"/>
        <v>#DIV/0!</v>
      </c>
      <c r="IA565" s="4" t="e">
        <f t="shared" si="641"/>
        <v>#DIV/0!</v>
      </c>
      <c r="IB565" s="4" t="e">
        <f t="shared" si="642"/>
        <v>#DIV/0!</v>
      </c>
      <c r="IC565" s="4" t="e">
        <f t="shared" si="643"/>
        <v>#DIV/0!</v>
      </c>
      <c r="ID565" s="4" t="e">
        <f t="shared" si="644"/>
        <v>#DIV/0!</v>
      </c>
      <c r="IE565" s="4" t="e">
        <f t="shared" si="645"/>
        <v>#DIV/0!</v>
      </c>
      <c r="IF565" s="4" t="e">
        <f t="shared" si="617"/>
        <v>#DIV/0!</v>
      </c>
      <c r="IG565" s="4" t="e">
        <f t="shared" si="618"/>
        <v>#DIV/0!</v>
      </c>
      <c r="IH565" s="4" t="e">
        <f t="shared" si="619"/>
        <v>#DIV/0!</v>
      </c>
      <c r="II565" s="4" t="e">
        <f t="shared" si="620"/>
        <v>#DIV/0!</v>
      </c>
      <c r="IJ565" s="4" t="e">
        <f t="shared" si="621"/>
        <v>#DIV/0!</v>
      </c>
      <c r="IK565" s="4" t="e">
        <f t="shared" si="622"/>
        <v>#DIV/0!</v>
      </c>
    </row>
    <row r="566" spans="8:245" x14ac:dyDescent="0.25"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HH566" s="4" t="e">
        <f t="shared" si="616"/>
        <v>#DIV/0!</v>
      </c>
      <c r="HI566" s="4" t="e">
        <f t="shared" si="623"/>
        <v>#DIV/0!</v>
      </c>
      <c r="HJ566" s="4" t="e">
        <f t="shared" si="624"/>
        <v>#DIV/0!</v>
      </c>
      <c r="HK566" s="4" t="e">
        <f t="shared" si="625"/>
        <v>#DIV/0!</v>
      </c>
      <c r="HL566" s="4" t="e">
        <f t="shared" si="626"/>
        <v>#DIV/0!</v>
      </c>
      <c r="HM566" s="4" t="e">
        <f t="shared" si="627"/>
        <v>#DIV/0!</v>
      </c>
      <c r="HN566" s="4" t="e">
        <f t="shared" si="628"/>
        <v>#DIV/0!</v>
      </c>
      <c r="HO566" s="4" t="e">
        <f t="shared" si="629"/>
        <v>#DIV/0!</v>
      </c>
      <c r="HP566" s="4" t="e">
        <f t="shared" si="630"/>
        <v>#DIV/0!</v>
      </c>
      <c r="HQ566" s="4" t="e">
        <f t="shared" si="631"/>
        <v>#DIV/0!</v>
      </c>
      <c r="HR566" s="4" t="e">
        <f t="shared" si="632"/>
        <v>#DIV/0!</v>
      </c>
      <c r="HS566" s="4" t="e">
        <f t="shared" si="633"/>
        <v>#DIV/0!</v>
      </c>
      <c r="HT566" s="4" t="e">
        <f t="shared" si="634"/>
        <v>#DIV/0!</v>
      </c>
      <c r="HU566" s="4" t="e">
        <f t="shared" si="635"/>
        <v>#DIV/0!</v>
      </c>
      <c r="HV566" s="4" t="e">
        <f t="shared" si="636"/>
        <v>#DIV/0!</v>
      </c>
      <c r="HW566" s="4" t="e">
        <f t="shared" si="637"/>
        <v>#DIV/0!</v>
      </c>
      <c r="HX566" s="4" t="e">
        <f t="shared" si="638"/>
        <v>#DIV/0!</v>
      </c>
      <c r="HY566" s="4" t="e">
        <f t="shared" si="639"/>
        <v>#DIV/0!</v>
      </c>
      <c r="HZ566" s="4" t="e">
        <f t="shared" si="640"/>
        <v>#DIV/0!</v>
      </c>
      <c r="IA566" s="4" t="e">
        <f t="shared" si="641"/>
        <v>#DIV/0!</v>
      </c>
      <c r="IB566" s="4" t="e">
        <f t="shared" si="642"/>
        <v>#DIV/0!</v>
      </c>
      <c r="IC566" s="4" t="e">
        <f t="shared" si="643"/>
        <v>#DIV/0!</v>
      </c>
      <c r="ID566" s="4" t="e">
        <f t="shared" si="644"/>
        <v>#DIV/0!</v>
      </c>
      <c r="IE566" s="4" t="e">
        <f t="shared" si="645"/>
        <v>#DIV/0!</v>
      </c>
      <c r="IF566" s="4" t="e">
        <f t="shared" si="617"/>
        <v>#DIV/0!</v>
      </c>
      <c r="IG566" s="4" t="e">
        <f t="shared" si="618"/>
        <v>#DIV/0!</v>
      </c>
      <c r="IH566" s="4" t="e">
        <f t="shared" si="619"/>
        <v>#DIV/0!</v>
      </c>
      <c r="II566" s="4" t="e">
        <f t="shared" si="620"/>
        <v>#DIV/0!</v>
      </c>
      <c r="IJ566" s="4" t="e">
        <f t="shared" si="621"/>
        <v>#DIV/0!</v>
      </c>
      <c r="IK566" s="4" t="e">
        <f t="shared" si="622"/>
        <v>#DIV/0!</v>
      </c>
    </row>
    <row r="567" spans="8:245" x14ac:dyDescent="0.25"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HH567" s="4" t="e">
        <f t="shared" si="616"/>
        <v>#DIV/0!</v>
      </c>
      <c r="HI567" s="4" t="e">
        <f t="shared" si="623"/>
        <v>#DIV/0!</v>
      </c>
      <c r="HJ567" s="4" t="e">
        <f t="shared" si="624"/>
        <v>#DIV/0!</v>
      </c>
      <c r="HK567" s="4" t="e">
        <f t="shared" si="625"/>
        <v>#DIV/0!</v>
      </c>
      <c r="HL567" s="4" t="e">
        <f t="shared" si="626"/>
        <v>#DIV/0!</v>
      </c>
      <c r="HM567" s="4" t="e">
        <f t="shared" si="627"/>
        <v>#DIV/0!</v>
      </c>
      <c r="HN567" s="4" t="e">
        <f t="shared" si="628"/>
        <v>#DIV/0!</v>
      </c>
      <c r="HO567" s="4" t="e">
        <f t="shared" si="629"/>
        <v>#DIV/0!</v>
      </c>
      <c r="HP567" s="4" t="e">
        <f t="shared" si="630"/>
        <v>#DIV/0!</v>
      </c>
      <c r="HQ567" s="4" t="e">
        <f t="shared" si="631"/>
        <v>#DIV/0!</v>
      </c>
      <c r="HR567" s="4" t="e">
        <f t="shared" si="632"/>
        <v>#DIV/0!</v>
      </c>
      <c r="HS567" s="4" t="e">
        <f t="shared" si="633"/>
        <v>#DIV/0!</v>
      </c>
      <c r="HT567" s="4" t="e">
        <f t="shared" si="634"/>
        <v>#DIV/0!</v>
      </c>
      <c r="HU567" s="4" t="e">
        <f t="shared" si="635"/>
        <v>#DIV/0!</v>
      </c>
      <c r="HV567" s="4" t="e">
        <f t="shared" si="636"/>
        <v>#DIV/0!</v>
      </c>
      <c r="HW567" s="4" t="e">
        <f t="shared" si="637"/>
        <v>#DIV/0!</v>
      </c>
      <c r="HX567" s="4" t="e">
        <f t="shared" si="638"/>
        <v>#DIV/0!</v>
      </c>
      <c r="HY567" s="4" t="e">
        <f t="shared" si="639"/>
        <v>#DIV/0!</v>
      </c>
      <c r="HZ567" s="4" t="e">
        <f t="shared" si="640"/>
        <v>#DIV/0!</v>
      </c>
      <c r="IA567" s="4" t="e">
        <f t="shared" si="641"/>
        <v>#DIV/0!</v>
      </c>
      <c r="IB567" s="4" t="e">
        <f t="shared" si="642"/>
        <v>#DIV/0!</v>
      </c>
      <c r="IC567" s="4" t="e">
        <f t="shared" si="643"/>
        <v>#DIV/0!</v>
      </c>
      <c r="ID567" s="4" t="e">
        <f t="shared" si="644"/>
        <v>#DIV/0!</v>
      </c>
      <c r="IE567" s="4" t="e">
        <f t="shared" si="645"/>
        <v>#DIV/0!</v>
      </c>
      <c r="IF567" s="4" t="e">
        <f t="shared" si="617"/>
        <v>#DIV/0!</v>
      </c>
      <c r="IG567" s="4" t="e">
        <f t="shared" si="618"/>
        <v>#DIV/0!</v>
      </c>
      <c r="IH567" s="4" t="e">
        <f t="shared" si="619"/>
        <v>#DIV/0!</v>
      </c>
      <c r="II567" s="4" t="e">
        <f t="shared" si="620"/>
        <v>#DIV/0!</v>
      </c>
      <c r="IJ567" s="4" t="e">
        <f t="shared" si="621"/>
        <v>#DIV/0!</v>
      </c>
      <c r="IK567" s="4" t="e">
        <f t="shared" si="622"/>
        <v>#DIV/0!</v>
      </c>
    </row>
    <row r="568" spans="8:245" x14ac:dyDescent="0.25"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HH568" s="4" t="e">
        <f t="shared" si="616"/>
        <v>#DIV/0!</v>
      </c>
      <c r="HI568" s="4" t="e">
        <f t="shared" si="623"/>
        <v>#DIV/0!</v>
      </c>
      <c r="HJ568" s="4" t="e">
        <f t="shared" si="624"/>
        <v>#DIV/0!</v>
      </c>
      <c r="HK568" s="4" t="e">
        <f t="shared" si="625"/>
        <v>#DIV/0!</v>
      </c>
      <c r="HL568" s="4" t="e">
        <f t="shared" si="626"/>
        <v>#DIV/0!</v>
      </c>
      <c r="HM568" s="4" t="e">
        <f t="shared" si="627"/>
        <v>#DIV/0!</v>
      </c>
      <c r="HN568" s="4" t="e">
        <f t="shared" si="628"/>
        <v>#DIV/0!</v>
      </c>
      <c r="HO568" s="4" t="e">
        <f t="shared" si="629"/>
        <v>#DIV/0!</v>
      </c>
      <c r="HP568" s="4" t="e">
        <f t="shared" si="630"/>
        <v>#DIV/0!</v>
      </c>
      <c r="HQ568" s="4" t="e">
        <f t="shared" si="631"/>
        <v>#DIV/0!</v>
      </c>
      <c r="HR568" s="4" t="e">
        <f t="shared" si="632"/>
        <v>#DIV/0!</v>
      </c>
      <c r="HS568" s="4" t="e">
        <f t="shared" si="633"/>
        <v>#DIV/0!</v>
      </c>
      <c r="HT568" s="4" t="e">
        <f t="shared" si="634"/>
        <v>#DIV/0!</v>
      </c>
      <c r="HU568" s="4" t="e">
        <f t="shared" si="635"/>
        <v>#DIV/0!</v>
      </c>
      <c r="HV568" s="4" t="e">
        <f t="shared" si="636"/>
        <v>#DIV/0!</v>
      </c>
      <c r="HW568" s="4" t="e">
        <f t="shared" si="637"/>
        <v>#DIV/0!</v>
      </c>
      <c r="HX568" s="4" t="e">
        <f t="shared" si="638"/>
        <v>#DIV/0!</v>
      </c>
      <c r="HY568" s="4" t="e">
        <f t="shared" si="639"/>
        <v>#DIV/0!</v>
      </c>
      <c r="HZ568" s="4" t="e">
        <f t="shared" si="640"/>
        <v>#DIV/0!</v>
      </c>
      <c r="IA568" s="4" t="e">
        <f t="shared" si="641"/>
        <v>#DIV/0!</v>
      </c>
      <c r="IB568" s="4" t="e">
        <f t="shared" si="642"/>
        <v>#DIV/0!</v>
      </c>
      <c r="IC568" s="4" t="e">
        <f t="shared" si="643"/>
        <v>#DIV/0!</v>
      </c>
      <c r="ID568" s="4" t="e">
        <f t="shared" si="644"/>
        <v>#DIV/0!</v>
      </c>
      <c r="IE568" s="4" t="e">
        <f t="shared" si="645"/>
        <v>#DIV/0!</v>
      </c>
      <c r="IF568" s="4" t="e">
        <f t="shared" si="617"/>
        <v>#DIV/0!</v>
      </c>
      <c r="IG568" s="4" t="e">
        <f t="shared" si="618"/>
        <v>#DIV/0!</v>
      </c>
      <c r="IH568" s="4" t="e">
        <f t="shared" si="619"/>
        <v>#DIV/0!</v>
      </c>
      <c r="II568" s="4" t="e">
        <f t="shared" si="620"/>
        <v>#DIV/0!</v>
      </c>
      <c r="IJ568" s="4" t="e">
        <f t="shared" si="621"/>
        <v>#DIV/0!</v>
      </c>
      <c r="IK568" s="4" t="e">
        <f t="shared" si="622"/>
        <v>#DIV/0!</v>
      </c>
    </row>
    <row r="569" spans="8:245" x14ac:dyDescent="0.25"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HH569" s="4" t="e">
        <f t="shared" si="616"/>
        <v>#DIV/0!</v>
      </c>
      <c r="HI569" s="4" t="e">
        <f t="shared" si="623"/>
        <v>#DIV/0!</v>
      </c>
      <c r="HJ569" s="4" t="e">
        <f t="shared" si="624"/>
        <v>#DIV/0!</v>
      </c>
      <c r="HK569" s="4" t="e">
        <f t="shared" si="625"/>
        <v>#DIV/0!</v>
      </c>
      <c r="HL569" s="4" t="e">
        <f t="shared" si="626"/>
        <v>#DIV/0!</v>
      </c>
      <c r="HM569" s="4" t="e">
        <f t="shared" si="627"/>
        <v>#DIV/0!</v>
      </c>
      <c r="HN569" s="4" t="e">
        <f t="shared" si="628"/>
        <v>#DIV/0!</v>
      </c>
      <c r="HO569" s="4" t="e">
        <f t="shared" si="629"/>
        <v>#DIV/0!</v>
      </c>
      <c r="HP569" s="4" t="e">
        <f t="shared" si="630"/>
        <v>#DIV/0!</v>
      </c>
      <c r="HQ569" s="4" t="e">
        <f t="shared" si="631"/>
        <v>#DIV/0!</v>
      </c>
      <c r="HR569" s="4" t="e">
        <f t="shared" si="632"/>
        <v>#DIV/0!</v>
      </c>
      <c r="HS569" s="4" t="e">
        <f t="shared" si="633"/>
        <v>#DIV/0!</v>
      </c>
      <c r="HT569" s="4" t="e">
        <f t="shared" si="634"/>
        <v>#DIV/0!</v>
      </c>
      <c r="HU569" s="4" t="e">
        <f t="shared" si="635"/>
        <v>#DIV/0!</v>
      </c>
      <c r="HV569" s="4" t="e">
        <f t="shared" si="636"/>
        <v>#DIV/0!</v>
      </c>
      <c r="HW569" s="4" t="e">
        <f t="shared" si="637"/>
        <v>#DIV/0!</v>
      </c>
      <c r="HX569" s="4" t="e">
        <f t="shared" si="638"/>
        <v>#DIV/0!</v>
      </c>
      <c r="HY569" s="4" t="e">
        <f t="shared" si="639"/>
        <v>#DIV/0!</v>
      </c>
      <c r="HZ569" s="4" t="e">
        <f t="shared" si="640"/>
        <v>#DIV/0!</v>
      </c>
      <c r="IA569" s="4" t="e">
        <f t="shared" si="641"/>
        <v>#DIV/0!</v>
      </c>
      <c r="IB569" s="4" t="e">
        <f t="shared" si="642"/>
        <v>#DIV/0!</v>
      </c>
      <c r="IC569" s="4" t="e">
        <f t="shared" si="643"/>
        <v>#DIV/0!</v>
      </c>
      <c r="ID569" s="4" t="e">
        <f t="shared" si="644"/>
        <v>#DIV/0!</v>
      </c>
      <c r="IE569" s="4" t="e">
        <f t="shared" si="645"/>
        <v>#DIV/0!</v>
      </c>
      <c r="IF569" s="4" t="e">
        <f t="shared" si="617"/>
        <v>#DIV/0!</v>
      </c>
      <c r="IG569" s="4" t="e">
        <f t="shared" si="618"/>
        <v>#DIV/0!</v>
      </c>
      <c r="IH569" s="4" t="e">
        <f t="shared" si="619"/>
        <v>#DIV/0!</v>
      </c>
      <c r="II569" s="4" t="e">
        <f t="shared" si="620"/>
        <v>#DIV/0!</v>
      </c>
      <c r="IJ569" s="4" t="e">
        <f t="shared" si="621"/>
        <v>#DIV/0!</v>
      </c>
      <c r="IK569" s="4" t="e">
        <f t="shared" si="622"/>
        <v>#DIV/0!</v>
      </c>
    </row>
    <row r="570" spans="8:245" x14ac:dyDescent="0.25"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HH570" s="4" t="e">
        <f t="shared" si="616"/>
        <v>#DIV/0!</v>
      </c>
      <c r="HI570" s="4" t="e">
        <f t="shared" si="623"/>
        <v>#DIV/0!</v>
      </c>
      <c r="HJ570" s="4" t="e">
        <f t="shared" si="624"/>
        <v>#DIV/0!</v>
      </c>
      <c r="HK570" s="4" t="e">
        <f t="shared" si="625"/>
        <v>#DIV/0!</v>
      </c>
      <c r="HL570" s="4" t="e">
        <f t="shared" si="626"/>
        <v>#DIV/0!</v>
      </c>
      <c r="HM570" s="4" t="e">
        <f t="shared" si="627"/>
        <v>#DIV/0!</v>
      </c>
      <c r="HN570" s="4" t="e">
        <f t="shared" si="628"/>
        <v>#DIV/0!</v>
      </c>
      <c r="HO570" s="4" t="e">
        <f t="shared" si="629"/>
        <v>#DIV/0!</v>
      </c>
      <c r="HP570" s="4" t="e">
        <f t="shared" si="630"/>
        <v>#DIV/0!</v>
      </c>
      <c r="HQ570" s="4" t="e">
        <f t="shared" si="631"/>
        <v>#DIV/0!</v>
      </c>
      <c r="HR570" s="4" t="e">
        <f t="shared" si="632"/>
        <v>#DIV/0!</v>
      </c>
      <c r="HS570" s="4" t="e">
        <f t="shared" si="633"/>
        <v>#DIV/0!</v>
      </c>
      <c r="HT570" s="4" t="e">
        <f t="shared" si="634"/>
        <v>#DIV/0!</v>
      </c>
      <c r="HU570" s="4" t="e">
        <f t="shared" si="635"/>
        <v>#DIV/0!</v>
      </c>
      <c r="HV570" s="4" t="e">
        <f t="shared" si="636"/>
        <v>#DIV/0!</v>
      </c>
      <c r="HW570" s="4" t="e">
        <f t="shared" si="637"/>
        <v>#DIV/0!</v>
      </c>
      <c r="HX570" s="4" t="e">
        <f t="shared" si="638"/>
        <v>#DIV/0!</v>
      </c>
      <c r="HY570" s="4" t="e">
        <f t="shared" si="639"/>
        <v>#DIV/0!</v>
      </c>
      <c r="HZ570" s="4" t="e">
        <f t="shared" si="640"/>
        <v>#DIV/0!</v>
      </c>
      <c r="IA570" s="4" t="e">
        <f t="shared" si="641"/>
        <v>#DIV/0!</v>
      </c>
      <c r="IB570" s="4" t="e">
        <f t="shared" si="642"/>
        <v>#DIV/0!</v>
      </c>
      <c r="IC570" s="4" t="e">
        <f t="shared" si="643"/>
        <v>#DIV/0!</v>
      </c>
      <c r="ID570" s="4" t="e">
        <f t="shared" si="644"/>
        <v>#DIV/0!</v>
      </c>
      <c r="IE570" s="4" t="e">
        <f t="shared" si="645"/>
        <v>#DIV/0!</v>
      </c>
      <c r="IF570" s="4" t="e">
        <f t="shared" si="617"/>
        <v>#DIV/0!</v>
      </c>
      <c r="IG570" s="4" t="e">
        <f t="shared" si="618"/>
        <v>#DIV/0!</v>
      </c>
      <c r="IH570" s="4" t="e">
        <f t="shared" si="619"/>
        <v>#DIV/0!</v>
      </c>
      <c r="II570" s="4" t="e">
        <f t="shared" si="620"/>
        <v>#DIV/0!</v>
      </c>
      <c r="IJ570" s="4" t="e">
        <f t="shared" si="621"/>
        <v>#DIV/0!</v>
      </c>
      <c r="IK570" s="4" t="e">
        <f t="shared" si="622"/>
        <v>#DIV/0!</v>
      </c>
    </row>
    <row r="571" spans="8:245" x14ac:dyDescent="0.25"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HH571" s="4" t="e">
        <f t="shared" si="616"/>
        <v>#DIV/0!</v>
      </c>
      <c r="HI571" s="4" t="e">
        <f t="shared" si="623"/>
        <v>#DIV/0!</v>
      </c>
      <c r="HJ571" s="4" t="e">
        <f t="shared" si="624"/>
        <v>#DIV/0!</v>
      </c>
      <c r="HK571" s="4" t="e">
        <f t="shared" si="625"/>
        <v>#DIV/0!</v>
      </c>
      <c r="HL571" s="4" t="e">
        <f t="shared" si="626"/>
        <v>#DIV/0!</v>
      </c>
      <c r="HM571" s="4" t="e">
        <f t="shared" si="627"/>
        <v>#DIV/0!</v>
      </c>
      <c r="HN571" s="4" t="e">
        <f t="shared" si="628"/>
        <v>#DIV/0!</v>
      </c>
      <c r="HO571" s="4" t="e">
        <f t="shared" si="629"/>
        <v>#DIV/0!</v>
      </c>
      <c r="HP571" s="4" t="e">
        <f t="shared" si="630"/>
        <v>#DIV/0!</v>
      </c>
      <c r="HQ571" s="4" t="e">
        <f t="shared" si="631"/>
        <v>#DIV/0!</v>
      </c>
      <c r="HR571" s="4" t="e">
        <f t="shared" si="632"/>
        <v>#DIV/0!</v>
      </c>
      <c r="HS571" s="4" t="e">
        <f t="shared" si="633"/>
        <v>#DIV/0!</v>
      </c>
      <c r="HT571" s="4" t="e">
        <f t="shared" si="634"/>
        <v>#DIV/0!</v>
      </c>
      <c r="HU571" s="4" t="e">
        <f t="shared" si="635"/>
        <v>#DIV/0!</v>
      </c>
      <c r="HV571" s="4" t="e">
        <f t="shared" si="636"/>
        <v>#DIV/0!</v>
      </c>
      <c r="HW571" s="4" t="e">
        <f t="shared" si="637"/>
        <v>#DIV/0!</v>
      </c>
      <c r="HX571" s="4" t="e">
        <f t="shared" si="638"/>
        <v>#DIV/0!</v>
      </c>
      <c r="HY571" s="4" t="e">
        <f t="shared" si="639"/>
        <v>#DIV/0!</v>
      </c>
      <c r="HZ571" s="4" t="e">
        <f t="shared" si="640"/>
        <v>#DIV/0!</v>
      </c>
      <c r="IA571" s="4" t="e">
        <f t="shared" si="641"/>
        <v>#DIV/0!</v>
      </c>
      <c r="IB571" s="4" t="e">
        <f t="shared" si="642"/>
        <v>#DIV/0!</v>
      </c>
      <c r="IC571" s="4" t="e">
        <f t="shared" si="643"/>
        <v>#DIV/0!</v>
      </c>
      <c r="ID571" s="4" t="e">
        <f t="shared" si="644"/>
        <v>#DIV/0!</v>
      </c>
      <c r="IE571" s="4" t="e">
        <f t="shared" si="645"/>
        <v>#DIV/0!</v>
      </c>
      <c r="IF571" s="4" t="e">
        <f t="shared" si="617"/>
        <v>#DIV/0!</v>
      </c>
      <c r="IG571" s="4" t="e">
        <f t="shared" si="618"/>
        <v>#DIV/0!</v>
      </c>
      <c r="IH571" s="4" t="e">
        <f t="shared" si="619"/>
        <v>#DIV/0!</v>
      </c>
      <c r="II571" s="4" t="e">
        <f t="shared" si="620"/>
        <v>#DIV/0!</v>
      </c>
      <c r="IJ571" s="4" t="e">
        <f t="shared" si="621"/>
        <v>#DIV/0!</v>
      </c>
      <c r="IK571" s="4" t="e">
        <f t="shared" si="622"/>
        <v>#DIV/0!</v>
      </c>
    </row>
    <row r="572" spans="8:245" x14ac:dyDescent="0.25"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HH572" s="4" t="e">
        <f t="shared" si="616"/>
        <v>#DIV/0!</v>
      </c>
      <c r="HI572" s="4" t="e">
        <f t="shared" si="623"/>
        <v>#DIV/0!</v>
      </c>
      <c r="HJ572" s="4" t="e">
        <f t="shared" si="624"/>
        <v>#DIV/0!</v>
      </c>
      <c r="HK572" s="4" t="e">
        <f t="shared" si="625"/>
        <v>#DIV/0!</v>
      </c>
      <c r="HL572" s="4" t="e">
        <f t="shared" si="626"/>
        <v>#DIV/0!</v>
      </c>
      <c r="HM572" s="4" t="e">
        <f t="shared" si="627"/>
        <v>#DIV/0!</v>
      </c>
      <c r="HN572" s="4" t="e">
        <f t="shared" si="628"/>
        <v>#DIV/0!</v>
      </c>
      <c r="HO572" s="4" t="e">
        <f t="shared" si="629"/>
        <v>#DIV/0!</v>
      </c>
      <c r="HP572" s="4" t="e">
        <f t="shared" si="630"/>
        <v>#DIV/0!</v>
      </c>
      <c r="HQ572" s="4" t="e">
        <f t="shared" si="631"/>
        <v>#DIV/0!</v>
      </c>
      <c r="HR572" s="4" t="e">
        <f t="shared" si="632"/>
        <v>#DIV/0!</v>
      </c>
      <c r="HS572" s="4" t="e">
        <f t="shared" si="633"/>
        <v>#DIV/0!</v>
      </c>
      <c r="HT572" s="4" t="e">
        <f t="shared" si="634"/>
        <v>#DIV/0!</v>
      </c>
      <c r="HU572" s="4" t="e">
        <f t="shared" si="635"/>
        <v>#DIV/0!</v>
      </c>
      <c r="HV572" s="4" t="e">
        <f t="shared" si="636"/>
        <v>#DIV/0!</v>
      </c>
      <c r="HW572" s="4" t="e">
        <f t="shared" si="637"/>
        <v>#DIV/0!</v>
      </c>
      <c r="HX572" s="4" t="e">
        <f t="shared" si="638"/>
        <v>#DIV/0!</v>
      </c>
      <c r="HY572" s="4" t="e">
        <f t="shared" si="639"/>
        <v>#DIV/0!</v>
      </c>
      <c r="HZ572" s="4" t="e">
        <f t="shared" si="640"/>
        <v>#DIV/0!</v>
      </c>
      <c r="IA572" s="4" t="e">
        <f t="shared" si="641"/>
        <v>#DIV/0!</v>
      </c>
      <c r="IB572" s="4" t="e">
        <f t="shared" si="642"/>
        <v>#DIV/0!</v>
      </c>
      <c r="IC572" s="4" t="e">
        <f t="shared" si="643"/>
        <v>#DIV/0!</v>
      </c>
      <c r="ID572" s="4" t="e">
        <f t="shared" si="644"/>
        <v>#DIV/0!</v>
      </c>
      <c r="IE572" s="4" t="e">
        <f t="shared" si="645"/>
        <v>#DIV/0!</v>
      </c>
      <c r="IF572" s="4" t="e">
        <f t="shared" si="617"/>
        <v>#DIV/0!</v>
      </c>
      <c r="IG572" s="4" t="e">
        <f t="shared" si="618"/>
        <v>#DIV/0!</v>
      </c>
      <c r="IH572" s="4" t="e">
        <f t="shared" si="619"/>
        <v>#DIV/0!</v>
      </c>
      <c r="II572" s="4" t="e">
        <f t="shared" si="620"/>
        <v>#DIV/0!</v>
      </c>
      <c r="IJ572" s="4" t="e">
        <f t="shared" si="621"/>
        <v>#DIV/0!</v>
      </c>
      <c r="IK572" s="4" t="e">
        <f t="shared" si="622"/>
        <v>#DIV/0!</v>
      </c>
    </row>
    <row r="573" spans="8:245" x14ac:dyDescent="0.25"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HH573" s="4" t="e">
        <f t="shared" si="616"/>
        <v>#DIV/0!</v>
      </c>
      <c r="HI573" s="4" t="e">
        <f t="shared" si="623"/>
        <v>#DIV/0!</v>
      </c>
      <c r="HJ573" s="4" t="e">
        <f t="shared" si="624"/>
        <v>#DIV/0!</v>
      </c>
      <c r="HK573" s="4" t="e">
        <f t="shared" si="625"/>
        <v>#DIV/0!</v>
      </c>
      <c r="HL573" s="4" t="e">
        <f t="shared" si="626"/>
        <v>#DIV/0!</v>
      </c>
      <c r="HM573" s="4" t="e">
        <f t="shared" si="627"/>
        <v>#DIV/0!</v>
      </c>
      <c r="HN573" s="4" t="e">
        <f t="shared" si="628"/>
        <v>#DIV/0!</v>
      </c>
      <c r="HO573" s="4" t="e">
        <f t="shared" si="629"/>
        <v>#DIV/0!</v>
      </c>
      <c r="HP573" s="4" t="e">
        <f t="shared" si="630"/>
        <v>#DIV/0!</v>
      </c>
      <c r="HQ573" s="4" t="e">
        <f t="shared" si="631"/>
        <v>#DIV/0!</v>
      </c>
      <c r="HR573" s="4" t="e">
        <f t="shared" si="632"/>
        <v>#DIV/0!</v>
      </c>
      <c r="HS573" s="4" t="e">
        <f t="shared" si="633"/>
        <v>#DIV/0!</v>
      </c>
      <c r="HT573" s="4" t="e">
        <f t="shared" si="634"/>
        <v>#DIV/0!</v>
      </c>
      <c r="HU573" s="4" t="e">
        <f t="shared" si="635"/>
        <v>#DIV/0!</v>
      </c>
      <c r="HV573" s="4" t="e">
        <f t="shared" si="636"/>
        <v>#DIV/0!</v>
      </c>
      <c r="HW573" s="4" t="e">
        <f t="shared" si="637"/>
        <v>#DIV/0!</v>
      </c>
      <c r="HX573" s="4" t="e">
        <f t="shared" si="638"/>
        <v>#DIV/0!</v>
      </c>
      <c r="HY573" s="4" t="e">
        <f t="shared" si="639"/>
        <v>#DIV/0!</v>
      </c>
      <c r="HZ573" s="4" t="e">
        <f t="shared" si="640"/>
        <v>#DIV/0!</v>
      </c>
      <c r="IA573" s="4" t="e">
        <f t="shared" si="641"/>
        <v>#DIV/0!</v>
      </c>
      <c r="IB573" s="4" t="e">
        <f t="shared" si="642"/>
        <v>#DIV/0!</v>
      </c>
      <c r="IC573" s="4" t="e">
        <f t="shared" si="643"/>
        <v>#DIV/0!</v>
      </c>
      <c r="ID573" s="4" t="e">
        <f t="shared" si="644"/>
        <v>#DIV/0!</v>
      </c>
      <c r="IE573" s="4" t="e">
        <f t="shared" si="645"/>
        <v>#DIV/0!</v>
      </c>
      <c r="IF573" s="4" t="e">
        <f t="shared" si="617"/>
        <v>#DIV/0!</v>
      </c>
      <c r="IG573" s="4" t="e">
        <f t="shared" si="618"/>
        <v>#DIV/0!</v>
      </c>
      <c r="IH573" s="4" t="e">
        <f t="shared" si="619"/>
        <v>#DIV/0!</v>
      </c>
      <c r="II573" s="4" t="e">
        <f t="shared" si="620"/>
        <v>#DIV/0!</v>
      </c>
      <c r="IJ573" s="4" t="e">
        <f t="shared" si="621"/>
        <v>#DIV/0!</v>
      </c>
      <c r="IK573" s="4" t="e">
        <f t="shared" si="622"/>
        <v>#DIV/0!</v>
      </c>
    </row>
    <row r="574" spans="8:245" x14ac:dyDescent="0.25"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HH574" s="4" t="e">
        <f t="shared" si="616"/>
        <v>#DIV/0!</v>
      </c>
      <c r="HI574" s="4" t="e">
        <f t="shared" si="623"/>
        <v>#DIV/0!</v>
      </c>
      <c r="HJ574" s="4" t="e">
        <f t="shared" si="624"/>
        <v>#DIV/0!</v>
      </c>
      <c r="HK574" s="4" t="e">
        <f t="shared" si="625"/>
        <v>#DIV/0!</v>
      </c>
      <c r="HL574" s="4" t="e">
        <f t="shared" si="626"/>
        <v>#DIV/0!</v>
      </c>
      <c r="HM574" s="4" t="e">
        <f t="shared" si="627"/>
        <v>#DIV/0!</v>
      </c>
      <c r="HN574" s="4" t="e">
        <f t="shared" si="628"/>
        <v>#DIV/0!</v>
      </c>
      <c r="HO574" s="4" t="e">
        <f t="shared" si="629"/>
        <v>#DIV/0!</v>
      </c>
      <c r="HP574" s="4" t="e">
        <f t="shared" si="630"/>
        <v>#DIV/0!</v>
      </c>
      <c r="HQ574" s="4" t="e">
        <f t="shared" si="631"/>
        <v>#DIV/0!</v>
      </c>
      <c r="HR574" s="4" t="e">
        <f t="shared" si="632"/>
        <v>#DIV/0!</v>
      </c>
      <c r="HS574" s="4" t="e">
        <f t="shared" si="633"/>
        <v>#DIV/0!</v>
      </c>
      <c r="HT574" s="4" t="e">
        <f t="shared" si="634"/>
        <v>#DIV/0!</v>
      </c>
      <c r="HU574" s="4" t="e">
        <f t="shared" si="635"/>
        <v>#DIV/0!</v>
      </c>
      <c r="HV574" s="4" t="e">
        <f t="shared" si="636"/>
        <v>#DIV/0!</v>
      </c>
      <c r="HW574" s="4" t="e">
        <f t="shared" si="637"/>
        <v>#DIV/0!</v>
      </c>
      <c r="HX574" s="4" t="e">
        <f t="shared" si="638"/>
        <v>#DIV/0!</v>
      </c>
      <c r="HY574" s="4" t="e">
        <f t="shared" si="639"/>
        <v>#DIV/0!</v>
      </c>
      <c r="HZ574" s="4" t="e">
        <f t="shared" si="640"/>
        <v>#DIV/0!</v>
      </c>
      <c r="IA574" s="4" t="e">
        <f t="shared" si="641"/>
        <v>#DIV/0!</v>
      </c>
      <c r="IB574" s="4" t="e">
        <f t="shared" si="642"/>
        <v>#DIV/0!</v>
      </c>
      <c r="IC574" s="4" t="e">
        <f t="shared" si="643"/>
        <v>#DIV/0!</v>
      </c>
      <c r="ID574" s="4" t="e">
        <f t="shared" si="644"/>
        <v>#DIV/0!</v>
      </c>
      <c r="IE574" s="4" t="e">
        <f t="shared" si="645"/>
        <v>#DIV/0!</v>
      </c>
      <c r="IF574" s="4" t="e">
        <f t="shared" si="617"/>
        <v>#DIV/0!</v>
      </c>
      <c r="IG574" s="4" t="e">
        <f t="shared" si="618"/>
        <v>#DIV/0!</v>
      </c>
      <c r="IH574" s="4" t="e">
        <f t="shared" si="619"/>
        <v>#DIV/0!</v>
      </c>
      <c r="II574" s="4" t="e">
        <f t="shared" si="620"/>
        <v>#DIV/0!</v>
      </c>
      <c r="IJ574" s="4" t="e">
        <f t="shared" si="621"/>
        <v>#DIV/0!</v>
      </c>
      <c r="IK574" s="4" t="e">
        <f t="shared" si="622"/>
        <v>#DIV/0!</v>
      </c>
    </row>
    <row r="575" spans="8:245" x14ac:dyDescent="0.25"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HH575" s="4" t="e">
        <f t="shared" si="616"/>
        <v>#DIV/0!</v>
      </c>
      <c r="HI575" s="4" t="e">
        <f t="shared" si="623"/>
        <v>#DIV/0!</v>
      </c>
      <c r="HJ575" s="4" t="e">
        <f t="shared" si="624"/>
        <v>#DIV/0!</v>
      </c>
      <c r="HK575" s="4" t="e">
        <f t="shared" si="625"/>
        <v>#DIV/0!</v>
      </c>
      <c r="HL575" s="4" t="e">
        <f t="shared" si="626"/>
        <v>#DIV/0!</v>
      </c>
      <c r="HM575" s="4" t="e">
        <f t="shared" si="627"/>
        <v>#DIV/0!</v>
      </c>
      <c r="HN575" s="4" t="e">
        <f t="shared" si="628"/>
        <v>#DIV/0!</v>
      </c>
      <c r="HO575" s="4" t="e">
        <f t="shared" si="629"/>
        <v>#DIV/0!</v>
      </c>
      <c r="HP575" s="4" t="e">
        <f t="shared" si="630"/>
        <v>#DIV/0!</v>
      </c>
      <c r="HQ575" s="4" t="e">
        <f t="shared" si="631"/>
        <v>#DIV/0!</v>
      </c>
      <c r="HR575" s="4" t="e">
        <f t="shared" si="632"/>
        <v>#DIV/0!</v>
      </c>
      <c r="HS575" s="4" t="e">
        <f t="shared" si="633"/>
        <v>#DIV/0!</v>
      </c>
      <c r="HT575" s="4" t="e">
        <f t="shared" si="634"/>
        <v>#DIV/0!</v>
      </c>
      <c r="HU575" s="4" t="e">
        <f t="shared" si="635"/>
        <v>#DIV/0!</v>
      </c>
      <c r="HV575" s="4" t="e">
        <f t="shared" si="636"/>
        <v>#DIV/0!</v>
      </c>
      <c r="HW575" s="4" t="e">
        <f t="shared" si="637"/>
        <v>#DIV/0!</v>
      </c>
      <c r="HX575" s="4" t="e">
        <f t="shared" si="638"/>
        <v>#DIV/0!</v>
      </c>
      <c r="HY575" s="4" t="e">
        <f t="shared" si="639"/>
        <v>#DIV/0!</v>
      </c>
      <c r="HZ575" s="4" t="e">
        <f t="shared" si="640"/>
        <v>#DIV/0!</v>
      </c>
      <c r="IA575" s="4" t="e">
        <f t="shared" si="641"/>
        <v>#DIV/0!</v>
      </c>
      <c r="IB575" s="4" t="e">
        <f t="shared" si="642"/>
        <v>#DIV/0!</v>
      </c>
      <c r="IC575" s="4" t="e">
        <f t="shared" si="643"/>
        <v>#DIV/0!</v>
      </c>
      <c r="ID575" s="4" t="e">
        <f t="shared" si="644"/>
        <v>#DIV/0!</v>
      </c>
      <c r="IE575" s="4" t="e">
        <f t="shared" si="645"/>
        <v>#DIV/0!</v>
      </c>
      <c r="IF575" s="4" t="e">
        <f t="shared" si="617"/>
        <v>#DIV/0!</v>
      </c>
      <c r="IG575" s="4" t="e">
        <f t="shared" si="618"/>
        <v>#DIV/0!</v>
      </c>
      <c r="IH575" s="4" t="e">
        <f t="shared" si="619"/>
        <v>#DIV/0!</v>
      </c>
      <c r="II575" s="4" t="e">
        <f t="shared" si="620"/>
        <v>#DIV/0!</v>
      </c>
      <c r="IJ575" s="4" t="e">
        <f t="shared" si="621"/>
        <v>#DIV/0!</v>
      </c>
      <c r="IK575" s="4" t="e">
        <f t="shared" si="622"/>
        <v>#DIV/0!</v>
      </c>
    </row>
    <row r="576" spans="8:245" x14ac:dyDescent="0.25"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HH576" s="4" t="e">
        <f t="shared" si="616"/>
        <v>#DIV/0!</v>
      </c>
      <c r="HI576" s="4" t="e">
        <f t="shared" si="623"/>
        <v>#DIV/0!</v>
      </c>
      <c r="HJ576" s="4" t="e">
        <f t="shared" si="624"/>
        <v>#DIV/0!</v>
      </c>
      <c r="HK576" s="4" t="e">
        <f t="shared" si="625"/>
        <v>#DIV/0!</v>
      </c>
      <c r="HL576" s="4" t="e">
        <f t="shared" si="626"/>
        <v>#DIV/0!</v>
      </c>
      <c r="HM576" s="4" t="e">
        <f t="shared" si="627"/>
        <v>#DIV/0!</v>
      </c>
      <c r="HN576" s="4" t="e">
        <f t="shared" si="628"/>
        <v>#DIV/0!</v>
      </c>
      <c r="HO576" s="4" t="e">
        <f t="shared" si="629"/>
        <v>#DIV/0!</v>
      </c>
      <c r="HP576" s="4" t="e">
        <f t="shared" si="630"/>
        <v>#DIV/0!</v>
      </c>
      <c r="HQ576" s="4" t="e">
        <f t="shared" si="631"/>
        <v>#DIV/0!</v>
      </c>
      <c r="HR576" s="4" t="e">
        <f t="shared" si="632"/>
        <v>#DIV/0!</v>
      </c>
      <c r="HS576" s="4" t="e">
        <f t="shared" si="633"/>
        <v>#DIV/0!</v>
      </c>
      <c r="HT576" s="4" t="e">
        <f t="shared" si="634"/>
        <v>#DIV/0!</v>
      </c>
      <c r="HU576" s="4" t="e">
        <f t="shared" si="635"/>
        <v>#DIV/0!</v>
      </c>
      <c r="HV576" s="4" t="e">
        <f t="shared" si="636"/>
        <v>#DIV/0!</v>
      </c>
      <c r="HW576" s="4" t="e">
        <f t="shared" si="637"/>
        <v>#DIV/0!</v>
      </c>
      <c r="HX576" s="4" t="e">
        <f t="shared" si="638"/>
        <v>#DIV/0!</v>
      </c>
      <c r="HY576" s="4" t="e">
        <f t="shared" si="639"/>
        <v>#DIV/0!</v>
      </c>
      <c r="HZ576" s="4" t="e">
        <f t="shared" si="640"/>
        <v>#DIV/0!</v>
      </c>
      <c r="IA576" s="4" t="e">
        <f t="shared" si="641"/>
        <v>#DIV/0!</v>
      </c>
      <c r="IB576" s="4" t="e">
        <f t="shared" si="642"/>
        <v>#DIV/0!</v>
      </c>
      <c r="IC576" s="4" t="e">
        <f t="shared" si="643"/>
        <v>#DIV/0!</v>
      </c>
      <c r="ID576" s="4" t="e">
        <f t="shared" si="644"/>
        <v>#DIV/0!</v>
      </c>
      <c r="IE576" s="4" t="e">
        <f t="shared" si="645"/>
        <v>#DIV/0!</v>
      </c>
      <c r="IF576" s="4" t="e">
        <f t="shared" si="617"/>
        <v>#DIV/0!</v>
      </c>
      <c r="IG576" s="4" t="e">
        <f t="shared" si="618"/>
        <v>#DIV/0!</v>
      </c>
      <c r="IH576" s="4" t="e">
        <f t="shared" si="619"/>
        <v>#DIV/0!</v>
      </c>
      <c r="II576" s="4" t="e">
        <f t="shared" si="620"/>
        <v>#DIV/0!</v>
      </c>
      <c r="IJ576" s="4" t="e">
        <f t="shared" si="621"/>
        <v>#DIV/0!</v>
      </c>
      <c r="IK576" s="4" t="e">
        <f t="shared" si="622"/>
        <v>#DIV/0!</v>
      </c>
    </row>
    <row r="577" spans="8:245" x14ac:dyDescent="0.25"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HH577" s="4" t="e">
        <f t="shared" si="616"/>
        <v>#DIV/0!</v>
      </c>
      <c r="HI577" s="4" t="e">
        <f t="shared" si="623"/>
        <v>#DIV/0!</v>
      </c>
      <c r="HJ577" s="4" t="e">
        <f t="shared" si="624"/>
        <v>#DIV/0!</v>
      </c>
      <c r="HK577" s="4" t="e">
        <f t="shared" si="625"/>
        <v>#DIV/0!</v>
      </c>
      <c r="HL577" s="4" t="e">
        <f t="shared" si="626"/>
        <v>#DIV/0!</v>
      </c>
      <c r="HM577" s="4" t="e">
        <f t="shared" si="627"/>
        <v>#DIV/0!</v>
      </c>
      <c r="HN577" s="4" t="e">
        <f t="shared" si="628"/>
        <v>#DIV/0!</v>
      </c>
      <c r="HO577" s="4" t="e">
        <f t="shared" si="629"/>
        <v>#DIV/0!</v>
      </c>
      <c r="HP577" s="4" t="e">
        <f t="shared" si="630"/>
        <v>#DIV/0!</v>
      </c>
      <c r="HQ577" s="4" t="e">
        <f t="shared" si="631"/>
        <v>#DIV/0!</v>
      </c>
      <c r="HR577" s="4" t="e">
        <f t="shared" si="632"/>
        <v>#DIV/0!</v>
      </c>
      <c r="HS577" s="4" t="e">
        <f t="shared" si="633"/>
        <v>#DIV/0!</v>
      </c>
      <c r="HT577" s="4" t="e">
        <f t="shared" si="634"/>
        <v>#DIV/0!</v>
      </c>
      <c r="HU577" s="4" t="e">
        <f t="shared" si="635"/>
        <v>#DIV/0!</v>
      </c>
      <c r="HV577" s="4" t="e">
        <f t="shared" si="636"/>
        <v>#DIV/0!</v>
      </c>
      <c r="HW577" s="4" t="e">
        <f t="shared" si="637"/>
        <v>#DIV/0!</v>
      </c>
      <c r="HX577" s="4" t="e">
        <f t="shared" si="638"/>
        <v>#DIV/0!</v>
      </c>
      <c r="HY577" s="4" t="e">
        <f t="shared" si="639"/>
        <v>#DIV/0!</v>
      </c>
      <c r="HZ577" s="4" t="e">
        <f t="shared" si="640"/>
        <v>#DIV/0!</v>
      </c>
      <c r="IA577" s="4" t="e">
        <f t="shared" si="641"/>
        <v>#DIV/0!</v>
      </c>
      <c r="IB577" s="4" t="e">
        <f t="shared" si="642"/>
        <v>#DIV/0!</v>
      </c>
      <c r="IC577" s="4" t="e">
        <f t="shared" si="643"/>
        <v>#DIV/0!</v>
      </c>
      <c r="ID577" s="4" t="e">
        <f t="shared" si="644"/>
        <v>#DIV/0!</v>
      </c>
      <c r="IE577" s="4" t="e">
        <f t="shared" si="645"/>
        <v>#DIV/0!</v>
      </c>
      <c r="IF577" s="4" t="e">
        <f t="shared" si="617"/>
        <v>#DIV/0!</v>
      </c>
      <c r="IG577" s="4" t="e">
        <f t="shared" si="618"/>
        <v>#DIV/0!</v>
      </c>
      <c r="IH577" s="4" t="e">
        <f t="shared" si="619"/>
        <v>#DIV/0!</v>
      </c>
      <c r="II577" s="4" t="e">
        <f t="shared" si="620"/>
        <v>#DIV/0!</v>
      </c>
      <c r="IJ577" s="4" t="e">
        <f t="shared" si="621"/>
        <v>#DIV/0!</v>
      </c>
      <c r="IK577" s="4" t="e">
        <f t="shared" si="622"/>
        <v>#DIV/0!</v>
      </c>
    </row>
    <row r="578" spans="8:245" x14ac:dyDescent="0.25"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HH578" s="4" t="e">
        <f t="shared" si="616"/>
        <v>#DIV/0!</v>
      </c>
      <c r="HI578" s="4" t="e">
        <f t="shared" si="623"/>
        <v>#DIV/0!</v>
      </c>
      <c r="HJ578" s="4" t="e">
        <f t="shared" si="624"/>
        <v>#DIV/0!</v>
      </c>
      <c r="HK578" s="4" t="e">
        <f t="shared" si="625"/>
        <v>#DIV/0!</v>
      </c>
      <c r="HL578" s="4" t="e">
        <f t="shared" si="626"/>
        <v>#DIV/0!</v>
      </c>
      <c r="HM578" s="4" t="e">
        <f t="shared" si="627"/>
        <v>#DIV/0!</v>
      </c>
      <c r="HN578" s="4" t="e">
        <f t="shared" si="628"/>
        <v>#DIV/0!</v>
      </c>
      <c r="HO578" s="4" t="e">
        <f t="shared" si="629"/>
        <v>#DIV/0!</v>
      </c>
      <c r="HP578" s="4" t="e">
        <f t="shared" si="630"/>
        <v>#DIV/0!</v>
      </c>
      <c r="HQ578" s="4" t="e">
        <f t="shared" si="631"/>
        <v>#DIV/0!</v>
      </c>
      <c r="HR578" s="4" t="e">
        <f t="shared" si="632"/>
        <v>#DIV/0!</v>
      </c>
      <c r="HS578" s="4" t="e">
        <f t="shared" si="633"/>
        <v>#DIV/0!</v>
      </c>
      <c r="HT578" s="4" t="e">
        <f t="shared" si="634"/>
        <v>#DIV/0!</v>
      </c>
      <c r="HU578" s="4" t="e">
        <f t="shared" si="635"/>
        <v>#DIV/0!</v>
      </c>
      <c r="HV578" s="4" t="e">
        <f t="shared" si="636"/>
        <v>#DIV/0!</v>
      </c>
      <c r="HW578" s="4" t="e">
        <f t="shared" si="637"/>
        <v>#DIV/0!</v>
      </c>
      <c r="HX578" s="4" t="e">
        <f t="shared" si="638"/>
        <v>#DIV/0!</v>
      </c>
      <c r="HY578" s="4" t="e">
        <f t="shared" si="639"/>
        <v>#DIV/0!</v>
      </c>
      <c r="HZ578" s="4" t="e">
        <f t="shared" si="640"/>
        <v>#DIV/0!</v>
      </c>
      <c r="IA578" s="4" t="e">
        <f t="shared" si="641"/>
        <v>#DIV/0!</v>
      </c>
      <c r="IB578" s="4" t="e">
        <f t="shared" si="642"/>
        <v>#DIV/0!</v>
      </c>
      <c r="IC578" s="4" t="e">
        <f t="shared" si="643"/>
        <v>#DIV/0!</v>
      </c>
      <c r="ID578" s="4" t="e">
        <f t="shared" si="644"/>
        <v>#DIV/0!</v>
      </c>
      <c r="IE578" s="4" t="e">
        <f t="shared" si="645"/>
        <v>#DIV/0!</v>
      </c>
      <c r="IF578" s="4" t="e">
        <f t="shared" si="617"/>
        <v>#DIV/0!</v>
      </c>
      <c r="IG578" s="4" t="e">
        <f t="shared" si="618"/>
        <v>#DIV/0!</v>
      </c>
      <c r="IH578" s="4" t="e">
        <f t="shared" si="619"/>
        <v>#DIV/0!</v>
      </c>
      <c r="II578" s="4" t="e">
        <f t="shared" si="620"/>
        <v>#DIV/0!</v>
      </c>
      <c r="IJ578" s="4" t="e">
        <f t="shared" si="621"/>
        <v>#DIV/0!</v>
      </c>
      <c r="IK578" s="4" t="e">
        <f t="shared" si="622"/>
        <v>#DIV/0!</v>
      </c>
    </row>
    <row r="579" spans="8:245" x14ac:dyDescent="0.25"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HH579" s="4" t="e">
        <f t="shared" si="616"/>
        <v>#DIV/0!</v>
      </c>
      <c r="HI579" s="4" t="e">
        <f t="shared" si="623"/>
        <v>#DIV/0!</v>
      </c>
      <c r="HJ579" s="4" t="e">
        <f t="shared" si="624"/>
        <v>#DIV/0!</v>
      </c>
      <c r="HK579" s="4" t="e">
        <f t="shared" si="625"/>
        <v>#DIV/0!</v>
      </c>
      <c r="HL579" s="4" t="e">
        <f t="shared" si="626"/>
        <v>#DIV/0!</v>
      </c>
      <c r="HM579" s="4" t="e">
        <f t="shared" si="627"/>
        <v>#DIV/0!</v>
      </c>
      <c r="HN579" s="4" t="e">
        <f t="shared" si="628"/>
        <v>#DIV/0!</v>
      </c>
      <c r="HO579" s="4" t="e">
        <f t="shared" si="629"/>
        <v>#DIV/0!</v>
      </c>
      <c r="HP579" s="4" t="e">
        <f t="shared" si="630"/>
        <v>#DIV/0!</v>
      </c>
      <c r="HQ579" s="4" t="e">
        <f t="shared" si="631"/>
        <v>#DIV/0!</v>
      </c>
      <c r="HR579" s="4" t="e">
        <f t="shared" si="632"/>
        <v>#DIV/0!</v>
      </c>
      <c r="HS579" s="4" t="e">
        <f t="shared" si="633"/>
        <v>#DIV/0!</v>
      </c>
      <c r="HT579" s="4" t="e">
        <f t="shared" si="634"/>
        <v>#DIV/0!</v>
      </c>
      <c r="HU579" s="4" t="e">
        <f t="shared" si="635"/>
        <v>#DIV/0!</v>
      </c>
      <c r="HV579" s="4" t="e">
        <f t="shared" si="636"/>
        <v>#DIV/0!</v>
      </c>
      <c r="HW579" s="4" t="e">
        <f t="shared" si="637"/>
        <v>#DIV/0!</v>
      </c>
      <c r="HX579" s="4" t="e">
        <f t="shared" si="638"/>
        <v>#DIV/0!</v>
      </c>
      <c r="HY579" s="4" t="e">
        <f t="shared" si="639"/>
        <v>#DIV/0!</v>
      </c>
      <c r="HZ579" s="4" t="e">
        <f t="shared" si="640"/>
        <v>#DIV/0!</v>
      </c>
      <c r="IA579" s="4" t="e">
        <f t="shared" si="641"/>
        <v>#DIV/0!</v>
      </c>
      <c r="IB579" s="4" t="e">
        <f t="shared" si="642"/>
        <v>#DIV/0!</v>
      </c>
      <c r="IC579" s="4" t="e">
        <f t="shared" si="643"/>
        <v>#DIV/0!</v>
      </c>
      <c r="ID579" s="4" t="e">
        <f t="shared" si="644"/>
        <v>#DIV/0!</v>
      </c>
      <c r="IE579" s="4" t="e">
        <f t="shared" si="645"/>
        <v>#DIV/0!</v>
      </c>
      <c r="IF579" s="4" t="e">
        <f t="shared" si="617"/>
        <v>#DIV/0!</v>
      </c>
      <c r="IG579" s="4" t="e">
        <f t="shared" si="618"/>
        <v>#DIV/0!</v>
      </c>
      <c r="IH579" s="4" t="e">
        <f t="shared" si="619"/>
        <v>#DIV/0!</v>
      </c>
      <c r="II579" s="4" t="e">
        <f t="shared" si="620"/>
        <v>#DIV/0!</v>
      </c>
      <c r="IJ579" s="4" t="e">
        <f t="shared" si="621"/>
        <v>#DIV/0!</v>
      </c>
      <c r="IK579" s="4" t="e">
        <f t="shared" si="622"/>
        <v>#DIV/0!</v>
      </c>
    </row>
    <row r="580" spans="8:245" x14ac:dyDescent="0.25"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HH580" s="4" t="e">
        <f t="shared" si="616"/>
        <v>#DIV/0!</v>
      </c>
      <c r="HI580" s="4" t="e">
        <f t="shared" si="623"/>
        <v>#DIV/0!</v>
      </c>
      <c r="HJ580" s="4" t="e">
        <f t="shared" si="624"/>
        <v>#DIV/0!</v>
      </c>
      <c r="HK580" s="4" t="e">
        <f t="shared" si="625"/>
        <v>#DIV/0!</v>
      </c>
      <c r="HL580" s="4" t="e">
        <f t="shared" si="626"/>
        <v>#DIV/0!</v>
      </c>
      <c r="HM580" s="4" t="e">
        <f t="shared" si="627"/>
        <v>#DIV/0!</v>
      </c>
      <c r="HN580" s="4" t="e">
        <f t="shared" si="628"/>
        <v>#DIV/0!</v>
      </c>
      <c r="HO580" s="4" t="e">
        <f t="shared" si="629"/>
        <v>#DIV/0!</v>
      </c>
      <c r="HP580" s="4" t="e">
        <f t="shared" si="630"/>
        <v>#DIV/0!</v>
      </c>
      <c r="HQ580" s="4" t="e">
        <f t="shared" si="631"/>
        <v>#DIV/0!</v>
      </c>
      <c r="HR580" s="4" t="e">
        <f t="shared" si="632"/>
        <v>#DIV/0!</v>
      </c>
      <c r="HS580" s="4" t="e">
        <f t="shared" si="633"/>
        <v>#DIV/0!</v>
      </c>
      <c r="HT580" s="4" t="e">
        <f t="shared" si="634"/>
        <v>#DIV/0!</v>
      </c>
      <c r="HU580" s="4" t="e">
        <f t="shared" si="635"/>
        <v>#DIV/0!</v>
      </c>
      <c r="HV580" s="4" t="e">
        <f t="shared" si="636"/>
        <v>#DIV/0!</v>
      </c>
      <c r="HW580" s="4" t="e">
        <f t="shared" si="637"/>
        <v>#DIV/0!</v>
      </c>
      <c r="HX580" s="4" t="e">
        <f t="shared" si="638"/>
        <v>#DIV/0!</v>
      </c>
      <c r="HY580" s="4" t="e">
        <f t="shared" si="639"/>
        <v>#DIV/0!</v>
      </c>
      <c r="HZ580" s="4" t="e">
        <f t="shared" si="640"/>
        <v>#DIV/0!</v>
      </c>
      <c r="IA580" s="4" t="e">
        <f t="shared" si="641"/>
        <v>#DIV/0!</v>
      </c>
      <c r="IB580" s="4" t="e">
        <f t="shared" si="642"/>
        <v>#DIV/0!</v>
      </c>
      <c r="IC580" s="4" t="e">
        <f t="shared" si="643"/>
        <v>#DIV/0!</v>
      </c>
      <c r="ID580" s="4" t="e">
        <f t="shared" si="644"/>
        <v>#DIV/0!</v>
      </c>
      <c r="IE580" s="4" t="e">
        <f t="shared" si="645"/>
        <v>#DIV/0!</v>
      </c>
      <c r="IF580" s="4" t="e">
        <f t="shared" si="617"/>
        <v>#DIV/0!</v>
      </c>
      <c r="IG580" s="4" t="e">
        <f t="shared" si="618"/>
        <v>#DIV/0!</v>
      </c>
      <c r="IH580" s="4" t="e">
        <f t="shared" si="619"/>
        <v>#DIV/0!</v>
      </c>
      <c r="II580" s="4" t="e">
        <f t="shared" si="620"/>
        <v>#DIV/0!</v>
      </c>
      <c r="IJ580" s="4" t="e">
        <f t="shared" si="621"/>
        <v>#DIV/0!</v>
      </c>
      <c r="IK580" s="4" t="e">
        <f t="shared" si="622"/>
        <v>#DIV/0!</v>
      </c>
    </row>
    <row r="581" spans="8:245" x14ac:dyDescent="0.25"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HH581" s="4" t="e">
        <f t="shared" si="616"/>
        <v>#DIV/0!</v>
      </c>
      <c r="HI581" s="4" t="e">
        <f t="shared" si="623"/>
        <v>#DIV/0!</v>
      </c>
      <c r="HJ581" s="4" t="e">
        <f t="shared" si="624"/>
        <v>#DIV/0!</v>
      </c>
      <c r="HK581" s="4" t="e">
        <f t="shared" si="625"/>
        <v>#DIV/0!</v>
      </c>
      <c r="HL581" s="4" t="e">
        <f t="shared" si="626"/>
        <v>#DIV/0!</v>
      </c>
      <c r="HM581" s="4" t="e">
        <f t="shared" si="627"/>
        <v>#DIV/0!</v>
      </c>
      <c r="HN581" s="4" t="e">
        <f t="shared" si="628"/>
        <v>#DIV/0!</v>
      </c>
      <c r="HO581" s="4" t="e">
        <f t="shared" si="629"/>
        <v>#DIV/0!</v>
      </c>
      <c r="HP581" s="4" t="e">
        <f t="shared" si="630"/>
        <v>#DIV/0!</v>
      </c>
      <c r="HQ581" s="4" t="e">
        <f t="shared" si="631"/>
        <v>#DIV/0!</v>
      </c>
      <c r="HR581" s="4" t="e">
        <f t="shared" si="632"/>
        <v>#DIV/0!</v>
      </c>
      <c r="HS581" s="4" t="e">
        <f t="shared" si="633"/>
        <v>#DIV/0!</v>
      </c>
      <c r="HT581" s="4" t="e">
        <f t="shared" si="634"/>
        <v>#DIV/0!</v>
      </c>
      <c r="HU581" s="4" t="e">
        <f t="shared" si="635"/>
        <v>#DIV/0!</v>
      </c>
      <c r="HV581" s="4" t="e">
        <f t="shared" si="636"/>
        <v>#DIV/0!</v>
      </c>
      <c r="HW581" s="4" t="e">
        <f t="shared" si="637"/>
        <v>#DIV/0!</v>
      </c>
      <c r="HX581" s="4" t="e">
        <f t="shared" si="638"/>
        <v>#DIV/0!</v>
      </c>
      <c r="HY581" s="4" t="e">
        <f t="shared" si="639"/>
        <v>#DIV/0!</v>
      </c>
      <c r="HZ581" s="4" t="e">
        <f t="shared" si="640"/>
        <v>#DIV/0!</v>
      </c>
      <c r="IA581" s="4" t="e">
        <f t="shared" si="641"/>
        <v>#DIV/0!</v>
      </c>
      <c r="IB581" s="4" t="e">
        <f t="shared" si="642"/>
        <v>#DIV/0!</v>
      </c>
      <c r="IC581" s="4" t="e">
        <f t="shared" si="643"/>
        <v>#DIV/0!</v>
      </c>
      <c r="ID581" s="4" t="e">
        <f t="shared" si="644"/>
        <v>#DIV/0!</v>
      </c>
      <c r="IE581" s="4" t="e">
        <f t="shared" si="645"/>
        <v>#DIV/0!</v>
      </c>
      <c r="IF581" s="4" t="e">
        <f t="shared" si="617"/>
        <v>#DIV/0!</v>
      </c>
      <c r="IG581" s="4" t="e">
        <f t="shared" si="618"/>
        <v>#DIV/0!</v>
      </c>
      <c r="IH581" s="4" t="e">
        <f t="shared" si="619"/>
        <v>#DIV/0!</v>
      </c>
      <c r="II581" s="4" t="e">
        <f t="shared" si="620"/>
        <v>#DIV/0!</v>
      </c>
      <c r="IJ581" s="4" t="e">
        <f t="shared" si="621"/>
        <v>#DIV/0!</v>
      </c>
      <c r="IK581" s="4" t="e">
        <f t="shared" si="622"/>
        <v>#DIV/0!</v>
      </c>
    </row>
    <row r="582" spans="8:245" x14ac:dyDescent="0.25"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HH582" s="4" t="e">
        <f t="shared" si="616"/>
        <v>#DIV/0!</v>
      </c>
      <c r="HI582" s="4" t="e">
        <f t="shared" si="623"/>
        <v>#DIV/0!</v>
      </c>
      <c r="HJ582" s="4" t="e">
        <f t="shared" si="624"/>
        <v>#DIV/0!</v>
      </c>
      <c r="HK582" s="4" t="e">
        <f t="shared" si="625"/>
        <v>#DIV/0!</v>
      </c>
      <c r="HL582" s="4" t="e">
        <f t="shared" si="626"/>
        <v>#DIV/0!</v>
      </c>
      <c r="HM582" s="4" t="e">
        <f t="shared" si="627"/>
        <v>#DIV/0!</v>
      </c>
      <c r="HN582" s="4" t="e">
        <f t="shared" si="628"/>
        <v>#DIV/0!</v>
      </c>
      <c r="HO582" s="4" t="e">
        <f t="shared" si="629"/>
        <v>#DIV/0!</v>
      </c>
      <c r="HP582" s="4" t="e">
        <f t="shared" si="630"/>
        <v>#DIV/0!</v>
      </c>
      <c r="HQ582" s="4" t="e">
        <f t="shared" si="631"/>
        <v>#DIV/0!</v>
      </c>
      <c r="HR582" s="4" t="e">
        <f t="shared" si="632"/>
        <v>#DIV/0!</v>
      </c>
      <c r="HS582" s="4" t="e">
        <f t="shared" si="633"/>
        <v>#DIV/0!</v>
      </c>
      <c r="HT582" s="4" t="e">
        <f t="shared" si="634"/>
        <v>#DIV/0!</v>
      </c>
      <c r="HU582" s="4" t="e">
        <f t="shared" si="635"/>
        <v>#DIV/0!</v>
      </c>
      <c r="HV582" s="4" t="e">
        <f t="shared" si="636"/>
        <v>#DIV/0!</v>
      </c>
      <c r="HW582" s="4" t="e">
        <f t="shared" si="637"/>
        <v>#DIV/0!</v>
      </c>
      <c r="HX582" s="4" t="e">
        <f t="shared" si="638"/>
        <v>#DIV/0!</v>
      </c>
      <c r="HY582" s="4" t="e">
        <f t="shared" si="639"/>
        <v>#DIV/0!</v>
      </c>
      <c r="HZ582" s="4" t="e">
        <f t="shared" si="640"/>
        <v>#DIV/0!</v>
      </c>
      <c r="IA582" s="4" t="e">
        <f t="shared" si="641"/>
        <v>#DIV/0!</v>
      </c>
      <c r="IB582" s="4" t="e">
        <f t="shared" si="642"/>
        <v>#DIV/0!</v>
      </c>
      <c r="IC582" s="4" t="e">
        <f t="shared" si="643"/>
        <v>#DIV/0!</v>
      </c>
      <c r="ID582" s="4" t="e">
        <f t="shared" si="644"/>
        <v>#DIV/0!</v>
      </c>
      <c r="IE582" s="4" t="e">
        <f t="shared" si="645"/>
        <v>#DIV/0!</v>
      </c>
      <c r="IF582" s="4" t="e">
        <f t="shared" si="617"/>
        <v>#DIV/0!</v>
      </c>
      <c r="IG582" s="4" t="e">
        <f t="shared" si="618"/>
        <v>#DIV/0!</v>
      </c>
      <c r="IH582" s="4" t="e">
        <f t="shared" si="619"/>
        <v>#DIV/0!</v>
      </c>
      <c r="II582" s="4" t="e">
        <f t="shared" si="620"/>
        <v>#DIV/0!</v>
      </c>
      <c r="IJ582" s="4" t="e">
        <f t="shared" si="621"/>
        <v>#DIV/0!</v>
      </c>
      <c r="IK582" s="4" t="e">
        <f t="shared" si="622"/>
        <v>#DIV/0!</v>
      </c>
    </row>
    <row r="583" spans="8:245" x14ac:dyDescent="0.25"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HH583" s="4" t="e">
        <f t="shared" ref="HH583:HH646" si="646">DH590/H590</f>
        <v>#DIV/0!</v>
      </c>
      <c r="HI583" s="4" t="e">
        <f t="shared" si="623"/>
        <v>#DIV/0!</v>
      </c>
      <c r="HJ583" s="4" t="e">
        <f t="shared" si="624"/>
        <v>#DIV/0!</v>
      </c>
      <c r="HK583" s="4" t="e">
        <f t="shared" si="625"/>
        <v>#DIV/0!</v>
      </c>
      <c r="HL583" s="4" t="e">
        <f t="shared" si="626"/>
        <v>#DIV/0!</v>
      </c>
      <c r="HM583" s="4" t="e">
        <f t="shared" si="627"/>
        <v>#DIV/0!</v>
      </c>
      <c r="HN583" s="4" t="e">
        <f t="shared" si="628"/>
        <v>#DIV/0!</v>
      </c>
      <c r="HO583" s="4" t="e">
        <f t="shared" si="629"/>
        <v>#DIV/0!</v>
      </c>
      <c r="HP583" s="4" t="e">
        <f t="shared" si="630"/>
        <v>#DIV/0!</v>
      </c>
      <c r="HQ583" s="4" t="e">
        <f t="shared" si="631"/>
        <v>#DIV/0!</v>
      </c>
      <c r="HR583" s="4" t="e">
        <f t="shared" si="632"/>
        <v>#DIV/0!</v>
      </c>
      <c r="HS583" s="4" t="e">
        <f t="shared" si="633"/>
        <v>#DIV/0!</v>
      </c>
      <c r="HT583" s="4" t="e">
        <f t="shared" si="634"/>
        <v>#DIV/0!</v>
      </c>
      <c r="HU583" s="4" t="e">
        <f t="shared" si="635"/>
        <v>#DIV/0!</v>
      </c>
      <c r="HV583" s="4" t="e">
        <f t="shared" si="636"/>
        <v>#DIV/0!</v>
      </c>
      <c r="HW583" s="4" t="e">
        <f t="shared" si="637"/>
        <v>#DIV/0!</v>
      </c>
      <c r="HX583" s="4" t="e">
        <f t="shared" si="638"/>
        <v>#DIV/0!</v>
      </c>
      <c r="HY583" s="4" t="e">
        <f t="shared" si="639"/>
        <v>#DIV/0!</v>
      </c>
      <c r="HZ583" s="4" t="e">
        <f t="shared" si="640"/>
        <v>#DIV/0!</v>
      </c>
      <c r="IA583" s="4" t="e">
        <f t="shared" si="641"/>
        <v>#DIV/0!</v>
      </c>
      <c r="IB583" s="4" t="e">
        <f t="shared" si="642"/>
        <v>#DIV/0!</v>
      </c>
      <c r="IC583" s="4" t="e">
        <f t="shared" si="643"/>
        <v>#DIV/0!</v>
      </c>
      <c r="ID583" s="4" t="e">
        <f t="shared" si="644"/>
        <v>#DIV/0!</v>
      </c>
      <c r="IE583" s="4" t="e">
        <f t="shared" si="645"/>
        <v>#DIV/0!</v>
      </c>
      <c r="IF583" s="4" t="e">
        <f t="shared" si="617"/>
        <v>#DIV/0!</v>
      </c>
      <c r="IG583" s="4" t="e">
        <f t="shared" si="618"/>
        <v>#DIV/0!</v>
      </c>
      <c r="IH583" s="4" t="e">
        <f t="shared" si="619"/>
        <v>#DIV/0!</v>
      </c>
      <c r="II583" s="4" t="e">
        <f t="shared" si="620"/>
        <v>#DIV/0!</v>
      </c>
      <c r="IJ583" s="4" t="e">
        <f t="shared" si="621"/>
        <v>#DIV/0!</v>
      </c>
      <c r="IK583" s="4" t="e">
        <f t="shared" si="622"/>
        <v>#DIV/0!</v>
      </c>
    </row>
    <row r="584" spans="8:245" x14ac:dyDescent="0.25"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HH584" s="4" t="e">
        <f t="shared" si="646"/>
        <v>#DIV/0!</v>
      </c>
      <c r="HI584" s="4" t="e">
        <f t="shared" si="623"/>
        <v>#DIV/0!</v>
      </c>
      <c r="HJ584" s="4" t="e">
        <f t="shared" si="624"/>
        <v>#DIV/0!</v>
      </c>
      <c r="HK584" s="4" t="e">
        <f t="shared" si="625"/>
        <v>#DIV/0!</v>
      </c>
      <c r="HL584" s="4" t="e">
        <f t="shared" si="626"/>
        <v>#DIV/0!</v>
      </c>
      <c r="HM584" s="4" t="e">
        <f t="shared" si="627"/>
        <v>#DIV/0!</v>
      </c>
      <c r="HN584" s="4" t="e">
        <f t="shared" si="628"/>
        <v>#DIV/0!</v>
      </c>
      <c r="HO584" s="4" t="e">
        <f t="shared" si="629"/>
        <v>#DIV/0!</v>
      </c>
      <c r="HP584" s="4" t="e">
        <f t="shared" si="630"/>
        <v>#DIV/0!</v>
      </c>
      <c r="HQ584" s="4" t="e">
        <f t="shared" si="631"/>
        <v>#DIV/0!</v>
      </c>
      <c r="HR584" s="4" t="e">
        <f t="shared" si="632"/>
        <v>#DIV/0!</v>
      </c>
      <c r="HS584" s="4" t="e">
        <f t="shared" si="633"/>
        <v>#DIV/0!</v>
      </c>
      <c r="HT584" s="4" t="e">
        <f t="shared" si="634"/>
        <v>#DIV/0!</v>
      </c>
      <c r="HU584" s="4" t="e">
        <f t="shared" si="635"/>
        <v>#DIV/0!</v>
      </c>
      <c r="HV584" s="4" t="e">
        <f t="shared" si="636"/>
        <v>#DIV/0!</v>
      </c>
      <c r="HW584" s="4" t="e">
        <f t="shared" si="637"/>
        <v>#DIV/0!</v>
      </c>
      <c r="HX584" s="4" t="e">
        <f t="shared" si="638"/>
        <v>#DIV/0!</v>
      </c>
      <c r="HY584" s="4" t="e">
        <f t="shared" si="639"/>
        <v>#DIV/0!</v>
      </c>
      <c r="HZ584" s="4" t="e">
        <f t="shared" si="640"/>
        <v>#DIV/0!</v>
      </c>
      <c r="IA584" s="4" t="e">
        <f t="shared" si="641"/>
        <v>#DIV/0!</v>
      </c>
      <c r="IB584" s="4" t="e">
        <f t="shared" si="642"/>
        <v>#DIV/0!</v>
      </c>
      <c r="IC584" s="4" t="e">
        <f t="shared" si="643"/>
        <v>#DIV/0!</v>
      </c>
      <c r="ID584" s="4" t="e">
        <f t="shared" si="644"/>
        <v>#DIV/0!</v>
      </c>
      <c r="IE584" s="4" t="e">
        <f t="shared" si="645"/>
        <v>#DIV/0!</v>
      </c>
      <c r="IF584" s="4" t="e">
        <f t="shared" si="617"/>
        <v>#DIV/0!</v>
      </c>
      <c r="IG584" s="4" t="e">
        <f t="shared" si="618"/>
        <v>#DIV/0!</v>
      </c>
      <c r="IH584" s="4" t="e">
        <f t="shared" si="619"/>
        <v>#DIV/0!</v>
      </c>
      <c r="II584" s="4" t="e">
        <f t="shared" si="620"/>
        <v>#DIV/0!</v>
      </c>
      <c r="IJ584" s="4" t="e">
        <f t="shared" si="621"/>
        <v>#DIV/0!</v>
      </c>
      <c r="IK584" s="4" t="e">
        <f t="shared" si="622"/>
        <v>#DIV/0!</v>
      </c>
    </row>
    <row r="585" spans="8:245" x14ac:dyDescent="0.25"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HH585" s="4" t="e">
        <f t="shared" si="646"/>
        <v>#DIV/0!</v>
      </c>
      <c r="HI585" s="4" t="e">
        <f t="shared" si="623"/>
        <v>#DIV/0!</v>
      </c>
      <c r="HJ585" s="4" t="e">
        <f t="shared" si="624"/>
        <v>#DIV/0!</v>
      </c>
      <c r="HK585" s="4" t="e">
        <f t="shared" si="625"/>
        <v>#DIV/0!</v>
      </c>
      <c r="HL585" s="4" t="e">
        <f t="shared" si="626"/>
        <v>#DIV/0!</v>
      </c>
      <c r="HM585" s="4" t="e">
        <f t="shared" si="627"/>
        <v>#DIV/0!</v>
      </c>
      <c r="HN585" s="4" t="e">
        <f t="shared" si="628"/>
        <v>#DIV/0!</v>
      </c>
      <c r="HO585" s="4" t="e">
        <f t="shared" si="629"/>
        <v>#DIV/0!</v>
      </c>
      <c r="HP585" s="4" t="e">
        <f t="shared" si="630"/>
        <v>#DIV/0!</v>
      </c>
      <c r="HQ585" s="4" t="e">
        <f t="shared" si="631"/>
        <v>#DIV/0!</v>
      </c>
      <c r="HR585" s="4" t="e">
        <f t="shared" si="632"/>
        <v>#DIV/0!</v>
      </c>
      <c r="HS585" s="4" t="e">
        <f t="shared" si="633"/>
        <v>#DIV/0!</v>
      </c>
      <c r="HT585" s="4" t="e">
        <f t="shared" si="634"/>
        <v>#DIV/0!</v>
      </c>
      <c r="HU585" s="4" t="e">
        <f t="shared" si="635"/>
        <v>#DIV/0!</v>
      </c>
      <c r="HV585" s="4" t="e">
        <f t="shared" si="636"/>
        <v>#DIV/0!</v>
      </c>
      <c r="HW585" s="4" t="e">
        <f t="shared" si="637"/>
        <v>#DIV/0!</v>
      </c>
      <c r="HX585" s="4" t="e">
        <f t="shared" si="638"/>
        <v>#DIV/0!</v>
      </c>
      <c r="HY585" s="4" t="e">
        <f t="shared" si="639"/>
        <v>#DIV/0!</v>
      </c>
      <c r="HZ585" s="4" t="e">
        <f t="shared" si="640"/>
        <v>#DIV/0!</v>
      </c>
      <c r="IA585" s="4" t="e">
        <f t="shared" si="641"/>
        <v>#DIV/0!</v>
      </c>
      <c r="IB585" s="4" t="e">
        <f t="shared" si="642"/>
        <v>#DIV/0!</v>
      </c>
      <c r="IC585" s="4" t="e">
        <f t="shared" si="643"/>
        <v>#DIV/0!</v>
      </c>
      <c r="ID585" s="4" t="e">
        <f t="shared" si="644"/>
        <v>#DIV/0!</v>
      </c>
      <c r="IE585" s="4" t="e">
        <f t="shared" si="645"/>
        <v>#DIV/0!</v>
      </c>
      <c r="IF585" s="4" t="e">
        <f t="shared" si="617"/>
        <v>#DIV/0!</v>
      </c>
      <c r="IG585" s="4" t="e">
        <f t="shared" si="618"/>
        <v>#DIV/0!</v>
      </c>
      <c r="IH585" s="4" t="e">
        <f t="shared" si="619"/>
        <v>#DIV/0!</v>
      </c>
      <c r="II585" s="4" t="e">
        <f t="shared" si="620"/>
        <v>#DIV/0!</v>
      </c>
      <c r="IJ585" s="4" t="e">
        <f t="shared" si="621"/>
        <v>#DIV/0!</v>
      </c>
      <c r="IK585" s="4" t="e">
        <f t="shared" si="622"/>
        <v>#DIV/0!</v>
      </c>
    </row>
    <row r="586" spans="8:245" x14ac:dyDescent="0.25"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HH586" s="4" t="e">
        <f t="shared" si="646"/>
        <v>#DIV/0!</v>
      </c>
      <c r="HI586" s="4" t="e">
        <f t="shared" si="623"/>
        <v>#DIV/0!</v>
      </c>
      <c r="HJ586" s="4" t="e">
        <f t="shared" si="624"/>
        <v>#DIV/0!</v>
      </c>
      <c r="HK586" s="4" t="e">
        <f t="shared" si="625"/>
        <v>#DIV/0!</v>
      </c>
      <c r="HL586" s="4" t="e">
        <f t="shared" si="626"/>
        <v>#DIV/0!</v>
      </c>
      <c r="HM586" s="4" t="e">
        <f t="shared" si="627"/>
        <v>#DIV/0!</v>
      </c>
      <c r="HN586" s="4" t="e">
        <f t="shared" si="628"/>
        <v>#DIV/0!</v>
      </c>
      <c r="HO586" s="4" t="e">
        <f t="shared" si="629"/>
        <v>#DIV/0!</v>
      </c>
      <c r="HP586" s="4" t="e">
        <f t="shared" si="630"/>
        <v>#DIV/0!</v>
      </c>
      <c r="HQ586" s="4" t="e">
        <f t="shared" si="631"/>
        <v>#DIV/0!</v>
      </c>
      <c r="HR586" s="4" t="e">
        <f t="shared" si="632"/>
        <v>#DIV/0!</v>
      </c>
      <c r="HS586" s="4" t="e">
        <f t="shared" si="633"/>
        <v>#DIV/0!</v>
      </c>
      <c r="HT586" s="4" t="e">
        <f t="shared" si="634"/>
        <v>#DIV/0!</v>
      </c>
      <c r="HU586" s="4" t="e">
        <f t="shared" si="635"/>
        <v>#DIV/0!</v>
      </c>
      <c r="HV586" s="4" t="e">
        <f t="shared" si="636"/>
        <v>#DIV/0!</v>
      </c>
      <c r="HW586" s="4" t="e">
        <f t="shared" si="637"/>
        <v>#DIV/0!</v>
      </c>
      <c r="HX586" s="4" t="e">
        <f t="shared" si="638"/>
        <v>#DIV/0!</v>
      </c>
      <c r="HY586" s="4" t="e">
        <f t="shared" si="639"/>
        <v>#DIV/0!</v>
      </c>
      <c r="HZ586" s="4" t="e">
        <f t="shared" si="640"/>
        <v>#DIV/0!</v>
      </c>
      <c r="IA586" s="4" t="e">
        <f t="shared" si="641"/>
        <v>#DIV/0!</v>
      </c>
      <c r="IB586" s="4" t="e">
        <f t="shared" si="642"/>
        <v>#DIV/0!</v>
      </c>
      <c r="IC586" s="4" t="e">
        <f t="shared" si="643"/>
        <v>#DIV/0!</v>
      </c>
      <c r="ID586" s="4" t="e">
        <f t="shared" si="644"/>
        <v>#DIV/0!</v>
      </c>
      <c r="IE586" s="4" t="e">
        <f t="shared" si="645"/>
        <v>#DIV/0!</v>
      </c>
      <c r="IF586" s="4" t="e">
        <f t="shared" si="617"/>
        <v>#DIV/0!</v>
      </c>
      <c r="IG586" s="4" t="e">
        <f t="shared" si="618"/>
        <v>#DIV/0!</v>
      </c>
      <c r="IH586" s="4" t="e">
        <f t="shared" si="619"/>
        <v>#DIV/0!</v>
      </c>
      <c r="II586" s="4" t="e">
        <f t="shared" si="620"/>
        <v>#DIV/0!</v>
      </c>
      <c r="IJ586" s="4" t="e">
        <f t="shared" si="621"/>
        <v>#DIV/0!</v>
      </c>
      <c r="IK586" s="4" t="e">
        <f t="shared" si="622"/>
        <v>#DIV/0!</v>
      </c>
    </row>
    <row r="587" spans="8:245" x14ac:dyDescent="0.25"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HH587" s="4" t="e">
        <f t="shared" si="646"/>
        <v>#DIV/0!</v>
      </c>
      <c r="HI587" s="4" t="e">
        <f t="shared" si="623"/>
        <v>#DIV/0!</v>
      </c>
      <c r="HJ587" s="4" t="e">
        <f t="shared" si="624"/>
        <v>#DIV/0!</v>
      </c>
      <c r="HK587" s="4" t="e">
        <f t="shared" si="625"/>
        <v>#DIV/0!</v>
      </c>
      <c r="HL587" s="4" t="e">
        <f t="shared" si="626"/>
        <v>#DIV/0!</v>
      </c>
      <c r="HM587" s="4" t="e">
        <f t="shared" si="627"/>
        <v>#DIV/0!</v>
      </c>
      <c r="HN587" s="4" t="e">
        <f t="shared" si="628"/>
        <v>#DIV/0!</v>
      </c>
      <c r="HO587" s="4" t="e">
        <f t="shared" si="629"/>
        <v>#DIV/0!</v>
      </c>
      <c r="HP587" s="4" t="e">
        <f t="shared" si="630"/>
        <v>#DIV/0!</v>
      </c>
      <c r="HQ587" s="4" t="e">
        <f t="shared" si="631"/>
        <v>#DIV/0!</v>
      </c>
      <c r="HR587" s="4" t="e">
        <f t="shared" si="632"/>
        <v>#DIV/0!</v>
      </c>
      <c r="HS587" s="4" t="e">
        <f t="shared" si="633"/>
        <v>#DIV/0!</v>
      </c>
      <c r="HT587" s="4" t="e">
        <f t="shared" si="634"/>
        <v>#DIV/0!</v>
      </c>
      <c r="HU587" s="4" t="e">
        <f t="shared" si="635"/>
        <v>#DIV/0!</v>
      </c>
      <c r="HV587" s="4" t="e">
        <f t="shared" si="636"/>
        <v>#DIV/0!</v>
      </c>
      <c r="HW587" s="4" t="e">
        <f t="shared" si="637"/>
        <v>#DIV/0!</v>
      </c>
      <c r="HX587" s="4" t="e">
        <f t="shared" si="638"/>
        <v>#DIV/0!</v>
      </c>
      <c r="HY587" s="4" t="e">
        <f t="shared" si="639"/>
        <v>#DIV/0!</v>
      </c>
      <c r="HZ587" s="4" t="e">
        <f t="shared" si="640"/>
        <v>#DIV/0!</v>
      </c>
      <c r="IA587" s="4" t="e">
        <f t="shared" si="641"/>
        <v>#DIV/0!</v>
      </c>
      <c r="IB587" s="4" t="e">
        <f t="shared" si="642"/>
        <v>#DIV/0!</v>
      </c>
      <c r="IC587" s="4" t="e">
        <f t="shared" si="643"/>
        <v>#DIV/0!</v>
      </c>
      <c r="ID587" s="4" t="e">
        <f t="shared" si="644"/>
        <v>#DIV/0!</v>
      </c>
      <c r="IE587" s="4" t="e">
        <f t="shared" si="645"/>
        <v>#DIV/0!</v>
      </c>
      <c r="IF587" s="4" t="e">
        <f t="shared" si="617"/>
        <v>#DIV/0!</v>
      </c>
      <c r="IG587" s="4" t="e">
        <f t="shared" si="618"/>
        <v>#DIV/0!</v>
      </c>
      <c r="IH587" s="4" t="e">
        <f t="shared" si="619"/>
        <v>#DIV/0!</v>
      </c>
      <c r="II587" s="4" t="e">
        <f t="shared" si="620"/>
        <v>#DIV/0!</v>
      </c>
      <c r="IJ587" s="4" t="e">
        <f t="shared" si="621"/>
        <v>#DIV/0!</v>
      </c>
      <c r="IK587" s="4" t="e">
        <f t="shared" si="622"/>
        <v>#DIV/0!</v>
      </c>
    </row>
    <row r="588" spans="8:245" x14ac:dyDescent="0.25"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HH588" s="4" t="e">
        <f t="shared" si="646"/>
        <v>#DIV/0!</v>
      </c>
      <c r="HI588" s="4" t="e">
        <f t="shared" si="623"/>
        <v>#DIV/0!</v>
      </c>
      <c r="HJ588" s="4" t="e">
        <f t="shared" si="624"/>
        <v>#DIV/0!</v>
      </c>
      <c r="HK588" s="4" t="e">
        <f t="shared" si="625"/>
        <v>#DIV/0!</v>
      </c>
      <c r="HL588" s="4" t="e">
        <f t="shared" si="626"/>
        <v>#DIV/0!</v>
      </c>
      <c r="HM588" s="4" t="e">
        <f t="shared" si="627"/>
        <v>#DIV/0!</v>
      </c>
      <c r="HN588" s="4" t="e">
        <f t="shared" si="628"/>
        <v>#DIV/0!</v>
      </c>
      <c r="HO588" s="4" t="e">
        <f t="shared" si="629"/>
        <v>#DIV/0!</v>
      </c>
      <c r="HP588" s="4" t="e">
        <f t="shared" si="630"/>
        <v>#DIV/0!</v>
      </c>
      <c r="HQ588" s="4" t="e">
        <f t="shared" si="631"/>
        <v>#DIV/0!</v>
      </c>
      <c r="HR588" s="4" t="e">
        <f t="shared" si="632"/>
        <v>#DIV/0!</v>
      </c>
      <c r="HS588" s="4" t="e">
        <f t="shared" si="633"/>
        <v>#DIV/0!</v>
      </c>
      <c r="HT588" s="4" t="e">
        <f t="shared" si="634"/>
        <v>#DIV/0!</v>
      </c>
      <c r="HU588" s="4" t="e">
        <f t="shared" si="635"/>
        <v>#DIV/0!</v>
      </c>
      <c r="HV588" s="4" t="e">
        <f t="shared" si="636"/>
        <v>#DIV/0!</v>
      </c>
      <c r="HW588" s="4" t="e">
        <f t="shared" si="637"/>
        <v>#DIV/0!</v>
      </c>
      <c r="HX588" s="4" t="e">
        <f t="shared" si="638"/>
        <v>#DIV/0!</v>
      </c>
      <c r="HY588" s="4" t="e">
        <f t="shared" si="639"/>
        <v>#DIV/0!</v>
      </c>
      <c r="HZ588" s="4" t="e">
        <f t="shared" si="640"/>
        <v>#DIV/0!</v>
      </c>
      <c r="IA588" s="4" t="e">
        <f t="shared" si="641"/>
        <v>#DIV/0!</v>
      </c>
      <c r="IB588" s="4" t="e">
        <f t="shared" si="642"/>
        <v>#DIV/0!</v>
      </c>
      <c r="IC588" s="4" t="e">
        <f t="shared" si="643"/>
        <v>#DIV/0!</v>
      </c>
      <c r="ID588" s="4" t="e">
        <f t="shared" si="644"/>
        <v>#DIV/0!</v>
      </c>
      <c r="IE588" s="4" t="e">
        <f t="shared" si="645"/>
        <v>#DIV/0!</v>
      </c>
      <c r="IF588" s="4" t="e">
        <f t="shared" si="617"/>
        <v>#DIV/0!</v>
      </c>
      <c r="IG588" s="4" t="e">
        <f t="shared" si="618"/>
        <v>#DIV/0!</v>
      </c>
      <c r="IH588" s="4" t="e">
        <f t="shared" si="619"/>
        <v>#DIV/0!</v>
      </c>
      <c r="II588" s="4" t="e">
        <f t="shared" si="620"/>
        <v>#DIV/0!</v>
      </c>
      <c r="IJ588" s="4" t="e">
        <f t="shared" si="621"/>
        <v>#DIV/0!</v>
      </c>
      <c r="IK588" s="4" t="e">
        <f t="shared" si="622"/>
        <v>#DIV/0!</v>
      </c>
    </row>
    <row r="589" spans="8:245" x14ac:dyDescent="0.25"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HH589" s="4" t="e">
        <f t="shared" si="646"/>
        <v>#DIV/0!</v>
      </c>
      <c r="HI589" s="4" t="e">
        <f t="shared" si="623"/>
        <v>#DIV/0!</v>
      </c>
      <c r="HJ589" s="4" t="e">
        <f t="shared" si="624"/>
        <v>#DIV/0!</v>
      </c>
      <c r="HK589" s="4" t="e">
        <f t="shared" si="625"/>
        <v>#DIV/0!</v>
      </c>
      <c r="HL589" s="4" t="e">
        <f t="shared" si="626"/>
        <v>#DIV/0!</v>
      </c>
      <c r="HM589" s="4" t="e">
        <f t="shared" si="627"/>
        <v>#DIV/0!</v>
      </c>
      <c r="HN589" s="4" t="e">
        <f t="shared" si="628"/>
        <v>#DIV/0!</v>
      </c>
      <c r="HO589" s="4" t="e">
        <f t="shared" si="629"/>
        <v>#DIV/0!</v>
      </c>
      <c r="HP589" s="4" t="e">
        <f t="shared" si="630"/>
        <v>#DIV/0!</v>
      </c>
      <c r="HQ589" s="4" t="e">
        <f t="shared" si="631"/>
        <v>#DIV/0!</v>
      </c>
      <c r="HR589" s="4" t="e">
        <f t="shared" si="632"/>
        <v>#DIV/0!</v>
      </c>
      <c r="HS589" s="4" t="e">
        <f t="shared" si="633"/>
        <v>#DIV/0!</v>
      </c>
      <c r="HT589" s="4" t="e">
        <f t="shared" si="634"/>
        <v>#DIV/0!</v>
      </c>
      <c r="HU589" s="4" t="e">
        <f t="shared" si="635"/>
        <v>#DIV/0!</v>
      </c>
      <c r="HV589" s="4" t="e">
        <f t="shared" si="636"/>
        <v>#DIV/0!</v>
      </c>
      <c r="HW589" s="4" t="e">
        <f t="shared" si="637"/>
        <v>#DIV/0!</v>
      </c>
      <c r="HX589" s="4" t="e">
        <f t="shared" si="638"/>
        <v>#DIV/0!</v>
      </c>
      <c r="HY589" s="4" t="e">
        <f t="shared" si="639"/>
        <v>#DIV/0!</v>
      </c>
      <c r="HZ589" s="4" t="e">
        <f t="shared" si="640"/>
        <v>#DIV/0!</v>
      </c>
      <c r="IA589" s="4" t="e">
        <f t="shared" si="641"/>
        <v>#DIV/0!</v>
      </c>
      <c r="IB589" s="4" t="e">
        <f t="shared" si="642"/>
        <v>#DIV/0!</v>
      </c>
      <c r="IC589" s="4" t="e">
        <f t="shared" si="643"/>
        <v>#DIV/0!</v>
      </c>
      <c r="ID589" s="4" t="e">
        <f t="shared" si="644"/>
        <v>#DIV/0!</v>
      </c>
      <c r="IE589" s="4" t="e">
        <f t="shared" si="645"/>
        <v>#DIV/0!</v>
      </c>
      <c r="IF589" s="4" t="e">
        <f t="shared" si="617"/>
        <v>#DIV/0!</v>
      </c>
      <c r="IG589" s="4" t="e">
        <f t="shared" si="618"/>
        <v>#DIV/0!</v>
      </c>
      <c r="IH589" s="4" t="e">
        <f t="shared" si="619"/>
        <v>#DIV/0!</v>
      </c>
      <c r="II589" s="4" t="e">
        <f t="shared" si="620"/>
        <v>#DIV/0!</v>
      </c>
      <c r="IJ589" s="4" t="e">
        <f t="shared" si="621"/>
        <v>#DIV/0!</v>
      </c>
      <c r="IK589" s="4" t="e">
        <f t="shared" si="622"/>
        <v>#DIV/0!</v>
      </c>
    </row>
    <row r="590" spans="8:245" x14ac:dyDescent="0.25"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HH590" s="4" t="e">
        <f t="shared" si="646"/>
        <v>#DIV/0!</v>
      </c>
      <c r="HI590" s="4" t="e">
        <f t="shared" si="623"/>
        <v>#DIV/0!</v>
      </c>
      <c r="HJ590" s="4" t="e">
        <f t="shared" si="624"/>
        <v>#DIV/0!</v>
      </c>
      <c r="HK590" s="4" t="e">
        <f t="shared" si="625"/>
        <v>#DIV/0!</v>
      </c>
      <c r="HL590" s="4" t="e">
        <f t="shared" si="626"/>
        <v>#DIV/0!</v>
      </c>
      <c r="HM590" s="4" t="e">
        <f t="shared" si="627"/>
        <v>#DIV/0!</v>
      </c>
      <c r="HN590" s="4" t="e">
        <f t="shared" si="628"/>
        <v>#DIV/0!</v>
      </c>
      <c r="HO590" s="4" t="e">
        <f t="shared" si="629"/>
        <v>#DIV/0!</v>
      </c>
      <c r="HP590" s="4" t="e">
        <f t="shared" si="630"/>
        <v>#DIV/0!</v>
      </c>
      <c r="HQ590" s="4" t="e">
        <f t="shared" si="631"/>
        <v>#DIV/0!</v>
      </c>
      <c r="HR590" s="4" t="e">
        <f t="shared" si="632"/>
        <v>#DIV/0!</v>
      </c>
      <c r="HS590" s="4" t="e">
        <f t="shared" si="633"/>
        <v>#DIV/0!</v>
      </c>
      <c r="HT590" s="4" t="e">
        <f t="shared" si="634"/>
        <v>#DIV/0!</v>
      </c>
      <c r="HU590" s="4" t="e">
        <f t="shared" si="635"/>
        <v>#DIV/0!</v>
      </c>
      <c r="HV590" s="4" t="e">
        <f t="shared" si="636"/>
        <v>#DIV/0!</v>
      </c>
      <c r="HW590" s="4" t="e">
        <f t="shared" si="637"/>
        <v>#DIV/0!</v>
      </c>
      <c r="HX590" s="4" t="e">
        <f t="shared" si="638"/>
        <v>#DIV/0!</v>
      </c>
      <c r="HY590" s="4" t="e">
        <f t="shared" si="639"/>
        <v>#DIV/0!</v>
      </c>
      <c r="HZ590" s="4" t="e">
        <f t="shared" si="640"/>
        <v>#DIV/0!</v>
      </c>
      <c r="IA590" s="4" t="e">
        <f t="shared" si="641"/>
        <v>#DIV/0!</v>
      </c>
      <c r="IB590" s="4" t="e">
        <f t="shared" si="642"/>
        <v>#DIV/0!</v>
      </c>
      <c r="IC590" s="4" t="e">
        <f t="shared" si="643"/>
        <v>#DIV/0!</v>
      </c>
      <c r="ID590" s="4" t="e">
        <f t="shared" si="644"/>
        <v>#DIV/0!</v>
      </c>
      <c r="IE590" s="4" t="e">
        <f t="shared" si="645"/>
        <v>#DIV/0!</v>
      </c>
      <c r="IF590" s="4" t="e">
        <f t="shared" ref="IF590:IF653" si="647">EF597/AF597</f>
        <v>#DIV/0!</v>
      </c>
      <c r="IG590" s="4" t="e">
        <f t="shared" ref="IG590:IG653" si="648">EG597/AG597</f>
        <v>#DIV/0!</v>
      </c>
      <c r="IH590" s="4" t="e">
        <f t="shared" ref="IH590:IH653" si="649">EH597/AH597</f>
        <v>#DIV/0!</v>
      </c>
      <c r="II590" s="4" t="e">
        <f t="shared" ref="II590:II653" si="650">EI597/AI597</f>
        <v>#DIV/0!</v>
      </c>
      <c r="IJ590" s="4" t="e">
        <f t="shared" ref="IJ590:IJ653" si="651">EJ597/AJ597</f>
        <v>#DIV/0!</v>
      </c>
      <c r="IK590" s="4" t="e">
        <f t="shared" ref="IK590:IK653" si="652">EK597/AK597</f>
        <v>#DIV/0!</v>
      </c>
    </row>
    <row r="591" spans="8:245" x14ac:dyDescent="0.25"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HH591" s="4" t="e">
        <f t="shared" si="646"/>
        <v>#DIV/0!</v>
      </c>
      <c r="HI591" s="4" t="e">
        <f t="shared" ref="HI591:HI654" si="653">DI598/I598</f>
        <v>#DIV/0!</v>
      </c>
      <c r="HJ591" s="4" t="e">
        <f t="shared" ref="HJ591:HJ654" si="654">DJ598/J598</f>
        <v>#DIV/0!</v>
      </c>
      <c r="HK591" s="4" t="e">
        <f t="shared" ref="HK591:HK654" si="655">DK598/K598</f>
        <v>#DIV/0!</v>
      </c>
      <c r="HL591" s="4" t="e">
        <f t="shared" ref="HL591:HL654" si="656">DL598/L598</f>
        <v>#DIV/0!</v>
      </c>
      <c r="HM591" s="4" t="e">
        <f t="shared" ref="HM591:HM654" si="657">DM598/M598</f>
        <v>#DIV/0!</v>
      </c>
      <c r="HN591" s="4" t="e">
        <f t="shared" ref="HN591:HN654" si="658">DN598/N598</f>
        <v>#DIV/0!</v>
      </c>
      <c r="HO591" s="4" t="e">
        <f t="shared" ref="HO591:HO654" si="659">DO598/O598</f>
        <v>#DIV/0!</v>
      </c>
      <c r="HP591" s="4" t="e">
        <f t="shared" ref="HP591:HP654" si="660">DP598/P598</f>
        <v>#DIV/0!</v>
      </c>
      <c r="HQ591" s="4" t="e">
        <f t="shared" ref="HQ591:HQ654" si="661">DQ598/Q598</f>
        <v>#DIV/0!</v>
      </c>
      <c r="HR591" s="4" t="e">
        <f t="shared" ref="HR591:HR654" si="662">DR598/R598</f>
        <v>#DIV/0!</v>
      </c>
      <c r="HS591" s="4" t="e">
        <f t="shared" ref="HS591:HS654" si="663">DS598/S598</f>
        <v>#DIV/0!</v>
      </c>
      <c r="HT591" s="4" t="e">
        <f t="shared" ref="HT591:HT654" si="664">DT598/T598</f>
        <v>#DIV/0!</v>
      </c>
      <c r="HU591" s="4" t="e">
        <f t="shared" ref="HU591:HU654" si="665">DU598/U598</f>
        <v>#DIV/0!</v>
      </c>
      <c r="HV591" s="4" t="e">
        <f t="shared" ref="HV591:HV654" si="666">DV598/V598</f>
        <v>#DIV/0!</v>
      </c>
      <c r="HW591" s="4" t="e">
        <f t="shared" ref="HW591:HW654" si="667">DW598/W598</f>
        <v>#DIV/0!</v>
      </c>
      <c r="HX591" s="4" t="e">
        <f t="shared" ref="HX591:HX654" si="668">DX598/X598</f>
        <v>#DIV/0!</v>
      </c>
      <c r="HY591" s="4" t="e">
        <f t="shared" ref="HY591:HY654" si="669">DY598/Y598</f>
        <v>#DIV/0!</v>
      </c>
      <c r="HZ591" s="4" t="e">
        <f t="shared" ref="HZ591:HZ654" si="670">DZ598/Z598</f>
        <v>#DIV/0!</v>
      </c>
      <c r="IA591" s="4" t="e">
        <f t="shared" ref="IA591:IA654" si="671">EA598/AA598</f>
        <v>#DIV/0!</v>
      </c>
      <c r="IB591" s="4" t="e">
        <f t="shared" ref="IB591:IB654" si="672">EB598/AB598</f>
        <v>#DIV/0!</v>
      </c>
      <c r="IC591" s="4" t="e">
        <f t="shared" ref="IC591:IC654" si="673">EC598/AC598</f>
        <v>#DIV/0!</v>
      </c>
      <c r="ID591" s="4" t="e">
        <f t="shared" ref="ID591:ID654" si="674">ED598/AD598</f>
        <v>#DIV/0!</v>
      </c>
      <c r="IE591" s="4" t="e">
        <f t="shared" ref="IE591:IE654" si="675">EE598/AE598</f>
        <v>#DIV/0!</v>
      </c>
      <c r="IF591" s="4" t="e">
        <f t="shared" si="647"/>
        <v>#DIV/0!</v>
      </c>
      <c r="IG591" s="4" t="e">
        <f t="shared" si="648"/>
        <v>#DIV/0!</v>
      </c>
      <c r="IH591" s="4" t="e">
        <f t="shared" si="649"/>
        <v>#DIV/0!</v>
      </c>
      <c r="II591" s="4" t="e">
        <f t="shared" si="650"/>
        <v>#DIV/0!</v>
      </c>
      <c r="IJ591" s="4" t="e">
        <f t="shared" si="651"/>
        <v>#DIV/0!</v>
      </c>
      <c r="IK591" s="4" t="e">
        <f t="shared" si="652"/>
        <v>#DIV/0!</v>
      </c>
    </row>
    <row r="592" spans="8:245" x14ac:dyDescent="0.25"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HH592" s="4" t="e">
        <f t="shared" si="646"/>
        <v>#DIV/0!</v>
      </c>
      <c r="HI592" s="4" t="e">
        <f t="shared" si="653"/>
        <v>#DIV/0!</v>
      </c>
      <c r="HJ592" s="4" t="e">
        <f t="shared" si="654"/>
        <v>#DIV/0!</v>
      </c>
      <c r="HK592" s="4" t="e">
        <f t="shared" si="655"/>
        <v>#DIV/0!</v>
      </c>
      <c r="HL592" s="4" t="e">
        <f t="shared" si="656"/>
        <v>#DIV/0!</v>
      </c>
      <c r="HM592" s="4" t="e">
        <f t="shared" si="657"/>
        <v>#DIV/0!</v>
      </c>
      <c r="HN592" s="4" t="e">
        <f t="shared" si="658"/>
        <v>#DIV/0!</v>
      </c>
      <c r="HO592" s="4" t="e">
        <f t="shared" si="659"/>
        <v>#DIV/0!</v>
      </c>
      <c r="HP592" s="4" t="e">
        <f t="shared" si="660"/>
        <v>#DIV/0!</v>
      </c>
      <c r="HQ592" s="4" t="e">
        <f t="shared" si="661"/>
        <v>#DIV/0!</v>
      </c>
      <c r="HR592" s="4" t="e">
        <f t="shared" si="662"/>
        <v>#DIV/0!</v>
      </c>
      <c r="HS592" s="4" t="e">
        <f t="shared" si="663"/>
        <v>#DIV/0!</v>
      </c>
      <c r="HT592" s="4" t="e">
        <f t="shared" si="664"/>
        <v>#DIV/0!</v>
      </c>
      <c r="HU592" s="4" t="e">
        <f t="shared" si="665"/>
        <v>#DIV/0!</v>
      </c>
      <c r="HV592" s="4" t="e">
        <f t="shared" si="666"/>
        <v>#DIV/0!</v>
      </c>
      <c r="HW592" s="4" t="e">
        <f t="shared" si="667"/>
        <v>#DIV/0!</v>
      </c>
      <c r="HX592" s="4" t="e">
        <f t="shared" si="668"/>
        <v>#DIV/0!</v>
      </c>
      <c r="HY592" s="4" t="e">
        <f t="shared" si="669"/>
        <v>#DIV/0!</v>
      </c>
      <c r="HZ592" s="4" t="e">
        <f t="shared" si="670"/>
        <v>#DIV/0!</v>
      </c>
      <c r="IA592" s="4" t="e">
        <f t="shared" si="671"/>
        <v>#DIV/0!</v>
      </c>
      <c r="IB592" s="4" t="e">
        <f t="shared" si="672"/>
        <v>#DIV/0!</v>
      </c>
      <c r="IC592" s="4" t="e">
        <f t="shared" si="673"/>
        <v>#DIV/0!</v>
      </c>
      <c r="ID592" s="4" t="e">
        <f t="shared" si="674"/>
        <v>#DIV/0!</v>
      </c>
      <c r="IE592" s="4" t="e">
        <f t="shared" si="675"/>
        <v>#DIV/0!</v>
      </c>
      <c r="IF592" s="4" t="e">
        <f t="shared" si="647"/>
        <v>#DIV/0!</v>
      </c>
      <c r="IG592" s="4" t="e">
        <f t="shared" si="648"/>
        <v>#DIV/0!</v>
      </c>
      <c r="IH592" s="4" t="e">
        <f t="shared" si="649"/>
        <v>#DIV/0!</v>
      </c>
      <c r="II592" s="4" t="e">
        <f t="shared" si="650"/>
        <v>#DIV/0!</v>
      </c>
      <c r="IJ592" s="4" t="e">
        <f t="shared" si="651"/>
        <v>#DIV/0!</v>
      </c>
      <c r="IK592" s="4" t="e">
        <f t="shared" si="652"/>
        <v>#DIV/0!</v>
      </c>
    </row>
    <row r="593" spans="8:245" x14ac:dyDescent="0.25"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HH593" s="4" t="e">
        <f t="shared" si="646"/>
        <v>#DIV/0!</v>
      </c>
      <c r="HI593" s="4" t="e">
        <f t="shared" si="653"/>
        <v>#DIV/0!</v>
      </c>
      <c r="HJ593" s="4" t="e">
        <f t="shared" si="654"/>
        <v>#DIV/0!</v>
      </c>
      <c r="HK593" s="4" t="e">
        <f t="shared" si="655"/>
        <v>#DIV/0!</v>
      </c>
      <c r="HL593" s="4" t="e">
        <f t="shared" si="656"/>
        <v>#DIV/0!</v>
      </c>
      <c r="HM593" s="4" t="e">
        <f t="shared" si="657"/>
        <v>#DIV/0!</v>
      </c>
      <c r="HN593" s="4" t="e">
        <f t="shared" si="658"/>
        <v>#DIV/0!</v>
      </c>
      <c r="HO593" s="4" t="e">
        <f t="shared" si="659"/>
        <v>#DIV/0!</v>
      </c>
      <c r="HP593" s="4" t="e">
        <f t="shared" si="660"/>
        <v>#DIV/0!</v>
      </c>
      <c r="HQ593" s="4" t="e">
        <f t="shared" si="661"/>
        <v>#DIV/0!</v>
      </c>
      <c r="HR593" s="4" t="e">
        <f t="shared" si="662"/>
        <v>#DIV/0!</v>
      </c>
      <c r="HS593" s="4" t="e">
        <f t="shared" si="663"/>
        <v>#DIV/0!</v>
      </c>
      <c r="HT593" s="4" t="e">
        <f t="shared" si="664"/>
        <v>#DIV/0!</v>
      </c>
      <c r="HU593" s="4" t="e">
        <f t="shared" si="665"/>
        <v>#DIV/0!</v>
      </c>
      <c r="HV593" s="4" t="e">
        <f t="shared" si="666"/>
        <v>#DIV/0!</v>
      </c>
      <c r="HW593" s="4" t="e">
        <f t="shared" si="667"/>
        <v>#DIV/0!</v>
      </c>
      <c r="HX593" s="4" t="e">
        <f t="shared" si="668"/>
        <v>#DIV/0!</v>
      </c>
      <c r="HY593" s="4" t="e">
        <f t="shared" si="669"/>
        <v>#DIV/0!</v>
      </c>
      <c r="HZ593" s="4" t="e">
        <f t="shared" si="670"/>
        <v>#DIV/0!</v>
      </c>
      <c r="IA593" s="4" t="e">
        <f t="shared" si="671"/>
        <v>#DIV/0!</v>
      </c>
      <c r="IB593" s="4" t="e">
        <f t="shared" si="672"/>
        <v>#DIV/0!</v>
      </c>
      <c r="IC593" s="4" t="e">
        <f t="shared" si="673"/>
        <v>#DIV/0!</v>
      </c>
      <c r="ID593" s="4" t="e">
        <f t="shared" si="674"/>
        <v>#DIV/0!</v>
      </c>
      <c r="IE593" s="4" t="e">
        <f t="shared" si="675"/>
        <v>#DIV/0!</v>
      </c>
      <c r="IF593" s="4" t="e">
        <f t="shared" si="647"/>
        <v>#DIV/0!</v>
      </c>
      <c r="IG593" s="4" t="e">
        <f t="shared" si="648"/>
        <v>#DIV/0!</v>
      </c>
      <c r="IH593" s="4" t="e">
        <f t="shared" si="649"/>
        <v>#DIV/0!</v>
      </c>
      <c r="II593" s="4" t="e">
        <f t="shared" si="650"/>
        <v>#DIV/0!</v>
      </c>
      <c r="IJ593" s="4" t="e">
        <f t="shared" si="651"/>
        <v>#DIV/0!</v>
      </c>
      <c r="IK593" s="4" t="e">
        <f t="shared" si="652"/>
        <v>#DIV/0!</v>
      </c>
    </row>
    <row r="594" spans="8:245" x14ac:dyDescent="0.25"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HH594" s="4" t="e">
        <f t="shared" si="646"/>
        <v>#DIV/0!</v>
      </c>
      <c r="HI594" s="4" t="e">
        <f t="shared" si="653"/>
        <v>#DIV/0!</v>
      </c>
      <c r="HJ594" s="4" t="e">
        <f t="shared" si="654"/>
        <v>#DIV/0!</v>
      </c>
      <c r="HK594" s="4" t="e">
        <f t="shared" si="655"/>
        <v>#DIV/0!</v>
      </c>
      <c r="HL594" s="4" t="e">
        <f t="shared" si="656"/>
        <v>#DIV/0!</v>
      </c>
      <c r="HM594" s="4" t="e">
        <f t="shared" si="657"/>
        <v>#DIV/0!</v>
      </c>
      <c r="HN594" s="4" t="e">
        <f t="shared" si="658"/>
        <v>#DIV/0!</v>
      </c>
      <c r="HO594" s="4" t="e">
        <f t="shared" si="659"/>
        <v>#DIV/0!</v>
      </c>
      <c r="HP594" s="4" t="e">
        <f t="shared" si="660"/>
        <v>#DIV/0!</v>
      </c>
      <c r="HQ594" s="4" t="e">
        <f t="shared" si="661"/>
        <v>#DIV/0!</v>
      </c>
      <c r="HR594" s="4" t="e">
        <f t="shared" si="662"/>
        <v>#DIV/0!</v>
      </c>
      <c r="HS594" s="4" t="e">
        <f t="shared" si="663"/>
        <v>#DIV/0!</v>
      </c>
      <c r="HT594" s="4" t="e">
        <f t="shared" si="664"/>
        <v>#DIV/0!</v>
      </c>
      <c r="HU594" s="4" t="e">
        <f t="shared" si="665"/>
        <v>#DIV/0!</v>
      </c>
      <c r="HV594" s="4" t="e">
        <f t="shared" si="666"/>
        <v>#DIV/0!</v>
      </c>
      <c r="HW594" s="4" t="e">
        <f t="shared" si="667"/>
        <v>#DIV/0!</v>
      </c>
      <c r="HX594" s="4" t="e">
        <f t="shared" si="668"/>
        <v>#DIV/0!</v>
      </c>
      <c r="HY594" s="4" t="e">
        <f t="shared" si="669"/>
        <v>#DIV/0!</v>
      </c>
      <c r="HZ594" s="4" t="e">
        <f t="shared" si="670"/>
        <v>#DIV/0!</v>
      </c>
      <c r="IA594" s="4" t="e">
        <f t="shared" si="671"/>
        <v>#DIV/0!</v>
      </c>
      <c r="IB594" s="4" t="e">
        <f t="shared" si="672"/>
        <v>#DIV/0!</v>
      </c>
      <c r="IC594" s="4" t="e">
        <f t="shared" si="673"/>
        <v>#DIV/0!</v>
      </c>
      <c r="ID594" s="4" t="e">
        <f t="shared" si="674"/>
        <v>#DIV/0!</v>
      </c>
      <c r="IE594" s="4" t="e">
        <f t="shared" si="675"/>
        <v>#DIV/0!</v>
      </c>
      <c r="IF594" s="4" t="e">
        <f t="shared" si="647"/>
        <v>#DIV/0!</v>
      </c>
      <c r="IG594" s="4" t="e">
        <f t="shared" si="648"/>
        <v>#DIV/0!</v>
      </c>
      <c r="IH594" s="4" t="e">
        <f t="shared" si="649"/>
        <v>#DIV/0!</v>
      </c>
      <c r="II594" s="4" t="e">
        <f t="shared" si="650"/>
        <v>#DIV/0!</v>
      </c>
      <c r="IJ594" s="4" t="e">
        <f t="shared" si="651"/>
        <v>#DIV/0!</v>
      </c>
      <c r="IK594" s="4" t="e">
        <f t="shared" si="652"/>
        <v>#DIV/0!</v>
      </c>
    </row>
    <row r="595" spans="8:245" x14ac:dyDescent="0.25"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HH595" s="4" t="e">
        <f t="shared" si="646"/>
        <v>#DIV/0!</v>
      </c>
      <c r="HI595" s="4" t="e">
        <f t="shared" si="653"/>
        <v>#DIV/0!</v>
      </c>
      <c r="HJ595" s="4" t="e">
        <f t="shared" si="654"/>
        <v>#DIV/0!</v>
      </c>
      <c r="HK595" s="4" t="e">
        <f t="shared" si="655"/>
        <v>#DIV/0!</v>
      </c>
      <c r="HL595" s="4" t="e">
        <f t="shared" si="656"/>
        <v>#DIV/0!</v>
      </c>
      <c r="HM595" s="4" t="e">
        <f t="shared" si="657"/>
        <v>#DIV/0!</v>
      </c>
      <c r="HN595" s="4" t="e">
        <f t="shared" si="658"/>
        <v>#DIV/0!</v>
      </c>
      <c r="HO595" s="4" t="e">
        <f t="shared" si="659"/>
        <v>#DIV/0!</v>
      </c>
      <c r="HP595" s="4" t="e">
        <f t="shared" si="660"/>
        <v>#DIV/0!</v>
      </c>
      <c r="HQ595" s="4" t="e">
        <f t="shared" si="661"/>
        <v>#DIV/0!</v>
      </c>
      <c r="HR595" s="4" t="e">
        <f t="shared" si="662"/>
        <v>#DIV/0!</v>
      </c>
      <c r="HS595" s="4" t="e">
        <f t="shared" si="663"/>
        <v>#DIV/0!</v>
      </c>
      <c r="HT595" s="4" t="e">
        <f t="shared" si="664"/>
        <v>#DIV/0!</v>
      </c>
      <c r="HU595" s="4" t="e">
        <f t="shared" si="665"/>
        <v>#DIV/0!</v>
      </c>
      <c r="HV595" s="4" t="e">
        <f t="shared" si="666"/>
        <v>#DIV/0!</v>
      </c>
      <c r="HW595" s="4" t="e">
        <f t="shared" si="667"/>
        <v>#DIV/0!</v>
      </c>
      <c r="HX595" s="4" t="e">
        <f t="shared" si="668"/>
        <v>#DIV/0!</v>
      </c>
      <c r="HY595" s="4" t="e">
        <f t="shared" si="669"/>
        <v>#DIV/0!</v>
      </c>
      <c r="HZ595" s="4" t="e">
        <f t="shared" si="670"/>
        <v>#DIV/0!</v>
      </c>
      <c r="IA595" s="4" t="e">
        <f t="shared" si="671"/>
        <v>#DIV/0!</v>
      </c>
      <c r="IB595" s="4" t="e">
        <f t="shared" si="672"/>
        <v>#DIV/0!</v>
      </c>
      <c r="IC595" s="4" t="e">
        <f t="shared" si="673"/>
        <v>#DIV/0!</v>
      </c>
      <c r="ID595" s="4" t="e">
        <f t="shared" si="674"/>
        <v>#DIV/0!</v>
      </c>
      <c r="IE595" s="4" t="e">
        <f t="shared" si="675"/>
        <v>#DIV/0!</v>
      </c>
      <c r="IF595" s="4" t="e">
        <f t="shared" si="647"/>
        <v>#DIV/0!</v>
      </c>
      <c r="IG595" s="4" t="e">
        <f t="shared" si="648"/>
        <v>#DIV/0!</v>
      </c>
      <c r="IH595" s="4" t="e">
        <f t="shared" si="649"/>
        <v>#DIV/0!</v>
      </c>
      <c r="II595" s="4" t="e">
        <f t="shared" si="650"/>
        <v>#DIV/0!</v>
      </c>
      <c r="IJ595" s="4" t="e">
        <f t="shared" si="651"/>
        <v>#DIV/0!</v>
      </c>
      <c r="IK595" s="4" t="e">
        <f t="shared" si="652"/>
        <v>#DIV/0!</v>
      </c>
    </row>
    <row r="596" spans="8:245" x14ac:dyDescent="0.25"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HH596" s="4" t="e">
        <f t="shared" si="646"/>
        <v>#DIV/0!</v>
      </c>
      <c r="HI596" s="4" t="e">
        <f t="shared" si="653"/>
        <v>#DIV/0!</v>
      </c>
      <c r="HJ596" s="4" t="e">
        <f t="shared" si="654"/>
        <v>#DIV/0!</v>
      </c>
      <c r="HK596" s="4" t="e">
        <f t="shared" si="655"/>
        <v>#DIV/0!</v>
      </c>
      <c r="HL596" s="4" t="e">
        <f t="shared" si="656"/>
        <v>#DIV/0!</v>
      </c>
      <c r="HM596" s="4" t="e">
        <f t="shared" si="657"/>
        <v>#DIV/0!</v>
      </c>
      <c r="HN596" s="4" t="e">
        <f t="shared" si="658"/>
        <v>#DIV/0!</v>
      </c>
      <c r="HO596" s="4" t="e">
        <f t="shared" si="659"/>
        <v>#DIV/0!</v>
      </c>
      <c r="HP596" s="4" t="e">
        <f t="shared" si="660"/>
        <v>#DIV/0!</v>
      </c>
      <c r="HQ596" s="4" t="e">
        <f t="shared" si="661"/>
        <v>#DIV/0!</v>
      </c>
      <c r="HR596" s="4" t="e">
        <f t="shared" si="662"/>
        <v>#DIV/0!</v>
      </c>
      <c r="HS596" s="4" t="e">
        <f t="shared" si="663"/>
        <v>#DIV/0!</v>
      </c>
      <c r="HT596" s="4" t="e">
        <f t="shared" si="664"/>
        <v>#DIV/0!</v>
      </c>
      <c r="HU596" s="4" t="e">
        <f t="shared" si="665"/>
        <v>#DIV/0!</v>
      </c>
      <c r="HV596" s="4" t="e">
        <f t="shared" si="666"/>
        <v>#DIV/0!</v>
      </c>
      <c r="HW596" s="4" t="e">
        <f t="shared" si="667"/>
        <v>#DIV/0!</v>
      </c>
      <c r="HX596" s="4" t="e">
        <f t="shared" si="668"/>
        <v>#DIV/0!</v>
      </c>
      <c r="HY596" s="4" t="e">
        <f t="shared" si="669"/>
        <v>#DIV/0!</v>
      </c>
      <c r="HZ596" s="4" t="e">
        <f t="shared" si="670"/>
        <v>#DIV/0!</v>
      </c>
      <c r="IA596" s="4" t="e">
        <f t="shared" si="671"/>
        <v>#DIV/0!</v>
      </c>
      <c r="IB596" s="4" t="e">
        <f t="shared" si="672"/>
        <v>#DIV/0!</v>
      </c>
      <c r="IC596" s="4" t="e">
        <f t="shared" si="673"/>
        <v>#DIV/0!</v>
      </c>
      <c r="ID596" s="4" t="e">
        <f t="shared" si="674"/>
        <v>#DIV/0!</v>
      </c>
      <c r="IE596" s="4" t="e">
        <f t="shared" si="675"/>
        <v>#DIV/0!</v>
      </c>
      <c r="IF596" s="4" t="e">
        <f t="shared" si="647"/>
        <v>#DIV/0!</v>
      </c>
      <c r="IG596" s="4" t="e">
        <f t="shared" si="648"/>
        <v>#DIV/0!</v>
      </c>
      <c r="IH596" s="4" t="e">
        <f t="shared" si="649"/>
        <v>#DIV/0!</v>
      </c>
      <c r="II596" s="4" t="e">
        <f t="shared" si="650"/>
        <v>#DIV/0!</v>
      </c>
      <c r="IJ596" s="4" t="e">
        <f t="shared" si="651"/>
        <v>#DIV/0!</v>
      </c>
      <c r="IK596" s="4" t="e">
        <f t="shared" si="652"/>
        <v>#DIV/0!</v>
      </c>
    </row>
    <row r="597" spans="8:245" x14ac:dyDescent="0.25"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HH597" s="4" t="e">
        <f t="shared" si="646"/>
        <v>#DIV/0!</v>
      </c>
      <c r="HI597" s="4" t="e">
        <f t="shared" si="653"/>
        <v>#DIV/0!</v>
      </c>
      <c r="HJ597" s="4" t="e">
        <f t="shared" si="654"/>
        <v>#DIV/0!</v>
      </c>
      <c r="HK597" s="4" t="e">
        <f t="shared" si="655"/>
        <v>#DIV/0!</v>
      </c>
      <c r="HL597" s="4" t="e">
        <f t="shared" si="656"/>
        <v>#DIV/0!</v>
      </c>
      <c r="HM597" s="4" t="e">
        <f t="shared" si="657"/>
        <v>#DIV/0!</v>
      </c>
      <c r="HN597" s="4" t="e">
        <f t="shared" si="658"/>
        <v>#DIV/0!</v>
      </c>
      <c r="HO597" s="4" t="e">
        <f t="shared" si="659"/>
        <v>#DIV/0!</v>
      </c>
      <c r="HP597" s="4" t="e">
        <f t="shared" si="660"/>
        <v>#DIV/0!</v>
      </c>
      <c r="HQ597" s="4" t="e">
        <f t="shared" si="661"/>
        <v>#DIV/0!</v>
      </c>
      <c r="HR597" s="4" t="e">
        <f t="shared" si="662"/>
        <v>#DIV/0!</v>
      </c>
      <c r="HS597" s="4" t="e">
        <f t="shared" si="663"/>
        <v>#DIV/0!</v>
      </c>
      <c r="HT597" s="4" t="e">
        <f t="shared" si="664"/>
        <v>#DIV/0!</v>
      </c>
      <c r="HU597" s="4" t="e">
        <f t="shared" si="665"/>
        <v>#DIV/0!</v>
      </c>
      <c r="HV597" s="4" t="e">
        <f t="shared" si="666"/>
        <v>#DIV/0!</v>
      </c>
      <c r="HW597" s="4" t="e">
        <f t="shared" si="667"/>
        <v>#DIV/0!</v>
      </c>
      <c r="HX597" s="4" t="e">
        <f t="shared" si="668"/>
        <v>#DIV/0!</v>
      </c>
      <c r="HY597" s="4" t="e">
        <f t="shared" si="669"/>
        <v>#DIV/0!</v>
      </c>
      <c r="HZ597" s="4" t="e">
        <f t="shared" si="670"/>
        <v>#DIV/0!</v>
      </c>
      <c r="IA597" s="4" t="e">
        <f t="shared" si="671"/>
        <v>#DIV/0!</v>
      </c>
      <c r="IB597" s="4" t="e">
        <f t="shared" si="672"/>
        <v>#DIV/0!</v>
      </c>
      <c r="IC597" s="4" t="e">
        <f t="shared" si="673"/>
        <v>#DIV/0!</v>
      </c>
      <c r="ID597" s="4" t="e">
        <f t="shared" si="674"/>
        <v>#DIV/0!</v>
      </c>
      <c r="IE597" s="4" t="e">
        <f t="shared" si="675"/>
        <v>#DIV/0!</v>
      </c>
      <c r="IF597" s="4" t="e">
        <f t="shared" si="647"/>
        <v>#DIV/0!</v>
      </c>
      <c r="IG597" s="4" t="e">
        <f t="shared" si="648"/>
        <v>#DIV/0!</v>
      </c>
      <c r="IH597" s="4" t="e">
        <f t="shared" si="649"/>
        <v>#DIV/0!</v>
      </c>
      <c r="II597" s="4" t="e">
        <f t="shared" si="650"/>
        <v>#DIV/0!</v>
      </c>
      <c r="IJ597" s="4" t="e">
        <f t="shared" si="651"/>
        <v>#DIV/0!</v>
      </c>
      <c r="IK597" s="4" t="e">
        <f t="shared" si="652"/>
        <v>#DIV/0!</v>
      </c>
    </row>
    <row r="598" spans="8:245" x14ac:dyDescent="0.25"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HH598" s="4" t="e">
        <f t="shared" si="646"/>
        <v>#DIV/0!</v>
      </c>
      <c r="HI598" s="4" t="e">
        <f t="shared" si="653"/>
        <v>#DIV/0!</v>
      </c>
      <c r="HJ598" s="4" t="e">
        <f t="shared" si="654"/>
        <v>#DIV/0!</v>
      </c>
      <c r="HK598" s="4" t="e">
        <f t="shared" si="655"/>
        <v>#DIV/0!</v>
      </c>
      <c r="HL598" s="4" t="e">
        <f t="shared" si="656"/>
        <v>#DIV/0!</v>
      </c>
      <c r="HM598" s="4" t="e">
        <f t="shared" si="657"/>
        <v>#DIV/0!</v>
      </c>
      <c r="HN598" s="4" t="e">
        <f t="shared" si="658"/>
        <v>#DIV/0!</v>
      </c>
      <c r="HO598" s="4" t="e">
        <f t="shared" si="659"/>
        <v>#DIV/0!</v>
      </c>
      <c r="HP598" s="4" t="e">
        <f t="shared" si="660"/>
        <v>#DIV/0!</v>
      </c>
      <c r="HQ598" s="4" t="e">
        <f t="shared" si="661"/>
        <v>#DIV/0!</v>
      </c>
      <c r="HR598" s="4" t="e">
        <f t="shared" si="662"/>
        <v>#DIV/0!</v>
      </c>
      <c r="HS598" s="4" t="e">
        <f t="shared" si="663"/>
        <v>#DIV/0!</v>
      </c>
      <c r="HT598" s="4" t="e">
        <f t="shared" si="664"/>
        <v>#DIV/0!</v>
      </c>
      <c r="HU598" s="4" t="e">
        <f t="shared" si="665"/>
        <v>#DIV/0!</v>
      </c>
      <c r="HV598" s="4" t="e">
        <f t="shared" si="666"/>
        <v>#DIV/0!</v>
      </c>
      <c r="HW598" s="4" t="e">
        <f t="shared" si="667"/>
        <v>#DIV/0!</v>
      </c>
      <c r="HX598" s="4" t="e">
        <f t="shared" si="668"/>
        <v>#DIV/0!</v>
      </c>
      <c r="HY598" s="4" t="e">
        <f t="shared" si="669"/>
        <v>#DIV/0!</v>
      </c>
      <c r="HZ598" s="4" t="e">
        <f t="shared" si="670"/>
        <v>#DIV/0!</v>
      </c>
      <c r="IA598" s="4" t="e">
        <f t="shared" si="671"/>
        <v>#DIV/0!</v>
      </c>
      <c r="IB598" s="4" t="e">
        <f t="shared" si="672"/>
        <v>#DIV/0!</v>
      </c>
      <c r="IC598" s="4" t="e">
        <f t="shared" si="673"/>
        <v>#DIV/0!</v>
      </c>
      <c r="ID598" s="4" t="e">
        <f t="shared" si="674"/>
        <v>#DIV/0!</v>
      </c>
      <c r="IE598" s="4" t="e">
        <f t="shared" si="675"/>
        <v>#DIV/0!</v>
      </c>
      <c r="IF598" s="4" t="e">
        <f t="shared" si="647"/>
        <v>#DIV/0!</v>
      </c>
      <c r="IG598" s="4" t="e">
        <f t="shared" si="648"/>
        <v>#DIV/0!</v>
      </c>
      <c r="IH598" s="4" t="e">
        <f t="shared" si="649"/>
        <v>#DIV/0!</v>
      </c>
      <c r="II598" s="4" t="e">
        <f t="shared" si="650"/>
        <v>#DIV/0!</v>
      </c>
      <c r="IJ598" s="4" t="e">
        <f t="shared" si="651"/>
        <v>#DIV/0!</v>
      </c>
      <c r="IK598" s="4" t="e">
        <f t="shared" si="652"/>
        <v>#DIV/0!</v>
      </c>
    </row>
    <row r="599" spans="8:245" x14ac:dyDescent="0.25"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HH599" s="4" t="e">
        <f t="shared" si="646"/>
        <v>#DIV/0!</v>
      </c>
      <c r="HI599" s="4" t="e">
        <f t="shared" si="653"/>
        <v>#DIV/0!</v>
      </c>
      <c r="HJ599" s="4" t="e">
        <f t="shared" si="654"/>
        <v>#DIV/0!</v>
      </c>
      <c r="HK599" s="4" t="e">
        <f t="shared" si="655"/>
        <v>#DIV/0!</v>
      </c>
      <c r="HL599" s="4" t="e">
        <f t="shared" si="656"/>
        <v>#DIV/0!</v>
      </c>
      <c r="HM599" s="4" t="e">
        <f t="shared" si="657"/>
        <v>#DIV/0!</v>
      </c>
      <c r="HN599" s="4" t="e">
        <f t="shared" si="658"/>
        <v>#DIV/0!</v>
      </c>
      <c r="HO599" s="4" t="e">
        <f t="shared" si="659"/>
        <v>#DIV/0!</v>
      </c>
      <c r="HP599" s="4" t="e">
        <f t="shared" si="660"/>
        <v>#DIV/0!</v>
      </c>
      <c r="HQ599" s="4" t="e">
        <f t="shared" si="661"/>
        <v>#DIV/0!</v>
      </c>
      <c r="HR599" s="4" t="e">
        <f t="shared" si="662"/>
        <v>#DIV/0!</v>
      </c>
      <c r="HS599" s="4" t="e">
        <f t="shared" si="663"/>
        <v>#DIV/0!</v>
      </c>
      <c r="HT599" s="4" t="e">
        <f t="shared" si="664"/>
        <v>#DIV/0!</v>
      </c>
      <c r="HU599" s="4" t="e">
        <f t="shared" si="665"/>
        <v>#DIV/0!</v>
      </c>
      <c r="HV599" s="4" t="e">
        <f t="shared" si="666"/>
        <v>#DIV/0!</v>
      </c>
      <c r="HW599" s="4" t="e">
        <f t="shared" si="667"/>
        <v>#DIV/0!</v>
      </c>
      <c r="HX599" s="4" t="e">
        <f t="shared" si="668"/>
        <v>#DIV/0!</v>
      </c>
      <c r="HY599" s="4" t="e">
        <f t="shared" si="669"/>
        <v>#DIV/0!</v>
      </c>
      <c r="HZ599" s="4" t="e">
        <f t="shared" si="670"/>
        <v>#DIV/0!</v>
      </c>
      <c r="IA599" s="4" t="e">
        <f t="shared" si="671"/>
        <v>#DIV/0!</v>
      </c>
      <c r="IB599" s="4" t="e">
        <f t="shared" si="672"/>
        <v>#DIV/0!</v>
      </c>
      <c r="IC599" s="4" t="e">
        <f t="shared" si="673"/>
        <v>#DIV/0!</v>
      </c>
      <c r="ID599" s="4" t="e">
        <f t="shared" si="674"/>
        <v>#DIV/0!</v>
      </c>
      <c r="IE599" s="4" t="e">
        <f t="shared" si="675"/>
        <v>#DIV/0!</v>
      </c>
      <c r="IF599" s="4" t="e">
        <f t="shared" si="647"/>
        <v>#DIV/0!</v>
      </c>
      <c r="IG599" s="4" t="e">
        <f t="shared" si="648"/>
        <v>#DIV/0!</v>
      </c>
      <c r="IH599" s="4" t="e">
        <f t="shared" si="649"/>
        <v>#DIV/0!</v>
      </c>
      <c r="II599" s="4" t="e">
        <f t="shared" si="650"/>
        <v>#DIV/0!</v>
      </c>
      <c r="IJ599" s="4" t="e">
        <f t="shared" si="651"/>
        <v>#DIV/0!</v>
      </c>
      <c r="IK599" s="4" t="e">
        <f t="shared" si="652"/>
        <v>#DIV/0!</v>
      </c>
    </row>
    <row r="600" spans="8:245" x14ac:dyDescent="0.25"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HH600" s="4" t="e">
        <f t="shared" si="646"/>
        <v>#DIV/0!</v>
      </c>
      <c r="HI600" s="4" t="e">
        <f t="shared" si="653"/>
        <v>#DIV/0!</v>
      </c>
      <c r="HJ600" s="4" t="e">
        <f t="shared" si="654"/>
        <v>#DIV/0!</v>
      </c>
      <c r="HK600" s="4" t="e">
        <f t="shared" si="655"/>
        <v>#DIV/0!</v>
      </c>
      <c r="HL600" s="4" t="e">
        <f t="shared" si="656"/>
        <v>#DIV/0!</v>
      </c>
      <c r="HM600" s="4" t="e">
        <f t="shared" si="657"/>
        <v>#DIV/0!</v>
      </c>
      <c r="HN600" s="4" t="e">
        <f t="shared" si="658"/>
        <v>#DIV/0!</v>
      </c>
      <c r="HO600" s="4" t="e">
        <f t="shared" si="659"/>
        <v>#DIV/0!</v>
      </c>
      <c r="HP600" s="4" t="e">
        <f t="shared" si="660"/>
        <v>#DIV/0!</v>
      </c>
      <c r="HQ600" s="4" t="e">
        <f t="shared" si="661"/>
        <v>#DIV/0!</v>
      </c>
      <c r="HR600" s="4" t="e">
        <f t="shared" si="662"/>
        <v>#DIV/0!</v>
      </c>
      <c r="HS600" s="4" t="e">
        <f t="shared" si="663"/>
        <v>#DIV/0!</v>
      </c>
      <c r="HT600" s="4" t="e">
        <f t="shared" si="664"/>
        <v>#DIV/0!</v>
      </c>
      <c r="HU600" s="4" t="e">
        <f t="shared" si="665"/>
        <v>#DIV/0!</v>
      </c>
      <c r="HV600" s="4" t="e">
        <f t="shared" si="666"/>
        <v>#DIV/0!</v>
      </c>
      <c r="HW600" s="4" t="e">
        <f t="shared" si="667"/>
        <v>#DIV/0!</v>
      </c>
      <c r="HX600" s="4" t="e">
        <f t="shared" si="668"/>
        <v>#DIV/0!</v>
      </c>
      <c r="HY600" s="4" t="e">
        <f t="shared" si="669"/>
        <v>#DIV/0!</v>
      </c>
      <c r="HZ600" s="4" t="e">
        <f t="shared" si="670"/>
        <v>#DIV/0!</v>
      </c>
      <c r="IA600" s="4" t="e">
        <f t="shared" si="671"/>
        <v>#DIV/0!</v>
      </c>
      <c r="IB600" s="4" t="e">
        <f t="shared" si="672"/>
        <v>#DIV/0!</v>
      </c>
      <c r="IC600" s="4" t="e">
        <f t="shared" si="673"/>
        <v>#DIV/0!</v>
      </c>
      <c r="ID600" s="4" t="e">
        <f t="shared" si="674"/>
        <v>#DIV/0!</v>
      </c>
      <c r="IE600" s="4" t="e">
        <f t="shared" si="675"/>
        <v>#DIV/0!</v>
      </c>
      <c r="IF600" s="4" t="e">
        <f t="shared" si="647"/>
        <v>#DIV/0!</v>
      </c>
      <c r="IG600" s="4" t="e">
        <f t="shared" si="648"/>
        <v>#DIV/0!</v>
      </c>
      <c r="IH600" s="4" t="e">
        <f t="shared" si="649"/>
        <v>#DIV/0!</v>
      </c>
      <c r="II600" s="4" t="e">
        <f t="shared" si="650"/>
        <v>#DIV/0!</v>
      </c>
      <c r="IJ600" s="4" t="e">
        <f t="shared" si="651"/>
        <v>#DIV/0!</v>
      </c>
      <c r="IK600" s="4" t="e">
        <f t="shared" si="652"/>
        <v>#DIV/0!</v>
      </c>
    </row>
    <row r="601" spans="8:245" x14ac:dyDescent="0.25"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HH601" s="4" t="e">
        <f t="shared" si="646"/>
        <v>#DIV/0!</v>
      </c>
      <c r="HI601" s="4" t="e">
        <f t="shared" si="653"/>
        <v>#DIV/0!</v>
      </c>
      <c r="HJ601" s="4" t="e">
        <f t="shared" si="654"/>
        <v>#DIV/0!</v>
      </c>
      <c r="HK601" s="4" t="e">
        <f t="shared" si="655"/>
        <v>#DIV/0!</v>
      </c>
      <c r="HL601" s="4" t="e">
        <f t="shared" si="656"/>
        <v>#DIV/0!</v>
      </c>
      <c r="HM601" s="4" t="e">
        <f t="shared" si="657"/>
        <v>#DIV/0!</v>
      </c>
      <c r="HN601" s="4" t="e">
        <f t="shared" si="658"/>
        <v>#DIV/0!</v>
      </c>
      <c r="HO601" s="4" t="e">
        <f t="shared" si="659"/>
        <v>#DIV/0!</v>
      </c>
      <c r="HP601" s="4" t="e">
        <f t="shared" si="660"/>
        <v>#DIV/0!</v>
      </c>
      <c r="HQ601" s="4" t="e">
        <f t="shared" si="661"/>
        <v>#DIV/0!</v>
      </c>
      <c r="HR601" s="4" t="e">
        <f t="shared" si="662"/>
        <v>#DIV/0!</v>
      </c>
      <c r="HS601" s="4" t="e">
        <f t="shared" si="663"/>
        <v>#DIV/0!</v>
      </c>
      <c r="HT601" s="4" t="e">
        <f t="shared" si="664"/>
        <v>#DIV/0!</v>
      </c>
      <c r="HU601" s="4" t="e">
        <f t="shared" si="665"/>
        <v>#DIV/0!</v>
      </c>
      <c r="HV601" s="4" t="e">
        <f t="shared" si="666"/>
        <v>#DIV/0!</v>
      </c>
      <c r="HW601" s="4" t="e">
        <f t="shared" si="667"/>
        <v>#DIV/0!</v>
      </c>
      <c r="HX601" s="4" t="e">
        <f t="shared" si="668"/>
        <v>#DIV/0!</v>
      </c>
      <c r="HY601" s="4" t="e">
        <f t="shared" si="669"/>
        <v>#DIV/0!</v>
      </c>
      <c r="HZ601" s="4" t="e">
        <f t="shared" si="670"/>
        <v>#DIV/0!</v>
      </c>
      <c r="IA601" s="4" t="e">
        <f t="shared" si="671"/>
        <v>#DIV/0!</v>
      </c>
      <c r="IB601" s="4" t="e">
        <f t="shared" si="672"/>
        <v>#DIV/0!</v>
      </c>
      <c r="IC601" s="4" t="e">
        <f t="shared" si="673"/>
        <v>#DIV/0!</v>
      </c>
      <c r="ID601" s="4" t="e">
        <f t="shared" si="674"/>
        <v>#DIV/0!</v>
      </c>
      <c r="IE601" s="4" t="e">
        <f t="shared" si="675"/>
        <v>#DIV/0!</v>
      </c>
      <c r="IF601" s="4" t="e">
        <f t="shared" si="647"/>
        <v>#DIV/0!</v>
      </c>
      <c r="IG601" s="4" t="e">
        <f t="shared" si="648"/>
        <v>#DIV/0!</v>
      </c>
      <c r="IH601" s="4" t="e">
        <f t="shared" si="649"/>
        <v>#DIV/0!</v>
      </c>
      <c r="II601" s="4" t="e">
        <f t="shared" si="650"/>
        <v>#DIV/0!</v>
      </c>
      <c r="IJ601" s="4" t="e">
        <f t="shared" si="651"/>
        <v>#DIV/0!</v>
      </c>
      <c r="IK601" s="4" t="e">
        <f t="shared" si="652"/>
        <v>#DIV/0!</v>
      </c>
    </row>
    <row r="602" spans="8:245" x14ac:dyDescent="0.25"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HH602" s="4" t="e">
        <f t="shared" si="646"/>
        <v>#DIV/0!</v>
      </c>
      <c r="HI602" s="4" t="e">
        <f t="shared" si="653"/>
        <v>#DIV/0!</v>
      </c>
      <c r="HJ602" s="4" t="e">
        <f t="shared" si="654"/>
        <v>#DIV/0!</v>
      </c>
      <c r="HK602" s="4" t="e">
        <f t="shared" si="655"/>
        <v>#DIV/0!</v>
      </c>
      <c r="HL602" s="4" t="e">
        <f t="shared" si="656"/>
        <v>#DIV/0!</v>
      </c>
      <c r="HM602" s="4" t="e">
        <f t="shared" si="657"/>
        <v>#DIV/0!</v>
      </c>
      <c r="HN602" s="4" t="e">
        <f t="shared" si="658"/>
        <v>#DIV/0!</v>
      </c>
      <c r="HO602" s="4" t="e">
        <f t="shared" si="659"/>
        <v>#DIV/0!</v>
      </c>
      <c r="HP602" s="4" t="e">
        <f t="shared" si="660"/>
        <v>#DIV/0!</v>
      </c>
      <c r="HQ602" s="4" t="e">
        <f t="shared" si="661"/>
        <v>#DIV/0!</v>
      </c>
      <c r="HR602" s="4" t="e">
        <f t="shared" si="662"/>
        <v>#DIV/0!</v>
      </c>
      <c r="HS602" s="4" t="e">
        <f t="shared" si="663"/>
        <v>#DIV/0!</v>
      </c>
      <c r="HT602" s="4" t="e">
        <f t="shared" si="664"/>
        <v>#DIV/0!</v>
      </c>
      <c r="HU602" s="4" t="e">
        <f t="shared" si="665"/>
        <v>#DIV/0!</v>
      </c>
      <c r="HV602" s="4" t="e">
        <f t="shared" si="666"/>
        <v>#DIV/0!</v>
      </c>
      <c r="HW602" s="4" t="e">
        <f t="shared" si="667"/>
        <v>#DIV/0!</v>
      </c>
      <c r="HX602" s="4" t="e">
        <f t="shared" si="668"/>
        <v>#DIV/0!</v>
      </c>
      <c r="HY602" s="4" t="e">
        <f t="shared" si="669"/>
        <v>#DIV/0!</v>
      </c>
      <c r="HZ602" s="4" t="e">
        <f t="shared" si="670"/>
        <v>#DIV/0!</v>
      </c>
      <c r="IA602" s="4" t="e">
        <f t="shared" si="671"/>
        <v>#DIV/0!</v>
      </c>
      <c r="IB602" s="4" t="e">
        <f t="shared" si="672"/>
        <v>#DIV/0!</v>
      </c>
      <c r="IC602" s="4" t="e">
        <f t="shared" si="673"/>
        <v>#DIV/0!</v>
      </c>
      <c r="ID602" s="4" t="e">
        <f t="shared" si="674"/>
        <v>#DIV/0!</v>
      </c>
      <c r="IE602" s="4" t="e">
        <f t="shared" si="675"/>
        <v>#DIV/0!</v>
      </c>
      <c r="IF602" s="4" t="e">
        <f t="shared" si="647"/>
        <v>#DIV/0!</v>
      </c>
      <c r="IG602" s="4" t="e">
        <f t="shared" si="648"/>
        <v>#DIV/0!</v>
      </c>
      <c r="IH602" s="4" t="e">
        <f t="shared" si="649"/>
        <v>#DIV/0!</v>
      </c>
      <c r="II602" s="4" t="e">
        <f t="shared" si="650"/>
        <v>#DIV/0!</v>
      </c>
      <c r="IJ602" s="4" t="e">
        <f t="shared" si="651"/>
        <v>#DIV/0!</v>
      </c>
      <c r="IK602" s="4" t="e">
        <f t="shared" si="652"/>
        <v>#DIV/0!</v>
      </c>
    </row>
    <row r="603" spans="8:245" x14ac:dyDescent="0.25"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HH603" s="4" t="e">
        <f t="shared" si="646"/>
        <v>#DIV/0!</v>
      </c>
      <c r="HI603" s="4" t="e">
        <f t="shared" si="653"/>
        <v>#DIV/0!</v>
      </c>
      <c r="HJ603" s="4" t="e">
        <f t="shared" si="654"/>
        <v>#DIV/0!</v>
      </c>
      <c r="HK603" s="4" t="e">
        <f t="shared" si="655"/>
        <v>#DIV/0!</v>
      </c>
      <c r="HL603" s="4" t="e">
        <f t="shared" si="656"/>
        <v>#DIV/0!</v>
      </c>
      <c r="HM603" s="4" t="e">
        <f t="shared" si="657"/>
        <v>#DIV/0!</v>
      </c>
      <c r="HN603" s="4" t="e">
        <f t="shared" si="658"/>
        <v>#DIV/0!</v>
      </c>
      <c r="HO603" s="4" t="e">
        <f t="shared" si="659"/>
        <v>#DIV/0!</v>
      </c>
      <c r="HP603" s="4" t="e">
        <f t="shared" si="660"/>
        <v>#DIV/0!</v>
      </c>
      <c r="HQ603" s="4" t="e">
        <f t="shared" si="661"/>
        <v>#DIV/0!</v>
      </c>
      <c r="HR603" s="4" t="e">
        <f t="shared" si="662"/>
        <v>#DIV/0!</v>
      </c>
      <c r="HS603" s="4" t="e">
        <f t="shared" si="663"/>
        <v>#DIV/0!</v>
      </c>
      <c r="HT603" s="4" t="e">
        <f t="shared" si="664"/>
        <v>#DIV/0!</v>
      </c>
      <c r="HU603" s="4" t="e">
        <f t="shared" si="665"/>
        <v>#DIV/0!</v>
      </c>
      <c r="HV603" s="4" t="e">
        <f t="shared" si="666"/>
        <v>#DIV/0!</v>
      </c>
      <c r="HW603" s="4" t="e">
        <f t="shared" si="667"/>
        <v>#DIV/0!</v>
      </c>
      <c r="HX603" s="4" t="e">
        <f t="shared" si="668"/>
        <v>#DIV/0!</v>
      </c>
      <c r="HY603" s="4" t="e">
        <f t="shared" si="669"/>
        <v>#DIV/0!</v>
      </c>
      <c r="HZ603" s="4" t="e">
        <f t="shared" si="670"/>
        <v>#DIV/0!</v>
      </c>
      <c r="IA603" s="4" t="e">
        <f t="shared" si="671"/>
        <v>#DIV/0!</v>
      </c>
      <c r="IB603" s="4" t="e">
        <f t="shared" si="672"/>
        <v>#DIV/0!</v>
      </c>
      <c r="IC603" s="4" t="e">
        <f t="shared" si="673"/>
        <v>#DIV/0!</v>
      </c>
      <c r="ID603" s="4" t="e">
        <f t="shared" si="674"/>
        <v>#DIV/0!</v>
      </c>
      <c r="IE603" s="4" t="e">
        <f t="shared" si="675"/>
        <v>#DIV/0!</v>
      </c>
      <c r="IF603" s="4" t="e">
        <f t="shared" si="647"/>
        <v>#DIV/0!</v>
      </c>
      <c r="IG603" s="4" t="e">
        <f t="shared" si="648"/>
        <v>#DIV/0!</v>
      </c>
      <c r="IH603" s="4" t="e">
        <f t="shared" si="649"/>
        <v>#DIV/0!</v>
      </c>
      <c r="II603" s="4" t="e">
        <f t="shared" si="650"/>
        <v>#DIV/0!</v>
      </c>
      <c r="IJ603" s="4" t="e">
        <f t="shared" si="651"/>
        <v>#DIV/0!</v>
      </c>
      <c r="IK603" s="4" t="e">
        <f t="shared" si="652"/>
        <v>#DIV/0!</v>
      </c>
    </row>
    <row r="604" spans="8:245" x14ac:dyDescent="0.25"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HH604" s="4" t="e">
        <f t="shared" si="646"/>
        <v>#DIV/0!</v>
      </c>
      <c r="HI604" s="4" t="e">
        <f t="shared" si="653"/>
        <v>#DIV/0!</v>
      </c>
      <c r="HJ604" s="4" t="e">
        <f t="shared" si="654"/>
        <v>#DIV/0!</v>
      </c>
      <c r="HK604" s="4" t="e">
        <f t="shared" si="655"/>
        <v>#DIV/0!</v>
      </c>
      <c r="HL604" s="4" t="e">
        <f t="shared" si="656"/>
        <v>#DIV/0!</v>
      </c>
      <c r="HM604" s="4" t="e">
        <f t="shared" si="657"/>
        <v>#DIV/0!</v>
      </c>
      <c r="HN604" s="4" t="e">
        <f t="shared" si="658"/>
        <v>#DIV/0!</v>
      </c>
      <c r="HO604" s="4" t="e">
        <f t="shared" si="659"/>
        <v>#DIV/0!</v>
      </c>
      <c r="HP604" s="4" t="e">
        <f t="shared" si="660"/>
        <v>#DIV/0!</v>
      </c>
      <c r="HQ604" s="4" t="e">
        <f t="shared" si="661"/>
        <v>#DIV/0!</v>
      </c>
      <c r="HR604" s="4" t="e">
        <f t="shared" si="662"/>
        <v>#DIV/0!</v>
      </c>
      <c r="HS604" s="4" t="e">
        <f t="shared" si="663"/>
        <v>#DIV/0!</v>
      </c>
      <c r="HT604" s="4" t="e">
        <f t="shared" si="664"/>
        <v>#DIV/0!</v>
      </c>
      <c r="HU604" s="4" t="e">
        <f t="shared" si="665"/>
        <v>#DIV/0!</v>
      </c>
      <c r="HV604" s="4" t="e">
        <f t="shared" si="666"/>
        <v>#DIV/0!</v>
      </c>
      <c r="HW604" s="4" t="e">
        <f t="shared" si="667"/>
        <v>#DIV/0!</v>
      </c>
      <c r="HX604" s="4" t="e">
        <f t="shared" si="668"/>
        <v>#DIV/0!</v>
      </c>
      <c r="HY604" s="4" t="e">
        <f t="shared" si="669"/>
        <v>#DIV/0!</v>
      </c>
      <c r="HZ604" s="4" t="e">
        <f t="shared" si="670"/>
        <v>#DIV/0!</v>
      </c>
      <c r="IA604" s="4" t="e">
        <f t="shared" si="671"/>
        <v>#DIV/0!</v>
      </c>
      <c r="IB604" s="4" t="e">
        <f t="shared" si="672"/>
        <v>#DIV/0!</v>
      </c>
      <c r="IC604" s="4" t="e">
        <f t="shared" si="673"/>
        <v>#DIV/0!</v>
      </c>
      <c r="ID604" s="4" t="e">
        <f t="shared" si="674"/>
        <v>#DIV/0!</v>
      </c>
      <c r="IE604" s="4" t="e">
        <f t="shared" si="675"/>
        <v>#DIV/0!</v>
      </c>
      <c r="IF604" s="4" t="e">
        <f t="shared" si="647"/>
        <v>#DIV/0!</v>
      </c>
      <c r="IG604" s="4" t="e">
        <f t="shared" si="648"/>
        <v>#DIV/0!</v>
      </c>
      <c r="IH604" s="4" t="e">
        <f t="shared" si="649"/>
        <v>#DIV/0!</v>
      </c>
      <c r="II604" s="4" t="e">
        <f t="shared" si="650"/>
        <v>#DIV/0!</v>
      </c>
      <c r="IJ604" s="4" t="e">
        <f t="shared" si="651"/>
        <v>#DIV/0!</v>
      </c>
      <c r="IK604" s="4" t="e">
        <f t="shared" si="652"/>
        <v>#DIV/0!</v>
      </c>
    </row>
    <row r="605" spans="8:245" x14ac:dyDescent="0.25"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HH605" s="4" t="e">
        <f t="shared" si="646"/>
        <v>#DIV/0!</v>
      </c>
      <c r="HI605" s="4" t="e">
        <f t="shared" si="653"/>
        <v>#DIV/0!</v>
      </c>
      <c r="HJ605" s="4" t="e">
        <f t="shared" si="654"/>
        <v>#DIV/0!</v>
      </c>
      <c r="HK605" s="4" t="e">
        <f t="shared" si="655"/>
        <v>#DIV/0!</v>
      </c>
      <c r="HL605" s="4" t="e">
        <f t="shared" si="656"/>
        <v>#DIV/0!</v>
      </c>
      <c r="HM605" s="4" t="e">
        <f t="shared" si="657"/>
        <v>#DIV/0!</v>
      </c>
      <c r="HN605" s="4" t="e">
        <f t="shared" si="658"/>
        <v>#DIV/0!</v>
      </c>
      <c r="HO605" s="4" t="e">
        <f t="shared" si="659"/>
        <v>#DIV/0!</v>
      </c>
      <c r="HP605" s="4" t="e">
        <f t="shared" si="660"/>
        <v>#DIV/0!</v>
      </c>
      <c r="HQ605" s="4" t="e">
        <f t="shared" si="661"/>
        <v>#DIV/0!</v>
      </c>
      <c r="HR605" s="4" t="e">
        <f t="shared" si="662"/>
        <v>#DIV/0!</v>
      </c>
      <c r="HS605" s="4" t="e">
        <f t="shared" si="663"/>
        <v>#DIV/0!</v>
      </c>
      <c r="HT605" s="4" t="e">
        <f t="shared" si="664"/>
        <v>#DIV/0!</v>
      </c>
      <c r="HU605" s="4" t="e">
        <f t="shared" si="665"/>
        <v>#DIV/0!</v>
      </c>
      <c r="HV605" s="4" t="e">
        <f t="shared" si="666"/>
        <v>#DIV/0!</v>
      </c>
      <c r="HW605" s="4" t="e">
        <f t="shared" si="667"/>
        <v>#DIV/0!</v>
      </c>
      <c r="HX605" s="4" t="e">
        <f t="shared" si="668"/>
        <v>#DIV/0!</v>
      </c>
      <c r="HY605" s="4" t="e">
        <f t="shared" si="669"/>
        <v>#DIV/0!</v>
      </c>
      <c r="HZ605" s="4" t="e">
        <f t="shared" si="670"/>
        <v>#DIV/0!</v>
      </c>
      <c r="IA605" s="4" t="e">
        <f t="shared" si="671"/>
        <v>#DIV/0!</v>
      </c>
      <c r="IB605" s="4" t="e">
        <f t="shared" si="672"/>
        <v>#DIV/0!</v>
      </c>
      <c r="IC605" s="4" t="e">
        <f t="shared" si="673"/>
        <v>#DIV/0!</v>
      </c>
      <c r="ID605" s="4" t="e">
        <f t="shared" si="674"/>
        <v>#DIV/0!</v>
      </c>
      <c r="IE605" s="4" t="e">
        <f t="shared" si="675"/>
        <v>#DIV/0!</v>
      </c>
      <c r="IF605" s="4" t="e">
        <f t="shared" si="647"/>
        <v>#DIV/0!</v>
      </c>
      <c r="IG605" s="4" t="e">
        <f t="shared" si="648"/>
        <v>#DIV/0!</v>
      </c>
      <c r="IH605" s="4" t="e">
        <f t="shared" si="649"/>
        <v>#DIV/0!</v>
      </c>
      <c r="II605" s="4" t="e">
        <f t="shared" si="650"/>
        <v>#DIV/0!</v>
      </c>
      <c r="IJ605" s="4" t="e">
        <f t="shared" si="651"/>
        <v>#DIV/0!</v>
      </c>
      <c r="IK605" s="4" t="e">
        <f t="shared" si="652"/>
        <v>#DIV/0!</v>
      </c>
    </row>
    <row r="606" spans="8:245" x14ac:dyDescent="0.25"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HH606" s="4" t="e">
        <f t="shared" si="646"/>
        <v>#DIV/0!</v>
      </c>
      <c r="HI606" s="4" t="e">
        <f t="shared" si="653"/>
        <v>#DIV/0!</v>
      </c>
      <c r="HJ606" s="4" t="e">
        <f t="shared" si="654"/>
        <v>#DIV/0!</v>
      </c>
      <c r="HK606" s="4" t="e">
        <f t="shared" si="655"/>
        <v>#DIV/0!</v>
      </c>
      <c r="HL606" s="4" t="e">
        <f t="shared" si="656"/>
        <v>#DIV/0!</v>
      </c>
      <c r="HM606" s="4" t="e">
        <f t="shared" si="657"/>
        <v>#DIV/0!</v>
      </c>
      <c r="HN606" s="4" t="e">
        <f t="shared" si="658"/>
        <v>#DIV/0!</v>
      </c>
      <c r="HO606" s="4" t="e">
        <f t="shared" si="659"/>
        <v>#DIV/0!</v>
      </c>
      <c r="HP606" s="4" t="e">
        <f t="shared" si="660"/>
        <v>#DIV/0!</v>
      </c>
      <c r="HQ606" s="4" t="e">
        <f t="shared" si="661"/>
        <v>#DIV/0!</v>
      </c>
      <c r="HR606" s="4" t="e">
        <f t="shared" si="662"/>
        <v>#DIV/0!</v>
      </c>
      <c r="HS606" s="4" t="e">
        <f t="shared" si="663"/>
        <v>#DIV/0!</v>
      </c>
      <c r="HT606" s="4" t="e">
        <f t="shared" si="664"/>
        <v>#DIV/0!</v>
      </c>
      <c r="HU606" s="4" t="e">
        <f t="shared" si="665"/>
        <v>#DIV/0!</v>
      </c>
      <c r="HV606" s="4" t="e">
        <f t="shared" si="666"/>
        <v>#DIV/0!</v>
      </c>
      <c r="HW606" s="4" t="e">
        <f t="shared" si="667"/>
        <v>#DIV/0!</v>
      </c>
      <c r="HX606" s="4" t="e">
        <f t="shared" si="668"/>
        <v>#DIV/0!</v>
      </c>
      <c r="HY606" s="4" t="e">
        <f t="shared" si="669"/>
        <v>#DIV/0!</v>
      </c>
      <c r="HZ606" s="4" t="e">
        <f t="shared" si="670"/>
        <v>#DIV/0!</v>
      </c>
      <c r="IA606" s="4" t="e">
        <f t="shared" si="671"/>
        <v>#DIV/0!</v>
      </c>
      <c r="IB606" s="4" t="e">
        <f t="shared" si="672"/>
        <v>#DIV/0!</v>
      </c>
      <c r="IC606" s="4" t="e">
        <f t="shared" si="673"/>
        <v>#DIV/0!</v>
      </c>
      <c r="ID606" s="4" t="e">
        <f t="shared" si="674"/>
        <v>#DIV/0!</v>
      </c>
      <c r="IE606" s="4" t="e">
        <f t="shared" si="675"/>
        <v>#DIV/0!</v>
      </c>
      <c r="IF606" s="4" t="e">
        <f t="shared" si="647"/>
        <v>#DIV/0!</v>
      </c>
      <c r="IG606" s="4" t="e">
        <f t="shared" si="648"/>
        <v>#DIV/0!</v>
      </c>
      <c r="IH606" s="4" t="e">
        <f t="shared" si="649"/>
        <v>#DIV/0!</v>
      </c>
      <c r="II606" s="4" t="e">
        <f t="shared" si="650"/>
        <v>#DIV/0!</v>
      </c>
      <c r="IJ606" s="4" t="e">
        <f t="shared" si="651"/>
        <v>#DIV/0!</v>
      </c>
      <c r="IK606" s="4" t="e">
        <f t="shared" si="652"/>
        <v>#DIV/0!</v>
      </c>
    </row>
    <row r="607" spans="8:245" x14ac:dyDescent="0.25"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HH607" s="4" t="e">
        <f t="shared" si="646"/>
        <v>#DIV/0!</v>
      </c>
      <c r="HI607" s="4" t="e">
        <f t="shared" si="653"/>
        <v>#DIV/0!</v>
      </c>
      <c r="HJ607" s="4" t="e">
        <f t="shared" si="654"/>
        <v>#DIV/0!</v>
      </c>
      <c r="HK607" s="4" t="e">
        <f t="shared" si="655"/>
        <v>#DIV/0!</v>
      </c>
      <c r="HL607" s="4" t="e">
        <f t="shared" si="656"/>
        <v>#DIV/0!</v>
      </c>
      <c r="HM607" s="4" t="e">
        <f t="shared" si="657"/>
        <v>#DIV/0!</v>
      </c>
      <c r="HN607" s="4" t="e">
        <f t="shared" si="658"/>
        <v>#DIV/0!</v>
      </c>
      <c r="HO607" s="4" t="e">
        <f t="shared" si="659"/>
        <v>#DIV/0!</v>
      </c>
      <c r="HP607" s="4" t="e">
        <f t="shared" si="660"/>
        <v>#DIV/0!</v>
      </c>
      <c r="HQ607" s="4" t="e">
        <f t="shared" si="661"/>
        <v>#DIV/0!</v>
      </c>
      <c r="HR607" s="4" t="e">
        <f t="shared" si="662"/>
        <v>#DIV/0!</v>
      </c>
      <c r="HS607" s="4" t="e">
        <f t="shared" si="663"/>
        <v>#DIV/0!</v>
      </c>
      <c r="HT607" s="4" t="e">
        <f t="shared" si="664"/>
        <v>#DIV/0!</v>
      </c>
      <c r="HU607" s="4" t="e">
        <f t="shared" si="665"/>
        <v>#DIV/0!</v>
      </c>
      <c r="HV607" s="4" t="e">
        <f t="shared" si="666"/>
        <v>#DIV/0!</v>
      </c>
      <c r="HW607" s="4" t="e">
        <f t="shared" si="667"/>
        <v>#DIV/0!</v>
      </c>
      <c r="HX607" s="4" t="e">
        <f t="shared" si="668"/>
        <v>#DIV/0!</v>
      </c>
      <c r="HY607" s="4" t="e">
        <f t="shared" si="669"/>
        <v>#DIV/0!</v>
      </c>
      <c r="HZ607" s="4" t="e">
        <f t="shared" si="670"/>
        <v>#DIV/0!</v>
      </c>
      <c r="IA607" s="4" t="e">
        <f t="shared" si="671"/>
        <v>#DIV/0!</v>
      </c>
      <c r="IB607" s="4" t="e">
        <f t="shared" si="672"/>
        <v>#DIV/0!</v>
      </c>
      <c r="IC607" s="4" t="e">
        <f t="shared" si="673"/>
        <v>#DIV/0!</v>
      </c>
      <c r="ID607" s="4" t="e">
        <f t="shared" si="674"/>
        <v>#DIV/0!</v>
      </c>
      <c r="IE607" s="4" t="e">
        <f t="shared" si="675"/>
        <v>#DIV/0!</v>
      </c>
      <c r="IF607" s="4" t="e">
        <f t="shared" si="647"/>
        <v>#DIV/0!</v>
      </c>
      <c r="IG607" s="4" t="e">
        <f t="shared" si="648"/>
        <v>#DIV/0!</v>
      </c>
      <c r="IH607" s="4" t="e">
        <f t="shared" si="649"/>
        <v>#DIV/0!</v>
      </c>
      <c r="II607" s="4" t="e">
        <f t="shared" si="650"/>
        <v>#DIV/0!</v>
      </c>
      <c r="IJ607" s="4" t="e">
        <f t="shared" si="651"/>
        <v>#DIV/0!</v>
      </c>
      <c r="IK607" s="4" t="e">
        <f t="shared" si="652"/>
        <v>#DIV/0!</v>
      </c>
    </row>
    <row r="608" spans="8:245" x14ac:dyDescent="0.25"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HH608" s="4" t="e">
        <f t="shared" si="646"/>
        <v>#DIV/0!</v>
      </c>
      <c r="HI608" s="4" t="e">
        <f t="shared" si="653"/>
        <v>#DIV/0!</v>
      </c>
      <c r="HJ608" s="4" t="e">
        <f t="shared" si="654"/>
        <v>#DIV/0!</v>
      </c>
      <c r="HK608" s="4" t="e">
        <f t="shared" si="655"/>
        <v>#DIV/0!</v>
      </c>
      <c r="HL608" s="4" t="e">
        <f t="shared" si="656"/>
        <v>#DIV/0!</v>
      </c>
      <c r="HM608" s="4" t="e">
        <f t="shared" si="657"/>
        <v>#DIV/0!</v>
      </c>
      <c r="HN608" s="4" t="e">
        <f t="shared" si="658"/>
        <v>#DIV/0!</v>
      </c>
      <c r="HO608" s="4" t="e">
        <f t="shared" si="659"/>
        <v>#DIV/0!</v>
      </c>
      <c r="HP608" s="4" t="e">
        <f t="shared" si="660"/>
        <v>#DIV/0!</v>
      </c>
      <c r="HQ608" s="4" t="e">
        <f t="shared" si="661"/>
        <v>#DIV/0!</v>
      </c>
      <c r="HR608" s="4" t="e">
        <f t="shared" si="662"/>
        <v>#DIV/0!</v>
      </c>
      <c r="HS608" s="4" t="e">
        <f t="shared" si="663"/>
        <v>#DIV/0!</v>
      </c>
      <c r="HT608" s="4" t="e">
        <f t="shared" si="664"/>
        <v>#DIV/0!</v>
      </c>
      <c r="HU608" s="4" t="e">
        <f t="shared" si="665"/>
        <v>#DIV/0!</v>
      </c>
      <c r="HV608" s="4" t="e">
        <f t="shared" si="666"/>
        <v>#DIV/0!</v>
      </c>
      <c r="HW608" s="4" t="e">
        <f t="shared" si="667"/>
        <v>#DIV/0!</v>
      </c>
      <c r="HX608" s="4" t="e">
        <f t="shared" si="668"/>
        <v>#DIV/0!</v>
      </c>
      <c r="HY608" s="4" t="e">
        <f t="shared" si="669"/>
        <v>#DIV/0!</v>
      </c>
      <c r="HZ608" s="4" t="e">
        <f t="shared" si="670"/>
        <v>#DIV/0!</v>
      </c>
      <c r="IA608" s="4" t="e">
        <f t="shared" si="671"/>
        <v>#DIV/0!</v>
      </c>
      <c r="IB608" s="4" t="e">
        <f t="shared" si="672"/>
        <v>#DIV/0!</v>
      </c>
      <c r="IC608" s="4" t="e">
        <f t="shared" si="673"/>
        <v>#DIV/0!</v>
      </c>
      <c r="ID608" s="4" t="e">
        <f t="shared" si="674"/>
        <v>#DIV/0!</v>
      </c>
      <c r="IE608" s="4" t="e">
        <f t="shared" si="675"/>
        <v>#DIV/0!</v>
      </c>
      <c r="IF608" s="4" t="e">
        <f t="shared" si="647"/>
        <v>#DIV/0!</v>
      </c>
      <c r="IG608" s="4" t="e">
        <f t="shared" si="648"/>
        <v>#DIV/0!</v>
      </c>
      <c r="IH608" s="4" t="e">
        <f t="shared" si="649"/>
        <v>#DIV/0!</v>
      </c>
      <c r="II608" s="4" t="e">
        <f t="shared" si="650"/>
        <v>#DIV/0!</v>
      </c>
      <c r="IJ608" s="4" t="e">
        <f t="shared" si="651"/>
        <v>#DIV/0!</v>
      </c>
      <c r="IK608" s="4" t="e">
        <f t="shared" si="652"/>
        <v>#DIV/0!</v>
      </c>
    </row>
    <row r="609" spans="8:245" x14ac:dyDescent="0.25"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HH609" s="4" t="e">
        <f t="shared" si="646"/>
        <v>#DIV/0!</v>
      </c>
      <c r="HI609" s="4" t="e">
        <f t="shared" si="653"/>
        <v>#DIV/0!</v>
      </c>
      <c r="HJ609" s="4" t="e">
        <f t="shared" si="654"/>
        <v>#DIV/0!</v>
      </c>
      <c r="HK609" s="4" t="e">
        <f t="shared" si="655"/>
        <v>#DIV/0!</v>
      </c>
      <c r="HL609" s="4" t="e">
        <f t="shared" si="656"/>
        <v>#DIV/0!</v>
      </c>
      <c r="HM609" s="4" t="e">
        <f t="shared" si="657"/>
        <v>#DIV/0!</v>
      </c>
      <c r="HN609" s="4" t="e">
        <f t="shared" si="658"/>
        <v>#DIV/0!</v>
      </c>
      <c r="HO609" s="4" t="e">
        <f t="shared" si="659"/>
        <v>#DIV/0!</v>
      </c>
      <c r="HP609" s="4" t="e">
        <f t="shared" si="660"/>
        <v>#DIV/0!</v>
      </c>
      <c r="HQ609" s="4" t="e">
        <f t="shared" si="661"/>
        <v>#DIV/0!</v>
      </c>
      <c r="HR609" s="4" t="e">
        <f t="shared" si="662"/>
        <v>#DIV/0!</v>
      </c>
      <c r="HS609" s="4" t="e">
        <f t="shared" si="663"/>
        <v>#DIV/0!</v>
      </c>
      <c r="HT609" s="4" t="e">
        <f t="shared" si="664"/>
        <v>#DIV/0!</v>
      </c>
      <c r="HU609" s="4" t="e">
        <f t="shared" si="665"/>
        <v>#DIV/0!</v>
      </c>
      <c r="HV609" s="4" t="e">
        <f t="shared" si="666"/>
        <v>#DIV/0!</v>
      </c>
      <c r="HW609" s="4" t="e">
        <f t="shared" si="667"/>
        <v>#DIV/0!</v>
      </c>
      <c r="HX609" s="4" t="e">
        <f t="shared" si="668"/>
        <v>#DIV/0!</v>
      </c>
      <c r="HY609" s="4" t="e">
        <f t="shared" si="669"/>
        <v>#DIV/0!</v>
      </c>
      <c r="HZ609" s="4" t="e">
        <f t="shared" si="670"/>
        <v>#DIV/0!</v>
      </c>
      <c r="IA609" s="4" t="e">
        <f t="shared" si="671"/>
        <v>#DIV/0!</v>
      </c>
      <c r="IB609" s="4" t="e">
        <f t="shared" si="672"/>
        <v>#DIV/0!</v>
      </c>
      <c r="IC609" s="4" t="e">
        <f t="shared" si="673"/>
        <v>#DIV/0!</v>
      </c>
      <c r="ID609" s="4" t="e">
        <f t="shared" si="674"/>
        <v>#DIV/0!</v>
      </c>
      <c r="IE609" s="4" t="e">
        <f t="shared" si="675"/>
        <v>#DIV/0!</v>
      </c>
      <c r="IF609" s="4" t="e">
        <f t="shared" si="647"/>
        <v>#DIV/0!</v>
      </c>
      <c r="IG609" s="4" t="e">
        <f t="shared" si="648"/>
        <v>#DIV/0!</v>
      </c>
      <c r="IH609" s="4" t="e">
        <f t="shared" si="649"/>
        <v>#DIV/0!</v>
      </c>
      <c r="II609" s="4" t="e">
        <f t="shared" si="650"/>
        <v>#DIV/0!</v>
      </c>
      <c r="IJ609" s="4" t="e">
        <f t="shared" si="651"/>
        <v>#DIV/0!</v>
      </c>
      <c r="IK609" s="4" t="e">
        <f t="shared" si="652"/>
        <v>#DIV/0!</v>
      </c>
    </row>
    <row r="610" spans="8:245" x14ac:dyDescent="0.25"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HH610" s="4" t="e">
        <f t="shared" si="646"/>
        <v>#DIV/0!</v>
      </c>
      <c r="HI610" s="4" t="e">
        <f t="shared" si="653"/>
        <v>#DIV/0!</v>
      </c>
      <c r="HJ610" s="4" t="e">
        <f t="shared" si="654"/>
        <v>#DIV/0!</v>
      </c>
      <c r="HK610" s="4" t="e">
        <f t="shared" si="655"/>
        <v>#DIV/0!</v>
      </c>
      <c r="HL610" s="4" t="e">
        <f t="shared" si="656"/>
        <v>#DIV/0!</v>
      </c>
      <c r="HM610" s="4" t="e">
        <f t="shared" si="657"/>
        <v>#DIV/0!</v>
      </c>
      <c r="HN610" s="4" t="e">
        <f t="shared" si="658"/>
        <v>#DIV/0!</v>
      </c>
      <c r="HO610" s="4" t="e">
        <f t="shared" si="659"/>
        <v>#DIV/0!</v>
      </c>
      <c r="HP610" s="4" t="e">
        <f t="shared" si="660"/>
        <v>#DIV/0!</v>
      </c>
      <c r="HQ610" s="4" t="e">
        <f t="shared" si="661"/>
        <v>#DIV/0!</v>
      </c>
      <c r="HR610" s="4" t="e">
        <f t="shared" si="662"/>
        <v>#DIV/0!</v>
      </c>
      <c r="HS610" s="4" t="e">
        <f t="shared" si="663"/>
        <v>#DIV/0!</v>
      </c>
      <c r="HT610" s="4" t="e">
        <f t="shared" si="664"/>
        <v>#DIV/0!</v>
      </c>
      <c r="HU610" s="4" t="e">
        <f t="shared" si="665"/>
        <v>#DIV/0!</v>
      </c>
      <c r="HV610" s="4" t="e">
        <f t="shared" si="666"/>
        <v>#DIV/0!</v>
      </c>
      <c r="HW610" s="4" t="e">
        <f t="shared" si="667"/>
        <v>#DIV/0!</v>
      </c>
      <c r="HX610" s="4" t="e">
        <f t="shared" si="668"/>
        <v>#DIV/0!</v>
      </c>
      <c r="HY610" s="4" t="e">
        <f t="shared" si="669"/>
        <v>#DIV/0!</v>
      </c>
      <c r="HZ610" s="4" t="e">
        <f t="shared" si="670"/>
        <v>#DIV/0!</v>
      </c>
      <c r="IA610" s="4" t="e">
        <f t="shared" si="671"/>
        <v>#DIV/0!</v>
      </c>
      <c r="IB610" s="4" t="e">
        <f t="shared" si="672"/>
        <v>#DIV/0!</v>
      </c>
      <c r="IC610" s="4" t="e">
        <f t="shared" si="673"/>
        <v>#DIV/0!</v>
      </c>
      <c r="ID610" s="4" t="e">
        <f t="shared" si="674"/>
        <v>#DIV/0!</v>
      </c>
      <c r="IE610" s="4" t="e">
        <f t="shared" si="675"/>
        <v>#DIV/0!</v>
      </c>
      <c r="IF610" s="4" t="e">
        <f t="shared" si="647"/>
        <v>#DIV/0!</v>
      </c>
      <c r="IG610" s="4" t="e">
        <f t="shared" si="648"/>
        <v>#DIV/0!</v>
      </c>
      <c r="IH610" s="4" t="e">
        <f t="shared" si="649"/>
        <v>#DIV/0!</v>
      </c>
      <c r="II610" s="4" t="e">
        <f t="shared" si="650"/>
        <v>#DIV/0!</v>
      </c>
      <c r="IJ610" s="4" t="e">
        <f t="shared" si="651"/>
        <v>#DIV/0!</v>
      </c>
      <c r="IK610" s="4" t="e">
        <f t="shared" si="652"/>
        <v>#DIV/0!</v>
      </c>
    </row>
    <row r="611" spans="8:245" x14ac:dyDescent="0.25"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HH611" s="4" t="e">
        <f t="shared" si="646"/>
        <v>#DIV/0!</v>
      </c>
      <c r="HI611" s="4" t="e">
        <f t="shared" si="653"/>
        <v>#DIV/0!</v>
      </c>
      <c r="HJ611" s="4" t="e">
        <f t="shared" si="654"/>
        <v>#DIV/0!</v>
      </c>
      <c r="HK611" s="4" t="e">
        <f t="shared" si="655"/>
        <v>#DIV/0!</v>
      </c>
      <c r="HL611" s="4" t="e">
        <f t="shared" si="656"/>
        <v>#DIV/0!</v>
      </c>
      <c r="HM611" s="4" t="e">
        <f t="shared" si="657"/>
        <v>#DIV/0!</v>
      </c>
      <c r="HN611" s="4" t="e">
        <f t="shared" si="658"/>
        <v>#DIV/0!</v>
      </c>
      <c r="HO611" s="4" t="e">
        <f t="shared" si="659"/>
        <v>#DIV/0!</v>
      </c>
      <c r="HP611" s="4" t="e">
        <f t="shared" si="660"/>
        <v>#DIV/0!</v>
      </c>
      <c r="HQ611" s="4" t="e">
        <f t="shared" si="661"/>
        <v>#DIV/0!</v>
      </c>
      <c r="HR611" s="4" t="e">
        <f t="shared" si="662"/>
        <v>#DIV/0!</v>
      </c>
      <c r="HS611" s="4" t="e">
        <f t="shared" si="663"/>
        <v>#DIV/0!</v>
      </c>
      <c r="HT611" s="4" t="e">
        <f t="shared" si="664"/>
        <v>#DIV/0!</v>
      </c>
      <c r="HU611" s="4" t="e">
        <f t="shared" si="665"/>
        <v>#DIV/0!</v>
      </c>
      <c r="HV611" s="4" t="e">
        <f t="shared" si="666"/>
        <v>#DIV/0!</v>
      </c>
      <c r="HW611" s="4" t="e">
        <f t="shared" si="667"/>
        <v>#DIV/0!</v>
      </c>
      <c r="HX611" s="4" t="e">
        <f t="shared" si="668"/>
        <v>#DIV/0!</v>
      </c>
      <c r="HY611" s="4" t="e">
        <f t="shared" si="669"/>
        <v>#DIV/0!</v>
      </c>
      <c r="HZ611" s="4" t="e">
        <f t="shared" si="670"/>
        <v>#DIV/0!</v>
      </c>
      <c r="IA611" s="4" t="e">
        <f t="shared" si="671"/>
        <v>#DIV/0!</v>
      </c>
      <c r="IB611" s="4" t="e">
        <f t="shared" si="672"/>
        <v>#DIV/0!</v>
      </c>
      <c r="IC611" s="4" t="e">
        <f t="shared" si="673"/>
        <v>#DIV/0!</v>
      </c>
      <c r="ID611" s="4" t="e">
        <f t="shared" si="674"/>
        <v>#DIV/0!</v>
      </c>
      <c r="IE611" s="4" t="e">
        <f t="shared" si="675"/>
        <v>#DIV/0!</v>
      </c>
      <c r="IF611" s="4" t="e">
        <f t="shared" si="647"/>
        <v>#DIV/0!</v>
      </c>
      <c r="IG611" s="4" t="e">
        <f t="shared" si="648"/>
        <v>#DIV/0!</v>
      </c>
      <c r="IH611" s="4" t="e">
        <f t="shared" si="649"/>
        <v>#DIV/0!</v>
      </c>
      <c r="II611" s="4" t="e">
        <f t="shared" si="650"/>
        <v>#DIV/0!</v>
      </c>
      <c r="IJ611" s="4" t="e">
        <f t="shared" si="651"/>
        <v>#DIV/0!</v>
      </c>
      <c r="IK611" s="4" t="e">
        <f t="shared" si="652"/>
        <v>#DIV/0!</v>
      </c>
    </row>
    <row r="612" spans="8:245" x14ac:dyDescent="0.25"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HH612" s="4" t="e">
        <f t="shared" si="646"/>
        <v>#DIV/0!</v>
      </c>
      <c r="HI612" s="4" t="e">
        <f t="shared" si="653"/>
        <v>#DIV/0!</v>
      </c>
      <c r="HJ612" s="4" t="e">
        <f t="shared" si="654"/>
        <v>#DIV/0!</v>
      </c>
      <c r="HK612" s="4" t="e">
        <f t="shared" si="655"/>
        <v>#DIV/0!</v>
      </c>
      <c r="HL612" s="4" t="e">
        <f t="shared" si="656"/>
        <v>#DIV/0!</v>
      </c>
      <c r="HM612" s="4" t="e">
        <f t="shared" si="657"/>
        <v>#DIV/0!</v>
      </c>
      <c r="HN612" s="4" t="e">
        <f t="shared" si="658"/>
        <v>#DIV/0!</v>
      </c>
      <c r="HO612" s="4" t="e">
        <f t="shared" si="659"/>
        <v>#DIV/0!</v>
      </c>
      <c r="HP612" s="4" t="e">
        <f t="shared" si="660"/>
        <v>#DIV/0!</v>
      </c>
      <c r="HQ612" s="4" t="e">
        <f t="shared" si="661"/>
        <v>#DIV/0!</v>
      </c>
      <c r="HR612" s="4" t="e">
        <f t="shared" si="662"/>
        <v>#DIV/0!</v>
      </c>
      <c r="HS612" s="4" t="e">
        <f t="shared" si="663"/>
        <v>#DIV/0!</v>
      </c>
      <c r="HT612" s="4" t="e">
        <f t="shared" si="664"/>
        <v>#DIV/0!</v>
      </c>
      <c r="HU612" s="4" t="e">
        <f t="shared" si="665"/>
        <v>#DIV/0!</v>
      </c>
      <c r="HV612" s="4" t="e">
        <f t="shared" si="666"/>
        <v>#DIV/0!</v>
      </c>
      <c r="HW612" s="4" t="e">
        <f t="shared" si="667"/>
        <v>#DIV/0!</v>
      </c>
      <c r="HX612" s="4" t="e">
        <f t="shared" si="668"/>
        <v>#DIV/0!</v>
      </c>
      <c r="HY612" s="4" t="e">
        <f t="shared" si="669"/>
        <v>#DIV/0!</v>
      </c>
      <c r="HZ612" s="4" t="e">
        <f t="shared" si="670"/>
        <v>#DIV/0!</v>
      </c>
      <c r="IA612" s="4" t="e">
        <f t="shared" si="671"/>
        <v>#DIV/0!</v>
      </c>
      <c r="IB612" s="4" t="e">
        <f t="shared" si="672"/>
        <v>#DIV/0!</v>
      </c>
      <c r="IC612" s="4" t="e">
        <f t="shared" si="673"/>
        <v>#DIV/0!</v>
      </c>
      <c r="ID612" s="4" t="e">
        <f t="shared" si="674"/>
        <v>#DIV/0!</v>
      </c>
      <c r="IE612" s="4" t="e">
        <f t="shared" si="675"/>
        <v>#DIV/0!</v>
      </c>
      <c r="IF612" s="4" t="e">
        <f t="shared" si="647"/>
        <v>#DIV/0!</v>
      </c>
      <c r="IG612" s="4" t="e">
        <f t="shared" si="648"/>
        <v>#DIV/0!</v>
      </c>
      <c r="IH612" s="4" t="e">
        <f t="shared" si="649"/>
        <v>#DIV/0!</v>
      </c>
      <c r="II612" s="4" t="e">
        <f t="shared" si="650"/>
        <v>#DIV/0!</v>
      </c>
      <c r="IJ612" s="4" t="e">
        <f t="shared" si="651"/>
        <v>#DIV/0!</v>
      </c>
      <c r="IK612" s="4" t="e">
        <f t="shared" si="652"/>
        <v>#DIV/0!</v>
      </c>
    </row>
    <row r="613" spans="8:245" x14ac:dyDescent="0.25"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HH613" s="4" t="e">
        <f t="shared" si="646"/>
        <v>#DIV/0!</v>
      </c>
      <c r="HI613" s="4" t="e">
        <f t="shared" si="653"/>
        <v>#DIV/0!</v>
      </c>
      <c r="HJ613" s="4" t="e">
        <f t="shared" si="654"/>
        <v>#DIV/0!</v>
      </c>
      <c r="HK613" s="4" t="e">
        <f t="shared" si="655"/>
        <v>#DIV/0!</v>
      </c>
      <c r="HL613" s="4" t="e">
        <f t="shared" si="656"/>
        <v>#DIV/0!</v>
      </c>
      <c r="HM613" s="4" t="e">
        <f t="shared" si="657"/>
        <v>#DIV/0!</v>
      </c>
      <c r="HN613" s="4" t="e">
        <f t="shared" si="658"/>
        <v>#DIV/0!</v>
      </c>
      <c r="HO613" s="4" t="e">
        <f t="shared" si="659"/>
        <v>#DIV/0!</v>
      </c>
      <c r="HP613" s="4" t="e">
        <f t="shared" si="660"/>
        <v>#DIV/0!</v>
      </c>
      <c r="HQ613" s="4" t="e">
        <f t="shared" si="661"/>
        <v>#DIV/0!</v>
      </c>
      <c r="HR613" s="4" t="e">
        <f t="shared" si="662"/>
        <v>#DIV/0!</v>
      </c>
      <c r="HS613" s="4" t="e">
        <f t="shared" si="663"/>
        <v>#DIV/0!</v>
      </c>
      <c r="HT613" s="4" t="e">
        <f t="shared" si="664"/>
        <v>#DIV/0!</v>
      </c>
      <c r="HU613" s="4" t="e">
        <f t="shared" si="665"/>
        <v>#DIV/0!</v>
      </c>
      <c r="HV613" s="4" t="e">
        <f t="shared" si="666"/>
        <v>#DIV/0!</v>
      </c>
      <c r="HW613" s="4" t="e">
        <f t="shared" si="667"/>
        <v>#DIV/0!</v>
      </c>
      <c r="HX613" s="4" t="e">
        <f t="shared" si="668"/>
        <v>#DIV/0!</v>
      </c>
      <c r="HY613" s="4" t="e">
        <f t="shared" si="669"/>
        <v>#DIV/0!</v>
      </c>
      <c r="HZ613" s="4" t="e">
        <f t="shared" si="670"/>
        <v>#DIV/0!</v>
      </c>
      <c r="IA613" s="4" t="e">
        <f t="shared" si="671"/>
        <v>#DIV/0!</v>
      </c>
      <c r="IB613" s="4" t="e">
        <f t="shared" si="672"/>
        <v>#DIV/0!</v>
      </c>
      <c r="IC613" s="4" t="e">
        <f t="shared" si="673"/>
        <v>#DIV/0!</v>
      </c>
      <c r="ID613" s="4" t="e">
        <f t="shared" si="674"/>
        <v>#DIV/0!</v>
      </c>
      <c r="IE613" s="4" t="e">
        <f t="shared" si="675"/>
        <v>#DIV/0!</v>
      </c>
      <c r="IF613" s="4" t="e">
        <f t="shared" si="647"/>
        <v>#DIV/0!</v>
      </c>
      <c r="IG613" s="4" t="e">
        <f t="shared" si="648"/>
        <v>#DIV/0!</v>
      </c>
      <c r="IH613" s="4" t="e">
        <f t="shared" si="649"/>
        <v>#DIV/0!</v>
      </c>
      <c r="II613" s="4" t="e">
        <f t="shared" si="650"/>
        <v>#DIV/0!</v>
      </c>
      <c r="IJ613" s="4" t="e">
        <f t="shared" si="651"/>
        <v>#DIV/0!</v>
      </c>
      <c r="IK613" s="4" t="e">
        <f t="shared" si="652"/>
        <v>#DIV/0!</v>
      </c>
    </row>
    <row r="614" spans="8:245" x14ac:dyDescent="0.25"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HH614" s="4" t="e">
        <f t="shared" si="646"/>
        <v>#DIV/0!</v>
      </c>
      <c r="HI614" s="4" t="e">
        <f t="shared" si="653"/>
        <v>#DIV/0!</v>
      </c>
      <c r="HJ614" s="4" t="e">
        <f t="shared" si="654"/>
        <v>#DIV/0!</v>
      </c>
      <c r="HK614" s="4" t="e">
        <f t="shared" si="655"/>
        <v>#DIV/0!</v>
      </c>
      <c r="HL614" s="4" t="e">
        <f t="shared" si="656"/>
        <v>#DIV/0!</v>
      </c>
      <c r="HM614" s="4" t="e">
        <f t="shared" si="657"/>
        <v>#DIV/0!</v>
      </c>
      <c r="HN614" s="4" t="e">
        <f t="shared" si="658"/>
        <v>#DIV/0!</v>
      </c>
      <c r="HO614" s="4" t="e">
        <f t="shared" si="659"/>
        <v>#DIV/0!</v>
      </c>
      <c r="HP614" s="4" t="e">
        <f t="shared" si="660"/>
        <v>#DIV/0!</v>
      </c>
      <c r="HQ614" s="4" t="e">
        <f t="shared" si="661"/>
        <v>#DIV/0!</v>
      </c>
      <c r="HR614" s="4" t="e">
        <f t="shared" si="662"/>
        <v>#DIV/0!</v>
      </c>
      <c r="HS614" s="4" t="e">
        <f t="shared" si="663"/>
        <v>#DIV/0!</v>
      </c>
      <c r="HT614" s="4" t="e">
        <f t="shared" si="664"/>
        <v>#DIV/0!</v>
      </c>
      <c r="HU614" s="4" t="e">
        <f t="shared" si="665"/>
        <v>#DIV/0!</v>
      </c>
      <c r="HV614" s="4" t="e">
        <f t="shared" si="666"/>
        <v>#DIV/0!</v>
      </c>
      <c r="HW614" s="4" t="e">
        <f t="shared" si="667"/>
        <v>#DIV/0!</v>
      </c>
      <c r="HX614" s="4" t="e">
        <f t="shared" si="668"/>
        <v>#DIV/0!</v>
      </c>
      <c r="HY614" s="4" t="e">
        <f t="shared" si="669"/>
        <v>#DIV/0!</v>
      </c>
      <c r="HZ614" s="4" t="e">
        <f t="shared" si="670"/>
        <v>#DIV/0!</v>
      </c>
      <c r="IA614" s="4" t="e">
        <f t="shared" si="671"/>
        <v>#DIV/0!</v>
      </c>
      <c r="IB614" s="4" t="e">
        <f t="shared" si="672"/>
        <v>#DIV/0!</v>
      </c>
      <c r="IC614" s="4" t="e">
        <f t="shared" si="673"/>
        <v>#DIV/0!</v>
      </c>
      <c r="ID614" s="4" t="e">
        <f t="shared" si="674"/>
        <v>#DIV/0!</v>
      </c>
      <c r="IE614" s="4" t="e">
        <f t="shared" si="675"/>
        <v>#DIV/0!</v>
      </c>
      <c r="IF614" s="4" t="e">
        <f t="shared" si="647"/>
        <v>#DIV/0!</v>
      </c>
      <c r="IG614" s="4" t="e">
        <f t="shared" si="648"/>
        <v>#DIV/0!</v>
      </c>
      <c r="IH614" s="4" t="e">
        <f t="shared" si="649"/>
        <v>#DIV/0!</v>
      </c>
      <c r="II614" s="4" t="e">
        <f t="shared" si="650"/>
        <v>#DIV/0!</v>
      </c>
      <c r="IJ614" s="4" t="e">
        <f t="shared" si="651"/>
        <v>#DIV/0!</v>
      </c>
      <c r="IK614" s="4" t="e">
        <f t="shared" si="652"/>
        <v>#DIV/0!</v>
      </c>
    </row>
    <row r="615" spans="8:245" x14ac:dyDescent="0.25"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HH615" s="4" t="e">
        <f t="shared" si="646"/>
        <v>#DIV/0!</v>
      </c>
      <c r="HI615" s="4" t="e">
        <f t="shared" si="653"/>
        <v>#DIV/0!</v>
      </c>
      <c r="HJ615" s="4" t="e">
        <f t="shared" si="654"/>
        <v>#DIV/0!</v>
      </c>
      <c r="HK615" s="4" t="e">
        <f t="shared" si="655"/>
        <v>#DIV/0!</v>
      </c>
      <c r="HL615" s="4" t="e">
        <f t="shared" si="656"/>
        <v>#DIV/0!</v>
      </c>
      <c r="HM615" s="4" t="e">
        <f t="shared" si="657"/>
        <v>#DIV/0!</v>
      </c>
      <c r="HN615" s="4" t="e">
        <f t="shared" si="658"/>
        <v>#DIV/0!</v>
      </c>
      <c r="HO615" s="4" t="e">
        <f t="shared" si="659"/>
        <v>#DIV/0!</v>
      </c>
      <c r="HP615" s="4" t="e">
        <f t="shared" si="660"/>
        <v>#DIV/0!</v>
      </c>
      <c r="HQ615" s="4" t="e">
        <f t="shared" si="661"/>
        <v>#DIV/0!</v>
      </c>
      <c r="HR615" s="4" t="e">
        <f t="shared" si="662"/>
        <v>#DIV/0!</v>
      </c>
      <c r="HS615" s="4" t="e">
        <f t="shared" si="663"/>
        <v>#DIV/0!</v>
      </c>
      <c r="HT615" s="4" t="e">
        <f t="shared" si="664"/>
        <v>#DIV/0!</v>
      </c>
      <c r="HU615" s="4" t="e">
        <f t="shared" si="665"/>
        <v>#DIV/0!</v>
      </c>
      <c r="HV615" s="4" t="e">
        <f t="shared" si="666"/>
        <v>#DIV/0!</v>
      </c>
      <c r="HW615" s="4" t="e">
        <f t="shared" si="667"/>
        <v>#DIV/0!</v>
      </c>
      <c r="HX615" s="4" t="e">
        <f t="shared" si="668"/>
        <v>#DIV/0!</v>
      </c>
      <c r="HY615" s="4" t="e">
        <f t="shared" si="669"/>
        <v>#DIV/0!</v>
      </c>
      <c r="HZ615" s="4" t="e">
        <f t="shared" si="670"/>
        <v>#DIV/0!</v>
      </c>
      <c r="IA615" s="4" t="e">
        <f t="shared" si="671"/>
        <v>#DIV/0!</v>
      </c>
      <c r="IB615" s="4" t="e">
        <f t="shared" si="672"/>
        <v>#DIV/0!</v>
      </c>
      <c r="IC615" s="4" t="e">
        <f t="shared" si="673"/>
        <v>#DIV/0!</v>
      </c>
      <c r="ID615" s="4" t="e">
        <f t="shared" si="674"/>
        <v>#DIV/0!</v>
      </c>
      <c r="IE615" s="4" t="e">
        <f t="shared" si="675"/>
        <v>#DIV/0!</v>
      </c>
      <c r="IF615" s="4" t="e">
        <f t="shared" si="647"/>
        <v>#DIV/0!</v>
      </c>
      <c r="IG615" s="4" t="e">
        <f t="shared" si="648"/>
        <v>#DIV/0!</v>
      </c>
      <c r="IH615" s="4" t="e">
        <f t="shared" si="649"/>
        <v>#DIV/0!</v>
      </c>
      <c r="II615" s="4" t="e">
        <f t="shared" si="650"/>
        <v>#DIV/0!</v>
      </c>
      <c r="IJ615" s="4" t="e">
        <f t="shared" si="651"/>
        <v>#DIV/0!</v>
      </c>
      <c r="IK615" s="4" t="e">
        <f t="shared" si="652"/>
        <v>#DIV/0!</v>
      </c>
    </row>
    <row r="616" spans="8:245" x14ac:dyDescent="0.25"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HH616" s="4" t="e">
        <f t="shared" si="646"/>
        <v>#DIV/0!</v>
      </c>
      <c r="HI616" s="4" t="e">
        <f t="shared" si="653"/>
        <v>#DIV/0!</v>
      </c>
      <c r="HJ616" s="4" t="e">
        <f t="shared" si="654"/>
        <v>#DIV/0!</v>
      </c>
      <c r="HK616" s="4" t="e">
        <f t="shared" si="655"/>
        <v>#DIV/0!</v>
      </c>
      <c r="HL616" s="4" t="e">
        <f t="shared" si="656"/>
        <v>#DIV/0!</v>
      </c>
      <c r="HM616" s="4" t="e">
        <f t="shared" si="657"/>
        <v>#DIV/0!</v>
      </c>
      <c r="HN616" s="4" t="e">
        <f t="shared" si="658"/>
        <v>#DIV/0!</v>
      </c>
      <c r="HO616" s="4" t="e">
        <f t="shared" si="659"/>
        <v>#DIV/0!</v>
      </c>
      <c r="HP616" s="4" t="e">
        <f t="shared" si="660"/>
        <v>#DIV/0!</v>
      </c>
      <c r="HQ616" s="4" t="e">
        <f t="shared" si="661"/>
        <v>#DIV/0!</v>
      </c>
      <c r="HR616" s="4" t="e">
        <f t="shared" si="662"/>
        <v>#DIV/0!</v>
      </c>
      <c r="HS616" s="4" t="e">
        <f t="shared" si="663"/>
        <v>#DIV/0!</v>
      </c>
      <c r="HT616" s="4" t="e">
        <f t="shared" si="664"/>
        <v>#DIV/0!</v>
      </c>
      <c r="HU616" s="4" t="e">
        <f t="shared" si="665"/>
        <v>#DIV/0!</v>
      </c>
      <c r="HV616" s="4" t="e">
        <f t="shared" si="666"/>
        <v>#DIV/0!</v>
      </c>
      <c r="HW616" s="4" t="e">
        <f t="shared" si="667"/>
        <v>#DIV/0!</v>
      </c>
      <c r="HX616" s="4" t="e">
        <f t="shared" si="668"/>
        <v>#DIV/0!</v>
      </c>
      <c r="HY616" s="4" t="e">
        <f t="shared" si="669"/>
        <v>#DIV/0!</v>
      </c>
      <c r="HZ616" s="4" t="e">
        <f t="shared" si="670"/>
        <v>#DIV/0!</v>
      </c>
      <c r="IA616" s="4" t="e">
        <f t="shared" si="671"/>
        <v>#DIV/0!</v>
      </c>
      <c r="IB616" s="4" t="e">
        <f t="shared" si="672"/>
        <v>#DIV/0!</v>
      </c>
      <c r="IC616" s="4" t="e">
        <f t="shared" si="673"/>
        <v>#DIV/0!</v>
      </c>
      <c r="ID616" s="4" t="e">
        <f t="shared" si="674"/>
        <v>#DIV/0!</v>
      </c>
      <c r="IE616" s="4" t="e">
        <f t="shared" si="675"/>
        <v>#DIV/0!</v>
      </c>
      <c r="IF616" s="4" t="e">
        <f t="shared" si="647"/>
        <v>#DIV/0!</v>
      </c>
      <c r="IG616" s="4" t="e">
        <f t="shared" si="648"/>
        <v>#DIV/0!</v>
      </c>
      <c r="IH616" s="4" t="e">
        <f t="shared" si="649"/>
        <v>#DIV/0!</v>
      </c>
      <c r="II616" s="4" t="e">
        <f t="shared" si="650"/>
        <v>#DIV/0!</v>
      </c>
      <c r="IJ616" s="4" t="e">
        <f t="shared" si="651"/>
        <v>#DIV/0!</v>
      </c>
      <c r="IK616" s="4" t="e">
        <f t="shared" si="652"/>
        <v>#DIV/0!</v>
      </c>
    </row>
    <row r="617" spans="8:245" x14ac:dyDescent="0.25"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HH617" s="4" t="e">
        <f t="shared" si="646"/>
        <v>#DIV/0!</v>
      </c>
      <c r="HI617" s="4" t="e">
        <f t="shared" si="653"/>
        <v>#DIV/0!</v>
      </c>
      <c r="HJ617" s="4" t="e">
        <f t="shared" si="654"/>
        <v>#DIV/0!</v>
      </c>
      <c r="HK617" s="4" t="e">
        <f t="shared" si="655"/>
        <v>#DIV/0!</v>
      </c>
      <c r="HL617" s="4" t="e">
        <f t="shared" si="656"/>
        <v>#DIV/0!</v>
      </c>
      <c r="HM617" s="4" t="e">
        <f t="shared" si="657"/>
        <v>#DIV/0!</v>
      </c>
      <c r="HN617" s="4" t="e">
        <f t="shared" si="658"/>
        <v>#DIV/0!</v>
      </c>
      <c r="HO617" s="4" t="e">
        <f t="shared" si="659"/>
        <v>#DIV/0!</v>
      </c>
      <c r="HP617" s="4" t="e">
        <f t="shared" si="660"/>
        <v>#DIV/0!</v>
      </c>
      <c r="HQ617" s="4" t="e">
        <f t="shared" si="661"/>
        <v>#DIV/0!</v>
      </c>
      <c r="HR617" s="4" t="e">
        <f t="shared" si="662"/>
        <v>#DIV/0!</v>
      </c>
      <c r="HS617" s="4" t="e">
        <f t="shared" si="663"/>
        <v>#DIV/0!</v>
      </c>
      <c r="HT617" s="4" t="e">
        <f t="shared" si="664"/>
        <v>#DIV/0!</v>
      </c>
      <c r="HU617" s="4" t="e">
        <f t="shared" si="665"/>
        <v>#DIV/0!</v>
      </c>
      <c r="HV617" s="4" t="e">
        <f t="shared" si="666"/>
        <v>#DIV/0!</v>
      </c>
      <c r="HW617" s="4" t="e">
        <f t="shared" si="667"/>
        <v>#DIV/0!</v>
      </c>
      <c r="HX617" s="4" t="e">
        <f t="shared" si="668"/>
        <v>#DIV/0!</v>
      </c>
      <c r="HY617" s="4" t="e">
        <f t="shared" si="669"/>
        <v>#DIV/0!</v>
      </c>
      <c r="HZ617" s="4" t="e">
        <f t="shared" si="670"/>
        <v>#DIV/0!</v>
      </c>
      <c r="IA617" s="4" t="e">
        <f t="shared" si="671"/>
        <v>#DIV/0!</v>
      </c>
      <c r="IB617" s="4" t="e">
        <f t="shared" si="672"/>
        <v>#DIV/0!</v>
      </c>
      <c r="IC617" s="4" t="e">
        <f t="shared" si="673"/>
        <v>#DIV/0!</v>
      </c>
      <c r="ID617" s="4" t="e">
        <f t="shared" si="674"/>
        <v>#DIV/0!</v>
      </c>
      <c r="IE617" s="4" t="e">
        <f t="shared" si="675"/>
        <v>#DIV/0!</v>
      </c>
      <c r="IF617" s="4" t="e">
        <f t="shared" si="647"/>
        <v>#DIV/0!</v>
      </c>
      <c r="IG617" s="4" t="e">
        <f t="shared" si="648"/>
        <v>#DIV/0!</v>
      </c>
      <c r="IH617" s="4" t="e">
        <f t="shared" si="649"/>
        <v>#DIV/0!</v>
      </c>
      <c r="II617" s="4" t="e">
        <f t="shared" si="650"/>
        <v>#DIV/0!</v>
      </c>
      <c r="IJ617" s="4" t="e">
        <f t="shared" si="651"/>
        <v>#DIV/0!</v>
      </c>
      <c r="IK617" s="4" t="e">
        <f t="shared" si="652"/>
        <v>#DIV/0!</v>
      </c>
    </row>
    <row r="618" spans="8:245" x14ac:dyDescent="0.25"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HH618" s="4" t="e">
        <f t="shared" si="646"/>
        <v>#DIV/0!</v>
      </c>
      <c r="HI618" s="4" t="e">
        <f t="shared" si="653"/>
        <v>#DIV/0!</v>
      </c>
      <c r="HJ618" s="4" t="e">
        <f t="shared" si="654"/>
        <v>#DIV/0!</v>
      </c>
      <c r="HK618" s="4" t="e">
        <f t="shared" si="655"/>
        <v>#DIV/0!</v>
      </c>
      <c r="HL618" s="4" t="e">
        <f t="shared" si="656"/>
        <v>#DIV/0!</v>
      </c>
      <c r="HM618" s="4" t="e">
        <f t="shared" si="657"/>
        <v>#DIV/0!</v>
      </c>
      <c r="HN618" s="4" t="e">
        <f t="shared" si="658"/>
        <v>#DIV/0!</v>
      </c>
      <c r="HO618" s="4" t="e">
        <f t="shared" si="659"/>
        <v>#DIV/0!</v>
      </c>
      <c r="HP618" s="4" t="e">
        <f t="shared" si="660"/>
        <v>#DIV/0!</v>
      </c>
      <c r="HQ618" s="4" t="e">
        <f t="shared" si="661"/>
        <v>#DIV/0!</v>
      </c>
      <c r="HR618" s="4" t="e">
        <f t="shared" si="662"/>
        <v>#DIV/0!</v>
      </c>
      <c r="HS618" s="4" t="e">
        <f t="shared" si="663"/>
        <v>#DIV/0!</v>
      </c>
      <c r="HT618" s="4" t="e">
        <f t="shared" si="664"/>
        <v>#DIV/0!</v>
      </c>
      <c r="HU618" s="4" t="e">
        <f t="shared" si="665"/>
        <v>#DIV/0!</v>
      </c>
      <c r="HV618" s="4" t="e">
        <f t="shared" si="666"/>
        <v>#DIV/0!</v>
      </c>
      <c r="HW618" s="4" t="e">
        <f t="shared" si="667"/>
        <v>#DIV/0!</v>
      </c>
      <c r="HX618" s="4" t="e">
        <f t="shared" si="668"/>
        <v>#DIV/0!</v>
      </c>
      <c r="HY618" s="4" t="e">
        <f t="shared" si="669"/>
        <v>#DIV/0!</v>
      </c>
      <c r="HZ618" s="4" t="e">
        <f t="shared" si="670"/>
        <v>#DIV/0!</v>
      </c>
      <c r="IA618" s="4" t="e">
        <f t="shared" si="671"/>
        <v>#DIV/0!</v>
      </c>
      <c r="IB618" s="4" t="e">
        <f t="shared" si="672"/>
        <v>#DIV/0!</v>
      </c>
      <c r="IC618" s="4" t="e">
        <f t="shared" si="673"/>
        <v>#DIV/0!</v>
      </c>
      <c r="ID618" s="4" t="e">
        <f t="shared" si="674"/>
        <v>#DIV/0!</v>
      </c>
      <c r="IE618" s="4" t="e">
        <f t="shared" si="675"/>
        <v>#DIV/0!</v>
      </c>
      <c r="IF618" s="4" t="e">
        <f t="shared" si="647"/>
        <v>#DIV/0!</v>
      </c>
      <c r="IG618" s="4" t="e">
        <f t="shared" si="648"/>
        <v>#DIV/0!</v>
      </c>
      <c r="IH618" s="4" t="e">
        <f t="shared" si="649"/>
        <v>#DIV/0!</v>
      </c>
      <c r="II618" s="4" t="e">
        <f t="shared" si="650"/>
        <v>#DIV/0!</v>
      </c>
      <c r="IJ618" s="4" t="e">
        <f t="shared" si="651"/>
        <v>#DIV/0!</v>
      </c>
      <c r="IK618" s="4" t="e">
        <f t="shared" si="652"/>
        <v>#DIV/0!</v>
      </c>
    </row>
    <row r="619" spans="8:245" x14ac:dyDescent="0.25"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HH619" s="4" t="e">
        <f t="shared" si="646"/>
        <v>#DIV/0!</v>
      </c>
      <c r="HI619" s="4" t="e">
        <f t="shared" si="653"/>
        <v>#DIV/0!</v>
      </c>
      <c r="HJ619" s="4" t="e">
        <f t="shared" si="654"/>
        <v>#DIV/0!</v>
      </c>
      <c r="HK619" s="4" t="e">
        <f t="shared" si="655"/>
        <v>#DIV/0!</v>
      </c>
      <c r="HL619" s="4" t="e">
        <f t="shared" si="656"/>
        <v>#DIV/0!</v>
      </c>
      <c r="HM619" s="4" t="e">
        <f t="shared" si="657"/>
        <v>#DIV/0!</v>
      </c>
      <c r="HN619" s="4" t="e">
        <f t="shared" si="658"/>
        <v>#DIV/0!</v>
      </c>
      <c r="HO619" s="4" t="e">
        <f t="shared" si="659"/>
        <v>#DIV/0!</v>
      </c>
      <c r="HP619" s="4" t="e">
        <f t="shared" si="660"/>
        <v>#DIV/0!</v>
      </c>
      <c r="HQ619" s="4" t="e">
        <f t="shared" si="661"/>
        <v>#DIV/0!</v>
      </c>
      <c r="HR619" s="4" t="e">
        <f t="shared" si="662"/>
        <v>#DIV/0!</v>
      </c>
      <c r="HS619" s="4" t="e">
        <f t="shared" si="663"/>
        <v>#DIV/0!</v>
      </c>
      <c r="HT619" s="4" t="e">
        <f t="shared" si="664"/>
        <v>#DIV/0!</v>
      </c>
      <c r="HU619" s="4" t="e">
        <f t="shared" si="665"/>
        <v>#DIV/0!</v>
      </c>
      <c r="HV619" s="4" t="e">
        <f t="shared" si="666"/>
        <v>#DIV/0!</v>
      </c>
      <c r="HW619" s="4" t="e">
        <f t="shared" si="667"/>
        <v>#DIV/0!</v>
      </c>
      <c r="HX619" s="4" t="e">
        <f t="shared" si="668"/>
        <v>#DIV/0!</v>
      </c>
      <c r="HY619" s="4" t="e">
        <f t="shared" si="669"/>
        <v>#DIV/0!</v>
      </c>
      <c r="HZ619" s="4" t="e">
        <f t="shared" si="670"/>
        <v>#DIV/0!</v>
      </c>
      <c r="IA619" s="4" t="e">
        <f t="shared" si="671"/>
        <v>#DIV/0!</v>
      </c>
      <c r="IB619" s="4" t="e">
        <f t="shared" si="672"/>
        <v>#DIV/0!</v>
      </c>
      <c r="IC619" s="4" t="e">
        <f t="shared" si="673"/>
        <v>#DIV/0!</v>
      </c>
      <c r="ID619" s="4" t="e">
        <f t="shared" si="674"/>
        <v>#DIV/0!</v>
      </c>
      <c r="IE619" s="4" t="e">
        <f t="shared" si="675"/>
        <v>#DIV/0!</v>
      </c>
      <c r="IF619" s="4" t="e">
        <f t="shared" si="647"/>
        <v>#DIV/0!</v>
      </c>
      <c r="IG619" s="4" t="e">
        <f t="shared" si="648"/>
        <v>#DIV/0!</v>
      </c>
      <c r="IH619" s="4" t="e">
        <f t="shared" si="649"/>
        <v>#DIV/0!</v>
      </c>
      <c r="II619" s="4" t="e">
        <f t="shared" si="650"/>
        <v>#DIV/0!</v>
      </c>
      <c r="IJ619" s="4" t="e">
        <f t="shared" si="651"/>
        <v>#DIV/0!</v>
      </c>
      <c r="IK619" s="4" t="e">
        <f t="shared" si="652"/>
        <v>#DIV/0!</v>
      </c>
    </row>
    <row r="620" spans="8:245" x14ac:dyDescent="0.25"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HH620" s="4" t="e">
        <f t="shared" si="646"/>
        <v>#DIV/0!</v>
      </c>
      <c r="HI620" s="4" t="e">
        <f t="shared" si="653"/>
        <v>#DIV/0!</v>
      </c>
      <c r="HJ620" s="4" t="e">
        <f t="shared" si="654"/>
        <v>#DIV/0!</v>
      </c>
      <c r="HK620" s="4" t="e">
        <f t="shared" si="655"/>
        <v>#DIV/0!</v>
      </c>
      <c r="HL620" s="4" t="e">
        <f t="shared" si="656"/>
        <v>#DIV/0!</v>
      </c>
      <c r="HM620" s="4" t="e">
        <f t="shared" si="657"/>
        <v>#DIV/0!</v>
      </c>
      <c r="HN620" s="4" t="e">
        <f t="shared" si="658"/>
        <v>#DIV/0!</v>
      </c>
      <c r="HO620" s="4" t="e">
        <f t="shared" si="659"/>
        <v>#DIV/0!</v>
      </c>
      <c r="HP620" s="4" t="e">
        <f t="shared" si="660"/>
        <v>#DIV/0!</v>
      </c>
      <c r="HQ620" s="4" t="e">
        <f t="shared" si="661"/>
        <v>#DIV/0!</v>
      </c>
      <c r="HR620" s="4" t="e">
        <f t="shared" si="662"/>
        <v>#DIV/0!</v>
      </c>
      <c r="HS620" s="4" t="e">
        <f t="shared" si="663"/>
        <v>#DIV/0!</v>
      </c>
      <c r="HT620" s="4" t="e">
        <f t="shared" si="664"/>
        <v>#DIV/0!</v>
      </c>
      <c r="HU620" s="4" t="e">
        <f t="shared" si="665"/>
        <v>#DIV/0!</v>
      </c>
      <c r="HV620" s="4" t="e">
        <f t="shared" si="666"/>
        <v>#DIV/0!</v>
      </c>
      <c r="HW620" s="4" t="e">
        <f t="shared" si="667"/>
        <v>#DIV/0!</v>
      </c>
      <c r="HX620" s="4" t="e">
        <f t="shared" si="668"/>
        <v>#DIV/0!</v>
      </c>
      <c r="HY620" s="4" t="e">
        <f t="shared" si="669"/>
        <v>#DIV/0!</v>
      </c>
      <c r="HZ620" s="4" t="e">
        <f t="shared" si="670"/>
        <v>#DIV/0!</v>
      </c>
      <c r="IA620" s="4" t="e">
        <f t="shared" si="671"/>
        <v>#DIV/0!</v>
      </c>
      <c r="IB620" s="4" t="e">
        <f t="shared" si="672"/>
        <v>#DIV/0!</v>
      </c>
      <c r="IC620" s="4" t="e">
        <f t="shared" si="673"/>
        <v>#DIV/0!</v>
      </c>
      <c r="ID620" s="4" t="e">
        <f t="shared" si="674"/>
        <v>#DIV/0!</v>
      </c>
      <c r="IE620" s="4" t="e">
        <f t="shared" si="675"/>
        <v>#DIV/0!</v>
      </c>
      <c r="IF620" s="4" t="e">
        <f t="shared" si="647"/>
        <v>#DIV/0!</v>
      </c>
      <c r="IG620" s="4" t="e">
        <f t="shared" si="648"/>
        <v>#DIV/0!</v>
      </c>
      <c r="IH620" s="4" t="e">
        <f t="shared" si="649"/>
        <v>#DIV/0!</v>
      </c>
      <c r="II620" s="4" t="e">
        <f t="shared" si="650"/>
        <v>#DIV/0!</v>
      </c>
      <c r="IJ620" s="4" t="e">
        <f t="shared" si="651"/>
        <v>#DIV/0!</v>
      </c>
      <c r="IK620" s="4" t="e">
        <f t="shared" si="652"/>
        <v>#DIV/0!</v>
      </c>
    </row>
    <row r="621" spans="8:245" x14ac:dyDescent="0.25"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HH621" s="4" t="e">
        <f t="shared" si="646"/>
        <v>#DIV/0!</v>
      </c>
      <c r="HI621" s="4" t="e">
        <f t="shared" si="653"/>
        <v>#DIV/0!</v>
      </c>
      <c r="HJ621" s="4" t="e">
        <f t="shared" si="654"/>
        <v>#DIV/0!</v>
      </c>
      <c r="HK621" s="4" t="e">
        <f t="shared" si="655"/>
        <v>#DIV/0!</v>
      </c>
      <c r="HL621" s="4" t="e">
        <f t="shared" si="656"/>
        <v>#DIV/0!</v>
      </c>
      <c r="HM621" s="4" t="e">
        <f t="shared" si="657"/>
        <v>#DIV/0!</v>
      </c>
      <c r="HN621" s="4" t="e">
        <f t="shared" si="658"/>
        <v>#DIV/0!</v>
      </c>
      <c r="HO621" s="4" t="e">
        <f t="shared" si="659"/>
        <v>#DIV/0!</v>
      </c>
      <c r="HP621" s="4" t="e">
        <f t="shared" si="660"/>
        <v>#DIV/0!</v>
      </c>
      <c r="HQ621" s="4" t="e">
        <f t="shared" si="661"/>
        <v>#DIV/0!</v>
      </c>
      <c r="HR621" s="4" t="e">
        <f t="shared" si="662"/>
        <v>#DIV/0!</v>
      </c>
      <c r="HS621" s="4" t="e">
        <f t="shared" si="663"/>
        <v>#DIV/0!</v>
      </c>
      <c r="HT621" s="4" t="e">
        <f t="shared" si="664"/>
        <v>#DIV/0!</v>
      </c>
      <c r="HU621" s="4" t="e">
        <f t="shared" si="665"/>
        <v>#DIV/0!</v>
      </c>
      <c r="HV621" s="4" t="e">
        <f t="shared" si="666"/>
        <v>#DIV/0!</v>
      </c>
      <c r="HW621" s="4" t="e">
        <f t="shared" si="667"/>
        <v>#DIV/0!</v>
      </c>
      <c r="HX621" s="4" t="e">
        <f t="shared" si="668"/>
        <v>#DIV/0!</v>
      </c>
      <c r="HY621" s="4" t="e">
        <f t="shared" si="669"/>
        <v>#DIV/0!</v>
      </c>
      <c r="HZ621" s="4" t="e">
        <f t="shared" si="670"/>
        <v>#DIV/0!</v>
      </c>
      <c r="IA621" s="4" t="e">
        <f t="shared" si="671"/>
        <v>#DIV/0!</v>
      </c>
      <c r="IB621" s="4" t="e">
        <f t="shared" si="672"/>
        <v>#DIV/0!</v>
      </c>
      <c r="IC621" s="4" t="e">
        <f t="shared" si="673"/>
        <v>#DIV/0!</v>
      </c>
      <c r="ID621" s="4" t="e">
        <f t="shared" si="674"/>
        <v>#DIV/0!</v>
      </c>
      <c r="IE621" s="4" t="e">
        <f t="shared" si="675"/>
        <v>#DIV/0!</v>
      </c>
      <c r="IF621" s="4" t="e">
        <f t="shared" si="647"/>
        <v>#DIV/0!</v>
      </c>
      <c r="IG621" s="4" t="e">
        <f t="shared" si="648"/>
        <v>#DIV/0!</v>
      </c>
      <c r="IH621" s="4" t="e">
        <f t="shared" si="649"/>
        <v>#DIV/0!</v>
      </c>
      <c r="II621" s="4" t="e">
        <f t="shared" si="650"/>
        <v>#DIV/0!</v>
      </c>
      <c r="IJ621" s="4" t="e">
        <f t="shared" si="651"/>
        <v>#DIV/0!</v>
      </c>
      <c r="IK621" s="4" t="e">
        <f t="shared" si="652"/>
        <v>#DIV/0!</v>
      </c>
    </row>
    <row r="622" spans="8:245" x14ac:dyDescent="0.25"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HH622" s="4" t="e">
        <f t="shared" si="646"/>
        <v>#DIV/0!</v>
      </c>
      <c r="HI622" s="4" t="e">
        <f t="shared" si="653"/>
        <v>#DIV/0!</v>
      </c>
      <c r="HJ622" s="4" t="e">
        <f t="shared" si="654"/>
        <v>#DIV/0!</v>
      </c>
      <c r="HK622" s="4" t="e">
        <f t="shared" si="655"/>
        <v>#DIV/0!</v>
      </c>
      <c r="HL622" s="4" t="e">
        <f t="shared" si="656"/>
        <v>#DIV/0!</v>
      </c>
      <c r="HM622" s="4" t="e">
        <f t="shared" si="657"/>
        <v>#DIV/0!</v>
      </c>
      <c r="HN622" s="4" t="e">
        <f t="shared" si="658"/>
        <v>#DIV/0!</v>
      </c>
      <c r="HO622" s="4" t="e">
        <f t="shared" si="659"/>
        <v>#DIV/0!</v>
      </c>
      <c r="HP622" s="4" t="e">
        <f t="shared" si="660"/>
        <v>#DIV/0!</v>
      </c>
      <c r="HQ622" s="4" t="e">
        <f t="shared" si="661"/>
        <v>#DIV/0!</v>
      </c>
      <c r="HR622" s="4" t="e">
        <f t="shared" si="662"/>
        <v>#DIV/0!</v>
      </c>
      <c r="HS622" s="4" t="e">
        <f t="shared" si="663"/>
        <v>#DIV/0!</v>
      </c>
      <c r="HT622" s="4" t="e">
        <f t="shared" si="664"/>
        <v>#DIV/0!</v>
      </c>
      <c r="HU622" s="4" t="e">
        <f t="shared" si="665"/>
        <v>#DIV/0!</v>
      </c>
      <c r="HV622" s="4" t="e">
        <f t="shared" si="666"/>
        <v>#DIV/0!</v>
      </c>
      <c r="HW622" s="4" t="e">
        <f t="shared" si="667"/>
        <v>#DIV/0!</v>
      </c>
      <c r="HX622" s="4" t="e">
        <f t="shared" si="668"/>
        <v>#DIV/0!</v>
      </c>
      <c r="HY622" s="4" t="e">
        <f t="shared" si="669"/>
        <v>#DIV/0!</v>
      </c>
      <c r="HZ622" s="4" t="e">
        <f t="shared" si="670"/>
        <v>#DIV/0!</v>
      </c>
      <c r="IA622" s="4" t="e">
        <f t="shared" si="671"/>
        <v>#DIV/0!</v>
      </c>
      <c r="IB622" s="4" t="e">
        <f t="shared" si="672"/>
        <v>#DIV/0!</v>
      </c>
      <c r="IC622" s="4" t="e">
        <f t="shared" si="673"/>
        <v>#DIV/0!</v>
      </c>
      <c r="ID622" s="4" t="e">
        <f t="shared" si="674"/>
        <v>#DIV/0!</v>
      </c>
      <c r="IE622" s="4" t="e">
        <f t="shared" si="675"/>
        <v>#DIV/0!</v>
      </c>
      <c r="IF622" s="4" t="e">
        <f t="shared" si="647"/>
        <v>#DIV/0!</v>
      </c>
      <c r="IG622" s="4" t="e">
        <f t="shared" si="648"/>
        <v>#DIV/0!</v>
      </c>
      <c r="IH622" s="4" t="e">
        <f t="shared" si="649"/>
        <v>#DIV/0!</v>
      </c>
      <c r="II622" s="4" t="e">
        <f t="shared" si="650"/>
        <v>#DIV/0!</v>
      </c>
      <c r="IJ622" s="4" t="e">
        <f t="shared" si="651"/>
        <v>#DIV/0!</v>
      </c>
      <c r="IK622" s="4" t="e">
        <f t="shared" si="652"/>
        <v>#DIV/0!</v>
      </c>
    </row>
    <row r="623" spans="8:245" x14ac:dyDescent="0.25"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HH623" s="4" t="e">
        <f t="shared" si="646"/>
        <v>#DIV/0!</v>
      </c>
      <c r="HI623" s="4" t="e">
        <f t="shared" si="653"/>
        <v>#DIV/0!</v>
      </c>
      <c r="HJ623" s="4" t="e">
        <f t="shared" si="654"/>
        <v>#DIV/0!</v>
      </c>
      <c r="HK623" s="4" t="e">
        <f t="shared" si="655"/>
        <v>#DIV/0!</v>
      </c>
      <c r="HL623" s="4" t="e">
        <f t="shared" si="656"/>
        <v>#DIV/0!</v>
      </c>
      <c r="HM623" s="4" t="e">
        <f t="shared" si="657"/>
        <v>#DIV/0!</v>
      </c>
      <c r="HN623" s="4" t="e">
        <f t="shared" si="658"/>
        <v>#DIV/0!</v>
      </c>
      <c r="HO623" s="4" t="e">
        <f t="shared" si="659"/>
        <v>#DIV/0!</v>
      </c>
      <c r="HP623" s="4" t="e">
        <f t="shared" si="660"/>
        <v>#DIV/0!</v>
      </c>
      <c r="HQ623" s="4" t="e">
        <f t="shared" si="661"/>
        <v>#DIV/0!</v>
      </c>
      <c r="HR623" s="4" t="e">
        <f t="shared" si="662"/>
        <v>#DIV/0!</v>
      </c>
      <c r="HS623" s="4" t="e">
        <f t="shared" si="663"/>
        <v>#DIV/0!</v>
      </c>
      <c r="HT623" s="4" t="e">
        <f t="shared" si="664"/>
        <v>#DIV/0!</v>
      </c>
      <c r="HU623" s="4" t="e">
        <f t="shared" si="665"/>
        <v>#DIV/0!</v>
      </c>
      <c r="HV623" s="4" t="e">
        <f t="shared" si="666"/>
        <v>#DIV/0!</v>
      </c>
      <c r="HW623" s="4" t="e">
        <f t="shared" si="667"/>
        <v>#DIV/0!</v>
      </c>
      <c r="HX623" s="4" t="e">
        <f t="shared" si="668"/>
        <v>#DIV/0!</v>
      </c>
      <c r="HY623" s="4" t="e">
        <f t="shared" si="669"/>
        <v>#DIV/0!</v>
      </c>
      <c r="HZ623" s="4" t="e">
        <f t="shared" si="670"/>
        <v>#DIV/0!</v>
      </c>
      <c r="IA623" s="4" t="e">
        <f t="shared" si="671"/>
        <v>#DIV/0!</v>
      </c>
      <c r="IB623" s="4" t="e">
        <f t="shared" si="672"/>
        <v>#DIV/0!</v>
      </c>
      <c r="IC623" s="4" t="e">
        <f t="shared" si="673"/>
        <v>#DIV/0!</v>
      </c>
      <c r="ID623" s="4" t="e">
        <f t="shared" si="674"/>
        <v>#DIV/0!</v>
      </c>
      <c r="IE623" s="4" t="e">
        <f t="shared" si="675"/>
        <v>#DIV/0!</v>
      </c>
      <c r="IF623" s="4" t="e">
        <f t="shared" si="647"/>
        <v>#DIV/0!</v>
      </c>
      <c r="IG623" s="4" t="e">
        <f t="shared" si="648"/>
        <v>#DIV/0!</v>
      </c>
      <c r="IH623" s="4" t="e">
        <f t="shared" si="649"/>
        <v>#DIV/0!</v>
      </c>
      <c r="II623" s="4" t="e">
        <f t="shared" si="650"/>
        <v>#DIV/0!</v>
      </c>
      <c r="IJ623" s="4" t="e">
        <f t="shared" si="651"/>
        <v>#DIV/0!</v>
      </c>
      <c r="IK623" s="4" t="e">
        <f t="shared" si="652"/>
        <v>#DIV/0!</v>
      </c>
    </row>
    <row r="624" spans="8:245" x14ac:dyDescent="0.25"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HH624" s="4" t="e">
        <f t="shared" si="646"/>
        <v>#DIV/0!</v>
      </c>
      <c r="HI624" s="4" t="e">
        <f t="shared" si="653"/>
        <v>#DIV/0!</v>
      </c>
      <c r="HJ624" s="4" t="e">
        <f t="shared" si="654"/>
        <v>#DIV/0!</v>
      </c>
      <c r="HK624" s="4" t="e">
        <f t="shared" si="655"/>
        <v>#DIV/0!</v>
      </c>
      <c r="HL624" s="4" t="e">
        <f t="shared" si="656"/>
        <v>#DIV/0!</v>
      </c>
      <c r="HM624" s="4" t="e">
        <f t="shared" si="657"/>
        <v>#DIV/0!</v>
      </c>
      <c r="HN624" s="4" t="e">
        <f t="shared" si="658"/>
        <v>#DIV/0!</v>
      </c>
      <c r="HO624" s="4" t="e">
        <f t="shared" si="659"/>
        <v>#DIV/0!</v>
      </c>
      <c r="HP624" s="4" t="e">
        <f t="shared" si="660"/>
        <v>#DIV/0!</v>
      </c>
      <c r="HQ624" s="4" t="e">
        <f t="shared" si="661"/>
        <v>#DIV/0!</v>
      </c>
      <c r="HR624" s="4" t="e">
        <f t="shared" si="662"/>
        <v>#DIV/0!</v>
      </c>
      <c r="HS624" s="4" t="e">
        <f t="shared" si="663"/>
        <v>#DIV/0!</v>
      </c>
      <c r="HT624" s="4" t="e">
        <f t="shared" si="664"/>
        <v>#DIV/0!</v>
      </c>
      <c r="HU624" s="4" t="e">
        <f t="shared" si="665"/>
        <v>#DIV/0!</v>
      </c>
      <c r="HV624" s="4" t="e">
        <f t="shared" si="666"/>
        <v>#DIV/0!</v>
      </c>
      <c r="HW624" s="4" t="e">
        <f t="shared" si="667"/>
        <v>#DIV/0!</v>
      </c>
      <c r="HX624" s="4" t="e">
        <f t="shared" si="668"/>
        <v>#DIV/0!</v>
      </c>
      <c r="HY624" s="4" t="e">
        <f t="shared" si="669"/>
        <v>#DIV/0!</v>
      </c>
      <c r="HZ624" s="4" t="e">
        <f t="shared" si="670"/>
        <v>#DIV/0!</v>
      </c>
      <c r="IA624" s="4" t="e">
        <f t="shared" si="671"/>
        <v>#DIV/0!</v>
      </c>
      <c r="IB624" s="4" t="e">
        <f t="shared" si="672"/>
        <v>#DIV/0!</v>
      </c>
      <c r="IC624" s="4" t="e">
        <f t="shared" si="673"/>
        <v>#DIV/0!</v>
      </c>
      <c r="ID624" s="4" t="e">
        <f t="shared" si="674"/>
        <v>#DIV/0!</v>
      </c>
      <c r="IE624" s="4" t="e">
        <f t="shared" si="675"/>
        <v>#DIV/0!</v>
      </c>
      <c r="IF624" s="4" t="e">
        <f t="shared" si="647"/>
        <v>#DIV/0!</v>
      </c>
      <c r="IG624" s="4" t="e">
        <f t="shared" si="648"/>
        <v>#DIV/0!</v>
      </c>
      <c r="IH624" s="4" t="e">
        <f t="shared" si="649"/>
        <v>#DIV/0!</v>
      </c>
      <c r="II624" s="4" t="e">
        <f t="shared" si="650"/>
        <v>#DIV/0!</v>
      </c>
      <c r="IJ624" s="4" t="e">
        <f t="shared" si="651"/>
        <v>#DIV/0!</v>
      </c>
      <c r="IK624" s="4" t="e">
        <f t="shared" si="652"/>
        <v>#DIV/0!</v>
      </c>
    </row>
    <row r="625" spans="8:245" x14ac:dyDescent="0.25"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HH625" s="4" t="e">
        <f t="shared" si="646"/>
        <v>#DIV/0!</v>
      </c>
      <c r="HI625" s="4" t="e">
        <f t="shared" si="653"/>
        <v>#DIV/0!</v>
      </c>
      <c r="HJ625" s="4" t="e">
        <f t="shared" si="654"/>
        <v>#DIV/0!</v>
      </c>
      <c r="HK625" s="4" t="e">
        <f t="shared" si="655"/>
        <v>#DIV/0!</v>
      </c>
      <c r="HL625" s="4" t="e">
        <f t="shared" si="656"/>
        <v>#DIV/0!</v>
      </c>
      <c r="HM625" s="4" t="e">
        <f t="shared" si="657"/>
        <v>#DIV/0!</v>
      </c>
      <c r="HN625" s="4" t="e">
        <f t="shared" si="658"/>
        <v>#DIV/0!</v>
      </c>
      <c r="HO625" s="4" t="e">
        <f t="shared" si="659"/>
        <v>#DIV/0!</v>
      </c>
      <c r="HP625" s="4" t="e">
        <f t="shared" si="660"/>
        <v>#DIV/0!</v>
      </c>
      <c r="HQ625" s="4" t="e">
        <f t="shared" si="661"/>
        <v>#DIV/0!</v>
      </c>
      <c r="HR625" s="4" t="e">
        <f t="shared" si="662"/>
        <v>#DIV/0!</v>
      </c>
      <c r="HS625" s="4" t="e">
        <f t="shared" si="663"/>
        <v>#DIV/0!</v>
      </c>
      <c r="HT625" s="4" t="e">
        <f t="shared" si="664"/>
        <v>#DIV/0!</v>
      </c>
      <c r="HU625" s="4" t="e">
        <f t="shared" si="665"/>
        <v>#DIV/0!</v>
      </c>
      <c r="HV625" s="4" t="e">
        <f t="shared" si="666"/>
        <v>#DIV/0!</v>
      </c>
      <c r="HW625" s="4" t="e">
        <f t="shared" si="667"/>
        <v>#DIV/0!</v>
      </c>
      <c r="HX625" s="4" t="e">
        <f t="shared" si="668"/>
        <v>#DIV/0!</v>
      </c>
      <c r="HY625" s="4" t="e">
        <f t="shared" si="669"/>
        <v>#DIV/0!</v>
      </c>
      <c r="HZ625" s="4" t="e">
        <f t="shared" si="670"/>
        <v>#DIV/0!</v>
      </c>
      <c r="IA625" s="4" t="e">
        <f t="shared" si="671"/>
        <v>#DIV/0!</v>
      </c>
      <c r="IB625" s="4" t="e">
        <f t="shared" si="672"/>
        <v>#DIV/0!</v>
      </c>
      <c r="IC625" s="4" t="e">
        <f t="shared" si="673"/>
        <v>#DIV/0!</v>
      </c>
      <c r="ID625" s="4" t="e">
        <f t="shared" si="674"/>
        <v>#DIV/0!</v>
      </c>
      <c r="IE625" s="4" t="e">
        <f t="shared" si="675"/>
        <v>#DIV/0!</v>
      </c>
      <c r="IF625" s="4" t="e">
        <f t="shared" si="647"/>
        <v>#DIV/0!</v>
      </c>
      <c r="IG625" s="4" t="e">
        <f t="shared" si="648"/>
        <v>#DIV/0!</v>
      </c>
      <c r="IH625" s="4" t="e">
        <f t="shared" si="649"/>
        <v>#DIV/0!</v>
      </c>
      <c r="II625" s="4" t="e">
        <f t="shared" si="650"/>
        <v>#DIV/0!</v>
      </c>
      <c r="IJ625" s="4" t="e">
        <f t="shared" si="651"/>
        <v>#DIV/0!</v>
      </c>
      <c r="IK625" s="4" t="e">
        <f t="shared" si="652"/>
        <v>#DIV/0!</v>
      </c>
    </row>
    <row r="626" spans="8:245" x14ac:dyDescent="0.25"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HH626" s="4" t="e">
        <f t="shared" si="646"/>
        <v>#DIV/0!</v>
      </c>
      <c r="HI626" s="4" t="e">
        <f t="shared" si="653"/>
        <v>#DIV/0!</v>
      </c>
      <c r="HJ626" s="4" t="e">
        <f t="shared" si="654"/>
        <v>#DIV/0!</v>
      </c>
      <c r="HK626" s="4" t="e">
        <f t="shared" si="655"/>
        <v>#DIV/0!</v>
      </c>
      <c r="HL626" s="4" t="e">
        <f t="shared" si="656"/>
        <v>#DIV/0!</v>
      </c>
      <c r="HM626" s="4" t="e">
        <f t="shared" si="657"/>
        <v>#DIV/0!</v>
      </c>
      <c r="HN626" s="4" t="e">
        <f t="shared" si="658"/>
        <v>#DIV/0!</v>
      </c>
      <c r="HO626" s="4" t="e">
        <f t="shared" si="659"/>
        <v>#DIV/0!</v>
      </c>
      <c r="HP626" s="4" t="e">
        <f t="shared" si="660"/>
        <v>#DIV/0!</v>
      </c>
      <c r="HQ626" s="4" t="e">
        <f t="shared" si="661"/>
        <v>#DIV/0!</v>
      </c>
      <c r="HR626" s="4" t="e">
        <f t="shared" si="662"/>
        <v>#DIV/0!</v>
      </c>
      <c r="HS626" s="4" t="e">
        <f t="shared" si="663"/>
        <v>#DIV/0!</v>
      </c>
      <c r="HT626" s="4" t="e">
        <f t="shared" si="664"/>
        <v>#DIV/0!</v>
      </c>
      <c r="HU626" s="4" t="e">
        <f t="shared" si="665"/>
        <v>#DIV/0!</v>
      </c>
      <c r="HV626" s="4" t="e">
        <f t="shared" si="666"/>
        <v>#DIV/0!</v>
      </c>
      <c r="HW626" s="4" t="e">
        <f t="shared" si="667"/>
        <v>#DIV/0!</v>
      </c>
      <c r="HX626" s="4" t="e">
        <f t="shared" si="668"/>
        <v>#DIV/0!</v>
      </c>
      <c r="HY626" s="4" t="e">
        <f t="shared" si="669"/>
        <v>#DIV/0!</v>
      </c>
      <c r="HZ626" s="4" t="e">
        <f t="shared" si="670"/>
        <v>#DIV/0!</v>
      </c>
      <c r="IA626" s="4" t="e">
        <f t="shared" si="671"/>
        <v>#DIV/0!</v>
      </c>
      <c r="IB626" s="4" t="e">
        <f t="shared" si="672"/>
        <v>#DIV/0!</v>
      </c>
      <c r="IC626" s="4" t="e">
        <f t="shared" si="673"/>
        <v>#DIV/0!</v>
      </c>
      <c r="ID626" s="4" t="e">
        <f t="shared" si="674"/>
        <v>#DIV/0!</v>
      </c>
      <c r="IE626" s="4" t="e">
        <f t="shared" si="675"/>
        <v>#DIV/0!</v>
      </c>
      <c r="IF626" s="4" t="e">
        <f t="shared" si="647"/>
        <v>#DIV/0!</v>
      </c>
      <c r="IG626" s="4" t="e">
        <f t="shared" si="648"/>
        <v>#DIV/0!</v>
      </c>
      <c r="IH626" s="4" t="e">
        <f t="shared" si="649"/>
        <v>#DIV/0!</v>
      </c>
      <c r="II626" s="4" t="e">
        <f t="shared" si="650"/>
        <v>#DIV/0!</v>
      </c>
      <c r="IJ626" s="4" t="e">
        <f t="shared" si="651"/>
        <v>#DIV/0!</v>
      </c>
      <c r="IK626" s="4" t="e">
        <f t="shared" si="652"/>
        <v>#DIV/0!</v>
      </c>
    </row>
    <row r="627" spans="8:245" x14ac:dyDescent="0.25"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HH627" s="4" t="e">
        <f t="shared" si="646"/>
        <v>#DIV/0!</v>
      </c>
      <c r="HI627" s="4" t="e">
        <f t="shared" si="653"/>
        <v>#DIV/0!</v>
      </c>
      <c r="HJ627" s="4" t="e">
        <f t="shared" si="654"/>
        <v>#DIV/0!</v>
      </c>
      <c r="HK627" s="4" t="e">
        <f t="shared" si="655"/>
        <v>#DIV/0!</v>
      </c>
      <c r="HL627" s="4" t="e">
        <f t="shared" si="656"/>
        <v>#DIV/0!</v>
      </c>
      <c r="HM627" s="4" t="e">
        <f t="shared" si="657"/>
        <v>#DIV/0!</v>
      </c>
      <c r="HN627" s="4" t="e">
        <f t="shared" si="658"/>
        <v>#DIV/0!</v>
      </c>
      <c r="HO627" s="4" t="e">
        <f t="shared" si="659"/>
        <v>#DIV/0!</v>
      </c>
      <c r="HP627" s="4" t="e">
        <f t="shared" si="660"/>
        <v>#DIV/0!</v>
      </c>
      <c r="HQ627" s="4" t="e">
        <f t="shared" si="661"/>
        <v>#DIV/0!</v>
      </c>
      <c r="HR627" s="4" t="e">
        <f t="shared" si="662"/>
        <v>#DIV/0!</v>
      </c>
      <c r="HS627" s="4" t="e">
        <f t="shared" si="663"/>
        <v>#DIV/0!</v>
      </c>
      <c r="HT627" s="4" t="e">
        <f t="shared" si="664"/>
        <v>#DIV/0!</v>
      </c>
      <c r="HU627" s="4" t="e">
        <f t="shared" si="665"/>
        <v>#DIV/0!</v>
      </c>
      <c r="HV627" s="4" t="e">
        <f t="shared" si="666"/>
        <v>#DIV/0!</v>
      </c>
      <c r="HW627" s="4" t="e">
        <f t="shared" si="667"/>
        <v>#DIV/0!</v>
      </c>
      <c r="HX627" s="4" t="e">
        <f t="shared" si="668"/>
        <v>#DIV/0!</v>
      </c>
      <c r="HY627" s="4" t="e">
        <f t="shared" si="669"/>
        <v>#DIV/0!</v>
      </c>
      <c r="HZ627" s="4" t="e">
        <f t="shared" si="670"/>
        <v>#DIV/0!</v>
      </c>
      <c r="IA627" s="4" t="e">
        <f t="shared" si="671"/>
        <v>#DIV/0!</v>
      </c>
      <c r="IB627" s="4" t="e">
        <f t="shared" si="672"/>
        <v>#DIV/0!</v>
      </c>
      <c r="IC627" s="4" t="e">
        <f t="shared" si="673"/>
        <v>#DIV/0!</v>
      </c>
      <c r="ID627" s="4" t="e">
        <f t="shared" si="674"/>
        <v>#DIV/0!</v>
      </c>
      <c r="IE627" s="4" t="e">
        <f t="shared" si="675"/>
        <v>#DIV/0!</v>
      </c>
      <c r="IF627" s="4" t="e">
        <f t="shared" si="647"/>
        <v>#DIV/0!</v>
      </c>
      <c r="IG627" s="4" t="e">
        <f t="shared" si="648"/>
        <v>#DIV/0!</v>
      </c>
      <c r="IH627" s="4" t="e">
        <f t="shared" si="649"/>
        <v>#DIV/0!</v>
      </c>
      <c r="II627" s="4" t="e">
        <f t="shared" si="650"/>
        <v>#DIV/0!</v>
      </c>
      <c r="IJ627" s="4" t="e">
        <f t="shared" si="651"/>
        <v>#DIV/0!</v>
      </c>
      <c r="IK627" s="4" t="e">
        <f t="shared" si="652"/>
        <v>#DIV/0!</v>
      </c>
    </row>
    <row r="628" spans="8:245" x14ac:dyDescent="0.25"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HH628" s="4" t="e">
        <f t="shared" si="646"/>
        <v>#DIV/0!</v>
      </c>
      <c r="HI628" s="4" t="e">
        <f t="shared" si="653"/>
        <v>#DIV/0!</v>
      </c>
      <c r="HJ628" s="4" t="e">
        <f t="shared" si="654"/>
        <v>#DIV/0!</v>
      </c>
      <c r="HK628" s="4" t="e">
        <f t="shared" si="655"/>
        <v>#DIV/0!</v>
      </c>
      <c r="HL628" s="4" t="e">
        <f t="shared" si="656"/>
        <v>#DIV/0!</v>
      </c>
      <c r="HM628" s="4" t="e">
        <f t="shared" si="657"/>
        <v>#DIV/0!</v>
      </c>
      <c r="HN628" s="4" t="e">
        <f t="shared" si="658"/>
        <v>#DIV/0!</v>
      </c>
      <c r="HO628" s="4" t="e">
        <f t="shared" si="659"/>
        <v>#DIV/0!</v>
      </c>
      <c r="HP628" s="4" t="e">
        <f t="shared" si="660"/>
        <v>#DIV/0!</v>
      </c>
      <c r="HQ628" s="4" t="e">
        <f t="shared" si="661"/>
        <v>#DIV/0!</v>
      </c>
      <c r="HR628" s="4" t="e">
        <f t="shared" si="662"/>
        <v>#DIV/0!</v>
      </c>
      <c r="HS628" s="4" t="e">
        <f t="shared" si="663"/>
        <v>#DIV/0!</v>
      </c>
      <c r="HT628" s="4" t="e">
        <f t="shared" si="664"/>
        <v>#DIV/0!</v>
      </c>
      <c r="HU628" s="4" t="e">
        <f t="shared" si="665"/>
        <v>#DIV/0!</v>
      </c>
      <c r="HV628" s="4" t="e">
        <f t="shared" si="666"/>
        <v>#DIV/0!</v>
      </c>
      <c r="HW628" s="4" t="e">
        <f t="shared" si="667"/>
        <v>#DIV/0!</v>
      </c>
      <c r="HX628" s="4" t="e">
        <f t="shared" si="668"/>
        <v>#DIV/0!</v>
      </c>
      <c r="HY628" s="4" t="e">
        <f t="shared" si="669"/>
        <v>#DIV/0!</v>
      </c>
      <c r="HZ628" s="4" t="e">
        <f t="shared" si="670"/>
        <v>#DIV/0!</v>
      </c>
      <c r="IA628" s="4" t="e">
        <f t="shared" si="671"/>
        <v>#DIV/0!</v>
      </c>
      <c r="IB628" s="4" t="e">
        <f t="shared" si="672"/>
        <v>#DIV/0!</v>
      </c>
      <c r="IC628" s="4" t="e">
        <f t="shared" si="673"/>
        <v>#DIV/0!</v>
      </c>
      <c r="ID628" s="4" t="e">
        <f t="shared" si="674"/>
        <v>#DIV/0!</v>
      </c>
      <c r="IE628" s="4" t="e">
        <f t="shared" si="675"/>
        <v>#DIV/0!</v>
      </c>
      <c r="IF628" s="4" t="e">
        <f t="shared" si="647"/>
        <v>#DIV/0!</v>
      </c>
      <c r="IG628" s="4" t="e">
        <f t="shared" si="648"/>
        <v>#DIV/0!</v>
      </c>
      <c r="IH628" s="4" t="e">
        <f t="shared" si="649"/>
        <v>#DIV/0!</v>
      </c>
      <c r="II628" s="4" t="e">
        <f t="shared" si="650"/>
        <v>#DIV/0!</v>
      </c>
      <c r="IJ628" s="4" t="e">
        <f t="shared" si="651"/>
        <v>#DIV/0!</v>
      </c>
      <c r="IK628" s="4" t="e">
        <f t="shared" si="652"/>
        <v>#DIV/0!</v>
      </c>
    </row>
    <row r="629" spans="8:245" x14ac:dyDescent="0.25"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HH629" s="4" t="e">
        <f t="shared" si="646"/>
        <v>#DIV/0!</v>
      </c>
      <c r="HI629" s="4" t="e">
        <f t="shared" si="653"/>
        <v>#DIV/0!</v>
      </c>
      <c r="HJ629" s="4" t="e">
        <f t="shared" si="654"/>
        <v>#DIV/0!</v>
      </c>
      <c r="HK629" s="4" t="e">
        <f t="shared" si="655"/>
        <v>#DIV/0!</v>
      </c>
      <c r="HL629" s="4" t="e">
        <f t="shared" si="656"/>
        <v>#DIV/0!</v>
      </c>
      <c r="HM629" s="4" t="e">
        <f t="shared" si="657"/>
        <v>#DIV/0!</v>
      </c>
      <c r="HN629" s="4" t="e">
        <f t="shared" si="658"/>
        <v>#DIV/0!</v>
      </c>
      <c r="HO629" s="4" t="e">
        <f t="shared" si="659"/>
        <v>#DIV/0!</v>
      </c>
      <c r="HP629" s="4" t="e">
        <f t="shared" si="660"/>
        <v>#DIV/0!</v>
      </c>
      <c r="HQ629" s="4" t="e">
        <f t="shared" si="661"/>
        <v>#DIV/0!</v>
      </c>
      <c r="HR629" s="4" t="e">
        <f t="shared" si="662"/>
        <v>#DIV/0!</v>
      </c>
      <c r="HS629" s="4" t="e">
        <f t="shared" si="663"/>
        <v>#DIV/0!</v>
      </c>
      <c r="HT629" s="4" t="e">
        <f t="shared" si="664"/>
        <v>#DIV/0!</v>
      </c>
      <c r="HU629" s="4" t="e">
        <f t="shared" si="665"/>
        <v>#DIV/0!</v>
      </c>
      <c r="HV629" s="4" t="e">
        <f t="shared" si="666"/>
        <v>#DIV/0!</v>
      </c>
      <c r="HW629" s="4" t="e">
        <f t="shared" si="667"/>
        <v>#DIV/0!</v>
      </c>
      <c r="HX629" s="4" t="e">
        <f t="shared" si="668"/>
        <v>#DIV/0!</v>
      </c>
      <c r="HY629" s="4" t="e">
        <f t="shared" si="669"/>
        <v>#DIV/0!</v>
      </c>
      <c r="HZ629" s="4" t="e">
        <f t="shared" si="670"/>
        <v>#DIV/0!</v>
      </c>
      <c r="IA629" s="4" t="e">
        <f t="shared" si="671"/>
        <v>#DIV/0!</v>
      </c>
      <c r="IB629" s="4" t="e">
        <f t="shared" si="672"/>
        <v>#DIV/0!</v>
      </c>
      <c r="IC629" s="4" t="e">
        <f t="shared" si="673"/>
        <v>#DIV/0!</v>
      </c>
      <c r="ID629" s="4" t="e">
        <f t="shared" si="674"/>
        <v>#DIV/0!</v>
      </c>
      <c r="IE629" s="4" t="e">
        <f t="shared" si="675"/>
        <v>#DIV/0!</v>
      </c>
      <c r="IF629" s="4" t="e">
        <f t="shared" si="647"/>
        <v>#DIV/0!</v>
      </c>
      <c r="IG629" s="4" t="e">
        <f t="shared" si="648"/>
        <v>#DIV/0!</v>
      </c>
      <c r="IH629" s="4" t="e">
        <f t="shared" si="649"/>
        <v>#DIV/0!</v>
      </c>
      <c r="II629" s="4" t="e">
        <f t="shared" si="650"/>
        <v>#DIV/0!</v>
      </c>
      <c r="IJ629" s="4" t="e">
        <f t="shared" si="651"/>
        <v>#DIV/0!</v>
      </c>
      <c r="IK629" s="4" t="e">
        <f t="shared" si="652"/>
        <v>#DIV/0!</v>
      </c>
    </row>
    <row r="630" spans="8:245" x14ac:dyDescent="0.25"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HH630" s="4" t="e">
        <f t="shared" si="646"/>
        <v>#DIV/0!</v>
      </c>
      <c r="HI630" s="4" t="e">
        <f t="shared" si="653"/>
        <v>#DIV/0!</v>
      </c>
      <c r="HJ630" s="4" t="e">
        <f t="shared" si="654"/>
        <v>#DIV/0!</v>
      </c>
      <c r="HK630" s="4" t="e">
        <f t="shared" si="655"/>
        <v>#DIV/0!</v>
      </c>
      <c r="HL630" s="4" t="e">
        <f t="shared" si="656"/>
        <v>#DIV/0!</v>
      </c>
      <c r="HM630" s="4" t="e">
        <f t="shared" si="657"/>
        <v>#DIV/0!</v>
      </c>
      <c r="HN630" s="4" t="e">
        <f t="shared" si="658"/>
        <v>#DIV/0!</v>
      </c>
      <c r="HO630" s="4" t="e">
        <f t="shared" si="659"/>
        <v>#DIV/0!</v>
      </c>
      <c r="HP630" s="4" t="e">
        <f t="shared" si="660"/>
        <v>#DIV/0!</v>
      </c>
      <c r="HQ630" s="4" t="e">
        <f t="shared" si="661"/>
        <v>#DIV/0!</v>
      </c>
      <c r="HR630" s="4" t="e">
        <f t="shared" si="662"/>
        <v>#DIV/0!</v>
      </c>
      <c r="HS630" s="4" t="e">
        <f t="shared" si="663"/>
        <v>#DIV/0!</v>
      </c>
      <c r="HT630" s="4" t="e">
        <f t="shared" si="664"/>
        <v>#DIV/0!</v>
      </c>
      <c r="HU630" s="4" t="e">
        <f t="shared" si="665"/>
        <v>#DIV/0!</v>
      </c>
      <c r="HV630" s="4" t="e">
        <f t="shared" si="666"/>
        <v>#DIV/0!</v>
      </c>
      <c r="HW630" s="4" t="e">
        <f t="shared" si="667"/>
        <v>#DIV/0!</v>
      </c>
      <c r="HX630" s="4" t="e">
        <f t="shared" si="668"/>
        <v>#DIV/0!</v>
      </c>
      <c r="HY630" s="4" t="e">
        <f t="shared" si="669"/>
        <v>#DIV/0!</v>
      </c>
      <c r="HZ630" s="4" t="e">
        <f t="shared" si="670"/>
        <v>#DIV/0!</v>
      </c>
      <c r="IA630" s="4" t="e">
        <f t="shared" si="671"/>
        <v>#DIV/0!</v>
      </c>
      <c r="IB630" s="4" t="e">
        <f t="shared" si="672"/>
        <v>#DIV/0!</v>
      </c>
      <c r="IC630" s="4" t="e">
        <f t="shared" si="673"/>
        <v>#DIV/0!</v>
      </c>
      <c r="ID630" s="4" t="e">
        <f t="shared" si="674"/>
        <v>#DIV/0!</v>
      </c>
      <c r="IE630" s="4" t="e">
        <f t="shared" si="675"/>
        <v>#DIV/0!</v>
      </c>
      <c r="IF630" s="4" t="e">
        <f t="shared" si="647"/>
        <v>#DIV/0!</v>
      </c>
      <c r="IG630" s="4" t="e">
        <f t="shared" si="648"/>
        <v>#DIV/0!</v>
      </c>
      <c r="IH630" s="4" t="e">
        <f t="shared" si="649"/>
        <v>#DIV/0!</v>
      </c>
      <c r="II630" s="4" t="e">
        <f t="shared" si="650"/>
        <v>#DIV/0!</v>
      </c>
      <c r="IJ630" s="4" t="e">
        <f t="shared" si="651"/>
        <v>#DIV/0!</v>
      </c>
      <c r="IK630" s="4" t="e">
        <f t="shared" si="652"/>
        <v>#DIV/0!</v>
      </c>
    </row>
    <row r="631" spans="8:245" x14ac:dyDescent="0.25"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HH631" s="4" t="e">
        <f t="shared" si="646"/>
        <v>#DIV/0!</v>
      </c>
      <c r="HI631" s="4" t="e">
        <f t="shared" si="653"/>
        <v>#DIV/0!</v>
      </c>
      <c r="HJ631" s="4" t="e">
        <f t="shared" si="654"/>
        <v>#DIV/0!</v>
      </c>
      <c r="HK631" s="4" t="e">
        <f t="shared" si="655"/>
        <v>#DIV/0!</v>
      </c>
      <c r="HL631" s="4" t="e">
        <f t="shared" si="656"/>
        <v>#DIV/0!</v>
      </c>
      <c r="HM631" s="4" t="e">
        <f t="shared" si="657"/>
        <v>#DIV/0!</v>
      </c>
      <c r="HN631" s="4" t="e">
        <f t="shared" si="658"/>
        <v>#DIV/0!</v>
      </c>
      <c r="HO631" s="4" t="e">
        <f t="shared" si="659"/>
        <v>#DIV/0!</v>
      </c>
      <c r="HP631" s="4" t="e">
        <f t="shared" si="660"/>
        <v>#DIV/0!</v>
      </c>
      <c r="HQ631" s="4" t="e">
        <f t="shared" si="661"/>
        <v>#DIV/0!</v>
      </c>
      <c r="HR631" s="4" t="e">
        <f t="shared" si="662"/>
        <v>#DIV/0!</v>
      </c>
      <c r="HS631" s="4" t="e">
        <f t="shared" si="663"/>
        <v>#DIV/0!</v>
      </c>
      <c r="HT631" s="4" t="e">
        <f t="shared" si="664"/>
        <v>#DIV/0!</v>
      </c>
      <c r="HU631" s="4" t="e">
        <f t="shared" si="665"/>
        <v>#DIV/0!</v>
      </c>
      <c r="HV631" s="4" t="e">
        <f t="shared" si="666"/>
        <v>#DIV/0!</v>
      </c>
      <c r="HW631" s="4" t="e">
        <f t="shared" si="667"/>
        <v>#DIV/0!</v>
      </c>
      <c r="HX631" s="4" t="e">
        <f t="shared" si="668"/>
        <v>#DIV/0!</v>
      </c>
      <c r="HY631" s="4" t="e">
        <f t="shared" si="669"/>
        <v>#DIV/0!</v>
      </c>
      <c r="HZ631" s="4" t="e">
        <f t="shared" si="670"/>
        <v>#DIV/0!</v>
      </c>
      <c r="IA631" s="4" t="e">
        <f t="shared" si="671"/>
        <v>#DIV/0!</v>
      </c>
      <c r="IB631" s="4" t="e">
        <f t="shared" si="672"/>
        <v>#DIV/0!</v>
      </c>
      <c r="IC631" s="4" t="e">
        <f t="shared" si="673"/>
        <v>#DIV/0!</v>
      </c>
      <c r="ID631" s="4" t="e">
        <f t="shared" si="674"/>
        <v>#DIV/0!</v>
      </c>
      <c r="IE631" s="4" t="e">
        <f t="shared" si="675"/>
        <v>#DIV/0!</v>
      </c>
      <c r="IF631" s="4" t="e">
        <f t="shared" si="647"/>
        <v>#DIV/0!</v>
      </c>
      <c r="IG631" s="4" t="e">
        <f t="shared" si="648"/>
        <v>#DIV/0!</v>
      </c>
      <c r="IH631" s="4" t="e">
        <f t="shared" si="649"/>
        <v>#DIV/0!</v>
      </c>
      <c r="II631" s="4" t="e">
        <f t="shared" si="650"/>
        <v>#DIV/0!</v>
      </c>
      <c r="IJ631" s="4" t="e">
        <f t="shared" si="651"/>
        <v>#DIV/0!</v>
      </c>
      <c r="IK631" s="4" t="e">
        <f t="shared" si="652"/>
        <v>#DIV/0!</v>
      </c>
    </row>
    <row r="632" spans="8:245" x14ac:dyDescent="0.25"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HH632" s="4" t="e">
        <f t="shared" si="646"/>
        <v>#DIV/0!</v>
      </c>
      <c r="HI632" s="4" t="e">
        <f t="shared" si="653"/>
        <v>#DIV/0!</v>
      </c>
      <c r="HJ632" s="4" t="e">
        <f t="shared" si="654"/>
        <v>#DIV/0!</v>
      </c>
      <c r="HK632" s="4" t="e">
        <f t="shared" si="655"/>
        <v>#DIV/0!</v>
      </c>
      <c r="HL632" s="4" t="e">
        <f t="shared" si="656"/>
        <v>#DIV/0!</v>
      </c>
      <c r="HM632" s="4" t="e">
        <f t="shared" si="657"/>
        <v>#DIV/0!</v>
      </c>
      <c r="HN632" s="4" t="e">
        <f t="shared" si="658"/>
        <v>#DIV/0!</v>
      </c>
      <c r="HO632" s="4" t="e">
        <f t="shared" si="659"/>
        <v>#DIV/0!</v>
      </c>
      <c r="HP632" s="4" t="e">
        <f t="shared" si="660"/>
        <v>#DIV/0!</v>
      </c>
      <c r="HQ632" s="4" t="e">
        <f t="shared" si="661"/>
        <v>#DIV/0!</v>
      </c>
      <c r="HR632" s="4" t="e">
        <f t="shared" si="662"/>
        <v>#DIV/0!</v>
      </c>
      <c r="HS632" s="4" t="e">
        <f t="shared" si="663"/>
        <v>#DIV/0!</v>
      </c>
      <c r="HT632" s="4" t="e">
        <f t="shared" si="664"/>
        <v>#DIV/0!</v>
      </c>
      <c r="HU632" s="4" t="e">
        <f t="shared" si="665"/>
        <v>#DIV/0!</v>
      </c>
      <c r="HV632" s="4" t="e">
        <f t="shared" si="666"/>
        <v>#DIV/0!</v>
      </c>
      <c r="HW632" s="4" t="e">
        <f t="shared" si="667"/>
        <v>#DIV/0!</v>
      </c>
      <c r="HX632" s="4" t="e">
        <f t="shared" si="668"/>
        <v>#DIV/0!</v>
      </c>
      <c r="HY632" s="4" t="e">
        <f t="shared" si="669"/>
        <v>#DIV/0!</v>
      </c>
      <c r="HZ632" s="4" t="e">
        <f t="shared" si="670"/>
        <v>#DIV/0!</v>
      </c>
      <c r="IA632" s="4" t="e">
        <f t="shared" si="671"/>
        <v>#DIV/0!</v>
      </c>
      <c r="IB632" s="4" t="e">
        <f t="shared" si="672"/>
        <v>#DIV/0!</v>
      </c>
      <c r="IC632" s="4" t="e">
        <f t="shared" si="673"/>
        <v>#DIV/0!</v>
      </c>
      <c r="ID632" s="4" t="e">
        <f t="shared" si="674"/>
        <v>#DIV/0!</v>
      </c>
      <c r="IE632" s="4" t="e">
        <f t="shared" si="675"/>
        <v>#DIV/0!</v>
      </c>
      <c r="IF632" s="4" t="e">
        <f t="shared" si="647"/>
        <v>#DIV/0!</v>
      </c>
      <c r="IG632" s="4" t="e">
        <f t="shared" si="648"/>
        <v>#DIV/0!</v>
      </c>
      <c r="IH632" s="4" t="e">
        <f t="shared" si="649"/>
        <v>#DIV/0!</v>
      </c>
      <c r="II632" s="4" t="e">
        <f t="shared" si="650"/>
        <v>#DIV/0!</v>
      </c>
      <c r="IJ632" s="4" t="e">
        <f t="shared" si="651"/>
        <v>#DIV/0!</v>
      </c>
      <c r="IK632" s="4" t="e">
        <f t="shared" si="652"/>
        <v>#DIV/0!</v>
      </c>
    </row>
    <row r="633" spans="8:245" x14ac:dyDescent="0.25"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HH633" s="4" t="e">
        <f t="shared" si="646"/>
        <v>#DIV/0!</v>
      </c>
      <c r="HI633" s="4" t="e">
        <f t="shared" si="653"/>
        <v>#DIV/0!</v>
      </c>
      <c r="HJ633" s="4" t="e">
        <f t="shared" si="654"/>
        <v>#DIV/0!</v>
      </c>
      <c r="HK633" s="4" t="e">
        <f t="shared" si="655"/>
        <v>#DIV/0!</v>
      </c>
      <c r="HL633" s="4" t="e">
        <f t="shared" si="656"/>
        <v>#DIV/0!</v>
      </c>
      <c r="HM633" s="4" t="e">
        <f t="shared" si="657"/>
        <v>#DIV/0!</v>
      </c>
      <c r="HN633" s="4" t="e">
        <f t="shared" si="658"/>
        <v>#DIV/0!</v>
      </c>
      <c r="HO633" s="4" t="e">
        <f t="shared" si="659"/>
        <v>#DIV/0!</v>
      </c>
      <c r="HP633" s="4" t="e">
        <f t="shared" si="660"/>
        <v>#DIV/0!</v>
      </c>
      <c r="HQ633" s="4" t="e">
        <f t="shared" si="661"/>
        <v>#DIV/0!</v>
      </c>
      <c r="HR633" s="4" t="e">
        <f t="shared" si="662"/>
        <v>#DIV/0!</v>
      </c>
      <c r="HS633" s="4" t="e">
        <f t="shared" si="663"/>
        <v>#DIV/0!</v>
      </c>
      <c r="HT633" s="4" t="e">
        <f t="shared" si="664"/>
        <v>#DIV/0!</v>
      </c>
      <c r="HU633" s="4" t="e">
        <f t="shared" si="665"/>
        <v>#DIV/0!</v>
      </c>
      <c r="HV633" s="4" t="e">
        <f t="shared" si="666"/>
        <v>#DIV/0!</v>
      </c>
      <c r="HW633" s="4" t="e">
        <f t="shared" si="667"/>
        <v>#DIV/0!</v>
      </c>
      <c r="HX633" s="4" t="e">
        <f t="shared" si="668"/>
        <v>#DIV/0!</v>
      </c>
      <c r="HY633" s="4" t="e">
        <f t="shared" si="669"/>
        <v>#DIV/0!</v>
      </c>
      <c r="HZ633" s="4" t="e">
        <f t="shared" si="670"/>
        <v>#DIV/0!</v>
      </c>
      <c r="IA633" s="4" t="e">
        <f t="shared" si="671"/>
        <v>#DIV/0!</v>
      </c>
      <c r="IB633" s="4" t="e">
        <f t="shared" si="672"/>
        <v>#DIV/0!</v>
      </c>
      <c r="IC633" s="4" t="e">
        <f t="shared" si="673"/>
        <v>#DIV/0!</v>
      </c>
      <c r="ID633" s="4" t="e">
        <f t="shared" si="674"/>
        <v>#DIV/0!</v>
      </c>
      <c r="IE633" s="4" t="e">
        <f t="shared" si="675"/>
        <v>#DIV/0!</v>
      </c>
      <c r="IF633" s="4" t="e">
        <f t="shared" si="647"/>
        <v>#DIV/0!</v>
      </c>
      <c r="IG633" s="4" t="e">
        <f t="shared" si="648"/>
        <v>#DIV/0!</v>
      </c>
      <c r="IH633" s="4" t="e">
        <f t="shared" si="649"/>
        <v>#DIV/0!</v>
      </c>
      <c r="II633" s="4" t="e">
        <f t="shared" si="650"/>
        <v>#DIV/0!</v>
      </c>
      <c r="IJ633" s="4" t="e">
        <f t="shared" si="651"/>
        <v>#DIV/0!</v>
      </c>
      <c r="IK633" s="4" t="e">
        <f t="shared" si="652"/>
        <v>#DIV/0!</v>
      </c>
    </row>
    <row r="634" spans="8:245" x14ac:dyDescent="0.25"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HH634" s="4" t="e">
        <f t="shared" si="646"/>
        <v>#DIV/0!</v>
      </c>
      <c r="HI634" s="4" t="e">
        <f t="shared" si="653"/>
        <v>#DIV/0!</v>
      </c>
      <c r="HJ634" s="4" t="e">
        <f t="shared" si="654"/>
        <v>#DIV/0!</v>
      </c>
      <c r="HK634" s="4" t="e">
        <f t="shared" si="655"/>
        <v>#DIV/0!</v>
      </c>
      <c r="HL634" s="4" t="e">
        <f t="shared" si="656"/>
        <v>#DIV/0!</v>
      </c>
      <c r="HM634" s="4" t="e">
        <f t="shared" si="657"/>
        <v>#DIV/0!</v>
      </c>
      <c r="HN634" s="4" t="e">
        <f t="shared" si="658"/>
        <v>#DIV/0!</v>
      </c>
      <c r="HO634" s="4" t="e">
        <f t="shared" si="659"/>
        <v>#DIV/0!</v>
      </c>
      <c r="HP634" s="4" t="e">
        <f t="shared" si="660"/>
        <v>#DIV/0!</v>
      </c>
      <c r="HQ634" s="4" t="e">
        <f t="shared" si="661"/>
        <v>#DIV/0!</v>
      </c>
      <c r="HR634" s="4" t="e">
        <f t="shared" si="662"/>
        <v>#DIV/0!</v>
      </c>
      <c r="HS634" s="4" t="e">
        <f t="shared" si="663"/>
        <v>#DIV/0!</v>
      </c>
      <c r="HT634" s="4" t="e">
        <f t="shared" si="664"/>
        <v>#DIV/0!</v>
      </c>
      <c r="HU634" s="4" t="e">
        <f t="shared" si="665"/>
        <v>#DIV/0!</v>
      </c>
      <c r="HV634" s="4" t="e">
        <f t="shared" si="666"/>
        <v>#DIV/0!</v>
      </c>
      <c r="HW634" s="4" t="e">
        <f t="shared" si="667"/>
        <v>#DIV/0!</v>
      </c>
      <c r="HX634" s="4" t="e">
        <f t="shared" si="668"/>
        <v>#DIV/0!</v>
      </c>
      <c r="HY634" s="4" t="e">
        <f t="shared" si="669"/>
        <v>#DIV/0!</v>
      </c>
      <c r="HZ634" s="4" t="e">
        <f t="shared" si="670"/>
        <v>#DIV/0!</v>
      </c>
      <c r="IA634" s="4" t="e">
        <f t="shared" si="671"/>
        <v>#DIV/0!</v>
      </c>
      <c r="IB634" s="4" t="e">
        <f t="shared" si="672"/>
        <v>#DIV/0!</v>
      </c>
      <c r="IC634" s="4" t="e">
        <f t="shared" si="673"/>
        <v>#DIV/0!</v>
      </c>
      <c r="ID634" s="4" t="e">
        <f t="shared" si="674"/>
        <v>#DIV/0!</v>
      </c>
      <c r="IE634" s="4" t="e">
        <f t="shared" si="675"/>
        <v>#DIV/0!</v>
      </c>
      <c r="IF634" s="4" t="e">
        <f t="shared" si="647"/>
        <v>#DIV/0!</v>
      </c>
      <c r="IG634" s="4" t="e">
        <f t="shared" si="648"/>
        <v>#DIV/0!</v>
      </c>
      <c r="IH634" s="4" t="e">
        <f t="shared" si="649"/>
        <v>#DIV/0!</v>
      </c>
      <c r="II634" s="4" t="e">
        <f t="shared" si="650"/>
        <v>#DIV/0!</v>
      </c>
      <c r="IJ634" s="4" t="e">
        <f t="shared" si="651"/>
        <v>#DIV/0!</v>
      </c>
      <c r="IK634" s="4" t="e">
        <f t="shared" si="652"/>
        <v>#DIV/0!</v>
      </c>
    </row>
    <row r="635" spans="8:245" x14ac:dyDescent="0.25"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HH635" s="4" t="e">
        <f t="shared" si="646"/>
        <v>#DIV/0!</v>
      </c>
      <c r="HI635" s="4" t="e">
        <f t="shared" si="653"/>
        <v>#DIV/0!</v>
      </c>
      <c r="HJ635" s="4" t="e">
        <f t="shared" si="654"/>
        <v>#DIV/0!</v>
      </c>
      <c r="HK635" s="4" t="e">
        <f t="shared" si="655"/>
        <v>#DIV/0!</v>
      </c>
      <c r="HL635" s="4" t="e">
        <f t="shared" si="656"/>
        <v>#DIV/0!</v>
      </c>
      <c r="HM635" s="4" t="e">
        <f t="shared" si="657"/>
        <v>#DIV/0!</v>
      </c>
      <c r="HN635" s="4" t="e">
        <f t="shared" si="658"/>
        <v>#DIV/0!</v>
      </c>
      <c r="HO635" s="4" t="e">
        <f t="shared" si="659"/>
        <v>#DIV/0!</v>
      </c>
      <c r="HP635" s="4" t="e">
        <f t="shared" si="660"/>
        <v>#DIV/0!</v>
      </c>
      <c r="HQ635" s="4" t="e">
        <f t="shared" si="661"/>
        <v>#DIV/0!</v>
      </c>
      <c r="HR635" s="4" t="e">
        <f t="shared" si="662"/>
        <v>#DIV/0!</v>
      </c>
      <c r="HS635" s="4" t="e">
        <f t="shared" si="663"/>
        <v>#DIV/0!</v>
      </c>
      <c r="HT635" s="4" t="e">
        <f t="shared" si="664"/>
        <v>#DIV/0!</v>
      </c>
      <c r="HU635" s="4" t="e">
        <f t="shared" si="665"/>
        <v>#DIV/0!</v>
      </c>
      <c r="HV635" s="4" t="e">
        <f t="shared" si="666"/>
        <v>#DIV/0!</v>
      </c>
      <c r="HW635" s="4" t="e">
        <f t="shared" si="667"/>
        <v>#DIV/0!</v>
      </c>
      <c r="HX635" s="4" t="e">
        <f t="shared" si="668"/>
        <v>#DIV/0!</v>
      </c>
      <c r="HY635" s="4" t="e">
        <f t="shared" si="669"/>
        <v>#DIV/0!</v>
      </c>
      <c r="HZ635" s="4" t="e">
        <f t="shared" si="670"/>
        <v>#DIV/0!</v>
      </c>
      <c r="IA635" s="4" t="e">
        <f t="shared" si="671"/>
        <v>#DIV/0!</v>
      </c>
      <c r="IB635" s="4" t="e">
        <f t="shared" si="672"/>
        <v>#DIV/0!</v>
      </c>
      <c r="IC635" s="4" t="e">
        <f t="shared" si="673"/>
        <v>#DIV/0!</v>
      </c>
      <c r="ID635" s="4" t="e">
        <f t="shared" si="674"/>
        <v>#DIV/0!</v>
      </c>
      <c r="IE635" s="4" t="e">
        <f t="shared" si="675"/>
        <v>#DIV/0!</v>
      </c>
      <c r="IF635" s="4" t="e">
        <f t="shared" si="647"/>
        <v>#DIV/0!</v>
      </c>
      <c r="IG635" s="4" t="e">
        <f t="shared" si="648"/>
        <v>#DIV/0!</v>
      </c>
      <c r="IH635" s="4" t="e">
        <f t="shared" si="649"/>
        <v>#DIV/0!</v>
      </c>
      <c r="II635" s="4" t="e">
        <f t="shared" si="650"/>
        <v>#DIV/0!</v>
      </c>
      <c r="IJ635" s="4" t="e">
        <f t="shared" si="651"/>
        <v>#DIV/0!</v>
      </c>
      <c r="IK635" s="4" t="e">
        <f t="shared" si="652"/>
        <v>#DIV/0!</v>
      </c>
    </row>
    <row r="636" spans="8:245" x14ac:dyDescent="0.25"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HH636" s="4" t="e">
        <f t="shared" si="646"/>
        <v>#DIV/0!</v>
      </c>
      <c r="HI636" s="4" t="e">
        <f t="shared" si="653"/>
        <v>#DIV/0!</v>
      </c>
      <c r="HJ636" s="4" t="e">
        <f t="shared" si="654"/>
        <v>#DIV/0!</v>
      </c>
      <c r="HK636" s="4" t="e">
        <f t="shared" si="655"/>
        <v>#DIV/0!</v>
      </c>
      <c r="HL636" s="4" t="e">
        <f t="shared" si="656"/>
        <v>#DIV/0!</v>
      </c>
      <c r="HM636" s="4" t="e">
        <f t="shared" si="657"/>
        <v>#DIV/0!</v>
      </c>
      <c r="HN636" s="4" t="e">
        <f t="shared" si="658"/>
        <v>#DIV/0!</v>
      </c>
      <c r="HO636" s="4" t="e">
        <f t="shared" si="659"/>
        <v>#DIV/0!</v>
      </c>
      <c r="HP636" s="4" t="e">
        <f t="shared" si="660"/>
        <v>#DIV/0!</v>
      </c>
      <c r="HQ636" s="4" t="e">
        <f t="shared" si="661"/>
        <v>#DIV/0!</v>
      </c>
      <c r="HR636" s="4" t="e">
        <f t="shared" si="662"/>
        <v>#DIV/0!</v>
      </c>
      <c r="HS636" s="4" t="e">
        <f t="shared" si="663"/>
        <v>#DIV/0!</v>
      </c>
      <c r="HT636" s="4" t="e">
        <f t="shared" si="664"/>
        <v>#DIV/0!</v>
      </c>
      <c r="HU636" s="4" t="e">
        <f t="shared" si="665"/>
        <v>#DIV/0!</v>
      </c>
      <c r="HV636" s="4" t="e">
        <f t="shared" si="666"/>
        <v>#DIV/0!</v>
      </c>
      <c r="HW636" s="4" t="e">
        <f t="shared" si="667"/>
        <v>#DIV/0!</v>
      </c>
      <c r="HX636" s="4" t="e">
        <f t="shared" si="668"/>
        <v>#DIV/0!</v>
      </c>
      <c r="HY636" s="4" t="e">
        <f t="shared" si="669"/>
        <v>#DIV/0!</v>
      </c>
      <c r="HZ636" s="4" t="e">
        <f t="shared" si="670"/>
        <v>#DIV/0!</v>
      </c>
      <c r="IA636" s="4" t="e">
        <f t="shared" si="671"/>
        <v>#DIV/0!</v>
      </c>
      <c r="IB636" s="4" t="e">
        <f t="shared" si="672"/>
        <v>#DIV/0!</v>
      </c>
      <c r="IC636" s="4" t="e">
        <f t="shared" si="673"/>
        <v>#DIV/0!</v>
      </c>
      <c r="ID636" s="4" t="e">
        <f t="shared" si="674"/>
        <v>#DIV/0!</v>
      </c>
      <c r="IE636" s="4" t="e">
        <f t="shared" si="675"/>
        <v>#DIV/0!</v>
      </c>
      <c r="IF636" s="4" t="e">
        <f t="shared" si="647"/>
        <v>#DIV/0!</v>
      </c>
      <c r="IG636" s="4" t="e">
        <f t="shared" si="648"/>
        <v>#DIV/0!</v>
      </c>
      <c r="IH636" s="4" t="e">
        <f t="shared" si="649"/>
        <v>#DIV/0!</v>
      </c>
      <c r="II636" s="4" t="e">
        <f t="shared" si="650"/>
        <v>#DIV/0!</v>
      </c>
      <c r="IJ636" s="4" t="e">
        <f t="shared" si="651"/>
        <v>#DIV/0!</v>
      </c>
      <c r="IK636" s="4" t="e">
        <f t="shared" si="652"/>
        <v>#DIV/0!</v>
      </c>
    </row>
    <row r="637" spans="8:245" x14ac:dyDescent="0.25"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HH637" s="4" t="e">
        <f t="shared" si="646"/>
        <v>#DIV/0!</v>
      </c>
      <c r="HI637" s="4" t="e">
        <f t="shared" si="653"/>
        <v>#DIV/0!</v>
      </c>
      <c r="HJ637" s="4" t="e">
        <f t="shared" si="654"/>
        <v>#DIV/0!</v>
      </c>
      <c r="HK637" s="4" t="e">
        <f t="shared" si="655"/>
        <v>#DIV/0!</v>
      </c>
      <c r="HL637" s="4" t="e">
        <f t="shared" si="656"/>
        <v>#DIV/0!</v>
      </c>
      <c r="HM637" s="4" t="e">
        <f t="shared" si="657"/>
        <v>#DIV/0!</v>
      </c>
      <c r="HN637" s="4" t="e">
        <f t="shared" si="658"/>
        <v>#DIV/0!</v>
      </c>
      <c r="HO637" s="4" t="e">
        <f t="shared" si="659"/>
        <v>#DIV/0!</v>
      </c>
      <c r="HP637" s="4" t="e">
        <f t="shared" si="660"/>
        <v>#DIV/0!</v>
      </c>
      <c r="HQ637" s="4" t="e">
        <f t="shared" si="661"/>
        <v>#DIV/0!</v>
      </c>
      <c r="HR637" s="4" t="e">
        <f t="shared" si="662"/>
        <v>#DIV/0!</v>
      </c>
      <c r="HS637" s="4" t="e">
        <f t="shared" si="663"/>
        <v>#DIV/0!</v>
      </c>
      <c r="HT637" s="4" t="e">
        <f t="shared" si="664"/>
        <v>#DIV/0!</v>
      </c>
      <c r="HU637" s="4" t="e">
        <f t="shared" si="665"/>
        <v>#DIV/0!</v>
      </c>
      <c r="HV637" s="4" t="e">
        <f t="shared" si="666"/>
        <v>#DIV/0!</v>
      </c>
      <c r="HW637" s="4" t="e">
        <f t="shared" si="667"/>
        <v>#DIV/0!</v>
      </c>
      <c r="HX637" s="4" t="e">
        <f t="shared" si="668"/>
        <v>#DIV/0!</v>
      </c>
      <c r="HY637" s="4" t="e">
        <f t="shared" si="669"/>
        <v>#DIV/0!</v>
      </c>
      <c r="HZ637" s="4" t="e">
        <f t="shared" si="670"/>
        <v>#DIV/0!</v>
      </c>
      <c r="IA637" s="4" t="e">
        <f t="shared" si="671"/>
        <v>#DIV/0!</v>
      </c>
      <c r="IB637" s="4" t="e">
        <f t="shared" si="672"/>
        <v>#DIV/0!</v>
      </c>
      <c r="IC637" s="4" t="e">
        <f t="shared" si="673"/>
        <v>#DIV/0!</v>
      </c>
      <c r="ID637" s="4" t="e">
        <f t="shared" si="674"/>
        <v>#DIV/0!</v>
      </c>
      <c r="IE637" s="4" t="e">
        <f t="shared" si="675"/>
        <v>#DIV/0!</v>
      </c>
      <c r="IF637" s="4" t="e">
        <f t="shared" si="647"/>
        <v>#DIV/0!</v>
      </c>
      <c r="IG637" s="4" t="e">
        <f t="shared" si="648"/>
        <v>#DIV/0!</v>
      </c>
      <c r="IH637" s="4" t="e">
        <f t="shared" si="649"/>
        <v>#DIV/0!</v>
      </c>
      <c r="II637" s="4" t="e">
        <f t="shared" si="650"/>
        <v>#DIV/0!</v>
      </c>
      <c r="IJ637" s="4" t="e">
        <f t="shared" si="651"/>
        <v>#DIV/0!</v>
      </c>
      <c r="IK637" s="4" t="e">
        <f t="shared" si="652"/>
        <v>#DIV/0!</v>
      </c>
    </row>
    <row r="638" spans="8:245" x14ac:dyDescent="0.25"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HH638" s="4" t="e">
        <f t="shared" si="646"/>
        <v>#DIV/0!</v>
      </c>
      <c r="HI638" s="4" t="e">
        <f t="shared" si="653"/>
        <v>#DIV/0!</v>
      </c>
      <c r="HJ638" s="4" t="e">
        <f t="shared" si="654"/>
        <v>#DIV/0!</v>
      </c>
      <c r="HK638" s="4" t="e">
        <f t="shared" si="655"/>
        <v>#DIV/0!</v>
      </c>
      <c r="HL638" s="4" t="e">
        <f t="shared" si="656"/>
        <v>#DIV/0!</v>
      </c>
      <c r="HM638" s="4" t="e">
        <f t="shared" si="657"/>
        <v>#DIV/0!</v>
      </c>
      <c r="HN638" s="4" t="e">
        <f t="shared" si="658"/>
        <v>#DIV/0!</v>
      </c>
      <c r="HO638" s="4" t="e">
        <f t="shared" si="659"/>
        <v>#DIV/0!</v>
      </c>
      <c r="HP638" s="4" t="e">
        <f t="shared" si="660"/>
        <v>#DIV/0!</v>
      </c>
      <c r="HQ638" s="4" t="e">
        <f t="shared" si="661"/>
        <v>#DIV/0!</v>
      </c>
      <c r="HR638" s="4" t="e">
        <f t="shared" si="662"/>
        <v>#DIV/0!</v>
      </c>
      <c r="HS638" s="4" t="e">
        <f t="shared" si="663"/>
        <v>#DIV/0!</v>
      </c>
      <c r="HT638" s="4" t="e">
        <f t="shared" si="664"/>
        <v>#DIV/0!</v>
      </c>
      <c r="HU638" s="4" t="e">
        <f t="shared" si="665"/>
        <v>#DIV/0!</v>
      </c>
      <c r="HV638" s="4" t="e">
        <f t="shared" si="666"/>
        <v>#DIV/0!</v>
      </c>
      <c r="HW638" s="4" t="e">
        <f t="shared" si="667"/>
        <v>#DIV/0!</v>
      </c>
      <c r="HX638" s="4" t="e">
        <f t="shared" si="668"/>
        <v>#DIV/0!</v>
      </c>
      <c r="HY638" s="4" t="e">
        <f t="shared" si="669"/>
        <v>#DIV/0!</v>
      </c>
      <c r="HZ638" s="4" t="e">
        <f t="shared" si="670"/>
        <v>#DIV/0!</v>
      </c>
      <c r="IA638" s="4" t="e">
        <f t="shared" si="671"/>
        <v>#DIV/0!</v>
      </c>
      <c r="IB638" s="4" t="e">
        <f t="shared" si="672"/>
        <v>#DIV/0!</v>
      </c>
      <c r="IC638" s="4" t="e">
        <f t="shared" si="673"/>
        <v>#DIV/0!</v>
      </c>
      <c r="ID638" s="4" t="e">
        <f t="shared" si="674"/>
        <v>#DIV/0!</v>
      </c>
      <c r="IE638" s="4" t="e">
        <f t="shared" si="675"/>
        <v>#DIV/0!</v>
      </c>
      <c r="IF638" s="4" t="e">
        <f t="shared" si="647"/>
        <v>#DIV/0!</v>
      </c>
      <c r="IG638" s="4" t="e">
        <f t="shared" si="648"/>
        <v>#DIV/0!</v>
      </c>
      <c r="IH638" s="4" t="e">
        <f t="shared" si="649"/>
        <v>#DIV/0!</v>
      </c>
      <c r="II638" s="4" t="e">
        <f t="shared" si="650"/>
        <v>#DIV/0!</v>
      </c>
      <c r="IJ638" s="4" t="e">
        <f t="shared" si="651"/>
        <v>#DIV/0!</v>
      </c>
      <c r="IK638" s="4" t="e">
        <f t="shared" si="652"/>
        <v>#DIV/0!</v>
      </c>
    </row>
    <row r="639" spans="8:245" x14ac:dyDescent="0.25"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HH639" s="4" t="e">
        <f t="shared" si="646"/>
        <v>#DIV/0!</v>
      </c>
      <c r="HI639" s="4" t="e">
        <f t="shared" si="653"/>
        <v>#DIV/0!</v>
      </c>
      <c r="HJ639" s="4" t="e">
        <f t="shared" si="654"/>
        <v>#DIV/0!</v>
      </c>
      <c r="HK639" s="4" t="e">
        <f t="shared" si="655"/>
        <v>#DIV/0!</v>
      </c>
      <c r="HL639" s="4" t="e">
        <f t="shared" si="656"/>
        <v>#DIV/0!</v>
      </c>
      <c r="HM639" s="4" t="e">
        <f t="shared" si="657"/>
        <v>#DIV/0!</v>
      </c>
      <c r="HN639" s="4" t="e">
        <f t="shared" si="658"/>
        <v>#DIV/0!</v>
      </c>
      <c r="HO639" s="4" t="e">
        <f t="shared" si="659"/>
        <v>#DIV/0!</v>
      </c>
      <c r="HP639" s="4" t="e">
        <f t="shared" si="660"/>
        <v>#DIV/0!</v>
      </c>
      <c r="HQ639" s="4" t="e">
        <f t="shared" si="661"/>
        <v>#DIV/0!</v>
      </c>
      <c r="HR639" s="4" t="e">
        <f t="shared" si="662"/>
        <v>#DIV/0!</v>
      </c>
      <c r="HS639" s="4" t="e">
        <f t="shared" si="663"/>
        <v>#DIV/0!</v>
      </c>
      <c r="HT639" s="4" t="e">
        <f t="shared" si="664"/>
        <v>#DIV/0!</v>
      </c>
      <c r="HU639" s="4" t="e">
        <f t="shared" si="665"/>
        <v>#DIV/0!</v>
      </c>
      <c r="HV639" s="4" t="e">
        <f t="shared" si="666"/>
        <v>#DIV/0!</v>
      </c>
      <c r="HW639" s="4" t="e">
        <f t="shared" si="667"/>
        <v>#DIV/0!</v>
      </c>
      <c r="HX639" s="4" t="e">
        <f t="shared" si="668"/>
        <v>#DIV/0!</v>
      </c>
      <c r="HY639" s="4" t="e">
        <f t="shared" si="669"/>
        <v>#DIV/0!</v>
      </c>
      <c r="HZ639" s="4" t="e">
        <f t="shared" si="670"/>
        <v>#DIV/0!</v>
      </c>
      <c r="IA639" s="4" t="e">
        <f t="shared" si="671"/>
        <v>#DIV/0!</v>
      </c>
      <c r="IB639" s="4" t="e">
        <f t="shared" si="672"/>
        <v>#DIV/0!</v>
      </c>
      <c r="IC639" s="4" t="e">
        <f t="shared" si="673"/>
        <v>#DIV/0!</v>
      </c>
      <c r="ID639" s="4" t="e">
        <f t="shared" si="674"/>
        <v>#DIV/0!</v>
      </c>
      <c r="IE639" s="4" t="e">
        <f t="shared" si="675"/>
        <v>#DIV/0!</v>
      </c>
      <c r="IF639" s="4" t="e">
        <f t="shared" si="647"/>
        <v>#DIV/0!</v>
      </c>
      <c r="IG639" s="4" t="e">
        <f t="shared" si="648"/>
        <v>#DIV/0!</v>
      </c>
      <c r="IH639" s="4" t="e">
        <f t="shared" si="649"/>
        <v>#DIV/0!</v>
      </c>
      <c r="II639" s="4" t="e">
        <f t="shared" si="650"/>
        <v>#DIV/0!</v>
      </c>
      <c r="IJ639" s="4" t="e">
        <f t="shared" si="651"/>
        <v>#DIV/0!</v>
      </c>
      <c r="IK639" s="4" t="e">
        <f t="shared" si="652"/>
        <v>#DIV/0!</v>
      </c>
    </row>
    <row r="640" spans="8:245" x14ac:dyDescent="0.25"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HH640" s="4" t="e">
        <f t="shared" si="646"/>
        <v>#DIV/0!</v>
      </c>
      <c r="HI640" s="4" t="e">
        <f t="shared" si="653"/>
        <v>#DIV/0!</v>
      </c>
      <c r="HJ640" s="4" t="e">
        <f t="shared" si="654"/>
        <v>#DIV/0!</v>
      </c>
      <c r="HK640" s="4" t="e">
        <f t="shared" si="655"/>
        <v>#DIV/0!</v>
      </c>
      <c r="HL640" s="4" t="e">
        <f t="shared" si="656"/>
        <v>#DIV/0!</v>
      </c>
      <c r="HM640" s="4" t="e">
        <f t="shared" si="657"/>
        <v>#DIV/0!</v>
      </c>
      <c r="HN640" s="4" t="e">
        <f t="shared" si="658"/>
        <v>#DIV/0!</v>
      </c>
      <c r="HO640" s="4" t="e">
        <f t="shared" si="659"/>
        <v>#DIV/0!</v>
      </c>
      <c r="HP640" s="4" t="e">
        <f t="shared" si="660"/>
        <v>#DIV/0!</v>
      </c>
      <c r="HQ640" s="4" t="e">
        <f t="shared" si="661"/>
        <v>#DIV/0!</v>
      </c>
      <c r="HR640" s="4" t="e">
        <f t="shared" si="662"/>
        <v>#DIV/0!</v>
      </c>
      <c r="HS640" s="4" t="e">
        <f t="shared" si="663"/>
        <v>#DIV/0!</v>
      </c>
      <c r="HT640" s="4" t="e">
        <f t="shared" si="664"/>
        <v>#DIV/0!</v>
      </c>
      <c r="HU640" s="4" t="e">
        <f t="shared" si="665"/>
        <v>#DIV/0!</v>
      </c>
      <c r="HV640" s="4" t="e">
        <f t="shared" si="666"/>
        <v>#DIV/0!</v>
      </c>
      <c r="HW640" s="4" t="e">
        <f t="shared" si="667"/>
        <v>#DIV/0!</v>
      </c>
      <c r="HX640" s="4" t="e">
        <f t="shared" si="668"/>
        <v>#DIV/0!</v>
      </c>
      <c r="HY640" s="4" t="e">
        <f t="shared" si="669"/>
        <v>#DIV/0!</v>
      </c>
      <c r="HZ640" s="4" t="e">
        <f t="shared" si="670"/>
        <v>#DIV/0!</v>
      </c>
      <c r="IA640" s="4" t="e">
        <f t="shared" si="671"/>
        <v>#DIV/0!</v>
      </c>
      <c r="IB640" s="4" t="e">
        <f t="shared" si="672"/>
        <v>#DIV/0!</v>
      </c>
      <c r="IC640" s="4" t="e">
        <f t="shared" si="673"/>
        <v>#DIV/0!</v>
      </c>
      <c r="ID640" s="4" t="e">
        <f t="shared" si="674"/>
        <v>#DIV/0!</v>
      </c>
      <c r="IE640" s="4" t="e">
        <f t="shared" si="675"/>
        <v>#DIV/0!</v>
      </c>
      <c r="IF640" s="4" t="e">
        <f t="shared" si="647"/>
        <v>#DIV/0!</v>
      </c>
      <c r="IG640" s="4" t="e">
        <f t="shared" si="648"/>
        <v>#DIV/0!</v>
      </c>
      <c r="IH640" s="4" t="e">
        <f t="shared" si="649"/>
        <v>#DIV/0!</v>
      </c>
      <c r="II640" s="4" t="e">
        <f t="shared" si="650"/>
        <v>#DIV/0!</v>
      </c>
      <c r="IJ640" s="4" t="e">
        <f t="shared" si="651"/>
        <v>#DIV/0!</v>
      </c>
      <c r="IK640" s="4" t="e">
        <f t="shared" si="652"/>
        <v>#DIV/0!</v>
      </c>
    </row>
    <row r="641" spans="8:245" x14ac:dyDescent="0.25"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HH641" s="4" t="e">
        <f t="shared" si="646"/>
        <v>#DIV/0!</v>
      </c>
      <c r="HI641" s="4" t="e">
        <f t="shared" si="653"/>
        <v>#DIV/0!</v>
      </c>
      <c r="HJ641" s="4" t="e">
        <f t="shared" si="654"/>
        <v>#DIV/0!</v>
      </c>
      <c r="HK641" s="4" t="e">
        <f t="shared" si="655"/>
        <v>#DIV/0!</v>
      </c>
      <c r="HL641" s="4" t="e">
        <f t="shared" si="656"/>
        <v>#DIV/0!</v>
      </c>
      <c r="HM641" s="4" t="e">
        <f t="shared" si="657"/>
        <v>#DIV/0!</v>
      </c>
      <c r="HN641" s="4" t="e">
        <f t="shared" si="658"/>
        <v>#DIV/0!</v>
      </c>
      <c r="HO641" s="4" t="e">
        <f t="shared" si="659"/>
        <v>#DIV/0!</v>
      </c>
      <c r="HP641" s="4" t="e">
        <f t="shared" si="660"/>
        <v>#DIV/0!</v>
      </c>
      <c r="HQ641" s="4" t="e">
        <f t="shared" si="661"/>
        <v>#DIV/0!</v>
      </c>
      <c r="HR641" s="4" t="e">
        <f t="shared" si="662"/>
        <v>#DIV/0!</v>
      </c>
      <c r="HS641" s="4" t="e">
        <f t="shared" si="663"/>
        <v>#DIV/0!</v>
      </c>
      <c r="HT641" s="4" t="e">
        <f t="shared" si="664"/>
        <v>#DIV/0!</v>
      </c>
      <c r="HU641" s="4" t="e">
        <f t="shared" si="665"/>
        <v>#DIV/0!</v>
      </c>
      <c r="HV641" s="4" t="e">
        <f t="shared" si="666"/>
        <v>#DIV/0!</v>
      </c>
      <c r="HW641" s="4" t="e">
        <f t="shared" si="667"/>
        <v>#DIV/0!</v>
      </c>
      <c r="HX641" s="4" t="e">
        <f t="shared" si="668"/>
        <v>#DIV/0!</v>
      </c>
      <c r="HY641" s="4" t="e">
        <f t="shared" si="669"/>
        <v>#DIV/0!</v>
      </c>
      <c r="HZ641" s="4" t="e">
        <f t="shared" si="670"/>
        <v>#DIV/0!</v>
      </c>
      <c r="IA641" s="4" t="e">
        <f t="shared" si="671"/>
        <v>#DIV/0!</v>
      </c>
      <c r="IB641" s="4" t="e">
        <f t="shared" si="672"/>
        <v>#DIV/0!</v>
      </c>
      <c r="IC641" s="4" t="e">
        <f t="shared" si="673"/>
        <v>#DIV/0!</v>
      </c>
      <c r="ID641" s="4" t="e">
        <f t="shared" si="674"/>
        <v>#DIV/0!</v>
      </c>
      <c r="IE641" s="4" t="e">
        <f t="shared" si="675"/>
        <v>#DIV/0!</v>
      </c>
      <c r="IF641" s="4" t="e">
        <f t="shared" si="647"/>
        <v>#DIV/0!</v>
      </c>
      <c r="IG641" s="4" t="e">
        <f t="shared" si="648"/>
        <v>#DIV/0!</v>
      </c>
      <c r="IH641" s="4" t="e">
        <f t="shared" si="649"/>
        <v>#DIV/0!</v>
      </c>
      <c r="II641" s="4" t="e">
        <f t="shared" si="650"/>
        <v>#DIV/0!</v>
      </c>
      <c r="IJ641" s="4" t="e">
        <f t="shared" si="651"/>
        <v>#DIV/0!</v>
      </c>
      <c r="IK641" s="4" t="e">
        <f t="shared" si="652"/>
        <v>#DIV/0!</v>
      </c>
    </row>
    <row r="642" spans="8:245" x14ac:dyDescent="0.25"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HH642" s="4" t="e">
        <f t="shared" si="646"/>
        <v>#DIV/0!</v>
      </c>
      <c r="HI642" s="4" t="e">
        <f t="shared" si="653"/>
        <v>#DIV/0!</v>
      </c>
      <c r="HJ642" s="4" t="e">
        <f t="shared" si="654"/>
        <v>#DIV/0!</v>
      </c>
      <c r="HK642" s="4" t="e">
        <f t="shared" si="655"/>
        <v>#DIV/0!</v>
      </c>
      <c r="HL642" s="4" t="e">
        <f t="shared" si="656"/>
        <v>#DIV/0!</v>
      </c>
      <c r="HM642" s="4" t="e">
        <f t="shared" si="657"/>
        <v>#DIV/0!</v>
      </c>
      <c r="HN642" s="4" t="e">
        <f t="shared" si="658"/>
        <v>#DIV/0!</v>
      </c>
      <c r="HO642" s="4" t="e">
        <f t="shared" si="659"/>
        <v>#DIV/0!</v>
      </c>
      <c r="HP642" s="4" t="e">
        <f t="shared" si="660"/>
        <v>#DIV/0!</v>
      </c>
      <c r="HQ642" s="4" t="e">
        <f t="shared" si="661"/>
        <v>#DIV/0!</v>
      </c>
      <c r="HR642" s="4" t="e">
        <f t="shared" si="662"/>
        <v>#DIV/0!</v>
      </c>
      <c r="HS642" s="4" t="e">
        <f t="shared" si="663"/>
        <v>#DIV/0!</v>
      </c>
      <c r="HT642" s="4" t="e">
        <f t="shared" si="664"/>
        <v>#DIV/0!</v>
      </c>
      <c r="HU642" s="4" t="e">
        <f t="shared" si="665"/>
        <v>#DIV/0!</v>
      </c>
      <c r="HV642" s="4" t="e">
        <f t="shared" si="666"/>
        <v>#DIV/0!</v>
      </c>
      <c r="HW642" s="4" t="e">
        <f t="shared" si="667"/>
        <v>#DIV/0!</v>
      </c>
      <c r="HX642" s="4" t="e">
        <f t="shared" si="668"/>
        <v>#DIV/0!</v>
      </c>
      <c r="HY642" s="4" t="e">
        <f t="shared" si="669"/>
        <v>#DIV/0!</v>
      </c>
      <c r="HZ642" s="4" t="e">
        <f t="shared" si="670"/>
        <v>#DIV/0!</v>
      </c>
      <c r="IA642" s="4" t="e">
        <f t="shared" si="671"/>
        <v>#DIV/0!</v>
      </c>
      <c r="IB642" s="4" t="e">
        <f t="shared" si="672"/>
        <v>#DIV/0!</v>
      </c>
      <c r="IC642" s="4" t="e">
        <f t="shared" si="673"/>
        <v>#DIV/0!</v>
      </c>
      <c r="ID642" s="4" t="e">
        <f t="shared" si="674"/>
        <v>#DIV/0!</v>
      </c>
      <c r="IE642" s="4" t="e">
        <f t="shared" si="675"/>
        <v>#DIV/0!</v>
      </c>
      <c r="IF642" s="4" t="e">
        <f t="shared" si="647"/>
        <v>#DIV/0!</v>
      </c>
      <c r="IG642" s="4" t="e">
        <f t="shared" si="648"/>
        <v>#DIV/0!</v>
      </c>
      <c r="IH642" s="4" t="e">
        <f t="shared" si="649"/>
        <v>#DIV/0!</v>
      </c>
      <c r="II642" s="4" t="e">
        <f t="shared" si="650"/>
        <v>#DIV/0!</v>
      </c>
      <c r="IJ642" s="4" t="e">
        <f t="shared" si="651"/>
        <v>#DIV/0!</v>
      </c>
      <c r="IK642" s="4" t="e">
        <f t="shared" si="652"/>
        <v>#DIV/0!</v>
      </c>
    </row>
    <row r="643" spans="8:245" x14ac:dyDescent="0.25"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HH643" s="4" t="e">
        <f t="shared" si="646"/>
        <v>#DIV/0!</v>
      </c>
      <c r="HI643" s="4" t="e">
        <f t="shared" si="653"/>
        <v>#DIV/0!</v>
      </c>
      <c r="HJ643" s="4" t="e">
        <f t="shared" si="654"/>
        <v>#DIV/0!</v>
      </c>
      <c r="HK643" s="4" t="e">
        <f t="shared" si="655"/>
        <v>#DIV/0!</v>
      </c>
      <c r="HL643" s="4" t="e">
        <f t="shared" si="656"/>
        <v>#DIV/0!</v>
      </c>
      <c r="HM643" s="4" t="e">
        <f t="shared" si="657"/>
        <v>#DIV/0!</v>
      </c>
      <c r="HN643" s="4" t="e">
        <f t="shared" si="658"/>
        <v>#DIV/0!</v>
      </c>
      <c r="HO643" s="4" t="e">
        <f t="shared" si="659"/>
        <v>#DIV/0!</v>
      </c>
      <c r="HP643" s="4" t="e">
        <f t="shared" si="660"/>
        <v>#DIV/0!</v>
      </c>
      <c r="HQ643" s="4" t="e">
        <f t="shared" si="661"/>
        <v>#DIV/0!</v>
      </c>
      <c r="HR643" s="4" t="e">
        <f t="shared" si="662"/>
        <v>#DIV/0!</v>
      </c>
      <c r="HS643" s="4" t="e">
        <f t="shared" si="663"/>
        <v>#DIV/0!</v>
      </c>
      <c r="HT643" s="4" t="e">
        <f t="shared" si="664"/>
        <v>#DIV/0!</v>
      </c>
      <c r="HU643" s="4" t="e">
        <f t="shared" si="665"/>
        <v>#DIV/0!</v>
      </c>
      <c r="HV643" s="4" t="e">
        <f t="shared" si="666"/>
        <v>#DIV/0!</v>
      </c>
      <c r="HW643" s="4" t="e">
        <f t="shared" si="667"/>
        <v>#DIV/0!</v>
      </c>
      <c r="HX643" s="4" t="e">
        <f t="shared" si="668"/>
        <v>#DIV/0!</v>
      </c>
      <c r="HY643" s="4" t="e">
        <f t="shared" si="669"/>
        <v>#DIV/0!</v>
      </c>
      <c r="HZ643" s="4" t="e">
        <f t="shared" si="670"/>
        <v>#DIV/0!</v>
      </c>
      <c r="IA643" s="4" t="e">
        <f t="shared" si="671"/>
        <v>#DIV/0!</v>
      </c>
      <c r="IB643" s="4" t="e">
        <f t="shared" si="672"/>
        <v>#DIV/0!</v>
      </c>
      <c r="IC643" s="4" t="e">
        <f t="shared" si="673"/>
        <v>#DIV/0!</v>
      </c>
      <c r="ID643" s="4" t="e">
        <f t="shared" si="674"/>
        <v>#DIV/0!</v>
      </c>
      <c r="IE643" s="4" t="e">
        <f t="shared" si="675"/>
        <v>#DIV/0!</v>
      </c>
      <c r="IF643" s="4" t="e">
        <f t="shared" si="647"/>
        <v>#DIV/0!</v>
      </c>
      <c r="IG643" s="4" t="e">
        <f t="shared" si="648"/>
        <v>#DIV/0!</v>
      </c>
      <c r="IH643" s="4" t="e">
        <f t="shared" si="649"/>
        <v>#DIV/0!</v>
      </c>
      <c r="II643" s="4" t="e">
        <f t="shared" si="650"/>
        <v>#DIV/0!</v>
      </c>
      <c r="IJ643" s="4" t="e">
        <f t="shared" si="651"/>
        <v>#DIV/0!</v>
      </c>
      <c r="IK643" s="4" t="e">
        <f t="shared" si="652"/>
        <v>#DIV/0!</v>
      </c>
    </row>
    <row r="644" spans="8:245" x14ac:dyDescent="0.25"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HH644" s="4" t="e">
        <f t="shared" si="646"/>
        <v>#DIV/0!</v>
      </c>
      <c r="HI644" s="4" t="e">
        <f t="shared" si="653"/>
        <v>#DIV/0!</v>
      </c>
      <c r="HJ644" s="4" t="e">
        <f t="shared" si="654"/>
        <v>#DIV/0!</v>
      </c>
      <c r="HK644" s="4" t="e">
        <f t="shared" si="655"/>
        <v>#DIV/0!</v>
      </c>
      <c r="HL644" s="4" t="e">
        <f t="shared" si="656"/>
        <v>#DIV/0!</v>
      </c>
      <c r="HM644" s="4" t="e">
        <f t="shared" si="657"/>
        <v>#DIV/0!</v>
      </c>
      <c r="HN644" s="4" t="e">
        <f t="shared" si="658"/>
        <v>#DIV/0!</v>
      </c>
      <c r="HO644" s="4" t="e">
        <f t="shared" si="659"/>
        <v>#DIV/0!</v>
      </c>
      <c r="HP644" s="4" t="e">
        <f t="shared" si="660"/>
        <v>#DIV/0!</v>
      </c>
      <c r="HQ644" s="4" t="e">
        <f t="shared" si="661"/>
        <v>#DIV/0!</v>
      </c>
      <c r="HR644" s="4" t="e">
        <f t="shared" si="662"/>
        <v>#DIV/0!</v>
      </c>
      <c r="HS644" s="4" t="e">
        <f t="shared" si="663"/>
        <v>#DIV/0!</v>
      </c>
      <c r="HT644" s="4" t="e">
        <f t="shared" si="664"/>
        <v>#DIV/0!</v>
      </c>
      <c r="HU644" s="4" t="e">
        <f t="shared" si="665"/>
        <v>#DIV/0!</v>
      </c>
      <c r="HV644" s="4" t="e">
        <f t="shared" si="666"/>
        <v>#DIV/0!</v>
      </c>
      <c r="HW644" s="4" t="e">
        <f t="shared" si="667"/>
        <v>#DIV/0!</v>
      </c>
      <c r="HX644" s="4" t="e">
        <f t="shared" si="668"/>
        <v>#DIV/0!</v>
      </c>
      <c r="HY644" s="4" t="e">
        <f t="shared" si="669"/>
        <v>#DIV/0!</v>
      </c>
      <c r="HZ644" s="4" t="e">
        <f t="shared" si="670"/>
        <v>#DIV/0!</v>
      </c>
      <c r="IA644" s="4" t="e">
        <f t="shared" si="671"/>
        <v>#DIV/0!</v>
      </c>
      <c r="IB644" s="4" t="e">
        <f t="shared" si="672"/>
        <v>#DIV/0!</v>
      </c>
      <c r="IC644" s="4" t="e">
        <f t="shared" si="673"/>
        <v>#DIV/0!</v>
      </c>
      <c r="ID644" s="4" t="e">
        <f t="shared" si="674"/>
        <v>#DIV/0!</v>
      </c>
      <c r="IE644" s="4" t="e">
        <f t="shared" si="675"/>
        <v>#DIV/0!</v>
      </c>
      <c r="IF644" s="4" t="e">
        <f t="shared" si="647"/>
        <v>#DIV/0!</v>
      </c>
      <c r="IG644" s="4" t="e">
        <f t="shared" si="648"/>
        <v>#DIV/0!</v>
      </c>
      <c r="IH644" s="4" t="e">
        <f t="shared" si="649"/>
        <v>#DIV/0!</v>
      </c>
      <c r="II644" s="4" t="e">
        <f t="shared" si="650"/>
        <v>#DIV/0!</v>
      </c>
      <c r="IJ644" s="4" t="e">
        <f t="shared" si="651"/>
        <v>#DIV/0!</v>
      </c>
      <c r="IK644" s="4" t="e">
        <f t="shared" si="652"/>
        <v>#DIV/0!</v>
      </c>
    </row>
    <row r="645" spans="8:245" x14ac:dyDescent="0.25"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HH645" s="4" t="e">
        <f t="shared" si="646"/>
        <v>#DIV/0!</v>
      </c>
      <c r="HI645" s="4" t="e">
        <f t="shared" si="653"/>
        <v>#DIV/0!</v>
      </c>
      <c r="HJ645" s="4" t="e">
        <f t="shared" si="654"/>
        <v>#DIV/0!</v>
      </c>
      <c r="HK645" s="4" t="e">
        <f t="shared" si="655"/>
        <v>#DIV/0!</v>
      </c>
      <c r="HL645" s="4" t="e">
        <f t="shared" si="656"/>
        <v>#DIV/0!</v>
      </c>
      <c r="HM645" s="4" t="e">
        <f t="shared" si="657"/>
        <v>#DIV/0!</v>
      </c>
      <c r="HN645" s="4" t="e">
        <f t="shared" si="658"/>
        <v>#DIV/0!</v>
      </c>
      <c r="HO645" s="4" t="e">
        <f t="shared" si="659"/>
        <v>#DIV/0!</v>
      </c>
      <c r="HP645" s="4" t="e">
        <f t="shared" si="660"/>
        <v>#DIV/0!</v>
      </c>
      <c r="HQ645" s="4" t="e">
        <f t="shared" si="661"/>
        <v>#DIV/0!</v>
      </c>
      <c r="HR645" s="4" t="e">
        <f t="shared" si="662"/>
        <v>#DIV/0!</v>
      </c>
      <c r="HS645" s="4" t="e">
        <f t="shared" si="663"/>
        <v>#DIV/0!</v>
      </c>
      <c r="HT645" s="4" t="e">
        <f t="shared" si="664"/>
        <v>#DIV/0!</v>
      </c>
      <c r="HU645" s="4" t="e">
        <f t="shared" si="665"/>
        <v>#DIV/0!</v>
      </c>
      <c r="HV645" s="4" t="e">
        <f t="shared" si="666"/>
        <v>#DIV/0!</v>
      </c>
      <c r="HW645" s="4" t="e">
        <f t="shared" si="667"/>
        <v>#DIV/0!</v>
      </c>
      <c r="HX645" s="4" t="e">
        <f t="shared" si="668"/>
        <v>#DIV/0!</v>
      </c>
      <c r="HY645" s="4" t="e">
        <f t="shared" si="669"/>
        <v>#DIV/0!</v>
      </c>
      <c r="HZ645" s="4" t="e">
        <f t="shared" si="670"/>
        <v>#DIV/0!</v>
      </c>
      <c r="IA645" s="4" t="e">
        <f t="shared" si="671"/>
        <v>#DIV/0!</v>
      </c>
      <c r="IB645" s="4" t="e">
        <f t="shared" si="672"/>
        <v>#DIV/0!</v>
      </c>
      <c r="IC645" s="4" t="e">
        <f t="shared" si="673"/>
        <v>#DIV/0!</v>
      </c>
      <c r="ID645" s="4" t="e">
        <f t="shared" si="674"/>
        <v>#DIV/0!</v>
      </c>
      <c r="IE645" s="4" t="e">
        <f t="shared" si="675"/>
        <v>#DIV/0!</v>
      </c>
      <c r="IF645" s="4" t="e">
        <f t="shared" si="647"/>
        <v>#DIV/0!</v>
      </c>
      <c r="IG645" s="4" t="e">
        <f t="shared" si="648"/>
        <v>#DIV/0!</v>
      </c>
      <c r="IH645" s="4" t="e">
        <f t="shared" si="649"/>
        <v>#DIV/0!</v>
      </c>
      <c r="II645" s="4" t="e">
        <f t="shared" si="650"/>
        <v>#DIV/0!</v>
      </c>
      <c r="IJ645" s="4" t="e">
        <f t="shared" si="651"/>
        <v>#DIV/0!</v>
      </c>
      <c r="IK645" s="4" t="e">
        <f t="shared" si="652"/>
        <v>#DIV/0!</v>
      </c>
    </row>
    <row r="646" spans="8:245" x14ac:dyDescent="0.25"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HH646" s="4" t="e">
        <f t="shared" si="646"/>
        <v>#DIV/0!</v>
      </c>
      <c r="HI646" s="4" t="e">
        <f t="shared" si="653"/>
        <v>#DIV/0!</v>
      </c>
      <c r="HJ646" s="4" t="e">
        <f t="shared" si="654"/>
        <v>#DIV/0!</v>
      </c>
      <c r="HK646" s="4" t="e">
        <f t="shared" si="655"/>
        <v>#DIV/0!</v>
      </c>
      <c r="HL646" s="4" t="e">
        <f t="shared" si="656"/>
        <v>#DIV/0!</v>
      </c>
      <c r="HM646" s="4" t="e">
        <f t="shared" si="657"/>
        <v>#DIV/0!</v>
      </c>
      <c r="HN646" s="4" t="e">
        <f t="shared" si="658"/>
        <v>#DIV/0!</v>
      </c>
      <c r="HO646" s="4" t="e">
        <f t="shared" si="659"/>
        <v>#DIV/0!</v>
      </c>
      <c r="HP646" s="4" t="e">
        <f t="shared" si="660"/>
        <v>#DIV/0!</v>
      </c>
      <c r="HQ646" s="4" t="e">
        <f t="shared" si="661"/>
        <v>#DIV/0!</v>
      </c>
      <c r="HR646" s="4" t="e">
        <f t="shared" si="662"/>
        <v>#DIV/0!</v>
      </c>
      <c r="HS646" s="4" t="e">
        <f t="shared" si="663"/>
        <v>#DIV/0!</v>
      </c>
      <c r="HT646" s="4" t="e">
        <f t="shared" si="664"/>
        <v>#DIV/0!</v>
      </c>
      <c r="HU646" s="4" t="e">
        <f t="shared" si="665"/>
        <v>#DIV/0!</v>
      </c>
      <c r="HV646" s="4" t="e">
        <f t="shared" si="666"/>
        <v>#DIV/0!</v>
      </c>
      <c r="HW646" s="4" t="e">
        <f t="shared" si="667"/>
        <v>#DIV/0!</v>
      </c>
      <c r="HX646" s="4" t="e">
        <f t="shared" si="668"/>
        <v>#DIV/0!</v>
      </c>
      <c r="HY646" s="4" t="e">
        <f t="shared" si="669"/>
        <v>#DIV/0!</v>
      </c>
      <c r="HZ646" s="4" t="e">
        <f t="shared" si="670"/>
        <v>#DIV/0!</v>
      </c>
      <c r="IA646" s="4" t="e">
        <f t="shared" si="671"/>
        <v>#DIV/0!</v>
      </c>
      <c r="IB646" s="4" t="e">
        <f t="shared" si="672"/>
        <v>#DIV/0!</v>
      </c>
      <c r="IC646" s="4" t="e">
        <f t="shared" si="673"/>
        <v>#DIV/0!</v>
      </c>
      <c r="ID646" s="4" t="e">
        <f t="shared" si="674"/>
        <v>#DIV/0!</v>
      </c>
      <c r="IE646" s="4" t="e">
        <f t="shared" si="675"/>
        <v>#DIV/0!</v>
      </c>
      <c r="IF646" s="4" t="e">
        <f t="shared" si="647"/>
        <v>#DIV/0!</v>
      </c>
      <c r="IG646" s="4" t="e">
        <f t="shared" si="648"/>
        <v>#DIV/0!</v>
      </c>
      <c r="IH646" s="4" t="e">
        <f t="shared" si="649"/>
        <v>#DIV/0!</v>
      </c>
      <c r="II646" s="4" t="e">
        <f t="shared" si="650"/>
        <v>#DIV/0!</v>
      </c>
      <c r="IJ646" s="4" t="e">
        <f t="shared" si="651"/>
        <v>#DIV/0!</v>
      </c>
      <c r="IK646" s="4" t="e">
        <f t="shared" si="652"/>
        <v>#DIV/0!</v>
      </c>
    </row>
    <row r="647" spans="8:245" x14ac:dyDescent="0.25"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HH647" s="4" t="e">
        <f t="shared" ref="HH647:HH710" si="676">DH654/H654</f>
        <v>#DIV/0!</v>
      </c>
      <c r="HI647" s="4" t="e">
        <f t="shared" si="653"/>
        <v>#DIV/0!</v>
      </c>
      <c r="HJ647" s="4" t="e">
        <f t="shared" si="654"/>
        <v>#DIV/0!</v>
      </c>
      <c r="HK647" s="4" t="e">
        <f t="shared" si="655"/>
        <v>#DIV/0!</v>
      </c>
      <c r="HL647" s="4" t="e">
        <f t="shared" si="656"/>
        <v>#DIV/0!</v>
      </c>
      <c r="HM647" s="4" t="e">
        <f t="shared" si="657"/>
        <v>#DIV/0!</v>
      </c>
      <c r="HN647" s="4" t="e">
        <f t="shared" si="658"/>
        <v>#DIV/0!</v>
      </c>
      <c r="HO647" s="4" t="e">
        <f t="shared" si="659"/>
        <v>#DIV/0!</v>
      </c>
      <c r="HP647" s="4" t="e">
        <f t="shared" si="660"/>
        <v>#DIV/0!</v>
      </c>
      <c r="HQ647" s="4" t="e">
        <f t="shared" si="661"/>
        <v>#DIV/0!</v>
      </c>
      <c r="HR647" s="4" t="e">
        <f t="shared" si="662"/>
        <v>#DIV/0!</v>
      </c>
      <c r="HS647" s="4" t="e">
        <f t="shared" si="663"/>
        <v>#DIV/0!</v>
      </c>
      <c r="HT647" s="4" t="e">
        <f t="shared" si="664"/>
        <v>#DIV/0!</v>
      </c>
      <c r="HU647" s="4" t="e">
        <f t="shared" si="665"/>
        <v>#DIV/0!</v>
      </c>
      <c r="HV647" s="4" t="e">
        <f t="shared" si="666"/>
        <v>#DIV/0!</v>
      </c>
      <c r="HW647" s="4" t="e">
        <f t="shared" si="667"/>
        <v>#DIV/0!</v>
      </c>
      <c r="HX647" s="4" t="e">
        <f t="shared" si="668"/>
        <v>#DIV/0!</v>
      </c>
      <c r="HY647" s="4" t="e">
        <f t="shared" si="669"/>
        <v>#DIV/0!</v>
      </c>
      <c r="HZ647" s="4" t="e">
        <f t="shared" si="670"/>
        <v>#DIV/0!</v>
      </c>
      <c r="IA647" s="4" t="e">
        <f t="shared" si="671"/>
        <v>#DIV/0!</v>
      </c>
      <c r="IB647" s="4" t="e">
        <f t="shared" si="672"/>
        <v>#DIV/0!</v>
      </c>
      <c r="IC647" s="4" t="e">
        <f t="shared" si="673"/>
        <v>#DIV/0!</v>
      </c>
      <c r="ID647" s="4" t="e">
        <f t="shared" si="674"/>
        <v>#DIV/0!</v>
      </c>
      <c r="IE647" s="4" t="e">
        <f t="shared" si="675"/>
        <v>#DIV/0!</v>
      </c>
      <c r="IF647" s="4" t="e">
        <f t="shared" si="647"/>
        <v>#DIV/0!</v>
      </c>
      <c r="IG647" s="4" t="e">
        <f t="shared" si="648"/>
        <v>#DIV/0!</v>
      </c>
      <c r="IH647" s="4" t="e">
        <f t="shared" si="649"/>
        <v>#DIV/0!</v>
      </c>
      <c r="II647" s="4" t="e">
        <f t="shared" si="650"/>
        <v>#DIV/0!</v>
      </c>
      <c r="IJ647" s="4" t="e">
        <f t="shared" si="651"/>
        <v>#DIV/0!</v>
      </c>
      <c r="IK647" s="4" t="e">
        <f t="shared" si="652"/>
        <v>#DIV/0!</v>
      </c>
    </row>
    <row r="648" spans="8:245" x14ac:dyDescent="0.25"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HH648" s="4" t="e">
        <f t="shared" si="676"/>
        <v>#DIV/0!</v>
      </c>
      <c r="HI648" s="4" t="e">
        <f t="shared" si="653"/>
        <v>#DIV/0!</v>
      </c>
      <c r="HJ648" s="4" t="e">
        <f t="shared" si="654"/>
        <v>#DIV/0!</v>
      </c>
      <c r="HK648" s="4" t="e">
        <f t="shared" si="655"/>
        <v>#DIV/0!</v>
      </c>
      <c r="HL648" s="4" t="e">
        <f t="shared" si="656"/>
        <v>#DIV/0!</v>
      </c>
      <c r="HM648" s="4" t="e">
        <f t="shared" si="657"/>
        <v>#DIV/0!</v>
      </c>
      <c r="HN648" s="4" t="e">
        <f t="shared" si="658"/>
        <v>#DIV/0!</v>
      </c>
      <c r="HO648" s="4" t="e">
        <f t="shared" si="659"/>
        <v>#DIV/0!</v>
      </c>
      <c r="HP648" s="4" t="e">
        <f t="shared" si="660"/>
        <v>#DIV/0!</v>
      </c>
      <c r="HQ648" s="4" t="e">
        <f t="shared" si="661"/>
        <v>#DIV/0!</v>
      </c>
      <c r="HR648" s="4" t="e">
        <f t="shared" si="662"/>
        <v>#DIV/0!</v>
      </c>
      <c r="HS648" s="4" t="e">
        <f t="shared" si="663"/>
        <v>#DIV/0!</v>
      </c>
      <c r="HT648" s="4" t="e">
        <f t="shared" si="664"/>
        <v>#DIV/0!</v>
      </c>
      <c r="HU648" s="4" t="e">
        <f t="shared" si="665"/>
        <v>#DIV/0!</v>
      </c>
      <c r="HV648" s="4" t="e">
        <f t="shared" si="666"/>
        <v>#DIV/0!</v>
      </c>
      <c r="HW648" s="4" t="e">
        <f t="shared" si="667"/>
        <v>#DIV/0!</v>
      </c>
      <c r="HX648" s="4" t="e">
        <f t="shared" si="668"/>
        <v>#DIV/0!</v>
      </c>
      <c r="HY648" s="4" t="e">
        <f t="shared" si="669"/>
        <v>#DIV/0!</v>
      </c>
      <c r="HZ648" s="4" t="e">
        <f t="shared" si="670"/>
        <v>#DIV/0!</v>
      </c>
      <c r="IA648" s="4" t="e">
        <f t="shared" si="671"/>
        <v>#DIV/0!</v>
      </c>
      <c r="IB648" s="4" t="e">
        <f t="shared" si="672"/>
        <v>#DIV/0!</v>
      </c>
      <c r="IC648" s="4" t="e">
        <f t="shared" si="673"/>
        <v>#DIV/0!</v>
      </c>
      <c r="ID648" s="4" t="e">
        <f t="shared" si="674"/>
        <v>#DIV/0!</v>
      </c>
      <c r="IE648" s="4" t="e">
        <f t="shared" si="675"/>
        <v>#DIV/0!</v>
      </c>
      <c r="IF648" s="4" t="e">
        <f t="shared" si="647"/>
        <v>#DIV/0!</v>
      </c>
      <c r="IG648" s="4" t="e">
        <f t="shared" si="648"/>
        <v>#DIV/0!</v>
      </c>
      <c r="IH648" s="4" t="e">
        <f t="shared" si="649"/>
        <v>#DIV/0!</v>
      </c>
      <c r="II648" s="4" t="e">
        <f t="shared" si="650"/>
        <v>#DIV/0!</v>
      </c>
      <c r="IJ648" s="4" t="e">
        <f t="shared" si="651"/>
        <v>#DIV/0!</v>
      </c>
      <c r="IK648" s="4" t="e">
        <f t="shared" si="652"/>
        <v>#DIV/0!</v>
      </c>
    </row>
    <row r="649" spans="8:245" x14ac:dyDescent="0.25"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HH649" s="4" t="e">
        <f t="shared" si="676"/>
        <v>#DIV/0!</v>
      </c>
      <c r="HI649" s="4" t="e">
        <f t="shared" si="653"/>
        <v>#DIV/0!</v>
      </c>
      <c r="HJ649" s="4" t="e">
        <f t="shared" si="654"/>
        <v>#DIV/0!</v>
      </c>
      <c r="HK649" s="4" t="e">
        <f t="shared" si="655"/>
        <v>#DIV/0!</v>
      </c>
      <c r="HL649" s="4" t="e">
        <f t="shared" si="656"/>
        <v>#DIV/0!</v>
      </c>
      <c r="HM649" s="4" t="e">
        <f t="shared" si="657"/>
        <v>#DIV/0!</v>
      </c>
      <c r="HN649" s="4" t="e">
        <f t="shared" si="658"/>
        <v>#DIV/0!</v>
      </c>
      <c r="HO649" s="4" t="e">
        <f t="shared" si="659"/>
        <v>#DIV/0!</v>
      </c>
      <c r="HP649" s="4" t="e">
        <f t="shared" si="660"/>
        <v>#DIV/0!</v>
      </c>
      <c r="HQ649" s="4" t="e">
        <f t="shared" si="661"/>
        <v>#DIV/0!</v>
      </c>
      <c r="HR649" s="4" t="e">
        <f t="shared" si="662"/>
        <v>#DIV/0!</v>
      </c>
      <c r="HS649" s="4" t="e">
        <f t="shared" si="663"/>
        <v>#DIV/0!</v>
      </c>
      <c r="HT649" s="4" t="e">
        <f t="shared" si="664"/>
        <v>#DIV/0!</v>
      </c>
      <c r="HU649" s="4" t="e">
        <f t="shared" si="665"/>
        <v>#DIV/0!</v>
      </c>
      <c r="HV649" s="4" t="e">
        <f t="shared" si="666"/>
        <v>#DIV/0!</v>
      </c>
      <c r="HW649" s="4" t="e">
        <f t="shared" si="667"/>
        <v>#DIV/0!</v>
      </c>
      <c r="HX649" s="4" t="e">
        <f t="shared" si="668"/>
        <v>#DIV/0!</v>
      </c>
      <c r="HY649" s="4" t="e">
        <f t="shared" si="669"/>
        <v>#DIV/0!</v>
      </c>
      <c r="HZ649" s="4" t="e">
        <f t="shared" si="670"/>
        <v>#DIV/0!</v>
      </c>
      <c r="IA649" s="4" t="e">
        <f t="shared" si="671"/>
        <v>#DIV/0!</v>
      </c>
      <c r="IB649" s="4" t="e">
        <f t="shared" si="672"/>
        <v>#DIV/0!</v>
      </c>
      <c r="IC649" s="4" t="e">
        <f t="shared" si="673"/>
        <v>#DIV/0!</v>
      </c>
      <c r="ID649" s="4" t="e">
        <f t="shared" si="674"/>
        <v>#DIV/0!</v>
      </c>
      <c r="IE649" s="4" t="e">
        <f t="shared" si="675"/>
        <v>#DIV/0!</v>
      </c>
      <c r="IF649" s="4" t="e">
        <f t="shared" si="647"/>
        <v>#DIV/0!</v>
      </c>
      <c r="IG649" s="4" t="e">
        <f t="shared" si="648"/>
        <v>#DIV/0!</v>
      </c>
      <c r="IH649" s="4" t="e">
        <f t="shared" si="649"/>
        <v>#DIV/0!</v>
      </c>
      <c r="II649" s="4" t="e">
        <f t="shared" si="650"/>
        <v>#DIV/0!</v>
      </c>
      <c r="IJ649" s="4" t="e">
        <f t="shared" si="651"/>
        <v>#DIV/0!</v>
      </c>
      <c r="IK649" s="4" t="e">
        <f t="shared" si="652"/>
        <v>#DIV/0!</v>
      </c>
    </row>
    <row r="650" spans="8:245" x14ac:dyDescent="0.25"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HH650" s="4" t="e">
        <f t="shared" si="676"/>
        <v>#DIV/0!</v>
      </c>
      <c r="HI650" s="4" t="e">
        <f t="shared" si="653"/>
        <v>#DIV/0!</v>
      </c>
      <c r="HJ650" s="4" t="e">
        <f t="shared" si="654"/>
        <v>#DIV/0!</v>
      </c>
      <c r="HK650" s="4" t="e">
        <f t="shared" si="655"/>
        <v>#DIV/0!</v>
      </c>
      <c r="HL650" s="4" t="e">
        <f t="shared" si="656"/>
        <v>#DIV/0!</v>
      </c>
      <c r="HM650" s="4" t="e">
        <f t="shared" si="657"/>
        <v>#DIV/0!</v>
      </c>
      <c r="HN650" s="4" t="e">
        <f t="shared" si="658"/>
        <v>#DIV/0!</v>
      </c>
      <c r="HO650" s="4" t="e">
        <f t="shared" si="659"/>
        <v>#DIV/0!</v>
      </c>
      <c r="HP650" s="4" t="e">
        <f t="shared" si="660"/>
        <v>#DIV/0!</v>
      </c>
      <c r="HQ650" s="4" t="e">
        <f t="shared" si="661"/>
        <v>#DIV/0!</v>
      </c>
      <c r="HR650" s="4" t="e">
        <f t="shared" si="662"/>
        <v>#DIV/0!</v>
      </c>
      <c r="HS650" s="4" t="e">
        <f t="shared" si="663"/>
        <v>#DIV/0!</v>
      </c>
      <c r="HT650" s="4" t="e">
        <f t="shared" si="664"/>
        <v>#DIV/0!</v>
      </c>
      <c r="HU650" s="4" t="e">
        <f t="shared" si="665"/>
        <v>#DIV/0!</v>
      </c>
      <c r="HV650" s="4" t="e">
        <f t="shared" si="666"/>
        <v>#DIV/0!</v>
      </c>
      <c r="HW650" s="4" t="e">
        <f t="shared" si="667"/>
        <v>#DIV/0!</v>
      </c>
      <c r="HX650" s="4" t="e">
        <f t="shared" si="668"/>
        <v>#DIV/0!</v>
      </c>
      <c r="HY650" s="4" t="e">
        <f t="shared" si="669"/>
        <v>#DIV/0!</v>
      </c>
      <c r="HZ650" s="4" t="e">
        <f t="shared" si="670"/>
        <v>#DIV/0!</v>
      </c>
      <c r="IA650" s="4" t="e">
        <f t="shared" si="671"/>
        <v>#DIV/0!</v>
      </c>
      <c r="IB650" s="4" t="e">
        <f t="shared" si="672"/>
        <v>#DIV/0!</v>
      </c>
      <c r="IC650" s="4" t="e">
        <f t="shared" si="673"/>
        <v>#DIV/0!</v>
      </c>
      <c r="ID650" s="4" t="e">
        <f t="shared" si="674"/>
        <v>#DIV/0!</v>
      </c>
      <c r="IE650" s="4" t="e">
        <f t="shared" si="675"/>
        <v>#DIV/0!</v>
      </c>
      <c r="IF650" s="4" t="e">
        <f t="shared" si="647"/>
        <v>#DIV/0!</v>
      </c>
      <c r="IG650" s="4" t="e">
        <f t="shared" si="648"/>
        <v>#DIV/0!</v>
      </c>
      <c r="IH650" s="4" t="e">
        <f t="shared" si="649"/>
        <v>#DIV/0!</v>
      </c>
      <c r="II650" s="4" t="e">
        <f t="shared" si="650"/>
        <v>#DIV/0!</v>
      </c>
      <c r="IJ650" s="4" t="e">
        <f t="shared" si="651"/>
        <v>#DIV/0!</v>
      </c>
      <c r="IK650" s="4" t="e">
        <f t="shared" si="652"/>
        <v>#DIV/0!</v>
      </c>
    </row>
    <row r="651" spans="8:245" x14ac:dyDescent="0.25"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HH651" s="4" t="e">
        <f t="shared" si="676"/>
        <v>#DIV/0!</v>
      </c>
      <c r="HI651" s="4" t="e">
        <f t="shared" si="653"/>
        <v>#DIV/0!</v>
      </c>
      <c r="HJ651" s="4" t="e">
        <f t="shared" si="654"/>
        <v>#DIV/0!</v>
      </c>
      <c r="HK651" s="4" t="e">
        <f t="shared" si="655"/>
        <v>#DIV/0!</v>
      </c>
      <c r="HL651" s="4" t="e">
        <f t="shared" si="656"/>
        <v>#DIV/0!</v>
      </c>
      <c r="HM651" s="4" t="e">
        <f t="shared" si="657"/>
        <v>#DIV/0!</v>
      </c>
      <c r="HN651" s="4" t="e">
        <f t="shared" si="658"/>
        <v>#DIV/0!</v>
      </c>
      <c r="HO651" s="4" t="e">
        <f t="shared" si="659"/>
        <v>#DIV/0!</v>
      </c>
      <c r="HP651" s="4" t="e">
        <f t="shared" si="660"/>
        <v>#DIV/0!</v>
      </c>
      <c r="HQ651" s="4" t="e">
        <f t="shared" si="661"/>
        <v>#DIV/0!</v>
      </c>
      <c r="HR651" s="4" t="e">
        <f t="shared" si="662"/>
        <v>#DIV/0!</v>
      </c>
      <c r="HS651" s="4" t="e">
        <f t="shared" si="663"/>
        <v>#DIV/0!</v>
      </c>
      <c r="HT651" s="4" t="e">
        <f t="shared" si="664"/>
        <v>#DIV/0!</v>
      </c>
      <c r="HU651" s="4" t="e">
        <f t="shared" si="665"/>
        <v>#DIV/0!</v>
      </c>
      <c r="HV651" s="4" t="e">
        <f t="shared" si="666"/>
        <v>#DIV/0!</v>
      </c>
      <c r="HW651" s="4" t="e">
        <f t="shared" si="667"/>
        <v>#DIV/0!</v>
      </c>
      <c r="HX651" s="4" t="e">
        <f t="shared" si="668"/>
        <v>#DIV/0!</v>
      </c>
      <c r="HY651" s="4" t="e">
        <f t="shared" si="669"/>
        <v>#DIV/0!</v>
      </c>
      <c r="HZ651" s="4" t="e">
        <f t="shared" si="670"/>
        <v>#DIV/0!</v>
      </c>
      <c r="IA651" s="4" t="e">
        <f t="shared" si="671"/>
        <v>#DIV/0!</v>
      </c>
      <c r="IB651" s="4" t="e">
        <f t="shared" si="672"/>
        <v>#DIV/0!</v>
      </c>
      <c r="IC651" s="4" t="e">
        <f t="shared" si="673"/>
        <v>#DIV/0!</v>
      </c>
      <c r="ID651" s="4" t="e">
        <f t="shared" si="674"/>
        <v>#DIV/0!</v>
      </c>
      <c r="IE651" s="4" t="e">
        <f t="shared" si="675"/>
        <v>#DIV/0!</v>
      </c>
      <c r="IF651" s="4" t="e">
        <f t="shared" si="647"/>
        <v>#DIV/0!</v>
      </c>
      <c r="IG651" s="4" t="e">
        <f t="shared" si="648"/>
        <v>#DIV/0!</v>
      </c>
      <c r="IH651" s="4" t="e">
        <f t="shared" si="649"/>
        <v>#DIV/0!</v>
      </c>
      <c r="II651" s="4" t="e">
        <f t="shared" si="650"/>
        <v>#DIV/0!</v>
      </c>
      <c r="IJ651" s="4" t="e">
        <f t="shared" si="651"/>
        <v>#DIV/0!</v>
      </c>
      <c r="IK651" s="4" t="e">
        <f t="shared" si="652"/>
        <v>#DIV/0!</v>
      </c>
    </row>
    <row r="652" spans="8:245" x14ac:dyDescent="0.25"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HH652" s="4" t="e">
        <f t="shared" si="676"/>
        <v>#DIV/0!</v>
      </c>
      <c r="HI652" s="4" t="e">
        <f t="shared" si="653"/>
        <v>#DIV/0!</v>
      </c>
      <c r="HJ652" s="4" t="e">
        <f t="shared" si="654"/>
        <v>#DIV/0!</v>
      </c>
      <c r="HK652" s="4" t="e">
        <f t="shared" si="655"/>
        <v>#DIV/0!</v>
      </c>
      <c r="HL652" s="4" t="e">
        <f t="shared" si="656"/>
        <v>#DIV/0!</v>
      </c>
      <c r="HM652" s="4" t="e">
        <f t="shared" si="657"/>
        <v>#DIV/0!</v>
      </c>
      <c r="HN652" s="4" t="e">
        <f t="shared" si="658"/>
        <v>#DIV/0!</v>
      </c>
      <c r="HO652" s="4" t="e">
        <f t="shared" si="659"/>
        <v>#DIV/0!</v>
      </c>
      <c r="HP652" s="4" t="e">
        <f t="shared" si="660"/>
        <v>#DIV/0!</v>
      </c>
      <c r="HQ652" s="4" t="e">
        <f t="shared" si="661"/>
        <v>#DIV/0!</v>
      </c>
      <c r="HR652" s="4" t="e">
        <f t="shared" si="662"/>
        <v>#DIV/0!</v>
      </c>
      <c r="HS652" s="4" t="e">
        <f t="shared" si="663"/>
        <v>#DIV/0!</v>
      </c>
      <c r="HT652" s="4" t="e">
        <f t="shared" si="664"/>
        <v>#DIV/0!</v>
      </c>
      <c r="HU652" s="4" t="e">
        <f t="shared" si="665"/>
        <v>#DIV/0!</v>
      </c>
      <c r="HV652" s="4" t="e">
        <f t="shared" si="666"/>
        <v>#DIV/0!</v>
      </c>
      <c r="HW652" s="4" t="e">
        <f t="shared" si="667"/>
        <v>#DIV/0!</v>
      </c>
      <c r="HX652" s="4" t="e">
        <f t="shared" si="668"/>
        <v>#DIV/0!</v>
      </c>
      <c r="HY652" s="4" t="e">
        <f t="shared" si="669"/>
        <v>#DIV/0!</v>
      </c>
      <c r="HZ652" s="4" t="e">
        <f t="shared" si="670"/>
        <v>#DIV/0!</v>
      </c>
      <c r="IA652" s="4" t="e">
        <f t="shared" si="671"/>
        <v>#DIV/0!</v>
      </c>
      <c r="IB652" s="4" t="e">
        <f t="shared" si="672"/>
        <v>#DIV/0!</v>
      </c>
      <c r="IC652" s="4" t="e">
        <f t="shared" si="673"/>
        <v>#DIV/0!</v>
      </c>
      <c r="ID652" s="4" t="e">
        <f t="shared" si="674"/>
        <v>#DIV/0!</v>
      </c>
      <c r="IE652" s="4" t="e">
        <f t="shared" si="675"/>
        <v>#DIV/0!</v>
      </c>
      <c r="IF652" s="4" t="e">
        <f t="shared" si="647"/>
        <v>#DIV/0!</v>
      </c>
      <c r="IG652" s="4" t="e">
        <f t="shared" si="648"/>
        <v>#DIV/0!</v>
      </c>
      <c r="IH652" s="4" t="e">
        <f t="shared" si="649"/>
        <v>#DIV/0!</v>
      </c>
      <c r="II652" s="4" t="e">
        <f t="shared" si="650"/>
        <v>#DIV/0!</v>
      </c>
      <c r="IJ652" s="4" t="e">
        <f t="shared" si="651"/>
        <v>#DIV/0!</v>
      </c>
      <c r="IK652" s="4" t="e">
        <f t="shared" si="652"/>
        <v>#DIV/0!</v>
      </c>
    </row>
    <row r="653" spans="8:245" x14ac:dyDescent="0.25"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HH653" s="4" t="e">
        <f t="shared" si="676"/>
        <v>#DIV/0!</v>
      </c>
      <c r="HI653" s="4" t="e">
        <f t="shared" si="653"/>
        <v>#DIV/0!</v>
      </c>
      <c r="HJ653" s="4" t="e">
        <f t="shared" si="654"/>
        <v>#DIV/0!</v>
      </c>
      <c r="HK653" s="4" t="e">
        <f t="shared" si="655"/>
        <v>#DIV/0!</v>
      </c>
      <c r="HL653" s="4" t="e">
        <f t="shared" si="656"/>
        <v>#DIV/0!</v>
      </c>
      <c r="HM653" s="4" t="e">
        <f t="shared" si="657"/>
        <v>#DIV/0!</v>
      </c>
      <c r="HN653" s="4" t="e">
        <f t="shared" si="658"/>
        <v>#DIV/0!</v>
      </c>
      <c r="HO653" s="4" t="e">
        <f t="shared" si="659"/>
        <v>#DIV/0!</v>
      </c>
      <c r="HP653" s="4" t="e">
        <f t="shared" si="660"/>
        <v>#DIV/0!</v>
      </c>
      <c r="HQ653" s="4" t="e">
        <f t="shared" si="661"/>
        <v>#DIV/0!</v>
      </c>
      <c r="HR653" s="4" t="e">
        <f t="shared" si="662"/>
        <v>#DIV/0!</v>
      </c>
      <c r="HS653" s="4" t="e">
        <f t="shared" si="663"/>
        <v>#DIV/0!</v>
      </c>
      <c r="HT653" s="4" t="e">
        <f t="shared" si="664"/>
        <v>#DIV/0!</v>
      </c>
      <c r="HU653" s="4" t="e">
        <f t="shared" si="665"/>
        <v>#DIV/0!</v>
      </c>
      <c r="HV653" s="4" t="e">
        <f t="shared" si="666"/>
        <v>#DIV/0!</v>
      </c>
      <c r="HW653" s="4" t="e">
        <f t="shared" si="667"/>
        <v>#DIV/0!</v>
      </c>
      <c r="HX653" s="4" t="e">
        <f t="shared" si="668"/>
        <v>#DIV/0!</v>
      </c>
      <c r="HY653" s="4" t="e">
        <f t="shared" si="669"/>
        <v>#DIV/0!</v>
      </c>
      <c r="HZ653" s="4" t="e">
        <f t="shared" si="670"/>
        <v>#DIV/0!</v>
      </c>
      <c r="IA653" s="4" t="e">
        <f t="shared" si="671"/>
        <v>#DIV/0!</v>
      </c>
      <c r="IB653" s="4" t="e">
        <f t="shared" si="672"/>
        <v>#DIV/0!</v>
      </c>
      <c r="IC653" s="4" t="e">
        <f t="shared" si="673"/>
        <v>#DIV/0!</v>
      </c>
      <c r="ID653" s="4" t="e">
        <f t="shared" si="674"/>
        <v>#DIV/0!</v>
      </c>
      <c r="IE653" s="4" t="e">
        <f t="shared" si="675"/>
        <v>#DIV/0!</v>
      </c>
      <c r="IF653" s="4" t="e">
        <f t="shared" si="647"/>
        <v>#DIV/0!</v>
      </c>
      <c r="IG653" s="4" t="e">
        <f t="shared" si="648"/>
        <v>#DIV/0!</v>
      </c>
      <c r="IH653" s="4" t="e">
        <f t="shared" si="649"/>
        <v>#DIV/0!</v>
      </c>
      <c r="II653" s="4" t="e">
        <f t="shared" si="650"/>
        <v>#DIV/0!</v>
      </c>
      <c r="IJ653" s="4" t="e">
        <f t="shared" si="651"/>
        <v>#DIV/0!</v>
      </c>
      <c r="IK653" s="4" t="e">
        <f t="shared" si="652"/>
        <v>#DIV/0!</v>
      </c>
    </row>
    <row r="654" spans="8:245" x14ac:dyDescent="0.25"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HH654" s="4" t="e">
        <f t="shared" si="676"/>
        <v>#DIV/0!</v>
      </c>
      <c r="HI654" s="4" t="e">
        <f t="shared" si="653"/>
        <v>#DIV/0!</v>
      </c>
      <c r="HJ654" s="4" t="e">
        <f t="shared" si="654"/>
        <v>#DIV/0!</v>
      </c>
      <c r="HK654" s="4" t="e">
        <f t="shared" si="655"/>
        <v>#DIV/0!</v>
      </c>
      <c r="HL654" s="4" t="e">
        <f t="shared" si="656"/>
        <v>#DIV/0!</v>
      </c>
      <c r="HM654" s="4" t="e">
        <f t="shared" si="657"/>
        <v>#DIV/0!</v>
      </c>
      <c r="HN654" s="4" t="e">
        <f t="shared" si="658"/>
        <v>#DIV/0!</v>
      </c>
      <c r="HO654" s="4" t="e">
        <f t="shared" si="659"/>
        <v>#DIV/0!</v>
      </c>
      <c r="HP654" s="4" t="e">
        <f t="shared" si="660"/>
        <v>#DIV/0!</v>
      </c>
      <c r="HQ654" s="4" t="e">
        <f t="shared" si="661"/>
        <v>#DIV/0!</v>
      </c>
      <c r="HR654" s="4" t="e">
        <f t="shared" si="662"/>
        <v>#DIV/0!</v>
      </c>
      <c r="HS654" s="4" t="e">
        <f t="shared" si="663"/>
        <v>#DIV/0!</v>
      </c>
      <c r="HT654" s="4" t="e">
        <f t="shared" si="664"/>
        <v>#DIV/0!</v>
      </c>
      <c r="HU654" s="4" t="e">
        <f t="shared" si="665"/>
        <v>#DIV/0!</v>
      </c>
      <c r="HV654" s="4" t="e">
        <f t="shared" si="666"/>
        <v>#DIV/0!</v>
      </c>
      <c r="HW654" s="4" t="e">
        <f t="shared" si="667"/>
        <v>#DIV/0!</v>
      </c>
      <c r="HX654" s="4" t="e">
        <f t="shared" si="668"/>
        <v>#DIV/0!</v>
      </c>
      <c r="HY654" s="4" t="e">
        <f t="shared" si="669"/>
        <v>#DIV/0!</v>
      </c>
      <c r="HZ654" s="4" t="e">
        <f t="shared" si="670"/>
        <v>#DIV/0!</v>
      </c>
      <c r="IA654" s="4" t="e">
        <f t="shared" si="671"/>
        <v>#DIV/0!</v>
      </c>
      <c r="IB654" s="4" t="e">
        <f t="shared" si="672"/>
        <v>#DIV/0!</v>
      </c>
      <c r="IC654" s="4" t="e">
        <f t="shared" si="673"/>
        <v>#DIV/0!</v>
      </c>
      <c r="ID654" s="4" t="e">
        <f t="shared" si="674"/>
        <v>#DIV/0!</v>
      </c>
      <c r="IE654" s="4" t="e">
        <f t="shared" si="675"/>
        <v>#DIV/0!</v>
      </c>
      <c r="IF654" s="4" t="e">
        <f t="shared" ref="IF654:IF717" si="677">EF661/AF661</f>
        <v>#DIV/0!</v>
      </c>
      <c r="IG654" s="4" t="e">
        <f t="shared" ref="IG654:IG717" si="678">EG661/AG661</f>
        <v>#DIV/0!</v>
      </c>
      <c r="IH654" s="4" t="e">
        <f t="shared" ref="IH654:IH717" si="679">EH661/AH661</f>
        <v>#DIV/0!</v>
      </c>
      <c r="II654" s="4" t="e">
        <f t="shared" ref="II654:II717" si="680">EI661/AI661</f>
        <v>#DIV/0!</v>
      </c>
      <c r="IJ654" s="4" t="e">
        <f t="shared" ref="IJ654:IJ717" si="681">EJ661/AJ661</f>
        <v>#DIV/0!</v>
      </c>
      <c r="IK654" s="4" t="e">
        <f t="shared" ref="IK654:IK717" si="682">EK661/AK661</f>
        <v>#DIV/0!</v>
      </c>
    </row>
    <row r="655" spans="8:245" x14ac:dyDescent="0.25"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HH655" s="4" t="e">
        <f t="shared" si="676"/>
        <v>#DIV/0!</v>
      </c>
      <c r="HI655" s="4" t="e">
        <f t="shared" ref="HI655:HI718" si="683">DI662/I662</f>
        <v>#DIV/0!</v>
      </c>
      <c r="HJ655" s="4" t="e">
        <f t="shared" ref="HJ655:HJ718" si="684">DJ662/J662</f>
        <v>#DIV/0!</v>
      </c>
      <c r="HK655" s="4" t="e">
        <f t="shared" ref="HK655:HK718" si="685">DK662/K662</f>
        <v>#DIV/0!</v>
      </c>
      <c r="HL655" s="4" t="e">
        <f t="shared" ref="HL655:HL718" si="686">DL662/L662</f>
        <v>#DIV/0!</v>
      </c>
      <c r="HM655" s="4" t="e">
        <f t="shared" ref="HM655:HM718" si="687">DM662/M662</f>
        <v>#DIV/0!</v>
      </c>
      <c r="HN655" s="4" t="e">
        <f t="shared" ref="HN655:HN718" si="688">DN662/N662</f>
        <v>#DIV/0!</v>
      </c>
      <c r="HO655" s="4" t="e">
        <f t="shared" ref="HO655:HO718" si="689">DO662/O662</f>
        <v>#DIV/0!</v>
      </c>
      <c r="HP655" s="4" t="e">
        <f t="shared" ref="HP655:HP718" si="690">DP662/P662</f>
        <v>#DIV/0!</v>
      </c>
      <c r="HQ655" s="4" t="e">
        <f t="shared" ref="HQ655:HQ718" si="691">DQ662/Q662</f>
        <v>#DIV/0!</v>
      </c>
      <c r="HR655" s="4" t="e">
        <f t="shared" ref="HR655:HR718" si="692">DR662/R662</f>
        <v>#DIV/0!</v>
      </c>
      <c r="HS655" s="4" t="e">
        <f t="shared" ref="HS655:HS718" si="693">DS662/S662</f>
        <v>#DIV/0!</v>
      </c>
      <c r="HT655" s="4" t="e">
        <f t="shared" ref="HT655:HT718" si="694">DT662/T662</f>
        <v>#DIV/0!</v>
      </c>
      <c r="HU655" s="4" t="e">
        <f t="shared" ref="HU655:HU718" si="695">DU662/U662</f>
        <v>#DIV/0!</v>
      </c>
      <c r="HV655" s="4" t="e">
        <f t="shared" ref="HV655:HV718" si="696">DV662/V662</f>
        <v>#DIV/0!</v>
      </c>
      <c r="HW655" s="4" t="e">
        <f t="shared" ref="HW655:HW718" si="697">DW662/W662</f>
        <v>#DIV/0!</v>
      </c>
      <c r="HX655" s="4" t="e">
        <f t="shared" ref="HX655:HX718" si="698">DX662/X662</f>
        <v>#DIV/0!</v>
      </c>
      <c r="HY655" s="4" t="e">
        <f t="shared" ref="HY655:HY718" si="699">DY662/Y662</f>
        <v>#DIV/0!</v>
      </c>
      <c r="HZ655" s="4" t="e">
        <f t="shared" ref="HZ655:HZ718" si="700">DZ662/Z662</f>
        <v>#DIV/0!</v>
      </c>
      <c r="IA655" s="4" t="e">
        <f t="shared" ref="IA655:IA718" si="701">EA662/AA662</f>
        <v>#DIV/0!</v>
      </c>
      <c r="IB655" s="4" t="e">
        <f t="shared" ref="IB655:IB718" si="702">EB662/AB662</f>
        <v>#DIV/0!</v>
      </c>
      <c r="IC655" s="4" t="e">
        <f t="shared" ref="IC655:IC718" si="703">EC662/AC662</f>
        <v>#DIV/0!</v>
      </c>
      <c r="ID655" s="4" t="e">
        <f t="shared" ref="ID655:ID718" si="704">ED662/AD662</f>
        <v>#DIV/0!</v>
      </c>
      <c r="IE655" s="4" t="e">
        <f t="shared" ref="IE655:IE718" si="705">EE662/AE662</f>
        <v>#DIV/0!</v>
      </c>
      <c r="IF655" s="4" t="e">
        <f t="shared" si="677"/>
        <v>#DIV/0!</v>
      </c>
      <c r="IG655" s="4" t="e">
        <f t="shared" si="678"/>
        <v>#DIV/0!</v>
      </c>
      <c r="IH655" s="4" t="e">
        <f t="shared" si="679"/>
        <v>#DIV/0!</v>
      </c>
      <c r="II655" s="4" t="e">
        <f t="shared" si="680"/>
        <v>#DIV/0!</v>
      </c>
      <c r="IJ655" s="4" t="e">
        <f t="shared" si="681"/>
        <v>#DIV/0!</v>
      </c>
      <c r="IK655" s="4" t="e">
        <f t="shared" si="682"/>
        <v>#DIV/0!</v>
      </c>
    </row>
    <row r="656" spans="8:245" x14ac:dyDescent="0.25"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HH656" s="4" t="e">
        <f t="shared" si="676"/>
        <v>#DIV/0!</v>
      </c>
      <c r="HI656" s="4" t="e">
        <f t="shared" si="683"/>
        <v>#DIV/0!</v>
      </c>
      <c r="HJ656" s="4" t="e">
        <f t="shared" si="684"/>
        <v>#DIV/0!</v>
      </c>
      <c r="HK656" s="4" t="e">
        <f t="shared" si="685"/>
        <v>#DIV/0!</v>
      </c>
      <c r="HL656" s="4" t="e">
        <f t="shared" si="686"/>
        <v>#DIV/0!</v>
      </c>
      <c r="HM656" s="4" t="e">
        <f t="shared" si="687"/>
        <v>#DIV/0!</v>
      </c>
      <c r="HN656" s="4" t="e">
        <f t="shared" si="688"/>
        <v>#DIV/0!</v>
      </c>
      <c r="HO656" s="4" t="e">
        <f t="shared" si="689"/>
        <v>#DIV/0!</v>
      </c>
      <c r="HP656" s="4" t="e">
        <f t="shared" si="690"/>
        <v>#DIV/0!</v>
      </c>
      <c r="HQ656" s="4" t="e">
        <f t="shared" si="691"/>
        <v>#DIV/0!</v>
      </c>
      <c r="HR656" s="4" t="e">
        <f t="shared" si="692"/>
        <v>#DIV/0!</v>
      </c>
      <c r="HS656" s="4" t="e">
        <f t="shared" si="693"/>
        <v>#DIV/0!</v>
      </c>
      <c r="HT656" s="4" t="e">
        <f t="shared" si="694"/>
        <v>#DIV/0!</v>
      </c>
      <c r="HU656" s="4" t="e">
        <f t="shared" si="695"/>
        <v>#DIV/0!</v>
      </c>
      <c r="HV656" s="4" t="e">
        <f t="shared" si="696"/>
        <v>#DIV/0!</v>
      </c>
      <c r="HW656" s="4" t="e">
        <f t="shared" si="697"/>
        <v>#DIV/0!</v>
      </c>
      <c r="HX656" s="4" t="e">
        <f t="shared" si="698"/>
        <v>#DIV/0!</v>
      </c>
      <c r="HY656" s="4" t="e">
        <f t="shared" si="699"/>
        <v>#DIV/0!</v>
      </c>
      <c r="HZ656" s="4" t="e">
        <f t="shared" si="700"/>
        <v>#DIV/0!</v>
      </c>
      <c r="IA656" s="4" t="e">
        <f t="shared" si="701"/>
        <v>#DIV/0!</v>
      </c>
      <c r="IB656" s="4" t="e">
        <f t="shared" si="702"/>
        <v>#DIV/0!</v>
      </c>
      <c r="IC656" s="4" t="e">
        <f t="shared" si="703"/>
        <v>#DIV/0!</v>
      </c>
      <c r="ID656" s="4" t="e">
        <f t="shared" si="704"/>
        <v>#DIV/0!</v>
      </c>
      <c r="IE656" s="4" t="e">
        <f t="shared" si="705"/>
        <v>#DIV/0!</v>
      </c>
      <c r="IF656" s="4" t="e">
        <f t="shared" si="677"/>
        <v>#DIV/0!</v>
      </c>
      <c r="IG656" s="4" t="e">
        <f t="shared" si="678"/>
        <v>#DIV/0!</v>
      </c>
      <c r="IH656" s="4" t="e">
        <f t="shared" si="679"/>
        <v>#DIV/0!</v>
      </c>
      <c r="II656" s="4" t="e">
        <f t="shared" si="680"/>
        <v>#DIV/0!</v>
      </c>
      <c r="IJ656" s="4" t="e">
        <f t="shared" si="681"/>
        <v>#DIV/0!</v>
      </c>
      <c r="IK656" s="4" t="e">
        <f t="shared" si="682"/>
        <v>#DIV/0!</v>
      </c>
    </row>
    <row r="657" spans="8:245" x14ac:dyDescent="0.25"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HH657" s="4" t="e">
        <f t="shared" si="676"/>
        <v>#DIV/0!</v>
      </c>
      <c r="HI657" s="4" t="e">
        <f t="shared" si="683"/>
        <v>#DIV/0!</v>
      </c>
      <c r="HJ657" s="4" t="e">
        <f t="shared" si="684"/>
        <v>#DIV/0!</v>
      </c>
      <c r="HK657" s="4" t="e">
        <f t="shared" si="685"/>
        <v>#DIV/0!</v>
      </c>
      <c r="HL657" s="4" t="e">
        <f t="shared" si="686"/>
        <v>#DIV/0!</v>
      </c>
      <c r="HM657" s="4" t="e">
        <f t="shared" si="687"/>
        <v>#DIV/0!</v>
      </c>
      <c r="HN657" s="4" t="e">
        <f t="shared" si="688"/>
        <v>#DIV/0!</v>
      </c>
      <c r="HO657" s="4" t="e">
        <f t="shared" si="689"/>
        <v>#DIV/0!</v>
      </c>
      <c r="HP657" s="4" t="e">
        <f t="shared" si="690"/>
        <v>#DIV/0!</v>
      </c>
      <c r="HQ657" s="4" t="e">
        <f t="shared" si="691"/>
        <v>#DIV/0!</v>
      </c>
      <c r="HR657" s="4" t="e">
        <f t="shared" si="692"/>
        <v>#DIV/0!</v>
      </c>
      <c r="HS657" s="4" t="e">
        <f t="shared" si="693"/>
        <v>#DIV/0!</v>
      </c>
      <c r="HT657" s="4" t="e">
        <f t="shared" si="694"/>
        <v>#DIV/0!</v>
      </c>
      <c r="HU657" s="4" t="e">
        <f t="shared" si="695"/>
        <v>#DIV/0!</v>
      </c>
      <c r="HV657" s="4" t="e">
        <f t="shared" si="696"/>
        <v>#DIV/0!</v>
      </c>
      <c r="HW657" s="4" t="e">
        <f t="shared" si="697"/>
        <v>#DIV/0!</v>
      </c>
      <c r="HX657" s="4" t="e">
        <f t="shared" si="698"/>
        <v>#DIV/0!</v>
      </c>
      <c r="HY657" s="4" t="e">
        <f t="shared" si="699"/>
        <v>#DIV/0!</v>
      </c>
      <c r="HZ657" s="4" t="e">
        <f t="shared" si="700"/>
        <v>#DIV/0!</v>
      </c>
      <c r="IA657" s="4" t="e">
        <f t="shared" si="701"/>
        <v>#DIV/0!</v>
      </c>
      <c r="IB657" s="4" t="e">
        <f t="shared" si="702"/>
        <v>#DIV/0!</v>
      </c>
      <c r="IC657" s="4" t="e">
        <f t="shared" si="703"/>
        <v>#DIV/0!</v>
      </c>
      <c r="ID657" s="4" t="e">
        <f t="shared" si="704"/>
        <v>#DIV/0!</v>
      </c>
      <c r="IE657" s="4" t="e">
        <f t="shared" si="705"/>
        <v>#DIV/0!</v>
      </c>
      <c r="IF657" s="4" t="e">
        <f t="shared" si="677"/>
        <v>#DIV/0!</v>
      </c>
      <c r="IG657" s="4" t="e">
        <f t="shared" si="678"/>
        <v>#DIV/0!</v>
      </c>
      <c r="IH657" s="4" t="e">
        <f t="shared" si="679"/>
        <v>#DIV/0!</v>
      </c>
      <c r="II657" s="4" t="e">
        <f t="shared" si="680"/>
        <v>#DIV/0!</v>
      </c>
      <c r="IJ657" s="4" t="e">
        <f t="shared" si="681"/>
        <v>#DIV/0!</v>
      </c>
      <c r="IK657" s="4" t="e">
        <f t="shared" si="682"/>
        <v>#DIV/0!</v>
      </c>
    </row>
    <row r="658" spans="8:245" x14ac:dyDescent="0.25"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HH658" s="4" t="e">
        <f t="shared" si="676"/>
        <v>#DIV/0!</v>
      </c>
      <c r="HI658" s="4" t="e">
        <f t="shared" si="683"/>
        <v>#DIV/0!</v>
      </c>
      <c r="HJ658" s="4" t="e">
        <f t="shared" si="684"/>
        <v>#DIV/0!</v>
      </c>
      <c r="HK658" s="4" t="e">
        <f t="shared" si="685"/>
        <v>#DIV/0!</v>
      </c>
      <c r="HL658" s="4" t="e">
        <f t="shared" si="686"/>
        <v>#DIV/0!</v>
      </c>
      <c r="HM658" s="4" t="e">
        <f t="shared" si="687"/>
        <v>#DIV/0!</v>
      </c>
      <c r="HN658" s="4" t="e">
        <f t="shared" si="688"/>
        <v>#DIV/0!</v>
      </c>
      <c r="HO658" s="4" t="e">
        <f t="shared" si="689"/>
        <v>#DIV/0!</v>
      </c>
      <c r="HP658" s="4" t="e">
        <f t="shared" si="690"/>
        <v>#DIV/0!</v>
      </c>
      <c r="HQ658" s="4" t="e">
        <f t="shared" si="691"/>
        <v>#DIV/0!</v>
      </c>
      <c r="HR658" s="4" t="e">
        <f t="shared" si="692"/>
        <v>#DIV/0!</v>
      </c>
      <c r="HS658" s="4" t="e">
        <f t="shared" si="693"/>
        <v>#DIV/0!</v>
      </c>
      <c r="HT658" s="4" t="e">
        <f t="shared" si="694"/>
        <v>#DIV/0!</v>
      </c>
      <c r="HU658" s="4" t="e">
        <f t="shared" si="695"/>
        <v>#DIV/0!</v>
      </c>
      <c r="HV658" s="4" t="e">
        <f t="shared" si="696"/>
        <v>#DIV/0!</v>
      </c>
      <c r="HW658" s="4" t="e">
        <f t="shared" si="697"/>
        <v>#DIV/0!</v>
      </c>
      <c r="HX658" s="4" t="e">
        <f t="shared" si="698"/>
        <v>#DIV/0!</v>
      </c>
      <c r="HY658" s="4" t="e">
        <f t="shared" si="699"/>
        <v>#DIV/0!</v>
      </c>
      <c r="HZ658" s="4" t="e">
        <f t="shared" si="700"/>
        <v>#DIV/0!</v>
      </c>
      <c r="IA658" s="4" t="e">
        <f t="shared" si="701"/>
        <v>#DIV/0!</v>
      </c>
      <c r="IB658" s="4" t="e">
        <f t="shared" si="702"/>
        <v>#DIV/0!</v>
      </c>
      <c r="IC658" s="4" t="e">
        <f t="shared" si="703"/>
        <v>#DIV/0!</v>
      </c>
      <c r="ID658" s="4" t="e">
        <f t="shared" si="704"/>
        <v>#DIV/0!</v>
      </c>
      <c r="IE658" s="4" t="e">
        <f t="shared" si="705"/>
        <v>#DIV/0!</v>
      </c>
      <c r="IF658" s="4" t="e">
        <f t="shared" si="677"/>
        <v>#DIV/0!</v>
      </c>
      <c r="IG658" s="4" t="e">
        <f t="shared" si="678"/>
        <v>#DIV/0!</v>
      </c>
      <c r="IH658" s="4" t="e">
        <f t="shared" si="679"/>
        <v>#DIV/0!</v>
      </c>
      <c r="II658" s="4" t="e">
        <f t="shared" si="680"/>
        <v>#DIV/0!</v>
      </c>
      <c r="IJ658" s="4" t="e">
        <f t="shared" si="681"/>
        <v>#DIV/0!</v>
      </c>
      <c r="IK658" s="4" t="e">
        <f t="shared" si="682"/>
        <v>#DIV/0!</v>
      </c>
    </row>
    <row r="659" spans="8:245" x14ac:dyDescent="0.25"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HH659" s="4" t="e">
        <f t="shared" si="676"/>
        <v>#DIV/0!</v>
      </c>
      <c r="HI659" s="4" t="e">
        <f t="shared" si="683"/>
        <v>#DIV/0!</v>
      </c>
      <c r="HJ659" s="4" t="e">
        <f t="shared" si="684"/>
        <v>#DIV/0!</v>
      </c>
      <c r="HK659" s="4" t="e">
        <f t="shared" si="685"/>
        <v>#DIV/0!</v>
      </c>
      <c r="HL659" s="4" t="e">
        <f t="shared" si="686"/>
        <v>#DIV/0!</v>
      </c>
      <c r="HM659" s="4" t="e">
        <f t="shared" si="687"/>
        <v>#DIV/0!</v>
      </c>
      <c r="HN659" s="4" t="e">
        <f t="shared" si="688"/>
        <v>#DIV/0!</v>
      </c>
      <c r="HO659" s="4" t="e">
        <f t="shared" si="689"/>
        <v>#DIV/0!</v>
      </c>
      <c r="HP659" s="4" t="e">
        <f t="shared" si="690"/>
        <v>#DIV/0!</v>
      </c>
      <c r="HQ659" s="4" t="e">
        <f t="shared" si="691"/>
        <v>#DIV/0!</v>
      </c>
      <c r="HR659" s="4" t="e">
        <f t="shared" si="692"/>
        <v>#DIV/0!</v>
      </c>
      <c r="HS659" s="4" t="e">
        <f t="shared" si="693"/>
        <v>#DIV/0!</v>
      </c>
      <c r="HT659" s="4" t="e">
        <f t="shared" si="694"/>
        <v>#DIV/0!</v>
      </c>
      <c r="HU659" s="4" t="e">
        <f t="shared" si="695"/>
        <v>#DIV/0!</v>
      </c>
      <c r="HV659" s="4" t="e">
        <f t="shared" si="696"/>
        <v>#DIV/0!</v>
      </c>
      <c r="HW659" s="4" t="e">
        <f t="shared" si="697"/>
        <v>#DIV/0!</v>
      </c>
      <c r="HX659" s="4" t="e">
        <f t="shared" si="698"/>
        <v>#DIV/0!</v>
      </c>
      <c r="HY659" s="4" t="e">
        <f t="shared" si="699"/>
        <v>#DIV/0!</v>
      </c>
      <c r="HZ659" s="4" t="e">
        <f t="shared" si="700"/>
        <v>#DIV/0!</v>
      </c>
      <c r="IA659" s="4" t="e">
        <f t="shared" si="701"/>
        <v>#DIV/0!</v>
      </c>
      <c r="IB659" s="4" t="e">
        <f t="shared" si="702"/>
        <v>#DIV/0!</v>
      </c>
      <c r="IC659" s="4" t="e">
        <f t="shared" si="703"/>
        <v>#DIV/0!</v>
      </c>
      <c r="ID659" s="4" t="e">
        <f t="shared" si="704"/>
        <v>#DIV/0!</v>
      </c>
      <c r="IE659" s="4" t="e">
        <f t="shared" si="705"/>
        <v>#DIV/0!</v>
      </c>
      <c r="IF659" s="4" t="e">
        <f t="shared" si="677"/>
        <v>#DIV/0!</v>
      </c>
      <c r="IG659" s="4" t="e">
        <f t="shared" si="678"/>
        <v>#DIV/0!</v>
      </c>
      <c r="IH659" s="4" t="e">
        <f t="shared" si="679"/>
        <v>#DIV/0!</v>
      </c>
      <c r="II659" s="4" t="e">
        <f t="shared" si="680"/>
        <v>#DIV/0!</v>
      </c>
      <c r="IJ659" s="4" t="e">
        <f t="shared" si="681"/>
        <v>#DIV/0!</v>
      </c>
      <c r="IK659" s="4" t="e">
        <f t="shared" si="682"/>
        <v>#DIV/0!</v>
      </c>
    </row>
    <row r="660" spans="8:245" x14ac:dyDescent="0.25"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HH660" s="4" t="e">
        <f t="shared" si="676"/>
        <v>#DIV/0!</v>
      </c>
      <c r="HI660" s="4" t="e">
        <f t="shared" si="683"/>
        <v>#DIV/0!</v>
      </c>
      <c r="HJ660" s="4" t="e">
        <f t="shared" si="684"/>
        <v>#DIV/0!</v>
      </c>
      <c r="HK660" s="4" t="e">
        <f t="shared" si="685"/>
        <v>#DIV/0!</v>
      </c>
      <c r="HL660" s="4" t="e">
        <f t="shared" si="686"/>
        <v>#DIV/0!</v>
      </c>
      <c r="HM660" s="4" t="e">
        <f t="shared" si="687"/>
        <v>#DIV/0!</v>
      </c>
      <c r="HN660" s="4" t="e">
        <f t="shared" si="688"/>
        <v>#DIV/0!</v>
      </c>
      <c r="HO660" s="4" t="e">
        <f t="shared" si="689"/>
        <v>#DIV/0!</v>
      </c>
      <c r="HP660" s="4" t="e">
        <f t="shared" si="690"/>
        <v>#DIV/0!</v>
      </c>
      <c r="HQ660" s="4" t="e">
        <f t="shared" si="691"/>
        <v>#DIV/0!</v>
      </c>
      <c r="HR660" s="4" t="e">
        <f t="shared" si="692"/>
        <v>#DIV/0!</v>
      </c>
      <c r="HS660" s="4" t="e">
        <f t="shared" si="693"/>
        <v>#DIV/0!</v>
      </c>
      <c r="HT660" s="4" t="e">
        <f t="shared" si="694"/>
        <v>#DIV/0!</v>
      </c>
      <c r="HU660" s="4" t="e">
        <f t="shared" si="695"/>
        <v>#DIV/0!</v>
      </c>
      <c r="HV660" s="4" t="e">
        <f t="shared" si="696"/>
        <v>#DIV/0!</v>
      </c>
      <c r="HW660" s="4" t="e">
        <f t="shared" si="697"/>
        <v>#DIV/0!</v>
      </c>
      <c r="HX660" s="4" t="e">
        <f t="shared" si="698"/>
        <v>#DIV/0!</v>
      </c>
      <c r="HY660" s="4" t="e">
        <f t="shared" si="699"/>
        <v>#DIV/0!</v>
      </c>
      <c r="HZ660" s="4" t="e">
        <f t="shared" si="700"/>
        <v>#DIV/0!</v>
      </c>
      <c r="IA660" s="4" t="e">
        <f t="shared" si="701"/>
        <v>#DIV/0!</v>
      </c>
      <c r="IB660" s="4" t="e">
        <f t="shared" si="702"/>
        <v>#DIV/0!</v>
      </c>
      <c r="IC660" s="4" t="e">
        <f t="shared" si="703"/>
        <v>#DIV/0!</v>
      </c>
      <c r="ID660" s="4" t="e">
        <f t="shared" si="704"/>
        <v>#DIV/0!</v>
      </c>
      <c r="IE660" s="4" t="e">
        <f t="shared" si="705"/>
        <v>#DIV/0!</v>
      </c>
      <c r="IF660" s="4" t="e">
        <f t="shared" si="677"/>
        <v>#DIV/0!</v>
      </c>
      <c r="IG660" s="4" t="e">
        <f t="shared" si="678"/>
        <v>#DIV/0!</v>
      </c>
      <c r="IH660" s="4" t="e">
        <f t="shared" si="679"/>
        <v>#DIV/0!</v>
      </c>
      <c r="II660" s="4" t="e">
        <f t="shared" si="680"/>
        <v>#DIV/0!</v>
      </c>
      <c r="IJ660" s="4" t="e">
        <f t="shared" si="681"/>
        <v>#DIV/0!</v>
      </c>
      <c r="IK660" s="4" t="e">
        <f t="shared" si="682"/>
        <v>#DIV/0!</v>
      </c>
    </row>
    <row r="661" spans="8:245" x14ac:dyDescent="0.25"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HH661" s="4" t="e">
        <f t="shared" si="676"/>
        <v>#DIV/0!</v>
      </c>
      <c r="HI661" s="4" t="e">
        <f t="shared" si="683"/>
        <v>#DIV/0!</v>
      </c>
      <c r="HJ661" s="4" t="e">
        <f t="shared" si="684"/>
        <v>#DIV/0!</v>
      </c>
      <c r="HK661" s="4" t="e">
        <f t="shared" si="685"/>
        <v>#DIV/0!</v>
      </c>
      <c r="HL661" s="4" t="e">
        <f t="shared" si="686"/>
        <v>#DIV/0!</v>
      </c>
      <c r="HM661" s="4" t="e">
        <f t="shared" si="687"/>
        <v>#DIV/0!</v>
      </c>
      <c r="HN661" s="4" t="e">
        <f t="shared" si="688"/>
        <v>#DIV/0!</v>
      </c>
      <c r="HO661" s="4" t="e">
        <f t="shared" si="689"/>
        <v>#DIV/0!</v>
      </c>
      <c r="HP661" s="4" t="e">
        <f t="shared" si="690"/>
        <v>#DIV/0!</v>
      </c>
      <c r="HQ661" s="4" t="e">
        <f t="shared" si="691"/>
        <v>#DIV/0!</v>
      </c>
      <c r="HR661" s="4" t="e">
        <f t="shared" si="692"/>
        <v>#DIV/0!</v>
      </c>
      <c r="HS661" s="4" t="e">
        <f t="shared" si="693"/>
        <v>#DIV/0!</v>
      </c>
      <c r="HT661" s="4" t="e">
        <f t="shared" si="694"/>
        <v>#DIV/0!</v>
      </c>
      <c r="HU661" s="4" t="e">
        <f t="shared" si="695"/>
        <v>#DIV/0!</v>
      </c>
      <c r="HV661" s="4" t="e">
        <f t="shared" si="696"/>
        <v>#DIV/0!</v>
      </c>
      <c r="HW661" s="4" t="e">
        <f t="shared" si="697"/>
        <v>#DIV/0!</v>
      </c>
      <c r="HX661" s="4" t="e">
        <f t="shared" si="698"/>
        <v>#DIV/0!</v>
      </c>
      <c r="HY661" s="4" t="e">
        <f t="shared" si="699"/>
        <v>#DIV/0!</v>
      </c>
      <c r="HZ661" s="4" t="e">
        <f t="shared" si="700"/>
        <v>#DIV/0!</v>
      </c>
      <c r="IA661" s="4" t="e">
        <f t="shared" si="701"/>
        <v>#DIV/0!</v>
      </c>
      <c r="IB661" s="4" t="e">
        <f t="shared" si="702"/>
        <v>#DIV/0!</v>
      </c>
      <c r="IC661" s="4" t="e">
        <f t="shared" si="703"/>
        <v>#DIV/0!</v>
      </c>
      <c r="ID661" s="4" t="e">
        <f t="shared" si="704"/>
        <v>#DIV/0!</v>
      </c>
      <c r="IE661" s="4" t="e">
        <f t="shared" si="705"/>
        <v>#DIV/0!</v>
      </c>
      <c r="IF661" s="4" t="e">
        <f t="shared" si="677"/>
        <v>#DIV/0!</v>
      </c>
      <c r="IG661" s="4" t="e">
        <f t="shared" si="678"/>
        <v>#DIV/0!</v>
      </c>
      <c r="IH661" s="4" t="e">
        <f t="shared" si="679"/>
        <v>#DIV/0!</v>
      </c>
      <c r="II661" s="4" t="e">
        <f t="shared" si="680"/>
        <v>#DIV/0!</v>
      </c>
      <c r="IJ661" s="4" t="e">
        <f t="shared" si="681"/>
        <v>#DIV/0!</v>
      </c>
      <c r="IK661" s="4" t="e">
        <f t="shared" si="682"/>
        <v>#DIV/0!</v>
      </c>
    </row>
    <row r="662" spans="8:245" x14ac:dyDescent="0.25"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HH662" s="4" t="e">
        <f t="shared" si="676"/>
        <v>#DIV/0!</v>
      </c>
      <c r="HI662" s="4" t="e">
        <f t="shared" si="683"/>
        <v>#DIV/0!</v>
      </c>
      <c r="HJ662" s="4" t="e">
        <f t="shared" si="684"/>
        <v>#DIV/0!</v>
      </c>
      <c r="HK662" s="4" t="e">
        <f t="shared" si="685"/>
        <v>#DIV/0!</v>
      </c>
      <c r="HL662" s="4" t="e">
        <f t="shared" si="686"/>
        <v>#DIV/0!</v>
      </c>
      <c r="HM662" s="4" t="e">
        <f t="shared" si="687"/>
        <v>#DIV/0!</v>
      </c>
      <c r="HN662" s="4" t="e">
        <f t="shared" si="688"/>
        <v>#DIV/0!</v>
      </c>
      <c r="HO662" s="4" t="e">
        <f t="shared" si="689"/>
        <v>#DIV/0!</v>
      </c>
      <c r="HP662" s="4" t="e">
        <f t="shared" si="690"/>
        <v>#DIV/0!</v>
      </c>
      <c r="HQ662" s="4" t="e">
        <f t="shared" si="691"/>
        <v>#DIV/0!</v>
      </c>
      <c r="HR662" s="4" t="e">
        <f t="shared" si="692"/>
        <v>#DIV/0!</v>
      </c>
      <c r="HS662" s="4" t="e">
        <f t="shared" si="693"/>
        <v>#DIV/0!</v>
      </c>
      <c r="HT662" s="4" t="e">
        <f t="shared" si="694"/>
        <v>#DIV/0!</v>
      </c>
      <c r="HU662" s="4" t="e">
        <f t="shared" si="695"/>
        <v>#DIV/0!</v>
      </c>
      <c r="HV662" s="4" t="e">
        <f t="shared" si="696"/>
        <v>#DIV/0!</v>
      </c>
      <c r="HW662" s="4" t="e">
        <f t="shared" si="697"/>
        <v>#DIV/0!</v>
      </c>
      <c r="HX662" s="4" t="e">
        <f t="shared" si="698"/>
        <v>#DIV/0!</v>
      </c>
      <c r="HY662" s="4" t="e">
        <f t="shared" si="699"/>
        <v>#DIV/0!</v>
      </c>
      <c r="HZ662" s="4" t="e">
        <f t="shared" si="700"/>
        <v>#DIV/0!</v>
      </c>
      <c r="IA662" s="4" t="e">
        <f t="shared" si="701"/>
        <v>#DIV/0!</v>
      </c>
      <c r="IB662" s="4" t="e">
        <f t="shared" si="702"/>
        <v>#DIV/0!</v>
      </c>
      <c r="IC662" s="4" t="e">
        <f t="shared" si="703"/>
        <v>#DIV/0!</v>
      </c>
      <c r="ID662" s="4" t="e">
        <f t="shared" si="704"/>
        <v>#DIV/0!</v>
      </c>
      <c r="IE662" s="4" t="e">
        <f t="shared" si="705"/>
        <v>#DIV/0!</v>
      </c>
      <c r="IF662" s="4" t="e">
        <f t="shared" si="677"/>
        <v>#DIV/0!</v>
      </c>
      <c r="IG662" s="4" t="e">
        <f t="shared" si="678"/>
        <v>#DIV/0!</v>
      </c>
      <c r="IH662" s="4" t="e">
        <f t="shared" si="679"/>
        <v>#DIV/0!</v>
      </c>
      <c r="II662" s="4" t="e">
        <f t="shared" si="680"/>
        <v>#DIV/0!</v>
      </c>
      <c r="IJ662" s="4" t="e">
        <f t="shared" si="681"/>
        <v>#DIV/0!</v>
      </c>
      <c r="IK662" s="4" t="e">
        <f t="shared" si="682"/>
        <v>#DIV/0!</v>
      </c>
    </row>
    <row r="663" spans="8:245" x14ac:dyDescent="0.25"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HH663" s="4" t="e">
        <f t="shared" si="676"/>
        <v>#DIV/0!</v>
      </c>
      <c r="HI663" s="4" t="e">
        <f t="shared" si="683"/>
        <v>#DIV/0!</v>
      </c>
      <c r="HJ663" s="4" t="e">
        <f t="shared" si="684"/>
        <v>#DIV/0!</v>
      </c>
      <c r="HK663" s="4" t="e">
        <f t="shared" si="685"/>
        <v>#DIV/0!</v>
      </c>
      <c r="HL663" s="4" t="e">
        <f t="shared" si="686"/>
        <v>#DIV/0!</v>
      </c>
      <c r="HM663" s="4" t="e">
        <f t="shared" si="687"/>
        <v>#DIV/0!</v>
      </c>
      <c r="HN663" s="4" t="e">
        <f t="shared" si="688"/>
        <v>#DIV/0!</v>
      </c>
      <c r="HO663" s="4" t="e">
        <f t="shared" si="689"/>
        <v>#DIV/0!</v>
      </c>
      <c r="HP663" s="4" t="e">
        <f t="shared" si="690"/>
        <v>#DIV/0!</v>
      </c>
      <c r="HQ663" s="4" t="e">
        <f t="shared" si="691"/>
        <v>#DIV/0!</v>
      </c>
      <c r="HR663" s="4" t="e">
        <f t="shared" si="692"/>
        <v>#DIV/0!</v>
      </c>
      <c r="HS663" s="4" t="e">
        <f t="shared" si="693"/>
        <v>#DIV/0!</v>
      </c>
      <c r="HT663" s="4" t="e">
        <f t="shared" si="694"/>
        <v>#DIV/0!</v>
      </c>
      <c r="HU663" s="4" t="e">
        <f t="shared" si="695"/>
        <v>#DIV/0!</v>
      </c>
      <c r="HV663" s="4" t="e">
        <f t="shared" si="696"/>
        <v>#DIV/0!</v>
      </c>
      <c r="HW663" s="4" t="e">
        <f t="shared" si="697"/>
        <v>#DIV/0!</v>
      </c>
      <c r="HX663" s="4" t="e">
        <f t="shared" si="698"/>
        <v>#DIV/0!</v>
      </c>
      <c r="HY663" s="4" t="e">
        <f t="shared" si="699"/>
        <v>#DIV/0!</v>
      </c>
      <c r="HZ663" s="4" t="e">
        <f t="shared" si="700"/>
        <v>#DIV/0!</v>
      </c>
      <c r="IA663" s="4" t="e">
        <f t="shared" si="701"/>
        <v>#DIV/0!</v>
      </c>
      <c r="IB663" s="4" t="e">
        <f t="shared" si="702"/>
        <v>#DIV/0!</v>
      </c>
      <c r="IC663" s="4" t="e">
        <f t="shared" si="703"/>
        <v>#DIV/0!</v>
      </c>
      <c r="ID663" s="4" t="e">
        <f t="shared" si="704"/>
        <v>#DIV/0!</v>
      </c>
      <c r="IE663" s="4" t="e">
        <f t="shared" si="705"/>
        <v>#DIV/0!</v>
      </c>
      <c r="IF663" s="4" t="e">
        <f t="shared" si="677"/>
        <v>#DIV/0!</v>
      </c>
      <c r="IG663" s="4" t="e">
        <f t="shared" si="678"/>
        <v>#DIV/0!</v>
      </c>
      <c r="IH663" s="4" t="e">
        <f t="shared" si="679"/>
        <v>#DIV/0!</v>
      </c>
      <c r="II663" s="4" t="e">
        <f t="shared" si="680"/>
        <v>#DIV/0!</v>
      </c>
      <c r="IJ663" s="4" t="e">
        <f t="shared" si="681"/>
        <v>#DIV/0!</v>
      </c>
      <c r="IK663" s="4" t="e">
        <f t="shared" si="682"/>
        <v>#DIV/0!</v>
      </c>
    </row>
    <row r="664" spans="8:245" x14ac:dyDescent="0.25"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HH664" s="4" t="e">
        <f t="shared" si="676"/>
        <v>#DIV/0!</v>
      </c>
      <c r="HI664" s="4" t="e">
        <f t="shared" si="683"/>
        <v>#DIV/0!</v>
      </c>
      <c r="HJ664" s="4" t="e">
        <f t="shared" si="684"/>
        <v>#DIV/0!</v>
      </c>
      <c r="HK664" s="4" t="e">
        <f t="shared" si="685"/>
        <v>#DIV/0!</v>
      </c>
      <c r="HL664" s="4" t="e">
        <f t="shared" si="686"/>
        <v>#DIV/0!</v>
      </c>
      <c r="HM664" s="4" t="e">
        <f t="shared" si="687"/>
        <v>#DIV/0!</v>
      </c>
      <c r="HN664" s="4" t="e">
        <f t="shared" si="688"/>
        <v>#DIV/0!</v>
      </c>
      <c r="HO664" s="4" t="e">
        <f t="shared" si="689"/>
        <v>#DIV/0!</v>
      </c>
      <c r="HP664" s="4" t="e">
        <f t="shared" si="690"/>
        <v>#DIV/0!</v>
      </c>
      <c r="HQ664" s="4" t="e">
        <f t="shared" si="691"/>
        <v>#DIV/0!</v>
      </c>
      <c r="HR664" s="4" t="e">
        <f t="shared" si="692"/>
        <v>#DIV/0!</v>
      </c>
      <c r="HS664" s="4" t="e">
        <f t="shared" si="693"/>
        <v>#DIV/0!</v>
      </c>
      <c r="HT664" s="4" t="e">
        <f t="shared" si="694"/>
        <v>#DIV/0!</v>
      </c>
      <c r="HU664" s="4" t="e">
        <f t="shared" si="695"/>
        <v>#DIV/0!</v>
      </c>
      <c r="HV664" s="4" t="e">
        <f t="shared" si="696"/>
        <v>#DIV/0!</v>
      </c>
      <c r="HW664" s="4" t="e">
        <f t="shared" si="697"/>
        <v>#DIV/0!</v>
      </c>
      <c r="HX664" s="4" t="e">
        <f t="shared" si="698"/>
        <v>#DIV/0!</v>
      </c>
      <c r="HY664" s="4" t="e">
        <f t="shared" si="699"/>
        <v>#DIV/0!</v>
      </c>
      <c r="HZ664" s="4" t="e">
        <f t="shared" si="700"/>
        <v>#DIV/0!</v>
      </c>
      <c r="IA664" s="4" t="e">
        <f t="shared" si="701"/>
        <v>#DIV/0!</v>
      </c>
      <c r="IB664" s="4" t="e">
        <f t="shared" si="702"/>
        <v>#DIV/0!</v>
      </c>
      <c r="IC664" s="4" t="e">
        <f t="shared" si="703"/>
        <v>#DIV/0!</v>
      </c>
      <c r="ID664" s="4" t="e">
        <f t="shared" si="704"/>
        <v>#DIV/0!</v>
      </c>
      <c r="IE664" s="4" t="e">
        <f t="shared" si="705"/>
        <v>#DIV/0!</v>
      </c>
      <c r="IF664" s="4" t="e">
        <f t="shared" si="677"/>
        <v>#DIV/0!</v>
      </c>
      <c r="IG664" s="4" t="e">
        <f t="shared" si="678"/>
        <v>#DIV/0!</v>
      </c>
      <c r="IH664" s="4" t="e">
        <f t="shared" si="679"/>
        <v>#DIV/0!</v>
      </c>
      <c r="II664" s="4" t="e">
        <f t="shared" si="680"/>
        <v>#DIV/0!</v>
      </c>
      <c r="IJ664" s="4" t="e">
        <f t="shared" si="681"/>
        <v>#DIV/0!</v>
      </c>
      <c r="IK664" s="4" t="e">
        <f t="shared" si="682"/>
        <v>#DIV/0!</v>
      </c>
    </row>
    <row r="665" spans="8:245" x14ac:dyDescent="0.25"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HH665" s="4" t="e">
        <f t="shared" si="676"/>
        <v>#DIV/0!</v>
      </c>
      <c r="HI665" s="4" t="e">
        <f t="shared" si="683"/>
        <v>#DIV/0!</v>
      </c>
      <c r="HJ665" s="4" t="e">
        <f t="shared" si="684"/>
        <v>#DIV/0!</v>
      </c>
      <c r="HK665" s="4" t="e">
        <f t="shared" si="685"/>
        <v>#DIV/0!</v>
      </c>
      <c r="HL665" s="4" t="e">
        <f t="shared" si="686"/>
        <v>#DIV/0!</v>
      </c>
      <c r="HM665" s="4" t="e">
        <f t="shared" si="687"/>
        <v>#DIV/0!</v>
      </c>
      <c r="HN665" s="4" t="e">
        <f t="shared" si="688"/>
        <v>#DIV/0!</v>
      </c>
      <c r="HO665" s="4" t="e">
        <f t="shared" si="689"/>
        <v>#DIV/0!</v>
      </c>
      <c r="HP665" s="4" t="e">
        <f t="shared" si="690"/>
        <v>#DIV/0!</v>
      </c>
      <c r="HQ665" s="4" t="e">
        <f t="shared" si="691"/>
        <v>#DIV/0!</v>
      </c>
      <c r="HR665" s="4" t="e">
        <f t="shared" si="692"/>
        <v>#DIV/0!</v>
      </c>
      <c r="HS665" s="4" t="e">
        <f t="shared" si="693"/>
        <v>#DIV/0!</v>
      </c>
      <c r="HT665" s="4" t="e">
        <f t="shared" si="694"/>
        <v>#DIV/0!</v>
      </c>
      <c r="HU665" s="4" t="e">
        <f t="shared" si="695"/>
        <v>#DIV/0!</v>
      </c>
      <c r="HV665" s="4" t="e">
        <f t="shared" si="696"/>
        <v>#DIV/0!</v>
      </c>
      <c r="HW665" s="4" t="e">
        <f t="shared" si="697"/>
        <v>#DIV/0!</v>
      </c>
      <c r="HX665" s="4" t="e">
        <f t="shared" si="698"/>
        <v>#DIV/0!</v>
      </c>
      <c r="HY665" s="4" t="e">
        <f t="shared" si="699"/>
        <v>#DIV/0!</v>
      </c>
      <c r="HZ665" s="4" t="e">
        <f t="shared" si="700"/>
        <v>#DIV/0!</v>
      </c>
      <c r="IA665" s="4" t="e">
        <f t="shared" si="701"/>
        <v>#DIV/0!</v>
      </c>
      <c r="IB665" s="4" t="e">
        <f t="shared" si="702"/>
        <v>#DIV/0!</v>
      </c>
      <c r="IC665" s="4" t="e">
        <f t="shared" si="703"/>
        <v>#DIV/0!</v>
      </c>
      <c r="ID665" s="4" t="e">
        <f t="shared" si="704"/>
        <v>#DIV/0!</v>
      </c>
      <c r="IE665" s="4" t="e">
        <f t="shared" si="705"/>
        <v>#DIV/0!</v>
      </c>
      <c r="IF665" s="4" t="e">
        <f t="shared" si="677"/>
        <v>#DIV/0!</v>
      </c>
      <c r="IG665" s="4" t="e">
        <f t="shared" si="678"/>
        <v>#DIV/0!</v>
      </c>
      <c r="IH665" s="4" t="e">
        <f t="shared" si="679"/>
        <v>#DIV/0!</v>
      </c>
      <c r="II665" s="4" t="e">
        <f t="shared" si="680"/>
        <v>#DIV/0!</v>
      </c>
      <c r="IJ665" s="4" t="e">
        <f t="shared" si="681"/>
        <v>#DIV/0!</v>
      </c>
      <c r="IK665" s="4" t="e">
        <f t="shared" si="682"/>
        <v>#DIV/0!</v>
      </c>
    </row>
    <row r="666" spans="8:245" x14ac:dyDescent="0.25"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HH666" s="4" t="e">
        <f t="shared" si="676"/>
        <v>#DIV/0!</v>
      </c>
      <c r="HI666" s="4" t="e">
        <f t="shared" si="683"/>
        <v>#DIV/0!</v>
      </c>
      <c r="HJ666" s="4" t="e">
        <f t="shared" si="684"/>
        <v>#DIV/0!</v>
      </c>
      <c r="HK666" s="4" t="e">
        <f t="shared" si="685"/>
        <v>#DIV/0!</v>
      </c>
      <c r="HL666" s="4" t="e">
        <f t="shared" si="686"/>
        <v>#DIV/0!</v>
      </c>
      <c r="HM666" s="4" t="e">
        <f t="shared" si="687"/>
        <v>#DIV/0!</v>
      </c>
      <c r="HN666" s="4" t="e">
        <f t="shared" si="688"/>
        <v>#DIV/0!</v>
      </c>
      <c r="HO666" s="4" t="e">
        <f t="shared" si="689"/>
        <v>#DIV/0!</v>
      </c>
      <c r="HP666" s="4" t="e">
        <f t="shared" si="690"/>
        <v>#DIV/0!</v>
      </c>
      <c r="HQ666" s="4" t="e">
        <f t="shared" si="691"/>
        <v>#DIV/0!</v>
      </c>
      <c r="HR666" s="4" t="e">
        <f t="shared" si="692"/>
        <v>#DIV/0!</v>
      </c>
      <c r="HS666" s="4" t="e">
        <f t="shared" si="693"/>
        <v>#DIV/0!</v>
      </c>
      <c r="HT666" s="4" t="e">
        <f t="shared" si="694"/>
        <v>#DIV/0!</v>
      </c>
      <c r="HU666" s="4" t="e">
        <f t="shared" si="695"/>
        <v>#DIV/0!</v>
      </c>
      <c r="HV666" s="4" t="e">
        <f t="shared" si="696"/>
        <v>#DIV/0!</v>
      </c>
      <c r="HW666" s="4" t="e">
        <f t="shared" si="697"/>
        <v>#DIV/0!</v>
      </c>
      <c r="HX666" s="4" t="e">
        <f t="shared" si="698"/>
        <v>#DIV/0!</v>
      </c>
      <c r="HY666" s="4" t="e">
        <f t="shared" si="699"/>
        <v>#DIV/0!</v>
      </c>
      <c r="HZ666" s="4" t="e">
        <f t="shared" si="700"/>
        <v>#DIV/0!</v>
      </c>
      <c r="IA666" s="4" t="e">
        <f t="shared" si="701"/>
        <v>#DIV/0!</v>
      </c>
      <c r="IB666" s="4" t="e">
        <f t="shared" si="702"/>
        <v>#DIV/0!</v>
      </c>
      <c r="IC666" s="4" t="e">
        <f t="shared" si="703"/>
        <v>#DIV/0!</v>
      </c>
      <c r="ID666" s="4" t="e">
        <f t="shared" si="704"/>
        <v>#DIV/0!</v>
      </c>
      <c r="IE666" s="4" t="e">
        <f t="shared" si="705"/>
        <v>#DIV/0!</v>
      </c>
      <c r="IF666" s="4" t="e">
        <f t="shared" si="677"/>
        <v>#DIV/0!</v>
      </c>
      <c r="IG666" s="4" t="e">
        <f t="shared" si="678"/>
        <v>#DIV/0!</v>
      </c>
      <c r="IH666" s="4" t="e">
        <f t="shared" si="679"/>
        <v>#DIV/0!</v>
      </c>
      <c r="II666" s="4" t="e">
        <f t="shared" si="680"/>
        <v>#DIV/0!</v>
      </c>
      <c r="IJ666" s="4" t="e">
        <f t="shared" si="681"/>
        <v>#DIV/0!</v>
      </c>
      <c r="IK666" s="4" t="e">
        <f t="shared" si="682"/>
        <v>#DIV/0!</v>
      </c>
    </row>
    <row r="667" spans="8:245" x14ac:dyDescent="0.25"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HH667" s="4" t="e">
        <f t="shared" si="676"/>
        <v>#DIV/0!</v>
      </c>
      <c r="HI667" s="4" t="e">
        <f t="shared" si="683"/>
        <v>#DIV/0!</v>
      </c>
      <c r="HJ667" s="4" t="e">
        <f t="shared" si="684"/>
        <v>#DIV/0!</v>
      </c>
      <c r="HK667" s="4" t="e">
        <f t="shared" si="685"/>
        <v>#DIV/0!</v>
      </c>
      <c r="HL667" s="4" t="e">
        <f t="shared" si="686"/>
        <v>#DIV/0!</v>
      </c>
      <c r="HM667" s="4" t="e">
        <f t="shared" si="687"/>
        <v>#DIV/0!</v>
      </c>
      <c r="HN667" s="4" t="e">
        <f t="shared" si="688"/>
        <v>#DIV/0!</v>
      </c>
      <c r="HO667" s="4" t="e">
        <f t="shared" si="689"/>
        <v>#DIV/0!</v>
      </c>
      <c r="HP667" s="4" t="e">
        <f t="shared" si="690"/>
        <v>#DIV/0!</v>
      </c>
      <c r="HQ667" s="4" t="e">
        <f t="shared" si="691"/>
        <v>#DIV/0!</v>
      </c>
      <c r="HR667" s="4" t="e">
        <f t="shared" si="692"/>
        <v>#DIV/0!</v>
      </c>
      <c r="HS667" s="4" t="e">
        <f t="shared" si="693"/>
        <v>#DIV/0!</v>
      </c>
      <c r="HT667" s="4" t="e">
        <f t="shared" si="694"/>
        <v>#DIV/0!</v>
      </c>
      <c r="HU667" s="4" t="e">
        <f t="shared" si="695"/>
        <v>#DIV/0!</v>
      </c>
      <c r="HV667" s="4" t="e">
        <f t="shared" si="696"/>
        <v>#DIV/0!</v>
      </c>
      <c r="HW667" s="4" t="e">
        <f t="shared" si="697"/>
        <v>#DIV/0!</v>
      </c>
      <c r="HX667" s="4" t="e">
        <f t="shared" si="698"/>
        <v>#DIV/0!</v>
      </c>
      <c r="HY667" s="4" t="e">
        <f t="shared" si="699"/>
        <v>#DIV/0!</v>
      </c>
      <c r="HZ667" s="4" t="e">
        <f t="shared" si="700"/>
        <v>#DIV/0!</v>
      </c>
      <c r="IA667" s="4" t="e">
        <f t="shared" si="701"/>
        <v>#DIV/0!</v>
      </c>
      <c r="IB667" s="4" t="e">
        <f t="shared" si="702"/>
        <v>#DIV/0!</v>
      </c>
      <c r="IC667" s="4" t="e">
        <f t="shared" si="703"/>
        <v>#DIV/0!</v>
      </c>
      <c r="ID667" s="4" t="e">
        <f t="shared" si="704"/>
        <v>#DIV/0!</v>
      </c>
      <c r="IE667" s="4" t="e">
        <f t="shared" si="705"/>
        <v>#DIV/0!</v>
      </c>
      <c r="IF667" s="4" t="e">
        <f t="shared" si="677"/>
        <v>#DIV/0!</v>
      </c>
      <c r="IG667" s="4" t="e">
        <f t="shared" si="678"/>
        <v>#DIV/0!</v>
      </c>
      <c r="IH667" s="4" t="e">
        <f t="shared" si="679"/>
        <v>#DIV/0!</v>
      </c>
      <c r="II667" s="4" t="e">
        <f t="shared" si="680"/>
        <v>#DIV/0!</v>
      </c>
      <c r="IJ667" s="4" t="e">
        <f t="shared" si="681"/>
        <v>#DIV/0!</v>
      </c>
      <c r="IK667" s="4" t="e">
        <f t="shared" si="682"/>
        <v>#DIV/0!</v>
      </c>
    </row>
    <row r="668" spans="8:245" x14ac:dyDescent="0.25"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HH668" s="4" t="e">
        <f t="shared" si="676"/>
        <v>#DIV/0!</v>
      </c>
      <c r="HI668" s="4" t="e">
        <f t="shared" si="683"/>
        <v>#DIV/0!</v>
      </c>
      <c r="HJ668" s="4" t="e">
        <f t="shared" si="684"/>
        <v>#DIV/0!</v>
      </c>
      <c r="HK668" s="4" t="e">
        <f t="shared" si="685"/>
        <v>#DIV/0!</v>
      </c>
      <c r="HL668" s="4" t="e">
        <f t="shared" si="686"/>
        <v>#DIV/0!</v>
      </c>
      <c r="HM668" s="4" t="e">
        <f t="shared" si="687"/>
        <v>#DIV/0!</v>
      </c>
      <c r="HN668" s="4" t="e">
        <f t="shared" si="688"/>
        <v>#DIV/0!</v>
      </c>
      <c r="HO668" s="4" t="e">
        <f t="shared" si="689"/>
        <v>#DIV/0!</v>
      </c>
      <c r="HP668" s="4" t="e">
        <f t="shared" si="690"/>
        <v>#DIV/0!</v>
      </c>
      <c r="HQ668" s="4" t="e">
        <f t="shared" si="691"/>
        <v>#DIV/0!</v>
      </c>
      <c r="HR668" s="4" t="e">
        <f t="shared" si="692"/>
        <v>#DIV/0!</v>
      </c>
      <c r="HS668" s="4" t="e">
        <f t="shared" si="693"/>
        <v>#DIV/0!</v>
      </c>
      <c r="HT668" s="4" t="e">
        <f t="shared" si="694"/>
        <v>#DIV/0!</v>
      </c>
      <c r="HU668" s="4" t="e">
        <f t="shared" si="695"/>
        <v>#DIV/0!</v>
      </c>
      <c r="HV668" s="4" t="e">
        <f t="shared" si="696"/>
        <v>#DIV/0!</v>
      </c>
      <c r="HW668" s="4" t="e">
        <f t="shared" si="697"/>
        <v>#DIV/0!</v>
      </c>
      <c r="HX668" s="4" t="e">
        <f t="shared" si="698"/>
        <v>#DIV/0!</v>
      </c>
      <c r="HY668" s="4" t="e">
        <f t="shared" si="699"/>
        <v>#DIV/0!</v>
      </c>
      <c r="HZ668" s="4" t="e">
        <f t="shared" si="700"/>
        <v>#DIV/0!</v>
      </c>
      <c r="IA668" s="4" t="e">
        <f t="shared" si="701"/>
        <v>#DIV/0!</v>
      </c>
      <c r="IB668" s="4" t="e">
        <f t="shared" si="702"/>
        <v>#DIV/0!</v>
      </c>
      <c r="IC668" s="4" t="e">
        <f t="shared" si="703"/>
        <v>#DIV/0!</v>
      </c>
      <c r="ID668" s="4" t="e">
        <f t="shared" si="704"/>
        <v>#DIV/0!</v>
      </c>
      <c r="IE668" s="4" t="e">
        <f t="shared" si="705"/>
        <v>#DIV/0!</v>
      </c>
      <c r="IF668" s="4" t="e">
        <f t="shared" si="677"/>
        <v>#DIV/0!</v>
      </c>
      <c r="IG668" s="4" t="e">
        <f t="shared" si="678"/>
        <v>#DIV/0!</v>
      </c>
      <c r="IH668" s="4" t="e">
        <f t="shared" si="679"/>
        <v>#DIV/0!</v>
      </c>
      <c r="II668" s="4" t="e">
        <f t="shared" si="680"/>
        <v>#DIV/0!</v>
      </c>
      <c r="IJ668" s="4" t="e">
        <f t="shared" si="681"/>
        <v>#DIV/0!</v>
      </c>
      <c r="IK668" s="4" t="e">
        <f t="shared" si="682"/>
        <v>#DIV/0!</v>
      </c>
    </row>
    <row r="669" spans="8:245" x14ac:dyDescent="0.25"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HH669" s="4" t="e">
        <f t="shared" si="676"/>
        <v>#DIV/0!</v>
      </c>
      <c r="HI669" s="4" t="e">
        <f t="shared" si="683"/>
        <v>#DIV/0!</v>
      </c>
      <c r="HJ669" s="4" t="e">
        <f t="shared" si="684"/>
        <v>#DIV/0!</v>
      </c>
      <c r="HK669" s="4" t="e">
        <f t="shared" si="685"/>
        <v>#DIV/0!</v>
      </c>
      <c r="HL669" s="4" t="e">
        <f t="shared" si="686"/>
        <v>#DIV/0!</v>
      </c>
      <c r="HM669" s="4" t="e">
        <f t="shared" si="687"/>
        <v>#DIV/0!</v>
      </c>
      <c r="HN669" s="4" t="e">
        <f t="shared" si="688"/>
        <v>#DIV/0!</v>
      </c>
      <c r="HO669" s="4" t="e">
        <f t="shared" si="689"/>
        <v>#DIV/0!</v>
      </c>
      <c r="HP669" s="4" t="e">
        <f t="shared" si="690"/>
        <v>#DIV/0!</v>
      </c>
      <c r="HQ669" s="4" t="e">
        <f t="shared" si="691"/>
        <v>#DIV/0!</v>
      </c>
      <c r="HR669" s="4" t="e">
        <f t="shared" si="692"/>
        <v>#DIV/0!</v>
      </c>
      <c r="HS669" s="4" t="e">
        <f t="shared" si="693"/>
        <v>#DIV/0!</v>
      </c>
      <c r="HT669" s="4" t="e">
        <f t="shared" si="694"/>
        <v>#DIV/0!</v>
      </c>
      <c r="HU669" s="4" t="e">
        <f t="shared" si="695"/>
        <v>#DIV/0!</v>
      </c>
      <c r="HV669" s="4" t="e">
        <f t="shared" si="696"/>
        <v>#DIV/0!</v>
      </c>
      <c r="HW669" s="4" t="e">
        <f t="shared" si="697"/>
        <v>#DIV/0!</v>
      </c>
      <c r="HX669" s="4" t="e">
        <f t="shared" si="698"/>
        <v>#DIV/0!</v>
      </c>
      <c r="HY669" s="4" t="e">
        <f t="shared" si="699"/>
        <v>#DIV/0!</v>
      </c>
      <c r="HZ669" s="4" t="e">
        <f t="shared" si="700"/>
        <v>#DIV/0!</v>
      </c>
      <c r="IA669" s="4" t="e">
        <f t="shared" si="701"/>
        <v>#DIV/0!</v>
      </c>
      <c r="IB669" s="4" t="e">
        <f t="shared" si="702"/>
        <v>#DIV/0!</v>
      </c>
      <c r="IC669" s="4" t="e">
        <f t="shared" si="703"/>
        <v>#DIV/0!</v>
      </c>
      <c r="ID669" s="4" t="e">
        <f t="shared" si="704"/>
        <v>#DIV/0!</v>
      </c>
      <c r="IE669" s="4" t="e">
        <f t="shared" si="705"/>
        <v>#DIV/0!</v>
      </c>
      <c r="IF669" s="4" t="e">
        <f t="shared" si="677"/>
        <v>#DIV/0!</v>
      </c>
      <c r="IG669" s="4" t="e">
        <f t="shared" si="678"/>
        <v>#DIV/0!</v>
      </c>
      <c r="IH669" s="4" t="e">
        <f t="shared" si="679"/>
        <v>#DIV/0!</v>
      </c>
      <c r="II669" s="4" t="e">
        <f t="shared" si="680"/>
        <v>#DIV/0!</v>
      </c>
      <c r="IJ669" s="4" t="e">
        <f t="shared" si="681"/>
        <v>#DIV/0!</v>
      </c>
      <c r="IK669" s="4" t="e">
        <f t="shared" si="682"/>
        <v>#DIV/0!</v>
      </c>
    </row>
    <row r="670" spans="8:245" x14ac:dyDescent="0.25"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HH670" s="4" t="e">
        <f t="shared" si="676"/>
        <v>#DIV/0!</v>
      </c>
      <c r="HI670" s="4" t="e">
        <f t="shared" si="683"/>
        <v>#DIV/0!</v>
      </c>
      <c r="HJ670" s="4" t="e">
        <f t="shared" si="684"/>
        <v>#DIV/0!</v>
      </c>
      <c r="HK670" s="4" t="e">
        <f t="shared" si="685"/>
        <v>#DIV/0!</v>
      </c>
      <c r="HL670" s="4" t="e">
        <f t="shared" si="686"/>
        <v>#DIV/0!</v>
      </c>
      <c r="HM670" s="4" t="e">
        <f t="shared" si="687"/>
        <v>#DIV/0!</v>
      </c>
      <c r="HN670" s="4" t="e">
        <f t="shared" si="688"/>
        <v>#DIV/0!</v>
      </c>
      <c r="HO670" s="4" t="e">
        <f t="shared" si="689"/>
        <v>#DIV/0!</v>
      </c>
      <c r="HP670" s="4" t="e">
        <f t="shared" si="690"/>
        <v>#DIV/0!</v>
      </c>
      <c r="HQ670" s="4" t="e">
        <f t="shared" si="691"/>
        <v>#DIV/0!</v>
      </c>
      <c r="HR670" s="4" t="e">
        <f t="shared" si="692"/>
        <v>#DIV/0!</v>
      </c>
      <c r="HS670" s="4" t="e">
        <f t="shared" si="693"/>
        <v>#DIV/0!</v>
      </c>
      <c r="HT670" s="4" t="e">
        <f t="shared" si="694"/>
        <v>#DIV/0!</v>
      </c>
      <c r="HU670" s="4" t="e">
        <f t="shared" si="695"/>
        <v>#DIV/0!</v>
      </c>
      <c r="HV670" s="4" t="e">
        <f t="shared" si="696"/>
        <v>#DIV/0!</v>
      </c>
      <c r="HW670" s="4" t="e">
        <f t="shared" si="697"/>
        <v>#DIV/0!</v>
      </c>
      <c r="HX670" s="4" t="e">
        <f t="shared" si="698"/>
        <v>#DIV/0!</v>
      </c>
      <c r="HY670" s="4" t="e">
        <f t="shared" si="699"/>
        <v>#DIV/0!</v>
      </c>
      <c r="HZ670" s="4" t="e">
        <f t="shared" si="700"/>
        <v>#DIV/0!</v>
      </c>
      <c r="IA670" s="4" t="e">
        <f t="shared" si="701"/>
        <v>#DIV/0!</v>
      </c>
      <c r="IB670" s="4" t="e">
        <f t="shared" si="702"/>
        <v>#DIV/0!</v>
      </c>
      <c r="IC670" s="4" t="e">
        <f t="shared" si="703"/>
        <v>#DIV/0!</v>
      </c>
      <c r="ID670" s="4" t="e">
        <f t="shared" si="704"/>
        <v>#DIV/0!</v>
      </c>
      <c r="IE670" s="4" t="e">
        <f t="shared" si="705"/>
        <v>#DIV/0!</v>
      </c>
      <c r="IF670" s="4" t="e">
        <f t="shared" si="677"/>
        <v>#DIV/0!</v>
      </c>
      <c r="IG670" s="4" t="e">
        <f t="shared" si="678"/>
        <v>#DIV/0!</v>
      </c>
      <c r="IH670" s="4" t="e">
        <f t="shared" si="679"/>
        <v>#DIV/0!</v>
      </c>
      <c r="II670" s="4" t="e">
        <f t="shared" si="680"/>
        <v>#DIV/0!</v>
      </c>
      <c r="IJ670" s="4" t="e">
        <f t="shared" si="681"/>
        <v>#DIV/0!</v>
      </c>
      <c r="IK670" s="4" t="e">
        <f t="shared" si="682"/>
        <v>#DIV/0!</v>
      </c>
    </row>
    <row r="671" spans="8:245" x14ac:dyDescent="0.25"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HH671" s="4" t="e">
        <f t="shared" si="676"/>
        <v>#DIV/0!</v>
      </c>
      <c r="HI671" s="4" t="e">
        <f t="shared" si="683"/>
        <v>#DIV/0!</v>
      </c>
      <c r="HJ671" s="4" t="e">
        <f t="shared" si="684"/>
        <v>#DIV/0!</v>
      </c>
      <c r="HK671" s="4" t="e">
        <f t="shared" si="685"/>
        <v>#DIV/0!</v>
      </c>
      <c r="HL671" s="4" t="e">
        <f t="shared" si="686"/>
        <v>#DIV/0!</v>
      </c>
      <c r="HM671" s="4" t="e">
        <f t="shared" si="687"/>
        <v>#DIV/0!</v>
      </c>
      <c r="HN671" s="4" t="e">
        <f t="shared" si="688"/>
        <v>#DIV/0!</v>
      </c>
      <c r="HO671" s="4" t="e">
        <f t="shared" si="689"/>
        <v>#DIV/0!</v>
      </c>
      <c r="HP671" s="4" t="e">
        <f t="shared" si="690"/>
        <v>#DIV/0!</v>
      </c>
      <c r="HQ671" s="4" t="e">
        <f t="shared" si="691"/>
        <v>#DIV/0!</v>
      </c>
      <c r="HR671" s="4" t="e">
        <f t="shared" si="692"/>
        <v>#DIV/0!</v>
      </c>
      <c r="HS671" s="4" t="e">
        <f t="shared" si="693"/>
        <v>#DIV/0!</v>
      </c>
      <c r="HT671" s="4" t="e">
        <f t="shared" si="694"/>
        <v>#DIV/0!</v>
      </c>
      <c r="HU671" s="4" t="e">
        <f t="shared" si="695"/>
        <v>#DIV/0!</v>
      </c>
      <c r="HV671" s="4" t="e">
        <f t="shared" si="696"/>
        <v>#DIV/0!</v>
      </c>
      <c r="HW671" s="4" t="e">
        <f t="shared" si="697"/>
        <v>#DIV/0!</v>
      </c>
      <c r="HX671" s="4" t="e">
        <f t="shared" si="698"/>
        <v>#DIV/0!</v>
      </c>
      <c r="HY671" s="4" t="e">
        <f t="shared" si="699"/>
        <v>#DIV/0!</v>
      </c>
      <c r="HZ671" s="4" t="e">
        <f t="shared" si="700"/>
        <v>#DIV/0!</v>
      </c>
      <c r="IA671" s="4" t="e">
        <f t="shared" si="701"/>
        <v>#DIV/0!</v>
      </c>
      <c r="IB671" s="4" t="e">
        <f t="shared" si="702"/>
        <v>#DIV/0!</v>
      </c>
      <c r="IC671" s="4" t="e">
        <f t="shared" si="703"/>
        <v>#DIV/0!</v>
      </c>
      <c r="ID671" s="4" t="e">
        <f t="shared" si="704"/>
        <v>#DIV/0!</v>
      </c>
      <c r="IE671" s="4" t="e">
        <f t="shared" si="705"/>
        <v>#DIV/0!</v>
      </c>
      <c r="IF671" s="4" t="e">
        <f t="shared" si="677"/>
        <v>#DIV/0!</v>
      </c>
      <c r="IG671" s="4" t="e">
        <f t="shared" si="678"/>
        <v>#DIV/0!</v>
      </c>
      <c r="IH671" s="4" t="e">
        <f t="shared" si="679"/>
        <v>#DIV/0!</v>
      </c>
      <c r="II671" s="4" t="e">
        <f t="shared" si="680"/>
        <v>#DIV/0!</v>
      </c>
      <c r="IJ671" s="4" t="e">
        <f t="shared" si="681"/>
        <v>#DIV/0!</v>
      </c>
      <c r="IK671" s="4" t="e">
        <f t="shared" si="682"/>
        <v>#DIV/0!</v>
      </c>
    </row>
    <row r="672" spans="8:245" x14ac:dyDescent="0.25"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HH672" s="4" t="e">
        <f t="shared" si="676"/>
        <v>#DIV/0!</v>
      </c>
      <c r="HI672" s="4" t="e">
        <f t="shared" si="683"/>
        <v>#DIV/0!</v>
      </c>
      <c r="HJ672" s="4" t="e">
        <f t="shared" si="684"/>
        <v>#DIV/0!</v>
      </c>
      <c r="HK672" s="4" t="e">
        <f t="shared" si="685"/>
        <v>#DIV/0!</v>
      </c>
      <c r="HL672" s="4" t="e">
        <f t="shared" si="686"/>
        <v>#DIV/0!</v>
      </c>
      <c r="HM672" s="4" t="e">
        <f t="shared" si="687"/>
        <v>#DIV/0!</v>
      </c>
      <c r="HN672" s="4" t="e">
        <f t="shared" si="688"/>
        <v>#DIV/0!</v>
      </c>
      <c r="HO672" s="4" t="e">
        <f t="shared" si="689"/>
        <v>#DIV/0!</v>
      </c>
      <c r="HP672" s="4" t="e">
        <f t="shared" si="690"/>
        <v>#DIV/0!</v>
      </c>
      <c r="HQ672" s="4" t="e">
        <f t="shared" si="691"/>
        <v>#DIV/0!</v>
      </c>
      <c r="HR672" s="4" t="e">
        <f t="shared" si="692"/>
        <v>#DIV/0!</v>
      </c>
      <c r="HS672" s="4" t="e">
        <f t="shared" si="693"/>
        <v>#DIV/0!</v>
      </c>
      <c r="HT672" s="4" t="e">
        <f t="shared" si="694"/>
        <v>#DIV/0!</v>
      </c>
      <c r="HU672" s="4" t="e">
        <f t="shared" si="695"/>
        <v>#DIV/0!</v>
      </c>
      <c r="HV672" s="4" t="e">
        <f t="shared" si="696"/>
        <v>#DIV/0!</v>
      </c>
      <c r="HW672" s="4" t="e">
        <f t="shared" si="697"/>
        <v>#DIV/0!</v>
      </c>
      <c r="HX672" s="4" t="e">
        <f t="shared" si="698"/>
        <v>#DIV/0!</v>
      </c>
      <c r="HY672" s="4" t="e">
        <f t="shared" si="699"/>
        <v>#DIV/0!</v>
      </c>
      <c r="HZ672" s="4" t="e">
        <f t="shared" si="700"/>
        <v>#DIV/0!</v>
      </c>
      <c r="IA672" s="4" t="e">
        <f t="shared" si="701"/>
        <v>#DIV/0!</v>
      </c>
      <c r="IB672" s="4" t="e">
        <f t="shared" si="702"/>
        <v>#DIV/0!</v>
      </c>
      <c r="IC672" s="4" t="e">
        <f t="shared" si="703"/>
        <v>#DIV/0!</v>
      </c>
      <c r="ID672" s="4" t="e">
        <f t="shared" si="704"/>
        <v>#DIV/0!</v>
      </c>
      <c r="IE672" s="4" t="e">
        <f t="shared" si="705"/>
        <v>#DIV/0!</v>
      </c>
      <c r="IF672" s="4" t="e">
        <f t="shared" si="677"/>
        <v>#DIV/0!</v>
      </c>
      <c r="IG672" s="4" t="e">
        <f t="shared" si="678"/>
        <v>#DIV/0!</v>
      </c>
      <c r="IH672" s="4" t="e">
        <f t="shared" si="679"/>
        <v>#DIV/0!</v>
      </c>
      <c r="II672" s="4" t="e">
        <f t="shared" si="680"/>
        <v>#DIV/0!</v>
      </c>
      <c r="IJ672" s="4" t="e">
        <f t="shared" si="681"/>
        <v>#DIV/0!</v>
      </c>
      <c r="IK672" s="4" t="e">
        <f t="shared" si="682"/>
        <v>#DIV/0!</v>
      </c>
    </row>
    <row r="673" spans="8:245" x14ac:dyDescent="0.25"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HH673" s="4" t="e">
        <f t="shared" si="676"/>
        <v>#DIV/0!</v>
      </c>
      <c r="HI673" s="4" t="e">
        <f t="shared" si="683"/>
        <v>#DIV/0!</v>
      </c>
      <c r="HJ673" s="4" t="e">
        <f t="shared" si="684"/>
        <v>#DIV/0!</v>
      </c>
      <c r="HK673" s="4" t="e">
        <f t="shared" si="685"/>
        <v>#DIV/0!</v>
      </c>
      <c r="HL673" s="4" t="e">
        <f t="shared" si="686"/>
        <v>#DIV/0!</v>
      </c>
      <c r="HM673" s="4" t="e">
        <f t="shared" si="687"/>
        <v>#DIV/0!</v>
      </c>
      <c r="HN673" s="4" t="e">
        <f t="shared" si="688"/>
        <v>#DIV/0!</v>
      </c>
      <c r="HO673" s="4" t="e">
        <f t="shared" si="689"/>
        <v>#DIV/0!</v>
      </c>
      <c r="HP673" s="4" t="e">
        <f t="shared" si="690"/>
        <v>#DIV/0!</v>
      </c>
      <c r="HQ673" s="4" t="e">
        <f t="shared" si="691"/>
        <v>#DIV/0!</v>
      </c>
      <c r="HR673" s="4" t="e">
        <f t="shared" si="692"/>
        <v>#DIV/0!</v>
      </c>
      <c r="HS673" s="4" t="e">
        <f t="shared" si="693"/>
        <v>#DIV/0!</v>
      </c>
      <c r="HT673" s="4" t="e">
        <f t="shared" si="694"/>
        <v>#DIV/0!</v>
      </c>
      <c r="HU673" s="4" t="e">
        <f t="shared" si="695"/>
        <v>#DIV/0!</v>
      </c>
      <c r="HV673" s="4" t="e">
        <f t="shared" si="696"/>
        <v>#DIV/0!</v>
      </c>
      <c r="HW673" s="4" t="e">
        <f t="shared" si="697"/>
        <v>#DIV/0!</v>
      </c>
      <c r="HX673" s="4" t="e">
        <f t="shared" si="698"/>
        <v>#DIV/0!</v>
      </c>
      <c r="HY673" s="4" t="e">
        <f t="shared" si="699"/>
        <v>#DIV/0!</v>
      </c>
      <c r="HZ673" s="4" t="e">
        <f t="shared" si="700"/>
        <v>#DIV/0!</v>
      </c>
      <c r="IA673" s="4" t="e">
        <f t="shared" si="701"/>
        <v>#DIV/0!</v>
      </c>
      <c r="IB673" s="4" t="e">
        <f t="shared" si="702"/>
        <v>#DIV/0!</v>
      </c>
      <c r="IC673" s="4" t="e">
        <f t="shared" si="703"/>
        <v>#DIV/0!</v>
      </c>
      <c r="ID673" s="4" t="e">
        <f t="shared" si="704"/>
        <v>#DIV/0!</v>
      </c>
      <c r="IE673" s="4" t="e">
        <f t="shared" si="705"/>
        <v>#DIV/0!</v>
      </c>
      <c r="IF673" s="4" t="e">
        <f t="shared" si="677"/>
        <v>#DIV/0!</v>
      </c>
      <c r="IG673" s="4" t="e">
        <f t="shared" si="678"/>
        <v>#DIV/0!</v>
      </c>
      <c r="IH673" s="4" t="e">
        <f t="shared" si="679"/>
        <v>#DIV/0!</v>
      </c>
      <c r="II673" s="4" t="e">
        <f t="shared" si="680"/>
        <v>#DIV/0!</v>
      </c>
      <c r="IJ673" s="4" t="e">
        <f t="shared" si="681"/>
        <v>#DIV/0!</v>
      </c>
      <c r="IK673" s="4" t="e">
        <f t="shared" si="682"/>
        <v>#DIV/0!</v>
      </c>
    </row>
    <row r="674" spans="8:245" x14ac:dyDescent="0.25"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HH674" s="4" t="e">
        <f t="shared" si="676"/>
        <v>#DIV/0!</v>
      </c>
      <c r="HI674" s="4" t="e">
        <f t="shared" si="683"/>
        <v>#DIV/0!</v>
      </c>
      <c r="HJ674" s="4" t="e">
        <f t="shared" si="684"/>
        <v>#DIV/0!</v>
      </c>
      <c r="HK674" s="4" t="e">
        <f t="shared" si="685"/>
        <v>#DIV/0!</v>
      </c>
      <c r="HL674" s="4" t="e">
        <f t="shared" si="686"/>
        <v>#DIV/0!</v>
      </c>
      <c r="HM674" s="4" t="e">
        <f t="shared" si="687"/>
        <v>#DIV/0!</v>
      </c>
      <c r="HN674" s="4" t="e">
        <f t="shared" si="688"/>
        <v>#DIV/0!</v>
      </c>
      <c r="HO674" s="4" t="e">
        <f t="shared" si="689"/>
        <v>#DIV/0!</v>
      </c>
      <c r="HP674" s="4" t="e">
        <f t="shared" si="690"/>
        <v>#DIV/0!</v>
      </c>
      <c r="HQ674" s="4" t="e">
        <f t="shared" si="691"/>
        <v>#DIV/0!</v>
      </c>
      <c r="HR674" s="4" t="e">
        <f t="shared" si="692"/>
        <v>#DIV/0!</v>
      </c>
      <c r="HS674" s="4" t="e">
        <f t="shared" si="693"/>
        <v>#DIV/0!</v>
      </c>
      <c r="HT674" s="4" t="e">
        <f t="shared" si="694"/>
        <v>#DIV/0!</v>
      </c>
      <c r="HU674" s="4" t="e">
        <f t="shared" si="695"/>
        <v>#DIV/0!</v>
      </c>
      <c r="HV674" s="4" t="e">
        <f t="shared" si="696"/>
        <v>#DIV/0!</v>
      </c>
      <c r="HW674" s="4" t="e">
        <f t="shared" si="697"/>
        <v>#DIV/0!</v>
      </c>
      <c r="HX674" s="4" t="e">
        <f t="shared" si="698"/>
        <v>#DIV/0!</v>
      </c>
      <c r="HY674" s="4" t="e">
        <f t="shared" si="699"/>
        <v>#DIV/0!</v>
      </c>
      <c r="HZ674" s="4" t="e">
        <f t="shared" si="700"/>
        <v>#DIV/0!</v>
      </c>
      <c r="IA674" s="4" t="e">
        <f t="shared" si="701"/>
        <v>#DIV/0!</v>
      </c>
      <c r="IB674" s="4" t="e">
        <f t="shared" si="702"/>
        <v>#DIV/0!</v>
      </c>
      <c r="IC674" s="4" t="e">
        <f t="shared" si="703"/>
        <v>#DIV/0!</v>
      </c>
      <c r="ID674" s="4" t="e">
        <f t="shared" si="704"/>
        <v>#DIV/0!</v>
      </c>
      <c r="IE674" s="4" t="e">
        <f t="shared" si="705"/>
        <v>#DIV/0!</v>
      </c>
      <c r="IF674" s="4" t="e">
        <f t="shared" si="677"/>
        <v>#DIV/0!</v>
      </c>
      <c r="IG674" s="4" t="e">
        <f t="shared" si="678"/>
        <v>#DIV/0!</v>
      </c>
      <c r="IH674" s="4" t="e">
        <f t="shared" si="679"/>
        <v>#DIV/0!</v>
      </c>
      <c r="II674" s="4" t="e">
        <f t="shared" si="680"/>
        <v>#DIV/0!</v>
      </c>
      <c r="IJ674" s="4" t="e">
        <f t="shared" si="681"/>
        <v>#DIV/0!</v>
      </c>
      <c r="IK674" s="4" t="e">
        <f t="shared" si="682"/>
        <v>#DIV/0!</v>
      </c>
    </row>
    <row r="675" spans="8:245" x14ac:dyDescent="0.25"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HH675" s="4" t="e">
        <f t="shared" si="676"/>
        <v>#DIV/0!</v>
      </c>
      <c r="HI675" s="4" t="e">
        <f t="shared" si="683"/>
        <v>#DIV/0!</v>
      </c>
      <c r="HJ675" s="4" t="e">
        <f t="shared" si="684"/>
        <v>#DIV/0!</v>
      </c>
      <c r="HK675" s="4" t="e">
        <f t="shared" si="685"/>
        <v>#DIV/0!</v>
      </c>
      <c r="HL675" s="4" t="e">
        <f t="shared" si="686"/>
        <v>#DIV/0!</v>
      </c>
      <c r="HM675" s="4" t="e">
        <f t="shared" si="687"/>
        <v>#DIV/0!</v>
      </c>
      <c r="HN675" s="4" t="e">
        <f t="shared" si="688"/>
        <v>#DIV/0!</v>
      </c>
      <c r="HO675" s="4" t="e">
        <f t="shared" si="689"/>
        <v>#DIV/0!</v>
      </c>
      <c r="HP675" s="4" t="e">
        <f t="shared" si="690"/>
        <v>#DIV/0!</v>
      </c>
      <c r="HQ675" s="4" t="e">
        <f t="shared" si="691"/>
        <v>#DIV/0!</v>
      </c>
      <c r="HR675" s="4" t="e">
        <f t="shared" si="692"/>
        <v>#DIV/0!</v>
      </c>
      <c r="HS675" s="4" t="e">
        <f t="shared" si="693"/>
        <v>#DIV/0!</v>
      </c>
      <c r="HT675" s="4" t="e">
        <f t="shared" si="694"/>
        <v>#DIV/0!</v>
      </c>
      <c r="HU675" s="4" t="e">
        <f t="shared" si="695"/>
        <v>#DIV/0!</v>
      </c>
      <c r="HV675" s="4" t="e">
        <f t="shared" si="696"/>
        <v>#DIV/0!</v>
      </c>
      <c r="HW675" s="4" t="e">
        <f t="shared" si="697"/>
        <v>#DIV/0!</v>
      </c>
      <c r="HX675" s="4" t="e">
        <f t="shared" si="698"/>
        <v>#DIV/0!</v>
      </c>
      <c r="HY675" s="4" t="e">
        <f t="shared" si="699"/>
        <v>#DIV/0!</v>
      </c>
      <c r="HZ675" s="4" t="e">
        <f t="shared" si="700"/>
        <v>#DIV/0!</v>
      </c>
      <c r="IA675" s="4" t="e">
        <f t="shared" si="701"/>
        <v>#DIV/0!</v>
      </c>
      <c r="IB675" s="4" t="e">
        <f t="shared" si="702"/>
        <v>#DIV/0!</v>
      </c>
      <c r="IC675" s="4" t="e">
        <f t="shared" si="703"/>
        <v>#DIV/0!</v>
      </c>
      <c r="ID675" s="4" t="e">
        <f t="shared" si="704"/>
        <v>#DIV/0!</v>
      </c>
      <c r="IE675" s="4" t="e">
        <f t="shared" si="705"/>
        <v>#DIV/0!</v>
      </c>
      <c r="IF675" s="4" t="e">
        <f t="shared" si="677"/>
        <v>#DIV/0!</v>
      </c>
      <c r="IG675" s="4" t="e">
        <f t="shared" si="678"/>
        <v>#DIV/0!</v>
      </c>
      <c r="IH675" s="4" t="e">
        <f t="shared" si="679"/>
        <v>#DIV/0!</v>
      </c>
      <c r="II675" s="4" t="e">
        <f t="shared" si="680"/>
        <v>#DIV/0!</v>
      </c>
      <c r="IJ675" s="4" t="e">
        <f t="shared" si="681"/>
        <v>#DIV/0!</v>
      </c>
      <c r="IK675" s="4" t="e">
        <f t="shared" si="682"/>
        <v>#DIV/0!</v>
      </c>
    </row>
    <row r="676" spans="8:245" x14ac:dyDescent="0.25"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HH676" s="4" t="e">
        <f t="shared" si="676"/>
        <v>#DIV/0!</v>
      </c>
      <c r="HI676" s="4" t="e">
        <f t="shared" si="683"/>
        <v>#DIV/0!</v>
      </c>
      <c r="HJ676" s="4" t="e">
        <f t="shared" si="684"/>
        <v>#DIV/0!</v>
      </c>
      <c r="HK676" s="4" t="e">
        <f t="shared" si="685"/>
        <v>#DIV/0!</v>
      </c>
      <c r="HL676" s="4" t="e">
        <f t="shared" si="686"/>
        <v>#DIV/0!</v>
      </c>
      <c r="HM676" s="4" t="e">
        <f t="shared" si="687"/>
        <v>#DIV/0!</v>
      </c>
      <c r="HN676" s="4" t="e">
        <f t="shared" si="688"/>
        <v>#DIV/0!</v>
      </c>
      <c r="HO676" s="4" t="e">
        <f t="shared" si="689"/>
        <v>#DIV/0!</v>
      </c>
      <c r="HP676" s="4" t="e">
        <f t="shared" si="690"/>
        <v>#DIV/0!</v>
      </c>
      <c r="HQ676" s="4" t="e">
        <f t="shared" si="691"/>
        <v>#DIV/0!</v>
      </c>
      <c r="HR676" s="4" t="e">
        <f t="shared" si="692"/>
        <v>#DIV/0!</v>
      </c>
      <c r="HS676" s="4" t="e">
        <f t="shared" si="693"/>
        <v>#DIV/0!</v>
      </c>
      <c r="HT676" s="4" t="e">
        <f t="shared" si="694"/>
        <v>#DIV/0!</v>
      </c>
      <c r="HU676" s="4" t="e">
        <f t="shared" si="695"/>
        <v>#DIV/0!</v>
      </c>
      <c r="HV676" s="4" t="e">
        <f t="shared" si="696"/>
        <v>#DIV/0!</v>
      </c>
      <c r="HW676" s="4" t="e">
        <f t="shared" si="697"/>
        <v>#DIV/0!</v>
      </c>
      <c r="HX676" s="4" t="e">
        <f t="shared" si="698"/>
        <v>#DIV/0!</v>
      </c>
      <c r="HY676" s="4" t="e">
        <f t="shared" si="699"/>
        <v>#DIV/0!</v>
      </c>
      <c r="HZ676" s="4" t="e">
        <f t="shared" si="700"/>
        <v>#DIV/0!</v>
      </c>
      <c r="IA676" s="4" t="e">
        <f t="shared" si="701"/>
        <v>#DIV/0!</v>
      </c>
      <c r="IB676" s="4" t="e">
        <f t="shared" si="702"/>
        <v>#DIV/0!</v>
      </c>
      <c r="IC676" s="4" t="e">
        <f t="shared" si="703"/>
        <v>#DIV/0!</v>
      </c>
      <c r="ID676" s="4" t="e">
        <f t="shared" si="704"/>
        <v>#DIV/0!</v>
      </c>
      <c r="IE676" s="4" t="e">
        <f t="shared" si="705"/>
        <v>#DIV/0!</v>
      </c>
      <c r="IF676" s="4" t="e">
        <f t="shared" si="677"/>
        <v>#DIV/0!</v>
      </c>
      <c r="IG676" s="4" t="e">
        <f t="shared" si="678"/>
        <v>#DIV/0!</v>
      </c>
      <c r="IH676" s="4" t="e">
        <f t="shared" si="679"/>
        <v>#DIV/0!</v>
      </c>
      <c r="II676" s="4" t="e">
        <f t="shared" si="680"/>
        <v>#DIV/0!</v>
      </c>
      <c r="IJ676" s="4" t="e">
        <f t="shared" si="681"/>
        <v>#DIV/0!</v>
      </c>
      <c r="IK676" s="4" t="e">
        <f t="shared" si="682"/>
        <v>#DIV/0!</v>
      </c>
    </row>
    <row r="677" spans="8:245" x14ac:dyDescent="0.25"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HH677" s="4" t="e">
        <f t="shared" si="676"/>
        <v>#DIV/0!</v>
      </c>
      <c r="HI677" s="4" t="e">
        <f t="shared" si="683"/>
        <v>#DIV/0!</v>
      </c>
      <c r="HJ677" s="4" t="e">
        <f t="shared" si="684"/>
        <v>#DIV/0!</v>
      </c>
      <c r="HK677" s="4" t="e">
        <f t="shared" si="685"/>
        <v>#DIV/0!</v>
      </c>
      <c r="HL677" s="4" t="e">
        <f t="shared" si="686"/>
        <v>#DIV/0!</v>
      </c>
      <c r="HM677" s="4" t="e">
        <f t="shared" si="687"/>
        <v>#DIV/0!</v>
      </c>
      <c r="HN677" s="4" t="e">
        <f t="shared" si="688"/>
        <v>#DIV/0!</v>
      </c>
      <c r="HO677" s="4" t="e">
        <f t="shared" si="689"/>
        <v>#DIV/0!</v>
      </c>
      <c r="HP677" s="4" t="e">
        <f t="shared" si="690"/>
        <v>#DIV/0!</v>
      </c>
      <c r="HQ677" s="4" t="e">
        <f t="shared" si="691"/>
        <v>#DIV/0!</v>
      </c>
      <c r="HR677" s="4" t="e">
        <f t="shared" si="692"/>
        <v>#DIV/0!</v>
      </c>
      <c r="HS677" s="4" t="e">
        <f t="shared" si="693"/>
        <v>#DIV/0!</v>
      </c>
      <c r="HT677" s="4" t="e">
        <f t="shared" si="694"/>
        <v>#DIV/0!</v>
      </c>
      <c r="HU677" s="4" t="e">
        <f t="shared" si="695"/>
        <v>#DIV/0!</v>
      </c>
      <c r="HV677" s="4" t="e">
        <f t="shared" si="696"/>
        <v>#DIV/0!</v>
      </c>
      <c r="HW677" s="4" t="e">
        <f t="shared" si="697"/>
        <v>#DIV/0!</v>
      </c>
      <c r="HX677" s="4" t="e">
        <f t="shared" si="698"/>
        <v>#DIV/0!</v>
      </c>
      <c r="HY677" s="4" t="e">
        <f t="shared" si="699"/>
        <v>#DIV/0!</v>
      </c>
      <c r="HZ677" s="4" t="e">
        <f t="shared" si="700"/>
        <v>#DIV/0!</v>
      </c>
      <c r="IA677" s="4" t="e">
        <f t="shared" si="701"/>
        <v>#DIV/0!</v>
      </c>
      <c r="IB677" s="4" t="e">
        <f t="shared" si="702"/>
        <v>#DIV/0!</v>
      </c>
      <c r="IC677" s="4" t="e">
        <f t="shared" si="703"/>
        <v>#DIV/0!</v>
      </c>
      <c r="ID677" s="4" t="e">
        <f t="shared" si="704"/>
        <v>#DIV/0!</v>
      </c>
      <c r="IE677" s="4" t="e">
        <f t="shared" si="705"/>
        <v>#DIV/0!</v>
      </c>
      <c r="IF677" s="4" t="e">
        <f t="shared" si="677"/>
        <v>#DIV/0!</v>
      </c>
      <c r="IG677" s="4" t="e">
        <f t="shared" si="678"/>
        <v>#DIV/0!</v>
      </c>
      <c r="IH677" s="4" t="e">
        <f t="shared" si="679"/>
        <v>#DIV/0!</v>
      </c>
      <c r="II677" s="4" t="e">
        <f t="shared" si="680"/>
        <v>#DIV/0!</v>
      </c>
      <c r="IJ677" s="4" t="e">
        <f t="shared" si="681"/>
        <v>#DIV/0!</v>
      </c>
      <c r="IK677" s="4" t="e">
        <f t="shared" si="682"/>
        <v>#DIV/0!</v>
      </c>
    </row>
    <row r="678" spans="8:245" x14ac:dyDescent="0.25"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HH678" s="4" t="e">
        <f t="shared" si="676"/>
        <v>#DIV/0!</v>
      </c>
      <c r="HI678" s="4" t="e">
        <f t="shared" si="683"/>
        <v>#DIV/0!</v>
      </c>
      <c r="HJ678" s="4" t="e">
        <f t="shared" si="684"/>
        <v>#DIV/0!</v>
      </c>
      <c r="HK678" s="4" t="e">
        <f t="shared" si="685"/>
        <v>#DIV/0!</v>
      </c>
      <c r="HL678" s="4" t="e">
        <f t="shared" si="686"/>
        <v>#DIV/0!</v>
      </c>
      <c r="HM678" s="4" t="e">
        <f t="shared" si="687"/>
        <v>#DIV/0!</v>
      </c>
      <c r="HN678" s="4" t="e">
        <f t="shared" si="688"/>
        <v>#DIV/0!</v>
      </c>
      <c r="HO678" s="4" t="e">
        <f t="shared" si="689"/>
        <v>#DIV/0!</v>
      </c>
      <c r="HP678" s="4" t="e">
        <f t="shared" si="690"/>
        <v>#DIV/0!</v>
      </c>
      <c r="HQ678" s="4" t="e">
        <f t="shared" si="691"/>
        <v>#DIV/0!</v>
      </c>
      <c r="HR678" s="4" t="e">
        <f t="shared" si="692"/>
        <v>#DIV/0!</v>
      </c>
      <c r="HS678" s="4" t="e">
        <f t="shared" si="693"/>
        <v>#DIV/0!</v>
      </c>
      <c r="HT678" s="4" t="e">
        <f t="shared" si="694"/>
        <v>#DIV/0!</v>
      </c>
      <c r="HU678" s="4" t="e">
        <f t="shared" si="695"/>
        <v>#DIV/0!</v>
      </c>
      <c r="HV678" s="4" t="e">
        <f t="shared" si="696"/>
        <v>#DIV/0!</v>
      </c>
      <c r="HW678" s="4" t="e">
        <f t="shared" si="697"/>
        <v>#DIV/0!</v>
      </c>
      <c r="HX678" s="4" t="e">
        <f t="shared" si="698"/>
        <v>#DIV/0!</v>
      </c>
      <c r="HY678" s="4" t="e">
        <f t="shared" si="699"/>
        <v>#DIV/0!</v>
      </c>
      <c r="HZ678" s="4" t="e">
        <f t="shared" si="700"/>
        <v>#DIV/0!</v>
      </c>
      <c r="IA678" s="4" t="e">
        <f t="shared" si="701"/>
        <v>#DIV/0!</v>
      </c>
      <c r="IB678" s="4" t="e">
        <f t="shared" si="702"/>
        <v>#DIV/0!</v>
      </c>
      <c r="IC678" s="4" t="e">
        <f t="shared" si="703"/>
        <v>#DIV/0!</v>
      </c>
      <c r="ID678" s="4" t="e">
        <f t="shared" si="704"/>
        <v>#DIV/0!</v>
      </c>
      <c r="IE678" s="4" t="e">
        <f t="shared" si="705"/>
        <v>#DIV/0!</v>
      </c>
      <c r="IF678" s="4" t="e">
        <f t="shared" si="677"/>
        <v>#DIV/0!</v>
      </c>
      <c r="IG678" s="4" t="e">
        <f t="shared" si="678"/>
        <v>#DIV/0!</v>
      </c>
      <c r="IH678" s="4" t="e">
        <f t="shared" si="679"/>
        <v>#DIV/0!</v>
      </c>
      <c r="II678" s="4" t="e">
        <f t="shared" si="680"/>
        <v>#DIV/0!</v>
      </c>
      <c r="IJ678" s="4" t="e">
        <f t="shared" si="681"/>
        <v>#DIV/0!</v>
      </c>
      <c r="IK678" s="4" t="e">
        <f t="shared" si="682"/>
        <v>#DIV/0!</v>
      </c>
    </row>
    <row r="679" spans="8:245" x14ac:dyDescent="0.25"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HH679" s="4" t="e">
        <f t="shared" si="676"/>
        <v>#DIV/0!</v>
      </c>
      <c r="HI679" s="4" t="e">
        <f t="shared" si="683"/>
        <v>#DIV/0!</v>
      </c>
      <c r="HJ679" s="4" t="e">
        <f t="shared" si="684"/>
        <v>#DIV/0!</v>
      </c>
      <c r="HK679" s="4" t="e">
        <f t="shared" si="685"/>
        <v>#DIV/0!</v>
      </c>
      <c r="HL679" s="4" t="e">
        <f t="shared" si="686"/>
        <v>#DIV/0!</v>
      </c>
      <c r="HM679" s="4" t="e">
        <f t="shared" si="687"/>
        <v>#DIV/0!</v>
      </c>
      <c r="HN679" s="4" t="e">
        <f t="shared" si="688"/>
        <v>#DIV/0!</v>
      </c>
      <c r="HO679" s="4" t="e">
        <f t="shared" si="689"/>
        <v>#DIV/0!</v>
      </c>
      <c r="HP679" s="4" t="e">
        <f t="shared" si="690"/>
        <v>#DIV/0!</v>
      </c>
      <c r="HQ679" s="4" t="e">
        <f t="shared" si="691"/>
        <v>#DIV/0!</v>
      </c>
      <c r="HR679" s="4" t="e">
        <f t="shared" si="692"/>
        <v>#DIV/0!</v>
      </c>
      <c r="HS679" s="4" t="e">
        <f t="shared" si="693"/>
        <v>#DIV/0!</v>
      </c>
      <c r="HT679" s="4" t="e">
        <f t="shared" si="694"/>
        <v>#DIV/0!</v>
      </c>
      <c r="HU679" s="4" t="e">
        <f t="shared" si="695"/>
        <v>#DIV/0!</v>
      </c>
      <c r="HV679" s="4" t="e">
        <f t="shared" si="696"/>
        <v>#DIV/0!</v>
      </c>
      <c r="HW679" s="4" t="e">
        <f t="shared" si="697"/>
        <v>#DIV/0!</v>
      </c>
      <c r="HX679" s="4" t="e">
        <f t="shared" si="698"/>
        <v>#DIV/0!</v>
      </c>
      <c r="HY679" s="4" t="e">
        <f t="shared" si="699"/>
        <v>#DIV/0!</v>
      </c>
      <c r="HZ679" s="4" t="e">
        <f t="shared" si="700"/>
        <v>#DIV/0!</v>
      </c>
      <c r="IA679" s="4" t="e">
        <f t="shared" si="701"/>
        <v>#DIV/0!</v>
      </c>
      <c r="IB679" s="4" t="e">
        <f t="shared" si="702"/>
        <v>#DIV/0!</v>
      </c>
      <c r="IC679" s="4" t="e">
        <f t="shared" si="703"/>
        <v>#DIV/0!</v>
      </c>
      <c r="ID679" s="4" t="e">
        <f t="shared" si="704"/>
        <v>#DIV/0!</v>
      </c>
      <c r="IE679" s="4" t="e">
        <f t="shared" si="705"/>
        <v>#DIV/0!</v>
      </c>
      <c r="IF679" s="4" t="e">
        <f t="shared" si="677"/>
        <v>#DIV/0!</v>
      </c>
      <c r="IG679" s="4" t="e">
        <f t="shared" si="678"/>
        <v>#DIV/0!</v>
      </c>
      <c r="IH679" s="4" t="e">
        <f t="shared" si="679"/>
        <v>#DIV/0!</v>
      </c>
      <c r="II679" s="4" t="e">
        <f t="shared" si="680"/>
        <v>#DIV/0!</v>
      </c>
      <c r="IJ679" s="4" t="e">
        <f t="shared" si="681"/>
        <v>#DIV/0!</v>
      </c>
      <c r="IK679" s="4" t="e">
        <f t="shared" si="682"/>
        <v>#DIV/0!</v>
      </c>
    </row>
    <row r="680" spans="8:245" x14ac:dyDescent="0.25"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HH680" s="4" t="e">
        <f t="shared" si="676"/>
        <v>#DIV/0!</v>
      </c>
      <c r="HI680" s="4" t="e">
        <f t="shared" si="683"/>
        <v>#DIV/0!</v>
      </c>
      <c r="HJ680" s="4" t="e">
        <f t="shared" si="684"/>
        <v>#DIV/0!</v>
      </c>
      <c r="HK680" s="4" t="e">
        <f t="shared" si="685"/>
        <v>#DIV/0!</v>
      </c>
      <c r="HL680" s="4" t="e">
        <f t="shared" si="686"/>
        <v>#DIV/0!</v>
      </c>
      <c r="HM680" s="4" t="e">
        <f t="shared" si="687"/>
        <v>#DIV/0!</v>
      </c>
      <c r="HN680" s="4" t="e">
        <f t="shared" si="688"/>
        <v>#DIV/0!</v>
      </c>
      <c r="HO680" s="4" t="e">
        <f t="shared" si="689"/>
        <v>#DIV/0!</v>
      </c>
      <c r="HP680" s="4" t="e">
        <f t="shared" si="690"/>
        <v>#DIV/0!</v>
      </c>
      <c r="HQ680" s="4" t="e">
        <f t="shared" si="691"/>
        <v>#DIV/0!</v>
      </c>
      <c r="HR680" s="4" t="e">
        <f t="shared" si="692"/>
        <v>#DIV/0!</v>
      </c>
      <c r="HS680" s="4" t="e">
        <f t="shared" si="693"/>
        <v>#DIV/0!</v>
      </c>
      <c r="HT680" s="4" t="e">
        <f t="shared" si="694"/>
        <v>#DIV/0!</v>
      </c>
      <c r="HU680" s="4" t="e">
        <f t="shared" si="695"/>
        <v>#DIV/0!</v>
      </c>
      <c r="HV680" s="4" t="e">
        <f t="shared" si="696"/>
        <v>#DIV/0!</v>
      </c>
      <c r="HW680" s="4" t="e">
        <f t="shared" si="697"/>
        <v>#DIV/0!</v>
      </c>
      <c r="HX680" s="4" t="e">
        <f t="shared" si="698"/>
        <v>#DIV/0!</v>
      </c>
      <c r="HY680" s="4" t="e">
        <f t="shared" si="699"/>
        <v>#DIV/0!</v>
      </c>
      <c r="HZ680" s="4" t="e">
        <f t="shared" si="700"/>
        <v>#DIV/0!</v>
      </c>
      <c r="IA680" s="4" t="e">
        <f t="shared" si="701"/>
        <v>#DIV/0!</v>
      </c>
      <c r="IB680" s="4" t="e">
        <f t="shared" si="702"/>
        <v>#DIV/0!</v>
      </c>
      <c r="IC680" s="4" t="e">
        <f t="shared" si="703"/>
        <v>#DIV/0!</v>
      </c>
      <c r="ID680" s="4" t="e">
        <f t="shared" si="704"/>
        <v>#DIV/0!</v>
      </c>
      <c r="IE680" s="4" t="e">
        <f t="shared" si="705"/>
        <v>#DIV/0!</v>
      </c>
      <c r="IF680" s="4" t="e">
        <f t="shared" si="677"/>
        <v>#DIV/0!</v>
      </c>
      <c r="IG680" s="4" t="e">
        <f t="shared" si="678"/>
        <v>#DIV/0!</v>
      </c>
      <c r="IH680" s="4" t="e">
        <f t="shared" si="679"/>
        <v>#DIV/0!</v>
      </c>
      <c r="II680" s="4" t="e">
        <f t="shared" si="680"/>
        <v>#DIV/0!</v>
      </c>
      <c r="IJ680" s="4" t="e">
        <f t="shared" si="681"/>
        <v>#DIV/0!</v>
      </c>
      <c r="IK680" s="4" t="e">
        <f t="shared" si="682"/>
        <v>#DIV/0!</v>
      </c>
    </row>
    <row r="681" spans="8:245" x14ac:dyDescent="0.25"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HH681" s="4" t="e">
        <f t="shared" si="676"/>
        <v>#DIV/0!</v>
      </c>
      <c r="HI681" s="4" t="e">
        <f t="shared" si="683"/>
        <v>#DIV/0!</v>
      </c>
      <c r="HJ681" s="4" t="e">
        <f t="shared" si="684"/>
        <v>#DIV/0!</v>
      </c>
      <c r="HK681" s="4" t="e">
        <f t="shared" si="685"/>
        <v>#DIV/0!</v>
      </c>
      <c r="HL681" s="4" t="e">
        <f t="shared" si="686"/>
        <v>#DIV/0!</v>
      </c>
      <c r="HM681" s="4" t="e">
        <f t="shared" si="687"/>
        <v>#DIV/0!</v>
      </c>
      <c r="HN681" s="4" t="e">
        <f t="shared" si="688"/>
        <v>#DIV/0!</v>
      </c>
      <c r="HO681" s="4" t="e">
        <f t="shared" si="689"/>
        <v>#DIV/0!</v>
      </c>
      <c r="HP681" s="4" t="e">
        <f t="shared" si="690"/>
        <v>#DIV/0!</v>
      </c>
      <c r="HQ681" s="4" t="e">
        <f t="shared" si="691"/>
        <v>#DIV/0!</v>
      </c>
      <c r="HR681" s="4" t="e">
        <f t="shared" si="692"/>
        <v>#DIV/0!</v>
      </c>
      <c r="HS681" s="4" t="e">
        <f t="shared" si="693"/>
        <v>#DIV/0!</v>
      </c>
      <c r="HT681" s="4" t="e">
        <f t="shared" si="694"/>
        <v>#DIV/0!</v>
      </c>
      <c r="HU681" s="4" t="e">
        <f t="shared" si="695"/>
        <v>#DIV/0!</v>
      </c>
      <c r="HV681" s="4" t="e">
        <f t="shared" si="696"/>
        <v>#DIV/0!</v>
      </c>
      <c r="HW681" s="4" t="e">
        <f t="shared" si="697"/>
        <v>#DIV/0!</v>
      </c>
      <c r="HX681" s="4" t="e">
        <f t="shared" si="698"/>
        <v>#DIV/0!</v>
      </c>
      <c r="HY681" s="4" t="e">
        <f t="shared" si="699"/>
        <v>#DIV/0!</v>
      </c>
      <c r="HZ681" s="4" t="e">
        <f t="shared" si="700"/>
        <v>#DIV/0!</v>
      </c>
      <c r="IA681" s="4" t="e">
        <f t="shared" si="701"/>
        <v>#DIV/0!</v>
      </c>
      <c r="IB681" s="4" t="e">
        <f t="shared" si="702"/>
        <v>#DIV/0!</v>
      </c>
      <c r="IC681" s="4" t="e">
        <f t="shared" si="703"/>
        <v>#DIV/0!</v>
      </c>
      <c r="ID681" s="4" t="e">
        <f t="shared" si="704"/>
        <v>#DIV/0!</v>
      </c>
      <c r="IE681" s="4" t="e">
        <f t="shared" si="705"/>
        <v>#DIV/0!</v>
      </c>
      <c r="IF681" s="4" t="e">
        <f t="shared" si="677"/>
        <v>#DIV/0!</v>
      </c>
      <c r="IG681" s="4" t="e">
        <f t="shared" si="678"/>
        <v>#DIV/0!</v>
      </c>
      <c r="IH681" s="4" t="e">
        <f t="shared" si="679"/>
        <v>#DIV/0!</v>
      </c>
      <c r="II681" s="4" t="e">
        <f t="shared" si="680"/>
        <v>#DIV/0!</v>
      </c>
      <c r="IJ681" s="4" t="e">
        <f t="shared" si="681"/>
        <v>#DIV/0!</v>
      </c>
      <c r="IK681" s="4" t="e">
        <f t="shared" si="682"/>
        <v>#DIV/0!</v>
      </c>
    </row>
    <row r="682" spans="8:245" x14ac:dyDescent="0.25"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HH682" s="4" t="e">
        <f t="shared" si="676"/>
        <v>#DIV/0!</v>
      </c>
      <c r="HI682" s="4" t="e">
        <f t="shared" si="683"/>
        <v>#DIV/0!</v>
      </c>
      <c r="HJ682" s="4" t="e">
        <f t="shared" si="684"/>
        <v>#DIV/0!</v>
      </c>
      <c r="HK682" s="4" t="e">
        <f t="shared" si="685"/>
        <v>#DIV/0!</v>
      </c>
      <c r="HL682" s="4" t="e">
        <f t="shared" si="686"/>
        <v>#DIV/0!</v>
      </c>
      <c r="HM682" s="4" t="e">
        <f t="shared" si="687"/>
        <v>#DIV/0!</v>
      </c>
      <c r="HN682" s="4" t="e">
        <f t="shared" si="688"/>
        <v>#DIV/0!</v>
      </c>
      <c r="HO682" s="4" t="e">
        <f t="shared" si="689"/>
        <v>#DIV/0!</v>
      </c>
      <c r="HP682" s="4" t="e">
        <f t="shared" si="690"/>
        <v>#DIV/0!</v>
      </c>
      <c r="HQ682" s="4" t="e">
        <f t="shared" si="691"/>
        <v>#DIV/0!</v>
      </c>
      <c r="HR682" s="4" t="e">
        <f t="shared" si="692"/>
        <v>#DIV/0!</v>
      </c>
      <c r="HS682" s="4" t="e">
        <f t="shared" si="693"/>
        <v>#DIV/0!</v>
      </c>
      <c r="HT682" s="4" t="e">
        <f t="shared" si="694"/>
        <v>#DIV/0!</v>
      </c>
      <c r="HU682" s="4" t="e">
        <f t="shared" si="695"/>
        <v>#DIV/0!</v>
      </c>
      <c r="HV682" s="4" t="e">
        <f t="shared" si="696"/>
        <v>#DIV/0!</v>
      </c>
      <c r="HW682" s="4" t="e">
        <f t="shared" si="697"/>
        <v>#DIV/0!</v>
      </c>
      <c r="HX682" s="4" t="e">
        <f t="shared" si="698"/>
        <v>#DIV/0!</v>
      </c>
      <c r="HY682" s="4" t="e">
        <f t="shared" si="699"/>
        <v>#DIV/0!</v>
      </c>
      <c r="HZ682" s="4" t="e">
        <f t="shared" si="700"/>
        <v>#DIV/0!</v>
      </c>
      <c r="IA682" s="4" t="e">
        <f t="shared" si="701"/>
        <v>#DIV/0!</v>
      </c>
      <c r="IB682" s="4" t="e">
        <f t="shared" si="702"/>
        <v>#DIV/0!</v>
      </c>
      <c r="IC682" s="4" t="e">
        <f t="shared" si="703"/>
        <v>#DIV/0!</v>
      </c>
      <c r="ID682" s="4" t="e">
        <f t="shared" si="704"/>
        <v>#DIV/0!</v>
      </c>
      <c r="IE682" s="4" t="e">
        <f t="shared" si="705"/>
        <v>#DIV/0!</v>
      </c>
      <c r="IF682" s="4" t="e">
        <f t="shared" si="677"/>
        <v>#DIV/0!</v>
      </c>
      <c r="IG682" s="4" t="e">
        <f t="shared" si="678"/>
        <v>#DIV/0!</v>
      </c>
      <c r="IH682" s="4" t="e">
        <f t="shared" si="679"/>
        <v>#DIV/0!</v>
      </c>
      <c r="II682" s="4" t="e">
        <f t="shared" si="680"/>
        <v>#DIV/0!</v>
      </c>
      <c r="IJ682" s="4" t="e">
        <f t="shared" si="681"/>
        <v>#DIV/0!</v>
      </c>
      <c r="IK682" s="4" t="e">
        <f t="shared" si="682"/>
        <v>#DIV/0!</v>
      </c>
    </row>
    <row r="683" spans="8:245" x14ac:dyDescent="0.25"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HH683" s="4" t="e">
        <f t="shared" si="676"/>
        <v>#DIV/0!</v>
      </c>
      <c r="HI683" s="4" t="e">
        <f t="shared" si="683"/>
        <v>#DIV/0!</v>
      </c>
      <c r="HJ683" s="4" t="e">
        <f t="shared" si="684"/>
        <v>#DIV/0!</v>
      </c>
      <c r="HK683" s="4" t="e">
        <f t="shared" si="685"/>
        <v>#DIV/0!</v>
      </c>
      <c r="HL683" s="4" t="e">
        <f t="shared" si="686"/>
        <v>#DIV/0!</v>
      </c>
      <c r="HM683" s="4" t="e">
        <f t="shared" si="687"/>
        <v>#DIV/0!</v>
      </c>
      <c r="HN683" s="4" t="e">
        <f t="shared" si="688"/>
        <v>#DIV/0!</v>
      </c>
      <c r="HO683" s="4" t="e">
        <f t="shared" si="689"/>
        <v>#DIV/0!</v>
      </c>
      <c r="HP683" s="4" t="e">
        <f t="shared" si="690"/>
        <v>#DIV/0!</v>
      </c>
      <c r="HQ683" s="4" t="e">
        <f t="shared" si="691"/>
        <v>#DIV/0!</v>
      </c>
      <c r="HR683" s="4" t="e">
        <f t="shared" si="692"/>
        <v>#DIV/0!</v>
      </c>
      <c r="HS683" s="4" t="e">
        <f t="shared" si="693"/>
        <v>#DIV/0!</v>
      </c>
      <c r="HT683" s="4" t="e">
        <f t="shared" si="694"/>
        <v>#DIV/0!</v>
      </c>
      <c r="HU683" s="4" t="e">
        <f t="shared" si="695"/>
        <v>#DIV/0!</v>
      </c>
      <c r="HV683" s="4" t="e">
        <f t="shared" si="696"/>
        <v>#DIV/0!</v>
      </c>
      <c r="HW683" s="4" t="e">
        <f t="shared" si="697"/>
        <v>#DIV/0!</v>
      </c>
      <c r="HX683" s="4" t="e">
        <f t="shared" si="698"/>
        <v>#DIV/0!</v>
      </c>
      <c r="HY683" s="4" t="e">
        <f t="shared" si="699"/>
        <v>#DIV/0!</v>
      </c>
      <c r="HZ683" s="4" t="e">
        <f t="shared" si="700"/>
        <v>#DIV/0!</v>
      </c>
      <c r="IA683" s="4" t="e">
        <f t="shared" si="701"/>
        <v>#DIV/0!</v>
      </c>
      <c r="IB683" s="4" t="e">
        <f t="shared" si="702"/>
        <v>#DIV/0!</v>
      </c>
      <c r="IC683" s="4" t="e">
        <f t="shared" si="703"/>
        <v>#DIV/0!</v>
      </c>
      <c r="ID683" s="4" t="e">
        <f t="shared" si="704"/>
        <v>#DIV/0!</v>
      </c>
      <c r="IE683" s="4" t="e">
        <f t="shared" si="705"/>
        <v>#DIV/0!</v>
      </c>
      <c r="IF683" s="4" t="e">
        <f t="shared" si="677"/>
        <v>#DIV/0!</v>
      </c>
      <c r="IG683" s="4" t="e">
        <f t="shared" si="678"/>
        <v>#DIV/0!</v>
      </c>
      <c r="IH683" s="4" t="e">
        <f t="shared" si="679"/>
        <v>#DIV/0!</v>
      </c>
      <c r="II683" s="4" t="e">
        <f t="shared" si="680"/>
        <v>#DIV/0!</v>
      </c>
      <c r="IJ683" s="4" t="e">
        <f t="shared" si="681"/>
        <v>#DIV/0!</v>
      </c>
      <c r="IK683" s="4" t="e">
        <f t="shared" si="682"/>
        <v>#DIV/0!</v>
      </c>
    </row>
    <row r="684" spans="8:245" x14ac:dyDescent="0.25"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HH684" s="4" t="e">
        <f t="shared" si="676"/>
        <v>#DIV/0!</v>
      </c>
      <c r="HI684" s="4" t="e">
        <f t="shared" si="683"/>
        <v>#DIV/0!</v>
      </c>
      <c r="HJ684" s="4" t="e">
        <f t="shared" si="684"/>
        <v>#DIV/0!</v>
      </c>
      <c r="HK684" s="4" t="e">
        <f t="shared" si="685"/>
        <v>#DIV/0!</v>
      </c>
      <c r="HL684" s="4" t="e">
        <f t="shared" si="686"/>
        <v>#DIV/0!</v>
      </c>
      <c r="HM684" s="4" t="e">
        <f t="shared" si="687"/>
        <v>#DIV/0!</v>
      </c>
      <c r="HN684" s="4" t="e">
        <f t="shared" si="688"/>
        <v>#DIV/0!</v>
      </c>
      <c r="HO684" s="4" t="e">
        <f t="shared" si="689"/>
        <v>#DIV/0!</v>
      </c>
      <c r="HP684" s="4" t="e">
        <f t="shared" si="690"/>
        <v>#DIV/0!</v>
      </c>
      <c r="HQ684" s="4" t="e">
        <f t="shared" si="691"/>
        <v>#DIV/0!</v>
      </c>
      <c r="HR684" s="4" t="e">
        <f t="shared" si="692"/>
        <v>#DIV/0!</v>
      </c>
      <c r="HS684" s="4" t="e">
        <f t="shared" si="693"/>
        <v>#DIV/0!</v>
      </c>
      <c r="HT684" s="4" t="e">
        <f t="shared" si="694"/>
        <v>#DIV/0!</v>
      </c>
      <c r="HU684" s="4" t="e">
        <f t="shared" si="695"/>
        <v>#DIV/0!</v>
      </c>
      <c r="HV684" s="4" t="e">
        <f t="shared" si="696"/>
        <v>#DIV/0!</v>
      </c>
      <c r="HW684" s="4" t="e">
        <f t="shared" si="697"/>
        <v>#DIV/0!</v>
      </c>
      <c r="HX684" s="4" t="e">
        <f t="shared" si="698"/>
        <v>#DIV/0!</v>
      </c>
      <c r="HY684" s="4" t="e">
        <f t="shared" si="699"/>
        <v>#DIV/0!</v>
      </c>
      <c r="HZ684" s="4" t="e">
        <f t="shared" si="700"/>
        <v>#DIV/0!</v>
      </c>
      <c r="IA684" s="4" t="e">
        <f t="shared" si="701"/>
        <v>#DIV/0!</v>
      </c>
      <c r="IB684" s="4" t="e">
        <f t="shared" si="702"/>
        <v>#DIV/0!</v>
      </c>
      <c r="IC684" s="4" t="e">
        <f t="shared" si="703"/>
        <v>#DIV/0!</v>
      </c>
      <c r="ID684" s="4" t="e">
        <f t="shared" si="704"/>
        <v>#DIV/0!</v>
      </c>
      <c r="IE684" s="4" t="e">
        <f t="shared" si="705"/>
        <v>#DIV/0!</v>
      </c>
      <c r="IF684" s="4" t="e">
        <f t="shared" si="677"/>
        <v>#DIV/0!</v>
      </c>
      <c r="IG684" s="4" t="e">
        <f t="shared" si="678"/>
        <v>#DIV/0!</v>
      </c>
      <c r="IH684" s="4" t="e">
        <f t="shared" si="679"/>
        <v>#DIV/0!</v>
      </c>
      <c r="II684" s="4" t="e">
        <f t="shared" si="680"/>
        <v>#DIV/0!</v>
      </c>
      <c r="IJ684" s="4" t="e">
        <f t="shared" si="681"/>
        <v>#DIV/0!</v>
      </c>
      <c r="IK684" s="4" t="e">
        <f t="shared" si="682"/>
        <v>#DIV/0!</v>
      </c>
    </row>
    <row r="685" spans="8:245" x14ac:dyDescent="0.25"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HH685" s="4" t="e">
        <f t="shared" si="676"/>
        <v>#DIV/0!</v>
      </c>
      <c r="HI685" s="4" t="e">
        <f t="shared" si="683"/>
        <v>#DIV/0!</v>
      </c>
      <c r="HJ685" s="4" t="e">
        <f t="shared" si="684"/>
        <v>#DIV/0!</v>
      </c>
      <c r="HK685" s="4" t="e">
        <f t="shared" si="685"/>
        <v>#DIV/0!</v>
      </c>
      <c r="HL685" s="4" t="e">
        <f t="shared" si="686"/>
        <v>#DIV/0!</v>
      </c>
      <c r="HM685" s="4" t="e">
        <f t="shared" si="687"/>
        <v>#DIV/0!</v>
      </c>
      <c r="HN685" s="4" t="e">
        <f t="shared" si="688"/>
        <v>#DIV/0!</v>
      </c>
      <c r="HO685" s="4" t="e">
        <f t="shared" si="689"/>
        <v>#DIV/0!</v>
      </c>
      <c r="HP685" s="4" t="e">
        <f t="shared" si="690"/>
        <v>#DIV/0!</v>
      </c>
      <c r="HQ685" s="4" t="e">
        <f t="shared" si="691"/>
        <v>#DIV/0!</v>
      </c>
      <c r="HR685" s="4" t="e">
        <f t="shared" si="692"/>
        <v>#DIV/0!</v>
      </c>
      <c r="HS685" s="4" t="e">
        <f t="shared" si="693"/>
        <v>#DIV/0!</v>
      </c>
      <c r="HT685" s="4" t="e">
        <f t="shared" si="694"/>
        <v>#DIV/0!</v>
      </c>
      <c r="HU685" s="4" t="e">
        <f t="shared" si="695"/>
        <v>#DIV/0!</v>
      </c>
      <c r="HV685" s="4" t="e">
        <f t="shared" si="696"/>
        <v>#DIV/0!</v>
      </c>
      <c r="HW685" s="4" t="e">
        <f t="shared" si="697"/>
        <v>#DIV/0!</v>
      </c>
      <c r="HX685" s="4" t="e">
        <f t="shared" si="698"/>
        <v>#DIV/0!</v>
      </c>
      <c r="HY685" s="4" t="e">
        <f t="shared" si="699"/>
        <v>#DIV/0!</v>
      </c>
      <c r="HZ685" s="4" t="e">
        <f t="shared" si="700"/>
        <v>#DIV/0!</v>
      </c>
      <c r="IA685" s="4" t="e">
        <f t="shared" si="701"/>
        <v>#DIV/0!</v>
      </c>
      <c r="IB685" s="4" t="e">
        <f t="shared" si="702"/>
        <v>#DIV/0!</v>
      </c>
      <c r="IC685" s="4" t="e">
        <f t="shared" si="703"/>
        <v>#DIV/0!</v>
      </c>
      <c r="ID685" s="4" t="e">
        <f t="shared" si="704"/>
        <v>#DIV/0!</v>
      </c>
      <c r="IE685" s="4" t="e">
        <f t="shared" si="705"/>
        <v>#DIV/0!</v>
      </c>
      <c r="IF685" s="4" t="e">
        <f t="shared" si="677"/>
        <v>#DIV/0!</v>
      </c>
      <c r="IG685" s="4" t="e">
        <f t="shared" si="678"/>
        <v>#DIV/0!</v>
      </c>
      <c r="IH685" s="4" t="e">
        <f t="shared" si="679"/>
        <v>#DIV/0!</v>
      </c>
      <c r="II685" s="4" t="e">
        <f t="shared" si="680"/>
        <v>#DIV/0!</v>
      </c>
      <c r="IJ685" s="4" t="e">
        <f t="shared" si="681"/>
        <v>#DIV/0!</v>
      </c>
      <c r="IK685" s="4" t="e">
        <f t="shared" si="682"/>
        <v>#DIV/0!</v>
      </c>
    </row>
    <row r="686" spans="8:245" x14ac:dyDescent="0.25"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HH686" s="4" t="e">
        <f t="shared" si="676"/>
        <v>#DIV/0!</v>
      </c>
      <c r="HI686" s="4" t="e">
        <f t="shared" si="683"/>
        <v>#DIV/0!</v>
      </c>
      <c r="HJ686" s="4" t="e">
        <f t="shared" si="684"/>
        <v>#DIV/0!</v>
      </c>
      <c r="HK686" s="4" t="e">
        <f t="shared" si="685"/>
        <v>#DIV/0!</v>
      </c>
      <c r="HL686" s="4" t="e">
        <f t="shared" si="686"/>
        <v>#DIV/0!</v>
      </c>
      <c r="HM686" s="4" t="e">
        <f t="shared" si="687"/>
        <v>#DIV/0!</v>
      </c>
      <c r="HN686" s="4" t="e">
        <f t="shared" si="688"/>
        <v>#DIV/0!</v>
      </c>
      <c r="HO686" s="4" t="e">
        <f t="shared" si="689"/>
        <v>#DIV/0!</v>
      </c>
      <c r="HP686" s="4" t="e">
        <f t="shared" si="690"/>
        <v>#DIV/0!</v>
      </c>
      <c r="HQ686" s="4" t="e">
        <f t="shared" si="691"/>
        <v>#DIV/0!</v>
      </c>
      <c r="HR686" s="4" t="e">
        <f t="shared" si="692"/>
        <v>#DIV/0!</v>
      </c>
      <c r="HS686" s="4" t="e">
        <f t="shared" si="693"/>
        <v>#DIV/0!</v>
      </c>
      <c r="HT686" s="4" t="e">
        <f t="shared" si="694"/>
        <v>#DIV/0!</v>
      </c>
      <c r="HU686" s="4" t="e">
        <f t="shared" si="695"/>
        <v>#DIV/0!</v>
      </c>
      <c r="HV686" s="4" t="e">
        <f t="shared" si="696"/>
        <v>#DIV/0!</v>
      </c>
      <c r="HW686" s="4" t="e">
        <f t="shared" si="697"/>
        <v>#DIV/0!</v>
      </c>
      <c r="HX686" s="4" t="e">
        <f t="shared" si="698"/>
        <v>#DIV/0!</v>
      </c>
      <c r="HY686" s="4" t="e">
        <f t="shared" si="699"/>
        <v>#DIV/0!</v>
      </c>
      <c r="HZ686" s="4" t="e">
        <f t="shared" si="700"/>
        <v>#DIV/0!</v>
      </c>
      <c r="IA686" s="4" t="e">
        <f t="shared" si="701"/>
        <v>#DIV/0!</v>
      </c>
      <c r="IB686" s="4" t="e">
        <f t="shared" si="702"/>
        <v>#DIV/0!</v>
      </c>
      <c r="IC686" s="4" t="e">
        <f t="shared" si="703"/>
        <v>#DIV/0!</v>
      </c>
      <c r="ID686" s="4" t="e">
        <f t="shared" si="704"/>
        <v>#DIV/0!</v>
      </c>
      <c r="IE686" s="4" t="e">
        <f t="shared" si="705"/>
        <v>#DIV/0!</v>
      </c>
      <c r="IF686" s="4" t="e">
        <f t="shared" si="677"/>
        <v>#DIV/0!</v>
      </c>
      <c r="IG686" s="4" t="e">
        <f t="shared" si="678"/>
        <v>#DIV/0!</v>
      </c>
      <c r="IH686" s="4" t="e">
        <f t="shared" si="679"/>
        <v>#DIV/0!</v>
      </c>
      <c r="II686" s="4" t="e">
        <f t="shared" si="680"/>
        <v>#DIV/0!</v>
      </c>
      <c r="IJ686" s="4" t="e">
        <f t="shared" si="681"/>
        <v>#DIV/0!</v>
      </c>
      <c r="IK686" s="4" t="e">
        <f t="shared" si="682"/>
        <v>#DIV/0!</v>
      </c>
    </row>
    <row r="687" spans="8:245" x14ac:dyDescent="0.25"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HH687" s="4" t="e">
        <f t="shared" si="676"/>
        <v>#DIV/0!</v>
      </c>
      <c r="HI687" s="4" t="e">
        <f t="shared" si="683"/>
        <v>#DIV/0!</v>
      </c>
      <c r="HJ687" s="4" t="e">
        <f t="shared" si="684"/>
        <v>#DIV/0!</v>
      </c>
      <c r="HK687" s="4" t="e">
        <f t="shared" si="685"/>
        <v>#DIV/0!</v>
      </c>
      <c r="HL687" s="4" t="e">
        <f t="shared" si="686"/>
        <v>#DIV/0!</v>
      </c>
      <c r="HM687" s="4" t="e">
        <f t="shared" si="687"/>
        <v>#DIV/0!</v>
      </c>
      <c r="HN687" s="4" t="e">
        <f t="shared" si="688"/>
        <v>#DIV/0!</v>
      </c>
      <c r="HO687" s="4" t="e">
        <f t="shared" si="689"/>
        <v>#DIV/0!</v>
      </c>
      <c r="HP687" s="4" t="e">
        <f t="shared" si="690"/>
        <v>#DIV/0!</v>
      </c>
      <c r="HQ687" s="4" t="e">
        <f t="shared" si="691"/>
        <v>#DIV/0!</v>
      </c>
      <c r="HR687" s="4" t="e">
        <f t="shared" si="692"/>
        <v>#DIV/0!</v>
      </c>
      <c r="HS687" s="4" t="e">
        <f t="shared" si="693"/>
        <v>#DIV/0!</v>
      </c>
      <c r="HT687" s="4" t="e">
        <f t="shared" si="694"/>
        <v>#DIV/0!</v>
      </c>
      <c r="HU687" s="4" t="e">
        <f t="shared" si="695"/>
        <v>#DIV/0!</v>
      </c>
      <c r="HV687" s="4" t="e">
        <f t="shared" si="696"/>
        <v>#DIV/0!</v>
      </c>
      <c r="HW687" s="4" t="e">
        <f t="shared" si="697"/>
        <v>#DIV/0!</v>
      </c>
      <c r="HX687" s="4" t="e">
        <f t="shared" si="698"/>
        <v>#DIV/0!</v>
      </c>
      <c r="HY687" s="4" t="e">
        <f t="shared" si="699"/>
        <v>#DIV/0!</v>
      </c>
      <c r="HZ687" s="4" t="e">
        <f t="shared" si="700"/>
        <v>#DIV/0!</v>
      </c>
      <c r="IA687" s="4" t="e">
        <f t="shared" si="701"/>
        <v>#DIV/0!</v>
      </c>
      <c r="IB687" s="4" t="e">
        <f t="shared" si="702"/>
        <v>#DIV/0!</v>
      </c>
      <c r="IC687" s="4" t="e">
        <f t="shared" si="703"/>
        <v>#DIV/0!</v>
      </c>
      <c r="ID687" s="4" t="e">
        <f t="shared" si="704"/>
        <v>#DIV/0!</v>
      </c>
      <c r="IE687" s="4" t="e">
        <f t="shared" si="705"/>
        <v>#DIV/0!</v>
      </c>
      <c r="IF687" s="4" t="e">
        <f t="shared" si="677"/>
        <v>#DIV/0!</v>
      </c>
      <c r="IG687" s="4" t="e">
        <f t="shared" si="678"/>
        <v>#DIV/0!</v>
      </c>
      <c r="IH687" s="4" t="e">
        <f t="shared" si="679"/>
        <v>#DIV/0!</v>
      </c>
      <c r="II687" s="4" t="e">
        <f t="shared" si="680"/>
        <v>#DIV/0!</v>
      </c>
      <c r="IJ687" s="4" t="e">
        <f t="shared" si="681"/>
        <v>#DIV/0!</v>
      </c>
      <c r="IK687" s="4" t="e">
        <f t="shared" si="682"/>
        <v>#DIV/0!</v>
      </c>
    </row>
    <row r="688" spans="8:245" x14ac:dyDescent="0.25"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HH688" s="4" t="e">
        <f t="shared" si="676"/>
        <v>#DIV/0!</v>
      </c>
      <c r="HI688" s="4" t="e">
        <f t="shared" si="683"/>
        <v>#DIV/0!</v>
      </c>
      <c r="HJ688" s="4" t="e">
        <f t="shared" si="684"/>
        <v>#DIV/0!</v>
      </c>
      <c r="HK688" s="4" t="e">
        <f t="shared" si="685"/>
        <v>#DIV/0!</v>
      </c>
      <c r="HL688" s="4" t="e">
        <f t="shared" si="686"/>
        <v>#DIV/0!</v>
      </c>
      <c r="HM688" s="4" t="e">
        <f t="shared" si="687"/>
        <v>#DIV/0!</v>
      </c>
      <c r="HN688" s="4" t="e">
        <f t="shared" si="688"/>
        <v>#DIV/0!</v>
      </c>
      <c r="HO688" s="4" t="e">
        <f t="shared" si="689"/>
        <v>#DIV/0!</v>
      </c>
      <c r="HP688" s="4" t="e">
        <f t="shared" si="690"/>
        <v>#DIV/0!</v>
      </c>
      <c r="HQ688" s="4" t="e">
        <f t="shared" si="691"/>
        <v>#DIV/0!</v>
      </c>
      <c r="HR688" s="4" t="e">
        <f t="shared" si="692"/>
        <v>#DIV/0!</v>
      </c>
      <c r="HS688" s="4" t="e">
        <f t="shared" si="693"/>
        <v>#DIV/0!</v>
      </c>
      <c r="HT688" s="4" t="e">
        <f t="shared" si="694"/>
        <v>#DIV/0!</v>
      </c>
      <c r="HU688" s="4" t="e">
        <f t="shared" si="695"/>
        <v>#DIV/0!</v>
      </c>
      <c r="HV688" s="4" t="e">
        <f t="shared" si="696"/>
        <v>#DIV/0!</v>
      </c>
      <c r="HW688" s="4" t="e">
        <f t="shared" si="697"/>
        <v>#DIV/0!</v>
      </c>
      <c r="HX688" s="4" t="e">
        <f t="shared" si="698"/>
        <v>#DIV/0!</v>
      </c>
      <c r="HY688" s="4" t="e">
        <f t="shared" si="699"/>
        <v>#DIV/0!</v>
      </c>
      <c r="HZ688" s="4" t="e">
        <f t="shared" si="700"/>
        <v>#DIV/0!</v>
      </c>
      <c r="IA688" s="4" t="e">
        <f t="shared" si="701"/>
        <v>#DIV/0!</v>
      </c>
      <c r="IB688" s="4" t="e">
        <f t="shared" si="702"/>
        <v>#DIV/0!</v>
      </c>
      <c r="IC688" s="4" t="e">
        <f t="shared" si="703"/>
        <v>#DIV/0!</v>
      </c>
      <c r="ID688" s="4" t="e">
        <f t="shared" si="704"/>
        <v>#DIV/0!</v>
      </c>
      <c r="IE688" s="4" t="e">
        <f t="shared" si="705"/>
        <v>#DIV/0!</v>
      </c>
      <c r="IF688" s="4" t="e">
        <f t="shared" si="677"/>
        <v>#DIV/0!</v>
      </c>
      <c r="IG688" s="4" t="e">
        <f t="shared" si="678"/>
        <v>#DIV/0!</v>
      </c>
      <c r="IH688" s="4" t="e">
        <f t="shared" si="679"/>
        <v>#DIV/0!</v>
      </c>
      <c r="II688" s="4" t="e">
        <f t="shared" si="680"/>
        <v>#DIV/0!</v>
      </c>
      <c r="IJ688" s="4" t="e">
        <f t="shared" si="681"/>
        <v>#DIV/0!</v>
      </c>
      <c r="IK688" s="4" t="e">
        <f t="shared" si="682"/>
        <v>#DIV/0!</v>
      </c>
    </row>
    <row r="689" spans="8:245" x14ac:dyDescent="0.25"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HH689" s="4" t="e">
        <f t="shared" si="676"/>
        <v>#DIV/0!</v>
      </c>
      <c r="HI689" s="4" t="e">
        <f t="shared" si="683"/>
        <v>#DIV/0!</v>
      </c>
      <c r="HJ689" s="4" t="e">
        <f t="shared" si="684"/>
        <v>#DIV/0!</v>
      </c>
      <c r="HK689" s="4" t="e">
        <f t="shared" si="685"/>
        <v>#DIV/0!</v>
      </c>
      <c r="HL689" s="4" t="e">
        <f t="shared" si="686"/>
        <v>#DIV/0!</v>
      </c>
      <c r="HM689" s="4" t="e">
        <f t="shared" si="687"/>
        <v>#DIV/0!</v>
      </c>
      <c r="HN689" s="4" t="e">
        <f t="shared" si="688"/>
        <v>#DIV/0!</v>
      </c>
      <c r="HO689" s="4" t="e">
        <f t="shared" si="689"/>
        <v>#DIV/0!</v>
      </c>
      <c r="HP689" s="4" t="e">
        <f t="shared" si="690"/>
        <v>#DIV/0!</v>
      </c>
      <c r="HQ689" s="4" t="e">
        <f t="shared" si="691"/>
        <v>#DIV/0!</v>
      </c>
      <c r="HR689" s="4" t="e">
        <f t="shared" si="692"/>
        <v>#DIV/0!</v>
      </c>
      <c r="HS689" s="4" t="e">
        <f t="shared" si="693"/>
        <v>#DIV/0!</v>
      </c>
      <c r="HT689" s="4" t="e">
        <f t="shared" si="694"/>
        <v>#DIV/0!</v>
      </c>
      <c r="HU689" s="4" t="e">
        <f t="shared" si="695"/>
        <v>#DIV/0!</v>
      </c>
      <c r="HV689" s="4" t="e">
        <f t="shared" si="696"/>
        <v>#DIV/0!</v>
      </c>
      <c r="HW689" s="4" t="e">
        <f t="shared" si="697"/>
        <v>#DIV/0!</v>
      </c>
      <c r="HX689" s="4" t="e">
        <f t="shared" si="698"/>
        <v>#DIV/0!</v>
      </c>
      <c r="HY689" s="4" t="e">
        <f t="shared" si="699"/>
        <v>#DIV/0!</v>
      </c>
      <c r="HZ689" s="4" t="e">
        <f t="shared" si="700"/>
        <v>#DIV/0!</v>
      </c>
      <c r="IA689" s="4" t="e">
        <f t="shared" si="701"/>
        <v>#DIV/0!</v>
      </c>
      <c r="IB689" s="4" t="e">
        <f t="shared" si="702"/>
        <v>#DIV/0!</v>
      </c>
      <c r="IC689" s="4" t="e">
        <f t="shared" si="703"/>
        <v>#DIV/0!</v>
      </c>
      <c r="ID689" s="4" t="e">
        <f t="shared" si="704"/>
        <v>#DIV/0!</v>
      </c>
      <c r="IE689" s="4" t="e">
        <f t="shared" si="705"/>
        <v>#DIV/0!</v>
      </c>
      <c r="IF689" s="4" t="e">
        <f t="shared" si="677"/>
        <v>#DIV/0!</v>
      </c>
      <c r="IG689" s="4" t="e">
        <f t="shared" si="678"/>
        <v>#DIV/0!</v>
      </c>
      <c r="IH689" s="4" t="e">
        <f t="shared" si="679"/>
        <v>#DIV/0!</v>
      </c>
      <c r="II689" s="4" t="e">
        <f t="shared" si="680"/>
        <v>#DIV/0!</v>
      </c>
      <c r="IJ689" s="4" t="e">
        <f t="shared" si="681"/>
        <v>#DIV/0!</v>
      </c>
      <c r="IK689" s="4" t="e">
        <f t="shared" si="682"/>
        <v>#DIV/0!</v>
      </c>
    </row>
    <row r="690" spans="8:245" x14ac:dyDescent="0.25"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HH690" s="4" t="e">
        <f t="shared" si="676"/>
        <v>#DIV/0!</v>
      </c>
      <c r="HI690" s="4" t="e">
        <f t="shared" si="683"/>
        <v>#DIV/0!</v>
      </c>
      <c r="HJ690" s="4" t="e">
        <f t="shared" si="684"/>
        <v>#DIV/0!</v>
      </c>
      <c r="HK690" s="4" t="e">
        <f t="shared" si="685"/>
        <v>#DIV/0!</v>
      </c>
      <c r="HL690" s="4" t="e">
        <f t="shared" si="686"/>
        <v>#DIV/0!</v>
      </c>
      <c r="HM690" s="4" t="e">
        <f t="shared" si="687"/>
        <v>#DIV/0!</v>
      </c>
      <c r="HN690" s="4" t="e">
        <f t="shared" si="688"/>
        <v>#DIV/0!</v>
      </c>
      <c r="HO690" s="4" t="e">
        <f t="shared" si="689"/>
        <v>#DIV/0!</v>
      </c>
      <c r="HP690" s="4" t="e">
        <f t="shared" si="690"/>
        <v>#DIV/0!</v>
      </c>
      <c r="HQ690" s="4" t="e">
        <f t="shared" si="691"/>
        <v>#DIV/0!</v>
      </c>
      <c r="HR690" s="4" t="e">
        <f t="shared" si="692"/>
        <v>#DIV/0!</v>
      </c>
      <c r="HS690" s="4" t="e">
        <f t="shared" si="693"/>
        <v>#DIV/0!</v>
      </c>
      <c r="HT690" s="4" t="e">
        <f t="shared" si="694"/>
        <v>#DIV/0!</v>
      </c>
      <c r="HU690" s="4" t="e">
        <f t="shared" si="695"/>
        <v>#DIV/0!</v>
      </c>
      <c r="HV690" s="4" t="e">
        <f t="shared" si="696"/>
        <v>#DIV/0!</v>
      </c>
      <c r="HW690" s="4" t="e">
        <f t="shared" si="697"/>
        <v>#DIV/0!</v>
      </c>
      <c r="HX690" s="4" t="e">
        <f t="shared" si="698"/>
        <v>#DIV/0!</v>
      </c>
      <c r="HY690" s="4" t="e">
        <f t="shared" si="699"/>
        <v>#DIV/0!</v>
      </c>
      <c r="HZ690" s="4" t="e">
        <f t="shared" si="700"/>
        <v>#DIV/0!</v>
      </c>
      <c r="IA690" s="4" t="e">
        <f t="shared" si="701"/>
        <v>#DIV/0!</v>
      </c>
      <c r="IB690" s="4" t="e">
        <f t="shared" si="702"/>
        <v>#DIV/0!</v>
      </c>
      <c r="IC690" s="4" t="e">
        <f t="shared" si="703"/>
        <v>#DIV/0!</v>
      </c>
      <c r="ID690" s="4" t="e">
        <f t="shared" si="704"/>
        <v>#DIV/0!</v>
      </c>
      <c r="IE690" s="4" t="e">
        <f t="shared" si="705"/>
        <v>#DIV/0!</v>
      </c>
      <c r="IF690" s="4" t="e">
        <f t="shared" si="677"/>
        <v>#DIV/0!</v>
      </c>
      <c r="IG690" s="4" t="e">
        <f t="shared" si="678"/>
        <v>#DIV/0!</v>
      </c>
      <c r="IH690" s="4" t="e">
        <f t="shared" si="679"/>
        <v>#DIV/0!</v>
      </c>
      <c r="II690" s="4" t="e">
        <f t="shared" si="680"/>
        <v>#DIV/0!</v>
      </c>
      <c r="IJ690" s="4" t="e">
        <f t="shared" si="681"/>
        <v>#DIV/0!</v>
      </c>
      <c r="IK690" s="4" t="e">
        <f t="shared" si="682"/>
        <v>#DIV/0!</v>
      </c>
    </row>
    <row r="691" spans="8:245" x14ac:dyDescent="0.25"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HH691" s="4" t="e">
        <f t="shared" si="676"/>
        <v>#DIV/0!</v>
      </c>
      <c r="HI691" s="4" t="e">
        <f t="shared" si="683"/>
        <v>#DIV/0!</v>
      </c>
      <c r="HJ691" s="4" t="e">
        <f t="shared" si="684"/>
        <v>#DIV/0!</v>
      </c>
      <c r="HK691" s="4" t="e">
        <f t="shared" si="685"/>
        <v>#DIV/0!</v>
      </c>
      <c r="HL691" s="4" t="e">
        <f t="shared" si="686"/>
        <v>#DIV/0!</v>
      </c>
      <c r="HM691" s="4" t="e">
        <f t="shared" si="687"/>
        <v>#DIV/0!</v>
      </c>
      <c r="HN691" s="4" t="e">
        <f t="shared" si="688"/>
        <v>#DIV/0!</v>
      </c>
      <c r="HO691" s="4" t="e">
        <f t="shared" si="689"/>
        <v>#DIV/0!</v>
      </c>
      <c r="HP691" s="4" t="e">
        <f t="shared" si="690"/>
        <v>#DIV/0!</v>
      </c>
      <c r="HQ691" s="4" t="e">
        <f t="shared" si="691"/>
        <v>#DIV/0!</v>
      </c>
      <c r="HR691" s="4" t="e">
        <f t="shared" si="692"/>
        <v>#DIV/0!</v>
      </c>
      <c r="HS691" s="4" t="e">
        <f t="shared" si="693"/>
        <v>#DIV/0!</v>
      </c>
      <c r="HT691" s="4" t="e">
        <f t="shared" si="694"/>
        <v>#DIV/0!</v>
      </c>
      <c r="HU691" s="4" t="e">
        <f t="shared" si="695"/>
        <v>#DIV/0!</v>
      </c>
      <c r="HV691" s="4" t="e">
        <f t="shared" si="696"/>
        <v>#DIV/0!</v>
      </c>
      <c r="HW691" s="4" t="e">
        <f t="shared" si="697"/>
        <v>#DIV/0!</v>
      </c>
      <c r="HX691" s="4" t="e">
        <f t="shared" si="698"/>
        <v>#DIV/0!</v>
      </c>
      <c r="HY691" s="4" t="e">
        <f t="shared" si="699"/>
        <v>#DIV/0!</v>
      </c>
      <c r="HZ691" s="4" t="e">
        <f t="shared" si="700"/>
        <v>#DIV/0!</v>
      </c>
      <c r="IA691" s="4" t="e">
        <f t="shared" si="701"/>
        <v>#DIV/0!</v>
      </c>
      <c r="IB691" s="4" t="e">
        <f t="shared" si="702"/>
        <v>#DIV/0!</v>
      </c>
      <c r="IC691" s="4" t="e">
        <f t="shared" si="703"/>
        <v>#DIV/0!</v>
      </c>
      <c r="ID691" s="4" t="e">
        <f t="shared" si="704"/>
        <v>#DIV/0!</v>
      </c>
      <c r="IE691" s="4" t="e">
        <f t="shared" si="705"/>
        <v>#DIV/0!</v>
      </c>
      <c r="IF691" s="4" t="e">
        <f t="shared" si="677"/>
        <v>#DIV/0!</v>
      </c>
      <c r="IG691" s="4" t="e">
        <f t="shared" si="678"/>
        <v>#DIV/0!</v>
      </c>
      <c r="IH691" s="4" t="e">
        <f t="shared" si="679"/>
        <v>#DIV/0!</v>
      </c>
      <c r="II691" s="4" t="e">
        <f t="shared" si="680"/>
        <v>#DIV/0!</v>
      </c>
      <c r="IJ691" s="4" t="e">
        <f t="shared" si="681"/>
        <v>#DIV/0!</v>
      </c>
      <c r="IK691" s="4" t="e">
        <f t="shared" si="682"/>
        <v>#DIV/0!</v>
      </c>
    </row>
    <row r="692" spans="8:245" x14ac:dyDescent="0.25"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HH692" s="4" t="e">
        <f t="shared" si="676"/>
        <v>#DIV/0!</v>
      </c>
      <c r="HI692" s="4" t="e">
        <f t="shared" si="683"/>
        <v>#DIV/0!</v>
      </c>
      <c r="HJ692" s="4" t="e">
        <f t="shared" si="684"/>
        <v>#DIV/0!</v>
      </c>
      <c r="HK692" s="4" t="e">
        <f t="shared" si="685"/>
        <v>#DIV/0!</v>
      </c>
      <c r="HL692" s="4" t="e">
        <f t="shared" si="686"/>
        <v>#DIV/0!</v>
      </c>
      <c r="HM692" s="4" t="e">
        <f t="shared" si="687"/>
        <v>#DIV/0!</v>
      </c>
      <c r="HN692" s="4" t="e">
        <f t="shared" si="688"/>
        <v>#DIV/0!</v>
      </c>
      <c r="HO692" s="4" t="e">
        <f t="shared" si="689"/>
        <v>#DIV/0!</v>
      </c>
      <c r="HP692" s="4" t="e">
        <f t="shared" si="690"/>
        <v>#DIV/0!</v>
      </c>
      <c r="HQ692" s="4" t="e">
        <f t="shared" si="691"/>
        <v>#DIV/0!</v>
      </c>
      <c r="HR692" s="4" t="e">
        <f t="shared" si="692"/>
        <v>#DIV/0!</v>
      </c>
      <c r="HS692" s="4" t="e">
        <f t="shared" si="693"/>
        <v>#DIV/0!</v>
      </c>
      <c r="HT692" s="4" t="e">
        <f t="shared" si="694"/>
        <v>#DIV/0!</v>
      </c>
      <c r="HU692" s="4" t="e">
        <f t="shared" si="695"/>
        <v>#DIV/0!</v>
      </c>
      <c r="HV692" s="4" t="e">
        <f t="shared" si="696"/>
        <v>#DIV/0!</v>
      </c>
      <c r="HW692" s="4" t="e">
        <f t="shared" si="697"/>
        <v>#DIV/0!</v>
      </c>
      <c r="HX692" s="4" t="e">
        <f t="shared" si="698"/>
        <v>#DIV/0!</v>
      </c>
      <c r="HY692" s="4" t="e">
        <f t="shared" si="699"/>
        <v>#DIV/0!</v>
      </c>
      <c r="HZ692" s="4" t="e">
        <f t="shared" si="700"/>
        <v>#DIV/0!</v>
      </c>
      <c r="IA692" s="4" t="e">
        <f t="shared" si="701"/>
        <v>#DIV/0!</v>
      </c>
      <c r="IB692" s="4" t="e">
        <f t="shared" si="702"/>
        <v>#DIV/0!</v>
      </c>
      <c r="IC692" s="4" t="e">
        <f t="shared" si="703"/>
        <v>#DIV/0!</v>
      </c>
      <c r="ID692" s="4" t="e">
        <f t="shared" si="704"/>
        <v>#DIV/0!</v>
      </c>
      <c r="IE692" s="4" t="e">
        <f t="shared" si="705"/>
        <v>#DIV/0!</v>
      </c>
      <c r="IF692" s="4" t="e">
        <f t="shared" si="677"/>
        <v>#DIV/0!</v>
      </c>
      <c r="IG692" s="4" t="e">
        <f t="shared" si="678"/>
        <v>#DIV/0!</v>
      </c>
      <c r="IH692" s="4" t="e">
        <f t="shared" si="679"/>
        <v>#DIV/0!</v>
      </c>
      <c r="II692" s="4" t="e">
        <f t="shared" si="680"/>
        <v>#DIV/0!</v>
      </c>
      <c r="IJ692" s="4" t="e">
        <f t="shared" si="681"/>
        <v>#DIV/0!</v>
      </c>
      <c r="IK692" s="4" t="e">
        <f t="shared" si="682"/>
        <v>#DIV/0!</v>
      </c>
    </row>
    <row r="693" spans="8:245" x14ac:dyDescent="0.25"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HH693" s="4" t="e">
        <f t="shared" si="676"/>
        <v>#DIV/0!</v>
      </c>
      <c r="HI693" s="4" t="e">
        <f t="shared" si="683"/>
        <v>#DIV/0!</v>
      </c>
      <c r="HJ693" s="4" t="e">
        <f t="shared" si="684"/>
        <v>#DIV/0!</v>
      </c>
      <c r="HK693" s="4" t="e">
        <f t="shared" si="685"/>
        <v>#DIV/0!</v>
      </c>
      <c r="HL693" s="4" t="e">
        <f t="shared" si="686"/>
        <v>#DIV/0!</v>
      </c>
      <c r="HM693" s="4" t="e">
        <f t="shared" si="687"/>
        <v>#DIV/0!</v>
      </c>
      <c r="HN693" s="4" t="e">
        <f t="shared" si="688"/>
        <v>#DIV/0!</v>
      </c>
      <c r="HO693" s="4" t="e">
        <f t="shared" si="689"/>
        <v>#DIV/0!</v>
      </c>
      <c r="HP693" s="4" t="e">
        <f t="shared" si="690"/>
        <v>#DIV/0!</v>
      </c>
      <c r="HQ693" s="4" t="e">
        <f t="shared" si="691"/>
        <v>#DIV/0!</v>
      </c>
      <c r="HR693" s="4" t="e">
        <f t="shared" si="692"/>
        <v>#DIV/0!</v>
      </c>
      <c r="HS693" s="4" t="e">
        <f t="shared" si="693"/>
        <v>#DIV/0!</v>
      </c>
      <c r="HT693" s="4" t="e">
        <f t="shared" si="694"/>
        <v>#DIV/0!</v>
      </c>
      <c r="HU693" s="4" t="e">
        <f t="shared" si="695"/>
        <v>#DIV/0!</v>
      </c>
      <c r="HV693" s="4" t="e">
        <f t="shared" si="696"/>
        <v>#DIV/0!</v>
      </c>
      <c r="HW693" s="4" t="e">
        <f t="shared" si="697"/>
        <v>#DIV/0!</v>
      </c>
      <c r="HX693" s="4" t="e">
        <f t="shared" si="698"/>
        <v>#DIV/0!</v>
      </c>
      <c r="HY693" s="4" t="e">
        <f t="shared" si="699"/>
        <v>#DIV/0!</v>
      </c>
      <c r="HZ693" s="4" t="e">
        <f t="shared" si="700"/>
        <v>#DIV/0!</v>
      </c>
      <c r="IA693" s="4" t="e">
        <f t="shared" si="701"/>
        <v>#DIV/0!</v>
      </c>
      <c r="IB693" s="4" t="e">
        <f t="shared" si="702"/>
        <v>#DIV/0!</v>
      </c>
      <c r="IC693" s="4" t="e">
        <f t="shared" si="703"/>
        <v>#DIV/0!</v>
      </c>
      <c r="ID693" s="4" t="e">
        <f t="shared" si="704"/>
        <v>#DIV/0!</v>
      </c>
      <c r="IE693" s="4" t="e">
        <f t="shared" si="705"/>
        <v>#DIV/0!</v>
      </c>
      <c r="IF693" s="4" t="e">
        <f t="shared" si="677"/>
        <v>#DIV/0!</v>
      </c>
      <c r="IG693" s="4" t="e">
        <f t="shared" si="678"/>
        <v>#DIV/0!</v>
      </c>
      <c r="IH693" s="4" t="e">
        <f t="shared" si="679"/>
        <v>#DIV/0!</v>
      </c>
      <c r="II693" s="4" t="e">
        <f t="shared" si="680"/>
        <v>#DIV/0!</v>
      </c>
      <c r="IJ693" s="4" t="e">
        <f t="shared" si="681"/>
        <v>#DIV/0!</v>
      </c>
      <c r="IK693" s="4" t="e">
        <f t="shared" si="682"/>
        <v>#DIV/0!</v>
      </c>
    </row>
    <row r="694" spans="8:245" x14ac:dyDescent="0.25"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HH694" s="4" t="e">
        <f t="shared" si="676"/>
        <v>#DIV/0!</v>
      </c>
      <c r="HI694" s="4" t="e">
        <f t="shared" si="683"/>
        <v>#DIV/0!</v>
      </c>
      <c r="HJ694" s="4" t="e">
        <f t="shared" si="684"/>
        <v>#DIV/0!</v>
      </c>
      <c r="HK694" s="4" t="e">
        <f t="shared" si="685"/>
        <v>#DIV/0!</v>
      </c>
      <c r="HL694" s="4" t="e">
        <f t="shared" si="686"/>
        <v>#DIV/0!</v>
      </c>
      <c r="HM694" s="4" t="e">
        <f t="shared" si="687"/>
        <v>#DIV/0!</v>
      </c>
      <c r="HN694" s="4" t="e">
        <f t="shared" si="688"/>
        <v>#DIV/0!</v>
      </c>
      <c r="HO694" s="4" t="e">
        <f t="shared" si="689"/>
        <v>#DIV/0!</v>
      </c>
      <c r="HP694" s="4" t="e">
        <f t="shared" si="690"/>
        <v>#DIV/0!</v>
      </c>
      <c r="HQ694" s="4" t="e">
        <f t="shared" si="691"/>
        <v>#DIV/0!</v>
      </c>
      <c r="HR694" s="4" t="e">
        <f t="shared" si="692"/>
        <v>#DIV/0!</v>
      </c>
      <c r="HS694" s="4" t="e">
        <f t="shared" si="693"/>
        <v>#DIV/0!</v>
      </c>
      <c r="HT694" s="4" t="e">
        <f t="shared" si="694"/>
        <v>#DIV/0!</v>
      </c>
      <c r="HU694" s="4" t="e">
        <f t="shared" si="695"/>
        <v>#DIV/0!</v>
      </c>
      <c r="HV694" s="4" t="e">
        <f t="shared" si="696"/>
        <v>#DIV/0!</v>
      </c>
      <c r="HW694" s="4" t="e">
        <f t="shared" si="697"/>
        <v>#DIV/0!</v>
      </c>
      <c r="HX694" s="4" t="e">
        <f t="shared" si="698"/>
        <v>#DIV/0!</v>
      </c>
      <c r="HY694" s="4" t="e">
        <f t="shared" si="699"/>
        <v>#DIV/0!</v>
      </c>
      <c r="HZ694" s="4" t="e">
        <f t="shared" si="700"/>
        <v>#DIV/0!</v>
      </c>
      <c r="IA694" s="4" t="e">
        <f t="shared" si="701"/>
        <v>#DIV/0!</v>
      </c>
      <c r="IB694" s="4" t="e">
        <f t="shared" si="702"/>
        <v>#DIV/0!</v>
      </c>
      <c r="IC694" s="4" t="e">
        <f t="shared" si="703"/>
        <v>#DIV/0!</v>
      </c>
      <c r="ID694" s="4" t="e">
        <f t="shared" si="704"/>
        <v>#DIV/0!</v>
      </c>
      <c r="IE694" s="4" t="e">
        <f t="shared" si="705"/>
        <v>#DIV/0!</v>
      </c>
      <c r="IF694" s="4" t="e">
        <f t="shared" si="677"/>
        <v>#DIV/0!</v>
      </c>
      <c r="IG694" s="4" t="e">
        <f t="shared" si="678"/>
        <v>#DIV/0!</v>
      </c>
      <c r="IH694" s="4" t="e">
        <f t="shared" si="679"/>
        <v>#DIV/0!</v>
      </c>
      <c r="II694" s="4" t="e">
        <f t="shared" si="680"/>
        <v>#DIV/0!</v>
      </c>
      <c r="IJ694" s="4" t="e">
        <f t="shared" si="681"/>
        <v>#DIV/0!</v>
      </c>
      <c r="IK694" s="4" t="e">
        <f t="shared" si="682"/>
        <v>#DIV/0!</v>
      </c>
    </row>
    <row r="695" spans="8:245" x14ac:dyDescent="0.25"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HH695" s="4" t="e">
        <f t="shared" si="676"/>
        <v>#DIV/0!</v>
      </c>
      <c r="HI695" s="4" t="e">
        <f t="shared" si="683"/>
        <v>#DIV/0!</v>
      </c>
      <c r="HJ695" s="4" t="e">
        <f t="shared" si="684"/>
        <v>#DIV/0!</v>
      </c>
      <c r="HK695" s="4" t="e">
        <f t="shared" si="685"/>
        <v>#DIV/0!</v>
      </c>
      <c r="HL695" s="4" t="e">
        <f t="shared" si="686"/>
        <v>#DIV/0!</v>
      </c>
      <c r="HM695" s="4" t="e">
        <f t="shared" si="687"/>
        <v>#DIV/0!</v>
      </c>
      <c r="HN695" s="4" t="e">
        <f t="shared" si="688"/>
        <v>#DIV/0!</v>
      </c>
      <c r="HO695" s="4" t="e">
        <f t="shared" si="689"/>
        <v>#DIV/0!</v>
      </c>
      <c r="HP695" s="4" t="e">
        <f t="shared" si="690"/>
        <v>#DIV/0!</v>
      </c>
      <c r="HQ695" s="4" t="e">
        <f t="shared" si="691"/>
        <v>#DIV/0!</v>
      </c>
      <c r="HR695" s="4" t="e">
        <f t="shared" si="692"/>
        <v>#DIV/0!</v>
      </c>
      <c r="HS695" s="4" t="e">
        <f t="shared" si="693"/>
        <v>#DIV/0!</v>
      </c>
      <c r="HT695" s="4" t="e">
        <f t="shared" si="694"/>
        <v>#DIV/0!</v>
      </c>
      <c r="HU695" s="4" t="e">
        <f t="shared" si="695"/>
        <v>#DIV/0!</v>
      </c>
      <c r="HV695" s="4" t="e">
        <f t="shared" si="696"/>
        <v>#DIV/0!</v>
      </c>
      <c r="HW695" s="4" t="e">
        <f t="shared" si="697"/>
        <v>#DIV/0!</v>
      </c>
      <c r="HX695" s="4" t="e">
        <f t="shared" si="698"/>
        <v>#DIV/0!</v>
      </c>
      <c r="HY695" s="4" t="e">
        <f t="shared" si="699"/>
        <v>#DIV/0!</v>
      </c>
      <c r="HZ695" s="4" t="e">
        <f t="shared" si="700"/>
        <v>#DIV/0!</v>
      </c>
      <c r="IA695" s="4" t="e">
        <f t="shared" si="701"/>
        <v>#DIV/0!</v>
      </c>
      <c r="IB695" s="4" t="e">
        <f t="shared" si="702"/>
        <v>#DIV/0!</v>
      </c>
      <c r="IC695" s="4" t="e">
        <f t="shared" si="703"/>
        <v>#DIV/0!</v>
      </c>
      <c r="ID695" s="4" t="e">
        <f t="shared" si="704"/>
        <v>#DIV/0!</v>
      </c>
      <c r="IE695" s="4" t="e">
        <f t="shared" si="705"/>
        <v>#DIV/0!</v>
      </c>
      <c r="IF695" s="4" t="e">
        <f t="shared" si="677"/>
        <v>#DIV/0!</v>
      </c>
      <c r="IG695" s="4" t="e">
        <f t="shared" si="678"/>
        <v>#DIV/0!</v>
      </c>
      <c r="IH695" s="4" t="e">
        <f t="shared" si="679"/>
        <v>#DIV/0!</v>
      </c>
      <c r="II695" s="4" t="e">
        <f t="shared" si="680"/>
        <v>#DIV/0!</v>
      </c>
      <c r="IJ695" s="4" t="e">
        <f t="shared" si="681"/>
        <v>#DIV/0!</v>
      </c>
      <c r="IK695" s="4" t="e">
        <f t="shared" si="682"/>
        <v>#DIV/0!</v>
      </c>
    </row>
    <row r="696" spans="8:245" x14ac:dyDescent="0.25"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HH696" s="4" t="e">
        <f t="shared" si="676"/>
        <v>#DIV/0!</v>
      </c>
      <c r="HI696" s="4" t="e">
        <f t="shared" si="683"/>
        <v>#DIV/0!</v>
      </c>
      <c r="HJ696" s="4" t="e">
        <f t="shared" si="684"/>
        <v>#DIV/0!</v>
      </c>
      <c r="HK696" s="4" t="e">
        <f t="shared" si="685"/>
        <v>#DIV/0!</v>
      </c>
      <c r="HL696" s="4" t="e">
        <f t="shared" si="686"/>
        <v>#DIV/0!</v>
      </c>
      <c r="HM696" s="4" t="e">
        <f t="shared" si="687"/>
        <v>#DIV/0!</v>
      </c>
      <c r="HN696" s="4" t="e">
        <f t="shared" si="688"/>
        <v>#DIV/0!</v>
      </c>
      <c r="HO696" s="4" t="e">
        <f t="shared" si="689"/>
        <v>#DIV/0!</v>
      </c>
      <c r="HP696" s="4" t="e">
        <f t="shared" si="690"/>
        <v>#DIV/0!</v>
      </c>
      <c r="HQ696" s="4" t="e">
        <f t="shared" si="691"/>
        <v>#DIV/0!</v>
      </c>
      <c r="HR696" s="4" t="e">
        <f t="shared" si="692"/>
        <v>#DIV/0!</v>
      </c>
      <c r="HS696" s="4" t="e">
        <f t="shared" si="693"/>
        <v>#DIV/0!</v>
      </c>
      <c r="HT696" s="4" t="e">
        <f t="shared" si="694"/>
        <v>#DIV/0!</v>
      </c>
      <c r="HU696" s="4" t="e">
        <f t="shared" si="695"/>
        <v>#DIV/0!</v>
      </c>
      <c r="HV696" s="4" t="e">
        <f t="shared" si="696"/>
        <v>#DIV/0!</v>
      </c>
      <c r="HW696" s="4" t="e">
        <f t="shared" si="697"/>
        <v>#DIV/0!</v>
      </c>
      <c r="HX696" s="4" t="e">
        <f t="shared" si="698"/>
        <v>#DIV/0!</v>
      </c>
      <c r="HY696" s="4" t="e">
        <f t="shared" si="699"/>
        <v>#DIV/0!</v>
      </c>
      <c r="HZ696" s="4" t="e">
        <f t="shared" si="700"/>
        <v>#DIV/0!</v>
      </c>
      <c r="IA696" s="4" t="e">
        <f t="shared" si="701"/>
        <v>#DIV/0!</v>
      </c>
      <c r="IB696" s="4" t="e">
        <f t="shared" si="702"/>
        <v>#DIV/0!</v>
      </c>
      <c r="IC696" s="4" t="e">
        <f t="shared" si="703"/>
        <v>#DIV/0!</v>
      </c>
      <c r="ID696" s="4" t="e">
        <f t="shared" si="704"/>
        <v>#DIV/0!</v>
      </c>
      <c r="IE696" s="4" t="e">
        <f t="shared" si="705"/>
        <v>#DIV/0!</v>
      </c>
      <c r="IF696" s="4" t="e">
        <f t="shared" si="677"/>
        <v>#DIV/0!</v>
      </c>
      <c r="IG696" s="4" t="e">
        <f t="shared" si="678"/>
        <v>#DIV/0!</v>
      </c>
      <c r="IH696" s="4" t="e">
        <f t="shared" si="679"/>
        <v>#DIV/0!</v>
      </c>
      <c r="II696" s="4" t="e">
        <f t="shared" si="680"/>
        <v>#DIV/0!</v>
      </c>
      <c r="IJ696" s="4" t="e">
        <f t="shared" si="681"/>
        <v>#DIV/0!</v>
      </c>
      <c r="IK696" s="4" t="e">
        <f t="shared" si="682"/>
        <v>#DIV/0!</v>
      </c>
    </row>
    <row r="697" spans="8:245" x14ac:dyDescent="0.25"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HH697" s="4" t="e">
        <f t="shared" si="676"/>
        <v>#DIV/0!</v>
      </c>
      <c r="HI697" s="4" t="e">
        <f t="shared" si="683"/>
        <v>#DIV/0!</v>
      </c>
      <c r="HJ697" s="4" t="e">
        <f t="shared" si="684"/>
        <v>#DIV/0!</v>
      </c>
      <c r="HK697" s="4" t="e">
        <f t="shared" si="685"/>
        <v>#DIV/0!</v>
      </c>
      <c r="HL697" s="4" t="e">
        <f t="shared" si="686"/>
        <v>#DIV/0!</v>
      </c>
      <c r="HM697" s="4" t="e">
        <f t="shared" si="687"/>
        <v>#DIV/0!</v>
      </c>
      <c r="HN697" s="4" t="e">
        <f t="shared" si="688"/>
        <v>#DIV/0!</v>
      </c>
      <c r="HO697" s="4" t="e">
        <f t="shared" si="689"/>
        <v>#DIV/0!</v>
      </c>
      <c r="HP697" s="4" t="e">
        <f t="shared" si="690"/>
        <v>#DIV/0!</v>
      </c>
      <c r="HQ697" s="4" t="e">
        <f t="shared" si="691"/>
        <v>#DIV/0!</v>
      </c>
      <c r="HR697" s="4" t="e">
        <f t="shared" si="692"/>
        <v>#DIV/0!</v>
      </c>
      <c r="HS697" s="4" t="e">
        <f t="shared" si="693"/>
        <v>#DIV/0!</v>
      </c>
      <c r="HT697" s="4" t="e">
        <f t="shared" si="694"/>
        <v>#DIV/0!</v>
      </c>
      <c r="HU697" s="4" t="e">
        <f t="shared" si="695"/>
        <v>#DIV/0!</v>
      </c>
      <c r="HV697" s="4" t="e">
        <f t="shared" si="696"/>
        <v>#DIV/0!</v>
      </c>
      <c r="HW697" s="4" t="e">
        <f t="shared" si="697"/>
        <v>#DIV/0!</v>
      </c>
      <c r="HX697" s="4" t="e">
        <f t="shared" si="698"/>
        <v>#DIV/0!</v>
      </c>
      <c r="HY697" s="4" t="e">
        <f t="shared" si="699"/>
        <v>#DIV/0!</v>
      </c>
      <c r="HZ697" s="4" t="e">
        <f t="shared" si="700"/>
        <v>#DIV/0!</v>
      </c>
      <c r="IA697" s="4" t="e">
        <f t="shared" si="701"/>
        <v>#DIV/0!</v>
      </c>
      <c r="IB697" s="4" t="e">
        <f t="shared" si="702"/>
        <v>#DIV/0!</v>
      </c>
      <c r="IC697" s="4" t="e">
        <f t="shared" si="703"/>
        <v>#DIV/0!</v>
      </c>
      <c r="ID697" s="4" t="e">
        <f t="shared" si="704"/>
        <v>#DIV/0!</v>
      </c>
      <c r="IE697" s="4" t="e">
        <f t="shared" si="705"/>
        <v>#DIV/0!</v>
      </c>
      <c r="IF697" s="4" t="e">
        <f t="shared" si="677"/>
        <v>#DIV/0!</v>
      </c>
      <c r="IG697" s="4" t="e">
        <f t="shared" si="678"/>
        <v>#DIV/0!</v>
      </c>
      <c r="IH697" s="4" t="e">
        <f t="shared" si="679"/>
        <v>#DIV/0!</v>
      </c>
      <c r="II697" s="4" t="e">
        <f t="shared" si="680"/>
        <v>#DIV/0!</v>
      </c>
      <c r="IJ697" s="4" t="e">
        <f t="shared" si="681"/>
        <v>#DIV/0!</v>
      </c>
      <c r="IK697" s="4" t="e">
        <f t="shared" si="682"/>
        <v>#DIV/0!</v>
      </c>
    </row>
    <row r="698" spans="8:245" x14ac:dyDescent="0.25"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HH698" s="4" t="e">
        <f t="shared" si="676"/>
        <v>#DIV/0!</v>
      </c>
      <c r="HI698" s="4" t="e">
        <f t="shared" si="683"/>
        <v>#DIV/0!</v>
      </c>
      <c r="HJ698" s="4" t="e">
        <f t="shared" si="684"/>
        <v>#DIV/0!</v>
      </c>
      <c r="HK698" s="4" t="e">
        <f t="shared" si="685"/>
        <v>#DIV/0!</v>
      </c>
      <c r="HL698" s="4" t="e">
        <f t="shared" si="686"/>
        <v>#DIV/0!</v>
      </c>
      <c r="HM698" s="4" t="e">
        <f t="shared" si="687"/>
        <v>#DIV/0!</v>
      </c>
      <c r="HN698" s="4" t="e">
        <f t="shared" si="688"/>
        <v>#DIV/0!</v>
      </c>
      <c r="HO698" s="4" t="e">
        <f t="shared" si="689"/>
        <v>#DIV/0!</v>
      </c>
      <c r="HP698" s="4" t="e">
        <f t="shared" si="690"/>
        <v>#DIV/0!</v>
      </c>
      <c r="HQ698" s="4" t="e">
        <f t="shared" si="691"/>
        <v>#DIV/0!</v>
      </c>
      <c r="HR698" s="4" t="e">
        <f t="shared" si="692"/>
        <v>#DIV/0!</v>
      </c>
      <c r="HS698" s="4" t="e">
        <f t="shared" si="693"/>
        <v>#DIV/0!</v>
      </c>
      <c r="HT698" s="4" t="e">
        <f t="shared" si="694"/>
        <v>#DIV/0!</v>
      </c>
      <c r="HU698" s="4" t="e">
        <f t="shared" si="695"/>
        <v>#DIV/0!</v>
      </c>
      <c r="HV698" s="4" t="e">
        <f t="shared" si="696"/>
        <v>#DIV/0!</v>
      </c>
      <c r="HW698" s="4" t="e">
        <f t="shared" si="697"/>
        <v>#DIV/0!</v>
      </c>
      <c r="HX698" s="4" t="e">
        <f t="shared" si="698"/>
        <v>#DIV/0!</v>
      </c>
      <c r="HY698" s="4" t="e">
        <f t="shared" si="699"/>
        <v>#DIV/0!</v>
      </c>
      <c r="HZ698" s="4" t="e">
        <f t="shared" si="700"/>
        <v>#DIV/0!</v>
      </c>
      <c r="IA698" s="4" t="e">
        <f t="shared" si="701"/>
        <v>#DIV/0!</v>
      </c>
      <c r="IB698" s="4" t="e">
        <f t="shared" si="702"/>
        <v>#DIV/0!</v>
      </c>
      <c r="IC698" s="4" t="e">
        <f t="shared" si="703"/>
        <v>#DIV/0!</v>
      </c>
      <c r="ID698" s="4" t="e">
        <f t="shared" si="704"/>
        <v>#DIV/0!</v>
      </c>
      <c r="IE698" s="4" t="e">
        <f t="shared" si="705"/>
        <v>#DIV/0!</v>
      </c>
      <c r="IF698" s="4" t="e">
        <f t="shared" si="677"/>
        <v>#DIV/0!</v>
      </c>
      <c r="IG698" s="4" t="e">
        <f t="shared" si="678"/>
        <v>#DIV/0!</v>
      </c>
      <c r="IH698" s="4" t="e">
        <f t="shared" si="679"/>
        <v>#DIV/0!</v>
      </c>
      <c r="II698" s="4" t="e">
        <f t="shared" si="680"/>
        <v>#DIV/0!</v>
      </c>
      <c r="IJ698" s="4" t="e">
        <f t="shared" si="681"/>
        <v>#DIV/0!</v>
      </c>
      <c r="IK698" s="4" t="e">
        <f t="shared" si="682"/>
        <v>#DIV/0!</v>
      </c>
    </row>
    <row r="699" spans="8:245" x14ac:dyDescent="0.25"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HH699" s="4" t="e">
        <f t="shared" si="676"/>
        <v>#DIV/0!</v>
      </c>
      <c r="HI699" s="4" t="e">
        <f t="shared" si="683"/>
        <v>#DIV/0!</v>
      </c>
      <c r="HJ699" s="4" t="e">
        <f t="shared" si="684"/>
        <v>#DIV/0!</v>
      </c>
      <c r="HK699" s="4" t="e">
        <f t="shared" si="685"/>
        <v>#DIV/0!</v>
      </c>
      <c r="HL699" s="4" t="e">
        <f t="shared" si="686"/>
        <v>#DIV/0!</v>
      </c>
      <c r="HM699" s="4" t="e">
        <f t="shared" si="687"/>
        <v>#DIV/0!</v>
      </c>
      <c r="HN699" s="4" t="e">
        <f t="shared" si="688"/>
        <v>#DIV/0!</v>
      </c>
      <c r="HO699" s="4" t="e">
        <f t="shared" si="689"/>
        <v>#DIV/0!</v>
      </c>
      <c r="HP699" s="4" t="e">
        <f t="shared" si="690"/>
        <v>#DIV/0!</v>
      </c>
      <c r="HQ699" s="4" t="e">
        <f t="shared" si="691"/>
        <v>#DIV/0!</v>
      </c>
      <c r="HR699" s="4" t="e">
        <f t="shared" si="692"/>
        <v>#DIV/0!</v>
      </c>
      <c r="HS699" s="4" t="e">
        <f t="shared" si="693"/>
        <v>#DIV/0!</v>
      </c>
      <c r="HT699" s="4" t="e">
        <f t="shared" si="694"/>
        <v>#DIV/0!</v>
      </c>
      <c r="HU699" s="4" t="e">
        <f t="shared" si="695"/>
        <v>#DIV/0!</v>
      </c>
      <c r="HV699" s="4" t="e">
        <f t="shared" si="696"/>
        <v>#DIV/0!</v>
      </c>
      <c r="HW699" s="4" t="e">
        <f t="shared" si="697"/>
        <v>#DIV/0!</v>
      </c>
      <c r="HX699" s="4" t="e">
        <f t="shared" si="698"/>
        <v>#DIV/0!</v>
      </c>
      <c r="HY699" s="4" t="e">
        <f t="shared" si="699"/>
        <v>#DIV/0!</v>
      </c>
      <c r="HZ699" s="4" t="e">
        <f t="shared" si="700"/>
        <v>#DIV/0!</v>
      </c>
      <c r="IA699" s="4" t="e">
        <f t="shared" si="701"/>
        <v>#DIV/0!</v>
      </c>
      <c r="IB699" s="4" t="e">
        <f t="shared" si="702"/>
        <v>#DIV/0!</v>
      </c>
      <c r="IC699" s="4" t="e">
        <f t="shared" si="703"/>
        <v>#DIV/0!</v>
      </c>
      <c r="ID699" s="4" t="e">
        <f t="shared" si="704"/>
        <v>#DIV/0!</v>
      </c>
      <c r="IE699" s="4" t="e">
        <f t="shared" si="705"/>
        <v>#DIV/0!</v>
      </c>
      <c r="IF699" s="4" t="e">
        <f t="shared" si="677"/>
        <v>#DIV/0!</v>
      </c>
      <c r="IG699" s="4" t="e">
        <f t="shared" si="678"/>
        <v>#DIV/0!</v>
      </c>
      <c r="IH699" s="4" t="e">
        <f t="shared" si="679"/>
        <v>#DIV/0!</v>
      </c>
      <c r="II699" s="4" t="e">
        <f t="shared" si="680"/>
        <v>#DIV/0!</v>
      </c>
      <c r="IJ699" s="4" t="e">
        <f t="shared" si="681"/>
        <v>#DIV/0!</v>
      </c>
      <c r="IK699" s="4" t="e">
        <f t="shared" si="682"/>
        <v>#DIV/0!</v>
      </c>
    </row>
    <row r="700" spans="8:245" x14ac:dyDescent="0.25"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HH700" s="4" t="e">
        <f t="shared" si="676"/>
        <v>#DIV/0!</v>
      </c>
      <c r="HI700" s="4" t="e">
        <f t="shared" si="683"/>
        <v>#DIV/0!</v>
      </c>
      <c r="HJ700" s="4" t="e">
        <f t="shared" si="684"/>
        <v>#DIV/0!</v>
      </c>
      <c r="HK700" s="4" t="e">
        <f t="shared" si="685"/>
        <v>#DIV/0!</v>
      </c>
      <c r="HL700" s="4" t="e">
        <f t="shared" si="686"/>
        <v>#DIV/0!</v>
      </c>
      <c r="HM700" s="4" t="e">
        <f t="shared" si="687"/>
        <v>#DIV/0!</v>
      </c>
      <c r="HN700" s="4" t="e">
        <f t="shared" si="688"/>
        <v>#DIV/0!</v>
      </c>
      <c r="HO700" s="4" t="e">
        <f t="shared" si="689"/>
        <v>#DIV/0!</v>
      </c>
      <c r="HP700" s="4" t="e">
        <f t="shared" si="690"/>
        <v>#DIV/0!</v>
      </c>
      <c r="HQ700" s="4" t="e">
        <f t="shared" si="691"/>
        <v>#DIV/0!</v>
      </c>
      <c r="HR700" s="4" t="e">
        <f t="shared" si="692"/>
        <v>#DIV/0!</v>
      </c>
      <c r="HS700" s="4" t="e">
        <f t="shared" si="693"/>
        <v>#DIV/0!</v>
      </c>
      <c r="HT700" s="4" t="e">
        <f t="shared" si="694"/>
        <v>#DIV/0!</v>
      </c>
      <c r="HU700" s="4" t="e">
        <f t="shared" si="695"/>
        <v>#DIV/0!</v>
      </c>
      <c r="HV700" s="4" t="e">
        <f t="shared" si="696"/>
        <v>#DIV/0!</v>
      </c>
      <c r="HW700" s="4" t="e">
        <f t="shared" si="697"/>
        <v>#DIV/0!</v>
      </c>
      <c r="HX700" s="4" t="e">
        <f t="shared" si="698"/>
        <v>#DIV/0!</v>
      </c>
      <c r="HY700" s="4" t="e">
        <f t="shared" si="699"/>
        <v>#DIV/0!</v>
      </c>
      <c r="HZ700" s="4" t="e">
        <f t="shared" si="700"/>
        <v>#DIV/0!</v>
      </c>
      <c r="IA700" s="4" t="e">
        <f t="shared" si="701"/>
        <v>#DIV/0!</v>
      </c>
      <c r="IB700" s="4" t="e">
        <f t="shared" si="702"/>
        <v>#DIV/0!</v>
      </c>
      <c r="IC700" s="4" t="e">
        <f t="shared" si="703"/>
        <v>#DIV/0!</v>
      </c>
      <c r="ID700" s="4" t="e">
        <f t="shared" si="704"/>
        <v>#DIV/0!</v>
      </c>
      <c r="IE700" s="4" t="e">
        <f t="shared" si="705"/>
        <v>#DIV/0!</v>
      </c>
      <c r="IF700" s="4" t="e">
        <f t="shared" si="677"/>
        <v>#DIV/0!</v>
      </c>
      <c r="IG700" s="4" t="e">
        <f t="shared" si="678"/>
        <v>#DIV/0!</v>
      </c>
      <c r="IH700" s="4" t="e">
        <f t="shared" si="679"/>
        <v>#DIV/0!</v>
      </c>
      <c r="II700" s="4" t="e">
        <f t="shared" si="680"/>
        <v>#DIV/0!</v>
      </c>
      <c r="IJ700" s="4" t="e">
        <f t="shared" si="681"/>
        <v>#DIV/0!</v>
      </c>
      <c r="IK700" s="4" t="e">
        <f t="shared" si="682"/>
        <v>#DIV/0!</v>
      </c>
    </row>
    <row r="701" spans="8:245" x14ac:dyDescent="0.25"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HH701" s="4" t="e">
        <f t="shared" si="676"/>
        <v>#DIV/0!</v>
      </c>
      <c r="HI701" s="4" t="e">
        <f t="shared" si="683"/>
        <v>#DIV/0!</v>
      </c>
      <c r="HJ701" s="4" t="e">
        <f t="shared" si="684"/>
        <v>#DIV/0!</v>
      </c>
      <c r="HK701" s="4" t="e">
        <f t="shared" si="685"/>
        <v>#DIV/0!</v>
      </c>
      <c r="HL701" s="4" t="e">
        <f t="shared" si="686"/>
        <v>#DIV/0!</v>
      </c>
      <c r="HM701" s="4" t="e">
        <f t="shared" si="687"/>
        <v>#DIV/0!</v>
      </c>
      <c r="HN701" s="4" t="e">
        <f t="shared" si="688"/>
        <v>#DIV/0!</v>
      </c>
      <c r="HO701" s="4" t="e">
        <f t="shared" si="689"/>
        <v>#DIV/0!</v>
      </c>
      <c r="HP701" s="4" t="e">
        <f t="shared" si="690"/>
        <v>#DIV/0!</v>
      </c>
      <c r="HQ701" s="4" t="e">
        <f t="shared" si="691"/>
        <v>#DIV/0!</v>
      </c>
      <c r="HR701" s="4" t="e">
        <f t="shared" si="692"/>
        <v>#DIV/0!</v>
      </c>
      <c r="HS701" s="4" t="e">
        <f t="shared" si="693"/>
        <v>#DIV/0!</v>
      </c>
      <c r="HT701" s="4" t="e">
        <f t="shared" si="694"/>
        <v>#DIV/0!</v>
      </c>
      <c r="HU701" s="4" t="e">
        <f t="shared" si="695"/>
        <v>#DIV/0!</v>
      </c>
      <c r="HV701" s="4" t="e">
        <f t="shared" si="696"/>
        <v>#DIV/0!</v>
      </c>
      <c r="HW701" s="4" t="e">
        <f t="shared" si="697"/>
        <v>#DIV/0!</v>
      </c>
      <c r="HX701" s="4" t="e">
        <f t="shared" si="698"/>
        <v>#DIV/0!</v>
      </c>
      <c r="HY701" s="4" t="e">
        <f t="shared" si="699"/>
        <v>#DIV/0!</v>
      </c>
      <c r="HZ701" s="4" t="e">
        <f t="shared" si="700"/>
        <v>#DIV/0!</v>
      </c>
      <c r="IA701" s="4" t="e">
        <f t="shared" si="701"/>
        <v>#DIV/0!</v>
      </c>
      <c r="IB701" s="4" t="e">
        <f t="shared" si="702"/>
        <v>#DIV/0!</v>
      </c>
      <c r="IC701" s="4" t="e">
        <f t="shared" si="703"/>
        <v>#DIV/0!</v>
      </c>
      <c r="ID701" s="4" t="e">
        <f t="shared" si="704"/>
        <v>#DIV/0!</v>
      </c>
      <c r="IE701" s="4" t="e">
        <f t="shared" si="705"/>
        <v>#DIV/0!</v>
      </c>
      <c r="IF701" s="4" t="e">
        <f t="shared" si="677"/>
        <v>#DIV/0!</v>
      </c>
      <c r="IG701" s="4" t="e">
        <f t="shared" si="678"/>
        <v>#DIV/0!</v>
      </c>
      <c r="IH701" s="4" t="e">
        <f t="shared" si="679"/>
        <v>#DIV/0!</v>
      </c>
      <c r="II701" s="4" t="e">
        <f t="shared" si="680"/>
        <v>#DIV/0!</v>
      </c>
      <c r="IJ701" s="4" t="e">
        <f t="shared" si="681"/>
        <v>#DIV/0!</v>
      </c>
      <c r="IK701" s="4" t="e">
        <f t="shared" si="682"/>
        <v>#DIV/0!</v>
      </c>
    </row>
    <row r="702" spans="8:245" x14ac:dyDescent="0.25"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HH702" s="4" t="e">
        <f t="shared" si="676"/>
        <v>#DIV/0!</v>
      </c>
      <c r="HI702" s="4" t="e">
        <f t="shared" si="683"/>
        <v>#DIV/0!</v>
      </c>
      <c r="HJ702" s="4" t="e">
        <f t="shared" si="684"/>
        <v>#DIV/0!</v>
      </c>
      <c r="HK702" s="4" t="e">
        <f t="shared" si="685"/>
        <v>#DIV/0!</v>
      </c>
      <c r="HL702" s="4" t="e">
        <f t="shared" si="686"/>
        <v>#DIV/0!</v>
      </c>
      <c r="HM702" s="4" t="e">
        <f t="shared" si="687"/>
        <v>#DIV/0!</v>
      </c>
      <c r="HN702" s="4" t="e">
        <f t="shared" si="688"/>
        <v>#DIV/0!</v>
      </c>
      <c r="HO702" s="4" t="e">
        <f t="shared" si="689"/>
        <v>#DIV/0!</v>
      </c>
      <c r="HP702" s="4" t="e">
        <f t="shared" si="690"/>
        <v>#DIV/0!</v>
      </c>
      <c r="HQ702" s="4" t="e">
        <f t="shared" si="691"/>
        <v>#DIV/0!</v>
      </c>
      <c r="HR702" s="4" t="e">
        <f t="shared" si="692"/>
        <v>#DIV/0!</v>
      </c>
      <c r="HS702" s="4" t="e">
        <f t="shared" si="693"/>
        <v>#DIV/0!</v>
      </c>
      <c r="HT702" s="4" t="e">
        <f t="shared" si="694"/>
        <v>#DIV/0!</v>
      </c>
      <c r="HU702" s="4" t="e">
        <f t="shared" si="695"/>
        <v>#DIV/0!</v>
      </c>
      <c r="HV702" s="4" t="e">
        <f t="shared" si="696"/>
        <v>#DIV/0!</v>
      </c>
      <c r="HW702" s="4" t="e">
        <f t="shared" si="697"/>
        <v>#DIV/0!</v>
      </c>
      <c r="HX702" s="4" t="e">
        <f t="shared" si="698"/>
        <v>#DIV/0!</v>
      </c>
      <c r="HY702" s="4" t="e">
        <f t="shared" si="699"/>
        <v>#DIV/0!</v>
      </c>
      <c r="HZ702" s="4" t="e">
        <f t="shared" si="700"/>
        <v>#DIV/0!</v>
      </c>
      <c r="IA702" s="4" t="e">
        <f t="shared" si="701"/>
        <v>#DIV/0!</v>
      </c>
      <c r="IB702" s="4" t="e">
        <f t="shared" si="702"/>
        <v>#DIV/0!</v>
      </c>
      <c r="IC702" s="4" t="e">
        <f t="shared" si="703"/>
        <v>#DIV/0!</v>
      </c>
      <c r="ID702" s="4" t="e">
        <f t="shared" si="704"/>
        <v>#DIV/0!</v>
      </c>
      <c r="IE702" s="4" t="e">
        <f t="shared" si="705"/>
        <v>#DIV/0!</v>
      </c>
      <c r="IF702" s="4" t="e">
        <f t="shared" si="677"/>
        <v>#DIV/0!</v>
      </c>
      <c r="IG702" s="4" t="e">
        <f t="shared" si="678"/>
        <v>#DIV/0!</v>
      </c>
      <c r="IH702" s="4" t="e">
        <f t="shared" si="679"/>
        <v>#DIV/0!</v>
      </c>
      <c r="II702" s="4" t="e">
        <f t="shared" si="680"/>
        <v>#DIV/0!</v>
      </c>
      <c r="IJ702" s="4" t="e">
        <f t="shared" si="681"/>
        <v>#DIV/0!</v>
      </c>
      <c r="IK702" s="4" t="e">
        <f t="shared" si="682"/>
        <v>#DIV/0!</v>
      </c>
    </row>
    <row r="703" spans="8:245" x14ac:dyDescent="0.25"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HH703" s="4" t="e">
        <f t="shared" si="676"/>
        <v>#DIV/0!</v>
      </c>
      <c r="HI703" s="4" t="e">
        <f t="shared" si="683"/>
        <v>#DIV/0!</v>
      </c>
      <c r="HJ703" s="4" t="e">
        <f t="shared" si="684"/>
        <v>#DIV/0!</v>
      </c>
      <c r="HK703" s="4" t="e">
        <f t="shared" si="685"/>
        <v>#DIV/0!</v>
      </c>
      <c r="HL703" s="4" t="e">
        <f t="shared" si="686"/>
        <v>#DIV/0!</v>
      </c>
      <c r="HM703" s="4" t="e">
        <f t="shared" si="687"/>
        <v>#DIV/0!</v>
      </c>
      <c r="HN703" s="4" t="e">
        <f t="shared" si="688"/>
        <v>#DIV/0!</v>
      </c>
      <c r="HO703" s="4" t="e">
        <f t="shared" si="689"/>
        <v>#DIV/0!</v>
      </c>
      <c r="HP703" s="4" t="e">
        <f t="shared" si="690"/>
        <v>#DIV/0!</v>
      </c>
      <c r="HQ703" s="4" t="e">
        <f t="shared" si="691"/>
        <v>#DIV/0!</v>
      </c>
      <c r="HR703" s="4" t="e">
        <f t="shared" si="692"/>
        <v>#DIV/0!</v>
      </c>
      <c r="HS703" s="4" t="e">
        <f t="shared" si="693"/>
        <v>#DIV/0!</v>
      </c>
      <c r="HT703" s="4" t="e">
        <f t="shared" si="694"/>
        <v>#DIV/0!</v>
      </c>
      <c r="HU703" s="4" t="e">
        <f t="shared" si="695"/>
        <v>#DIV/0!</v>
      </c>
      <c r="HV703" s="4" t="e">
        <f t="shared" si="696"/>
        <v>#DIV/0!</v>
      </c>
      <c r="HW703" s="4" t="e">
        <f t="shared" si="697"/>
        <v>#DIV/0!</v>
      </c>
      <c r="HX703" s="4" t="e">
        <f t="shared" si="698"/>
        <v>#DIV/0!</v>
      </c>
      <c r="HY703" s="4" t="e">
        <f t="shared" si="699"/>
        <v>#DIV/0!</v>
      </c>
      <c r="HZ703" s="4" t="e">
        <f t="shared" si="700"/>
        <v>#DIV/0!</v>
      </c>
      <c r="IA703" s="4" t="e">
        <f t="shared" si="701"/>
        <v>#DIV/0!</v>
      </c>
      <c r="IB703" s="4" t="e">
        <f t="shared" si="702"/>
        <v>#DIV/0!</v>
      </c>
      <c r="IC703" s="4" t="e">
        <f t="shared" si="703"/>
        <v>#DIV/0!</v>
      </c>
      <c r="ID703" s="4" t="e">
        <f t="shared" si="704"/>
        <v>#DIV/0!</v>
      </c>
      <c r="IE703" s="4" t="e">
        <f t="shared" si="705"/>
        <v>#DIV/0!</v>
      </c>
      <c r="IF703" s="4" t="e">
        <f t="shared" si="677"/>
        <v>#DIV/0!</v>
      </c>
      <c r="IG703" s="4" t="e">
        <f t="shared" si="678"/>
        <v>#DIV/0!</v>
      </c>
      <c r="IH703" s="4" t="e">
        <f t="shared" si="679"/>
        <v>#DIV/0!</v>
      </c>
      <c r="II703" s="4" t="e">
        <f t="shared" si="680"/>
        <v>#DIV/0!</v>
      </c>
      <c r="IJ703" s="4" t="e">
        <f t="shared" si="681"/>
        <v>#DIV/0!</v>
      </c>
      <c r="IK703" s="4" t="e">
        <f t="shared" si="682"/>
        <v>#DIV/0!</v>
      </c>
    </row>
    <row r="704" spans="8:245" x14ac:dyDescent="0.25"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HH704" s="4" t="e">
        <f t="shared" si="676"/>
        <v>#DIV/0!</v>
      </c>
      <c r="HI704" s="4" t="e">
        <f t="shared" si="683"/>
        <v>#DIV/0!</v>
      </c>
      <c r="HJ704" s="4" t="e">
        <f t="shared" si="684"/>
        <v>#DIV/0!</v>
      </c>
      <c r="HK704" s="4" t="e">
        <f t="shared" si="685"/>
        <v>#DIV/0!</v>
      </c>
      <c r="HL704" s="4" t="e">
        <f t="shared" si="686"/>
        <v>#DIV/0!</v>
      </c>
      <c r="HM704" s="4" t="e">
        <f t="shared" si="687"/>
        <v>#DIV/0!</v>
      </c>
      <c r="HN704" s="4" t="e">
        <f t="shared" si="688"/>
        <v>#DIV/0!</v>
      </c>
      <c r="HO704" s="4" t="e">
        <f t="shared" si="689"/>
        <v>#DIV/0!</v>
      </c>
      <c r="HP704" s="4" t="e">
        <f t="shared" si="690"/>
        <v>#DIV/0!</v>
      </c>
      <c r="HQ704" s="4" t="e">
        <f t="shared" si="691"/>
        <v>#DIV/0!</v>
      </c>
      <c r="HR704" s="4" t="e">
        <f t="shared" si="692"/>
        <v>#DIV/0!</v>
      </c>
      <c r="HS704" s="4" t="e">
        <f t="shared" si="693"/>
        <v>#DIV/0!</v>
      </c>
      <c r="HT704" s="4" t="e">
        <f t="shared" si="694"/>
        <v>#DIV/0!</v>
      </c>
      <c r="HU704" s="4" t="e">
        <f t="shared" si="695"/>
        <v>#DIV/0!</v>
      </c>
      <c r="HV704" s="4" t="e">
        <f t="shared" si="696"/>
        <v>#DIV/0!</v>
      </c>
      <c r="HW704" s="4" t="e">
        <f t="shared" si="697"/>
        <v>#DIV/0!</v>
      </c>
      <c r="HX704" s="4" t="e">
        <f t="shared" si="698"/>
        <v>#DIV/0!</v>
      </c>
      <c r="HY704" s="4" t="e">
        <f t="shared" si="699"/>
        <v>#DIV/0!</v>
      </c>
      <c r="HZ704" s="4" t="e">
        <f t="shared" si="700"/>
        <v>#DIV/0!</v>
      </c>
      <c r="IA704" s="4" t="e">
        <f t="shared" si="701"/>
        <v>#DIV/0!</v>
      </c>
      <c r="IB704" s="4" t="e">
        <f t="shared" si="702"/>
        <v>#DIV/0!</v>
      </c>
      <c r="IC704" s="4" t="e">
        <f t="shared" si="703"/>
        <v>#DIV/0!</v>
      </c>
      <c r="ID704" s="4" t="e">
        <f t="shared" si="704"/>
        <v>#DIV/0!</v>
      </c>
      <c r="IE704" s="4" t="e">
        <f t="shared" si="705"/>
        <v>#DIV/0!</v>
      </c>
      <c r="IF704" s="4" t="e">
        <f t="shared" si="677"/>
        <v>#DIV/0!</v>
      </c>
      <c r="IG704" s="4" t="e">
        <f t="shared" si="678"/>
        <v>#DIV/0!</v>
      </c>
      <c r="IH704" s="4" t="e">
        <f t="shared" si="679"/>
        <v>#DIV/0!</v>
      </c>
      <c r="II704" s="4" t="e">
        <f t="shared" si="680"/>
        <v>#DIV/0!</v>
      </c>
      <c r="IJ704" s="4" t="e">
        <f t="shared" si="681"/>
        <v>#DIV/0!</v>
      </c>
      <c r="IK704" s="4" t="e">
        <f t="shared" si="682"/>
        <v>#DIV/0!</v>
      </c>
    </row>
    <row r="705" spans="8:245" x14ac:dyDescent="0.25"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HH705" s="4" t="e">
        <f t="shared" si="676"/>
        <v>#DIV/0!</v>
      </c>
      <c r="HI705" s="4" t="e">
        <f t="shared" si="683"/>
        <v>#DIV/0!</v>
      </c>
      <c r="HJ705" s="4" t="e">
        <f t="shared" si="684"/>
        <v>#DIV/0!</v>
      </c>
      <c r="HK705" s="4" t="e">
        <f t="shared" si="685"/>
        <v>#DIV/0!</v>
      </c>
      <c r="HL705" s="4" t="e">
        <f t="shared" si="686"/>
        <v>#DIV/0!</v>
      </c>
      <c r="HM705" s="4" t="e">
        <f t="shared" si="687"/>
        <v>#DIV/0!</v>
      </c>
      <c r="HN705" s="4" t="e">
        <f t="shared" si="688"/>
        <v>#DIV/0!</v>
      </c>
      <c r="HO705" s="4" t="e">
        <f t="shared" si="689"/>
        <v>#DIV/0!</v>
      </c>
      <c r="HP705" s="4" t="e">
        <f t="shared" si="690"/>
        <v>#DIV/0!</v>
      </c>
      <c r="HQ705" s="4" t="e">
        <f t="shared" si="691"/>
        <v>#DIV/0!</v>
      </c>
      <c r="HR705" s="4" t="e">
        <f t="shared" si="692"/>
        <v>#DIV/0!</v>
      </c>
      <c r="HS705" s="4" t="e">
        <f t="shared" si="693"/>
        <v>#DIV/0!</v>
      </c>
      <c r="HT705" s="4" t="e">
        <f t="shared" si="694"/>
        <v>#DIV/0!</v>
      </c>
      <c r="HU705" s="4" t="e">
        <f t="shared" si="695"/>
        <v>#DIV/0!</v>
      </c>
      <c r="HV705" s="4" t="e">
        <f t="shared" si="696"/>
        <v>#DIV/0!</v>
      </c>
      <c r="HW705" s="4" t="e">
        <f t="shared" si="697"/>
        <v>#DIV/0!</v>
      </c>
      <c r="HX705" s="4" t="e">
        <f t="shared" si="698"/>
        <v>#DIV/0!</v>
      </c>
      <c r="HY705" s="4" t="e">
        <f t="shared" si="699"/>
        <v>#DIV/0!</v>
      </c>
      <c r="HZ705" s="4" t="e">
        <f t="shared" si="700"/>
        <v>#DIV/0!</v>
      </c>
      <c r="IA705" s="4" t="e">
        <f t="shared" si="701"/>
        <v>#DIV/0!</v>
      </c>
      <c r="IB705" s="4" t="e">
        <f t="shared" si="702"/>
        <v>#DIV/0!</v>
      </c>
      <c r="IC705" s="4" t="e">
        <f t="shared" si="703"/>
        <v>#DIV/0!</v>
      </c>
      <c r="ID705" s="4" t="e">
        <f t="shared" si="704"/>
        <v>#DIV/0!</v>
      </c>
      <c r="IE705" s="4" t="e">
        <f t="shared" si="705"/>
        <v>#DIV/0!</v>
      </c>
      <c r="IF705" s="4" t="e">
        <f t="shared" si="677"/>
        <v>#DIV/0!</v>
      </c>
      <c r="IG705" s="4" t="e">
        <f t="shared" si="678"/>
        <v>#DIV/0!</v>
      </c>
      <c r="IH705" s="4" t="e">
        <f t="shared" si="679"/>
        <v>#DIV/0!</v>
      </c>
      <c r="II705" s="4" t="e">
        <f t="shared" si="680"/>
        <v>#DIV/0!</v>
      </c>
      <c r="IJ705" s="4" t="e">
        <f t="shared" si="681"/>
        <v>#DIV/0!</v>
      </c>
      <c r="IK705" s="4" t="e">
        <f t="shared" si="682"/>
        <v>#DIV/0!</v>
      </c>
    </row>
    <row r="706" spans="8:245" x14ac:dyDescent="0.25"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HH706" s="4" t="e">
        <f t="shared" si="676"/>
        <v>#DIV/0!</v>
      </c>
      <c r="HI706" s="4" t="e">
        <f t="shared" si="683"/>
        <v>#DIV/0!</v>
      </c>
      <c r="HJ706" s="4" t="e">
        <f t="shared" si="684"/>
        <v>#DIV/0!</v>
      </c>
      <c r="HK706" s="4" t="e">
        <f t="shared" si="685"/>
        <v>#DIV/0!</v>
      </c>
      <c r="HL706" s="4" t="e">
        <f t="shared" si="686"/>
        <v>#DIV/0!</v>
      </c>
      <c r="HM706" s="4" t="e">
        <f t="shared" si="687"/>
        <v>#DIV/0!</v>
      </c>
      <c r="HN706" s="4" t="e">
        <f t="shared" si="688"/>
        <v>#DIV/0!</v>
      </c>
      <c r="HO706" s="4" t="e">
        <f t="shared" si="689"/>
        <v>#DIV/0!</v>
      </c>
      <c r="HP706" s="4" t="e">
        <f t="shared" si="690"/>
        <v>#DIV/0!</v>
      </c>
      <c r="HQ706" s="4" t="e">
        <f t="shared" si="691"/>
        <v>#DIV/0!</v>
      </c>
      <c r="HR706" s="4" t="e">
        <f t="shared" si="692"/>
        <v>#DIV/0!</v>
      </c>
      <c r="HS706" s="4" t="e">
        <f t="shared" si="693"/>
        <v>#DIV/0!</v>
      </c>
      <c r="HT706" s="4" t="e">
        <f t="shared" si="694"/>
        <v>#DIV/0!</v>
      </c>
      <c r="HU706" s="4" t="e">
        <f t="shared" si="695"/>
        <v>#DIV/0!</v>
      </c>
      <c r="HV706" s="4" t="e">
        <f t="shared" si="696"/>
        <v>#DIV/0!</v>
      </c>
      <c r="HW706" s="4" t="e">
        <f t="shared" si="697"/>
        <v>#DIV/0!</v>
      </c>
      <c r="HX706" s="4" t="e">
        <f t="shared" si="698"/>
        <v>#DIV/0!</v>
      </c>
      <c r="HY706" s="4" t="e">
        <f t="shared" si="699"/>
        <v>#DIV/0!</v>
      </c>
      <c r="HZ706" s="4" t="e">
        <f t="shared" si="700"/>
        <v>#DIV/0!</v>
      </c>
      <c r="IA706" s="4" t="e">
        <f t="shared" si="701"/>
        <v>#DIV/0!</v>
      </c>
      <c r="IB706" s="4" t="e">
        <f t="shared" si="702"/>
        <v>#DIV/0!</v>
      </c>
      <c r="IC706" s="4" t="e">
        <f t="shared" si="703"/>
        <v>#DIV/0!</v>
      </c>
      <c r="ID706" s="4" t="e">
        <f t="shared" si="704"/>
        <v>#DIV/0!</v>
      </c>
      <c r="IE706" s="4" t="e">
        <f t="shared" si="705"/>
        <v>#DIV/0!</v>
      </c>
      <c r="IF706" s="4" t="e">
        <f t="shared" si="677"/>
        <v>#DIV/0!</v>
      </c>
      <c r="IG706" s="4" t="e">
        <f t="shared" si="678"/>
        <v>#DIV/0!</v>
      </c>
      <c r="IH706" s="4" t="e">
        <f t="shared" si="679"/>
        <v>#DIV/0!</v>
      </c>
      <c r="II706" s="4" t="e">
        <f t="shared" si="680"/>
        <v>#DIV/0!</v>
      </c>
      <c r="IJ706" s="4" t="e">
        <f t="shared" si="681"/>
        <v>#DIV/0!</v>
      </c>
      <c r="IK706" s="4" t="e">
        <f t="shared" si="682"/>
        <v>#DIV/0!</v>
      </c>
    </row>
    <row r="707" spans="8:245" x14ac:dyDescent="0.25"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HH707" s="4" t="e">
        <f t="shared" si="676"/>
        <v>#DIV/0!</v>
      </c>
      <c r="HI707" s="4" t="e">
        <f t="shared" si="683"/>
        <v>#DIV/0!</v>
      </c>
      <c r="HJ707" s="4" t="e">
        <f t="shared" si="684"/>
        <v>#DIV/0!</v>
      </c>
      <c r="HK707" s="4" t="e">
        <f t="shared" si="685"/>
        <v>#DIV/0!</v>
      </c>
      <c r="HL707" s="4" t="e">
        <f t="shared" si="686"/>
        <v>#DIV/0!</v>
      </c>
      <c r="HM707" s="4" t="e">
        <f t="shared" si="687"/>
        <v>#DIV/0!</v>
      </c>
      <c r="HN707" s="4" t="e">
        <f t="shared" si="688"/>
        <v>#DIV/0!</v>
      </c>
      <c r="HO707" s="4" t="e">
        <f t="shared" si="689"/>
        <v>#DIV/0!</v>
      </c>
      <c r="HP707" s="4" t="e">
        <f t="shared" si="690"/>
        <v>#DIV/0!</v>
      </c>
      <c r="HQ707" s="4" t="e">
        <f t="shared" si="691"/>
        <v>#DIV/0!</v>
      </c>
      <c r="HR707" s="4" t="e">
        <f t="shared" si="692"/>
        <v>#DIV/0!</v>
      </c>
      <c r="HS707" s="4" t="e">
        <f t="shared" si="693"/>
        <v>#DIV/0!</v>
      </c>
      <c r="HT707" s="4" t="e">
        <f t="shared" si="694"/>
        <v>#DIV/0!</v>
      </c>
      <c r="HU707" s="4" t="e">
        <f t="shared" si="695"/>
        <v>#DIV/0!</v>
      </c>
      <c r="HV707" s="4" t="e">
        <f t="shared" si="696"/>
        <v>#DIV/0!</v>
      </c>
      <c r="HW707" s="4" t="e">
        <f t="shared" si="697"/>
        <v>#DIV/0!</v>
      </c>
      <c r="HX707" s="4" t="e">
        <f t="shared" si="698"/>
        <v>#DIV/0!</v>
      </c>
      <c r="HY707" s="4" t="e">
        <f t="shared" si="699"/>
        <v>#DIV/0!</v>
      </c>
      <c r="HZ707" s="4" t="e">
        <f t="shared" si="700"/>
        <v>#DIV/0!</v>
      </c>
      <c r="IA707" s="4" t="e">
        <f t="shared" si="701"/>
        <v>#DIV/0!</v>
      </c>
      <c r="IB707" s="4" t="e">
        <f t="shared" si="702"/>
        <v>#DIV/0!</v>
      </c>
      <c r="IC707" s="4" t="e">
        <f t="shared" si="703"/>
        <v>#DIV/0!</v>
      </c>
      <c r="ID707" s="4" t="e">
        <f t="shared" si="704"/>
        <v>#DIV/0!</v>
      </c>
      <c r="IE707" s="4" t="e">
        <f t="shared" si="705"/>
        <v>#DIV/0!</v>
      </c>
      <c r="IF707" s="4" t="e">
        <f t="shared" si="677"/>
        <v>#DIV/0!</v>
      </c>
      <c r="IG707" s="4" t="e">
        <f t="shared" si="678"/>
        <v>#DIV/0!</v>
      </c>
      <c r="IH707" s="4" t="e">
        <f t="shared" si="679"/>
        <v>#DIV/0!</v>
      </c>
      <c r="II707" s="4" t="e">
        <f t="shared" si="680"/>
        <v>#DIV/0!</v>
      </c>
      <c r="IJ707" s="4" t="e">
        <f t="shared" si="681"/>
        <v>#DIV/0!</v>
      </c>
      <c r="IK707" s="4" t="e">
        <f t="shared" si="682"/>
        <v>#DIV/0!</v>
      </c>
    </row>
    <row r="708" spans="8:245" x14ac:dyDescent="0.25"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HH708" s="4" t="e">
        <f t="shared" si="676"/>
        <v>#DIV/0!</v>
      </c>
      <c r="HI708" s="4" t="e">
        <f t="shared" si="683"/>
        <v>#DIV/0!</v>
      </c>
      <c r="HJ708" s="4" t="e">
        <f t="shared" si="684"/>
        <v>#DIV/0!</v>
      </c>
      <c r="HK708" s="4" t="e">
        <f t="shared" si="685"/>
        <v>#DIV/0!</v>
      </c>
      <c r="HL708" s="4" t="e">
        <f t="shared" si="686"/>
        <v>#DIV/0!</v>
      </c>
      <c r="HM708" s="4" t="e">
        <f t="shared" si="687"/>
        <v>#DIV/0!</v>
      </c>
      <c r="HN708" s="4" t="e">
        <f t="shared" si="688"/>
        <v>#DIV/0!</v>
      </c>
      <c r="HO708" s="4" t="e">
        <f t="shared" si="689"/>
        <v>#DIV/0!</v>
      </c>
      <c r="HP708" s="4" t="e">
        <f t="shared" si="690"/>
        <v>#DIV/0!</v>
      </c>
      <c r="HQ708" s="4" t="e">
        <f t="shared" si="691"/>
        <v>#DIV/0!</v>
      </c>
      <c r="HR708" s="4" t="e">
        <f t="shared" si="692"/>
        <v>#DIV/0!</v>
      </c>
      <c r="HS708" s="4" t="e">
        <f t="shared" si="693"/>
        <v>#DIV/0!</v>
      </c>
      <c r="HT708" s="4" t="e">
        <f t="shared" si="694"/>
        <v>#DIV/0!</v>
      </c>
      <c r="HU708" s="4" t="e">
        <f t="shared" si="695"/>
        <v>#DIV/0!</v>
      </c>
      <c r="HV708" s="4" t="e">
        <f t="shared" si="696"/>
        <v>#DIV/0!</v>
      </c>
      <c r="HW708" s="4" t="e">
        <f t="shared" si="697"/>
        <v>#DIV/0!</v>
      </c>
      <c r="HX708" s="4" t="e">
        <f t="shared" si="698"/>
        <v>#DIV/0!</v>
      </c>
      <c r="HY708" s="4" t="e">
        <f t="shared" si="699"/>
        <v>#DIV/0!</v>
      </c>
      <c r="HZ708" s="4" t="e">
        <f t="shared" si="700"/>
        <v>#DIV/0!</v>
      </c>
      <c r="IA708" s="4" t="e">
        <f t="shared" si="701"/>
        <v>#DIV/0!</v>
      </c>
      <c r="IB708" s="4" t="e">
        <f t="shared" si="702"/>
        <v>#DIV/0!</v>
      </c>
      <c r="IC708" s="4" t="e">
        <f t="shared" si="703"/>
        <v>#DIV/0!</v>
      </c>
      <c r="ID708" s="4" t="e">
        <f t="shared" si="704"/>
        <v>#DIV/0!</v>
      </c>
      <c r="IE708" s="4" t="e">
        <f t="shared" si="705"/>
        <v>#DIV/0!</v>
      </c>
      <c r="IF708" s="4" t="e">
        <f t="shared" si="677"/>
        <v>#DIV/0!</v>
      </c>
      <c r="IG708" s="4" t="e">
        <f t="shared" si="678"/>
        <v>#DIV/0!</v>
      </c>
      <c r="IH708" s="4" t="e">
        <f t="shared" si="679"/>
        <v>#DIV/0!</v>
      </c>
      <c r="II708" s="4" t="e">
        <f t="shared" si="680"/>
        <v>#DIV/0!</v>
      </c>
      <c r="IJ708" s="4" t="e">
        <f t="shared" si="681"/>
        <v>#DIV/0!</v>
      </c>
      <c r="IK708" s="4" t="e">
        <f t="shared" si="682"/>
        <v>#DIV/0!</v>
      </c>
    </row>
    <row r="709" spans="8:245" x14ac:dyDescent="0.25"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HH709" s="4" t="e">
        <f t="shared" si="676"/>
        <v>#DIV/0!</v>
      </c>
      <c r="HI709" s="4" t="e">
        <f t="shared" si="683"/>
        <v>#DIV/0!</v>
      </c>
      <c r="HJ709" s="4" t="e">
        <f t="shared" si="684"/>
        <v>#DIV/0!</v>
      </c>
      <c r="HK709" s="4" t="e">
        <f t="shared" si="685"/>
        <v>#DIV/0!</v>
      </c>
      <c r="HL709" s="4" t="e">
        <f t="shared" si="686"/>
        <v>#DIV/0!</v>
      </c>
      <c r="HM709" s="4" t="e">
        <f t="shared" si="687"/>
        <v>#DIV/0!</v>
      </c>
      <c r="HN709" s="4" t="e">
        <f t="shared" si="688"/>
        <v>#DIV/0!</v>
      </c>
      <c r="HO709" s="4" t="e">
        <f t="shared" si="689"/>
        <v>#DIV/0!</v>
      </c>
      <c r="HP709" s="4" t="e">
        <f t="shared" si="690"/>
        <v>#DIV/0!</v>
      </c>
      <c r="HQ709" s="4" t="e">
        <f t="shared" si="691"/>
        <v>#DIV/0!</v>
      </c>
      <c r="HR709" s="4" t="e">
        <f t="shared" si="692"/>
        <v>#DIV/0!</v>
      </c>
      <c r="HS709" s="4" t="e">
        <f t="shared" si="693"/>
        <v>#DIV/0!</v>
      </c>
      <c r="HT709" s="4" t="e">
        <f t="shared" si="694"/>
        <v>#DIV/0!</v>
      </c>
      <c r="HU709" s="4" t="e">
        <f t="shared" si="695"/>
        <v>#DIV/0!</v>
      </c>
      <c r="HV709" s="4" t="e">
        <f t="shared" si="696"/>
        <v>#DIV/0!</v>
      </c>
      <c r="HW709" s="4" t="e">
        <f t="shared" si="697"/>
        <v>#DIV/0!</v>
      </c>
      <c r="HX709" s="4" t="e">
        <f t="shared" si="698"/>
        <v>#DIV/0!</v>
      </c>
      <c r="HY709" s="4" t="e">
        <f t="shared" si="699"/>
        <v>#DIV/0!</v>
      </c>
      <c r="HZ709" s="4" t="e">
        <f t="shared" si="700"/>
        <v>#DIV/0!</v>
      </c>
      <c r="IA709" s="4" t="e">
        <f t="shared" si="701"/>
        <v>#DIV/0!</v>
      </c>
      <c r="IB709" s="4" t="e">
        <f t="shared" si="702"/>
        <v>#DIV/0!</v>
      </c>
      <c r="IC709" s="4" t="e">
        <f t="shared" si="703"/>
        <v>#DIV/0!</v>
      </c>
      <c r="ID709" s="4" t="e">
        <f t="shared" si="704"/>
        <v>#DIV/0!</v>
      </c>
      <c r="IE709" s="4" t="e">
        <f t="shared" si="705"/>
        <v>#DIV/0!</v>
      </c>
      <c r="IF709" s="4" t="e">
        <f t="shared" si="677"/>
        <v>#DIV/0!</v>
      </c>
      <c r="IG709" s="4" t="e">
        <f t="shared" si="678"/>
        <v>#DIV/0!</v>
      </c>
      <c r="IH709" s="4" t="e">
        <f t="shared" si="679"/>
        <v>#DIV/0!</v>
      </c>
      <c r="II709" s="4" t="e">
        <f t="shared" si="680"/>
        <v>#DIV/0!</v>
      </c>
      <c r="IJ709" s="4" t="e">
        <f t="shared" si="681"/>
        <v>#DIV/0!</v>
      </c>
      <c r="IK709" s="4" t="e">
        <f t="shared" si="682"/>
        <v>#DIV/0!</v>
      </c>
    </row>
    <row r="710" spans="8:245" x14ac:dyDescent="0.25"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HH710" s="4" t="e">
        <f t="shared" si="676"/>
        <v>#DIV/0!</v>
      </c>
      <c r="HI710" s="4" t="e">
        <f t="shared" si="683"/>
        <v>#DIV/0!</v>
      </c>
      <c r="HJ710" s="4" t="e">
        <f t="shared" si="684"/>
        <v>#DIV/0!</v>
      </c>
      <c r="HK710" s="4" t="e">
        <f t="shared" si="685"/>
        <v>#DIV/0!</v>
      </c>
      <c r="HL710" s="4" t="e">
        <f t="shared" si="686"/>
        <v>#DIV/0!</v>
      </c>
      <c r="HM710" s="4" t="e">
        <f t="shared" si="687"/>
        <v>#DIV/0!</v>
      </c>
      <c r="HN710" s="4" t="e">
        <f t="shared" si="688"/>
        <v>#DIV/0!</v>
      </c>
      <c r="HO710" s="4" t="e">
        <f t="shared" si="689"/>
        <v>#DIV/0!</v>
      </c>
      <c r="HP710" s="4" t="e">
        <f t="shared" si="690"/>
        <v>#DIV/0!</v>
      </c>
      <c r="HQ710" s="4" t="e">
        <f t="shared" si="691"/>
        <v>#DIV/0!</v>
      </c>
      <c r="HR710" s="4" t="e">
        <f t="shared" si="692"/>
        <v>#DIV/0!</v>
      </c>
      <c r="HS710" s="4" t="e">
        <f t="shared" si="693"/>
        <v>#DIV/0!</v>
      </c>
      <c r="HT710" s="4" t="e">
        <f t="shared" si="694"/>
        <v>#DIV/0!</v>
      </c>
      <c r="HU710" s="4" t="e">
        <f t="shared" si="695"/>
        <v>#DIV/0!</v>
      </c>
      <c r="HV710" s="4" t="e">
        <f t="shared" si="696"/>
        <v>#DIV/0!</v>
      </c>
      <c r="HW710" s="4" t="e">
        <f t="shared" si="697"/>
        <v>#DIV/0!</v>
      </c>
      <c r="HX710" s="4" t="e">
        <f t="shared" si="698"/>
        <v>#DIV/0!</v>
      </c>
      <c r="HY710" s="4" t="e">
        <f t="shared" si="699"/>
        <v>#DIV/0!</v>
      </c>
      <c r="HZ710" s="4" t="e">
        <f t="shared" si="700"/>
        <v>#DIV/0!</v>
      </c>
      <c r="IA710" s="4" t="e">
        <f t="shared" si="701"/>
        <v>#DIV/0!</v>
      </c>
      <c r="IB710" s="4" t="e">
        <f t="shared" si="702"/>
        <v>#DIV/0!</v>
      </c>
      <c r="IC710" s="4" t="e">
        <f t="shared" si="703"/>
        <v>#DIV/0!</v>
      </c>
      <c r="ID710" s="4" t="e">
        <f t="shared" si="704"/>
        <v>#DIV/0!</v>
      </c>
      <c r="IE710" s="4" t="e">
        <f t="shared" si="705"/>
        <v>#DIV/0!</v>
      </c>
      <c r="IF710" s="4" t="e">
        <f t="shared" si="677"/>
        <v>#DIV/0!</v>
      </c>
      <c r="IG710" s="4" t="e">
        <f t="shared" si="678"/>
        <v>#DIV/0!</v>
      </c>
      <c r="IH710" s="4" t="e">
        <f t="shared" si="679"/>
        <v>#DIV/0!</v>
      </c>
      <c r="II710" s="4" t="e">
        <f t="shared" si="680"/>
        <v>#DIV/0!</v>
      </c>
      <c r="IJ710" s="4" t="e">
        <f t="shared" si="681"/>
        <v>#DIV/0!</v>
      </c>
      <c r="IK710" s="4" t="e">
        <f t="shared" si="682"/>
        <v>#DIV/0!</v>
      </c>
    </row>
    <row r="711" spans="8:245" x14ac:dyDescent="0.25"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HH711" s="4" t="e">
        <f t="shared" ref="HH711:HH774" si="706">DH718/H718</f>
        <v>#DIV/0!</v>
      </c>
      <c r="HI711" s="4" t="e">
        <f t="shared" si="683"/>
        <v>#DIV/0!</v>
      </c>
      <c r="HJ711" s="4" t="e">
        <f t="shared" si="684"/>
        <v>#DIV/0!</v>
      </c>
      <c r="HK711" s="4" t="e">
        <f t="shared" si="685"/>
        <v>#DIV/0!</v>
      </c>
      <c r="HL711" s="4" t="e">
        <f t="shared" si="686"/>
        <v>#DIV/0!</v>
      </c>
      <c r="HM711" s="4" t="e">
        <f t="shared" si="687"/>
        <v>#DIV/0!</v>
      </c>
      <c r="HN711" s="4" t="e">
        <f t="shared" si="688"/>
        <v>#DIV/0!</v>
      </c>
      <c r="HO711" s="4" t="e">
        <f t="shared" si="689"/>
        <v>#DIV/0!</v>
      </c>
      <c r="HP711" s="4" t="e">
        <f t="shared" si="690"/>
        <v>#DIV/0!</v>
      </c>
      <c r="HQ711" s="4" t="e">
        <f t="shared" si="691"/>
        <v>#DIV/0!</v>
      </c>
      <c r="HR711" s="4" t="e">
        <f t="shared" si="692"/>
        <v>#DIV/0!</v>
      </c>
      <c r="HS711" s="4" t="e">
        <f t="shared" si="693"/>
        <v>#DIV/0!</v>
      </c>
      <c r="HT711" s="4" t="e">
        <f t="shared" si="694"/>
        <v>#DIV/0!</v>
      </c>
      <c r="HU711" s="4" t="e">
        <f t="shared" si="695"/>
        <v>#DIV/0!</v>
      </c>
      <c r="HV711" s="4" t="e">
        <f t="shared" si="696"/>
        <v>#DIV/0!</v>
      </c>
      <c r="HW711" s="4" t="e">
        <f t="shared" si="697"/>
        <v>#DIV/0!</v>
      </c>
      <c r="HX711" s="4" t="e">
        <f t="shared" si="698"/>
        <v>#DIV/0!</v>
      </c>
      <c r="HY711" s="4" t="e">
        <f t="shared" si="699"/>
        <v>#DIV/0!</v>
      </c>
      <c r="HZ711" s="4" t="e">
        <f t="shared" si="700"/>
        <v>#DIV/0!</v>
      </c>
      <c r="IA711" s="4" t="e">
        <f t="shared" si="701"/>
        <v>#DIV/0!</v>
      </c>
      <c r="IB711" s="4" t="e">
        <f t="shared" si="702"/>
        <v>#DIV/0!</v>
      </c>
      <c r="IC711" s="4" t="e">
        <f t="shared" si="703"/>
        <v>#DIV/0!</v>
      </c>
      <c r="ID711" s="4" t="e">
        <f t="shared" si="704"/>
        <v>#DIV/0!</v>
      </c>
      <c r="IE711" s="4" t="e">
        <f t="shared" si="705"/>
        <v>#DIV/0!</v>
      </c>
      <c r="IF711" s="4" t="e">
        <f t="shared" si="677"/>
        <v>#DIV/0!</v>
      </c>
      <c r="IG711" s="4" t="e">
        <f t="shared" si="678"/>
        <v>#DIV/0!</v>
      </c>
      <c r="IH711" s="4" t="e">
        <f t="shared" si="679"/>
        <v>#DIV/0!</v>
      </c>
      <c r="II711" s="4" t="e">
        <f t="shared" si="680"/>
        <v>#DIV/0!</v>
      </c>
      <c r="IJ711" s="4" t="e">
        <f t="shared" si="681"/>
        <v>#DIV/0!</v>
      </c>
      <c r="IK711" s="4" t="e">
        <f t="shared" si="682"/>
        <v>#DIV/0!</v>
      </c>
    </row>
    <row r="712" spans="8:245" x14ac:dyDescent="0.25"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HH712" s="4" t="e">
        <f t="shared" si="706"/>
        <v>#DIV/0!</v>
      </c>
      <c r="HI712" s="4" t="e">
        <f t="shared" si="683"/>
        <v>#DIV/0!</v>
      </c>
      <c r="HJ712" s="4" t="e">
        <f t="shared" si="684"/>
        <v>#DIV/0!</v>
      </c>
      <c r="HK712" s="4" t="e">
        <f t="shared" si="685"/>
        <v>#DIV/0!</v>
      </c>
      <c r="HL712" s="4" t="e">
        <f t="shared" si="686"/>
        <v>#DIV/0!</v>
      </c>
      <c r="HM712" s="4" t="e">
        <f t="shared" si="687"/>
        <v>#DIV/0!</v>
      </c>
      <c r="HN712" s="4" t="e">
        <f t="shared" si="688"/>
        <v>#DIV/0!</v>
      </c>
      <c r="HO712" s="4" t="e">
        <f t="shared" si="689"/>
        <v>#DIV/0!</v>
      </c>
      <c r="HP712" s="4" t="e">
        <f t="shared" si="690"/>
        <v>#DIV/0!</v>
      </c>
      <c r="HQ712" s="4" t="e">
        <f t="shared" si="691"/>
        <v>#DIV/0!</v>
      </c>
      <c r="HR712" s="4" t="e">
        <f t="shared" si="692"/>
        <v>#DIV/0!</v>
      </c>
      <c r="HS712" s="4" t="e">
        <f t="shared" si="693"/>
        <v>#DIV/0!</v>
      </c>
      <c r="HT712" s="4" t="e">
        <f t="shared" si="694"/>
        <v>#DIV/0!</v>
      </c>
      <c r="HU712" s="4" t="e">
        <f t="shared" si="695"/>
        <v>#DIV/0!</v>
      </c>
      <c r="HV712" s="4" t="e">
        <f t="shared" si="696"/>
        <v>#DIV/0!</v>
      </c>
      <c r="HW712" s="4" t="e">
        <f t="shared" si="697"/>
        <v>#DIV/0!</v>
      </c>
      <c r="HX712" s="4" t="e">
        <f t="shared" si="698"/>
        <v>#DIV/0!</v>
      </c>
      <c r="HY712" s="4" t="e">
        <f t="shared" si="699"/>
        <v>#DIV/0!</v>
      </c>
      <c r="HZ712" s="4" t="e">
        <f t="shared" si="700"/>
        <v>#DIV/0!</v>
      </c>
      <c r="IA712" s="4" t="e">
        <f t="shared" si="701"/>
        <v>#DIV/0!</v>
      </c>
      <c r="IB712" s="4" t="e">
        <f t="shared" si="702"/>
        <v>#DIV/0!</v>
      </c>
      <c r="IC712" s="4" t="e">
        <f t="shared" si="703"/>
        <v>#DIV/0!</v>
      </c>
      <c r="ID712" s="4" t="e">
        <f t="shared" si="704"/>
        <v>#DIV/0!</v>
      </c>
      <c r="IE712" s="4" t="e">
        <f t="shared" si="705"/>
        <v>#DIV/0!</v>
      </c>
      <c r="IF712" s="4" t="e">
        <f t="shared" si="677"/>
        <v>#DIV/0!</v>
      </c>
      <c r="IG712" s="4" t="e">
        <f t="shared" si="678"/>
        <v>#DIV/0!</v>
      </c>
      <c r="IH712" s="4" t="e">
        <f t="shared" si="679"/>
        <v>#DIV/0!</v>
      </c>
      <c r="II712" s="4" t="e">
        <f t="shared" si="680"/>
        <v>#DIV/0!</v>
      </c>
      <c r="IJ712" s="4" t="e">
        <f t="shared" si="681"/>
        <v>#DIV/0!</v>
      </c>
      <c r="IK712" s="4" t="e">
        <f t="shared" si="682"/>
        <v>#DIV/0!</v>
      </c>
    </row>
    <row r="713" spans="8:245" x14ac:dyDescent="0.25"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HH713" s="4" t="e">
        <f t="shared" si="706"/>
        <v>#DIV/0!</v>
      </c>
      <c r="HI713" s="4" t="e">
        <f t="shared" si="683"/>
        <v>#DIV/0!</v>
      </c>
      <c r="HJ713" s="4" t="e">
        <f t="shared" si="684"/>
        <v>#DIV/0!</v>
      </c>
      <c r="HK713" s="4" t="e">
        <f t="shared" si="685"/>
        <v>#DIV/0!</v>
      </c>
      <c r="HL713" s="4" t="e">
        <f t="shared" si="686"/>
        <v>#DIV/0!</v>
      </c>
      <c r="HM713" s="4" t="e">
        <f t="shared" si="687"/>
        <v>#DIV/0!</v>
      </c>
      <c r="HN713" s="4" t="e">
        <f t="shared" si="688"/>
        <v>#DIV/0!</v>
      </c>
      <c r="HO713" s="4" t="e">
        <f t="shared" si="689"/>
        <v>#DIV/0!</v>
      </c>
      <c r="HP713" s="4" t="e">
        <f t="shared" si="690"/>
        <v>#DIV/0!</v>
      </c>
      <c r="HQ713" s="4" t="e">
        <f t="shared" si="691"/>
        <v>#DIV/0!</v>
      </c>
      <c r="HR713" s="4" t="e">
        <f t="shared" si="692"/>
        <v>#DIV/0!</v>
      </c>
      <c r="HS713" s="4" t="e">
        <f t="shared" si="693"/>
        <v>#DIV/0!</v>
      </c>
      <c r="HT713" s="4" t="e">
        <f t="shared" si="694"/>
        <v>#DIV/0!</v>
      </c>
      <c r="HU713" s="4" t="e">
        <f t="shared" si="695"/>
        <v>#DIV/0!</v>
      </c>
      <c r="HV713" s="4" t="e">
        <f t="shared" si="696"/>
        <v>#DIV/0!</v>
      </c>
      <c r="HW713" s="4" t="e">
        <f t="shared" si="697"/>
        <v>#DIV/0!</v>
      </c>
      <c r="HX713" s="4" t="e">
        <f t="shared" si="698"/>
        <v>#DIV/0!</v>
      </c>
      <c r="HY713" s="4" t="e">
        <f t="shared" si="699"/>
        <v>#DIV/0!</v>
      </c>
      <c r="HZ713" s="4" t="e">
        <f t="shared" si="700"/>
        <v>#DIV/0!</v>
      </c>
      <c r="IA713" s="4" t="e">
        <f t="shared" si="701"/>
        <v>#DIV/0!</v>
      </c>
      <c r="IB713" s="4" t="e">
        <f t="shared" si="702"/>
        <v>#DIV/0!</v>
      </c>
      <c r="IC713" s="4" t="e">
        <f t="shared" si="703"/>
        <v>#DIV/0!</v>
      </c>
      <c r="ID713" s="4" t="e">
        <f t="shared" si="704"/>
        <v>#DIV/0!</v>
      </c>
      <c r="IE713" s="4" t="e">
        <f t="shared" si="705"/>
        <v>#DIV/0!</v>
      </c>
      <c r="IF713" s="4" t="e">
        <f t="shared" si="677"/>
        <v>#DIV/0!</v>
      </c>
      <c r="IG713" s="4" t="e">
        <f t="shared" si="678"/>
        <v>#DIV/0!</v>
      </c>
      <c r="IH713" s="4" t="e">
        <f t="shared" si="679"/>
        <v>#DIV/0!</v>
      </c>
      <c r="II713" s="4" t="e">
        <f t="shared" si="680"/>
        <v>#DIV/0!</v>
      </c>
      <c r="IJ713" s="4" t="e">
        <f t="shared" si="681"/>
        <v>#DIV/0!</v>
      </c>
      <c r="IK713" s="4" t="e">
        <f t="shared" si="682"/>
        <v>#DIV/0!</v>
      </c>
    </row>
    <row r="714" spans="8:245" x14ac:dyDescent="0.25"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HH714" s="4" t="e">
        <f t="shared" si="706"/>
        <v>#DIV/0!</v>
      </c>
      <c r="HI714" s="4" t="e">
        <f t="shared" si="683"/>
        <v>#DIV/0!</v>
      </c>
      <c r="HJ714" s="4" t="e">
        <f t="shared" si="684"/>
        <v>#DIV/0!</v>
      </c>
      <c r="HK714" s="4" t="e">
        <f t="shared" si="685"/>
        <v>#DIV/0!</v>
      </c>
      <c r="HL714" s="4" t="e">
        <f t="shared" si="686"/>
        <v>#DIV/0!</v>
      </c>
      <c r="HM714" s="4" t="e">
        <f t="shared" si="687"/>
        <v>#DIV/0!</v>
      </c>
      <c r="HN714" s="4" t="e">
        <f t="shared" si="688"/>
        <v>#DIV/0!</v>
      </c>
      <c r="HO714" s="4" t="e">
        <f t="shared" si="689"/>
        <v>#DIV/0!</v>
      </c>
      <c r="HP714" s="4" t="e">
        <f t="shared" si="690"/>
        <v>#DIV/0!</v>
      </c>
      <c r="HQ714" s="4" t="e">
        <f t="shared" si="691"/>
        <v>#DIV/0!</v>
      </c>
      <c r="HR714" s="4" t="e">
        <f t="shared" si="692"/>
        <v>#DIV/0!</v>
      </c>
      <c r="HS714" s="4" t="e">
        <f t="shared" si="693"/>
        <v>#DIV/0!</v>
      </c>
      <c r="HT714" s="4" t="e">
        <f t="shared" si="694"/>
        <v>#DIV/0!</v>
      </c>
      <c r="HU714" s="4" t="e">
        <f t="shared" si="695"/>
        <v>#DIV/0!</v>
      </c>
      <c r="HV714" s="4" t="e">
        <f t="shared" si="696"/>
        <v>#DIV/0!</v>
      </c>
      <c r="HW714" s="4" t="e">
        <f t="shared" si="697"/>
        <v>#DIV/0!</v>
      </c>
      <c r="HX714" s="4" t="e">
        <f t="shared" si="698"/>
        <v>#DIV/0!</v>
      </c>
      <c r="HY714" s="4" t="e">
        <f t="shared" si="699"/>
        <v>#DIV/0!</v>
      </c>
      <c r="HZ714" s="4" t="e">
        <f t="shared" si="700"/>
        <v>#DIV/0!</v>
      </c>
      <c r="IA714" s="4" t="e">
        <f t="shared" si="701"/>
        <v>#DIV/0!</v>
      </c>
      <c r="IB714" s="4" t="e">
        <f t="shared" si="702"/>
        <v>#DIV/0!</v>
      </c>
      <c r="IC714" s="4" t="e">
        <f t="shared" si="703"/>
        <v>#DIV/0!</v>
      </c>
      <c r="ID714" s="4" t="e">
        <f t="shared" si="704"/>
        <v>#DIV/0!</v>
      </c>
      <c r="IE714" s="4" t="e">
        <f t="shared" si="705"/>
        <v>#DIV/0!</v>
      </c>
      <c r="IF714" s="4" t="e">
        <f t="shared" si="677"/>
        <v>#DIV/0!</v>
      </c>
      <c r="IG714" s="4" t="e">
        <f t="shared" si="678"/>
        <v>#DIV/0!</v>
      </c>
      <c r="IH714" s="4" t="e">
        <f t="shared" si="679"/>
        <v>#DIV/0!</v>
      </c>
      <c r="II714" s="4" t="e">
        <f t="shared" si="680"/>
        <v>#DIV/0!</v>
      </c>
      <c r="IJ714" s="4" t="e">
        <f t="shared" si="681"/>
        <v>#DIV/0!</v>
      </c>
      <c r="IK714" s="4" t="e">
        <f t="shared" si="682"/>
        <v>#DIV/0!</v>
      </c>
    </row>
    <row r="715" spans="8:245" x14ac:dyDescent="0.25"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HH715" s="4" t="e">
        <f t="shared" si="706"/>
        <v>#DIV/0!</v>
      </c>
      <c r="HI715" s="4" t="e">
        <f t="shared" si="683"/>
        <v>#DIV/0!</v>
      </c>
      <c r="HJ715" s="4" t="e">
        <f t="shared" si="684"/>
        <v>#DIV/0!</v>
      </c>
      <c r="HK715" s="4" t="e">
        <f t="shared" si="685"/>
        <v>#DIV/0!</v>
      </c>
      <c r="HL715" s="4" t="e">
        <f t="shared" si="686"/>
        <v>#DIV/0!</v>
      </c>
      <c r="HM715" s="4" t="e">
        <f t="shared" si="687"/>
        <v>#DIV/0!</v>
      </c>
      <c r="HN715" s="4" t="e">
        <f t="shared" si="688"/>
        <v>#DIV/0!</v>
      </c>
      <c r="HO715" s="4" t="e">
        <f t="shared" si="689"/>
        <v>#DIV/0!</v>
      </c>
      <c r="HP715" s="4" t="e">
        <f t="shared" si="690"/>
        <v>#DIV/0!</v>
      </c>
      <c r="HQ715" s="4" t="e">
        <f t="shared" si="691"/>
        <v>#DIV/0!</v>
      </c>
      <c r="HR715" s="4" t="e">
        <f t="shared" si="692"/>
        <v>#DIV/0!</v>
      </c>
      <c r="HS715" s="4" t="e">
        <f t="shared" si="693"/>
        <v>#DIV/0!</v>
      </c>
      <c r="HT715" s="4" t="e">
        <f t="shared" si="694"/>
        <v>#DIV/0!</v>
      </c>
      <c r="HU715" s="4" t="e">
        <f t="shared" si="695"/>
        <v>#DIV/0!</v>
      </c>
      <c r="HV715" s="4" t="e">
        <f t="shared" si="696"/>
        <v>#DIV/0!</v>
      </c>
      <c r="HW715" s="4" t="e">
        <f t="shared" si="697"/>
        <v>#DIV/0!</v>
      </c>
      <c r="HX715" s="4" t="e">
        <f t="shared" si="698"/>
        <v>#DIV/0!</v>
      </c>
      <c r="HY715" s="4" t="e">
        <f t="shared" si="699"/>
        <v>#DIV/0!</v>
      </c>
      <c r="HZ715" s="4" t="e">
        <f t="shared" si="700"/>
        <v>#DIV/0!</v>
      </c>
      <c r="IA715" s="4" t="e">
        <f t="shared" si="701"/>
        <v>#DIV/0!</v>
      </c>
      <c r="IB715" s="4" t="e">
        <f t="shared" si="702"/>
        <v>#DIV/0!</v>
      </c>
      <c r="IC715" s="4" t="e">
        <f t="shared" si="703"/>
        <v>#DIV/0!</v>
      </c>
      <c r="ID715" s="4" t="e">
        <f t="shared" si="704"/>
        <v>#DIV/0!</v>
      </c>
      <c r="IE715" s="4" t="e">
        <f t="shared" si="705"/>
        <v>#DIV/0!</v>
      </c>
      <c r="IF715" s="4" t="e">
        <f t="shared" si="677"/>
        <v>#DIV/0!</v>
      </c>
      <c r="IG715" s="4" t="e">
        <f t="shared" si="678"/>
        <v>#DIV/0!</v>
      </c>
      <c r="IH715" s="4" t="e">
        <f t="shared" si="679"/>
        <v>#DIV/0!</v>
      </c>
      <c r="II715" s="4" t="e">
        <f t="shared" si="680"/>
        <v>#DIV/0!</v>
      </c>
      <c r="IJ715" s="4" t="e">
        <f t="shared" si="681"/>
        <v>#DIV/0!</v>
      </c>
      <c r="IK715" s="4" t="e">
        <f t="shared" si="682"/>
        <v>#DIV/0!</v>
      </c>
    </row>
    <row r="716" spans="8:245" x14ac:dyDescent="0.25"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HH716" s="4" t="e">
        <f t="shared" si="706"/>
        <v>#DIV/0!</v>
      </c>
      <c r="HI716" s="4" t="e">
        <f t="shared" si="683"/>
        <v>#DIV/0!</v>
      </c>
      <c r="HJ716" s="4" t="e">
        <f t="shared" si="684"/>
        <v>#DIV/0!</v>
      </c>
      <c r="HK716" s="4" t="e">
        <f t="shared" si="685"/>
        <v>#DIV/0!</v>
      </c>
      <c r="HL716" s="4" t="e">
        <f t="shared" si="686"/>
        <v>#DIV/0!</v>
      </c>
      <c r="HM716" s="4" t="e">
        <f t="shared" si="687"/>
        <v>#DIV/0!</v>
      </c>
      <c r="HN716" s="4" t="e">
        <f t="shared" si="688"/>
        <v>#DIV/0!</v>
      </c>
      <c r="HO716" s="4" t="e">
        <f t="shared" si="689"/>
        <v>#DIV/0!</v>
      </c>
      <c r="HP716" s="4" t="e">
        <f t="shared" si="690"/>
        <v>#DIV/0!</v>
      </c>
      <c r="HQ716" s="4" t="e">
        <f t="shared" si="691"/>
        <v>#DIV/0!</v>
      </c>
      <c r="HR716" s="4" t="e">
        <f t="shared" si="692"/>
        <v>#DIV/0!</v>
      </c>
      <c r="HS716" s="4" t="e">
        <f t="shared" si="693"/>
        <v>#DIV/0!</v>
      </c>
      <c r="HT716" s="4" t="e">
        <f t="shared" si="694"/>
        <v>#DIV/0!</v>
      </c>
      <c r="HU716" s="4" t="e">
        <f t="shared" si="695"/>
        <v>#DIV/0!</v>
      </c>
      <c r="HV716" s="4" t="e">
        <f t="shared" si="696"/>
        <v>#DIV/0!</v>
      </c>
      <c r="HW716" s="4" t="e">
        <f t="shared" si="697"/>
        <v>#DIV/0!</v>
      </c>
      <c r="HX716" s="4" t="e">
        <f t="shared" si="698"/>
        <v>#DIV/0!</v>
      </c>
      <c r="HY716" s="4" t="e">
        <f t="shared" si="699"/>
        <v>#DIV/0!</v>
      </c>
      <c r="HZ716" s="4" t="e">
        <f t="shared" si="700"/>
        <v>#DIV/0!</v>
      </c>
      <c r="IA716" s="4" t="e">
        <f t="shared" si="701"/>
        <v>#DIV/0!</v>
      </c>
      <c r="IB716" s="4" t="e">
        <f t="shared" si="702"/>
        <v>#DIV/0!</v>
      </c>
      <c r="IC716" s="4" t="e">
        <f t="shared" si="703"/>
        <v>#DIV/0!</v>
      </c>
      <c r="ID716" s="4" t="e">
        <f t="shared" si="704"/>
        <v>#DIV/0!</v>
      </c>
      <c r="IE716" s="4" t="e">
        <f t="shared" si="705"/>
        <v>#DIV/0!</v>
      </c>
      <c r="IF716" s="4" t="e">
        <f t="shared" si="677"/>
        <v>#DIV/0!</v>
      </c>
      <c r="IG716" s="4" t="e">
        <f t="shared" si="678"/>
        <v>#DIV/0!</v>
      </c>
      <c r="IH716" s="4" t="e">
        <f t="shared" si="679"/>
        <v>#DIV/0!</v>
      </c>
      <c r="II716" s="4" t="e">
        <f t="shared" si="680"/>
        <v>#DIV/0!</v>
      </c>
      <c r="IJ716" s="4" t="e">
        <f t="shared" si="681"/>
        <v>#DIV/0!</v>
      </c>
      <c r="IK716" s="4" t="e">
        <f t="shared" si="682"/>
        <v>#DIV/0!</v>
      </c>
    </row>
    <row r="717" spans="8:245" x14ac:dyDescent="0.25"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HH717" s="4" t="e">
        <f t="shared" si="706"/>
        <v>#DIV/0!</v>
      </c>
      <c r="HI717" s="4" t="e">
        <f t="shared" si="683"/>
        <v>#DIV/0!</v>
      </c>
      <c r="HJ717" s="4" t="e">
        <f t="shared" si="684"/>
        <v>#DIV/0!</v>
      </c>
      <c r="HK717" s="4" t="e">
        <f t="shared" si="685"/>
        <v>#DIV/0!</v>
      </c>
      <c r="HL717" s="4" t="e">
        <f t="shared" si="686"/>
        <v>#DIV/0!</v>
      </c>
      <c r="HM717" s="4" t="e">
        <f t="shared" si="687"/>
        <v>#DIV/0!</v>
      </c>
      <c r="HN717" s="4" t="e">
        <f t="shared" si="688"/>
        <v>#DIV/0!</v>
      </c>
      <c r="HO717" s="4" t="e">
        <f t="shared" si="689"/>
        <v>#DIV/0!</v>
      </c>
      <c r="HP717" s="4" t="e">
        <f t="shared" si="690"/>
        <v>#DIV/0!</v>
      </c>
      <c r="HQ717" s="4" t="e">
        <f t="shared" si="691"/>
        <v>#DIV/0!</v>
      </c>
      <c r="HR717" s="4" t="e">
        <f t="shared" si="692"/>
        <v>#DIV/0!</v>
      </c>
      <c r="HS717" s="4" t="e">
        <f t="shared" si="693"/>
        <v>#DIV/0!</v>
      </c>
      <c r="HT717" s="4" t="e">
        <f t="shared" si="694"/>
        <v>#DIV/0!</v>
      </c>
      <c r="HU717" s="4" t="e">
        <f t="shared" si="695"/>
        <v>#DIV/0!</v>
      </c>
      <c r="HV717" s="4" t="e">
        <f t="shared" si="696"/>
        <v>#DIV/0!</v>
      </c>
      <c r="HW717" s="4" t="e">
        <f t="shared" si="697"/>
        <v>#DIV/0!</v>
      </c>
      <c r="HX717" s="4" t="e">
        <f t="shared" si="698"/>
        <v>#DIV/0!</v>
      </c>
      <c r="HY717" s="4" t="e">
        <f t="shared" si="699"/>
        <v>#DIV/0!</v>
      </c>
      <c r="HZ717" s="4" t="e">
        <f t="shared" si="700"/>
        <v>#DIV/0!</v>
      </c>
      <c r="IA717" s="4" t="e">
        <f t="shared" si="701"/>
        <v>#DIV/0!</v>
      </c>
      <c r="IB717" s="4" t="e">
        <f t="shared" si="702"/>
        <v>#DIV/0!</v>
      </c>
      <c r="IC717" s="4" t="e">
        <f t="shared" si="703"/>
        <v>#DIV/0!</v>
      </c>
      <c r="ID717" s="4" t="e">
        <f t="shared" si="704"/>
        <v>#DIV/0!</v>
      </c>
      <c r="IE717" s="4" t="e">
        <f t="shared" si="705"/>
        <v>#DIV/0!</v>
      </c>
      <c r="IF717" s="4" t="e">
        <f t="shared" si="677"/>
        <v>#DIV/0!</v>
      </c>
      <c r="IG717" s="4" t="e">
        <f t="shared" si="678"/>
        <v>#DIV/0!</v>
      </c>
      <c r="IH717" s="4" t="e">
        <f t="shared" si="679"/>
        <v>#DIV/0!</v>
      </c>
      <c r="II717" s="4" t="e">
        <f t="shared" si="680"/>
        <v>#DIV/0!</v>
      </c>
      <c r="IJ717" s="4" t="e">
        <f t="shared" si="681"/>
        <v>#DIV/0!</v>
      </c>
      <c r="IK717" s="4" t="e">
        <f t="shared" si="682"/>
        <v>#DIV/0!</v>
      </c>
    </row>
    <row r="718" spans="8:245" x14ac:dyDescent="0.25"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HH718" s="4" t="e">
        <f t="shared" si="706"/>
        <v>#DIV/0!</v>
      </c>
      <c r="HI718" s="4" t="e">
        <f t="shared" si="683"/>
        <v>#DIV/0!</v>
      </c>
      <c r="HJ718" s="4" t="e">
        <f t="shared" si="684"/>
        <v>#DIV/0!</v>
      </c>
      <c r="HK718" s="4" t="e">
        <f t="shared" si="685"/>
        <v>#DIV/0!</v>
      </c>
      <c r="HL718" s="4" t="e">
        <f t="shared" si="686"/>
        <v>#DIV/0!</v>
      </c>
      <c r="HM718" s="4" t="e">
        <f t="shared" si="687"/>
        <v>#DIV/0!</v>
      </c>
      <c r="HN718" s="4" t="e">
        <f t="shared" si="688"/>
        <v>#DIV/0!</v>
      </c>
      <c r="HO718" s="4" t="e">
        <f t="shared" si="689"/>
        <v>#DIV/0!</v>
      </c>
      <c r="HP718" s="4" t="e">
        <f t="shared" si="690"/>
        <v>#DIV/0!</v>
      </c>
      <c r="HQ718" s="4" t="e">
        <f t="shared" si="691"/>
        <v>#DIV/0!</v>
      </c>
      <c r="HR718" s="4" t="e">
        <f t="shared" si="692"/>
        <v>#DIV/0!</v>
      </c>
      <c r="HS718" s="4" t="e">
        <f t="shared" si="693"/>
        <v>#DIV/0!</v>
      </c>
      <c r="HT718" s="4" t="e">
        <f t="shared" si="694"/>
        <v>#DIV/0!</v>
      </c>
      <c r="HU718" s="4" t="e">
        <f t="shared" si="695"/>
        <v>#DIV/0!</v>
      </c>
      <c r="HV718" s="4" t="e">
        <f t="shared" si="696"/>
        <v>#DIV/0!</v>
      </c>
      <c r="HW718" s="4" t="e">
        <f t="shared" si="697"/>
        <v>#DIV/0!</v>
      </c>
      <c r="HX718" s="4" t="e">
        <f t="shared" si="698"/>
        <v>#DIV/0!</v>
      </c>
      <c r="HY718" s="4" t="e">
        <f t="shared" si="699"/>
        <v>#DIV/0!</v>
      </c>
      <c r="HZ718" s="4" t="e">
        <f t="shared" si="700"/>
        <v>#DIV/0!</v>
      </c>
      <c r="IA718" s="4" t="e">
        <f t="shared" si="701"/>
        <v>#DIV/0!</v>
      </c>
      <c r="IB718" s="4" t="e">
        <f t="shared" si="702"/>
        <v>#DIV/0!</v>
      </c>
      <c r="IC718" s="4" t="e">
        <f t="shared" si="703"/>
        <v>#DIV/0!</v>
      </c>
      <c r="ID718" s="4" t="e">
        <f t="shared" si="704"/>
        <v>#DIV/0!</v>
      </c>
      <c r="IE718" s="4" t="e">
        <f t="shared" si="705"/>
        <v>#DIV/0!</v>
      </c>
      <c r="IF718" s="4" t="e">
        <f t="shared" ref="IF718:IF781" si="707">EF725/AF725</f>
        <v>#DIV/0!</v>
      </c>
      <c r="IG718" s="4" t="e">
        <f t="shared" ref="IG718:IG781" si="708">EG725/AG725</f>
        <v>#DIV/0!</v>
      </c>
      <c r="IH718" s="4" t="e">
        <f t="shared" ref="IH718:IH781" si="709">EH725/AH725</f>
        <v>#DIV/0!</v>
      </c>
      <c r="II718" s="4" t="e">
        <f t="shared" ref="II718:II781" si="710">EI725/AI725</f>
        <v>#DIV/0!</v>
      </c>
      <c r="IJ718" s="4" t="e">
        <f t="shared" ref="IJ718:IJ781" si="711">EJ725/AJ725</f>
        <v>#DIV/0!</v>
      </c>
      <c r="IK718" s="4" t="e">
        <f t="shared" ref="IK718:IK781" si="712">EK725/AK725</f>
        <v>#DIV/0!</v>
      </c>
    </row>
    <row r="719" spans="8:245" x14ac:dyDescent="0.25"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HH719" s="4" t="e">
        <f t="shared" si="706"/>
        <v>#DIV/0!</v>
      </c>
      <c r="HI719" s="4" t="e">
        <f t="shared" ref="HI719:HI782" si="713">DI726/I726</f>
        <v>#DIV/0!</v>
      </c>
      <c r="HJ719" s="4" t="e">
        <f t="shared" ref="HJ719:HJ782" si="714">DJ726/J726</f>
        <v>#DIV/0!</v>
      </c>
      <c r="HK719" s="4" t="e">
        <f t="shared" ref="HK719:HK782" si="715">DK726/K726</f>
        <v>#DIV/0!</v>
      </c>
      <c r="HL719" s="4" t="e">
        <f t="shared" ref="HL719:HL782" si="716">DL726/L726</f>
        <v>#DIV/0!</v>
      </c>
      <c r="HM719" s="4" t="e">
        <f t="shared" ref="HM719:HM782" si="717">DM726/M726</f>
        <v>#DIV/0!</v>
      </c>
      <c r="HN719" s="4" t="e">
        <f t="shared" ref="HN719:HN782" si="718">DN726/N726</f>
        <v>#DIV/0!</v>
      </c>
      <c r="HO719" s="4" t="e">
        <f t="shared" ref="HO719:HO782" si="719">DO726/O726</f>
        <v>#DIV/0!</v>
      </c>
      <c r="HP719" s="4" t="e">
        <f t="shared" ref="HP719:HP782" si="720">DP726/P726</f>
        <v>#DIV/0!</v>
      </c>
      <c r="HQ719" s="4" t="e">
        <f t="shared" ref="HQ719:HQ782" si="721">DQ726/Q726</f>
        <v>#DIV/0!</v>
      </c>
      <c r="HR719" s="4" t="e">
        <f t="shared" ref="HR719:HR782" si="722">DR726/R726</f>
        <v>#DIV/0!</v>
      </c>
      <c r="HS719" s="4" t="e">
        <f t="shared" ref="HS719:HS782" si="723">DS726/S726</f>
        <v>#DIV/0!</v>
      </c>
      <c r="HT719" s="4" t="e">
        <f t="shared" ref="HT719:HT782" si="724">DT726/T726</f>
        <v>#DIV/0!</v>
      </c>
      <c r="HU719" s="4" t="e">
        <f t="shared" ref="HU719:HU782" si="725">DU726/U726</f>
        <v>#DIV/0!</v>
      </c>
      <c r="HV719" s="4" t="e">
        <f t="shared" ref="HV719:HV782" si="726">DV726/V726</f>
        <v>#DIV/0!</v>
      </c>
      <c r="HW719" s="4" t="e">
        <f t="shared" ref="HW719:HW782" si="727">DW726/W726</f>
        <v>#DIV/0!</v>
      </c>
      <c r="HX719" s="4" t="e">
        <f t="shared" ref="HX719:HX782" si="728">DX726/X726</f>
        <v>#DIV/0!</v>
      </c>
      <c r="HY719" s="4" t="e">
        <f t="shared" ref="HY719:HY782" si="729">DY726/Y726</f>
        <v>#DIV/0!</v>
      </c>
      <c r="HZ719" s="4" t="e">
        <f t="shared" ref="HZ719:HZ782" si="730">DZ726/Z726</f>
        <v>#DIV/0!</v>
      </c>
      <c r="IA719" s="4" t="e">
        <f t="shared" ref="IA719:IA782" si="731">EA726/AA726</f>
        <v>#DIV/0!</v>
      </c>
      <c r="IB719" s="4" t="e">
        <f t="shared" ref="IB719:IB782" si="732">EB726/AB726</f>
        <v>#DIV/0!</v>
      </c>
      <c r="IC719" s="4" t="e">
        <f t="shared" ref="IC719:IC782" si="733">EC726/AC726</f>
        <v>#DIV/0!</v>
      </c>
      <c r="ID719" s="4" t="e">
        <f t="shared" ref="ID719:ID782" si="734">ED726/AD726</f>
        <v>#DIV/0!</v>
      </c>
      <c r="IE719" s="4" t="e">
        <f t="shared" ref="IE719:IE782" si="735">EE726/AE726</f>
        <v>#DIV/0!</v>
      </c>
      <c r="IF719" s="4" t="e">
        <f t="shared" si="707"/>
        <v>#DIV/0!</v>
      </c>
      <c r="IG719" s="4" t="e">
        <f t="shared" si="708"/>
        <v>#DIV/0!</v>
      </c>
      <c r="IH719" s="4" t="e">
        <f t="shared" si="709"/>
        <v>#DIV/0!</v>
      </c>
      <c r="II719" s="4" t="e">
        <f t="shared" si="710"/>
        <v>#DIV/0!</v>
      </c>
      <c r="IJ719" s="4" t="e">
        <f t="shared" si="711"/>
        <v>#DIV/0!</v>
      </c>
      <c r="IK719" s="4" t="e">
        <f t="shared" si="712"/>
        <v>#DIV/0!</v>
      </c>
    </row>
    <row r="720" spans="8:245" x14ac:dyDescent="0.25"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HH720" s="4" t="e">
        <f t="shared" si="706"/>
        <v>#DIV/0!</v>
      </c>
      <c r="HI720" s="4" t="e">
        <f t="shared" si="713"/>
        <v>#DIV/0!</v>
      </c>
      <c r="HJ720" s="4" t="e">
        <f t="shared" si="714"/>
        <v>#DIV/0!</v>
      </c>
      <c r="HK720" s="4" t="e">
        <f t="shared" si="715"/>
        <v>#DIV/0!</v>
      </c>
      <c r="HL720" s="4" t="e">
        <f t="shared" si="716"/>
        <v>#DIV/0!</v>
      </c>
      <c r="HM720" s="4" t="e">
        <f t="shared" si="717"/>
        <v>#DIV/0!</v>
      </c>
      <c r="HN720" s="4" t="e">
        <f t="shared" si="718"/>
        <v>#DIV/0!</v>
      </c>
      <c r="HO720" s="4" t="e">
        <f t="shared" si="719"/>
        <v>#DIV/0!</v>
      </c>
      <c r="HP720" s="4" t="e">
        <f t="shared" si="720"/>
        <v>#DIV/0!</v>
      </c>
      <c r="HQ720" s="4" t="e">
        <f t="shared" si="721"/>
        <v>#DIV/0!</v>
      </c>
      <c r="HR720" s="4" t="e">
        <f t="shared" si="722"/>
        <v>#DIV/0!</v>
      </c>
      <c r="HS720" s="4" t="e">
        <f t="shared" si="723"/>
        <v>#DIV/0!</v>
      </c>
      <c r="HT720" s="4" t="e">
        <f t="shared" si="724"/>
        <v>#DIV/0!</v>
      </c>
      <c r="HU720" s="4" t="e">
        <f t="shared" si="725"/>
        <v>#DIV/0!</v>
      </c>
      <c r="HV720" s="4" t="e">
        <f t="shared" si="726"/>
        <v>#DIV/0!</v>
      </c>
      <c r="HW720" s="4" t="e">
        <f t="shared" si="727"/>
        <v>#DIV/0!</v>
      </c>
      <c r="HX720" s="4" t="e">
        <f t="shared" si="728"/>
        <v>#DIV/0!</v>
      </c>
      <c r="HY720" s="4" t="e">
        <f t="shared" si="729"/>
        <v>#DIV/0!</v>
      </c>
      <c r="HZ720" s="4" t="e">
        <f t="shared" si="730"/>
        <v>#DIV/0!</v>
      </c>
      <c r="IA720" s="4" t="e">
        <f t="shared" si="731"/>
        <v>#DIV/0!</v>
      </c>
      <c r="IB720" s="4" t="e">
        <f t="shared" si="732"/>
        <v>#DIV/0!</v>
      </c>
      <c r="IC720" s="4" t="e">
        <f t="shared" si="733"/>
        <v>#DIV/0!</v>
      </c>
      <c r="ID720" s="4" t="e">
        <f t="shared" si="734"/>
        <v>#DIV/0!</v>
      </c>
      <c r="IE720" s="4" t="e">
        <f t="shared" si="735"/>
        <v>#DIV/0!</v>
      </c>
      <c r="IF720" s="4" t="e">
        <f t="shared" si="707"/>
        <v>#DIV/0!</v>
      </c>
      <c r="IG720" s="4" t="e">
        <f t="shared" si="708"/>
        <v>#DIV/0!</v>
      </c>
      <c r="IH720" s="4" t="e">
        <f t="shared" si="709"/>
        <v>#DIV/0!</v>
      </c>
      <c r="II720" s="4" t="e">
        <f t="shared" si="710"/>
        <v>#DIV/0!</v>
      </c>
      <c r="IJ720" s="4" t="e">
        <f t="shared" si="711"/>
        <v>#DIV/0!</v>
      </c>
      <c r="IK720" s="4" t="e">
        <f t="shared" si="712"/>
        <v>#DIV/0!</v>
      </c>
    </row>
    <row r="721" spans="8:245" x14ac:dyDescent="0.25"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HH721" s="4" t="e">
        <f t="shared" si="706"/>
        <v>#DIV/0!</v>
      </c>
      <c r="HI721" s="4" t="e">
        <f t="shared" si="713"/>
        <v>#DIV/0!</v>
      </c>
      <c r="HJ721" s="4" t="e">
        <f t="shared" si="714"/>
        <v>#DIV/0!</v>
      </c>
      <c r="HK721" s="4" t="e">
        <f t="shared" si="715"/>
        <v>#DIV/0!</v>
      </c>
      <c r="HL721" s="4" t="e">
        <f t="shared" si="716"/>
        <v>#DIV/0!</v>
      </c>
      <c r="HM721" s="4" t="e">
        <f t="shared" si="717"/>
        <v>#DIV/0!</v>
      </c>
      <c r="HN721" s="4" t="e">
        <f t="shared" si="718"/>
        <v>#DIV/0!</v>
      </c>
      <c r="HO721" s="4" t="e">
        <f t="shared" si="719"/>
        <v>#DIV/0!</v>
      </c>
      <c r="HP721" s="4" t="e">
        <f t="shared" si="720"/>
        <v>#DIV/0!</v>
      </c>
      <c r="HQ721" s="4" t="e">
        <f t="shared" si="721"/>
        <v>#DIV/0!</v>
      </c>
      <c r="HR721" s="4" t="e">
        <f t="shared" si="722"/>
        <v>#DIV/0!</v>
      </c>
      <c r="HS721" s="4" t="e">
        <f t="shared" si="723"/>
        <v>#DIV/0!</v>
      </c>
      <c r="HT721" s="4" t="e">
        <f t="shared" si="724"/>
        <v>#DIV/0!</v>
      </c>
      <c r="HU721" s="4" t="e">
        <f t="shared" si="725"/>
        <v>#DIV/0!</v>
      </c>
      <c r="HV721" s="4" t="e">
        <f t="shared" si="726"/>
        <v>#DIV/0!</v>
      </c>
      <c r="HW721" s="4" t="e">
        <f t="shared" si="727"/>
        <v>#DIV/0!</v>
      </c>
      <c r="HX721" s="4" t="e">
        <f t="shared" si="728"/>
        <v>#DIV/0!</v>
      </c>
      <c r="HY721" s="4" t="e">
        <f t="shared" si="729"/>
        <v>#DIV/0!</v>
      </c>
      <c r="HZ721" s="4" t="e">
        <f t="shared" si="730"/>
        <v>#DIV/0!</v>
      </c>
      <c r="IA721" s="4" t="e">
        <f t="shared" si="731"/>
        <v>#DIV/0!</v>
      </c>
      <c r="IB721" s="4" t="e">
        <f t="shared" si="732"/>
        <v>#DIV/0!</v>
      </c>
      <c r="IC721" s="4" t="e">
        <f t="shared" si="733"/>
        <v>#DIV/0!</v>
      </c>
      <c r="ID721" s="4" t="e">
        <f t="shared" si="734"/>
        <v>#DIV/0!</v>
      </c>
      <c r="IE721" s="4" t="e">
        <f t="shared" si="735"/>
        <v>#DIV/0!</v>
      </c>
      <c r="IF721" s="4" t="e">
        <f t="shared" si="707"/>
        <v>#DIV/0!</v>
      </c>
      <c r="IG721" s="4" t="e">
        <f t="shared" si="708"/>
        <v>#DIV/0!</v>
      </c>
      <c r="IH721" s="4" t="e">
        <f t="shared" si="709"/>
        <v>#DIV/0!</v>
      </c>
      <c r="II721" s="4" t="e">
        <f t="shared" si="710"/>
        <v>#DIV/0!</v>
      </c>
      <c r="IJ721" s="4" t="e">
        <f t="shared" si="711"/>
        <v>#DIV/0!</v>
      </c>
      <c r="IK721" s="4" t="e">
        <f t="shared" si="712"/>
        <v>#DIV/0!</v>
      </c>
    </row>
    <row r="722" spans="8:245" x14ac:dyDescent="0.25"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HH722" s="4" t="e">
        <f t="shared" si="706"/>
        <v>#DIV/0!</v>
      </c>
      <c r="HI722" s="4" t="e">
        <f t="shared" si="713"/>
        <v>#DIV/0!</v>
      </c>
      <c r="HJ722" s="4" t="e">
        <f t="shared" si="714"/>
        <v>#DIV/0!</v>
      </c>
      <c r="HK722" s="4" t="e">
        <f t="shared" si="715"/>
        <v>#DIV/0!</v>
      </c>
      <c r="HL722" s="4" t="e">
        <f t="shared" si="716"/>
        <v>#DIV/0!</v>
      </c>
      <c r="HM722" s="4" t="e">
        <f t="shared" si="717"/>
        <v>#DIV/0!</v>
      </c>
      <c r="HN722" s="4" t="e">
        <f t="shared" si="718"/>
        <v>#DIV/0!</v>
      </c>
      <c r="HO722" s="4" t="e">
        <f t="shared" si="719"/>
        <v>#DIV/0!</v>
      </c>
      <c r="HP722" s="4" t="e">
        <f t="shared" si="720"/>
        <v>#DIV/0!</v>
      </c>
      <c r="HQ722" s="4" t="e">
        <f t="shared" si="721"/>
        <v>#DIV/0!</v>
      </c>
      <c r="HR722" s="4" t="e">
        <f t="shared" si="722"/>
        <v>#DIV/0!</v>
      </c>
      <c r="HS722" s="4" t="e">
        <f t="shared" si="723"/>
        <v>#DIV/0!</v>
      </c>
      <c r="HT722" s="4" t="e">
        <f t="shared" si="724"/>
        <v>#DIV/0!</v>
      </c>
      <c r="HU722" s="4" t="e">
        <f t="shared" si="725"/>
        <v>#DIV/0!</v>
      </c>
      <c r="HV722" s="4" t="e">
        <f t="shared" si="726"/>
        <v>#DIV/0!</v>
      </c>
      <c r="HW722" s="4" t="e">
        <f t="shared" si="727"/>
        <v>#DIV/0!</v>
      </c>
      <c r="HX722" s="4" t="e">
        <f t="shared" si="728"/>
        <v>#DIV/0!</v>
      </c>
      <c r="HY722" s="4" t="e">
        <f t="shared" si="729"/>
        <v>#DIV/0!</v>
      </c>
      <c r="HZ722" s="4" t="e">
        <f t="shared" si="730"/>
        <v>#DIV/0!</v>
      </c>
      <c r="IA722" s="4" t="e">
        <f t="shared" si="731"/>
        <v>#DIV/0!</v>
      </c>
      <c r="IB722" s="4" t="e">
        <f t="shared" si="732"/>
        <v>#DIV/0!</v>
      </c>
      <c r="IC722" s="4" t="e">
        <f t="shared" si="733"/>
        <v>#DIV/0!</v>
      </c>
      <c r="ID722" s="4" t="e">
        <f t="shared" si="734"/>
        <v>#DIV/0!</v>
      </c>
      <c r="IE722" s="4" t="e">
        <f t="shared" si="735"/>
        <v>#DIV/0!</v>
      </c>
      <c r="IF722" s="4" t="e">
        <f t="shared" si="707"/>
        <v>#DIV/0!</v>
      </c>
      <c r="IG722" s="4" t="e">
        <f t="shared" si="708"/>
        <v>#DIV/0!</v>
      </c>
      <c r="IH722" s="4" t="e">
        <f t="shared" si="709"/>
        <v>#DIV/0!</v>
      </c>
      <c r="II722" s="4" t="e">
        <f t="shared" si="710"/>
        <v>#DIV/0!</v>
      </c>
      <c r="IJ722" s="4" t="e">
        <f t="shared" si="711"/>
        <v>#DIV/0!</v>
      </c>
      <c r="IK722" s="4" t="e">
        <f t="shared" si="712"/>
        <v>#DIV/0!</v>
      </c>
    </row>
    <row r="723" spans="8:245" x14ac:dyDescent="0.25"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HH723" s="4" t="e">
        <f t="shared" si="706"/>
        <v>#DIV/0!</v>
      </c>
      <c r="HI723" s="4" t="e">
        <f t="shared" si="713"/>
        <v>#DIV/0!</v>
      </c>
      <c r="HJ723" s="4" t="e">
        <f t="shared" si="714"/>
        <v>#DIV/0!</v>
      </c>
      <c r="HK723" s="4" t="e">
        <f t="shared" si="715"/>
        <v>#DIV/0!</v>
      </c>
      <c r="HL723" s="4" t="e">
        <f t="shared" si="716"/>
        <v>#DIV/0!</v>
      </c>
      <c r="HM723" s="4" t="e">
        <f t="shared" si="717"/>
        <v>#DIV/0!</v>
      </c>
      <c r="HN723" s="4" t="e">
        <f t="shared" si="718"/>
        <v>#DIV/0!</v>
      </c>
      <c r="HO723" s="4" t="e">
        <f t="shared" si="719"/>
        <v>#DIV/0!</v>
      </c>
      <c r="HP723" s="4" t="e">
        <f t="shared" si="720"/>
        <v>#DIV/0!</v>
      </c>
      <c r="HQ723" s="4" t="e">
        <f t="shared" si="721"/>
        <v>#DIV/0!</v>
      </c>
      <c r="HR723" s="4" t="e">
        <f t="shared" si="722"/>
        <v>#DIV/0!</v>
      </c>
      <c r="HS723" s="4" t="e">
        <f t="shared" si="723"/>
        <v>#DIV/0!</v>
      </c>
      <c r="HT723" s="4" t="e">
        <f t="shared" si="724"/>
        <v>#DIV/0!</v>
      </c>
      <c r="HU723" s="4" t="e">
        <f t="shared" si="725"/>
        <v>#DIV/0!</v>
      </c>
      <c r="HV723" s="4" t="e">
        <f t="shared" si="726"/>
        <v>#DIV/0!</v>
      </c>
      <c r="HW723" s="4" t="e">
        <f t="shared" si="727"/>
        <v>#DIV/0!</v>
      </c>
      <c r="HX723" s="4" t="e">
        <f t="shared" si="728"/>
        <v>#DIV/0!</v>
      </c>
      <c r="HY723" s="4" t="e">
        <f t="shared" si="729"/>
        <v>#DIV/0!</v>
      </c>
      <c r="HZ723" s="4" t="e">
        <f t="shared" si="730"/>
        <v>#DIV/0!</v>
      </c>
      <c r="IA723" s="4" t="e">
        <f t="shared" si="731"/>
        <v>#DIV/0!</v>
      </c>
      <c r="IB723" s="4" t="e">
        <f t="shared" si="732"/>
        <v>#DIV/0!</v>
      </c>
      <c r="IC723" s="4" t="e">
        <f t="shared" si="733"/>
        <v>#DIV/0!</v>
      </c>
      <c r="ID723" s="4" t="e">
        <f t="shared" si="734"/>
        <v>#DIV/0!</v>
      </c>
      <c r="IE723" s="4" t="e">
        <f t="shared" si="735"/>
        <v>#DIV/0!</v>
      </c>
      <c r="IF723" s="4" t="e">
        <f t="shared" si="707"/>
        <v>#DIV/0!</v>
      </c>
      <c r="IG723" s="4" t="e">
        <f t="shared" si="708"/>
        <v>#DIV/0!</v>
      </c>
      <c r="IH723" s="4" t="e">
        <f t="shared" si="709"/>
        <v>#DIV/0!</v>
      </c>
      <c r="II723" s="4" t="e">
        <f t="shared" si="710"/>
        <v>#DIV/0!</v>
      </c>
      <c r="IJ723" s="4" t="e">
        <f t="shared" si="711"/>
        <v>#DIV/0!</v>
      </c>
      <c r="IK723" s="4" t="e">
        <f t="shared" si="712"/>
        <v>#DIV/0!</v>
      </c>
    </row>
    <row r="724" spans="8:245" x14ac:dyDescent="0.25"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HH724" s="4" t="e">
        <f t="shared" si="706"/>
        <v>#DIV/0!</v>
      </c>
      <c r="HI724" s="4" t="e">
        <f t="shared" si="713"/>
        <v>#DIV/0!</v>
      </c>
      <c r="HJ724" s="4" t="e">
        <f t="shared" si="714"/>
        <v>#DIV/0!</v>
      </c>
      <c r="HK724" s="4" t="e">
        <f t="shared" si="715"/>
        <v>#DIV/0!</v>
      </c>
      <c r="HL724" s="4" t="e">
        <f t="shared" si="716"/>
        <v>#DIV/0!</v>
      </c>
      <c r="HM724" s="4" t="e">
        <f t="shared" si="717"/>
        <v>#DIV/0!</v>
      </c>
      <c r="HN724" s="4" t="e">
        <f t="shared" si="718"/>
        <v>#DIV/0!</v>
      </c>
      <c r="HO724" s="4" t="e">
        <f t="shared" si="719"/>
        <v>#DIV/0!</v>
      </c>
      <c r="HP724" s="4" t="e">
        <f t="shared" si="720"/>
        <v>#DIV/0!</v>
      </c>
      <c r="HQ724" s="4" t="e">
        <f t="shared" si="721"/>
        <v>#DIV/0!</v>
      </c>
      <c r="HR724" s="4" t="e">
        <f t="shared" si="722"/>
        <v>#DIV/0!</v>
      </c>
      <c r="HS724" s="4" t="e">
        <f t="shared" si="723"/>
        <v>#DIV/0!</v>
      </c>
      <c r="HT724" s="4" t="e">
        <f t="shared" si="724"/>
        <v>#DIV/0!</v>
      </c>
      <c r="HU724" s="4" t="e">
        <f t="shared" si="725"/>
        <v>#DIV/0!</v>
      </c>
      <c r="HV724" s="4" t="e">
        <f t="shared" si="726"/>
        <v>#DIV/0!</v>
      </c>
      <c r="HW724" s="4" t="e">
        <f t="shared" si="727"/>
        <v>#DIV/0!</v>
      </c>
      <c r="HX724" s="4" t="e">
        <f t="shared" si="728"/>
        <v>#DIV/0!</v>
      </c>
      <c r="HY724" s="4" t="e">
        <f t="shared" si="729"/>
        <v>#DIV/0!</v>
      </c>
      <c r="HZ724" s="4" t="e">
        <f t="shared" si="730"/>
        <v>#DIV/0!</v>
      </c>
      <c r="IA724" s="4" t="e">
        <f t="shared" si="731"/>
        <v>#DIV/0!</v>
      </c>
      <c r="IB724" s="4" t="e">
        <f t="shared" si="732"/>
        <v>#DIV/0!</v>
      </c>
      <c r="IC724" s="4" t="e">
        <f t="shared" si="733"/>
        <v>#DIV/0!</v>
      </c>
      <c r="ID724" s="4" t="e">
        <f t="shared" si="734"/>
        <v>#DIV/0!</v>
      </c>
      <c r="IE724" s="4" t="e">
        <f t="shared" si="735"/>
        <v>#DIV/0!</v>
      </c>
      <c r="IF724" s="4" t="e">
        <f t="shared" si="707"/>
        <v>#DIV/0!</v>
      </c>
      <c r="IG724" s="4" t="e">
        <f t="shared" si="708"/>
        <v>#DIV/0!</v>
      </c>
      <c r="IH724" s="4" t="e">
        <f t="shared" si="709"/>
        <v>#DIV/0!</v>
      </c>
      <c r="II724" s="4" t="e">
        <f t="shared" si="710"/>
        <v>#DIV/0!</v>
      </c>
      <c r="IJ724" s="4" t="e">
        <f t="shared" si="711"/>
        <v>#DIV/0!</v>
      </c>
      <c r="IK724" s="4" t="e">
        <f t="shared" si="712"/>
        <v>#DIV/0!</v>
      </c>
    </row>
    <row r="725" spans="8:245" x14ac:dyDescent="0.25"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HH725" s="4" t="e">
        <f t="shared" si="706"/>
        <v>#DIV/0!</v>
      </c>
      <c r="HI725" s="4" t="e">
        <f t="shared" si="713"/>
        <v>#DIV/0!</v>
      </c>
      <c r="HJ725" s="4" t="e">
        <f t="shared" si="714"/>
        <v>#DIV/0!</v>
      </c>
      <c r="HK725" s="4" t="e">
        <f t="shared" si="715"/>
        <v>#DIV/0!</v>
      </c>
      <c r="HL725" s="4" t="e">
        <f t="shared" si="716"/>
        <v>#DIV/0!</v>
      </c>
      <c r="HM725" s="4" t="e">
        <f t="shared" si="717"/>
        <v>#DIV/0!</v>
      </c>
      <c r="HN725" s="4" t="e">
        <f t="shared" si="718"/>
        <v>#DIV/0!</v>
      </c>
      <c r="HO725" s="4" t="e">
        <f t="shared" si="719"/>
        <v>#DIV/0!</v>
      </c>
      <c r="HP725" s="4" t="e">
        <f t="shared" si="720"/>
        <v>#DIV/0!</v>
      </c>
      <c r="HQ725" s="4" t="e">
        <f t="shared" si="721"/>
        <v>#DIV/0!</v>
      </c>
      <c r="HR725" s="4" t="e">
        <f t="shared" si="722"/>
        <v>#DIV/0!</v>
      </c>
      <c r="HS725" s="4" t="e">
        <f t="shared" si="723"/>
        <v>#DIV/0!</v>
      </c>
      <c r="HT725" s="4" t="e">
        <f t="shared" si="724"/>
        <v>#DIV/0!</v>
      </c>
      <c r="HU725" s="4" t="e">
        <f t="shared" si="725"/>
        <v>#DIV/0!</v>
      </c>
      <c r="HV725" s="4" t="e">
        <f t="shared" si="726"/>
        <v>#DIV/0!</v>
      </c>
      <c r="HW725" s="4" t="e">
        <f t="shared" si="727"/>
        <v>#DIV/0!</v>
      </c>
      <c r="HX725" s="4" t="e">
        <f t="shared" si="728"/>
        <v>#DIV/0!</v>
      </c>
      <c r="HY725" s="4" t="e">
        <f t="shared" si="729"/>
        <v>#DIV/0!</v>
      </c>
      <c r="HZ725" s="4" t="e">
        <f t="shared" si="730"/>
        <v>#DIV/0!</v>
      </c>
      <c r="IA725" s="4" t="e">
        <f t="shared" si="731"/>
        <v>#DIV/0!</v>
      </c>
      <c r="IB725" s="4" t="e">
        <f t="shared" si="732"/>
        <v>#DIV/0!</v>
      </c>
      <c r="IC725" s="4" t="e">
        <f t="shared" si="733"/>
        <v>#DIV/0!</v>
      </c>
      <c r="ID725" s="4" t="e">
        <f t="shared" si="734"/>
        <v>#DIV/0!</v>
      </c>
      <c r="IE725" s="4" t="e">
        <f t="shared" si="735"/>
        <v>#DIV/0!</v>
      </c>
      <c r="IF725" s="4" t="e">
        <f t="shared" si="707"/>
        <v>#DIV/0!</v>
      </c>
      <c r="IG725" s="4" t="e">
        <f t="shared" si="708"/>
        <v>#DIV/0!</v>
      </c>
      <c r="IH725" s="4" t="e">
        <f t="shared" si="709"/>
        <v>#DIV/0!</v>
      </c>
      <c r="II725" s="4" t="e">
        <f t="shared" si="710"/>
        <v>#DIV/0!</v>
      </c>
      <c r="IJ725" s="4" t="e">
        <f t="shared" si="711"/>
        <v>#DIV/0!</v>
      </c>
      <c r="IK725" s="4" t="e">
        <f t="shared" si="712"/>
        <v>#DIV/0!</v>
      </c>
    </row>
    <row r="726" spans="8:245" x14ac:dyDescent="0.25"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HH726" s="4" t="e">
        <f t="shared" si="706"/>
        <v>#DIV/0!</v>
      </c>
      <c r="HI726" s="4" t="e">
        <f t="shared" si="713"/>
        <v>#DIV/0!</v>
      </c>
      <c r="HJ726" s="4" t="e">
        <f t="shared" si="714"/>
        <v>#DIV/0!</v>
      </c>
      <c r="HK726" s="4" t="e">
        <f t="shared" si="715"/>
        <v>#DIV/0!</v>
      </c>
      <c r="HL726" s="4" t="e">
        <f t="shared" si="716"/>
        <v>#DIV/0!</v>
      </c>
      <c r="HM726" s="4" t="e">
        <f t="shared" si="717"/>
        <v>#DIV/0!</v>
      </c>
      <c r="HN726" s="4" t="e">
        <f t="shared" si="718"/>
        <v>#DIV/0!</v>
      </c>
      <c r="HO726" s="4" t="e">
        <f t="shared" si="719"/>
        <v>#DIV/0!</v>
      </c>
      <c r="HP726" s="4" t="e">
        <f t="shared" si="720"/>
        <v>#DIV/0!</v>
      </c>
      <c r="HQ726" s="4" t="e">
        <f t="shared" si="721"/>
        <v>#DIV/0!</v>
      </c>
      <c r="HR726" s="4" t="e">
        <f t="shared" si="722"/>
        <v>#DIV/0!</v>
      </c>
      <c r="HS726" s="4" t="e">
        <f t="shared" si="723"/>
        <v>#DIV/0!</v>
      </c>
      <c r="HT726" s="4" t="e">
        <f t="shared" si="724"/>
        <v>#DIV/0!</v>
      </c>
      <c r="HU726" s="4" t="e">
        <f t="shared" si="725"/>
        <v>#DIV/0!</v>
      </c>
      <c r="HV726" s="4" t="e">
        <f t="shared" si="726"/>
        <v>#DIV/0!</v>
      </c>
      <c r="HW726" s="4" t="e">
        <f t="shared" si="727"/>
        <v>#DIV/0!</v>
      </c>
      <c r="HX726" s="4" t="e">
        <f t="shared" si="728"/>
        <v>#DIV/0!</v>
      </c>
      <c r="HY726" s="4" t="e">
        <f t="shared" si="729"/>
        <v>#DIV/0!</v>
      </c>
      <c r="HZ726" s="4" t="e">
        <f t="shared" si="730"/>
        <v>#DIV/0!</v>
      </c>
      <c r="IA726" s="4" t="e">
        <f t="shared" si="731"/>
        <v>#DIV/0!</v>
      </c>
      <c r="IB726" s="4" t="e">
        <f t="shared" si="732"/>
        <v>#DIV/0!</v>
      </c>
      <c r="IC726" s="4" t="e">
        <f t="shared" si="733"/>
        <v>#DIV/0!</v>
      </c>
      <c r="ID726" s="4" t="e">
        <f t="shared" si="734"/>
        <v>#DIV/0!</v>
      </c>
      <c r="IE726" s="4" t="e">
        <f t="shared" si="735"/>
        <v>#DIV/0!</v>
      </c>
      <c r="IF726" s="4" t="e">
        <f t="shared" si="707"/>
        <v>#DIV/0!</v>
      </c>
      <c r="IG726" s="4" t="e">
        <f t="shared" si="708"/>
        <v>#DIV/0!</v>
      </c>
      <c r="IH726" s="4" t="e">
        <f t="shared" si="709"/>
        <v>#DIV/0!</v>
      </c>
      <c r="II726" s="4" t="e">
        <f t="shared" si="710"/>
        <v>#DIV/0!</v>
      </c>
      <c r="IJ726" s="4" t="e">
        <f t="shared" si="711"/>
        <v>#DIV/0!</v>
      </c>
      <c r="IK726" s="4" t="e">
        <f t="shared" si="712"/>
        <v>#DIV/0!</v>
      </c>
    </row>
    <row r="727" spans="8:245" x14ac:dyDescent="0.25"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HH727" s="4" t="e">
        <f t="shared" si="706"/>
        <v>#DIV/0!</v>
      </c>
      <c r="HI727" s="4" t="e">
        <f t="shared" si="713"/>
        <v>#DIV/0!</v>
      </c>
      <c r="HJ727" s="4" t="e">
        <f t="shared" si="714"/>
        <v>#DIV/0!</v>
      </c>
      <c r="HK727" s="4" t="e">
        <f t="shared" si="715"/>
        <v>#DIV/0!</v>
      </c>
      <c r="HL727" s="4" t="e">
        <f t="shared" si="716"/>
        <v>#DIV/0!</v>
      </c>
      <c r="HM727" s="4" t="e">
        <f t="shared" si="717"/>
        <v>#DIV/0!</v>
      </c>
      <c r="HN727" s="4" t="e">
        <f t="shared" si="718"/>
        <v>#DIV/0!</v>
      </c>
      <c r="HO727" s="4" t="e">
        <f t="shared" si="719"/>
        <v>#DIV/0!</v>
      </c>
      <c r="HP727" s="4" t="e">
        <f t="shared" si="720"/>
        <v>#DIV/0!</v>
      </c>
      <c r="HQ727" s="4" t="e">
        <f t="shared" si="721"/>
        <v>#DIV/0!</v>
      </c>
      <c r="HR727" s="4" t="e">
        <f t="shared" si="722"/>
        <v>#DIV/0!</v>
      </c>
      <c r="HS727" s="4" t="e">
        <f t="shared" si="723"/>
        <v>#DIV/0!</v>
      </c>
      <c r="HT727" s="4" t="e">
        <f t="shared" si="724"/>
        <v>#DIV/0!</v>
      </c>
      <c r="HU727" s="4" t="e">
        <f t="shared" si="725"/>
        <v>#DIV/0!</v>
      </c>
      <c r="HV727" s="4" t="e">
        <f t="shared" si="726"/>
        <v>#DIV/0!</v>
      </c>
      <c r="HW727" s="4" t="e">
        <f t="shared" si="727"/>
        <v>#DIV/0!</v>
      </c>
      <c r="HX727" s="4" t="e">
        <f t="shared" si="728"/>
        <v>#DIV/0!</v>
      </c>
      <c r="HY727" s="4" t="e">
        <f t="shared" si="729"/>
        <v>#DIV/0!</v>
      </c>
      <c r="HZ727" s="4" t="e">
        <f t="shared" si="730"/>
        <v>#DIV/0!</v>
      </c>
      <c r="IA727" s="4" t="e">
        <f t="shared" si="731"/>
        <v>#DIV/0!</v>
      </c>
      <c r="IB727" s="4" t="e">
        <f t="shared" si="732"/>
        <v>#DIV/0!</v>
      </c>
      <c r="IC727" s="4" t="e">
        <f t="shared" si="733"/>
        <v>#DIV/0!</v>
      </c>
      <c r="ID727" s="4" t="e">
        <f t="shared" si="734"/>
        <v>#DIV/0!</v>
      </c>
      <c r="IE727" s="4" t="e">
        <f t="shared" si="735"/>
        <v>#DIV/0!</v>
      </c>
      <c r="IF727" s="4" t="e">
        <f t="shared" si="707"/>
        <v>#DIV/0!</v>
      </c>
      <c r="IG727" s="4" t="e">
        <f t="shared" si="708"/>
        <v>#DIV/0!</v>
      </c>
      <c r="IH727" s="4" t="e">
        <f t="shared" si="709"/>
        <v>#DIV/0!</v>
      </c>
      <c r="II727" s="4" t="e">
        <f t="shared" si="710"/>
        <v>#DIV/0!</v>
      </c>
      <c r="IJ727" s="4" t="e">
        <f t="shared" si="711"/>
        <v>#DIV/0!</v>
      </c>
      <c r="IK727" s="4" t="e">
        <f t="shared" si="712"/>
        <v>#DIV/0!</v>
      </c>
    </row>
    <row r="728" spans="8:245" x14ac:dyDescent="0.25"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HH728" s="4" t="e">
        <f t="shared" si="706"/>
        <v>#DIV/0!</v>
      </c>
      <c r="HI728" s="4" t="e">
        <f t="shared" si="713"/>
        <v>#DIV/0!</v>
      </c>
      <c r="HJ728" s="4" t="e">
        <f t="shared" si="714"/>
        <v>#DIV/0!</v>
      </c>
      <c r="HK728" s="4" t="e">
        <f t="shared" si="715"/>
        <v>#DIV/0!</v>
      </c>
      <c r="HL728" s="4" t="e">
        <f t="shared" si="716"/>
        <v>#DIV/0!</v>
      </c>
      <c r="HM728" s="4" t="e">
        <f t="shared" si="717"/>
        <v>#DIV/0!</v>
      </c>
      <c r="HN728" s="4" t="e">
        <f t="shared" si="718"/>
        <v>#DIV/0!</v>
      </c>
      <c r="HO728" s="4" t="e">
        <f t="shared" si="719"/>
        <v>#DIV/0!</v>
      </c>
      <c r="HP728" s="4" t="e">
        <f t="shared" si="720"/>
        <v>#DIV/0!</v>
      </c>
      <c r="HQ728" s="4" t="e">
        <f t="shared" si="721"/>
        <v>#DIV/0!</v>
      </c>
      <c r="HR728" s="4" t="e">
        <f t="shared" si="722"/>
        <v>#DIV/0!</v>
      </c>
      <c r="HS728" s="4" t="e">
        <f t="shared" si="723"/>
        <v>#DIV/0!</v>
      </c>
      <c r="HT728" s="4" t="e">
        <f t="shared" si="724"/>
        <v>#DIV/0!</v>
      </c>
      <c r="HU728" s="4" t="e">
        <f t="shared" si="725"/>
        <v>#DIV/0!</v>
      </c>
      <c r="HV728" s="4" t="e">
        <f t="shared" si="726"/>
        <v>#DIV/0!</v>
      </c>
      <c r="HW728" s="4" t="e">
        <f t="shared" si="727"/>
        <v>#DIV/0!</v>
      </c>
      <c r="HX728" s="4" t="e">
        <f t="shared" si="728"/>
        <v>#DIV/0!</v>
      </c>
      <c r="HY728" s="4" t="e">
        <f t="shared" si="729"/>
        <v>#DIV/0!</v>
      </c>
      <c r="HZ728" s="4" t="e">
        <f t="shared" si="730"/>
        <v>#DIV/0!</v>
      </c>
      <c r="IA728" s="4" t="e">
        <f t="shared" si="731"/>
        <v>#DIV/0!</v>
      </c>
      <c r="IB728" s="4" t="e">
        <f t="shared" si="732"/>
        <v>#DIV/0!</v>
      </c>
      <c r="IC728" s="4" t="e">
        <f t="shared" si="733"/>
        <v>#DIV/0!</v>
      </c>
      <c r="ID728" s="4" t="e">
        <f t="shared" si="734"/>
        <v>#DIV/0!</v>
      </c>
      <c r="IE728" s="4" t="e">
        <f t="shared" si="735"/>
        <v>#DIV/0!</v>
      </c>
      <c r="IF728" s="4" t="e">
        <f t="shared" si="707"/>
        <v>#DIV/0!</v>
      </c>
      <c r="IG728" s="4" t="e">
        <f t="shared" si="708"/>
        <v>#DIV/0!</v>
      </c>
      <c r="IH728" s="4" t="e">
        <f t="shared" si="709"/>
        <v>#DIV/0!</v>
      </c>
      <c r="II728" s="4" t="e">
        <f t="shared" si="710"/>
        <v>#DIV/0!</v>
      </c>
      <c r="IJ728" s="4" t="e">
        <f t="shared" si="711"/>
        <v>#DIV/0!</v>
      </c>
      <c r="IK728" s="4" t="e">
        <f t="shared" si="712"/>
        <v>#DIV/0!</v>
      </c>
    </row>
    <row r="729" spans="8:245" x14ac:dyDescent="0.25"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HH729" s="4" t="e">
        <f t="shared" si="706"/>
        <v>#DIV/0!</v>
      </c>
      <c r="HI729" s="4" t="e">
        <f t="shared" si="713"/>
        <v>#DIV/0!</v>
      </c>
      <c r="HJ729" s="4" t="e">
        <f t="shared" si="714"/>
        <v>#DIV/0!</v>
      </c>
      <c r="HK729" s="4" t="e">
        <f t="shared" si="715"/>
        <v>#DIV/0!</v>
      </c>
      <c r="HL729" s="4" t="e">
        <f t="shared" si="716"/>
        <v>#DIV/0!</v>
      </c>
      <c r="HM729" s="4" t="e">
        <f t="shared" si="717"/>
        <v>#DIV/0!</v>
      </c>
      <c r="HN729" s="4" t="e">
        <f t="shared" si="718"/>
        <v>#DIV/0!</v>
      </c>
      <c r="HO729" s="4" t="e">
        <f t="shared" si="719"/>
        <v>#DIV/0!</v>
      </c>
      <c r="HP729" s="4" t="e">
        <f t="shared" si="720"/>
        <v>#DIV/0!</v>
      </c>
      <c r="HQ729" s="4" t="e">
        <f t="shared" si="721"/>
        <v>#DIV/0!</v>
      </c>
      <c r="HR729" s="4" t="e">
        <f t="shared" si="722"/>
        <v>#DIV/0!</v>
      </c>
      <c r="HS729" s="4" t="e">
        <f t="shared" si="723"/>
        <v>#DIV/0!</v>
      </c>
      <c r="HT729" s="4" t="e">
        <f t="shared" si="724"/>
        <v>#DIV/0!</v>
      </c>
      <c r="HU729" s="4" t="e">
        <f t="shared" si="725"/>
        <v>#DIV/0!</v>
      </c>
      <c r="HV729" s="4" t="e">
        <f t="shared" si="726"/>
        <v>#DIV/0!</v>
      </c>
      <c r="HW729" s="4" t="e">
        <f t="shared" si="727"/>
        <v>#DIV/0!</v>
      </c>
      <c r="HX729" s="4" t="e">
        <f t="shared" si="728"/>
        <v>#DIV/0!</v>
      </c>
      <c r="HY729" s="4" t="e">
        <f t="shared" si="729"/>
        <v>#DIV/0!</v>
      </c>
      <c r="HZ729" s="4" t="e">
        <f t="shared" si="730"/>
        <v>#DIV/0!</v>
      </c>
      <c r="IA729" s="4" t="e">
        <f t="shared" si="731"/>
        <v>#DIV/0!</v>
      </c>
      <c r="IB729" s="4" t="e">
        <f t="shared" si="732"/>
        <v>#DIV/0!</v>
      </c>
      <c r="IC729" s="4" t="e">
        <f t="shared" si="733"/>
        <v>#DIV/0!</v>
      </c>
      <c r="ID729" s="4" t="e">
        <f t="shared" si="734"/>
        <v>#DIV/0!</v>
      </c>
      <c r="IE729" s="4" t="e">
        <f t="shared" si="735"/>
        <v>#DIV/0!</v>
      </c>
      <c r="IF729" s="4" t="e">
        <f t="shared" si="707"/>
        <v>#DIV/0!</v>
      </c>
      <c r="IG729" s="4" t="e">
        <f t="shared" si="708"/>
        <v>#DIV/0!</v>
      </c>
      <c r="IH729" s="4" t="e">
        <f t="shared" si="709"/>
        <v>#DIV/0!</v>
      </c>
      <c r="II729" s="4" t="e">
        <f t="shared" si="710"/>
        <v>#DIV/0!</v>
      </c>
      <c r="IJ729" s="4" t="e">
        <f t="shared" si="711"/>
        <v>#DIV/0!</v>
      </c>
      <c r="IK729" s="4" t="e">
        <f t="shared" si="712"/>
        <v>#DIV/0!</v>
      </c>
    </row>
    <row r="730" spans="8:245" x14ac:dyDescent="0.25"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HH730" s="4" t="e">
        <f t="shared" si="706"/>
        <v>#DIV/0!</v>
      </c>
      <c r="HI730" s="4" t="e">
        <f t="shared" si="713"/>
        <v>#DIV/0!</v>
      </c>
      <c r="HJ730" s="4" t="e">
        <f t="shared" si="714"/>
        <v>#DIV/0!</v>
      </c>
      <c r="HK730" s="4" t="e">
        <f t="shared" si="715"/>
        <v>#DIV/0!</v>
      </c>
      <c r="HL730" s="4" t="e">
        <f t="shared" si="716"/>
        <v>#DIV/0!</v>
      </c>
      <c r="HM730" s="4" t="e">
        <f t="shared" si="717"/>
        <v>#DIV/0!</v>
      </c>
      <c r="HN730" s="4" t="e">
        <f t="shared" si="718"/>
        <v>#DIV/0!</v>
      </c>
      <c r="HO730" s="4" t="e">
        <f t="shared" si="719"/>
        <v>#DIV/0!</v>
      </c>
      <c r="HP730" s="4" t="e">
        <f t="shared" si="720"/>
        <v>#DIV/0!</v>
      </c>
      <c r="HQ730" s="4" t="e">
        <f t="shared" si="721"/>
        <v>#DIV/0!</v>
      </c>
      <c r="HR730" s="4" t="e">
        <f t="shared" si="722"/>
        <v>#DIV/0!</v>
      </c>
      <c r="HS730" s="4" t="e">
        <f t="shared" si="723"/>
        <v>#DIV/0!</v>
      </c>
      <c r="HT730" s="4" t="e">
        <f t="shared" si="724"/>
        <v>#DIV/0!</v>
      </c>
      <c r="HU730" s="4" t="e">
        <f t="shared" si="725"/>
        <v>#DIV/0!</v>
      </c>
      <c r="HV730" s="4" t="e">
        <f t="shared" si="726"/>
        <v>#DIV/0!</v>
      </c>
      <c r="HW730" s="4" t="e">
        <f t="shared" si="727"/>
        <v>#DIV/0!</v>
      </c>
      <c r="HX730" s="4" t="e">
        <f t="shared" si="728"/>
        <v>#DIV/0!</v>
      </c>
      <c r="HY730" s="4" t="e">
        <f t="shared" si="729"/>
        <v>#DIV/0!</v>
      </c>
      <c r="HZ730" s="4" t="e">
        <f t="shared" si="730"/>
        <v>#DIV/0!</v>
      </c>
      <c r="IA730" s="4" t="e">
        <f t="shared" si="731"/>
        <v>#DIV/0!</v>
      </c>
      <c r="IB730" s="4" t="e">
        <f t="shared" si="732"/>
        <v>#DIV/0!</v>
      </c>
      <c r="IC730" s="4" t="e">
        <f t="shared" si="733"/>
        <v>#DIV/0!</v>
      </c>
      <c r="ID730" s="4" t="e">
        <f t="shared" si="734"/>
        <v>#DIV/0!</v>
      </c>
      <c r="IE730" s="4" t="e">
        <f t="shared" si="735"/>
        <v>#DIV/0!</v>
      </c>
      <c r="IF730" s="4" t="e">
        <f t="shared" si="707"/>
        <v>#DIV/0!</v>
      </c>
      <c r="IG730" s="4" t="e">
        <f t="shared" si="708"/>
        <v>#DIV/0!</v>
      </c>
      <c r="IH730" s="4" t="e">
        <f t="shared" si="709"/>
        <v>#DIV/0!</v>
      </c>
      <c r="II730" s="4" t="e">
        <f t="shared" si="710"/>
        <v>#DIV/0!</v>
      </c>
      <c r="IJ730" s="4" t="e">
        <f t="shared" si="711"/>
        <v>#DIV/0!</v>
      </c>
      <c r="IK730" s="4" t="e">
        <f t="shared" si="712"/>
        <v>#DIV/0!</v>
      </c>
    </row>
    <row r="731" spans="8:245" x14ac:dyDescent="0.25"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HH731" s="4" t="e">
        <f t="shared" si="706"/>
        <v>#DIV/0!</v>
      </c>
      <c r="HI731" s="4" t="e">
        <f t="shared" si="713"/>
        <v>#DIV/0!</v>
      </c>
      <c r="HJ731" s="4" t="e">
        <f t="shared" si="714"/>
        <v>#DIV/0!</v>
      </c>
      <c r="HK731" s="4" t="e">
        <f t="shared" si="715"/>
        <v>#DIV/0!</v>
      </c>
      <c r="HL731" s="4" t="e">
        <f t="shared" si="716"/>
        <v>#DIV/0!</v>
      </c>
      <c r="HM731" s="4" t="e">
        <f t="shared" si="717"/>
        <v>#DIV/0!</v>
      </c>
      <c r="HN731" s="4" t="e">
        <f t="shared" si="718"/>
        <v>#DIV/0!</v>
      </c>
      <c r="HO731" s="4" t="e">
        <f t="shared" si="719"/>
        <v>#DIV/0!</v>
      </c>
      <c r="HP731" s="4" t="e">
        <f t="shared" si="720"/>
        <v>#DIV/0!</v>
      </c>
      <c r="HQ731" s="4" t="e">
        <f t="shared" si="721"/>
        <v>#DIV/0!</v>
      </c>
      <c r="HR731" s="4" t="e">
        <f t="shared" si="722"/>
        <v>#DIV/0!</v>
      </c>
      <c r="HS731" s="4" t="e">
        <f t="shared" si="723"/>
        <v>#DIV/0!</v>
      </c>
      <c r="HT731" s="4" t="e">
        <f t="shared" si="724"/>
        <v>#DIV/0!</v>
      </c>
      <c r="HU731" s="4" t="e">
        <f t="shared" si="725"/>
        <v>#DIV/0!</v>
      </c>
      <c r="HV731" s="4" t="e">
        <f t="shared" si="726"/>
        <v>#DIV/0!</v>
      </c>
      <c r="HW731" s="4" t="e">
        <f t="shared" si="727"/>
        <v>#DIV/0!</v>
      </c>
      <c r="HX731" s="4" t="e">
        <f t="shared" si="728"/>
        <v>#DIV/0!</v>
      </c>
      <c r="HY731" s="4" t="e">
        <f t="shared" si="729"/>
        <v>#DIV/0!</v>
      </c>
      <c r="HZ731" s="4" t="e">
        <f t="shared" si="730"/>
        <v>#DIV/0!</v>
      </c>
      <c r="IA731" s="4" t="e">
        <f t="shared" si="731"/>
        <v>#DIV/0!</v>
      </c>
      <c r="IB731" s="4" t="e">
        <f t="shared" si="732"/>
        <v>#DIV/0!</v>
      </c>
      <c r="IC731" s="4" t="e">
        <f t="shared" si="733"/>
        <v>#DIV/0!</v>
      </c>
      <c r="ID731" s="4" t="e">
        <f t="shared" si="734"/>
        <v>#DIV/0!</v>
      </c>
      <c r="IE731" s="4" t="e">
        <f t="shared" si="735"/>
        <v>#DIV/0!</v>
      </c>
      <c r="IF731" s="4" t="e">
        <f t="shared" si="707"/>
        <v>#DIV/0!</v>
      </c>
      <c r="IG731" s="4" t="e">
        <f t="shared" si="708"/>
        <v>#DIV/0!</v>
      </c>
      <c r="IH731" s="4" t="e">
        <f t="shared" si="709"/>
        <v>#DIV/0!</v>
      </c>
      <c r="II731" s="4" t="e">
        <f t="shared" si="710"/>
        <v>#DIV/0!</v>
      </c>
      <c r="IJ731" s="4" t="e">
        <f t="shared" si="711"/>
        <v>#DIV/0!</v>
      </c>
      <c r="IK731" s="4" t="e">
        <f t="shared" si="712"/>
        <v>#DIV/0!</v>
      </c>
    </row>
    <row r="732" spans="8:245" x14ac:dyDescent="0.25"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HH732" s="4" t="e">
        <f t="shared" si="706"/>
        <v>#DIV/0!</v>
      </c>
      <c r="HI732" s="4" t="e">
        <f t="shared" si="713"/>
        <v>#DIV/0!</v>
      </c>
      <c r="HJ732" s="4" t="e">
        <f t="shared" si="714"/>
        <v>#DIV/0!</v>
      </c>
      <c r="HK732" s="4" t="e">
        <f t="shared" si="715"/>
        <v>#DIV/0!</v>
      </c>
      <c r="HL732" s="4" t="e">
        <f t="shared" si="716"/>
        <v>#DIV/0!</v>
      </c>
      <c r="HM732" s="4" t="e">
        <f t="shared" si="717"/>
        <v>#DIV/0!</v>
      </c>
      <c r="HN732" s="4" t="e">
        <f t="shared" si="718"/>
        <v>#DIV/0!</v>
      </c>
      <c r="HO732" s="4" t="e">
        <f t="shared" si="719"/>
        <v>#DIV/0!</v>
      </c>
      <c r="HP732" s="4" t="e">
        <f t="shared" si="720"/>
        <v>#DIV/0!</v>
      </c>
      <c r="HQ732" s="4" t="e">
        <f t="shared" si="721"/>
        <v>#DIV/0!</v>
      </c>
      <c r="HR732" s="4" t="e">
        <f t="shared" si="722"/>
        <v>#DIV/0!</v>
      </c>
      <c r="HS732" s="4" t="e">
        <f t="shared" si="723"/>
        <v>#DIV/0!</v>
      </c>
      <c r="HT732" s="4" t="e">
        <f t="shared" si="724"/>
        <v>#DIV/0!</v>
      </c>
      <c r="HU732" s="4" t="e">
        <f t="shared" si="725"/>
        <v>#DIV/0!</v>
      </c>
      <c r="HV732" s="4" t="e">
        <f t="shared" si="726"/>
        <v>#DIV/0!</v>
      </c>
      <c r="HW732" s="4" t="e">
        <f t="shared" si="727"/>
        <v>#DIV/0!</v>
      </c>
      <c r="HX732" s="4" t="e">
        <f t="shared" si="728"/>
        <v>#DIV/0!</v>
      </c>
      <c r="HY732" s="4" t="e">
        <f t="shared" si="729"/>
        <v>#DIV/0!</v>
      </c>
      <c r="HZ732" s="4" t="e">
        <f t="shared" si="730"/>
        <v>#DIV/0!</v>
      </c>
      <c r="IA732" s="4" t="e">
        <f t="shared" si="731"/>
        <v>#DIV/0!</v>
      </c>
      <c r="IB732" s="4" t="e">
        <f t="shared" si="732"/>
        <v>#DIV/0!</v>
      </c>
      <c r="IC732" s="4" t="e">
        <f t="shared" si="733"/>
        <v>#DIV/0!</v>
      </c>
      <c r="ID732" s="4" t="e">
        <f t="shared" si="734"/>
        <v>#DIV/0!</v>
      </c>
      <c r="IE732" s="4" t="e">
        <f t="shared" si="735"/>
        <v>#DIV/0!</v>
      </c>
      <c r="IF732" s="4" t="e">
        <f t="shared" si="707"/>
        <v>#DIV/0!</v>
      </c>
      <c r="IG732" s="4" t="e">
        <f t="shared" si="708"/>
        <v>#DIV/0!</v>
      </c>
      <c r="IH732" s="4" t="e">
        <f t="shared" si="709"/>
        <v>#DIV/0!</v>
      </c>
      <c r="II732" s="4" t="e">
        <f t="shared" si="710"/>
        <v>#DIV/0!</v>
      </c>
      <c r="IJ732" s="4" t="e">
        <f t="shared" si="711"/>
        <v>#DIV/0!</v>
      </c>
      <c r="IK732" s="4" t="e">
        <f t="shared" si="712"/>
        <v>#DIV/0!</v>
      </c>
    </row>
    <row r="733" spans="8:245" x14ac:dyDescent="0.25"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HH733" s="4" t="e">
        <f t="shared" si="706"/>
        <v>#DIV/0!</v>
      </c>
      <c r="HI733" s="4" t="e">
        <f t="shared" si="713"/>
        <v>#DIV/0!</v>
      </c>
      <c r="HJ733" s="4" t="e">
        <f t="shared" si="714"/>
        <v>#DIV/0!</v>
      </c>
      <c r="HK733" s="4" t="e">
        <f t="shared" si="715"/>
        <v>#DIV/0!</v>
      </c>
      <c r="HL733" s="4" t="e">
        <f t="shared" si="716"/>
        <v>#DIV/0!</v>
      </c>
      <c r="HM733" s="4" t="e">
        <f t="shared" si="717"/>
        <v>#DIV/0!</v>
      </c>
      <c r="HN733" s="4" t="e">
        <f t="shared" si="718"/>
        <v>#DIV/0!</v>
      </c>
      <c r="HO733" s="4" t="e">
        <f t="shared" si="719"/>
        <v>#DIV/0!</v>
      </c>
      <c r="HP733" s="4" t="e">
        <f t="shared" si="720"/>
        <v>#DIV/0!</v>
      </c>
      <c r="HQ733" s="4" t="e">
        <f t="shared" si="721"/>
        <v>#DIV/0!</v>
      </c>
      <c r="HR733" s="4" t="e">
        <f t="shared" si="722"/>
        <v>#DIV/0!</v>
      </c>
      <c r="HS733" s="4" t="e">
        <f t="shared" si="723"/>
        <v>#DIV/0!</v>
      </c>
      <c r="HT733" s="4" t="e">
        <f t="shared" si="724"/>
        <v>#DIV/0!</v>
      </c>
      <c r="HU733" s="4" t="e">
        <f t="shared" si="725"/>
        <v>#DIV/0!</v>
      </c>
      <c r="HV733" s="4" t="e">
        <f t="shared" si="726"/>
        <v>#DIV/0!</v>
      </c>
      <c r="HW733" s="4" t="e">
        <f t="shared" si="727"/>
        <v>#DIV/0!</v>
      </c>
      <c r="HX733" s="4" t="e">
        <f t="shared" si="728"/>
        <v>#DIV/0!</v>
      </c>
      <c r="HY733" s="4" t="e">
        <f t="shared" si="729"/>
        <v>#DIV/0!</v>
      </c>
      <c r="HZ733" s="4" t="e">
        <f t="shared" si="730"/>
        <v>#DIV/0!</v>
      </c>
      <c r="IA733" s="4" t="e">
        <f t="shared" si="731"/>
        <v>#DIV/0!</v>
      </c>
      <c r="IB733" s="4" t="e">
        <f t="shared" si="732"/>
        <v>#DIV/0!</v>
      </c>
      <c r="IC733" s="4" t="e">
        <f t="shared" si="733"/>
        <v>#DIV/0!</v>
      </c>
      <c r="ID733" s="4" t="e">
        <f t="shared" si="734"/>
        <v>#DIV/0!</v>
      </c>
      <c r="IE733" s="4" t="e">
        <f t="shared" si="735"/>
        <v>#DIV/0!</v>
      </c>
      <c r="IF733" s="4" t="e">
        <f t="shared" si="707"/>
        <v>#DIV/0!</v>
      </c>
      <c r="IG733" s="4" t="e">
        <f t="shared" si="708"/>
        <v>#DIV/0!</v>
      </c>
      <c r="IH733" s="4" t="e">
        <f t="shared" si="709"/>
        <v>#DIV/0!</v>
      </c>
      <c r="II733" s="4" t="e">
        <f t="shared" si="710"/>
        <v>#DIV/0!</v>
      </c>
      <c r="IJ733" s="4" t="e">
        <f t="shared" si="711"/>
        <v>#DIV/0!</v>
      </c>
      <c r="IK733" s="4" t="e">
        <f t="shared" si="712"/>
        <v>#DIV/0!</v>
      </c>
    </row>
    <row r="734" spans="8:245" x14ac:dyDescent="0.25"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HH734" s="4" t="e">
        <f t="shared" si="706"/>
        <v>#DIV/0!</v>
      </c>
      <c r="HI734" s="4" t="e">
        <f t="shared" si="713"/>
        <v>#DIV/0!</v>
      </c>
      <c r="HJ734" s="4" t="e">
        <f t="shared" si="714"/>
        <v>#DIV/0!</v>
      </c>
      <c r="HK734" s="4" t="e">
        <f t="shared" si="715"/>
        <v>#DIV/0!</v>
      </c>
      <c r="HL734" s="4" t="e">
        <f t="shared" si="716"/>
        <v>#DIV/0!</v>
      </c>
      <c r="HM734" s="4" t="e">
        <f t="shared" si="717"/>
        <v>#DIV/0!</v>
      </c>
      <c r="HN734" s="4" t="e">
        <f t="shared" si="718"/>
        <v>#DIV/0!</v>
      </c>
      <c r="HO734" s="4" t="e">
        <f t="shared" si="719"/>
        <v>#DIV/0!</v>
      </c>
      <c r="HP734" s="4" t="e">
        <f t="shared" si="720"/>
        <v>#DIV/0!</v>
      </c>
      <c r="HQ734" s="4" t="e">
        <f t="shared" si="721"/>
        <v>#DIV/0!</v>
      </c>
      <c r="HR734" s="4" t="e">
        <f t="shared" si="722"/>
        <v>#DIV/0!</v>
      </c>
      <c r="HS734" s="4" t="e">
        <f t="shared" si="723"/>
        <v>#DIV/0!</v>
      </c>
      <c r="HT734" s="4" t="e">
        <f t="shared" si="724"/>
        <v>#DIV/0!</v>
      </c>
      <c r="HU734" s="4" t="e">
        <f t="shared" si="725"/>
        <v>#DIV/0!</v>
      </c>
      <c r="HV734" s="4" t="e">
        <f t="shared" si="726"/>
        <v>#DIV/0!</v>
      </c>
      <c r="HW734" s="4" t="e">
        <f t="shared" si="727"/>
        <v>#DIV/0!</v>
      </c>
      <c r="HX734" s="4" t="e">
        <f t="shared" si="728"/>
        <v>#DIV/0!</v>
      </c>
      <c r="HY734" s="4" t="e">
        <f t="shared" si="729"/>
        <v>#DIV/0!</v>
      </c>
      <c r="HZ734" s="4" t="e">
        <f t="shared" si="730"/>
        <v>#DIV/0!</v>
      </c>
      <c r="IA734" s="4" t="e">
        <f t="shared" si="731"/>
        <v>#DIV/0!</v>
      </c>
      <c r="IB734" s="4" t="e">
        <f t="shared" si="732"/>
        <v>#DIV/0!</v>
      </c>
      <c r="IC734" s="4" t="e">
        <f t="shared" si="733"/>
        <v>#DIV/0!</v>
      </c>
      <c r="ID734" s="4" t="e">
        <f t="shared" si="734"/>
        <v>#DIV/0!</v>
      </c>
      <c r="IE734" s="4" t="e">
        <f t="shared" si="735"/>
        <v>#DIV/0!</v>
      </c>
      <c r="IF734" s="4" t="e">
        <f t="shared" si="707"/>
        <v>#DIV/0!</v>
      </c>
      <c r="IG734" s="4" t="e">
        <f t="shared" si="708"/>
        <v>#DIV/0!</v>
      </c>
      <c r="IH734" s="4" t="e">
        <f t="shared" si="709"/>
        <v>#DIV/0!</v>
      </c>
      <c r="II734" s="4" t="e">
        <f t="shared" si="710"/>
        <v>#DIV/0!</v>
      </c>
      <c r="IJ734" s="4" t="e">
        <f t="shared" si="711"/>
        <v>#DIV/0!</v>
      </c>
      <c r="IK734" s="4" t="e">
        <f t="shared" si="712"/>
        <v>#DIV/0!</v>
      </c>
    </row>
    <row r="735" spans="8:245" x14ac:dyDescent="0.25"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HH735" s="4" t="e">
        <f t="shared" si="706"/>
        <v>#DIV/0!</v>
      </c>
      <c r="HI735" s="4" t="e">
        <f t="shared" si="713"/>
        <v>#DIV/0!</v>
      </c>
      <c r="HJ735" s="4" t="e">
        <f t="shared" si="714"/>
        <v>#DIV/0!</v>
      </c>
      <c r="HK735" s="4" t="e">
        <f t="shared" si="715"/>
        <v>#DIV/0!</v>
      </c>
      <c r="HL735" s="4" t="e">
        <f t="shared" si="716"/>
        <v>#DIV/0!</v>
      </c>
      <c r="HM735" s="4" t="e">
        <f t="shared" si="717"/>
        <v>#DIV/0!</v>
      </c>
      <c r="HN735" s="4" t="e">
        <f t="shared" si="718"/>
        <v>#DIV/0!</v>
      </c>
      <c r="HO735" s="4" t="e">
        <f t="shared" si="719"/>
        <v>#DIV/0!</v>
      </c>
      <c r="HP735" s="4" t="e">
        <f t="shared" si="720"/>
        <v>#DIV/0!</v>
      </c>
      <c r="HQ735" s="4" t="e">
        <f t="shared" si="721"/>
        <v>#DIV/0!</v>
      </c>
      <c r="HR735" s="4" t="e">
        <f t="shared" si="722"/>
        <v>#DIV/0!</v>
      </c>
      <c r="HS735" s="4" t="e">
        <f t="shared" si="723"/>
        <v>#DIV/0!</v>
      </c>
      <c r="HT735" s="4" t="e">
        <f t="shared" si="724"/>
        <v>#DIV/0!</v>
      </c>
      <c r="HU735" s="4" t="e">
        <f t="shared" si="725"/>
        <v>#DIV/0!</v>
      </c>
      <c r="HV735" s="4" t="e">
        <f t="shared" si="726"/>
        <v>#DIV/0!</v>
      </c>
      <c r="HW735" s="4" t="e">
        <f t="shared" si="727"/>
        <v>#DIV/0!</v>
      </c>
      <c r="HX735" s="4" t="e">
        <f t="shared" si="728"/>
        <v>#DIV/0!</v>
      </c>
      <c r="HY735" s="4" t="e">
        <f t="shared" si="729"/>
        <v>#DIV/0!</v>
      </c>
      <c r="HZ735" s="4" t="e">
        <f t="shared" si="730"/>
        <v>#DIV/0!</v>
      </c>
      <c r="IA735" s="4" t="e">
        <f t="shared" si="731"/>
        <v>#DIV/0!</v>
      </c>
      <c r="IB735" s="4" t="e">
        <f t="shared" si="732"/>
        <v>#DIV/0!</v>
      </c>
      <c r="IC735" s="4" t="e">
        <f t="shared" si="733"/>
        <v>#DIV/0!</v>
      </c>
      <c r="ID735" s="4" t="e">
        <f t="shared" si="734"/>
        <v>#DIV/0!</v>
      </c>
      <c r="IE735" s="4" t="e">
        <f t="shared" si="735"/>
        <v>#DIV/0!</v>
      </c>
      <c r="IF735" s="4" t="e">
        <f t="shared" si="707"/>
        <v>#DIV/0!</v>
      </c>
      <c r="IG735" s="4" t="e">
        <f t="shared" si="708"/>
        <v>#DIV/0!</v>
      </c>
      <c r="IH735" s="4" t="e">
        <f t="shared" si="709"/>
        <v>#DIV/0!</v>
      </c>
      <c r="II735" s="4" t="e">
        <f t="shared" si="710"/>
        <v>#DIV/0!</v>
      </c>
      <c r="IJ735" s="4" t="e">
        <f t="shared" si="711"/>
        <v>#DIV/0!</v>
      </c>
      <c r="IK735" s="4" t="e">
        <f t="shared" si="712"/>
        <v>#DIV/0!</v>
      </c>
    </row>
    <row r="736" spans="8:245" x14ac:dyDescent="0.25"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HH736" s="4" t="e">
        <f t="shared" si="706"/>
        <v>#DIV/0!</v>
      </c>
      <c r="HI736" s="4" t="e">
        <f t="shared" si="713"/>
        <v>#DIV/0!</v>
      </c>
      <c r="HJ736" s="4" t="e">
        <f t="shared" si="714"/>
        <v>#DIV/0!</v>
      </c>
      <c r="HK736" s="4" t="e">
        <f t="shared" si="715"/>
        <v>#DIV/0!</v>
      </c>
      <c r="HL736" s="4" t="e">
        <f t="shared" si="716"/>
        <v>#DIV/0!</v>
      </c>
      <c r="HM736" s="4" t="e">
        <f t="shared" si="717"/>
        <v>#DIV/0!</v>
      </c>
      <c r="HN736" s="4" t="e">
        <f t="shared" si="718"/>
        <v>#DIV/0!</v>
      </c>
      <c r="HO736" s="4" t="e">
        <f t="shared" si="719"/>
        <v>#DIV/0!</v>
      </c>
      <c r="HP736" s="4" t="e">
        <f t="shared" si="720"/>
        <v>#DIV/0!</v>
      </c>
      <c r="HQ736" s="4" t="e">
        <f t="shared" si="721"/>
        <v>#DIV/0!</v>
      </c>
      <c r="HR736" s="4" t="e">
        <f t="shared" si="722"/>
        <v>#DIV/0!</v>
      </c>
      <c r="HS736" s="4" t="e">
        <f t="shared" si="723"/>
        <v>#DIV/0!</v>
      </c>
      <c r="HT736" s="4" t="e">
        <f t="shared" si="724"/>
        <v>#DIV/0!</v>
      </c>
      <c r="HU736" s="4" t="e">
        <f t="shared" si="725"/>
        <v>#DIV/0!</v>
      </c>
      <c r="HV736" s="4" t="e">
        <f t="shared" si="726"/>
        <v>#DIV/0!</v>
      </c>
      <c r="HW736" s="4" t="e">
        <f t="shared" si="727"/>
        <v>#DIV/0!</v>
      </c>
      <c r="HX736" s="4" t="e">
        <f t="shared" si="728"/>
        <v>#DIV/0!</v>
      </c>
      <c r="HY736" s="4" t="e">
        <f t="shared" si="729"/>
        <v>#DIV/0!</v>
      </c>
      <c r="HZ736" s="4" t="e">
        <f t="shared" si="730"/>
        <v>#DIV/0!</v>
      </c>
      <c r="IA736" s="4" t="e">
        <f t="shared" si="731"/>
        <v>#DIV/0!</v>
      </c>
      <c r="IB736" s="4" t="e">
        <f t="shared" si="732"/>
        <v>#DIV/0!</v>
      </c>
      <c r="IC736" s="4" t="e">
        <f t="shared" si="733"/>
        <v>#DIV/0!</v>
      </c>
      <c r="ID736" s="4" t="e">
        <f t="shared" si="734"/>
        <v>#DIV/0!</v>
      </c>
      <c r="IE736" s="4" t="e">
        <f t="shared" si="735"/>
        <v>#DIV/0!</v>
      </c>
      <c r="IF736" s="4" t="e">
        <f t="shared" si="707"/>
        <v>#DIV/0!</v>
      </c>
      <c r="IG736" s="4" t="e">
        <f t="shared" si="708"/>
        <v>#DIV/0!</v>
      </c>
      <c r="IH736" s="4" t="e">
        <f t="shared" si="709"/>
        <v>#DIV/0!</v>
      </c>
      <c r="II736" s="4" t="e">
        <f t="shared" si="710"/>
        <v>#DIV/0!</v>
      </c>
      <c r="IJ736" s="4" t="e">
        <f t="shared" si="711"/>
        <v>#DIV/0!</v>
      </c>
      <c r="IK736" s="4" t="e">
        <f t="shared" si="712"/>
        <v>#DIV/0!</v>
      </c>
    </row>
    <row r="737" spans="8:245" x14ac:dyDescent="0.25"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HH737" s="4" t="e">
        <f t="shared" si="706"/>
        <v>#DIV/0!</v>
      </c>
      <c r="HI737" s="4" t="e">
        <f t="shared" si="713"/>
        <v>#DIV/0!</v>
      </c>
      <c r="HJ737" s="4" t="e">
        <f t="shared" si="714"/>
        <v>#DIV/0!</v>
      </c>
      <c r="HK737" s="4" t="e">
        <f t="shared" si="715"/>
        <v>#DIV/0!</v>
      </c>
      <c r="HL737" s="4" t="e">
        <f t="shared" si="716"/>
        <v>#DIV/0!</v>
      </c>
      <c r="HM737" s="4" t="e">
        <f t="shared" si="717"/>
        <v>#DIV/0!</v>
      </c>
      <c r="HN737" s="4" t="e">
        <f t="shared" si="718"/>
        <v>#DIV/0!</v>
      </c>
      <c r="HO737" s="4" t="e">
        <f t="shared" si="719"/>
        <v>#DIV/0!</v>
      </c>
      <c r="HP737" s="4" t="e">
        <f t="shared" si="720"/>
        <v>#DIV/0!</v>
      </c>
      <c r="HQ737" s="4" t="e">
        <f t="shared" si="721"/>
        <v>#DIV/0!</v>
      </c>
      <c r="HR737" s="4" t="e">
        <f t="shared" si="722"/>
        <v>#DIV/0!</v>
      </c>
      <c r="HS737" s="4" t="e">
        <f t="shared" si="723"/>
        <v>#DIV/0!</v>
      </c>
      <c r="HT737" s="4" t="e">
        <f t="shared" si="724"/>
        <v>#DIV/0!</v>
      </c>
      <c r="HU737" s="4" t="e">
        <f t="shared" si="725"/>
        <v>#DIV/0!</v>
      </c>
      <c r="HV737" s="4" t="e">
        <f t="shared" si="726"/>
        <v>#DIV/0!</v>
      </c>
      <c r="HW737" s="4" t="e">
        <f t="shared" si="727"/>
        <v>#DIV/0!</v>
      </c>
      <c r="HX737" s="4" t="e">
        <f t="shared" si="728"/>
        <v>#DIV/0!</v>
      </c>
      <c r="HY737" s="4" t="e">
        <f t="shared" si="729"/>
        <v>#DIV/0!</v>
      </c>
      <c r="HZ737" s="4" t="e">
        <f t="shared" si="730"/>
        <v>#DIV/0!</v>
      </c>
      <c r="IA737" s="4" t="e">
        <f t="shared" si="731"/>
        <v>#DIV/0!</v>
      </c>
      <c r="IB737" s="4" t="e">
        <f t="shared" si="732"/>
        <v>#DIV/0!</v>
      </c>
      <c r="IC737" s="4" t="e">
        <f t="shared" si="733"/>
        <v>#DIV/0!</v>
      </c>
      <c r="ID737" s="4" t="e">
        <f t="shared" si="734"/>
        <v>#DIV/0!</v>
      </c>
      <c r="IE737" s="4" t="e">
        <f t="shared" si="735"/>
        <v>#DIV/0!</v>
      </c>
      <c r="IF737" s="4" t="e">
        <f t="shared" si="707"/>
        <v>#DIV/0!</v>
      </c>
      <c r="IG737" s="4" t="e">
        <f t="shared" si="708"/>
        <v>#DIV/0!</v>
      </c>
      <c r="IH737" s="4" t="e">
        <f t="shared" si="709"/>
        <v>#DIV/0!</v>
      </c>
      <c r="II737" s="4" t="e">
        <f t="shared" si="710"/>
        <v>#DIV/0!</v>
      </c>
      <c r="IJ737" s="4" t="e">
        <f t="shared" si="711"/>
        <v>#DIV/0!</v>
      </c>
      <c r="IK737" s="4" t="e">
        <f t="shared" si="712"/>
        <v>#DIV/0!</v>
      </c>
    </row>
    <row r="738" spans="8:245" x14ac:dyDescent="0.25"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HH738" s="4" t="e">
        <f t="shared" si="706"/>
        <v>#DIV/0!</v>
      </c>
      <c r="HI738" s="4" t="e">
        <f t="shared" si="713"/>
        <v>#DIV/0!</v>
      </c>
      <c r="HJ738" s="4" t="e">
        <f t="shared" si="714"/>
        <v>#DIV/0!</v>
      </c>
      <c r="HK738" s="4" t="e">
        <f t="shared" si="715"/>
        <v>#DIV/0!</v>
      </c>
      <c r="HL738" s="4" t="e">
        <f t="shared" si="716"/>
        <v>#DIV/0!</v>
      </c>
      <c r="HM738" s="4" t="e">
        <f t="shared" si="717"/>
        <v>#DIV/0!</v>
      </c>
      <c r="HN738" s="4" t="e">
        <f t="shared" si="718"/>
        <v>#DIV/0!</v>
      </c>
      <c r="HO738" s="4" t="e">
        <f t="shared" si="719"/>
        <v>#DIV/0!</v>
      </c>
      <c r="HP738" s="4" t="e">
        <f t="shared" si="720"/>
        <v>#DIV/0!</v>
      </c>
      <c r="HQ738" s="4" t="e">
        <f t="shared" si="721"/>
        <v>#DIV/0!</v>
      </c>
      <c r="HR738" s="4" t="e">
        <f t="shared" si="722"/>
        <v>#DIV/0!</v>
      </c>
      <c r="HS738" s="4" t="e">
        <f t="shared" si="723"/>
        <v>#DIV/0!</v>
      </c>
      <c r="HT738" s="4" t="e">
        <f t="shared" si="724"/>
        <v>#DIV/0!</v>
      </c>
      <c r="HU738" s="4" t="e">
        <f t="shared" si="725"/>
        <v>#DIV/0!</v>
      </c>
      <c r="HV738" s="4" t="e">
        <f t="shared" si="726"/>
        <v>#DIV/0!</v>
      </c>
      <c r="HW738" s="4" t="e">
        <f t="shared" si="727"/>
        <v>#DIV/0!</v>
      </c>
      <c r="HX738" s="4" t="e">
        <f t="shared" si="728"/>
        <v>#DIV/0!</v>
      </c>
      <c r="HY738" s="4" t="e">
        <f t="shared" si="729"/>
        <v>#DIV/0!</v>
      </c>
      <c r="HZ738" s="4" t="e">
        <f t="shared" si="730"/>
        <v>#DIV/0!</v>
      </c>
      <c r="IA738" s="4" t="e">
        <f t="shared" si="731"/>
        <v>#DIV/0!</v>
      </c>
      <c r="IB738" s="4" t="e">
        <f t="shared" si="732"/>
        <v>#DIV/0!</v>
      </c>
      <c r="IC738" s="4" t="e">
        <f t="shared" si="733"/>
        <v>#DIV/0!</v>
      </c>
      <c r="ID738" s="4" t="e">
        <f t="shared" si="734"/>
        <v>#DIV/0!</v>
      </c>
      <c r="IE738" s="4" t="e">
        <f t="shared" si="735"/>
        <v>#DIV/0!</v>
      </c>
      <c r="IF738" s="4" t="e">
        <f t="shared" si="707"/>
        <v>#DIV/0!</v>
      </c>
      <c r="IG738" s="4" t="e">
        <f t="shared" si="708"/>
        <v>#DIV/0!</v>
      </c>
      <c r="IH738" s="4" t="e">
        <f t="shared" si="709"/>
        <v>#DIV/0!</v>
      </c>
      <c r="II738" s="4" t="e">
        <f t="shared" si="710"/>
        <v>#DIV/0!</v>
      </c>
      <c r="IJ738" s="4" t="e">
        <f t="shared" si="711"/>
        <v>#DIV/0!</v>
      </c>
      <c r="IK738" s="4" t="e">
        <f t="shared" si="712"/>
        <v>#DIV/0!</v>
      </c>
    </row>
    <row r="739" spans="8:245" x14ac:dyDescent="0.25"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HH739" s="4" t="e">
        <f t="shared" si="706"/>
        <v>#DIV/0!</v>
      </c>
      <c r="HI739" s="4" t="e">
        <f t="shared" si="713"/>
        <v>#DIV/0!</v>
      </c>
      <c r="HJ739" s="4" t="e">
        <f t="shared" si="714"/>
        <v>#DIV/0!</v>
      </c>
      <c r="HK739" s="4" t="e">
        <f t="shared" si="715"/>
        <v>#DIV/0!</v>
      </c>
      <c r="HL739" s="4" t="e">
        <f t="shared" si="716"/>
        <v>#DIV/0!</v>
      </c>
      <c r="HM739" s="4" t="e">
        <f t="shared" si="717"/>
        <v>#DIV/0!</v>
      </c>
      <c r="HN739" s="4" t="e">
        <f t="shared" si="718"/>
        <v>#DIV/0!</v>
      </c>
      <c r="HO739" s="4" t="e">
        <f t="shared" si="719"/>
        <v>#DIV/0!</v>
      </c>
      <c r="HP739" s="4" t="e">
        <f t="shared" si="720"/>
        <v>#DIV/0!</v>
      </c>
      <c r="HQ739" s="4" t="e">
        <f t="shared" si="721"/>
        <v>#DIV/0!</v>
      </c>
      <c r="HR739" s="4" t="e">
        <f t="shared" si="722"/>
        <v>#DIV/0!</v>
      </c>
      <c r="HS739" s="4" t="e">
        <f t="shared" si="723"/>
        <v>#DIV/0!</v>
      </c>
      <c r="HT739" s="4" t="e">
        <f t="shared" si="724"/>
        <v>#DIV/0!</v>
      </c>
      <c r="HU739" s="4" t="e">
        <f t="shared" si="725"/>
        <v>#DIV/0!</v>
      </c>
      <c r="HV739" s="4" t="e">
        <f t="shared" si="726"/>
        <v>#DIV/0!</v>
      </c>
      <c r="HW739" s="4" t="e">
        <f t="shared" si="727"/>
        <v>#DIV/0!</v>
      </c>
      <c r="HX739" s="4" t="e">
        <f t="shared" si="728"/>
        <v>#DIV/0!</v>
      </c>
      <c r="HY739" s="4" t="e">
        <f t="shared" si="729"/>
        <v>#DIV/0!</v>
      </c>
      <c r="HZ739" s="4" t="e">
        <f t="shared" si="730"/>
        <v>#DIV/0!</v>
      </c>
      <c r="IA739" s="4" t="e">
        <f t="shared" si="731"/>
        <v>#DIV/0!</v>
      </c>
      <c r="IB739" s="4" t="e">
        <f t="shared" si="732"/>
        <v>#DIV/0!</v>
      </c>
      <c r="IC739" s="4" t="e">
        <f t="shared" si="733"/>
        <v>#DIV/0!</v>
      </c>
      <c r="ID739" s="4" t="e">
        <f t="shared" si="734"/>
        <v>#DIV/0!</v>
      </c>
      <c r="IE739" s="4" t="e">
        <f t="shared" si="735"/>
        <v>#DIV/0!</v>
      </c>
      <c r="IF739" s="4" t="e">
        <f t="shared" si="707"/>
        <v>#DIV/0!</v>
      </c>
      <c r="IG739" s="4" t="e">
        <f t="shared" si="708"/>
        <v>#DIV/0!</v>
      </c>
      <c r="IH739" s="4" t="e">
        <f t="shared" si="709"/>
        <v>#DIV/0!</v>
      </c>
      <c r="II739" s="4" t="e">
        <f t="shared" si="710"/>
        <v>#DIV/0!</v>
      </c>
      <c r="IJ739" s="4" t="e">
        <f t="shared" si="711"/>
        <v>#DIV/0!</v>
      </c>
      <c r="IK739" s="4" t="e">
        <f t="shared" si="712"/>
        <v>#DIV/0!</v>
      </c>
    </row>
    <row r="740" spans="8:245" x14ac:dyDescent="0.25"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HH740" s="4" t="e">
        <f t="shared" si="706"/>
        <v>#DIV/0!</v>
      </c>
      <c r="HI740" s="4" t="e">
        <f t="shared" si="713"/>
        <v>#DIV/0!</v>
      </c>
      <c r="HJ740" s="4" t="e">
        <f t="shared" si="714"/>
        <v>#DIV/0!</v>
      </c>
      <c r="HK740" s="4" t="e">
        <f t="shared" si="715"/>
        <v>#DIV/0!</v>
      </c>
      <c r="HL740" s="4" t="e">
        <f t="shared" si="716"/>
        <v>#DIV/0!</v>
      </c>
      <c r="HM740" s="4" t="e">
        <f t="shared" si="717"/>
        <v>#DIV/0!</v>
      </c>
      <c r="HN740" s="4" t="e">
        <f t="shared" si="718"/>
        <v>#DIV/0!</v>
      </c>
      <c r="HO740" s="4" t="e">
        <f t="shared" si="719"/>
        <v>#DIV/0!</v>
      </c>
      <c r="HP740" s="4" t="e">
        <f t="shared" si="720"/>
        <v>#DIV/0!</v>
      </c>
      <c r="HQ740" s="4" t="e">
        <f t="shared" si="721"/>
        <v>#DIV/0!</v>
      </c>
      <c r="HR740" s="4" t="e">
        <f t="shared" si="722"/>
        <v>#DIV/0!</v>
      </c>
      <c r="HS740" s="4" t="e">
        <f t="shared" si="723"/>
        <v>#DIV/0!</v>
      </c>
      <c r="HT740" s="4" t="e">
        <f t="shared" si="724"/>
        <v>#DIV/0!</v>
      </c>
      <c r="HU740" s="4" t="e">
        <f t="shared" si="725"/>
        <v>#DIV/0!</v>
      </c>
      <c r="HV740" s="4" t="e">
        <f t="shared" si="726"/>
        <v>#DIV/0!</v>
      </c>
      <c r="HW740" s="4" t="e">
        <f t="shared" si="727"/>
        <v>#DIV/0!</v>
      </c>
      <c r="HX740" s="4" t="e">
        <f t="shared" si="728"/>
        <v>#DIV/0!</v>
      </c>
      <c r="HY740" s="4" t="e">
        <f t="shared" si="729"/>
        <v>#DIV/0!</v>
      </c>
      <c r="HZ740" s="4" t="e">
        <f t="shared" si="730"/>
        <v>#DIV/0!</v>
      </c>
      <c r="IA740" s="4" t="e">
        <f t="shared" si="731"/>
        <v>#DIV/0!</v>
      </c>
      <c r="IB740" s="4" t="e">
        <f t="shared" si="732"/>
        <v>#DIV/0!</v>
      </c>
      <c r="IC740" s="4" t="e">
        <f t="shared" si="733"/>
        <v>#DIV/0!</v>
      </c>
      <c r="ID740" s="4" t="e">
        <f t="shared" si="734"/>
        <v>#DIV/0!</v>
      </c>
      <c r="IE740" s="4" t="e">
        <f t="shared" si="735"/>
        <v>#DIV/0!</v>
      </c>
      <c r="IF740" s="4" t="e">
        <f t="shared" si="707"/>
        <v>#DIV/0!</v>
      </c>
      <c r="IG740" s="4" t="e">
        <f t="shared" si="708"/>
        <v>#DIV/0!</v>
      </c>
      <c r="IH740" s="4" t="e">
        <f t="shared" si="709"/>
        <v>#DIV/0!</v>
      </c>
      <c r="II740" s="4" t="e">
        <f t="shared" si="710"/>
        <v>#DIV/0!</v>
      </c>
      <c r="IJ740" s="4" t="e">
        <f t="shared" si="711"/>
        <v>#DIV/0!</v>
      </c>
      <c r="IK740" s="4" t="e">
        <f t="shared" si="712"/>
        <v>#DIV/0!</v>
      </c>
    </row>
    <row r="741" spans="8:245" x14ac:dyDescent="0.25"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HH741" s="4" t="e">
        <f t="shared" si="706"/>
        <v>#DIV/0!</v>
      </c>
      <c r="HI741" s="4" t="e">
        <f t="shared" si="713"/>
        <v>#DIV/0!</v>
      </c>
      <c r="HJ741" s="4" t="e">
        <f t="shared" si="714"/>
        <v>#DIV/0!</v>
      </c>
      <c r="HK741" s="4" t="e">
        <f t="shared" si="715"/>
        <v>#DIV/0!</v>
      </c>
      <c r="HL741" s="4" t="e">
        <f t="shared" si="716"/>
        <v>#DIV/0!</v>
      </c>
      <c r="HM741" s="4" t="e">
        <f t="shared" si="717"/>
        <v>#DIV/0!</v>
      </c>
      <c r="HN741" s="4" t="e">
        <f t="shared" si="718"/>
        <v>#DIV/0!</v>
      </c>
      <c r="HO741" s="4" t="e">
        <f t="shared" si="719"/>
        <v>#DIV/0!</v>
      </c>
      <c r="HP741" s="4" t="e">
        <f t="shared" si="720"/>
        <v>#DIV/0!</v>
      </c>
      <c r="HQ741" s="4" t="e">
        <f t="shared" si="721"/>
        <v>#DIV/0!</v>
      </c>
      <c r="HR741" s="4" t="e">
        <f t="shared" si="722"/>
        <v>#DIV/0!</v>
      </c>
      <c r="HS741" s="4" t="e">
        <f t="shared" si="723"/>
        <v>#DIV/0!</v>
      </c>
      <c r="HT741" s="4" t="e">
        <f t="shared" si="724"/>
        <v>#DIV/0!</v>
      </c>
      <c r="HU741" s="4" t="e">
        <f t="shared" si="725"/>
        <v>#DIV/0!</v>
      </c>
      <c r="HV741" s="4" t="e">
        <f t="shared" si="726"/>
        <v>#DIV/0!</v>
      </c>
      <c r="HW741" s="4" t="e">
        <f t="shared" si="727"/>
        <v>#DIV/0!</v>
      </c>
      <c r="HX741" s="4" t="e">
        <f t="shared" si="728"/>
        <v>#DIV/0!</v>
      </c>
      <c r="HY741" s="4" t="e">
        <f t="shared" si="729"/>
        <v>#DIV/0!</v>
      </c>
      <c r="HZ741" s="4" t="e">
        <f t="shared" si="730"/>
        <v>#DIV/0!</v>
      </c>
      <c r="IA741" s="4" t="e">
        <f t="shared" si="731"/>
        <v>#DIV/0!</v>
      </c>
      <c r="IB741" s="4" t="e">
        <f t="shared" si="732"/>
        <v>#DIV/0!</v>
      </c>
      <c r="IC741" s="4" t="e">
        <f t="shared" si="733"/>
        <v>#DIV/0!</v>
      </c>
      <c r="ID741" s="4" t="e">
        <f t="shared" si="734"/>
        <v>#DIV/0!</v>
      </c>
      <c r="IE741" s="4" t="e">
        <f t="shared" si="735"/>
        <v>#DIV/0!</v>
      </c>
      <c r="IF741" s="4" t="e">
        <f t="shared" si="707"/>
        <v>#DIV/0!</v>
      </c>
      <c r="IG741" s="4" t="e">
        <f t="shared" si="708"/>
        <v>#DIV/0!</v>
      </c>
      <c r="IH741" s="4" t="e">
        <f t="shared" si="709"/>
        <v>#DIV/0!</v>
      </c>
      <c r="II741" s="4" t="e">
        <f t="shared" si="710"/>
        <v>#DIV/0!</v>
      </c>
      <c r="IJ741" s="4" t="e">
        <f t="shared" si="711"/>
        <v>#DIV/0!</v>
      </c>
      <c r="IK741" s="4" t="e">
        <f t="shared" si="712"/>
        <v>#DIV/0!</v>
      </c>
    </row>
    <row r="742" spans="8:245" x14ac:dyDescent="0.25"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HH742" s="4" t="e">
        <f t="shared" si="706"/>
        <v>#DIV/0!</v>
      </c>
      <c r="HI742" s="4" t="e">
        <f t="shared" si="713"/>
        <v>#DIV/0!</v>
      </c>
      <c r="HJ742" s="4" t="e">
        <f t="shared" si="714"/>
        <v>#DIV/0!</v>
      </c>
      <c r="HK742" s="4" t="e">
        <f t="shared" si="715"/>
        <v>#DIV/0!</v>
      </c>
      <c r="HL742" s="4" t="e">
        <f t="shared" si="716"/>
        <v>#DIV/0!</v>
      </c>
      <c r="HM742" s="4" t="e">
        <f t="shared" si="717"/>
        <v>#DIV/0!</v>
      </c>
      <c r="HN742" s="4" t="e">
        <f t="shared" si="718"/>
        <v>#DIV/0!</v>
      </c>
      <c r="HO742" s="4" t="e">
        <f t="shared" si="719"/>
        <v>#DIV/0!</v>
      </c>
      <c r="HP742" s="4" t="e">
        <f t="shared" si="720"/>
        <v>#DIV/0!</v>
      </c>
      <c r="HQ742" s="4" t="e">
        <f t="shared" si="721"/>
        <v>#DIV/0!</v>
      </c>
      <c r="HR742" s="4" t="e">
        <f t="shared" si="722"/>
        <v>#DIV/0!</v>
      </c>
      <c r="HS742" s="4" t="e">
        <f t="shared" si="723"/>
        <v>#DIV/0!</v>
      </c>
      <c r="HT742" s="4" t="e">
        <f t="shared" si="724"/>
        <v>#DIV/0!</v>
      </c>
      <c r="HU742" s="4" t="e">
        <f t="shared" si="725"/>
        <v>#DIV/0!</v>
      </c>
      <c r="HV742" s="4" t="e">
        <f t="shared" si="726"/>
        <v>#DIV/0!</v>
      </c>
      <c r="HW742" s="4" t="e">
        <f t="shared" si="727"/>
        <v>#DIV/0!</v>
      </c>
      <c r="HX742" s="4" t="e">
        <f t="shared" si="728"/>
        <v>#DIV/0!</v>
      </c>
      <c r="HY742" s="4" t="e">
        <f t="shared" si="729"/>
        <v>#DIV/0!</v>
      </c>
      <c r="HZ742" s="4" t="e">
        <f t="shared" si="730"/>
        <v>#DIV/0!</v>
      </c>
      <c r="IA742" s="4" t="e">
        <f t="shared" si="731"/>
        <v>#DIV/0!</v>
      </c>
      <c r="IB742" s="4" t="e">
        <f t="shared" si="732"/>
        <v>#DIV/0!</v>
      </c>
      <c r="IC742" s="4" t="e">
        <f t="shared" si="733"/>
        <v>#DIV/0!</v>
      </c>
      <c r="ID742" s="4" t="e">
        <f t="shared" si="734"/>
        <v>#DIV/0!</v>
      </c>
      <c r="IE742" s="4" t="e">
        <f t="shared" si="735"/>
        <v>#DIV/0!</v>
      </c>
      <c r="IF742" s="4" t="e">
        <f t="shared" si="707"/>
        <v>#DIV/0!</v>
      </c>
      <c r="IG742" s="4" t="e">
        <f t="shared" si="708"/>
        <v>#DIV/0!</v>
      </c>
      <c r="IH742" s="4" t="e">
        <f t="shared" si="709"/>
        <v>#DIV/0!</v>
      </c>
      <c r="II742" s="4" t="e">
        <f t="shared" si="710"/>
        <v>#DIV/0!</v>
      </c>
      <c r="IJ742" s="4" t="e">
        <f t="shared" si="711"/>
        <v>#DIV/0!</v>
      </c>
      <c r="IK742" s="4" t="e">
        <f t="shared" si="712"/>
        <v>#DIV/0!</v>
      </c>
    </row>
    <row r="743" spans="8:245" x14ac:dyDescent="0.25"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HH743" s="4" t="e">
        <f t="shared" si="706"/>
        <v>#DIV/0!</v>
      </c>
      <c r="HI743" s="4" t="e">
        <f t="shared" si="713"/>
        <v>#DIV/0!</v>
      </c>
      <c r="HJ743" s="4" t="e">
        <f t="shared" si="714"/>
        <v>#DIV/0!</v>
      </c>
      <c r="HK743" s="4" t="e">
        <f t="shared" si="715"/>
        <v>#DIV/0!</v>
      </c>
      <c r="HL743" s="4" t="e">
        <f t="shared" si="716"/>
        <v>#DIV/0!</v>
      </c>
      <c r="HM743" s="4" t="e">
        <f t="shared" si="717"/>
        <v>#DIV/0!</v>
      </c>
      <c r="HN743" s="4" t="e">
        <f t="shared" si="718"/>
        <v>#DIV/0!</v>
      </c>
      <c r="HO743" s="4" t="e">
        <f t="shared" si="719"/>
        <v>#DIV/0!</v>
      </c>
      <c r="HP743" s="4" t="e">
        <f t="shared" si="720"/>
        <v>#DIV/0!</v>
      </c>
      <c r="HQ743" s="4" t="e">
        <f t="shared" si="721"/>
        <v>#DIV/0!</v>
      </c>
      <c r="HR743" s="4" t="e">
        <f t="shared" si="722"/>
        <v>#DIV/0!</v>
      </c>
      <c r="HS743" s="4" t="e">
        <f t="shared" si="723"/>
        <v>#DIV/0!</v>
      </c>
      <c r="HT743" s="4" t="e">
        <f t="shared" si="724"/>
        <v>#DIV/0!</v>
      </c>
      <c r="HU743" s="4" t="e">
        <f t="shared" si="725"/>
        <v>#DIV/0!</v>
      </c>
      <c r="HV743" s="4" t="e">
        <f t="shared" si="726"/>
        <v>#DIV/0!</v>
      </c>
      <c r="HW743" s="4" t="e">
        <f t="shared" si="727"/>
        <v>#DIV/0!</v>
      </c>
      <c r="HX743" s="4" t="e">
        <f t="shared" si="728"/>
        <v>#DIV/0!</v>
      </c>
      <c r="HY743" s="4" t="e">
        <f t="shared" si="729"/>
        <v>#DIV/0!</v>
      </c>
      <c r="HZ743" s="4" t="e">
        <f t="shared" si="730"/>
        <v>#DIV/0!</v>
      </c>
      <c r="IA743" s="4" t="e">
        <f t="shared" si="731"/>
        <v>#DIV/0!</v>
      </c>
      <c r="IB743" s="4" t="e">
        <f t="shared" si="732"/>
        <v>#DIV/0!</v>
      </c>
      <c r="IC743" s="4" t="e">
        <f t="shared" si="733"/>
        <v>#DIV/0!</v>
      </c>
      <c r="ID743" s="4" t="e">
        <f t="shared" si="734"/>
        <v>#DIV/0!</v>
      </c>
      <c r="IE743" s="4" t="e">
        <f t="shared" si="735"/>
        <v>#DIV/0!</v>
      </c>
      <c r="IF743" s="4" t="e">
        <f t="shared" si="707"/>
        <v>#DIV/0!</v>
      </c>
      <c r="IG743" s="4" t="e">
        <f t="shared" si="708"/>
        <v>#DIV/0!</v>
      </c>
      <c r="IH743" s="4" t="e">
        <f t="shared" si="709"/>
        <v>#DIV/0!</v>
      </c>
      <c r="II743" s="4" t="e">
        <f t="shared" si="710"/>
        <v>#DIV/0!</v>
      </c>
      <c r="IJ743" s="4" t="e">
        <f t="shared" si="711"/>
        <v>#DIV/0!</v>
      </c>
      <c r="IK743" s="4" t="e">
        <f t="shared" si="712"/>
        <v>#DIV/0!</v>
      </c>
    </row>
    <row r="744" spans="8:245" x14ac:dyDescent="0.25"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HH744" s="4" t="e">
        <f t="shared" si="706"/>
        <v>#DIV/0!</v>
      </c>
      <c r="HI744" s="4" t="e">
        <f t="shared" si="713"/>
        <v>#DIV/0!</v>
      </c>
      <c r="HJ744" s="4" t="e">
        <f t="shared" si="714"/>
        <v>#DIV/0!</v>
      </c>
      <c r="HK744" s="4" t="e">
        <f t="shared" si="715"/>
        <v>#DIV/0!</v>
      </c>
      <c r="HL744" s="4" t="e">
        <f t="shared" si="716"/>
        <v>#DIV/0!</v>
      </c>
      <c r="HM744" s="4" t="e">
        <f t="shared" si="717"/>
        <v>#DIV/0!</v>
      </c>
      <c r="HN744" s="4" t="e">
        <f t="shared" si="718"/>
        <v>#DIV/0!</v>
      </c>
      <c r="HO744" s="4" t="e">
        <f t="shared" si="719"/>
        <v>#DIV/0!</v>
      </c>
      <c r="HP744" s="4" t="e">
        <f t="shared" si="720"/>
        <v>#DIV/0!</v>
      </c>
      <c r="HQ744" s="4" t="e">
        <f t="shared" si="721"/>
        <v>#DIV/0!</v>
      </c>
      <c r="HR744" s="4" t="e">
        <f t="shared" si="722"/>
        <v>#DIV/0!</v>
      </c>
      <c r="HS744" s="4" t="e">
        <f t="shared" si="723"/>
        <v>#DIV/0!</v>
      </c>
      <c r="HT744" s="4" t="e">
        <f t="shared" si="724"/>
        <v>#DIV/0!</v>
      </c>
      <c r="HU744" s="4" t="e">
        <f t="shared" si="725"/>
        <v>#DIV/0!</v>
      </c>
      <c r="HV744" s="4" t="e">
        <f t="shared" si="726"/>
        <v>#DIV/0!</v>
      </c>
      <c r="HW744" s="4" t="e">
        <f t="shared" si="727"/>
        <v>#DIV/0!</v>
      </c>
      <c r="HX744" s="4" t="e">
        <f t="shared" si="728"/>
        <v>#DIV/0!</v>
      </c>
      <c r="HY744" s="4" t="e">
        <f t="shared" si="729"/>
        <v>#DIV/0!</v>
      </c>
      <c r="HZ744" s="4" t="e">
        <f t="shared" si="730"/>
        <v>#DIV/0!</v>
      </c>
      <c r="IA744" s="4" t="e">
        <f t="shared" si="731"/>
        <v>#DIV/0!</v>
      </c>
      <c r="IB744" s="4" t="e">
        <f t="shared" si="732"/>
        <v>#DIV/0!</v>
      </c>
      <c r="IC744" s="4" t="e">
        <f t="shared" si="733"/>
        <v>#DIV/0!</v>
      </c>
      <c r="ID744" s="4" t="e">
        <f t="shared" si="734"/>
        <v>#DIV/0!</v>
      </c>
      <c r="IE744" s="4" t="e">
        <f t="shared" si="735"/>
        <v>#DIV/0!</v>
      </c>
      <c r="IF744" s="4" t="e">
        <f t="shared" si="707"/>
        <v>#DIV/0!</v>
      </c>
      <c r="IG744" s="4" t="e">
        <f t="shared" si="708"/>
        <v>#DIV/0!</v>
      </c>
      <c r="IH744" s="4" t="e">
        <f t="shared" si="709"/>
        <v>#DIV/0!</v>
      </c>
      <c r="II744" s="4" t="e">
        <f t="shared" si="710"/>
        <v>#DIV/0!</v>
      </c>
      <c r="IJ744" s="4" t="e">
        <f t="shared" si="711"/>
        <v>#DIV/0!</v>
      </c>
      <c r="IK744" s="4" t="e">
        <f t="shared" si="712"/>
        <v>#DIV/0!</v>
      </c>
    </row>
    <row r="745" spans="8:245" x14ac:dyDescent="0.25"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HH745" s="4" t="e">
        <f t="shared" si="706"/>
        <v>#DIV/0!</v>
      </c>
      <c r="HI745" s="4" t="e">
        <f t="shared" si="713"/>
        <v>#DIV/0!</v>
      </c>
      <c r="HJ745" s="4" t="e">
        <f t="shared" si="714"/>
        <v>#DIV/0!</v>
      </c>
      <c r="HK745" s="4" t="e">
        <f t="shared" si="715"/>
        <v>#DIV/0!</v>
      </c>
      <c r="HL745" s="4" t="e">
        <f t="shared" si="716"/>
        <v>#DIV/0!</v>
      </c>
      <c r="HM745" s="4" t="e">
        <f t="shared" si="717"/>
        <v>#DIV/0!</v>
      </c>
      <c r="HN745" s="4" t="e">
        <f t="shared" si="718"/>
        <v>#DIV/0!</v>
      </c>
      <c r="HO745" s="4" t="e">
        <f t="shared" si="719"/>
        <v>#DIV/0!</v>
      </c>
      <c r="HP745" s="4" t="e">
        <f t="shared" si="720"/>
        <v>#DIV/0!</v>
      </c>
      <c r="HQ745" s="4" t="e">
        <f t="shared" si="721"/>
        <v>#DIV/0!</v>
      </c>
      <c r="HR745" s="4" t="e">
        <f t="shared" si="722"/>
        <v>#DIV/0!</v>
      </c>
      <c r="HS745" s="4" t="e">
        <f t="shared" si="723"/>
        <v>#DIV/0!</v>
      </c>
      <c r="HT745" s="4" t="e">
        <f t="shared" si="724"/>
        <v>#DIV/0!</v>
      </c>
      <c r="HU745" s="4" t="e">
        <f t="shared" si="725"/>
        <v>#DIV/0!</v>
      </c>
      <c r="HV745" s="4" t="e">
        <f t="shared" si="726"/>
        <v>#DIV/0!</v>
      </c>
      <c r="HW745" s="4" t="e">
        <f t="shared" si="727"/>
        <v>#DIV/0!</v>
      </c>
      <c r="HX745" s="4" t="e">
        <f t="shared" si="728"/>
        <v>#DIV/0!</v>
      </c>
      <c r="HY745" s="4" t="e">
        <f t="shared" si="729"/>
        <v>#DIV/0!</v>
      </c>
      <c r="HZ745" s="4" t="e">
        <f t="shared" si="730"/>
        <v>#DIV/0!</v>
      </c>
      <c r="IA745" s="4" t="e">
        <f t="shared" si="731"/>
        <v>#DIV/0!</v>
      </c>
      <c r="IB745" s="4" t="e">
        <f t="shared" si="732"/>
        <v>#DIV/0!</v>
      </c>
      <c r="IC745" s="4" t="e">
        <f t="shared" si="733"/>
        <v>#DIV/0!</v>
      </c>
      <c r="ID745" s="4" t="e">
        <f t="shared" si="734"/>
        <v>#DIV/0!</v>
      </c>
      <c r="IE745" s="4" t="e">
        <f t="shared" si="735"/>
        <v>#DIV/0!</v>
      </c>
      <c r="IF745" s="4" t="e">
        <f t="shared" si="707"/>
        <v>#DIV/0!</v>
      </c>
      <c r="IG745" s="4" t="e">
        <f t="shared" si="708"/>
        <v>#DIV/0!</v>
      </c>
      <c r="IH745" s="4" t="e">
        <f t="shared" si="709"/>
        <v>#DIV/0!</v>
      </c>
      <c r="II745" s="4" t="e">
        <f t="shared" si="710"/>
        <v>#DIV/0!</v>
      </c>
      <c r="IJ745" s="4" t="e">
        <f t="shared" si="711"/>
        <v>#DIV/0!</v>
      </c>
      <c r="IK745" s="4" t="e">
        <f t="shared" si="712"/>
        <v>#DIV/0!</v>
      </c>
    </row>
    <row r="746" spans="8:245" x14ac:dyDescent="0.25"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HH746" s="4" t="e">
        <f t="shared" si="706"/>
        <v>#DIV/0!</v>
      </c>
      <c r="HI746" s="4" t="e">
        <f t="shared" si="713"/>
        <v>#DIV/0!</v>
      </c>
      <c r="HJ746" s="4" t="e">
        <f t="shared" si="714"/>
        <v>#DIV/0!</v>
      </c>
      <c r="HK746" s="4" t="e">
        <f t="shared" si="715"/>
        <v>#DIV/0!</v>
      </c>
      <c r="HL746" s="4" t="e">
        <f t="shared" si="716"/>
        <v>#DIV/0!</v>
      </c>
      <c r="HM746" s="4" t="e">
        <f t="shared" si="717"/>
        <v>#DIV/0!</v>
      </c>
      <c r="HN746" s="4" t="e">
        <f t="shared" si="718"/>
        <v>#DIV/0!</v>
      </c>
      <c r="HO746" s="4" t="e">
        <f t="shared" si="719"/>
        <v>#DIV/0!</v>
      </c>
      <c r="HP746" s="4" t="e">
        <f t="shared" si="720"/>
        <v>#DIV/0!</v>
      </c>
      <c r="HQ746" s="4" t="e">
        <f t="shared" si="721"/>
        <v>#DIV/0!</v>
      </c>
      <c r="HR746" s="4" t="e">
        <f t="shared" si="722"/>
        <v>#DIV/0!</v>
      </c>
      <c r="HS746" s="4" t="e">
        <f t="shared" si="723"/>
        <v>#DIV/0!</v>
      </c>
      <c r="HT746" s="4" t="e">
        <f t="shared" si="724"/>
        <v>#DIV/0!</v>
      </c>
      <c r="HU746" s="4" t="e">
        <f t="shared" si="725"/>
        <v>#DIV/0!</v>
      </c>
      <c r="HV746" s="4" t="e">
        <f t="shared" si="726"/>
        <v>#DIV/0!</v>
      </c>
      <c r="HW746" s="4" t="e">
        <f t="shared" si="727"/>
        <v>#DIV/0!</v>
      </c>
      <c r="HX746" s="4" t="e">
        <f t="shared" si="728"/>
        <v>#DIV/0!</v>
      </c>
      <c r="HY746" s="4" t="e">
        <f t="shared" si="729"/>
        <v>#DIV/0!</v>
      </c>
      <c r="HZ746" s="4" t="e">
        <f t="shared" si="730"/>
        <v>#DIV/0!</v>
      </c>
      <c r="IA746" s="4" t="e">
        <f t="shared" si="731"/>
        <v>#DIV/0!</v>
      </c>
      <c r="IB746" s="4" t="e">
        <f t="shared" si="732"/>
        <v>#DIV/0!</v>
      </c>
      <c r="IC746" s="4" t="e">
        <f t="shared" si="733"/>
        <v>#DIV/0!</v>
      </c>
      <c r="ID746" s="4" t="e">
        <f t="shared" si="734"/>
        <v>#DIV/0!</v>
      </c>
      <c r="IE746" s="4" t="e">
        <f t="shared" si="735"/>
        <v>#DIV/0!</v>
      </c>
      <c r="IF746" s="4" t="e">
        <f t="shared" si="707"/>
        <v>#DIV/0!</v>
      </c>
      <c r="IG746" s="4" t="e">
        <f t="shared" si="708"/>
        <v>#DIV/0!</v>
      </c>
      <c r="IH746" s="4" t="e">
        <f t="shared" si="709"/>
        <v>#DIV/0!</v>
      </c>
      <c r="II746" s="4" t="e">
        <f t="shared" si="710"/>
        <v>#DIV/0!</v>
      </c>
      <c r="IJ746" s="4" t="e">
        <f t="shared" si="711"/>
        <v>#DIV/0!</v>
      </c>
      <c r="IK746" s="4" t="e">
        <f t="shared" si="712"/>
        <v>#DIV/0!</v>
      </c>
    </row>
    <row r="747" spans="8:245" x14ac:dyDescent="0.25"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HH747" s="4" t="e">
        <f t="shared" si="706"/>
        <v>#DIV/0!</v>
      </c>
      <c r="HI747" s="4" t="e">
        <f t="shared" si="713"/>
        <v>#DIV/0!</v>
      </c>
      <c r="HJ747" s="4" t="e">
        <f t="shared" si="714"/>
        <v>#DIV/0!</v>
      </c>
      <c r="HK747" s="4" t="e">
        <f t="shared" si="715"/>
        <v>#DIV/0!</v>
      </c>
      <c r="HL747" s="4" t="e">
        <f t="shared" si="716"/>
        <v>#DIV/0!</v>
      </c>
      <c r="HM747" s="4" t="e">
        <f t="shared" si="717"/>
        <v>#DIV/0!</v>
      </c>
      <c r="HN747" s="4" t="e">
        <f t="shared" si="718"/>
        <v>#DIV/0!</v>
      </c>
      <c r="HO747" s="4" t="e">
        <f t="shared" si="719"/>
        <v>#DIV/0!</v>
      </c>
      <c r="HP747" s="4" t="e">
        <f t="shared" si="720"/>
        <v>#DIV/0!</v>
      </c>
      <c r="HQ747" s="4" t="e">
        <f t="shared" si="721"/>
        <v>#DIV/0!</v>
      </c>
      <c r="HR747" s="4" t="e">
        <f t="shared" si="722"/>
        <v>#DIV/0!</v>
      </c>
      <c r="HS747" s="4" t="e">
        <f t="shared" si="723"/>
        <v>#DIV/0!</v>
      </c>
      <c r="HT747" s="4" t="e">
        <f t="shared" si="724"/>
        <v>#DIV/0!</v>
      </c>
      <c r="HU747" s="4" t="e">
        <f t="shared" si="725"/>
        <v>#DIV/0!</v>
      </c>
      <c r="HV747" s="4" t="e">
        <f t="shared" si="726"/>
        <v>#DIV/0!</v>
      </c>
      <c r="HW747" s="4" t="e">
        <f t="shared" si="727"/>
        <v>#DIV/0!</v>
      </c>
      <c r="HX747" s="4" t="e">
        <f t="shared" si="728"/>
        <v>#DIV/0!</v>
      </c>
      <c r="HY747" s="4" t="e">
        <f t="shared" si="729"/>
        <v>#DIV/0!</v>
      </c>
      <c r="HZ747" s="4" t="e">
        <f t="shared" si="730"/>
        <v>#DIV/0!</v>
      </c>
      <c r="IA747" s="4" t="e">
        <f t="shared" si="731"/>
        <v>#DIV/0!</v>
      </c>
      <c r="IB747" s="4" t="e">
        <f t="shared" si="732"/>
        <v>#DIV/0!</v>
      </c>
      <c r="IC747" s="4" t="e">
        <f t="shared" si="733"/>
        <v>#DIV/0!</v>
      </c>
      <c r="ID747" s="4" t="e">
        <f t="shared" si="734"/>
        <v>#DIV/0!</v>
      </c>
      <c r="IE747" s="4" t="e">
        <f t="shared" si="735"/>
        <v>#DIV/0!</v>
      </c>
      <c r="IF747" s="4" t="e">
        <f t="shared" si="707"/>
        <v>#DIV/0!</v>
      </c>
      <c r="IG747" s="4" t="e">
        <f t="shared" si="708"/>
        <v>#DIV/0!</v>
      </c>
      <c r="IH747" s="4" t="e">
        <f t="shared" si="709"/>
        <v>#DIV/0!</v>
      </c>
      <c r="II747" s="4" t="e">
        <f t="shared" si="710"/>
        <v>#DIV/0!</v>
      </c>
      <c r="IJ747" s="4" t="e">
        <f t="shared" si="711"/>
        <v>#DIV/0!</v>
      </c>
      <c r="IK747" s="4" t="e">
        <f t="shared" si="712"/>
        <v>#DIV/0!</v>
      </c>
    </row>
    <row r="748" spans="8:245" x14ac:dyDescent="0.25"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HH748" s="4" t="e">
        <f t="shared" si="706"/>
        <v>#DIV/0!</v>
      </c>
      <c r="HI748" s="4" t="e">
        <f t="shared" si="713"/>
        <v>#DIV/0!</v>
      </c>
      <c r="HJ748" s="4" t="e">
        <f t="shared" si="714"/>
        <v>#DIV/0!</v>
      </c>
      <c r="HK748" s="4" t="e">
        <f t="shared" si="715"/>
        <v>#DIV/0!</v>
      </c>
      <c r="HL748" s="4" t="e">
        <f t="shared" si="716"/>
        <v>#DIV/0!</v>
      </c>
      <c r="HM748" s="4" t="e">
        <f t="shared" si="717"/>
        <v>#DIV/0!</v>
      </c>
      <c r="HN748" s="4" t="e">
        <f t="shared" si="718"/>
        <v>#DIV/0!</v>
      </c>
      <c r="HO748" s="4" t="e">
        <f t="shared" si="719"/>
        <v>#DIV/0!</v>
      </c>
      <c r="HP748" s="4" t="e">
        <f t="shared" si="720"/>
        <v>#DIV/0!</v>
      </c>
      <c r="HQ748" s="4" t="e">
        <f t="shared" si="721"/>
        <v>#DIV/0!</v>
      </c>
      <c r="HR748" s="4" t="e">
        <f t="shared" si="722"/>
        <v>#DIV/0!</v>
      </c>
      <c r="HS748" s="4" t="e">
        <f t="shared" si="723"/>
        <v>#DIV/0!</v>
      </c>
      <c r="HT748" s="4" t="e">
        <f t="shared" si="724"/>
        <v>#DIV/0!</v>
      </c>
      <c r="HU748" s="4" t="e">
        <f t="shared" si="725"/>
        <v>#DIV/0!</v>
      </c>
      <c r="HV748" s="4" t="e">
        <f t="shared" si="726"/>
        <v>#DIV/0!</v>
      </c>
      <c r="HW748" s="4" t="e">
        <f t="shared" si="727"/>
        <v>#DIV/0!</v>
      </c>
      <c r="HX748" s="4" t="e">
        <f t="shared" si="728"/>
        <v>#DIV/0!</v>
      </c>
      <c r="HY748" s="4" t="e">
        <f t="shared" si="729"/>
        <v>#DIV/0!</v>
      </c>
      <c r="HZ748" s="4" t="e">
        <f t="shared" si="730"/>
        <v>#DIV/0!</v>
      </c>
      <c r="IA748" s="4" t="e">
        <f t="shared" si="731"/>
        <v>#DIV/0!</v>
      </c>
      <c r="IB748" s="4" t="e">
        <f t="shared" si="732"/>
        <v>#DIV/0!</v>
      </c>
      <c r="IC748" s="4" t="e">
        <f t="shared" si="733"/>
        <v>#DIV/0!</v>
      </c>
      <c r="ID748" s="4" t="e">
        <f t="shared" si="734"/>
        <v>#DIV/0!</v>
      </c>
      <c r="IE748" s="4" t="e">
        <f t="shared" si="735"/>
        <v>#DIV/0!</v>
      </c>
      <c r="IF748" s="4" t="e">
        <f t="shared" si="707"/>
        <v>#DIV/0!</v>
      </c>
      <c r="IG748" s="4" t="e">
        <f t="shared" si="708"/>
        <v>#DIV/0!</v>
      </c>
      <c r="IH748" s="4" t="e">
        <f t="shared" si="709"/>
        <v>#DIV/0!</v>
      </c>
      <c r="II748" s="4" t="e">
        <f t="shared" si="710"/>
        <v>#DIV/0!</v>
      </c>
      <c r="IJ748" s="4" t="e">
        <f t="shared" si="711"/>
        <v>#DIV/0!</v>
      </c>
      <c r="IK748" s="4" t="e">
        <f t="shared" si="712"/>
        <v>#DIV/0!</v>
      </c>
    </row>
    <row r="749" spans="8:245" x14ac:dyDescent="0.25"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HH749" s="4" t="e">
        <f t="shared" si="706"/>
        <v>#DIV/0!</v>
      </c>
      <c r="HI749" s="4" t="e">
        <f t="shared" si="713"/>
        <v>#DIV/0!</v>
      </c>
      <c r="HJ749" s="4" t="e">
        <f t="shared" si="714"/>
        <v>#DIV/0!</v>
      </c>
      <c r="HK749" s="4" t="e">
        <f t="shared" si="715"/>
        <v>#DIV/0!</v>
      </c>
      <c r="HL749" s="4" t="e">
        <f t="shared" si="716"/>
        <v>#DIV/0!</v>
      </c>
      <c r="HM749" s="4" t="e">
        <f t="shared" si="717"/>
        <v>#DIV/0!</v>
      </c>
      <c r="HN749" s="4" t="e">
        <f t="shared" si="718"/>
        <v>#DIV/0!</v>
      </c>
      <c r="HO749" s="4" t="e">
        <f t="shared" si="719"/>
        <v>#DIV/0!</v>
      </c>
      <c r="HP749" s="4" t="e">
        <f t="shared" si="720"/>
        <v>#DIV/0!</v>
      </c>
      <c r="HQ749" s="4" t="e">
        <f t="shared" si="721"/>
        <v>#DIV/0!</v>
      </c>
      <c r="HR749" s="4" t="e">
        <f t="shared" si="722"/>
        <v>#DIV/0!</v>
      </c>
      <c r="HS749" s="4" t="e">
        <f t="shared" si="723"/>
        <v>#DIV/0!</v>
      </c>
      <c r="HT749" s="4" t="e">
        <f t="shared" si="724"/>
        <v>#DIV/0!</v>
      </c>
      <c r="HU749" s="4" t="e">
        <f t="shared" si="725"/>
        <v>#DIV/0!</v>
      </c>
      <c r="HV749" s="4" t="e">
        <f t="shared" si="726"/>
        <v>#DIV/0!</v>
      </c>
      <c r="HW749" s="4" t="e">
        <f t="shared" si="727"/>
        <v>#DIV/0!</v>
      </c>
      <c r="HX749" s="4" t="e">
        <f t="shared" si="728"/>
        <v>#DIV/0!</v>
      </c>
      <c r="HY749" s="4" t="e">
        <f t="shared" si="729"/>
        <v>#DIV/0!</v>
      </c>
      <c r="HZ749" s="4" t="e">
        <f t="shared" si="730"/>
        <v>#DIV/0!</v>
      </c>
      <c r="IA749" s="4" t="e">
        <f t="shared" si="731"/>
        <v>#DIV/0!</v>
      </c>
      <c r="IB749" s="4" t="e">
        <f t="shared" si="732"/>
        <v>#DIV/0!</v>
      </c>
      <c r="IC749" s="4" t="e">
        <f t="shared" si="733"/>
        <v>#DIV/0!</v>
      </c>
      <c r="ID749" s="4" t="e">
        <f t="shared" si="734"/>
        <v>#DIV/0!</v>
      </c>
      <c r="IE749" s="4" t="e">
        <f t="shared" si="735"/>
        <v>#DIV/0!</v>
      </c>
      <c r="IF749" s="4" t="e">
        <f t="shared" si="707"/>
        <v>#DIV/0!</v>
      </c>
      <c r="IG749" s="4" t="e">
        <f t="shared" si="708"/>
        <v>#DIV/0!</v>
      </c>
      <c r="IH749" s="4" t="e">
        <f t="shared" si="709"/>
        <v>#DIV/0!</v>
      </c>
      <c r="II749" s="4" t="e">
        <f t="shared" si="710"/>
        <v>#DIV/0!</v>
      </c>
      <c r="IJ749" s="4" t="e">
        <f t="shared" si="711"/>
        <v>#DIV/0!</v>
      </c>
      <c r="IK749" s="4" t="e">
        <f t="shared" si="712"/>
        <v>#DIV/0!</v>
      </c>
    </row>
    <row r="750" spans="8:245" x14ac:dyDescent="0.25"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HH750" s="4" t="e">
        <f t="shared" si="706"/>
        <v>#DIV/0!</v>
      </c>
      <c r="HI750" s="4" t="e">
        <f t="shared" si="713"/>
        <v>#DIV/0!</v>
      </c>
      <c r="HJ750" s="4" t="e">
        <f t="shared" si="714"/>
        <v>#DIV/0!</v>
      </c>
      <c r="HK750" s="4" t="e">
        <f t="shared" si="715"/>
        <v>#DIV/0!</v>
      </c>
      <c r="HL750" s="4" t="e">
        <f t="shared" si="716"/>
        <v>#DIV/0!</v>
      </c>
      <c r="HM750" s="4" t="e">
        <f t="shared" si="717"/>
        <v>#DIV/0!</v>
      </c>
      <c r="HN750" s="4" t="e">
        <f t="shared" si="718"/>
        <v>#DIV/0!</v>
      </c>
      <c r="HO750" s="4" t="e">
        <f t="shared" si="719"/>
        <v>#DIV/0!</v>
      </c>
      <c r="HP750" s="4" t="e">
        <f t="shared" si="720"/>
        <v>#DIV/0!</v>
      </c>
      <c r="HQ750" s="4" t="e">
        <f t="shared" si="721"/>
        <v>#DIV/0!</v>
      </c>
      <c r="HR750" s="4" t="e">
        <f t="shared" si="722"/>
        <v>#DIV/0!</v>
      </c>
      <c r="HS750" s="4" t="e">
        <f t="shared" si="723"/>
        <v>#DIV/0!</v>
      </c>
      <c r="HT750" s="4" t="e">
        <f t="shared" si="724"/>
        <v>#DIV/0!</v>
      </c>
      <c r="HU750" s="4" t="e">
        <f t="shared" si="725"/>
        <v>#DIV/0!</v>
      </c>
      <c r="HV750" s="4" t="e">
        <f t="shared" si="726"/>
        <v>#DIV/0!</v>
      </c>
      <c r="HW750" s="4" t="e">
        <f t="shared" si="727"/>
        <v>#DIV/0!</v>
      </c>
      <c r="HX750" s="4" t="e">
        <f t="shared" si="728"/>
        <v>#DIV/0!</v>
      </c>
      <c r="HY750" s="4" t="e">
        <f t="shared" si="729"/>
        <v>#DIV/0!</v>
      </c>
      <c r="HZ750" s="4" t="e">
        <f t="shared" si="730"/>
        <v>#DIV/0!</v>
      </c>
      <c r="IA750" s="4" t="e">
        <f t="shared" si="731"/>
        <v>#DIV/0!</v>
      </c>
      <c r="IB750" s="4" t="e">
        <f t="shared" si="732"/>
        <v>#DIV/0!</v>
      </c>
      <c r="IC750" s="4" t="e">
        <f t="shared" si="733"/>
        <v>#DIV/0!</v>
      </c>
      <c r="ID750" s="4" t="e">
        <f t="shared" si="734"/>
        <v>#DIV/0!</v>
      </c>
      <c r="IE750" s="4" t="e">
        <f t="shared" si="735"/>
        <v>#DIV/0!</v>
      </c>
      <c r="IF750" s="4" t="e">
        <f t="shared" si="707"/>
        <v>#DIV/0!</v>
      </c>
      <c r="IG750" s="4" t="e">
        <f t="shared" si="708"/>
        <v>#DIV/0!</v>
      </c>
      <c r="IH750" s="4" t="e">
        <f t="shared" si="709"/>
        <v>#DIV/0!</v>
      </c>
      <c r="II750" s="4" t="e">
        <f t="shared" si="710"/>
        <v>#DIV/0!</v>
      </c>
      <c r="IJ750" s="4" t="e">
        <f t="shared" si="711"/>
        <v>#DIV/0!</v>
      </c>
      <c r="IK750" s="4" t="e">
        <f t="shared" si="712"/>
        <v>#DIV/0!</v>
      </c>
    </row>
    <row r="751" spans="8:245" x14ac:dyDescent="0.25"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HH751" s="4" t="e">
        <f t="shared" si="706"/>
        <v>#DIV/0!</v>
      </c>
      <c r="HI751" s="4" t="e">
        <f t="shared" si="713"/>
        <v>#DIV/0!</v>
      </c>
      <c r="HJ751" s="4" t="e">
        <f t="shared" si="714"/>
        <v>#DIV/0!</v>
      </c>
      <c r="HK751" s="4" t="e">
        <f t="shared" si="715"/>
        <v>#DIV/0!</v>
      </c>
      <c r="HL751" s="4" t="e">
        <f t="shared" si="716"/>
        <v>#DIV/0!</v>
      </c>
      <c r="HM751" s="4" t="e">
        <f t="shared" si="717"/>
        <v>#DIV/0!</v>
      </c>
      <c r="HN751" s="4" t="e">
        <f t="shared" si="718"/>
        <v>#DIV/0!</v>
      </c>
      <c r="HO751" s="4" t="e">
        <f t="shared" si="719"/>
        <v>#DIV/0!</v>
      </c>
      <c r="HP751" s="4" t="e">
        <f t="shared" si="720"/>
        <v>#DIV/0!</v>
      </c>
      <c r="HQ751" s="4" t="e">
        <f t="shared" si="721"/>
        <v>#DIV/0!</v>
      </c>
      <c r="HR751" s="4" t="e">
        <f t="shared" si="722"/>
        <v>#DIV/0!</v>
      </c>
      <c r="HS751" s="4" t="e">
        <f t="shared" si="723"/>
        <v>#DIV/0!</v>
      </c>
      <c r="HT751" s="4" t="e">
        <f t="shared" si="724"/>
        <v>#DIV/0!</v>
      </c>
      <c r="HU751" s="4" t="e">
        <f t="shared" si="725"/>
        <v>#DIV/0!</v>
      </c>
      <c r="HV751" s="4" t="e">
        <f t="shared" si="726"/>
        <v>#DIV/0!</v>
      </c>
      <c r="HW751" s="4" t="e">
        <f t="shared" si="727"/>
        <v>#DIV/0!</v>
      </c>
      <c r="HX751" s="4" t="e">
        <f t="shared" si="728"/>
        <v>#DIV/0!</v>
      </c>
      <c r="HY751" s="4" t="e">
        <f t="shared" si="729"/>
        <v>#DIV/0!</v>
      </c>
      <c r="HZ751" s="4" t="e">
        <f t="shared" si="730"/>
        <v>#DIV/0!</v>
      </c>
      <c r="IA751" s="4" t="e">
        <f t="shared" si="731"/>
        <v>#DIV/0!</v>
      </c>
      <c r="IB751" s="4" t="e">
        <f t="shared" si="732"/>
        <v>#DIV/0!</v>
      </c>
      <c r="IC751" s="4" t="e">
        <f t="shared" si="733"/>
        <v>#DIV/0!</v>
      </c>
      <c r="ID751" s="4" t="e">
        <f t="shared" si="734"/>
        <v>#DIV/0!</v>
      </c>
      <c r="IE751" s="4" t="e">
        <f t="shared" si="735"/>
        <v>#DIV/0!</v>
      </c>
      <c r="IF751" s="4" t="e">
        <f t="shared" si="707"/>
        <v>#DIV/0!</v>
      </c>
      <c r="IG751" s="4" t="e">
        <f t="shared" si="708"/>
        <v>#DIV/0!</v>
      </c>
      <c r="IH751" s="4" t="e">
        <f t="shared" si="709"/>
        <v>#DIV/0!</v>
      </c>
      <c r="II751" s="4" t="e">
        <f t="shared" si="710"/>
        <v>#DIV/0!</v>
      </c>
      <c r="IJ751" s="4" t="e">
        <f t="shared" si="711"/>
        <v>#DIV/0!</v>
      </c>
      <c r="IK751" s="4" t="e">
        <f t="shared" si="712"/>
        <v>#DIV/0!</v>
      </c>
    </row>
    <row r="752" spans="8:245" x14ac:dyDescent="0.25"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HH752" s="4" t="e">
        <f t="shared" si="706"/>
        <v>#DIV/0!</v>
      </c>
      <c r="HI752" s="4" t="e">
        <f t="shared" si="713"/>
        <v>#DIV/0!</v>
      </c>
      <c r="HJ752" s="4" t="e">
        <f t="shared" si="714"/>
        <v>#DIV/0!</v>
      </c>
      <c r="HK752" s="4" t="e">
        <f t="shared" si="715"/>
        <v>#DIV/0!</v>
      </c>
      <c r="HL752" s="4" t="e">
        <f t="shared" si="716"/>
        <v>#DIV/0!</v>
      </c>
      <c r="HM752" s="4" t="e">
        <f t="shared" si="717"/>
        <v>#DIV/0!</v>
      </c>
      <c r="HN752" s="4" t="e">
        <f t="shared" si="718"/>
        <v>#DIV/0!</v>
      </c>
      <c r="HO752" s="4" t="e">
        <f t="shared" si="719"/>
        <v>#DIV/0!</v>
      </c>
      <c r="HP752" s="4" t="e">
        <f t="shared" si="720"/>
        <v>#DIV/0!</v>
      </c>
      <c r="HQ752" s="4" t="e">
        <f t="shared" si="721"/>
        <v>#DIV/0!</v>
      </c>
      <c r="HR752" s="4" t="e">
        <f t="shared" si="722"/>
        <v>#DIV/0!</v>
      </c>
      <c r="HS752" s="4" t="e">
        <f t="shared" si="723"/>
        <v>#DIV/0!</v>
      </c>
      <c r="HT752" s="4" t="e">
        <f t="shared" si="724"/>
        <v>#DIV/0!</v>
      </c>
      <c r="HU752" s="4" t="e">
        <f t="shared" si="725"/>
        <v>#DIV/0!</v>
      </c>
      <c r="HV752" s="4" t="e">
        <f t="shared" si="726"/>
        <v>#DIV/0!</v>
      </c>
      <c r="HW752" s="4" t="e">
        <f t="shared" si="727"/>
        <v>#DIV/0!</v>
      </c>
      <c r="HX752" s="4" t="e">
        <f t="shared" si="728"/>
        <v>#DIV/0!</v>
      </c>
      <c r="HY752" s="4" t="e">
        <f t="shared" si="729"/>
        <v>#DIV/0!</v>
      </c>
      <c r="HZ752" s="4" t="e">
        <f t="shared" si="730"/>
        <v>#DIV/0!</v>
      </c>
      <c r="IA752" s="4" t="e">
        <f t="shared" si="731"/>
        <v>#DIV/0!</v>
      </c>
      <c r="IB752" s="4" t="e">
        <f t="shared" si="732"/>
        <v>#DIV/0!</v>
      </c>
      <c r="IC752" s="4" t="e">
        <f t="shared" si="733"/>
        <v>#DIV/0!</v>
      </c>
      <c r="ID752" s="4" t="e">
        <f t="shared" si="734"/>
        <v>#DIV/0!</v>
      </c>
      <c r="IE752" s="4" t="e">
        <f t="shared" si="735"/>
        <v>#DIV/0!</v>
      </c>
      <c r="IF752" s="4" t="e">
        <f t="shared" si="707"/>
        <v>#DIV/0!</v>
      </c>
      <c r="IG752" s="4" t="e">
        <f t="shared" si="708"/>
        <v>#DIV/0!</v>
      </c>
      <c r="IH752" s="4" t="e">
        <f t="shared" si="709"/>
        <v>#DIV/0!</v>
      </c>
      <c r="II752" s="4" t="e">
        <f t="shared" si="710"/>
        <v>#DIV/0!</v>
      </c>
      <c r="IJ752" s="4" t="e">
        <f t="shared" si="711"/>
        <v>#DIV/0!</v>
      </c>
      <c r="IK752" s="4" t="e">
        <f t="shared" si="712"/>
        <v>#DIV/0!</v>
      </c>
    </row>
    <row r="753" spans="8:245" x14ac:dyDescent="0.25"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HH753" s="4" t="e">
        <f t="shared" si="706"/>
        <v>#DIV/0!</v>
      </c>
      <c r="HI753" s="4" t="e">
        <f t="shared" si="713"/>
        <v>#DIV/0!</v>
      </c>
      <c r="HJ753" s="4" t="e">
        <f t="shared" si="714"/>
        <v>#DIV/0!</v>
      </c>
      <c r="HK753" s="4" t="e">
        <f t="shared" si="715"/>
        <v>#DIV/0!</v>
      </c>
      <c r="HL753" s="4" t="e">
        <f t="shared" si="716"/>
        <v>#DIV/0!</v>
      </c>
      <c r="HM753" s="4" t="e">
        <f t="shared" si="717"/>
        <v>#DIV/0!</v>
      </c>
      <c r="HN753" s="4" t="e">
        <f t="shared" si="718"/>
        <v>#DIV/0!</v>
      </c>
      <c r="HO753" s="4" t="e">
        <f t="shared" si="719"/>
        <v>#DIV/0!</v>
      </c>
      <c r="HP753" s="4" t="e">
        <f t="shared" si="720"/>
        <v>#DIV/0!</v>
      </c>
      <c r="HQ753" s="4" t="e">
        <f t="shared" si="721"/>
        <v>#DIV/0!</v>
      </c>
      <c r="HR753" s="4" t="e">
        <f t="shared" si="722"/>
        <v>#DIV/0!</v>
      </c>
      <c r="HS753" s="4" t="e">
        <f t="shared" si="723"/>
        <v>#DIV/0!</v>
      </c>
      <c r="HT753" s="4" t="e">
        <f t="shared" si="724"/>
        <v>#DIV/0!</v>
      </c>
      <c r="HU753" s="4" t="e">
        <f t="shared" si="725"/>
        <v>#DIV/0!</v>
      </c>
      <c r="HV753" s="4" t="e">
        <f t="shared" si="726"/>
        <v>#DIV/0!</v>
      </c>
      <c r="HW753" s="4" t="e">
        <f t="shared" si="727"/>
        <v>#DIV/0!</v>
      </c>
      <c r="HX753" s="4" t="e">
        <f t="shared" si="728"/>
        <v>#DIV/0!</v>
      </c>
      <c r="HY753" s="4" t="e">
        <f t="shared" si="729"/>
        <v>#DIV/0!</v>
      </c>
      <c r="HZ753" s="4" t="e">
        <f t="shared" si="730"/>
        <v>#DIV/0!</v>
      </c>
      <c r="IA753" s="4" t="e">
        <f t="shared" si="731"/>
        <v>#DIV/0!</v>
      </c>
      <c r="IB753" s="4" t="e">
        <f t="shared" si="732"/>
        <v>#DIV/0!</v>
      </c>
      <c r="IC753" s="4" t="e">
        <f t="shared" si="733"/>
        <v>#DIV/0!</v>
      </c>
      <c r="ID753" s="4" t="e">
        <f t="shared" si="734"/>
        <v>#DIV/0!</v>
      </c>
      <c r="IE753" s="4" t="e">
        <f t="shared" si="735"/>
        <v>#DIV/0!</v>
      </c>
      <c r="IF753" s="4" t="e">
        <f t="shared" si="707"/>
        <v>#DIV/0!</v>
      </c>
      <c r="IG753" s="4" t="e">
        <f t="shared" si="708"/>
        <v>#DIV/0!</v>
      </c>
      <c r="IH753" s="4" t="e">
        <f t="shared" si="709"/>
        <v>#DIV/0!</v>
      </c>
      <c r="II753" s="4" t="e">
        <f t="shared" si="710"/>
        <v>#DIV/0!</v>
      </c>
      <c r="IJ753" s="4" t="e">
        <f t="shared" si="711"/>
        <v>#DIV/0!</v>
      </c>
      <c r="IK753" s="4" t="e">
        <f t="shared" si="712"/>
        <v>#DIV/0!</v>
      </c>
    </row>
    <row r="754" spans="8:245" x14ac:dyDescent="0.25"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HH754" s="4" t="e">
        <f t="shared" si="706"/>
        <v>#DIV/0!</v>
      </c>
      <c r="HI754" s="4" t="e">
        <f t="shared" si="713"/>
        <v>#DIV/0!</v>
      </c>
      <c r="HJ754" s="4" t="e">
        <f t="shared" si="714"/>
        <v>#DIV/0!</v>
      </c>
      <c r="HK754" s="4" t="e">
        <f t="shared" si="715"/>
        <v>#DIV/0!</v>
      </c>
      <c r="HL754" s="4" t="e">
        <f t="shared" si="716"/>
        <v>#DIV/0!</v>
      </c>
      <c r="HM754" s="4" t="e">
        <f t="shared" si="717"/>
        <v>#DIV/0!</v>
      </c>
      <c r="HN754" s="4" t="e">
        <f t="shared" si="718"/>
        <v>#DIV/0!</v>
      </c>
      <c r="HO754" s="4" t="e">
        <f t="shared" si="719"/>
        <v>#DIV/0!</v>
      </c>
      <c r="HP754" s="4" t="e">
        <f t="shared" si="720"/>
        <v>#DIV/0!</v>
      </c>
      <c r="HQ754" s="4" t="e">
        <f t="shared" si="721"/>
        <v>#DIV/0!</v>
      </c>
      <c r="HR754" s="4" t="e">
        <f t="shared" si="722"/>
        <v>#DIV/0!</v>
      </c>
      <c r="HS754" s="4" t="e">
        <f t="shared" si="723"/>
        <v>#DIV/0!</v>
      </c>
      <c r="HT754" s="4" t="e">
        <f t="shared" si="724"/>
        <v>#DIV/0!</v>
      </c>
      <c r="HU754" s="4" t="e">
        <f t="shared" si="725"/>
        <v>#DIV/0!</v>
      </c>
      <c r="HV754" s="4" t="e">
        <f t="shared" si="726"/>
        <v>#DIV/0!</v>
      </c>
      <c r="HW754" s="4" t="e">
        <f t="shared" si="727"/>
        <v>#DIV/0!</v>
      </c>
      <c r="HX754" s="4" t="e">
        <f t="shared" si="728"/>
        <v>#DIV/0!</v>
      </c>
      <c r="HY754" s="4" t="e">
        <f t="shared" si="729"/>
        <v>#DIV/0!</v>
      </c>
      <c r="HZ754" s="4" t="e">
        <f t="shared" si="730"/>
        <v>#DIV/0!</v>
      </c>
      <c r="IA754" s="4" t="e">
        <f t="shared" si="731"/>
        <v>#DIV/0!</v>
      </c>
      <c r="IB754" s="4" t="e">
        <f t="shared" si="732"/>
        <v>#DIV/0!</v>
      </c>
      <c r="IC754" s="4" t="e">
        <f t="shared" si="733"/>
        <v>#DIV/0!</v>
      </c>
      <c r="ID754" s="4" t="e">
        <f t="shared" si="734"/>
        <v>#DIV/0!</v>
      </c>
      <c r="IE754" s="4" t="e">
        <f t="shared" si="735"/>
        <v>#DIV/0!</v>
      </c>
      <c r="IF754" s="4" t="e">
        <f t="shared" si="707"/>
        <v>#DIV/0!</v>
      </c>
      <c r="IG754" s="4" t="e">
        <f t="shared" si="708"/>
        <v>#DIV/0!</v>
      </c>
      <c r="IH754" s="4" t="e">
        <f t="shared" si="709"/>
        <v>#DIV/0!</v>
      </c>
      <c r="II754" s="4" t="e">
        <f t="shared" si="710"/>
        <v>#DIV/0!</v>
      </c>
      <c r="IJ754" s="4" t="e">
        <f t="shared" si="711"/>
        <v>#DIV/0!</v>
      </c>
      <c r="IK754" s="4" t="e">
        <f t="shared" si="712"/>
        <v>#DIV/0!</v>
      </c>
    </row>
    <row r="755" spans="8:245" x14ac:dyDescent="0.25"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HH755" s="4" t="e">
        <f t="shared" si="706"/>
        <v>#DIV/0!</v>
      </c>
      <c r="HI755" s="4" t="e">
        <f t="shared" si="713"/>
        <v>#DIV/0!</v>
      </c>
      <c r="HJ755" s="4" t="e">
        <f t="shared" si="714"/>
        <v>#DIV/0!</v>
      </c>
      <c r="HK755" s="4" t="e">
        <f t="shared" si="715"/>
        <v>#DIV/0!</v>
      </c>
      <c r="HL755" s="4" t="e">
        <f t="shared" si="716"/>
        <v>#DIV/0!</v>
      </c>
      <c r="HM755" s="4" t="e">
        <f t="shared" si="717"/>
        <v>#DIV/0!</v>
      </c>
      <c r="HN755" s="4" t="e">
        <f t="shared" si="718"/>
        <v>#DIV/0!</v>
      </c>
      <c r="HO755" s="4" t="e">
        <f t="shared" si="719"/>
        <v>#DIV/0!</v>
      </c>
      <c r="HP755" s="4" t="e">
        <f t="shared" si="720"/>
        <v>#DIV/0!</v>
      </c>
      <c r="HQ755" s="4" t="e">
        <f t="shared" si="721"/>
        <v>#DIV/0!</v>
      </c>
      <c r="HR755" s="4" t="e">
        <f t="shared" si="722"/>
        <v>#DIV/0!</v>
      </c>
      <c r="HS755" s="4" t="e">
        <f t="shared" si="723"/>
        <v>#DIV/0!</v>
      </c>
      <c r="HT755" s="4" t="e">
        <f t="shared" si="724"/>
        <v>#DIV/0!</v>
      </c>
      <c r="HU755" s="4" t="e">
        <f t="shared" si="725"/>
        <v>#DIV/0!</v>
      </c>
      <c r="HV755" s="4" t="e">
        <f t="shared" si="726"/>
        <v>#DIV/0!</v>
      </c>
      <c r="HW755" s="4" t="e">
        <f t="shared" si="727"/>
        <v>#DIV/0!</v>
      </c>
      <c r="HX755" s="4" t="e">
        <f t="shared" si="728"/>
        <v>#DIV/0!</v>
      </c>
      <c r="HY755" s="4" t="e">
        <f t="shared" si="729"/>
        <v>#DIV/0!</v>
      </c>
      <c r="HZ755" s="4" t="e">
        <f t="shared" si="730"/>
        <v>#DIV/0!</v>
      </c>
      <c r="IA755" s="4" t="e">
        <f t="shared" si="731"/>
        <v>#DIV/0!</v>
      </c>
      <c r="IB755" s="4" t="e">
        <f t="shared" si="732"/>
        <v>#DIV/0!</v>
      </c>
      <c r="IC755" s="4" t="e">
        <f t="shared" si="733"/>
        <v>#DIV/0!</v>
      </c>
      <c r="ID755" s="4" t="e">
        <f t="shared" si="734"/>
        <v>#DIV/0!</v>
      </c>
      <c r="IE755" s="4" t="e">
        <f t="shared" si="735"/>
        <v>#DIV/0!</v>
      </c>
      <c r="IF755" s="4" t="e">
        <f t="shared" si="707"/>
        <v>#DIV/0!</v>
      </c>
      <c r="IG755" s="4" t="e">
        <f t="shared" si="708"/>
        <v>#DIV/0!</v>
      </c>
      <c r="IH755" s="4" t="e">
        <f t="shared" si="709"/>
        <v>#DIV/0!</v>
      </c>
      <c r="II755" s="4" t="e">
        <f t="shared" si="710"/>
        <v>#DIV/0!</v>
      </c>
      <c r="IJ755" s="4" t="e">
        <f t="shared" si="711"/>
        <v>#DIV/0!</v>
      </c>
      <c r="IK755" s="4" t="e">
        <f t="shared" si="712"/>
        <v>#DIV/0!</v>
      </c>
    </row>
    <row r="756" spans="8:245" x14ac:dyDescent="0.25"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HH756" s="4" t="e">
        <f t="shared" si="706"/>
        <v>#DIV/0!</v>
      </c>
      <c r="HI756" s="4" t="e">
        <f t="shared" si="713"/>
        <v>#DIV/0!</v>
      </c>
      <c r="HJ756" s="4" t="e">
        <f t="shared" si="714"/>
        <v>#DIV/0!</v>
      </c>
      <c r="HK756" s="4" t="e">
        <f t="shared" si="715"/>
        <v>#DIV/0!</v>
      </c>
      <c r="HL756" s="4" t="e">
        <f t="shared" si="716"/>
        <v>#DIV/0!</v>
      </c>
      <c r="HM756" s="4" t="e">
        <f t="shared" si="717"/>
        <v>#DIV/0!</v>
      </c>
      <c r="HN756" s="4" t="e">
        <f t="shared" si="718"/>
        <v>#DIV/0!</v>
      </c>
      <c r="HO756" s="4" t="e">
        <f t="shared" si="719"/>
        <v>#DIV/0!</v>
      </c>
      <c r="HP756" s="4" t="e">
        <f t="shared" si="720"/>
        <v>#DIV/0!</v>
      </c>
      <c r="HQ756" s="4" t="e">
        <f t="shared" si="721"/>
        <v>#DIV/0!</v>
      </c>
      <c r="HR756" s="4" t="e">
        <f t="shared" si="722"/>
        <v>#DIV/0!</v>
      </c>
      <c r="HS756" s="4" t="e">
        <f t="shared" si="723"/>
        <v>#DIV/0!</v>
      </c>
      <c r="HT756" s="4" t="e">
        <f t="shared" si="724"/>
        <v>#DIV/0!</v>
      </c>
      <c r="HU756" s="4" t="e">
        <f t="shared" si="725"/>
        <v>#DIV/0!</v>
      </c>
      <c r="HV756" s="4" t="e">
        <f t="shared" si="726"/>
        <v>#DIV/0!</v>
      </c>
      <c r="HW756" s="4" t="e">
        <f t="shared" si="727"/>
        <v>#DIV/0!</v>
      </c>
      <c r="HX756" s="4" t="e">
        <f t="shared" si="728"/>
        <v>#DIV/0!</v>
      </c>
      <c r="HY756" s="4" t="e">
        <f t="shared" si="729"/>
        <v>#DIV/0!</v>
      </c>
      <c r="HZ756" s="4" t="e">
        <f t="shared" si="730"/>
        <v>#DIV/0!</v>
      </c>
      <c r="IA756" s="4" t="e">
        <f t="shared" si="731"/>
        <v>#DIV/0!</v>
      </c>
      <c r="IB756" s="4" t="e">
        <f t="shared" si="732"/>
        <v>#DIV/0!</v>
      </c>
      <c r="IC756" s="4" t="e">
        <f t="shared" si="733"/>
        <v>#DIV/0!</v>
      </c>
      <c r="ID756" s="4" t="e">
        <f t="shared" si="734"/>
        <v>#DIV/0!</v>
      </c>
      <c r="IE756" s="4" t="e">
        <f t="shared" si="735"/>
        <v>#DIV/0!</v>
      </c>
      <c r="IF756" s="4" t="e">
        <f t="shared" si="707"/>
        <v>#DIV/0!</v>
      </c>
      <c r="IG756" s="4" t="e">
        <f t="shared" si="708"/>
        <v>#DIV/0!</v>
      </c>
      <c r="IH756" s="4" t="e">
        <f t="shared" si="709"/>
        <v>#DIV/0!</v>
      </c>
      <c r="II756" s="4" t="e">
        <f t="shared" si="710"/>
        <v>#DIV/0!</v>
      </c>
      <c r="IJ756" s="4" t="e">
        <f t="shared" si="711"/>
        <v>#DIV/0!</v>
      </c>
      <c r="IK756" s="4" t="e">
        <f t="shared" si="712"/>
        <v>#DIV/0!</v>
      </c>
    </row>
    <row r="757" spans="8:245" x14ac:dyDescent="0.25"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HH757" s="4" t="e">
        <f t="shared" si="706"/>
        <v>#DIV/0!</v>
      </c>
      <c r="HI757" s="4" t="e">
        <f t="shared" si="713"/>
        <v>#DIV/0!</v>
      </c>
      <c r="HJ757" s="4" t="e">
        <f t="shared" si="714"/>
        <v>#DIV/0!</v>
      </c>
      <c r="HK757" s="4" t="e">
        <f t="shared" si="715"/>
        <v>#DIV/0!</v>
      </c>
      <c r="HL757" s="4" t="e">
        <f t="shared" si="716"/>
        <v>#DIV/0!</v>
      </c>
      <c r="HM757" s="4" t="e">
        <f t="shared" si="717"/>
        <v>#DIV/0!</v>
      </c>
      <c r="HN757" s="4" t="e">
        <f t="shared" si="718"/>
        <v>#DIV/0!</v>
      </c>
      <c r="HO757" s="4" t="e">
        <f t="shared" si="719"/>
        <v>#DIV/0!</v>
      </c>
      <c r="HP757" s="4" t="e">
        <f t="shared" si="720"/>
        <v>#DIV/0!</v>
      </c>
      <c r="HQ757" s="4" t="e">
        <f t="shared" si="721"/>
        <v>#DIV/0!</v>
      </c>
      <c r="HR757" s="4" t="e">
        <f t="shared" si="722"/>
        <v>#DIV/0!</v>
      </c>
      <c r="HS757" s="4" t="e">
        <f t="shared" si="723"/>
        <v>#DIV/0!</v>
      </c>
      <c r="HT757" s="4" t="e">
        <f t="shared" si="724"/>
        <v>#DIV/0!</v>
      </c>
      <c r="HU757" s="4" t="e">
        <f t="shared" si="725"/>
        <v>#DIV/0!</v>
      </c>
      <c r="HV757" s="4" t="e">
        <f t="shared" si="726"/>
        <v>#DIV/0!</v>
      </c>
      <c r="HW757" s="4" t="e">
        <f t="shared" si="727"/>
        <v>#DIV/0!</v>
      </c>
      <c r="HX757" s="4" t="e">
        <f t="shared" si="728"/>
        <v>#DIV/0!</v>
      </c>
      <c r="HY757" s="4" t="e">
        <f t="shared" si="729"/>
        <v>#DIV/0!</v>
      </c>
      <c r="HZ757" s="4" t="e">
        <f t="shared" si="730"/>
        <v>#DIV/0!</v>
      </c>
      <c r="IA757" s="4" t="e">
        <f t="shared" si="731"/>
        <v>#DIV/0!</v>
      </c>
      <c r="IB757" s="4" t="e">
        <f t="shared" si="732"/>
        <v>#DIV/0!</v>
      </c>
      <c r="IC757" s="4" t="e">
        <f t="shared" si="733"/>
        <v>#DIV/0!</v>
      </c>
      <c r="ID757" s="4" t="e">
        <f t="shared" si="734"/>
        <v>#DIV/0!</v>
      </c>
      <c r="IE757" s="4" t="e">
        <f t="shared" si="735"/>
        <v>#DIV/0!</v>
      </c>
      <c r="IF757" s="4" t="e">
        <f t="shared" si="707"/>
        <v>#DIV/0!</v>
      </c>
      <c r="IG757" s="4" t="e">
        <f t="shared" si="708"/>
        <v>#DIV/0!</v>
      </c>
      <c r="IH757" s="4" t="e">
        <f t="shared" si="709"/>
        <v>#DIV/0!</v>
      </c>
      <c r="II757" s="4" t="e">
        <f t="shared" si="710"/>
        <v>#DIV/0!</v>
      </c>
      <c r="IJ757" s="4" t="e">
        <f t="shared" si="711"/>
        <v>#DIV/0!</v>
      </c>
      <c r="IK757" s="4" t="e">
        <f t="shared" si="712"/>
        <v>#DIV/0!</v>
      </c>
    </row>
    <row r="758" spans="8:245" x14ac:dyDescent="0.25"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HH758" s="4" t="e">
        <f t="shared" si="706"/>
        <v>#DIV/0!</v>
      </c>
      <c r="HI758" s="4" t="e">
        <f t="shared" si="713"/>
        <v>#DIV/0!</v>
      </c>
      <c r="HJ758" s="4" t="e">
        <f t="shared" si="714"/>
        <v>#DIV/0!</v>
      </c>
      <c r="HK758" s="4" t="e">
        <f t="shared" si="715"/>
        <v>#DIV/0!</v>
      </c>
      <c r="HL758" s="4" t="e">
        <f t="shared" si="716"/>
        <v>#DIV/0!</v>
      </c>
      <c r="HM758" s="4" t="e">
        <f t="shared" si="717"/>
        <v>#DIV/0!</v>
      </c>
      <c r="HN758" s="4" t="e">
        <f t="shared" si="718"/>
        <v>#DIV/0!</v>
      </c>
      <c r="HO758" s="4" t="e">
        <f t="shared" si="719"/>
        <v>#DIV/0!</v>
      </c>
      <c r="HP758" s="4" t="e">
        <f t="shared" si="720"/>
        <v>#DIV/0!</v>
      </c>
      <c r="HQ758" s="4" t="e">
        <f t="shared" si="721"/>
        <v>#DIV/0!</v>
      </c>
      <c r="HR758" s="4" t="e">
        <f t="shared" si="722"/>
        <v>#DIV/0!</v>
      </c>
      <c r="HS758" s="4" t="e">
        <f t="shared" si="723"/>
        <v>#DIV/0!</v>
      </c>
      <c r="HT758" s="4" t="e">
        <f t="shared" si="724"/>
        <v>#DIV/0!</v>
      </c>
      <c r="HU758" s="4" t="e">
        <f t="shared" si="725"/>
        <v>#DIV/0!</v>
      </c>
      <c r="HV758" s="4" t="e">
        <f t="shared" si="726"/>
        <v>#DIV/0!</v>
      </c>
      <c r="HW758" s="4" t="e">
        <f t="shared" si="727"/>
        <v>#DIV/0!</v>
      </c>
      <c r="HX758" s="4" t="e">
        <f t="shared" si="728"/>
        <v>#DIV/0!</v>
      </c>
      <c r="HY758" s="4" t="e">
        <f t="shared" si="729"/>
        <v>#DIV/0!</v>
      </c>
      <c r="HZ758" s="4" t="e">
        <f t="shared" si="730"/>
        <v>#DIV/0!</v>
      </c>
      <c r="IA758" s="4" t="e">
        <f t="shared" si="731"/>
        <v>#DIV/0!</v>
      </c>
      <c r="IB758" s="4" t="e">
        <f t="shared" si="732"/>
        <v>#DIV/0!</v>
      </c>
      <c r="IC758" s="4" t="e">
        <f t="shared" si="733"/>
        <v>#DIV/0!</v>
      </c>
      <c r="ID758" s="4" t="e">
        <f t="shared" si="734"/>
        <v>#DIV/0!</v>
      </c>
      <c r="IE758" s="4" t="e">
        <f t="shared" si="735"/>
        <v>#DIV/0!</v>
      </c>
      <c r="IF758" s="4" t="e">
        <f t="shared" si="707"/>
        <v>#DIV/0!</v>
      </c>
      <c r="IG758" s="4" t="e">
        <f t="shared" si="708"/>
        <v>#DIV/0!</v>
      </c>
      <c r="IH758" s="4" t="e">
        <f t="shared" si="709"/>
        <v>#DIV/0!</v>
      </c>
      <c r="II758" s="4" t="e">
        <f t="shared" si="710"/>
        <v>#DIV/0!</v>
      </c>
      <c r="IJ758" s="4" t="e">
        <f t="shared" si="711"/>
        <v>#DIV/0!</v>
      </c>
      <c r="IK758" s="4" t="e">
        <f t="shared" si="712"/>
        <v>#DIV/0!</v>
      </c>
    </row>
    <row r="759" spans="8:245" x14ac:dyDescent="0.25"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HH759" s="4" t="e">
        <f t="shared" si="706"/>
        <v>#DIV/0!</v>
      </c>
      <c r="HI759" s="4" t="e">
        <f t="shared" si="713"/>
        <v>#DIV/0!</v>
      </c>
      <c r="HJ759" s="4" t="e">
        <f t="shared" si="714"/>
        <v>#DIV/0!</v>
      </c>
      <c r="HK759" s="4" t="e">
        <f t="shared" si="715"/>
        <v>#DIV/0!</v>
      </c>
      <c r="HL759" s="4" t="e">
        <f t="shared" si="716"/>
        <v>#DIV/0!</v>
      </c>
      <c r="HM759" s="4" t="e">
        <f t="shared" si="717"/>
        <v>#DIV/0!</v>
      </c>
      <c r="HN759" s="4" t="e">
        <f t="shared" si="718"/>
        <v>#DIV/0!</v>
      </c>
      <c r="HO759" s="4" t="e">
        <f t="shared" si="719"/>
        <v>#DIV/0!</v>
      </c>
      <c r="HP759" s="4" t="e">
        <f t="shared" si="720"/>
        <v>#DIV/0!</v>
      </c>
      <c r="HQ759" s="4" t="e">
        <f t="shared" si="721"/>
        <v>#DIV/0!</v>
      </c>
      <c r="HR759" s="4" t="e">
        <f t="shared" si="722"/>
        <v>#DIV/0!</v>
      </c>
      <c r="HS759" s="4" t="e">
        <f t="shared" si="723"/>
        <v>#DIV/0!</v>
      </c>
      <c r="HT759" s="4" t="e">
        <f t="shared" si="724"/>
        <v>#DIV/0!</v>
      </c>
      <c r="HU759" s="4" t="e">
        <f t="shared" si="725"/>
        <v>#DIV/0!</v>
      </c>
      <c r="HV759" s="4" t="e">
        <f t="shared" si="726"/>
        <v>#DIV/0!</v>
      </c>
      <c r="HW759" s="4" t="e">
        <f t="shared" si="727"/>
        <v>#DIV/0!</v>
      </c>
      <c r="HX759" s="4" t="e">
        <f t="shared" si="728"/>
        <v>#DIV/0!</v>
      </c>
      <c r="HY759" s="4" t="e">
        <f t="shared" si="729"/>
        <v>#DIV/0!</v>
      </c>
      <c r="HZ759" s="4" t="e">
        <f t="shared" si="730"/>
        <v>#DIV/0!</v>
      </c>
      <c r="IA759" s="4" t="e">
        <f t="shared" si="731"/>
        <v>#DIV/0!</v>
      </c>
      <c r="IB759" s="4" t="e">
        <f t="shared" si="732"/>
        <v>#DIV/0!</v>
      </c>
      <c r="IC759" s="4" t="e">
        <f t="shared" si="733"/>
        <v>#DIV/0!</v>
      </c>
      <c r="ID759" s="4" t="e">
        <f t="shared" si="734"/>
        <v>#DIV/0!</v>
      </c>
      <c r="IE759" s="4" t="e">
        <f t="shared" si="735"/>
        <v>#DIV/0!</v>
      </c>
      <c r="IF759" s="4" t="e">
        <f t="shared" si="707"/>
        <v>#DIV/0!</v>
      </c>
      <c r="IG759" s="4" t="e">
        <f t="shared" si="708"/>
        <v>#DIV/0!</v>
      </c>
      <c r="IH759" s="4" t="e">
        <f t="shared" si="709"/>
        <v>#DIV/0!</v>
      </c>
      <c r="II759" s="4" t="e">
        <f t="shared" si="710"/>
        <v>#DIV/0!</v>
      </c>
      <c r="IJ759" s="4" t="e">
        <f t="shared" si="711"/>
        <v>#DIV/0!</v>
      </c>
      <c r="IK759" s="4" t="e">
        <f t="shared" si="712"/>
        <v>#DIV/0!</v>
      </c>
    </row>
    <row r="760" spans="8:245" x14ac:dyDescent="0.25"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HH760" s="4" t="e">
        <f t="shared" si="706"/>
        <v>#DIV/0!</v>
      </c>
      <c r="HI760" s="4" t="e">
        <f t="shared" si="713"/>
        <v>#DIV/0!</v>
      </c>
      <c r="HJ760" s="4" t="e">
        <f t="shared" si="714"/>
        <v>#DIV/0!</v>
      </c>
      <c r="HK760" s="4" t="e">
        <f t="shared" si="715"/>
        <v>#DIV/0!</v>
      </c>
      <c r="HL760" s="4" t="e">
        <f t="shared" si="716"/>
        <v>#DIV/0!</v>
      </c>
      <c r="HM760" s="4" t="e">
        <f t="shared" si="717"/>
        <v>#DIV/0!</v>
      </c>
      <c r="HN760" s="4" t="e">
        <f t="shared" si="718"/>
        <v>#DIV/0!</v>
      </c>
      <c r="HO760" s="4" t="e">
        <f t="shared" si="719"/>
        <v>#DIV/0!</v>
      </c>
      <c r="HP760" s="4" t="e">
        <f t="shared" si="720"/>
        <v>#DIV/0!</v>
      </c>
      <c r="HQ760" s="4" t="e">
        <f t="shared" si="721"/>
        <v>#DIV/0!</v>
      </c>
      <c r="HR760" s="4" t="e">
        <f t="shared" si="722"/>
        <v>#DIV/0!</v>
      </c>
      <c r="HS760" s="4" t="e">
        <f t="shared" si="723"/>
        <v>#DIV/0!</v>
      </c>
      <c r="HT760" s="4" t="e">
        <f t="shared" si="724"/>
        <v>#DIV/0!</v>
      </c>
      <c r="HU760" s="4" t="e">
        <f t="shared" si="725"/>
        <v>#DIV/0!</v>
      </c>
      <c r="HV760" s="4" t="e">
        <f t="shared" si="726"/>
        <v>#DIV/0!</v>
      </c>
      <c r="HW760" s="4" t="e">
        <f t="shared" si="727"/>
        <v>#DIV/0!</v>
      </c>
      <c r="HX760" s="4" t="e">
        <f t="shared" si="728"/>
        <v>#DIV/0!</v>
      </c>
      <c r="HY760" s="4" t="e">
        <f t="shared" si="729"/>
        <v>#DIV/0!</v>
      </c>
      <c r="HZ760" s="4" t="e">
        <f t="shared" si="730"/>
        <v>#DIV/0!</v>
      </c>
      <c r="IA760" s="4" t="e">
        <f t="shared" si="731"/>
        <v>#DIV/0!</v>
      </c>
      <c r="IB760" s="4" t="e">
        <f t="shared" si="732"/>
        <v>#DIV/0!</v>
      </c>
      <c r="IC760" s="4" t="e">
        <f t="shared" si="733"/>
        <v>#DIV/0!</v>
      </c>
      <c r="ID760" s="4" t="e">
        <f t="shared" si="734"/>
        <v>#DIV/0!</v>
      </c>
      <c r="IE760" s="4" t="e">
        <f t="shared" si="735"/>
        <v>#DIV/0!</v>
      </c>
      <c r="IF760" s="4" t="e">
        <f t="shared" si="707"/>
        <v>#DIV/0!</v>
      </c>
      <c r="IG760" s="4" t="e">
        <f t="shared" si="708"/>
        <v>#DIV/0!</v>
      </c>
      <c r="IH760" s="4" t="e">
        <f t="shared" si="709"/>
        <v>#DIV/0!</v>
      </c>
      <c r="II760" s="4" t="e">
        <f t="shared" si="710"/>
        <v>#DIV/0!</v>
      </c>
      <c r="IJ760" s="4" t="e">
        <f t="shared" si="711"/>
        <v>#DIV/0!</v>
      </c>
      <c r="IK760" s="4" t="e">
        <f t="shared" si="712"/>
        <v>#DIV/0!</v>
      </c>
    </row>
    <row r="761" spans="8:245" x14ac:dyDescent="0.25"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HH761" s="4" t="e">
        <f t="shared" si="706"/>
        <v>#DIV/0!</v>
      </c>
      <c r="HI761" s="4" t="e">
        <f t="shared" si="713"/>
        <v>#DIV/0!</v>
      </c>
      <c r="HJ761" s="4" t="e">
        <f t="shared" si="714"/>
        <v>#DIV/0!</v>
      </c>
      <c r="HK761" s="4" t="e">
        <f t="shared" si="715"/>
        <v>#DIV/0!</v>
      </c>
      <c r="HL761" s="4" t="e">
        <f t="shared" si="716"/>
        <v>#DIV/0!</v>
      </c>
      <c r="HM761" s="4" t="e">
        <f t="shared" si="717"/>
        <v>#DIV/0!</v>
      </c>
      <c r="HN761" s="4" t="e">
        <f t="shared" si="718"/>
        <v>#DIV/0!</v>
      </c>
      <c r="HO761" s="4" t="e">
        <f t="shared" si="719"/>
        <v>#DIV/0!</v>
      </c>
      <c r="HP761" s="4" t="e">
        <f t="shared" si="720"/>
        <v>#DIV/0!</v>
      </c>
      <c r="HQ761" s="4" t="e">
        <f t="shared" si="721"/>
        <v>#DIV/0!</v>
      </c>
      <c r="HR761" s="4" t="e">
        <f t="shared" si="722"/>
        <v>#DIV/0!</v>
      </c>
      <c r="HS761" s="4" t="e">
        <f t="shared" si="723"/>
        <v>#DIV/0!</v>
      </c>
      <c r="HT761" s="4" t="e">
        <f t="shared" si="724"/>
        <v>#DIV/0!</v>
      </c>
      <c r="HU761" s="4" t="e">
        <f t="shared" si="725"/>
        <v>#DIV/0!</v>
      </c>
      <c r="HV761" s="4" t="e">
        <f t="shared" si="726"/>
        <v>#DIV/0!</v>
      </c>
      <c r="HW761" s="4" t="e">
        <f t="shared" si="727"/>
        <v>#DIV/0!</v>
      </c>
      <c r="HX761" s="4" t="e">
        <f t="shared" si="728"/>
        <v>#DIV/0!</v>
      </c>
      <c r="HY761" s="4" t="e">
        <f t="shared" si="729"/>
        <v>#DIV/0!</v>
      </c>
      <c r="HZ761" s="4" t="e">
        <f t="shared" si="730"/>
        <v>#DIV/0!</v>
      </c>
      <c r="IA761" s="4" t="e">
        <f t="shared" si="731"/>
        <v>#DIV/0!</v>
      </c>
      <c r="IB761" s="4" t="e">
        <f t="shared" si="732"/>
        <v>#DIV/0!</v>
      </c>
      <c r="IC761" s="4" t="e">
        <f t="shared" si="733"/>
        <v>#DIV/0!</v>
      </c>
      <c r="ID761" s="4" t="e">
        <f t="shared" si="734"/>
        <v>#DIV/0!</v>
      </c>
      <c r="IE761" s="4" t="e">
        <f t="shared" si="735"/>
        <v>#DIV/0!</v>
      </c>
      <c r="IF761" s="4" t="e">
        <f t="shared" si="707"/>
        <v>#DIV/0!</v>
      </c>
      <c r="IG761" s="4" t="e">
        <f t="shared" si="708"/>
        <v>#DIV/0!</v>
      </c>
      <c r="IH761" s="4" t="e">
        <f t="shared" si="709"/>
        <v>#DIV/0!</v>
      </c>
      <c r="II761" s="4" t="e">
        <f t="shared" si="710"/>
        <v>#DIV/0!</v>
      </c>
      <c r="IJ761" s="4" t="e">
        <f t="shared" si="711"/>
        <v>#DIV/0!</v>
      </c>
      <c r="IK761" s="4" t="e">
        <f t="shared" si="712"/>
        <v>#DIV/0!</v>
      </c>
    </row>
    <row r="762" spans="8:245" x14ac:dyDescent="0.25"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HH762" s="4" t="e">
        <f t="shared" si="706"/>
        <v>#DIV/0!</v>
      </c>
      <c r="HI762" s="4" t="e">
        <f t="shared" si="713"/>
        <v>#DIV/0!</v>
      </c>
      <c r="HJ762" s="4" t="e">
        <f t="shared" si="714"/>
        <v>#DIV/0!</v>
      </c>
      <c r="HK762" s="4" t="e">
        <f t="shared" si="715"/>
        <v>#DIV/0!</v>
      </c>
      <c r="HL762" s="4" t="e">
        <f t="shared" si="716"/>
        <v>#DIV/0!</v>
      </c>
      <c r="HM762" s="4" t="e">
        <f t="shared" si="717"/>
        <v>#DIV/0!</v>
      </c>
      <c r="HN762" s="4" t="e">
        <f t="shared" si="718"/>
        <v>#DIV/0!</v>
      </c>
      <c r="HO762" s="4" t="e">
        <f t="shared" si="719"/>
        <v>#DIV/0!</v>
      </c>
      <c r="HP762" s="4" t="e">
        <f t="shared" si="720"/>
        <v>#DIV/0!</v>
      </c>
      <c r="HQ762" s="4" t="e">
        <f t="shared" si="721"/>
        <v>#DIV/0!</v>
      </c>
      <c r="HR762" s="4" t="e">
        <f t="shared" si="722"/>
        <v>#DIV/0!</v>
      </c>
      <c r="HS762" s="4" t="e">
        <f t="shared" si="723"/>
        <v>#DIV/0!</v>
      </c>
      <c r="HT762" s="4" t="e">
        <f t="shared" si="724"/>
        <v>#DIV/0!</v>
      </c>
      <c r="HU762" s="4" t="e">
        <f t="shared" si="725"/>
        <v>#DIV/0!</v>
      </c>
      <c r="HV762" s="4" t="e">
        <f t="shared" si="726"/>
        <v>#DIV/0!</v>
      </c>
      <c r="HW762" s="4" t="e">
        <f t="shared" si="727"/>
        <v>#DIV/0!</v>
      </c>
      <c r="HX762" s="4" t="e">
        <f t="shared" si="728"/>
        <v>#DIV/0!</v>
      </c>
      <c r="HY762" s="4" t="e">
        <f t="shared" si="729"/>
        <v>#DIV/0!</v>
      </c>
      <c r="HZ762" s="4" t="e">
        <f t="shared" si="730"/>
        <v>#DIV/0!</v>
      </c>
      <c r="IA762" s="4" t="e">
        <f t="shared" si="731"/>
        <v>#DIV/0!</v>
      </c>
      <c r="IB762" s="4" t="e">
        <f t="shared" si="732"/>
        <v>#DIV/0!</v>
      </c>
      <c r="IC762" s="4" t="e">
        <f t="shared" si="733"/>
        <v>#DIV/0!</v>
      </c>
      <c r="ID762" s="4" t="e">
        <f t="shared" si="734"/>
        <v>#DIV/0!</v>
      </c>
      <c r="IE762" s="4" t="e">
        <f t="shared" si="735"/>
        <v>#DIV/0!</v>
      </c>
      <c r="IF762" s="4" t="e">
        <f t="shared" si="707"/>
        <v>#DIV/0!</v>
      </c>
      <c r="IG762" s="4" t="e">
        <f t="shared" si="708"/>
        <v>#DIV/0!</v>
      </c>
      <c r="IH762" s="4" t="e">
        <f t="shared" si="709"/>
        <v>#DIV/0!</v>
      </c>
      <c r="II762" s="4" t="e">
        <f t="shared" si="710"/>
        <v>#DIV/0!</v>
      </c>
      <c r="IJ762" s="4" t="e">
        <f t="shared" si="711"/>
        <v>#DIV/0!</v>
      </c>
      <c r="IK762" s="4" t="e">
        <f t="shared" si="712"/>
        <v>#DIV/0!</v>
      </c>
    </row>
    <row r="763" spans="8:245" x14ac:dyDescent="0.25"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HH763" s="4" t="e">
        <f t="shared" si="706"/>
        <v>#DIV/0!</v>
      </c>
      <c r="HI763" s="4" t="e">
        <f t="shared" si="713"/>
        <v>#DIV/0!</v>
      </c>
      <c r="HJ763" s="4" t="e">
        <f t="shared" si="714"/>
        <v>#DIV/0!</v>
      </c>
      <c r="HK763" s="4" t="e">
        <f t="shared" si="715"/>
        <v>#DIV/0!</v>
      </c>
      <c r="HL763" s="4" t="e">
        <f t="shared" si="716"/>
        <v>#DIV/0!</v>
      </c>
      <c r="HM763" s="4" t="e">
        <f t="shared" si="717"/>
        <v>#DIV/0!</v>
      </c>
      <c r="HN763" s="4" t="e">
        <f t="shared" si="718"/>
        <v>#DIV/0!</v>
      </c>
      <c r="HO763" s="4" t="e">
        <f t="shared" si="719"/>
        <v>#DIV/0!</v>
      </c>
      <c r="HP763" s="4" t="e">
        <f t="shared" si="720"/>
        <v>#DIV/0!</v>
      </c>
      <c r="HQ763" s="4" t="e">
        <f t="shared" si="721"/>
        <v>#DIV/0!</v>
      </c>
      <c r="HR763" s="4" t="e">
        <f t="shared" si="722"/>
        <v>#DIV/0!</v>
      </c>
      <c r="HS763" s="4" t="e">
        <f t="shared" si="723"/>
        <v>#DIV/0!</v>
      </c>
      <c r="HT763" s="4" t="e">
        <f t="shared" si="724"/>
        <v>#DIV/0!</v>
      </c>
      <c r="HU763" s="4" t="e">
        <f t="shared" si="725"/>
        <v>#DIV/0!</v>
      </c>
      <c r="HV763" s="4" t="e">
        <f t="shared" si="726"/>
        <v>#DIV/0!</v>
      </c>
      <c r="HW763" s="4" t="e">
        <f t="shared" si="727"/>
        <v>#DIV/0!</v>
      </c>
      <c r="HX763" s="4" t="e">
        <f t="shared" si="728"/>
        <v>#DIV/0!</v>
      </c>
      <c r="HY763" s="4" t="e">
        <f t="shared" si="729"/>
        <v>#DIV/0!</v>
      </c>
      <c r="HZ763" s="4" t="e">
        <f t="shared" si="730"/>
        <v>#DIV/0!</v>
      </c>
      <c r="IA763" s="4" t="e">
        <f t="shared" si="731"/>
        <v>#DIV/0!</v>
      </c>
      <c r="IB763" s="4" t="e">
        <f t="shared" si="732"/>
        <v>#DIV/0!</v>
      </c>
      <c r="IC763" s="4" t="e">
        <f t="shared" si="733"/>
        <v>#DIV/0!</v>
      </c>
      <c r="ID763" s="4" t="e">
        <f t="shared" si="734"/>
        <v>#DIV/0!</v>
      </c>
      <c r="IE763" s="4" t="e">
        <f t="shared" si="735"/>
        <v>#DIV/0!</v>
      </c>
      <c r="IF763" s="4" t="e">
        <f t="shared" si="707"/>
        <v>#DIV/0!</v>
      </c>
      <c r="IG763" s="4" t="e">
        <f t="shared" si="708"/>
        <v>#DIV/0!</v>
      </c>
      <c r="IH763" s="4" t="e">
        <f t="shared" si="709"/>
        <v>#DIV/0!</v>
      </c>
      <c r="II763" s="4" t="e">
        <f t="shared" si="710"/>
        <v>#DIV/0!</v>
      </c>
      <c r="IJ763" s="4" t="e">
        <f t="shared" si="711"/>
        <v>#DIV/0!</v>
      </c>
      <c r="IK763" s="4" t="e">
        <f t="shared" si="712"/>
        <v>#DIV/0!</v>
      </c>
    </row>
    <row r="764" spans="8:245" x14ac:dyDescent="0.25"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HH764" s="4" t="e">
        <f t="shared" si="706"/>
        <v>#DIV/0!</v>
      </c>
      <c r="HI764" s="4" t="e">
        <f t="shared" si="713"/>
        <v>#DIV/0!</v>
      </c>
      <c r="HJ764" s="4" t="e">
        <f t="shared" si="714"/>
        <v>#DIV/0!</v>
      </c>
      <c r="HK764" s="4" t="e">
        <f t="shared" si="715"/>
        <v>#DIV/0!</v>
      </c>
      <c r="HL764" s="4" t="e">
        <f t="shared" si="716"/>
        <v>#DIV/0!</v>
      </c>
      <c r="HM764" s="4" t="e">
        <f t="shared" si="717"/>
        <v>#DIV/0!</v>
      </c>
      <c r="HN764" s="4" t="e">
        <f t="shared" si="718"/>
        <v>#DIV/0!</v>
      </c>
      <c r="HO764" s="4" t="e">
        <f t="shared" si="719"/>
        <v>#DIV/0!</v>
      </c>
      <c r="HP764" s="4" t="e">
        <f t="shared" si="720"/>
        <v>#DIV/0!</v>
      </c>
      <c r="HQ764" s="4" t="e">
        <f t="shared" si="721"/>
        <v>#DIV/0!</v>
      </c>
      <c r="HR764" s="4" t="e">
        <f t="shared" si="722"/>
        <v>#DIV/0!</v>
      </c>
      <c r="HS764" s="4" t="e">
        <f t="shared" si="723"/>
        <v>#DIV/0!</v>
      </c>
      <c r="HT764" s="4" t="e">
        <f t="shared" si="724"/>
        <v>#DIV/0!</v>
      </c>
      <c r="HU764" s="4" t="e">
        <f t="shared" si="725"/>
        <v>#DIV/0!</v>
      </c>
      <c r="HV764" s="4" t="e">
        <f t="shared" si="726"/>
        <v>#DIV/0!</v>
      </c>
      <c r="HW764" s="4" t="e">
        <f t="shared" si="727"/>
        <v>#DIV/0!</v>
      </c>
      <c r="HX764" s="4" t="e">
        <f t="shared" si="728"/>
        <v>#DIV/0!</v>
      </c>
      <c r="HY764" s="4" t="e">
        <f t="shared" si="729"/>
        <v>#DIV/0!</v>
      </c>
      <c r="HZ764" s="4" t="e">
        <f t="shared" si="730"/>
        <v>#DIV/0!</v>
      </c>
      <c r="IA764" s="4" t="e">
        <f t="shared" si="731"/>
        <v>#DIV/0!</v>
      </c>
      <c r="IB764" s="4" t="e">
        <f t="shared" si="732"/>
        <v>#DIV/0!</v>
      </c>
      <c r="IC764" s="4" t="e">
        <f t="shared" si="733"/>
        <v>#DIV/0!</v>
      </c>
      <c r="ID764" s="4" t="e">
        <f t="shared" si="734"/>
        <v>#DIV/0!</v>
      </c>
      <c r="IE764" s="4" t="e">
        <f t="shared" si="735"/>
        <v>#DIV/0!</v>
      </c>
      <c r="IF764" s="4" t="e">
        <f t="shared" si="707"/>
        <v>#DIV/0!</v>
      </c>
      <c r="IG764" s="4" t="e">
        <f t="shared" si="708"/>
        <v>#DIV/0!</v>
      </c>
      <c r="IH764" s="4" t="e">
        <f t="shared" si="709"/>
        <v>#DIV/0!</v>
      </c>
      <c r="II764" s="4" t="e">
        <f t="shared" si="710"/>
        <v>#DIV/0!</v>
      </c>
      <c r="IJ764" s="4" t="e">
        <f t="shared" si="711"/>
        <v>#DIV/0!</v>
      </c>
      <c r="IK764" s="4" t="e">
        <f t="shared" si="712"/>
        <v>#DIV/0!</v>
      </c>
    </row>
    <row r="765" spans="8:245" x14ac:dyDescent="0.25"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HH765" s="4" t="e">
        <f t="shared" si="706"/>
        <v>#DIV/0!</v>
      </c>
      <c r="HI765" s="4" t="e">
        <f t="shared" si="713"/>
        <v>#DIV/0!</v>
      </c>
      <c r="HJ765" s="4" t="e">
        <f t="shared" si="714"/>
        <v>#DIV/0!</v>
      </c>
      <c r="HK765" s="4" t="e">
        <f t="shared" si="715"/>
        <v>#DIV/0!</v>
      </c>
      <c r="HL765" s="4" t="e">
        <f t="shared" si="716"/>
        <v>#DIV/0!</v>
      </c>
      <c r="HM765" s="4" t="e">
        <f t="shared" si="717"/>
        <v>#DIV/0!</v>
      </c>
      <c r="HN765" s="4" t="e">
        <f t="shared" si="718"/>
        <v>#DIV/0!</v>
      </c>
      <c r="HO765" s="4" t="e">
        <f t="shared" si="719"/>
        <v>#DIV/0!</v>
      </c>
      <c r="HP765" s="4" t="e">
        <f t="shared" si="720"/>
        <v>#DIV/0!</v>
      </c>
      <c r="HQ765" s="4" t="e">
        <f t="shared" si="721"/>
        <v>#DIV/0!</v>
      </c>
      <c r="HR765" s="4" t="e">
        <f t="shared" si="722"/>
        <v>#DIV/0!</v>
      </c>
      <c r="HS765" s="4" t="e">
        <f t="shared" si="723"/>
        <v>#DIV/0!</v>
      </c>
      <c r="HT765" s="4" t="e">
        <f t="shared" si="724"/>
        <v>#DIV/0!</v>
      </c>
      <c r="HU765" s="4" t="e">
        <f t="shared" si="725"/>
        <v>#DIV/0!</v>
      </c>
      <c r="HV765" s="4" t="e">
        <f t="shared" si="726"/>
        <v>#DIV/0!</v>
      </c>
      <c r="HW765" s="4" t="e">
        <f t="shared" si="727"/>
        <v>#DIV/0!</v>
      </c>
      <c r="HX765" s="4" t="e">
        <f t="shared" si="728"/>
        <v>#DIV/0!</v>
      </c>
      <c r="HY765" s="4" t="e">
        <f t="shared" si="729"/>
        <v>#DIV/0!</v>
      </c>
      <c r="HZ765" s="4" t="e">
        <f t="shared" si="730"/>
        <v>#DIV/0!</v>
      </c>
      <c r="IA765" s="4" t="e">
        <f t="shared" si="731"/>
        <v>#DIV/0!</v>
      </c>
      <c r="IB765" s="4" t="e">
        <f t="shared" si="732"/>
        <v>#DIV/0!</v>
      </c>
      <c r="IC765" s="4" t="e">
        <f t="shared" si="733"/>
        <v>#DIV/0!</v>
      </c>
      <c r="ID765" s="4" t="e">
        <f t="shared" si="734"/>
        <v>#DIV/0!</v>
      </c>
      <c r="IE765" s="4" t="e">
        <f t="shared" si="735"/>
        <v>#DIV/0!</v>
      </c>
      <c r="IF765" s="4" t="e">
        <f t="shared" si="707"/>
        <v>#DIV/0!</v>
      </c>
      <c r="IG765" s="4" t="e">
        <f t="shared" si="708"/>
        <v>#DIV/0!</v>
      </c>
      <c r="IH765" s="4" t="e">
        <f t="shared" si="709"/>
        <v>#DIV/0!</v>
      </c>
      <c r="II765" s="4" t="e">
        <f t="shared" si="710"/>
        <v>#DIV/0!</v>
      </c>
      <c r="IJ765" s="4" t="e">
        <f t="shared" si="711"/>
        <v>#DIV/0!</v>
      </c>
      <c r="IK765" s="4" t="e">
        <f t="shared" si="712"/>
        <v>#DIV/0!</v>
      </c>
    </row>
    <row r="766" spans="8:245" x14ac:dyDescent="0.25"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HH766" s="4" t="e">
        <f t="shared" si="706"/>
        <v>#DIV/0!</v>
      </c>
      <c r="HI766" s="4" t="e">
        <f t="shared" si="713"/>
        <v>#DIV/0!</v>
      </c>
      <c r="HJ766" s="4" t="e">
        <f t="shared" si="714"/>
        <v>#DIV/0!</v>
      </c>
      <c r="HK766" s="4" t="e">
        <f t="shared" si="715"/>
        <v>#DIV/0!</v>
      </c>
      <c r="HL766" s="4" t="e">
        <f t="shared" si="716"/>
        <v>#DIV/0!</v>
      </c>
      <c r="HM766" s="4" t="e">
        <f t="shared" si="717"/>
        <v>#DIV/0!</v>
      </c>
      <c r="HN766" s="4" t="e">
        <f t="shared" si="718"/>
        <v>#DIV/0!</v>
      </c>
      <c r="HO766" s="4" t="e">
        <f t="shared" si="719"/>
        <v>#DIV/0!</v>
      </c>
      <c r="HP766" s="4" t="e">
        <f t="shared" si="720"/>
        <v>#DIV/0!</v>
      </c>
      <c r="HQ766" s="4" t="e">
        <f t="shared" si="721"/>
        <v>#DIV/0!</v>
      </c>
      <c r="HR766" s="4" t="e">
        <f t="shared" si="722"/>
        <v>#DIV/0!</v>
      </c>
      <c r="HS766" s="4" t="e">
        <f t="shared" si="723"/>
        <v>#DIV/0!</v>
      </c>
      <c r="HT766" s="4" t="e">
        <f t="shared" si="724"/>
        <v>#DIV/0!</v>
      </c>
      <c r="HU766" s="4" t="e">
        <f t="shared" si="725"/>
        <v>#DIV/0!</v>
      </c>
      <c r="HV766" s="4" t="e">
        <f t="shared" si="726"/>
        <v>#DIV/0!</v>
      </c>
      <c r="HW766" s="4" t="e">
        <f t="shared" si="727"/>
        <v>#DIV/0!</v>
      </c>
      <c r="HX766" s="4" t="e">
        <f t="shared" si="728"/>
        <v>#DIV/0!</v>
      </c>
      <c r="HY766" s="4" t="e">
        <f t="shared" si="729"/>
        <v>#DIV/0!</v>
      </c>
      <c r="HZ766" s="4" t="e">
        <f t="shared" si="730"/>
        <v>#DIV/0!</v>
      </c>
      <c r="IA766" s="4" t="e">
        <f t="shared" si="731"/>
        <v>#DIV/0!</v>
      </c>
      <c r="IB766" s="4" t="e">
        <f t="shared" si="732"/>
        <v>#DIV/0!</v>
      </c>
      <c r="IC766" s="4" t="e">
        <f t="shared" si="733"/>
        <v>#DIV/0!</v>
      </c>
      <c r="ID766" s="4" t="e">
        <f t="shared" si="734"/>
        <v>#DIV/0!</v>
      </c>
      <c r="IE766" s="4" t="e">
        <f t="shared" si="735"/>
        <v>#DIV/0!</v>
      </c>
      <c r="IF766" s="4" t="e">
        <f t="shared" si="707"/>
        <v>#DIV/0!</v>
      </c>
      <c r="IG766" s="4" t="e">
        <f t="shared" si="708"/>
        <v>#DIV/0!</v>
      </c>
      <c r="IH766" s="4" t="e">
        <f t="shared" si="709"/>
        <v>#DIV/0!</v>
      </c>
      <c r="II766" s="4" t="e">
        <f t="shared" si="710"/>
        <v>#DIV/0!</v>
      </c>
      <c r="IJ766" s="4" t="e">
        <f t="shared" si="711"/>
        <v>#DIV/0!</v>
      </c>
      <c r="IK766" s="4" t="e">
        <f t="shared" si="712"/>
        <v>#DIV/0!</v>
      </c>
    </row>
    <row r="767" spans="8:245" x14ac:dyDescent="0.25"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HH767" s="4" t="e">
        <f t="shared" si="706"/>
        <v>#DIV/0!</v>
      </c>
      <c r="HI767" s="4" t="e">
        <f t="shared" si="713"/>
        <v>#DIV/0!</v>
      </c>
      <c r="HJ767" s="4" t="e">
        <f t="shared" si="714"/>
        <v>#DIV/0!</v>
      </c>
      <c r="HK767" s="4" t="e">
        <f t="shared" si="715"/>
        <v>#DIV/0!</v>
      </c>
      <c r="HL767" s="4" t="e">
        <f t="shared" si="716"/>
        <v>#DIV/0!</v>
      </c>
      <c r="HM767" s="4" t="e">
        <f t="shared" si="717"/>
        <v>#DIV/0!</v>
      </c>
      <c r="HN767" s="4" t="e">
        <f t="shared" si="718"/>
        <v>#DIV/0!</v>
      </c>
      <c r="HO767" s="4" t="e">
        <f t="shared" si="719"/>
        <v>#DIV/0!</v>
      </c>
      <c r="HP767" s="4" t="e">
        <f t="shared" si="720"/>
        <v>#DIV/0!</v>
      </c>
      <c r="HQ767" s="4" t="e">
        <f t="shared" si="721"/>
        <v>#DIV/0!</v>
      </c>
      <c r="HR767" s="4" t="e">
        <f t="shared" si="722"/>
        <v>#DIV/0!</v>
      </c>
      <c r="HS767" s="4" t="e">
        <f t="shared" si="723"/>
        <v>#DIV/0!</v>
      </c>
      <c r="HT767" s="4" t="e">
        <f t="shared" si="724"/>
        <v>#DIV/0!</v>
      </c>
      <c r="HU767" s="4" t="e">
        <f t="shared" si="725"/>
        <v>#DIV/0!</v>
      </c>
      <c r="HV767" s="4" t="e">
        <f t="shared" si="726"/>
        <v>#DIV/0!</v>
      </c>
      <c r="HW767" s="4" t="e">
        <f t="shared" si="727"/>
        <v>#DIV/0!</v>
      </c>
      <c r="HX767" s="4" t="e">
        <f t="shared" si="728"/>
        <v>#DIV/0!</v>
      </c>
      <c r="HY767" s="4" t="e">
        <f t="shared" si="729"/>
        <v>#DIV/0!</v>
      </c>
      <c r="HZ767" s="4" t="e">
        <f t="shared" si="730"/>
        <v>#DIV/0!</v>
      </c>
      <c r="IA767" s="4" t="e">
        <f t="shared" si="731"/>
        <v>#DIV/0!</v>
      </c>
      <c r="IB767" s="4" t="e">
        <f t="shared" si="732"/>
        <v>#DIV/0!</v>
      </c>
      <c r="IC767" s="4" t="e">
        <f t="shared" si="733"/>
        <v>#DIV/0!</v>
      </c>
      <c r="ID767" s="4" t="e">
        <f t="shared" si="734"/>
        <v>#DIV/0!</v>
      </c>
      <c r="IE767" s="4" t="e">
        <f t="shared" si="735"/>
        <v>#DIV/0!</v>
      </c>
      <c r="IF767" s="4" t="e">
        <f t="shared" si="707"/>
        <v>#DIV/0!</v>
      </c>
      <c r="IG767" s="4" t="e">
        <f t="shared" si="708"/>
        <v>#DIV/0!</v>
      </c>
      <c r="IH767" s="4" t="e">
        <f t="shared" si="709"/>
        <v>#DIV/0!</v>
      </c>
      <c r="II767" s="4" t="e">
        <f t="shared" si="710"/>
        <v>#DIV/0!</v>
      </c>
      <c r="IJ767" s="4" t="e">
        <f t="shared" si="711"/>
        <v>#DIV/0!</v>
      </c>
      <c r="IK767" s="4" t="e">
        <f t="shared" si="712"/>
        <v>#DIV/0!</v>
      </c>
    </row>
    <row r="768" spans="8:245" x14ac:dyDescent="0.25"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HH768" s="4" t="e">
        <f t="shared" si="706"/>
        <v>#DIV/0!</v>
      </c>
      <c r="HI768" s="4" t="e">
        <f t="shared" si="713"/>
        <v>#DIV/0!</v>
      </c>
      <c r="HJ768" s="4" t="e">
        <f t="shared" si="714"/>
        <v>#DIV/0!</v>
      </c>
      <c r="HK768" s="4" t="e">
        <f t="shared" si="715"/>
        <v>#DIV/0!</v>
      </c>
      <c r="HL768" s="4" t="e">
        <f t="shared" si="716"/>
        <v>#DIV/0!</v>
      </c>
      <c r="HM768" s="4" t="e">
        <f t="shared" si="717"/>
        <v>#DIV/0!</v>
      </c>
      <c r="HN768" s="4" t="e">
        <f t="shared" si="718"/>
        <v>#DIV/0!</v>
      </c>
      <c r="HO768" s="4" t="e">
        <f t="shared" si="719"/>
        <v>#DIV/0!</v>
      </c>
      <c r="HP768" s="4" t="e">
        <f t="shared" si="720"/>
        <v>#DIV/0!</v>
      </c>
      <c r="HQ768" s="4" t="e">
        <f t="shared" si="721"/>
        <v>#DIV/0!</v>
      </c>
      <c r="HR768" s="4" t="e">
        <f t="shared" si="722"/>
        <v>#DIV/0!</v>
      </c>
      <c r="HS768" s="4" t="e">
        <f t="shared" si="723"/>
        <v>#DIV/0!</v>
      </c>
      <c r="HT768" s="4" t="e">
        <f t="shared" si="724"/>
        <v>#DIV/0!</v>
      </c>
      <c r="HU768" s="4" t="e">
        <f t="shared" si="725"/>
        <v>#DIV/0!</v>
      </c>
      <c r="HV768" s="4" t="e">
        <f t="shared" si="726"/>
        <v>#DIV/0!</v>
      </c>
      <c r="HW768" s="4" t="e">
        <f t="shared" si="727"/>
        <v>#DIV/0!</v>
      </c>
      <c r="HX768" s="4" t="e">
        <f t="shared" si="728"/>
        <v>#DIV/0!</v>
      </c>
      <c r="HY768" s="4" t="e">
        <f t="shared" si="729"/>
        <v>#DIV/0!</v>
      </c>
      <c r="HZ768" s="4" t="e">
        <f t="shared" si="730"/>
        <v>#DIV/0!</v>
      </c>
      <c r="IA768" s="4" t="e">
        <f t="shared" si="731"/>
        <v>#DIV/0!</v>
      </c>
      <c r="IB768" s="4" t="e">
        <f t="shared" si="732"/>
        <v>#DIV/0!</v>
      </c>
      <c r="IC768" s="4" t="e">
        <f t="shared" si="733"/>
        <v>#DIV/0!</v>
      </c>
      <c r="ID768" s="4" t="e">
        <f t="shared" si="734"/>
        <v>#DIV/0!</v>
      </c>
      <c r="IE768" s="4" t="e">
        <f t="shared" si="735"/>
        <v>#DIV/0!</v>
      </c>
      <c r="IF768" s="4" t="e">
        <f t="shared" si="707"/>
        <v>#DIV/0!</v>
      </c>
      <c r="IG768" s="4" t="e">
        <f t="shared" si="708"/>
        <v>#DIV/0!</v>
      </c>
      <c r="IH768" s="4" t="e">
        <f t="shared" si="709"/>
        <v>#DIV/0!</v>
      </c>
      <c r="II768" s="4" t="e">
        <f t="shared" si="710"/>
        <v>#DIV/0!</v>
      </c>
      <c r="IJ768" s="4" t="e">
        <f t="shared" si="711"/>
        <v>#DIV/0!</v>
      </c>
      <c r="IK768" s="4" t="e">
        <f t="shared" si="712"/>
        <v>#DIV/0!</v>
      </c>
    </row>
    <row r="769" spans="8:245" x14ac:dyDescent="0.25"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HH769" s="4" t="e">
        <f t="shared" si="706"/>
        <v>#DIV/0!</v>
      </c>
      <c r="HI769" s="4" t="e">
        <f t="shared" si="713"/>
        <v>#DIV/0!</v>
      </c>
      <c r="HJ769" s="4" t="e">
        <f t="shared" si="714"/>
        <v>#DIV/0!</v>
      </c>
      <c r="HK769" s="4" t="e">
        <f t="shared" si="715"/>
        <v>#DIV/0!</v>
      </c>
      <c r="HL769" s="4" t="e">
        <f t="shared" si="716"/>
        <v>#DIV/0!</v>
      </c>
      <c r="HM769" s="4" t="e">
        <f t="shared" si="717"/>
        <v>#DIV/0!</v>
      </c>
      <c r="HN769" s="4" t="e">
        <f t="shared" si="718"/>
        <v>#DIV/0!</v>
      </c>
      <c r="HO769" s="4" t="e">
        <f t="shared" si="719"/>
        <v>#DIV/0!</v>
      </c>
      <c r="HP769" s="4" t="e">
        <f t="shared" si="720"/>
        <v>#DIV/0!</v>
      </c>
      <c r="HQ769" s="4" t="e">
        <f t="shared" si="721"/>
        <v>#DIV/0!</v>
      </c>
      <c r="HR769" s="4" t="e">
        <f t="shared" si="722"/>
        <v>#DIV/0!</v>
      </c>
      <c r="HS769" s="4" t="e">
        <f t="shared" si="723"/>
        <v>#DIV/0!</v>
      </c>
      <c r="HT769" s="4" t="e">
        <f t="shared" si="724"/>
        <v>#DIV/0!</v>
      </c>
      <c r="HU769" s="4" t="e">
        <f t="shared" si="725"/>
        <v>#DIV/0!</v>
      </c>
      <c r="HV769" s="4" t="e">
        <f t="shared" si="726"/>
        <v>#DIV/0!</v>
      </c>
      <c r="HW769" s="4" t="e">
        <f t="shared" si="727"/>
        <v>#DIV/0!</v>
      </c>
      <c r="HX769" s="4" t="e">
        <f t="shared" si="728"/>
        <v>#DIV/0!</v>
      </c>
      <c r="HY769" s="4" t="e">
        <f t="shared" si="729"/>
        <v>#DIV/0!</v>
      </c>
      <c r="HZ769" s="4" t="e">
        <f t="shared" si="730"/>
        <v>#DIV/0!</v>
      </c>
      <c r="IA769" s="4" t="e">
        <f t="shared" si="731"/>
        <v>#DIV/0!</v>
      </c>
      <c r="IB769" s="4" t="e">
        <f t="shared" si="732"/>
        <v>#DIV/0!</v>
      </c>
      <c r="IC769" s="4" t="e">
        <f t="shared" si="733"/>
        <v>#DIV/0!</v>
      </c>
      <c r="ID769" s="4" t="e">
        <f t="shared" si="734"/>
        <v>#DIV/0!</v>
      </c>
      <c r="IE769" s="4" t="e">
        <f t="shared" si="735"/>
        <v>#DIV/0!</v>
      </c>
      <c r="IF769" s="4" t="e">
        <f t="shared" si="707"/>
        <v>#DIV/0!</v>
      </c>
      <c r="IG769" s="4" t="e">
        <f t="shared" si="708"/>
        <v>#DIV/0!</v>
      </c>
      <c r="IH769" s="4" t="e">
        <f t="shared" si="709"/>
        <v>#DIV/0!</v>
      </c>
      <c r="II769" s="4" t="e">
        <f t="shared" si="710"/>
        <v>#DIV/0!</v>
      </c>
      <c r="IJ769" s="4" t="e">
        <f t="shared" si="711"/>
        <v>#DIV/0!</v>
      </c>
      <c r="IK769" s="4" t="e">
        <f t="shared" si="712"/>
        <v>#DIV/0!</v>
      </c>
    </row>
    <row r="770" spans="8:245" x14ac:dyDescent="0.25"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HH770" s="4" t="e">
        <f t="shared" si="706"/>
        <v>#DIV/0!</v>
      </c>
      <c r="HI770" s="4" t="e">
        <f t="shared" si="713"/>
        <v>#DIV/0!</v>
      </c>
      <c r="HJ770" s="4" t="e">
        <f t="shared" si="714"/>
        <v>#DIV/0!</v>
      </c>
      <c r="HK770" s="4" t="e">
        <f t="shared" si="715"/>
        <v>#DIV/0!</v>
      </c>
      <c r="HL770" s="4" t="e">
        <f t="shared" si="716"/>
        <v>#DIV/0!</v>
      </c>
      <c r="HM770" s="4" t="e">
        <f t="shared" si="717"/>
        <v>#DIV/0!</v>
      </c>
      <c r="HN770" s="4" t="e">
        <f t="shared" si="718"/>
        <v>#DIV/0!</v>
      </c>
      <c r="HO770" s="4" t="e">
        <f t="shared" si="719"/>
        <v>#DIV/0!</v>
      </c>
      <c r="HP770" s="4" t="e">
        <f t="shared" si="720"/>
        <v>#DIV/0!</v>
      </c>
      <c r="HQ770" s="4" t="e">
        <f t="shared" si="721"/>
        <v>#DIV/0!</v>
      </c>
      <c r="HR770" s="4" t="e">
        <f t="shared" si="722"/>
        <v>#DIV/0!</v>
      </c>
      <c r="HS770" s="4" t="e">
        <f t="shared" si="723"/>
        <v>#DIV/0!</v>
      </c>
      <c r="HT770" s="4" t="e">
        <f t="shared" si="724"/>
        <v>#DIV/0!</v>
      </c>
      <c r="HU770" s="4" t="e">
        <f t="shared" si="725"/>
        <v>#DIV/0!</v>
      </c>
      <c r="HV770" s="4" t="e">
        <f t="shared" si="726"/>
        <v>#DIV/0!</v>
      </c>
      <c r="HW770" s="4" t="e">
        <f t="shared" si="727"/>
        <v>#DIV/0!</v>
      </c>
      <c r="HX770" s="4" t="e">
        <f t="shared" si="728"/>
        <v>#DIV/0!</v>
      </c>
      <c r="HY770" s="4" t="e">
        <f t="shared" si="729"/>
        <v>#DIV/0!</v>
      </c>
      <c r="HZ770" s="4" t="e">
        <f t="shared" si="730"/>
        <v>#DIV/0!</v>
      </c>
      <c r="IA770" s="4" t="e">
        <f t="shared" si="731"/>
        <v>#DIV/0!</v>
      </c>
      <c r="IB770" s="4" t="e">
        <f t="shared" si="732"/>
        <v>#DIV/0!</v>
      </c>
      <c r="IC770" s="4" t="e">
        <f t="shared" si="733"/>
        <v>#DIV/0!</v>
      </c>
      <c r="ID770" s="4" t="e">
        <f t="shared" si="734"/>
        <v>#DIV/0!</v>
      </c>
      <c r="IE770" s="4" t="e">
        <f t="shared" si="735"/>
        <v>#DIV/0!</v>
      </c>
      <c r="IF770" s="4" t="e">
        <f t="shared" si="707"/>
        <v>#DIV/0!</v>
      </c>
      <c r="IG770" s="4" t="e">
        <f t="shared" si="708"/>
        <v>#DIV/0!</v>
      </c>
      <c r="IH770" s="4" t="e">
        <f t="shared" si="709"/>
        <v>#DIV/0!</v>
      </c>
      <c r="II770" s="4" t="e">
        <f t="shared" si="710"/>
        <v>#DIV/0!</v>
      </c>
      <c r="IJ770" s="4" t="e">
        <f t="shared" si="711"/>
        <v>#DIV/0!</v>
      </c>
      <c r="IK770" s="4" t="e">
        <f t="shared" si="712"/>
        <v>#DIV/0!</v>
      </c>
    </row>
    <row r="771" spans="8:245" x14ac:dyDescent="0.25"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HH771" s="4" t="e">
        <f t="shared" si="706"/>
        <v>#DIV/0!</v>
      </c>
      <c r="HI771" s="4" t="e">
        <f t="shared" si="713"/>
        <v>#DIV/0!</v>
      </c>
      <c r="HJ771" s="4" t="e">
        <f t="shared" si="714"/>
        <v>#DIV/0!</v>
      </c>
      <c r="HK771" s="4" t="e">
        <f t="shared" si="715"/>
        <v>#DIV/0!</v>
      </c>
      <c r="HL771" s="4" t="e">
        <f t="shared" si="716"/>
        <v>#DIV/0!</v>
      </c>
      <c r="HM771" s="4" t="e">
        <f t="shared" si="717"/>
        <v>#DIV/0!</v>
      </c>
      <c r="HN771" s="4" t="e">
        <f t="shared" si="718"/>
        <v>#DIV/0!</v>
      </c>
      <c r="HO771" s="4" t="e">
        <f t="shared" si="719"/>
        <v>#DIV/0!</v>
      </c>
      <c r="HP771" s="4" t="e">
        <f t="shared" si="720"/>
        <v>#DIV/0!</v>
      </c>
      <c r="HQ771" s="4" t="e">
        <f t="shared" si="721"/>
        <v>#DIV/0!</v>
      </c>
      <c r="HR771" s="4" t="e">
        <f t="shared" si="722"/>
        <v>#DIV/0!</v>
      </c>
      <c r="HS771" s="4" t="e">
        <f t="shared" si="723"/>
        <v>#DIV/0!</v>
      </c>
      <c r="HT771" s="4" t="e">
        <f t="shared" si="724"/>
        <v>#DIV/0!</v>
      </c>
      <c r="HU771" s="4" t="e">
        <f t="shared" si="725"/>
        <v>#DIV/0!</v>
      </c>
      <c r="HV771" s="4" t="e">
        <f t="shared" si="726"/>
        <v>#DIV/0!</v>
      </c>
      <c r="HW771" s="4" t="e">
        <f t="shared" si="727"/>
        <v>#DIV/0!</v>
      </c>
      <c r="HX771" s="4" t="e">
        <f t="shared" si="728"/>
        <v>#DIV/0!</v>
      </c>
      <c r="HY771" s="4" t="e">
        <f t="shared" si="729"/>
        <v>#DIV/0!</v>
      </c>
      <c r="HZ771" s="4" t="e">
        <f t="shared" si="730"/>
        <v>#DIV/0!</v>
      </c>
      <c r="IA771" s="4" t="e">
        <f t="shared" si="731"/>
        <v>#DIV/0!</v>
      </c>
      <c r="IB771" s="4" t="e">
        <f t="shared" si="732"/>
        <v>#DIV/0!</v>
      </c>
      <c r="IC771" s="4" t="e">
        <f t="shared" si="733"/>
        <v>#DIV/0!</v>
      </c>
      <c r="ID771" s="4" t="e">
        <f t="shared" si="734"/>
        <v>#DIV/0!</v>
      </c>
      <c r="IE771" s="4" t="e">
        <f t="shared" si="735"/>
        <v>#DIV/0!</v>
      </c>
      <c r="IF771" s="4" t="e">
        <f t="shared" si="707"/>
        <v>#DIV/0!</v>
      </c>
      <c r="IG771" s="4" t="e">
        <f t="shared" si="708"/>
        <v>#DIV/0!</v>
      </c>
      <c r="IH771" s="4" t="e">
        <f t="shared" si="709"/>
        <v>#DIV/0!</v>
      </c>
      <c r="II771" s="4" t="e">
        <f t="shared" si="710"/>
        <v>#DIV/0!</v>
      </c>
      <c r="IJ771" s="4" t="e">
        <f t="shared" si="711"/>
        <v>#DIV/0!</v>
      </c>
      <c r="IK771" s="4" t="e">
        <f t="shared" si="712"/>
        <v>#DIV/0!</v>
      </c>
    </row>
    <row r="772" spans="8:245" x14ac:dyDescent="0.25"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HH772" s="4" t="e">
        <f t="shared" si="706"/>
        <v>#DIV/0!</v>
      </c>
      <c r="HI772" s="4" t="e">
        <f t="shared" si="713"/>
        <v>#DIV/0!</v>
      </c>
      <c r="HJ772" s="4" t="e">
        <f t="shared" si="714"/>
        <v>#DIV/0!</v>
      </c>
      <c r="HK772" s="4" t="e">
        <f t="shared" si="715"/>
        <v>#DIV/0!</v>
      </c>
      <c r="HL772" s="4" t="e">
        <f t="shared" si="716"/>
        <v>#DIV/0!</v>
      </c>
      <c r="HM772" s="4" t="e">
        <f t="shared" si="717"/>
        <v>#DIV/0!</v>
      </c>
      <c r="HN772" s="4" t="e">
        <f t="shared" si="718"/>
        <v>#DIV/0!</v>
      </c>
      <c r="HO772" s="4" t="e">
        <f t="shared" si="719"/>
        <v>#DIV/0!</v>
      </c>
      <c r="HP772" s="4" t="e">
        <f t="shared" si="720"/>
        <v>#DIV/0!</v>
      </c>
      <c r="HQ772" s="4" t="e">
        <f t="shared" si="721"/>
        <v>#DIV/0!</v>
      </c>
      <c r="HR772" s="4" t="e">
        <f t="shared" si="722"/>
        <v>#DIV/0!</v>
      </c>
      <c r="HS772" s="4" t="e">
        <f t="shared" si="723"/>
        <v>#DIV/0!</v>
      </c>
      <c r="HT772" s="4" t="e">
        <f t="shared" si="724"/>
        <v>#DIV/0!</v>
      </c>
      <c r="HU772" s="4" t="e">
        <f t="shared" si="725"/>
        <v>#DIV/0!</v>
      </c>
      <c r="HV772" s="4" t="e">
        <f t="shared" si="726"/>
        <v>#DIV/0!</v>
      </c>
      <c r="HW772" s="4" t="e">
        <f t="shared" si="727"/>
        <v>#DIV/0!</v>
      </c>
      <c r="HX772" s="4" t="e">
        <f t="shared" si="728"/>
        <v>#DIV/0!</v>
      </c>
      <c r="HY772" s="4" t="e">
        <f t="shared" si="729"/>
        <v>#DIV/0!</v>
      </c>
      <c r="HZ772" s="4" t="e">
        <f t="shared" si="730"/>
        <v>#DIV/0!</v>
      </c>
      <c r="IA772" s="4" t="e">
        <f t="shared" si="731"/>
        <v>#DIV/0!</v>
      </c>
      <c r="IB772" s="4" t="e">
        <f t="shared" si="732"/>
        <v>#DIV/0!</v>
      </c>
      <c r="IC772" s="4" t="e">
        <f t="shared" si="733"/>
        <v>#DIV/0!</v>
      </c>
      <c r="ID772" s="4" t="e">
        <f t="shared" si="734"/>
        <v>#DIV/0!</v>
      </c>
      <c r="IE772" s="4" t="e">
        <f t="shared" si="735"/>
        <v>#DIV/0!</v>
      </c>
      <c r="IF772" s="4" t="e">
        <f t="shared" si="707"/>
        <v>#DIV/0!</v>
      </c>
      <c r="IG772" s="4" t="e">
        <f t="shared" si="708"/>
        <v>#DIV/0!</v>
      </c>
      <c r="IH772" s="4" t="e">
        <f t="shared" si="709"/>
        <v>#DIV/0!</v>
      </c>
      <c r="II772" s="4" t="e">
        <f t="shared" si="710"/>
        <v>#DIV/0!</v>
      </c>
      <c r="IJ772" s="4" t="e">
        <f t="shared" si="711"/>
        <v>#DIV/0!</v>
      </c>
      <c r="IK772" s="4" t="e">
        <f t="shared" si="712"/>
        <v>#DIV/0!</v>
      </c>
    </row>
    <row r="773" spans="8:245" x14ac:dyDescent="0.25"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HH773" s="4" t="e">
        <f t="shared" si="706"/>
        <v>#DIV/0!</v>
      </c>
      <c r="HI773" s="4" t="e">
        <f t="shared" si="713"/>
        <v>#DIV/0!</v>
      </c>
      <c r="HJ773" s="4" t="e">
        <f t="shared" si="714"/>
        <v>#DIV/0!</v>
      </c>
      <c r="HK773" s="4" t="e">
        <f t="shared" si="715"/>
        <v>#DIV/0!</v>
      </c>
      <c r="HL773" s="4" t="e">
        <f t="shared" si="716"/>
        <v>#DIV/0!</v>
      </c>
      <c r="HM773" s="4" t="e">
        <f t="shared" si="717"/>
        <v>#DIV/0!</v>
      </c>
      <c r="HN773" s="4" t="e">
        <f t="shared" si="718"/>
        <v>#DIV/0!</v>
      </c>
      <c r="HO773" s="4" t="e">
        <f t="shared" si="719"/>
        <v>#DIV/0!</v>
      </c>
      <c r="HP773" s="4" t="e">
        <f t="shared" si="720"/>
        <v>#DIV/0!</v>
      </c>
      <c r="HQ773" s="4" t="e">
        <f t="shared" si="721"/>
        <v>#DIV/0!</v>
      </c>
      <c r="HR773" s="4" t="e">
        <f t="shared" si="722"/>
        <v>#DIV/0!</v>
      </c>
      <c r="HS773" s="4" t="e">
        <f t="shared" si="723"/>
        <v>#DIV/0!</v>
      </c>
      <c r="HT773" s="4" t="e">
        <f t="shared" si="724"/>
        <v>#DIV/0!</v>
      </c>
      <c r="HU773" s="4" t="e">
        <f t="shared" si="725"/>
        <v>#DIV/0!</v>
      </c>
      <c r="HV773" s="4" t="e">
        <f t="shared" si="726"/>
        <v>#DIV/0!</v>
      </c>
      <c r="HW773" s="4" t="e">
        <f t="shared" si="727"/>
        <v>#DIV/0!</v>
      </c>
      <c r="HX773" s="4" t="e">
        <f t="shared" si="728"/>
        <v>#DIV/0!</v>
      </c>
      <c r="HY773" s="4" t="e">
        <f t="shared" si="729"/>
        <v>#DIV/0!</v>
      </c>
      <c r="HZ773" s="4" t="e">
        <f t="shared" si="730"/>
        <v>#DIV/0!</v>
      </c>
      <c r="IA773" s="4" t="e">
        <f t="shared" si="731"/>
        <v>#DIV/0!</v>
      </c>
      <c r="IB773" s="4" t="e">
        <f t="shared" si="732"/>
        <v>#DIV/0!</v>
      </c>
      <c r="IC773" s="4" t="e">
        <f t="shared" si="733"/>
        <v>#DIV/0!</v>
      </c>
      <c r="ID773" s="4" t="e">
        <f t="shared" si="734"/>
        <v>#DIV/0!</v>
      </c>
      <c r="IE773" s="4" t="e">
        <f t="shared" si="735"/>
        <v>#DIV/0!</v>
      </c>
      <c r="IF773" s="4" t="e">
        <f t="shared" si="707"/>
        <v>#DIV/0!</v>
      </c>
      <c r="IG773" s="4" t="e">
        <f t="shared" si="708"/>
        <v>#DIV/0!</v>
      </c>
      <c r="IH773" s="4" t="e">
        <f t="shared" si="709"/>
        <v>#DIV/0!</v>
      </c>
      <c r="II773" s="4" t="e">
        <f t="shared" si="710"/>
        <v>#DIV/0!</v>
      </c>
      <c r="IJ773" s="4" t="e">
        <f t="shared" si="711"/>
        <v>#DIV/0!</v>
      </c>
      <c r="IK773" s="4" t="e">
        <f t="shared" si="712"/>
        <v>#DIV/0!</v>
      </c>
    </row>
    <row r="774" spans="8:245" x14ac:dyDescent="0.25"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HH774" s="4" t="e">
        <f t="shared" si="706"/>
        <v>#DIV/0!</v>
      </c>
      <c r="HI774" s="4" t="e">
        <f t="shared" si="713"/>
        <v>#DIV/0!</v>
      </c>
      <c r="HJ774" s="4" t="e">
        <f t="shared" si="714"/>
        <v>#DIV/0!</v>
      </c>
      <c r="HK774" s="4" t="e">
        <f t="shared" si="715"/>
        <v>#DIV/0!</v>
      </c>
      <c r="HL774" s="4" t="e">
        <f t="shared" si="716"/>
        <v>#DIV/0!</v>
      </c>
      <c r="HM774" s="4" t="e">
        <f t="shared" si="717"/>
        <v>#DIV/0!</v>
      </c>
      <c r="HN774" s="4" t="e">
        <f t="shared" si="718"/>
        <v>#DIV/0!</v>
      </c>
      <c r="HO774" s="4" t="e">
        <f t="shared" si="719"/>
        <v>#DIV/0!</v>
      </c>
      <c r="HP774" s="4" t="e">
        <f t="shared" si="720"/>
        <v>#DIV/0!</v>
      </c>
      <c r="HQ774" s="4" t="e">
        <f t="shared" si="721"/>
        <v>#DIV/0!</v>
      </c>
      <c r="HR774" s="4" t="e">
        <f t="shared" si="722"/>
        <v>#DIV/0!</v>
      </c>
      <c r="HS774" s="4" t="e">
        <f t="shared" si="723"/>
        <v>#DIV/0!</v>
      </c>
      <c r="HT774" s="4" t="e">
        <f t="shared" si="724"/>
        <v>#DIV/0!</v>
      </c>
      <c r="HU774" s="4" t="e">
        <f t="shared" si="725"/>
        <v>#DIV/0!</v>
      </c>
      <c r="HV774" s="4" t="e">
        <f t="shared" si="726"/>
        <v>#DIV/0!</v>
      </c>
      <c r="HW774" s="4" t="e">
        <f t="shared" si="727"/>
        <v>#DIV/0!</v>
      </c>
      <c r="HX774" s="4" t="e">
        <f t="shared" si="728"/>
        <v>#DIV/0!</v>
      </c>
      <c r="HY774" s="4" t="e">
        <f t="shared" si="729"/>
        <v>#DIV/0!</v>
      </c>
      <c r="HZ774" s="4" t="e">
        <f t="shared" si="730"/>
        <v>#DIV/0!</v>
      </c>
      <c r="IA774" s="4" t="e">
        <f t="shared" si="731"/>
        <v>#DIV/0!</v>
      </c>
      <c r="IB774" s="4" t="e">
        <f t="shared" si="732"/>
        <v>#DIV/0!</v>
      </c>
      <c r="IC774" s="4" t="e">
        <f t="shared" si="733"/>
        <v>#DIV/0!</v>
      </c>
      <c r="ID774" s="4" t="e">
        <f t="shared" si="734"/>
        <v>#DIV/0!</v>
      </c>
      <c r="IE774" s="4" t="e">
        <f t="shared" si="735"/>
        <v>#DIV/0!</v>
      </c>
      <c r="IF774" s="4" t="e">
        <f t="shared" si="707"/>
        <v>#DIV/0!</v>
      </c>
      <c r="IG774" s="4" t="e">
        <f t="shared" si="708"/>
        <v>#DIV/0!</v>
      </c>
      <c r="IH774" s="4" t="e">
        <f t="shared" si="709"/>
        <v>#DIV/0!</v>
      </c>
      <c r="II774" s="4" t="e">
        <f t="shared" si="710"/>
        <v>#DIV/0!</v>
      </c>
      <c r="IJ774" s="4" t="e">
        <f t="shared" si="711"/>
        <v>#DIV/0!</v>
      </c>
      <c r="IK774" s="4" t="e">
        <f t="shared" si="712"/>
        <v>#DIV/0!</v>
      </c>
    </row>
    <row r="775" spans="8:245" x14ac:dyDescent="0.25"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HH775" s="4" t="e">
        <f t="shared" ref="HH775:HH838" si="736">DH782/H782</f>
        <v>#DIV/0!</v>
      </c>
      <c r="HI775" s="4" t="e">
        <f t="shared" si="713"/>
        <v>#DIV/0!</v>
      </c>
      <c r="HJ775" s="4" t="e">
        <f t="shared" si="714"/>
        <v>#DIV/0!</v>
      </c>
      <c r="HK775" s="4" t="e">
        <f t="shared" si="715"/>
        <v>#DIV/0!</v>
      </c>
      <c r="HL775" s="4" t="e">
        <f t="shared" si="716"/>
        <v>#DIV/0!</v>
      </c>
      <c r="HM775" s="4" t="e">
        <f t="shared" si="717"/>
        <v>#DIV/0!</v>
      </c>
      <c r="HN775" s="4" t="e">
        <f t="shared" si="718"/>
        <v>#DIV/0!</v>
      </c>
      <c r="HO775" s="4" t="e">
        <f t="shared" si="719"/>
        <v>#DIV/0!</v>
      </c>
      <c r="HP775" s="4" t="e">
        <f t="shared" si="720"/>
        <v>#DIV/0!</v>
      </c>
      <c r="HQ775" s="4" t="e">
        <f t="shared" si="721"/>
        <v>#DIV/0!</v>
      </c>
      <c r="HR775" s="4" t="e">
        <f t="shared" si="722"/>
        <v>#DIV/0!</v>
      </c>
      <c r="HS775" s="4" t="e">
        <f t="shared" si="723"/>
        <v>#DIV/0!</v>
      </c>
      <c r="HT775" s="4" t="e">
        <f t="shared" si="724"/>
        <v>#DIV/0!</v>
      </c>
      <c r="HU775" s="4" t="e">
        <f t="shared" si="725"/>
        <v>#DIV/0!</v>
      </c>
      <c r="HV775" s="4" t="e">
        <f t="shared" si="726"/>
        <v>#DIV/0!</v>
      </c>
      <c r="HW775" s="4" t="e">
        <f t="shared" si="727"/>
        <v>#DIV/0!</v>
      </c>
      <c r="HX775" s="4" t="e">
        <f t="shared" si="728"/>
        <v>#DIV/0!</v>
      </c>
      <c r="HY775" s="4" t="e">
        <f t="shared" si="729"/>
        <v>#DIV/0!</v>
      </c>
      <c r="HZ775" s="4" t="e">
        <f t="shared" si="730"/>
        <v>#DIV/0!</v>
      </c>
      <c r="IA775" s="4" t="e">
        <f t="shared" si="731"/>
        <v>#DIV/0!</v>
      </c>
      <c r="IB775" s="4" t="e">
        <f t="shared" si="732"/>
        <v>#DIV/0!</v>
      </c>
      <c r="IC775" s="4" t="e">
        <f t="shared" si="733"/>
        <v>#DIV/0!</v>
      </c>
      <c r="ID775" s="4" t="e">
        <f t="shared" si="734"/>
        <v>#DIV/0!</v>
      </c>
      <c r="IE775" s="4" t="e">
        <f t="shared" si="735"/>
        <v>#DIV/0!</v>
      </c>
      <c r="IF775" s="4" t="e">
        <f t="shared" si="707"/>
        <v>#DIV/0!</v>
      </c>
      <c r="IG775" s="4" t="e">
        <f t="shared" si="708"/>
        <v>#DIV/0!</v>
      </c>
      <c r="IH775" s="4" t="e">
        <f t="shared" si="709"/>
        <v>#DIV/0!</v>
      </c>
      <c r="II775" s="4" t="e">
        <f t="shared" si="710"/>
        <v>#DIV/0!</v>
      </c>
      <c r="IJ775" s="4" t="e">
        <f t="shared" si="711"/>
        <v>#DIV/0!</v>
      </c>
      <c r="IK775" s="4" t="e">
        <f t="shared" si="712"/>
        <v>#DIV/0!</v>
      </c>
    </row>
    <row r="776" spans="8:245" x14ac:dyDescent="0.25"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HH776" s="4" t="e">
        <f t="shared" si="736"/>
        <v>#DIV/0!</v>
      </c>
      <c r="HI776" s="4" t="e">
        <f t="shared" si="713"/>
        <v>#DIV/0!</v>
      </c>
      <c r="HJ776" s="4" t="e">
        <f t="shared" si="714"/>
        <v>#DIV/0!</v>
      </c>
      <c r="HK776" s="4" t="e">
        <f t="shared" si="715"/>
        <v>#DIV/0!</v>
      </c>
      <c r="HL776" s="4" t="e">
        <f t="shared" si="716"/>
        <v>#DIV/0!</v>
      </c>
      <c r="HM776" s="4" t="e">
        <f t="shared" si="717"/>
        <v>#DIV/0!</v>
      </c>
      <c r="HN776" s="4" t="e">
        <f t="shared" si="718"/>
        <v>#DIV/0!</v>
      </c>
      <c r="HO776" s="4" t="e">
        <f t="shared" si="719"/>
        <v>#DIV/0!</v>
      </c>
      <c r="HP776" s="4" t="e">
        <f t="shared" si="720"/>
        <v>#DIV/0!</v>
      </c>
      <c r="HQ776" s="4" t="e">
        <f t="shared" si="721"/>
        <v>#DIV/0!</v>
      </c>
      <c r="HR776" s="4" t="e">
        <f t="shared" si="722"/>
        <v>#DIV/0!</v>
      </c>
      <c r="HS776" s="4" t="e">
        <f t="shared" si="723"/>
        <v>#DIV/0!</v>
      </c>
      <c r="HT776" s="4" t="e">
        <f t="shared" si="724"/>
        <v>#DIV/0!</v>
      </c>
      <c r="HU776" s="4" t="e">
        <f t="shared" si="725"/>
        <v>#DIV/0!</v>
      </c>
      <c r="HV776" s="4" t="e">
        <f t="shared" si="726"/>
        <v>#DIV/0!</v>
      </c>
      <c r="HW776" s="4" t="e">
        <f t="shared" si="727"/>
        <v>#DIV/0!</v>
      </c>
      <c r="HX776" s="4" t="e">
        <f t="shared" si="728"/>
        <v>#DIV/0!</v>
      </c>
      <c r="HY776" s="4" t="e">
        <f t="shared" si="729"/>
        <v>#DIV/0!</v>
      </c>
      <c r="HZ776" s="4" t="e">
        <f t="shared" si="730"/>
        <v>#DIV/0!</v>
      </c>
      <c r="IA776" s="4" t="e">
        <f t="shared" si="731"/>
        <v>#DIV/0!</v>
      </c>
      <c r="IB776" s="4" t="e">
        <f t="shared" si="732"/>
        <v>#DIV/0!</v>
      </c>
      <c r="IC776" s="4" t="e">
        <f t="shared" si="733"/>
        <v>#DIV/0!</v>
      </c>
      <c r="ID776" s="4" t="e">
        <f t="shared" si="734"/>
        <v>#DIV/0!</v>
      </c>
      <c r="IE776" s="4" t="e">
        <f t="shared" si="735"/>
        <v>#DIV/0!</v>
      </c>
      <c r="IF776" s="4" t="e">
        <f t="shared" si="707"/>
        <v>#DIV/0!</v>
      </c>
      <c r="IG776" s="4" t="e">
        <f t="shared" si="708"/>
        <v>#DIV/0!</v>
      </c>
      <c r="IH776" s="4" t="e">
        <f t="shared" si="709"/>
        <v>#DIV/0!</v>
      </c>
      <c r="II776" s="4" t="e">
        <f t="shared" si="710"/>
        <v>#DIV/0!</v>
      </c>
      <c r="IJ776" s="4" t="e">
        <f t="shared" si="711"/>
        <v>#DIV/0!</v>
      </c>
      <c r="IK776" s="4" t="e">
        <f t="shared" si="712"/>
        <v>#DIV/0!</v>
      </c>
    </row>
    <row r="777" spans="8:245" x14ac:dyDescent="0.25"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HH777" s="4" t="e">
        <f t="shared" si="736"/>
        <v>#DIV/0!</v>
      </c>
      <c r="HI777" s="4" t="e">
        <f t="shared" si="713"/>
        <v>#DIV/0!</v>
      </c>
      <c r="HJ777" s="4" t="e">
        <f t="shared" si="714"/>
        <v>#DIV/0!</v>
      </c>
      <c r="HK777" s="4" t="e">
        <f t="shared" si="715"/>
        <v>#DIV/0!</v>
      </c>
      <c r="HL777" s="4" t="e">
        <f t="shared" si="716"/>
        <v>#DIV/0!</v>
      </c>
      <c r="HM777" s="4" t="e">
        <f t="shared" si="717"/>
        <v>#DIV/0!</v>
      </c>
      <c r="HN777" s="4" t="e">
        <f t="shared" si="718"/>
        <v>#DIV/0!</v>
      </c>
      <c r="HO777" s="4" t="e">
        <f t="shared" si="719"/>
        <v>#DIV/0!</v>
      </c>
      <c r="HP777" s="4" t="e">
        <f t="shared" si="720"/>
        <v>#DIV/0!</v>
      </c>
      <c r="HQ777" s="4" t="e">
        <f t="shared" si="721"/>
        <v>#DIV/0!</v>
      </c>
      <c r="HR777" s="4" t="e">
        <f t="shared" si="722"/>
        <v>#DIV/0!</v>
      </c>
      <c r="HS777" s="4" t="e">
        <f t="shared" si="723"/>
        <v>#DIV/0!</v>
      </c>
      <c r="HT777" s="4" t="e">
        <f t="shared" si="724"/>
        <v>#DIV/0!</v>
      </c>
      <c r="HU777" s="4" t="e">
        <f t="shared" si="725"/>
        <v>#DIV/0!</v>
      </c>
      <c r="HV777" s="4" t="e">
        <f t="shared" si="726"/>
        <v>#DIV/0!</v>
      </c>
      <c r="HW777" s="4" t="e">
        <f t="shared" si="727"/>
        <v>#DIV/0!</v>
      </c>
      <c r="HX777" s="4" t="e">
        <f t="shared" si="728"/>
        <v>#DIV/0!</v>
      </c>
      <c r="HY777" s="4" t="e">
        <f t="shared" si="729"/>
        <v>#DIV/0!</v>
      </c>
      <c r="HZ777" s="4" t="e">
        <f t="shared" si="730"/>
        <v>#DIV/0!</v>
      </c>
      <c r="IA777" s="4" t="e">
        <f t="shared" si="731"/>
        <v>#DIV/0!</v>
      </c>
      <c r="IB777" s="4" t="e">
        <f t="shared" si="732"/>
        <v>#DIV/0!</v>
      </c>
      <c r="IC777" s="4" t="e">
        <f t="shared" si="733"/>
        <v>#DIV/0!</v>
      </c>
      <c r="ID777" s="4" t="e">
        <f t="shared" si="734"/>
        <v>#DIV/0!</v>
      </c>
      <c r="IE777" s="4" t="e">
        <f t="shared" si="735"/>
        <v>#DIV/0!</v>
      </c>
      <c r="IF777" s="4" t="e">
        <f t="shared" si="707"/>
        <v>#DIV/0!</v>
      </c>
      <c r="IG777" s="4" t="e">
        <f t="shared" si="708"/>
        <v>#DIV/0!</v>
      </c>
      <c r="IH777" s="4" t="e">
        <f t="shared" si="709"/>
        <v>#DIV/0!</v>
      </c>
      <c r="II777" s="4" t="e">
        <f t="shared" si="710"/>
        <v>#DIV/0!</v>
      </c>
      <c r="IJ777" s="4" t="e">
        <f t="shared" si="711"/>
        <v>#DIV/0!</v>
      </c>
      <c r="IK777" s="4" t="e">
        <f t="shared" si="712"/>
        <v>#DIV/0!</v>
      </c>
    </row>
    <row r="778" spans="8:245" x14ac:dyDescent="0.25"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HH778" s="4" t="e">
        <f t="shared" si="736"/>
        <v>#DIV/0!</v>
      </c>
      <c r="HI778" s="4" t="e">
        <f t="shared" si="713"/>
        <v>#DIV/0!</v>
      </c>
      <c r="HJ778" s="4" t="e">
        <f t="shared" si="714"/>
        <v>#DIV/0!</v>
      </c>
      <c r="HK778" s="4" t="e">
        <f t="shared" si="715"/>
        <v>#DIV/0!</v>
      </c>
      <c r="HL778" s="4" t="e">
        <f t="shared" si="716"/>
        <v>#DIV/0!</v>
      </c>
      <c r="HM778" s="4" t="e">
        <f t="shared" si="717"/>
        <v>#DIV/0!</v>
      </c>
      <c r="HN778" s="4" t="e">
        <f t="shared" si="718"/>
        <v>#DIV/0!</v>
      </c>
      <c r="HO778" s="4" t="e">
        <f t="shared" si="719"/>
        <v>#DIV/0!</v>
      </c>
      <c r="HP778" s="4" t="e">
        <f t="shared" si="720"/>
        <v>#DIV/0!</v>
      </c>
      <c r="HQ778" s="4" t="e">
        <f t="shared" si="721"/>
        <v>#DIV/0!</v>
      </c>
      <c r="HR778" s="4" t="e">
        <f t="shared" si="722"/>
        <v>#DIV/0!</v>
      </c>
      <c r="HS778" s="4" t="e">
        <f t="shared" si="723"/>
        <v>#DIV/0!</v>
      </c>
      <c r="HT778" s="4" t="e">
        <f t="shared" si="724"/>
        <v>#DIV/0!</v>
      </c>
      <c r="HU778" s="4" t="e">
        <f t="shared" si="725"/>
        <v>#DIV/0!</v>
      </c>
      <c r="HV778" s="4" t="e">
        <f t="shared" si="726"/>
        <v>#DIV/0!</v>
      </c>
      <c r="HW778" s="4" t="e">
        <f t="shared" si="727"/>
        <v>#DIV/0!</v>
      </c>
      <c r="HX778" s="4" t="e">
        <f t="shared" si="728"/>
        <v>#DIV/0!</v>
      </c>
      <c r="HY778" s="4" t="e">
        <f t="shared" si="729"/>
        <v>#DIV/0!</v>
      </c>
      <c r="HZ778" s="4" t="e">
        <f t="shared" si="730"/>
        <v>#DIV/0!</v>
      </c>
      <c r="IA778" s="4" t="e">
        <f t="shared" si="731"/>
        <v>#DIV/0!</v>
      </c>
      <c r="IB778" s="4" t="e">
        <f t="shared" si="732"/>
        <v>#DIV/0!</v>
      </c>
      <c r="IC778" s="4" t="e">
        <f t="shared" si="733"/>
        <v>#DIV/0!</v>
      </c>
      <c r="ID778" s="4" t="e">
        <f t="shared" si="734"/>
        <v>#DIV/0!</v>
      </c>
      <c r="IE778" s="4" t="e">
        <f t="shared" si="735"/>
        <v>#DIV/0!</v>
      </c>
      <c r="IF778" s="4" t="e">
        <f t="shared" si="707"/>
        <v>#DIV/0!</v>
      </c>
      <c r="IG778" s="4" t="e">
        <f t="shared" si="708"/>
        <v>#DIV/0!</v>
      </c>
      <c r="IH778" s="4" t="e">
        <f t="shared" si="709"/>
        <v>#DIV/0!</v>
      </c>
      <c r="II778" s="4" t="e">
        <f t="shared" si="710"/>
        <v>#DIV/0!</v>
      </c>
      <c r="IJ778" s="4" t="e">
        <f t="shared" si="711"/>
        <v>#DIV/0!</v>
      </c>
      <c r="IK778" s="4" t="e">
        <f t="shared" si="712"/>
        <v>#DIV/0!</v>
      </c>
    </row>
    <row r="779" spans="8:245" x14ac:dyDescent="0.25"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HH779" s="4" t="e">
        <f t="shared" si="736"/>
        <v>#DIV/0!</v>
      </c>
      <c r="HI779" s="4" t="e">
        <f t="shared" si="713"/>
        <v>#DIV/0!</v>
      </c>
      <c r="HJ779" s="4" t="e">
        <f t="shared" si="714"/>
        <v>#DIV/0!</v>
      </c>
      <c r="HK779" s="4" t="e">
        <f t="shared" si="715"/>
        <v>#DIV/0!</v>
      </c>
      <c r="HL779" s="4" t="e">
        <f t="shared" si="716"/>
        <v>#DIV/0!</v>
      </c>
      <c r="HM779" s="4" t="e">
        <f t="shared" si="717"/>
        <v>#DIV/0!</v>
      </c>
      <c r="HN779" s="4" t="e">
        <f t="shared" si="718"/>
        <v>#DIV/0!</v>
      </c>
      <c r="HO779" s="4" t="e">
        <f t="shared" si="719"/>
        <v>#DIV/0!</v>
      </c>
      <c r="HP779" s="4" t="e">
        <f t="shared" si="720"/>
        <v>#DIV/0!</v>
      </c>
      <c r="HQ779" s="4" t="e">
        <f t="shared" si="721"/>
        <v>#DIV/0!</v>
      </c>
      <c r="HR779" s="4" t="e">
        <f t="shared" si="722"/>
        <v>#DIV/0!</v>
      </c>
      <c r="HS779" s="4" t="e">
        <f t="shared" si="723"/>
        <v>#DIV/0!</v>
      </c>
      <c r="HT779" s="4" t="e">
        <f t="shared" si="724"/>
        <v>#DIV/0!</v>
      </c>
      <c r="HU779" s="4" t="e">
        <f t="shared" si="725"/>
        <v>#DIV/0!</v>
      </c>
      <c r="HV779" s="4" t="e">
        <f t="shared" si="726"/>
        <v>#DIV/0!</v>
      </c>
      <c r="HW779" s="4" t="e">
        <f t="shared" si="727"/>
        <v>#DIV/0!</v>
      </c>
      <c r="HX779" s="4" t="e">
        <f t="shared" si="728"/>
        <v>#DIV/0!</v>
      </c>
      <c r="HY779" s="4" t="e">
        <f t="shared" si="729"/>
        <v>#DIV/0!</v>
      </c>
      <c r="HZ779" s="4" t="e">
        <f t="shared" si="730"/>
        <v>#DIV/0!</v>
      </c>
      <c r="IA779" s="4" t="e">
        <f t="shared" si="731"/>
        <v>#DIV/0!</v>
      </c>
      <c r="IB779" s="4" t="e">
        <f t="shared" si="732"/>
        <v>#DIV/0!</v>
      </c>
      <c r="IC779" s="4" t="e">
        <f t="shared" si="733"/>
        <v>#DIV/0!</v>
      </c>
      <c r="ID779" s="4" t="e">
        <f t="shared" si="734"/>
        <v>#DIV/0!</v>
      </c>
      <c r="IE779" s="4" t="e">
        <f t="shared" si="735"/>
        <v>#DIV/0!</v>
      </c>
      <c r="IF779" s="4" t="e">
        <f t="shared" si="707"/>
        <v>#DIV/0!</v>
      </c>
      <c r="IG779" s="4" t="e">
        <f t="shared" si="708"/>
        <v>#DIV/0!</v>
      </c>
      <c r="IH779" s="4" t="e">
        <f t="shared" si="709"/>
        <v>#DIV/0!</v>
      </c>
      <c r="II779" s="4" t="e">
        <f t="shared" si="710"/>
        <v>#DIV/0!</v>
      </c>
      <c r="IJ779" s="4" t="e">
        <f t="shared" si="711"/>
        <v>#DIV/0!</v>
      </c>
      <c r="IK779" s="4" t="e">
        <f t="shared" si="712"/>
        <v>#DIV/0!</v>
      </c>
    </row>
    <row r="780" spans="8:245" x14ac:dyDescent="0.25"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HH780" s="4" t="e">
        <f t="shared" si="736"/>
        <v>#DIV/0!</v>
      </c>
      <c r="HI780" s="4" t="e">
        <f t="shared" si="713"/>
        <v>#DIV/0!</v>
      </c>
      <c r="HJ780" s="4" t="e">
        <f t="shared" si="714"/>
        <v>#DIV/0!</v>
      </c>
      <c r="HK780" s="4" t="e">
        <f t="shared" si="715"/>
        <v>#DIV/0!</v>
      </c>
      <c r="HL780" s="4" t="e">
        <f t="shared" si="716"/>
        <v>#DIV/0!</v>
      </c>
      <c r="HM780" s="4" t="e">
        <f t="shared" si="717"/>
        <v>#DIV/0!</v>
      </c>
      <c r="HN780" s="4" t="e">
        <f t="shared" si="718"/>
        <v>#DIV/0!</v>
      </c>
      <c r="HO780" s="4" t="e">
        <f t="shared" si="719"/>
        <v>#DIV/0!</v>
      </c>
      <c r="HP780" s="4" t="e">
        <f t="shared" si="720"/>
        <v>#DIV/0!</v>
      </c>
      <c r="HQ780" s="4" t="e">
        <f t="shared" si="721"/>
        <v>#DIV/0!</v>
      </c>
      <c r="HR780" s="4" t="e">
        <f t="shared" si="722"/>
        <v>#DIV/0!</v>
      </c>
      <c r="HS780" s="4" t="e">
        <f t="shared" si="723"/>
        <v>#DIV/0!</v>
      </c>
      <c r="HT780" s="4" t="e">
        <f t="shared" si="724"/>
        <v>#DIV/0!</v>
      </c>
      <c r="HU780" s="4" t="e">
        <f t="shared" si="725"/>
        <v>#DIV/0!</v>
      </c>
      <c r="HV780" s="4" t="e">
        <f t="shared" si="726"/>
        <v>#DIV/0!</v>
      </c>
      <c r="HW780" s="4" t="e">
        <f t="shared" si="727"/>
        <v>#DIV/0!</v>
      </c>
      <c r="HX780" s="4" t="e">
        <f t="shared" si="728"/>
        <v>#DIV/0!</v>
      </c>
      <c r="HY780" s="4" t="e">
        <f t="shared" si="729"/>
        <v>#DIV/0!</v>
      </c>
      <c r="HZ780" s="4" t="e">
        <f t="shared" si="730"/>
        <v>#DIV/0!</v>
      </c>
      <c r="IA780" s="4" t="e">
        <f t="shared" si="731"/>
        <v>#DIV/0!</v>
      </c>
      <c r="IB780" s="4" t="e">
        <f t="shared" si="732"/>
        <v>#DIV/0!</v>
      </c>
      <c r="IC780" s="4" t="e">
        <f t="shared" si="733"/>
        <v>#DIV/0!</v>
      </c>
      <c r="ID780" s="4" t="e">
        <f t="shared" si="734"/>
        <v>#DIV/0!</v>
      </c>
      <c r="IE780" s="4" t="e">
        <f t="shared" si="735"/>
        <v>#DIV/0!</v>
      </c>
      <c r="IF780" s="4" t="e">
        <f t="shared" si="707"/>
        <v>#DIV/0!</v>
      </c>
      <c r="IG780" s="4" t="e">
        <f t="shared" si="708"/>
        <v>#DIV/0!</v>
      </c>
      <c r="IH780" s="4" t="e">
        <f t="shared" si="709"/>
        <v>#DIV/0!</v>
      </c>
      <c r="II780" s="4" t="e">
        <f t="shared" si="710"/>
        <v>#DIV/0!</v>
      </c>
      <c r="IJ780" s="4" t="e">
        <f t="shared" si="711"/>
        <v>#DIV/0!</v>
      </c>
      <c r="IK780" s="4" t="e">
        <f t="shared" si="712"/>
        <v>#DIV/0!</v>
      </c>
    </row>
    <row r="781" spans="8:245" x14ac:dyDescent="0.25"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HH781" s="4" t="e">
        <f t="shared" si="736"/>
        <v>#DIV/0!</v>
      </c>
      <c r="HI781" s="4" t="e">
        <f t="shared" si="713"/>
        <v>#DIV/0!</v>
      </c>
      <c r="HJ781" s="4" t="e">
        <f t="shared" si="714"/>
        <v>#DIV/0!</v>
      </c>
      <c r="HK781" s="4" t="e">
        <f t="shared" si="715"/>
        <v>#DIV/0!</v>
      </c>
      <c r="HL781" s="4" t="e">
        <f t="shared" si="716"/>
        <v>#DIV/0!</v>
      </c>
      <c r="HM781" s="4" t="e">
        <f t="shared" si="717"/>
        <v>#DIV/0!</v>
      </c>
      <c r="HN781" s="4" t="e">
        <f t="shared" si="718"/>
        <v>#DIV/0!</v>
      </c>
      <c r="HO781" s="4" t="e">
        <f t="shared" si="719"/>
        <v>#DIV/0!</v>
      </c>
      <c r="HP781" s="4" t="e">
        <f t="shared" si="720"/>
        <v>#DIV/0!</v>
      </c>
      <c r="HQ781" s="4" t="e">
        <f t="shared" si="721"/>
        <v>#DIV/0!</v>
      </c>
      <c r="HR781" s="4" t="e">
        <f t="shared" si="722"/>
        <v>#DIV/0!</v>
      </c>
      <c r="HS781" s="4" t="e">
        <f t="shared" si="723"/>
        <v>#DIV/0!</v>
      </c>
      <c r="HT781" s="4" t="e">
        <f t="shared" si="724"/>
        <v>#DIV/0!</v>
      </c>
      <c r="HU781" s="4" t="e">
        <f t="shared" si="725"/>
        <v>#DIV/0!</v>
      </c>
      <c r="HV781" s="4" t="e">
        <f t="shared" si="726"/>
        <v>#DIV/0!</v>
      </c>
      <c r="HW781" s="4" t="e">
        <f t="shared" si="727"/>
        <v>#DIV/0!</v>
      </c>
      <c r="HX781" s="4" t="e">
        <f t="shared" si="728"/>
        <v>#DIV/0!</v>
      </c>
      <c r="HY781" s="4" t="e">
        <f t="shared" si="729"/>
        <v>#DIV/0!</v>
      </c>
      <c r="HZ781" s="4" t="e">
        <f t="shared" si="730"/>
        <v>#DIV/0!</v>
      </c>
      <c r="IA781" s="4" t="e">
        <f t="shared" si="731"/>
        <v>#DIV/0!</v>
      </c>
      <c r="IB781" s="4" t="e">
        <f t="shared" si="732"/>
        <v>#DIV/0!</v>
      </c>
      <c r="IC781" s="4" t="e">
        <f t="shared" si="733"/>
        <v>#DIV/0!</v>
      </c>
      <c r="ID781" s="4" t="e">
        <f t="shared" si="734"/>
        <v>#DIV/0!</v>
      </c>
      <c r="IE781" s="4" t="e">
        <f t="shared" si="735"/>
        <v>#DIV/0!</v>
      </c>
      <c r="IF781" s="4" t="e">
        <f t="shared" si="707"/>
        <v>#DIV/0!</v>
      </c>
      <c r="IG781" s="4" t="e">
        <f t="shared" si="708"/>
        <v>#DIV/0!</v>
      </c>
      <c r="IH781" s="4" t="e">
        <f t="shared" si="709"/>
        <v>#DIV/0!</v>
      </c>
      <c r="II781" s="4" t="e">
        <f t="shared" si="710"/>
        <v>#DIV/0!</v>
      </c>
      <c r="IJ781" s="4" t="e">
        <f t="shared" si="711"/>
        <v>#DIV/0!</v>
      </c>
      <c r="IK781" s="4" t="e">
        <f t="shared" si="712"/>
        <v>#DIV/0!</v>
      </c>
    </row>
    <row r="782" spans="8:245" x14ac:dyDescent="0.25"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HH782" s="4" t="e">
        <f t="shared" si="736"/>
        <v>#DIV/0!</v>
      </c>
      <c r="HI782" s="4" t="e">
        <f t="shared" si="713"/>
        <v>#DIV/0!</v>
      </c>
      <c r="HJ782" s="4" t="e">
        <f t="shared" si="714"/>
        <v>#DIV/0!</v>
      </c>
      <c r="HK782" s="4" t="e">
        <f t="shared" si="715"/>
        <v>#DIV/0!</v>
      </c>
      <c r="HL782" s="4" t="e">
        <f t="shared" si="716"/>
        <v>#DIV/0!</v>
      </c>
      <c r="HM782" s="4" t="e">
        <f t="shared" si="717"/>
        <v>#DIV/0!</v>
      </c>
      <c r="HN782" s="4" t="e">
        <f t="shared" si="718"/>
        <v>#DIV/0!</v>
      </c>
      <c r="HO782" s="4" t="e">
        <f t="shared" si="719"/>
        <v>#DIV/0!</v>
      </c>
      <c r="HP782" s="4" t="e">
        <f t="shared" si="720"/>
        <v>#DIV/0!</v>
      </c>
      <c r="HQ782" s="4" t="e">
        <f t="shared" si="721"/>
        <v>#DIV/0!</v>
      </c>
      <c r="HR782" s="4" t="e">
        <f t="shared" si="722"/>
        <v>#DIV/0!</v>
      </c>
      <c r="HS782" s="4" t="e">
        <f t="shared" si="723"/>
        <v>#DIV/0!</v>
      </c>
      <c r="HT782" s="4" t="e">
        <f t="shared" si="724"/>
        <v>#DIV/0!</v>
      </c>
      <c r="HU782" s="4" t="e">
        <f t="shared" si="725"/>
        <v>#DIV/0!</v>
      </c>
      <c r="HV782" s="4" t="e">
        <f t="shared" si="726"/>
        <v>#DIV/0!</v>
      </c>
      <c r="HW782" s="4" t="e">
        <f t="shared" si="727"/>
        <v>#DIV/0!</v>
      </c>
      <c r="HX782" s="4" t="e">
        <f t="shared" si="728"/>
        <v>#DIV/0!</v>
      </c>
      <c r="HY782" s="4" t="e">
        <f t="shared" si="729"/>
        <v>#DIV/0!</v>
      </c>
      <c r="HZ782" s="4" t="e">
        <f t="shared" si="730"/>
        <v>#DIV/0!</v>
      </c>
      <c r="IA782" s="4" t="e">
        <f t="shared" si="731"/>
        <v>#DIV/0!</v>
      </c>
      <c r="IB782" s="4" t="e">
        <f t="shared" si="732"/>
        <v>#DIV/0!</v>
      </c>
      <c r="IC782" s="4" t="e">
        <f t="shared" si="733"/>
        <v>#DIV/0!</v>
      </c>
      <c r="ID782" s="4" t="e">
        <f t="shared" si="734"/>
        <v>#DIV/0!</v>
      </c>
      <c r="IE782" s="4" t="e">
        <f t="shared" si="735"/>
        <v>#DIV/0!</v>
      </c>
      <c r="IF782" s="4" t="e">
        <f t="shared" ref="IF782:IF845" si="737">EF789/AF789</f>
        <v>#DIV/0!</v>
      </c>
      <c r="IG782" s="4" t="e">
        <f t="shared" ref="IG782:IG845" si="738">EG789/AG789</f>
        <v>#DIV/0!</v>
      </c>
      <c r="IH782" s="4" t="e">
        <f t="shared" ref="IH782:IH845" si="739">EH789/AH789</f>
        <v>#DIV/0!</v>
      </c>
      <c r="II782" s="4" t="e">
        <f t="shared" ref="II782:II845" si="740">EI789/AI789</f>
        <v>#DIV/0!</v>
      </c>
      <c r="IJ782" s="4" t="e">
        <f t="shared" ref="IJ782:IJ845" si="741">EJ789/AJ789</f>
        <v>#DIV/0!</v>
      </c>
      <c r="IK782" s="4" t="e">
        <f t="shared" ref="IK782:IK845" si="742">EK789/AK789</f>
        <v>#DIV/0!</v>
      </c>
    </row>
    <row r="783" spans="8:245" x14ac:dyDescent="0.25"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HH783" s="4" t="e">
        <f t="shared" si="736"/>
        <v>#DIV/0!</v>
      </c>
      <c r="HI783" s="4" t="e">
        <f t="shared" ref="HI783:HI846" si="743">DI790/I790</f>
        <v>#DIV/0!</v>
      </c>
      <c r="HJ783" s="4" t="e">
        <f t="shared" ref="HJ783:HJ846" si="744">DJ790/J790</f>
        <v>#DIV/0!</v>
      </c>
      <c r="HK783" s="4" t="e">
        <f t="shared" ref="HK783:HK846" si="745">DK790/K790</f>
        <v>#DIV/0!</v>
      </c>
      <c r="HL783" s="4" t="e">
        <f t="shared" ref="HL783:HL846" si="746">DL790/L790</f>
        <v>#DIV/0!</v>
      </c>
      <c r="HM783" s="4" t="e">
        <f t="shared" ref="HM783:HM846" si="747">DM790/M790</f>
        <v>#DIV/0!</v>
      </c>
      <c r="HN783" s="4" t="e">
        <f t="shared" ref="HN783:HN846" si="748">DN790/N790</f>
        <v>#DIV/0!</v>
      </c>
      <c r="HO783" s="4" t="e">
        <f t="shared" ref="HO783:HO846" si="749">DO790/O790</f>
        <v>#DIV/0!</v>
      </c>
      <c r="HP783" s="4" t="e">
        <f t="shared" ref="HP783:HP846" si="750">DP790/P790</f>
        <v>#DIV/0!</v>
      </c>
      <c r="HQ783" s="4" t="e">
        <f t="shared" ref="HQ783:HQ846" si="751">DQ790/Q790</f>
        <v>#DIV/0!</v>
      </c>
      <c r="HR783" s="4" t="e">
        <f t="shared" ref="HR783:HR846" si="752">DR790/R790</f>
        <v>#DIV/0!</v>
      </c>
      <c r="HS783" s="4" t="e">
        <f t="shared" ref="HS783:HS846" si="753">DS790/S790</f>
        <v>#DIV/0!</v>
      </c>
      <c r="HT783" s="4" t="e">
        <f t="shared" ref="HT783:HT846" si="754">DT790/T790</f>
        <v>#DIV/0!</v>
      </c>
      <c r="HU783" s="4" t="e">
        <f t="shared" ref="HU783:HU846" si="755">DU790/U790</f>
        <v>#DIV/0!</v>
      </c>
      <c r="HV783" s="4" t="e">
        <f t="shared" ref="HV783:HV846" si="756">DV790/V790</f>
        <v>#DIV/0!</v>
      </c>
      <c r="HW783" s="4" t="e">
        <f t="shared" ref="HW783:HW846" si="757">DW790/W790</f>
        <v>#DIV/0!</v>
      </c>
      <c r="HX783" s="4" t="e">
        <f t="shared" ref="HX783:HX846" si="758">DX790/X790</f>
        <v>#DIV/0!</v>
      </c>
      <c r="HY783" s="4" t="e">
        <f t="shared" ref="HY783:HY846" si="759">DY790/Y790</f>
        <v>#DIV/0!</v>
      </c>
      <c r="HZ783" s="4" t="e">
        <f t="shared" ref="HZ783:HZ846" si="760">DZ790/Z790</f>
        <v>#DIV/0!</v>
      </c>
      <c r="IA783" s="4" t="e">
        <f t="shared" ref="IA783:IA846" si="761">EA790/AA790</f>
        <v>#DIV/0!</v>
      </c>
      <c r="IB783" s="4" t="e">
        <f t="shared" ref="IB783:IB846" si="762">EB790/AB790</f>
        <v>#DIV/0!</v>
      </c>
      <c r="IC783" s="4" t="e">
        <f t="shared" ref="IC783:IC846" si="763">EC790/AC790</f>
        <v>#DIV/0!</v>
      </c>
      <c r="ID783" s="4" t="e">
        <f t="shared" ref="ID783:ID846" si="764">ED790/AD790</f>
        <v>#DIV/0!</v>
      </c>
      <c r="IE783" s="4" t="e">
        <f t="shared" ref="IE783:IE846" si="765">EE790/AE790</f>
        <v>#DIV/0!</v>
      </c>
      <c r="IF783" s="4" t="e">
        <f t="shared" si="737"/>
        <v>#DIV/0!</v>
      </c>
      <c r="IG783" s="4" t="e">
        <f t="shared" si="738"/>
        <v>#DIV/0!</v>
      </c>
      <c r="IH783" s="4" t="e">
        <f t="shared" si="739"/>
        <v>#DIV/0!</v>
      </c>
      <c r="II783" s="4" t="e">
        <f t="shared" si="740"/>
        <v>#DIV/0!</v>
      </c>
      <c r="IJ783" s="4" t="e">
        <f t="shared" si="741"/>
        <v>#DIV/0!</v>
      </c>
      <c r="IK783" s="4" t="e">
        <f t="shared" si="742"/>
        <v>#DIV/0!</v>
      </c>
    </row>
    <row r="784" spans="8:245" x14ac:dyDescent="0.25"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HH784" s="4" t="e">
        <f t="shared" si="736"/>
        <v>#DIV/0!</v>
      </c>
      <c r="HI784" s="4" t="e">
        <f t="shared" si="743"/>
        <v>#DIV/0!</v>
      </c>
      <c r="HJ784" s="4" t="e">
        <f t="shared" si="744"/>
        <v>#DIV/0!</v>
      </c>
      <c r="HK784" s="4" t="e">
        <f t="shared" si="745"/>
        <v>#DIV/0!</v>
      </c>
      <c r="HL784" s="4" t="e">
        <f t="shared" si="746"/>
        <v>#DIV/0!</v>
      </c>
      <c r="HM784" s="4" t="e">
        <f t="shared" si="747"/>
        <v>#DIV/0!</v>
      </c>
      <c r="HN784" s="4" t="e">
        <f t="shared" si="748"/>
        <v>#DIV/0!</v>
      </c>
      <c r="HO784" s="4" t="e">
        <f t="shared" si="749"/>
        <v>#DIV/0!</v>
      </c>
      <c r="HP784" s="4" t="e">
        <f t="shared" si="750"/>
        <v>#DIV/0!</v>
      </c>
      <c r="HQ784" s="4" t="e">
        <f t="shared" si="751"/>
        <v>#DIV/0!</v>
      </c>
      <c r="HR784" s="4" t="e">
        <f t="shared" si="752"/>
        <v>#DIV/0!</v>
      </c>
      <c r="HS784" s="4" t="e">
        <f t="shared" si="753"/>
        <v>#DIV/0!</v>
      </c>
      <c r="HT784" s="4" t="e">
        <f t="shared" si="754"/>
        <v>#DIV/0!</v>
      </c>
      <c r="HU784" s="4" t="e">
        <f t="shared" si="755"/>
        <v>#DIV/0!</v>
      </c>
      <c r="HV784" s="4" t="e">
        <f t="shared" si="756"/>
        <v>#DIV/0!</v>
      </c>
      <c r="HW784" s="4" t="e">
        <f t="shared" si="757"/>
        <v>#DIV/0!</v>
      </c>
      <c r="HX784" s="4" t="e">
        <f t="shared" si="758"/>
        <v>#DIV/0!</v>
      </c>
      <c r="HY784" s="4" t="e">
        <f t="shared" si="759"/>
        <v>#DIV/0!</v>
      </c>
      <c r="HZ784" s="4" t="e">
        <f t="shared" si="760"/>
        <v>#DIV/0!</v>
      </c>
      <c r="IA784" s="4" t="e">
        <f t="shared" si="761"/>
        <v>#DIV/0!</v>
      </c>
      <c r="IB784" s="4" t="e">
        <f t="shared" si="762"/>
        <v>#DIV/0!</v>
      </c>
      <c r="IC784" s="4" t="e">
        <f t="shared" si="763"/>
        <v>#DIV/0!</v>
      </c>
      <c r="ID784" s="4" t="e">
        <f t="shared" si="764"/>
        <v>#DIV/0!</v>
      </c>
      <c r="IE784" s="4" t="e">
        <f t="shared" si="765"/>
        <v>#DIV/0!</v>
      </c>
      <c r="IF784" s="4" t="e">
        <f t="shared" si="737"/>
        <v>#DIV/0!</v>
      </c>
      <c r="IG784" s="4" t="e">
        <f t="shared" si="738"/>
        <v>#DIV/0!</v>
      </c>
      <c r="IH784" s="4" t="e">
        <f t="shared" si="739"/>
        <v>#DIV/0!</v>
      </c>
      <c r="II784" s="4" t="e">
        <f t="shared" si="740"/>
        <v>#DIV/0!</v>
      </c>
      <c r="IJ784" s="4" t="e">
        <f t="shared" si="741"/>
        <v>#DIV/0!</v>
      </c>
      <c r="IK784" s="4" t="e">
        <f t="shared" si="742"/>
        <v>#DIV/0!</v>
      </c>
    </row>
    <row r="785" spans="8:245" x14ac:dyDescent="0.25"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HH785" s="4" t="e">
        <f t="shared" si="736"/>
        <v>#DIV/0!</v>
      </c>
      <c r="HI785" s="4" t="e">
        <f t="shared" si="743"/>
        <v>#DIV/0!</v>
      </c>
      <c r="HJ785" s="4" t="e">
        <f t="shared" si="744"/>
        <v>#DIV/0!</v>
      </c>
      <c r="HK785" s="4" t="e">
        <f t="shared" si="745"/>
        <v>#DIV/0!</v>
      </c>
      <c r="HL785" s="4" t="e">
        <f t="shared" si="746"/>
        <v>#DIV/0!</v>
      </c>
      <c r="HM785" s="4" t="e">
        <f t="shared" si="747"/>
        <v>#DIV/0!</v>
      </c>
      <c r="HN785" s="4" t="e">
        <f t="shared" si="748"/>
        <v>#DIV/0!</v>
      </c>
      <c r="HO785" s="4" t="e">
        <f t="shared" si="749"/>
        <v>#DIV/0!</v>
      </c>
      <c r="HP785" s="4" t="e">
        <f t="shared" si="750"/>
        <v>#DIV/0!</v>
      </c>
      <c r="HQ785" s="4" t="e">
        <f t="shared" si="751"/>
        <v>#DIV/0!</v>
      </c>
      <c r="HR785" s="4" t="e">
        <f t="shared" si="752"/>
        <v>#DIV/0!</v>
      </c>
      <c r="HS785" s="4" t="e">
        <f t="shared" si="753"/>
        <v>#DIV/0!</v>
      </c>
      <c r="HT785" s="4" t="e">
        <f t="shared" si="754"/>
        <v>#DIV/0!</v>
      </c>
      <c r="HU785" s="4" t="e">
        <f t="shared" si="755"/>
        <v>#DIV/0!</v>
      </c>
      <c r="HV785" s="4" t="e">
        <f t="shared" si="756"/>
        <v>#DIV/0!</v>
      </c>
      <c r="HW785" s="4" t="e">
        <f t="shared" si="757"/>
        <v>#DIV/0!</v>
      </c>
      <c r="HX785" s="4" t="e">
        <f t="shared" si="758"/>
        <v>#DIV/0!</v>
      </c>
      <c r="HY785" s="4" t="e">
        <f t="shared" si="759"/>
        <v>#DIV/0!</v>
      </c>
      <c r="HZ785" s="4" t="e">
        <f t="shared" si="760"/>
        <v>#DIV/0!</v>
      </c>
      <c r="IA785" s="4" t="e">
        <f t="shared" si="761"/>
        <v>#DIV/0!</v>
      </c>
      <c r="IB785" s="4" t="e">
        <f t="shared" si="762"/>
        <v>#DIV/0!</v>
      </c>
      <c r="IC785" s="4" t="e">
        <f t="shared" si="763"/>
        <v>#DIV/0!</v>
      </c>
      <c r="ID785" s="4" t="e">
        <f t="shared" si="764"/>
        <v>#DIV/0!</v>
      </c>
      <c r="IE785" s="4" t="e">
        <f t="shared" si="765"/>
        <v>#DIV/0!</v>
      </c>
      <c r="IF785" s="4" t="e">
        <f t="shared" si="737"/>
        <v>#DIV/0!</v>
      </c>
      <c r="IG785" s="4" t="e">
        <f t="shared" si="738"/>
        <v>#DIV/0!</v>
      </c>
      <c r="IH785" s="4" t="e">
        <f t="shared" si="739"/>
        <v>#DIV/0!</v>
      </c>
      <c r="II785" s="4" t="e">
        <f t="shared" si="740"/>
        <v>#DIV/0!</v>
      </c>
      <c r="IJ785" s="4" t="e">
        <f t="shared" si="741"/>
        <v>#DIV/0!</v>
      </c>
      <c r="IK785" s="4" t="e">
        <f t="shared" si="742"/>
        <v>#DIV/0!</v>
      </c>
    </row>
    <row r="786" spans="8:245" x14ac:dyDescent="0.25"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HH786" s="4" t="e">
        <f t="shared" si="736"/>
        <v>#DIV/0!</v>
      </c>
      <c r="HI786" s="4" t="e">
        <f t="shared" si="743"/>
        <v>#DIV/0!</v>
      </c>
      <c r="HJ786" s="4" t="e">
        <f t="shared" si="744"/>
        <v>#DIV/0!</v>
      </c>
      <c r="HK786" s="4" t="e">
        <f t="shared" si="745"/>
        <v>#DIV/0!</v>
      </c>
      <c r="HL786" s="4" t="e">
        <f t="shared" si="746"/>
        <v>#DIV/0!</v>
      </c>
      <c r="HM786" s="4" t="e">
        <f t="shared" si="747"/>
        <v>#DIV/0!</v>
      </c>
      <c r="HN786" s="4" t="e">
        <f t="shared" si="748"/>
        <v>#DIV/0!</v>
      </c>
      <c r="HO786" s="4" t="e">
        <f t="shared" si="749"/>
        <v>#DIV/0!</v>
      </c>
      <c r="HP786" s="4" t="e">
        <f t="shared" si="750"/>
        <v>#DIV/0!</v>
      </c>
      <c r="HQ786" s="4" t="e">
        <f t="shared" si="751"/>
        <v>#DIV/0!</v>
      </c>
      <c r="HR786" s="4" t="e">
        <f t="shared" si="752"/>
        <v>#DIV/0!</v>
      </c>
      <c r="HS786" s="4" t="e">
        <f t="shared" si="753"/>
        <v>#DIV/0!</v>
      </c>
      <c r="HT786" s="4" t="e">
        <f t="shared" si="754"/>
        <v>#DIV/0!</v>
      </c>
      <c r="HU786" s="4" t="e">
        <f t="shared" si="755"/>
        <v>#DIV/0!</v>
      </c>
      <c r="HV786" s="4" t="e">
        <f t="shared" si="756"/>
        <v>#DIV/0!</v>
      </c>
      <c r="HW786" s="4" t="e">
        <f t="shared" si="757"/>
        <v>#DIV/0!</v>
      </c>
      <c r="HX786" s="4" t="e">
        <f t="shared" si="758"/>
        <v>#DIV/0!</v>
      </c>
      <c r="HY786" s="4" t="e">
        <f t="shared" si="759"/>
        <v>#DIV/0!</v>
      </c>
      <c r="HZ786" s="4" t="e">
        <f t="shared" si="760"/>
        <v>#DIV/0!</v>
      </c>
      <c r="IA786" s="4" t="e">
        <f t="shared" si="761"/>
        <v>#DIV/0!</v>
      </c>
      <c r="IB786" s="4" t="e">
        <f t="shared" si="762"/>
        <v>#DIV/0!</v>
      </c>
      <c r="IC786" s="4" t="e">
        <f t="shared" si="763"/>
        <v>#DIV/0!</v>
      </c>
      <c r="ID786" s="4" t="e">
        <f t="shared" si="764"/>
        <v>#DIV/0!</v>
      </c>
      <c r="IE786" s="4" t="e">
        <f t="shared" si="765"/>
        <v>#DIV/0!</v>
      </c>
      <c r="IF786" s="4" t="e">
        <f t="shared" si="737"/>
        <v>#DIV/0!</v>
      </c>
      <c r="IG786" s="4" t="e">
        <f t="shared" si="738"/>
        <v>#DIV/0!</v>
      </c>
      <c r="IH786" s="4" t="e">
        <f t="shared" si="739"/>
        <v>#DIV/0!</v>
      </c>
      <c r="II786" s="4" t="e">
        <f t="shared" si="740"/>
        <v>#DIV/0!</v>
      </c>
      <c r="IJ786" s="4" t="e">
        <f t="shared" si="741"/>
        <v>#DIV/0!</v>
      </c>
      <c r="IK786" s="4" t="e">
        <f t="shared" si="742"/>
        <v>#DIV/0!</v>
      </c>
    </row>
    <row r="787" spans="8:245" x14ac:dyDescent="0.25"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HH787" s="4" t="e">
        <f t="shared" si="736"/>
        <v>#DIV/0!</v>
      </c>
      <c r="HI787" s="4" t="e">
        <f t="shared" si="743"/>
        <v>#DIV/0!</v>
      </c>
      <c r="HJ787" s="4" t="e">
        <f t="shared" si="744"/>
        <v>#DIV/0!</v>
      </c>
      <c r="HK787" s="4" t="e">
        <f t="shared" si="745"/>
        <v>#DIV/0!</v>
      </c>
      <c r="HL787" s="4" t="e">
        <f t="shared" si="746"/>
        <v>#DIV/0!</v>
      </c>
      <c r="HM787" s="4" t="e">
        <f t="shared" si="747"/>
        <v>#DIV/0!</v>
      </c>
      <c r="HN787" s="4" t="e">
        <f t="shared" si="748"/>
        <v>#DIV/0!</v>
      </c>
      <c r="HO787" s="4" t="e">
        <f t="shared" si="749"/>
        <v>#DIV/0!</v>
      </c>
      <c r="HP787" s="4" t="e">
        <f t="shared" si="750"/>
        <v>#DIV/0!</v>
      </c>
      <c r="HQ787" s="4" t="e">
        <f t="shared" si="751"/>
        <v>#DIV/0!</v>
      </c>
      <c r="HR787" s="4" t="e">
        <f t="shared" si="752"/>
        <v>#DIV/0!</v>
      </c>
      <c r="HS787" s="4" t="e">
        <f t="shared" si="753"/>
        <v>#DIV/0!</v>
      </c>
      <c r="HT787" s="4" t="e">
        <f t="shared" si="754"/>
        <v>#DIV/0!</v>
      </c>
      <c r="HU787" s="4" t="e">
        <f t="shared" si="755"/>
        <v>#DIV/0!</v>
      </c>
      <c r="HV787" s="4" t="e">
        <f t="shared" si="756"/>
        <v>#DIV/0!</v>
      </c>
      <c r="HW787" s="4" t="e">
        <f t="shared" si="757"/>
        <v>#DIV/0!</v>
      </c>
      <c r="HX787" s="4" t="e">
        <f t="shared" si="758"/>
        <v>#DIV/0!</v>
      </c>
      <c r="HY787" s="4" t="e">
        <f t="shared" si="759"/>
        <v>#DIV/0!</v>
      </c>
      <c r="HZ787" s="4" t="e">
        <f t="shared" si="760"/>
        <v>#DIV/0!</v>
      </c>
      <c r="IA787" s="4" t="e">
        <f t="shared" si="761"/>
        <v>#DIV/0!</v>
      </c>
      <c r="IB787" s="4" t="e">
        <f t="shared" si="762"/>
        <v>#DIV/0!</v>
      </c>
      <c r="IC787" s="4" t="e">
        <f t="shared" si="763"/>
        <v>#DIV/0!</v>
      </c>
      <c r="ID787" s="4" t="e">
        <f t="shared" si="764"/>
        <v>#DIV/0!</v>
      </c>
      <c r="IE787" s="4" t="e">
        <f t="shared" si="765"/>
        <v>#DIV/0!</v>
      </c>
      <c r="IF787" s="4" t="e">
        <f t="shared" si="737"/>
        <v>#DIV/0!</v>
      </c>
      <c r="IG787" s="4" t="e">
        <f t="shared" si="738"/>
        <v>#DIV/0!</v>
      </c>
      <c r="IH787" s="4" t="e">
        <f t="shared" si="739"/>
        <v>#DIV/0!</v>
      </c>
      <c r="II787" s="4" t="e">
        <f t="shared" si="740"/>
        <v>#DIV/0!</v>
      </c>
      <c r="IJ787" s="4" t="e">
        <f t="shared" si="741"/>
        <v>#DIV/0!</v>
      </c>
      <c r="IK787" s="4" t="e">
        <f t="shared" si="742"/>
        <v>#DIV/0!</v>
      </c>
    </row>
    <row r="788" spans="8:245" x14ac:dyDescent="0.25"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HH788" s="4" t="e">
        <f t="shared" si="736"/>
        <v>#DIV/0!</v>
      </c>
      <c r="HI788" s="4" t="e">
        <f t="shared" si="743"/>
        <v>#DIV/0!</v>
      </c>
      <c r="HJ788" s="4" t="e">
        <f t="shared" si="744"/>
        <v>#DIV/0!</v>
      </c>
      <c r="HK788" s="4" t="e">
        <f t="shared" si="745"/>
        <v>#DIV/0!</v>
      </c>
      <c r="HL788" s="4" t="e">
        <f t="shared" si="746"/>
        <v>#DIV/0!</v>
      </c>
      <c r="HM788" s="4" t="e">
        <f t="shared" si="747"/>
        <v>#DIV/0!</v>
      </c>
      <c r="HN788" s="4" t="e">
        <f t="shared" si="748"/>
        <v>#DIV/0!</v>
      </c>
      <c r="HO788" s="4" t="e">
        <f t="shared" si="749"/>
        <v>#DIV/0!</v>
      </c>
      <c r="HP788" s="4" t="e">
        <f t="shared" si="750"/>
        <v>#DIV/0!</v>
      </c>
      <c r="HQ788" s="4" t="e">
        <f t="shared" si="751"/>
        <v>#DIV/0!</v>
      </c>
      <c r="HR788" s="4" t="e">
        <f t="shared" si="752"/>
        <v>#DIV/0!</v>
      </c>
      <c r="HS788" s="4" t="e">
        <f t="shared" si="753"/>
        <v>#DIV/0!</v>
      </c>
      <c r="HT788" s="4" t="e">
        <f t="shared" si="754"/>
        <v>#DIV/0!</v>
      </c>
      <c r="HU788" s="4" t="e">
        <f t="shared" si="755"/>
        <v>#DIV/0!</v>
      </c>
      <c r="HV788" s="4" t="e">
        <f t="shared" si="756"/>
        <v>#DIV/0!</v>
      </c>
      <c r="HW788" s="4" t="e">
        <f t="shared" si="757"/>
        <v>#DIV/0!</v>
      </c>
      <c r="HX788" s="4" t="e">
        <f t="shared" si="758"/>
        <v>#DIV/0!</v>
      </c>
      <c r="HY788" s="4" t="e">
        <f t="shared" si="759"/>
        <v>#DIV/0!</v>
      </c>
      <c r="HZ788" s="4" t="e">
        <f t="shared" si="760"/>
        <v>#DIV/0!</v>
      </c>
      <c r="IA788" s="4" t="e">
        <f t="shared" si="761"/>
        <v>#DIV/0!</v>
      </c>
      <c r="IB788" s="4" t="e">
        <f t="shared" si="762"/>
        <v>#DIV/0!</v>
      </c>
      <c r="IC788" s="4" t="e">
        <f t="shared" si="763"/>
        <v>#DIV/0!</v>
      </c>
      <c r="ID788" s="4" t="e">
        <f t="shared" si="764"/>
        <v>#DIV/0!</v>
      </c>
      <c r="IE788" s="4" t="e">
        <f t="shared" si="765"/>
        <v>#DIV/0!</v>
      </c>
      <c r="IF788" s="4" t="e">
        <f t="shared" si="737"/>
        <v>#DIV/0!</v>
      </c>
      <c r="IG788" s="4" t="e">
        <f t="shared" si="738"/>
        <v>#DIV/0!</v>
      </c>
      <c r="IH788" s="4" t="e">
        <f t="shared" si="739"/>
        <v>#DIV/0!</v>
      </c>
      <c r="II788" s="4" t="e">
        <f t="shared" si="740"/>
        <v>#DIV/0!</v>
      </c>
      <c r="IJ788" s="4" t="e">
        <f t="shared" si="741"/>
        <v>#DIV/0!</v>
      </c>
      <c r="IK788" s="4" t="e">
        <f t="shared" si="742"/>
        <v>#DIV/0!</v>
      </c>
    </row>
    <row r="789" spans="8:245" x14ac:dyDescent="0.25"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HH789" s="4" t="e">
        <f t="shared" si="736"/>
        <v>#DIV/0!</v>
      </c>
      <c r="HI789" s="4" t="e">
        <f t="shared" si="743"/>
        <v>#DIV/0!</v>
      </c>
      <c r="HJ789" s="4" t="e">
        <f t="shared" si="744"/>
        <v>#DIV/0!</v>
      </c>
      <c r="HK789" s="4" t="e">
        <f t="shared" si="745"/>
        <v>#DIV/0!</v>
      </c>
      <c r="HL789" s="4" t="e">
        <f t="shared" si="746"/>
        <v>#DIV/0!</v>
      </c>
      <c r="HM789" s="4" t="e">
        <f t="shared" si="747"/>
        <v>#DIV/0!</v>
      </c>
      <c r="HN789" s="4" t="e">
        <f t="shared" si="748"/>
        <v>#DIV/0!</v>
      </c>
      <c r="HO789" s="4" t="e">
        <f t="shared" si="749"/>
        <v>#DIV/0!</v>
      </c>
      <c r="HP789" s="4" t="e">
        <f t="shared" si="750"/>
        <v>#DIV/0!</v>
      </c>
      <c r="HQ789" s="4" t="e">
        <f t="shared" si="751"/>
        <v>#DIV/0!</v>
      </c>
      <c r="HR789" s="4" t="e">
        <f t="shared" si="752"/>
        <v>#DIV/0!</v>
      </c>
      <c r="HS789" s="4" t="e">
        <f t="shared" si="753"/>
        <v>#DIV/0!</v>
      </c>
      <c r="HT789" s="4" t="e">
        <f t="shared" si="754"/>
        <v>#DIV/0!</v>
      </c>
      <c r="HU789" s="4" t="e">
        <f t="shared" si="755"/>
        <v>#DIV/0!</v>
      </c>
      <c r="HV789" s="4" t="e">
        <f t="shared" si="756"/>
        <v>#DIV/0!</v>
      </c>
      <c r="HW789" s="4" t="e">
        <f t="shared" si="757"/>
        <v>#DIV/0!</v>
      </c>
      <c r="HX789" s="4" t="e">
        <f t="shared" si="758"/>
        <v>#DIV/0!</v>
      </c>
      <c r="HY789" s="4" t="e">
        <f t="shared" si="759"/>
        <v>#DIV/0!</v>
      </c>
      <c r="HZ789" s="4" t="e">
        <f t="shared" si="760"/>
        <v>#DIV/0!</v>
      </c>
      <c r="IA789" s="4" t="e">
        <f t="shared" si="761"/>
        <v>#DIV/0!</v>
      </c>
      <c r="IB789" s="4" t="e">
        <f t="shared" si="762"/>
        <v>#DIV/0!</v>
      </c>
      <c r="IC789" s="4" t="e">
        <f t="shared" si="763"/>
        <v>#DIV/0!</v>
      </c>
      <c r="ID789" s="4" t="e">
        <f t="shared" si="764"/>
        <v>#DIV/0!</v>
      </c>
      <c r="IE789" s="4" t="e">
        <f t="shared" si="765"/>
        <v>#DIV/0!</v>
      </c>
      <c r="IF789" s="4" t="e">
        <f t="shared" si="737"/>
        <v>#DIV/0!</v>
      </c>
      <c r="IG789" s="4" t="e">
        <f t="shared" si="738"/>
        <v>#DIV/0!</v>
      </c>
      <c r="IH789" s="4" t="e">
        <f t="shared" si="739"/>
        <v>#DIV/0!</v>
      </c>
      <c r="II789" s="4" t="e">
        <f t="shared" si="740"/>
        <v>#DIV/0!</v>
      </c>
      <c r="IJ789" s="4" t="e">
        <f t="shared" si="741"/>
        <v>#DIV/0!</v>
      </c>
      <c r="IK789" s="4" t="e">
        <f t="shared" si="742"/>
        <v>#DIV/0!</v>
      </c>
    </row>
    <row r="790" spans="8:245" x14ac:dyDescent="0.25"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HH790" s="4" t="e">
        <f t="shared" si="736"/>
        <v>#DIV/0!</v>
      </c>
      <c r="HI790" s="4" t="e">
        <f t="shared" si="743"/>
        <v>#DIV/0!</v>
      </c>
      <c r="HJ790" s="4" t="e">
        <f t="shared" si="744"/>
        <v>#DIV/0!</v>
      </c>
      <c r="HK790" s="4" t="e">
        <f t="shared" si="745"/>
        <v>#DIV/0!</v>
      </c>
      <c r="HL790" s="4" t="e">
        <f t="shared" si="746"/>
        <v>#DIV/0!</v>
      </c>
      <c r="HM790" s="4" t="e">
        <f t="shared" si="747"/>
        <v>#DIV/0!</v>
      </c>
      <c r="HN790" s="4" t="e">
        <f t="shared" si="748"/>
        <v>#DIV/0!</v>
      </c>
      <c r="HO790" s="4" t="e">
        <f t="shared" si="749"/>
        <v>#DIV/0!</v>
      </c>
      <c r="HP790" s="4" t="e">
        <f t="shared" si="750"/>
        <v>#DIV/0!</v>
      </c>
      <c r="HQ790" s="4" t="e">
        <f t="shared" si="751"/>
        <v>#DIV/0!</v>
      </c>
      <c r="HR790" s="4" t="e">
        <f t="shared" si="752"/>
        <v>#DIV/0!</v>
      </c>
      <c r="HS790" s="4" t="e">
        <f t="shared" si="753"/>
        <v>#DIV/0!</v>
      </c>
      <c r="HT790" s="4" t="e">
        <f t="shared" si="754"/>
        <v>#DIV/0!</v>
      </c>
      <c r="HU790" s="4" t="e">
        <f t="shared" si="755"/>
        <v>#DIV/0!</v>
      </c>
      <c r="HV790" s="4" t="e">
        <f t="shared" si="756"/>
        <v>#DIV/0!</v>
      </c>
      <c r="HW790" s="4" t="e">
        <f t="shared" si="757"/>
        <v>#DIV/0!</v>
      </c>
      <c r="HX790" s="4" t="e">
        <f t="shared" si="758"/>
        <v>#DIV/0!</v>
      </c>
      <c r="HY790" s="4" t="e">
        <f t="shared" si="759"/>
        <v>#DIV/0!</v>
      </c>
      <c r="HZ790" s="4" t="e">
        <f t="shared" si="760"/>
        <v>#DIV/0!</v>
      </c>
      <c r="IA790" s="4" t="e">
        <f t="shared" si="761"/>
        <v>#DIV/0!</v>
      </c>
      <c r="IB790" s="4" t="e">
        <f t="shared" si="762"/>
        <v>#DIV/0!</v>
      </c>
      <c r="IC790" s="4" t="e">
        <f t="shared" si="763"/>
        <v>#DIV/0!</v>
      </c>
      <c r="ID790" s="4" t="e">
        <f t="shared" si="764"/>
        <v>#DIV/0!</v>
      </c>
      <c r="IE790" s="4" t="e">
        <f t="shared" si="765"/>
        <v>#DIV/0!</v>
      </c>
      <c r="IF790" s="4" t="e">
        <f t="shared" si="737"/>
        <v>#DIV/0!</v>
      </c>
      <c r="IG790" s="4" t="e">
        <f t="shared" si="738"/>
        <v>#DIV/0!</v>
      </c>
      <c r="IH790" s="4" t="e">
        <f t="shared" si="739"/>
        <v>#DIV/0!</v>
      </c>
      <c r="II790" s="4" t="e">
        <f t="shared" si="740"/>
        <v>#DIV/0!</v>
      </c>
      <c r="IJ790" s="4" t="e">
        <f t="shared" si="741"/>
        <v>#DIV/0!</v>
      </c>
      <c r="IK790" s="4" t="e">
        <f t="shared" si="742"/>
        <v>#DIV/0!</v>
      </c>
    </row>
    <row r="791" spans="8:245" x14ac:dyDescent="0.25"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HH791" s="4" t="e">
        <f t="shared" si="736"/>
        <v>#DIV/0!</v>
      </c>
      <c r="HI791" s="4" t="e">
        <f t="shared" si="743"/>
        <v>#DIV/0!</v>
      </c>
      <c r="HJ791" s="4" t="e">
        <f t="shared" si="744"/>
        <v>#DIV/0!</v>
      </c>
      <c r="HK791" s="4" t="e">
        <f t="shared" si="745"/>
        <v>#DIV/0!</v>
      </c>
      <c r="HL791" s="4" t="e">
        <f t="shared" si="746"/>
        <v>#DIV/0!</v>
      </c>
      <c r="HM791" s="4" t="e">
        <f t="shared" si="747"/>
        <v>#DIV/0!</v>
      </c>
      <c r="HN791" s="4" t="e">
        <f t="shared" si="748"/>
        <v>#DIV/0!</v>
      </c>
      <c r="HO791" s="4" t="e">
        <f t="shared" si="749"/>
        <v>#DIV/0!</v>
      </c>
      <c r="HP791" s="4" t="e">
        <f t="shared" si="750"/>
        <v>#DIV/0!</v>
      </c>
      <c r="HQ791" s="4" t="e">
        <f t="shared" si="751"/>
        <v>#DIV/0!</v>
      </c>
      <c r="HR791" s="4" t="e">
        <f t="shared" si="752"/>
        <v>#DIV/0!</v>
      </c>
      <c r="HS791" s="4" t="e">
        <f t="shared" si="753"/>
        <v>#DIV/0!</v>
      </c>
      <c r="HT791" s="4" t="e">
        <f t="shared" si="754"/>
        <v>#DIV/0!</v>
      </c>
      <c r="HU791" s="4" t="e">
        <f t="shared" si="755"/>
        <v>#DIV/0!</v>
      </c>
      <c r="HV791" s="4" t="e">
        <f t="shared" si="756"/>
        <v>#DIV/0!</v>
      </c>
      <c r="HW791" s="4" t="e">
        <f t="shared" si="757"/>
        <v>#DIV/0!</v>
      </c>
      <c r="HX791" s="4" t="e">
        <f t="shared" si="758"/>
        <v>#DIV/0!</v>
      </c>
      <c r="HY791" s="4" t="e">
        <f t="shared" si="759"/>
        <v>#DIV/0!</v>
      </c>
      <c r="HZ791" s="4" t="e">
        <f t="shared" si="760"/>
        <v>#DIV/0!</v>
      </c>
      <c r="IA791" s="4" t="e">
        <f t="shared" si="761"/>
        <v>#DIV/0!</v>
      </c>
      <c r="IB791" s="4" t="e">
        <f t="shared" si="762"/>
        <v>#DIV/0!</v>
      </c>
      <c r="IC791" s="4" t="e">
        <f t="shared" si="763"/>
        <v>#DIV/0!</v>
      </c>
      <c r="ID791" s="4" t="e">
        <f t="shared" si="764"/>
        <v>#DIV/0!</v>
      </c>
      <c r="IE791" s="4" t="e">
        <f t="shared" si="765"/>
        <v>#DIV/0!</v>
      </c>
      <c r="IF791" s="4" t="e">
        <f t="shared" si="737"/>
        <v>#DIV/0!</v>
      </c>
      <c r="IG791" s="4" t="e">
        <f t="shared" si="738"/>
        <v>#DIV/0!</v>
      </c>
      <c r="IH791" s="4" t="e">
        <f t="shared" si="739"/>
        <v>#DIV/0!</v>
      </c>
      <c r="II791" s="4" t="e">
        <f t="shared" si="740"/>
        <v>#DIV/0!</v>
      </c>
      <c r="IJ791" s="4" t="e">
        <f t="shared" si="741"/>
        <v>#DIV/0!</v>
      </c>
      <c r="IK791" s="4" t="e">
        <f t="shared" si="742"/>
        <v>#DIV/0!</v>
      </c>
    </row>
    <row r="792" spans="8:245" x14ac:dyDescent="0.25"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HH792" s="4" t="e">
        <f t="shared" si="736"/>
        <v>#DIV/0!</v>
      </c>
      <c r="HI792" s="4" t="e">
        <f t="shared" si="743"/>
        <v>#DIV/0!</v>
      </c>
      <c r="HJ792" s="4" t="e">
        <f t="shared" si="744"/>
        <v>#DIV/0!</v>
      </c>
      <c r="HK792" s="4" t="e">
        <f t="shared" si="745"/>
        <v>#DIV/0!</v>
      </c>
      <c r="HL792" s="4" t="e">
        <f t="shared" si="746"/>
        <v>#DIV/0!</v>
      </c>
      <c r="HM792" s="4" t="e">
        <f t="shared" si="747"/>
        <v>#DIV/0!</v>
      </c>
      <c r="HN792" s="4" t="e">
        <f t="shared" si="748"/>
        <v>#DIV/0!</v>
      </c>
      <c r="HO792" s="4" t="e">
        <f t="shared" si="749"/>
        <v>#DIV/0!</v>
      </c>
      <c r="HP792" s="4" t="e">
        <f t="shared" si="750"/>
        <v>#DIV/0!</v>
      </c>
      <c r="HQ792" s="4" t="e">
        <f t="shared" si="751"/>
        <v>#DIV/0!</v>
      </c>
      <c r="HR792" s="4" t="e">
        <f t="shared" si="752"/>
        <v>#DIV/0!</v>
      </c>
      <c r="HS792" s="4" t="e">
        <f t="shared" si="753"/>
        <v>#DIV/0!</v>
      </c>
      <c r="HT792" s="4" t="e">
        <f t="shared" si="754"/>
        <v>#DIV/0!</v>
      </c>
      <c r="HU792" s="4" t="e">
        <f t="shared" si="755"/>
        <v>#DIV/0!</v>
      </c>
      <c r="HV792" s="4" t="e">
        <f t="shared" si="756"/>
        <v>#DIV/0!</v>
      </c>
      <c r="HW792" s="4" t="e">
        <f t="shared" si="757"/>
        <v>#DIV/0!</v>
      </c>
      <c r="HX792" s="4" t="e">
        <f t="shared" si="758"/>
        <v>#DIV/0!</v>
      </c>
      <c r="HY792" s="4" t="e">
        <f t="shared" si="759"/>
        <v>#DIV/0!</v>
      </c>
      <c r="HZ792" s="4" t="e">
        <f t="shared" si="760"/>
        <v>#DIV/0!</v>
      </c>
      <c r="IA792" s="4" t="e">
        <f t="shared" si="761"/>
        <v>#DIV/0!</v>
      </c>
      <c r="IB792" s="4" t="e">
        <f t="shared" si="762"/>
        <v>#DIV/0!</v>
      </c>
      <c r="IC792" s="4" t="e">
        <f t="shared" si="763"/>
        <v>#DIV/0!</v>
      </c>
      <c r="ID792" s="4" t="e">
        <f t="shared" si="764"/>
        <v>#DIV/0!</v>
      </c>
      <c r="IE792" s="4" t="e">
        <f t="shared" si="765"/>
        <v>#DIV/0!</v>
      </c>
      <c r="IF792" s="4" t="e">
        <f t="shared" si="737"/>
        <v>#DIV/0!</v>
      </c>
      <c r="IG792" s="4" t="e">
        <f t="shared" si="738"/>
        <v>#DIV/0!</v>
      </c>
      <c r="IH792" s="4" t="e">
        <f t="shared" si="739"/>
        <v>#DIV/0!</v>
      </c>
      <c r="II792" s="4" t="e">
        <f t="shared" si="740"/>
        <v>#DIV/0!</v>
      </c>
      <c r="IJ792" s="4" t="e">
        <f t="shared" si="741"/>
        <v>#DIV/0!</v>
      </c>
      <c r="IK792" s="4" t="e">
        <f t="shared" si="742"/>
        <v>#DIV/0!</v>
      </c>
    </row>
    <row r="793" spans="8:245" x14ac:dyDescent="0.25"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HH793" s="4" t="e">
        <f t="shared" si="736"/>
        <v>#DIV/0!</v>
      </c>
      <c r="HI793" s="4" t="e">
        <f t="shared" si="743"/>
        <v>#DIV/0!</v>
      </c>
      <c r="HJ793" s="4" t="e">
        <f t="shared" si="744"/>
        <v>#DIV/0!</v>
      </c>
      <c r="HK793" s="4" t="e">
        <f t="shared" si="745"/>
        <v>#DIV/0!</v>
      </c>
      <c r="HL793" s="4" t="e">
        <f t="shared" si="746"/>
        <v>#DIV/0!</v>
      </c>
      <c r="HM793" s="4" t="e">
        <f t="shared" si="747"/>
        <v>#DIV/0!</v>
      </c>
      <c r="HN793" s="4" t="e">
        <f t="shared" si="748"/>
        <v>#DIV/0!</v>
      </c>
      <c r="HO793" s="4" t="e">
        <f t="shared" si="749"/>
        <v>#DIV/0!</v>
      </c>
      <c r="HP793" s="4" t="e">
        <f t="shared" si="750"/>
        <v>#DIV/0!</v>
      </c>
      <c r="HQ793" s="4" t="e">
        <f t="shared" si="751"/>
        <v>#DIV/0!</v>
      </c>
      <c r="HR793" s="4" t="e">
        <f t="shared" si="752"/>
        <v>#DIV/0!</v>
      </c>
      <c r="HS793" s="4" t="e">
        <f t="shared" si="753"/>
        <v>#DIV/0!</v>
      </c>
      <c r="HT793" s="4" t="e">
        <f t="shared" si="754"/>
        <v>#DIV/0!</v>
      </c>
      <c r="HU793" s="4" t="e">
        <f t="shared" si="755"/>
        <v>#DIV/0!</v>
      </c>
      <c r="HV793" s="4" t="e">
        <f t="shared" si="756"/>
        <v>#DIV/0!</v>
      </c>
      <c r="HW793" s="4" t="e">
        <f t="shared" si="757"/>
        <v>#DIV/0!</v>
      </c>
      <c r="HX793" s="4" t="e">
        <f t="shared" si="758"/>
        <v>#DIV/0!</v>
      </c>
      <c r="HY793" s="4" t="e">
        <f t="shared" si="759"/>
        <v>#DIV/0!</v>
      </c>
      <c r="HZ793" s="4" t="e">
        <f t="shared" si="760"/>
        <v>#DIV/0!</v>
      </c>
      <c r="IA793" s="4" t="e">
        <f t="shared" si="761"/>
        <v>#DIV/0!</v>
      </c>
      <c r="IB793" s="4" t="e">
        <f t="shared" si="762"/>
        <v>#DIV/0!</v>
      </c>
      <c r="IC793" s="4" t="e">
        <f t="shared" si="763"/>
        <v>#DIV/0!</v>
      </c>
      <c r="ID793" s="4" t="e">
        <f t="shared" si="764"/>
        <v>#DIV/0!</v>
      </c>
      <c r="IE793" s="4" t="e">
        <f t="shared" si="765"/>
        <v>#DIV/0!</v>
      </c>
      <c r="IF793" s="4" t="e">
        <f t="shared" si="737"/>
        <v>#DIV/0!</v>
      </c>
      <c r="IG793" s="4" t="e">
        <f t="shared" si="738"/>
        <v>#DIV/0!</v>
      </c>
      <c r="IH793" s="4" t="e">
        <f t="shared" si="739"/>
        <v>#DIV/0!</v>
      </c>
      <c r="II793" s="4" t="e">
        <f t="shared" si="740"/>
        <v>#DIV/0!</v>
      </c>
      <c r="IJ793" s="4" t="e">
        <f t="shared" si="741"/>
        <v>#DIV/0!</v>
      </c>
      <c r="IK793" s="4" t="e">
        <f t="shared" si="742"/>
        <v>#DIV/0!</v>
      </c>
    </row>
    <row r="794" spans="8:245" x14ac:dyDescent="0.25"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HH794" s="4" t="e">
        <f t="shared" si="736"/>
        <v>#DIV/0!</v>
      </c>
      <c r="HI794" s="4" t="e">
        <f t="shared" si="743"/>
        <v>#DIV/0!</v>
      </c>
      <c r="HJ794" s="4" t="e">
        <f t="shared" si="744"/>
        <v>#DIV/0!</v>
      </c>
      <c r="HK794" s="4" t="e">
        <f t="shared" si="745"/>
        <v>#DIV/0!</v>
      </c>
      <c r="HL794" s="4" t="e">
        <f t="shared" si="746"/>
        <v>#DIV/0!</v>
      </c>
      <c r="HM794" s="4" t="e">
        <f t="shared" si="747"/>
        <v>#DIV/0!</v>
      </c>
      <c r="HN794" s="4" t="e">
        <f t="shared" si="748"/>
        <v>#DIV/0!</v>
      </c>
      <c r="HO794" s="4" t="e">
        <f t="shared" si="749"/>
        <v>#DIV/0!</v>
      </c>
      <c r="HP794" s="4" t="e">
        <f t="shared" si="750"/>
        <v>#DIV/0!</v>
      </c>
      <c r="HQ794" s="4" t="e">
        <f t="shared" si="751"/>
        <v>#DIV/0!</v>
      </c>
      <c r="HR794" s="4" t="e">
        <f t="shared" si="752"/>
        <v>#DIV/0!</v>
      </c>
      <c r="HS794" s="4" t="e">
        <f t="shared" si="753"/>
        <v>#DIV/0!</v>
      </c>
      <c r="HT794" s="4" t="e">
        <f t="shared" si="754"/>
        <v>#DIV/0!</v>
      </c>
      <c r="HU794" s="4" t="e">
        <f t="shared" si="755"/>
        <v>#DIV/0!</v>
      </c>
      <c r="HV794" s="4" t="e">
        <f t="shared" si="756"/>
        <v>#DIV/0!</v>
      </c>
      <c r="HW794" s="4" t="e">
        <f t="shared" si="757"/>
        <v>#DIV/0!</v>
      </c>
      <c r="HX794" s="4" t="e">
        <f t="shared" si="758"/>
        <v>#DIV/0!</v>
      </c>
      <c r="HY794" s="4" t="e">
        <f t="shared" si="759"/>
        <v>#DIV/0!</v>
      </c>
      <c r="HZ794" s="4" t="e">
        <f t="shared" si="760"/>
        <v>#DIV/0!</v>
      </c>
      <c r="IA794" s="4" t="e">
        <f t="shared" si="761"/>
        <v>#DIV/0!</v>
      </c>
      <c r="IB794" s="4" t="e">
        <f t="shared" si="762"/>
        <v>#DIV/0!</v>
      </c>
      <c r="IC794" s="4" t="e">
        <f t="shared" si="763"/>
        <v>#DIV/0!</v>
      </c>
      <c r="ID794" s="4" t="e">
        <f t="shared" si="764"/>
        <v>#DIV/0!</v>
      </c>
      <c r="IE794" s="4" t="e">
        <f t="shared" si="765"/>
        <v>#DIV/0!</v>
      </c>
      <c r="IF794" s="4" t="e">
        <f t="shared" si="737"/>
        <v>#DIV/0!</v>
      </c>
      <c r="IG794" s="4" t="e">
        <f t="shared" si="738"/>
        <v>#DIV/0!</v>
      </c>
      <c r="IH794" s="4" t="e">
        <f t="shared" si="739"/>
        <v>#DIV/0!</v>
      </c>
      <c r="II794" s="4" t="e">
        <f t="shared" si="740"/>
        <v>#DIV/0!</v>
      </c>
      <c r="IJ794" s="4" t="e">
        <f t="shared" si="741"/>
        <v>#DIV/0!</v>
      </c>
      <c r="IK794" s="4" t="e">
        <f t="shared" si="742"/>
        <v>#DIV/0!</v>
      </c>
    </row>
    <row r="795" spans="8:245" x14ac:dyDescent="0.25"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HH795" s="4" t="e">
        <f t="shared" si="736"/>
        <v>#DIV/0!</v>
      </c>
      <c r="HI795" s="4" t="e">
        <f t="shared" si="743"/>
        <v>#DIV/0!</v>
      </c>
      <c r="HJ795" s="4" t="e">
        <f t="shared" si="744"/>
        <v>#DIV/0!</v>
      </c>
      <c r="HK795" s="4" t="e">
        <f t="shared" si="745"/>
        <v>#DIV/0!</v>
      </c>
      <c r="HL795" s="4" t="e">
        <f t="shared" si="746"/>
        <v>#DIV/0!</v>
      </c>
      <c r="HM795" s="4" t="e">
        <f t="shared" si="747"/>
        <v>#DIV/0!</v>
      </c>
      <c r="HN795" s="4" t="e">
        <f t="shared" si="748"/>
        <v>#DIV/0!</v>
      </c>
      <c r="HO795" s="4" t="e">
        <f t="shared" si="749"/>
        <v>#DIV/0!</v>
      </c>
      <c r="HP795" s="4" t="e">
        <f t="shared" si="750"/>
        <v>#DIV/0!</v>
      </c>
      <c r="HQ795" s="4" t="e">
        <f t="shared" si="751"/>
        <v>#DIV/0!</v>
      </c>
      <c r="HR795" s="4" t="e">
        <f t="shared" si="752"/>
        <v>#DIV/0!</v>
      </c>
      <c r="HS795" s="4" t="e">
        <f t="shared" si="753"/>
        <v>#DIV/0!</v>
      </c>
      <c r="HT795" s="4" t="e">
        <f t="shared" si="754"/>
        <v>#DIV/0!</v>
      </c>
      <c r="HU795" s="4" t="e">
        <f t="shared" si="755"/>
        <v>#DIV/0!</v>
      </c>
      <c r="HV795" s="4" t="e">
        <f t="shared" si="756"/>
        <v>#DIV/0!</v>
      </c>
      <c r="HW795" s="4" t="e">
        <f t="shared" si="757"/>
        <v>#DIV/0!</v>
      </c>
      <c r="HX795" s="4" t="e">
        <f t="shared" si="758"/>
        <v>#DIV/0!</v>
      </c>
      <c r="HY795" s="4" t="e">
        <f t="shared" si="759"/>
        <v>#DIV/0!</v>
      </c>
      <c r="HZ795" s="4" t="e">
        <f t="shared" si="760"/>
        <v>#DIV/0!</v>
      </c>
      <c r="IA795" s="4" t="e">
        <f t="shared" si="761"/>
        <v>#DIV/0!</v>
      </c>
      <c r="IB795" s="4" t="e">
        <f t="shared" si="762"/>
        <v>#DIV/0!</v>
      </c>
      <c r="IC795" s="4" t="e">
        <f t="shared" si="763"/>
        <v>#DIV/0!</v>
      </c>
      <c r="ID795" s="4" t="e">
        <f t="shared" si="764"/>
        <v>#DIV/0!</v>
      </c>
      <c r="IE795" s="4" t="e">
        <f t="shared" si="765"/>
        <v>#DIV/0!</v>
      </c>
      <c r="IF795" s="4" t="e">
        <f t="shared" si="737"/>
        <v>#DIV/0!</v>
      </c>
      <c r="IG795" s="4" t="e">
        <f t="shared" si="738"/>
        <v>#DIV/0!</v>
      </c>
      <c r="IH795" s="4" t="e">
        <f t="shared" si="739"/>
        <v>#DIV/0!</v>
      </c>
      <c r="II795" s="4" t="e">
        <f t="shared" si="740"/>
        <v>#DIV/0!</v>
      </c>
      <c r="IJ795" s="4" t="e">
        <f t="shared" si="741"/>
        <v>#DIV/0!</v>
      </c>
      <c r="IK795" s="4" t="e">
        <f t="shared" si="742"/>
        <v>#DIV/0!</v>
      </c>
    </row>
    <row r="796" spans="8:245" x14ac:dyDescent="0.25"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HH796" s="4" t="e">
        <f t="shared" si="736"/>
        <v>#DIV/0!</v>
      </c>
      <c r="HI796" s="4" t="e">
        <f t="shared" si="743"/>
        <v>#DIV/0!</v>
      </c>
      <c r="HJ796" s="4" t="e">
        <f t="shared" si="744"/>
        <v>#DIV/0!</v>
      </c>
      <c r="HK796" s="4" t="e">
        <f t="shared" si="745"/>
        <v>#DIV/0!</v>
      </c>
      <c r="HL796" s="4" t="e">
        <f t="shared" si="746"/>
        <v>#DIV/0!</v>
      </c>
      <c r="HM796" s="4" t="e">
        <f t="shared" si="747"/>
        <v>#DIV/0!</v>
      </c>
      <c r="HN796" s="4" t="e">
        <f t="shared" si="748"/>
        <v>#DIV/0!</v>
      </c>
      <c r="HO796" s="4" t="e">
        <f t="shared" si="749"/>
        <v>#DIV/0!</v>
      </c>
      <c r="HP796" s="4" t="e">
        <f t="shared" si="750"/>
        <v>#DIV/0!</v>
      </c>
      <c r="HQ796" s="4" t="e">
        <f t="shared" si="751"/>
        <v>#DIV/0!</v>
      </c>
      <c r="HR796" s="4" t="e">
        <f t="shared" si="752"/>
        <v>#DIV/0!</v>
      </c>
      <c r="HS796" s="4" t="e">
        <f t="shared" si="753"/>
        <v>#DIV/0!</v>
      </c>
      <c r="HT796" s="4" t="e">
        <f t="shared" si="754"/>
        <v>#DIV/0!</v>
      </c>
      <c r="HU796" s="4" t="e">
        <f t="shared" si="755"/>
        <v>#DIV/0!</v>
      </c>
      <c r="HV796" s="4" t="e">
        <f t="shared" si="756"/>
        <v>#DIV/0!</v>
      </c>
      <c r="HW796" s="4" t="e">
        <f t="shared" si="757"/>
        <v>#DIV/0!</v>
      </c>
      <c r="HX796" s="4" t="e">
        <f t="shared" si="758"/>
        <v>#DIV/0!</v>
      </c>
      <c r="HY796" s="4" t="e">
        <f t="shared" si="759"/>
        <v>#DIV/0!</v>
      </c>
      <c r="HZ796" s="4" t="e">
        <f t="shared" si="760"/>
        <v>#DIV/0!</v>
      </c>
      <c r="IA796" s="4" t="e">
        <f t="shared" si="761"/>
        <v>#DIV/0!</v>
      </c>
      <c r="IB796" s="4" t="e">
        <f t="shared" si="762"/>
        <v>#DIV/0!</v>
      </c>
      <c r="IC796" s="4" t="e">
        <f t="shared" si="763"/>
        <v>#DIV/0!</v>
      </c>
      <c r="ID796" s="4" t="e">
        <f t="shared" si="764"/>
        <v>#DIV/0!</v>
      </c>
      <c r="IE796" s="4" t="e">
        <f t="shared" si="765"/>
        <v>#DIV/0!</v>
      </c>
      <c r="IF796" s="4" t="e">
        <f t="shared" si="737"/>
        <v>#DIV/0!</v>
      </c>
      <c r="IG796" s="4" t="e">
        <f t="shared" si="738"/>
        <v>#DIV/0!</v>
      </c>
      <c r="IH796" s="4" t="e">
        <f t="shared" si="739"/>
        <v>#DIV/0!</v>
      </c>
      <c r="II796" s="4" t="e">
        <f t="shared" si="740"/>
        <v>#DIV/0!</v>
      </c>
      <c r="IJ796" s="4" t="e">
        <f t="shared" si="741"/>
        <v>#DIV/0!</v>
      </c>
      <c r="IK796" s="4" t="e">
        <f t="shared" si="742"/>
        <v>#DIV/0!</v>
      </c>
    </row>
    <row r="797" spans="8:245" x14ac:dyDescent="0.25"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HH797" s="4" t="e">
        <f t="shared" si="736"/>
        <v>#DIV/0!</v>
      </c>
      <c r="HI797" s="4" t="e">
        <f t="shared" si="743"/>
        <v>#DIV/0!</v>
      </c>
      <c r="HJ797" s="4" t="e">
        <f t="shared" si="744"/>
        <v>#DIV/0!</v>
      </c>
      <c r="HK797" s="4" t="e">
        <f t="shared" si="745"/>
        <v>#DIV/0!</v>
      </c>
      <c r="HL797" s="4" t="e">
        <f t="shared" si="746"/>
        <v>#DIV/0!</v>
      </c>
      <c r="HM797" s="4" t="e">
        <f t="shared" si="747"/>
        <v>#DIV/0!</v>
      </c>
      <c r="HN797" s="4" t="e">
        <f t="shared" si="748"/>
        <v>#DIV/0!</v>
      </c>
      <c r="HO797" s="4" t="e">
        <f t="shared" si="749"/>
        <v>#DIV/0!</v>
      </c>
      <c r="HP797" s="4" t="e">
        <f t="shared" si="750"/>
        <v>#DIV/0!</v>
      </c>
      <c r="HQ797" s="4" t="e">
        <f t="shared" si="751"/>
        <v>#DIV/0!</v>
      </c>
      <c r="HR797" s="4" t="e">
        <f t="shared" si="752"/>
        <v>#DIV/0!</v>
      </c>
      <c r="HS797" s="4" t="e">
        <f t="shared" si="753"/>
        <v>#DIV/0!</v>
      </c>
      <c r="HT797" s="4" t="e">
        <f t="shared" si="754"/>
        <v>#DIV/0!</v>
      </c>
      <c r="HU797" s="4" t="e">
        <f t="shared" si="755"/>
        <v>#DIV/0!</v>
      </c>
      <c r="HV797" s="4" t="e">
        <f t="shared" si="756"/>
        <v>#DIV/0!</v>
      </c>
      <c r="HW797" s="4" t="e">
        <f t="shared" si="757"/>
        <v>#DIV/0!</v>
      </c>
      <c r="HX797" s="4" t="e">
        <f t="shared" si="758"/>
        <v>#DIV/0!</v>
      </c>
      <c r="HY797" s="4" t="e">
        <f t="shared" si="759"/>
        <v>#DIV/0!</v>
      </c>
      <c r="HZ797" s="4" t="e">
        <f t="shared" si="760"/>
        <v>#DIV/0!</v>
      </c>
      <c r="IA797" s="4" t="e">
        <f t="shared" si="761"/>
        <v>#DIV/0!</v>
      </c>
      <c r="IB797" s="4" t="e">
        <f t="shared" si="762"/>
        <v>#DIV/0!</v>
      </c>
      <c r="IC797" s="4" t="e">
        <f t="shared" si="763"/>
        <v>#DIV/0!</v>
      </c>
      <c r="ID797" s="4" t="e">
        <f t="shared" si="764"/>
        <v>#DIV/0!</v>
      </c>
      <c r="IE797" s="4" t="e">
        <f t="shared" si="765"/>
        <v>#DIV/0!</v>
      </c>
      <c r="IF797" s="4" t="e">
        <f t="shared" si="737"/>
        <v>#DIV/0!</v>
      </c>
      <c r="IG797" s="4" t="e">
        <f t="shared" si="738"/>
        <v>#DIV/0!</v>
      </c>
      <c r="IH797" s="4" t="e">
        <f t="shared" si="739"/>
        <v>#DIV/0!</v>
      </c>
      <c r="II797" s="4" t="e">
        <f t="shared" si="740"/>
        <v>#DIV/0!</v>
      </c>
      <c r="IJ797" s="4" t="e">
        <f t="shared" si="741"/>
        <v>#DIV/0!</v>
      </c>
      <c r="IK797" s="4" t="e">
        <f t="shared" si="742"/>
        <v>#DIV/0!</v>
      </c>
    </row>
    <row r="798" spans="8:245" x14ac:dyDescent="0.25"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HH798" s="4" t="e">
        <f t="shared" si="736"/>
        <v>#DIV/0!</v>
      </c>
      <c r="HI798" s="4" t="e">
        <f t="shared" si="743"/>
        <v>#DIV/0!</v>
      </c>
      <c r="HJ798" s="4" t="e">
        <f t="shared" si="744"/>
        <v>#DIV/0!</v>
      </c>
      <c r="HK798" s="4" t="e">
        <f t="shared" si="745"/>
        <v>#DIV/0!</v>
      </c>
      <c r="HL798" s="4" t="e">
        <f t="shared" si="746"/>
        <v>#DIV/0!</v>
      </c>
      <c r="HM798" s="4" t="e">
        <f t="shared" si="747"/>
        <v>#DIV/0!</v>
      </c>
      <c r="HN798" s="4" t="e">
        <f t="shared" si="748"/>
        <v>#DIV/0!</v>
      </c>
      <c r="HO798" s="4" t="e">
        <f t="shared" si="749"/>
        <v>#DIV/0!</v>
      </c>
      <c r="HP798" s="4" t="e">
        <f t="shared" si="750"/>
        <v>#DIV/0!</v>
      </c>
      <c r="HQ798" s="4" t="e">
        <f t="shared" si="751"/>
        <v>#DIV/0!</v>
      </c>
      <c r="HR798" s="4" t="e">
        <f t="shared" si="752"/>
        <v>#DIV/0!</v>
      </c>
      <c r="HS798" s="4" t="e">
        <f t="shared" si="753"/>
        <v>#DIV/0!</v>
      </c>
      <c r="HT798" s="4" t="e">
        <f t="shared" si="754"/>
        <v>#DIV/0!</v>
      </c>
      <c r="HU798" s="4" t="e">
        <f t="shared" si="755"/>
        <v>#DIV/0!</v>
      </c>
      <c r="HV798" s="4" t="e">
        <f t="shared" si="756"/>
        <v>#DIV/0!</v>
      </c>
      <c r="HW798" s="4" t="e">
        <f t="shared" si="757"/>
        <v>#DIV/0!</v>
      </c>
      <c r="HX798" s="4" t="e">
        <f t="shared" si="758"/>
        <v>#DIV/0!</v>
      </c>
      <c r="HY798" s="4" t="e">
        <f t="shared" si="759"/>
        <v>#DIV/0!</v>
      </c>
      <c r="HZ798" s="4" t="e">
        <f t="shared" si="760"/>
        <v>#DIV/0!</v>
      </c>
      <c r="IA798" s="4" t="e">
        <f t="shared" si="761"/>
        <v>#DIV/0!</v>
      </c>
      <c r="IB798" s="4" t="e">
        <f t="shared" si="762"/>
        <v>#DIV/0!</v>
      </c>
      <c r="IC798" s="4" t="e">
        <f t="shared" si="763"/>
        <v>#DIV/0!</v>
      </c>
      <c r="ID798" s="4" t="e">
        <f t="shared" si="764"/>
        <v>#DIV/0!</v>
      </c>
      <c r="IE798" s="4" t="e">
        <f t="shared" si="765"/>
        <v>#DIV/0!</v>
      </c>
      <c r="IF798" s="4" t="e">
        <f t="shared" si="737"/>
        <v>#DIV/0!</v>
      </c>
      <c r="IG798" s="4" t="e">
        <f t="shared" si="738"/>
        <v>#DIV/0!</v>
      </c>
      <c r="IH798" s="4" t="e">
        <f t="shared" si="739"/>
        <v>#DIV/0!</v>
      </c>
      <c r="II798" s="4" t="e">
        <f t="shared" si="740"/>
        <v>#DIV/0!</v>
      </c>
      <c r="IJ798" s="4" t="e">
        <f t="shared" si="741"/>
        <v>#DIV/0!</v>
      </c>
      <c r="IK798" s="4" t="e">
        <f t="shared" si="742"/>
        <v>#DIV/0!</v>
      </c>
    </row>
    <row r="799" spans="8:245" x14ac:dyDescent="0.25"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HH799" s="4" t="e">
        <f t="shared" si="736"/>
        <v>#DIV/0!</v>
      </c>
      <c r="HI799" s="4" t="e">
        <f t="shared" si="743"/>
        <v>#DIV/0!</v>
      </c>
      <c r="HJ799" s="4" t="e">
        <f t="shared" si="744"/>
        <v>#DIV/0!</v>
      </c>
      <c r="HK799" s="4" t="e">
        <f t="shared" si="745"/>
        <v>#DIV/0!</v>
      </c>
      <c r="HL799" s="4" t="e">
        <f t="shared" si="746"/>
        <v>#DIV/0!</v>
      </c>
      <c r="HM799" s="4" t="e">
        <f t="shared" si="747"/>
        <v>#DIV/0!</v>
      </c>
      <c r="HN799" s="4" t="e">
        <f t="shared" si="748"/>
        <v>#DIV/0!</v>
      </c>
      <c r="HO799" s="4" t="e">
        <f t="shared" si="749"/>
        <v>#DIV/0!</v>
      </c>
      <c r="HP799" s="4" t="e">
        <f t="shared" si="750"/>
        <v>#DIV/0!</v>
      </c>
      <c r="HQ799" s="4" t="e">
        <f t="shared" si="751"/>
        <v>#DIV/0!</v>
      </c>
      <c r="HR799" s="4" t="e">
        <f t="shared" si="752"/>
        <v>#DIV/0!</v>
      </c>
      <c r="HS799" s="4" t="e">
        <f t="shared" si="753"/>
        <v>#DIV/0!</v>
      </c>
      <c r="HT799" s="4" t="e">
        <f t="shared" si="754"/>
        <v>#DIV/0!</v>
      </c>
      <c r="HU799" s="4" t="e">
        <f t="shared" si="755"/>
        <v>#DIV/0!</v>
      </c>
      <c r="HV799" s="4" t="e">
        <f t="shared" si="756"/>
        <v>#DIV/0!</v>
      </c>
      <c r="HW799" s="4" t="e">
        <f t="shared" si="757"/>
        <v>#DIV/0!</v>
      </c>
      <c r="HX799" s="4" t="e">
        <f t="shared" si="758"/>
        <v>#DIV/0!</v>
      </c>
      <c r="HY799" s="4" t="e">
        <f t="shared" si="759"/>
        <v>#DIV/0!</v>
      </c>
      <c r="HZ799" s="4" t="e">
        <f t="shared" si="760"/>
        <v>#DIV/0!</v>
      </c>
      <c r="IA799" s="4" t="e">
        <f t="shared" si="761"/>
        <v>#DIV/0!</v>
      </c>
      <c r="IB799" s="4" t="e">
        <f t="shared" si="762"/>
        <v>#DIV/0!</v>
      </c>
      <c r="IC799" s="4" t="e">
        <f t="shared" si="763"/>
        <v>#DIV/0!</v>
      </c>
      <c r="ID799" s="4" t="e">
        <f t="shared" si="764"/>
        <v>#DIV/0!</v>
      </c>
      <c r="IE799" s="4" t="e">
        <f t="shared" si="765"/>
        <v>#DIV/0!</v>
      </c>
      <c r="IF799" s="4" t="e">
        <f t="shared" si="737"/>
        <v>#DIV/0!</v>
      </c>
      <c r="IG799" s="4" t="e">
        <f t="shared" si="738"/>
        <v>#DIV/0!</v>
      </c>
      <c r="IH799" s="4" t="e">
        <f t="shared" si="739"/>
        <v>#DIV/0!</v>
      </c>
      <c r="II799" s="4" t="e">
        <f t="shared" si="740"/>
        <v>#DIV/0!</v>
      </c>
      <c r="IJ799" s="4" t="e">
        <f t="shared" si="741"/>
        <v>#DIV/0!</v>
      </c>
      <c r="IK799" s="4" t="e">
        <f t="shared" si="742"/>
        <v>#DIV/0!</v>
      </c>
    </row>
    <row r="800" spans="8:245" x14ac:dyDescent="0.25"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HH800" s="4" t="e">
        <f t="shared" si="736"/>
        <v>#DIV/0!</v>
      </c>
      <c r="HI800" s="4" t="e">
        <f t="shared" si="743"/>
        <v>#DIV/0!</v>
      </c>
      <c r="HJ800" s="4" t="e">
        <f t="shared" si="744"/>
        <v>#DIV/0!</v>
      </c>
      <c r="HK800" s="4" t="e">
        <f t="shared" si="745"/>
        <v>#DIV/0!</v>
      </c>
      <c r="HL800" s="4" t="e">
        <f t="shared" si="746"/>
        <v>#DIV/0!</v>
      </c>
      <c r="HM800" s="4" t="e">
        <f t="shared" si="747"/>
        <v>#DIV/0!</v>
      </c>
      <c r="HN800" s="4" t="e">
        <f t="shared" si="748"/>
        <v>#DIV/0!</v>
      </c>
      <c r="HO800" s="4" t="e">
        <f t="shared" si="749"/>
        <v>#DIV/0!</v>
      </c>
      <c r="HP800" s="4" t="e">
        <f t="shared" si="750"/>
        <v>#DIV/0!</v>
      </c>
      <c r="HQ800" s="4" t="e">
        <f t="shared" si="751"/>
        <v>#DIV/0!</v>
      </c>
      <c r="HR800" s="4" t="e">
        <f t="shared" si="752"/>
        <v>#DIV/0!</v>
      </c>
      <c r="HS800" s="4" t="e">
        <f t="shared" si="753"/>
        <v>#DIV/0!</v>
      </c>
      <c r="HT800" s="4" t="e">
        <f t="shared" si="754"/>
        <v>#DIV/0!</v>
      </c>
      <c r="HU800" s="4" t="e">
        <f t="shared" si="755"/>
        <v>#DIV/0!</v>
      </c>
      <c r="HV800" s="4" t="e">
        <f t="shared" si="756"/>
        <v>#DIV/0!</v>
      </c>
      <c r="HW800" s="4" t="e">
        <f t="shared" si="757"/>
        <v>#DIV/0!</v>
      </c>
      <c r="HX800" s="4" t="e">
        <f t="shared" si="758"/>
        <v>#DIV/0!</v>
      </c>
      <c r="HY800" s="4" t="e">
        <f t="shared" si="759"/>
        <v>#DIV/0!</v>
      </c>
      <c r="HZ800" s="4" t="e">
        <f t="shared" si="760"/>
        <v>#DIV/0!</v>
      </c>
      <c r="IA800" s="4" t="e">
        <f t="shared" si="761"/>
        <v>#DIV/0!</v>
      </c>
      <c r="IB800" s="4" t="e">
        <f t="shared" si="762"/>
        <v>#DIV/0!</v>
      </c>
      <c r="IC800" s="4" t="e">
        <f t="shared" si="763"/>
        <v>#DIV/0!</v>
      </c>
      <c r="ID800" s="4" t="e">
        <f t="shared" si="764"/>
        <v>#DIV/0!</v>
      </c>
      <c r="IE800" s="4" t="e">
        <f t="shared" si="765"/>
        <v>#DIV/0!</v>
      </c>
      <c r="IF800" s="4" t="e">
        <f t="shared" si="737"/>
        <v>#DIV/0!</v>
      </c>
      <c r="IG800" s="4" t="e">
        <f t="shared" si="738"/>
        <v>#DIV/0!</v>
      </c>
      <c r="IH800" s="4" t="e">
        <f t="shared" si="739"/>
        <v>#DIV/0!</v>
      </c>
      <c r="II800" s="4" t="e">
        <f t="shared" si="740"/>
        <v>#DIV/0!</v>
      </c>
      <c r="IJ800" s="4" t="e">
        <f t="shared" si="741"/>
        <v>#DIV/0!</v>
      </c>
      <c r="IK800" s="4" t="e">
        <f t="shared" si="742"/>
        <v>#DIV/0!</v>
      </c>
    </row>
    <row r="801" spans="8:245" x14ac:dyDescent="0.25"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HH801" s="4" t="e">
        <f t="shared" si="736"/>
        <v>#DIV/0!</v>
      </c>
      <c r="HI801" s="4" t="e">
        <f t="shared" si="743"/>
        <v>#DIV/0!</v>
      </c>
      <c r="HJ801" s="4" t="e">
        <f t="shared" si="744"/>
        <v>#DIV/0!</v>
      </c>
      <c r="HK801" s="4" t="e">
        <f t="shared" si="745"/>
        <v>#DIV/0!</v>
      </c>
      <c r="HL801" s="4" t="e">
        <f t="shared" si="746"/>
        <v>#DIV/0!</v>
      </c>
      <c r="HM801" s="4" t="e">
        <f t="shared" si="747"/>
        <v>#DIV/0!</v>
      </c>
      <c r="HN801" s="4" t="e">
        <f t="shared" si="748"/>
        <v>#DIV/0!</v>
      </c>
      <c r="HO801" s="4" t="e">
        <f t="shared" si="749"/>
        <v>#DIV/0!</v>
      </c>
      <c r="HP801" s="4" t="e">
        <f t="shared" si="750"/>
        <v>#DIV/0!</v>
      </c>
      <c r="HQ801" s="4" t="e">
        <f t="shared" si="751"/>
        <v>#DIV/0!</v>
      </c>
      <c r="HR801" s="4" t="e">
        <f t="shared" si="752"/>
        <v>#DIV/0!</v>
      </c>
      <c r="HS801" s="4" t="e">
        <f t="shared" si="753"/>
        <v>#DIV/0!</v>
      </c>
      <c r="HT801" s="4" t="e">
        <f t="shared" si="754"/>
        <v>#DIV/0!</v>
      </c>
      <c r="HU801" s="4" t="e">
        <f t="shared" si="755"/>
        <v>#DIV/0!</v>
      </c>
      <c r="HV801" s="4" t="e">
        <f t="shared" si="756"/>
        <v>#DIV/0!</v>
      </c>
      <c r="HW801" s="4" t="e">
        <f t="shared" si="757"/>
        <v>#DIV/0!</v>
      </c>
      <c r="HX801" s="4" t="e">
        <f t="shared" si="758"/>
        <v>#DIV/0!</v>
      </c>
      <c r="HY801" s="4" t="e">
        <f t="shared" si="759"/>
        <v>#DIV/0!</v>
      </c>
      <c r="HZ801" s="4" t="e">
        <f t="shared" si="760"/>
        <v>#DIV/0!</v>
      </c>
      <c r="IA801" s="4" t="e">
        <f t="shared" si="761"/>
        <v>#DIV/0!</v>
      </c>
      <c r="IB801" s="4" t="e">
        <f t="shared" si="762"/>
        <v>#DIV/0!</v>
      </c>
      <c r="IC801" s="4" t="e">
        <f t="shared" si="763"/>
        <v>#DIV/0!</v>
      </c>
      <c r="ID801" s="4" t="e">
        <f t="shared" si="764"/>
        <v>#DIV/0!</v>
      </c>
      <c r="IE801" s="4" t="e">
        <f t="shared" si="765"/>
        <v>#DIV/0!</v>
      </c>
      <c r="IF801" s="4" t="e">
        <f t="shared" si="737"/>
        <v>#DIV/0!</v>
      </c>
      <c r="IG801" s="4" t="e">
        <f t="shared" si="738"/>
        <v>#DIV/0!</v>
      </c>
      <c r="IH801" s="4" t="e">
        <f t="shared" si="739"/>
        <v>#DIV/0!</v>
      </c>
      <c r="II801" s="4" t="e">
        <f t="shared" si="740"/>
        <v>#DIV/0!</v>
      </c>
      <c r="IJ801" s="4" t="e">
        <f t="shared" si="741"/>
        <v>#DIV/0!</v>
      </c>
      <c r="IK801" s="4" t="e">
        <f t="shared" si="742"/>
        <v>#DIV/0!</v>
      </c>
    </row>
    <row r="802" spans="8:245" x14ac:dyDescent="0.25"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HH802" s="4" t="e">
        <f t="shared" si="736"/>
        <v>#DIV/0!</v>
      </c>
      <c r="HI802" s="4" t="e">
        <f t="shared" si="743"/>
        <v>#DIV/0!</v>
      </c>
      <c r="HJ802" s="4" t="e">
        <f t="shared" si="744"/>
        <v>#DIV/0!</v>
      </c>
      <c r="HK802" s="4" t="e">
        <f t="shared" si="745"/>
        <v>#DIV/0!</v>
      </c>
      <c r="HL802" s="4" t="e">
        <f t="shared" si="746"/>
        <v>#DIV/0!</v>
      </c>
      <c r="HM802" s="4" t="e">
        <f t="shared" si="747"/>
        <v>#DIV/0!</v>
      </c>
      <c r="HN802" s="4" t="e">
        <f t="shared" si="748"/>
        <v>#DIV/0!</v>
      </c>
      <c r="HO802" s="4" t="e">
        <f t="shared" si="749"/>
        <v>#DIV/0!</v>
      </c>
      <c r="HP802" s="4" t="e">
        <f t="shared" si="750"/>
        <v>#DIV/0!</v>
      </c>
      <c r="HQ802" s="4" t="e">
        <f t="shared" si="751"/>
        <v>#DIV/0!</v>
      </c>
      <c r="HR802" s="4" t="e">
        <f t="shared" si="752"/>
        <v>#DIV/0!</v>
      </c>
      <c r="HS802" s="4" t="e">
        <f t="shared" si="753"/>
        <v>#DIV/0!</v>
      </c>
      <c r="HT802" s="4" t="e">
        <f t="shared" si="754"/>
        <v>#DIV/0!</v>
      </c>
      <c r="HU802" s="4" t="e">
        <f t="shared" si="755"/>
        <v>#DIV/0!</v>
      </c>
      <c r="HV802" s="4" t="e">
        <f t="shared" si="756"/>
        <v>#DIV/0!</v>
      </c>
      <c r="HW802" s="4" t="e">
        <f t="shared" si="757"/>
        <v>#DIV/0!</v>
      </c>
      <c r="HX802" s="4" t="e">
        <f t="shared" si="758"/>
        <v>#DIV/0!</v>
      </c>
      <c r="HY802" s="4" t="e">
        <f t="shared" si="759"/>
        <v>#DIV/0!</v>
      </c>
      <c r="HZ802" s="4" t="e">
        <f t="shared" si="760"/>
        <v>#DIV/0!</v>
      </c>
      <c r="IA802" s="4" t="e">
        <f t="shared" si="761"/>
        <v>#DIV/0!</v>
      </c>
      <c r="IB802" s="4" t="e">
        <f t="shared" si="762"/>
        <v>#DIV/0!</v>
      </c>
      <c r="IC802" s="4" t="e">
        <f t="shared" si="763"/>
        <v>#DIV/0!</v>
      </c>
      <c r="ID802" s="4" t="e">
        <f t="shared" si="764"/>
        <v>#DIV/0!</v>
      </c>
      <c r="IE802" s="4" t="e">
        <f t="shared" si="765"/>
        <v>#DIV/0!</v>
      </c>
      <c r="IF802" s="4" t="e">
        <f t="shared" si="737"/>
        <v>#DIV/0!</v>
      </c>
      <c r="IG802" s="4" t="e">
        <f t="shared" si="738"/>
        <v>#DIV/0!</v>
      </c>
      <c r="IH802" s="4" t="e">
        <f t="shared" si="739"/>
        <v>#DIV/0!</v>
      </c>
      <c r="II802" s="4" t="e">
        <f t="shared" si="740"/>
        <v>#DIV/0!</v>
      </c>
      <c r="IJ802" s="4" t="e">
        <f t="shared" si="741"/>
        <v>#DIV/0!</v>
      </c>
      <c r="IK802" s="4" t="e">
        <f t="shared" si="742"/>
        <v>#DIV/0!</v>
      </c>
    </row>
    <row r="803" spans="8:245" x14ac:dyDescent="0.25"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HH803" s="4" t="e">
        <f t="shared" si="736"/>
        <v>#DIV/0!</v>
      </c>
      <c r="HI803" s="4" t="e">
        <f t="shared" si="743"/>
        <v>#DIV/0!</v>
      </c>
      <c r="HJ803" s="4" t="e">
        <f t="shared" si="744"/>
        <v>#DIV/0!</v>
      </c>
      <c r="HK803" s="4" t="e">
        <f t="shared" si="745"/>
        <v>#DIV/0!</v>
      </c>
      <c r="HL803" s="4" t="e">
        <f t="shared" si="746"/>
        <v>#DIV/0!</v>
      </c>
      <c r="HM803" s="4" t="e">
        <f t="shared" si="747"/>
        <v>#DIV/0!</v>
      </c>
      <c r="HN803" s="4" t="e">
        <f t="shared" si="748"/>
        <v>#DIV/0!</v>
      </c>
      <c r="HO803" s="4" t="e">
        <f t="shared" si="749"/>
        <v>#DIV/0!</v>
      </c>
      <c r="HP803" s="4" t="e">
        <f t="shared" si="750"/>
        <v>#DIV/0!</v>
      </c>
      <c r="HQ803" s="4" t="e">
        <f t="shared" si="751"/>
        <v>#DIV/0!</v>
      </c>
      <c r="HR803" s="4" t="e">
        <f t="shared" si="752"/>
        <v>#DIV/0!</v>
      </c>
      <c r="HS803" s="4" t="e">
        <f t="shared" si="753"/>
        <v>#DIV/0!</v>
      </c>
      <c r="HT803" s="4" t="e">
        <f t="shared" si="754"/>
        <v>#DIV/0!</v>
      </c>
      <c r="HU803" s="4" t="e">
        <f t="shared" si="755"/>
        <v>#DIV/0!</v>
      </c>
      <c r="HV803" s="4" t="e">
        <f t="shared" si="756"/>
        <v>#DIV/0!</v>
      </c>
      <c r="HW803" s="4" t="e">
        <f t="shared" si="757"/>
        <v>#DIV/0!</v>
      </c>
      <c r="HX803" s="4" t="e">
        <f t="shared" si="758"/>
        <v>#DIV/0!</v>
      </c>
      <c r="HY803" s="4" t="e">
        <f t="shared" si="759"/>
        <v>#DIV/0!</v>
      </c>
      <c r="HZ803" s="4" t="e">
        <f t="shared" si="760"/>
        <v>#DIV/0!</v>
      </c>
      <c r="IA803" s="4" t="e">
        <f t="shared" si="761"/>
        <v>#DIV/0!</v>
      </c>
      <c r="IB803" s="4" t="e">
        <f t="shared" si="762"/>
        <v>#DIV/0!</v>
      </c>
      <c r="IC803" s="4" t="e">
        <f t="shared" si="763"/>
        <v>#DIV/0!</v>
      </c>
      <c r="ID803" s="4" t="e">
        <f t="shared" si="764"/>
        <v>#DIV/0!</v>
      </c>
      <c r="IE803" s="4" t="e">
        <f t="shared" si="765"/>
        <v>#DIV/0!</v>
      </c>
      <c r="IF803" s="4" t="e">
        <f t="shared" si="737"/>
        <v>#DIV/0!</v>
      </c>
      <c r="IG803" s="4" t="e">
        <f t="shared" si="738"/>
        <v>#DIV/0!</v>
      </c>
      <c r="IH803" s="4" t="e">
        <f t="shared" si="739"/>
        <v>#DIV/0!</v>
      </c>
      <c r="II803" s="4" t="e">
        <f t="shared" si="740"/>
        <v>#DIV/0!</v>
      </c>
      <c r="IJ803" s="4" t="e">
        <f t="shared" si="741"/>
        <v>#DIV/0!</v>
      </c>
      <c r="IK803" s="4" t="e">
        <f t="shared" si="742"/>
        <v>#DIV/0!</v>
      </c>
    </row>
    <row r="804" spans="8:245" x14ac:dyDescent="0.25"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HH804" s="4" t="e">
        <f t="shared" si="736"/>
        <v>#DIV/0!</v>
      </c>
      <c r="HI804" s="4" t="e">
        <f t="shared" si="743"/>
        <v>#DIV/0!</v>
      </c>
      <c r="HJ804" s="4" t="e">
        <f t="shared" si="744"/>
        <v>#DIV/0!</v>
      </c>
      <c r="HK804" s="4" t="e">
        <f t="shared" si="745"/>
        <v>#DIV/0!</v>
      </c>
      <c r="HL804" s="4" t="e">
        <f t="shared" si="746"/>
        <v>#DIV/0!</v>
      </c>
      <c r="HM804" s="4" t="e">
        <f t="shared" si="747"/>
        <v>#DIV/0!</v>
      </c>
      <c r="HN804" s="4" t="e">
        <f t="shared" si="748"/>
        <v>#DIV/0!</v>
      </c>
      <c r="HO804" s="4" t="e">
        <f t="shared" si="749"/>
        <v>#DIV/0!</v>
      </c>
      <c r="HP804" s="4" t="e">
        <f t="shared" si="750"/>
        <v>#DIV/0!</v>
      </c>
      <c r="HQ804" s="4" t="e">
        <f t="shared" si="751"/>
        <v>#DIV/0!</v>
      </c>
      <c r="HR804" s="4" t="e">
        <f t="shared" si="752"/>
        <v>#DIV/0!</v>
      </c>
      <c r="HS804" s="4" t="e">
        <f t="shared" si="753"/>
        <v>#DIV/0!</v>
      </c>
      <c r="HT804" s="4" t="e">
        <f t="shared" si="754"/>
        <v>#DIV/0!</v>
      </c>
      <c r="HU804" s="4" t="e">
        <f t="shared" si="755"/>
        <v>#DIV/0!</v>
      </c>
      <c r="HV804" s="4" t="e">
        <f t="shared" si="756"/>
        <v>#DIV/0!</v>
      </c>
      <c r="HW804" s="4" t="e">
        <f t="shared" si="757"/>
        <v>#DIV/0!</v>
      </c>
      <c r="HX804" s="4" t="e">
        <f t="shared" si="758"/>
        <v>#DIV/0!</v>
      </c>
      <c r="HY804" s="4" t="e">
        <f t="shared" si="759"/>
        <v>#DIV/0!</v>
      </c>
      <c r="HZ804" s="4" t="e">
        <f t="shared" si="760"/>
        <v>#DIV/0!</v>
      </c>
      <c r="IA804" s="4" t="e">
        <f t="shared" si="761"/>
        <v>#DIV/0!</v>
      </c>
      <c r="IB804" s="4" t="e">
        <f t="shared" si="762"/>
        <v>#DIV/0!</v>
      </c>
      <c r="IC804" s="4" t="e">
        <f t="shared" si="763"/>
        <v>#DIV/0!</v>
      </c>
      <c r="ID804" s="4" t="e">
        <f t="shared" si="764"/>
        <v>#DIV/0!</v>
      </c>
      <c r="IE804" s="4" t="e">
        <f t="shared" si="765"/>
        <v>#DIV/0!</v>
      </c>
      <c r="IF804" s="4" t="e">
        <f t="shared" si="737"/>
        <v>#DIV/0!</v>
      </c>
      <c r="IG804" s="4" t="e">
        <f t="shared" si="738"/>
        <v>#DIV/0!</v>
      </c>
      <c r="IH804" s="4" t="e">
        <f t="shared" si="739"/>
        <v>#DIV/0!</v>
      </c>
      <c r="II804" s="4" t="e">
        <f t="shared" si="740"/>
        <v>#DIV/0!</v>
      </c>
      <c r="IJ804" s="4" t="e">
        <f t="shared" si="741"/>
        <v>#DIV/0!</v>
      </c>
      <c r="IK804" s="4" t="e">
        <f t="shared" si="742"/>
        <v>#DIV/0!</v>
      </c>
    </row>
    <row r="805" spans="8:245" x14ac:dyDescent="0.25"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HH805" s="4" t="e">
        <f t="shared" si="736"/>
        <v>#DIV/0!</v>
      </c>
      <c r="HI805" s="4" t="e">
        <f t="shared" si="743"/>
        <v>#DIV/0!</v>
      </c>
      <c r="HJ805" s="4" t="e">
        <f t="shared" si="744"/>
        <v>#DIV/0!</v>
      </c>
      <c r="HK805" s="4" t="e">
        <f t="shared" si="745"/>
        <v>#DIV/0!</v>
      </c>
      <c r="HL805" s="4" t="e">
        <f t="shared" si="746"/>
        <v>#DIV/0!</v>
      </c>
      <c r="HM805" s="4" t="e">
        <f t="shared" si="747"/>
        <v>#DIV/0!</v>
      </c>
      <c r="HN805" s="4" t="e">
        <f t="shared" si="748"/>
        <v>#DIV/0!</v>
      </c>
      <c r="HO805" s="4" t="e">
        <f t="shared" si="749"/>
        <v>#DIV/0!</v>
      </c>
      <c r="HP805" s="4" t="e">
        <f t="shared" si="750"/>
        <v>#DIV/0!</v>
      </c>
      <c r="HQ805" s="4" t="e">
        <f t="shared" si="751"/>
        <v>#DIV/0!</v>
      </c>
      <c r="HR805" s="4" t="e">
        <f t="shared" si="752"/>
        <v>#DIV/0!</v>
      </c>
      <c r="HS805" s="4" t="e">
        <f t="shared" si="753"/>
        <v>#DIV/0!</v>
      </c>
      <c r="HT805" s="4" t="e">
        <f t="shared" si="754"/>
        <v>#DIV/0!</v>
      </c>
      <c r="HU805" s="4" t="e">
        <f t="shared" si="755"/>
        <v>#DIV/0!</v>
      </c>
      <c r="HV805" s="4" t="e">
        <f t="shared" si="756"/>
        <v>#DIV/0!</v>
      </c>
      <c r="HW805" s="4" t="e">
        <f t="shared" si="757"/>
        <v>#DIV/0!</v>
      </c>
      <c r="HX805" s="4" t="e">
        <f t="shared" si="758"/>
        <v>#DIV/0!</v>
      </c>
      <c r="HY805" s="4" t="e">
        <f t="shared" si="759"/>
        <v>#DIV/0!</v>
      </c>
      <c r="HZ805" s="4" t="e">
        <f t="shared" si="760"/>
        <v>#DIV/0!</v>
      </c>
      <c r="IA805" s="4" t="e">
        <f t="shared" si="761"/>
        <v>#DIV/0!</v>
      </c>
      <c r="IB805" s="4" t="e">
        <f t="shared" si="762"/>
        <v>#DIV/0!</v>
      </c>
      <c r="IC805" s="4" t="e">
        <f t="shared" si="763"/>
        <v>#DIV/0!</v>
      </c>
      <c r="ID805" s="4" t="e">
        <f t="shared" si="764"/>
        <v>#DIV/0!</v>
      </c>
      <c r="IE805" s="4" t="e">
        <f t="shared" si="765"/>
        <v>#DIV/0!</v>
      </c>
      <c r="IF805" s="4" t="e">
        <f t="shared" si="737"/>
        <v>#DIV/0!</v>
      </c>
      <c r="IG805" s="4" t="e">
        <f t="shared" si="738"/>
        <v>#DIV/0!</v>
      </c>
      <c r="IH805" s="4" t="e">
        <f t="shared" si="739"/>
        <v>#DIV/0!</v>
      </c>
      <c r="II805" s="4" t="e">
        <f t="shared" si="740"/>
        <v>#DIV/0!</v>
      </c>
      <c r="IJ805" s="4" t="e">
        <f t="shared" si="741"/>
        <v>#DIV/0!</v>
      </c>
      <c r="IK805" s="4" t="e">
        <f t="shared" si="742"/>
        <v>#DIV/0!</v>
      </c>
    </row>
    <row r="806" spans="8:245" x14ac:dyDescent="0.25"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HH806" s="4" t="e">
        <f t="shared" si="736"/>
        <v>#DIV/0!</v>
      </c>
      <c r="HI806" s="4" t="e">
        <f t="shared" si="743"/>
        <v>#DIV/0!</v>
      </c>
      <c r="HJ806" s="4" t="e">
        <f t="shared" si="744"/>
        <v>#DIV/0!</v>
      </c>
      <c r="HK806" s="4" t="e">
        <f t="shared" si="745"/>
        <v>#DIV/0!</v>
      </c>
      <c r="HL806" s="4" t="e">
        <f t="shared" si="746"/>
        <v>#DIV/0!</v>
      </c>
      <c r="HM806" s="4" t="e">
        <f t="shared" si="747"/>
        <v>#DIV/0!</v>
      </c>
      <c r="HN806" s="4" t="e">
        <f t="shared" si="748"/>
        <v>#DIV/0!</v>
      </c>
      <c r="HO806" s="4" t="e">
        <f t="shared" si="749"/>
        <v>#DIV/0!</v>
      </c>
      <c r="HP806" s="4" t="e">
        <f t="shared" si="750"/>
        <v>#DIV/0!</v>
      </c>
      <c r="HQ806" s="4" t="e">
        <f t="shared" si="751"/>
        <v>#DIV/0!</v>
      </c>
      <c r="HR806" s="4" t="e">
        <f t="shared" si="752"/>
        <v>#DIV/0!</v>
      </c>
      <c r="HS806" s="4" t="e">
        <f t="shared" si="753"/>
        <v>#DIV/0!</v>
      </c>
      <c r="HT806" s="4" t="e">
        <f t="shared" si="754"/>
        <v>#DIV/0!</v>
      </c>
      <c r="HU806" s="4" t="e">
        <f t="shared" si="755"/>
        <v>#DIV/0!</v>
      </c>
      <c r="HV806" s="4" t="e">
        <f t="shared" si="756"/>
        <v>#DIV/0!</v>
      </c>
      <c r="HW806" s="4" t="e">
        <f t="shared" si="757"/>
        <v>#DIV/0!</v>
      </c>
      <c r="HX806" s="4" t="e">
        <f t="shared" si="758"/>
        <v>#DIV/0!</v>
      </c>
      <c r="HY806" s="4" t="e">
        <f t="shared" si="759"/>
        <v>#DIV/0!</v>
      </c>
      <c r="HZ806" s="4" t="e">
        <f t="shared" si="760"/>
        <v>#DIV/0!</v>
      </c>
      <c r="IA806" s="4" t="e">
        <f t="shared" si="761"/>
        <v>#DIV/0!</v>
      </c>
      <c r="IB806" s="4" t="e">
        <f t="shared" si="762"/>
        <v>#DIV/0!</v>
      </c>
      <c r="IC806" s="4" t="e">
        <f t="shared" si="763"/>
        <v>#DIV/0!</v>
      </c>
      <c r="ID806" s="4" t="e">
        <f t="shared" si="764"/>
        <v>#DIV/0!</v>
      </c>
      <c r="IE806" s="4" t="e">
        <f t="shared" si="765"/>
        <v>#DIV/0!</v>
      </c>
      <c r="IF806" s="4" t="e">
        <f t="shared" si="737"/>
        <v>#DIV/0!</v>
      </c>
      <c r="IG806" s="4" t="e">
        <f t="shared" si="738"/>
        <v>#DIV/0!</v>
      </c>
      <c r="IH806" s="4" t="e">
        <f t="shared" si="739"/>
        <v>#DIV/0!</v>
      </c>
      <c r="II806" s="4" t="e">
        <f t="shared" si="740"/>
        <v>#DIV/0!</v>
      </c>
      <c r="IJ806" s="4" t="e">
        <f t="shared" si="741"/>
        <v>#DIV/0!</v>
      </c>
      <c r="IK806" s="4" t="e">
        <f t="shared" si="742"/>
        <v>#DIV/0!</v>
      </c>
    </row>
    <row r="807" spans="8:245" x14ac:dyDescent="0.25"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HH807" s="4" t="e">
        <f t="shared" si="736"/>
        <v>#DIV/0!</v>
      </c>
      <c r="HI807" s="4" t="e">
        <f t="shared" si="743"/>
        <v>#DIV/0!</v>
      </c>
      <c r="HJ807" s="4" t="e">
        <f t="shared" si="744"/>
        <v>#DIV/0!</v>
      </c>
      <c r="HK807" s="4" t="e">
        <f t="shared" si="745"/>
        <v>#DIV/0!</v>
      </c>
      <c r="HL807" s="4" t="e">
        <f t="shared" si="746"/>
        <v>#DIV/0!</v>
      </c>
      <c r="HM807" s="4" t="e">
        <f t="shared" si="747"/>
        <v>#DIV/0!</v>
      </c>
      <c r="HN807" s="4" t="e">
        <f t="shared" si="748"/>
        <v>#DIV/0!</v>
      </c>
      <c r="HO807" s="4" t="e">
        <f t="shared" si="749"/>
        <v>#DIV/0!</v>
      </c>
      <c r="HP807" s="4" t="e">
        <f t="shared" si="750"/>
        <v>#DIV/0!</v>
      </c>
      <c r="HQ807" s="4" t="e">
        <f t="shared" si="751"/>
        <v>#DIV/0!</v>
      </c>
      <c r="HR807" s="4" t="e">
        <f t="shared" si="752"/>
        <v>#DIV/0!</v>
      </c>
      <c r="HS807" s="4" t="e">
        <f t="shared" si="753"/>
        <v>#DIV/0!</v>
      </c>
      <c r="HT807" s="4" t="e">
        <f t="shared" si="754"/>
        <v>#DIV/0!</v>
      </c>
      <c r="HU807" s="4" t="e">
        <f t="shared" si="755"/>
        <v>#DIV/0!</v>
      </c>
      <c r="HV807" s="4" t="e">
        <f t="shared" si="756"/>
        <v>#DIV/0!</v>
      </c>
      <c r="HW807" s="4" t="e">
        <f t="shared" si="757"/>
        <v>#DIV/0!</v>
      </c>
      <c r="HX807" s="4" t="e">
        <f t="shared" si="758"/>
        <v>#DIV/0!</v>
      </c>
      <c r="HY807" s="4" t="e">
        <f t="shared" si="759"/>
        <v>#DIV/0!</v>
      </c>
      <c r="HZ807" s="4" t="e">
        <f t="shared" si="760"/>
        <v>#DIV/0!</v>
      </c>
      <c r="IA807" s="4" t="e">
        <f t="shared" si="761"/>
        <v>#DIV/0!</v>
      </c>
      <c r="IB807" s="4" t="e">
        <f t="shared" si="762"/>
        <v>#DIV/0!</v>
      </c>
      <c r="IC807" s="4" t="e">
        <f t="shared" si="763"/>
        <v>#DIV/0!</v>
      </c>
      <c r="ID807" s="4" t="e">
        <f t="shared" si="764"/>
        <v>#DIV/0!</v>
      </c>
      <c r="IE807" s="4" t="e">
        <f t="shared" si="765"/>
        <v>#DIV/0!</v>
      </c>
      <c r="IF807" s="4" t="e">
        <f t="shared" si="737"/>
        <v>#DIV/0!</v>
      </c>
      <c r="IG807" s="4" t="e">
        <f t="shared" si="738"/>
        <v>#DIV/0!</v>
      </c>
      <c r="IH807" s="4" t="e">
        <f t="shared" si="739"/>
        <v>#DIV/0!</v>
      </c>
      <c r="II807" s="4" t="e">
        <f t="shared" si="740"/>
        <v>#DIV/0!</v>
      </c>
      <c r="IJ807" s="4" t="e">
        <f t="shared" si="741"/>
        <v>#DIV/0!</v>
      </c>
      <c r="IK807" s="4" t="e">
        <f t="shared" si="742"/>
        <v>#DIV/0!</v>
      </c>
    </row>
    <row r="808" spans="8:245" x14ac:dyDescent="0.25"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HH808" s="4" t="e">
        <f t="shared" si="736"/>
        <v>#DIV/0!</v>
      </c>
      <c r="HI808" s="4" t="e">
        <f t="shared" si="743"/>
        <v>#DIV/0!</v>
      </c>
      <c r="HJ808" s="4" t="e">
        <f t="shared" si="744"/>
        <v>#DIV/0!</v>
      </c>
      <c r="HK808" s="4" t="e">
        <f t="shared" si="745"/>
        <v>#DIV/0!</v>
      </c>
      <c r="HL808" s="4" t="e">
        <f t="shared" si="746"/>
        <v>#DIV/0!</v>
      </c>
      <c r="HM808" s="4" t="e">
        <f t="shared" si="747"/>
        <v>#DIV/0!</v>
      </c>
      <c r="HN808" s="4" t="e">
        <f t="shared" si="748"/>
        <v>#DIV/0!</v>
      </c>
      <c r="HO808" s="4" t="e">
        <f t="shared" si="749"/>
        <v>#DIV/0!</v>
      </c>
      <c r="HP808" s="4" t="e">
        <f t="shared" si="750"/>
        <v>#DIV/0!</v>
      </c>
      <c r="HQ808" s="4" t="e">
        <f t="shared" si="751"/>
        <v>#DIV/0!</v>
      </c>
      <c r="HR808" s="4" t="e">
        <f t="shared" si="752"/>
        <v>#DIV/0!</v>
      </c>
      <c r="HS808" s="4" t="e">
        <f t="shared" si="753"/>
        <v>#DIV/0!</v>
      </c>
      <c r="HT808" s="4" t="e">
        <f t="shared" si="754"/>
        <v>#DIV/0!</v>
      </c>
      <c r="HU808" s="4" t="e">
        <f t="shared" si="755"/>
        <v>#DIV/0!</v>
      </c>
      <c r="HV808" s="4" t="e">
        <f t="shared" si="756"/>
        <v>#DIV/0!</v>
      </c>
      <c r="HW808" s="4" t="e">
        <f t="shared" si="757"/>
        <v>#DIV/0!</v>
      </c>
      <c r="HX808" s="4" t="e">
        <f t="shared" si="758"/>
        <v>#DIV/0!</v>
      </c>
      <c r="HY808" s="4" t="e">
        <f t="shared" si="759"/>
        <v>#DIV/0!</v>
      </c>
      <c r="HZ808" s="4" t="e">
        <f t="shared" si="760"/>
        <v>#DIV/0!</v>
      </c>
      <c r="IA808" s="4" t="e">
        <f t="shared" si="761"/>
        <v>#DIV/0!</v>
      </c>
      <c r="IB808" s="4" t="e">
        <f t="shared" si="762"/>
        <v>#DIV/0!</v>
      </c>
      <c r="IC808" s="4" t="e">
        <f t="shared" si="763"/>
        <v>#DIV/0!</v>
      </c>
      <c r="ID808" s="4" t="e">
        <f t="shared" si="764"/>
        <v>#DIV/0!</v>
      </c>
      <c r="IE808" s="4" t="e">
        <f t="shared" si="765"/>
        <v>#DIV/0!</v>
      </c>
      <c r="IF808" s="4" t="e">
        <f t="shared" si="737"/>
        <v>#DIV/0!</v>
      </c>
      <c r="IG808" s="4" t="e">
        <f t="shared" si="738"/>
        <v>#DIV/0!</v>
      </c>
      <c r="IH808" s="4" t="e">
        <f t="shared" si="739"/>
        <v>#DIV/0!</v>
      </c>
      <c r="II808" s="4" t="e">
        <f t="shared" si="740"/>
        <v>#DIV/0!</v>
      </c>
      <c r="IJ808" s="4" t="e">
        <f t="shared" si="741"/>
        <v>#DIV/0!</v>
      </c>
      <c r="IK808" s="4" t="e">
        <f t="shared" si="742"/>
        <v>#DIV/0!</v>
      </c>
    </row>
    <row r="809" spans="8:245" x14ac:dyDescent="0.25"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HH809" s="4" t="e">
        <f t="shared" si="736"/>
        <v>#DIV/0!</v>
      </c>
      <c r="HI809" s="4" t="e">
        <f t="shared" si="743"/>
        <v>#DIV/0!</v>
      </c>
      <c r="HJ809" s="4" t="e">
        <f t="shared" si="744"/>
        <v>#DIV/0!</v>
      </c>
      <c r="HK809" s="4" t="e">
        <f t="shared" si="745"/>
        <v>#DIV/0!</v>
      </c>
      <c r="HL809" s="4" t="e">
        <f t="shared" si="746"/>
        <v>#DIV/0!</v>
      </c>
      <c r="HM809" s="4" t="e">
        <f t="shared" si="747"/>
        <v>#DIV/0!</v>
      </c>
      <c r="HN809" s="4" t="e">
        <f t="shared" si="748"/>
        <v>#DIV/0!</v>
      </c>
      <c r="HO809" s="4" t="e">
        <f t="shared" si="749"/>
        <v>#DIV/0!</v>
      </c>
      <c r="HP809" s="4" t="e">
        <f t="shared" si="750"/>
        <v>#DIV/0!</v>
      </c>
      <c r="HQ809" s="4" t="e">
        <f t="shared" si="751"/>
        <v>#DIV/0!</v>
      </c>
      <c r="HR809" s="4" t="e">
        <f t="shared" si="752"/>
        <v>#DIV/0!</v>
      </c>
      <c r="HS809" s="4" t="e">
        <f t="shared" si="753"/>
        <v>#DIV/0!</v>
      </c>
      <c r="HT809" s="4" t="e">
        <f t="shared" si="754"/>
        <v>#DIV/0!</v>
      </c>
      <c r="HU809" s="4" t="e">
        <f t="shared" si="755"/>
        <v>#DIV/0!</v>
      </c>
      <c r="HV809" s="4" t="e">
        <f t="shared" si="756"/>
        <v>#DIV/0!</v>
      </c>
      <c r="HW809" s="4" t="e">
        <f t="shared" si="757"/>
        <v>#DIV/0!</v>
      </c>
      <c r="HX809" s="4" t="e">
        <f t="shared" si="758"/>
        <v>#DIV/0!</v>
      </c>
      <c r="HY809" s="4" t="e">
        <f t="shared" si="759"/>
        <v>#DIV/0!</v>
      </c>
      <c r="HZ809" s="4" t="e">
        <f t="shared" si="760"/>
        <v>#DIV/0!</v>
      </c>
      <c r="IA809" s="4" t="e">
        <f t="shared" si="761"/>
        <v>#DIV/0!</v>
      </c>
      <c r="IB809" s="4" t="e">
        <f t="shared" si="762"/>
        <v>#DIV/0!</v>
      </c>
      <c r="IC809" s="4" t="e">
        <f t="shared" si="763"/>
        <v>#DIV/0!</v>
      </c>
      <c r="ID809" s="4" t="e">
        <f t="shared" si="764"/>
        <v>#DIV/0!</v>
      </c>
      <c r="IE809" s="4" t="e">
        <f t="shared" si="765"/>
        <v>#DIV/0!</v>
      </c>
      <c r="IF809" s="4" t="e">
        <f t="shared" si="737"/>
        <v>#DIV/0!</v>
      </c>
      <c r="IG809" s="4" t="e">
        <f t="shared" si="738"/>
        <v>#DIV/0!</v>
      </c>
      <c r="IH809" s="4" t="e">
        <f t="shared" si="739"/>
        <v>#DIV/0!</v>
      </c>
      <c r="II809" s="4" t="e">
        <f t="shared" si="740"/>
        <v>#DIV/0!</v>
      </c>
      <c r="IJ809" s="4" t="e">
        <f t="shared" si="741"/>
        <v>#DIV/0!</v>
      </c>
      <c r="IK809" s="4" t="e">
        <f t="shared" si="742"/>
        <v>#DIV/0!</v>
      </c>
    </row>
    <row r="810" spans="8:245" x14ac:dyDescent="0.25"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HH810" s="4" t="e">
        <f t="shared" si="736"/>
        <v>#DIV/0!</v>
      </c>
      <c r="HI810" s="4" t="e">
        <f t="shared" si="743"/>
        <v>#DIV/0!</v>
      </c>
      <c r="HJ810" s="4" t="e">
        <f t="shared" si="744"/>
        <v>#DIV/0!</v>
      </c>
      <c r="HK810" s="4" t="e">
        <f t="shared" si="745"/>
        <v>#DIV/0!</v>
      </c>
      <c r="HL810" s="4" t="e">
        <f t="shared" si="746"/>
        <v>#DIV/0!</v>
      </c>
      <c r="HM810" s="4" t="e">
        <f t="shared" si="747"/>
        <v>#DIV/0!</v>
      </c>
      <c r="HN810" s="4" t="e">
        <f t="shared" si="748"/>
        <v>#DIV/0!</v>
      </c>
      <c r="HO810" s="4" t="e">
        <f t="shared" si="749"/>
        <v>#DIV/0!</v>
      </c>
      <c r="HP810" s="4" t="e">
        <f t="shared" si="750"/>
        <v>#DIV/0!</v>
      </c>
      <c r="HQ810" s="4" t="e">
        <f t="shared" si="751"/>
        <v>#DIV/0!</v>
      </c>
      <c r="HR810" s="4" t="e">
        <f t="shared" si="752"/>
        <v>#DIV/0!</v>
      </c>
      <c r="HS810" s="4" t="e">
        <f t="shared" si="753"/>
        <v>#DIV/0!</v>
      </c>
      <c r="HT810" s="4" t="e">
        <f t="shared" si="754"/>
        <v>#DIV/0!</v>
      </c>
      <c r="HU810" s="4" t="e">
        <f t="shared" si="755"/>
        <v>#DIV/0!</v>
      </c>
      <c r="HV810" s="4" t="e">
        <f t="shared" si="756"/>
        <v>#DIV/0!</v>
      </c>
      <c r="HW810" s="4" t="e">
        <f t="shared" si="757"/>
        <v>#DIV/0!</v>
      </c>
      <c r="HX810" s="4" t="e">
        <f t="shared" si="758"/>
        <v>#DIV/0!</v>
      </c>
      <c r="HY810" s="4" t="e">
        <f t="shared" si="759"/>
        <v>#DIV/0!</v>
      </c>
      <c r="HZ810" s="4" t="e">
        <f t="shared" si="760"/>
        <v>#DIV/0!</v>
      </c>
      <c r="IA810" s="4" t="e">
        <f t="shared" si="761"/>
        <v>#DIV/0!</v>
      </c>
      <c r="IB810" s="4" t="e">
        <f t="shared" si="762"/>
        <v>#DIV/0!</v>
      </c>
      <c r="IC810" s="4" t="e">
        <f t="shared" si="763"/>
        <v>#DIV/0!</v>
      </c>
      <c r="ID810" s="4" t="e">
        <f t="shared" si="764"/>
        <v>#DIV/0!</v>
      </c>
      <c r="IE810" s="4" t="e">
        <f t="shared" si="765"/>
        <v>#DIV/0!</v>
      </c>
      <c r="IF810" s="4" t="e">
        <f t="shared" si="737"/>
        <v>#DIV/0!</v>
      </c>
      <c r="IG810" s="4" t="e">
        <f t="shared" si="738"/>
        <v>#DIV/0!</v>
      </c>
      <c r="IH810" s="4" t="e">
        <f t="shared" si="739"/>
        <v>#DIV/0!</v>
      </c>
      <c r="II810" s="4" t="e">
        <f t="shared" si="740"/>
        <v>#DIV/0!</v>
      </c>
      <c r="IJ810" s="4" t="e">
        <f t="shared" si="741"/>
        <v>#DIV/0!</v>
      </c>
      <c r="IK810" s="4" t="e">
        <f t="shared" si="742"/>
        <v>#DIV/0!</v>
      </c>
    </row>
    <row r="811" spans="8:245" x14ac:dyDescent="0.25"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HH811" s="4" t="e">
        <f t="shared" si="736"/>
        <v>#DIV/0!</v>
      </c>
      <c r="HI811" s="4" t="e">
        <f t="shared" si="743"/>
        <v>#DIV/0!</v>
      </c>
      <c r="HJ811" s="4" t="e">
        <f t="shared" si="744"/>
        <v>#DIV/0!</v>
      </c>
      <c r="HK811" s="4" t="e">
        <f t="shared" si="745"/>
        <v>#DIV/0!</v>
      </c>
      <c r="HL811" s="4" t="e">
        <f t="shared" si="746"/>
        <v>#DIV/0!</v>
      </c>
      <c r="HM811" s="4" t="e">
        <f t="shared" si="747"/>
        <v>#DIV/0!</v>
      </c>
      <c r="HN811" s="4" t="e">
        <f t="shared" si="748"/>
        <v>#DIV/0!</v>
      </c>
      <c r="HO811" s="4" t="e">
        <f t="shared" si="749"/>
        <v>#DIV/0!</v>
      </c>
      <c r="HP811" s="4" t="e">
        <f t="shared" si="750"/>
        <v>#DIV/0!</v>
      </c>
      <c r="HQ811" s="4" t="e">
        <f t="shared" si="751"/>
        <v>#DIV/0!</v>
      </c>
      <c r="HR811" s="4" t="e">
        <f t="shared" si="752"/>
        <v>#DIV/0!</v>
      </c>
      <c r="HS811" s="4" t="e">
        <f t="shared" si="753"/>
        <v>#DIV/0!</v>
      </c>
      <c r="HT811" s="4" t="e">
        <f t="shared" si="754"/>
        <v>#DIV/0!</v>
      </c>
      <c r="HU811" s="4" t="e">
        <f t="shared" si="755"/>
        <v>#DIV/0!</v>
      </c>
      <c r="HV811" s="4" t="e">
        <f t="shared" si="756"/>
        <v>#DIV/0!</v>
      </c>
      <c r="HW811" s="4" t="e">
        <f t="shared" si="757"/>
        <v>#DIV/0!</v>
      </c>
      <c r="HX811" s="4" t="e">
        <f t="shared" si="758"/>
        <v>#DIV/0!</v>
      </c>
      <c r="HY811" s="4" t="e">
        <f t="shared" si="759"/>
        <v>#DIV/0!</v>
      </c>
      <c r="HZ811" s="4" t="e">
        <f t="shared" si="760"/>
        <v>#DIV/0!</v>
      </c>
      <c r="IA811" s="4" t="e">
        <f t="shared" si="761"/>
        <v>#DIV/0!</v>
      </c>
      <c r="IB811" s="4" t="e">
        <f t="shared" si="762"/>
        <v>#DIV/0!</v>
      </c>
      <c r="IC811" s="4" t="e">
        <f t="shared" si="763"/>
        <v>#DIV/0!</v>
      </c>
      <c r="ID811" s="4" t="e">
        <f t="shared" si="764"/>
        <v>#DIV/0!</v>
      </c>
      <c r="IE811" s="4" t="e">
        <f t="shared" si="765"/>
        <v>#DIV/0!</v>
      </c>
      <c r="IF811" s="4" t="e">
        <f t="shared" si="737"/>
        <v>#DIV/0!</v>
      </c>
      <c r="IG811" s="4" t="e">
        <f t="shared" si="738"/>
        <v>#DIV/0!</v>
      </c>
      <c r="IH811" s="4" t="e">
        <f t="shared" si="739"/>
        <v>#DIV/0!</v>
      </c>
      <c r="II811" s="4" t="e">
        <f t="shared" si="740"/>
        <v>#DIV/0!</v>
      </c>
      <c r="IJ811" s="4" t="e">
        <f t="shared" si="741"/>
        <v>#DIV/0!</v>
      </c>
      <c r="IK811" s="4" t="e">
        <f t="shared" si="742"/>
        <v>#DIV/0!</v>
      </c>
    </row>
    <row r="812" spans="8:245" x14ac:dyDescent="0.25"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HH812" s="4" t="e">
        <f t="shared" si="736"/>
        <v>#DIV/0!</v>
      </c>
      <c r="HI812" s="4" t="e">
        <f t="shared" si="743"/>
        <v>#DIV/0!</v>
      </c>
      <c r="HJ812" s="4" t="e">
        <f t="shared" si="744"/>
        <v>#DIV/0!</v>
      </c>
      <c r="HK812" s="4" t="e">
        <f t="shared" si="745"/>
        <v>#DIV/0!</v>
      </c>
      <c r="HL812" s="4" t="e">
        <f t="shared" si="746"/>
        <v>#DIV/0!</v>
      </c>
      <c r="HM812" s="4" t="e">
        <f t="shared" si="747"/>
        <v>#DIV/0!</v>
      </c>
      <c r="HN812" s="4" t="e">
        <f t="shared" si="748"/>
        <v>#DIV/0!</v>
      </c>
      <c r="HO812" s="4" t="e">
        <f t="shared" si="749"/>
        <v>#DIV/0!</v>
      </c>
      <c r="HP812" s="4" t="e">
        <f t="shared" si="750"/>
        <v>#DIV/0!</v>
      </c>
      <c r="HQ812" s="4" t="e">
        <f t="shared" si="751"/>
        <v>#DIV/0!</v>
      </c>
      <c r="HR812" s="4" t="e">
        <f t="shared" si="752"/>
        <v>#DIV/0!</v>
      </c>
      <c r="HS812" s="4" t="e">
        <f t="shared" si="753"/>
        <v>#DIV/0!</v>
      </c>
      <c r="HT812" s="4" t="e">
        <f t="shared" si="754"/>
        <v>#DIV/0!</v>
      </c>
      <c r="HU812" s="4" t="e">
        <f t="shared" si="755"/>
        <v>#DIV/0!</v>
      </c>
      <c r="HV812" s="4" t="e">
        <f t="shared" si="756"/>
        <v>#DIV/0!</v>
      </c>
      <c r="HW812" s="4" t="e">
        <f t="shared" si="757"/>
        <v>#DIV/0!</v>
      </c>
      <c r="HX812" s="4" t="e">
        <f t="shared" si="758"/>
        <v>#DIV/0!</v>
      </c>
      <c r="HY812" s="4" t="e">
        <f t="shared" si="759"/>
        <v>#DIV/0!</v>
      </c>
      <c r="HZ812" s="4" t="e">
        <f t="shared" si="760"/>
        <v>#DIV/0!</v>
      </c>
      <c r="IA812" s="4" t="e">
        <f t="shared" si="761"/>
        <v>#DIV/0!</v>
      </c>
      <c r="IB812" s="4" t="e">
        <f t="shared" si="762"/>
        <v>#DIV/0!</v>
      </c>
      <c r="IC812" s="4" t="e">
        <f t="shared" si="763"/>
        <v>#DIV/0!</v>
      </c>
      <c r="ID812" s="4" t="e">
        <f t="shared" si="764"/>
        <v>#DIV/0!</v>
      </c>
      <c r="IE812" s="4" t="e">
        <f t="shared" si="765"/>
        <v>#DIV/0!</v>
      </c>
      <c r="IF812" s="4" t="e">
        <f t="shared" si="737"/>
        <v>#DIV/0!</v>
      </c>
      <c r="IG812" s="4" t="e">
        <f t="shared" si="738"/>
        <v>#DIV/0!</v>
      </c>
      <c r="IH812" s="4" t="e">
        <f t="shared" si="739"/>
        <v>#DIV/0!</v>
      </c>
      <c r="II812" s="4" t="e">
        <f t="shared" si="740"/>
        <v>#DIV/0!</v>
      </c>
      <c r="IJ812" s="4" t="e">
        <f t="shared" si="741"/>
        <v>#DIV/0!</v>
      </c>
      <c r="IK812" s="4" t="e">
        <f t="shared" si="742"/>
        <v>#DIV/0!</v>
      </c>
    </row>
    <row r="813" spans="8:245" x14ac:dyDescent="0.25"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HH813" s="4" t="e">
        <f t="shared" si="736"/>
        <v>#DIV/0!</v>
      </c>
      <c r="HI813" s="4" t="e">
        <f t="shared" si="743"/>
        <v>#DIV/0!</v>
      </c>
      <c r="HJ813" s="4" t="e">
        <f t="shared" si="744"/>
        <v>#DIV/0!</v>
      </c>
      <c r="HK813" s="4" t="e">
        <f t="shared" si="745"/>
        <v>#DIV/0!</v>
      </c>
      <c r="HL813" s="4" t="e">
        <f t="shared" si="746"/>
        <v>#DIV/0!</v>
      </c>
      <c r="HM813" s="4" t="e">
        <f t="shared" si="747"/>
        <v>#DIV/0!</v>
      </c>
      <c r="HN813" s="4" t="e">
        <f t="shared" si="748"/>
        <v>#DIV/0!</v>
      </c>
      <c r="HO813" s="4" t="e">
        <f t="shared" si="749"/>
        <v>#DIV/0!</v>
      </c>
      <c r="HP813" s="4" t="e">
        <f t="shared" si="750"/>
        <v>#DIV/0!</v>
      </c>
      <c r="HQ813" s="4" t="e">
        <f t="shared" si="751"/>
        <v>#DIV/0!</v>
      </c>
      <c r="HR813" s="4" t="e">
        <f t="shared" si="752"/>
        <v>#DIV/0!</v>
      </c>
      <c r="HS813" s="4" t="e">
        <f t="shared" si="753"/>
        <v>#DIV/0!</v>
      </c>
      <c r="HT813" s="4" t="e">
        <f t="shared" si="754"/>
        <v>#DIV/0!</v>
      </c>
      <c r="HU813" s="4" t="e">
        <f t="shared" si="755"/>
        <v>#DIV/0!</v>
      </c>
      <c r="HV813" s="4" t="e">
        <f t="shared" si="756"/>
        <v>#DIV/0!</v>
      </c>
      <c r="HW813" s="4" t="e">
        <f t="shared" si="757"/>
        <v>#DIV/0!</v>
      </c>
      <c r="HX813" s="4" t="e">
        <f t="shared" si="758"/>
        <v>#DIV/0!</v>
      </c>
      <c r="HY813" s="4" t="e">
        <f t="shared" si="759"/>
        <v>#DIV/0!</v>
      </c>
      <c r="HZ813" s="4" t="e">
        <f t="shared" si="760"/>
        <v>#DIV/0!</v>
      </c>
      <c r="IA813" s="4" t="e">
        <f t="shared" si="761"/>
        <v>#DIV/0!</v>
      </c>
      <c r="IB813" s="4" t="e">
        <f t="shared" si="762"/>
        <v>#DIV/0!</v>
      </c>
      <c r="IC813" s="4" t="e">
        <f t="shared" si="763"/>
        <v>#DIV/0!</v>
      </c>
      <c r="ID813" s="4" t="e">
        <f t="shared" si="764"/>
        <v>#DIV/0!</v>
      </c>
      <c r="IE813" s="4" t="e">
        <f t="shared" si="765"/>
        <v>#DIV/0!</v>
      </c>
      <c r="IF813" s="4" t="e">
        <f t="shared" si="737"/>
        <v>#DIV/0!</v>
      </c>
      <c r="IG813" s="4" t="e">
        <f t="shared" si="738"/>
        <v>#DIV/0!</v>
      </c>
      <c r="IH813" s="4" t="e">
        <f t="shared" si="739"/>
        <v>#DIV/0!</v>
      </c>
      <c r="II813" s="4" t="e">
        <f t="shared" si="740"/>
        <v>#DIV/0!</v>
      </c>
      <c r="IJ813" s="4" t="e">
        <f t="shared" si="741"/>
        <v>#DIV/0!</v>
      </c>
      <c r="IK813" s="4" t="e">
        <f t="shared" si="742"/>
        <v>#DIV/0!</v>
      </c>
    </row>
    <row r="814" spans="8:245" x14ac:dyDescent="0.25"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HH814" s="4" t="e">
        <f t="shared" si="736"/>
        <v>#DIV/0!</v>
      </c>
      <c r="HI814" s="4" t="e">
        <f t="shared" si="743"/>
        <v>#DIV/0!</v>
      </c>
      <c r="HJ814" s="4" t="e">
        <f t="shared" si="744"/>
        <v>#DIV/0!</v>
      </c>
      <c r="HK814" s="4" t="e">
        <f t="shared" si="745"/>
        <v>#DIV/0!</v>
      </c>
      <c r="HL814" s="4" t="e">
        <f t="shared" si="746"/>
        <v>#DIV/0!</v>
      </c>
      <c r="HM814" s="4" t="e">
        <f t="shared" si="747"/>
        <v>#DIV/0!</v>
      </c>
      <c r="HN814" s="4" t="e">
        <f t="shared" si="748"/>
        <v>#DIV/0!</v>
      </c>
      <c r="HO814" s="4" t="e">
        <f t="shared" si="749"/>
        <v>#DIV/0!</v>
      </c>
      <c r="HP814" s="4" t="e">
        <f t="shared" si="750"/>
        <v>#DIV/0!</v>
      </c>
      <c r="HQ814" s="4" t="e">
        <f t="shared" si="751"/>
        <v>#DIV/0!</v>
      </c>
      <c r="HR814" s="4" t="e">
        <f t="shared" si="752"/>
        <v>#DIV/0!</v>
      </c>
      <c r="HS814" s="4" t="e">
        <f t="shared" si="753"/>
        <v>#DIV/0!</v>
      </c>
      <c r="HT814" s="4" t="e">
        <f t="shared" si="754"/>
        <v>#DIV/0!</v>
      </c>
      <c r="HU814" s="4" t="e">
        <f t="shared" si="755"/>
        <v>#DIV/0!</v>
      </c>
      <c r="HV814" s="4" t="e">
        <f t="shared" si="756"/>
        <v>#DIV/0!</v>
      </c>
      <c r="HW814" s="4" t="e">
        <f t="shared" si="757"/>
        <v>#DIV/0!</v>
      </c>
      <c r="HX814" s="4" t="e">
        <f t="shared" si="758"/>
        <v>#DIV/0!</v>
      </c>
      <c r="HY814" s="4" t="e">
        <f t="shared" si="759"/>
        <v>#DIV/0!</v>
      </c>
      <c r="HZ814" s="4" t="e">
        <f t="shared" si="760"/>
        <v>#DIV/0!</v>
      </c>
      <c r="IA814" s="4" t="e">
        <f t="shared" si="761"/>
        <v>#DIV/0!</v>
      </c>
      <c r="IB814" s="4" t="e">
        <f t="shared" si="762"/>
        <v>#DIV/0!</v>
      </c>
      <c r="IC814" s="4" t="e">
        <f t="shared" si="763"/>
        <v>#DIV/0!</v>
      </c>
      <c r="ID814" s="4" t="e">
        <f t="shared" si="764"/>
        <v>#DIV/0!</v>
      </c>
      <c r="IE814" s="4" t="e">
        <f t="shared" si="765"/>
        <v>#DIV/0!</v>
      </c>
      <c r="IF814" s="4" t="e">
        <f t="shared" si="737"/>
        <v>#DIV/0!</v>
      </c>
      <c r="IG814" s="4" t="e">
        <f t="shared" si="738"/>
        <v>#DIV/0!</v>
      </c>
      <c r="IH814" s="4" t="e">
        <f t="shared" si="739"/>
        <v>#DIV/0!</v>
      </c>
      <c r="II814" s="4" t="e">
        <f t="shared" si="740"/>
        <v>#DIV/0!</v>
      </c>
      <c r="IJ814" s="4" t="e">
        <f t="shared" si="741"/>
        <v>#DIV/0!</v>
      </c>
      <c r="IK814" s="4" t="e">
        <f t="shared" si="742"/>
        <v>#DIV/0!</v>
      </c>
    </row>
    <row r="815" spans="8:245" x14ac:dyDescent="0.25"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HH815" s="4" t="e">
        <f t="shared" si="736"/>
        <v>#DIV/0!</v>
      </c>
      <c r="HI815" s="4" t="e">
        <f t="shared" si="743"/>
        <v>#DIV/0!</v>
      </c>
      <c r="HJ815" s="4" t="e">
        <f t="shared" si="744"/>
        <v>#DIV/0!</v>
      </c>
      <c r="HK815" s="4" t="e">
        <f t="shared" si="745"/>
        <v>#DIV/0!</v>
      </c>
      <c r="HL815" s="4" t="e">
        <f t="shared" si="746"/>
        <v>#DIV/0!</v>
      </c>
      <c r="HM815" s="4" t="e">
        <f t="shared" si="747"/>
        <v>#DIV/0!</v>
      </c>
      <c r="HN815" s="4" t="e">
        <f t="shared" si="748"/>
        <v>#DIV/0!</v>
      </c>
      <c r="HO815" s="4" t="e">
        <f t="shared" si="749"/>
        <v>#DIV/0!</v>
      </c>
      <c r="HP815" s="4" t="e">
        <f t="shared" si="750"/>
        <v>#DIV/0!</v>
      </c>
      <c r="HQ815" s="4" t="e">
        <f t="shared" si="751"/>
        <v>#DIV/0!</v>
      </c>
      <c r="HR815" s="4" t="e">
        <f t="shared" si="752"/>
        <v>#DIV/0!</v>
      </c>
      <c r="HS815" s="4" t="e">
        <f t="shared" si="753"/>
        <v>#DIV/0!</v>
      </c>
      <c r="HT815" s="4" t="e">
        <f t="shared" si="754"/>
        <v>#DIV/0!</v>
      </c>
      <c r="HU815" s="4" t="e">
        <f t="shared" si="755"/>
        <v>#DIV/0!</v>
      </c>
      <c r="HV815" s="4" t="e">
        <f t="shared" si="756"/>
        <v>#DIV/0!</v>
      </c>
      <c r="HW815" s="4" t="e">
        <f t="shared" si="757"/>
        <v>#DIV/0!</v>
      </c>
      <c r="HX815" s="4" t="e">
        <f t="shared" si="758"/>
        <v>#DIV/0!</v>
      </c>
      <c r="HY815" s="4" t="e">
        <f t="shared" si="759"/>
        <v>#DIV/0!</v>
      </c>
      <c r="HZ815" s="4" t="e">
        <f t="shared" si="760"/>
        <v>#DIV/0!</v>
      </c>
      <c r="IA815" s="4" t="e">
        <f t="shared" si="761"/>
        <v>#DIV/0!</v>
      </c>
      <c r="IB815" s="4" t="e">
        <f t="shared" si="762"/>
        <v>#DIV/0!</v>
      </c>
      <c r="IC815" s="4" t="e">
        <f t="shared" si="763"/>
        <v>#DIV/0!</v>
      </c>
      <c r="ID815" s="4" t="e">
        <f t="shared" si="764"/>
        <v>#DIV/0!</v>
      </c>
      <c r="IE815" s="4" t="e">
        <f t="shared" si="765"/>
        <v>#DIV/0!</v>
      </c>
      <c r="IF815" s="4" t="e">
        <f t="shared" si="737"/>
        <v>#DIV/0!</v>
      </c>
      <c r="IG815" s="4" t="e">
        <f t="shared" si="738"/>
        <v>#DIV/0!</v>
      </c>
      <c r="IH815" s="4" t="e">
        <f t="shared" si="739"/>
        <v>#DIV/0!</v>
      </c>
      <c r="II815" s="4" t="e">
        <f t="shared" si="740"/>
        <v>#DIV/0!</v>
      </c>
      <c r="IJ815" s="4" t="e">
        <f t="shared" si="741"/>
        <v>#DIV/0!</v>
      </c>
      <c r="IK815" s="4" t="e">
        <f t="shared" si="742"/>
        <v>#DIV/0!</v>
      </c>
    </row>
    <row r="816" spans="8:245" x14ac:dyDescent="0.25"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HH816" s="4" t="e">
        <f t="shared" si="736"/>
        <v>#DIV/0!</v>
      </c>
      <c r="HI816" s="4" t="e">
        <f t="shared" si="743"/>
        <v>#DIV/0!</v>
      </c>
      <c r="HJ816" s="4" t="e">
        <f t="shared" si="744"/>
        <v>#DIV/0!</v>
      </c>
      <c r="HK816" s="4" t="e">
        <f t="shared" si="745"/>
        <v>#DIV/0!</v>
      </c>
      <c r="HL816" s="4" t="e">
        <f t="shared" si="746"/>
        <v>#DIV/0!</v>
      </c>
      <c r="HM816" s="4" t="e">
        <f t="shared" si="747"/>
        <v>#DIV/0!</v>
      </c>
      <c r="HN816" s="4" t="e">
        <f t="shared" si="748"/>
        <v>#DIV/0!</v>
      </c>
      <c r="HO816" s="4" t="e">
        <f t="shared" si="749"/>
        <v>#DIV/0!</v>
      </c>
      <c r="HP816" s="4" t="e">
        <f t="shared" si="750"/>
        <v>#DIV/0!</v>
      </c>
      <c r="HQ816" s="4" t="e">
        <f t="shared" si="751"/>
        <v>#DIV/0!</v>
      </c>
      <c r="HR816" s="4" t="e">
        <f t="shared" si="752"/>
        <v>#DIV/0!</v>
      </c>
      <c r="HS816" s="4" t="e">
        <f t="shared" si="753"/>
        <v>#DIV/0!</v>
      </c>
      <c r="HT816" s="4" t="e">
        <f t="shared" si="754"/>
        <v>#DIV/0!</v>
      </c>
      <c r="HU816" s="4" t="e">
        <f t="shared" si="755"/>
        <v>#DIV/0!</v>
      </c>
      <c r="HV816" s="4" t="e">
        <f t="shared" si="756"/>
        <v>#DIV/0!</v>
      </c>
      <c r="HW816" s="4" t="e">
        <f t="shared" si="757"/>
        <v>#DIV/0!</v>
      </c>
      <c r="HX816" s="4" t="e">
        <f t="shared" si="758"/>
        <v>#DIV/0!</v>
      </c>
      <c r="HY816" s="4" t="e">
        <f t="shared" si="759"/>
        <v>#DIV/0!</v>
      </c>
      <c r="HZ816" s="4" t="e">
        <f t="shared" si="760"/>
        <v>#DIV/0!</v>
      </c>
      <c r="IA816" s="4" t="e">
        <f t="shared" si="761"/>
        <v>#DIV/0!</v>
      </c>
      <c r="IB816" s="4" t="e">
        <f t="shared" si="762"/>
        <v>#DIV/0!</v>
      </c>
      <c r="IC816" s="4" t="e">
        <f t="shared" si="763"/>
        <v>#DIV/0!</v>
      </c>
      <c r="ID816" s="4" t="e">
        <f t="shared" si="764"/>
        <v>#DIV/0!</v>
      </c>
      <c r="IE816" s="4" t="e">
        <f t="shared" si="765"/>
        <v>#DIV/0!</v>
      </c>
      <c r="IF816" s="4" t="e">
        <f t="shared" si="737"/>
        <v>#DIV/0!</v>
      </c>
      <c r="IG816" s="4" t="e">
        <f t="shared" si="738"/>
        <v>#DIV/0!</v>
      </c>
      <c r="IH816" s="4" t="e">
        <f t="shared" si="739"/>
        <v>#DIV/0!</v>
      </c>
      <c r="II816" s="4" t="e">
        <f t="shared" si="740"/>
        <v>#DIV/0!</v>
      </c>
      <c r="IJ816" s="4" t="e">
        <f t="shared" si="741"/>
        <v>#DIV/0!</v>
      </c>
      <c r="IK816" s="4" t="e">
        <f t="shared" si="742"/>
        <v>#DIV/0!</v>
      </c>
    </row>
    <row r="817" spans="8:245" x14ac:dyDescent="0.25"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HH817" s="4" t="e">
        <f t="shared" si="736"/>
        <v>#DIV/0!</v>
      </c>
      <c r="HI817" s="4" t="e">
        <f t="shared" si="743"/>
        <v>#DIV/0!</v>
      </c>
      <c r="HJ817" s="4" t="e">
        <f t="shared" si="744"/>
        <v>#DIV/0!</v>
      </c>
      <c r="HK817" s="4" t="e">
        <f t="shared" si="745"/>
        <v>#DIV/0!</v>
      </c>
      <c r="HL817" s="4" t="e">
        <f t="shared" si="746"/>
        <v>#DIV/0!</v>
      </c>
      <c r="HM817" s="4" t="e">
        <f t="shared" si="747"/>
        <v>#DIV/0!</v>
      </c>
      <c r="HN817" s="4" t="e">
        <f t="shared" si="748"/>
        <v>#DIV/0!</v>
      </c>
      <c r="HO817" s="4" t="e">
        <f t="shared" si="749"/>
        <v>#DIV/0!</v>
      </c>
      <c r="HP817" s="4" t="e">
        <f t="shared" si="750"/>
        <v>#DIV/0!</v>
      </c>
      <c r="HQ817" s="4" t="e">
        <f t="shared" si="751"/>
        <v>#DIV/0!</v>
      </c>
      <c r="HR817" s="4" t="e">
        <f t="shared" si="752"/>
        <v>#DIV/0!</v>
      </c>
      <c r="HS817" s="4" t="e">
        <f t="shared" si="753"/>
        <v>#DIV/0!</v>
      </c>
      <c r="HT817" s="4" t="e">
        <f t="shared" si="754"/>
        <v>#DIV/0!</v>
      </c>
      <c r="HU817" s="4" t="e">
        <f t="shared" si="755"/>
        <v>#DIV/0!</v>
      </c>
      <c r="HV817" s="4" t="e">
        <f t="shared" si="756"/>
        <v>#DIV/0!</v>
      </c>
      <c r="HW817" s="4" t="e">
        <f t="shared" si="757"/>
        <v>#DIV/0!</v>
      </c>
      <c r="HX817" s="4" t="e">
        <f t="shared" si="758"/>
        <v>#DIV/0!</v>
      </c>
      <c r="HY817" s="4" t="e">
        <f t="shared" si="759"/>
        <v>#DIV/0!</v>
      </c>
      <c r="HZ817" s="4" t="e">
        <f t="shared" si="760"/>
        <v>#DIV/0!</v>
      </c>
      <c r="IA817" s="4" t="e">
        <f t="shared" si="761"/>
        <v>#DIV/0!</v>
      </c>
      <c r="IB817" s="4" t="e">
        <f t="shared" si="762"/>
        <v>#DIV/0!</v>
      </c>
      <c r="IC817" s="4" t="e">
        <f t="shared" si="763"/>
        <v>#DIV/0!</v>
      </c>
      <c r="ID817" s="4" t="e">
        <f t="shared" si="764"/>
        <v>#DIV/0!</v>
      </c>
      <c r="IE817" s="4" t="e">
        <f t="shared" si="765"/>
        <v>#DIV/0!</v>
      </c>
      <c r="IF817" s="4" t="e">
        <f t="shared" si="737"/>
        <v>#DIV/0!</v>
      </c>
      <c r="IG817" s="4" t="e">
        <f t="shared" si="738"/>
        <v>#DIV/0!</v>
      </c>
      <c r="IH817" s="4" t="e">
        <f t="shared" si="739"/>
        <v>#DIV/0!</v>
      </c>
      <c r="II817" s="4" t="e">
        <f t="shared" si="740"/>
        <v>#DIV/0!</v>
      </c>
      <c r="IJ817" s="4" t="e">
        <f t="shared" si="741"/>
        <v>#DIV/0!</v>
      </c>
      <c r="IK817" s="4" t="e">
        <f t="shared" si="742"/>
        <v>#DIV/0!</v>
      </c>
    </row>
    <row r="818" spans="8:245" x14ac:dyDescent="0.25"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HH818" s="4" t="e">
        <f t="shared" si="736"/>
        <v>#DIV/0!</v>
      </c>
      <c r="HI818" s="4" t="e">
        <f t="shared" si="743"/>
        <v>#DIV/0!</v>
      </c>
      <c r="HJ818" s="4" t="e">
        <f t="shared" si="744"/>
        <v>#DIV/0!</v>
      </c>
      <c r="HK818" s="4" t="e">
        <f t="shared" si="745"/>
        <v>#DIV/0!</v>
      </c>
      <c r="HL818" s="4" t="e">
        <f t="shared" si="746"/>
        <v>#DIV/0!</v>
      </c>
      <c r="HM818" s="4" t="e">
        <f t="shared" si="747"/>
        <v>#DIV/0!</v>
      </c>
      <c r="HN818" s="4" t="e">
        <f t="shared" si="748"/>
        <v>#DIV/0!</v>
      </c>
      <c r="HO818" s="4" t="e">
        <f t="shared" si="749"/>
        <v>#DIV/0!</v>
      </c>
      <c r="HP818" s="4" t="e">
        <f t="shared" si="750"/>
        <v>#DIV/0!</v>
      </c>
      <c r="HQ818" s="4" t="e">
        <f t="shared" si="751"/>
        <v>#DIV/0!</v>
      </c>
      <c r="HR818" s="4" t="e">
        <f t="shared" si="752"/>
        <v>#DIV/0!</v>
      </c>
      <c r="HS818" s="4" t="e">
        <f t="shared" si="753"/>
        <v>#DIV/0!</v>
      </c>
      <c r="HT818" s="4" t="e">
        <f t="shared" si="754"/>
        <v>#DIV/0!</v>
      </c>
      <c r="HU818" s="4" t="e">
        <f t="shared" si="755"/>
        <v>#DIV/0!</v>
      </c>
      <c r="HV818" s="4" t="e">
        <f t="shared" si="756"/>
        <v>#DIV/0!</v>
      </c>
      <c r="HW818" s="4" t="e">
        <f t="shared" si="757"/>
        <v>#DIV/0!</v>
      </c>
      <c r="HX818" s="4" t="e">
        <f t="shared" si="758"/>
        <v>#DIV/0!</v>
      </c>
      <c r="HY818" s="4" t="e">
        <f t="shared" si="759"/>
        <v>#DIV/0!</v>
      </c>
      <c r="HZ818" s="4" t="e">
        <f t="shared" si="760"/>
        <v>#DIV/0!</v>
      </c>
      <c r="IA818" s="4" t="e">
        <f t="shared" si="761"/>
        <v>#DIV/0!</v>
      </c>
      <c r="IB818" s="4" t="e">
        <f t="shared" si="762"/>
        <v>#DIV/0!</v>
      </c>
      <c r="IC818" s="4" t="e">
        <f t="shared" si="763"/>
        <v>#DIV/0!</v>
      </c>
      <c r="ID818" s="4" t="e">
        <f t="shared" si="764"/>
        <v>#DIV/0!</v>
      </c>
      <c r="IE818" s="4" t="e">
        <f t="shared" si="765"/>
        <v>#DIV/0!</v>
      </c>
      <c r="IF818" s="4" t="e">
        <f t="shared" si="737"/>
        <v>#DIV/0!</v>
      </c>
      <c r="IG818" s="4" t="e">
        <f t="shared" si="738"/>
        <v>#DIV/0!</v>
      </c>
      <c r="IH818" s="4" t="e">
        <f t="shared" si="739"/>
        <v>#DIV/0!</v>
      </c>
      <c r="II818" s="4" t="e">
        <f t="shared" si="740"/>
        <v>#DIV/0!</v>
      </c>
      <c r="IJ818" s="4" t="e">
        <f t="shared" si="741"/>
        <v>#DIV/0!</v>
      </c>
      <c r="IK818" s="4" t="e">
        <f t="shared" si="742"/>
        <v>#DIV/0!</v>
      </c>
    </row>
    <row r="819" spans="8:245" x14ac:dyDescent="0.25"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HH819" s="4" t="e">
        <f t="shared" si="736"/>
        <v>#DIV/0!</v>
      </c>
      <c r="HI819" s="4" t="e">
        <f t="shared" si="743"/>
        <v>#DIV/0!</v>
      </c>
      <c r="HJ819" s="4" t="e">
        <f t="shared" si="744"/>
        <v>#DIV/0!</v>
      </c>
      <c r="HK819" s="4" t="e">
        <f t="shared" si="745"/>
        <v>#DIV/0!</v>
      </c>
      <c r="HL819" s="4" t="e">
        <f t="shared" si="746"/>
        <v>#DIV/0!</v>
      </c>
      <c r="HM819" s="4" t="e">
        <f t="shared" si="747"/>
        <v>#DIV/0!</v>
      </c>
      <c r="HN819" s="4" t="e">
        <f t="shared" si="748"/>
        <v>#DIV/0!</v>
      </c>
      <c r="HO819" s="4" t="e">
        <f t="shared" si="749"/>
        <v>#DIV/0!</v>
      </c>
      <c r="HP819" s="4" t="e">
        <f t="shared" si="750"/>
        <v>#DIV/0!</v>
      </c>
      <c r="HQ819" s="4" t="e">
        <f t="shared" si="751"/>
        <v>#DIV/0!</v>
      </c>
      <c r="HR819" s="4" t="e">
        <f t="shared" si="752"/>
        <v>#DIV/0!</v>
      </c>
      <c r="HS819" s="4" t="e">
        <f t="shared" si="753"/>
        <v>#DIV/0!</v>
      </c>
      <c r="HT819" s="4" t="e">
        <f t="shared" si="754"/>
        <v>#DIV/0!</v>
      </c>
      <c r="HU819" s="4" t="e">
        <f t="shared" si="755"/>
        <v>#DIV/0!</v>
      </c>
      <c r="HV819" s="4" t="e">
        <f t="shared" si="756"/>
        <v>#DIV/0!</v>
      </c>
      <c r="HW819" s="4" t="e">
        <f t="shared" si="757"/>
        <v>#DIV/0!</v>
      </c>
      <c r="HX819" s="4" t="e">
        <f t="shared" si="758"/>
        <v>#DIV/0!</v>
      </c>
      <c r="HY819" s="4" t="e">
        <f t="shared" si="759"/>
        <v>#DIV/0!</v>
      </c>
      <c r="HZ819" s="4" t="e">
        <f t="shared" si="760"/>
        <v>#DIV/0!</v>
      </c>
      <c r="IA819" s="4" t="e">
        <f t="shared" si="761"/>
        <v>#DIV/0!</v>
      </c>
      <c r="IB819" s="4" t="e">
        <f t="shared" si="762"/>
        <v>#DIV/0!</v>
      </c>
      <c r="IC819" s="4" t="e">
        <f t="shared" si="763"/>
        <v>#DIV/0!</v>
      </c>
      <c r="ID819" s="4" t="e">
        <f t="shared" si="764"/>
        <v>#DIV/0!</v>
      </c>
      <c r="IE819" s="4" t="e">
        <f t="shared" si="765"/>
        <v>#DIV/0!</v>
      </c>
      <c r="IF819" s="4" t="e">
        <f t="shared" si="737"/>
        <v>#DIV/0!</v>
      </c>
      <c r="IG819" s="4" t="e">
        <f t="shared" si="738"/>
        <v>#DIV/0!</v>
      </c>
      <c r="IH819" s="4" t="e">
        <f t="shared" si="739"/>
        <v>#DIV/0!</v>
      </c>
      <c r="II819" s="4" t="e">
        <f t="shared" si="740"/>
        <v>#DIV/0!</v>
      </c>
      <c r="IJ819" s="4" t="e">
        <f t="shared" si="741"/>
        <v>#DIV/0!</v>
      </c>
      <c r="IK819" s="4" t="e">
        <f t="shared" si="742"/>
        <v>#DIV/0!</v>
      </c>
    </row>
    <row r="820" spans="8:245" x14ac:dyDescent="0.25"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HH820" s="4" t="e">
        <f t="shared" si="736"/>
        <v>#DIV/0!</v>
      </c>
      <c r="HI820" s="4" t="e">
        <f t="shared" si="743"/>
        <v>#DIV/0!</v>
      </c>
      <c r="HJ820" s="4" t="e">
        <f t="shared" si="744"/>
        <v>#DIV/0!</v>
      </c>
      <c r="HK820" s="4" t="e">
        <f t="shared" si="745"/>
        <v>#DIV/0!</v>
      </c>
      <c r="HL820" s="4" t="e">
        <f t="shared" si="746"/>
        <v>#DIV/0!</v>
      </c>
      <c r="HM820" s="4" t="e">
        <f t="shared" si="747"/>
        <v>#DIV/0!</v>
      </c>
      <c r="HN820" s="4" t="e">
        <f t="shared" si="748"/>
        <v>#DIV/0!</v>
      </c>
      <c r="HO820" s="4" t="e">
        <f t="shared" si="749"/>
        <v>#DIV/0!</v>
      </c>
      <c r="HP820" s="4" t="e">
        <f t="shared" si="750"/>
        <v>#DIV/0!</v>
      </c>
      <c r="HQ820" s="4" t="e">
        <f t="shared" si="751"/>
        <v>#DIV/0!</v>
      </c>
      <c r="HR820" s="4" t="e">
        <f t="shared" si="752"/>
        <v>#DIV/0!</v>
      </c>
      <c r="HS820" s="4" t="e">
        <f t="shared" si="753"/>
        <v>#DIV/0!</v>
      </c>
      <c r="HT820" s="4" t="e">
        <f t="shared" si="754"/>
        <v>#DIV/0!</v>
      </c>
      <c r="HU820" s="4" t="e">
        <f t="shared" si="755"/>
        <v>#DIV/0!</v>
      </c>
      <c r="HV820" s="4" t="e">
        <f t="shared" si="756"/>
        <v>#DIV/0!</v>
      </c>
      <c r="HW820" s="4" t="e">
        <f t="shared" si="757"/>
        <v>#DIV/0!</v>
      </c>
      <c r="HX820" s="4" t="e">
        <f t="shared" si="758"/>
        <v>#DIV/0!</v>
      </c>
      <c r="HY820" s="4" t="e">
        <f t="shared" si="759"/>
        <v>#DIV/0!</v>
      </c>
      <c r="HZ820" s="4" t="e">
        <f t="shared" si="760"/>
        <v>#DIV/0!</v>
      </c>
      <c r="IA820" s="4" t="e">
        <f t="shared" si="761"/>
        <v>#DIV/0!</v>
      </c>
      <c r="IB820" s="4" t="e">
        <f t="shared" si="762"/>
        <v>#DIV/0!</v>
      </c>
      <c r="IC820" s="4" t="e">
        <f t="shared" si="763"/>
        <v>#DIV/0!</v>
      </c>
      <c r="ID820" s="4" t="e">
        <f t="shared" si="764"/>
        <v>#DIV/0!</v>
      </c>
      <c r="IE820" s="4" t="e">
        <f t="shared" si="765"/>
        <v>#DIV/0!</v>
      </c>
      <c r="IF820" s="4" t="e">
        <f t="shared" si="737"/>
        <v>#DIV/0!</v>
      </c>
      <c r="IG820" s="4" t="e">
        <f t="shared" si="738"/>
        <v>#DIV/0!</v>
      </c>
      <c r="IH820" s="4" t="e">
        <f t="shared" si="739"/>
        <v>#DIV/0!</v>
      </c>
      <c r="II820" s="4" t="e">
        <f t="shared" si="740"/>
        <v>#DIV/0!</v>
      </c>
      <c r="IJ820" s="4" t="e">
        <f t="shared" si="741"/>
        <v>#DIV/0!</v>
      </c>
      <c r="IK820" s="4" t="e">
        <f t="shared" si="742"/>
        <v>#DIV/0!</v>
      </c>
    </row>
    <row r="821" spans="8:245" x14ac:dyDescent="0.25"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HH821" s="4" t="e">
        <f t="shared" si="736"/>
        <v>#DIV/0!</v>
      </c>
      <c r="HI821" s="4" t="e">
        <f t="shared" si="743"/>
        <v>#DIV/0!</v>
      </c>
      <c r="HJ821" s="4" t="e">
        <f t="shared" si="744"/>
        <v>#DIV/0!</v>
      </c>
      <c r="HK821" s="4" t="e">
        <f t="shared" si="745"/>
        <v>#DIV/0!</v>
      </c>
      <c r="HL821" s="4" t="e">
        <f t="shared" si="746"/>
        <v>#DIV/0!</v>
      </c>
      <c r="HM821" s="4" t="e">
        <f t="shared" si="747"/>
        <v>#DIV/0!</v>
      </c>
      <c r="HN821" s="4" t="e">
        <f t="shared" si="748"/>
        <v>#DIV/0!</v>
      </c>
      <c r="HO821" s="4" t="e">
        <f t="shared" si="749"/>
        <v>#DIV/0!</v>
      </c>
      <c r="HP821" s="4" t="e">
        <f t="shared" si="750"/>
        <v>#DIV/0!</v>
      </c>
      <c r="HQ821" s="4" t="e">
        <f t="shared" si="751"/>
        <v>#DIV/0!</v>
      </c>
      <c r="HR821" s="4" t="e">
        <f t="shared" si="752"/>
        <v>#DIV/0!</v>
      </c>
      <c r="HS821" s="4" t="e">
        <f t="shared" si="753"/>
        <v>#DIV/0!</v>
      </c>
      <c r="HT821" s="4" t="e">
        <f t="shared" si="754"/>
        <v>#DIV/0!</v>
      </c>
      <c r="HU821" s="4" t="e">
        <f t="shared" si="755"/>
        <v>#DIV/0!</v>
      </c>
      <c r="HV821" s="4" t="e">
        <f t="shared" si="756"/>
        <v>#DIV/0!</v>
      </c>
      <c r="HW821" s="4" t="e">
        <f t="shared" si="757"/>
        <v>#DIV/0!</v>
      </c>
      <c r="HX821" s="4" t="e">
        <f t="shared" si="758"/>
        <v>#DIV/0!</v>
      </c>
      <c r="HY821" s="4" t="e">
        <f t="shared" si="759"/>
        <v>#DIV/0!</v>
      </c>
      <c r="HZ821" s="4" t="e">
        <f t="shared" si="760"/>
        <v>#DIV/0!</v>
      </c>
      <c r="IA821" s="4" t="e">
        <f t="shared" si="761"/>
        <v>#DIV/0!</v>
      </c>
      <c r="IB821" s="4" t="e">
        <f t="shared" si="762"/>
        <v>#DIV/0!</v>
      </c>
      <c r="IC821" s="4" t="e">
        <f t="shared" si="763"/>
        <v>#DIV/0!</v>
      </c>
      <c r="ID821" s="4" t="e">
        <f t="shared" si="764"/>
        <v>#DIV/0!</v>
      </c>
      <c r="IE821" s="4" t="e">
        <f t="shared" si="765"/>
        <v>#DIV/0!</v>
      </c>
      <c r="IF821" s="4" t="e">
        <f t="shared" si="737"/>
        <v>#DIV/0!</v>
      </c>
      <c r="IG821" s="4" t="e">
        <f t="shared" si="738"/>
        <v>#DIV/0!</v>
      </c>
      <c r="IH821" s="4" t="e">
        <f t="shared" si="739"/>
        <v>#DIV/0!</v>
      </c>
      <c r="II821" s="4" t="e">
        <f t="shared" si="740"/>
        <v>#DIV/0!</v>
      </c>
      <c r="IJ821" s="4" t="e">
        <f t="shared" si="741"/>
        <v>#DIV/0!</v>
      </c>
      <c r="IK821" s="4" t="e">
        <f t="shared" si="742"/>
        <v>#DIV/0!</v>
      </c>
    </row>
    <row r="822" spans="8:245" x14ac:dyDescent="0.25"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HH822" s="4" t="e">
        <f t="shared" si="736"/>
        <v>#DIV/0!</v>
      </c>
      <c r="HI822" s="4" t="e">
        <f t="shared" si="743"/>
        <v>#DIV/0!</v>
      </c>
      <c r="HJ822" s="4" t="e">
        <f t="shared" si="744"/>
        <v>#DIV/0!</v>
      </c>
      <c r="HK822" s="4" t="e">
        <f t="shared" si="745"/>
        <v>#DIV/0!</v>
      </c>
      <c r="HL822" s="4" t="e">
        <f t="shared" si="746"/>
        <v>#DIV/0!</v>
      </c>
      <c r="HM822" s="4" t="e">
        <f t="shared" si="747"/>
        <v>#DIV/0!</v>
      </c>
      <c r="HN822" s="4" t="e">
        <f t="shared" si="748"/>
        <v>#DIV/0!</v>
      </c>
      <c r="HO822" s="4" t="e">
        <f t="shared" si="749"/>
        <v>#DIV/0!</v>
      </c>
      <c r="HP822" s="4" t="e">
        <f t="shared" si="750"/>
        <v>#DIV/0!</v>
      </c>
      <c r="HQ822" s="4" t="e">
        <f t="shared" si="751"/>
        <v>#DIV/0!</v>
      </c>
      <c r="HR822" s="4" t="e">
        <f t="shared" si="752"/>
        <v>#DIV/0!</v>
      </c>
      <c r="HS822" s="4" t="e">
        <f t="shared" si="753"/>
        <v>#DIV/0!</v>
      </c>
      <c r="HT822" s="4" t="e">
        <f t="shared" si="754"/>
        <v>#DIV/0!</v>
      </c>
      <c r="HU822" s="4" t="e">
        <f t="shared" si="755"/>
        <v>#DIV/0!</v>
      </c>
      <c r="HV822" s="4" t="e">
        <f t="shared" si="756"/>
        <v>#DIV/0!</v>
      </c>
      <c r="HW822" s="4" t="e">
        <f t="shared" si="757"/>
        <v>#DIV/0!</v>
      </c>
      <c r="HX822" s="4" t="e">
        <f t="shared" si="758"/>
        <v>#DIV/0!</v>
      </c>
      <c r="HY822" s="4" t="e">
        <f t="shared" si="759"/>
        <v>#DIV/0!</v>
      </c>
      <c r="HZ822" s="4" t="e">
        <f t="shared" si="760"/>
        <v>#DIV/0!</v>
      </c>
      <c r="IA822" s="4" t="e">
        <f t="shared" si="761"/>
        <v>#DIV/0!</v>
      </c>
      <c r="IB822" s="4" t="e">
        <f t="shared" si="762"/>
        <v>#DIV/0!</v>
      </c>
      <c r="IC822" s="4" t="e">
        <f t="shared" si="763"/>
        <v>#DIV/0!</v>
      </c>
      <c r="ID822" s="4" t="e">
        <f t="shared" si="764"/>
        <v>#DIV/0!</v>
      </c>
      <c r="IE822" s="4" t="e">
        <f t="shared" si="765"/>
        <v>#DIV/0!</v>
      </c>
      <c r="IF822" s="4" t="e">
        <f t="shared" si="737"/>
        <v>#DIV/0!</v>
      </c>
      <c r="IG822" s="4" t="e">
        <f t="shared" si="738"/>
        <v>#DIV/0!</v>
      </c>
      <c r="IH822" s="4" t="e">
        <f t="shared" si="739"/>
        <v>#DIV/0!</v>
      </c>
      <c r="II822" s="4" t="e">
        <f t="shared" si="740"/>
        <v>#DIV/0!</v>
      </c>
      <c r="IJ822" s="4" t="e">
        <f t="shared" si="741"/>
        <v>#DIV/0!</v>
      </c>
      <c r="IK822" s="4" t="e">
        <f t="shared" si="742"/>
        <v>#DIV/0!</v>
      </c>
    </row>
    <row r="823" spans="8:245" x14ac:dyDescent="0.25"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HH823" s="4" t="e">
        <f t="shared" si="736"/>
        <v>#DIV/0!</v>
      </c>
      <c r="HI823" s="4" t="e">
        <f t="shared" si="743"/>
        <v>#DIV/0!</v>
      </c>
      <c r="HJ823" s="4" t="e">
        <f t="shared" si="744"/>
        <v>#DIV/0!</v>
      </c>
      <c r="HK823" s="4" t="e">
        <f t="shared" si="745"/>
        <v>#DIV/0!</v>
      </c>
      <c r="HL823" s="4" t="e">
        <f t="shared" si="746"/>
        <v>#DIV/0!</v>
      </c>
      <c r="HM823" s="4" t="e">
        <f t="shared" si="747"/>
        <v>#DIV/0!</v>
      </c>
      <c r="HN823" s="4" t="e">
        <f t="shared" si="748"/>
        <v>#DIV/0!</v>
      </c>
      <c r="HO823" s="4" t="e">
        <f t="shared" si="749"/>
        <v>#DIV/0!</v>
      </c>
      <c r="HP823" s="4" t="e">
        <f t="shared" si="750"/>
        <v>#DIV/0!</v>
      </c>
      <c r="HQ823" s="4" t="e">
        <f t="shared" si="751"/>
        <v>#DIV/0!</v>
      </c>
      <c r="HR823" s="4" t="e">
        <f t="shared" si="752"/>
        <v>#DIV/0!</v>
      </c>
      <c r="HS823" s="4" t="e">
        <f t="shared" si="753"/>
        <v>#DIV/0!</v>
      </c>
      <c r="HT823" s="4" t="e">
        <f t="shared" si="754"/>
        <v>#DIV/0!</v>
      </c>
      <c r="HU823" s="4" t="e">
        <f t="shared" si="755"/>
        <v>#DIV/0!</v>
      </c>
      <c r="HV823" s="4" t="e">
        <f t="shared" si="756"/>
        <v>#DIV/0!</v>
      </c>
      <c r="HW823" s="4" t="e">
        <f t="shared" si="757"/>
        <v>#DIV/0!</v>
      </c>
      <c r="HX823" s="4" t="e">
        <f t="shared" si="758"/>
        <v>#DIV/0!</v>
      </c>
      <c r="HY823" s="4" t="e">
        <f t="shared" si="759"/>
        <v>#DIV/0!</v>
      </c>
      <c r="HZ823" s="4" t="e">
        <f t="shared" si="760"/>
        <v>#DIV/0!</v>
      </c>
      <c r="IA823" s="4" t="e">
        <f t="shared" si="761"/>
        <v>#DIV/0!</v>
      </c>
      <c r="IB823" s="4" t="e">
        <f t="shared" si="762"/>
        <v>#DIV/0!</v>
      </c>
      <c r="IC823" s="4" t="e">
        <f t="shared" si="763"/>
        <v>#DIV/0!</v>
      </c>
      <c r="ID823" s="4" t="e">
        <f t="shared" si="764"/>
        <v>#DIV/0!</v>
      </c>
      <c r="IE823" s="4" t="e">
        <f t="shared" si="765"/>
        <v>#DIV/0!</v>
      </c>
      <c r="IF823" s="4" t="e">
        <f t="shared" si="737"/>
        <v>#DIV/0!</v>
      </c>
      <c r="IG823" s="4" t="e">
        <f t="shared" si="738"/>
        <v>#DIV/0!</v>
      </c>
      <c r="IH823" s="4" t="e">
        <f t="shared" si="739"/>
        <v>#DIV/0!</v>
      </c>
      <c r="II823" s="4" t="e">
        <f t="shared" si="740"/>
        <v>#DIV/0!</v>
      </c>
      <c r="IJ823" s="4" t="e">
        <f t="shared" si="741"/>
        <v>#DIV/0!</v>
      </c>
      <c r="IK823" s="4" t="e">
        <f t="shared" si="742"/>
        <v>#DIV/0!</v>
      </c>
    </row>
    <row r="824" spans="8:245" x14ac:dyDescent="0.25"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HH824" s="4" t="e">
        <f t="shared" si="736"/>
        <v>#DIV/0!</v>
      </c>
      <c r="HI824" s="4" t="e">
        <f t="shared" si="743"/>
        <v>#DIV/0!</v>
      </c>
      <c r="HJ824" s="4" t="e">
        <f t="shared" si="744"/>
        <v>#DIV/0!</v>
      </c>
      <c r="HK824" s="4" t="e">
        <f t="shared" si="745"/>
        <v>#DIV/0!</v>
      </c>
      <c r="HL824" s="4" t="e">
        <f t="shared" si="746"/>
        <v>#DIV/0!</v>
      </c>
      <c r="HM824" s="4" t="e">
        <f t="shared" si="747"/>
        <v>#DIV/0!</v>
      </c>
      <c r="HN824" s="4" t="e">
        <f t="shared" si="748"/>
        <v>#DIV/0!</v>
      </c>
      <c r="HO824" s="4" t="e">
        <f t="shared" si="749"/>
        <v>#DIV/0!</v>
      </c>
      <c r="HP824" s="4" t="e">
        <f t="shared" si="750"/>
        <v>#DIV/0!</v>
      </c>
      <c r="HQ824" s="4" t="e">
        <f t="shared" si="751"/>
        <v>#DIV/0!</v>
      </c>
      <c r="HR824" s="4" t="e">
        <f t="shared" si="752"/>
        <v>#DIV/0!</v>
      </c>
      <c r="HS824" s="4" t="e">
        <f t="shared" si="753"/>
        <v>#DIV/0!</v>
      </c>
      <c r="HT824" s="4" t="e">
        <f t="shared" si="754"/>
        <v>#DIV/0!</v>
      </c>
      <c r="HU824" s="4" t="e">
        <f t="shared" si="755"/>
        <v>#DIV/0!</v>
      </c>
      <c r="HV824" s="4" t="e">
        <f t="shared" si="756"/>
        <v>#DIV/0!</v>
      </c>
      <c r="HW824" s="4" t="e">
        <f t="shared" si="757"/>
        <v>#DIV/0!</v>
      </c>
      <c r="HX824" s="4" t="e">
        <f t="shared" si="758"/>
        <v>#DIV/0!</v>
      </c>
      <c r="HY824" s="4" t="e">
        <f t="shared" si="759"/>
        <v>#DIV/0!</v>
      </c>
      <c r="HZ824" s="4" t="e">
        <f t="shared" si="760"/>
        <v>#DIV/0!</v>
      </c>
      <c r="IA824" s="4" t="e">
        <f t="shared" si="761"/>
        <v>#DIV/0!</v>
      </c>
      <c r="IB824" s="4" t="e">
        <f t="shared" si="762"/>
        <v>#DIV/0!</v>
      </c>
      <c r="IC824" s="4" t="e">
        <f t="shared" si="763"/>
        <v>#DIV/0!</v>
      </c>
      <c r="ID824" s="4" t="e">
        <f t="shared" si="764"/>
        <v>#DIV/0!</v>
      </c>
      <c r="IE824" s="4" t="e">
        <f t="shared" si="765"/>
        <v>#DIV/0!</v>
      </c>
      <c r="IF824" s="4" t="e">
        <f t="shared" si="737"/>
        <v>#DIV/0!</v>
      </c>
      <c r="IG824" s="4" t="e">
        <f t="shared" si="738"/>
        <v>#DIV/0!</v>
      </c>
      <c r="IH824" s="4" t="e">
        <f t="shared" si="739"/>
        <v>#DIV/0!</v>
      </c>
      <c r="II824" s="4" t="e">
        <f t="shared" si="740"/>
        <v>#DIV/0!</v>
      </c>
      <c r="IJ824" s="4" t="e">
        <f t="shared" si="741"/>
        <v>#DIV/0!</v>
      </c>
      <c r="IK824" s="4" t="e">
        <f t="shared" si="742"/>
        <v>#DIV/0!</v>
      </c>
    </row>
    <row r="825" spans="8:245" x14ac:dyDescent="0.25"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HH825" s="4" t="e">
        <f t="shared" si="736"/>
        <v>#DIV/0!</v>
      </c>
      <c r="HI825" s="4" t="e">
        <f t="shared" si="743"/>
        <v>#DIV/0!</v>
      </c>
      <c r="HJ825" s="4" t="e">
        <f t="shared" si="744"/>
        <v>#DIV/0!</v>
      </c>
      <c r="HK825" s="4" t="e">
        <f t="shared" si="745"/>
        <v>#DIV/0!</v>
      </c>
      <c r="HL825" s="4" t="e">
        <f t="shared" si="746"/>
        <v>#DIV/0!</v>
      </c>
      <c r="HM825" s="4" t="e">
        <f t="shared" si="747"/>
        <v>#DIV/0!</v>
      </c>
      <c r="HN825" s="4" t="e">
        <f t="shared" si="748"/>
        <v>#DIV/0!</v>
      </c>
      <c r="HO825" s="4" t="e">
        <f t="shared" si="749"/>
        <v>#DIV/0!</v>
      </c>
      <c r="HP825" s="4" t="e">
        <f t="shared" si="750"/>
        <v>#DIV/0!</v>
      </c>
      <c r="HQ825" s="4" t="e">
        <f t="shared" si="751"/>
        <v>#DIV/0!</v>
      </c>
      <c r="HR825" s="4" t="e">
        <f t="shared" si="752"/>
        <v>#DIV/0!</v>
      </c>
      <c r="HS825" s="4" t="e">
        <f t="shared" si="753"/>
        <v>#DIV/0!</v>
      </c>
      <c r="HT825" s="4" t="e">
        <f t="shared" si="754"/>
        <v>#DIV/0!</v>
      </c>
      <c r="HU825" s="4" t="e">
        <f t="shared" si="755"/>
        <v>#DIV/0!</v>
      </c>
      <c r="HV825" s="4" t="e">
        <f t="shared" si="756"/>
        <v>#DIV/0!</v>
      </c>
      <c r="HW825" s="4" t="e">
        <f t="shared" si="757"/>
        <v>#DIV/0!</v>
      </c>
      <c r="HX825" s="4" t="e">
        <f t="shared" si="758"/>
        <v>#DIV/0!</v>
      </c>
      <c r="HY825" s="4" t="e">
        <f t="shared" si="759"/>
        <v>#DIV/0!</v>
      </c>
      <c r="HZ825" s="4" t="e">
        <f t="shared" si="760"/>
        <v>#DIV/0!</v>
      </c>
      <c r="IA825" s="4" t="e">
        <f t="shared" si="761"/>
        <v>#DIV/0!</v>
      </c>
      <c r="IB825" s="4" t="e">
        <f t="shared" si="762"/>
        <v>#DIV/0!</v>
      </c>
      <c r="IC825" s="4" t="e">
        <f t="shared" si="763"/>
        <v>#DIV/0!</v>
      </c>
      <c r="ID825" s="4" t="e">
        <f t="shared" si="764"/>
        <v>#DIV/0!</v>
      </c>
      <c r="IE825" s="4" t="e">
        <f t="shared" si="765"/>
        <v>#DIV/0!</v>
      </c>
      <c r="IF825" s="4" t="e">
        <f t="shared" si="737"/>
        <v>#DIV/0!</v>
      </c>
      <c r="IG825" s="4" t="e">
        <f t="shared" si="738"/>
        <v>#DIV/0!</v>
      </c>
      <c r="IH825" s="4" t="e">
        <f t="shared" si="739"/>
        <v>#DIV/0!</v>
      </c>
      <c r="II825" s="4" t="e">
        <f t="shared" si="740"/>
        <v>#DIV/0!</v>
      </c>
      <c r="IJ825" s="4" t="e">
        <f t="shared" si="741"/>
        <v>#DIV/0!</v>
      </c>
      <c r="IK825" s="4" t="e">
        <f t="shared" si="742"/>
        <v>#DIV/0!</v>
      </c>
    </row>
    <row r="826" spans="8:245" x14ac:dyDescent="0.25"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HH826" s="4" t="e">
        <f t="shared" si="736"/>
        <v>#DIV/0!</v>
      </c>
      <c r="HI826" s="4" t="e">
        <f t="shared" si="743"/>
        <v>#DIV/0!</v>
      </c>
      <c r="HJ826" s="4" t="e">
        <f t="shared" si="744"/>
        <v>#DIV/0!</v>
      </c>
      <c r="HK826" s="4" t="e">
        <f t="shared" si="745"/>
        <v>#DIV/0!</v>
      </c>
      <c r="HL826" s="4" t="e">
        <f t="shared" si="746"/>
        <v>#DIV/0!</v>
      </c>
      <c r="HM826" s="4" t="e">
        <f t="shared" si="747"/>
        <v>#DIV/0!</v>
      </c>
      <c r="HN826" s="4" t="e">
        <f t="shared" si="748"/>
        <v>#DIV/0!</v>
      </c>
      <c r="HO826" s="4" t="e">
        <f t="shared" si="749"/>
        <v>#DIV/0!</v>
      </c>
      <c r="HP826" s="4" t="e">
        <f t="shared" si="750"/>
        <v>#DIV/0!</v>
      </c>
      <c r="HQ826" s="4" t="e">
        <f t="shared" si="751"/>
        <v>#DIV/0!</v>
      </c>
      <c r="HR826" s="4" t="e">
        <f t="shared" si="752"/>
        <v>#DIV/0!</v>
      </c>
      <c r="HS826" s="4" t="e">
        <f t="shared" si="753"/>
        <v>#DIV/0!</v>
      </c>
      <c r="HT826" s="4" t="e">
        <f t="shared" si="754"/>
        <v>#DIV/0!</v>
      </c>
      <c r="HU826" s="4" t="e">
        <f t="shared" si="755"/>
        <v>#DIV/0!</v>
      </c>
      <c r="HV826" s="4" t="e">
        <f t="shared" si="756"/>
        <v>#DIV/0!</v>
      </c>
      <c r="HW826" s="4" t="e">
        <f t="shared" si="757"/>
        <v>#DIV/0!</v>
      </c>
      <c r="HX826" s="4" t="e">
        <f t="shared" si="758"/>
        <v>#DIV/0!</v>
      </c>
      <c r="HY826" s="4" t="e">
        <f t="shared" si="759"/>
        <v>#DIV/0!</v>
      </c>
      <c r="HZ826" s="4" t="e">
        <f t="shared" si="760"/>
        <v>#DIV/0!</v>
      </c>
      <c r="IA826" s="4" t="e">
        <f t="shared" si="761"/>
        <v>#DIV/0!</v>
      </c>
      <c r="IB826" s="4" t="e">
        <f t="shared" si="762"/>
        <v>#DIV/0!</v>
      </c>
      <c r="IC826" s="4" t="e">
        <f t="shared" si="763"/>
        <v>#DIV/0!</v>
      </c>
      <c r="ID826" s="4" t="e">
        <f t="shared" si="764"/>
        <v>#DIV/0!</v>
      </c>
      <c r="IE826" s="4" t="e">
        <f t="shared" si="765"/>
        <v>#DIV/0!</v>
      </c>
      <c r="IF826" s="4" t="e">
        <f t="shared" si="737"/>
        <v>#DIV/0!</v>
      </c>
      <c r="IG826" s="4" t="e">
        <f t="shared" si="738"/>
        <v>#DIV/0!</v>
      </c>
      <c r="IH826" s="4" t="e">
        <f t="shared" si="739"/>
        <v>#DIV/0!</v>
      </c>
      <c r="II826" s="4" t="e">
        <f t="shared" si="740"/>
        <v>#DIV/0!</v>
      </c>
      <c r="IJ826" s="4" t="e">
        <f t="shared" si="741"/>
        <v>#DIV/0!</v>
      </c>
      <c r="IK826" s="4" t="e">
        <f t="shared" si="742"/>
        <v>#DIV/0!</v>
      </c>
    </row>
    <row r="827" spans="8:245" x14ac:dyDescent="0.25"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HH827" s="4" t="e">
        <f t="shared" si="736"/>
        <v>#DIV/0!</v>
      </c>
      <c r="HI827" s="4" t="e">
        <f t="shared" si="743"/>
        <v>#DIV/0!</v>
      </c>
      <c r="HJ827" s="4" t="e">
        <f t="shared" si="744"/>
        <v>#DIV/0!</v>
      </c>
      <c r="HK827" s="4" t="e">
        <f t="shared" si="745"/>
        <v>#DIV/0!</v>
      </c>
      <c r="HL827" s="4" t="e">
        <f t="shared" si="746"/>
        <v>#DIV/0!</v>
      </c>
      <c r="HM827" s="4" t="e">
        <f t="shared" si="747"/>
        <v>#DIV/0!</v>
      </c>
      <c r="HN827" s="4" t="e">
        <f t="shared" si="748"/>
        <v>#DIV/0!</v>
      </c>
      <c r="HO827" s="4" t="e">
        <f t="shared" si="749"/>
        <v>#DIV/0!</v>
      </c>
      <c r="HP827" s="4" t="e">
        <f t="shared" si="750"/>
        <v>#DIV/0!</v>
      </c>
      <c r="HQ827" s="4" t="e">
        <f t="shared" si="751"/>
        <v>#DIV/0!</v>
      </c>
      <c r="HR827" s="4" t="e">
        <f t="shared" si="752"/>
        <v>#DIV/0!</v>
      </c>
      <c r="HS827" s="4" t="e">
        <f t="shared" si="753"/>
        <v>#DIV/0!</v>
      </c>
      <c r="HT827" s="4" t="e">
        <f t="shared" si="754"/>
        <v>#DIV/0!</v>
      </c>
      <c r="HU827" s="4" t="e">
        <f t="shared" si="755"/>
        <v>#DIV/0!</v>
      </c>
      <c r="HV827" s="4" t="e">
        <f t="shared" si="756"/>
        <v>#DIV/0!</v>
      </c>
      <c r="HW827" s="4" t="e">
        <f t="shared" si="757"/>
        <v>#DIV/0!</v>
      </c>
      <c r="HX827" s="4" t="e">
        <f t="shared" si="758"/>
        <v>#DIV/0!</v>
      </c>
      <c r="HY827" s="4" t="e">
        <f t="shared" si="759"/>
        <v>#DIV/0!</v>
      </c>
      <c r="HZ827" s="4" t="e">
        <f t="shared" si="760"/>
        <v>#DIV/0!</v>
      </c>
      <c r="IA827" s="4" t="e">
        <f t="shared" si="761"/>
        <v>#DIV/0!</v>
      </c>
      <c r="IB827" s="4" t="e">
        <f t="shared" si="762"/>
        <v>#DIV/0!</v>
      </c>
      <c r="IC827" s="4" t="e">
        <f t="shared" si="763"/>
        <v>#DIV/0!</v>
      </c>
      <c r="ID827" s="4" t="e">
        <f t="shared" si="764"/>
        <v>#DIV/0!</v>
      </c>
      <c r="IE827" s="4" t="e">
        <f t="shared" si="765"/>
        <v>#DIV/0!</v>
      </c>
      <c r="IF827" s="4" t="e">
        <f t="shared" si="737"/>
        <v>#DIV/0!</v>
      </c>
      <c r="IG827" s="4" t="e">
        <f t="shared" si="738"/>
        <v>#DIV/0!</v>
      </c>
      <c r="IH827" s="4" t="e">
        <f t="shared" si="739"/>
        <v>#DIV/0!</v>
      </c>
      <c r="II827" s="4" t="e">
        <f t="shared" si="740"/>
        <v>#DIV/0!</v>
      </c>
      <c r="IJ827" s="4" t="e">
        <f t="shared" si="741"/>
        <v>#DIV/0!</v>
      </c>
      <c r="IK827" s="4" t="e">
        <f t="shared" si="742"/>
        <v>#DIV/0!</v>
      </c>
    </row>
    <row r="828" spans="8:245" x14ac:dyDescent="0.25"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HH828" s="4" t="e">
        <f t="shared" si="736"/>
        <v>#DIV/0!</v>
      </c>
      <c r="HI828" s="4" t="e">
        <f t="shared" si="743"/>
        <v>#DIV/0!</v>
      </c>
      <c r="HJ828" s="4" t="e">
        <f t="shared" si="744"/>
        <v>#DIV/0!</v>
      </c>
      <c r="HK828" s="4" t="e">
        <f t="shared" si="745"/>
        <v>#DIV/0!</v>
      </c>
      <c r="HL828" s="4" t="e">
        <f t="shared" si="746"/>
        <v>#DIV/0!</v>
      </c>
      <c r="HM828" s="4" t="e">
        <f t="shared" si="747"/>
        <v>#DIV/0!</v>
      </c>
      <c r="HN828" s="4" t="e">
        <f t="shared" si="748"/>
        <v>#DIV/0!</v>
      </c>
      <c r="HO828" s="4" t="e">
        <f t="shared" si="749"/>
        <v>#DIV/0!</v>
      </c>
      <c r="HP828" s="4" t="e">
        <f t="shared" si="750"/>
        <v>#DIV/0!</v>
      </c>
      <c r="HQ828" s="4" t="e">
        <f t="shared" si="751"/>
        <v>#DIV/0!</v>
      </c>
      <c r="HR828" s="4" t="e">
        <f t="shared" si="752"/>
        <v>#DIV/0!</v>
      </c>
      <c r="HS828" s="4" t="e">
        <f t="shared" si="753"/>
        <v>#DIV/0!</v>
      </c>
      <c r="HT828" s="4" t="e">
        <f t="shared" si="754"/>
        <v>#DIV/0!</v>
      </c>
      <c r="HU828" s="4" t="e">
        <f t="shared" si="755"/>
        <v>#DIV/0!</v>
      </c>
      <c r="HV828" s="4" t="e">
        <f t="shared" si="756"/>
        <v>#DIV/0!</v>
      </c>
      <c r="HW828" s="4" t="e">
        <f t="shared" si="757"/>
        <v>#DIV/0!</v>
      </c>
      <c r="HX828" s="4" t="e">
        <f t="shared" si="758"/>
        <v>#DIV/0!</v>
      </c>
      <c r="HY828" s="4" t="e">
        <f t="shared" si="759"/>
        <v>#DIV/0!</v>
      </c>
      <c r="HZ828" s="4" t="e">
        <f t="shared" si="760"/>
        <v>#DIV/0!</v>
      </c>
      <c r="IA828" s="4" t="e">
        <f t="shared" si="761"/>
        <v>#DIV/0!</v>
      </c>
      <c r="IB828" s="4" t="e">
        <f t="shared" si="762"/>
        <v>#DIV/0!</v>
      </c>
      <c r="IC828" s="4" t="e">
        <f t="shared" si="763"/>
        <v>#DIV/0!</v>
      </c>
      <c r="ID828" s="4" t="e">
        <f t="shared" si="764"/>
        <v>#DIV/0!</v>
      </c>
      <c r="IE828" s="4" t="e">
        <f t="shared" si="765"/>
        <v>#DIV/0!</v>
      </c>
      <c r="IF828" s="4" t="e">
        <f t="shared" si="737"/>
        <v>#DIV/0!</v>
      </c>
      <c r="IG828" s="4" t="e">
        <f t="shared" si="738"/>
        <v>#DIV/0!</v>
      </c>
      <c r="IH828" s="4" t="e">
        <f t="shared" si="739"/>
        <v>#DIV/0!</v>
      </c>
      <c r="II828" s="4" t="e">
        <f t="shared" si="740"/>
        <v>#DIV/0!</v>
      </c>
      <c r="IJ828" s="4" t="e">
        <f t="shared" si="741"/>
        <v>#DIV/0!</v>
      </c>
      <c r="IK828" s="4" t="e">
        <f t="shared" si="742"/>
        <v>#DIV/0!</v>
      </c>
    </row>
    <row r="829" spans="8:245" x14ac:dyDescent="0.25"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HH829" s="4" t="e">
        <f t="shared" si="736"/>
        <v>#DIV/0!</v>
      </c>
      <c r="HI829" s="4" t="e">
        <f t="shared" si="743"/>
        <v>#DIV/0!</v>
      </c>
      <c r="HJ829" s="4" t="e">
        <f t="shared" si="744"/>
        <v>#DIV/0!</v>
      </c>
      <c r="HK829" s="4" t="e">
        <f t="shared" si="745"/>
        <v>#DIV/0!</v>
      </c>
      <c r="HL829" s="4" t="e">
        <f t="shared" si="746"/>
        <v>#DIV/0!</v>
      </c>
      <c r="HM829" s="4" t="e">
        <f t="shared" si="747"/>
        <v>#DIV/0!</v>
      </c>
      <c r="HN829" s="4" t="e">
        <f t="shared" si="748"/>
        <v>#DIV/0!</v>
      </c>
      <c r="HO829" s="4" t="e">
        <f t="shared" si="749"/>
        <v>#DIV/0!</v>
      </c>
      <c r="HP829" s="4" t="e">
        <f t="shared" si="750"/>
        <v>#DIV/0!</v>
      </c>
      <c r="HQ829" s="4" t="e">
        <f t="shared" si="751"/>
        <v>#DIV/0!</v>
      </c>
      <c r="HR829" s="4" t="e">
        <f t="shared" si="752"/>
        <v>#DIV/0!</v>
      </c>
      <c r="HS829" s="4" t="e">
        <f t="shared" si="753"/>
        <v>#DIV/0!</v>
      </c>
      <c r="HT829" s="4" t="e">
        <f t="shared" si="754"/>
        <v>#DIV/0!</v>
      </c>
      <c r="HU829" s="4" t="e">
        <f t="shared" si="755"/>
        <v>#DIV/0!</v>
      </c>
      <c r="HV829" s="4" t="e">
        <f t="shared" si="756"/>
        <v>#DIV/0!</v>
      </c>
      <c r="HW829" s="4" t="e">
        <f t="shared" si="757"/>
        <v>#DIV/0!</v>
      </c>
      <c r="HX829" s="4" t="e">
        <f t="shared" si="758"/>
        <v>#DIV/0!</v>
      </c>
      <c r="HY829" s="4" t="e">
        <f t="shared" si="759"/>
        <v>#DIV/0!</v>
      </c>
      <c r="HZ829" s="4" t="e">
        <f t="shared" si="760"/>
        <v>#DIV/0!</v>
      </c>
      <c r="IA829" s="4" t="e">
        <f t="shared" si="761"/>
        <v>#DIV/0!</v>
      </c>
      <c r="IB829" s="4" t="e">
        <f t="shared" si="762"/>
        <v>#DIV/0!</v>
      </c>
      <c r="IC829" s="4" t="e">
        <f t="shared" si="763"/>
        <v>#DIV/0!</v>
      </c>
      <c r="ID829" s="4" t="e">
        <f t="shared" si="764"/>
        <v>#DIV/0!</v>
      </c>
      <c r="IE829" s="4" t="e">
        <f t="shared" si="765"/>
        <v>#DIV/0!</v>
      </c>
      <c r="IF829" s="4" t="e">
        <f t="shared" si="737"/>
        <v>#DIV/0!</v>
      </c>
      <c r="IG829" s="4" t="e">
        <f t="shared" si="738"/>
        <v>#DIV/0!</v>
      </c>
      <c r="IH829" s="4" t="e">
        <f t="shared" si="739"/>
        <v>#DIV/0!</v>
      </c>
      <c r="II829" s="4" t="e">
        <f t="shared" si="740"/>
        <v>#DIV/0!</v>
      </c>
      <c r="IJ829" s="4" t="e">
        <f t="shared" si="741"/>
        <v>#DIV/0!</v>
      </c>
      <c r="IK829" s="4" t="e">
        <f t="shared" si="742"/>
        <v>#DIV/0!</v>
      </c>
    </row>
    <row r="830" spans="8:245" x14ac:dyDescent="0.25"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HH830" s="4" t="e">
        <f t="shared" si="736"/>
        <v>#DIV/0!</v>
      </c>
      <c r="HI830" s="4" t="e">
        <f t="shared" si="743"/>
        <v>#DIV/0!</v>
      </c>
      <c r="HJ830" s="4" t="e">
        <f t="shared" si="744"/>
        <v>#DIV/0!</v>
      </c>
      <c r="HK830" s="4" t="e">
        <f t="shared" si="745"/>
        <v>#DIV/0!</v>
      </c>
      <c r="HL830" s="4" t="e">
        <f t="shared" si="746"/>
        <v>#DIV/0!</v>
      </c>
      <c r="HM830" s="4" t="e">
        <f t="shared" si="747"/>
        <v>#DIV/0!</v>
      </c>
      <c r="HN830" s="4" t="e">
        <f t="shared" si="748"/>
        <v>#DIV/0!</v>
      </c>
      <c r="HO830" s="4" t="e">
        <f t="shared" si="749"/>
        <v>#DIV/0!</v>
      </c>
      <c r="HP830" s="4" t="e">
        <f t="shared" si="750"/>
        <v>#DIV/0!</v>
      </c>
      <c r="HQ830" s="4" t="e">
        <f t="shared" si="751"/>
        <v>#DIV/0!</v>
      </c>
      <c r="HR830" s="4" t="e">
        <f t="shared" si="752"/>
        <v>#DIV/0!</v>
      </c>
      <c r="HS830" s="4" t="e">
        <f t="shared" si="753"/>
        <v>#DIV/0!</v>
      </c>
      <c r="HT830" s="4" t="e">
        <f t="shared" si="754"/>
        <v>#DIV/0!</v>
      </c>
      <c r="HU830" s="4" t="e">
        <f t="shared" si="755"/>
        <v>#DIV/0!</v>
      </c>
      <c r="HV830" s="4" t="e">
        <f t="shared" si="756"/>
        <v>#DIV/0!</v>
      </c>
      <c r="HW830" s="4" t="e">
        <f t="shared" si="757"/>
        <v>#DIV/0!</v>
      </c>
      <c r="HX830" s="4" t="e">
        <f t="shared" si="758"/>
        <v>#DIV/0!</v>
      </c>
      <c r="HY830" s="4" t="e">
        <f t="shared" si="759"/>
        <v>#DIV/0!</v>
      </c>
      <c r="HZ830" s="4" t="e">
        <f t="shared" si="760"/>
        <v>#DIV/0!</v>
      </c>
      <c r="IA830" s="4" t="e">
        <f t="shared" si="761"/>
        <v>#DIV/0!</v>
      </c>
      <c r="IB830" s="4" t="e">
        <f t="shared" si="762"/>
        <v>#DIV/0!</v>
      </c>
      <c r="IC830" s="4" t="e">
        <f t="shared" si="763"/>
        <v>#DIV/0!</v>
      </c>
      <c r="ID830" s="4" t="e">
        <f t="shared" si="764"/>
        <v>#DIV/0!</v>
      </c>
      <c r="IE830" s="4" t="e">
        <f t="shared" si="765"/>
        <v>#DIV/0!</v>
      </c>
      <c r="IF830" s="4" t="e">
        <f t="shared" si="737"/>
        <v>#DIV/0!</v>
      </c>
      <c r="IG830" s="4" t="e">
        <f t="shared" si="738"/>
        <v>#DIV/0!</v>
      </c>
      <c r="IH830" s="4" t="e">
        <f t="shared" si="739"/>
        <v>#DIV/0!</v>
      </c>
      <c r="II830" s="4" t="e">
        <f t="shared" si="740"/>
        <v>#DIV/0!</v>
      </c>
      <c r="IJ830" s="4" t="e">
        <f t="shared" si="741"/>
        <v>#DIV/0!</v>
      </c>
      <c r="IK830" s="4" t="e">
        <f t="shared" si="742"/>
        <v>#DIV/0!</v>
      </c>
    </row>
    <row r="831" spans="8:245" x14ac:dyDescent="0.25"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HH831" s="4" t="e">
        <f t="shared" si="736"/>
        <v>#DIV/0!</v>
      </c>
      <c r="HI831" s="4" t="e">
        <f t="shared" si="743"/>
        <v>#DIV/0!</v>
      </c>
      <c r="HJ831" s="4" t="e">
        <f t="shared" si="744"/>
        <v>#DIV/0!</v>
      </c>
      <c r="HK831" s="4" t="e">
        <f t="shared" si="745"/>
        <v>#DIV/0!</v>
      </c>
      <c r="HL831" s="4" t="e">
        <f t="shared" si="746"/>
        <v>#DIV/0!</v>
      </c>
      <c r="HM831" s="4" t="e">
        <f t="shared" si="747"/>
        <v>#DIV/0!</v>
      </c>
      <c r="HN831" s="4" t="e">
        <f t="shared" si="748"/>
        <v>#DIV/0!</v>
      </c>
      <c r="HO831" s="4" t="e">
        <f t="shared" si="749"/>
        <v>#DIV/0!</v>
      </c>
      <c r="HP831" s="4" t="e">
        <f t="shared" si="750"/>
        <v>#DIV/0!</v>
      </c>
      <c r="HQ831" s="4" t="e">
        <f t="shared" si="751"/>
        <v>#DIV/0!</v>
      </c>
      <c r="HR831" s="4" t="e">
        <f t="shared" si="752"/>
        <v>#DIV/0!</v>
      </c>
      <c r="HS831" s="4" t="e">
        <f t="shared" si="753"/>
        <v>#DIV/0!</v>
      </c>
      <c r="HT831" s="4" t="e">
        <f t="shared" si="754"/>
        <v>#DIV/0!</v>
      </c>
      <c r="HU831" s="4" t="e">
        <f t="shared" si="755"/>
        <v>#DIV/0!</v>
      </c>
      <c r="HV831" s="4" t="e">
        <f t="shared" si="756"/>
        <v>#DIV/0!</v>
      </c>
      <c r="HW831" s="4" t="e">
        <f t="shared" si="757"/>
        <v>#DIV/0!</v>
      </c>
      <c r="HX831" s="4" t="e">
        <f t="shared" si="758"/>
        <v>#DIV/0!</v>
      </c>
      <c r="HY831" s="4" t="e">
        <f t="shared" si="759"/>
        <v>#DIV/0!</v>
      </c>
      <c r="HZ831" s="4" t="e">
        <f t="shared" si="760"/>
        <v>#DIV/0!</v>
      </c>
      <c r="IA831" s="4" t="e">
        <f t="shared" si="761"/>
        <v>#DIV/0!</v>
      </c>
      <c r="IB831" s="4" t="e">
        <f t="shared" si="762"/>
        <v>#DIV/0!</v>
      </c>
      <c r="IC831" s="4" t="e">
        <f t="shared" si="763"/>
        <v>#DIV/0!</v>
      </c>
      <c r="ID831" s="4" t="e">
        <f t="shared" si="764"/>
        <v>#DIV/0!</v>
      </c>
      <c r="IE831" s="4" t="e">
        <f t="shared" si="765"/>
        <v>#DIV/0!</v>
      </c>
      <c r="IF831" s="4" t="e">
        <f t="shared" si="737"/>
        <v>#DIV/0!</v>
      </c>
      <c r="IG831" s="4" t="e">
        <f t="shared" si="738"/>
        <v>#DIV/0!</v>
      </c>
      <c r="IH831" s="4" t="e">
        <f t="shared" si="739"/>
        <v>#DIV/0!</v>
      </c>
      <c r="II831" s="4" t="e">
        <f t="shared" si="740"/>
        <v>#DIV/0!</v>
      </c>
      <c r="IJ831" s="4" t="e">
        <f t="shared" si="741"/>
        <v>#DIV/0!</v>
      </c>
      <c r="IK831" s="4" t="e">
        <f t="shared" si="742"/>
        <v>#DIV/0!</v>
      </c>
    </row>
    <row r="832" spans="8:245" x14ac:dyDescent="0.25"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HH832" s="4" t="e">
        <f t="shared" si="736"/>
        <v>#DIV/0!</v>
      </c>
      <c r="HI832" s="4" t="e">
        <f t="shared" si="743"/>
        <v>#DIV/0!</v>
      </c>
      <c r="HJ832" s="4" t="e">
        <f t="shared" si="744"/>
        <v>#DIV/0!</v>
      </c>
      <c r="HK832" s="4" t="e">
        <f t="shared" si="745"/>
        <v>#DIV/0!</v>
      </c>
      <c r="HL832" s="4" t="e">
        <f t="shared" si="746"/>
        <v>#DIV/0!</v>
      </c>
      <c r="HM832" s="4" t="e">
        <f t="shared" si="747"/>
        <v>#DIV/0!</v>
      </c>
      <c r="HN832" s="4" t="e">
        <f t="shared" si="748"/>
        <v>#DIV/0!</v>
      </c>
      <c r="HO832" s="4" t="e">
        <f t="shared" si="749"/>
        <v>#DIV/0!</v>
      </c>
      <c r="HP832" s="4" t="e">
        <f t="shared" si="750"/>
        <v>#DIV/0!</v>
      </c>
      <c r="HQ832" s="4" t="e">
        <f t="shared" si="751"/>
        <v>#DIV/0!</v>
      </c>
      <c r="HR832" s="4" t="e">
        <f t="shared" si="752"/>
        <v>#DIV/0!</v>
      </c>
      <c r="HS832" s="4" t="e">
        <f t="shared" si="753"/>
        <v>#DIV/0!</v>
      </c>
      <c r="HT832" s="4" t="e">
        <f t="shared" si="754"/>
        <v>#DIV/0!</v>
      </c>
      <c r="HU832" s="4" t="e">
        <f t="shared" si="755"/>
        <v>#DIV/0!</v>
      </c>
      <c r="HV832" s="4" t="e">
        <f t="shared" si="756"/>
        <v>#DIV/0!</v>
      </c>
      <c r="HW832" s="4" t="e">
        <f t="shared" si="757"/>
        <v>#DIV/0!</v>
      </c>
      <c r="HX832" s="4" t="e">
        <f t="shared" si="758"/>
        <v>#DIV/0!</v>
      </c>
      <c r="HY832" s="4" t="e">
        <f t="shared" si="759"/>
        <v>#DIV/0!</v>
      </c>
      <c r="HZ832" s="4" t="e">
        <f t="shared" si="760"/>
        <v>#DIV/0!</v>
      </c>
      <c r="IA832" s="4" t="e">
        <f t="shared" si="761"/>
        <v>#DIV/0!</v>
      </c>
      <c r="IB832" s="4" t="e">
        <f t="shared" si="762"/>
        <v>#DIV/0!</v>
      </c>
      <c r="IC832" s="4" t="e">
        <f t="shared" si="763"/>
        <v>#DIV/0!</v>
      </c>
      <c r="ID832" s="4" t="e">
        <f t="shared" si="764"/>
        <v>#DIV/0!</v>
      </c>
      <c r="IE832" s="4" t="e">
        <f t="shared" si="765"/>
        <v>#DIV/0!</v>
      </c>
      <c r="IF832" s="4" t="e">
        <f t="shared" si="737"/>
        <v>#DIV/0!</v>
      </c>
      <c r="IG832" s="4" t="e">
        <f t="shared" si="738"/>
        <v>#DIV/0!</v>
      </c>
      <c r="IH832" s="4" t="e">
        <f t="shared" si="739"/>
        <v>#DIV/0!</v>
      </c>
      <c r="II832" s="4" t="e">
        <f t="shared" si="740"/>
        <v>#DIV/0!</v>
      </c>
      <c r="IJ832" s="4" t="e">
        <f t="shared" si="741"/>
        <v>#DIV/0!</v>
      </c>
      <c r="IK832" s="4" t="e">
        <f t="shared" si="742"/>
        <v>#DIV/0!</v>
      </c>
    </row>
    <row r="833" spans="8:245" x14ac:dyDescent="0.25"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HH833" s="4" t="e">
        <f t="shared" si="736"/>
        <v>#DIV/0!</v>
      </c>
      <c r="HI833" s="4" t="e">
        <f t="shared" si="743"/>
        <v>#DIV/0!</v>
      </c>
      <c r="HJ833" s="4" t="e">
        <f t="shared" si="744"/>
        <v>#DIV/0!</v>
      </c>
      <c r="HK833" s="4" t="e">
        <f t="shared" si="745"/>
        <v>#DIV/0!</v>
      </c>
      <c r="HL833" s="4" t="e">
        <f t="shared" si="746"/>
        <v>#DIV/0!</v>
      </c>
      <c r="HM833" s="4" t="e">
        <f t="shared" si="747"/>
        <v>#DIV/0!</v>
      </c>
      <c r="HN833" s="4" t="e">
        <f t="shared" si="748"/>
        <v>#DIV/0!</v>
      </c>
      <c r="HO833" s="4" t="e">
        <f t="shared" si="749"/>
        <v>#DIV/0!</v>
      </c>
      <c r="HP833" s="4" t="e">
        <f t="shared" si="750"/>
        <v>#DIV/0!</v>
      </c>
      <c r="HQ833" s="4" t="e">
        <f t="shared" si="751"/>
        <v>#DIV/0!</v>
      </c>
      <c r="HR833" s="4" t="e">
        <f t="shared" si="752"/>
        <v>#DIV/0!</v>
      </c>
      <c r="HS833" s="4" t="e">
        <f t="shared" si="753"/>
        <v>#DIV/0!</v>
      </c>
      <c r="HT833" s="4" t="e">
        <f t="shared" si="754"/>
        <v>#DIV/0!</v>
      </c>
      <c r="HU833" s="4" t="e">
        <f t="shared" si="755"/>
        <v>#DIV/0!</v>
      </c>
      <c r="HV833" s="4" t="e">
        <f t="shared" si="756"/>
        <v>#DIV/0!</v>
      </c>
      <c r="HW833" s="4" t="e">
        <f t="shared" si="757"/>
        <v>#DIV/0!</v>
      </c>
      <c r="HX833" s="4" t="e">
        <f t="shared" si="758"/>
        <v>#DIV/0!</v>
      </c>
      <c r="HY833" s="4" t="e">
        <f t="shared" si="759"/>
        <v>#DIV/0!</v>
      </c>
      <c r="HZ833" s="4" t="e">
        <f t="shared" si="760"/>
        <v>#DIV/0!</v>
      </c>
      <c r="IA833" s="4" t="e">
        <f t="shared" si="761"/>
        <v>#DIV/0!</v>
      </c>
      <c r="IB833" s="4" t="e">
        <f t="shared" si="762"/>
        <v>#DIV/0!</v>
      </c>
      <c r="IC833" s="4" t="e">
        <f t="shared" si="763"/>
        <v>#DIV/0!</v>
      </c>
      <c r="ID833" s="4" t="e">
        <f t="shared" si="764"/>
        <v>#DIV/0!</v>
      </c>
      <c r="IE833" s="4" t="e">
        <f t="shared" si="765"/>
        <v>#DIV/0!</v>
      </c>
      <c r="IF833" s="4" t="e">
        <f t="shared" si="737"/>
        <v>#DIV/0!</v>
      </c>
      <c r="IG833" s="4" t="e">
        <f t="shared" si="738"/>
        <v>#DIV/0!</v>
      </c>
      <c r="IH833" s="4" t="e">
        <f t="shared" si="739"/>
        <v>#DIV/0!</v>
      </c>
      <c r="II833" s="4" t="e">
        <f t="shared" si="740"/>
        <v>#DIV/0!</v>
      </c>
      <c r="IJ833" s="4" t="e">
        <f t="shared" si="741"/>
        <v>#DIV/0!</v>
      </c>
      <c r="IK833" s="4" t="e">
        <f t="shared" si="742"/>
        <v>#DIV/0!</v>
      </c>
    </row>
    <row r="834" spans="8:245" x14ac:dyDescent="0.25"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HH834" s="4" t="e">
        <f t="shared" si="736"/>
        <v>#DIV/0!</v>
      </c>
      <c r="HI834" s="4" t="e">
        <f t="shared" si="743"/>
        <v>#DIV/0!</v>
      </c>
      <c r="HJ834" s="4" t="e">
        <f t="shared" si="744"/>
        <v>#DIV/0!</v>
      </c>
      <c r="HK834" s="4" t="e">
        <f t="shared" si="745"/>
        <v>#DIV/0!</v>
      </c>
      <c r="HL834" s="4" t="e">
        <f t="shared" si="746"/>
        <v>#DIV/0!</v>
      </c>
      <c r="HM834" s="4" t="e">
        <f t="shared" si="747"/>
        <v>#DIV/0!</v>
      </c>
      <c r="HN834" s="4" t="e">
        <f t="shared" si="748"/>
        <v>#DIV/0!</v>
      </c>
      <c r="HO834" s="4" t="e">
        <f t="shared" si="749"/>
        <v>#DIV/0!</v>
      </c>
      <c r="HP834" s="4" t="e">
        <f t="shared" si="750"/>
        <v>#DIV/0!</v>
      </c>
      <c r="HQ834" s="4" t="e">
        <f t="shared" si="751"/>
        <v>#DIV/0!</v>
      </c>
      <c r="HR834" s="4" t="e">
        <f t="shared" si="752"/>
        <v>#DIV/0!</v>
      </c>
      <c r="HS834" s="4" t="e">
        <f t="shared" si="753"/>
        <v>#DIV/0!</v>
      </c>
      <c r="HT834" s="4" t="e">
        <f t="shared" si="754"/>
        <v>#DIV/0!</v>
      </c>
      <c r="HU834" s="4" t="e">
        <f t="shared" si="755"/>
        <v>#DIV/0!</v>
      </c>
      <c r="HV834" s="4" t="e">
        <f t="shared" si="756"/>
        <v>#DIV/0!</v>
      </c>
      <c r="HW834" s="4" t="e">
        <f t="shared" si="757"/>
        <v>#DIV/0!</v>
      </c>
      <c r="HX834" s="4" t="e">
        <f t="shared" si="758"/>
        <v>#DIV/0!</v>
      </c>
      <c r="HY834" s="4" t="e">
        <f t="shared" si="759"/>
        <v>#DIV/0!</v>
      </c>
      <c r="HZ834" s="4" t="e">
        <f t="shared" si="760"/>
        <v>#DIV/0!</v>
      </c>
      <c r="IA834" s="4" t="e">
        <f t="shared" si="761"/>
        <v>#DIV/0!</v>
      </c>
      <c r="IB834" s="4" t="e">
        <f t="shared" si="762"/>
        <v>#DIV/0!</v>
      </c>
      <c r="IC834" s="4" t="e">
        <f t="shared" si="763"/>
        <v>#DIV/0!</v>
      </c>
      <c r="ID834" s="4" t="e">
        <f t="shared" si="764"/>
        <v>#DIV/0!</v>
      </c>
      <c r="IE834" s="4" t="e">
        <f t="shared" si="765"/>
        <v>#DIV/0!</v>
      </c>
      <c r="IF834" s="4" t="e">
        <f t="shared" si="737"/>
        <v>#DIV/0!</v>
      </c>
      <c r="IG834" s="4" t="e">
        <f t="shared" si="738"/>
        <v>#DIV/0!</v>
      </c>
      <c r="IH834" s="4" t="e">
        <f t="shared" si="739"/>
        <v>#DIV/0!</v>
      </c>
      <c r="II834" s="4" t="e">
        <f t="shared" si="740"/>
        <v>#DIV/0!</v>
      </c>
      <c r="IJ834" s="4" t="e">
        <f t="shared" si="741"/>
        <v>#DIV/0!</v>
      </c>
      <c r="IK834" s="4" t="e">
        <f t="shared" si="742"/>
        <v>#DIV/0!</v>
      </c>
    </row>
    <row r="835" spans="8:245" x14ac:dyDescent="0.25"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HH835" s="4" t="e">
        <f t="shared" si="736"/>
        <v>#DIV/0!</v>
      </c>
      <c r="HI835" s="4" t="e">
        <f t="shared" si="743"/>
        <v>#DIV/0!</v>
      </c>
      <c r="HJ835" s="4" t="e">
        <f t="shared" si="744"/>
        <v>#DIV/0!</v>
      </c>
      <c r="HK835" s="4" t="e">
        <f t="shared" si="745"/>
        <v>#DIV/0!</v>
      </c>
      <c r="HL835" s="4" t="e">
        <f t="shared" si="746"/>
        <v>#DIV/0!</v>
      </c>
      <c r="HM835" s="4" t="e">
        <f t="shared" si="747"/>
        <v>#DIV/0!</v>
      </c>
      <c r="HN835" s="4" t="e">
        <f t="shared" si="748"/>
        <v>#DIV/0!</v>
      </c>
      <c r="HO835" s="4" t="e">
        <f t="shared" si="749"/>
        <v>#DIV/0!</v>
      </c>
      <c r="HP835" s="4" t="e">
        <f t="shared" si="750"/>
        <v>#DIV/0!</v>
      </c>
      <c r="HQ835" s="4" t="e">
        <f t="shared" si="751"/>
        <v>#DIV/0!</v>
      </c>
      <c r="HR835" s="4" t="e">
        <f t="shared" si="752"/>
        <v>#DIV/0!</v>
      </c>
      <c r="HS835" s="4" t="e">
        <f t="shared" si="753"/>
        <v>#DIV/0!</v>
      </c>
      <c r="HT835" s="4" t="e">
        <f t="shared" si="754"/>
        <v>#DIV/0!</v>
      </c>
      <c r="HU835" s="4" t="e">
        <f t="shared" si="755"/>
        <v>#DIV/0!</v>
      </c>
      <c r="HV835" s="4" t="e">
        <f t="shared" si="756"/>
        <v>#DIV/0!</v>
      </c>
      <c r="HW835" s="4" t="e">
        <f t="shared" si="757"/>
        <v>#DIV/0!</v>
      </c>
      <c r="HX835" s="4" t="e">
        <f t="shared" si="758"/>
        <v>#DIV/0!</v>
      </c>
      <c r="HY835" s="4" t="e">
        <f t="shared" si="759"/>
        <v>#DIV/0!</v>
      </c>
      <c r="HZ835" s="4" t="e">
        <f t="shared" si="760"/>
        <v>#DIV/0!</v>
      </c>
      <c r="IA835" s="4" t="e">
        <f t="shared" si="761"/>
        <v>#DIV/0!</v>
      </c>
      <c r="IB835" s="4" t="e">
        <f t="shared" si="762"/>
        <v>#DIV/0!</v>
      </c>
      <c r="IC835" s="4" t="e">
        <f t="shared" si="763"/>
        <v>#DIV/0!</v>
      </c>
      <c r="ID835" s="4" t="e">
        <f t="shared" si="764"/>
        <v>#DIV/0!</v>
      </c>
      <c r="IE835" s="4" t="e">
        <f t="shared" si="765"/>
        <v>#DIV/0!</v>
      </c>
      <c r="IF835" s="4" t="e">
        <f t="shared" si="737"/>
        <v>#DIV/0!</v>
      </c>
      <c r="IG835" s="4" t="e">
        <f t="shared" si="738"/>
        <v>#DIV/0!</v>
      </c>
      <c r="IH835" s="4" t="e">
        <f t="shared" si="739"/>
        <v>#DIV/0!</v>
      </c>
      <c r="II835" s="4" t="e">
        <f t="shared" si="740"/>
        <v>#DIV/0!</v>
      </c>
      <c r="IJ835" s="4" t="e">
        <f t="shared" si="741"/>
        <v>#DIV/0!</v>
      </c>
      <c r="IK835" s="4" t="e">
        <f t="shared" si="742"/>
        <v>#DIV/0!</v>
      </c>
    </row>
    <row r="836" spans="8:245" x14ac:dyDescent="0.25"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HH836" s="4" t="e">
        <f t="shared" si="736"/>
        <v>#DIV/0!</v>
      </c>
      <c r="HI836" s="4" t="e">
        <f t="shared" si="743"/>
        <v>#DIV/0!</v>
      </c>
      <c r="HJ836" s="4" t="e">
        <f t="shared" si="744"/>
        <v>#DIV/0!</v>
      </c>
      <c r="HK836" s="4" t="e">
        <f t="shared" si="745"/>
        <v>#DIV/0!</v>
      </c>
      <c r="HL836" s="4" t="e">
        <f t="shared" si="746"/>
        <v>#DIV/0!</v>
      </c>
      <c r="HM836" s="4" t="e">
        <f t="shared" si="747"/>
        <v>#DIV/0!</v>
      </c>
      <c r="HN836" s="4" t="e">
        <f t="shared" si="748"/>
        <v>#DIV/0!</v>
      </c>
      <c r="HO836" s="4" t="e">
        <f t="shared" si="749"/>
        <v>#DIV/0!</v>
      </c>
      <c r="HP836" s="4" t="e">
        <f t="shared" si="750"/>
        <v>#DIV/0!</v>
      </c>
      <c r="HQ836" s="4" t="e">
        <f t="shared" si="751"/>
        <v>#DIV/0!</v>
      </c>
      <c r="HR836" s="4" t="e">
        <f t="shared" si="752"/>
        <v>#DIV/0!</v>
      </c>
      <c r="HS836" s="4" t="e">
        <f t="shared" si="753"/>
        <v>#DIV/0!</v>
      </c>
      <c r="HT836" s="4" t="e">
        <f t="shared" si="754"/>
        <v>#DIV/0!</v>
      </c>
      <c r="HU836" s="4" t="e">
        <f t="shared" si="755"/>
        <v>#DIV/0!</v>
      </c>
      <c r="HV836" s="4" t="e">
        <f t="shared" si="756"/>
        <v>#DIV/0!</v>
      </c>
      <c r="HW836" s="4" t="e">
        <f t="shared" si="757"/>
        <v>#DIV/0!</v>
      </c>
      <c r="HX836" s="4" t="e">
        <f t="shared" si="758"/>
        <v>#DIV/0!</v>
      </c>
      <c r="HY836" s="4" t="e">
        <f t="shared" si="759"/>
        <v>#DIV/0!</v>
      </c>
      <c r="HZ836" s="4" t="e">
        <f t="shared" si="760"/>
        <v>#DIV/0!</v>
      </c>
      <c r="IA836" s="4" t="e">
        <f t="shared" si="761"/>
        <v>#DIV/0!</v>
      </c>
      <c r="IB836" s="4" t="e">
        <f t="shared" si="762"/>
        <v>#DIV/0!</v>
      </c>
      <c r="IC836" s="4" t="e">
        <f t="shared" si="763"/>
        <v>#DIV/0!</v>
      </c>
      <c r="ID836" s="4" t="e">
        <f t="shared" si="764"/>
        <v>#DIV/0!</v>
      </c>
      <c r="IE836" s="4" t="e">
        <f t="shared" si="765"/>
        <v>#DIV/0!</v>
      </c>
      <c r="IF836" s="4" t="e">
        <f t="shared" si="737"/>
        <v>#DIV/0!</v>
      </c>
      <c r="IG836" s="4" t="e">
        <f t="shared" si="738"/>
        <v>#DIV/0!</v>
      </c>
      <c r="IH836" s="4" t="e">
        <f t="shared" si="739"/>
        <v>#DIV/0!</v>
      </c>
      <c r="II836" s="4" t="e">
        <f t="shared" si="740"/>
        <v>#DIV/0!</v>
      </c>
      <c r="IJ836" s="4" t="e">
        <f t="shared" si="741"/>
        <v>#DIV/0!</v>
      </c>
      <c r="IK836" s="4" t="e">
        <f t="shared" si="742"/>
        <v>#DIV/0!</v>
      </c>
    </row>
    <row r="837" spans="8:245" x14ac:dyDescent="0.25"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HH837" s="4" t="e">
        <f t="shared" si="736"/>
        <v>#DIV/0!</v>
      </c>
      <c r="HI837" s="4" t="e">
        <f t="shared" si="743"/>
        <v>#DIV/0!</v>
      </c>
      <c r="HJ837" s="4" t="e">
        <f t="shared" si="744"/>
        <v>#DIV/0!</v>
      </c>
      <c r="HK837" s="4" t="e">
        <f t="shared" si="745"/>
        <v>#DIV/0!</v>
      </c>
      <c r="HL837" s="4" t="e">
        <f t="shared" si="746"/>
        <v>#DIV/0!</v>
      </c>
      <c r="HM837" s="4" t="e">
        <f t="shared" si="747"/>
        <v>#DIV/0!</v>
      </c>
      <c r="HN837" s="4" t="e">
        <f t="shared" si="748"/>
        <v>#DIV/0!</v>
      </c>
      <c r="HO837" s="4" t="e">
        <f t="shared" si="749"/>
        <v>#DIV/0!</v>
      </c>
      <c r="HP837" s="4" t="e">
        <f t="shared" si="750"/>
        <v>#DIV/0!</v>
      </c>
      <c r="HQ837" s="4" t="e">
        <f t="shared" si="751"/>
        <v>#DIV/0!</v>
      </c>
      <c r="HR837" s="4" t="e">
        <f t="shared" si="752"/>
        <v>#DIV/0!</v>
      </c>
      <c r="HS837" s="4" t="e">
        <f t="shared" si="753"/>
        <v>#DIV/0!</v>
      </c>
      <c r="HT837" s="4" t="e">
        <f t="shared" si="754"/>
        <v>#DIV/0!</v>
      </c>
      <c r="HU837" s="4" t="e">
        <f t="shared" si="755"/>
        <v>#DIV/0!</v>
      </c>
      <c r="HV837" s="4" t="e">
        <f t="shared" si="756"/>
        <v>#DIV/0!</v>
      </c>
      <c r="HW837" s="4" t="e">
        <f t="shared" si="757"/>
        <v>#DIV/0!</v>
      </c>
      <c r="HX837" s="4" t="e">
        <f t="shared" si="758"/>
        <v>#DIV/0!</v>
      </c>
      <c r="HY837" s="4" t="e">
        <f t="shared" si="759"/>
        <v>#DIV/0!</v>
      </c>
      <c r="HZ837" s="4" t="e">
        <f t="shared" si="760"/>
        <v>#DIV/0!</v>
      </c>
      <c r="IA837" s="4" t="e">
        <f t="shared" si="761"/>
        <v>#DIV/0!</v>
      </c>
      <c r="IB837" s="4" t="e">
        <f t="shared" si="762"/>
        <v>#DIV/0!</v>
      </c>
      <c r="IC837" s="4" t="e">
        <f t="shared" si="763"/>
        <v>#DIV/0!</v>
      </c>
      <c r="ID837" s="4" t="e">
        <f t="shared" si="764"/>
        <v>#DIV/0!</v>
      </c>
      <c r="IE837" s="4" t="e">
        <f t="shared" si="765"/>
        <v>#DIV/0!</v>
      </c>
      <c r="IF837" s="4" t="e">
        <f t="shared" si="737"/>
        <v>#DIV/0!</v>
      </c>
      <c r="IG837" s="4" t="e">
        <f t="shared" si="738"/>
        <v>#DIV/0!</v>
      </c>
      <c r="IH837" s="4" t="e">
        <f t="shared" si="739"/>
        <v>#DIV/0!</v>
      </c>
      <c r="II837" s="4" t="e">
        <f t="shared" si="740"/>
        <v>#DIV/0!</v>
      </c>
      <c r="IJ837" s="4" t="e">
        <f t="shared" si="741"/>
        <v>#DIV/0!</v>
      </c>
      <c r="IK837" s="4" t="e">
        <f t="shared" si="742"/>
        <v>#DIV/0!</v>
      </c>
    </row>
    <row r="838" spans="8:245" x14ac:dyDescent="0.25"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HH838" s="4" t="e">
        <f t="shared" si="736"/>
        <v>#DIV/0!</v>
      </c>
      <c r="HI838" s="4" t="e">
        <f t="shared" si="743"/>
        <v>#DIV/0!</v>
      </c>
      <c r="HJ838" s="4" t="e">
        <f t="shared" si="744"/>
        <v>#DIV/0!</v>
      </c>
      <c r="HK838" s="4" t="e">
        <f t="shared" si="745"/>
        <v>#DIV/0!</v>
      </c>
      <c r="HL838" s="4" t="e">
        <f t="shared" si="746"/>
        <v>#DIV/0!</v>
      </c>
      <c r="HM838" s="4" t="e">
        <f t="shared" si="747"/>
        <v>#DIV/0!</v>
      </c>
      <c r="HN838" s="4" t="e">
        <f t="shared" si="748"/>
        <v>#DIV/0!</v>
      </c>
      <c r="HO838" s="4" t="e">
        <f t="shared" si="749"/>
        <v>#DIV/0!</v>
      </c>
      <c r="HP838" s="4" t="e">
        <f t="shared" si="750"/>
        <v>#DIV/0!</v>
      </c>
      <c r="HQ838" s="4" t="e">
        <f t="shared" si="751"/>
        <v>#DIV/0!</v>
      </c>
      <c r="HR838" s="4" t="e">
        <f t="shared" si="752"/>
        <v>#DIV/0!</v>
      </c>
      <c r="HS838" s="4" t="e">
        <f t="shared" si="753"/>
        <v>#DIV/0!</v>
      </c>
      <c r="HT838" s="4" t="e">
        <f t="shared" si="754"/>
        <v>#DIV/0!</v>
      </c>
      <c r="HU838" s="4" t="e">
        <f t="shared" si="755"/>
        <v>#DIV/0!</v>
      </c>
      <c r="HV838" s="4" t="e">
        <f t="shared" si="756"/>
        <v>#DIV/0!</v>
      </c>
      <c r="HW838" s="4" t="e">
        <f t="shared" si="757"/>
        <v>#DIV/0!</v>
      </c>
      <c r="HX838" s="4" t="e">
        <f t="shared" si="758"/>
        <v>#DIV/0!</v>
      </c>
      <c r="HY838" s="4" t="e">
        <f t="shared" si="759"/>
        <v>#DIV/0!</v>
      </c>
      <c r="HZ838" s="4" t="e">
        <f t="shared" si="760"/>
        <v>#DIV/0!</v>
      </c>
      <c r="IA838" s="4" t="e">
        <f t="shared" si="761"/>
        <v>#DIV/0!</v>
      </c>
      <c r="IB838" s="4" t="e">
        <f t="shared" si="762"/>
        <v>#DIV/0!</v>
      </c>
      <c r="IC838" s="4" t="e">
        <f t="shared" si="763"/>
        <v>#DIV/0!</v>
      </c>
      <c r="ID838" s="4" t="e">
        <f t="shared" si="764"/>
        <v>#DIV/0!</v>
      </c>
      <c r="IE838" s="4" t="e">
        <f t="shared" si="765"/>
        <v>#DIV/0!</v>
      </c>
      <c r="IF838" s="4" t="e">
        <f t="shared" si="737"/>
        <v>#DIV/0!</v>
      </c>
      <c r="IG838" s="4" t="e">
        <f t="shared" si="738"/>
        <v>#DIV/0!</v>
      </c>
      <c r="IH838" s="4" t="e">
        <f t="shared" si="739"/>
        <v>#DIV/0!</v>
      </c>
      <c r="II838" s="4" t="e">
        <f t="shared" si="740"/>
        <v>#DIV/0!</v>
      </c>
      <c r="IJ838" s="4" t="e">
        <f t="shared" si="741"/>
        <v>#DIV/0!</v>
      </c>
      <c r="IK838" s="4" t="e">
        <f t="shared" si="742"/>
        <v>#DIV/0!</v>
      </c>
    </row>
    <row r="839" spans="8:245" x14ac:dyDescent="0.25"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HH839" s="4" t="e">
        <f t="shared" ref="HH839:HH902" si="766">DH846/H846</f>
        <v>#DIV/0!</v>
      </c>
      <c r="HI839" s="4" t="e">
        <f t="shared" si="743"/>
        <v>#DIV/0!</v>
      </c>
      <c r="HJ839" s="4" t="e">
        <f t="shared" si="744"/>
        <v>#DIV/0!</v>
      </c>
      <c r="HK839" s="4" t="e">
        <f t="shared" si="745"/>
        <v>#DIV/0!</v>
      </c>
      <c r="HL839" s="4" t="e">
        <f t="shared" si="746"/>
        <v>#DIV/0!</v>
      </c>
      <c r="HM839" s="4" t="e">
        <f t="shared" si="747"/>
        <v>#DIV/0!</v>
      </c>
      <c r="HN839" s="4" t="e">
        <f t="shared" si="748"/>
        <v>#DIV/0!</v>
      </c>
      <c r="HO839" s="4" t="e">
        <f t="shared" si="749"/>
        <v>#DIV/0!</v>
      </c>
      <c r="HP839" s="4" t="e">
        <f t="shared" si="750"/>
        <v>#DIV/0!</v>
      </c>
      <c r="HQ839" s="4" t="e">
        <f t="shared" si="751"/>
        <v>#DIV/0!</v>
      </c>
      <c r="HR839" s="4" t="e">
        <f t="shared" si="752"/>
        <v>#DIV/0!</v>
      </c>
      <c r="HS839" s="4" t="e">
        <f t="shared" si="753"/>
        <v>#DIV/0!</v>
      </c>
      <c r="HT839" s="4" t="e">
        <f t="shared" si="754"/>
        <v>#DIV/0!</v>
      </c>
      <c r="HU839" s="4" t="e">
        <f t="shared" si="755"/>
        <v>#DIV/0!</v>
      </c>
      <c r="HV839" s="4" t="e">
        <f t="shared" si="756"/>
        <v>#DIV/0!</v>
      </c>
      <c r="HW839" s="4" t="e">
        <f t="shared" si="757"/>
        <v>#DIV/0!</v>
      </c>
      <c r="HX839" s="4" t="e">
        <f t="shared" si="758"/>
        <v>#DIV/0!</v>
      </c>
      <c r="HY839" s="4" t="e">
        <f t="shared" si="759"/>
        <v>#DIV/0!</v>
      </c>
      <c r="HZ839" s="4" t="e">
        <f t="shared" si="760"/>
        <v>#DIV/0!</v>
      </c>
      <c r="IA839" s="4" t="e">
        <f t="shared" si="761"/>
        <v>#DIV/0!</v>
      </c>
      <c r="IB839" s="4" t="e">
        <f t="shared" si="762"/>
        <v>#DIV/0!</v>
      </c>
      <c r="IC839" s="4" t="e">
        <f t="shared" si="763"/>
        <v>#DIV/0!</v>
      </c>
      <c r="ID839" s="4" t="e">
        <f t="shared" si="764"/>
        <v>#DIV/0!</v>
      </c>
      <c r="IE839" s="4" t="e">
        <f t="shared" si="765"/>
        <v>#DIV/0!</v>
      </c>
      <c r="IF839" s="4" t="e">
        <f t="shared" si="737"/>
        <v>#DIV/0!</v>
      </c>
      <c r="IG839" s="4" t="e">
        <f t="shared" si="738"/>
        <v>#DIV/0!</v>
      </c>
      <c r="IH839" s="4" t="e">
        <f t="shared" si="739"/>
        <v>#DIV/0!</v>
      </c>
      <c r="II839" s="4" t="e">
        <f t="shared" si="740"/>
        <v>#DIV/0!</v>
      </c>
      <c r="IJ839" s="4" t="e">
        <f t="shared" si="741"/>
        <v>#DIV/0!</v>
      </c>
      <c r="IK839" s="4" t="e">
        <f t="shared" si="742"/>
        <v>#DIV/0!</v>
      </c>
    </row>
    <row r="840" spans="8:245" x14ac:dyDescent="0.25"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HH840" s="4" t="e">
        <f t="shared" si="766"/>
        <v>#DIV/0!</v>
      </c>
      <c r="HI840" s="4" t="e">
        <f t="shared" si="743"/>
        <v>#DIV/0!</v>
      </c>
      <c r="HJ840" s="4" t="e">
        <f t="shared" si="744"/>
        <v>#DIV/0!</v>
      </c>
      <c r="HK840" s="4" t="e">
        <f t="shared" si="745"/>
        <v>#DIV/0!</v>
      </c>
      <c r="HL840" s="4" t="e">
        <f t="shared" si="746"/>
        <v>#DIV/0!</v>
      </c>
      <c r="HM840" s="4" t="e">
        <f t="shared" si="747"/>
        <v>#DIV/0!</v>
      </c>
      <c r="HN840" s="4" t="e">
        <f t="shared" si="748"/>
        <v>#DIV/0!</v>
      </c>
      <c r="HO840" s="4" t="e">
        <f t="shared" si="749"/>
        <v>#DIV/0!</v>
      </c>
      <c r="HP840" s="4" t="e">
        <f t="shared" si="750"/>
        <v>#DIV/0!</v>
      </c>
      <c r="HQ840" s="4" t="e">
        <f t="shared" si="751"/>
        <v>#DIV/0!</v>
      </c>
      <c r="HR840" s="4" t="e">
        <f t="shared" si="752"/>
        <v>#DIV/0!</v>
      </c>
      <c r="HS840" s="4" t="e">
        <f t="shared" si="753"/>
        <v>#DIV/0!</v>
      </c>
      <c r="HT840" s="4" t="e">
        <f t="shared" si="754"/>
        <v>#DIV/0!</v>
      </c>
      <c r="HU840" s="4" t="e">
        <f t="shared" si="755"/>
        <v>#DIV/0!</v>
      </c>
      <c r="HV840" s="4" t="e">
        <f t="shared" si="756"/>
        <v>#DIV/0!</v>
      </c>
      <c r="HW840" s="4" t="e">
        <f t="shared" si="757"/>
        <v>#DIV/0!</v>
      </c>
      <c r="HX840" s="4" t="e">
        <f t="shared" si="758"/>
        <v>#DIV/0!</v>
      </c>
      <c r="HY840" s="4" t="e">
        <f t="shared" si="759"/>
        <v>#DIV/0!</v>
      </c>
      <c r="HZ840" s="4" t="e">
        <f t="shared" si="760"/>
        <v>#DIV/0!</v>
      </c>
      <c r="IA840" s="4" t="e">
        <f t="shared" si="761"/>
        <v>#DIV/0!</v>
      </c>
      <c r="IB840" s="4" t="e">
        <f t="shared" si="762"/>
        <v>#DIV/0!</v>
      </c>
      <c r="IC840" s="4" t="e">
        <f t="shared" si="763"/>
        <v>#DIV/0!</v>
      </c>
      <c r="ID840" s="4" t="e">
        <f t="shared" si="764"/>
        <v>#DIV/0!</v>
      </c>
      <c r="IE840" s="4" t="e">
        <f t="shared" si="765"/>
        <v>#DIV/0!</v>
      </c>
      <c r="IF840" s="4" t="e">
        <f t="shared" si="737"/>
        <v>#DIV/0!</v>
      </c>
      <c r="IG840" s="4" t="e">
        <f t="shared" si="738"/>
        <v>#DIV/0!</v>
      </c>
      <c r="IH840" s="4" t="e">
        <f t="shared" si="739"/>
        <v>#DIV/0!</v>
      </c>
      <c r="II840" s="4" t="e">
        <f t="shared" si="740"/>
        <v>#DIV/0!</v>
      </c>
      <c r="IJ840" s="4" t="e">
        <f t="shared" si="741"/>
        <v>#DIV/0!</v>
      </c>
      <c r="IK840" s="4" t="e">
        <f t="shared" si="742"/>
        <v>#DIV/0!</v>
      </c>
    </row>
    <row r="841" spans="8:245" x14ac:dyDescent="0.25"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HH841" s="4" t="e">
        <f t="shared" si="766"/>
        <v>#DIV/0!</v>
      </c>
      <c r="HI841" s="4" t="e">
        <f t="shared" si="743"/>
        <v>#DIV/0!</v>
      </c>
      <c r="HJ841" s="4" t="e">
        <f t="shared" si="744"/>
        <v>#DIV/0!</v>
      </c>
      <c r="HK841" s="4" t="e">
        <f t="shared" si="745"/>
        <v>#DIV/0!</v>
      </c>
      <c r="HL841" s="4" t="e">
        <f t="shared" si="746"/>
        <v>#DIV/0!</v>
      </c>
      <c r="HM841" s="4" t="e">
        <f t="shared" si="747"/>
        <v>#DIV/0!</v>
      </c>
      <c r="HN841" s="4" t="e">
        <f t="shared" si="748"/>
        <v>#DIV/0!</v>
      </c>
      <c r="HO841" s="4" t="e">
        <f t="shared" si="749"/>
        <v>#DIV/0!</v>
      </c>
      <c r="HP841" s="4" t="e">
        <f t="shared" si="750"/>
        <v>#DIV/0!</v>
      </c>
      <c r="HQ841" s="4" t="e">
        <f t="shared" si="751"/>
        <v>#DIV/0!</v>
      </c>
      <c r="HR841" s="4" t="e">
        <f t="shared" si="752"/>
        <v>#DIV/0!</v>
      </c>
      <c r="HS841" s="4" t="e">
        <f t="shared" si="753"/>
        <v>#DIV/0!</v>
      </c>
      <c r="HT841" s="4" t="e">
        <f t="shared" si="754"/>
        <v>#DIV/0!</v>
      </c>
      <c r="HU841" s="4" t="e">
        <f t="shared" si="755"/>
        <v>#DIV/0!</v>
      </c>
      <c r="HV841" s="4" t="e">
        <f t="shared" si="756"/>
        <v>#DIV/0!</v>
      </c>
      <c r="HW841" s="4" t="e">
        <f t="shared" si="757"/>
        <v>#DIV/0!</v>
      </c>
      <c r="HX841" s="4" t="e">
        <f t="shared" si="758"/>
        <v>#DIV/0!</v>
      </c>
      <c r="HY841" s="4" t="e">
        <f t="shared" si="759"/>
        <v>#DIV/0!</v>
      </c>
      <c r="HZ841" s="4" t="e">
        <f t="shared" si="760"/>
        <v>#DIV/0!</v>
      </c>
      <c r="IA841" s="4" t="e">
        <f t="shared" si="761"/>
        <v>#DIV/0!</v>
      </c>
      <c r="IB841" s="4" t="e">
        <f t="shared" si="762"/>
        <v>#DIV/0!</v>
      </c>
      <c r="IC841" s="4" t="e">
        <f t="shared" si="763"/>
        <v>#DIV/0!</v>
      </c>
      <c r="ID841" s="4" t="e">
        <f t="shared" si="764"/>
        <v>#DIV/0!</v>
      </c>
      <c r="IE841" s="4" t="e">
        <f t="shared" si="765"/>
        <v>#DIV/0!</v>
      </c>
      <c r="IF841" s="4" t="e">
        <f t="shared" si="737"/>
        <v>#DIV/0!</v>
      </c>
      <c r="IG841" s="4" t="e">
        <f t="shared" si="738"/>
        <v>#DIV/0!</v>
      </c>
      <c r="IH841" s="4" t="e">
        <f t="shared" si="739"/>
        <v>#DIV/0!</v>
      </c>
      <c r="II841" s="4" t="e">
        <f t="shared" si="740"/>
        <v>#DIV/0!</v>
      </c>
      <c r="IJ841" s="4" t="e">
        <f t="shared" si="741"/>
        <v>#DIV/0!</v>
      </c>
      <c r="IK841" s="4" t="e">
        <f t="shared" si="742"/>
        <v>#DIV/0!</v>
      </c>
    </row>
    <row r="842" spans="8:245" x14ac:dyDescent="0.25"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HH842" s="4" t="e">
        <f t="shared" si="766"/>
        <v>#DIV/0!</v>
      </c>
      <c r="HI842" s="4" t="e">
        <f t="shared" si="743"/>
        <v>#DIV/0!</v>
      </c>
      <c r="HJ842" s="4" t="e">
        <f t="shared" si="744"/>
        <v>#DIV/0!</v>
      </c>
      <c r="HK842" s="4" t="e">
        <f t="shared" si="745"/>
        <v>#DIV/0!</v>
      </c>
      <c r="HL842" s="4" t="e">
        <f t="shared" si="746"/>
        <v>#DIV/0!</v>
      </c>
      <c r="HM842" s="4" t="e">
        <f t="shared" si="747"/>
        <v>#DIV/0!</v>
      </c>
      <c r="HN842" s="4" t="e">
        <f t="shared" si="748"/>
        <v>#DIV/0!</v>
      </c>
      <c r="HO842" s="4" t="e">
        <f t="shared" si="749"/>
        <v>#DIV/0!</v>
      </c>
      <c r="HP842" s="4" t="e">
        <f t="shared" si="750"/>
        <v>#DIV/0!</v>
      </c>
      <c r="HQ842" s="4" t="e">
        <f t="shared" si="751"/>
        <v>#DIV/0!</v>
      </c>
      <c r="HR842" s="4" t="e">
        <f t="shared" si="752"/>
        <v>#DIV/0!</v>
      </c>
      <c r="HS842" s="4" t="e">
        <f t="shared" si="753"/>
        <v>#DIV/0!</v>
      </c>
      <c r="HT842" s="4" t="e">
        <f t="shared" si="754"/>
        <v>#DIV/0!</v>
      </c>
      <c r="HU842" s="4" t="e">
        <f t="shared" si="755"/>
        <v>#DIV/0!</v>
      </c>
      <c r="HV842" s="4" t="e">
        <f t="shared" si="756"/>
        <v>#DIV/0!</v>
      </c>
      <c r="HW842" s="4" t="e">
        <f t="shared" si="757"/>
        <v>#DIV/0!</v>
      </c>
      <c r="HX842" s="4" t="e">
        <f t="shared" si="758"/>
        <v>#DIV/0!</v>
      </c>
      <c r="HY842" s="4" t="e">
        <f t="shared" si="759"/>
        <v>#DIV/0!</v>
      </c>
      <c r="HZ842" s="4" t="e">
        <f t="shared" si="760"/>
        <v>#DIV/0!</v>
      </c>
      <c r="IA842" s="4" t="e">
        <f t="shared" si="761"/>
        <v>#DIV/0!</v>
      </c>
      <c r="IB842" s="4" t="e">
        <f t="shared" si="762"/>
        <v>#DIV/0!</v>
      </c>
      <c r="IC842" s="4" t="e">
        <f t="shared" si="763"/>
        <v>#DIV/0!</v>
      </c>
      <c r="ID842" s="4" t="e">
        <f t="shared" si="764"/>
        <v>#DIV/0!</v>
      </c>
      <c r="IE842" s="4" t="e">
        <f t="shared" si="765"/>
        <v>#DIV/0!</v>
      </c>
      <c r="IF842" s="4" t="e">
        <f t="shared" si="737"/>
        <v>#DIV/0!</v>
      </c>
      <c r="IG842" s="4" t="e">
        <f t="shared" si="738"/>
        <v>#DIV/0!</v>
      </c>
      <c r="IH842" s="4" t="e">
        <f t="shared" si="739"/>
        <v>#DIV/0!</v>
      </c>
      <c r="II842" s="4" t="e">
        <f t="shared" si="740"/>
        <v>#DIV/0!</v>
      </c>
      <c r="IJ842" s="4" t="e">
        <f t="shared" si="741"/>
        <v>#DIV/0!</v>
      </c>
      <c r="IK842" s="4" t="e">
        <f t="shared" si="742"/>
        <v>#DIV/0!</v>
      </c>
    </row>
    <row r="843" spans="8:245" x14ac:dyDescent="0.25"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HH843" s="4" t="e">
        <f t="shared" si="766"/>
        <v>#DIV/0!</v>
      </c>
      <c r="HI843" s="4" t="e">
        <f t="shared" si="743"/>
        <v>#DIV/0!</v>
      </c>
      <c r="HJ843" s="4" t="e">
        <f t="shared" si="744"/>
        <v>#DIV/0!</v>
      </c>
      <c r="HK843" s="4" t="e">
        <f t="shared" si="745"/>
        <v>#DIV/0!</v>
      </c>
      <c r="HL843" s="4" t="e">
        <f t="shared" si="746"/>
        <v>#DIV/0!</v>
      </c>
      <c r="HM843" s="4" t="e">
        <f t="shared" si="747"/>
        <v>#DIV/0!</v>
      </c>
      <c r="HN843" s="4" t="e">
        <f t="shared" si="748"/>
        <v>#DIV/0!</v>
      </c>
      <c r="HO843" s="4" t="e">
        <f t="shared" si="749"/>
        <v>#DIV/0!</v>
      </c>
      <c r="HP843" s="4" t="e">
        <f t="shared" si="750"/>
        <v>#DIV/0!</v>
      </c>
      <c r="HQ843" s="4" t="e">
        <f t="shared" si="751"/>
        <v>#DIV/0!</v>
      </c>
      <c r="HR843" s="4" t="e">
        <f t="shared" si="752"/>
        <v>#DIV/0!</v>
      </c>
      <c r="HS843" s="4" t="e">
        <f t="shared" si="753"/>
        <v>#DIV/0!</v>
      </c>
      <c r="HT843" s="4" t="e">
        <f t="shared" si="754"/>
        <v>#DIV/0!</v>
      </c>
      <c r="HU843" s="4" t="e">
        <f t="shared" si="755"/>
        <v>#DIV/0!</v>
      </c>
      <c r="HV843" s="4" t="e">
        <f t="shared" si="756"/>
        <v>#DIV/0!</v>
      </c>
      <c r="HW843" s="4" t="e">
        <f t="shared" si="757"/>
        <v>#DIV/0!</v>
      </c>
      <c r="HX843" s="4" t="e">
        <f t="shared" si="758"/>
        <v>#DIV/0!</v>
      </c>
      <c r="HY843" s="4" t="e">
        <f t="shared" si="759"/>
        <v>#DIV/0!</v>
      </c>
      <c r="HZ843" s="4" t="e">
        <f t="shared" si="760"/>
        <v>#DIV/0!</v>
      </c>
      <c r="IA843" s="4" t="e">
        <f t="shared" si="761"/>
        <v>#DIV/0!</v>
      </c>
      <c r="IB843" s="4" t="e">
        <f t="shared" si="762"/>
        <v>#DIV/0!</v>
      </c>
      <c r="IC843" s="4" t="e">
        <f t="shared" si="763"/>
        <v>#DIV/0!</v>
      </c>
      <c r="ID843" s="4" t="e">
        <f t="shared" si="764"/>
        <v>#DIV/0!</v>
      </c>
      <c r="IE843" s="4" t="e">
        <f t="shared" si="765"/>
        <v>#DIV/0!</v>
      </c>
      <c r="IF843" s="4" t="e">
        <f t="shared" si="737"/>
        <v>#DIV/0!</v>
      </c>
      <c r="IG843" s="4" t="e">
        <f t="shared" si="738"/>
        <v>#DIV/0!</v>
      </c>
      <c r="IH843" s="4" t="e">
        <f t="shared" si="739"/>
        <v>#DIV/0!</v>
      </c>
      <c r="II843" s="4" t="e">
        <f t="shared" si="740"/>
        <v>#DIV/0!</v>
      </c>
      <c r="IJ843" s="4" t="e">
        <f t="shared" si="741"/>
        <v>#DIV/0!</v>
      </c>
      <c r="IK843" s="4" t="e">
        <f t="shared" si="742"/>
        <v>#DIV/0!</v>
      </c>
    </row>
    <row r="844" spans="8:245" x14ac:dyDescent="0.25"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HH844" s="4" t="e">
        <f t="shared" si="766"/>
        <v>#DIV/0!</v>
      </c>
      <c r="HI844" s="4" t="e">
        <f t="shared" si="743"/>
        <v>#DIV/0!</v>
      </c>
      <c r="HJ844" s="4" t="e">
        <f t="shared" si="744"/>
        <v>#DIV/0!</v>
      </c>
      <c r="HK844" s="4" t="e">
        <f t="shared" si="745"/>
        <v>#DIV/0!</v>
      </c>
      <c r="HL844" s="4" t="e">
        <f t="shared" si="746"/>
        <v>#DIV/0!</v>
      </c>
      <c r="HM844" s="4" t="e">
        <f t="shared" si="747"/>
        <v>#DIV/0!</v>
      </c>
      <c r="HN844" s="4" t="e">
        <f t="shared" si="748"/>
        <v>#DIV/0!</v>
      </c>
      <c r="HO844" s="4" t="e">
        <f t="shared" si="749"/>
        <v>#DIV/0!</v>
      </c>
      <c r="HP844" s="4" t="e">
        <f t="shared" si="750"/>
        <v>#DIV/0!</v>
      </c>
      <c r="HQ844" s="4" t="e">
        <f t="shared" si="751"/>
        <v>#DIV/0!</v>
      </c>
      <c r="HR844" s="4" t="e">
        <f t="shared" si="752"/>
        <v>#DIV/0!</v>
      </c>
      <c r="HS844" s="4" t="e">
        <f t="shared" si="753"/>
        <v>#DIV/0!</v>
      </c>
      <c r="HT844" s="4" t="e">
        <f t="shared" si="754"/>
        <v>#DIV/0!</v>
      </c>
      <c r="HU844" s="4" t="e">
        <f t="shared" si="755"/>
        <v>#DIV/0!</v>
      </c>
      <c r="HV844" s="4" t="e">
        <f t="shared" si="756"/>
        <v>#DIV/0!</v>
      </c>
      <c r="HW844" s="4" t="e">
        <f t="shared" si="757"/>
        <v>#DIV/0!</v>
      </c>
      <c r="HX844" s="4" t="e">
        <f t="shared" si="758"/>
        <v>#DIV/0!</v>
      </c>
      <c r="HY844" s="4" t="e">
        <f t="shared" si="759"/>
        <v>#DIV/0!</v>
      </c>
      <c r="HZ844" s="4" t="e">
        <f t="shared" si="760"/>
        <v>#DIV/0!</v>
      </c>
      <c r="IA844" s="4" t="e">
        <f t="shared" si="761"/>
        <v>#DIV/0!</v>
      </c>
      <c r="IB844" s="4" t="e">
        <f t="shared" si="762"/>
        <v>#DIV/0!</v>
      </c>
      <c r="IC844" s="4" t="e">
        <f t="shared" si="763"/>
        <v>#DIV/0!</v>
      </c>
      <c r="ID844" s="4" t="e">
        <f t="shared" si="764"/>
        <v>#DIV/0!</v>
      </c>
      <c r="IE844" s="4" t="e">
        <f t="shared" si="765"/>
        <v>#DIV/0!</v>
      </c>
      <c r="IF844" s="4" t="e">
        <f t="shared" si="737"/>
        <v>#DIV/0!</v>
      </c>
      <c r="IG844" s="4" t="e">
        <f t="shared" si="738"/>
        <v>#DIV/0!</v>
      </c>
      <c r="IH844" s="4" t="e">
        <f t="shared" si="739"/>
        <v>#DIV/0!</v>
      </c>
      <c r="II844" s="4" t="e">
        <f t="shared" si="740"/>
        <v>#DIV/0!</v>
      </c>
      <c r="IJ844" s="4" t="e">
        <f t="shared" si="741"/>
        <v>#DIV/0!</v>
      </c>
      <c r="IK844" s="4" t="e">
        <f t="shared" si="742"/>
        <v>#DIV/0!</v>
      </c>
    </row>
    <row r="845" spans="8:245" x14ac:dyDescent="0.25"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HH845" s="4" t="e">
        <f t="shared" si="766"/>
        <v>#DIV/0!</v>
      </c>
      <c r="HI845" s="4" t="e">
        <f t="shared" si="743"/>
        <v>#DIV/0!</v>
      </c>
      <c r="HJ845" s="4" t="e">
        <f t="shared" si="744"/>
        <v>#DIV/0!</v>
      </c>
      <c r="HK845" s="4" t="e">
        <f t="shared" si="745"/>
        <v>#DIV/0!</v>
      </c>
      <c r="HL845" s="4" t="e">
        <f t="shared" si="746"/>
        <v>#DIV/0!</v>
      </c>
      <c r="HM845" s="4" t="e">
        <f t="shared" si="747"/>
        <v>#DIV/0!</v>
      </c>
      <c r="HN845" s="4" t="e">
        <f t="shared" si="748"/>
        <v>#DIV/0!</v>
      </c>
      <c r="HO845" s="4" t="e">
        <f t="shared" si="749"/>
        <v>#DIV/0!</v>
      </c>
      <c r="HP845" s="4" t="e">
        <f t="shared" si="750"/>
        <v>#DIV/0!</v>
      </c>
      <c r="HQ845" s="4" t="e">
        <f t="shared" si="751"/>
        <v>#DIV/0!</v>
      </c>
      <c r="HR845" s="4" t="e">
        <f t="shared" si="752"/>
        <v>#DIV/0!</v>
      </c>
      <c r="HS845" s="4" t="e">
        <f t="shared" si="753"/>
        <v>#DIV/0!</v>
      </c>
      <c r="HT845" s="4" t="e">
        <f t="shared" si="754"/>
        <v>#DIV/0!</v>
      </c>
      <c r="HU845" s="4" t="e">
        <f t="shared" si="755"/>
        <v>#DIV/0!</v>
      </c>
      <c r="HV845" s="4" t="e">
        <f t="shared" si="756"/>
        <v>#DIV/0!</v>
      </c>
      <c r="HW845" s="4" t="e">
        <f t="shared" si="757"/>
        <v>#DIV/0!</v>
      </c>
      <c r="HX845" s="4" t="e">
        <f t="shared" si="758"/>
        <v>#DIV/0!</v>
      </c>
      <c r="HY845" s="4" t="e">
        <f t="shared" si="759"/>
        <v>#DIV/0!</v>
      </c>
      <c r="HZ845" s="4" t="e">
        <f t="shared" si="760"/>
        <v>#DIV/0!</v>
      </c>
      <c r="IA845" s="4" t="e">
        <f t="shared" si="761"/>
        <v>#DIV/0!</v>
      </c>
      <c r="IB845" s="4" t="e">
        <f t="shared" si="762"/>
        <v>#DIV/0!</v>
      </c>
      <c r="IC845" s="4" t="e">
        <f t="shared" si="763"/>
        <v>#DIV/0!</v>
      </c>
      <c r="ID845" s="4" t="e">
        <f t="shared" si="764"/>
        <v>#DIV/0!</v>
      </c>
      <c r="IE845" s="4" t="e">
        <f t="shared" si="765"/>
        <v>#DIV/0!</v>
      </c>
      <c r="IF845" s="4" t="e">
        <f t="shared" si="737"/>
        <v>#DIV/0!</v>
      </c>
      <c r="IG845" s="4" t="e">
        <f t="shared" si="738"/>
        <v>#DIV/0!</v>
      </c>
      <c r="IH845" s="4" t="e">
        <f t="shared" si="739"/>
        <v>#DIV/0!</v>
      </c>
      <c r="II845" s="4" t="e">
        <f t="shared" si="740"/>
        <v>#DIV/0!</v>
      </c>
      <c r="IJ845" s="4" t="e">
        <f t="shared" si="741"/>
        <v>#DIV/0!</v>
      </c>
      <c r="IK845" s="4" t="e">
        <f t="shared" si="742"/>
        <v>#DIV/0!</v>
      </c>
    </row>
    <row r="846" spans="8:245" x14ac:dyDescent="0.25"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HH846" s="4" t="e">
        <f t="shared" si="766"/>
        <v>#DIV/0!</v>
      </c>
      <c r="HI846" s="4" t="e">
        <f t="shared" si="743"/>
        <v>#DIV/0!</v>
      </c>
      <c r="HJ846" s="4" t="e">
        <f t="shared" si="744"/>
        <v>#DIV/0!</v>
      </c>
      <c r="HK846" s="4" t="e">
        <f t="shared" si="745"/>
        <v>#DIV/0!</v>
      </c>
      <c r="HL846" s="4" t="e">
        <f t="shared" si="746"/>
        <v>#DIV/0!</v>
      </c>
      <c r="HM846" s="4" t="e">
        <f t="shared" si="747"/>
        <v>#DIV/0!</v>
      </c>
      <c r="HN846" s="4" t="e">
        <f t="shared" si="748"/>
        <v>#DIV/0!</v>
      </c>
      <c r="HO846" s="4" t="e">
        <f t="shared" si="749"/>
        <v>#DIV/0!</v>
      </c>
      <c r="HP846" s="4" t="e">
        <f t="shared" si="750"/>
        <v>#DIV/0!</v>
      </c>
      <c r="HQ846" s="4" t="e">
        <f t="shared" si="751"/>
        <v>#DIV/0!</v>
      </c>
      <c r="HR846" s="4" t="e">
        <f t="shared" si="752"/>
        <v>#DIV/0!</v>
      </c>
      <c r="HS846" s="4" t="e">
        <f t="shared" si="753"/>
        <v>#DIV/0!</v>
      </c>
      <c r="HT846" s="4" t="e">
        <f t="shared" si="754"/>
        <v>#DIV/0!</v>
      </c>
      <c r="HU846" s="4" t="e">
        <f t="shared" si="755"/>
        <v>#DIV/0!</v>
      </c>
      <c r="HV846" s="4" t="e">
        <f t="shared" si="756"/>
        <v>#DIV/0!</v>
      </c>
      <c r="HW846" s="4" t="e">
        <f t="shared" si="757"/>
        <v>#DIV/0!</v>
      </c>
      <c r="HX846" s="4" t="e">
        <f t="shared" si="758"/>
        <v>#DIV/0!</v>
      </c>
      <c r="HY846" s="4" t="e">
        <f t="shared" si="759"/>
        <v>#DIV/0!</v>
      </c>
      <c r="HZ846" s="4" t="e">
        <f t="shared" si="760"/>
        <v>#DIV/0!</v>
      </c>
      <c r="IA846" s="4" t="e">
        <f t="shared" si="761"/>
        <v>#DIV/0!</v>
      </c>
      <c r="IB846" s="4" t="e">
        <f t="shared" si="762"/>
        <v>#DIV/0!</v>
      </c>
      <c r="IC846" s="4" t="e">
        <f t="shared" si="763"/>
        <v>#DIV/0!</v>
      </c>
      <c r="ID846" s="4" t="e">
        <f t="shared" si="764"/>
        <v>#DIV/0!</v>
      </c>
      <c r="IE846" s="4" t="e">
        <f t="shared" si="765"/>
        <v>#DIV/0!</v>
      </c>
      <c r="IF846" s="4" t="e">
        <f t="shared" ref="IF846:IF909" si="767">EF853/AF853</f>
        <v>#DIV/0!</v>
      </c>
      <c r="IG846" s="4" t="e">
        <f t="shared" ref="IG846:IG909" si="768">EG853/AG853</f>
        <v>#DIV/0!</v>
      </c>
      <c r="IH846" s="4" t="e">
        <f t="shared" ref="IH846:IH909" si="769">EH853/AH853</f>
        <v>#DIV/0!</v>
      </c>
      <c r="II846" s="4" t="e">
        <f t="shared" ref="II846:II909" si="770">EI853/AI853</f>
        <v>#DIV/0!</v>
      </c>
      <c r="IJ846" s="4" t="e">
        <f t="shared" ref="IJ846:IJ909" si="771">EJ853/AJ853</f>
        <v>#DIV/0!</v>
      </c>
      <c r="IK846" s="4" t="e">
        <f t="shared" ref="IK846:IK909" si="772">EK853/AK853</f>
        <v>#DIV/0!</v>
      </c>
    </row>
    <row r="847" spans="8:245" x14ac:dyDescent="0.25"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HH847" s="4" t="e">
        <f t="shared" si="766"/>
        <v>#DIV/0!</v>
      </c>
      <c r="HI847" s="4" t="e">
        <f t="shared" ref="HI847:HI910" si="773">DI854/I854</f>
        <v>#DIV/0!</v>
      </c>
      <c r="HJ847" s="4" t="e">
        <f t="shared" ref="HJ847:HJ910" si="774">DJ854/J854</f>
        <v>#DIV/0!</v>
      </c>
      <c r="HK847" s="4" t="e">
        <f t="shared" ref="HK847:HK910" si="775">DK854/K854</f>
        <v>#DIV/0!</v>
      </c>
      <c r="HL847" s="4" t="e">
        <f t="shared" ref="HL847:HL910" si="776">DL854/L854</f>
        <v>#DIV/0!</v>
      </c>
      <c r="HM847" s="4" t="e">
        <f t="shared" ref="HM847:HM910" si="777">DM854/M854</f>
        <v>#DIV/0!</v>
      </c>
      <c r="HN847" s="4" t="e">
        <f t="shared" ref="HN847:HN910" si="778">DN854/N854</f>
        <v>#DIV/0!</v>
      </c>
      <c r="HO847" s="4" t="e">
        <f t="shared" ref="HO847:HO910" si="779">DO854/O854</f>
        <v>#DIV/0!</v>
      </c>
      <c r="HP847" s="4" t="e">
        <f t="shared" ref="HP847:HP910" si="780">DP854/P854</f>
        <v>#DIV/0!</v>
      </c>
      <c r="HQ847" s="4" t="e">
        <f t="shared" ref="HQ847:HQ910" si="781">DQ854/Q854</f>
        <v>#DIV/0!</v>
      </c>
      <c r="HR847" s="4" t="e">
        <f t="shared" ref="HR847:HR910" si="782">DR854/R854</f>
        <v>#DIV/0!</v>
      </c>
      <c r="HS847" s="4" t="e">
        <f t="shared" ref="HS847:HS910" si="783">DS854/S854</f>
        <v>#DIV/0!</v>
      </c>
      <c r="HT847" s="4" t="e">
        <f t="shared" ref="HT847:HT910" si="784">DT854/T854</f>
        <v>#DIV/0!</v>
      </c>
      <c r="HU847" s="4" t="e">
        <f t="shared" ref="HU847:HU910" si="785">DU854/U854</f>
        <v>#DIV/0!</v>
      </c>
      <c r="HV847" s="4" t="e">
        <f t="shared" ref="HV847:HV910" si="786">DV854/V854</f>
        <v>#DIV/0!</v>
      </c>
      <c r="HW847" s="4" t="e">
        <f t="shared" ref="HW847:HW910" si="787">DW854/W854</f>
        <v>#DIV/0!</v>
      </c>
      <c r="HX847" s="4" t="e">
        <f t="shared" ref="HX847:HX910" si="788">DX854/X854</f>
        <v>#DIV/0!</v>
      </c>
      <c r="HY847" s="4" t="e">
        <f t="shared" ref="HY847:HY910" si="789">DY854/Y854</f>
        <v>#DIV/0!</v>
      </c>
      <c r="HZ847" s="4" t="e">
        <f t="shared" ref="HZ847:HZ910" si="790">DZ854/Z854</f>
        <v>#DIV/0!</v>
      </c>
      <c r="IA847" s="4" t="e">
        <f t="shared" ref="IA847:IA910" si="791">EA854/AA854</f>
        <v>#DIV/0!</v>
      </c>
      <c r="IB847" s="4" t="e">
        <f t="shared" ref="IB847:IB910" si="792">EB854/AB854</f>
        <v>#DIV/0!</v>
      </c>
      <c r="IC847" s="4" t="e">
        <f t="shared" ref="IC847:IC910" si="793">EC854/AC854</f>
        <v>#DIV/0!</v>
      </c>
      <c r="ID847" s="4" t="e">
        <f t="shared" ref="ID847:ID910" si="794">ED854/AD854</f>
        <v>#DIV/0!</v>
      </c>
      <c r="IE847" s="4" t="e">
        <f t="shared" ref="IE847:IE910" si="795">EE854/AE854</f>
        <v>#DIV/0!</v>
      </c>
      <c r="IF847" s="4" t="e">
        <f t="shared" si="767"/>
        <v>#DIV/0!</v>
      </c>
      <c r="IG847" s="4" t="e">
        <f t="shared" si="768"/>
        <v>#DIV/0!</v>
      </c>
      <c r="IH847" s="4" t="e">
        <f t="shared" si="769"/>
        <v>#DIV/0!</v>
      </c>
      <c r="II847" s="4" t="e">
        <f t="shared" si="770"/>
        <v>#DIV/0!</v>
      </c>
      <c r="IJ847" s="4" t="e">
        <f t="shared" si="771"/>
        <v>#DIV/0!</v>
      </c>
      <c r="IK847" s="4" t="e">
        <f t="shared" si="772"/>
        <v>#DIV/0!</v>
      </c>
    </row>
    <row r="848" spans="8:245" x14ac:dyDescent="0.25"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HH848" s="4" t="e">
        <f t="shared" si="766"/>
        <v>#DIV/0!</v>
      </c>
      <c r="HI848" s="4" t="e">
        <f t="shared" si="773"/>
        <v>#DIV/0!</v>
      </c>
      <c r="HJ848" s="4" t="e">
        <f t="shared" si="774"/>
        <v>#DIV/0!</v>
      </c>
      <c r="HK848" s="4" t="e">
        <f t="shared" si="775"/>
        <v>#DIV/0!</v>
      </c>
      <c r="HL848" s="4" t="e">
        <f t="shared" si="776"/>
        <v>#DIV/0!</v>
      </c>
      <c r="HM848" s="4" t="e">
        <f t="shared" si="777"/>
        <v>#DIV/0!</v>
      </c>
      <c r="HN848" s="4" t="e">
        <f t="shared" si="778"/>
        <v>#DIV/0!</v>
      </c>
      <c r="HO848" s="4" t="e">
        <f t="shared" si="779"/>
        <v>#DIV/0!</v>
      </c>
      <c r="HP848" s="4" t="e">
        <f t="shared" si="780"/>
        <v>#DIV/0!</v>
      </c>
      <c r="HQ848" s="4" t="e">
        <f t="shared" si="781"/>
        <v>#DIV/0!</v>
      </c>
      <c r="HR848" s="4" t="e">
        <f t="shared" si="782"/>
        <v>#DIV/0!</v>
      </c>
      <c r="HS848" s="4" t="e">
        <f t="shared" si="783"/>
        <v>#DIV/0!</v>
      </c>
      <c r="HT848" s="4" t="e">
        <f t="shared" si="784"/>
        <v>#DIV/0!</v>
      </c>
      <c r="HU848" s="4" t="e">
        <f t="shared" si="785"/>
        <v>#DIV/0!</v>
      </c>
      <c r="HV848" s="4" t="e">
        <f t="shared" si="786"/>
        <v>#DIV/0!</v>
      </c>
      <c r="HW848" s="4" t="e">
        <f t="shared" si="787"/>
        <v>#DIV/0!</v>
      </c>
      <c r="HX848" s="4" t="e">
        <f t="shared" si="788"/>
        <v>#DIV/0!</v>
      </c>
      <c r="HY848" s="4" t="e">
        <f t="shared" si="789"/>
        <v>#DIV/0!</v>
      </c>
      <c r="HZ848" s="4" t="e">
        <f t="shared" si="790"/>
        <v>#DIV/0!</v>
      </c>
      <c r="IA848" s="4" t="e">
        <f t="shared" si="791"/>
        <v>#DIV/0!</v>
      </c>
      <c r="IB848" s="4" t="e">
        <f t="shared" si="792"/>
        <v>#DIV/0!</v>
      </c>
      <c r="IC848" s="4" t="e">
        <f t="shared" si="793"/>
        <v>#DIV/0!</v>
      </c>
      <c r="ID848" s="4" t="e">
        <f t="shared" si="794"/>
        <v>#DIV/0!</v>
      </c>
      <c r="IE848" s="4" t="e">
        <f t="shared" si="795"/>
        <v>#DIV/0!</v>
      </c>
      <c r="IF848" s="4" t="e">
        <f t="shared" si="767"/>
        <v>#DIV/0!</v>
      </c>
      <c r="IG848" s="4" t="e">
        <f t="shared" si="768"/>
        <v>#DIV/0!</v>
      </c>
      <c r="IH848" s="4" t="e">
        <f t="shared" si="769"/>
        <v>#DIV/0!</v>
      </c>
      <c r="II848" s="4" t="e">
        <f t="shared" si="770"/>
        <v>#DIV/0!</v>
      </c>
      <c r="IJ848" s="4" t="e">
        <f t="shared" si="771"/>
        <v>#DIV/0!</v>
      </c>
      <c r="IK848" s="4" t="e">
        <f t="shared" si="772"/>
        <v>#DIV/0!</v>
      </c>
    </row>
    <row r="849" spans="8:245" x14ac:dyDescent="0.25"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HH849" s="4" t="e">
        <f t="shared" si="766"/>
        <v>#DIV/0!</v>
      </c>
      <c r="HI849" s="4" t="e">
        <f t="shared" si="773"/>
        <v>#DIV/0!</v>
      </c>
      <c r="HJ849" s="4" t="e">
        <f t="shared" si="774"/>
        <v>#DIV/0!</v>
      </c>
      <c r="HK849" s="4" t="e">
        <f t="shared" si="775"/>
        <v>#DIV/0!</v>
      </c>
      <c r="HL849" s="4" t="e">
        <f t="shared" si="776"/>
        <v>#DIV/0!</v>
      </c>
      <c r="HM849" s="4" t="e">
        <f t="shared" si="777"/>
        <v>#DIV/0!</v>
      </c>
      <c r="HN849" s="4" t="e">
        <f t="shared" si="778"/>
        <v>#DIV/0!</v>
      </c>
      <c r="HO849" s="4" t="e">
        <f t="shared" si="779"/>
        <v>#DIV/0!</v>
      </c>
      <c r="HP849" s="4" t="e">
        <f t="shared" si="780"/>
        <v>#DIV/0!</v>
      </c>
      <c r="HQ849" s="4" t="e">
        <f t="shared" si="781"/>
        <v>#DIV/0!</v>
      </c>
      <c r="HR849" s="4" t="e">
        <f t="shared" si="782"/>
        <v>#DIV/0!</v>
      </c>
      <c r="HS849" s="4" t="e">
        <f t="shared" si="783"/>
        <v>#DIV/0!</v>
      </c>
      <c r="HT849" s="4" t="e">
        <f t="shared" si="784"/>
        <v>#DIV/0!</v>
      </c>
      <c r="HU849" s="4" t="e">
        <f t="shared" si="785"/>
        <v>#DIV/0!</v>
      </c>
      <c r="HV849" s="4" t="e">
        <f t="shared" si="786"/>
        <v>#DIV/0!</v>
      </c>
      <c r="HW849" s="4" t="e">
        <f t="shared" si="787"/>
        <v>#DIV/0!</v>
      </c>
      <c r="HX849" s="4" t="e">
        <f t="shared" si="788"/>
        <v>#DIV/0!</v>
      </c>
      <c r="HY849" s="4" t="e">
        <f t="shared" si="789"/>
        <v>#DIV/0!</v>
      </c>
      <c r="HZ849" s="4" t="e">
        <f t="shared" si="790"/>
        <v>#DIV/0!</v>
      </c>
      <c r="IA849" s="4" t="e">
        <f t="shared" si="791"/>
        <v>#DIV/0!</v>
      </c>
      <c r="IB849" s="4" t="e">
        <f t="shared" si="792"/>
        <v>#DIV/0!</v>
      </c>
      <c r="IC849" s="4" t="e">
        <f t="shared" si="793"/>
        <v>#DIV/0!</v>
      </c>
      <c r="ID849" s="4" t="e">
        <f t="shared" si="794"/>
        <v>#DIV/0!</v>
      </c>
      <c r="IE849" s="4" t="e">
        <f t="shared" si="795"/>
        <v>#DIV/0!</v>
      </c>
      <c r="IF849" s="4" t="e">
        <f t="shared" si="767"/>
        <v>#DIV/0!</v>
      </c>
      <c r="IG849" s="4" t="e">
        <f t="shared" si="768"/>
        <v>#DIV/0!</v>
      </c>
      <c r="IH849" s="4" t="e">
        <f t="shared" si="769"/>
        <v>#DIV/0!</v>
      </c>
      <c r="II849" s="4" t="e">
        <f t="shared" si="770"/>
        <v>#DIV/0!</v>
      </c>
      <c r="IJ849" s="4" t="e">
        <f t="shared" si="771"/>
        <v>#DIV/0!</v>
      </c>
      <c r="IK849" s="4" t="e">
        <f t="shared" si="772"/>
        <v>#DIV/0!</v>
      </c>
    </row>
    <row r="850" spans="8:245" x14ac:dyDescent="0.25"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HH850" s="4" t="e">
        <f t="shared" si="766"/>
        <v>#DIV/0!</v>
      </c>
      <c r="HI850" s="4" t="e">
        <f t="shared" si="773"/>
        <v>#DIV/0!</v>
      </c>
      <c r="HJ850" s="4" t="e">
        <f t="shared" si="774"/>
        <v>#DIV/0!</v>
      </c>
      <c r="HK850" s="4" t="e">
        <f t="shared" si="775"/>
        <v>#DIV/0!</v>
      </c>
      <c r="HL850" s="4" t="e">
        <f t="shared" si="776"/>
        <v>#DIV/0!</v>
      </c>
      <c r="HM850" s="4" t="e">
        <f t="shared" si="777"/>
        <v>#DIV/0!</v>
      </c>
      <c r="HN850" s="4" t="e">
        <f t="shared" si="778"/>
        <v>#DIV/0!</v>
      </c>
      <c r="HO850" s="4" t="e">
        <f t="shared" si="779"/>
        <v>#DIV/0!</v>
      </c>
      <c r="HP850" s="4" t="e">
        <f t="shared" si="780"/>
        <v>#DIV/0!</v>
      </c>
      <c r="HQ850" s="4" t="e">
        <f t="shared" si="781"/>
        <v>#DIV/0!</v>
      </c>
      <c r="HR850" s="4" t="e">
        <f t="shared" si="782"/>
        <v>#DIV/0!</v>
      </c>
      <c r="HS850" s="4" t="e">
        <f t="shared" si="783"/>
        <v>#DIV/0!</v>
      </c>
      <c r="HT850" s="4" t="e">
        <f t="shared" si="784"/>
        <v>#DIV/0!</v>
      </c>
      <c r="HU850" s="4" t="e">
        <f t="shared" si="785"/>
        <v>#DIV/0!</v>
      </c>
      <c r="HV850" s="4" t="e">
        <f t="shared" si="786"/>
        <v>#DIV/0!</v>
      </c>
      <c r="HW850" s="4" t="e">
        <f t="shared" si="787"/>
        <v>#DIV/0!</v>
      </c>
      <c r="HX850" s="4" t="e">
        <f t="shared" si="788"/>
        <v>#DIV/0!</v>
      </c>
      <c r="HY850" s="4" t="e">
        <f t="shared" si="789"/>
        <v>#DIV/0!</v>
      </c>
      <c r="HZ850" s="4" t="e">
        <f t="shared" si="790"/>
        <v>#DIV/0!</v>
      </c>
      <c r="IA850" s="4" t="e">
        <f t="shared" si="791"/>
        <v>#DIV/0!</v>
      </c>
      <c r="IB850" s="4" t="e">
        <f t="shared" si="792"/>
        <v>#DIV/0!</v>
      </c>
      <c r="IC850" s="4" t="e">
        <f t="shared" si="793"/>
        <v>#DIV/0!</v>
      </c>
      <c r="ID850" s="4" t="e">
        <f t="shared" si="794"/>
        <v>#DIV/0!</v>
      </c>
      <c r="IE850" s="4" t="e">
        <f t="shared" si="795"/>
        <v>#DIV/0!</v>
      </c>
      <c r="IF850" s="4" t="e">
        <f t="shared" si="767"/>
        <v>#DIV/0!</v>
      </c>
      <c r="IG850" s="4" t="e">
        <f t="shared" si="768"/>
        <v>#DIV/0!</v>
      </c>
      <c r="IH850" s="4" t="e">
        <f t="shared" si="769"/>
        <v>#DIV/0!</v>
      </c>
      <c r="II850" s="4" t="e">
        <f t="shared" si="770"/>
        <v>#DIV/0!</v>
      </c>
      <c r="IJ850" s="4" t="e">
        <f t="shared" si="771"/>
        <v>#DIV/0!</v>
      </c>
      <c r="IK850" s="4" t="e">
        <f t="shared" si="772"/>
        <v>#DIV/0!</v>
      </c>
    </row>
    <row r="851" spans="8:245" x14ac:dyDescent="0.25"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HH851" s="4" t="e">
        <f t="shared" si="766"/>
        <v>#DIV/0!</v>
      </c>
      <c r="HI851" s="4" t="e">
        <f t="shared" si="773"/>
        <v>#DIV/0!</v>
      </c>
      <c r="HJ851" s="4" t="e">
        <f t="shared" si="774"/>
        <v>#DIV/0!</v>
      </c>
      <c r="HK851" s="4" t="e">
        <f t="shared" si="775"/>
        <v>#DIV/0!</v>
      </c>
      <c r="HL851" s="4" t="e">
        <f t="shared" si="776"/>
        <v>#DIV/0!</v>
      </c>
      <c r="HM851" s="4" t="e">
        <f t="shared" si="777"/>
        <v>#DIV/0!</v>
      </c>
      <c r="HN851" s="4" t="e">
        <f t="shared" si="778"/>
        <v>#DIV/0!</v>
      </c>
      <c r="HO851" s="4" t="e">
        <f t="shared" si="779"/>
        <v>#DIV/0!</v>
      </c>
      <c r="HP851" s="4" t="e">
        <f t="shared" si="780"/>
        <v>#DIV/0!</v>
      </c>
      <c r="HQ851" s="4" t="e">
        <f t="shared" si="781"/>
        <v>#DIV/0!</v>
      </c>
      <c r="HR851" s="4" t="e">
        <f t="shared" si="782"/>
        <v>#DIV/0!</v>
      </c>
      <c r="HS851" s="4" t="e">
        <f t="shared" si="783"/>
        <v>#DIV/0!</v>
      </c>
      <c r="HT851" s="4" t="e">
        <f t="shared" si="784"/>
        <v>#DIV/0!</v>
      </c>
      <c r="HU851" s="4" t="e">
        <f t="shared" si="785"/>
        <v>#DIV/0!</v>
      </c>
      <c r="HV851" s="4" t="e">
        <f t="shared" si="786"/>
        <v>#DIV/0!</v>
      </c>
      <c r="HW851" s="4" t="e">
        <f t="shared" si="787"/>
        <v>#DIV/0!</v>
      </c>
      <c r="HX851" s="4" t="e">
        <f t="shared" si="788"/>
        <v>#DIV/0!</v>
      </c>
      <c r="HY851" s="4" t="e">
        <f t="shared" si="789"/>
        <v>#DIV/0!</v>
      </c>
      <c r="HZ851" s="4" t="e">
        <f t="shared" si="790"/>
        <v>#DIV/0!</v>
      </c>
      <c r="IA851" s="4" t="e">
        <f t="shared" si="791"/>
        <v>#DIV/0!</v>
      </c>
      <c r="IB851" s="4" t="e">
        <f t="shared" si="792"/>
        <v>#DIV/0!</v>
      </c>
      <c r="IC851" s="4" t="e">
        <f t="shared" si="793"/>
        <v>#DIV/0!</v>
      </c>
      <c r="ID851" s="4" t="e">
        <f t="shared" si="794"/>
        <v>#DIV/0!</v>
      </c>
      <c r="IE851" s="4" t="e">
        <f t="shared" si="795"/>
        <v>#DIV/0!</v>
      </c>
      <c r="IF851" s="4" t="e">
        <f t="shared" si="767"/>
        <v>#DIV/0!</v>
      </c>
      <c r="IG851" s="4" t="e">
        <f t="shared" si="768"/>
        <v>#DIV/0!</v>
      </c>
      <c r="IH851" s="4" t="e">
        <f t="shared" si="769"/>
        <v>#DIV/0!</v>
      </c>
      <c r="II851" s="4" t="e">
        <f t="shared" si="770"/>
        <v>#DIV/0!</v>
      </c>
      <c r="IJ851" s="4" t="e">
        <f t="shared" si="771"/>
        <v>#DIV/0!</v>
      </c>
      <c r="IK851" s="4" t="e">
        <f t="shared" si="772"/>
        <v>#DIV/0!</v>
      </c>
    </row>
    <row r="852" spans="8:245" x14ac:dyDescent="0.25"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HH852" s="4" t="e">
        <f t="shared" si="766"/>
        <v>#DIV/0!</v>
      </c>
      <c r="HI852" s="4" t="e">
        <f t="shared" si="773"/>
        <v>#DIV/0!</v>
      </c>
      <c r="HJ852" s="4" t="e">
        <f t="shared" si="774"/>
        <v>#DIV/0!</v>
      </c>
      <c r="HK852" s="4" t="e">
        <f t="shared" si="775"/>
        <v>#DIV/0!</v>
      </c>
      <c r="HL852" s="4" t="e">
        <f t="shared" si="776"/>
        <v>#DIV/0!</v>
      </c>
      <c r="HM852" s="4" t="e">
        <f t="shared" si="777"/>
        <v>#DIV/0!</v>
      </c>
      <c r="HN852" s="4" t="e">
        <f t="shared" si="778"/>
        <v>#DIV/0!</v>
      </c>
      <c r="HO852" s="4" t="e">
        <f t="shared" si="779"/>
        <v>#DIV/0!</v>
      </c>
      <c r="HP852" s="4" t="e">
        <f t="shared" si="780"/>
        <v>#DIV/0!</v>
      </c>
      <c r="HQ852" s="4" t="e">
        <f t="shared" si="781"/>
        <v>#DIV/0!</v>
      </c>
      <c r="HR852" s="4" t="e">
        <f t="shared" si="782"/>
        <v>#DIV/0!</v>
      </c>
      <c r="HS852" s="4" t="e">
        <f t="shared" si="783"/>
        <v>#DIV/0!</v>
      </c>
      <c r="HT852" s="4" t="e">
        <f t="shared" si="784"/>
        <v>#DIV/0!</v>
      </c>
      <c r="HU852" s="4" t="e">
        <f t="shared" si="785"/>
        <v>#DIV/0!</v>
      </c>
      <c r="HV852" s="4" t="e">
        <f t="shared" si="786"/>
        <v>#DIV/0!</v>
      </c>
      <c r="HW852" s="4" t="e">
        <f t="shared" si="787"/>
        <v>#DIV/0!</v>
      </c>
      <c r="HX852" s="4" t="e">
        <f t="shared" si="788"/>
        <v>#DIV/0!</v>
      </c>
      <c r="HY852" s="4" t="e">
        <f t="shared" si="789"/>
        <v>#DIV/0!</v>
      </c>
      <c r="HZ852" s="4" t="e">
        <f t="shared" si="790"/>
        <v>#DIV/0!</v>
      </c>
      <c r="IA852" s="4" t="e">
        <f t="shared" si="791"/>
        <v>#DIV/0!</v>
      </c>
      <c r="IB852" s="4" t="e">
        <f t="shared" si="792"/>
        <v>#DIV/0!</v>
      </c>
      <c r="IC852" s="4" t="e">
        <f t="shared" si="793"/>
        <v>#DIV/0!</v>
      </c>
      <c r="ID852" s="4" t="e">
        <f t="shared" si="794"/>
        <v>#DIV/0!</v>
      </c>
      <c r="IE852" s="4" t="e">
        <f t="shared" si="795"/>
        <v>#DIV/0!</v>
      </c>
      <c r="IF852" s="4" t="e">
        <f t="shared" si="767"/>
        <v>#DIV/0!</v>
      </c>
      <c r="IG852" s="4" t="e">
        <f t="shared" si="768"/>
        <v>#DIV/0!</v>
      </c>
      <c r="IH852" s="4" t="e">
        <f t="shared" si="769"/>
        <v>#DIV/0!</v>
      </c>
      <c r="II852" s="4" t="e">
        <f t="shared" si="770"/>
        <v>#DIV/0!</v>
      </c>
      <c r="IJ852" s="4" t="e">
        <f t="shared" si="771"/>
        <v>#DIV/0!</v>
      </c>
      <c r="IK852" s="4" t="e">
        <f t="shared" si="772"/>
        <v>#DIV/0!</v>
      </c>
    </row>
    <row r="853" spans="8:245" x14ac:dyDescent="0.25"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HH853" s="4" t="e">
        <f t="shared" si="766"/>
        <v>#DIV/0!</v>
      </c>
      <c r="HI853" s="4" t="e">
        <f t="shared" si="773"/>
        <v>#DIV/0!</v>
      </c>
      <c r="HJ853" s="4" t="e">
        <f t="shared" si="774"/>
        <v>#DIV/0!</v>
      </c>
      <c r="HK853" s="4" t="e">
        <f t="shared" si="775"/>
        <v>#DIV/0!</v>
      </c>
      <c r="HL853" s="4" t="e">
        <f t="shared" si="776"/>
        <v>#DIV/0!</v>
      </c>
      <c r="HM853" s="4" t="e">
        <f t="shared" si="777"/>
        <v>#DIV/0!</v>
      </c>
      <c r="HN853" s="4" t="e">
        <f t="shared" si="778"/>
        <v>#DIV/0!</v>
      </c>
      <c r="HO853" s="4" t="e">
        <f t="shared" si="779"/>
        <v>#DIV/0!</v>
      </c>
      <c r="HP853" s="4" t="e">
        <f t="shared" si="780"/>
        <v>#DIV/0!</v>
      </c>
      <c r="HQ853" s="4" t="e">
        <f t="shared" si="781"/>
        <v>#DIV/0!</v>
      </c>
      <c r="HR853" s="4" t="e">
        <f t="shared" si="782"/>
        <v>#DIV/0!</v>
      </c>
      <c r="HS853" s="4" t="e">
        <f t="shared" si="783"/>
        <v>#DIV/0!</v>
      </c>
      <c r="HT853" s="4" t="e">
        <f t="shared" si="784"/>
        <v>#DIV/0!</v>
      </c>
      <c r="HU853" s="4" t="e">
        <f t="shared" si="785"/>
        <v>#DIV/0!</v>
      </c>
      <c r="HV853" s="4" t="e">
        <f t="shared" si="786"/>
        <v>#DIV/0!</v>
      </c>
      <c r="HW853" s="4" t="e">
        <f t="shared" si="787"/>
        <v>#DIV/0!</v>
      </c>
      <c r="HX853" s="4" t="e">
        <f t="shared" si="788"/>
        <v>#DIV/0!</v>
      </c>
      <c r="HY853" s="4" t="e">
        <f t="shared" si="789"/>
        <v>#DIV/0!</v>
      </c>
      <c r="HZ853" s="4" t="e">
        <f t="shared" si="790"/>
        <v>#DIV/0!</v>
      </c>
      <c r="IA853" s="4" t="e">
        <f t="shared" si="791"/>
        <v>#DIV/0!</v>
      </c>
      <c r="IB853" s="4" t="e">
        <f t="shared" si="792"/>
        <v>#DIV/0!</v>
      </c>
      <c r="IC853" s="4" t="e">
        <f t="shared" si="793"/>
        <v>#DIV/0!</v>
      </c>
      <c r="ID853" s="4" t="e">
        <f t="shared" si="794"/>
        <v>#DIV/0!</v>
      </c>
      <c r="IE853" s="4" t="e">
        <f t="shared" si="795"/>
        <v>#DIV/0!</v>
      </c>
      <c r="IF853" s="4" t="e">
        <f t="shared" si="767"/>
        <v>#DIV/0!</v>
      </c>
      <c r="IG853" s="4" t="e">
        <f t="shared" si="768"/>
        <v>#DIV/0!</v>
      </c>
      <c r="IH853" s="4" t="e">
        <f t="shared" si="769"/>
        <v>#DIV/0!</v>
      </c>
      <c r="II853" s="4" t="e">
        <f t="shared" si="770"/>
        <v>#DIV/0!</v>
      </c>
      <c r="IJ853" s="4" t="e">
        <f t="shared" si="771"/>
        <v>#DIV/0!</v>
      </c>
      <c r="IK853" s="4" t="e">
        <f t="shared" si="772"/>
        <v>#DIV/0!</v>
      </c>
    </row>
    <row r="854" spans="8:245" x14ac:dyDescent="0.25"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HH854" s="4" t="e">
        <f t="shared" si="766"/>
        <v>#DIV/0!</v>
      </c>
      <c r="HI854" s="4" t="e">
        <f t="shared" si="773"/>
        <v>#DIV/0!</v>
      </c>
      <c r="HJ854" s="4" t="e">
        <f t="shared" si="774"/>
        <v>#DIV/0!</v>
      </c>
      <c r="HK854" s="4" t="e">
        <f t="shared" si="775"/>
        <v>#DIV/0!</v>
      </c>
      <c r="HL854" s="4" t="e">
        <f t="shared" si="776"/>
        <v>#DIV/0!</v>
      </c>
      <c r="HM854" s="4" t="e">
        <f t="shared" si="777"/>
        <v>#DIV/0!</v>
      </c>
      <c r="HN854" s="4" t="e">
        <f t="shared" si="778"/>
        <v>#DIV/0!</v>
      </c>
      <c r="HO854" s="4" t="e">
        <f t="shared" si="779"/>
        <v>#DIV/0!</v>
      </c>
      <c r="HP854" s="4" t="e">
        <f t="shared" si="780"/>
        <v>#DIV/0!</v>
      </c>
      <c r="HQ854" s="4" t="e">
        <f t="shared" si="781"/>
        <v>#DIV/0!</v>
      </c>
      <c r="HR854" s="4" t="e">
        <f t="shared" si="782"/>
        <v>#DIV/0!</v>
      </c>
      <c r="HS854" s="4" t="e">
        <f t="shared" si="783"/>
        <v>#DIV/0!</v>
      </c>
      <c r="HT854" s="4" t="e">
        <f t="shared" si="784"/>
        <v>#DIV/0!</v>
      </c>
      <c r="HU854" s="4" t="e">
        <f t="shared" si="785"/>
        <v>#DIV/0!</v>
      </c>
      <c r="HV854" s="4" t="e">
        <f t="shared" si="786"/>
        <v>#DIV/0!</v>
      </c>
      <c r="HW854" s="4" t="e">
        <f t="shared" si="787"/>
        <v>#DIV/0!</v>
      </c>
      <c r="HX854" s="4" t="e">
        <f t="shared" si="788"/>
        <v>#DIV/0!</v>
      </c>
      <c r="HY854" s="4" t="e">
        <f t="shared" si="789"/>
        <v>#DIV/0!</v>
      </c>
      <c r="HZ854" s="4" t="e">
        <f t="shared" si="790"/>
        <v>#DIV/0!</v>
      </c>
      <c r="IA854" s="4" t="e">
        <f t="shared" si="791"/>
        <v>#DIV/0!</v>
      </c>
      <c r="IB854" s="4" t="e">
        <f t="shared" si="792"/>
        <v>#DIV/0!</v>
      </c>
      <c r="IC854" s="4" t="e">
        <f t="shared" si="793"/>
        <v>#DIV/0!</v>
      </c>
      <c r="ID854" s="4" t="e">
        <f t="shared" si="794"/>
        <v>#DIV/0!</v>
      </c>
      <c r="IE854" s="4" t="e">
        <f t="shared" si="795"/>
        <v>#DIV/0!</v>
      </c>
      <c r="IF854" s="4" t="e">
        <f t="shared" si="767"/>
        <v>#DIV/0!</v>
      </c>
      <c r="IG854" s="4" t="e">
        <f t="shared" si="768"/>
        <v>#DIV/0!</v>
      </c>
      <c r="IH854" s="4" t="e">
        <f t="shared" si="769"/>
        <v>#DIV/0!</v>
      </c>
      <c r="II854" s="4" t="e">
        <f t="shared" si="770"/>
        <v>#DIV/0!</v>
      </c>
      <c r="IJ854" s="4" t="e">
        <f t="shared" si="771"/>
        <v>#DIV/0!</v>
      </c>
      <c r="IK854" s="4" t="e">
        <f t="shared" si="772"/>
        <v>#DIV/0!</v>
      </c>
    </row>
    <row r="855" spans="8:245" x14ac:dyDescent="0.25"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HH855" s="4" t="e">
        <f t="shared" si="766"/>
        <v>#DIV/0!</v>
      </c>
      <c r="HI855" s="4" t="e">
        <f t="shared" si="773"/>
        <v>#DIV/0!</v>
      </c>
      <c r="HJ855" s="4" t="e">
        <f t="shared" si="774"/>
        <v>#DIV/0!</v>
      </c>
      <c r="HK855" s="4" t="e">
        <f t="shared" si="775"/>
        <v>#DIV/0!</v>
      </c>
      <c r="HL855" s="4" t="e">
        <f t="shared" si="776"/>
        <v>#DIV/0!</v>
      </c>
      <c r="HM855" s="4" t="e">
        <f t="shared" si="777"/>
        <v>#DIV/0!</v>
      </c>
      <c r="HN855" s="4" t="e">
        <f t="shared" si="778"/>
        <v>#DIV/0!</v>
      </c>
      <c r="HO855" s="4" t="e">
        <f t="shared" si="779"/>
        <v>#DIV/0!</v>
      </c>
      <c r="HP855" s="4" t="e">
        <f t="shared" si="780"/>
        <v>#DIV/0!</v>
      </c>
      <c r="HQ855" s="4" t="e">
        <f t="shared" si="781"/>
        <v>#DIV/0!</v>
      </c>
      <c r="HR855" s="4" t="e">
        <f t="shared" si="782"/>
        <v>#DIV/0!</v>
      </c>
      <c r="HS855" s="4" t="e">
        <f t="shared" si="783"/>
        <v>#DIV/0!</v>
      </c>
      <c r="HT855" s="4" t="e">
        <f t="shared" si="784"/>
        <v>#DIV/0!</v>
      </c>
      <c r="HU855" s="4" t="e">
        <f t="shared" si="785"/>
        <v>#DIV/0!</v>
      </c>
      <c r="HV855" s="4" t="e">
        <f t="shared" si="786"/>
        <v>#DIV/0!</v>
      </c>
      <c r="HW855" s="4" t="e">
        <f t="shared" si="787"/>
        <v>#DIV/0!</v>
      </c>
      <c r="HX855" s="4" t="e">
        <f t="shared" si="788"/>
        <v>#DIV/0!</v>
      </c>
      <c r="HY855" s="4" t="e">
        <f t="shared" si="789"/>
        <v>#DIV/0!</v>
      </c>
      <c r="HZ855" s="4" t="e">
        <f t="shared" si="790"/>
        <v>#DIV/0!</v>
      </c>
      <c r="IA855" s="4" t="e">
        <f t="shared" si="791"/>
        <v>#DIV/0!</v>
      </c>
      <c r="IB855" s="4" t="e">
        <f t="shared" si="792"/>
        <v>#DIV/0!</v>
      </c>
      <c r="IC855" s="4" t="e">
        <f t="shared" si="793"/>
        <v>#DIV/0!</v>
      </c>
      <c r="ID855" s="4" t="e">
        <f t="shared" si="794"/>
        <v>#DIV/0!</v>
      </c>
      <c r="IE855" s="4" t="e">
        <f t="shared" si="795"/>
        <v>#DIV/0!</v>
      </c>
      <c r="IF855" s="4" t="e">
        <f t="shared" si="767"/>
        <v>#DIV/0!</v>
      </c>
      <c r="IG855" s="4" t="e">
        <f t="shared" si="768"/>
        <v>#DIV/0!</v>
      </c>
      <c r="IH855" s="4" t="e">
        <f t="shared" si="769"/>
        <v>#DIV/0!</v>
      </c>
      <c r="II855" s="4" t="e">
        <f t="shared" si="770"/>
        <v>#DIV/0!</v>
      </c>
      <c r="IJ855" s="4" t="e">
        <f t="shared" si="771"/>
        <v>#DIV/0!</v>
      </c>
      <c r="IK855" s="4" t="e">
        <f t="shared" si="772"/>
        <v>#DIV/0!</v>
      </c>
    </row>
    <row r="856" spans="8:245" x14ac:dyDescent="0.25"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HH856" s="4" t="e">
        <f t="shared" si="766"/>
        <v>#DIV/0!</v>
      </c>
      <c r="HI856" s="4" t="e">
        <f t="shared" si="773"/>
        <v>#DIV/0!</v>
      </c>
      <c r="HJ856" s="4" t="e">
        <f t="shared" si="774"/>
        <v>#DIV/0!</v>
      </c>
      <c r="HK856" s="4" t="e">
        <f t="shared" si="775"/>
        <v>#DIV/0!</v>
      </c>
      <c r="HL856" s="4" t="e">
        <f t="shared" si="776"/>
        <v>#DIV/0!</v>
      </c>
      <c r="HM856" s="4" t="e">
        <f t="shared" si="777"/>
        <v>#DIV/0!</v>
      </c>
      <c r="HN856" s="4" t="e">
        <f t="shared" si="778"/>
        <v>#DIV/0!</v>
      </c>
      <c r="HO856" s="4" t="e">
        <f t="shared" si="779"/>
        <v>#DIV/0!</v>
      </c>
      <c r="HP856" s="4" t="e">
        <f t="shared" si="780"/>
        <v>#DIV/0!</v>
      </c>
      <c r="HQ856" s="4" t="e">
        <f t="shared" si="781"/>
        <v>#DIV/0!</v>
      </c>
      <c r="HR856" s="4" t="e">
        <f t="shared" si="782"/>
        <v>#DIV/0!</v>
      </c>
      <c r="HS856" s="4" t="e">
        <f t="shared" si="783"/>
        <v>#DIV/0!</v>
      </c>
      <c r="HT856" s="4" t="e">
        <f t="shared" si="784"/>
        <v>#DIV/0!</v>
      </c>
      <c r="HU856" s="4" t="e">
        <f t="shared" si="785"/>
        <v>#DIV/0!</v>
      </c>
      <c r="HV856" s="4" t="e">
        <f t="shared" si="786"/>
        <v>#DIV/0!</v>
      </c>
      <c r="HW856" s="4" t="e">
        <f t="shared" si="787"/>
        <v>#DIV/0!</v>
      </c>
      <c r="HX856" s="4" t="e">
        <f t="shared" si="788"/>
        <v>#DIV/0!</v>
      </c>
      <c r="HY856" s="4" t="e">
        <f t="shared" si="789"/>
        <v>#DIV/0!</v>
      </c>
      <c r="HZ856" s="4" t="e">
        <f t="shared" si="790"/>
        <v>#DIV/0!</v>
      </c>
      <c r="IA856" s="4" t="e">
        <f t="shared" si="791"/>
        <v>#DIV/0!</v>
      </c>
      <c r="IB856" s="4" t="e">
        <f t="shared" si="792"/>
        <v>#DIV/0!</v>
      </c>
      <c r="IC856" s="4" t="e">
        <f t="shared" si="793"/>
        <v>#DIV/0!</v>
      </c>
      <c r="ID856" s="4" t="e">
        <f t="shared" si="794"/>
        <v>#DIV/0!</v>
      </c>
      <c r="IE856" s="4" t="e">
        <f t="shared" si="795"/>
        <v>#DIV/0!</v>
      </c>
      <c r="IF856" s="4" t="e">
        <f t="shared" si="767"/>
        <v>#DIV/0!</v>
      </c>
      <c r="IG856" s="4" t="e">
        <f t="shared" si="768"/>
        <v>#DIV/0!</v>
      </c>
      <c r="IH856" s="4" t="e">
        <f t="shared" si="769"/>
        <v>#DIV/0!</v>
      </c>
      <c r="II856" s="4" t="e">
        <f t="shared" si="770"/>
        <v>#DIV/0!</v>
      </c>
      <c r="IJ856" s="4" t="e">
        <f t="shared" si="771"/>
        <v>#DIV/0!</v>
      </c>
      <c r="IK856" s="4" t="e">
        <f t="shared" si="772"/>
        <v>#DIV/0!</v>
      </c>
    </row>
    <row r="857" spans="8:245" x14ac:dyDescent="0.25"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HH857" s="4" t="e">
        <f t="shared" si="766"/>
        <v>#DIV/0!</v>
      </c>
      <c r="HI857" s="4" t="e">
        <f t="shared" si="773"/>
        <v>#DIV/0!</v>
      </c>
      <c r="HJ857" s="4" t="e">
        <f t="shared" si="774"/>
        <v>#DIV/0!</v>
      </c>
      <c r="HK857" s="4" t="e">
        <f t="shared" si="775"/>
        <v>#DIV/0!</v>
      </c>
      <c r="HL857" s="4" t="e">
        <f t="shared" si="776"/>
        <v>#DIV/0!</v>
      </c>
      <c r="HM857" s="4" t="e">
        <f t="shared" si="777"/>
        <v>#DIV/0!</v>
      </c>
      <c r="HN857" s="4" t="e">
        <f t="shared" si="778"/>
        <v>#DIV/0!</v>
      </c>
      <c r="HO857" s="4" t="e">
        <f t="shared" si="779"/>
        <v>#DIV/0!</v>
      </c>
      <c r="HP857" s="4" t="e">
        <f t="shared" si="780"/>
        <v>#DIV/0!</v>
      </c>
      <c r="HQ857" s="4" t="e">
        <f t="shared" si="781"/>
        <v>#DIV/0!</v>
      </c>
      <c r="HR857" s="4" t="e">
        <f t="shared" si="782"/>
        <v>#DIV/0!</v>
      </c>
      <c r="HS857" s="4" t="e">
        <f t="shared" si="783"/>
        <v>#DIV/0!</v>
      </c>
      <c r="HT857" s="4" t="e">
        <f t="shared" si="784"/>
        <v>#DIV/0!</v>
      </c>
      <c r="HU857" s="4" t="e">
        <f t="shared" si="785"/>
        <v>#DIV/0!</v>
      </c>
      <c r="HV857" s="4" t="e">
        <f t="shared" si="786"/>
        <v>#DIV/0!</v>
      </c>
      <c r="HW857" s="4" t="e">
        <f t="shared" si="787"/>
        <v>#DIV/0!</v>
      </c>
      <c r="HX857" s="4" t="e">
        <f t="shared" si="788"/>
        <v>#DIV/0!</v>
      </c>
      <c r="HY857" s="4" t="e">
        <f t="shared" si="789"/>
        <v>#DIV/0!</v>
      </c>
      <c r="HZ857" s="4" t="e">
        <f t="shared" si="790"/>
        <v>#DIV/0!</v>
      </c>
      <c r="IA857" s="4" t="e">
        <f t="shared" si="791"/>
        <v>#DIV/0!</v>
      </c>
      <c r="IB857" s="4" t="e">
        <f t="shared" si="792"/>
        <v>#DIV/0!</v>
      </c>
      <c r="IC857" s="4" t="e">
        <f t="shared" si="793"/>
        <v>#DIV/0!</v>
      </c>
      <c r="ID857" s="4" t="e">
        <f t="shared" si="794"/>
        <v>#DIV/0!</v>
      </c>
      <c r="IE857" s="4" t="e">
        <f t="shared" si="795"/>
        <v>#DIV/0!</v>
      </c>
      <c r="IF857" s="4" t="e">
        <f t="shared" si="767"/>
        <v>#DIV/0!</v>
      </c>
      <c r="IG857" s="4" t="e">
        <f t="shared" si="768"/>
        <v>#DIV/0!</v>
      </c>
      <c r="IH857" s="4" t="e">
        <f t="shared" si="769"/>
        <v>#DIV/0!</v>
      </c>
      <c r="II857" s="4" t="e">
        <f t="shared" si="770"/>
        <v>#DIV/0!</v>
      </c>
      <c r="IJ857" s="4" t="e">
        <f t="shared" si="771"/>
        <v>#DIV/0!</v>
      </c>
      <c r="IK857" s="4" t="e">
        <f t="shared" si="772"/>
        <v>#DIV/0!</v>
      </c>
    </row>
    <row r="858" spans="8:245" x14ac:dyDescent="0.25"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HH858" s="4" t="e">
        <f t="shared" si="766"/>
        <v>#DIV/0!</v>
      </c>
      <c r="HI858" s="4" t="e">
        <f t="shared" si="773"/>
        <v>#DIV/0!</v>
      </c>
      <c r="HJ858" s="4" t="e">
        <f t="shared" si="774"/>
        <v>#DIV/0!</v>
      </c>
      <c r="HK858" s="4" t="e">
        <f t="shared" si="775"/>
        <v>#DIV/0!</v>
      </c>
      <c r="HL858" s="4" t="e">
        <f t="shared" si="776"/>
        <v>#DIV/0!</v>
      </c>
      <c r="HM858" s="4" t="e">
        <f t="shared" si="777"/>
        <v>#DIV/0!</v>
      </c>
      <c r="HN858" s="4" t="e">
        <f t="shared" si="778"/>
        <v>#DIV/0!</v>
      </c>
      <c r="HO858" s="4" t="e">
        <f t="shared" si="779"/>
        <v>#DIV/0!</v>
      </c>
      <c r="HP858" s="4" t="e">
        <f t="shared" si="780"/>
        <v>#DIV/0!</v>
      </c>
      <c r="HQ858" s="4" t="e">
        <f t="shared" si="781"/>
        <v>#DIV/0!</v>
      </c>
      <c r="HR858" s="4" t="e">
        <f t="shared" si="782"/>
        <v>#DIV/0!</v>
      </c>
      <c r="HS858" s="4" t="e">
        <f t="shared" si="783"/>
        <v>#DIV/0!</v>
      </c>
      <c r="HT858" s="4" t="e">
        <f t="shared" si="784"/>
        <v>#DIV/0!</v>
      </c>
      <c r="HU858" s="4" t="e">
        <f t="shared" si="785"/>
        <v>#DIV/0!</v>
      </c>
      <c r="HV858" s="4" t="e">
        <f t="shared" si="786"/>
        <v>#DIV/0!</v>
      </c>
      <c r="HW858" s="4" t="e">
        <f t="shared" si="787"/>
        <v>#DIV/0!</v>
      </c>
      <c r="HX858" s="4" t="e">
        <f t="shared" si="788"/>
        <v>#DIV/0!</v>
      </c>
      <c r="HY858" s="4" t="e">
        <f t="shared" si="789"/>
        <v>#DIV/0!</v>
      </c>
      <c r="HZ858" s="4" t="e">
        <f t="shared" si="790"/>
        <v>#DIV/0!</v>
      </c>
      <c r="IA858" s="4" t="e">
        <f t="shared" si="791"/>
        <v>#DIV/0!</v>
      </c>
      <c r="IB858" s="4" t="e">
        <f t="shared" si="792"/>
        <v>#DIV/0!</v>
      </c>
      <c r="IC858" s="4" t="e">
        <f t="shared" si="793"/>
        <v>#DIV/0!</v>
      </c>
      <c r="ID858" s="4" t="e">
        <f t="shared" si="794"/>
        <v>#DIV/0!</v>
      </c>
      <c r="IE858" s="4" t="e">
        <f t="shared" si="795"/>
        <v>#DIV/0!</v>
      </c>
      <c r="IF858" s="4" t="e">
        <f t="shared" si="767"/>
        <v>#DIV/0!</v>
      </c>
      <c r="IG858" s="4" t="e">
        <f t="shared" si="768"/>
        <v>#DIV/0!</v>
      </c>
      <c r="IH858" s="4" t="e">
        <f t="shared" si="769"/>
        <v>#DIV/0!</v>
      </c>
      <c r="II858" s="4" t="e">
        <f t="shared" si="770"/>
        <v>#DIV/0!</v>
      </c>
      <c r="IJ858" s="4" t="e">
        <f t="shared" si="771"/>
        <v>#DIV/0!</v>
      </c>
      <c r="IK858" s="4" t="e">
        <f t="shared" si="772"/>
        <v>#DIV/0!</v>
      </c>
    </row>
    <row r="859" spans="8:245" x14ac:dyDescent="0.25"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HH859" s="4" t="e">
        <f t="shared" si="766"/>
        <v>#DIV/0!</v>
      </c>
      <c r="HI859" s="4" t="e">
        <f t="shared" si="773"/>
        <v>#DIV/0!</v>
      </c>
      <c r="HJ859" s="4" t="e">
        <f t="shared" si="774"/>
        <v>#DIV/0!</v>
      </c>
      <c r="HK859" s="4" t="e">
        <f t="shared" si="775"/>
        <v>#DIV/0!</v>
      </c>
      <c r="HL859" s="4" t="e">
        <f t="shared" si="776"/>
        <v>#DIV/0!</v>
      </c>
      <c r="HM859" s="4" t="e">
        <f t="shared" si="777"/>
        <v>#DIV/0!</v>
      </c>
      <c r="HN859" s="4" t="e">
        <f t="shared" si="778"/>
        <v>#DIV/0!</v>
      </c>
      <c r="HO859" s="4" t="e">
        <f t="shared" si="779"/>
        <v>#DIV/0!</v>
      </c>
      <c r="HP859" s="4" t="e">
        <f t="shared" si="780"/>
        <v>#DIV/0!</v>
      </c>
      <c r="HQ859" s="4" t="e">
        <f t="shared" si="781"/>
        <v>#DIV/0!</v>
      </c>
      <c r="HR859" s="4" t="e">
        <f t="shared" si="782"/>
        <v>#DIV/0!</v>
      </c>
      <c r="HS859" s="4" t="e">
        <f t="shared" si="783"/>
        <v>#DIV/0!</v>
      </c>
      <c r="HT859" s="4" t="e">
        <f t="shared" si="784"/>
        <v>#DIV/0!</v>
      </c>
      <c r="HU859" s="4" t="e">
        <f t="shared" si="785"/>
        <v>#DIV/0!</v>
      </c>
      <c r="HV859" s="4" t="e">
        <f t="shared" si="786"/>
        <v>#DIV/0!</v>
      </c>
      <c r="HW859" s="4" t="e">
        <f t="shared" si="787"/>
        <v>#DIV/0!</v>
      </c>
      <c r="HX859" s="4" t="e">
        <f t="shared" si="788"/>
        <v>#DIV/0!</v>
      </c>
      <c r="HY859" s="4" t="e">
        <f t="shared" si="789"/>
        <v>#DIV/0!</v>
      </c>
      <c r="HZ859" s="4" t="e">
        <f t="shared" si="790"/>
        <v>#DIV/0!</v>
      </c>
      <c r="IA859" s="4" t="e">
        <f t="shared" si="791"/>
        <v>#DIV/0!</v>
      </c>
      <c r="IB859" s="4" t="e">
        <f t="shared" si="792"/>
        <v>#DIV/0!</v>
      </c>
      <c r="IC859" s="4" t="e">
        <f t="shared" si="793"/>
        <v>#DIV/0!</v>
      </c>
      <c r="ID859" s="4" t="e">
        <f t="shared" si="794"/>
        <v>#DIV/0!</v>
      </c>
      <c r="IE859" s="4" t="e">
        <f t="shared" si="795"/>
        <v>#DIV/0!</v>
      </c>
      <c r="IF859" s="4" t="e">
        <f t="shared" si="767"/>
        <v>#DIV/0!</v>
      </c>
      <c r="IG859" s="4" t="e">
        <f t="shared" si="768"/>
        <v>#DIV/0!</v>
      </c>
      <c r="IH859" s="4" t="e">
        <f t="shared" si="769"/>
        <v>#DIV/0!</v>
      </c>
      <c r="II859" s="4" t="e">
        <f t="shared" si="770"/>
        <v>#DIV/0!</v>
      </c>
      <c r="IJ859" s="4" t="e">
        <f t="shared" si="771"/>
        <v>#DIV/0!</v>
      </c>
      <c r="IK859" s="4" t="e">
        <f t="shared" si="772"/>
        <v>#DIV/0!</v>
      </c>
    </row>
    <row r="860" spans="8:245" x14ac:dyDescent="0.25"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HH860" s="4" t="e">
        <f t="shared" si="766"/>
        <v>#DIV/0!</v>
      </c>
      <c r="HI860" s="4" t="e">
        <f t="shared" si="773"/>
        <v>#DIV/0!</v>
      </c>
      <c r="HJ860" s="4" t="e">
        <f t="shared" si="774"/>
        <v>#DIV/0!</v>
      </c>
      <c r="HK860" s="4" t="e">
        <f t="shared" si="775"/>
        <v>#DIV/0!</v>
      </c>
      <c r="HL860" s="4" t="e">
        <f t="shared" si="776"/>
        <v>#DIV/0!</v>
      </c>
      <c r="HM860" s="4" t="e">
        <f t="shared" si="777"/>
        <v>#DIV/0!</v>
      </c>
      <c r="HN860" s="4" t="e">
        <f t="shared" si="778"/>
        <v>#DIV/0!</v>
      </c>
      <c r="HO860" s="4" t="e">
        <f t="shared" si="779"/>
        <v>#DIV/0!</v>
      </c>
      <c r="HP860" s="4" t="e">
        <f t="shared" si="780"/>
        <v>#DIV/0!</v>
      </c>
      <c r="HQ860" s="4" t="e">
        <f t="shared" si="781"/>
        <v>#DIV/0!</v>
      </c>
      <c r="HR860" s="4" t="e">
        <f t="shared" si="782"/>
        <v>#DIV/0!</v>
      </c>
      <c r="HS860" s="4" t="e">
        <f t="shared" si="783"/>
        <v>#DIV/0!</v>
      </c>
      <c r="HT860" s="4" t="e">
        <f t="shared" si="784"/>
        <v>#DIV/0!</v>
      </c>
      <c r="HU860" s="4" t="e">
        <f t="shared" si="785"/>
        <v>#DIV/0!</v>
      </c>
      <c r="HV860" s="4" t="e">
        <f t="shared" si="786"/>
        <v>#DIV/0!</v>
      </c>
      <c r="HW860" s="4" t="e">
        <f t="shared" si="787"/>
        <v>#DIV/0!</v>
      </c>
      <c r="HX860" s="4" t="e">
        <f t="shared" si="788"/>
        <v>#DIV/0!</v>
      </c>
      <c r="HY860" s="4" t="e">
        <f t="shared" si="789"/>
        <v>#DIV/0!</v>
      </c>
      <c r="HZ860" s="4" t="e">
        <f t="shared" si="790"/>
        <v>#DIV/0!</v>
      </c>
      <c r="IA860" s="4" t="e">
        <f t="shared" si="791"/>
        <v>#DIV/0!</v>
      </c>
      <c r="IB860" s="4" t="e">
        <f t="shared" si="792"/>
        <v>#DIV/0!</v>
      </c>
      <c r="IC860" s="4" t="e">
        <f t="shared" si="793"/>
        <v>#DIV/0!</v>
      </c>
      <c r="ID860" s="4" t="e">
        <f t="shared" si="794"/>
        <v>#DIV/0!</v>
      </c>
      <c r="IE860" s="4" t="e">
        <f t="shared" si="795"/>
        <v>#DIV/0!</v>
      </c>
      <c r="IF860" s="4" t="e">
        <f t="shared" si="767"/>
        <v>#DIV/0!</v>
      </c>
      <c r="IG860" s="4" t="e">
        <f t="shared" si="768"/>
        <v>#DIV/0!</v>
      </c>
      <c r="IH860" s="4" t="e">
        <f t="shared" si="769"/>
        <v>#DIV/0!</v>
      </c>
      <c r="II860" s="4" t="e">
        <f t="shared" si="770"/>
        <v>#DIV/0!</v>
      </c>
      <c r="IJ860" s="4" t="e">
        <f t="shared" si="771"/>
        <v>#DIV/0!</v>
      </c>
      <c r="IK860" s="4" t="e">
        <f t="shared" si="772"/>
        <v>#DIV/0!</v>
      </c>
    </row>
    <row r="861" spans="8:245" x14ac:dyDescent="0.25"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HH861" s="4" t="e">
        <f t="shared" si="766"/>
        <v>#DIV/0!</v>
      </c>
      <c r="HI861" s="4" t="e">
        <f t="shared" si="773"/>
        <v>#DIV/0!</v>
      </c>
      <c r="HJ861" s="4" t="e">
        <f t="shared" si="774"/>
        <v>#DIV/0!</v>
      </c>
      <c r="HK861" s="4" t="e">
        <f t="shared" si="775"/>
        <v>#DIV/0!</v>
      </c>
      <c r="HL861" s="4" t="e">
        <f t="shared" si="776"/>
        <v>#DIV/0!</v>
      </c>
      <c r="HM861" s="4" t="e">
        <f t="shared" si="777"/>
        <v>#DIV/0!</v>
      </c>
      <c r="HN861" s="4" t="e">
        <f t="shared" si="778"/>
        <v>#DIV/0!</v>
      </c>
      <c r="HO861" s="4" t="e">
        <f t="shared" si="779"/>
        <v>#DIV/0!</v>
      </c>
      <c r="HP861" s="4" t="e">
        <f t="shared" si="780"/>
        <v>#DIV/0!</v>
      </c>
      <c r="HQ861" s="4" t="e">
        <f t="shared" si="781"/>
        <v>#DIV/0!</v>
      </c>
      <c r="HR861" s="4" t="e">
        <f t="shared" si="782"/>
        <v>#DIV/0!</v>
      </c>
      <c r="HS861" s="4" t="e">
        <f t="shared" si="783"/>
        <v>#DIV/0!</v>
      </c>
      <c r="HT861" s="4" t="e">
        <f t="shared" si="784"/>
        <v>#DIV/0!</v>
      </c>
      <c r="HU861" s="4" t="e">
        <f t="shared" si="785"/>
        <v>#DIV/0!</v>
      </c>
      <c r="HV861" s="4" t="e">
        <f t="shared" si="786"/>
        <v>#DIV/0!</v>
      </c>
      <c r="HW861" s="4" t="e">
        <f t="shared" si="787"/>
        <v>#DIV/0!</v>
      </c>
      <c r="HX861" s="4" t="e">
        <f t="shared" si="788"/>
        <v>#DIV/0!</v>
      </c>
      <c r="HY861" s="4" t="e">
        <f t="shared" si="789"/>
        <v>#DIV/0!</v>
      </c>
      <c r="HZ861" s="4" t="e">
        <f t="shared" si="790"/>
        <v>#DIV/0!</v>
      </c>
      <c r="IA861" s="4" t="e">
        <f t="shared" si="791"/>
        <v>#DIV/0!</v>
      </c>
      <c r="IB861" s="4" t="e">
        <f t="shared" si="792"/>
        <v>#DIV/0!</v>
      </c>
      <c r="IC861" s="4" t="e">
        <f t="shared" si="793"/>
        <v>#DIV/0!</v>
      </c>
      <c r="ID861" s="4" t="e">
        <f t="shared" si="794"/>
        <v>#DIV/0!</v>
      </c>
      <c r="IE861" s="4" t="e">
        <f t="shared" si="795"/>
        <v>#DIV/0!</v>
      </c>
      <c r="IF861" s="4" t="e">
        <f t="shared" si="767"/>
        <v>#DIV/0!</v>
      </c>
      <c r="IG861" s="4" t="e">
        <f t="shared" si="768"/>
        <v>#DIV/0!</v>
      </c>
      <c r="IH861" s="4" t="e">
        <f t="shared" si="769"/>
        <v>#DIV/0!</v>
      </c>
      <c r="II861" s="4" t="e">
        <f t="shared" si="770"/>
        <v>#DIV/0!</v>
      </c>
      <c r="IJ861" s="4" t="e">
        <f t="shared" si="771"/>
        <v>#DIV/0!</v>
      </c>
      <c r="IK861" s="4" t="e">
        <f t="shared" si="772"/>
        <v>#DIV/0!</v>
      </c>
    </row>
    <row r="862" spans="8:245" x14ac:dyDescent="0.25"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HH862" s="4" t="e">
        <f t="shared" si="766"/>
        <v>#DIV/0!</v>
      </c>
      <c r="HI862" s="4" t="e">
        <f t="shared" si="773"/>
        <v>#DIV/0!</v>
      </c>
      <c r="HJ862" s="4" t="e">
        <f t="shared" si="774"/>
        <v>#DIV/0!</v>
      </c>
      <c r="HK862" s="4" t="e">
        <f t="shared" si="775"/>
        <v>#DIV/0!</v>
      </c>
      <c r="HL862" s="4" t="e">
        <f t="shared" si="776"/>
        <v>#DIV/0!</v>
      </c>
      <c r="HM862" s="4" t="e">
        <f t="shared" si="777"/>
        <v>#DIV/0!</v>
      </c>
      <c r="HN862" s="4" t="e">
        <f t="shared" si="778"/>
        <v>#DIV/0!</v>
      </c>
      <c r="HO862" s="4" t="e">
        <f t="shared" si="779"/>
        <v>#DIV/0!</v>
      </c>
      <c r="HP862" s="4" t="e">
        <f t="shared" si="780"/>
        <v>#DIV/0!</v>
      </c>
      <c r="HQ862" s="4" t="e">
        <f t="shared" si="781"/>
        <v>#DIV/0!</v>
      </c>
      <c r="HR862" s="4" t="e">
        <f t="shared" si="782"/>
        <v>#DIV/0!</v>
      </c>
      <c r="HS862" s="4" t="e">
        <f t="shared" si="783"/>
        <v>#DIV/0!</v>
      </c>
      <c r="HT862" s="4" t="e">
        <f t="shared" si="784"/>
        <v>#DIV/0!</v>
      </c>
      <c r="HU862" s="4" t="e">
        <f t="shared" si="785"/>
        <v>#DIV/0!</v>
      </c>
      <c r="HV862" s="4" t="e">
        <f t="shared" si="786"/>
        <v>#DIV/0!</v>
      </c>
      <c r="HW862" s="4" t="e">
        <f t="shared" si="787"/>
        <v>#DIV/0!</v>
      </c>
      <c r="HX862" s="4" t="e">
        <f t="shared" si="788"/>
        <v>#DIV/0!</v>
      </c>
      <c r="HY862" s="4" t="e">
        <f t="shared" si="789"/>
        <v>#DIV/0!</v>
      </c>
      <c r="HZ862" s="4" t="e">
        <f t="shared" si="790"/>
        <v>#DIV/0!</v>
      </c>
      <c r="IA862" s="4" t="e">
        <f t="shared" si="791"/>
        <v>#DIV/0!</v>
      </c>
      <c r="IB862" s="4" t="e">
        <f t="shared" si="792"/>
        <v>#DIV/0!</v>
      </c>
      <c r="IC862" s="4" t="e">
        <f t="shared" si="793"/>
        <v>#DIV/0!</v>
      </c>
      <c r="ID862" s="4" t="e">
        <f t="shared" si="794"/>
        <v>#DIV/0!</v>
      </c>
      <c r="IE862" s="4" t="e">
        <f t="shared" si="795"/>
        <v>#DIV/0!</v>
      </c>
      <c r="IF862" s="4" t="e">
        <f t="shared" si="767"/>
        <v>#DIV/0!</v>
      </c>
      <c r="IG862" s="4" t="e">
        <f t="shared" si="768"/>
        <v>#DIV/0!</v>
      </c>
      <c r="IH862" s="4" t="e">
        <f t="shared" si="769"/>
        <v>#DIV/0!</v>
      </c>
      <c r="II862" s="4" t="e">
        <f t="shared" si="770"/>
        <v>#DIV/0!</v>
      </c>
      <c r="IJ862" s="4" t="e">
        <f t="shared" si="771"/>
        <v>#DIV/0!</v>
      </c>
      <c r="IK862" s="4" t="e">
        <f t="shared" si="772"/>
        <v>#DIV/0!</v>
      </c>
    </row>
    <row r="863" spans="8:245" x14ac:dyDescent="0.25"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HH863" s="4" t="e">
        <f t="shared" si="766"/>
        <v>#DIV/0!</v>
      </c>
      <c r="HI863" s="4" t="e">
        <f t="shared" si="773"/>
        <v>#DIV/0!</v>
      </c>
      <c r="HJ863" s="4" t="e">
        <f t="shared" si="774"/>
        <v>#DIV/0!</v>
      </c>
      <c r="HK863" s="4" t="e">
        <f t="shared" si="775"/>
        <v>#DIV/0!</v>
      </c>
      <c r="HL863" s="4" t="e">
        <f t="shared" si="776"/>
        <v>#DIV/0!</v>
      </c>
      <c r="HM863" s="4" t="e">
        <f t="shared" si="777"/>
        <v>#DIV/0!</v>
      </c>
      <c r="HN863" s="4" t="e">
        <f t="shared" si="778"/>
        <v>#DIV/0!</v>
      </c>
      <c r="HO863" s="4" t="e">
        <f t="shared" si="779"/>
        <v>#DIV/0!</v>
      </c>
      <c r="HP863" s="4" t="e">
        <f t="shared" si="780"/>
        <v>#DIV/0!</v>
      </c>
      <c r="HQ863" s="4" t="e">
        <f t="shared" si="781"/>
        <v>#DIV/0!</v>
      </c>
      <c r="HR863" s="4" t="e">
        <f t="shared" si="782"/>
        <v>#DIV/0!</v>
      </c>
      <c r="HS863" s="4" t="e">
        <f t="shared" si="783"/>
        <v>#DIV/0!</v>
      </c>
      <c r="HT863" s="4" t="e">
        <f t="shared" si="784"/>
        <v>#DIV/0!</v>
      </c>
      <c r="HU863" s="4" t="e">
        <f t="shared" si="785"/>
        <v>#DIV/0!</v>
      </c>
      <c r="HV863" s="4" t="e">
        <f t="shared" si="786"/>
        <v>#DIV/0!</v>
      </c>
      <c r="HW863" s="4" t="e">
        <f t="shared" si="787"/>
        <v>#DIV/0!</v>
      </c>
      <c r="HX863" s="4" t="e">
        <f t="shared" si="788"/>
        <v>#DIV/0!</v>
      </c>
      <c r="HY863" s="4" t="e">
        <f t="shared" si="789"/>
        <v>#DIV/0!</v>
      </c>
      <c r="HZ863" s="4" t="e">
        <f t="shared" si="790"/>
        <v>#DIV/0!</v>
      </c>
      <c r="IA863" s="4" t="e">
        <f t="shared" si="791"/>
        <v>#DIV/0!</v>
      </c>
      <c r="IB863" s="4" t="e">
        <f t="shared" si="792"/>
        <v>#DIV/0!</v>
      </c>
      <c r="IC863" s="4" t="e">
        <f t="shared" si="793"/>
        <v>#DIV/0!</v>
      </c>
      <c r="ID863" s="4" t="e">
        <f t="shared" si="794"/>
        <v>#DIV/0!</v>
      </c>
      <c r="IE863" s="4" t="e">
        <f t="shared" si="795"/>
        <v>#DIV/0!</v>
      </c>
      <c r="IF863" s="4" t="e">
        <f t="shared" si="767"/>
        <v>#DIV/0!</v>
      </c>
      <c r="IG863" s="4" t="e">
        <f t="shared" si="768"/>
        <v>#DIV/0!</v>
      </c>
      <c r="IH863" s="4" t="e">
        <f t="shared" si="769"/>
        <v>#DIV/0!</v>
      </c>
      <c r="II863" s="4" t="e">
        <f t="shared" si="770"/>
        <v>#DIV/0!</v>
      </c>
      <c r="IJ863" s="4" t="e">
        <f t="shared" si="771"/>
        <v>#DIV/0!</v>
      </c>
      <c r="IK863" s="4" t="e">
        <f t="shared" si="772"/>
        <v>#DIV/0!</v>
      </c>
    </row>
    <row r="864" spans="8:245" x14ac:dyDescent="0.25"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HH864" s="4" t="e">
        <f t="shared" si="766"/>
        <v>#DIV/0!</v>
      </c>
      <c r="HI864" s="4" t="e">
        <f t="shared" si="773"/>
        <v>#DIV/0!</v>
      </c>
      <c r="HJ864" s="4" t="e">
        <f t="shared" si="774"/>
        <v>#DIV/0!</v>
      </c>
      <c r="HK864" s="4" t="e">
        <f t="shared" si="775"/>
        <v>#DIV/0!</v>
      </c>
      <c r="HL864" s="4" t="e">
        <f t="shared" si="776"/>
        <v>#DIV/0!</v>
      </c>
      <c r="HM864" s="4" t="e">
        <f t="shared" si="777"/>
        <v>#DIV/0!</v>
      </c>
      <c r="HN864" s="4" t="e">
        <f t="shared" si="778"/>
        <v>#DIV/0!</v>
      </c>
      <c r="HO864" s="4" t="e">
        <f t="shared" si="779"/>
        <v>#DIV/0!</v>
      </c>
      <c r="HP864" s="4" t="e">
        <f t="shared" si="780"/>
        <v>#DIV/0!</v>
      </c>
      <c r="HQ864" s="4" t="e">
        <f t="shared" si="781"/>
        <v>#DIV/0!</v>
      </c>
      <c r="HR864" s="4" t="e">
        <f t="shared" si="782"/>
        <v>#DIV/0!</v>
      </c>
      <c r="HS864" s="4" t="e">
        <f t="shared" si="783"/>
        <v>#DIV/0!</v>
      </c>
      <c r="HT864" s="4" t="e">
        <f t="shared" si="784"/>
        <v>#DIV/0!</v>
      </c>
      <c r="HU864" s="4" t="e">
        <f t="shared" si="785"/>
        <v>#DIV/0!</v>
      </c>
      <c r="HV864" s="4" t="e">
        <f t="shared" si="786"/>
        <v>#DIV/0!</v>
      </c>
      <c r="HW864" s="4" t="e">
        <f t="shared" si="787"/>
        <v>#DIV/0!</v>
      </c>
      <c r="HX864" s="4" t="e">
        <f t="shared" si="788"/>
        <v>#DIV/0!</v>
      </c>
      <c r="HY864" s="4" t="e">
        <f t="shared" si="789"/>
        <v>#DIV/0!</v>
      </c>
      <c r="HZ864" s="4" t="e">
        <f t="shared" si="790"/>
        <v>#DIV/0!</v>
      </c>
      <c r="IA864" s="4" t="e">
        <f t="shared" si="791"/>
        <v>#DIV/0!</v>
      </c>
      <c r="IB864" s="4" t="e">
        <f t="shared" si="792"/>
        <v>#DIV/0!</v>
      </c>
      <c r="IC864" s="4" t="e">
        <f t="shared" si="793"/>
        <v>#DIV/0!</v>
      </c>
      <c r="ID864" s="4" t="e">
        <f t="shared" si="794"/>
        <v>#DIV/0!</v>
      </c>
      <c r="IE864" s="4" t="e">
        <f t="shared" si="795"/>
        <v>#DIV/0!</v>
      </c>
      <c r="IF864" s="4" t="e">
        <f t="shared" si="767"/>
        <v>#DIV/0!</v>
      </c>
      <c r="IG864" s="4" t="e">
        <f t="shared" si="768"/>
        <v>#DIV/0!</v>
      </c>
      <c r="IH864" s="4" t="e">
        <f t="shared" si="769"/>
        <v>#DIV/0!</v>
      </c>
      <c r="II864" s="4" t="e">
        <f t="shared" si="770"/>
        <v>#DIV/0!</v>
      </c>
      <c r="IJ864" s="4" t="e">
        <f t="shared" si="771"/>
        <v>#DIV/0!</v>
      </c>
      <c r="IK864" s="4" t="e">
        <f t="shared" si="772"/>
        <v>#DIV/0!</v>
      </c>
    </row>
    <row r="865" spans="8:245" x14ac:dyDescent="0.25"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HH865" s="4" t="e">
        <f t="shared" si="766"/>
        <v>#DIV/0!</v>
      </c>
      <c r="HI865" s="4" t="e">
        <f t="shared" si="773"/>
        <v>#DIV/0!</v>
      </c>
      <c r="HJ865" s="4" t="e">
        <f t="shared" si="774"/>
        <v>#DIV/0!</v>
      </c>
      <c r="HK865" s="4" t="e">
        <f t="shared" si="775"/>
        <v>#DIV/0!</v>
      </c>
      <c r="HL865" s="4" t="e">
        <f t="shared" si="776"/>
        <v>#DIV/0!</v>
      </c>
      <c r="HM865" s="4" t="e">
        <f t="shared" si="777"/>
        <v>#DIV/0!</v>
      </c>
      <c r="HN865" s="4" t="e">
        <f t="shared" si="778"/>
        <v>#DIV/0!</v>
      </c>
      <c r="HO865" s="4" t="e">
        <f t="shared" si="779"/>
        <v>#DIV/0!</v>
      </c>
      <c r="HP865" s="4" t="e">
        <f t="shared" si="780"/>
        <v>#DIV/0!</v>
      </c>
      <c r="HQ865" s="4" t="e">
        <f t="shared" si="781"/>
        <v>#DIV/0!</v>
      </c>
      <c r="HR865" s="4" t="e">
        <f t="shared" si="782"/>
        <v>#DIV/0!</v>
      </c>
      <c r="HS865" s="4" t="e">
        <f t="shared" si="783"/>
        <v>#DIV/0!</v>
      </c>
      <c r="HT865" s="4" t="e">
        <f t="shared" si="784"/>
        <v>#DIV/0!</v>
      </c>
      <c r="HU865" s="4" t="e">
        <f t="shared" si="785"/>
        <v>#DIV/0!</v>
      </c>
      <c r="HV865" s="4" t="e">
        <f t="shared" si="786"/>
        <v>#DIV/0!</v>
      </c>
      <c r="HW865" s="4" t="e">
        <f t="shared" si="787"/>
        <v>#DIV/0!</v>
      </c>
      <c r="HX865" s="4" t="e">
        <f t="shared" si="788"/>
        <v>#DIV/0!</v>
      </c>
      <c r="HY865" s="4" t="e">
        <f t="shared" si="789"/>
        <v>#DIV/0!</v>
      </c>
      <c r="HZ865" s="4" t="e">
        <f t="shared" si="790"/>
        <v>#DIV/0!</v>
      </c>
      <c r="IA865" s="4" t="e">
        <f t="shared" si="791"/>
        <v>#DIV/0!</v>
      </c>
      <c r="IB865" s="4" t="e">
        <f t="shared" si="792"/>
        <v>#DIV/0!</v>
      </c>
      <c r="IC865" s="4" t="e">
        <f t="shared" si="793"/>
        <v>#DIV/0!</v>
      </c>
      <c r="ID865" s="4" t="e">
        <f t="shared" si="794"/>
        <v>#DIV/0!</v>
      </c>
      <c r="IE865" s="4" t="e">
        <f t="shared" si="795"/>
        <v>#DIV/0!</v>
      </c>
      <c r="IF865" s="4" t="e">
        <f t="shared" si="767"/>
        <v>#DIV/0!</v>
      </c>
      <c r="IG865" s="4" t="e">
        <f t="shared" si="768"/>
        <v>#DIV/0!</v>
      </c>
      <c r="IH865" s="4" t="e">
        <f t="shared" si="769"/>
        <v>#DIV/0!</v>
      </c>
      <c r="II865" s="4" t="e">
        <f t="shared" si="770"/>
        <v>#DIV/0!</v>
      </c>
      <c r="IJ865" s="4" t="e">
        <f t="shared" si="771"/>
        <v>#DIV/0!</v>
      </c>
      <c r="IK865" s="4" t="e">
        <f t="shared" si="772"/>
        <v>#DIV/0!</v>
      </c>
    </row>
    <row r="866" spans="8:245" x14ac:dyDescent="0.25"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HH866" s="4" t="e">
        <f t="shared" si="766"/>
        <v>#DIV/0!</v>
      </c>
      <c r="HI866" s="4" t="e">
        <f t="shared" si="773"/>
        <v>#DIV/0!</v>
      </c>
      <c r="HJ866" s="4" t="e">
        <f t="shared" si="774"/>
        <v>#DIV/0!</v>
      </c>
      <c r="HK866" s="4" t="e">
        <f t="shared" si="775"/>
        <v>#DIV/0!</v>
      </c>
      <c r="HL866" s="4" t="e">
        <f t="shared" si="776"/>
        <v>#DIV/0!</v>
      </c>
      <c r="HM866" s="4" t="e">
        <f t="shared" si="777"/>
        <v>#DIV/0!</v>
      </c>
      <c r="HN866" s="4" t="e">
        <f t="shared" si="778"/>
        <v>#DIV/0!</v>
      </c>
      <c r="HO866" s="4" t="e">
        <f t="shared" si="779"/>
        <v>#DIV/0!</v>
      </c>
      <c r="HP866" s="4" t="e">
        <f t="shared" si="780"/>
        <v>#DIV/0!</v>
      </c>
      <c r="HQ866" s="4" t="e">
        <f t="shared" si="781"/>
        <v>#DIV/0!</v>
      </c>
      <c r="HR866" s="4" t="e">
        <f t="shared" si="782"/>
        <v>#DIV/0!</v>
      </c>
      <c r="HS866" s="4" t="e">
        <f t="shared" si="783"/>
        <v>#DIV/0!</v>
      </c>
      <c r="HT866" s="4" t="e">
        <f t="shared" si="784"/>
        <v>#DIV/0!</v>
      </c>
      <c r="HU866" s="4" t="e">
        <f t="shared" si="785"/>
        <v>#DIV/0!</v>
      </c>
      <c r="HV866" s="4" t="e">
        <f t="shared" si="786"/>
        <v>#DIV/0!</v>
      </c>
      <c r="HW866" s="4" t="e">
        <f t="shared" si="787"/>
        <v>#DIV/0!</v>
      </c>
      <c r="HX866" s="4" t="e">
        <f t="shared" si="788"/>
        <v>#DIV/0!</v>
      </c>
      <c r="HY866" s="4" t="e">
        <f t="shared" si="789"/>
        <v>#DIV/0!</v>
      </c>
      <c r="HZ866" s="4" t="e">
        <f t="shared" si="790"/>
        <v>#DIV/0!</v>
      </c>
      <c r="IA866" s="4" t="e">
        <f t="shared" si="791"/>
        <v>#DIV/0!</v>
      </c>
      <c r="IB866" s="4" t="e">
        <f t="shared" si="792"/>
        <v>#DIV/0!</v>
      </c>
      <c r="IC866" s="4" t="e">
        <f t="shared" si="793"/>
        <v>#DIV/0!</v>
      </c>
      <c r="ID866" s="4" t="e">
        <f t="shared" si="794"/>
        <v>#DIV/0!</v>
      </c>
      <c r="IE866" s="4" t="e">
        <f t="shared" si="795"/>
        <v>#DIV/0!</v>
      </c>
      <c r="IF866" s="4" t="e">
        <f t="shared" si="767"/>
        <v>#DIV/0!</v>
      </c>
      <c r="IG866" s="4" t="e">
        <f t="shared" si="768"/>
        <v>#DIV/0!</v>
      </c>
      <c r="IH866" s="4" t="e">
        <f t="shared" si="769"/>
        <v>#DIV/0!</v>
      </c>
      <c r="II866" s="4" t="e">
        <f t="shared" si="770"/>
        <v>#DIV/0!</v>
      </c>
      <c r="IJ866" s="4" t="e">
        <f t="shared" si="771"/>
        <v>#DIV/0!</v>
      </c>
      <c r="IK866" s="4" t="e">
        <f t="shared" si="772"/>
        <v>#DIV/0!</v>
      </c>
    </row>
    <row r="867" spans="8:245" x14ac:dyDescent="0.25"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HH867" s="4" t="e">
        <f t="shared" si="766"/>
        <v>#DIV/0!</v>
      </c>
      <c r="HI867" s="4" t="e">
        <f t="shared" si="773"/>
        <v>#DIV/0!</v>
      </c>
      <c r="HJ867" s="4" t="e">
        <f t="shared" si="774"/>
        <v>#DIV/0!</v>
      </c>
      <c r="HK867" s="4" t="e">
        <f t="shared" si="775"/>
        <v>#DIV/0!</v>
      </c>
      <c r="HL867" s="4" t="e">
        <f t="shared" si="776"/>
        <v>#DIV/0!</v>
      </c>
      <c r="HM867" s="4" t="e">
        <f t="shared" si="777"/>
        <v>#DIV/0!</v>
      </c>
      <c r="HN867" s="4" t="e">
        <f t="shared" si="778"/>
        <v>#DIV/0!</v>
      </c>
      <c r="HO867" s="4" t="e">
        <f t="shared" si="779"/>
        <v>#DIV/0!</v>
      </c>
      <c r="HP867" s="4" t="e">
        <f t="shared" si="780"/>
        <v>#DIV/0!</v>
      </c>
      <c r="HQ867" s="4" t="e">
        <f t="shared" si="781"/>
        <v>#DIV/0!</v>
      </c>
      <c r="HR867" s="4" t="e">
        <f t="shared" si="782"/>
        <v>#DIV/0!</v>
      </c>
      <c r="HS867" s="4" t="e">
        <f t="shared" si="783"/>
        <v>#DIV/0!</v>
      </c>
      <c r="HT867" s="4" t="e">
        <f t="shared" si="784"/>
        <v>#DIV/0!</v>
      </c>
      <c r="HU867" s="4" t="e">
        <f t="shared" si="785"/>
        <v>#DIV/0!</v>
      </c>
      <c r="HV867" s="4" t="e">
        <f t="shared" si="786"/>
        <v>#DIV/0!</v>
      </c>
      <c r="HW867" s="4" t="e">
        <f t="shared" si="787"/>
        <v>#DIV/0!</v>
      </c>
      <c r="HX867" s="4" t="e">
        <f t="shared" si="788"/>
        <v>#DIV/0!</v>
      </c>
      <c r="HY867" s="4" t="e">
        <f t="shared" si="789"/>
        <v>#DIV/0!</v>
      </c>
      <c r="HZ867" s="4" t="e">
        <f t="shared" si="790"/>
        <v>#DIV/0!</v>
      </c>
      <c r="IA867" s="4" t="e">
        <f t="shared" si="791"/>
        <v>#DIV/0!</v>
      </c>
      <c r="IB867" s="4" t="e">
        <f t="shared" si="792"/>
        <v>#DIV/0!</v>
      </c>
      <c r="IC867" s="4" t="e">
        <f t="shared" si="793"/>
        <v>#DIV/0!</v>
      </c>
      <c r="ID867" s="4" t="e">
        <f t="shared" si="794"/>
        <v>#DIV/0!</v>
      </c>
      <c r="IE867" s="4" t="e">
        <f t="shared" si="795"/>
        <v>#DIV/0!</v>
      </c>
      <c r="IF867" s="4" t="e">
        <f t="shared" si="767"/>
        <v>#DIV/0!</v>
      </c>
      <c r="IG867" s="4" t="e">
        <f t="shared" si="768"/>
        <v>#DIV/0!</v>
      </c>
      <c r="IH867" s="4" t="e">
        <f t="shared" si="769"/>
        <v>#DIV/0!</v>
      </c>
      <c r="II867" s="4" t="e">
        <f t="shared" si="770"/>
        <v>#DIV/0!</v>
      </c>
      <c r="IJ867" s="4" t="e">
        <f t="shared" si="771"/>
        <v>#DIV/0!</v>
      </c>
      <c r="IK867" s="4" t="e">
        <f t="shared" si="772"/>
        <v>#DIV/0!</v>
      </c>
    </row>
    <row r="868" spans="8:245" x14ac:dyDescent="0.25"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HH868" s="4" t="e">
        <f t="shared" si="766"/>
        <v>#DIV/0!</v>
      </c>
      <c r="HI868" s="4" t="e">
        <f t="shared" si="773"/>
        <v>#DIV/0!</v>
      </c>
      <c r="HJ868" s="4" t="e">
        <f t="shared" si="774"/>
        <v>#DIV/0!</v>
      </c>
      <c r="HK868" s="4" t="e">
        <f t="shared" si="775"/>
        <v>#DIV/0!</v>
      </c>
      <c r="HL868" s="4" t="e">
        <f t="shared" si="776"/>
        <v>#DIV/0!</v>
      </c>
      <c r="HM868" s="4" t="e">
        <f t="shared" si="777"/>
        <v>#DIV/0!</v>
      </c>
      <c r="HN868" s="4" t="e">
        <f t="shared" si="778"/>
        <v>#DIV/0!</v>
      </c>
      <c r="HO868" s="4" t="e">
        <f t="shared" si="779"/>
        <v>#DIV/0!</v>
      </c>
      <c r="HP868" s="4" t="e">
        <f t="shared" si="780"/>
        <v>#DIV/0!</v>
      </c>
      <c r="HQ868" s="4" t="e">
        <f t="shared" si="781"/>
        <v>#DIV/0!</v>
      </c>
      <c r="HR868" s="4" t="e">
        <f t="shared" si="782"/>
        <v>#DIV/0!</v>
      </c>
      <c r="HS868" s="4" t="e">
        <f t="shared" si="783"/>
        <v>#DIV/0!</v>
      </c>
      <c r="HT868" s="4" t="e">
        <f t="shared" si="784"/>
        <v>#DIV/0!</v>
      </c>
      <c r="HU868" s="4" t="e">
        <f t="shared" si="785"/>
        <v>#DIV/0!</v>
      </c>
      <c r="HV868" s="4" t="e">
        <f t="shared" si="786"/>
        <v>#DIV/0!</v>
      </c>
      <c r="HW868" s="4" t="e">
        <f t="shared" si="787"/>
        <v>#DIV/0!</v>
      </c>
      <c r="HX868" s="4" t="e">
        <f t="shared" si="788"/>
        <v>#DIV/0!</v>
      </c>
      <c r="HY868" s="4" t="e">
        <f t="shared" si="789"/>
        <v>#DIV/0!</v>
      </c>
      <c r="HZ868" s="4" t="e">
        <f t="shared" si="790"/>
        <v>#DIV/0!</v>
      </c>
      <c r="IA868" s="4" t="e">
        <f t="shared" si="791"/>
        <v>#DIV/0!</v>
      </c>
      <c r="IB868" s="4" t="e">
        <f t="shared" si="792"/>
        <v>#DIV/0!</v>
      </c>
      <c r="IC868" s="4" t="e">
        <f t="shared" si="793"/>
        <v>#DIV/0!</v>
      </c>
      <c r="ID868" s="4" t="e">
        <f t="shared" si="794"/>
        <v>#DIV/0!</v>
      </c>
      <c r="IE868" s="4" t="e">
        <f t="shared" si="795"/>
        <v>#DIV/0!</v>
      </c>
      <c r="IF868" s="4" t="e">
        <f t="shared" si="767"/>
        <v>#DIV/0!</v>
      </c>
      <c r="IG868" s="4" t="e">
        <f t="shared" si="768"/>
        <v>#DIV/0!</v>
      </c>
      <c r="IH868" s="4" t="e">
        <f t="shared" si="769"/>
        <v>#DIV/0!</v>
      </c>
      <c r="II868" s="4" t="e">
        <f t="shared" si="770"/>
        <v>#DIV/0!</v>
      </c>
      <c r="IJ868" s="4" t="e">
        <f t="shared" si="771"/>
        <v>#DIV/0!</v>
      </c>
      <c r="IK868" s="4" t="e">
        <f t="shared" si="772"/>
        <v>#DIV/0!</v>
      </c>
    </row>
    <row r="869" spans="8:245" x14ac:dyDescent="0.25"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HH869" s="4" t="e">
        <f t="shared" si="766"/>
        <v>#DIV/0!</v>
      </c>
      <c r="HI869" s="4" t="e">
        <f t="shared" si="773"/>
        <v>#DIV/0!</v>
      </c>
      <c r="HJ869" s="4" t="e">
        <f t="shared" si="774"/>
        <v>#DIV/0!</v>
      </c>
      <c r="HK869" s="4" t="e">
        <f t="shared" si="775"/>
        <v>#DIV/0!</v>
      </c>
      <c r="HL869" s="4" t="e">
        <f t="shared" si="776"/>
        <v>#DIV/0!</v>
      </c>
      <c r="HM869" s="4" t="e">
        <f t="shared" si="777"/>
        <v>#DIV/0!</v>
      </c>
      <c r="HN869" s="4" t="e">
        <f t="shared" si="778"/>
        <v>#DIV/0!</v>
      </c>
      <c r="HO869" s="4" t="e">
        <f t="shared" si="779"/>
        <v>#DIV/0!</v>
      </c>
      <c r="HP869" s="4" t="e">
        <f t="shared" si="780"/>
        <v>#DIV/0!</v>
      </c>
      <c r="HQ869" s="4" t="e">
        <f t="shared" si="781"/>
        <v>#DIV/0!</v>
      </c>
      <c r="HR869" s="4" t="e">
        <f t="shared" si="782"/>
        <v>#DIV/0!</v>
      </c>
      <c r="HS869" s="4" t="e">
        <f t="shared" si="783"/>
        <v>#DIV/0!</v>
      </c>
      <c r="HT869" s="4" t="e">
        <f t="shared" si="784"/>
        <v>#DIV/0!</v>
      </c>
      <c r="HU869" s="4" t="e">
        <f t="shared" si="785"/>
        <v>#DIV/0!</v>
      </c>
      <c r="HV869" s="4" t="e">
        <f t="shared" si="786"/>
        <v>#DIV/0!</v>
      </c>
      <c r="HW869" s="4" t="e">
        <f t="shared" si="787"/>
        <v>#DIV/0!</v>
      </c>
      <c r="HX869" s="4" t="e">
        <f t="shared" si="788"/>
        <v>#DIV/0!</v>
      </c>
      <c r="HY869" s="4" t="e">
        <f t="shared" si="789"/>
        <v>#DIV/0!</v>
      </c>
      <c r="HZ869" s="4" t="e">
        <f t="shared" si="790"/>
        <v>#DIV/0!</v>
      </c>
      <c r="IA869" s="4" t="e">
        <f t="shared" si="791"/>
        <v>#DIV/0!</v>
      </c>
      <c r="IB869" s="4" t="e">
        <f t="shared" si="792"/>
        <v>#DIV/0!</v>
      </c>
      <c r="IC869" s="4" t="e">
        <f t="shared" si="793"/>
        <v>#DIV/0!</v>
      </c>
      <c r="ID869" s="4" t="e">
        <f t="shared" si="794"/>
        <v>#DIV/0!</v>
      </c>
      <c r="IE869" s="4" t="e">
        <f t="shared" si="795"/>
        <v>#DIV/0!</v>
      </c>
      <c r="IF869" s="4" t="e">
        <f t="shared" si="767"/>
        <v>#DIV/0!</v>
      </c>
      <c r="IG869" s="4" t="e">
        <f t="shared" si="768"/>
        <v>#DIV/0!</v>
      </c>
      <c r="IH869" s="4" t="e">
        <f t="shared" si="769"/>
        <v>#DIV/0!</v>
      </c>
      <c r="II869" s="4" t="e">
        <f t="shared" si="770"/>
        <v>#DIV/0!</v>
      </c>
      <c r="IJ869" s="4" t="e">
        <f t="shared" si="771"/>
        <v>#DIV/0!</v>
      </c>
      <c r="IK869" s="4" t="e">
        <f t="shared" si="772"/>
        <v>#DIV/0!</v>
      </c>
    </row>
    <row r="870" spans="8:245" x14ac:dyDescent="0.25"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HH870" s="4" t="e">
        <f t="shared" si="766"/>
        <v>#DIV/0!</v>
      </c>
      <c r="HI870" s="4" t="e">
        <f t="shared" si="773"/>
        <v>#DIV/0!</v>
      </c>
      <c r="HJ870" s="4" t="e">
        <f t="shared" si="774"/>
        <v>#DIV/0!</v>
      </c>
      <c r="HK870" s="4" t="e">
        <f t="shared" si="775"/>
        <v>#DIV/0!</v>
      </c>
      <c r="HL870" s="4" t="e">
        <f t="shared" si="776"/>
        <v>#DIV/0!</v>
      </c>
      <c r="HM870" s="4" t="e">
        <f t="shared" si="777"/>
        <v>#DIV/0!</v>
      </c>
      <c r="HN870" s="4" t="e">
        <f t="shared" si="778"/>
        <v>#DIV/0!</v>
      </c>
      <c r="HO870" s="4" t="e">
        <f t="shared" si="779"/>
        <v>#DIV/0!</v>
      </c>
      <c r="HP870" s="4" t="e">
        <f t="shared" si="780"/>
        <v>#DIV/0!</v>
      </c>
      <c r="HQ870" s="4" t="e">
        <f t="shared" si="781"/>
        <v>#DIV/0!</v>
      </c>
      <c r="HR870" s="4" t="e">
        <f t="shared" si="782"/>
        <v>#DIV/0!</v>
      </c>
      <c r="HS870" s="4" t="e">
        <f t="shared" si="783"/>
        <v>#DIV/0!</v>
      </c>
      <c r="HT870" s="4" t="e">
        <f t="shared" si="784"/>
        <v>#DIV/0!</v>
      </c>
      <c r="HU870" s="4" t="e">
        <f t="shared" si="785"/>
        <v>#DIV/0!</v>
      </c>
      <c r="HV870" s="4" t="e">
        <f t="shared" si="786"/>
        <v>#DIV/0!</v>
      </c>
      <c r="HW870" s="4" t="e">
        <f t="shared" si="787"/>
        <v>#DIV/0!</v>
      </c>
      <c r="HX870" s="4" t="e">
        <f t="shared" si="788"/>
        <v>#DIV/0!</v>
      </c>
      <c r="HY870" s="4" t="e">
        <f t="shared" si="789"/>
        <v>#DIV/0!</v>
      </c>
      <c r="HZ870" s="4" t="e">
        <f t="shared" si="790"/>
        <v>#DIV/0!</v>
      </c>
      <c r="IA870" s="4" t="e">
        <f t="shared" si="791"/>
        <v>#DIV/0!</v>
      </c>
      <c r="IB870" s="4" t="e">
        <f t="shared" si="792"/>
        <v>#DIV/0!</v>
      </c>
      <c r="IC870" s="4" t="e">
        <f t="shared" si="793"/>
        <v>#DIV/0!</v>
      </c>
      <c r="ID870" s="4" t="e">
        <f t="shared" si="794"/>
        <v>#DIV/0!</v>
      </c>
      <c r="IE870" s="4" t="e">
        <f t="shared" si="795"/>
        <v>#DIV/0!</v>
      </c>
      <c r="IF870" s="4" t="e">
        <f t="shared" si="767"/>
        <v>#DIV/0!</v>
      </c>
      <c r="IG870" s="4" t="e">
        <f t="shared" si="768"/>
        <v>#DIV/0!</v>
      </c>
      <c r="IH870" s="4" t="e">
        <f t="shared" si="769"/>
        <v>#DIV/0!</v>
      </c>
      <c r="II870" s="4" t="e">
        <f t="shared" si="770"/>
        <v>#DIV/0!</v>
      </c>
      <c r="IJ870" s="4" t="e">
        <f t="shared" si="771"/>
        <v>#DIV/0!</v>
      </c>
      <c r="IK870" s="4" t="e">
        <f t="shared" si="772"/>
        <v>#DIV/0!</v>
      </c>
    </row>
    <row r="871" spans="8:245" x14ac:dyDescent="0.25"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HH871" s="4" t="e">
        <f t="shared" si="766"/>
        <v>#DIV/0!</v>
      </c>
      <c r="HI871" s="4" t="e">
        <f t="shared" si="773"/>
        <v>#DIV/0!</v>
      </c>
      <c r="HJ871" s="4" t="e">
        <f t="shared" si="774"/>
        <v>#DIV/0!</v>
      </c>
      <c r="HK871" s="4" t="e">
        <f t="shared" si="775"/>
        <v>#DIV/0!</v>
      </c>
      <c r="HL871" s="4" t="e">
        <f t="shared" si="776"/>
        <v>#DIV/0!</v>
      </c>
      <c r="HM871" s="4" t="e">
        <f t="shared" si="777"/>
        <v>#DIV/0!</v>
      </c>
      <c r="HN871" s="4" t="e">
        <f t="shared" si="778"/>
        <v>#DIV/0!</v>
      </c>
      <c r="HO871" s="4" t="e">
        <f t="shared" si="779"/>
        <v>#DIV/0!</v>
      </c>
      <c r="HP871" s="4" t="e">
        <f t="shared" si="780"/>
        <v>#DIV/0!</v>
      </c>
      <c r="HQ871" s="4" t="e">
        <f t="shared" si="781"/>
        <v>#DIV/0!</v>
      </c>
      <c r="HR871" s="4" t="e">
        <f t="shared" si="782"/>
        <v>#DIV/0!</v>
      </c>
      <c r="HS871" s="4" t="e">
        <f t="shared" si="783"/>
        <v>#DIV/0!</v>
      </c>
      <c r="HT871" s="4" t="e">
        <f t="shared" si="784"/>
        <v>#DIV/0!</v>
      </c>
      <c r="HU871" s="4" t="e">
        <f t="shared" si="785"/>
        <v>#DIV/0!</v>
      </c>
      <c r="HV871" s="4" t="e">
        <f t="shared" si="786"/>
        <v>#DIV/0!</v>
      </c>
      <c r="HW871" s="4" t="e">
        <f t="shared" si="787"/>
        <v>#DIV/0!</v>
      </c>
      <c r="HX871" s="4" t="e">
        <f t="shared" si="788"/>
        <v>#DIV/0!</v>
      </c>
      <c r="HY871" s="4" t="e">
        <f t="shared" si="789"/>
        <v>#DIV/0!</v>
      </c>
      <c r="HZ871" s="4" t="e">
        <f t="shared" si="790"/>
        <v>#DIV/0!</v>
      </c>
      <c r="IA871" s="4" t="e">
        <f t="shared" si="791"/>
        <v>#DIV/0!</v>
      </c>
      <c r="IB871" s="4" t="e">
        <f t="shared" si="792"/>
        <v>#DIV/0!</v>
      </c>
      <c r="IC871" s="4" t="e">
        <f t="shared" si="793"/>
        <v>#DIV/0!</v>
      </c>
      <c r="ID871" s="4" t="e">
        <f t="shared" si="794"/>
        <v>#DIV/0!</v>
      </c>
      <c r="IE871" s="4" t="e">
        <f t="shared" si="795"/>
        <v>#DIV/0!</v>
      </c>
      <c r="IF871" s="4" t="e">
        <f t="shared" si="767"/>
        <v>#DIV/0!</v>
      </c>
      <c r="IG871" s="4" t="e">
        <f t="shared" si="768"/>
        <v>#DIV/0!</v>
      </c>
      <c r="IH871" s="4" t="e">
        <f t="shared" si="769"/>
        <v>#DIV/0!</v>
      </c>
      <c r="II871" s="4" t="e">
        <f t="shared" si="770"/>
        <v>#DIV/0!</v>
      </c>
      <c r="IJ871" s="4" t="e">
        <f t="shared" si="771"/>
        <v>#DIV/0!</v>
      </c>
      <c r="IK871" s="4" t="e">
        <f t="shared" si="772"/>
        <v>#DIV/0!</v>
      </c>
    </row>
    <row r="872" spans="8:245" x14ac:dyDescent="0.25"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HH872" s="4" t="e">
        <f t="shared" si="766"/>
        <v>#DIV/0!</v>
      </c>
      <c r="HI872" s="4" t="e">
        <f t="shared" si="773"/>
        <v>#DIV/0!</v>
      </c>
      <c r="HJ872" s="4" t="e">
        <f t="shared" si="774"/>
        <v>#DIV/0!</v>
      </c>
      <c r="HK872" s="4" t="e">
        <f t="shared" si="775"/>
        <v>#DIV/0!</v>
      </c>
      <c r="HL872" s="4" t="e">
        <f t="shared" si="776"/>
        <v>#DIV/0!</v>
      </c>
      <c r="HM872" s="4" t="e">
        <f t="shared" si="777"/>
        <v>#DIV/0!</v>
      </c>
      <c r="HN872" s="4" t="e">
        <f t="shared" si="778"/>
        <v>#DIV/0!</v>
      </c>
      <c r="HO872" s="4" t="e">
        <f t="shared" si="779"/>
        <v>#DIV/0!</v>
      </c>
      <c r="HP872" s="4" t="e">
        <f t="shared" si="780"/>
        <v>#DIV/0!</v>
      </c>
      <c r="HQ872" s="4" t="e">
        <f t="shared" si="781"/>
        <v>#DIV/0!</v>
      </c>
      <c r="HR872" s="4" t="e">
        <f t="shared" si="782"/>
        <v>#DIV/0!</v>
      </c>
      <c r="HS872" s="4" t="e">
        <f t="shared" si="783"/>
        <v>#DIV/0!</v>
      </c>
      <c r="HT872" s="4" t="e">
        <f t="shared" si="784"/>
        <v>#DIV/0!</v>
      </c>
      <c r="HU872" s="4" t="e">
        <f t="shared" si="785"/>
        <v>#DIV/0!</v>
      </c>
      <c r="HV872" s="4" t="e">
        <f t="shared" si="786"/>
        <v>#DIV/0!</v>
      </c>
      <c r="HW872" s="4" t="e">
        <f t="shared" si="787"/>
        <v>#DIV/0!</v>
      </c>
      <c r="HX872" s="4" t="e">
        <f t="shared" si="788"/>
        <v>#DIV/0!</v>
      </c>
      <c r="HY872" s="4" t="e">
        <f t="shared" si="789"/>
        <v>#DIV/0!</v>
      </c>
      <c r="HZ872" s="4" t="e">
        <f t="shared" si="790"/>
        <v>#DIV/0!</v>
      </c>
      <c r="IA872" s="4" t="e">
        <f t="shared" si="791"/>
        <v>#DIV/0!</v>
      </c>
      <c r="IB872" s="4" t="e">
        <f t="shared" si="792"/>
        <v>#DIV/0!</v>
      </c>
      <c r="IC872" s="4" t="e">
        <f t="shared" si="793"/>
        <v>#DIV/0!</v>
      </c>
      <c r="ID872" s="4" t="e">
        <f t="shared" si="794"/>
        <v>#DIV/0!</v>
      </c>
      <c r="IE872" s="4" t="e">
        <f t="shared" si="795"/>
        <v>#DIV/0!</v>
      </c>
      <c r="IF872" s="4" t="e">
        <f t="shared" si="767"/>
        <v>#DIV/0!</v>
      </c>
      <c r="IG872" s="4" t="e">
        <f t="shared" si="768"/>
        <v>#DIV/0!</v>
      </c>
      <c r="IH872" s="4" t="e">
        <f t="shared" si="769"/>
        <v>#DIV/0!</v>
      </c>
      <c r="II872" s="4" t="e">
        <f t="shared" si="770"/>
        <v>#DIV/0!</v>
      </c>
      <c r="IJ872" s="4" t="e">
        <f t="shared" si="771"/>
        <v>#DIV/0!</v>
      </c>
      <c r="IK872" s="4" t="e">
        <f t="shared" si="772"/>
        <v>#DIV/0!</v>
      </c>
    </row>
    <row r="873" spans="8:245" x14ac:dyDescent="0.25"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HH873" s="4" t="e">
        <f t="shared" si="766"/>
        <v>#DIV/0!</v>
      </c>
      <c r="HI873" s="4" t="e">
        <f t="shared" si="773"/>
        <v>#DIV/0!</v>
      </c>
      <c r="HJ873" s="4" t="e">
        <f t="shared" si="774"/>
        <v>#DIV/0!</v>
      </c>
      <c r="HK873" s="4" t="e">
        <f t="shared" si="775"/>
        <v>#DIV/0!</v>
      </c>
      <c r="HL873" s="4" t="e">
        <f t="shared" si="776"/>
        <v>#DIV/0!</v>
      </c>
      <c r="HM873" s="4" t="e">
        <f t="shared" si="777"/>
        <v>#DIV/0!</v>
      </c>
      <c r="HN873" s="4" t="e">
        <f t="shared" si="778"/>
        <v>#DIV/0!</v>
      </c>
      <c r="HO873" s="4" t="e">
        <f t="shared" si="779"/>
        <v>#DIV/0!</v>
      </c>
      <c r="HP873" s="4" t="e">
        <f t="shared" si="780"/>
        <v>#DIV/0!</v>
      </c>
      <c r="HQ873" s="4" t="e">
        <f t="shared" si="781"/>
        <v>#DIV/0!</v>
      </c>
      <c r="HR873" s="4" t="e">
        <f t="shared" si="782"/>
        <v>#DIV/0!</v>
      </c>
      <c r="HS873" s="4" t="e">
        <f t="shared" si="783"/>
        <v>#DIV/0!</v>
      </c>
      <c r="HT873" s="4" t="e">
        <f t="shared" si="784"/>
        <v>#DIV/0!</v>
      </c>
      <c r="HU873" s="4" t="e">
        <f t="shared" si="785"/>
        <v>#DIV/0!</v>
      </c>
      <c r="HV873" s="4" t="e">
        <f t="shared" si="786"/>
        <v>#DIV/0!</v>
      </c>
      <c r="HW873" s="4" t="e">
        <f t="shared" si="787"/>
        <v>#DIV/0!</v>
      </c>
      <c r="HX873" s="4" t="e">
        <f t="shared" si="788"/>
        <v>#DIV/0!</v>
      </c>
      <c r="HY873" s="4" t="e">
        <f t="shared" si="789"/>
        <v>#DIV/0!</v>
      </c>
      <c r="HZ873" s="4" t="e">
        <f t="shared" si="790"/>
        <v>#DIV/0!</v>
      </c>
      <c r="IA873" s="4" t="e">
        <f t="shared" si="791"/>
        <v>#DIV/0!</v>
      </c>
      <c r="IB873" s="4" t="e">
        <f t="shared" si="792"/>
        <v>#DIV/0!</v>
      </c>
      <c r="IC873" s="4" t="e">
        <f t="shared" si="793"/>
        <v>#DIV/0!</v>
      </c>
      <c r="ID873" s="4" t="e">
        <f t="shared" si="794"/>
        <v>#DIV/0!</v>
      </c>
      <c r="IE873" s="4" t="e">
        <f t="shared" si="795"/>
        <v>#DIV/0!</v>
      </c>
      <c r="IF873" s="4" t="e">
        <f t="shared" si="767"/>
        <v>#DIV/0!</v>
      </c>
      <c r="IG873" s="4" t="e">
        <f t="shared" si="768"/>
        <v>#DIV/0!</v>
      </c>
      <c r="IH873" s="4" t="e">
        <f t="shared" si="769"/>
        <v>#DIV/0!</v>
      </c>
      <c r="II873" s="4" t="e">
        <f t="shared" si="770"/>
        <v>#DIV/0!</v>
      </c>
      <c r="IJ873" s="4" t="e">
        <f t="shared" si="771"/>
        <v>#DIV/0!</v>
      </c>
      <c r="IK873" s="4" t="e">
        <f t="shared" si="772"/>
        <v>#DIV/0!</v>
      </c>
    </row>
    <row r="874" spans="8:245" x14ac:dyDescent="0.25"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HH874" s="4" t="e">
        <f t="shared" si="766"/>
        <v>#DIV/0!</v>
      </c>
      <c r="HI874" s="4" t="e">
        <f t="shared" si="773"/>
        <v>#DIV/0!</v>
      </c>
      <c r="HJ874" s="4" t="e">
        <f t="shared" si="774"/>
        <v>#DIV/0!</v>
      </c>
      <c r="HK874" s="4" t="e">
        <f t="shared" si="775"/>
        <v>#DIV/0!</v>
      </c>
      <c r="HL874" s="4" t="e">
        <f t="shared" si="776"/>
        <v>#DIV/0!</v>
      </c>
      <c r="HM874" s="4" t="e">
        <f t="shared" si="777"/>
        <v>#DIV/0!</v>
      </c>
      <c r="HN874" s="4" t="e">
        <f t="shared" si="778"/>
        <v>#DIV/0!</v>
      </c>
      <c r="HO874" s="4" t="e">
        <f t="shared" si="779"/>
        <v>#DIV/0!</v>
      </c>
      <c r="HP874" s="4" t="e">
        <f t="shared" si="780"/>
        <v>#DIV/0!</v>
      </c>
      <c r="HQ874" s="4" t="e">
        <f t="shared" si="781"/>
        <v>#DIV/0!</v>
      </c>
      <c r="HR874" s="4" t="e">
        <f t="shared" si="782"/>
        <v>#DIV/0!</v>
      </c>
      <c r="HS874" s="4" t="e">
        <f t="shared" si="783"/>
        <v>#DIV/0!</v>
      </c>
      <c r="HT874" s="4" t="e">
        <f t="shared" si="784"/>
        <v>#DIV/0!</v>
      </c>
      <c r="HU874" s="4" t="e">
        <f t="shared" si="785"/>
        <v>#DIV/0!</v>
      </c>
      <c r="HV874" s="4" t="e">
        <f t="shared" si="786"/>
        <v>#DIV/0!</v>
      </c>
      <c r="HW874" s="4" t="e">
        <f t="shared" si="787"/>
        <v>#DIV/0!</v>
      </c>
      <c r="HX874" s="4" t="e">
        <f t="shared" si="788"/>
        <v>#DIV/0!</v>
      </c>
      <c r="HY874" s="4" t="e">
        <f t="shared" si="789"/>
        <v>#DIV/0!</v>
      </c>
      <c r="HZ874" s="4" t="e">
        <f t="shared" si="790"/>
        <v>#DIV/0!</v>
      </c>
      <c r="IA874" s="4" t="e">
        <f t="shared" si="791"/>
        <v>#DIV/0!</v>
      </c>
      <c r="IB874" s="4" t="e">
        <f t="shared" si="792"/>
        <v>#DIV/0!</v>
      </c>
      <c r="IC874" s="4" t="e">
        <f t="shared" si="793"/>
        <v>#DIV/0!</v>
      </c>
      <c r="ID874" s="4" t="e">
        <f t="shared" si="794"/>
        <v>#DIV/0!</v>
      </c>
      <c r="IE874" s="4" t="e">
        <f t="shared" si="795"/>
        <v>#DIV/0!</v>
      </c>
      <c r="IF874" s="4" t="e">
        <f t="shared" si="767"/>
        <v>#DIV/0!</v>
      </c>
      <c r="IG874" s="4" t="e">
        <f t="shared" si="768"/>
        <v>#DIV/0!</v>
      </c>
      <c r="IH874" s="4" t="e">
        <f t="shared" si="769"/>
        <v>#DIV/0!</v>
      </c>
      <c r="II874" s="4" t="e">
        <f t="shared" si="770"/>
        <v>#DIV/0!</v>
      </c>
      <c r="IJ874" s="4" t="e">
        <f t="shared" si="771"/>
        <v>#DIV/0!</v>
      </c>
      <c r="IK874" s="4" t="e">
        <f t="shared" si="772"/>
        <v>#DIV/0!</v>
      </c>
    </row>
    <row r="875" spans="8:245" x14ac:dyDescent="0.25"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HH875" s="4" t="e">
        <f t="shared" si="766"/>
        <v>#DIV/0!</v>
      </c>
      <c r="HI875" s="4" t="e">
        <f t="shared" si="773"/>
        <v>#DIV/0!</v>
      </c>
      <c r="HJ875" s="4" t="e">
        <f t="shared" si="774"/>
        <v>#DIV/0!</v>
      </c>
      <c r="HK875" s="4" t="e">
        <f t="shared" si="775"/>
        <v>#DIV/0!</v>
      </c>
      <c r="HL875" s="4" t="e">
        <f t="shared" si="776"/>
        <v>#DIV/0!</v>
      </c>
      <c r="HM875" s="4" t="e">
        <f t="shared" si="777"/>
        <v>#DIV/0!</v>
      </c>
      <c r="HN875" s="4" t="e">
        <f t="shared" si="778"/>
        <v>#DIV/0!</v>
      </c>
      <c r="HO875" s="4" t="e">
        <f t="shared" si="779"/>
        <v>#DIV/0!</v>
      </c>
      <c r="HP875" s="4" t="e">
        <f t="shared" si="780"/>
        <v>#DIV/0!</v>
      </c>
      <c r="HQ875" s="4" t="e">
        <f t="shared" si="781"/>
        <v>#DIV/0!</v>
      </c>
      <c r="HR875" s="4" t="e">
        <f t="shared" si="782"/>
        <v>#DIV/0!</v>
      </c>
      <c r="HS875" s="4" t="e">
        <f t="shared" si="783"/>
        <v>#DIV/0!</v>
      </c>
      <c r="HT875" s="4" t="e">
        <f t="shared" si="784"/>
        <v>#DIV/0!</v>
      </c>
      <c r="HU875" s="4" t="e">
        <f t="shared" si="785"/>
        <v>#DIV/0!</v>
      </c>
      <c r="HV875" s="4" t="e">
        <f t="shared" si="786"/>
        <v>#DIV/0!</v>
      </c>
      <c r="HW875" s="4" t="e">
        <f t="shared" si="787"/>
        <v>#DIV/0!</v>
      </c>
      <c r="HX875" s="4" t="e">
        <f t="shared" si="788"/>
        <v>#DIV/0!</v>
      </c>
      <c r="HY875" s="4" t="e">
        <f t="shared" si="789"/>
        <v>#DIV/0!</v>
      </c>
      <c r="HZ875" s="4" t="e">
        <f t="shared" si="790"/>
        <v>#DIV/0!</v>
      </c>
      <c r="IA875" s="4" t="e">
        <f t="shared" si="791"/>
        <v>#DIV/0!</v>
      </c>
      <c r="IB875" s="4" t="e">
        <f t="shared" si="792"/>
        <v>#DIV/0!</v>
      </c>
      <c r="IC875" s="4" t="e">
        <f t="shared" si="793"/>
        <v>#DIV/0!</v>
      </c>
      <c r="ID875" s="4" t="e">
        <f t="shared" si="794"/>
        <v>#DIV/0!</v>
      </c>
      <c r="IE875" s="4" t="e">
        <f t="shared" si="795"/>
        <v>#DIV/0!</v>
      </c>
      <c r="IF875" s="4" t="e">
        <f t="shared" si="767"/>
        <v>#DIV/0!</v>
      </c>
      <c r="IG875" s="4" t="e">
        <f t="shared" si="768"/>
        <v>#DIV/0!</v>
      </c>
      <c r="IH875" s="4" t="e">
        <f t="shared" si="769"/>
        <v>#DIV/0!</v>
      </c>
      <c r="II875" s="4" t="e">
        <f t="shared" si="770"/>
        <v>#DIV/0!</v>
      </c>
      <c r="IJ875" s="4" t="e">
        <f t="shared" si="771"/>
        <v>#DIV/0!</v>
      </c>
      <c r="IK875" s="4" t="e">
        <f t="shared" si="772"/>
        <v>#DIV/0!</v>
      </c>
    </row>
    <row r="876" spans="8:245" x14ac:dyDescent="0.25"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HH876" s="4" t="e">
        <f t="shared" si="766"/>
        <v>#DIV/0!</v>
      </c>
      <c r="HI876" s="4" t="e">
        <f t="shared" si="773"/>
        <v>#DIV/0!</v>
      </c>
      <c r="HJ876" s="4" t="e">
        <f t="shared" si="774"/>
        <v>#DIV/0!</v>
      </c>
      <c r="HK876" s="4" t="e">
        <f t="shared" si="775"/>
        <v>#DIV/0!</v>
      </c>
      <c r="HL876" s="4" t="e">
        <f t="shared" si="776"/>
        <v>#DIV/0!</v>
      </c>
      <c r="HM876" s="4" t="e">
        <f t="shared" si="777"/>
        <v>#DIV/0!</v>
      </c>
      <c r="HN876" s="4" t="e">
        <f t="shared" si="778"/>
        <v>#DIV/0!</v>
      </c>
      <c r="HO876" s="4" t="e">
        <f t="shared" si="779"/>
        <v>#DIV/0!</v>
      </c>
      <c r="HP876" s="4" t="e">
        <f t="shared" si="780"/>
        <v>#DIV/0!</v>
      </c>
      <c r="HQ876" s="4" t="e">
        <f t="shared" si="781"/>
        <v>#DIV/0!</v>
      </c>
      <c r="HR876" s="4" t="e">
        <f t="shared" si="782"/>
        <v>#DIV/0!</v>
      </c>
      <c r="HS876" s="4" t="e">
        <f t="shared" si="783"/>
        <v>#DIV/0!</v>
      </c>
      <c r="HT876" s="4" t="e">
        <f t="shared" si="784"/>
        <v>#DIV/0!</v>
      </c>
      <c r="HU876" s="4" t="e">
        <f t="shared" si="785"/>
        <v>#DIV/0!</v>
      </c>
      <c r="HV876" s="4" t="e">
        <f t="shared" si="786"/>
        <v>#DIV/0!</v>
      </c>
      <c r="HW876" s="4" t="e">
        <f t="shared" si="787"/>
        <v>#DIV/0!</v>
      </c>
      <c r="HX876" s="4" t="e">
        <f t="shared" si="788"/>
        <v>#DIV/0!</v>
      </c>
      <c r="HY876" s="4" t="e">
        <f t="shared" si="789"/>
        <v>#DIV/0!</v>
      </c>
      <c r="HZ876" s="4" t="e">
        <f t="shared" si="790"/>
        <v>#DIV/0!</v>
      </c>
      <c r="IA876" s="4" t="e">
        <f t="shared" si="791"/>
        <v>#DIV/0!</v>
      </c>
      <c r="IB876" s="4" t="e">
        <f t="shared" si="792"/>
        <v>#DIV/0!</v>
      </c>
      <c r="IC876" s="4" t="e">
        <f t="shared" si="793"/>
        <v>#DIV/0!</v>
      </c>
      <c r="ID876" s="4" t="e">
        <f t="shared" si="794"/>
        <v>#DIV/0!</v>
      </c>
      <c r="IE876" s="4" t="e">
        <f t="shared" si="795"/>
        <v>#DIV/0!</v>
      </c>
      <c r="IF876" s="4" t="e">
        <f t="shared" si="767"/>
        <v>#DIV/0!</v>
      </c>
      <c r="IG876" s="4" t="e">
        <f t="shared" si="768"/>
        <v>#DIV/0!</v>
      </c>
      <c r="IH876" s="4" t="e">
        <f t="shared" si="769"/>
        <v>#DIV/0!</v>
      </c>
      <c r="II876" s="4" t="e">
        <f t="shared" si="770"/>
        <v>#DIV/0!</v>
      </c>
      <c r="IJ876" s="4" t="e">
        <f t="shared" si="771"/>
        <v>#DIV/0!</v>
      </c>
      <c r="IK876" s="4" t="e">
        <f t="shared" si="772"/>
        <v>#DIV/0!</v>
      </c>
    </row>
    <row r="877" spans="8:245" x14ac:dyDescent="0.25"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HH877" s="4" t="e">
        <f t="shared" si="766"/>
        <v>#DIV/0!</v>
      </c>
      <c r="HI877" s="4" t="e">
        <f t="shared" si="773"/>
        <v>#DIV/0!</v>
      </c>
      <c r="HJ877" s="4" t="e">
        <f t="shared" si="774"/>
        <v>#DIV/0!</v>
      </c>
      <c r="HK877" s="4" t="e">
        <f t="shared" si="775"/>
        <v>#DIV/0!</v>
      </c>
      <c r="HL877" s="4" t="e">
        <f t="shared" si="776"/>
        <v>#DIV/0!</v>
      </c>
      <c r="HM877" s="4" t="e">
        <f t="shared" si="777"/>
        <v>#DIV/0!</v>
      </c>
      <c r="HN877" s="4" t="e">
        <f t="shared" si="778"/>
        <v>#DIV/0!</v>
      </c>
      <c r="HO877" s="4" t="e">
        <f t="shared" si="779"/>
        <v>#DIV/0!</v>
      </c>
      <c r="HP877" s="4" t="e">
        <f t="shared" si="780"/>
        <v>#DIV/0!</v>
      </c>
      <c r="HQ877" s="4" t="e">
        <f t="shared" si="781"/>
        <v>#DIV/0!</v>
      </c>
      <c r="HR877" s="4" t="e">
        <f t="shared" si="782"/>
        <v>#DIV/0!</v>
      </c>
      <c r="HS877" s="4" t="e">
        <f t="shared" si="783"/>
        <v>#DIV/0!</v>
      </c>
      <c r="HT877" s="4" t="e">
        <f t="shared" si="784"/>
        <v>#DIV/0!</v>
      </c>
      <c r="HU877" s="4" t="e">
        <f t="shared" si="785"/>
        <v>#DIV/0!</v>
      </c>
      <c r="HV877" s="4" t="e">
        <f t="shared" si="786"/>
        <v>#DIV/0!</v>
      </c>
      <c r="HW877" s="4" t="e">
        <f t="shared" si="787"/>
        <v>#DIV/0!</v>
      </c>
      <c r="HX877" s="4" t="e">
        <f t="shared" si="788"/>
        <v>#DIV/0!</v>
      </c>
      <c r="HY877" s="4" t="e">
        <f t="shared" si="789"/>
        <v>#DIV/0!</v>
      </c>
      <c r="HZ877" s="4" t="e">
        <f t="shared" si="790"/>
        <v>#DIV/0!</v>
      </c>
      <c r="IA877" s="4" t="e">
        <f t="shared" si="791"/>
        <v>#DIV/0!</v>
      </c>
      <c r="IB877" s="4" t="e">
        <f t="shared" si="792"/>
        <v>#DIV/0!</v>
      </c>
      <c r="IC877" s="4" t="e">
        <f t="shared" si="793"/>
        <v>#DIV/0!</v>
      </c>
      <c r="ID877" s="4" t="e">
        <f t="shared" si="794"/>
        <v>#DIV/0!</v>
      </c>
      <c r="IE877" s="4" t="e">
        <f t="shared" si="795"/>
        <v>#DIV/0!</v>
      </c>
      <c r="IF877" s="4" t="e">
        <f t="shared" si="767"/>
        <v>#DIV/0!</v>
      </c>
      <c r="IG877" s="4" t="e">
        <f t="shared" si="768"/>
        <v>#DIV/0!</v>
      </c>
      <c r="IH877" s="4" t="e">
        <f t="shared" si="769"/>
        <v>#DIV/0!</v>
      </c>
      <c r="II877" s="4" t="e">
        <f t="shared" si="770"/>
        <v>#DIV/0!</v>
      </c>
      <c r="IJ877" s="4" t="e">
        <f t="shared" si="771"/>
        <v>#DIV/0!</v>
      </c>
      <c r="IK877" s="4" t="e">
        <f t="shared" si="772"/>
        <v>#DIV/0!</v>
      </c>
    </row>
    <row r="878" spans="8:245" x14ac:dyDescent="0.25"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HH878" s="4" t="e">
        <f t="shared" si="766"/>
        <v>#DIV/0!</v>
      </c>
      <c r="HI878" s="4" t="e">
        <f t="shared" si="773"/>
        <v>#DIV/0!</v>
      </c>
      <c r="HJ878" s="4" t="e">
        <f t="shared" si="774"/>
        <v>#DIV/0!</v>
      </c>
      <c r="HK878" s="4" t="e">
        <f t="shared" si="775"/>
        <v>#DIV/0!</v>
      </c>
      <c r="HL878" s="4" t="e">
        <f t="shared" si="776"/>
        <v>#DIV/0!</v>
      </c>
      <c r="HM878" s="4" t="e">
        <f t="shared" si="777"/>
        <v>#DIV/0!</v>
      </c>
      <c r="HN878" s="4" t="e">
        <f t="shared" si="778"/>
        <v>#DIV/0!</v>
      </c>
      <c r="HO878" s="4" t="e">
        <f t="shared" si="779"/>
        <v>#DIV/0!</v>
      </c>
      <c r="HP878" s="4" t="e">
        <f t="shared" si="780"/>
        <v>#DIV/0!</v>
      </c>
      <c r="HQ878" s="4" t="e">
        <f t="shared" si="781"/>
        <v>#DIV/0!</v>
      </c>
      <c r="HR878" s="4" t="e">
        <f t="shared" si="782"/>
        <v>#DIV/0!</v>
      </c>
      <c r="HS878" s="4" t="e">
        <f t="shared" si="783"/>
        <v>#DIV/0!</v>
      </c>
      <c r="HT878" s="4" t="e">
        <f t="shared" si="784"/>
        <v>#DIV/0!</v>
      </c>
      <c r="HU878" s="4" t="e">
        <f t="shared" si="785"/>
        <v>#DIV/0!</v>
      </c>
      <c r="HV878" s="4" t="e">
        <f t="shared" si="786"/>
        <v>#DIV/0!</v>
      </c>
      <c r="HW878" s="4" t="e">
        <f t="shared" si="787"/>
        <v>#DIV/0!</v>
      </c>
      <c r="HX878" s="4" t="e">
        <f t="shared" si="788"/>
        <v>#DIV/0!</v>
      </c>
      <c r="HY878" s="4" t="e">
        <f t="shared" si="789"/>
        <v>#DIV/0!</v>
      </c>
      <c r="HZ878" s="4" t="e">
        <f t="shared" si="790"/>
        <v>#DIV/0!</v>
      </c>
      <c r="IA878" s="4" t="e">
        <f t="shared" si="791"/>
        <v>#DIV/0!</v>
      </c>
      <c r="IB878" s="4" t="e">
        <f t="shared" si="792"/>
        <v>#DIV/0!</v>
      </c>
      <c r="IC878" s="4" t="e">
        <f t="shared" si="793"/>
        <v>#DIV/0!</v>
      </c>
      <c r="ID878" s="4" t="e">
        <f t="shared" si="794"/>
        <v>#DIV/0!</v>
      </c>
      <c r="IE878" s="4" t="e">
        <f t="shared" si="795"/>
        <v>#DIV/0!</v>
      </c>
      <c r="IF878" s="4" t="e">
        <f t="shared" si="767"/>
        <v>#DIV/0!</v>
      </c>
      <c r="IG878" s="4" t="e">
        <f t="shared" si="768"/>
        <v>#DIV/0!</v>
      </c>
      <c r="IH878" s="4" t="e">
        <f t="shared" si="769"/>
        <v>#DIV/0!</v>
      </c>
      <c r="II878" s="4" t="e">
        <f t="shared" si="770"/>
        <v>#DIV/0!</v>
      </c>
      <c r="IJ878" s="4" t="e">
        <f t="shared" si="771"/>
        <v>#DIV/0!</v>
      </c>
      <c r="IK878" s="4" t="e">
        <f t="shared" si="772"/>
        <v>#DIV/0!</v>
      </c>
    </row>
    <row r="879" spans="8:245" x14ac:dyDescent="0.25"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HH879" s="4" t="e">
        <f t="shared" si="766"/>
        <v>#DIV/0!</v>
      </c>
      <c r="HI879" s="4" t="e">
        <f t="shared" si="773"/>
        <v>#DIV/0!</v>
      </c>
      <c r="HJ879" s="4" t="e">
        <f t="shared" si="774"/>
        <v>#DIV/0!</v>
      </c>
      <c r="HK879" s="4" t="e">
        <f t="shared" si="775"/>
        <v>#DIV/0!</v>
      </c>
      <c r="HL879" s="4" t="e">
        <f t="shared" si="776"/>
        <v>#DIV/0!</v>
      </c>
      <c r="HM879" s="4" t="e">
        <f t="shared" si="777"/>
        <v>#DIV/0!</v>
      </c>
      <c r="HN879" s="4" t="e">
        <f t="shared" si="778"/>
        <v>#DIV/0!</v>
      </c>
      <c r="HO879" s="4" t="e">
        <f t="shared" si="779"/>
        <v>#DIV/0!</v>
      </c>
      <c r="HP879" s="4" t="e">
        <f t="shared" si="780"/>
        <v>#DIV/0!</v>
      </c>
      <c r="HQ879" s="4" t="e">
        <f t="shared" si="781"/>
        <v>#DIV/0!</v>
      </c>
      <c r="HR879" s="4" t="e">
        <f t="shared" si="782"/>
        <v>#DIV/0!</v>
      </c>
      <c r="HS879" s="4" t="e">
        <f t="shared" si="783"/>
        <v>#DIV/0!</v>
      </c>
      <c r="HT879" s="4" t="e">
        <f t="shared" si="784"/>
        <v>#DIV/0!</v>
      </c>
      <c r="HU879" s="4" t="e">
        <f t="shared" si="785"/>
        <v>#DIV/0!</v>
      </c>
      <c r="HV879" s="4" t="e">
        <f t="shared" si="786"/>
        <v>#DIV/0!</v>
      </c>
      <c r="HW879" s="4" t="e">
        <f t="shared" si="787"/>
        <v>#DIV/0!</v>
      </c>
      <c r="HX879" s="4" t="e">
        <f t="shared" si="788"/>
        <v>#DIV/0!</v>
      </c>
      <c r="HY879" s="4" t="e">
        <f t="shared" si="789"/>
        <v>#DIV/0!</v>
      </c>
      <c r="HZ879" s="4" t="e">
        <f t="shared" si="790"/>
        <v>#DIV/0!</v>
      </c>
      <c r="IA879" s="4" t="e">
        <f t="shared" si="791"/>
        <v>#DIV/0!</v>
      </c>
      <c r="IB879" s="4" t="e">
        <f t="shared" si="792"/>
        <v>#DIV/0!</v>
      </c>
      <c r="IC879" s="4" t="e">
        <f t="shared" si="793"/>
        <v>#DIV/0!</v>
      </c>
      <c r="ID879" s="4" t="e">
        <f t="shared" si="794"/>
        <v>#DIV/0!</v>
      </c>
      <c r="IE879" s="4" t="e">
        <f t="shared" si="795"/>
        <v>#DIV/0!</v>
      </c>
      <c r="IF879" s="4" t="e">
        <f t="shared" si="767"/>
        <v>#DIV/0!</v>
      </c>
      <c r="IG879" s="4" t="e">
        <f t="shared" si="768"/>
        <v>#DIV/0!</v>
      </c>
      <c r="IH879" s="4" t="e">
        <f t="shared" si="769"/>
        <v>#DIV/0!</v>
      </c>
      <c r="II879" s="4" t="e">
        <f t="shared" si="770"/>
        <v>#DIV/0!</v>
      </c>
      <c r="IJ879" s="4" t="e">
        <f t="shared" si="771"/>
        <v>#DIV/0!</v>
      </c>
      <c r="IK879" s="4" t="e">
        <f t="shared" si="772"/>
        <v>#DIV/0!</v>
      </c>
    </row>
    <row r="880" spans="8:245" x14ac:dyDescent="0.25"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HH880" s="4" t="e">
        <f t="shared" si="766"/>
        <v>#DIV/0!</v>
      </c>
      <c r="HI880" s="4" t="e">
        <f t="shared" si="773"/>
        <v>#DIV/0!</v>
      </c>
      <c r="HJ880" s="4" t="e">
        <f t="shared" si="774"/>
        <v>#DIV/0!</v>
      </c>
      <c r="HK880" s="4" t="e">
        <f t="shared" si="775"/>
        <v>#DIV/0!</v>
      </c>
      <c r="HL880" s="4" t="e">
        <f t="shared" si="776"/>
        <v>#DIV/0!</v>
      </c>
      <c r="HM880" s="4" t="e">
        <f t="shared" si="777"/>
        <v>#DIV/0!</v>
      </c>
      <c r="HN880" s="4" t="e">
        <f t="shared" si="778"/>
        <v>#DIV/0!</v>
      </c>
      <c r="HO880" s="4" t="e">
        <f t="shared" si="779"/>
        <v>#DIV/0!</v>
      </c>
      <c r="HP880" s="4" t="e">
        <f t="shared" si="780"/>
        <v>#DIV/0!</v>
      </c>
      <c r="HQ880" s="4" t="e">
        <f t="shared" si="781"/>
        <v>#DIV/0!</v>
      </c>
      <c r="HR880" s="4" t="e">
        <f t="shared" si="782"/>
        <v>#DIV/0!</v>
      </c>
      <c r="HS880" s="4" t="e">
        <f t="shared" si="783"/>
        <v>#DIV/0!</v>
      </c>
      <c r="HT880" s="4" t="e">
        <f t="shared" si="784"/>
        <v>#DIV/0!</v>
      </c>
      <c r="HU880" s="4" t="e">
        <f t="shared" si="785"/>
        <v>#DIV/0!</v>
      </c>
      <c r="HV880" s="4" t="e">
        <f t="shared" si="786"/>
        <v>#DIV/0!</v>
      </c>
      <c r="HW880" s="4" t="e">
        <f t="shared" si="787"/>
        <v>#DIV/0!</v>
      </c>
      <c r="HX880" s="4" t="e">
        <f t="shared" si="788"/>
        <v>#DIV/0!</v>
      </c>
      <c r="HY880" s="4" t="e">
        <f t="shared" si="789"/>
        <v>#DIV/0!</v>
      </c>
      <c r="HZ880" s="4" t="e">
        <f t="shared" si="790"/>
        <v>#DIV/0!</v>
      </c>
      <c r="IA880" s="4" t="e">
        <f t="shared" si="791"/>
        <v>#DIV/0!</v>
      </c>
      <c r="IB880" s="4" t="e">
        <f t="shared" si="792"/>
        <v>#DIV/0!</v>
      </c>
      <c r="IC880" s="4" t="e">
        <f t="shared" si="793"/>
        <v>#DIV/0!</v>
      </c>
      <c r="ID880" s="4" t="e">
        <f t="shared" si="794"/>
        <v>#DIV/0!</v>
      </c>
      <c r="IE880" s="4" t="e">
        <f t="shared" si="795"/>
        <v>#DIV/0!</v>
      </c>
      <c r="IF880" s="4" t="e">
        <f t="shared" si="767"/>
        <v>#DIV/0!</v>
      </c>
      <c r="IG880" s="4" t="e">
        <f t="shared" si="768"/>
        <v>#DIV/0!</v>
      </c>
      <c r="IH880" s="4" t="e">
        <f t="shared" si="769"/>
        <v>#DIV/0!</v>
      </c>
      <c r="II880" s="4" t="e">
        <f t="shared" si="770"/>
        <v>#DIV/0!</v>
      </c>
      <c r="IJ880" s="4" t="e">
        <f t="shared" si="771"/>
        <v>#DIV/0!</v>
      </c>
      <c r="IK880" s="4" t="e">
        <f t="shared" si="772"/>
        <v>#DIV/0!</v>
      </c>
    </row>
    <row r="881" spans="8:245" x14ac:dyDescent="0.25"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HH881" s="4" t="e">
        <f t="shared" si="766"/>
        <v>#DIV/0!</v>
      </c>
      <c r="HI881" s="4" t="e">
        <f t="shared" si="773"/>
        <v>#DIV/0!</v>
      </c>
      <c r="HJ881" s="4" t="e">
        <f t="shared" si="774"/>
        <v>#DIV/0!</v>
      </c>
      <c r="HK881" s="4" t="e">
        <f t="shared" si="775"/>
        <v>#DIV/0!</v>
      </c>
      <c r="HL881" s="4" t="e">
        <f t="shared" si="776"/>
        <v>#DIV/0!</v>
      </c>
      <c r="HM881" s="4" t="e">
        <f t="shared" si="777"/>
        <v>#DIV/0!</v>
      </c>
      <c r="HN881" s="4" t="e">
        <f t="shared" si="778"/>
        <v>#DIV/0!</v>
      </c>
      <c r="HO881" s="4" t="e">
        <f t="shared" si="779"/>
        <v>#DIV/0!</v>
      </c>
      <c r="HP881" s="4" t="e">
        <f t="shared" si="780"/>
        <v>#DIV/0!</v>
      </c>
      <c r="HQ881" s="4" t="e">
        <f t="shared" si="781"/>
        <v>#DIV/0!</v>
      </c>
      <c r="HR881" s="4" t="e">
        <f t="shared" si="782"/>
        <v>#DIV/0!</v>
      </c>
      <c r="HS881" s="4" t="e">
        <f t="shared" si="783"/>
        <v>#DIV/0!</v>
      </c>
      <c r="HT881" s="4" t="e">
        <f t="shared" si="784"/>
        <v>#DIV/0!</v>
      </c>
      <c r="HU881" s="4" t="e">
        <f t="shared" si="785"/>
        <v>#DIV/0!</v>
      </c>
      <c r="HV881" s="4" t="e">
        <f t="shared" si="786"/>
        <v>#DIV/0!</v>
      </c>
      <c r="HW881" s="4" t="e">
        <f t="shared" si="787"/>
        <v>#DIV/0!</v>
      </c>
      <c r="HX881" s="4" t="e">
        <f t="shared" si="788"/>
        <v>#DIV/0!</v>
      </c>
      <c r="HY881" s="4" t="e">
        <f t="shared" si="789"/>
        <v>#DIV/0!</v>
      </c>
      <c r="HZ881" s="4" t="e">
        <f t="shared" si="790"/>
        <v>#DIV/0!</v>
      </c>
      <c r="IA881" s="4" t="e">
        <f t="shared" si="791"/>
        <v>#DIV/0!</v>
      </c>
      <c r="IB881" s="4" t="e">
        <f t="shared" si="792"/>
        <v>#DIV/0!</v>
      </c>
      <c r="IC881" s="4" t="e">
        <f t="shared" si="793"/>
        <v>#DIV/0!</v>
      </c>
      <c r="ID881" s="4" t="e">
        <f t="shared" si="794"/>
        <v>#DIV/0!</v>
      </c>
      <c r="IE881" s="4" t="e">
        <f t="shared" si="795"/>
        <v>#DIV/0!</v>
      </c>
      <c r="IF881" s="4" t="e">
        <f t="shared" si="767"/>
        <v>#DIV/0!</v>
      </c>
      <c r="IG881" s="4" t="e">
        <f t="shared" si="768"/>
        <v>#DIV/0!</v>
      </c>
      <c r="IH881" s="4" t="e">
        <f t="shared" si="769"/>
        <v>#DIV/0!</v>
      </c>
      <c r="II881" s="4" t="e">
        <f t="shared" si="770"/>
        <v>#DIV/0!</v>
      </c>
      <c r="IJ881" s="4" t="e">
        <f t="shared" si="771"/>
        <v>#DIV/0!</v>
      </c>
      <c r="IK881" s="4" t="e">
        <f t="shared" si="772"/>
        <v>#DIV/0!</v>
      </c>
    </row>
    <row r="882" spans="8:245" x14ac:dyDescent="0.25"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HH882" s="4" t="e">
        <f t="shared" si="766"/>
        <v>#DIV/0!</v>
      </c>
      <c r="HI882" s="4" t="e">
        <f t="shared" si="773"/>
        <v>#DIV/0!</v>
      </c>
      <c r="HJ882" s="4" t="e">
        <f t="shared" si="774"/>
        <v>#DIV/0!</v>
      </c>
      <c r="HK882" s="4" t="e">
        <f t="shared" si="775"/>
        <v>#DIV/0!</v>
      </c>
      <c r="HL882" s="4" t="e">
        <f t="shared" si="776"/>
        <v>#DIV/0!</v>
      </c>
      <c r="HM882" s="4" t="e">
        <f t="shared" si="777"/>
        <v>#DIV/0!</v>
      </c>
      <c r="HN882" s="4" t="e">
        <f t="shared" si="778"/>
        <v>#DIV/0!</v>
      </c>
      <c r="HO882" s="4" t="e">
        <f t="shared" si="779"/>
        <v>#DIV/0!</v>
      </c>
      <c r="HP882" s="4" t="e">
        <f t="shared" si="780"/>
        <v>#DIV/0!</v>
      </c>
      <c r="HQ882" s="4" t="e">
        <f t="shared" si="781"/>
        <v>#DIV/0!</v>
      </c>
      <c r="HR882" s="4" t="e">
        <f t="shared" si="782"/>
        <v>#DIV/0!</v>
      </c>
      <c r="HS882" s="4" t="e">
        <f t="shared" si="783"/>
        <v>#DIV/0!</v>
      </c>
      <c r="HT882" s="4" t="e">
        <f t="shared" si="784"/>
        <v>#DIV/0!</v>
      </c>
      <c r="HU882" s="4" t="e">
        <f t="shared" si="785"/>
        <v>#DIV/0!</v>
      </c>
      <c r="HV882" s="4" t="e">
        <f t="shared" si="786"/>
        <v>#DIV/0!</v>
      </c>
      <c r="HW882" s="4" t="e">
        <f t="shared" si="787"/>
        <v>#DIV/0!</v>
      </c>
      <c r="HX882" s="4" t="e">
        <f t="shared" si="788"/>
        <v>#DIV/0!</v>
      </c>
      <c r="HY882" s="4" t="e">
        <f t="shared" si="789"/>
        <v>#DIV/0!</v>
      </c>
      <c r="HZ882" s="4" t="e">
        <f t="shared" si="790"/>
        <v>#DIV/0!</v>
      </c>
      <c r="IA882" s="4" t="e">
        <f t="shared" si="791"/>
        <v>#DIV/0!</v>
      </c>
      <c r="IB882" s="4" t="e">
        <f t="shared" si="792"/>
        <v>#DIV/0!</v>
      </c>
      <c r="IC882" s="4" t="e">
        <f t="shared" si="793"/>
        <v>#DIV/0!</v>
      </c>
      <c r="ID882" s="4" t="e">
        <f t="shared" si="794"/>
        <v>#DIV/0!</v>
      </c>
      <c r="IE882" s="4" t="e">
        <f t="shared" si="795"/>
        <v>#DIV/0!</v>
      </c>
      <c r="IF882" s="4" t="e">
        <f t="shared" si="767"/>
        <v>#DIV/0!</v>
      </c>
      <c r="IG882" s="4" t="e">
        <f t="shared" si="768"/>
        <v>#DIV/0!</v>
      </c>
      <c r="IH882" s="4" t="e">
        <f t="shared" si="769"/>
        <v>#DIV/0!</v>
      </c>
      <c r="II882" s="4" t="e">
        <f t="shared" si="770"/>
        <v>#DIV/0!</v>
      </c>
      <c r="IJ882" s="4" t="e">
        <f t="shared" si="771"/>
        <v>#DIV/0!</v>
      </c>
      <c r="IK882" s="4" t="e">
        <f t="shared" si="772"/>
        <v>#DIV/0!</v>
      </c>
    </row>
    <row r="883" spans="8:245" x14ac:dyDescent="0.25"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HH883" s="4" t="e">
        <f t="shared" si="766"/>
        <v>#DIV/0!</v>
      </c>
      <c r="HI883" s="4" t="e">
        <f t="shared" si="773"/>
        <v>#DIV/0!</v>
      </c>
      <c r="HJ883" s="4" t="e">
        <f t="shared" si="774"/>
        <v>#DIV/0!</v>
      </c>
      <c r="HK883" s="4" t="e">
        <f t="shared" si="775"/>
        <v>#DIV/0!</v>
      </c>
      <c r="HL883" s="4" t="e">
        <f t="shared" si="776"/>
        <v>#DIV/0!</v>
      </c>
      <c r="HM883" s="4" t="e">
        <f t="shared" si="777"/>
        <v>#DIV/0!</v>
      </c>
      <c r="HN883" s="4" t="e">
        <f t="shared" si="778"/>
        <v>#DIV/0!</v>
      </c>
      <c r="HO883" s="4" t="e">
        <f t="shared" si="779"/>
        <v>#DIV/0!</v>
      </c>
      <c r="HP883" s="4" t="e">
        <f t="shared" si="780"/>
        <v>#DIV/0!</v>
      </c>
      <c r="HQ883" s="4" t="e">
        <f t="shared" si="781"/>
        <v>#DIV/0!</v>
      </c>
      <c r="HR883" s="4" t="e">
        <f t="shared" si="782"/>
        <v>#DIV/0!</v>
      </c>
      <c r="HS883" s="4" t="e">
        <f t="shared" si="783"/>
        <v>#DIV/0!</v>
      </c>
      <c r="HT883" s="4" t="e">
        <f t="shared" si="784"/>
        <v>#DIV/0!</v>
      </c>
      <c r="HU883" s="4" t="e">
        <f t="shared" si="785"/>
        <v>#DIV/0!</v>
      </c>
      <c r="HV883" s="4" t="e">
        <f t="shared" si="786"/>
        <v>#DIV/0!</v>
      </c>
      <c r="HW883" s="4" t="e">
        <f t="shared" si="787"/>
        <v>#DIV/0!</v>
      </c>
      <c r="HX883" s="4" t="e">
        <f t="shared" si="788"/>
        <v>#DIV/0!</v>
      </c>
      <c r="HY883" s="4" t="e">
        <f t="shared" si="789"/>
        <v>#DIV/0!</v>
      </c>
      <c r="HZ883" s="4" t="e">
        <f t="shared" si="790"/>
        <v>#DIV/0!</v>
      </c>
      <c r="IA883" s="4" t="e">
        <f t="shared" si="791"/>
        <v>#DIV/0!</v>
      </c>
      <c r="IB883" s="4" t="e">
        <f t="shared" si="792"/>
        <v>#DIV/0!</v>
      </c>
      <c r="IC883" s="4" t="e">
        <f t="shared" si="793"/>
        <v>#DIV/0!</v>
      </c>
      <c r="ID883" s="4" t="e">
        <f t="shared" si="794"/>
        <v>#DIV/0!</v>
      </c>
      <c r="IE883" s="4" t="e">
        <f t="shared" si="795"/>
        <v>#DIV/0!</v>
      </c>
      <c r="IF883" s="4" t="e">
        <f t="shared" si="767"/>
        <v>#DIV/0!</v>
      </c>
      <c r="IG883" s="4" t="e">
        <f t="shared" si="768"/>
        <v>#DIV/0!</v>
      </c>
      <c r="IH883" s="4" t="e">
        <f t="shared" si="769"/>
        <v>#DIV/0!</v>
      </c>
      <c r="II883" s="4" t="e">
        <f t="shared" si="770"/>
        <v>#DIV/0!</v>
      </c>
      <c r="IJ883" s="4" t="e">
        <f t="shared" si="771"/>
        <v>#DIV/0!</v>
      </c>
      <c r="IK883" s="4" t="e">
        <f t="shared" si="772"/>
        <v>#DIV/0!</v>
      </c>
    </row>
    <row r="884" spans="8:245" x14ac:dyDescent="0.25"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HH884" s="4" t="e">
        <f t="shared" si="766"/>
        <v>#DIV/0!</v>
      </c>
      <c r="HI884" s="4" t="e">
        <f t="shared" si="773"/>
        <v>#DIV/0!</v>
      </c>
      <c r="HJ884" s="4" t="e">
        <f t="shared" si="774"/>
        <v>#DIV/0!</v>
      </c>
      <c r="HK884" s="4" t="e">
        <f t="shared" si="775"/>
        <v>#DIV/0!</v>
      </c>
      <c r="HL884" s="4" t="e">
        <f t="shared" si="776"/>
        <v>#DIV/0!</v>
      </c>
      <c r="HM884" s="4" t="e">
        <f t="shared" si="777"/>
        <v>#DIV/0!</v>
      </c>
      <c r="HN884" s="4" t="e">
        <f t="shared" si="778"/>
        <v>#DIV/0!</v>
      </c>
      <c r="HO884" s="4" t="e">
        <f t="shared" si="779"/>
        <v>#DIV/0!</v>
      </c>
      <c r="HP884" s="4" t="e">
        <f t="shared" si="780"/>
        <v>#DIV/0!</v>
      </c>
      <c r="HQ884" s="4" t="e">
        <f t="shared" si="781"/>
        <v>#DIV/0!</v>
      </c>
      <c r="HR884" s="4" t="e">
        <f t="shared" si="782"/>
        <v>#DIV/0!</v>
      </c>
      <c r="HS884" s="4" t="e">
        <f t="shared" si="783"/>
        <v>#DIV/0!</v>
      </c>
      <c r="HT884" s="4" t="e">
        <f t="shared" si="784"/>
        <v>#DIV/0!</v>
      </c>
      <c r="HU884" s="4" t="e">
        <f t="shared" si="785"/>
        <v>#DIV/0!</v>
      </c>
      <c r="HV884" s="4" t="e">
        <f t="shared" si="786"/>
        <v>#DIV/0!</v>
      </c>
      <c r="HW884" s="4" t="e">
        <f t="shared" si="787"/>
        <v>#DIV/0!</v>
      </c>
      <c r="HX884" s="4" t="e">
        <f t="shared" si="788"/>
        <v>#DIV/0!</v>
      </c>
      <c r="HY884" s="4" t="e">
        <f t="shared" si="789"/>
        <v>#DIV/0!</v>
      </c>
      <c r="HZ884" s="4" t="e">
        <f t="shared" si="790"/>
        <v>#DIV/0!</v>
      </c>
      <c r="IA884" s="4" t="e">
        <f t="shared" si="791"/>
        <v>#DIV/0!</v>
      </c>
      <c r="IB884" s="4" t="e">
        <f t="shared" si="792"/>
        <v>#DIV/0!</v>
      </c>
      <c r="IC884" s="4" t="e">
        <f t="shared" si="793"/>
        <v>#DIV/0!</v>
      </c>
      <c r="ID884" s="4" t="e">
        <f t="shared" si="794"/>
        <v>#DIV/0!</v>
      </c>
      <c r="IE884" s="4" t="e">
        <f t="shared" si="795"/>
        <v>#DIV/0!</v>
      </c>
      <c r="IF884" s="4" t="e">
        <f t="shared" si="767"/>
        <v>#DIV/0!</v>
      </c>
      <c r="IG884" s="4" t="e">
        <f t="shared" si="768"/>
        <v>#DIV/0!</v>
      </c>
      <c r="IH884" s="4" t="e">
        <f t="shared" si="769"/>
        <v>#DIV/0!</v>
      </c>
      <c r="II884" s="4" t="e">
        <f t="shared" si="770"/>
        <v>#DIV/0!</v>
      </c>
      <c r="IJ884" s="4" t="e">
        <f t="shared" si="771"/>
        <v>#DIV/0!</v>
      </c>
      <c r="IK884" s="4" t="e">
        <f t="shared" si="772"/>
        <v>#DIV/0!</v>
      </c>
    </row>
    <row r="885" spans="8:245" x14ac:dyDescent="0.25"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HH885" s="4" t="e">
        <f t="shared" si="766"/>
        <v>#DIV/0!</v>
      </c>
      <c r="HI885" s="4" t="e">
        <f t="shared" si="773"/>
        <v>#DIV/0!</v>
      </c>
      <c r="HJ885" s="4" t="e">
        <f t="shared" si="774"/>
        <v>#DIV/0!</v>
      </c>
      <c r="HK885" s="4" t="e">
        <f t="shared" si="775"/>
        <v>#DIV/0!</v>
      </c>
      <c r="HL885" s="4" t="e">
        <f t="shared" si="776"/>
        <v>#DIV/0!</v>
      </c>
      <c r="HM885" s="4" t="e">
        <f t="shared" si="777"/>
        <v>#DIV/0!</v>
      </c>
      <c r="HN885" s="4" t="e">
        <f t="shared" si="778"/>
        <v>#DIV/0!</v>
      </c>
      <c r="HO885" s="4" t="e">
        <f t="shared" si="779"/>
        <v>#DIV/0!</v>
      </c>
      <c r="HP885" s="4" t="e">
        <f t="shared" si="780"/>
        <v>#DIV/0!</v>
      </c>
      <c r="HQ885" s="4" t="e">
        <f t="shared" si="781"/>
        <v>#DIV/0!</v>
      </c>
      <c r="HR885" s="4" t="e">
        <f t="shared" si="782"/>
        <v>#DIV/0!</v>
      </c>
      <c r="HS885" s="4" t="e">
        <f t="shared" si="783"/>
        <v>#DIV/0!</v>
      </c>
      <c r="HT885" s="4" t="e">
        <f t="shared" si="784"/>
        <v>#DIV/0!</v>
      </c>
      <c r="HU885" s="4" t="e">
        <f t="shared" si="785"/>
        <v>#DIV/0!</v>
      </c>
      <c r="HV885" s="4" t="e">
        <f t="shared" si="786"/>
        <v>#DIV/0!</v>
      </c>
      <c r="HW885" s="4" t="e">
        <f t="shared" si="787"/>
        <v>#DIV/0!</v>
      </c>
      <c r="HX885" s="4" t="e">
        <f t="shared" si="788"/>
        <v>#DIV/0!</v>
      </c>
      <c r="HY885" s="4" t="e">
        <f t="shared" si="789"/>
        <v>#DIV/0!</v>
      </c>
      <c r="HZ885" s="4" t="e">
        <f t="shared" si="790"/>
        <v>#DIV/0!</v>
      </c>
      <c r="IA885" s="4" t="e">
        <f t="shared" si="791"/>
        <v>#DIV/0!</v>
      </c>
      <c r="IB885" s="4" t="e">
        <f t="shared" si="792"/>
        <v>#DIV/0!</v>
      </c>
      <c r="IC885" s="4" t="e">
        <f t="shared" si="793"/>
        <v>#DIV/0!</v>
      </c>
      <c r="ID885" s="4" t="e">
        <f t="shared" si="794"/>
        <v>#DIV/0!</v>
      </c>
      <c r="IE885" s="4" t="e">
        <f t="shared" si="795"/>
        <v>#DIV/0!</v>
      </c>
      <c r="IF885" s="4" t="e">
        <f t="shared" si="767"/>
        <v>#DIV/0!</v>
      </c>
      <c r="IG885" s="4" t="e">
        <f t="shared" si="768"/>
        <v>#DIV/0!</v>
      </c>
      <c r="IH885" s="4" t="e">
        <f t="shared" si="769"/>
        <v>#DIV/0!</v>
      </c>
      <c r="II885" s="4" t="e">
        <f t="shared" si="770"/>
        <v>#DIV/0!</v>
      </c>
      <c r="IJ885" s="4" t="e">
        <f t="shared" si="771"/>
        <v>#DIV/0!</v>
      </c>
      <c r="IK885" s="4" t="e">
        <f t="shared" si="772"/>
        <v>#DIV/0!</v>
      </c>
    </row>
    <row r="886" spans="8:245" x14ac:dyDescent="0.25"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HH886" s="4" t="e">
        <f t="shared" si="766"/>
        <v>#DIV/0!</v>
      </c>
      <c r="HI886" s="4" t="e">
        <f t="shared" si="773"/>
        <v>#DIV/0!</v>
      </c>
      <c r="HJ886" s="4" t="e">
        <f t="shared" si="774"/>
        <v>#DIV/0!</v>
      </c>
      <c r="HK886" s="4" t="e">
        <f t="shared" si="775"/>
        <v>#DIV/0!</v>
      </c>
      <c r="HL886" s="4" t="e">
        <f t="shared" si="776"/>
        <v>#DIV/0!</v>
      </c>
      <c r="HM886" s="4" t="e">
        <f t="shared" si="777"/>
        <v>#DIV/0!</v>
      </c>
      <c r="HN886" s="4" t="e">
        <f t="shared" si="778"/>
        <v>#DIV/0!</v>
      </c>
      <c r="HO886" s="4" t="e">
        <f t="shared" si="779"/>
        <v>#DIV/0!</v>
      </c>
      <c r="HP886" s="4" t="e">
        <f t="shared" si="780"/>
        <v>#DIV/0!</v>
      </c>
      <c r="HQ886" s="4" t="e">
        <f t="shared" si="781"/>
        <v>#DIV/0!</v>
      </c>
      <c r="HR886" s="4" t="e">
        <f t="shared" si="782"/>
        <v>#DIV/0!</v>
      </c>
      <c r="HS886" s="4" t="e">
        <f t="shared" si="783"/>
        <v>#DIV/0!</v>
      </c>
      <c r="HT886" s="4" t="e">
        <f t="shared" si="784"/>
        <v>#DIV/0!</v>
      </c>
      <c r="HU886" s="4" t="e">
        <f t="shared" si="785"/>
        <v>#DIV/0!</v>
      </c>
      <c r="HV886" s="4" t="e">
        <f t="shared" si="786"/>
        <v>#DIV/0!</v>
      </c>
      <c r="HW886" s="4" t="e">
        <f t="shared" si="787"/>
        <v>#DIV/0!</v>
      </c>
      <c r="HX886" s="4" t="e">
        <f t="shared" si="788"/>
        <v>#DIV/0!</v>
      </c>
      <c r="HY886" s="4" t="e">
        <f t="shared" si="789"/>
        <v>#DIV/0!</v>
      </c>
      <c r="HZ886" s="4" t="e">
        <f t="shared" si="790"/>
        <v>#DIV/0!</v>
      </c>
      <c r="IA886" s="4" t="e">
        <f t="shared" si="791"/>
        <v>#DIV/0!</v>
      </c>
      <c r="IB886" s="4" t="e">
        <f t="shared" si="792"/>
        <v>#DIV/0!</v>
      </c>
      <c r="IC886" s="4" t="e">
        <f t="shared" si="793"/>
        <v>#DIV/0!</v>
      </c>
      <c r="ID886" s="4" t="e">
        <f t="shared" si="794"/>
        <v>#DIV/0!</v>
      </c>
      <c r="IE886" s="4" t="e">
        <f t="shared" si="795"/>
        <v>#DIV/0!</v>
      </c>
      <c r="IF886" s="4" t="e">
        <f t="shared" si="767"/>
        <v>#DIV/0!</v>
      </c>
      <c r="IG886" s="4" t="e">
        <f t="shared" si="768"/>
        <v>#DIV/0!</v>
      </c>
      <c r="IH886" s="4" t="e">
        <f t="shared" si="769"/>
        <v>#DIV/0!</v>
      </c>
      <c r="II886" s="4" t="e">
        <f t="shared" si="770"/>
        <v>#DIV/0!</v>
      </c>
      <c r="IJ886" s="4" t="e">
        <f t="shared" si="771"/>
        <v>#DIV/0!</v>
      </c>
      <c r="IK886" s="4" t="e">
        <f t="shared" si="772"/>
        <v>#DIV/0!</v>
      </c>
    </row>
    <row r="887" spans="8:245" x14ac:dyDescent="0.25"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HH887" s="4" t="e">
        <f t="shared" si="766"/>
        <v>#DIV/0!</v>
      </c>
      <c r="HI887" s="4" t="e">
        <f t="shared" si="773"/>
        <v>#DIV/0!</v>
      </c>
      <c r="HJ887" s="4" t="e">
        <f t="shared" si="774"/>
        <v>#DIV/0!</v>
      </c>
      <c r="HK887" s="4" t="e">
        <f t="shared" si="775"/>
        <v>#DIV/0!</v>
      </c>
      <c r="HL887" s="4" t="e">
        <f t="shared" si="776"/>
        <v>#DIV/0!</v>
      </c>
      <c r="HM887" s="4" t="e">
        <f t="shared" si="777"/>
        <v>#DIV/0!</v>
      </c>
      <c r="HN887" s="4" t="e">
        <f t="shared" si="778"/>
        <v>#DIV/0!</v>
      </c>
      <c r="HO887" s="4" t="e">
        <f t="shared" si="779"/>
        <v>#DIV/0!</v>
      </c>
      <c r="HP887" s="4" t="e">
        <f t="shared" si="780"/>
        <v>#DIV/0!</v>
      </c>
      <c r="HQ887" s="4" t="e">
        <f t="shared" si="781"/>
        <v>#DIV/0!</v>
      </c>
      <c r="HR887" s="4" t="e">
        <f t="shared" si="782"/>
        <v>#DIV/0!</v>
      </c>
      <c r="HS887" s="4" t="e">
        <f t="shared" si="783"/>
        <v>#DIV/0!</v>
      </c>
      <c r="HT887" s="4" t="e">
        <f t="shared" si="784"/>
        <v>#DIV/0!</v>
      </c>
      <c r="HU887" s="4" t="e">
        <f t="shared" si="785"/>
        <v>#DIV/0!</v>
      </c>
      <c r="HV887" s="4" t="e">
        <f t="shared" si="786"/>
        <v>#DIV/0!</v>
      </c>
      <c r="HW887" s="4" t="e">
        <f t="shared" si="787"/>
        <v>#DIV/0!</v>
      </c>
      <c r="HX887" s="4" t="e">
        <f t="shared" si="788"/>
        <v>#DIV/0!</v>
      </c>
      <c r="HY887" s="4" t="e">
        <f t="shared" si="789"/>
        <v>#DIV/0!</v>
      </c>
      <c r="HZ887" s="4" t="e">
        <f t="shared" si="790"/>
        <v>#DIV/0!</v>
      </c>
      <c r="IA887" s="4" t="e">
        <f t="shared" si="791"/>
        <v>#DIV/0!</v>
      </c>
      <c r="IB887" s="4" t="e">
        <f t="shared" si="792"/>
        <v>#DIV/0!</v>
      </c>
      <c r="IC887" s="4" t="e">
        <f t="shared" si="793"/>
        <v>#DIV/0!</v>
      </c>
      <c r="ID887" s="4" t="e">
        <f t="shared" si="794"/>
        <v>#DIV/0!</v>
      </c>
      <c r="IE887" s="4" t="e">
        <f t="shared" si="795"/>
        <v>#DIV/0!</v>
      </c>
      <c r="IF887" s="4" t="e">
        <f t="shared" si="767"/>
        <v>#DIV/0!</v>
      </c>
      <c r="IG887" s="4" t="e">
        <f t="shared" si="768"/>
        <v>#DIV/0!</v>
      </c>
      <c r="IH887" s="4" t="e">
        <f t="shared" si="769"/>
        <v>#DIV/0!</v>
      </c>
      <c r="II887" s="4" t="e">
        <f t="shared" si="770"/>
        <v>#DIV/0!</v>
      </c>
      <c r="IJ887" s="4" t="e">
        <f t="shared" si="771"/>
        <v>#DIV/0!</v>
      </c>
      <c r="IK887" s="4" t="e">
        <f t="shared" si="772"/>
        <v>#DIV/0!</v>
      </c>
    </row>
    <row r="888" spans="8:245" x14ac:dyDescent="0.25"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HH888" s="4" t="e">
        <f t="shared" si="766"/>
        <v>#DIV/0!</v>
      </c>
      <c r="HI888" s="4" t="e">
        <f t="shared" si="773"/>
        <v>#DIV/0!</v>
      </c>
      <c r="HJ888" s="4" t="e">
        <f t="shared" si="774"/>
        <v>#DIV/0!</v>
      </c>
      <c r="HK888" s="4" t="e">
        <f t="shared" si="775"/>
        <v>#DIV/0!</v>
      </c>
      <c r="HL888" s="4" t="e">
        <f t="shared" si="776"/>
        <v>#DIV/0!</v>
      </c>
      <c r="HM888" s="4" t="e">
        <f t="shared" si="777"/>
        <v>#DIV/0!</v>
      </c>
      <c r="HN888" s="4" t="e">
        <f t="shared" si="778"/>
        <v>#DIV/0!</v>
      </c>
      <c r="HO888" s="4" t="e">
        <f t="shared" si="779"/>
        <v>#DIV/0!</v>
      </c>
      <c r="HP888" s="4" t="e">
        <f t="shared" si="780"/>
        <v>#DIV/0!</v>
      </c>
      <c r="HQ888" s="4" t="e">
        <f t="shared" si="781"/>
        <v>#DIV/0!</v>
      </c>
      <c r="HR888" s="4" t="e">
        <f t="shared" si="782"/>
        <v>#DIV/0!</v>
      </c>
      <c r="HS888" s="4" t="e">
        <f t="shared" si="783"/>
        <v>#DIV/0!</v>
      </c>
      <c r="HT888" s="4" t="e">
        <f t="shared" si="784"/>
        <v>#DIV/0!</v>
      </c>
      <c r="HU888" s="4" t="e">
        <f t="shared" si="785"/>
        <v>#DIV/0!</v>
      </c>
      <c r="HV888" s="4" t="e">
        <f t="shared" si="786"/>
        <v>#DIV/0!</v>
      </c>
      <c r="HW888" s="4" t="e">
        <f t="shared" si="787"/>
        <v>#DIV/0!</v>
      </c>
      <c r="HX888" s="4" t="e">
        <f t="shared" si="788"/>
        <v>#DIV/0!</v>
      </c>
      <c r="HY888" s="4" t="e">
        <f t="shared" si="789"/>
        <v>#DIV/0!</v>
      </c>
      <c r="HZ888" s="4" t="e">
        <f t="shared" si="790"/>
        <v>#DIV/0!</v>
      </c>
      <c r="IA888" s="4" t="e">
        <f t="shared" si="791"/>
        <v>#DIV/0!</v>
      </c>
      <c r="IB888" s="4" t="e">
        <f t="shared" si="792"/>
        <v>#DIV/0!</v>
      </c>
      <c r="IC888" s="4" t="e">
        <f t="shared" si="793"/>
        <v>#DIV/0!</v>
      </c>
      <c r="ID888" s="4" t="e">
        <f t="shared" si="794"/>
        <v>#DIV/0!</v>
      </c>
      <c r="IE888" s="4" t="e">
        <f t="shared" si="795"/>
        <v>#DIV/0!</v>
      </c>
      <c r="IF888" s="4" t="e">
        <f t="shared" si="767"/>
        <v>#DIV/0!</v>
      </c>
      <c r="IG888" s="4" t="e">
        <f t="shared" si="768"/>
        <v>#DIV/0!</v>
      </c>
      <c r="IH888" s="4" t="e">
        <f t="shared" si="769"/>
        <v>#DIV/0!</v>
      </c>
      <c r="II888" s="4" t="e">
        <f t="shared" si="770"/>
        <v>#DIV/0!</v>
      </c>
      <c r="IJ888" s="4" t="e">
        <f t="shared" si="771"/>
        <v>#DIV/0!</v>
      </c>
      <c r="IK888" s="4" t="e">
        <f t="shared" si="772"/>
        <v>#DIV/0!</v>
      </c>
    </row>
    <row r="889" spans="8:245" x14ac:dyDescent="0.25"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HH889" s="4" t="e">
        <f t="shared" si="766"/>
        <v>#DIV/0!</v>
      </c>
      <c r="HI889" s="4" t="e">
        <f t="shared" si="773"/>
        <v>#DIV/0!</v>
      </c>
      <c r="HJ889" s="4" t="e">
        <f t="shared" si="774"/>
        <v>#DIV/0!</v>
      </c>
      <c r="HK889" s="4" t="e">
        <f t="shared" si="775"/>
        <v>#DIV/0!</v>
      </c>
      <c r="HL889" s="4" t="e">
        <f t="shared" si="776"/>
        <v>#DIV/0!</v>
      </c>
      <c r="HM889" s="4" t="e">
        <f t="shared" si="777"/>
        <v>#DIV/0!</v>
      </c>
      <c r="HN889" s="4" t="e">
        <f t="shared" si="778"/>
        <v>#DIV/0!</v>
      </c>
      <c r="HO889" s="4" t="e">
        <f t="shared" si="779"/>
        <v>#DIV/0!</v>
      </c>
      <c r="HP889" s="4" t="e">
        <f t="shared" si="780"/>
        <v>#DIV/0!</v>
      </c>
      <c r="HQ889" s="4" t="e">
        <f t="shared" si="781"/>
        <v>#DIV/0!</v>
      </c>
      <c r="HR889" s="4" t="e">
        <f t="shared" si="782"/>
        <v>#DIV/0!</v>
      </c>
      <c r="HS889" s="4" t="e">
        <f t="shared" si="783"/>
        <v>#DIV/0!</v>
      </c>
      <c r="HT889" s="4" t="e">
        <f t="shared" si="784"/>
        <v>#DIV/0!</v>
      </c>
      <c r="HU889" s="4" t="e">
        <f t="shared" si="785"/>
        <v>#DIV/0!</v>
      </c>
      <c r="HV889" s="4" t="e">
        <f t="shared" si="786"/>
        <v>#DIV/0!</v>
      </c>
      <c r="HW889" s="4" t="e">
        <f t="shared" si="787"/>
        <v>#DIV/0!</v>
      </c>
      <c r="HX889" s="4" t="e">
        <f t="shared" si="788"/>
        <v>#DIV/0!</v>
      </c>
      <c r="HY889" s="4" t="e">
        <f t="shared" si="789"/>
        <v>#DIV/0!</v>
      </c>
      <c r="HZ889" s="4" t="e">
        <f t="shared" si="790"/>
        <v>#DIV/0!</v>
      </c>
      <c r="IA889" s="4" t="e">
        <f t="shared" si="791"/>
        <v>#DIV/0!</v>
      </c>
      <c r="IB889" s="4" t="e">
        <f t="shared" si="792"/>
        <v>#DIV/0!</v>
      </c>
      <c r="IC889" s="4" t="e">
        <f t="shared" si="793"/>
        <v>#DIV/0!</v>
      </c>
      <c r="ID889" s="4" t="e">
        <f t="shared" si="794"/>
        <v>#DIV/0!</v>
      </c>
      <c r="IE889" s="4" t="e">
        <f t="shared" si="795"/>
        <v>#DIV/0!</v>
      </c>
      <c r="IF889" s="4" t="e">
        <f t="shared" si="767"/>
        <v>#DIV/0!</v>
      </c>
      <c r="IG889" s="4" t="e">
        <f t="shared" si="768"/>
        <v>#DIV/0!</v>
      </c>
      <c r="IH889" s="4" t="e">
        <f t="shared" si="769"/>
        <v>#DIV/0!</v>
      </c>
      <c r="II889" s="4" t="e">
        <f t="shared" si="770"/>
        <v>#DIV/0!</v>
      </c>
      <c r="IJ889" s="4" t="e">
        <f t="shared" si="771"/>
        <v>#DIV/0!</v>
      </c>
      <c r="IK889" s="4" t="e">
        <f t="shared" si="772"/>
        <v>#DIV/0!</v>
      </c>
    </row>
    <row r="890" spans="8:245" x14ac:dyDescent="0.25"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HH890" s="4" t="e">
        <f t="shared" si="766"/>
        <v>#DIV/0!</v>
      </c>
      <c r="HI890" s="4" t="e">
        <f t="shared" si="773"/>
        <v>#DIV/0!</v>
      </c>
      <c r="HJ890" s="4" t="e">
        <f t="shared" si="774"/>
        <v>#DIV/0!</v>
      </c>
      <c r="HK890" s="4" t="e">
        <f t="shared" si="775"/>
        <v>#DIV/0!</v>
      </c>
      <c r="HL890" s="4" t="e">
        <f t="shared" si="776"/>
        <v>#DIV/0!</v>
      </c>
      <c r="HM890" s="4" t="e">
        <f t="shared" si="777"/>
        <v>#DIV/0!</v>
      </c>
      <c r="HN890" s="4" t="e">
        <f t="shared" si="778"/>
        <v>#DIV/0!</v>
      </c>
      <c r="HO890" s="4" t="e">
        <f t="shared" si="779"/>
        <v>#DIV/0!</v>
      </c>
      <c r="HP890" s="4" t="e">
        <f t="shared" si="780"/>
        <v>#DIV/0!</v>
      </c>
      <c r="HQ890" s="4" t="e">
        <f t="shared" si="781"/>
        <v>#DIV/0!</v>
      </c>
      <c r="HR890" s="4" t="e">
        <f t="shared" si="782"/>
        <v>#DIV/0!</v>
      </c>
      <c r="HS890" s="4" t="e">
        <f t="shared" si="783"/>
        <v>#DIV/0!</v>
      </c>
      <c r="HT890" s="4" t="e">
        <f t="shared" si="784"/>
        <v>#DIV/0!</v>
      </c>
      <c r="HU890" s="4" t="e">
        <f t="shared" si="785"/>
        <v>#DIV/0!</v>
      </c>
      <c r="HV890" s="4" t="e">
        <f t="shared" si="786"/>
        <v>#DIV/0!</v>
      </c>
      <c r="HW890" s="4" t="e">
        <f t="shared" si="787"/>
        <v>#DIV/0!</v>
      </c>
      <c r="HX890" s="4" t="e">
        <f t="shared" si="788"/>
        <v>#DIV/0!</v>
      </c>
      <c r="HY890" s="4" t="e">
        <f t="shared" si="789"/>
        <v>#DIV/0!</v>
      </c>
      <c r="HZ890" s="4" t="e">
        <f t="shared" si="790"/>
        <v>#DIV/0!</v>
      </c>
      <c r="IA890" s="4" t="e">
        <f t="shared" si="791"/>
        <v>#DIV/0!</v>
      </c>
      <c r="IB890" s="4" t="e">
        <f t="shared" si="792"/>
        <v>#DIV/0!</v>
      </c>
      <c r="IC890" s="4" t="e">
        <f t="shared" si="793"/>
        <v>#DIV/0!</v>
      </c>
      <c r="ID890" s="4" t="e">
        <f t="shared" si="794"/>
        <v>#DIV/0!</v>
      </c>
      <c r="IE890" s="4" t="e">
        <f t="shared" si="795"/>
        <v>#DIV/0!</v>
      </c>
      <c r="IF890" s="4" t="e">
        <f t="shared" si="767"/>
        <v>#DIV/0!</v>
      </c>
      <c r="IG890" s="4" t="e">
        <f t="shared" si="768"/>
        <v>#DIV/0!</v>
      </c>
      <c r="IH890" s="4" t="e">
        <f t="shared" si="769"/>
        <v>#DIV/0!</v>
      </c>
      <c r="II890" s="4" t="e">
        <f t="shared" si="770"/>
        <v>#DIV/0!</v>
      </c>
      <c r="IJ890" s="4" t="e">
        <f t="shared" si="771"/>
        <v>#DIV/0!</v>
      </c>
      <c r="IK890" s="4" t="e">
        <f t="shared" si="772"/>
        <v>#DIV/0!</v>
      </c>
    </row>
    <row r="891" spans="8:245" x14ac:dyDescent="0.25"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HH891" s="4" t="e">
        <f t="shared" si="766"/>
        <v>#DIV/0!</v>
      </c>
      <c r="HI891" s="4" t="e">
        <f t="shared" si="773"/>
        <v>#DIV/0!</v>
      </c>
      <c r="HJ891" s="4" t="e">
        <f t="shared" si="774"/>
        <v>#DIV/0!</v>
      </c>
      <c r="HK891" s="4" t="e">
        <f t="shared" si="775"/>
        <v>#DIV/0!</v>
      </c>
      <c r="HL891" s="4" t="e">
        <f t="shared" si="776"/>
        <v>#DIV/0!</v>
      </c>
      <c r="HM891" s="4" t="e">
        <f t="shared" si="777"/>
        <v>#DIV/0!</v>
      </c>
      <c r="HN891" s="4" t="e">
        <f t="shared" si="778"/>
        <v>#DIV/0!</v>
      </c>
      <c r="HO891" s="4" t="e">
        <f t="shared" si="779"/>
        <v>#DIV/0!</v>
      </c>
      <c r="HP891" s="4" t="e">
        <f t="shared" si="780"/>
        <v>#DIV/0!</v>
      </c>
      <c r="HQ891" s="4" t="e">
        <f t="shared" si="781"/>
        <v>#DIV/0!</v>
      </c>
      <c r="HR891" s="4" t="e">
        <f t="shared" si="782"/>
        <v>#DIV/0!</v>
      </c>
      <c r="HS891" s="4" t="e">
        <f t="shared" si="783"/>
        <v>#DIV/0!</v>
      </c>
      <c r="HT891" s="4" t="e">
        <f t="shared" si="784"/>
        <v>#DIV/0!</v>
      </c>
      <c r="HU891" s="4" t="e">
        <f t="shared" si="785"/>
        <v>#DIV/0!</v>
      </c>
      <c r="HV891" s="4" t="e">
        <f t="shared" si="786"/>
        <v>#DIV/0!</v>
      </c>
      <c r="HW891" s="4" t="e">
        <f t="shared" si="787"/>
        <v>#DIV/0!</v>
      </c>
      <c r="HX891" s="4" t="e">
        <f t="shared" si="788"/>
        <v>#DIV/0!</v>
      </c>
      <c r="HY891" s="4" t="e">
        <f t="shared" si="789"/>
        <v>#DIV/0!</v>
      </c>
      <c r="HZ891" s="4" t="e">
        <f t="shared" si="790"/>
        <v>#DIV/0!</v>
      </c>
      <c r="IA891" s="4" t="e">
        <f t="shared" si="791"/>
        <v>#DIV/0!</v>
      </c>
      <c r="IB891" s="4" t="e">
        <f t="shared" si="792"/>
        <v>#DIV/0!</v>
      </c>
      <c r="IC891" s="4" t="e">
        <f t="shared" si="793"/>
        <v>#DIV/0!</v>
      </c>
      <c r="ID891" s="4" t="e">
        <f t="shared" si="794"/>
        <v>#DIV/0!</v>
      </c>
      <c r="IE891" s="4" t="e">
        <f t="shared" si="795"/>
        <v>#DIV/0!</v>
      </c>
      <c r="IF891" s="4" t="e">
        <f t="shared" si="767"/>
        <v>#DIV/0!</v>
      </c>
      <c r="IG891" s="4" t="e">
        <f t="shared" si="768"/>
        <v>#DIV/0!</v>
      </c>
      <c r="IH891" s="4" t="e">
        <f t="shared" si="769"/>
        <v>#DIV/0!</v>
      </c>
      <c r="II891" s="4" t="e">
        <f t="shared" si="770"/>
        <v>#DIV/0!</v>
      </c>
      <c r="IJ891" s="4" t="e">
        <f t="shared" si="771"/>
        <v>#DIV/0!</v>
      </c>
      <c r="IK891" s="4" t="e">
        <f t="shared" si="772"/>
        <v>#DIV/0!</v>
      </c>
    </row>
    <row r="892" spans="8:245" x14ac:dyDescent="0.25"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HH892" s="4" t="e">
        <f t="shared" si="766"/>
        <v>#DIV/0!</v>
      </c>
      <c r="HI892" s="4" t="e">
        <f t="shared" si="773"/>
        <v>#DIV/0!</v>
      </c>
      <c r="HJ892" s="4" t="e">
        <f t="shared" si="774"/>
        <v>#DIV/0!</v>
      </c>
      <c r="HK892" s="4" t="e">
        <f t="shared" si="775"/>
        <v>#DIV/0!</v>
      </c>
      <c r="HL892" s="4" t="e">
        <f t="shared" si="776"/>
        <v>#DIV/0!</v>
      </c>
      <c r="HM892" s="4" t="e">
        <f t="shared" si="777"/>
        <v>#DIV/0!</v>
      </c>
      <c r="HN892" s="4" t="e">
        <f t="shared" si="778"/>
        <v>#DIV/0!</v>
      </c>
      <c r="HO892" s="4" t="e">
        <f t="shared" si="779"/>
        <v>#DIV/0!</v>
      </c>
      <c r="HP892" s="4" t="e">
        <f t="shared" si="780"/>
        <v>#DIV/0!</v>
      </c>
      <c r="HQ892" s="4" t="e">
        <f t="shared" si="781"/>
        <v>#DIV/0!</v>
      </c>
      <c r="HR892" s="4" t="e">
        <f t="shared" si="782"/>
        <v>#DIV/0!</v>
      </c>
      <c r="HS892" s="4" t="e">
        <f t="shared" si="783"/>
        <v>#DIV/0!</v>
      </c>
      <c r="HT892" s="4" t="e">
        <f t="shared" si="784"/>
        <v>#DIV/0!</v>
      </c>
      <c r="HU892" s="4" t="e">
        <f t="shared" si="785"/>
        <v>#DIV/0!</v>
      </c>
      <c r="HV892" s="4" t="e">
        <f t="shared" si="786"/>
        <v>#DIV/0!</v>
      </c>
      <c r="HW892" s="4" t="e">
        <f t="shared" si="787"/>
        <v>#DIV/0!</v>
      </c>
      <c r="HX892" s="4" t="e">
        <f t="shared" si="788"/>
        <v>#DIV/0!</v>
      </c>
      <c r="HY892" s="4" t="e">
        <f t="shared" si="789"/>
        <v>#DIV/0!</v>
      </c>
      <c r="HZ892" s="4" t="e">
        <f t="shared" si="790"/>
        <v>#DIV/0!</v>
      </c>
      <c r="IA892" s="4" t="e">
        <f t="shared" si="791"/>
        <v>#DIV/0!</v>
      </c>
      <c r="IB892" s="4" t="e">
        <f t="shared" si="792"/>
        <v>#DIV/0!</v>
      </c>
      <c r="IC892" s="4" t="e">
        <f t="shared" si="793"/>
        <v>#DIV/0!</v>
      </c>
      <c r="ID892" s="4" t="e">
        <f t="shared" si="794"/>
        <v>#DIV/0!</v>
      </c>
      <c r="IE892" s="4" t="e">
        <f t="shared" si="795"/>
        <v>#DIV/0!</v>
      </c>
      <c r="IF892" s="4" t="e">
        <f t="shared" si="767"/>
        <v>#DIV/0!</v>
      </c>
      <c r="IG892" s="4" t="e">
        <f t="shared" si="768"/>
        <v>#DIV/0!</v>
      </c>
      <c r="IH892" s="4" t="e">
        <f t="shared" si="769"/>
        <v>#DIV/0!</v>
      </c>
      <c r="II892" s="4" t="e">
        <f t="shared" si="770"/>
        <v>#DIV/0!</v>
      </c>
      <c r="IJ892" s="4" t="e">
        <f t="shared" si="771"/>
        <v>#DIV/0!</v>
      </c>
      <c r="IK892" s="4" t="e">
        <f t="shared" si="772"/>
        <v>#DIV/0!</v>
      </c>
    </row>
    <row r="893" spans="8:245" x14ac:dyDescent="0.25"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HH893" s="4" t="e">
        <f t="shared" si="766"/>
        <v>#DIV/0!</v>
      </c>
      <c r="HI893" s="4" t="e">
        <f t="shared" si="773"/>
        <v>#DIV/0!</v>
      </c>
      <c r="HJ893" s="4" t="e">
        <f t="shared" si="774"/>
        <v>#DIV/0!</v>
      </c>
      <c r="HK893" s="4" t="e">
        <f t="shared" si="775"/>
        <v>#DIV/0!</v>
      </c>
      <c r="HL893" s="4" t="e">
        <f t="shared" si="776"/>
        <v>#DIV/0!</v>
      </c>
      <c r="HM893" s="4" t="e">
        <f t="shared" si="777"/>
        <v>#DIV/0!</v>
      </c>
      <c r="HN893" s="4" t="e">
        <f t="shared" si="778"/>
        <v>#DIV/0!</v>
      </c>
      <c r="HO893" s="4" t="e">
        <f t="shared" si="779"/>
        <v>#DIV/0!</v>
      </c>
      <c r="HP893" s="4" t="e">
        <f t="shared" si="780"/>
        <v>#DIV/0!</v>
      </c>
      <c r="HQ893" s="4" t="e">
        <f t="shared" si="781"/>
        <v>#DIV/0!</v>
      </c>
      <c r="HR893" s="4" t="e">
        <f t="shared" si="782"/>
        <v>#DIV/0!</v>
      </c>
      <c r="HS893" s="4" t="e">
        <f t="shared" si="783"/>
        <v>#DIV/0!</v>
      </c>
      <c r="HT893" s="4" t="e">
        <f t="shared" si="784"/>
        <v>#DIV/0!</v>
      </c>
      <c r="HU893" s="4" t="e">
        <f t="shared" si="785"/>
        <v>#DIV/0!</v>
      </c>
      <c r="HV893" s="4" t="e">
        <f t="shared" si="786"/>
        <v>#DIV/0!</v>
      </c>
      <c r="HW893" s="4" t="e">
        <f t="shared" si="787"/>
        <v>#DIV/0!</v>
      </c>
      <c r="HX893" s="4" t="e">
        <f t="shared" si="788"/>
        <v>#DIV/0!</v>
      </c>
      <c r="HY893" s="4" t="e">
        <f t="shared" si="789"/>
        <v>#DIV/0!</v>
      </c>
      <c r="HZ893" s="4" t="e">
        <f t="shared" si="790"/>
        <v>#DIV/0!</v>
      </c>
      <c r="IA893" s="4" t="e">
        <f t="shared" si="791"/>
        <v>#DIV/0!</v>
      </c>
      <c r="IB893" s="4" t="e">
        <f t="shared" si="792"/>
        <v>#DIV/0!</v>
      </c>
      <c r="IC893" s="4" t="e">
        <f t="shared" si="793"/>
        <v>#DIV/0!</v>
      </c>
      <c r="ID893" s="4" t="e">
        <f t="shared" si="794"/>
        <v>#DIV/0!</v>
      </c>
      <c r="IE893" s="4" t="e">
        <f t="shared" si="795"/>
        <v>#DIV/0!</v>
      </c>
      <c r="IF893" s="4" t="e">
        <f t="shared" si="767"/>
        <v>#DIV/0!</v>
      </c>
      <c r="IG893" s="4" t="e">
        <f t="shared" si="768"/>
        <v>#DIV/0!</v>
      </c>
      <c r="IH893" s="4" t="e">
        <f t="shared" si="769"/>
        <v>#DIV/0!</v>
      </c>
      <c r="II893" s="4" t="e">
        <f t="shared" si="770"/>
        <v>#DIV/0!</v>
      </c>
      <c r="IJ893" s="4" t="e">
        <f t="shared" si="771"/>
        <v>#DIV/0!</v>
      </c>
      <c r="IK893" s="4" t="e">
        <f t="shared" si="772"/>
        <v>#DIV/0!</v>
      </c>
    </row>
    <row r="894" spans="8:245" x14ac:dyDescent="0.25"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HH894" s="4" t="e">
        <f t="shared" si="766"/>
        <v>#DIV/0!</v>
      </c>
      <c r="HI894" s="4" t="e">
        <f t="shared" si="773"/>
        <v>#DIV/0!</v>
      </c>
      <c r="HJ894" s="4" t="e">
        <f t="shared" si="774"/>
        <v>#DIV/0!</v>
      </c>
      <c r="HK894" s="4" t="e">
        <f t="shared" si="775"/>
        <v>#DIV/0!</v>
      </c>
      <c r="HL894" s="4" t="e">
        <f t="shared" si="776"/>
        <v>#DIV/0!</v>
      </c>
      <c r="HM894" s="4" t="e">
        <f t="shared" si="777"/>
        <v>#DIV/0!</v>
      </c>
      <c r="HN894" s="4" t="e">
        <f t="shared" si="778"/>
        <v>#DIV/0!</v>
      </c>
      <c r="HO894" s="4" t="e">
        <f t="shared" si="779"/>
        <v>#DIV/0!</v>
      </c>
      <c r="HP894" s="4" t="e">
        <f t="shared" si="780"/>
        <v>#DIV/0!</v>
      </c>
      <c r="HQ894" s="4" t="e">
        <f t="shared" si="781"/>
        <v>#DIV/0!</v>
      </c>
      <c r="HR894" s="4" t="e">
        <f t="shared" si="782"/>
        <v>#DIV/0!</v>
      </c>
      <c r="HS894" s="4" t="e">
        <f t="shared" si="783"/>
        <v>#DIV/0!</v>
      </c>
      <c r="HT894" s="4" t="e">
        <f t="shared" si="784"/>
        <v>#DIV/0!</v>
      </c>
      <c r="HU894" s="4" t="e">
        <f t="shared" si="785"/>
        <v>#DIV/0!</v>
      </c>
      <c r="HV894" s="4" t="e">
        <f t="shared" si="786"/>
        <v>#DIV/0!</v>
      </c>
      <c r="HW894" s="4" t="e">
        <f t="shared" si="787"/>
        <v>#DIV/0!</v>
      </c>
      <c r="HX894" s="4" t="e">
        <f t="shared" si="788"/>
        <v>#DIV/0!</v>
      </c>
      <c r="HY894" s="4" t="e">
        <f t="shared" si="789"/>
        <v>#DIV/0!</v>
      </c>
      <c r="HZ894" s="4" t="e">
        <f t="shared" si="790"/>
        <v>#DIV/0!</v>
      </c>
      <c r="IA894" s="4" t="e">
        <f t="shared" si="791"/>
        <v>#DIV/0!</v>
      </c>
      <c r="IB894" s="4" t="e">
        <f t="shared" si="792"/>
        <v>#DIV/0!</v>
      </c>
      <c r="IC894" s="4" t="e">
        <f t="shared" si="793"/>
        <v>#DIV/0!</v>
      </c>
      <c r="ID894" s="4" t="e">
        <f t="shared" si="794"/>
        <v>#DIV/0!</v>
      </c>
      <c r="IE894" s="4" t="e">
        <f t="shared" si="795"/>
        <v>#DIV/0!</v>
      </c>
      <c r="IF894" s="4" t="e">
        <f t="shared" si="767"/>
        <v>#DIV/0!</v>
      </c>
      <c r="IG894" s="4" t="e">
        <f t="shared" si="768"/>
        <v>#DIV/0!</v>
      </c>
      <c r="IH894" s="4" t="e">
        <f t="shared" si="769"/>
        <v>#DIV/0!</v>
      </c>
      <c r="II894" s="4" t="e">
        <f t="shared" si="770"/>
        <v>#DIV/0!</v>
      </c>
      <c r="IJ894" s="4" t="e">
        <f t="shared" si="771"/>
        <v>#DIV/0!</v>
      </c>
      <c r="IK894" s="4" t="e">
        <f t="shared" si="772"/>
        <v>#DIV/0!</v>
      </c>
    </row>
    <row r="895" spans="8:245" x14ac:dyDescent="0.25"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HH895" s="4" t="e">
        <f t="shared" si="766"/>
        <v>#DIV/0!</v>
      </c>
      <c r="HI895" s="4" t="e">
        <f t="shared" si="773"/>
        <v>#DIV/0!</v>
      </c>
      <c r="HJ895" s="4" t="e">
        <f t="shared" si="774"/>
        <v>#DIV/0!</v>
      </c>
      <c r="HK895" s="4" t="e">
        <f t="shared" si="775"/>
        <v>#DIV/0!</v>
      </c>
      <c r="HL895" s="4" t="e">
        <f t="shared" si="776"/>
        <v>#DIV/0!</v>
      </c>
      <c r="HM895" s="4" t="e">
        <f t="shared" si="777"/>
        <v>#DIV/0!</v>
      </c>
      <c r="HN895" s="4" t="e">
        <f t="shared" si="778"/>
        <v>#DIV/0!</v>
      </c>
      <c r="HO895" s="4" t="e">
        <f t="shared" si="779"/>
        <v>#DIV/0!</v>
      </c>
      <c r="HP895" s="4" t="e">
        <f t="shared" si="780"/>
        <v>#DIV/0!</v>
      </c>
      <c r="HQ895" s="4" t="e">
        <f t="shared" si="781"/>
        <v>#DIV/0!</v>
      </c>
      <c r="HR895" s="4" t="e">
        <f t="shared" si="782"/>
        <v>#DIV/0!</v>
      </c>
      <c r="HS895" s="4" t="e">
        <f t="shared" si="783"/>
        <v>#DIV/0!</v>
      </c>
      <c r="HT895" s="4" t="e">
        <f t="shared" si="784"/>
        <v>#DIV/0!</v>
      </c>
      <c r="HU895" s="4" t="e">
        <f t="shared" si="785"/>
        <v>#DIV/0!</v>
      </c>
      <c r="HV895" s="4" t="e">
        <f t="shared" si="786"/>
        <v>#DIV/0!</v>
      </c>
      <c r="HW895" s="4" t="e">
        <f t="shared" si="787"/>
        <v>#DIV/0!</v>
      </c>
      <c r="HX895" s="4" t="e">
        <f t="shared" si="788"/>
        <v>#DIV/0!</v>
      </c>
      <c r="HY895" s="4" t="e">
        <f t="shared" si="789"/>
        <v>#DIV/0!</v>
      </c>
      <c r="HZ895" s="4" t="e">
        <f t="shared" si="790"/>
        <v>#DIV/0!</v>
      </c>
      <c r="IA895" s="4" t="e">
        <f t="shared" si="791"/>
        <v>#DIV/0!</v>
      </c>
      <c r="IB895" s="4" t="e">
        <f t="shared" si="792"/>
        <v>#DIV/0!</v>
      </c>
      <c r="IC895" s="4" t="e">
        <f t="shared" si="793"/>
        <v>#DIV/0!</v>
      </c>
      <c r="ID895" s="4" t="e">
        <f t="shared" si="794"/>
        <v>#DIV/0!</v>
      </c>
      <c r="IE895" s="4" t="e">
        <f t="shared" si="795"/>
        <v>#DIV/0!</v>
      </c>
      <c r="IF895" s="4" t="e">
        <f t="shared" si="767"/>
        <v>#DIV/0!</v>
      </c>
      <c r="IG895" s="4" t="e">
        <f t="shared" si="768"/>
        <v>#DIV/0!</v>
      </c>
      <c r="IH895" s="4" t="e">
        <f t="shared" si="769"/>
        <v>#DIV/0!</v>
      </c>
      <c r="II895" s="4" t="e">
        <f t="shared" si="770"/>
        <v>#DIV/0!</v>
      </c>
      <c r="IJ895" s="4" t="e">
        <f t="shared" si="771"/>
        <v>#DIV/0!</v>
      </c>
      <c r="IK895" s="4" t="e">
        <f t="shared" si="772"/>
        <v>#DIV/0!</v>
      </c>
    </row>
    <row r="896" spans="8:245" x14ac:dyDescent="0.25"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HH896" s="4" t="e">
        <f t="shared" si="766"/>
        <v>#DIV/0!</v>
      </c>
      <c r="HI896" s="4" t="e">
        <f t="shared" si="773"/>
        <v>#DIV/0!</v>
      </c>
      <c r="HJ896" s="4" t="e">
        <f t="shared" si="774"/>
        <v>#DIV/0!</v>
      </c>
      <c r="HK896" s="4" t="e">
        <f t="shared" si="775"/>
        <v>#DIV/0!</v>
      </c>
      <c r="HL896" s="4" t="e">
        <f t="shared" si="776"/>
        <v>#DIV/0!</v>
      </c>
      <c r="HM896" s="4" t="e">
        <f t="shared" si="777"/>
        <v>#DIV/0!</v>
      </c>
      <c r="HN896" s="4" t="e">
        <f t="shared" si="778"/>
        <v>#DIV/0!</v>
      </c>
      <c r="HO896" s="4" t="e">
        <f t="shared" si="779"/>
        <v>#DIV/0!</v>
      </c>
      <c r="HP896" s="4" t="e">
        <f t="shared" si="780"/>
        <v>#DIV/0!</v>
      </c>
      <c r="HQ896" s="4" t="e">
        <f t="shared" si="781"/>
        <v>#DIV/0!</v>
      </c>
      <c r="HR896" s="4" t="e">
        <f t="shared" si="782"/>
        <v>#DIV/0!</v>
      </c>
      <c r="HS896" s="4" t="e">
        <f t="shared" si="783"/>
        <v>#DIV/0!</v>
      </c>
      <c r="HT896" s="4" t="e">
        <f t="shared" si="784"/>
        <v>#DIV/0!</v>
      </c>
      <c r="HU896" s="4" t="e">
        <f t="shared" si="785"/>
        <v>#DIV/0!</v>
      </c>
      <c r="HV896" s="4" t="e">
        <f t="shared" si="786"/>
        <v>#DIV/0!</v>
      </c>
      <c r="HW896" s="4" t="e">
        <f t="shared" si="787"/>
        <v>#DIV/0!</v>
      </c>
      <c r="HX896" s="4" t="e">
        <f t="shared" si="788"/>
        <v>#DIV/0!</v>
      </c>
      <c r="HY896" s="4" t="e">
        <f t="shared" si="789"/>
        <v>#DIV/0!</v>
      </c>
      <c r="HZ896" s="4" t="e">
        <f t="shared" si="790"/>
        <v>#DIV/0!</v>
      </c>
      <c r="IA896" s="4" t="e">
        <f t="shared" si="791"/>
        <v>#DIV/0!</v>
      </c>
      <c r="IB896" s="4" t="e">
        <f t="shared" si="792"/>
        <v>#DIV/0!</v>
      </c>
      <c r="IC896" s="4" t="e">
        <f t="shared" si="793"/>
        <v>#DIV/0!</v>
      </c>
      <c r="ID896" s="4" t="e">
        <f t="shared" si="794"/>
        <v>#DIV/0!</v>
      </c>
      <c r="IE896" s="4" t="e">
        <f t="shared" si="795"/>
        <v>#DIV/0!</v>
      </c>
      <c r="IF896" s="4" t="e">
        <f t="shared" si="767"/>
        <v>#DIV/0!</v>
      </c>
      <c r="IG896" s="4" t="e">
        <f t="shared" si="768"/>
        <v>#DIV/0!</v>
      </c>
      <c r="IH896" s="4" t="e">
        <f t="shared" si="769"/>
        <v>#DIV/0!</v>
      </c>
      <c r="II896" s="4" t="e">
        <f t="shared" si="770"/>
        <v>#DIV/0!</v>
      </c>
      <c r="IJ896" s="4" t="e">
        <f t="shared" si="771"/>
        <v>#DIV/0!</v>
      </c>
      <c r="IK896" s="4" t="e">
        <f t="shared" si="772"/>
        <v>#DIV/0!</v>
      </c>
    </row>
    <row r="897" spans="8:245" x14ac:dyDescent="0.25"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HH897" s="4" t="e">
        <f t="shared" si="766"/>
        <v>#DIV/0!</v>
      </c>
      <c r="HI897" s="4" t="e">
        <f t="shared" si="773"/>
        <v>#DIV/0!</v>
      </c>
      <c r="HJ897" s="4" t="e">
        <f t="shared" si="774"/>
        <v>#DIV/0!</v>
      </c>
      <c r="HK897" s="4" t="e">
        <f t="shared" si="775"/>
        <v>#DIV/0!</v>
      </c>
      <c r="HL897" s="4" t="e">
        <f t="shared" si="776"/>
        <v>#DIV/0!</v>
      </c>
      <c r="HM897" s="4" t="e">
        <f t="shared" si="777"/>
        <v>#DIV/0!</v>
      </c>
      <c r="HN897" s="4" t="e">
        <f t="shared" si="778"/>
        <v>#DIV/0!</v>
      </c>
      <c r="HO897" s="4" t="e">
        <f t="shared" si="779"/>
        <v>#DIV/0!</v>
      </c>
      <c r="HP897" s="4" t="e">
        <f t="shared" si="780"/>
        <v>#DIV/0!</v>
      </c>
      <c r="HQ897" s="4" t="e">
        <f t="shared" si="781"/>
        <v>#DIV/0!</v>
      </c>
      <c r="HR897" s="4" t="e">
        <f t="shared" si="782"/>
        <v>#DIV/0!</v>
      </c>
      <c r="HS897" s="4" t="e">
        <f t="shared" si="783"/>
        <v>#DIV/0!</v>
      </c>
      <c r="HT897" s="4" t="e">
        <f t="shared" si="784"/>
        <v>#DIV/0!</v>
      </c>
      <c r="HU897" s="4" t="e">
        <f t="shared" si="785"/>
        <v>#DIV/0!</v>
      </c>
      <c r="HV897" s="4" t="e">
        <f t="shared" si="786"/>
        <v>#DIV/0!</v>
      </c>
      <c r="HW897" s="4" t="e">
        <f t="shared" si="787"/>
        <v>#DIV/0!</v>
      </c>
      <c r="HX897" s="4" t="e">
        <f t="shared" si="788"/>
        <v>#DIV/0!</v>
      </c>
      <c r="HY897" s="4" t="e">
        <f t="shared" si="789"/>
        <v>#DIV/0!</v>
      </c>
      <c r="HZ897" s="4" t="e">
        <f t="shared" si="790"/>
        <v>#DIV/0!</v>
      </c>
      <c r="IA897" s="4" t="e">
        <f t="shared" si="791"/>
        <v>#DIV/0!</v>
      </c>
      <c r="IB897" s="4" t="e">
        <f t="shared" si="792"/>
        <v>#DIV/0!</v>
      </c>
      <c r="IC897" s="4" t="e">
        <f t="shared" si="793"/>
        <v>#DIV/0!</v>
      </c>
      <c r="ID897" s="4" t="e">
        <f t="shared" si="794"/>
        <v>#DIV/0!</v>
      </c>
      <c r="IE897" s="4" t="e">
        <f t="shared" si="795"/>
        <v>#DIV/0!</v>
      </c>
      <c r="IF897" s="4" t="e">
        <f t="shared" si="767"/>
        <v>#DIV/0!</v>
      </c>
      <c r="IG897" s="4" t="e">
        <f t="shared" si="768"/>
        <v>#DIV/0!</v>
      </c>
      <c r="IH897" s="4" t="e">
        <f t="shared" si="769"/>
        <v>#DIV/0!</v>
      </c>
      <c r="II897" s="4" t="e">
        <f t="shared" si="770"/>
        <v>#DIV/0!</v>
      </c>
      <c r="IJ897" s="4" t="e">
        <f t="shared" si="771"/>
        <v>#DIV/0!</v>
      </c>
      <c r="IK897" s="4" t="e">
        <f t="shared" si="772"/>
        <v>#DIV/0!</v>
      </c>
    </row>
    <row r="898" spans="8:245" x14ac:dyDescent="0.25"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HH898" s="4" t="e">
        <f t="shared" si="766"/>
        <v>#DIV/0!</v>
      </c>
      <c r="HI898" s="4" t="e">
        <f t="shared" si="773"/>
        <v>#DIV/0!</v>
      </c>
      <c r="HJ898" s="4" t="e">
        <f t="shared" si="774"/>
        <v>#DIV/0!</v>
      </c>
      <c r="HK898" s="4" t="e">
        <f t="shared" si="775"/>
        <v>#DIV/0!</v>
      </c>
      <c r="HL898" s="4" t="e">
        <f t="shared" si="776"/>
        <v>#DIV/0!</v>
      </c>
      <c r="HM898" s="4" t="e">
        <f t="shared" si="777"/>
        <v>#DIV/0!</v>
      </c>
      <c r="HN898" s="4" t="e">
        <f t="shared" si="778"/>
        <v>#DIV/0!</v>
      </c>
      <c r="HO898" s="4" t="e">
        <f t="shared" si="779"/>
        <v>#DIV/0!</v>
      </c>
      <c r="HP898" s="4" t="e">
        <f t="shared" si="780"/>
        <v>#DIV/0!</v>
      </c>
      <c r="HQ898" s="4" t="e">
        <f t="shared" si="781"/>
        <v>#DIV/0!</v>
      </c>
      <c r="HR898" s="4" t="e">
        <f t="shared" si="782"/>
        <v>#DIV/0!</v>
      </c>
      <c r="HS898" s="4" t="e">
        <f t="shared" si="783"/>
        <v>#DIV/0!</v>
      </c>
      <c r="HT898" s="4" t="e">
        <f t="shared" si="784"/>
        <v>#DIV/0!</v>
      </c>
      <c r="HU898" s="4" t="e">
        <f t="shared" si="785"/>
        <v>#DIV/0!</v>
      </c>
      <c r="HV898" s="4" t="e">
        <f t="shared" si="786"/>
        <v>#DIV/0!</v>
      </c>
      <c r="HW898" s="4" t="e">
        <f t="shared" si="787"/>
        <v>#DIV/0!</v>
      </c>
      <c r="HX898" s="4" t="e">
        <f t="shared" si="788"/>
        <v>#DIV/0!</v>
      </c>
      <c r="HY898" s="4" t="e">
        <f t="shared" si="789"/>
        <v>#DIV/0!</v>
      </c>
      <c r="HZ898" s="4" t="e">
        <f t="shared" si="790"/>
        <v>#DIV/0!</v>
      </c>
      <c r="IA898" s="4" t="e">
        <f t="shared" si="791"/>
        <v>#DIV/0!</v>
      </c>
      <c r="IB898" s="4" t="e">
        <f t="shared" si="792"/>
        <v>#DIV/0!</v>
      </c>
      <c r="IC898" s="4" t="e">
        <f t="shared" si="793"/>
        <v>#DIV/0!</v>
      </c>
      <c r="ID898" s="4" t="e">
        <f t="shared" si="794"/>
        <v>#DIV/0!</v>
      </c>
      <c r="IE898" s="4" t="e">
        <f t="shared" si="795"/>
        <v>#DIV/0!</v>
      </c>
      <c r="IF898" s="4" t="e">
        <f t="shared" si="767"/>
        <v>#DIV/0!</v>
      </c>
      <c r="IG898" s="4" t="e">
        <f t="shared" si="768"/>
        <v>#DIV/0!</v>
      </c>
      <c r="IH898" s="4" t="e">
        <f t="shared" si="769"/>
        <v>#DIV/0!</v>
      </c>
      <c r="II898" s="4" t="e">
        <f t="shared" si="770"/>
        <v>#DIV/0!</v>
      </c>
      <c r="IJ898" s="4" t="e">
        <f t="shared" si="771"/>
        <v>#DIV/0!</v>
      </c>
      <c r="IK898" s="4" t="e">
        <f t="shared" si="772"/>
        <v>#DIV/0!</v>
      </c>
    </row>
    <row r="899" spans="8:245" x14ac:dyDescent="0.25"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HH899" s="4" t="e">
        <f t="shared" si="766"/>
        <v>#DIV/0!</v>
      </c>
      <c r="HI899" s="4" t="e">
        <f t="shared" si="773"/>
        <v>#DIV/0!</v>
      </c>
      <c r="HJ899" s="4" t="e">
        <f t="shared" si="774"/>
        <v>#DIV/0!</v>
      </c>
      <c r="HK899" s="4" t="e">
        <f t="shared" si="775"/>
        <v>#DIV/0!</v>
      </c>
      <c r="HL899" s="4" t="e">
        <f t="shared" si="776"/>
        <v>#DIV/0!</v>
      </c>
      <c r="HM899" s="4" t="e">
        <f t="shared" si="777"/>
        <v>#DIV/0!</v>
      </c>
      <c r="HN899" s="4" t="e">
        <f t="shared" si="778"/>
        <v>#DIV/0!</v>
      </c>
      <c r="HO899" s="4" t="e">
        <f t="shared" si="779"/>
        <v>#DIV/0!</v>
      </c>
      <c r="HP899" s="4" t="e">
        <f t="shared" si="780"/>
        <v>#DIV/0!</v>
      </c>
      <c r="HQ899" s="4" t="e">
        <f t="shared" si="781"/>
        <v>#DIV/0!</v>
      </c>
      <c r="HR899" s="4" t="e">
        <f t="shared" si="782"/>
        <v>#DIV/0!</v>
      </c>
      <c r="HS899" s="4" t="e">
        <f t="shared" si="783"/>
        <v>#DIV/0!</v>
      </c>
      <c r="HT899" s="4" t="e">
        <f t="shared" si="784"/>
        <v>#DIV/0!</v>
      </c>
      <c r="HU899" s="4" t="e">
        <f t="shared" si="785"/>
        <v>#DIV/0!</v>
      </c>
      <c r="HV899" s="4" t="e">
        <f t="shared" si="786"/>
        <v>#DIV/0!</v>
      </c>
      <c r="HW899" s="4" t="e">
        <f t="shared" si="787"/>
        <v>#DIV/0!</v>
      </c>
      <c r="HX899" s="4" t="e">
        <f t="shared" si="788"/>
        <v>#DIV/0!</v>
      </c>
      <c r="HY899" s="4" t="e">
        <f t="shared" si="789"/>
        <v>#DIV/0!</v>
      </c>
      <c r="HZ899" s="4" t="e">
        <f t="shared" si="790"/>
        <v>#DIV/0!</v>
      </c>
      <c r="IA899" s="4" t="e">
        <f t="shared" si="791"/>
        <v>#DIV/0!</v>
      </c>
      <c r="IB899" s="4" t="e">
        <f t="shared" si="792"/>
        <v>#DIV/0!</v>
      </c>
      <c r="IC899" s="4" t="e">
        <f t="shared" si="793"/>
        <v>#DIV/0!</v>
      </c>
      <c r="ID899" s="4" t="e">
        <f t="shared" si="794"/>
        <v>#DIV/0!</v>
      </c>
      <c r="IE899" s="4" t="e">
        <f t="shared" si="795"/>
        <v>#DIV/0!</v>
      </c>
      <c r="IF899" s="4" t="e">
        <f t="shared" si="767"/>
        <v>#DIV/0!</v>
      </c>
      <c r="IG899" s="4" t="e">
        <f t="shared" si="768"/>
        <v>#DIV/0!</v>
      </c>
      <c r="IH899" s="4" t="e">
        <f t="shared" si="769"/>
        <v>#DIV/0!</v>
      </c>
      <c r="II899" s="4" t="e">
        <f t="shared" si="770"/>
        <v>#DIV/0!</v>
      </c>
      <c r="IJ899" s="4" t="e">
        <f t="shared" si="771"/>
        <v>#DIV/0!</v>
      </c>
      <c r="IK899" s="4" t="e">
        <f t="shared" si="772"/>
        <v>#DIV/0!</v>
      </c>
    </row>
    <row r="900" spans="8:245" x14ac:dyDescent="0.25"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HH900" s="4" t="e">
        <f t="shared" si="766"/>
        <v>#DIV/0!</v>
      </c>
      <c r="HI900" s="4" t="e">
        <f t="shared" si="773"/>
        <v>#DIV/0!</v>
      </c>
      <c r="HJ900" s="4" t="e">
        <f t="shared" si="774"/>
        <v>#DIV/0!</v>
      </c>
      <c r="HK900" s="4" t="e">
        <f t="shared" si="775"/>
        <v>#DIV/0!</v>
      </c>
      <c r="HL900" s="4" t="e">
        <f t="shared" si="776"/>
        <v>#DIV/0!</v>
      </c>
      <c r="HM900" s="4" t="e">
        <f t="shared" si="777"/>
        <v>#DIV/0!</v>
      </c>
      <c r="HN900" s="4" t="e">
        <f t="shared" si="778"/>
        <v>#DIV/0!</v>
      </c>
      <c r="HO900" s="4" t="e">
        <f t="shared" si="779"/>
        <v>#DIV/0!</v>
      </c>
      <c r="HP900" s="4" t="e">
        <f t="shared" si="780"/>
        <v>#DIV/0!</v>
      </c>
      <c r="HQ900" s="4" t="e">
        <f t="shared" si="781"/>
        <v>#DIV/0!</v>
      </c>
      <c r="HR900" s="4" t="e">
        <f t="shared" si="782"/>
        <v>#DIV/0!</v>
      </c>
      <c r="HS900" s="4" t="e">
        <f t="shared" si="783"/>
        <v>#DIV/0!</v>
      </c>
      <c r="HT900" s="4" t="e">
        <f t="shared" si="784"/>
        <v>#DIV/0!</v>
      </c>
      <c r="HU900" s="4" t="e">
        <f t="shared" si="785"/>
        <v>#DIV/0!</v>
      </c>
      <c r="HV900" s="4" t="e">
        <f t="shared" si="786"/>
        <v>#DIV/0!</v>
      </c>
      <c r="HW900" s="4" t="e">
        <f t="shared" si="787"/>
        <v>#DIV/0!</v>
      </c>
      <c r="HX900" s="4" t="e">
        <f t="shared" si="788"/>
        <v>#DIV/0!</v>
      </c>
      <c r="HY900" s="4" t="e">
        <f t="shared" si="789"/>
        <v>#DIV/0!</v>
      </c>
      <c r="HZ900" s="4" t="e">
        <f t="shared" si="790"/>
        <v>#DIV/0!</v>
      </c>
      <c r="IA900" s="4" t="e">
        <f t="shared" si="791"/>
        <v>#DIV/0!</v>
      </c>
      <c r="IB900" s="4" t="e">
        <f t="shared" si="792"/>
        <v>#DIV/0!</v>
      </c>
      <c r="IC900" s="4" t="e">
        <f t="shared" si="793"/>
        <v>#DIV/0!</v>
      </c>
      <c r="ID900" s="4" t="e">
        <f t="shared" si="794"/>
        <v>#DIV/0!</v>
      </c>
      <c r="IE900" s="4" t="e">
        <f t="shared" si="795"/>
        <v>#DIV/0!</v>
      </c>
      <c r="IF900" s="4" t="e">
        <f t="shared" si="767"/>
        <v>#DIV/0!</v>
      </c>
      <c r="IG900" s="4" t="e">
        <f t="shared" si="768"/>
        <v>#DIV/0!</v>
      </c>
      <c r="IH900" s="4" t="e">
        <f t="shared" si="769"/>
        <v>#DIV/0!</v>
      </c>
      <c r="II900" s="4" t="e">
        <f t="shared" si="770"/>
        <v>#DIV/0!</v>
      </c>
      <c r="IJ900" s="4" t="e">
        <f t="shared" si="771"/>
        <v>#DIV/0!</v>
      </c>
      <c r="IK900" s="4" t="e">
        <f t="shared" si="772"/>
        <v>#DIV/0!</v>
      </c>
    </row>
    <row r="901" spans="8:245" x14ac:dyDescent="0.25"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HH901" s="4" t="e">
        <f t="shared" si="766"/>
        <v>#DIV/0!</v>
      </c>
      <c r="HI901" s="4" t="e">
        <f t="shared" si="773"/>
        <v>#DIV/0!</v>
      </c>
      <c r="HJ901" s="4" t="e">
        <f t="shared" si="774"/>
        <v>#DIV/0!</v>
      </c>
      <c r="HK901" s="4" t="e">
        <f t="shared" si="775"/>
        <v>#DIV/0!</v>
      </c>
      <c r="HL901" s="4" t="e">
        <f t="shared" si="776"/>
        <v>#DIV/0!</v>
      </c>
      <c r="HM901" s="4" t="e">
        <f t="shared" si="777"/>
        <v>#DIV/0!</v>
      </c>
      <c r="HN901" s="4" t="e">
        <f t="shared" si="778"/>
        <v>#DIV/0!</v>
      </c>
      <c r="HO901" s="4" t="e">
        <f t="shared" si="779"/>
        <v>#DIV/0!</v>
      </c>
      <c r="HP901" s="4" t="e">
        <f t="shared" si="780"/>
        <v>#DIV/0!</v>
      </c>
      <c r="HQ901" s="4" t="e">
        <f t="shared" si="781"/>
        <v>#DIV/0!</v>
      </c>
      <c r="HR901" s="4" t="e">
        <f t="shared" si="782"/>
        <v>#DIV/0!</v>
      </c>
      <c r="HS901" s="4" t="e">
        <f t="shared" si="783"/>
        <v>#DIV/0!</v>
      </c>
      <c r="HT901" s="4" t="e">
        <f t="shared" si="784"/>
        <v>#DIV/0!</v>
      </c>
      <c r="HU901" s="4" t="e">
        <f t="shared" si="785"/>
        <v>#DIV/0!</v>
      </c>
      <c r="HV901" s="4" t="e">
        <f t="shared" si="786"/>
        <v>#DIV/0!</v>
      </c>
      <c r="HW901" s="4" t="e">
        <f t="shared" si="787"/>
        <v>#DIV/0!</v>
      </c>
      <c r="HX901" s="4" t="e">
        <f t="shared" si="788"/>
        <v>#DIV/0!</v>
      </c>
      <c r="HY901" s="4" t="e">
        <f t="shared" si="789"/>
        <v>#DIV/0!</v>
      </c>
      <c r="HZ901" s="4" t="e">
        <f t="shared" si="790"/>
        <v>#DIV/0!</v>
      </c>
      <c r="IA901" s="4" t="e">
        <f t="shared" si="791"/>
        <v>#DIV/0!</v>
      </c>
      <c r="IB901" s="4" t="e">
        <f t="shared" si="792"/>
        <v>#DIV/0!</v>
      </c>
      <c r="IC901" s="4" t="e">
        <f t="shared" si="793"/>
        <v>#DIV/0!</v>
      </c>
      <c r="ID901" s="4" t="e">
        <f t="shared" si="794"/>
        <v>#DIV/0!</v>
      </c>
      <c r="IE901" s="4" t="e">
        <f t="shared" si="795"/>
        <v>#DIV/0!</v>
      </c>
      <c r="IF901" s="4" t="e">
        <f t="shared" si="767"/>
        <v>#DIV/0!</v>
      </c>
      <c r="IG901" s="4" t="e">
        <f t="shared" si="768"/>
        <v>#DIV/0!</v>
      </c>
      <c r="IH901" s="4" t="e">
        <f t="shared" si="769"/>
        <v>#DIV/0!</v>
      </c>
      <c r="II901" s="4" t="e">
        <f t="shared" si="770"/>
        <v>#DIV/0!</v>
      </c>
      <c r="IJ901" s="4" t="e">
        <f t="shared" si="771"/>
        <v>#DIV/0!</v>
      </c>
      <c r="IK901" s="4" t="e">
        <f t="shared" si="772"/>
        <v>#DIV/0!</v>
      </c>
    </row>
    <row r="902" spans="8:245" x14ac:dyDescent="0.25"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HH902" s="4" t="e">
        <f t="shared" si="766"/>
        <v>#DIV/0!</v>
      </c>
      <c r="HI902" s="4" t="e">
        <f t="shared" si="773"/>
        <v>#DIV/0!</v>
      </c>
      <c r="HJ902" s="4" t="e">
        <f t="shared" si="774"/>
        <v>#DIV/0!</v>
      </c>
      <c r="HK902" s="4" t="e">
        <f t="shared" si="775"/>
        <v>#DIV/0!</v>
      </c>
      <c r="HL902" s="4" t="e">
        <f t="shared" si="776"/>
        <v>#DIV/0!</v>
      </c>
      <c r="HM902" s="4" t="e">
        <f t="shared" si="777"/>
        <v>#DIV/0!</v>
      </c>
      <c r="HN902" s="4" t="e">
        <f t="shared" si="778"/>
        <v>#DIV/0!</v>
      </c>
      <c r="HO902" s="4" t="e">
        <f t="shared" si="779"/>
        <v>#DIV/0!</v>
      </c>
      <c r="HP902" s="4" t="e">
        <f t="shared" si="780"/>
        <v>#DIV/0!</v>
      </c>
      <c r="HQ902" s="4" t="e">
        <f t="shared" si="781"/>
        <v>#DIV/0!</v>
      </c>
      <c r="HR902" s="4" t="e">
        <f t="shared" si="782"/>
        <v>#DIV/0!</v>
      </c>
      <c r="HS902" s="4" t="e">
        <f t="shared" si="783"/>
        <v>#DIV/0!</v>
      </c>
      <c r="HT902" s="4" t="e">
        <f t="shared" si="784"/>
        <v>#DIV/0!</v>
      </c>
      <c r="HU902" s="4" t="e">
        <f t="shared" si="785"/>
        <v>#DIV/0!</v>
      </c>
      <c r="HV902" s="4" t="e">
        <f t="shared" si="786"/>
        <v>#DIV/0!</v>
      </c>
      <c r="HW902" s="4" t="e">
        <f t="shared" si="787"/>
        <v>#DIV/0!</v>
      </c>
      <c r="HX902" s="4" t="e">
        <f t="shared" si="788"/>
        <v>#DIV/0!</v>
      </c>
      <c r="HY902" s="4" t="e">
        <f t="shared" si="789"/>
        <v>#DIV/0!</v>
      </c>
      <c r="HZ902" s="4" t="e">
        <f t="shared" si="790"/>
        <v>#DIV/0!</v>
      </c>
      <c r="IA902" s="4" t="e">
        <f t="shared" si="791"/>
        <v>#DIV/0!</v>
      </c>
      <c r="IB902" s="4" t="e">
        <f t="shared" si="792"/>
        <v>#DIV/0!</v>
      </c>
      <c r="IC902" s="4" t="e">
        <f t="shared" si="793"/>
        <v>#DIV/0!</v>
      </c>
      <c r="ID902" s="4" t="e">
        <f t="shared" si="794"/>
        <v>#DIV/0!</v>
      </c>
      <c r="IE902" s="4" t="e">
        <f t="shared" si="795"/>
        <v>#DIV/0!</v>
      </c>
      <c r="IF902" s="4" t="e">
        <f t="shared" si="767"/>
        <v>#DIV/0!</v>
      </c>
      <c r="IG902" s="4" t="e">
        <f t="shared" si="768"/>
        <v>#DIV/0!</v>
      </c>
      <c r="IH902" s="4" t="e">
        <f t="shared" si="769"/>
        <v>#DIV/0!</v>
      </c>
      <c r="II902" s="4" t="e">
        <f t="shared" si="770"/>
        <v>#DIV/0!</v>
      </c>
      <c r="IJ902" s="4" t="e">
        <f t="shared" si="771"/>
        <v>#DIV/0!</v>
      </c>
      <c r="IK902" s="4" t="e">
        <f t="shared" si="772"/>
        <v>#DIV/0!</v>
      </c>
    </row>
    <row r="903" spans="8:245" x14ac:dyDescent="0.25"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HH903" s="4" t="e">
        <f t="shared" ref="HH903:HH966" si="796">DH910/H910</f>
        <v>#DIV/0!</v>
      </c>
      <c r="HI903" s="4" t="e">
        <f t="shared" si="773"/>
        <v>#DIV/0!</v>
      </c>
      <c r="HJ903" s="4" t="e">
        <f t="shared" si="774"/>
        <v>#DIV/0!</v>
      </c>
      <c r="HK903" s="4" t="e">
        <f t="shared" si="775"/>
        <v>#DIV/0!</v>
      </c>
      <c r="HL903" s="4" t="e">
        <f t="shared" si="776"/>
        <v>#DIV/0!</v>
      </c>
      <c r="HM903" s="4" t="e">
        <f t="shared" si="777"/>
        <v>#DIV/0!</v>
      </c>
      <c r="HN903" s="4" t="e">
        <f t="shared" si="778"/>
        <v>#DIV/0!</v>
      </c>
      <c r="HO903" s="4" t="e">
        <f t="shared" si="779"/>
        <v>#DIV/0!</v>
      </c>
      <c r="HP903" s="4" t="e">
        <f t="shared" si="780"/>
        <v>#DIV/0!</v>
      </c>
      <c r="HQ903" s="4" t="e">
        <f t="shared" si="781"/>
        <v>#DIV/0!</v>
      </c>
      <c r="HR903" s="4" t="e">
        <f t="shared" si="782"/>
        <v>#DIV/0!</v>
      </c>
      <c r="HS903" s="4" t="e">
        <f t="shared" si="783"/>
        <v>#DIV/0!</v>
      </c>
      <c r="HT903" s="4" t="e">
        <f t="shared" si="784"/>
        <v>#DIV/0!</v>
      </c>
      <c r="HU903" s="4" t="e">
        <f t="shared" si="785"/>
        <v>#DIV/0!</v>
      </c>
      <c r="HV903" s="4" t="e">
        <f t="shared" si="786"/>
        <v>#DIV/0!</v>
      </c>
      <c r="HW903" s="4" t="e">
        <f t="shared" si="787"/>
        <v>#DIV/0!</v>
      </c>
      <c r="HX903" s="4" t="e">
        <f t="shared" si="788"/>
        <v>#DIV/0!</v>
      </c>
      <c r="HY903" s="4" t="e">
        <f t="shared" si="789"/>
        <v>#DIV/0!</v>
      </c>
      <c r="HZ903" s="4" t="e">
        <f t="shared" si="790"/>
        <v>#DIV/0!</v>
      </c>
      <c r="IA903" s="4" t="e">
        <f t="shared" si="791"/>
        <v>#DIV/0!</v>
      </c>
      <c r="IB903" s="4" t="e">
        <f t="shared" si="792"/>
        <v>#DIV/0!</v>
      </c>
      <c r="IC903" s="4" t="e">
        <f t="shared" si="793"/>
        <v>#DIV/0!</v>
      </c>
      <c r="ID903" s="4" t="e">
        <f t="shared" si="794"/>
        <v>#DIV/0!</v>
      </c>
      <c r="IE903" s="4" t="e">
        <f t="shared" si="795"/>
        <v>#DIV/0!</v>
      </c>
      <c r="IF903" s="4" t="e">
        <f t="shared" si="767"/>
        <v>#DIV/0!</v>
      </c>
      <c r="IG903" s="4" t="e">
        <f t="shared" si="768"/>
        <v>#DIV/0!</v>
      </c>
      <c r="IH903" s="4" t="e">
        <f t="shared" si="769"/>
        <v>#DIV/0!</v>
      </c>
      <c r="II903" s="4" t="e">
        <f t="shared" si="770"/>
        <v>#DIV/0!</v>
      </c>
      <c r="IJ903" s="4" t="e">
        <f t="shared" si="771"/>
        <v>#DIV/0!</v>
      </c>
      <c r="IK903" s="4" t="e">
        <f t="shared" si="772"/>
        <v>#DIV/0!</v>
      </c>
    </row>
    <row r="904" spans="8:245" x14ac:dyDescent="0.25"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HH904" s="4" t="e">
        <f t="shared" si="796"/>
        <v>#DIV/0!</v>
      </c>
      <c r="HI904" s="4" t="e">
        <f t="shared" si="773"/>
        <v>#DIV/0!</v>
      </c>
      <c r="HJ904" s="4" t="e">
        <f t="shared" si="774"/>
        <v>#DIV/0!</v>
      </c>
      <c r="HK904" s="4" t="e">
        <f t="shared" si="775"/>
        <v>#DIV/0!</v>
      </c>
      <c r="HL904" s="4" t="e">
        <f t="shared" si="776"/>
        <v>#DIV/0!</v>
      </c>
      <c r="HM904" s="4" t="e">
        <f t="shared" si="777"/>
        <v>#DIV/0!</v>
      </c>
      <c r="HN904" s="4" t="e">
        <f t="shared" si="778"/>
        <v>#DIV/0!</v>
      </c>
      <c r="HO904" s="4" t="e">
        <f t="shared" si="779"/>
        <v>#DIV/0!</v>
      </c>
      <c r="HP904" s="4" t="e">
        <f t="shared" si="780"/>
        <v>#DIV/0!</v>
      </c>
      <c r="HQ904" s="4" t="e">
        <f t="shared" si="781"/>
        <v>#DIV/0!</v>
      </c>
      <c r="HR904" s="4" t="e">
        <f t="shared" si="782"/>
        <v>#DIV/0!</v>
      </c>
      <c r="HS904" s="4" t="e">
        <f t="shared" si="783"/>
        <v>#DIV/0!</v>
      </c>
      <c r="HT904" s="4" t="e">
        <f t="shared" si="784"/>
        <v>#DIV/0!</v>
      </c>
      <c r="HU904" s="4" t="e">
        <f t="shared" si="785"/>
        <v>#DIV/0!</v>
      </c>
      <c r="HV904" s="4" t="e">
        <f t="shared" si="786"/>
        <v>#DIV/0!</v>
      </c>
      <c r="HW904" s="4" t="e">
        <f t="shared" si="787"/>
        <v>#DIV/0!</v>
      </c>
      <c r="HX904" s="4" t="e">
        <f t="shared" si="788"/>
        <v>#DIV/0!</v>
      </c>
      <c r="HY904" s="4" t="e">
        <f t="shared" si="789"/>
        <v>#DIV/0!</v>
      </c>
      <c r="HZ904" s="4" t="e">
        <f t="shared" si="790"/>
        <v>#DIV/0!</v>
      </c>
      <c r="IA904" s="4" t="e">
        <f t="shared" si="791"/>
        <v>#DIV/0!</v>
      </c>
      <c r="IB904" s="4" t="e">
        <f t="shared" si="792"/>
        <v>#DIV/0!</v>
      </c>
      <c r="IC904" s="4" t="e">
        <f t="shared" si="793"/>
        <v>#DIV/0!</v>
      </c>
      <c r="ID904" s="4" t="e">
        <f t="shared" si="794"/>
        <v>#DIV/0!</v>
      </c>
      <c r="IE904" s="4" t="e">
        <f t="shared" si="795"/>
        <v>#DIV/0!</v>
      </c>
      <c r="IF904" s="4" t="e">
        <f t="shared" si="767"/>
        <v>#DIV/0!</v>
      </c>
      <c r="IG904" s="4" t="e">
        <f t="shared" si="768"/>
        <v>#DIV/0!</v>
      </c>
      <c r="IH904" s="4" t="e">
        <f t="shared" si="769"/>
        <v>#DIV/0!</v>
      </c>
      <c r="II904" s="4" t="e">
        <f t="shared" si="770"/>
        <v>#DIV/0!</v>
      </c>
      <c r="IJ904" s="4" t="e">
        <f t="shared" si="771"/>
        <v>#DIV/0!</v>
      </c>
      <c r="IK904" s="4" t="e">
        <f t="shared" si="772"/>
        <v>#DIV/0!</v>
      </c>
    </row>
    <row r="905" spans="8:245" x14ac:dyDescent="0.25"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HH905" s="4" t="e">
        <f t="shared" si="796"/>
        <v>#DIV/0!</v>
      </c>
      <c r="HI905" s="4" t="e">
        <f t="shared" si="773"/>
        <v>#DIV/0!</v>
      </c>
      <c r="HJ905" s="4" t="e">
        <f t="shared" si="774"/>
        <v>#DIV/0!</v>
      </c>
      <c r="HK905" s="4" t="e">
        <f t="shared" si="775"/>
        <v>#DIV/0!</v>
      </c>
      <c r="HL905" s="4" t="e">
        <f t="shared" si="776"/>
        <v>#DIV/0!</v>
      </c>
      <c r="HM905" s="4" t="e">
        <f t="shared" si="777"/>
        <v>#DIV/0!</v>
      </c>
      <c r="HN905" s="4" t="e">
        <f t="shared" si="778"/>
        <v>#DIV/0!</v>
      </c>
      <c r="HO905" s="4" t="e">
        <f t="shared" si="779"/>
        <v>#DIV/0!</v>
      </c>
      <c r="HP905" s="4" t="e">
        <f t="shared" si="780"/>
        <v>#DIV/0!</v>
      </c>
      <c r="HQ905" s="4" t="e">
        <f t="shared" si="781"/>
        <v>#DIV/0!</v>
      </c>
      <c r="HR905" s="4" t="e">
        <f t="shared" si="782"/>
        <v>#DIV/0!</v>
      </c>
      <c r="HS905" s="4" t="e">
        <f t="shared" si="783"/>
        <v>#DIV/0!</v>
      </c>
      <c r="HT905" s="4" t="e">
        <f t="shared" si="784"/>
        <v>#DIV/0!</v>
      </c>
      <c r="HU905" s="4" t="e">
        <f t="shared" si="785"/>
        <v>#DIV/0!</v>
      </c>
      <c r="HV905" s="4" t="e">
        <f t="shared" si="786"/>
        <v>#DIV/0!</v>
      </c>
      <c r="HW905" s="4" t="e">
        <f t="shared" si="787"/>
        <v>#DIV/0!</v>
      </c>
      <c r="HX905" s="4" t="e">
        <f t="shared" si="788"/>
        <v>#DIV/0!</v>
      </c>
      <c r="HY905" s="4" t="e">
        <f t="shared" si="789"/>
        <v>#DIV/0!</v>
      </c>
      <c r="HZ905" s="4" t="e">
        <f t="shared" si="790"/>
        <v>#DIV/0!</v>
      </c>
      <c r="IA905" s="4" t="e">
        <f t="shared" si="791"/>
        <v>#DIV/0!</v>
      </c>
      <c r="IB905" s="4" t="e">
        <f t="shared" si="792"/>
        <v>#DIV/0!</v>
      </c>
      <c r="IC905" s="4" t="e">
        <f t="shared" si="793"/>
        <v>#DIV/0!</v>
      </c>
      <c r="ID905" s="4" t="e">
        <f t="shared" si="794"/>
        <v>#DIV/0!</v>
      </c>
      <c r="IE905" s="4" t="e">
        <f t="shared" si="795"/>
        <v>#DIV/0!</v>
      </c>
      <c r="IF905" s="4" t="e">
        <f t="shared" si="767"/>
        <v>#DIV/0!</v>
      </c>
      <c r="IG905" s="4" t="e">
        <f t="shared" si="768"/>
        <v>#DIV/0!</v>
      </c>
      <c r="IH905" s="4" t="e">
        <f t="shared" si="769"/>
        <v>#DIV/0!</v>
      </c>
      <c r="II905" s="4" t="e">
        <f t="shared" si="770"/>
        <v>#DIV/0!</v>
      </c>
      <c r="IJ905" s="4" t="e">
        <f t="shared" si="771"/>
        <v>#DIV/0!</v>
      </c>
      <c r="IK905" s="4" t="e">
        <f t="shared" si="772"/>
        <v>#DIV/0!</v>
      </c>
    </row>
    <row r="906" spans="8:245" x14ac:dyDescent="0.25"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HH906" s="4" t="e">
        <f t="shared" si="796"/>
        <v>#DIV/0!</v>
      </c>
      <c r="HI906" s="4" t="e">
        <f t="shared" si="773"/>
        <v>#DIV/0!</v>
      </c>
      <c r="HJ906" s="4" t="e">
        <f t="shared" si="774"/>
        <v>#DIV/0!</v>
      </c>
      <c r="HK906" s="4" t="e">
        <f t="shared" si="775"/>
        <v>#DIV/0!</v>
      </c>
      <c r="HL906" s="4" t="e">
        <f t="shared" si="776"/>
        <v>#DIV/0!</v>
      </c>
      <c r="HM906" s="4" t="e">
        <f t="shared" si="777"/>
        <v>#DIV/0!</v>
      </c>
      <c r="HN906" s="4" t="e">
        <f t="shared" si="778"/>
        <v>#DIV/0!</v>
      </c>
      <c r="HO906" s="4" t="e">
        <f t="shared" si="779"/>
        <v>#DIV/0!</v>
      </c>
      <c r="HP906" s="4" t="e">
        <f t="shared" si="780"/>
        <v>#DIV/0!</v>
      </c>
      <c r="HQ906" s="4" t="e">
        <f t="shared" si="781"/>
        <v>#DIV/0!</v>
      </c>
      <c r="HR906" s="4" t="e">
        <f t="shared" si="782"/>
        <v>#DIV/0!</v>
      </c>
      <c r="HS906" s="4" t="e">
        <f t="shared" si="783"/>
        <v>#DIV/0!</v>
      </c>
      <c r="HT906" s="4" t="e">
        <f t="shared" si="784"/>
        <v>#DIV/0!</v>
      </c>
      <c r="HU906" s="4" t="e">
        <f t="shared" si="785"/>
        <v>#DIV/0!</v>
      </c>
      <c r="HV906" s="4" t="e">
        <f t="shared" si="786"/>
        <v>#DIV/0!</v>
      </c>
      <c r="HW906" s="4" t="e">
        <f t="shared" si="787"/>
        <v>#DIV/0!</v>
      </c>
      <c r="HX906" s="4" t="e">
        <f t="shared" si="788"/>
        <v>#DIV/0!</v>
      </c>
      <c r="HY906" s="4" t="e">
        <f t="shared" si="789"/>
        <v>#DIV/0!</v>
      </c>
      <c r="HZ906" s="4" t="e">
        <f t="shared" si="790"/>
        <v>#DIV/0!</v>
      </c>
      <c r="IA906" s="4" t="e">
        <f t="shared" si="791"/>
        <v>#DIV/0!</v>
      </c>
      <c r="IB906" s="4" t="e">
        <f t="shared" si="792"/>
        <v>#DIV/0!</v>
      </c>
      <c r="IC906" s="4" t="e">
        <f t="shared" si="793"/>
        <v>#DIV/0!</v>
      </c>
      <c r="ID906" s="4" t="e">
        <f t="shared" si="794"/>
        <v>#DIV/0!</v>
      </c>
      <c r="IE906" s="4" t="e">
        <f t="shared" si="795"/>
        <v>#DIV/0!</v>
      </c>
      <c r="IF906" s="4" t="e">
        <f t="shared" si="767"/>
        <v>#DIV/0!</v>
      </c>
      <c r="IG906" s="4" t="e">
        <f t="shared" si="768"/>
        <v>#DIV/0!</v>
      </c>
      <c r="IH906" s="4" t="e">
        <f t="shared" si="769"/>
        <v>#DIV/0!</v>
      </c>
      <c r="II906" s="4" t="e">
        <f t="shared" si="770"/>
        <v>#DIV/0!</v>
      </c>
      <c r="IJ906" s="4" t="e">
        <f t="shared" si="771"/>
        <v>#DIV/0!</v>
      </c>
      <c r="IK906" s="4" t="e">
        <f t="shared" si="772"/>
        <v>#DIV/0!</v>
      </c>
    </row>
    <row r="907" spans="8:245" x14ac:dyDescent="0.25"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HH907" s="4" t="e">
        <f t="shared" si="796"/>
        <v>#DIV/0!</v>
      </c>
      <c r="HI907" s="4" t="e">
        <f t="shared" si="773"/>
        <v>#DIV/0!</v>
      </c>
      <c r="HJ907" s="4" t="e">
        <f t="shared" si="774"/>
        <v>#DIV/0!</v>
      </c>
      <c r="HK907" s="4" t="e">
        <f t="shared" si="775"/>
        <v>#DIV/0!</v>
      </c>
      <c r="HL907" s="4" t="e">
        <f t="shared" si="776"/>
        <v>#DIV/0!</v>
      </c>
      <c r="HM907" s="4" t="e">
        <f t="shared" si="777"/>
        <v>#DIV/0!</v>
      </c>
      <c r="HN907" s="4" t="e">
        <f t="shared" si="778"/>
        <v>#DIV/0!</v>
      </c>
      <c r="HO907" s="4" t="e">
        <f t="shared" si="779"/>
        <v>#DIV/0!</v>
      </c>
      <c r="HP907" s="4" t="e">
        <f t="shared" si="780"/>
        <v>#DIV/0!</v>
      </c>
      <c r="HQ907" s="4" t="e">
        <f t="shared" si="781"/>
        <v>#DIV/0!</v>
      </c>
      <c r="HR907" s="4" t="e">
        <f t="shared" si="782"/>
        <v>#DIV/0!</v>
      </c>
      <c r="HS907" s="4" t="e">
        <f t="shared" si="783"/>
        <v>#DIV/0!</v>
      </c>
      <c r="HT907" s="4" t="e">
        <f t="shared" si="784"/>
        <v>#DIV/0!</v>
      </c>
      <c r="HU907" s="4" t="e">
        <f t="shared" si="785"/>
        <v>#DIV/0!</v>
      </c>
      <c r="HV907" s="4" t="e">
        <f t="shared" si="786"/>
        <v>#DIV/0!</v>
      </c>
      <c r="HW907" s="4" t="e">
        <f t="shared" si="787"/>
        <v>#DIV/0!</v>
      </c>
      <c r="HX907" s="4" t="e">
        <f t="shared" si="788"/>
        <v>#DIV/0!</v>
      </c>
      <c r="HY907" s="4" t="e">
        <f t="shared" si="789"/>
        <v>#DIV/0!</v>
      </c>
      <c r="HZ907" s="4" t="e">
        <f t="shared" si="790"/>
        <v>#DIV/0!</v>
      </c>
      <c r="IA907" s="4" t="e">
        <f t="shared" si="791"/>
        <v>#DIV/0!</v>
      </c>
      <c r="IB907" s="4" t="e">
        <f t="shared" si="792"/>
        <v>#DIV/0!</v>
      </c>
      <c r="IC907" s="4" t="e">
        <f t="shared" si="793"/>
        <v>#DIV/0!</v>
      </c>
      <c r="ID907" s="4" t="e">
        <f t="shared" si="794"/>
        <v>#DIV/0!</v>
      </c>
      <c r="IE907" s="4" t="e">
        <f t="shared" si="795"/>
        <v>#DIV/0!</v>
      </c>
      <c r="IF907" s="4" t="e">
        <f t="shared" si="767"/>
        <v>#DIV/0!</v>
      </c>
      <c r="IG907" s="4" t="e">
        <f t="shared" si="768"/>
        <v>#DIV/0!</v>
      </c>
      <c r="IH907" s="4" t="e">
        <f t="shared" si="769"/>
        <v>#DIV/0!</v>
      </c>
      <c r="II907" s="4" t="e">
        <f t="shared" si="770"/>
        <v>#DIV/0!</v>
      </c>
      <c r="IJ907" s="4" t="e">
        <f t="shared" si="771"/>
        <v>#DIV/0!</v>
      </c>
      <c r="IK907" s="4" t="e">
        <f t="shared" si="772"/>
        <v>#DIV/0!</v>
      </c>
    </row>
    <row r="908" spans="8:245" x14ac:dyDescent="0.25"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HH908" s="4" t="e">
        <f t="shared" si="796"/>
        <v>#DIV/0!</v>
      </c>
      <c r="HI908" s="4" t="e">
        <f t="shared" si="773"/>
        <v>#DIV/0!</v>
      </c>
      <c r="HJ908" s="4" t="e">
        <f t="shared" si="774"/>
        <v>#DIV/0!</v>
      </c>
      <c r="HK908" s="4" t="e">
        <f t="shared" si="775"/>
        <v>#DIV/0!</v>
      </c>
      <c r="HL908" s="4" t="e">
        <f t="shared" si="776"/>
        <v>#DIV/0!</v>
      </c>
      <c r="HM908" s="4" t="e">
        <f t="shared" si="777"/>
        <v>#DIV/0!</v>
      </c>
      <c r="HN908" s="4" t="e">
        <f t="shared" si="778"/>
        <v>#DIV/0!</v>
      </c>
      <c r="HO908" s="4" t="e">
        <f t="shared" si="779"/>
        <v>#DIV/0!</v>
      </c>
      <c r="HP908" s="4" t="e">
        <f t="shared" si="780"/>
        <v>#DIV/0!</v>
      </c>
      <c r="HQ908" s="4" t="e">
        <f t="shared" si="781"/>
        <v>#DIV/0!</v>
      </c>
      <c r="HR908" s="4" t="e">
        <f t="shared" si="782"/>
        <v>#DIV/0!</v>
      </c>
      <c r="HS908" s="4" t="e">
        <f t="shared" si="783"/>
        <v>#DIV/0!</v>
      </c>
      <c r="HT908" s="4" t="e">
        <f t="shared" si="784"/>
        <v>#DIV/0!</v>
      </c>
      <c r="HU908" s="4" t="e">
        <f t="shared" si="785"/>
        <v>#DIV/0!</v>
      </c>
      <c r="HV908" s="4" t="e">
        <f t="shared" si="786"/>
        <v>#DIV/0!</v>
      </c>
      <c r="HW908" s="4" t="e">
        <f t="shared" si="787"/>
        <v>#DIV/0!</v>
      </c>
      <c r="HX908" s="4" t="e">
        <f t="shared" si="788"/>
        <v>#DIV/0!</v>
      </c>
      <c r="HY908" s="4" t="e">
        <f t="shared" si="789"/>
        <v>#DIV/0!</v>
      </c>
      <c r="HZ908" s="4" t="e">
        <f t="shared" si="790"/>
        <v>#DIV/0!</v>
      </c>
      <c r="IA908" s="4" t="e">
        <f t="shared" si="791"/>
        <v>#DIV/0!</v>
      </c>
      <c r="IB908" s="4" t="e">
        <f t="shared" si="792"/>
        <v>#DIV/0!</v>
      </c>
      <c r="IC908" s="4" t="e">
        <f t="shared" si="793"/>
        <v>#DIV/0!</v>
      </c>
      <c r="ID908" s="4" t="e">
        <f t="shared" si="794"/>
        <v>#DIV/0!</v>
      </c>
      <c r="IE908" s="4" t="e">
        <f t="shared" si="795"/>
        <v>#DIV/0!</v>
      </c>
      <c r="IF908" s="4" t="e">
        <f t="shared" si="767"/>
        <v>#DIV/0!</v>
      </c>
      <c r="IG908" s="4" t="e">
        <f t="shared" si="768"/>
        <v>#DIV/0!</v>
      </c>
      <c r="IH908" s="4" t="e">
        <f t="shared" si="769"/>
        <v>#DIV/0!</v>
      </c>
      <c r="II908" s="4" t="e">
        <f t="shared" si="770"/>
        <v>#DIV/0!</v>
      </c>
      <c r="IJ908" s="4" t="e">
        <f t="shared" si="771"/>
        <v>#DIV/0!</v>
      </c>
      <c r="IK908" s="4" t="e">
        <f t="shared" si="772"/>
        <v>#DIV/0!</v>
      </c>
    </row>
    <row r="909" spans="8:245" x14ac:dyDescent="0.25"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HH909" s="4" t="e">
        <f t="shared" si="796"/>
        <v>#DIV/0!</v>
      </c>
      <c r="HI909" s="4" t="e">
        <f t="shared" si="773"/>
        <v>#DIV/0!</v>
      </c>
      <c r="HJ909" s="4" t="e">
        <f t="shared" si="774"/>
        <v>#DIV/0!</v>
      </c>
      <c r="HK909" s="4" t="e">
        <f t="shared" si="775"/>
        <v>#DIV/0!</v>
      </c>
      <c r="HL909" s="4" t="e">
        <f t="shared" si="776"/>
        <v>#DIV/0!</v>
      </c>
      <c r="HM909" s="4" t="e">
        <f t="shared" si="777"/>
        <v>#DIV/0!</v>
      </c>
      <c r="HN909" s="4" t="e">
        <f t="shared" si="778"/>
        <v>#DIV/0!</v>
      </c>
      <c r="HO909" s="4" t="e">
        <f t="shared" si="779"/>
        <v>#DIV/0!</v>
      </c>
      <c r="HP909" s="4" t="e">
        <f t="shared" si="780"/>
        <v>#DIV/0!</v>
      </c>
      <c r="HQ909" s="4" t="e">
        <f t="shared" si="781"/>
        <v>#DIV/0!</v>
      </c>
      <c r="HR909" s="4" t="e">
        <f t="shared" si="782"/>
        <v>#DIV/0!</v>
      </c>
      <c r="HS909" s="4" t="e">
        <f t="shared" si="783"/>
        <v>#DIV/0!</v>
      </c>
      <c r="HT909" s="4" t="e">
        <f t="shared" si="784"/>
        <v>#DIV/0!</v>
      </c>
      <c r="HU909" s="4" t="e">
        <f t="shared" si="785"/>
        <v>#DIV/0!</v>
      </c>
      <c r="HV909" s="4" t="e">
        <f t="shared" si="786"/>
        <v>#DIV/0!</v>
      </c>
      <c r="HW909" s="4" t="e">
        <f t="shared" si="787"/>
        <v>#DIV/0!</v>
      </c>
      <c r="HX909" s="4" t="e">
        <f t="shared" si="788"/>
        <v>#DIV/0!</v>
      </c>
      <c r="HY909" s="4" t="e">
        <f t="shared" si="789"/>
        <v>#DIV/0!</v>
      </c>
      <c r="HZ909" s="4" t="e">
        <f t="shared" si="790"/>
        <v>#DIV/0!</v>
      </c>
      <c r="IA909" s="4" t="e">
        <f t="shared" si="791"/>
        <v>#DIV/0!</v>
      </c>
      <c r="IB909" s="4" t="e">
        <f t="shared" si="792"/>
        <v>#DIV/0!</v>
      </c>
      <c r="IC909" s="4" t="e">
        <f t="shared" si="793"/>
        <v>#DIV/0!</v>
      </c>
      <c r="ID909" s="4" t="e">
        <f t="shared" si="794"/>
        <v>#DIV/0!</v>
      </c>
      <c r="IE909" s="4" t="e">
        <f t="shared" si="795"/>
        <v>#DIV/0!</v>
      </c>
      <c r="IF909" s="4" t="e">
        <f t="shared" si="767"/>
        <v>#DIV/0!</v>
      </c>
      <c r="IG909" s="4" t="e">
        <f t="shared" si="768"/>
        <v>#DIV/0!</v>
      </c>
      <c r="IH909" s="4" t="e">
        <f t="shared" si="769"/>
        <v>#DIV/0!</v>
      </c>
      <c r="II909" s="4" t="e">
        <f t="shared" si="770"/>
        <v>#DIV/0!</v>
      </c>
      <c r="IJ909" s="4" t="e">
        <f t="shared" si="771"/>
        <v>#DIV/0!</v>
      </c>
      <c r="IK909" s="4" t="e">
        <f t="shared" si="772"/>
        <v>#DIV/0!</v>
      </c>
    </row>
    <row r="910" spans="8:245" x14ac:dyDescent="0.25"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HH910" s="4" t="e">
        <f t="shared" si="796"/>
        <v>#DIV/0!</v>
      </c>
      <c r="HI910" s="4" t="e">
        <f t="shared" si="773"/>
        <v>#DIV/0!</v>
      </c>
      <c r="HJ910" s="4" t="e">
        <f t="shared" si="774"/>
        <v>#DIV/0!</v>
      </c>
      <c r="HK910" s="4" t="e">
        <f t="shared" si="775"/>
        <v>#DIV/0!</v>
      </c>
      <c r="HL910" s="4" t="e">
        <f t="shared" si="776"/>
        <v>#DIV/0!</v>
      </c>
      <c r="HM910" s="4" t="e">
        <f t="shared" si="777"/>
        <v>#DIV/0!</v>
      </c>
      <c r="HN910" s="4" t="e">
        <f t="shared" si="778"/>
        <v>#DIV/0!</v>
      </c>
      <c r="HO910" s="4" t="e">
        <f t="shared" si="779"/>
        <v>#DIV/0!</v>
      </c>
      <c r="HP910" s="4" t="e">
        <f t="shared" si="780"/>
        <v>#DIV/0!</v>
      </c>
      <c r="HQ910" s="4" t="e">
        <f t="shared" si="781"/>
        <v>#DIV/0!</v>
      </c>
      <c r="HR910" s="4" t="e">
        <f t="shared" si="782"/>
        <v>#DIV/0!</v>
      </c>
      <c r="HS910" s="4" t="e">
        <f t="shared" si="783"/>
        <v>#DIV/0!</v>
      </c>
      <c r="HT910" s="4" t="e">
        <f t="shared" si="784"/>
        <v>#DIV/0!</v>
      </c>
      <c r="HU910" s="4" t="e">
        <f t="shared" si="785"/>
        <v>#DIV/0!</v>
      </c>
      <c r="HV910" s="4" t="e">
        <f t="shared" si="786"/>
        <v>#DIV/0!</v>
      </c>
      <c r="HW910" s="4" t="e">
        <f t="shared" si="787"/>
        <v>#DIV/0!</v>
      </c>
      <c r="HX910" s="4" t="e">
        <f t="shared" si="788"/>
        <v>#DIV/0!</v>
      </c>
      <c r="HY910" s="4" t="e">
        <f t="shared" si="789"/>
        <v>#DIV/0!</v>
      </c>
      <c r="HZ910" s="4" t="e">
        <f t="shared" si="790"/>
        <v>#DIV/0!</v>
      </c>
      <c r="IA910" s="4" t="e">
        <f t="shared" si="791"/>
        <v>#DIV/0!</v>
      </c>
      <c r="IB910" s="4" t="e">
        <f t="shared" si="792"/>
        <v>#DIV/0!</v>
      </c>
      <c r="IC910" s="4" t="e">
        <f t="shared" si="793"/>
        <v>#DIV/0!</v>
      </c>
      <c r="ID910" s="4" t="e">
        <f t="shared" si="794"/>
        <v>#DIV/0!</v>
      </c>
      <c r="IE910" s="4" t="e">
        <f t="shared" si="795"/>
        <v>#DIV/0!</v>
      </c>
      <c r="IF910" s="4" t="e">
        <f t="shared" ref="IF910:IF973" si="797">EF917/AF917</f>
        <v>#DIV/0!</v>
      </c>
      <c r="IG910" s="4" t="e">
        <f t="shared" ref="IG910:IG973" si="798">EG917/AG917</f>
        <v>#DIV/0!</v>
      </c>
      <c r="IH910" s="4" t="e">
        <f t="shared" ref="IH910:IH973" si="799">EH917/AH917</f>
        <v>#DIV/0!</v>
      </c>
      <c r="II910" s="4" t="e">
        <f t="shared" ref="II910:II973" si="800">EI917/AI917</f>
        <v>#DIV/0!</v>
      </c>
      <c r="IJ910" s="4" t="e">
        <f t="shared" ref="IJ910:IJ973" si="801">EJ917/AJ917</f>
        <v>#DIV/0!</v>
      </c>
      <c r="IK910" s="4" t="e">
        <f t="shared" ref="IK910:IK973" si="802">EK917/AK917</f>
        <v>#DIV/0!</v>
      </c>
    </row>
    <row r="911" spans="8:245" x14ac:dyDescent="0.25"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HH911" s="4" t="e">
        <f t="shared" si="796"/>
        <v>#DIV/0!</v>
      </c>
      <c r="HI911" s="4" t="e">
        <f t="shared" ref="HI911:HI974" si="803">DI918/I918</f>
        <v>#DIV/0!</v>
      </c>
      <c r="HJ911" s="4" t="e">
        <f t="shared" ref="HJ911:HJ974" si="804">DJ918/J918</f>
        <v>#DIV/0!</v>
      </c>
      <c r="HK911" s="4" t="e">
        <f t="shared" ref="HK911:HK974" si="805">DK918/K918</f>
        <v>#DIV/0!</v>
      </c>
      <c r="HL911" s="4" t="e">
        <f t="shared" ref="HL911:HL974" si="806">DL918/L918</f>
        <v>#DIV/0!</v>
      </c>
      <c r="HM911" s="4" t="e">
        <f t="shared" ref="HM911:HM974" si="807">DM918/M918</f>
        <v>#DIV/0!</v>
      </c>
      <c r="HN911" s="4" t="e">
        <f t="shared" ref="HN911:HN974" si="808">DN918/N918</f>
        <v>#DIV/0!</v>
      </c>
      <c r="HO911" s="4" t="e">
        <f t="shared" ref="HO911:HO974" si="809">DO918/O918</f>
        <v>#DIV/0!</v>
      </c>
      <c r="HP911" s="4" t="e">
        <f t="shared" ref="HP911:HP974" si="810">DP918/P918</f>
        <v>#DIV/0!</v>
      </c>
      <c r="HQ911" s="4" t="e">
        <f t="shared" ref="HQ911:HQ974" si="811">DQ918/Q918</f>
        <v>#DIV/0!</v>
      </c>
      <c r="HR911" s="4" t="e">
        <f t="shared" ref="HR911:HR974" si="812">DR918/R918</f>
        <v>#DIV/0!</v>
      </c>
      <c r="HS911" s="4" t="e">
        <f t="shared" ref="HS911:HS974" si="813">DS918/S918</f>
        <v>#DIV/0!</v>
      </c>
      <c r="HT911" s="4" t="e">
        <f t="shared" ref="HT911:HT974" si="814">DT918/T918</f>
        <v>#DIV/0!</v>
      </c>
      <c r="HU911" s="4" t="e">
        <f t="shared" ref="HU911:HU974" si="815">DU918/U918</f>
        <v>#DIV/0!</v>
      </c>
      <c r="HV911" s="4" t="e">
        <f t="shared" ref="HV911:HV974" si="816">DV918/V918</f>
        <v>#DIV/0!</v>
      </c>
      <c r="HW911" s="4" t="e">
        <f t="shared" ref="HW911:HW974" si="817">DW918/W918</f>
        <v>#DIV/0!</v>
      </c>
      <c r="HX911" s="4" t="e">
        <f t="shared" ref="HX911:HX974" si="818">DX918/X918</f>
        <v>#DIV/0!</v>
      </c>
      <c r="HY911" s="4" t="e">
        <f t="shared" ref="HY911:HY974" si="819">DY918/Y918</f>
        <v>#DIV/0!</v>
      </c>
      <c r="HZ911" s="4" t="e">
        <f t="shared" ref="HZ911:HZ974" si="820">DZ918/Z918</f>
        <v>#DIV/0!</v>
      </c>
      <c r="IA911" s="4" t="e">
        <f t="shared" ref="IA911:IA974" si="821">EA918/AA918</f>
        <v>#DIV/0!</v>
      </c>
      <c r="IB911" s="4" t="e">
        <f t="shared" ref="IB911:IB974" si="822">EB918/AB918</f>
        <v>#DIV/0!</v>
      </c>
      <c r="IC911" s="4" t="e">
        <f t="shared" ref="IC911:IC974" si="823">EC918/AC918</f>
        <v>#DIV/0!</v>
      </c>
      <c r="ID911" s="4" t="e">
        <f t="shared" ref="ID911:ID974" si="824">ED918/AD918</f>
        <v>#DIV/0!</v>
      </c>
      <c r="IE911" s="4" t="e">
        <f t="shared" ref="IE911:IE974" si="825">EE918/AE918</f>
        <v>#DIV/0!</v>
      </c>
      <c r="IF911" s="4" t="e">
        <f t="shared" si="797"/>
        <v>#DIV/0!</v>
      </c>
      <c r="IG911" s="4" t="e">
        <f t="shared" si="798"/>
        <v>#DIV/0!</v>
      </c>
      <c r="IH911" s="4" t="e">
        <f t="shared" si="799"/>
        <v>#DIV/0!</v>
      </c>
      <c r="II911" s="4" t="e">
        <f t="shared" si="800"/>
        <v>#DIV/0!</v>
      </c>
      <c r="IJ911" s="4" t="e">
        <f t="shared" si="801"/>
        <v>#DIV/0!</v>
      </c>
      <c r="IK911" s="4" t="e">
        <f t="shared" si="802"/>
        <v>#DIV/0!</v>
      </c>
    </row>
    <row r="912" spans="8:245" x14ac:dyDescent="0.25"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HH912" s="4" t="e">
        <f t="shared" si="796"/>
        <v>#DIV/0!</v>
      </c>
      <c r="HI912" s="4" t="e">
        <f t="shared" si="803"/>
        <v>#DIV/0!</v>
      </c>
      <c r="HJ912" s="4" t="e">
        <f t="shared" si="804"/>
        <v>#DIV/0!</v>
      </c>
      <c r="HK912" s="4" t="e">
        <f t="shared" si="805"/>
        <v>#DIV/0!</v>
      </c>
      <c r="HL912" s="4" t="e">
        <f t="shared" si="806"/>
        <v>#DIV/0!</v>
      </c>
      <c r="HM912" s="4" t="e">
        <f t="shared" si="807"/>
        <v>#DIV/0!</v>
      </c>
      <c r="HN912" s="4" t="e">
        <f t="shared" si="808"/>
        <v>#DIV/0!</v>
      </c>
      <c r="HO912" s="4" t="e">
        <f t="shared" si="809"/>
        <v>#DIV/0!</v>
      </c>
      <c r="HP912" s="4" t="e">
        <f t="shared" si="810"/>
        <v>#DIV/0!</v>
      </c>
      <c r="HQ912" s="4" t="e">
        <f t="shared" si="811"/>
        <v>#DIV/0!</v>
      </c>
      <c r="HR912" s="4" t="e">
        <f t="shared" si="812"/>
        <v>#DIV/0!</v>
      </c>
      <c r="HS912" s="4" t="e">
        <f t="shared" si="813"/>
        <v>#DIV/0!</v>
      </c>
      <c r="HT912" s="4" t="e">
        <f t="shared" si="814"/>
        <v>#DIV/0!</v>
      </c>
      <c r="HU912" s="4" t="e">
        <f t="shared" si="815"/>
        <v>#DIV/0!</v>
      </c>
      <c r="HV912" s="4" t="e">
        <f t="shared" si="816"/>
        <v>#DIV/0!</v>
      </c>
      <c r="HW912" s="4" t="e">
        <f t="shared" si="817"/>
        <v>#DIV/0!</v>
      </c>
      <c r="HX912" s="4" t="e">
        <f t="shared" si="818"/>
        <v>#DIV/0!</v>
      </c>
      <c r="HY912" s="4" t="e">
        <f t="shared" si="819"/>
        <v>#DIV/0!</v>
      </c>
      <c r="HZ912" s="4" t="e">
        <f t="shared" si="820"/>
        <v>#DIV/0!</v>
      </c>
      <c r="IA912" s="4" t="e">
        <f t="shared" si="821"/>
        <v>#DIV/0!</v>
      </c>
      <c r="IB912" s="4" t="e">
        <f t="shared" si="822"/>
        <v>#DIV/0!</v>
      </c>
      <c r="IC912" s="4" t="e">
        <f t="shared" si="823"/>
        <v>#DIV/0!</v>
      </c>
      <c r="ID912" s="4" t="e">
        <f t="shared" si="824"/>
        <v>#DIV/0!</v>
      </c>
      <c r="IE912" s="4" t="e">
        <f t="shared" si="825"/>
        <v>#DIV/0!</v>
      </c>
      <c r="IF912" s="4" t="e">
        <f t="shared" si="797"/>
        <v>#DIV/0!</v>
      </c>
      <c r="IG912" s="4" t="e">
        <f t="shared" si="798"/>
        <v>#DIV/0!</v>
      </c>
      <c r="IH912" s="4" t="e">
        <f t="shared" si="799"/>
        <v>#DIV/0!</v>
      </c>
      <c r="II912" s="4" t="e">
        <f t="shared" si="800"/>
        <v>#DIV/0!</v>
      </c>
      <c r="IJ912" s="4" t="e">
        <f t="shared" si="801"/>
        <v>#DIV/0!</v>
      </c>
      <c r="IK912" s="4" t="e">
        <f t="shared" si="802"/>
        <v>#DIV/0!</v>
      </c>
    </row>
    <row r="913" spans="8:245" x14ac:dyDescent="0.25"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HH913" s="4" t="e">
        <f t="shared" si="796"/>
        <v>#DIV/0!</v>
      </c>
      <c r="HI913" s="4" t="e">
        <f t="shared" si="803"/>
        <v>#DIV/0!</v>
      </c>
      <c r="HJ913" s="4" t="e">
        <f t="shared" si="804"/>
        <v>#DIV/0!</v>
      </c>
      <c r="HK913" s="4" t="e">
        <f t="shared" si="805"/>
        <v>#DIV/0!</v>
      </c>
      <c r="HL913" s="4" t="e">
        <f t="shared" si="806"/>
        <v>#DIV/0!</v>
      </c>
      <c r="HM913" s="4" t="e">
        <f t="shared" si="807"/>
        <v>#DIV/0!</v>
      </c>
      <c r="HN913" s="4" t="e">
        <f t="shared" si="808"/>
        <v>#DIV/0!</v>
      </c>
      <c r="HO913" s="4" t="e">
        <f t="shared" si="809"/>
        <v>#DIV/0!</v>
      </c>
      <c r="HP913" s="4" t="e">
        <f t="shared" si="810"/>
        <v>#DIV/0!</v>
      </c>
      <c r="HQ913" s="4" t="e">
        <f t="shared" si="811"/>
        <v>#DIV/0!</v>
      </c>
      <c r="HR913" s="4" t="e">
        <f t="shared" si="812"/>
        <v>#DIV/0!</v>
      </c>
      <c r="HS913" s="4" t="e">
        <f t="shared" si="813"/>
        <v>#DIV/0!</v>
      </c>
      <c r="HT913" s="4" t="e">
        <f t="shared" si="814"/>
        <v>#DIV/0!</v>
      </c>
      <c r="HU913" s="4" t="e">
        <f t="shared" si="815"/>
        <v>#DIV/0!</v>
      </c>
      <c r="HV913" s="4" t="e">
        <f t="shared" si="816"/>
        <v>#DIV/0!</v>
      </c>
      <c r="HW913" s="4" t="e">
        <f t="shared" si="817"/>
        <v>#DIV/0!</v>
      </c>
      <c r="HX913" s="4" t="e">
        <f t="shared" si="818"/>
        <v>#DIV/0!</v>
      </c>
      <c r="HY913" s="4" t="e">
        <f t="shared" si="819"/>
        <v>#DIV/0!</v>
      </c>
      <c r="HZ913" s="4" t="e">
        <f t="shared" si="820"/>
        <v>#DIV/0!</v>
      </c>
      <c r="IA913" s="4" t="e">
        <f t="shared" si="821"/>
        <v>#DIV/0!</v>
      </c>
      <c r="IB913" s="4" t="e">
        <f t="shared" si="822"/>
        <v>#DIV/0!</v>
      </c>
      <c r="IC913" s="4" t="e">
        <f t="shared" si="823"/>
        <v>#DIV/0!</v>
      </c>
      <c r="ID913" s="4" t="e">
        <f t="shared" si="824"/>
        <v>#DIV/0!</v>
      </c>
      <c r="IE913" s="4" t="e">
        <f t="shared" si="825"/>
        <v>#DIV/0!</v>
      </c>
      <c r="IF913" s="4" t="e">
        <f t="shared" si="797"/>
        <v>#DIV/0!</v>
      </c>
      <c r="IG913" s="4" t="e">
        <f t="shared" si="798"/>
        <v>#DIV/0!</v>
      </c>
      <c r="IH913" s="4" t="e">
        <f t="shared" si="799"/>
        <v>#DIV/0!</v>
      </c>
      <c r="II913" s="4" t="e">
        <f t="shared" si="800"/>
        <v>#DIV/0!</v>
      </c>
      <c r="IJ913" s="4" t="e">
        <f t="shared" si="801"/>
        <v>#DIV/0!</v>
      </c>
      <c r="IK913" s="4" t="e">
        <f t="shared" si="802"/>
        <v>#DIV/0!</v>
      </c>
    </row>
    <row r="914" spans="8:245" x14ac:dyDescent="0.25"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HH914" s="4" t="e">
        <f t="shared" si="796"/>
        <v>#DIV/0!</v>
      </c>
      <c r="HI914" s="4" t="e">
        <f t="shared" si="803"/>
        <v>#DIV/0!</v>
      </c>
      <c r="HJ914" s="4" t="e">
        <f t="shared" si="804"/>
        <v>#DIV/0!</v>
      </c>
      <c r="HK914" s="4" t="e">
        <f t="shared" si="805"/>
        <v>#DIV/0!</v>
      </c>
      <c r="HL914" s="4" t="e">
        <f t="shared" si="806"/>
        <v>#DIV/0!</v>
      </c>
      <c r="HM914" s="4" t="e">
        <f t="shared" si="807"/>
        <v>#DIV/0!</v>
      </c>
      <c r="HN914" s="4" t="e">
        <f t="shared" si="808"/>
        <v>#DIV/0!</v>
      </c>
      <c r="HO914" s="4" t="e">
        <f t="shared" si="809"/>
        <v>#DIV/0!</v>
      </c>
      <c r="HP914" s="4" t="e">
        <f t="shared" si="810"/>
        <v>#DIV/0!</v>
      </c>
      <c r="HQ914" s="4" t="e">
        <f t="shared" si="811"/>
        <v>#DIV/0!</v>
      </c>
      <c r="HR914" s="4" t="e">
        <f t="shared" si="812"/>
        <v>#DIV/0!</v>
      </c>
      <c r="HS914" s="4" t="e">
        <f t="shared" si="813"/>
        <v>#DIV/0!</v>
      </c>
      <c r="HT914" s="4" t="e">
        <f t="shared" si="814"/>
        <v>#DIV/0!</v>
      </c>
      <c r="HU914" s="4" t="e">
        <f t="shared" si="815"/>
        <v>#DIV/0!</v>
      </c>
      <c r="HV914" s="4" t="e">
        <f t="shared" si="816"/>
        <v>#DIV/0!</v>
      </c>
      <c r="HW914" s="4" t="e">
        <f t="shared" si="817"/>
        <v>#DIV/0!</v>
      </c>
      <c r="HX914" s="4" t="e">
        <f t="shared" si="818"/>
        <v>#DIV/0!</v>
      </c>
      <c r="HY914" s="4" t="e">
        <f t="shared" si="819"/>
        <v>#DIV/0!</v>
      </c>
      <c r="HZ914" s="4" t="e">
        <f t="shared" si="820"/>
        <v>#DIV/0!</v>
      </c>
      <c r="IA914" s="4" t="e">
        <f t="shared" si="821"/>
        <v>#DIV/0!</v>
      </c>
      <c r="IB914" s="4" t="e">
        <f t="shared" si="822"/>
        <v>#DIV/0!</v>
      </c>
      <c r="IC914" s="4" t="e">
        <f t="shared" si="823"/>
        <v>#DIV/0!</v>
      </c>
      <c r="ID914" s="4" t="e">
        <f t="shared" si="824"/>
        <v>#DIV/0!</v>
      </c>
      <c r="IE914" s="4" t="e">
        <f t="shared" si="825"/>
        <v>#DIV/0!</v>
      </c>
      <c r="IF914" s="4" t="e">
        <f t="shared" si="797"/>
        <v>#DIV/0!</v>
      </c>
      <c r="IG914" s="4" t="e">
        <f t="shared" si="798"/>
        <v>#DIV/0!</v>
      </c>
      <c r="IH914" s="4" t="e">
        <f t="shared" si="799"/>
        <v>#DIV/0!</v>
      </c>
      <c r="II914" s="4" t="e">
        <f t="shared" si="800"/>
        <v>#DIV/0!</v>
      </c>
      <c r="IJ914" s="4" t="e">
        <f t="shared" si="801"/>
        <v>#DIV/0!</v>
      </c>
      <c r="IK914" s="4" t="e">
        <f t="shared" si="802"/>
        <v>#DIV/0!</v>
      </c>
    </row>
    <row r="915" spans="8:245" x14ac:dyDescent="0.25"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HH915" s="4" t="e">
        <f t="shared" si="796"/>
        <v>#DIV/0!</v>
      </c>
      <c r="HI915" s="4" t="e">
        <f t="shared" si="803"/>
        <v>#DIV/0!</v>
      </c>
      <c r="HJ915" s="4" t="e">
        <f t="shared" si="804"/>
        <v>#DIV/0!</v>
      </c>
      <c r="HK915" s="4" t="e">
        <f t="shared" si="805"/>
        <v>#DIV/0!</v>
      </c>
      <c r="HL915" s="4" t="e">
        <f t="shared" si="806"/>
        <v>#DIV/0!</v>
      </c>
      <c r="HM915" s="4" t="e">
        <f t="shared" si="807"/>
        <v>#DIV/0!</v>
      </c>
      <c r="HN915" s="4" t="e">
        <f t="shared" si="808"/>
        <v>#DIV/0!</v>
      </c>
      <c r="HO915" s="4" t="e">
        <f t="shared" si="809"/>
        <v>#DIV/0!</v>
      </c>
      <c r="HP915" s="4" t="e">
        <f t="shared" si="810"/>
        <v>#DIV/0!</v>
      </c>
      <c r="HQ915" s="4" t="e">
        <f t="shared" si="811"/>
        <v>#DIV/0!</v>
      </c>
      <c r="HR915" s="4" t="e">
        <f t="shared" si="812"/>
        <v>#DIV/0!</v>
      </c>
      <c r="HS915" s="4" t="e">
        <f t="shared" si="813"/>
        <v>#DIV/0!</v>
      </c>
      <c r="HT915" s="4" t="e">
        <f t="shared" si="814"/>
        <v>#DIV/0!</v>
      </c>
      <c r="HU915" s="4" t="e">
        <f t="shared" si="815"/>
        <v>#DIV/0!</v>
      </c>
      <c r="HV915" s="4" t="e">
        <f t="shared" si="816"/>
        <v>#DIV/0!</v>
      </c>
      <c r="HW915" s="4" t="e">
        <f t="shared" si="817"/>
        <v>#DIV/0!</v>
      </c>
      <c r="HX915" s="4" t="e">
        <f t="shared" si="818"/>
        <v>#DIV/0!</v>
      </c>
      <c r="HY915" s="4" t="e">
        <f t="shared" si="819"/>
        <v>#DIV/0!</v>
      </c>
      <c r="HZ915" s="4" t="e">
        <f t="shared" si="820"/>
        <v>#DIV/0!</v>
      </c>
      <c r="IA915" s="4" t="e">
        <f t="shared" si="821"/>
        <v>#DIV/0!</v>
      </c>
      <c r="IB915" s="4" t="e">
        <f t="shared" si="822"/>
        <v>#DIV/0!</v>
      </c>
      <c r="IC915" s="4" t="e">
        <f t="shared" si="823"/>
        <v>#DIV/0!</v>
      </c>
      <c r="ID915" s="4" t="e">
        <f t="shared" si="824"/>
        <v>#DIV/0!</v>
      </c>
      <c r="IE915" s="4" t="e">
        <f t="shared" si="825"/>
        <v>#DIV/0!</v>
      </c>
      <c r="IF915" s="4" t="e">
        <f t="shared" si="797"/>
        <v>#DIV/0!</v>
      </c>
      <c r="IG915" s="4" t="e">
        <f t="shared" si="798"/>
        <v>#DIV/0!</v>
      </c>
      <c r="IH915" s="4" t="e">
        <f t="shared" si="799"/>
        <v>#DIV/0!</v>
      </c>
      <c r="II915" s="4" t="e">
        <f t="shared" si="800"/>
        <v>#DIV/0!</v>
      </c>
      <c r="IJ915" s="4" t="e">
        <f t="shared" si="801"/>
        <v>#DIV/0!</v>
      </c>
      <c r="IK915" s="4" t="e">
        <f t="shared" si="802"/>
        <v>#DIV/0!</v>
      </c>
    </row>
    <row r="916" spans="8:245" x14ac:dyDescent="0.25"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HH916" s="4" t="e">
        <f t="shared" si="796"/>
        <v>#DIV/0!</v>
      </c>
      <c r="HI916" s="4" t="e">
        <f t="shared" si="803"/>
        <v>#DIV/0!</v>
      </c>
      <c r="HJ916" s="4" t="e">
        <f t="shared" si="804"/>
        <v>#DIV/0!</v>
      </c>
      <c r="HK916" s="4" t="e">
        <f t="shared" si="805"/>
        <v>#DIV/0!</v>
      </c>
      <c r="HL916" s="4" t="e">
        <f t="shared" si="806"/>
        <v>#DIV/0!</v>
      </c>
      <c r="HM916" s="4" t="e">
        <f t="shared" si="807"/>
        <v>#DIV/0!</v>
      </c>
      <c r="HN916" s="4" t="e">
        <f t="shared" si="808"/>
        <v>#DIV/0!</v>
      </c>
      <c r="HO916" s="4" t="e">
        <f t="shared" si="809"/>
        <v>#DIV/0!</v>
      </c>
      <c r="HP916" s="4" t="e">
        <f t="shared" si="810"/>
        <v>#DIV/0!</v>
      </c>
      <c r="HQ916" s="4" t="e">
        <f t="shared" si="811"/>
        <v>#DIV/0!</v>
      </c>
      <c r="HR916" s="4" t="e">
        <f t="shared" si="812"/>
        <v>#DIV/0!</v>
      </c>
      <c r="HS916" s="4" t="e">
        <f t="shared" si="813"/>
        <v>#DIV/0!</v>
      </c>
      <c r="HT916" s="4" t="e">
        <f t="shared" si="814"/>
        <v>#DIV/0!</v>
      </c>
      <c r="HU916" s="4" t="e">
        <f t="shared" si="815"/>
        <v>#DIV/0!</v>
      </c>
      <c r="HV916" s="4" t="e">
        <f t="shared" si="816"/>
        <v>#DIV/0!</v>
      </c>
      <c r="HW916" s="4" t="e">
        <f t="shared" si="817"/>
        <v>#DIV/0!</v>
      </c>
      <c r="HX916" s="4" t="e">
        <f t="shared" si="818"/>
        <v>#DIV/0!</v>
      </c>
      <c r="HY916" s="4" t="e">
        <f t="shared" si="819"/>
        <v>#DIV/0!</v>
      </c>
      <c r="HZ916" s="4" t="e">
        <f t="shared" si="820"/>
        <v>#DIV/0!</v>
      </c>
      <c r="IA916" s="4" t="e">
        <f t="shared" si="821"/>
        <v>#DIV/0!</v>
      </c>
      <c r="IB916" s="4" t="e">
        <f t="shared" si="822"/>
        <v>#DIV/0!</v>
      </c>
      <c r="IC916" s="4" t="e">
        <f t="shared" si="823"/>
        <v>#DIV/0!</v>
      </c>
      <c r="ID916" s="4" t="e">
        <f t="shared" si="824"/>
        <v>#DIV/0!</v>
      </c>
      <c r="IE916" s="4" t="e">
        <f t="shared" si="825"/>
        <v>#DIV/0!</v>
      </c>
      <c r="IF916" s="4" t="e">
        <f t="shared" si="797"/>
        <v>#DIV/0!</v>
      </c>
      <c r="IG916" s="4" t="e">
        <f t="shared" si="798"/>
        <v>#DIV/0!</v>
      </c>
      <c r="IH916" s="4" t="e">
        <f t="shared" si="799"/>
        <v>#DIV/0!</v>
      </c>
      <c r="II916" s="4" t="e">
        <f t="shared" si="800"/>
        <v>#DIV/0!</v>
      </c>
      <c r="IJ916" s="4" t="e">
        <f t="shared" si="801"/>
        <v>#DIV/0!</v>
      </c>
      <c r="IK916" s="4" t="e">
        <f t="shared" si="802"/>
        <v>#DIV/0!</v>
      </c>
    </row>
    <row r="917" spans="8:245" x14ac:dyDescent="0.25"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HH917" s="4" t="e">
        <f t="shared" si="796"/>
        <v>#DIV/0!</v>
      </c>
      <c r="HI917" s="4" t="e">
        <f t="shared" si="803"/>
        <v>#DIV/0!</v>
      </c>
      <c r="HJ917" s="4" t="e">
        <f t="shared" si="804"/>
        <v>#DIV/0!</v>
      </c>
      <c r="HK917" s="4" t="e">
        <f t="shared" si="805"/>
        <v>#DIV/0!</v>
      </c>
      <c r="HL917" s="4" t="e">
        <f t="shared" si="806"/>
        <v>#DIV/0!</v>
      </c>
      <c r="HM917" s="4" t="e">
        <f t="shared" si="807"/>
        <v>#DIV/0!</v>
      </c>
      <c r="HN917" s="4" t="e">
        <f t="shared" si="808"/>
        <v>#DIV/0!</v>
      </c>
      <c r="HO917" s="4" t="e">
        <f t="shared" si="809"/>
        <v>#DIV/0!</v>
      </c>
      <c r="HP917" s="4" t="e">
        <f t="shared" si="810"/>
        <v>#DIV/0!</v>
      </c>
      <c r="HQ917" s="4" t="e">
        <f t="shared" si="811"/>
        <v>#DIV/0!</v>
      </c>
      <c r="HR917" s="4" t="e">
        <f t="shared" si="812"/>
        <v>#DIV/0!</v>
      </c>
      <c r="HS917" s="4" t="e">
        <f t="shared" si="813"/>
        <v>#DIV/0!</v>
      </c>
      <c r="HT917" s="4" t="e">
        <f t="shared" si="814"/>
        <v>#DIV/0!</v>
      </c>
      <c r="HU917" s="4" t="e">
        <f t="shared" si="815"/>
        <v>#DIV/0!</v>
      </c>
      <c r="HV917" s="4" t="e">
        <f t="shared" si="816"/>
        <v>#DIV/0!</v>
      </c>
      <c r="HW917" s="4" t="e">
        <f t="shared" si="817"/>
        <v>#DIV/0!</v>
      </c>
      <c r="HX917" s="4" t="e">
        <f t="shared" si="818"/>
        <v>#DIV/0!</v>
      </c>
      <c r="HY917" s="4" t="e">
        <f t="shared" si="819"/>
        <v>#DIV/0!</v>
      </c>
      <c r="HZ917" s="4" t="e">
        <f t="shared" si="820"/>
        <v>#DIV/0!</v>
      </c>
      <c r="IA917" s="4" t="e">
        <f t="shared" si="821"/>
        <v>#DIV/0!</v>
      </c>
      <c r="IB917" s="4" t="e">
        <f t="shared" si="822"/>
        <v>#DIV/0!</v>
      </c>
      <c r="IC917" s="4" t="e">
        <f t="shared" si="823"/>
        <v>#DIV/0!</v>
      </c>
      <c r="ID917" s="4" t="e">
        <f t="shared" si="824"/>
        <v>#DIV/0!</v>
      </c>
      <c r="IE917" s="4" t="e">
        <f t="shared" si="825"/>
        <v>#DIV/0!</v>
      </c>
      <c r="IF917" s="4" t="e">
        <f t="shared" si="797"/>
        <v>#DIV/0!</v>
      </c>
      <c r="IG917" s="4" t="e">
        <f t="shared" si="798"/>
        <v>#DIV/0!</v>
      </c>
      <c r="IH917" s="4" t="e">
        <f t="shared" si="799"/>
        <v>#DIV/0!</v>
      </c>
      <c r="II917" s="4" t="e">
        <f t="shared" si="800"/>
        <v>#DIV/0!</v>
      </c>
      <c r="IJ917" s="4" t="e">
        <f t="shared" si="801"/>
        <v>#DIV/0!</v>
      </c>
      <c r="IK917" s="4" t="e">
        <f t="shared" si="802"/>
        <v>#DIV/0!</v>
      </c>
    </row>
    <row r="918" spans="8:245" x14ac:dyDescent="0.25"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HH918" s="4" t="e">
        <f t="shared" si="796"/>
        <v>#DIV/0!</v>
      </c>
      <c r="HI918" s="4" t="e">
        <f t="shared" si="803"/>
        <v>#DIV/0!</v>
      </c>
      <c r="HJ918" s="4" t="e">
        <f t="shared" si="804"/>
        <v>#DIV/0!</v>
      </c>
      <c r="HK918" s="4" t="e">
        <f t="shared" si="805"/>
        <v>#DIV/0!</v>
      </c>
      <c r="HL918" s="4" t="e">
        <f t="shared" si="806"/>
        <v>#DIV/0!</v>
      </c>
      <c r="HM918" s="4" t="e">
        <f t="shared" si="807"/>
        <v>#DIV/0!</v>
      </c>
      <c r="HN918" s="4" t="e">
        <f t="shared" si="808"/>
        <v>#DIV/0!</v>
      </c>
      <c r="HO918" s="4" t="e">
        <f t="shared" si="809"/>
        <v>#DIV/0!</v>
      </c>
      <c r="HP918" s="4" t="e">
        <f t="shared" si="810"/>
        <v>#DIV/0!</v>
      </c>
      <c r="HQ918" s="4" t="e">
        <f t="shared" si="811"/>
        <v>#DIV/0!</v>
      </c>
      <c r="HR918" s="4" t="e">
        <f t="shared" si="812"/>
        <v>#DIV/0!</v>
      </c>
      <c r="HS918" s="4" t="e">
        <f t="shared" si="813"/>
        <v>#DIV/0!</v>
      </c>
      <c r="HT918" s="4" t="e">
        <f t="shared" si="814"/>
        <v>#DIV/0!</v>
      </c>
      <c r="HU918" s="4" t="e">
        <f t="shared" si="815"/>
        <v>#DIV/0!</v>
      </c>
      <c r="HV918" s="4" t="e">
        <f t="shared" si="816"/>
        <v>#DIV/0!</v>
      </c>
      <c r="HW918" s="4" t="e">
        <f t="shared" si="817"/>
        <v>#DIV/0!</v>
      </c>
      <c r="HX918" s="4" t="e">
        <f t="shared" si="818"/>
        <v>#DIV/0!</v>
      </c>
      <c r="HY918" s="4" t="e">
        <f t="shared" si="819"/>
        <v>#DIV/0!</v>
      </c>
      <c r="HZ918" s="4" t="e">
        <f t="shared" si="820"/>
        <v>#DIV/0!</v>
      </c>
      <c r="IA918" s="4" t="e">
        <f t="shared" si="821"/>
        <v>#DIV/0!</v>
      </c>
      <c r="IB918" s="4" t="e">
        <f t="shared" si="822"/>
        <v>#DIV/0!</v>
      </c>
      <c r="IC918" s="4" t="e">
        <f t="shared" si="823"/>
        <v>#DIV/0!</v>
      </c>
      <c r="ID918" s="4" t="e">
        <f t="shared" si="824"/>
        <v>#DIV/0!</v>
      </c>
      <c r="IE918" s="4" t="e">
        <f t="shared" si="825"/>
        <v>#DIV/0!</v>
      </c>
      <c r="IF918" s="4" t="e">
        <f t="shared" si="797"/>
        <v>#DIV/0!</v>
      </c>
      <c r="IG918" s="4" t="e">
        <f t="shared" si="798"/>
        <v>#DIV/0!</v>
      </c>
      <c r="IH918" s="4" t="e">
        <f t="shared" si="799"/>
        <v>#DIV/0!</v>
      </c>
      <c r="II918" s="4" t="e">
        <f t="shared" si="800"/>
        <v>#DIV/0!</v>
      </c>
      <c r="IJ918" s="4" t="e">
        <f t="shared" si="801"/>
        <v>#DIV/0!</v>
      </c>
      <c r="IK918" s="4" t="e">
        <f t="shared" si="802"/>
        <v>#DIV/0!</v>
      </c>
    </row>
    <row r="919" spans="8:245" x14ac:dyDescent="0.25"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HH919" s="4" t="e">
        <f t="shared" si="796"/>
        <v>#DIV/0!</v>
      </c>
      <c r="HI919" s="4" t="e">
        <f t="shared" si="803"/>
        <v>#DIV/0!</v>
      </c>
      <c r="HJ919" s="4" t="e">
        <f t="shared" si="804"/>
        <v>#DIV/0!</v>
      </c>
      <c r="HK919" s="4" t="e">
        <f t="shared" si="805"/>
        <v>#DIV/0!</v>
      </c>
      <c r="HL919" s="4" t="e">
        <f t="shared" si="806"/>
        <v>#DIV/0!</v>
      </c>
      <c r="HM919" s="4" t="e">
        <f t="shared" si="807"/>
        <v>#DIV/0!</v>
      </c>
      <c r="HN919" s="4" t="e">
        <f t="shared" si="808"/>
        <v>#DIV/0!</v>
      </c>
      <c r="HO919" s="4" t="e">
        <f t="shared" si="809"/>
        <v>#DIV/0!</v>
      </c>
      <c r="HP919" s="4" t="e">
        <f t="shared" si="810"/>
        <v>#DIV/0!</v>
      </c>
      <c r="HQ919" s="4" t="e">
        <f t="shared" si="811"/>
        <v>#DIV/0!</v>
      </c>
      <c r="HR919" s="4" t="e">
        <f t="shared" si="812"/>
        <v>#DIV/0!</v>
      </c>
      <c r="HS919" s="4" t="e">
        <f t="shared" si="813"/>
        <v>#DIV/0!</v>
      </c>
      <c r="HT919" s="4" t="e">
        <f t="shared" si="814"/>
        <v>#DIV/0!</v>
      </c>
      <c r="HU919" s="4" t="e">
        <f t="shared" si="815"/>
        <v>#DIV/0!</v>
      </c>
      <c r="HV919" s="4" t="e">
        <f t="shared" si="816"/>
        <v>#DIV/0!</v>
      </c>
      <c r="HW919" s="4" t="e">
        <f t="shared" si="817"/>
        <v>#DIV/0!</v>
      </c>
      <c r="HX919" s="4" t="e">
        <f t="shared" si="818"/>
        <v>#DIV/0!</v>
      </c>
      <c r="HY919" s="4" t="e">
        <f t="shared" si="819"/>
        <v>#DIV/0!</v>
      </c>
      <c r="HZ919" s="4" t="e">
        <f t="shared" si="820"/>
        <v>#DIV/0!</v>
      </c>
      <c r="IA919" s="4" t="e">
        <f t="shared" si="821"/>
        <v>#DIV/0!</v>
      </c>
      <c r="IB919" s="4" t="e">
        <f t="shared" si="822"/>
        <v>#DIV/0!</v>
      </c>
      <c r="IC919" s="4" t="e">
        <f t="shared" si="823"/>
        <v>#DIV/0!</v>
      </c>
      <c r="ID919" s="4" t="e">
        <f t="shared" si="824"/>
        <v>#DIV/0!</v>
      </c>
      <c r="IE919" s="4" t="e">
        <f t="shared" si="825"/>
        <v>#DIV/0!</v>
      </c>
      <c r="IF919" s="4" t="e">
        <f t="shared" si="797"/>
        <v>#DIV/0!</v>
      </c>
      <c r="IG919" s="4" t="e">
        <f t="shared" si="798"/>
        <v>#DIV/0!</v>
      </c>
      <c r="IH919" s="4" t="e">
        <f t="shared" si="799"/>
        <v>#DIV/0!</v>
      </c>
      <c r="II919" s="4" t="e">
        <f t="shared" si="800"/>
        <v>#DIV/0!</v>
      </c>
      <c r="IJ919" s="4" t="e">
        <f t="shared" si="801"/>
        <v>#DIV/0!</v>
      </c>
      <c r="IK919" s="4" t="e">
        <f t="shared" si="802"/>
        <v>#DIV/0!</v>
      </c>
    </row>
    <row r="920" spans="8:245" x14ac:dyDescent="0.25"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HH920" s="4" t="e">
        <f t="shared" si="796"/>
        <v>#DIV/0!</v>
      </c>
      <c r="HI920" s="4" t="e">
        <f t="shared" si="803"/>
        <v>#DIV/0!</v>
      </c>
      <c r="HJ920" s="4" t="e">
        <f t="shared" si="804"/>
        <v>#DIV/0!</v>
      </c>
      <c r="HK920" s="4" t="e">
        <f t="shared" si="805"/>
        <v>#DIV/0!</v>
      </c>
      <c r="HL920" s="4" t="e">
        <f t="shared" si="806"/>
        <v>#DIV/0!</v>
      </c>
      <c r="HM920" s="4" t="e">
        <f t="shared" si="807"/>
        <v>#DIV/0!</v>
      </c>
      <c r="HN920" s="4" t="e">
        <f t="shared" si="808"/>
        <v>#DIV/0!</v>
      </c>
      <c r="HO920" s="4" t="e">
        <f t="shared" si="809"/>
        <v>#DIV/0!</v>
      </c>
      <c r="HP920" s="4" t="e">
        <f t="shared" si="810"/>
        <v>#DIV/0!</v>
      </c>
      <c r="HQ920" s="4" t="e">
        <f t="shared" si="811"/>
        <v>#DIV/0!</v>
      </c>
      <c r="HR920" s="4" t="e">
        <f t="shared" si="812"/>
        <v>#DIV/0!</v>
      </c>
      <c r="HS920" s="4" t="e">
        <f t="shared" si="813"/>
        <v>#DIV/0!</v>
      </c>
      <c r="HT920" s="4" t="e">
        <f t="shared" si="814"/>
        <v>#DIV/0!</v>
      </c>
      <c r="HU920" s="4" t="e">
        <f t="shared" si="815"/>
        <v>#DIV/0!</v>
      </c>
      <c r="HV920" s="4" t="e">
        <f t="shared" si="816"/>
        <v>#DIV/0!</v>
      </c>
      <c r="HW920" s="4" t="e">
        <f t="shared" si="817"/>
        <v>#DIV/0!</v>
      </c>
      <c r="HX920" s="4" t="e">
        <f t="shared" si="818"/>
        <v>#DIV/0!</v>
      </c>
      <c r="HY920" s="4" t="e">
        <f t="shared" si="819"/>
        <v>#DIV/0!</v>
      </c>
      <c r="HZ920" s="4" t="e">
        <f t="shared" si="820"/>
        <v>#DIV/0!</v>
      </c>
      <c r="IA920" s="4" t="e">
        <f t="shared" si="821"/>
        <v>#DIV/0!</v>
      </c>
      <c r="IB920" s="4" t="e">
        <f t="shared" si="822"/>
        <v>#DIV/0!</v>
      </c>
      <c r="IC920" s="4" t="e">
        <f t="shared" si="823"/>
        <v>#DIV/0!</v>
      </c>
      <c r="ID920" s="4" t="e">
        <f t="shared" si="824"/>
        <v>#DIV/0!</v>
      </c>
      <c r="IE920" s="4" t="e">
        <f t="shared" si="825"/>
        <v>#DIV/0!</v>
      </c>
      <c r="IF920" s="4" t="e">
        <f t="shared" si="797"/>
        <v>#DIV/0!</v>
      </c>
      <c r="IG920" s="4" t="e">
        <f t="shared" si="798"/>
        <v>#DIV/0!</v>
      </c>
      <c r="IH920" s="4" t="e">
        <f t="shared" si="799"/>
        <v>#DIV/0!</v>
      </c>
      <c r="II920" s="4" t="e">
        <f t="shared" si="800"/>
        <v>#DIV/0!</v>
      </c>
      <c r="IJ920" s="4" t="e">
        <f t="shared" si="801"/>
        <v>#DIV/0!</v>
      </c>
      <c r="IK920" s="4" t="e">
        <f t="shared" si="802"/>
        <v>#DIV/0!</v>
      </c>
    </row>
    <row r="921" spans="8:245" x14ac:dyDescent="0.25"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HH921" s="4" t="e">
        <f t="shared" si="796"/>
        <v>#DIV/0!</v>
      </c>
      <c r="HI921" s="4" t="e">
        <f t="shared" si="803"/>
        <v>#DIV/0!</v>
      </c>
      <c r="HJ921" s="4" t="e">
        <f t="shared" si="804"/>
        <v>#DIV/0!</v>
      </c>
      <c r="HK921" s="4" t="e">
        <f t="shared" si="805"/>
        <v>#DIV/0!</v>
      </c>
      <c r="HL921" s="4" t="e">
        <f t="shared" si="806"/>
        <v>#DIV/0!</v>
      </c>
      <c r="HM921" s="4" t="e">
        <f t="shared" si="807"/>
        <v>#DIV/0!</v>
      </c>
      <c r="HN921" s="4" t="e">
        <f t="shared" si="808"/>
        <v>#DIV/0!</v>
      </c>
      <c r="HO921" s="4" t="e">
        <f t="shared" si="809"/>
        <v>#DIV/0!</v>
      </c>
      <c r="HP921" s="4" t="e">
        <f t="shared" si="810"/>
        <v>#DIV/0!</v>
      </c>
      <c r="HQ921" s="4" t="e">
        <f t="shared" si="811"/>
        <v>#DIV/0!</v>
      </c>
      <c r="HR921" s="4" t="e">
        <f t="shared" si="812"/>
        <v>#DIV/0!</v>
      </c>
      <c r="HS921" s="4" t="e">
        <f t="shared" si="813"/>
        <v>#DIV/0!</v>
      </c>
      <c r="HT921" s="4" t="e">
        <f t="shared" si="814"/>
        <v>#DIV/0!</v>
      </c>
      <c r="HU921" s="4" t="e">
        <f t="shared" si="815"/>
        <v>#DIV/0!</v>
      </c>
      <c r="HV921" s="4" t="e">
        <f t="shared" si="816"/>
        <v>#DIV/0!</v>
      </c>
      <c r="HW921" s="4" t="e">
        <f t="shared" si="817"/>
        <v>#DIV/0!</v>
      </c>
      <c r="HX921" s="4" t="e">
        <f t="shared" si="818"/>
        <v>#DIV/0!</v>
      </c>
      <c r="HY921" s="4" t="e">
        <f t="shared" si="819"/>
        <v>#DIV/0!</v>
      </c>
      <c r="HZ921" s="4" t="e">
        <f t="shared" si="820"/>
        <v>#DIV/0!</v>
      </c>
      <c r="IA921" s="4" t="e">
        <f t="shared" si="821"/>
        <v>#DIV/0!</v>
      </c>
      <c r="IB921" s="4" t="e">
        <f t="shared" si="822"/>
        <v>#DIV/0!</v>
      </c>
      <c r="IC921" s="4" t="e">
        <f t="shared" si="823"/>
        <v>#DIV/0!</v>
      </c>
      <c r="ID921" s="4" t="e">
        <f t="shared" si="824"/>
        <v>#DIV/0!</v>
      </c>
      <c r="IE921" s="4" t="e">
        <f t="shared" si="825"/>
        <v>#DIV/0!</v>
      </c>
      <c r="IF921" s="4" t="e">
        <f t="shared" si="797"/>
        <v>#DIV/0!</v>
      </c>
      <c r="IG921" s="4" t="e">
        <f t="shared" si="798"/>
        <v>#DIV/0!</v>
      </c>
      <c r="IH921" s="4" t="e">
        <f t="shared" si="799"/>
        <v>#DIV/0!</v>
      </c>
      <c r="II921" s="4" t="e">
        <f t="shared" si="800"/>
        <v>#DIV/0!</v>
      </c>
      <c r="IJ921" s="4" t="e">
        <f t="shared" si="801"/>
        <v>#DIV/0!</v>
      </c>
      <c r="IK921" s="4" t="e">
        <f t="shared" si="802"/>
        <v>#DIV/0!</v>
      </c>
    </row>
    <row r="922" spans="8:245" x14ac:dyDescent="0.25"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HH922" s="4" t="e">
        <f t="shared" si="796"/>
        <v>#DIV/0!</v>
      </c>
      <c r="HI922" s="4" t="e">
        <f t="shared" si="803"/>
        <v>#DIV/0!</v>
      </c>
      <c r="HJ922" s="4" t="e">
        <f t="shared" si="804"/>
        <v>#DIV/0!</v>
      </c>
      <c r="HK922" s="4" t="e">
        <f t="shared" si="805"/>
        <v>#DIV/0!</v>
      </c>
      <c r="HL922" s="4" t="e">
        <f t="shared" si="806"/>
        <v>#DIV/0!</v>
      </c>
      <c r="HM922" s="4" t="e">
        <f t="shared" si="807"/>
        <v>#DIV/0!</v>
      </c>
      <c r="HN922" s="4" t="e">
        <f t="shared" si="808"/>
        <v>#DIV/0!</v>
      </c>
      <c r="HO922" s="4" t="e">
        <f t="shared" si="809"/>
        <v>#DIV/0!</v>
      </c>
      <c r="HP922" s="4" t="e">
        <f t="shared" si="810"/>
        <v>#DIV/0!</v>
      </c>
      <c r="HQ922" s="4" t="e">
        <f t="shared" si="811"/>
        <v>#DIV/0!</v>
      </c>
      <c r="HR922" s="4" t="e">
        <f t="shared" si="812"/>
        <v>#DIV/0!</v>
      </c>
      <c r="HS922" s="4" t="e">
        <f t="shared" si="813"/>
        <v>#DIV/0!</v>
      </c>
      <c r="HT922" s="4" t="e">
        <f t="shared" si="814"/>
        <v>#DIV/0!</v>
      </c>
      <c r="HU922" s="4" t="e">
        <f t="shared" si="815"/>
        <v>#DIV/0!</v>
      </c>
      <c r="HV922" s="4" t="e">
        <f t="shared" si="816"/>
        <v>#DIV/0!</v>
      </c>
      <c r="HW922" s="4" t="e">
        <f t="shared" si="817"/>
        <v>#DIV/0!</v>
      </c>
      <c r="HX922" s="4" t="e">
        <f t="shared" si="818"/>
        <v>#DIV/0!</v>
      </c>
      <c r="HY922" s="4" t="e">
        <f t="shared" si="819"/>
        <v>#DIV/0!</v>
      </c>
      <c r="HZ922" s="4" t="e">
        <f t="shared" si="820"/>
        <v>#DIV/0!</v>
      </c>
      <c r="IA922" s="4" t="e">
        <f t="shared" si="821"/>
        <v>#DIV/0!</v>
      </c>
      <c r="IB922" s="4" t="e">
        <f t="shared" si="822"/>
        <v>#DIV/0!</v>
      </c>
      <c r="IC922" s="4" t="e">
        <f t="shared" si="823"/>
        <v>#DIV/0!</v>
      </c>
      <c r="ID922" s="4" t="e">
        <f t="shared" si="824"/>
        <v>#DIV/0!</v>
      </c>
      <c r="IE922" s="4" t="e">
        <f t="shared" si="825"/>
        <v>#DIV/0!</v>
      </c>
      <c r="IF922" s="4" t="e">
        <f t="shared" si="797"/>
        <v>#DIV/0!</v>
      </c>
      <c r="IG922" s="4" t="e">
        <f t="shared" si="798"/>
        <v>#DIV/0!</v>
      </c>
      <c r="IH922" s="4" t="e">
        <f t="shared" si="799"/>
        <v>#DIV/0!</v>
      </c>
      <c r="II922" s="4" t="e">
        <f t="shared" si="800"/>
        <v>#DIV/0!</v>
      </c>
      <c r="IJ922" s="4" t="e">
        <f t="shared" si="801"/>
        <v>#DIV/0!</v>
      </c>
      <c r="IK922" s="4" t="e">
        <f t="shared" si="802"/>
        <v>#DIV/0!</v>
      </c>
    </row>
    <row r="923" spans="8:245" x14ac:dyDescent="0.25"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HH923" s="4" t="e">
        <f t="shared" si="796"/>
        <v>#DIV/0!</v>
      </c>
      <c r="HI923" s="4" t="e">
        <f t="shared" si="803"/>
        <v>#DIV/0!</v>
      </c>
      <c r="HJ923" s="4" t="e">
        <f t="shared" si="804"/>
        <v>#DIV/0!</v>
      </c>
      <c r="HK923" s="4" t="e">
        <f t="shared" si="805"/>
        <v>#DIV/0!</v>
      </c>
      <c r="HL923" s="4" t="e">
        <f t="shared" si="806"/>
        <v>#DIV/0!</v>
      </c>
      <c r="HM923" s="4" t="e">
        <f t="shared" si="807"/>
        <v>#DIV/0!</v>
      </c>
      <c r="HN923" s="4" t="e">
        <f t="shared" si="808"/>
        <v>#DIV/0!</v>
      </c>
      <c r="HO923" s="4" t="e">
        <f t="shared" si="809"/>
        <v>#DIV/0!</v>
      </c>
      <c r="HP923" s="4" t="e">
        <f t="shared" si="810"/>
        <v>#DIV/0!</v>
      </c>
      <c r="HQ923" s="4" t="e">
        <f t="shared" si="811"/>
        <v>#DIV/0!</v>
      </c>
      <c r="HR923" s="4" t="e">
        <f t="shared" si="812"/>
        <v>#DIV/0!</v>
      </c>
      <c r="HS923" s="4" t="e">
        <f t="shared" si="813"/>
        <v>#DIV/0!</v>
      </c>
      <c r="HT923" s="4" t="e">
        <f t="shared" si="814"/>
        <v>#DIV/0!</v>
      </c>
      <c r="HU923" s="4" t="e">
        <f t="shared" si="815"/>
        <v>#DIV/0!</v>
      </c>
      <c r="HV923" s="4" t="e">
        <f t="shared" si="816"/>
        <v>#DIV/0!</v>
      </c>
      <c r="HW923" s="4" t="e">
        <f t="shared" si="817"/>
        <v>#DIV/0!</v>
      </c>
      <c r="HX923" s="4" t="e">
        <f t="shared" si="818"/>
        <v>#DIV/0!</v>
      </c>
      <c r="HY923" s="4" t="e">
        <f t="shared" si="819"/>
        <v>#DIV/0!</v>
      </c>
      <c r="HZ923" s="4" t="e">
        <f t="shared" si="820"/>
        <v>#DIV/0!</v>
      </c>
      <c r="IA923" s="4" t="e">
        <f t="shared" si="821"/>
        <v>#DIV/0!</v>
      </c>
      <c r="IB923" s="4" t="e">
        <f t="shared" si="822"/>
        <v>#DIV/0!</v>
      </c>
      <c r="IC923" s="4" t="e">
        <f t="shared" si="823"/>
        <v>#DIV/0!</v>
      </c>
      <c r="ID923" s="4" t="e">
        <f t="shared" si="824"/>
        <v>#DIV/0!</v>
      </c>
      <c r="IE923" s="4" t="e">
        <f t="shared" si="825"/>
        <v>#DIV/0!</v>
      </c>
      <c r="IF923" s="4" t="e">
        <f t="shared" si="797"/>
        <v>#DIV/0!</v>
      </c>
      <c r="IG923" s="4" t="e">
        <f t="shared" si="798"/>
        <v>#DIV/0!</v>
      </c>
      <c r="IH923" s="4" t="e">
        <f t="shared" si="799"/>
        <v>#DIV/0!</v>
      </c>
      <c r="II923" s="4" t="e">
        <f t="shared" si="800"/>
        <v>#DIV/0!</v>
      </c>
      <c r="IJ923" s="4" t="e">
        <f t="shared" si="801"/>
        <v>#DIV/0!</v>
      </c>
      <c r="IK923" s="4" t="e">
        <f t="shared" si="802"/>
        <v>#DIV/0!</v>
      </c>
    </row>
    <row r="924" spans="8:245" x14ac:dyDescent="0.25"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HH924" s="4" t="e">
        <f t="shared" si="796"/>
        <v>#DIV/0!</v>
      </c>
      <c r="HI924" s="4" t="e">
        <f t="shared" si="803"/>
        <v>#DIV/0!</v>
      </c>
      <c r="HJ924" s="4" t="e">
        <f t="shared" si="804"/>
        <v>#DIV/0!</v>
      </c>
      <c r="HK924" s="4" t="e">
        <f t="shared" si="805"/>
        <v>#DIV/0!</v>
      </c>
      <c r="HL924" s="4" t="e">
        <f t="shared" si="806"/>
        <v>#DIV/0!</v>
      </c>
      <c r="HM924" s="4" t="e">
        <f t="shared" si="807"/>
        <v>#DIV/0!</v>
      </c>
      <c r="HN924" s="4" t="e">
        <f t="shared" si="808"/>
        <v>#DIV/0!</v>
      </c>
      <c r="HO924" s="4" t="e">
        <f t="shared" si="809"/>
        <v>#DIV/0!</v>
      </c>
      <c r="HP924" s="4" t="e">
        <f t="shared" si="810"/>
        <v>#DIV/0!</v>
      </c>
      <c r="HQ924" s="4" t="e">
        <f t="shared" si="811"/>
        <v>#DIV/0!</v>
      </c>
      <c r="HR924" s="4" t="e">
        <f t="shared" si="812"/>
        <v>#DIV/0!</v>
      </c>
      <c r="HS924" s="4" t="e">
        <f t="shared" si="813"/>
        <v>#DIV/0!</v>
      </c>
      <c r="HT924" s="4" t="e">
        <f t="shared" si="814"/>
        <v>#DIV/0!</v>
      </c>
      <c r="HU924" s="4" t="e">
        <f t="shared" si="815"/>
        <v>#DIV/0!</v>
      </c>
      <c r="HV924" s="4" t="e">
        <f t="shared" si="816"/>
        <v>#DIV/0!</v>
      </c>
      <c r="HW924" s="4" t="e">
        <f t="shared" si="817"/>
        <v>#DIV/0!</v>
      </c>
      <c r="HX924" s="4" t="e">
        <f t="shared" si="818"/>
        <v>#DIV/0!</v>
      </c>
      <c r="HY924" s="4" t="e">
        <f t="shared" si="819"/>
        <v>#DIV/0!</v>
      </c>
      <c r="HZ924" s="4" t="e">
        <f t="shared" si="820"/>
        <v>#DIV/0!</v>
      </c>
      <c r="IA924" s="4" t="e">
        <f t="shared" si="821"/>
        <v>#DIV/0!</v>
      </c>
      <c r="IB924" s="4" t="e">
        <f t="shared" si="822"/>
        <v>#DIV/0!</v>
      </c>
      <c r="IC924" s="4" t="e">
        <f t="shared" si="823"/>
        <v>#DIV/0!</v>
      </c>
      <c r="ID924" s="4" t="e">
        <f t="shared" si="824"/>
        <v>#DIV/0!</v>
      </c>
      <c r="IE924" s="4" t="e">
        <f t="shared" si="825"/>
        <v>#DIV/0!</v>
      </c>
      <c r="IF924" s="4" t="e">
        <f t="shared" si="797"/>
        <v>#DIV/0!</v>
      </c>
      <c r="IG924" s="4" t="e">
        <f t="shared" si="798"/>
        <v>#DIV/0!</v>
      </c>
      <c r="IH924" s="4" t="e">
        <f t="shared" si="799"/>
        <v>#DIV/0!</v>
      </c>
      <c r="II924" s="4" t="e">
        <f t="shared" si="800"/>
        <v>#DIV/0!</v>
      </c>
      <c r="IJ924" s="4" t="e">
        <f t="shared" si="801"/>
        <v>#DIV/0!</v>
      </c>
      <c r="IK924" s="4" t="e">
        <f t="shared" si="802"/>
        <v>#DIV/0!</v>
      </c>
    </row>
    <row r="925" spans="8:245" x14ac:dyDescent="0.25"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HH925" s="4" t="e">
        <f t="shared" si="796"/>
        <v>#DIV/0!</v>
      </c>
      <c r="HI925" s="4" t="e">
        <f t="shared" si="803"/>
        <v>#DIV/0!</v>
      </c>
      <c r="HJ925" s="4" t="e">
        <f t="shared" si="804"/>
        <v>#DIV/0!</v>
      </c>
      <c r="HK925" s="4" t="e">
        <f t="shared" si="805"/>
        <v>#DIV/0!</v>
      </c>
      <c r="HL925" s="4" t="e">
        <f t="shared" si="806"/>
        <v>#DIV/0!</v>
      </c>
      <c r="HM925" s="4" t="e">
        <f t="shared" si="807"/>
        <v>#DIV/0!</v>
      </c>
      <c r="HN925" s="4" t="e">
        <f t="shared" si="808"/>
        <v>#DIV/0!</v>
      </c>
      <c r="HO925" s="4" t="e">
        <f t="shared" si="809"/>
        <v>#DIV/0!</v>
      </c>
      <c r="HP925" s="4" t="e">
        <f t="shared" si="810"/>
        <v>#DIV/0!</v>
      </c>
      <c r="HQ925" s="4" t="e">
        <f t="shared" si="811"/>
        <v>#DIV/0!</v>
      </c>
      <c r="HR925" s="4" t="e">
        <f t="shared" si="812"/>
        <v>#DIV/0!</v>
      </c>
      <c r="HS925" s="4" t="e">
        <f t="shared" si="813"/>
        <v>#DIV/0!</v>
      </c>
      <c r="HT925" s="4" t="e">
        <f t="shared" si="814"/>
        <v>#DIV/0!</v>
      </c>
      <c r="HU925" s="4" t="e">
        <f t="shared" si="815"/>
        <v>#DIV/0!</v>
      </c>
      <c r="HV925" s="4" t="e">
        <f t="shared" si="816"/>
        <v>#DIV/0!</v>
      </c>
      <c r="HW925" s="4" t="e">
        <f t="shared" si="817"/>
        <v>#DIV/0!</v>
      </c>
      <c r="HX925" s="4" t="e">
        <f t="shared" si="818"/>
        <v>#DIV/0!</v>
      </c>
      <c r="HY925" s="4" t="e">
        <f t="shared" si="819"/>
        <v>#DIV/0!</v>
      </c>
      <c r="HZ925" s="4" t="e">
        <f t="shared" si="820"/>
        <v>#DIV/0!</v>
      </c>
      <c r="IA925" s="4" t="e">
        <f t="shared" si="821"/>
        <v>#DIV/0!</v>
      </c>
      <c r="IB925" s="4" t="e">
        <f t="shared" si="822"/>
        <v>#DIV/0!</v>
      </c>
      <c r="IC925" s="4" t="e">
        <f t="shared" si="823"/>
        <v>#DIV/0!</v>
      </c>
      <c r="ID925" s="4" t="e">
        <f t="shared" si="824"/>
        <v>#DIV/0!</v>
      </c>
      <c r="IE925" s="4" t="e">
        <f t="shared" si="825"/>
        <v>#DIV/0!</v>
      </c>
      <c r="IF925" s="4" t="e">
        <f t="shared" si="797"/>
        <v>#DIV/0!</v>
      </c>
      <c r="IG925" s="4" t="e">
        <f t="shared" si="798"/>
        <v>#DIV/0!</v>
      </c>
      <c r="IH925" s="4" t="e">
        <f t="shared" si="799"/>
        <v>#DIV/0!</v>
      </c>
      <c r="II925" s="4" t="e">
        <f t="shared" si="800"/>
        <v>#DIV/0!</v>
      </c>
      <c r="IJ925" s="4" t="e">
        <f t="shared" si="801"/>
        <v>#DIV/0!</v>
      </c>
      <c r="IK925" s="4" t="e">
        <f t="shared" si="802"/>
        <v>#DIV/0!</v>
      </c>
    </row>
    <row r="926" spans="8:245" x14ac:dyDescent="0.25"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HH926" s="4" t="e">
        <f t="shared" si="796"/>
        <v>#DIV/0!</v>
      </c>
      <c r="HI926" s="4" t="e">
        <f t="shared" si="803"/>
        <v>#DIV/0!</v>
      </c>
      <c r="HJ926" s="4" t="e">
        <f t="shared" si="804"/>
        <v>#DIV/0!</v>
      </c>
      <c r="HK926" s="4" t="e">
        <f t="shared" si="805"/>
        <v>#DIV/0!</v>
      </c>
      <c r="HL926" s="4" t="e">
        <f t="shared" si="806"/>
        <v>#DIV/0!</v>
      </c>
      <c r="HM926" s="4" t="e">
        <f t="shared" si="807"/>
        <v>#DIV/0!</v>
      </c>
      <c r="HN926" s="4" t="e">
        <f t="shared" si="808"/>
        <v>#DIV/0!</v>
      </c>
      <c r="HO926" s="4" t="e">
        <f t="shared" si="809"/>
        <v>#DIV/0!</v>
      </c>
      <c r="HP926" s="4" t="e">
        <f t="shared" si="810"/>
        <v>#DIV/0!</v>
      </c>
      <c r="HQ926" s="4" t="e">
        <f t="shared" si="811"/>
        <v>#DIV/0!</v>
      </c>
      <c r="HR926" s="4" t="e">
        <f t="shared" si="812"/>
        <v>#DIV/0!</v>
      </c>
      <c r="HS926" s="4" t="e">
        <f t="shared" si="813"/>
        <v>#DIV/0!</v>
      </c>
      <c r="HT926" s="4" t="e">
        <f t="shared" si="814"/>
        <v>#DIV/0!</v>
      </c>
      <c r="HU926" s="4" t="e">
        <f t="shared" si="815"/>
        <v>#DIV/0!</v>
      </c>
      <c r="HV926" s="4" t="e">
        <f t="shared" si="816"/>
        <v>#DIV/0!</v>
      </c>
      <c r="HW926" s="4" t="e">
        <f t="shared" si="817"/>
        <v>#DIV/0!</v>
      </c>
      <c r="HX926" s="4" t="e">
        <f t="shared" si="818"/>
        <v>#DIV/0!</v>
      </c>
      <c r="HY926" s="4" t="e">
        <f t="shared" si="819"/>
        <v>#DIV/0!</v>
      </c>
      <c r="HZ926" s="4" t="e">
        <f t="shared" si="820"/>
        <v>#DIV/0!</v>
      </c>
      <c r="IA926" s="4" t="e">
        <f t="shared" si="821"/>
        <v>#DIV/0!</v>
      </c>
      <c r="IB926" s="4" t="e">
        <f t="shared" si="822"/>
        <v>#DIV/0!</v>
      </c>
      <c r="IC926" s="4" t="e">
        <f t="shared" si="823"/>
        <v>#DIV/0!</v>
      </c>
      <c r="ID926" s="4" t="e">
        <f t="shared" si="824"/>
        <v>#DIV/0!</v>
      </c>
      <c r="IE926" s="4" t="e">
        <f t="shared" si="825"/>
        <v>#DIV/0!</v>
      </c>
      <c r="IF926" s="4" t="e">
        <f t="shared" si="797"/>
        <v>#DIV/0!</v>
      </c>
      <c r="IG926" s="4" t="e">
        <f t="shared" si="798"/>
        <v>#DIV/0!</v>
      </c>
      <c r="IH926" s="4" t="e">
        <f t="shared" si="799"/>
        <v>#DIV/0!</v>
      </c>
      <c r="II926" s="4" t="e">
        <f t="shared" si="800"/>
        <v>#DIV/0!</v>
      </c>
      <c r="IJ926" s="4" t="e">
        <f t="shared" si="801"/>
        <v>#DIV/0!</v>
      </c>
      <c r="IK926" s="4" t="e">
        <f t="shared" si="802"/>
        <v>#DIV/0!</v>
      </c>
    </row>
    <row r="927" spans="8:245" x14ac:dyDescent="0.25"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HH927" s="4" t="e">
        <f t="shared" si="796"/>
        <v>#DIV/0!</v>
      </c>
      <c r="HI927" s="4" t="e">
        <f t="shared" si="803"/>
        <v>#DIV/0!</v>
      </c>
      <c r="HJ927" s="4" t="e">
        <f t="shared" si="804"/>
        <v>#DIV/0!</v>
      </c>
      <c r="HK927" s="4" t="e">
        <f t="shared" si="805"/>
        <v>#DIV/0!</v>
      </c>
      <c r="HL927" s="4" t="e">
        <f t="shared" si="806"/>
        <v>#DIV/0!</v>
      </c>
      <c r="HM927" s="4" t="e">
        <f t="shared" si="807"/>
        <v>#DIV/0!</v>
      </c>
      <c r="HN927" s="4" t="e">
        <f t="shared" si="808"/>
        <v>#DIV/0!</v>
      </c>
      <c r="HO927" s="4" t="e">
        <f t="shared" si="809"/>
        <v>#DIV/0!</v>
      </c>
      <c r="HP927" s="4" t="e">
        <f t="shared" si="810"/>
        <v>#DIV/0!</v>
      </c>
      <c r="HQ927" s="4" t="e">
        <f t="shared" si="811"/>
        <v>#DIV/0!</v>
      </c>
      <c r="HR927" s="4" t="e">
        <f t="shared" si="812"/>
        <v>#DIV/0!</v>
      </c>
      <c r="HS927" s="4" t="e">
        <f t="shared" si="813"/>
        <v>#DIV/0!</v>
      </c>
      <c r="HT927" s="4" t="e">
        <f t="shared" si="814"/>
        <v>#DIV/0!</v>
      </c>
      <c r="HU927" s="4" t="e">
        <f t="shared" si="815"/>
        <v>#DIV/0!</v>
      </c>
      <c r="HV927" s="4" t="e">
        <f t="shared" si="816"/>
        <v>#DIV/0!</v>
      </c>
      <c r="HW927" s="4" t="e">
        <f t="shared" si="817"/>
        <v>#DIV/0!</v>
      </c>
      <c r="HX927" s="4" t="e">
        <f t="shared" si="818"/>
        <v>#DIV/0!</v>
      </c>
      <c r="HY927" s="4" t="e">
        <f t="shared" si="819"/>
        <v>#DIV/0!</v>
      </c>
      <c r="HZ927" s="4" t="e">
        <f t="shared" si="820"/>
        <v>#DIV/0!</v>
      </c>
      <c r="IA927" s="4" t="e">
        <f t="shared" si="821"/>
        <v>#DIV/0!</v>
      </c>
      <c r="IB927" s="4" t="e">
        <f t="shared" si="822"/>
        <v>#DIV/0!</v>
      </c>
      <c r="IC927" s="4" t="e">
        <f t="shared" si="823"/>
        <v>#DIV/0!</v>
      </c>
      <c r="ID927" s="4" t="e">
        <f t="shared" si="824"/>
        <v>#DIV/0!</v>
      </c>
      <c r="IE927" s="4" t="e">
        <f t="shared" si="825"/>
        <v>#DIV/0!</v>
      </c>
      <c r="IF927" s="4" t="e">
        <f t="shared" si="797"/>
        <v>#DIV/0!</v>
      </c>
      <c r="IG927" s="4" t="e">
        <f t="shared" si="798"/>
        <v>#DIV/0!</v>
      </c>
      <c r="IH927" s="4" t="e">
        <f t="shared" si="799"/>
        <v>#DIV/0!</v>
      </c>
      <c r="II927" s="4" t="e">
        <f t="shared" si="800"/>
        <v>#DIV/0!</v>
      </c>
      <c r="IJ927" s="4" t="e">
        <f t="shared" si="801"/>
        <v>#DIV/0!</v>
      </c>
      <c r="IK927" s="4" t="e">
        <f t="shared" si="802"/>
        <v>#DIV/0!</v>
      </c>
    </row>
    <row r="928" spans="8:245" x14ac:dyDescent="0.25"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HH928" s="4" t="e">
        <f t="shared" si="796"/>
        <v>#DIV/0!</v>
      </c>
      <c r="HI928" s="4" t="e">
        <f t="shared" si="803"/>
        <v>#DIV/0!</v>
      </c>
      <c r="HJ928" s="4" t="e">
        <f t="shared" si="804"/>
        <v>#DIV/0!</v>
      </c>
      <c r="HK928" s="4" t="e">
        <f t="shared" si="805"/>
        <v>#DIV/0!</v>
      </c>
      <c r="HL928" s="4" t="e">
        <f t="shared" si="806"/>
        <v>#DIV/0!</v>
      </c>
      <c r="HM928" s="4" t="e">
        <f t="shared" si="807"/>
        <v>#DIV/0!</v>
      </c>
      <c r="HN928" s="4" t="e">
        <f t="shared" si="808"/>
        <v>#DIV/0!</v>
      </c>
      <c r="HO928" s="4" t="e">
        <f t="shared" si="809"/>
        <v>#DIV/0!</v>
      </c>
      <c r="HP928" s="4" t="e">
        <f t="shared" si="810"/>
        <v>#DIV/0!</v>
      </c>
      <c r="HQ928" s="4" t="e">
        <f t="shared" si="811"/>
        <v>#DIV/0!</v>
      </c>
      <c r="HR928" s="4" t="e">
        <f t="shared" si="812"/>
        <v>#DIV/0!</v>
      </c>
      <c r="HS928" s="4" t="e">
        <f t="shared" si="813"/>
        <v>#DIV/0!</v>
      </c>
      <c r="HT928" s="4" t="e">
        <f t="shared" si="814"/>
        <v>#DIV/0!</v>
      </c>
      <c r="HU928" s="4" t="e">
        <f t="shared" si="815"/>
        <v>#DIV/0!</v>
      </c>
      <c r="HV928" s="4" t="e">
        <f t="shared" si="816"/>
        <v>#DIV/0!</v>
      </c>
      <c r="HW928" s="4" t="e">
        <f t="shared" si="817"/>
        <v>#DIV/0!</v>
      </c>
      <c r="HX928" s="4" t="e">
        <f t="shared" si="818"/>
        <v>#DIV/0!</v>
      </c>
      <c r="HY928" s="4" t="e">
        <f t="shared" si="819"/>
        <v>#DIV/0!</v>
      </c>
      <c r="HZ928" s="4" t="e">
        <f t="shared" si="820"/>
        <v>#DIV/0!</v>
      </c>
      <c r="IA928" s="4" t="e">
        <f t="shared" si="821"/>
        <v>#DIV/0!</v>
      </c>
      <c r="IB928" s="4" t="e">
        <f t="shared" si="822"/>
        <v>#DIV/0!</v>
      </c>
      <c r="IC928" s="4" t="e">
        <f t="shared" si="823"/>
        <v>#DIV/0!</v>
      </c>
      <c r="ID928" s="4" t="e">
        <f t="shared" si="824"/>
        <v>#DIV/0!</v>
      </c>
      <c r="IE928" s="4" t="e">
        <f t="shared" si="825"/>
        <v>#DIV/0!</v>
      </c>
      <c r="IF928" s="4" t="e">
        <f t="shared" si="797"/>
        <v>#DIV/0!</v>
      </c>
      <c r="IG928" s="4" t="e">
        <f t="shared" si="798"/>
        <v>#DIV/0!</v>
      </c>
      <c r="IH928" s="4" t="e">
        <f t="shared" si="799"/>
        <v>#DIV/0!</v>
      </c>
      <c r="II928" s="4" t="e">
        <f t="shared" si="800"/>
        <v>#DIV/0!</v>
      </c>
      <c r="IJ928" s="4" t="e">
        <f t="shared" si="801"/>
        <v>#DIV/0!</v>
      </c>
      <c r="IK928" s="4" t="e">
        <f t="shared" si="802"/>
        <v>#DIV/0!</v>
      </c>
    </row>
    <row r="929" spans="8:245" x14ac:dyDescent="0.25"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HH929" s="4" t="e">
        <f t="shared" si="796"/>
        <v>#DIV/0!</v>
      </c>
      <c r="HI929" s="4" t="e">
        <f t="shared" si="803"/>
        <v>#DIV/0!</v>
      </c>
      <c r="HJ929" s="4" t="e">
        <f t="shared" si="804"/>
        <v>#DIV/0!</v>
      </c>
      <c r="HK929" s="4" t="e">
        <f t="shared" si="805"/>
        <v>#DIV/0!</v>
      </c>
      <c r="HL929" s="4" t="e">
        <f t="shared" si="806"/>
        <v>#DIV/0!</v>
      </c>
      <c r="HM929" s="4" t="e">
        <f t="shared" si="807"/>
        <v>#DIV/0!</v>
      </c>
      <c r="HN929" s="4" t="e">
        <f t="shared" si="808"/>
        <v>#DIV/0!</v>
      </c>
      <c r="HO929" s="4" t="e">
        <f t="shared" si="809"/>
        <v>#DIV/0!</v>
      </c>
      <c r="HP929" s="4" t="e">
        <f t="shared" si="810"/>
        <v>#DIV/0!</v>
      </c>
      <c r="HQ929" s="4" t="e">
        <f t="shared" si="811"/>
        <v>#DIV/0!</v>
      </c>
      <c r="HR929" s="4" t="e">
        <f t="shared" si="812"/>
        <v>#DIV/0!</v>
      </c>
      <c r="HS929" s="4" t="e">
        <f t="shared" si="813"/>
        <v>#DIV/0!</v>
      </c>
      <c r="HT929" s="4" t="e">
        <f t="shared" si="814"/>
        <v>#DIV/0!</v>
      </c>
      <c r="HU929" s="4" t="e">
        <f t="shared" si="815"/>
        <v>#DIV/0!</v>
      </c>
      <c r="HV929" s="4" t="e">
        <f t="shared" si="816"/>
        <v>#DIV/0!</v>
      </c>
      <c r="HW929" s="4" t="e">
        <f t="shared" si="817"/>
        <v>#DIV/0!</v>
      </c>
      <c r="HX929" s="4" t="e">
        <f t="shared" si="818"/>
        <v>#DIV/0!</v>
      </c>
      <c r="HY929" s="4" t="e">
        <f t="shared" si="819"/>
        <v>#DIV/0!</v>
      </c>
      <c r="HZ929" s="4" t="e">
        <f t="shared" si="820"/>
        <v>#DIV/0!</v>
      </c>
      <c r="IA929" s="4" t="e">
        <f t="shared" si="821"/>
        <v>#DIV/0!</v>
      </c>
      <c r="IB929" s="4" t="e">
        <f t="shared" si="822"/>
        <v>#DIV/0!</v>
      </c>
      <c r="IC929" s="4" t="e">
        <f t="shared" si="823"/>
        <v>#DIV/0!</v>
      </c>
      <c r="ID929" s="4" t="e">
        <f t="shared" si="824"/>
        <v>#DIV/0!</v>
      </c>
      <c r="IE929" s="4" t="e">
        <f t="shared" si="825"/>
        <v>#DIV/0!</v>
      </c>
      <c r="IF929" s="4" t="e">
        <f t="shared" si="797"/>
        <v>#DIV/0!</v>
      </c>
      <c r="IG929" s="4" t="e">
        <f t="shared" si="798"/>
        <v>#DIV/0!</v>
      </c>
      <c r="IH929" s="4" t="e">
        <f t="shared" si="799"/>
        <v>#DIV/0!</v>
      </c>
      <c r="II929" s="4" t="e">
        <f t="shared" si="800"/>
        <v>#DIV/0!</v>
      </c>
      <c r="IJ929" s="4" t="e">
        <f t="shared" si="801"/>
        <v>#DIV/0!</v>
      </c>
      <c r="IK929" s="4" t="e">
        <f t="shared" si="802"/>
        <v>#DIV/0!</v>
      </c>
    </row>
    <row r="930" spans="8:245" x14ac:dyDescent="0.25"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HH930" s="4" t="e">
        <f t="shared" si="796"/>
        <v>#DIV/0!</v>
      </c>
      <c r="HI930" s="4" t="e">
        <f t="shared" si="803"/>
        <v>#DIV/0!</v>
      </c>
      <c r="HJ930" s="4" t="e">
        <f t="shared" si="804"/>
        <v>#DIV/0!</v>
      </c>
      <c r="HK930" s="4" t="e">
        <f t="shared" si="805"/>
        <v>#DIV/0!</v>
      </c>
      <c r="HL930" s="4" t="e">
        <f t="shared" si="806"/>
        <v>#DIV/0!</v>
      </c>
      <c r="HM930" s="4" t="e">
        <f t="shared" si="807"/>
        <v>#DIV/0!</v>
      </c>
      <c r="HN930" s="4" t="e">
        <f t="shared" si="808"/>
        <v>#DIV/0!</v>
      </c>
      <c r="HO930" s="4" t="e">
        <f t="shared" si="809"/>
        <v>#DIV/0!</v>
      </c>
      <c r="HP930" s="4" t="e">
        <f t="shared" si="810"/>
        <v>#DIV/0!</v>
      </c>
      <c r="HQ930" s="4" t="e">
        <f t="shared" si="811"/>
        <v>#DIV/0!</v>
      </c>
      <c r="HR930" s="4" t="e">
        <f t="shared" si="812"/>
        <v>#DIV/0!</v>
      </c>
      <c r="HS930" s="4" t="e">
        <f t="shared" si="813"/>
        <v>#DIV/0!</v>
      </c>
      <c r="HT930" s="4" t="e">
        <f t="shared" si="814"/>
        <v>#DIV/0!</v>
      </c>
      <c r="HU930" s="4" t="e">
        <f t="shared" si="815"/>
        <v>#DIV/0!</v>
      </c>
      <c r="HV930" s="4" t="e">
        <f t="shared" si="816"/>
        <v>#DIV/0!</v>
      </c>
      <c r="HW930" s="4" t="e">
        <f t="shared" si="817"/>
        <v>#DIV/0!</v>
      </c>
      <c r="HX930" s="4" t="e">
        <f t="shared" si="818"/>
        <v>#DIV/0!</v>
      </c>
      <c r="HY930" s="4" t="e">
        <f t="shared" si="819"/>
        <v>#DIV/0!</v>
      </c>
      <c r="HZ930" s="4" t="e">
        <f t="shared" si="820"/>
        <v>#DIV/0!</v>
      </c>
      <c r="IA930" s="4" t="e">
        <f t="shared" si="821"/>
        <v>#DIV/0!</v>
      </c>
      <c r="IB930" s="4" t="e">
        <f t="shared" si="822"/>
        <v>#DIV/0!</v>
      </c>
      <c r="IC930" s="4" t="e">
        <f t="shared" si="823"/>
        <v>#DIV/0!</v>
      </c>
      <c r="ID930" s="4" t="e">
        <f t="shared" si="824"/>
        <v>#DIV/0!</v>
      </c>
      <c r="IE930" s="4" t="e">
        <f t="shared" si="825"/>
        <v>#DIV/0!</v>
      </c>
      <c r="IF930" s="4" t="e">
        <f t="shared" si="797"/>
        <v>#DIV/0!</v>
      </c>
      <c r="IG930" s="4" t="e">
        <f t="shared" si="798"/>
        <v>#DIV/0!</v>
      </c>
      <c r="IH930" s="4" t="e">
        <f t="shared" si="799"/>
        <v>#DIV/0!</v>
      </c>
      <c r="II930" s="4" t="e">
        <f t="shared" si="800"/>
        <v>#DIV/0!</v>
      </c>
      <c r="IJ930" s="4" t="e">
        <f t="shared" si="801"/>
        <v>#DIV/0!</v>
      </c>
      <c r="IK930" s="4" t="e">
        <f t="shared" si="802"/>
        <v>#DIV/0!</v>
      </c>
    </row>
    <row r="931" spans="8:245" x14ac:dyDescent="0.25"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HH931" s="4" t="e">
        <f t="shared" si="796"/>
        <v>#DIV/0!</v>
      </c>
      <c r="HI931" s="4" t="e">
        <f t="shared" si="803"/>
        <v>#DIV/0!</v>
      </c>
      <c r="HJ931" s="4" t="e">
        <f t="shared" si="804"/>
        <v>#DIV/0!</v>
      </c>
      <c r="HK931" s="4" t="e">
        <f t="shared" si="805"/>
        <v>#DIV/0!</v>
      </c>
      <c r="HL931" s="4" t="e">
        <f t="shared" si="806"/>
        <v>#DIV/0!</v>
      </c>
      <c r="HM931" s="4" t="e">
        <f t="shared" si="807"/>
        <v>#DIV/0!</v>
      </c>
      <c r="HN931" s="4" t="e">
        <f t="shared" si="808"/>
        <v>#DIV/0!</v>
      </c>
      <c r="HO931" s="4" t="e">
        <f t="shared" si="809"/>
        <v>#DIV/0!</v>
      </c>
      <c r="HP931" s="4" t="e">
        <f t="shared" si="810"/>
        <v>#DIV/0!</v>
      </c>
      <c r="HQ931" s="4" t="e">
        <f t="shared" si="811"/>
        <v>#DIV/0!</v>
      </c>
      <c r="HR931" s="4" t="e">
        <f t="shared" si="812"/>
        <v>#DIV/0!</v>
      </c>
      <c r="HS931" s="4" t="e">
        <f t="shared" si="813"/>
        <v>#DIV/0!</v>
      </c>
      <c r="HT931" s="4" t="e">
        <f t="shared" si="814"/>
        <v>#DIV/0!</v>
      </c>
      <c r="HU931" s="4" t="e">
        <f t="shared" si="815"/>
        <v>#DIV/0!</v>
      </c>
      <c r="HV931" s="4" t="e">
        <f t="shared" si="816"/>
        <v>#DIV/0!</v>
      </c>
      <c r="HW931" s="4" t="e">
        <f t="shared" si="817"/>
        <v>#DIV/0!</v>
      </c>
      <c r="HX931" s="4" t="e">
        <f t="shared" si="818"/>
        <v>#DIV/0!</v>
      </c>
      <c r="HY931" s="4" t="e">
        <f t="shared" si="819"/>
        <v>#DIV/0!</v>
      </c>
      <c r="HZ931" s="4" t="e">
        <f t="shared" si="820"/>
        <v>#DIV/0!</v>
      </c>
      <c r="IA931" s="4" t="e">
        <f t="shared" si="821"/>
        <v>#DIV/0!</v>
      </c>
      <c r="IB931" s="4" t="e">
        <f t="shared" si="822"/>
        <v>#DIV/0!</v>
      </c>
      <c r="IC931" s="4" t="e">
        <f t="shared" si="823"/>
        <v>#DIV/0!</v>
      </c>
      <c r="ID931" s="4" t="e">
        <f t="shared" si="824"/>
        <v>#DIV/0!</v>
      </c>
      <c r="IE931" s="4" t="e">
        <f t="shared" si="825"/>
        <v>#DIV/0!</v>
      </c>
      <c r="IF931" s="4" t="e">
        <f t="shared" si="797"/>
        <v>#DIV/0!</v>
      </c>
      <c r="IG931" s="4" t="e">
        <f t="shared" si="798"/>
        <v>#DIV/0!</v>
      </c>
      <c r="IH931" s="4" t="e">
        <f t="shared" si="799"/>
        <v>#DIV/0!</v>
      </c>
      <c r="II931" s="4" t="e">
        <f t="shared" si="800"/>
        <v>#DIV/0!</v>
      </c>
      <c r="IJ931" s="4" t="e">
        <f t="shared" si="801"/>
        <v>#DIV/0!</v>
      </c>
      <c r="IK931" s="4" t="e">
        <f t="shared" si="802"/>
        <v>#DIV/0!</v>
      </c>
    </row>
    <row r="932" spans="8:245" x14ac:dyDescent="0.25"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HH932" s="4" t="e">
        <f t="shared" si="796"/>
        <v>#DIV/0!</v>
      </c>
      <c r="HI932" s="4" t="e">
        <f t="shared" si="803"/>
        <v>#DIV/0!</v>
      </c>
      <c r="HJ932" s="4" t="e">
        <f t="shared" si="804"/>
        <v>#DIV/0!</v>
      </c>
      <c r="HK932" s="4" t="e">
        <f t="shared" si="805"/>
        <v>#DIV/0!</v>
      </c>
      <c r="HL932" s="4" t="e">
        <f t="shared" si="806"/>
        <v>#DIV/0!</v>
      </c>
      <c r="HM932" s="4" t="e">
        <f t="shared" si="807"/>
        <v>#DIV/0!</v>
      </c>
      <c r="HN932" s="4" t="e">
        <f t="shared" si="808"/>
        <v>#DIV/0!</v>
      </c>
      <c r="HO932" s="4" t="e">
        <f t="shared" si="809"/>
        <v>#DIV/0!</v>
      </c>
      <c r="HP932" s="4" t="e">
        <f t="shared" si="810"/>
        <v>#DIV/0!</v>
      </c>
      <c r="HQ932" s="4" t="e">
        <f t="shared" si="811"/>
        <v>#DIV/0!</v>
      </c>
      <c r="HR932" s="4" t="e">
        <f t="shared" si="812"/>
        <v>#DIV/0!</v>
      </c>
      <c r="HS932" s="4" t="e">
        <f t="shared" si="813"/>
        <v>#DIV/0!</v>
      </c>
      <c r="HT932" s="4" t="e">
        <f t="shared" si="814"/>
        <v>#DIV/0!</v>
      </c>
      <c r="HU932" s="4" t="e">
        <f t="shared" si="815"/>
        <v>#DIV/0!</v>
      </c>
      <c r="HV932" s="4" t="e">
        <f t="shared" si="816"/>
        <v>#DIV/0!</v>
      </c>
      <c r="HW932" s="4" t="e">
        <f t="shared" si="817"/>
        <v>#DIV/0!</v>
      </c>
      <c r="HX932" s="4" t="e">
        <f t="shared" si="818"/>
        <v>#DIV/0!</v>
      </c>
      <c r="HY932" s="4" t="e">
        <f t="shared" si="819"/>
        <v>#DIV/0!</v>
      </c>
      <c r="HZ932" s="4" t="e">
        <f t="shared" si="820"/>
        <v>#DIV/0!</v>
      </c>
      <c r="IA932" s="4" t="e">
        <f t="shared" si="821"/>
        <v>#DIV/0!</v>
      </c>
      <c r="IB932" s="4" t="e">
        <f t="shared" si="822"/>
        <v>#DIV/0!</v>
      </c>
      <c r="IC932" s="4" t="e">
        <f t="shared" si="823"/>
        <v>#DIV/0!</v>
      </c>
      <c r="ID932" s="4" t="e">
        <f t="shared" si="824"/>
        <v>#DIV/0!</v>
      </c>
      <c r="IE932" s="4" t="e">
        <f t="shared" si="825"/>
        <v>#DIV/0!</v>
      </c>
      <c r="IF932" s="4" t="e">
        <f t="shared" si="797"/>
        <v>#DIV/0!</v>
      </c>
      <c r="IG932" s="4" t="e">
        <f t="shared" si="798"/>
        <v>#DIV/0!</v>
      </c>
      <c r="IH932" s="4" t="e">
        <f t="shared" si="799"/>
        <v>#DIV/0!</v>
      </c>
      <c r="II932" s="4" t="e">
        <f t="shared" si="800"/>
        <v>#DIV/0!</v>
      </c>
      <c r="IJ932" s="4" t="e">
        <f t="shared" si="801"/>
        <v>#DIV/0!</v>
      </c>
      <c r="IK932" s="4" t="e">
        <f t="shared" si="802"/>
        <v>#DIV/0!</v>
      </c>
    </row>
    <row r="933" spans="8:245" x14ac:dyDescent="0.25"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HH933" s="4" t="e">
        <f t="shared" si="796"/>
        <v>#DIV/0!</v>
      </c>
      <c r="HI933" s="4" t="e">
        <f t="shared" si="803"/>
        <v>#DIV/0!</v>
      </c>
      <c r="HJ933" s="4" t="e">
        <f t="shared" si="804"/>
        <v>#DIV/0!</v>
      </c>
      <c r="HK933" s="4" t="e">
        <f t="shared" si="805"/>
        <v>#DIV/0!</v>
      </c>
      <c r="HL933" s="4" t="e">
        <f t="shared" si="806"/>
        <v>#DIV/0!</v>
      </c>
      <c r="HM933" s="4" t="e">
        <f t="shared" si="807"/>
        <v>#DIV/0!</v>
      </c>
      <c r="HN933" s="4" t="e">
        <f t="shared" si="808"/>
        <v>#DIV/0!</v>
      </c>
      <c r="HO933" s="4" t="e">
        <f t="shared" si="809"/>
        <v>#DIV/0!</v>
      </c>
      <c r="HP933" s="4" t="e">
        <f t="shared" si="810"/>
        <v>#DIV/0!</v>
      </c>
      <c r="HQ933" s="4" t="e">
        <f t="shared" si="811"/>
        <v>#DIV/0!</v>
      </c>
      <c r="HR933" s="4" t="e">
        <f t="shared" si="812"/>
        <v>#DIV/0!</v>
      </c>
      <c r="HS933" s="4" t="e">
        <f t="shared" si="813"/>
        <v>#DIV/0!</v>
      </c>
      <c r="HT933" s="4" t="e">
        <f t="shared" si="814"/>
        <v>#DIV/0!</v>
      </c>
      <c r="HU933" s="4" t="e">
        <f t="shared" si="815"/>
        <v>#DIV/0!</v>
      </c>
      <c r="HV933" s="4" t="e">
        <f t="shared" si="816"/>
        <v>#DIV/0!</v>
      </c>
      <c r="HW933" s="4" t="e">
        <f t="shared" si="817"/>
        <v>#DIV/0!</v>
      </c>
      <c r="HX933" s="4" t="e">
        <f t="shared" si="818"/>
        <v>#DIV/0!</v>
      </c>
      <c r="HY933" s="4" t="e">
        <f t="shared" si="819"/>
        <v>#DIV/0!</v>
      </c>
      <c r="HZ933" s="4" t="e">
        <f t="shared" si="820"/>
        <v>#DIV/0!</v>
      </c>
      <c r="IA933" s="4" t="e">
        <f t="shared" si="821"/>
        <v>#DIV/0!</v>
      </c>
      <c r="IB933" s="4" t="e">
        <f t="shared" si="822"/>
        <v>#DIV/0!</v>
      </c>
      <c r="IC933" s="4" t="e">
        <f t="shared" si="823"/>
        <v>#DIV/0!</v>
      </c>
      <c r="ID933" s="4" t="e">
        <f t="shared" si="824"/>
        <v>#DIV/0!</v>
      </c>
      <c r="IE933" s="4" t="e">
        <f t="shared" si="825"/>
        <v>#DIV/0!</v>
      </c>
      <c r="IF933" s="4" t="e">
        <f t="shared" si="797"/>
        <v>#DIV/0!</v>
      </c>
      <c r="IG933" s="4" t="e">
        <f t="shared" si="798"/>
        <v>#DIV/0!</v>
      </c>
      <c r="IH933" s="4" t="e">
        <f t="shared" si="799"/>
        <v>#DIV/0!</v>
      </c>
      <c r="II933" s="4" t="e">
        <f t="shared" si="800"/>
        <v>#DIV/0!</v>
      </c>
      <c r="IJ933" s="4" t="e">
        <f t="shared" si="801"/>
        <v>#DIV/0!</v>
      </c>
      <c r="IK933" s="4" t="e">
        <f t="shared" si="802"/>
        <v>#DIV/0!</v>
      </c>
    </row>
    <row r="934" spans="8:245" x14ac:dyDescent="0.25"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HH934" s="4" t="e">
        <f t="shared" si="796"/>
        <v>#DIV/0!</v>
      </c>
      <c r="HI934" s="4" t="e">
        <f t="shared" si="803"/>
        <v>#DIV/0!</v>
      </c>
      <c r="HJ934" s="4" t="e">
        <f t="shared" si="804"/>
        <v>#DIV/0!</v>
      </c>
      <c r="HK934" s="4" t="e">
        <f t="shared" si="805"/>
        <v>#DIV/0!</v>
      </c>
      <c r="HL934" s="4" t="e">
        <f t="shared" si="806"/>
        <v>#DIV/0!</v>
      </c>
      <c r="HM934" s="4" t="e">
        <f t="shared" si="807"/>
        <v>#DIV/0!</v>
      </c>
      <c r="HN934" s="4" t="e">
        <f t="shared" si="808"/>
        <v>#DIV/0!</v>
      </c>
      <c r="HO934" s="4" t="e">
        <f t="shared" si="809"/>
        <v>#DIV/0!</v>
      </c>
      <c r="HP934" s="4" t="e">
        <f t="shared" si="810"/>
        <v>#DIV/0!</v>
      </c>
      <c r="HQ934" s="4" t="e">
        <f t="shared" si="811"/>
        <v>#DIV/0!</v>
      </c>
      <c r="HR934" s="4" t="e">
        <f t="shared" si="812"/>
        <v>#DIV/0!</v>
      </c>
      <c r="HS934" s="4" t="e">
        <f t="shared" si="813"/>
        <v>#DIV/0!</v>
      </c>
      <c r="HT934" s="4" t="e">
        <f t="shared" si="814"/>
        <v>#DIV/0!</v>
      </c>
      <c r="HU934" s="4" t="e">
        <f t="shared" si="815"/>
        <v>#DIV/0!</v>
      </c>
      <c r="HV934" s="4" t="e">
        <f t="shared" si="816"/>
        <v>#DIV/0!</v>
      </c>
      <c r="HW934" s="4" t="e">
        <f t="shared" si="817"/>
        <v>#DIV/0!</v>
      </c>
      <c r="HX934" s="4" t="e">
        <f t="shared" si="818"/>
        <v>#DIV/0!</v>
      </c>
      <c r="HY934" s="4" t="e">
        <f t="shared" si="819"/>
        <v>#DIV/0!</v>
      </c>
      <c r="HZ934" s="4" t="e">
        <f t="shared" si="820"/>
        <v>#DIV/0!</v>
      </c>
      <c r="IA934" s="4" t="e">
        <f t="shared" si="821"/>
        <v>#DIV/0!</v>
      </c>
      <c r="IB934" s="4" t="e">
        <f t="shared" si="822"/>
        <v>#DIV/0!</v>
      </c>
      <c r="IC934" s="4" t="e">
        <f t="shared" si="823"/>
        <v>#DIV/0!</v>
      </c>
      <c r="ID934" s="4" t="e">
        <f t="shared" si="824"/>
        <v>#DIV/0!</v>
      </c>
      <c r="IE934" s="4" t="e">
        <f t="shared" si="825"/>
        <v>#DIV/0!</v>
      </c>
      <c r="IF934" s="4" t="e">
        <f t="shared" si="797"/>
        <v>#DIV/0!</v>
      </c>
      <c r="IG934" s="4" t="e">
        <f t="shared" si="798"/>
        <v>#DIV/0!</v>
      </c>
      <c r="IH934" s="4" t="e">
        <f t="shared" si="799"/>
        <v>#DIV/0!</v>
      </c>
      <c r="II934" s="4" t="e">
        <f t="shared" si="800"/>
        <v>#DIV/0!</v>
      </c>
      <c r="IJ934" s="4" t="e">
        <f t="shared" si="801"/>
        <v>#DIV/0!</v>
      </c>
      <c r="IK934" s="4" t="e">
        <f t="shared" si="802"/>
        <v>#DIV/0!</v>
      </c>
    </row>
    <row r="935" spans="8:245" x14ac:dyDescent="0.25"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HH935" s="4" t="e">
        <f t="shared" si="796"/>
        <v>#DIV/0!</v>
      </c>
      <c r="HI935" s="4" t="e">
        <f t="shared" si="803"/>
        <v>#DIV/0!</v>
      </c>
      <c r="HJ935" s="4" t="e">
        <f t="shared" si="804"/>
        <v>#DIV/0!</v>
      </c>
      <c r="HK935" s="4" t="e">
        <f t="shared" si="805"/>
        <v>#DIV/0!</v>
      </c>
      <c r="HL935" s="4" t="e">
        <f t="shared" si="806"/>
        <v>#DIV/0!</v>
      </c>
      <c r="HM935" s="4" t="e">
        <f t="shared" si="807"/>
        <v>#DIV/0!</v>
      </c>
      <c r="HN935" s="4" t="e">
        <f t="shared" si="808"/>
        <v>#DIV/0!</v>
      </c>
      <c r="HO935" s="4" t="e">
        <f t="shared" si="809"/>
        <v>#DIV/0!</v>
      </c>
      <c r="HP935" s="4" t="e">
        <f t="shared" si="810"/>
        <v>#DIV/0!</v>
      </c>
      <c r="HQ935" s="4" t="e">
        <f t="shared" si="811"/>
        <v>#DIV/0!</v>
      </c>
      <c r="HR935" s="4" t="e">
        <f t="shared" si="812"/>
        <v>#DIV/0!</v>
      </c>
      <c r="HS935" s="4" t="e">
        <f t="shared" si="813"/>
        <v>#DIV/0!</v>
      </c>
      <c r="HT935" s="4" t="e">
        <f t="shared" si="814"/>
        <v>#DIV/0!</v>
      </c>
      <c r="HU935" s="4" t="e">
        <f t="shared" si="815"/>
        <v>#DIV/0!</v>
      </c>
      <c r="HV935" s="4" t="e">
        <f t="shared" si="816"/>
        <v>#DIV/0!</v>
      </c>
      <c r="HW935" s="4" t="e">
        <f t="shared" si="817"/>
        <v>#DIV/0!</v>
      </c>
      <c r="HX935" s="4" t="e">
        <f t="shared" si="818"/>
        <v>#DIV/0!</v>
      </c>
      <c r="HY935" s="4" t="e">
        <f t="shared" si="819"/>
        <v>#DIV/0!</v>
      </c>
      <c r="HZ935" s="4" t="e">
        <f t="shared" si="820"/>
        <v>#DIV/0!</v>
      </c>
      <c r="IA935" s="4" t="e">
        <f t="shared" si="821"/>
        <v>#DIV/0!</v>
      </c>
      <c r="IB935" s="4" t="e">
        <f t="shared" si="822"/>
        <v>#DIV/0!</v>
      </c>
      <c r="IC935" s="4" t="e">
        <f t="shared" si="823"/>
        <v>#DIV/0!</v>
      </c>
      <c r="ID935" s="4" t="e">
        <f t="shared" si="824"/>
        <v>#DIV/0!</v>
      </c>
      <c r="IE935" s="4" t="e">
        <f t="shared" si="825"/>
        <v>#DIV/0!</v>
      </c>
      <c r="IF935" s="4" t="e">
        <f t="shared" si="797"/>
        <v>#DIV/0!</v>
      </c>
      <c r="IG935" s="4" t="e">
        <f t="shared" si="798"/>
        <v>#DIV/0!</v>
      </c>
      <c r="IH935" s="4" t="e">
        <f t="shared" si="799"/>
        <v>#DIV/0!</v>
      </c>
      <c r="II935" s="4" t="e">
        <f t="shared" si="800"/>
        <v>#DIV/0!</v>
      </c>
      <c r="IJ935" s="4" t="e">
        <f t="shared" si="801"/>
        <v>#DIV/0!</v>
      </c>
      <c r="IK935" s="4" t="e">
        <f t="shared" si="802"/>
        <v>#DIV/0!</v>
      </c>
    </row>
    <row r="936" spans="8:245" x14ac:dyDescent="0.25"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HH936" s="4" t="e">
        <f t="shared" si="796"/>
        <v>#DIV/0!</v>
      </c>
      <c r="HI936" s="4" t="e">
        <f t="shared" si="803"/>
        <v>#DIV/0!</v>
      </c>
      <c r="HJ936" s="4" t="e">
        <f t="shared" si="804"/>
        <v>#DIV/0!</v>
      </c>
      <c r="HK936" s="4" t="e">
        <f t="shared" si="805"/>
        <v>#DIV/0!</v>
      </c>
      <c r="HL936" s="4" t="e">
        <f t="shared" si="806"/>
        <v>#DIV/0!</v>
      </c>
      <c r="HM936" s="4" t="e">
        <f t="shared" si="807"/>
        <v>#DIV/0!</v>
      </c>
      <c r="HN936" s="4" t="e">
        <f t="shared" si="808"/>
        <v>#DIV/0!</v>
      </c>
      <c r="HO936" s="4" t="e">
        <f t="shared" si="809"/>
        <v>#DIV/0!</v>
      </c>
      <c r="HP936" s="4" t="e">
        <f t="shared" si="810"/>
        <v>#DIV/0!</v>
      </c>
      <c r="HQ936" s="4" t="e">
        <f t="shared" si="811"/>
        <v>#DIV/0!</v>
      </c>
      <c r="HR936" s="4" t="e">
        <f t="shared" si="812"/>
        <v>#DIV/0!</v>
      </c>
      <c r="HS936" s="4" t="e">
        <f t="shared" si="813"/>
        <v>#DIV/0!</v>
      </c>
      <c r="HT936" s="4" t="e">
        <f t="shared" si="814"/>
        <v>#DIV/0!</v>
      </c>
      <c r="HU936" s="4" t="e">
        <f t="shared" si="815"/>
        <v>#DIV/0!</v>
      </c>
      <c r="HV936" s="4" t="e">
        <f t="shared" si="816"/>
        <v>#DIV/0!</v>
      </c>
      <c r="HW936" s="4" t="e">
        <f t="shared" si="817"/>
        <v>#DIV/0!</v>
      </c>
      <c r="HX936" s="4" t="e">
        <f t="shared" si="818"/>
        <v>#DIV/0!</v>
      </c>
      <c r="HY936" s="4" t="e">
        <f t="shared" si="819"/>
        <v>#DIV/0!</v>
      </c>
      <c r="HZ936" s="4" t="e">
        <f t="shared" si="820"/>
        <v>#DIV/0!</v>
      </c>
      <c r="IA936" s="4" t="e">
        <f t="shared" si="821"/>
        <v>#DIV/0!</v>
      </c>
      <c r="IB936" s="4" t="e">
        <f t="shared" si="822"/>
        <v>#DIV/0!</v>
      </c>
      <c r="IC936" s="4" t="e">
        <f t="shared" si="823"/>
        <v>#DIV/0!</v>
      </c>
      <c r="ID936" s="4" t="e">
        <f t="shared" si="824"/>
        <v>#DIV/0!</v>
      </c>
      <c r="IE936" s="4" t="e">
        <f t="shared" si="825"/>
        <v>#DIV/0!</v>
      </c>
      <c r="IF936" s="4" t="e">
        <f t="shared" si="797"/>
        <v>#DIV/0!</v>
      </c>
      <c r="IG936" s="4" t="e">
        <f t="shared" si="798"/>
        <v>#DIV/0!</v>
      </c>
      <c r="IH936" s="4" t="e">
        <f t="shared" si="799"/>
        <v>#DIV/0!</v>
      </c>
      <c r="II936" s="4" t="e">
        <f t="shared" si="800"/>
        <v>#DIV/0!</v>
      </c>
      <c r="IJ936" s="4" t="e">
        <f t="shared" si="801"/>
        <v>#DIV/0!</v>
      </c>
      <c r="IK936" s="4" t="e">
        <f t="shared" si="802"/>
        <v>#DIV/0!</v>
      </c>
    </row>
    <row r="937" spans="8:245" x14ac:dyDescent="0.25"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HH937" s="4" t="e">
        <f t="shared" si="796"/>
        <v>#DIV/0!</v>
      </c>
      <c r="HI937" s="4" t="e">
        <f t="shared" si="803"/>
        <v>#DIV/0!</v>
      </c>
      <c r="HJ937" s="4" t="e">
        <f t="shared" si="804"/>
        <v>#DIV/0!</v>
      </c>
      <c r="HK937" s="4" t="e">
        <f t="shared" si="805"/>
        <v>#DIV/0!</v>
      </c>
      <c r="HL937" s="4" t="e">
        <f t="shared" si="806"/>
        <v>#DIV/0!</v>
      </c>
      <c r="HM937" s="4" t="e">
        <f t="shared" si="807"/>
        <v>#DIV/0!</v>
      </c>
      <c r="HN937" s="4" t="e">
        <f t="shared" si="808"/>
        <v>#DIV/0!</v>
      </c>
      <c r="HO937" s="4" t="e">
        <f t="shared" si="809"/>
        <v>#DIV/0!</v>
      </c>
      <c r="HP937" s="4" t="e">
        <f t="shared" si="810"/>
        <v>#DIV/0!</v>
      </c>
      <c r="HQ937" s="4" t="e">
        <f t="shared" si="811"/>
        <v>#DIV/0!</v>
      </c>
      <c r="HR937" s="4" t="e">
        <f t="shared" si="812"/>
        <v>#DIV/0!</v>
      </c>
      <c r="HS937" s="4" t="e">
        <f t="shared" si="813"/>
        <v>#DIV/0!</v>
      </c>
      <c r="HT937" s="4" t="e">
        <f t="shared" si="814"/>
        <v>#DIV/0!</v>
      </c>
      <c r="HU937" s="4" t="e">
        <f t="shared" si="815"/>
        <v>#DIV/0!</v>
      </c>
      <c r="HV937" s="4" t="e">
        <f t="shared" si="816"/>
        <v>#DIV/0!</v>
      </c>
      <c r="HW937" s="4" t="e">
        <f t="shared" si="817"/>
        <v>#DIV/0!</v>
      </c>
      <c r="HX937" s="4" t="e">
        <f t="shared" si="818"/>
        <v>#DIV/0!</v>
      </c>
      <c r="HY937" s="4" t="e">
        <f t="shared" si="819"/>
        <v>#DIV/0!</v>
      </c>
      <c r="HZ937" s="4" t="e">
        <f t="shared" si="820"/>
        <v>#DIV/0!</v>
      </c>
      <c r="IA937" s="4" t="e">
        <f t="shared" si="821"/>
        <v>#DIV/0!</v>
      </c>
      <c r="IB937" s="4" t="e">
        <f t="shared" si="822"/>
        <v>#DIV/0!</v>
      </c>
      <c r="IC937" s="4" t="e">
        <f t="shared" si="823"/>
        <v>#DIV/0!</v>
      </c>
      <c r="ID937" s="4" t="e">
        <f t="shared" si="824"/>
        <v>#DIV/0!</v>
      </c>
      <c r="IE937" s="4" t="e">
        <f t="shared" si="825"/>
        <v>#DIV/0!</v>
      </c>
      <c r="IF937" s="4" t="e">
        <f t="shared" si="797"/>
        <v>#DIV/0!</v>
      </c>
      <c r="IG937" s="4" t="e">
        <f t="shared" si="798"/>
        <v>#DIV/0!</v>
      </c>
      <c r="IH937" s="4" t="e">
        <f t="shared" si="799"/>
        <v>#DIV/0!</v>
      </c>
      <c r="II937" s="4" t="e">
        <f t="shared" si="800"/>
        <v>#DIV/0!</v>
      </c>
      <c r="IJ937" s="4" t="e">
        <f t="shared" si="801"/>
        <v>#DIV/0!</v>
      </c>
      <c r="IK937" s="4" t="e">
        <f t="shared" si="802"/>
        <v>#DIV/0!</v>
      </c>
    </row>
    <row r="938" spans="8:245" x14ac:dyDescent="0.25"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HH938" s="4" t="e">
        <f t="shared" si="796"/>
        <v>#DIV/0!</v>
      </c>
      <c r="HI938" s="4" t="e">
        <f t="shared" si="803"/>
        <v>#DIV/0!</v>
      </c>
      <c r="HJ938" s="4" t="e">
        <f t="shared" si="804"/>
        <v>#DIV/0!</v>
      </c>
      <c r="HK938" s="4" t="e">
        <f t="shared" si="805"/>
        <v>#DIV/0!</v>
      </c>
      <c r="HL938" s="4" t="e">
        <f t="shared" si="806"/>
        <v>#DIV/0!</v>
      </c>
      <c r="HM938" s="4" t="e">
        <f t="shared" si="807"/>
        <v>#DIV/0!</v>
      </c>
      <c r="HN938" s="4" t="e">
        <f t="shared" si="808"/>
        <v>#DIV/0!</v>
      </c>
      <c r="HO938" s="4" t="e">
        <f t="shared" si="809"/>
        <v>#DIV/0!</v>
      </c>
      <c r="HP938" s="4" t="e">
        <f t="shared" si="810"/>
        <v>#DIV/0!</v>
      </c>
      <c r="HQ938" s="4" t="e">
        <f t="shared" si="811"/>
        <v>#DIV/0!</v>
      </c>
      <c r="HR938" s="4" t="e">
        <f t="shared" si="812"/>
        <v>#DIV/0!</v>
      </c>
      <c r="HS938" s="4" t="e">
        <f t="shared" si="813"/>
        <v>#DIV/0!</v>
      </c>
      <c r="HT938" s="4" t="e">
        <f t="shared" si="814"/>
        <v>#DIV/0!</v>
      </c>
      <c r="HU938" s="4" t="e">
        <f t="shared" si="815"/>
        <v>#DIV/0!</v>
      </c>
      <c r="HV938" s="4" t="e">
        <f t="shared" si="816"/>
        <v>#DIV/0!</v>
      </c>
      <c r="HW938" s="4" t="e">
        <f t="shared" si="817"/>
        <v>#DIV/0!</v>
      </c>
      <c r="HX938" s="4" t="e">
        <f t="shared" si="818"/>
        <v>#DIV/0!</v>
      </c>
      <c r="HY938" s="4" t="e">
        <f t="shared" si="819"/>
        <v>#DIV/0!</v>
      </c>
      <c r="HZ938" s="4" t="e">
        <f t="shared" si="820"/>
        <v>#DIV/0!</v>
      </c>
      <c r="IA938" s="4" t="e">
        <f t="shared" si="821"/>
        <v>#DIV/0!</v>
      </c>
      <c r="IB938" s="4" t="e">
        <f t="shared" si="822"/>
        <v>#DIV/0!</v>
      </c>
      <c r="IC938" s="4" t="e">
        <f t="shared" si="823"/>
        <v>#DIV/0!</v>
      </c>
      <c r="ID938" s="4" t="e">
        <f t="shared" si="824"/>
        <v>#DIV/0!</v>
      </c>
      <c r="IE938" s="4" t="e">
        <f t="shared" si="825"/>
        <v>#DIV/0!</v>
      </c>
      <c r="IF938" s="4" t="e">
        <f t="shared" si="797"/>
        <v>#DIV/0!</v>
      </c>
      <c r="IG938" s="4" t="e">
        <f t="shared" si="798"/>
        <v>#DIV/0!</v>
      </c>
      <c r="IH938" s="4" t="e">
        <f t="shared" si="799"/>
        <v>#DIV/0!</v>
      </c>
      <c r="II938" s="4" t="e">
        <f t="shared" si="800"/>
        <v>#DIV/0!</v>
      </c>
      <c r="IJ938" s="4" t="e">
        <f t="shared" si="801"/>
        <v>#DIV/0!</v>
      </c>
      <c r="IK938" s="4" t="e">
        <f t="shared" si="802"/>
        <v>#DIV/0!</v>
      </c>
    </row>
    <row r="939" spans="8:245" x14ac:dyDescent="0.25"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HH939" s="4" t="e">
        <f t="shared" si="796"/>
        <v>#DIV/0!</v>
      </c>
      <c r="HI939" s="4" t="e">
        <f t="shared" si="803"/>
        <v>#DIV/0!</v>
      </c>
      <c r="HJ939" s="4" t="e">
        <f t="shared" si="804"/>
        <v>#DIV/0!</v>
      </c>
      <c r="HK939" s="4" t="e">
        <f t="shared" si="805"/>
        <v>#DIV/0!</v>
      </c>
      <c r="HL939" s="4" t="e">
        <f t="shared" si="806"/>
        <v>#DIV/0!</v>
      </c>
      <c r="HM939" s="4" t="e">
        <f t="shared" si="807"/>
        <v>#DIV/0!</v>
      </c>
      <c r="HN939" s="4" t="e">
        <f t="shared" si="808"/>
        <v>#DIV/0!</v>
      </c>
      <c r="HO939" s="4" t="e">
        <f t="shared" si="809"/>
        <v>#DIV/0!</v>
      </c>
      <c r="HP939" s="4" t="e">
        <f t="shared" si="810"/>
        <v>#DIV/0!</v>
      </c>
      <c r="HQ939" s="4" t="e">
        <f t="shared" si="811"/>
        <v>#DIV/0!</v>
      </c>
      <c r="HR939" s="4" t="e">
        <f t="shared" si="812"/>
        <v>#DIV/0!</v>
      </c>
      <c r="HS939" s="4" t="e">
        <f t="shared" si="813"/>
        <v>#DIV/0!</v>
      </c>
      <c r="HT939" s="4" t="e">
        <f t="shared" si="814"/>
        <v>#DIV/0!</v>
      </c>
      <c r="HU939" s="4" t="e">
        <f t="shared" si="815"/>
        <v>#DIV/0!</v>
      </c>
      <c r="HV939" s="4" t="e">
        <f t="shared" si="816"/>
        <v>#DIV/0!</v>
      </c>
      <c r="HW939" s="4" t="e">
        <f t="shared" si="817"/>
        <v>#DIV/0!</v>
      </c>
      <c r="HX939" s="4" t="e">
        <f t="shared" si="818"/>
        <v>#DIV/0!</v>
      </c>
      <c r="HY939" s="4" t="e">
        <f t="shared" si="819"/>
        <v>#DIV/0!</v>
      </c>
      <c r="HZ939" s="4" t="e">
        <f t="shared" si="820"/>
        <v>#DIV/0!</v>
      </c>
      <c r="IA939" s="4" t="e">
        <f t="shared" si="821"/>
        <v>#DIV/0!</v>
      </c>
      <c r="IB939" s="4" t="e">
        <f t="shared" si="822"/>
        <v>#DIV/0!</v>
      </c>
      <c r="IC939" s="4" t="e">
        <f t="shared" si="823"/>
        <v>#DIV/0!</v>
      </c>
      <c r="ID939" s="4" t="e">
        <f t="shared" si="824"/>
        <v>#DIV/0!</v>
      </c>
      <c r="IE939" s="4" t="e">
        <f t="shared" si="825"/>
        <v>#DIV/0!</v>
      </c>
      <c r="IF939" s="4" t="e">
        <f t="shared" si="797"/>
        <v>#DIV/0!</v>
      </c>
      <c r="IG939" s="4" t="e">
        <f t="shared" si="798"/>
        <v>#DIV/0!</v>
      </c>
      <c r="IH939" s="4" t="e">
        <f t="shared" si="799"/>
        <v>#DIV/0!</v>
      </c>
      <c r="II939" s="4" t="e">
        <f t="shared" si="800"/>
        <v>#DIV/0!</v>
      </c>
      <c r="IJ939" s="4" t="e">
        <f t="shared" si="801"/>
        <v>#DIV/0!</v>
      </c>
      <c r="IK939" s="4" t="e">
        <f t="shared" si="802"/>
        <v>#DIV/0!</v>
      </c>
    </row>
    <row r="940" spans="8:245" x14ac:dyDescent="0.25"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HH940" s="4" t="e">
        <f t="shared" si="796"/>
        <v>#DIV/0!</v>
      </c>
      <c r="HI940" s="4" t="e">
        <f t="shared" si="803"/>
        <v>#DIV/0!</v>
      </c>
      <c r="HJ940" s="4" t="e">
        <f t="shared" si="804"/>
        <v>#DIV/0!</v>
      </c>
      <c r="HK940" s="4" t="e">
        <f t="shared" si="805"/>
        <v>#DIV/0!</v>
      </c>
      <c r="HL940" s="4" t="e">
        <f t="shared" si="806"/>
        <v>#DIV/0!</v>
      </c>
      <c r="HM940" s="4" t="e">
        <f t="shared" si="807"/>
        <v>#DIV/0!</v>
      </c>
      <c r="HN940" s="4" t="e">
        <f t="shared" si="808"/>
        <v>#DIV/0!</v>
      </c>
      <c r="HO940" s="4" t="e">
        <f t="shared" si="809"/>
        <v>#DIV/0!</v>
      </c>
      <c r="HP940" s="4" t="e">
        <f t="shared" si="810"/>
        <v>#DIV/0!</v>
      </c>
      <c r="HQ940" s="4" t="e">
        <f t="shared" si="811"/>
        <v>#DIV/0!</v>
      </c>
      <c r="HR940" s="4" t="e">
        <f t="shared" si="812"/>
        <v>#DIV/0!</v>
      </c>
      <c r="HS940" s="4" t="e">
        <f t="shared" si="813"/>
        <v>#DIV/0!</v>
      </c>
      <c r="HT940" s="4" t="e">
        <f t="shared" si="814"/>
        <v>#DIV/0!</v>
      </c>
      <c r="HU940" s="4" t="e">
        <f t="shared" si="815"/>
        <v>#DIV/0!</v>
      </c>
      <c r="HV940" s="4" t="e">
        <f t="shared" si="816"/>
        <v>#DIV/0!</v>
      </c>
      <c r="HW940" s="4" t="e">
        <f t="shared" si="817"/>
        <v>#DIV/0!</v>
      </c>
      <c r="HX940" s="4" t="e">
        <f t="shared" si="818"/>
        <v>#DIV/0!</v>
      </c>
      <c r="HY940" s="4" t="e">
        <f t="shared" si="819"/>
        <v>#DIV/0!</v>
      </c>
      <c r="HZ940" s="4" t="e">
        <f t="shared" si="820"/>
        <v>#DIV/0!</v>
      </c>
      <c r="IA940" s="4" t="e">
        <f t="shared" si="821"/>
        <v>#DIV/0!</v>
      </c>
      <c r="IB940" s="4" t="e">
        <f t="shared" si="822"/>
        <v>#DIV/0!</v>
      </c>
      <c r="IC940" s="4" t="e">
        <f t="shared" si="823"/>
        <v>#DIV/0!</v>
      </c>
      <c r="ID940" s="4" t="e">
        <f t="shared" si="824"/>
        <v>#DIV/0!</v>
      </c>
      <c r="IE940" s="4" t="e">
        <f t="shared" si="825"/>
        <v>#DIV/0!</v>
      </c>
      <c r="IF940" s="4" t="e">
        <f t="shared" si="797"/>
        <v>#DIV/0!</v>
      </c>
      <c r="IG940" s="4" t="e">
        <f t="shared" si="798"/>
        <v>#DIV/0!</v>
      </c>
      <c r="IH940" s="4" t="e">
        <f t="shared" si="799"/>
        <v>#DIV/0!</v>
      </c>
      <c r="II940" s="4" t="e">
        <f t="shared" si="800"/>
        <v>#DIV/0!</v>
      </c>
      <c r="IJ940" s="4" t="e">
        <f t="shared" si="801"/>
        <v>#DIV/0!</v>
      </c>
      <c r="IK940" s="4" t="e">
        <f t="shared" si="802"/>
        <v>#DIV/0!</v>
      </c>
    </row>
    <row r="941" spans="8:245" x14ac:dyDescent="0.25"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HH941" s="4" t="e">
        <f t="shared" si="796"/>
        <v>#DIV/0!</v>
      </c>
      <c r="HI941" s="4" t="e">
        <f t="shared" si="803"/>
        <v>#DIV/0!</v>
      </c>
      <c r="HJ941" s="4" t="e">
        <f t="shared" si="804"/>
        <v>#DIV/0!</v>
      </c>
      <c r="HK941" s="4" t="e">
        <f t="shared" si="805"/>
        <v>#DIV/0!</v>
      </c>
      <c r="HL941" s="4" t="e">
        <f t="shared" si="806"/>
        <v>#DIV/0!</v>
      </c>
      <c r="HM941" s="4" t="e">
        <f t="shared" si="807"/>
        <v>#DIV/0!</v>
      </c>
      <c r="HN941" s="4" t="e">
        <f t="shared" si="808"/>
        <v>#DIV/0!</v>
      </c>
      <c r="HO941" s="4" t="e">
        <f t="shared" si="809"/>
        <v>#DIV/0!</v>
      </c>
      <c r="HP941" s="4" t="e">
        <f t="shared" si="810"/>
        <v>#DIV/0!</v>
      </c>
      <c r="HQ941" s="4" t="e">
        <f t="shared" si="811"/>
        <v>#DIV/0!</v>
      </c>
      <c r="HR941" s="4" t="e">
        <f t="shared" si="812"/>
        <v>#DIV/0!</v>
      </c>
      <c r="HS941" s="4" t="e">
        <f t="shared" si="813"/>
        <v>#DIV/0!</v>
      </c>
      <c r="HT941" s="4" t="e">
        <f t="shared" si="814"/>
        <v>#DIV/0!</v>
      </c>
      <c r="HU941" s="4" t="e">
        <f t="shared" si="815"/>
        <v>#DIV/0!</v>
      </c>
      <c r="HV941" s="4" t="e">
        <f t="shared" si="816"/>
        <v>#DIV/0!</v>
      </c>
      <c r="HW941" s="4" t="e">
        <f t="shared" si="817"/>
        <v>#DIV/0!</v>
      </c>
      <c r="HX941" s="4" t="e">
        <f t="shared" si="818"/>
        <v>#DIV/0!</v>
      </c>
      <c r="HY941" s="4" t="e">
        <f t="shared" si="819"/>
        <v>#DIV/0!</v>
      </c>
      <c r="HZ941" s="4" t="e">
        <f t="shared" si="820"/>
        <v>#DIV/0!</v>
      </c>
      <c r="IA941" s="4" t="e">
        <f t="shared" si="821"/>
        <v>#DIV/0!</v>
      </c>
      <c r="IB941" s="4" t="e">
        <f t="shared" si="822"/>
        <v>#DIV/0!</v>
      </c>
      <c r="IC941" s="4" t="e">
        <f t="shared" si="823"/>
        <v>#DIV/0!</v>
      </c>
      <c r="ID941" s="4" t="e">
        <f t="shared" si="824"/>
        <v>#DIV/0!</v>
      </c>
      <c r="IE941" s="4" t="e">
        <f t="shared" si="825"/>
        <v>#DIV/0!</v>
      </c>
      <c r="IF941" s="4" t="e">
        <f t="shared" si="797"/>
        <v>#DIV/0!</v>
      </c>
      <c r="IG941" s="4" t="e">
        <f t="shared" si="798"/>
        <v>#DIV/0!</v>
      </c>
      <c r="IH941" s="4" t="e">
        <f t="shared" si="799"/>
        <v>#DIV/0!</v>
      </c>
      <c r="II941" s="4" t="e">
        <f t="shared" si="800"/>
        <v>#DIV/0!</v>
      </c>
      <c r="IJ941" s="4" t="e">
        <f t="shared" si="801"/>
        <v>#DIV/0!</v>
      </c>
      <c r="IK941" s="4" t="e">
        <f t="shared" si="802"/>
        <v>#DIV/0!</v>
      </c>
    </row>
    <row r="942" spans="8:245" x14ac:dyDescent="0.25"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HH942" s="4" t="e">
        <f t="shared" si="796"/>
        <v>#DIV/0!</v>
      </c>
      <c r="HI942" s="4" t="e">
        <f t="shared" si="803"/>
        <v>#DIV/0!</v>
      </c>
      <c r="HJ942" s="4" t="e">
        <f t="shared" si="804"/>
        <v>#DIV/0!</v>
      </c>
      <c r="HK942" s="4" t="e">
        <f t="shared" si="805"/>
        <v>#DIV/0!</v>
      </c>
      <c r="HL942" s="4" t="e">
        <f t="shared" si="806"/>
        <v>#DIV/0!</v>
      </c>
      <c r="HM942" s="4" t="e">
        <f t="shared" si="807"/>
        <v>#DIV/0!</v>
      </c>
      <c r="HN942" s="4" t="e">
        <f t="shared" si="808"/>
        <v>#DIV/0!</v>
      </c>
      <c r="HO942" s="4" t="e">
        <f t="shared" si="809"/>
        <v>#DIV/0!</v>
      </c>
      <c r="HP942" s="4" t="e">
        <f t="shared" si="810"/>
        <v>#DIV/0!</v>
      </c>
      <c r="HQ942" s="4" t="e">
        <f t="shared" si="811"/>
        <v>#DIV/0!</v>
      </c>
      <c r="HR942" s="4" t="e">
        <f t="shared" si="812"/>
        <v>#DIV/0!</v>
      </c>
      <c r="HS942" s="4" t="e">
        <f t="shared" si="813"/>
        <v>#DIV/0!</v>
      </c>
      <c r="HT942" s="4" t="e">
        <f t="shared" si="814"/>
        <v>#DIV/0!</v>
      </c>
      <c r="HU942" s="4" t="e">
        <f t="shared" si="815"/>
        <v>#DIV/0!</v>
      </c>
      <c r="HV942" s="4" t="e">
        <f t="shared" si="816"/>
        <v>#DIV/0!</v>
      </c>
      <c r="HW942" s="4" t="e">
        <f t="shared" si="817"/>
        <v>#DIV/0!</v>
      </c>
      <c r="HX942" s="4" t="e">
        <f t="shared" si="818"/>
        <v>#DIV/0!</v>
      </c>
      <c r="HY942" s="4" t="e">
        <f t="shared" si="819"/>
        <v>#DIV/0!</v>
      </c>
      <c r="HZ942" s="4" t="e">
        <f t="shared" si="820"/>
        <v>#DIV/0!</v>
      </c>
      <c r="IA942" s="4" t="e">
        <f t="shared" si="821"/>
        <v>#DIV/0!</v>
      </c>
      <c r="IB942" s="4" t="e">
        <f t="shared" si="822"/>
        <v>#DIV/0!</v>
      </c>
      <c r="IC942" s="4" t="e">
        <f t="shared" si="823"/>
        <v>#DIV/0!</v>
      </c>
      <c r="ID942" s="4" t="e">
        <f t="shared" si="824"/>
        <v>#DIV/0!</v>
      </c>
      <c r="IE942" s="4" t="e">
        <f t="shared" si="825"/>
        <v>#DIV/0!</v>
      </c>
      <c r="IF942" s="4" t="e">
        <f t="shared" si="797"/>
        <v>#DIV/0!</v>
      </c>
      <c r="IG942" s="4" t="e">
        <f t="shared" si="798"/>
        <v>#DIV/0!</v>
      </c>
      <c r="IH942" s="4" t="e">
        <f t="shared" si="799"/>
        <v>#DIV/0!</v>
      </c>
      <c r="II942" s="4" t="e">
        <f t="shared" si="800"/>
        <v>#DIV/0!</v>
      </c>
      <c r="IJ942" s="4" t="e">
        <f t="shared" si="801"/>
        <v>#DIV/0!</v>
      </c>
      <c r="IK942" s="4" t="e">
        <f t="shared" si="802"/>
        <v>#DIV/0!</v>
      </c>
    </row>
    <row r="943" spans="8:245" x14ac:dyDescent="0.25"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HH943" s="4" t="e">
        <f t="shared" si="796"/>
        <v>#DIV/0!</v>
      </c>
      <c r="HI943" s="4" t="e">
        <f t="shared" si="803"/>
        <v>#DIV/0!</v>
      </c>
      <c r="HJ943" s="4" t="e">
        <f t="shared" si="804"/>
        <v>#DIV/0!</v>
      </c>
      <c r="HK943" s="4" t="e">
        <f t="shared" si="805"/>
        <v>#DIV/0!</v>
      </c>
      <c r="HL943" s="4" t="e">
        <f t="shared" si="806"/>
        <v>#DIV/0!</v>
      </c>
      <c r="HM943" s="4" t="e">
        <f t="shared" si="807"/>
        <v>#DIV/0!</v>
      </c>
      <c r="HN943" s="4" t="e">
        <f t="shared" si="808"/>
        <v>#DIV/0!</v>
      </c>
      <c r="HO943" s="4" t="e">
        <f t="shared" si="809"/>
        <v>#DIV/0!</v>
      </c>
      <c r="HP943" s="4" t="e">
        <f t="shared" si="810"/>
        <v>#DIV/0!</v>
      </c>
      <c r="HQ943" s="4" t="e">
        <f t="shared" si="811"/>
        <v>#DIV/0!</v>
      </c>
      <c r="HR943" s="4" t="e">
        <f t="shared" si="812"/>
        <v>#DIV/0!</v>
      </c>
      <c r="HS943" s="4" t="e">
        <f t="shared" si="813"/>
        <v>#DIV/0!</v>
      </c>
      <c r="HT943" s="4" t="e">
        <f t="shared" si="814"/>
        <v>#DIV/0!</v>
      </c>
      <c r="HU943" s="4" t="e">
        <f t="shared" si="815"/>
        <v>#DIV/0!</v>
      </c>
      <c r="HV943" s="4" t="e">
        <f t="shared" si="816"/>
        <v>#DIV/0!</v>
      </c>
      <c r="HW943" s="4" t="e">
        <f t="shared" si="817"/>
        <v>#DIV/0!</v>
      </c>
      <c r="HX943" s="4" t="e">
        <f t="shared" si="818"/>
        <v>#DIV/0!</v>
      </c>
      <c r="HY943" s="4" t="e">
        <f t="shared" si="819"/>
        <v>#DIV/0!</v>
      </c>
      <c r="HZ943" s="4" t="e">
        <f t="shared" si="820"/>
        <v>#DIV/0!</v>
      </c>
      <c r="IA943" s="4" t="e">
        <f t="shared" si="821"/>
        <v>#DIV/0!</v>
      </c>
      <c r="IB943" s="4" t="e">
        <f t="shared" si="822"/>
        <v>#DIV/0!</v>
      </c>
      <c r="IC943" s="4" t="e">
        <f t="shared" si="823"/>
        <v>#DIV/0!</v>
      </c>
      <c r="ID943" s="4" t="e">
        <f t="shared" si="824"/>
        <v>#DIV/0!</v>
      </c>
      <c r="IE943" s="4" t="e">
        <f t="shared" si="825"/>
        <v>#DIV/0!</v>
      </c>
      <c r="IF943" s="4" t="e">
        <f t="shared" si="797"/>
        <v>#DIV/0!</v>
      </c>
      <c r="IG943" s="4" t="e">
        <f t="shared" si="798"/>
        <v>#DIV/0!</v>
      </c>
      <c r="IH943" s="4" t="e">
        <f t="shared" si="799"/>
        <v>#DIV/0!</v>
      </c>
      <c r="II943" s="4" t="e">
        <f t="shared" si="800"/>
        <v>#DIV/0!</v>
      </c>
      <c r="IJ943" s="4" t="e">
        <f t="shared" si="801"/>
        <v>#DIV/0!</v>
      </c>
      <c r="IK943" s="4" t="e">
        <f t="shared" si="802"/>
        <v>#DIV/0!</v>
      </c>
    </row>
    <row r="944" spans="8:245" x14ac:dyDescent="0.25"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HH944" s="4" t="e">
        <f t="shared" si="796"/>
        <v>#DIV/0!</v>
      </c>
      <c r="HI944" s="4" t="e">
        <f t="shared" si="803"/>
        <v>#DIV/0!</v>
      </c>
      <c r="HJ944" s="4" t="e">
        <f t="shared" si="804"/>
        <v>#DIV/0!</v>
      </c>
      <c r="HK944" s="4" t="e">
        <f t="shared" si="805"/>
        <v>#DIV/0!</v>
      </c>
      <c r="HL944" s="4" t="e">
        <f t="shared" si="806"/>
        <v>#DIV/0!</v>
      </c>
      <c r="HM944" s="4" t="e">
        <f t="shared" si="807"/>
        <v>#DIV/0!</v>
      </c>
      <c r="HN944" s="4" t="e">
        <f t="shared" si="808"/>
        <v>#DIV/0!</v>
      </c>
      <c r="HO944" s="4" t="e">
        <f t="shared" si="809"/>
        <v>#DIV/0!</v>
      </c>
      <c r="HP944" s="4" t="e">
        <f t="shared" si="810"/>
        <v>#DIV/0!</v>
      </c>
      <c r="HQ944" s="4" t="e">
        <f t="shared" si="811"/>
        <v>#DIV/0!</v>
      </c>
      <c r="HR944" s="4" t="e">
        <f t="shared" si="812"/>
        <v>#DIV/0!</v>
      </c>
      <c r="HS944" s="4" t="e">
        <f t="shared" si="813"/>
        <v>#DIV/0!</v>
      </c>
      <c r="HT944" s="4" t="e">
        <f t="shared" si="814"/>
        <v>#DIV/0!</v>
      </c>
      <c r="HU944" s="4" t="e">
        <f t="shared" si="815"/>
        <v>#DIV/0!</v>
      </c>
      <c r="HV944" s="4" t="e">
        <f t="shared" si="816"/>
        <v>#DIV/0!</v>
      </c>
      <c r="HW944" s="4" t="e">
        <f t="shared" si="817"/>
        <v>#DIV/0!</v>
      </c>
      <c r="HX944" s="4" t="e">
        <f t="shared" si="818"/>
        <v>#DIV/0!</v>
      </c>
      <c r="HY944" s="4" t="e">
        <f t="shared" si="819"/>
        <v>#DIV/0!</v>
      </c>
      <c r="HZ944" s="4" t="e">
        <f t="shared" si="820"/>
        <v>#DIV/0!</v>
      </c>
      <c r="IA944" s="4" t="e">
        <f t="shared" si="821"/>
        <v>#DIV/0!</v>
      </c>
      <c r="IB944" s="4" t="e">
        <f t="shared" si="822"/>
        <v>#DIV/0!</v>
      </c>
      <c r="IC944" s="4" t="e">
        <f t="shared" si="823"/>
        <v>#DIV/0!</v>
      </c>
      <c r="ID944" s="4" t="e">
        <f t="shared" si="824"/>
        <v>#DIV/0!</v>
      </c>
      <c r="IE944" s="4" t="e">
        <f t="shared" si="825"/>
        <v>#DIV/0!</v>
      </c>
      <c r="IF944" s="4" t="e">
        <f t="shared" si="797"/>
        <v>#DIV/0!</v>
      </c>
      <c r="IG944" s="4" t="e">
        <f t="shared" si="798"/>
        <v>#DIV/0!</v>
      </c>
      <c r="IH944" s="4" t="e">
        <f t="shared" si="799"/>
        <v>#DIV/0!</v>
      </c>
      <c r="II944" s="4" t="e">
        <f t="shared" si="800"/>
        <v>#DIV/0!</v>
      </c>
      <c r="IJ944" s="4" t="e">
        <f t="shared" si="801"/>
        <v>#DIV/0!</v>
      </c>
      <c r="IK944" s="4" t="e">
        <f t="shared" si="802"/>
        <v>#DIV/0!</v>
      </c>
    </row>
    <row r="945" spans="8:245" x14ac:dyDescent="0.25"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HH945" s="4" t="e">
        <f t="shared" si="796"/>
        <v>#DIV/0!</v>
      </c>
      <c r="HI945" s="4" t="e">
        <f t="shared" si="803"/>
        <v>#DIV/0!</v>
      </c>
      <c r="HJ945" s="4" t="e">
        <f t="shared" si="804"/>
        <v>#DIV/0!</v>
      </c>
      <c r="HK945" s="4" t="e">
        <f t="shared" si="805"/>
        <v>#DIV/0!</v>
      </c>
      <c r="HL945" s="4" t="e">
        <f t="shared" si="806"/>
        <v>#DIV/0!</v>
      </c>
      <c r="HM945" s="4" t="e">
        <f t="shared" si="807"/>
        <v>#DIV/0!</v>
      </c>
      <c r="HN945" s="4" t="e">
        <f t="shared" si="808"/>
        <v>#DIV/0!</v>
      </c>
      <c r="HO945" s="4" t="e">
        <f t="shared" si="809"/>
        <v>#DIV/0!</v>
      </c>
      <c r="HP945" s="4" t="e">
        <f t="shared" si="810"/>
        <v>#DIV/0!</v>
      </c>
      <c r="HQ945" s="4" t="e">
        <f t="shared" si="811"/>
        <v>#DIV/0!</v>
      </c>
      <c r="HR945" s="4" t="e">
        <f t="shared" si="812"/>
        <v>#DIV/0!</v>
      </c>
      <c r="HS945" s="4" t="e">
        <f t="shared" si="813"/>
        <v>#DIV/0!</v>
      </c>
      <c r="HT945" s="4" t="e">
        <f t="shared" si="814"/>
        <v>#DIV/0!</v>
      </c>
      <c r="HU945" s="4" t="e">
        <f t="shared" si="815"/>
        <v>#DIV/0!</v>
      </c>
      <c r="HV945" s="4" t="e">
        <f t="shared" si="816"/>
        <v>#DIV/0!</v>
      </c>
      <c r="HW945" s="4" t="e">
        <f t="shared" si="817"/>
        <v>#DIV/0!</v>
      </c>
      <c r="HX945" s="4" t="e">
        <f t="shared" si="818"/>
        <v>#DIV/0!</v>
      </c>
      <c r="HY945" s="4" t="e">
        <f t="shared" si="819"/>
        <v>#DIV/0!</v>
      </c>
      <c r="HZ945" s="4" t="e">
        <f t="shared" si="820"/>
        <v>#DIV/0!</v>
      </c>
      <c r="IA945" s="4" t="e">
        <f t="shared" si="821"/>
        <v>#DIV/0!</v>
      </c>
      <c r="IB945" s="4" t="e">
        <f t="shared" si="822"/>
        <v>#DIV/0!</v>
      </c>
      <c r="IC945" s="4" t="e">
        <f t="shared" si="823"/>
        <v>#DIV/0!</v>
      </c>
      <c r="ID945" s="4" t="e">
        <f t="shared" si="824"/>
        <v>#DIV/0!</v>
      </c>
      <c r="IE945" s="4" t="e">
        <f t="shared" si="825"/>
        <v>#DIV/0!</v>
      </c>
      <c r="IF945" s="4" t="e">
        <f t="shared" si="797"/>
        <v>#DIV/0!</v>
      </c>
      <c r="IG945" s="4" t="e">
        <f t="shared" si="798"/>
        <v>#DIV/0!</v>
      </c>
      <c r="IH945" s="4" t="e">
        <f t="shared" si="799"/>
        <v>#DIV/0!</v>
      </c>
      <c r="II945" s="4" t="e">
        <f t="shared" si="800"/>
        <v>#DIV/0!</v>
      </c>
      <c r="IJ945" s="4" t="e">
        <f t="shared" si="801"/>
        <v>#DIV/0!</v>
      </c>
      <c r="IK945" s="4" t="e">
        <f t="shared" si="802"/>
        <v>#DIV/0!</v>
      </c>
    </row>
    <row r="946" spans="8:245" x14ac:dyDescent="0.25"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HH946" s="4" t="e">
        <f t="shared" si="796"/>
        <v>#DIV/0!</v>
      </c>
      <c r="HI946" s="4" t="e">
        <f t="shared" si="803"/>
        <v>#DIV/0!</v>
      </c>
      <c r="HJ946" s="4" t="e">
        <f t="shared" si="804"/>
        <v>#DIV/0!</v>
      </c>
      <c r="HK946" s="4" t="e">
        <f t="shared" si="805"/>
        <v>#DIV/0!</v>
      </c>
      <c r="HL946" s="4" t="e">
        <f t="shared" si="806"/>
        <v>#DIV/0!</v>
      </c>
      <c r="HM946" s="4" t="e">
        <f t="shared" si="807"/>
        <v>#DIV/0!</v>
      </c>
      <c r="HN946" s="4" t="e">
        <f t="shared" si="808"/>
        <v>#DIV/0!</v>
      </c>
      <c r="HO946" s="4" t="e">
        <f t="shared" si="809"/>
        <v>#DIV/0!</v>
      </c>
      <c r="HP946" s="4" t="e">
        <f t="shared" si="810"/>
        <v>#DIV/0!</v>
      </c>
      <c r="HQ946" s="4" t="e">
        <f t="shared" si="811"/>
        <v>#DIV/0!</v>
      </c>
      <c r="HR946" s="4" t="e">
        <f t="shared" si="812"/>
        <v>#DIV/0!</v>
      </c>
      <c r="HS946" s="4" t="e">
        <f t="shared" si="813"/>
        <v>#DIV/0!</v>
      </c>
      <c r="HT946" s="4" t="e">
        <f t="shared" si="814"/>
        <v>#DIV/0!</v>
      </c>
      <c r="HU946" s="4" t="e">
        <f t="shared" si="815"/>
        <v>#DIV/0!</v>
      </c>
      <c r="HV946" s="4" t="e">
        <f t="shared" si="816"/>
        <v>#DIV/0!</v>
      </c>
      <c r="HW946" s="4" t="e">
        <f t="shared" si="817"/>
        <v>#DIV/0!</v>
      </c>
      <c r="HX946" s="4" t="e">
        <f t="shared" si="818"/>
        <v>#DIV/0!</v>
      </c>
      <c r="HY946" s="4" t="e">
        <f t="shared" si="819"/>
        <v>#DIV/0!</v>
      </c>
      <c r="HZ946" s="4" t="e">
        <f t="shared" si="820"/>
        <v>#DIV/0!</v>
      </c>
      <c r="IA946" s="4" t="e">
        <f t="shared" si="821"/>
        <v>#DIV/0!</v>
      </c>
      <c r="IB946" s="4" t="e">
        <f t="shared" si="822"/>
        <v>#DIV/0!</v>
      </c>
      <c r="IC946" s="4" t="e">
        <f t="shared" si="823"/>
        <v>#DIV/0!</v>
      </c>
      <c r="ID946" s="4" t="e">
        <f t="shared" si="824"/>
        <v>#DIV/0!</v>
      </c>
      <c r="IE946" s="4" t="e">
        <f t="shared" si="825"/>
        <v>#DIV/0!</v>
      </c>
      <c r="IF946" s="4" t="e">
        <f t="shared" si="797"/>
        <v>#DIV/0!</v>
      </c>
      <c r="IG946" s="4" t="e">
        <f t="shared" si="798"/>
        <v>#DIV/0!</v>
      </c>
      <c r="IH946" s="4" t="e">
        <f t="shared" si="799"/>
        <v>#DIV/0!</v>
      </c>
      <c r="II946" s="4" t="e">
        <f t="shared" si="800"/>
        <v>#DIV/0!</v>
      </c>
      <c r="IJ946" s="4" t="e">
        <f t="shared" si="801"/>
        <v>#DIV/0!</v>
      </c>
      <c r="IK946" s="4" t="e">
        <f t="shared" si="802"/>
        <v>#DIV/0!</v>
      </c>
    </row>
    <row r="947" spans="8:245" x14ac:dyDescent="0.25"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HH947" s="4" t="e">
        <f t="shared" si="796"/>
        <v>#DIV/0!</v>
      </c>
      <c r="HI947" s="4" t="e">
        <f t="shared" si="803"/>
        <v>#DIV/0!</v>
      </c>
      <c r="HJ947" s="4" t="e">
        <f t="shared" si="804"/>
        <v>#DIV/0!</v>
      </c>
      <c r="HK947" s="4" t="e">
        <f t="shared" si="805"/>
        <v>#DIV/0!</v>
      </c>
      <c r="HL947" s="4" t="e">
        <f t="shared" si="806"/>
        <v>#DIV/0!</v>
      </c>
      <c r="HM947" s="4" t="e">
        <f t="shared" si="807"/>
        <v>#DIV/0!</v>
      </c>
      <c r="HN947" s="4" t="e">
        <f t="shared" si="808"/>
        <v>#DIV/0!</v>
      </c>
      <c r="HO947" s="4" t="e">
        <f t="shared" si="809"/>
        <v>#DIV/0!</v>
      </c>
      <c r="HP947" s="4" t="e">
        <f t="shared" si="810"/>
        <v>#DIV/0!</v>
      </c>
      <c r="HQ947" s="4" t="e">
        <f t="shared" si="811"/>
        <v>#DIV/0!</v>
      </c>
      <c r="HR947" s="4" t="e">
        <f t="shared" si="812"/>
        <v>#DIV/0!</v>
      </c>
      <c r="HS947" s="4" t="e">
        <f t="shared" si="813"/>
        <v>#DIV/0!</v>
      </c>
      <c r="HT947" s="4" t="e">
        <f t="shared" si="814"/>
        <v>#DIV/0!</v>
      </c>
      <c r="HU947" s="4" t="e">
        <f t="shared" si="815"/>
        <v>#DIV/0!</v>
      </c>
      <c r="HV947" s="4" t="e">
        <f t="shared" si="816"/>
        <v>#DIV/0!</v>
      </c>
      <c r="HW947" s="4" t="e">
        <f t="shared" si="817"/>
        <v>#DIV/0!</v>
      </c>
      <c r="HX947" s="4" t="e">
        <f t="shared" si="818"/>
        <v>#DIV/0!</v>
      </c>
      <c r="HY947" s="4" t="e">
        <f t="shared" si="819"/>
        <v>#DIV/0!</v>
      </c>
      <c r="HZ947" s="4" t="e">
        <f t="shared" si="820"/>
        <v>#DIV/0!</v>
      </c>
      <c r="IA947" s="4" t="e">
        <f t="shared" si="821"/>
        <v>#DIV/0!</v>
      </c>
      <c r="IB947" s="4" t="e">
        <f t="shared" si="822"/>
        <v>#DIV/0!</v>
      </c>
      <c r="IC947" s="4" t="e">
        <f t="shared" si="823"/>
        <v>#DIV/0!</v>
      </c>
      <c r="ID947" s="4" t="e">
        <f t="shared" si="824"/>
        <v>#DIV/0!</v>
      </c>
      <c r="IE947" s="4" t="e">
        <f t="shared" si="825"/>
        <v>#DIV/0!</v>
      </c>
      <c r="IF947" s="4" t="e">
        <f t="shared" si="797"/>
        <v>#DIV/0!</v>
      </c>
      <c r="IG947" s="4" t="e">
        <f t="shared" si="798"/>
        <v>#DIV/0!</v>
      </c>
      <c r="IH947" s="4" t="e">
        <f t="shared" si="799"/>
        <v>#DIV/0!</v>
      </c>
      <c r="II947" s="4" t="e">
        <f t="shared" si="800"/>
        <v>#DIV/0!</v>
      </c>
      <c r="IJ947" s="4" t="e">
        <f t="shared" si="801"/>
        <v>#DIV/0!</v>
      </c>
      <c r="IK947" s="4" t="e">
        <f t="shared" si="802"/>
        <v>#DIV/0!</v>
      </c>
    </row>
    <row r="948" spans="8:245" x14ac:dyDescent="0.25"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HH948" s="4" t="e">
        <f t="shared" si="796"/>
        <v>#DIV/0!</v>
      </c>
      <c r="HI948" s="4" t="e">
        <f t="shared" si="803"/>
        <v>#DIV/0!</v>
      </c>
      <c r="HJ948" s="4" t="e">
        <f t="shared" si="804"/>
        <v>#DIV/0!</v>
      </c>
      <c r="HK948" s="4" t="e">
        <f t="shared" si="805"/>
        <v>#DIV/0!</v>
      </c>
      <c r="HL948" s="4" t="e">
        <f t="shared" si="806"/>
        <v>#DIV/0!</v>
      </c>
      <c r="HM948" s="4" t="e">
        <f t="shared" si="807"/>
        <v>#DIV/0!</v>
      </c>
      <c r="HN948" s="4" t="e">
        <f t="shared" si="808"/>
        <v>#DIV/0!</v>
      </c>
      <c r="HO948" s="4" t="e">
        <f t="shared" si="809"/>
        <v>#DIV/0!</v>
      </c>
      <c r="HP948" s="4" t="e">
        <f t="shared" si="810"/>
        <v>#DIV/0!</v>
      </c>
      <c r="HQ948" s="4" t="e">
        <f t="shared" si="811"/>
        <v>#DIV/0!</v>
      </c>
      <c r="HR948" s="4" t="e">
        <f t="shared" si="812"/>
        <v>#DIV/0!</v>
      </c>
      <c r="HS948" s="4" t="e">
        <f t="shared" si="813"/>
        <v>#DIV/0!</v>
      </c>
      <c r="HT948" s="4" t="e">
        <f t="shared" si="814"/>
        <v>#DIV/0!</v>
      </c>
      <c r="HU948" s="4" t="e">
        <f t="shared" si="815"/>
        <v>#DIV/0!</v>
      </c>
      <c r="HV948" s="4" t="e">
        <f t="shared" si="816"/>
        <v>#DIV/0!</v>
      </c>
      <c r="HW948" s="4" t="e">
        <f t="shared" si="817"/>
        <v>#DIV/0!</v>
      </c>
      <c r="HX948" s="4" t="e">
        <f t="shared" si="818"/>
        <v>#DIV/0!</v>
      </c>
      <c r="HY948" s="4" t="e">
        <f t="shared" si="819"/>
        <v>#DIV/0!</v>
      </c>
      <c r="HZ948" s="4" t="e">
        <f t="shared" si="820"/>
        <v>#DIV/0!</v>
      </c>
      <c r="IA948" s="4" t="e">
        <f t="shared" si="821"/>
        <v>#DIV/0!</v>
      </c>
      <c r="IB948" s="4" t="e">
        <f t="shared" si="822"/>
        <v>#DIV/0!</v>
      </c>
      <c r="IC948" s="4" t="e">
        <f t="shared" si="823"/>
        <v>#DIV/0!</v>
      </c>
      <c r="ID948" s="4" t="e">
        <f t="shared" si="824"/>
        <v>#DIV/0!</v>
      </c>
      <c r="IE948" s="4" t="e">
        <f t="shared" si="825"/>
        <v>#DIV/0!</v>
      </c>
      <c r="IF948" s="4" t="e">
        <f t="shared" si="797"/>
        <v>#DIV/0!</v>
      </c>
      <c r="IG948" s="4" t="e">
        <f t="shared" si="798"/>
        <v>#DIV/0!</v>
      </c>
      <c r="IH948" s="4" t="e">
        <f t="shared" si="799"/>
        <v>#DIV/0!</v>
      </c>
      <c r="II948" s="4" t="e">
        <f t="shared" si="800"/>
        <v>#DIV/0!</v>
      </c>
      <c r="IJ948" s="4" t="e">
        <f t="shared" si="801"/>
        <v>#DIV/0!</v>
      </c>
      <c r="IK948" s="4" t="e">
        <f t="shared" si="802"/>
        <v>#DIV/0!</v>
      </c>
    </row>
    <row r="949" spans="8:245" x14ac:dyDescent="0.25"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HH949" s="4" t="e">
        <f t="shared" si="796"/>
        <v>#DIV/0!</v>
      </c>
      <c r="HI949" s="4" t="e">
        <f t="shared" si="803"/>
        <v>#DIV/0!</v>
      </c>
      <c r="HJ949" s="4" t="e">
        <f t="shared" si="804"/>
        <v>#DIV/0!</v>
      </c>
      <c r="HK949" s="4" t="e">
        <f t="shared" si="805"/>
        <v>#DIV/0!</v>
      </c>
      <c r="HL949" s="4" t="e">
        <f t="shared" si="806"/>
        <v>#DIV/0!</v>
      </c>
      <c r="HM949" s="4" t="e">
        <f t="shared" si="807"/>
        <v>#DIV/0!</v>
      </c>
      <c r="HN949" s="4" t="e">
        <f t="shared" si="808"/>
        <v>#DIV/0!</v>
      </c>
      <c r="HO949" s="4" t="e">
        <f t="shared" si="809"/>
        <v>#DIV/0!</v>
      </c>
      <c r="HP949" s="4" t="e">
        <f t="shared" si="810"/>
        <v>#DIV/0!</v>
      </c>
      <c r="HQ949" s="4" t="e">
        <f t="shared" si="811"/>
        <v>#DIV/0!</v>
      </c>
      <c r="HR949" s="4" t="e">
        <f t="shared" si="812"/>
        <v>#DIV/0!</v>
      </c>
      <c r="HS949" s="4" t="e">
        <f t="shared" si="813"/>
        <v>#DIV/0!</v>
      </c>
      <c r="HT949" s="4" t="e">
        <f t="shared" si="814"/>
        <v>#DIV/0!</v>
      </c>
      <c r="HU949" s="4" t="e">
        <f t="shared" si="815"/>
        <v>#DIV/0!</v>
      </c>
      <c r="HV949" s="4" t="e">
        <f t="shared" si="816"/>
        <v>#DIV/0!</v>
      </c>
      <c r="HW949" s="4" t="e">
        <f t="shared" si="817"/>
        <v>#DIV/0!</v>
      </c>
      <c r="HX949" s="4" t="e">
        <f t="shared" si="818"/>
        <v>#DIV/0!</v>
      </c>
      <c r="HY949" s="4" t="e">
        <f t="shared" si="819"/>
        <v>#DIV/0!</v>
      </c>
      <c r="HZ949" s="4" t="e">
        <f t="shared" si="820"/>
        <v>#DIV/0!</v>
      </c>
      <c r="IA949" s="4" t="e">
        <f t="shared" si="821"/>
        <v>#DIV/0!</v>
      </c>
      <c r="IB949" s="4" t="e">
        <f t="shared" si="822"/>
        <v>#DIV/0!</v>
      </c>
      <c r="IC949" s="4" t="e">
        <f t="shared" si="823"/>
        <v>#DIV/0!</v>
      </c>
      <c r="ID949" s="4" t="e">
        <f t="shared" si="824"/>
        <v>#DIV/0!</v>
      </c>
      <c r="IE949" s="4" t="e">
        <f t="shared" si="825"/>
        <v>#DIV/0!</v>
      </c>
      <c r="IF949" s="4" t="e">
        <f t="shared" si="797"/>
        <v>#DIV/0!</v>
      </c>
      <c r="IG949" s="4" t="e">
        <f t="shared" si="798"/>
        <v>#DIV/0!</v>
      </c>
      <c r="IH949" s="4" t="e">
        <f t="shared" si="799"/>
        <v>#DIV/0!</v>
      </c>
      <c r="II949" s="4" t="e">
        <f t="shared" si="800"/>
        <v>#DIV/0!</v>
      </c>
      <c r="IJ949" s="4" t="e">
        <f t="shared" si="801"/>
        <v>#DIV/0!</v>
      </c>
      <c r="IK949" s="4" t="e">
        <f t="shared" si="802"/>
        <v>#DIV/0!</v>
      </c>
    </row>
    <row r="950" spans="8:245" x14ac:dyDescent="0.25"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HH950" s="4" t="e">
        <f t="shared" si="796"/>
        <v>#DIV/0!</v>
      </c>
      <c r="HI950" s="4" t="e">
        <f t="shared" si="803"/>
        <v>#DIV/0!</v>
      </c>
      <c r="HJ950" s="4" t="e">
        <f t="shared" si="804"/>
        <v>#DIV/0!</v>
      </c>
      <c r="HK950" s="4" t="e">
        <f t="shared" si="805"/>
        <v>#DIV/0!</v>
      </c>
      <c r="HL950" s="4" t="e">
        <f t="shared" si="806"/>
        <v>#DIV/0!</v>
      </c>
      <c r="HM950" s="4" t="e">
        <f t="shared" si="807"/>
        <v>#DIV/0!</v>
      </c>
      <c r="HN950" s="4" t="e">
        <f t="shared" si="808"/>
        <v>#DIV/0!</v>
      </c>
      <c r="HO950" s="4" t="e">
        <f t="shared" si="809"/>
        <v>#DIV/0!</v>
      </c>
      <c r="HP950" s="4" t="e">
        <f t="shared" si="810"/>
        <v>#DIV/0!</v>
      </c>
      <c r="HQ950" s="4" t="e">
        <f t="shared" si="811"/>
        <v>#DIV/0!</v>
      </c>
      <c r="HR950" s="4" t="e">
        <f t="shared" si="812"/>
        <v>#DIV/0!</v>
      </c>
      <c r="HS950" s="4" t="e">
        <f t="shared" si="813"/>
        <v>#DIV/0!</v>
      </c>
      <c r="HT950" s="4" t="e">
        <f t="shared" si="814"/>
        <v>#DIV/0!</v>
      </c>
      <c r="HU950" s="4" t="e">
        <f t="shared" si="815"/>
        <v>#DIV/0!</v>
      </c>
      <c r="HV950" s="4" t="e">
        <f t="shared" si="816"/>
        <v>#DIV/0!</v>
      </c>
      <c r="HW950" s="4" t="e">
        <f t="shared" si="817"/>
        <v>#DIV/0!</v>
      </c>
      <c r="HX950" s="4" t="e">
        <f t="shared" si="818"/>
        <v>#DIV/0!</v>
      </c>
      <c r="HY950" s="4" t="e">
        <f t="shared" si="819"/>
        <v>#DIV/0!</v>
      </c>
      <c r="HZ950" s="4" t="e">
        <f t="shared" si="820"/>
        <v>#DIV/0!</v>
      </c>
      <c r="IA950" s="4" t="e">
        <f t="shared" si="821"/>
        <v>#DIV/0!</v>
      </c>
      <c r="IB950" s="4" t="e">
        <f t="shared" si="822"/>
        <v>#DIV/0!</v>
      </c>
      <c r="IC950" s="4" t="e">
        <f t="shared" si="823"/>
        <v>#DIV/0!</v>
      </c>
      <c r="ID950" s="4" t="e">
        <f t="shared" si="824"/>
        <v>#DIV/0!</v>
      </c>
      <c r="IE950" s="4" t="e">
        <f t="shared" si="825"/>
        <v>#DIV/0!</v>
      </c>
      <c r="IF950" s="4" t="e">
        <f t="shared" si="797"/>
        <v>#DIV/0!</v>
      </c>
      <c r="IG950" s="4" t="e">
        <f t="shared" si="798"/>
        <v>#DIV/0!</v>
      </c>
      <c r="IH950" s="4" t="e">
        <f t="shared" si="799"/>
        <v>#DIV/0!</v>
      </c>
      <c r="II950" s="4" t="e">
        <f t="shared" si="800"/>
        <v>#DIV/0!</v>
      </c>
      <c r="IJ950" s="4" t="e">
        <f t="shared" si="801"/>
        <v>#DIV/0!</v>
      </c>
      <c r="IK950" s="4" t="e">
        <f t="shared" si="802"/>
        <v>#DIV/0!</v>
      </c>
    </row>
    <row r="951" spans="8:245" x14ac:dyDescent="0.25"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HH951" s="4" t="e">
        <f t="shared" si="796"/>
        <v>#DIV/0!</v>
      </c>
      <c r="HI951" s="4" t="e">
        <f t="shared" si="803"/>
        <v>#DIV/0!</v>
      </c>
      <c r="HJ951" s="4" t="e">
        <f t="shared" si="804"/>
        <v>#DIV/0!</v>
      </c>
      <c r="HK951" s="4" t="e">
        <f t="shared" si="805"/>
        <v>#DIV/0!</v>
      </c>
      <c r="HL951" s="4" t="e">
        <f t="shared" si="806"/>
        <v>#DIV/0!</v>
      </c>
      <c r="HM951" s="4" t="e">
        <f t="shared" si="807"/>
        <v>#DIV/0!</v>
      </c>
      <c r="HN951" s="4" t="e">
        <f t="shared" si="808"/>
        <v>#DIV/0!</v>
      </c>
      <c r="HO951" s="4" t="e">
        <f t="shared" si="809"/>
        <v>#DIV/0!</v>
      </c>
      <c r="HP951" s="4" t="e">
        <f t="shared" si="810"/>
        <v>#DIV/0!</v>
      </c>
      <c r="HQ951" s="4" t="e">
        <f t="shared" si="811"/>
        <v>#DIV/0!</v>
      </c>
      <c r="HR951" s="4" t="e">
        <f t="shared" si="812"/>
        <v>#DIV/0!</v>
      </c>
      <c r="HS951" s="4" t="e">
        <f t="shared" si="813"/>
        <v>#DIV/0!</v>
      </c>
      <c r="HT951" s="4" t="e">
        <f t="shared" si="814"/>
        <v>#DIV/0!</v>
      </c>
      <c r="HU951" s="4" t="e">
        <f t="shared" si="815"/>
        <v>#DIV/0!</v>
      </c>
      <c r="HV951" s="4" t="e">
        <f t="shared" si="816"/>
        <v>#DIV/0!</v>
      </c>
      <c r="HW951" s="4" t="e">
        <f t="shared" si="817"/>
        <v>#DIV/0!</v>
      </c>
      <c r="HX951" s="4" t="e">
        <f t="shared" si="818"/>
        <v>#DIV/0!</v>
      </c>
      <c r="HY951" s="4" t="e">
        <f t="shared" si="819"/>
        <v>#DIV/0!</v>
      </c>
      <c r="HZ951" s="4" t="e">
        <f t="shared" si="820"/>
        <v>#DIV/0!</v>
      </c>
      <c r="IA951" s="4" t="e">
        <f t="shared" si="821"/>
        <v>#DIV/0!</v>
      </c>
      <c r="IB951" s="4" t="e">
        <f t="shared" si="822"/>
        <v>#DIV/0!</v>
      </c>
      <c r="IC951" s="4" t="e">
        <f t="shared" si="823"/>
        <v>#DIV/0!</v>
      </c>
      <c r="ID951" s="4" t="e">
        <f t="shared" si="824"/>
        <v>#DIV/0!</v>
      </c>
      <c r="IE951" s="4" t="e">
        <f t="shared" si="825"/>
        <v>#DIV/0!</v>
      </c>
      <c r="IF951" s="4" t="e">
        <f t="shared" si="797"/>
        <v>#DIV/0!</v>
      </c>
      <c r="IG951" s="4" t="e">
        <f t="shared" si="798"/>
        <v>#DIV/0!</v>
      </c>
      <c r="IH951" s="4" t="e">
        <f t="shared" si="799"/>
        <v>#DIV/0!</v>
      </c>
      <c r="II951" s="4" t="e">
        <f t="shared" si="800"/>
        <v>#DIV/0!</v>
      </c>
      <c r="IJ951" s="4" t="e">
        <f t="shared" si="801"/>
        <v>#DIV/0!</v>
      </c>
      <c r="IK951" s="4" t="e">
        <f t="shared" si="802"/>
        <v>#DIV/0!</v>
      </c>
    </row>
    <row r="952" spans="8:245" x14ac:dyDescent="0.25"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HH952" s="4" t="e">
        <f t="shared" si="796"/>
        <v>#DIV/0!</v>
      </c>
      <c r="HI952" s="4" t="e">
        <f t="shared" si="803"/>
        <v>#DIV/0!</v>
      </c>
      <c r="HJ952" s="4" t="e">
        <f t="shared" si="804"/>
        <v>#DIV/0!</v>
      </c>
      <c r="HK952" s="4" t="e">
        <f t="shared" si="805"/>
        <v>#DIV/0!</v>
      </c>
      <c r="HL952" s="4" t="e">
        <f t="shared" si="806"/>
        <v>#DIV/0!</v>
      </c>
      <c r="HM952" s="4" t="e">
        <f t="shared" si="807"/>
        <v>#DIV/0!</v>
      </c>
      <c r="HN952" s="4" t="e">
        <f t="shared" si="808"/>
        <v>#DIV/0!</v>
      </c>
      <c r="HO952" s="4" t="e">
        <f t="shared" si="809"/>
        <v>#DIV/0!</v>
      </c>
      <c r="HP952" s="4" t="e">
        <f t="shared" si="810"/>
        <v>#DIV/0!</v>
      </c>
      <c r="HQ952" s="4" t="e">
        <f t="shared" si="811"/>
        <v>#DIV/0!</v>
      </c>
      <c r="HR952" s="4" t="e">
        <f t="shared" si="812"/>
        <v>#DIV/0!</v>
      </c>
      <c r="HS952" s="4" t="e">
        <f t="shared" si="813"/>
        <v>#DIV/0!</v>
      </c>
      <c r="HT952" s="4" t="e">
        <f t="shared" si="814"/>
        <v>#DIV/0!</v>
      </c>
      <c r="HU952" s="4" t="e">
        <f t="shared" si="815"/>
        <v>#DIV/0!</v>
      </c>
      <c r="HV952" s="4" t="e">
        <f t="shared" si="816"/>
        <v>#DIV/0!</v>
      </c>
      <c r="HW952" s="4" t="e">
        <f t="shared" si="817"/>
        <v>#DIV/0!</v>
      </c>
      <c r="HX952" s="4" t="e">
        <f t="shared" si="818"/>
        <v>#DIV/0!</v>
      </c>
      <c r="HY952" s="4" t="e">
        <f t="shared" si="819"/>
        <v>#DIV/0!</v>
      </c>
      <c r="HZ952" s="4" t="e">
        <f t="shared" si="820"/>
        <v>#DIV/0!</v>
      </c>
      <c r="IA952" s="4" t="e">
        <f t="shared" si="821"/>
        <v>#DIV/0!</v>
      </c>
      <c r="IB952" s="4" t="e">
        <f t="shared" si="822"/>
        <v>#DIV/0!</v>
      </c>
      <c r="IC952" s="4" t="e">
        <f t="shared" si="823"/>
        <v>#DIV/0!</v>
      </c>
      <c r="ID952" s="4" t="e">
        <f t="shared" si="824"/>
        <v>#DIV/0!</v>
      </c>
      <c r="IE952" s="4" t="e">
        <f t="shared" si="825"/>
        <v>#DIV/0!</v>
      </c>
      <c r="IF952" s="4" t="e">
        <f t="shared" si="797"/>
        <v>#DIV/0!</v>
      </c>
      <c r="IG952" s="4" t="e">
        <f t="shared" si="798"/>
        <v>#DIV/0!</v>
      </c>
      <c r="IH952" s="4" t="e">
        <f t="shared" si="799"/>
        <v>#DIV/0!</v>
      </c>
      <c r="II952" s="4" t="e">
        <f t="shared" si="800"/>
        <v>#DIV/0!</v>
      </c>
      <c r="IJ952" s="4" t="e">
        <f t="shared" si="801"/>
        <v>#DIV/0!</v>
      </c>
      <c r="IK952" s="4" t="e">
        <f t="shared" si="802"/>
        <v>#DIV/0!</v>
      </c>
    </row>
    <row r="953" spans="8:245" x14ac:dyDescent="0.25"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HH953" s="4" t="e">
        <f t="shared" si="796"/>
        <v>#DIV/0!</v>
      </c>
      <c r="HI953" s="4" t="e">
        <f t="shared" si="803"/>
        <v>#DIV/0!</v>
      </c>
      <c r="HJ953" s="4" t="e">
        <f t="shared" si="804"/>
        <v>#DIV/0!</v>
      </c>
      <c r="HK953" s="4" t="e">
        <f t="shared" si="805"/>
        <v>#DIV/0!</v>
      </c>
      <c r="HL953" s="4" t="e">
        <f t="shared" si="806"/>
        <v>#DIV/0!</v>
      </c>
      <c r="HM953" s="4" t="e">
        <f t="shared" si="807"/>
        <v>#DIV/0!</v>
      </c>
      <c r="HN953" s="4" t="e">
        <f t="shared" si="808"/>
        <v>#DIV/0!</v>
      </c>
      <c r="HO953" s="4" t="e">
        <f t="shared" si="809"/>
        <v>#DIV/0!</v>
      </c>
      <c r="HP953" s="4" t="e">
        <f t="shared" si="810"/>
        <v>#DIV/0!</v>
      </c>
      <c r="HQ953" s="4" t="e">
        <f t="shared" si="811"/>
        <v>#DIV/0!</v>
      </c>
      <c r="HR953" s="4" t="e">
        <f t="shared" si="812"/>
        <v>#DIV/0!</v>
      </c>
      <c r="HS953" s="4" t="e">
        <f t="shared" si="813"/>
        <v>#DIV/0!</v>
      </c>
      <c r="HT953" s="4" t="e">
        <f t="shared" si="814"/>
        <v>#DIV/0!</v>
      </c>
      <c r="HU953" s="4" t="e">
        <f t="shared" si="815"/>
        <v>#DIV/0!</v>
      </c>
      <c r="HV953" s="4" t="e">
        <f t="shared" si="816"/>
        <v>#DIV/0!</v>
      </c>
      <c r="HW953" s="4" t="e">
        <f t="shared" si="817"/>
        <v>#DIV/0!</v>
      </c>
      <c r="HX953" s="4" t="e">
        <f t="shared" si="818"/>
        <v>#DIV/0!</v>
      </c>
      <c r="HY953" s="4" t="e">
        <f t="shared" si="819"/>
        <v>#DIV/0!</v>
      </c>
      <c r="HZ953" s="4" t="e">
        <f t="shared" si="820"/>
        <v>#DIV/0!</v>
      </c>
      <c r="IA953" s="4" t="e">
        <f t="shared" si="821"/>
        <v>#DIV/0!</v>
      </c>
      <c r="IB953" s="4" t="e">
        <f t="shared" si="822"/>
        <v>#DIV/0!</v>
      </c>
      <c r="IC953" s="4" t="e">
        <f t="shared" si="823"/>
        <v>#DIV/0!</v>
      </c>
      <c r="ID953" s="4" t="e">
        <f t="shared" si="824"/>
        <v>#DIV/0!</v>
      </c>
      <c r="IE953" s="4" t="e">
        <f t="shared" si="825"/>
        <v>#DIV/0!</v>
      </c>
      <c r="IF953" s="4" t="e">
        <f t="shared" si="797"/>
        <v>#DIV/0!</v>
      </c>
      <c r="IG953" s="4" t="e">
        <f t="shared" si="798"/>
        <v>#DIV/0!</v>
      </c>
      <c r="IH953" s="4" t="e">
        <f t="shared" si="799"/>
        <v>#DIV/0!</v>
      </c>
      <c r="II953" s="4" t="e">
        <f t="shared" si="800"/>
        <v>#DIV/0!</v>
      </c>
      <c r="IJ953" s="4" t="e">
        <f t="shared" si="801"/>
        <v>#DIV/0!</v>
      </c>
      <c r="IK953" s="4" t="e">
        <f t="shared" si="802"/>
        <v>#DIV/0!</v>
      </c>
    </row>
    <row r="954" spans="8:245" x14ac:dyDescent="0.25"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HH954" s="4" t="e">
        <f t="shared" si="796"/>
        <v>#DIV/0!</v>
      </c>
      <c r="HI954" s="4" t="e">
        <f t="shared" si="803"/>
        <v>#DIV/0!</v>
      </c>
      <c r="HJ954" s="4" t="e">
        <f t="shared" si="804"/>
        <v>#DIV/0!</v>
      </c>
      <c r="HK954" s="4" t="e">
        <f t="shared" si="805"/>
        <v>#DIV/0!</v>
      </c>
      <c r="HL954" s="4" t="e">
        <f t="shared" si="806"/>
        <v>#DIV/0!</v>
      </c>
      <c r="HM954" s="4" t="e">
        <f t="shared" si="807"/>
        <v>#DIV/0!</v>
      </c>
      <c r="HN954" s="4" t="e">
        <f t="shared" si="808"/>
        <v>#DIV/0!</v>
      </c>
      <c r="HO954" s="4" t="e">
        <f t="shared" si="809"/>
        <v>#DIV/0!</v>
      </c>
      <c r="HP954" s="4" t="e">
        <f t="shared" si="810"/>
        <v>#DIV/0!</v>
      </c>
      <c r="HQ954" s="4" t="e">
        <f t="shared" si="811"/>
        <v>#DIV/0!</v>
      </c>
      <c r="HR954" s="4" t="e">
        <f t="shared" si="812"/>
        <v>#DIV/0!</v>
      </c>
      <c r="HS954" s="4" t="e">
        <f t="shared" si="813"/>
        <v>#DIV/0!</v>
      </c>
      <c r="HT954" s="4" t="e">
        <f t="shared" si="814"/>
        <v>#DIV/0!</v>
      </c>
      <c r="HU954" s="4" t="e">
        <f t="shared" si="815"/>
        <v>#DIV/0!</v>
      </c>
      <c r="HV954" s="4" t="e">
        <f t="shared" si="816"/>
        <v>#DIV/0!</v>
      </c>
      <c r="HW954" s="4" t="e">
        <f t="shared" si="817"/>
        <v>#DIV/0!</v>
      </c>
      <c r="HX954" s="4" t="e">
        <f t="shared" si="818"/>
        <v>#DIV/0!</v>
      </c>
      <c r="HY954" s="4" t="e">
        <f t="shared" si="819"/>
        <v>#DIV/0!</v>
      </c>
      <c r="HZ954" s="4" t="e">
        <f t="shared" si="820"/>
        <v>#DIV/0!</v>
      </c>
      <c r="IA954" s="4" t="e">
        <f t="shared" si="821"/>
        <v>#DIV/0!</v>
      </c>
      <c r="IB954" s="4" t="e">
        <f t="shared" si="822"/>
        <v>#DIV/0!</v>
      </c>
      <c r="IC954" s="4" t="e">
        <f t="shared" si="823"/>
        <v>#DIV/0!</v>
      </c>
      <c r="ID954" s="4" t="e">
        <f t="shared" si="824"/>
        <v>#DIV/0!</v>
      </c>
      <c r="IE954" s="4" t="e">
        <f t="shared" si="825"/>
        <v>#DIV/0!</v>
      </c>
      <c r="IF954" s="4" t="e">
        <f t="shared" si="797"/>
        <v>#DIV/0!</v>
      </c>
      <c r="IG954" s="4" t="e">
        <f t="shared" si="798"/>
        <v>#DIV/0!</v>
      </c>
      <c r="IH954" s="4" t="e">
        <f t="shared" si="799"/>
        <v>#DIV/0!</v>
      </c>
      <c r="II954" s="4" t="e">
        <f t="shared" si="800"/>
        <v>#DIV/0!</v>
      </c>
      <c r="IJ954" s="4" t="e">
        <f t="shared" si="801"/>
        <v>#DIV/0!</v>
      </c>
      <c r="IK954" s="4" t="e">
        <f t="shared" si="802"/>
        <v>#DIV/0!</v>
      </c>
    </row>
    <row r="955" spans="8:245" x14ac:dyDescent="0.25"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HH955" s="4" t="e">
        <f t="shared" si="796"/>
        <v>#DIV/0!</v>
      </c>
      <c r="HI955" s="4" t="e">
        <f t="shared" si="803"/>
        <v>#DIV/0!</v>
      </c>
      <c r="HJ955" s="4" t="e">
        <f t="shared" si="804"/>
        <v>#DIV/0!</v>
      </c>
      <c r="HK955" s="4" t="e">
        <f t="shared" si="805"/>
        <v>#DIV/0!</v>
      </c>
      <c r="HL955" s="4" t="e">
        <f t="shared" si="806"/>
        <v>#DIV/0!</v>
      </c>
      <c r="HM955" s="4" t="e">
        <f t="shared" si="807"/>
        <v>#DIV/0!</v>
      </c>
      <c r="HN955" s="4" t="e">
        <f t="shared" si="808"/>
        <v>#DIV/0!</v>
      </c>
      <c r="HO955" s="4" t="e">
        <f t="shared" si="809"/>
        <v>#DIV/0!</v>
      </c>
      <c r="HP955" s="4" t="e">
        <f t="shared" si="810"/>
        <v>#DIV/0!</v>
      </c>
      <c r="HQ955" s="4" t="e">
        <f t="shared" si="811"/>
        <v>#DIV/0!</v>
      </c>
      <c r="HR955" s="4" t="e">
        <f t="shared" si="812"/>
        <v>#DIV/0!</v>
      </c>
      <c r="HS955" s="4" t="e">
        <f t="shared" si="813"/>
        <v>#DIV/0!</v>
      </c>
      <c r="HT955" s="4" t="e">
        <f t="shared" si="814"/>
        <v>#DIV/0!</v>
      </c>
      <c r="HU955" s="4" t="e">
        <f t="shared" si="815"/>
        <v>#DIV/0!</v>
      </c>
      <c r="HV955" s="4" t="e">
        <f t="shared" si="816"/>
        <v>#DIV/0!</v>
      </c>
      <c r="HW955" s="4" t="e">
        <f t="shared" si="817"/>
        <v>#DIV/0!</v>
      </c>
      <c r="HX955" s="4" t="e">
        <f t="shared" si="818"/>
        <v>#DIV/0!</v>
      </c>
      <c r="HY955" s="4" t="e">
        <f t="shared" si="819"/>
        <v>#DIV/0!</v>
      </c>
      <c r="HZ955" s="4" t="e">
        <f t="shared" si="820"/>
        <v>#DIV/0!</v>
      </c>
      <c r="IA955" s="4" t="e">
        <f t="shared" si="821"/>
        <v>#DIV/0!</v>
      </c>
      <c r="IB955" s="4" t="e">
        <f t="shared" si="822"/>
        <v>#DIV/0!</v>
      </c>
      <c r="IC955" s="4" t="e">
        <f t="shared" si="823"/>
        <v>#DIV/0!</v>
      </c>
      <c r="ID955" s="4" t="e">
        <f t="shared" si="824"/>
        <v>#DIV/0!</v>
      </c>
      <c r="IE955" s="4" t="e">
        <f t="shared" si="825"/>
        <v>#DIV/0!</v>
      </c>
      <c r="IF955" s="4" t="e">
        <f t="shared" si="797"/>
        <v>#DIV/0!</v>
      </c>
      <c r="IG955" s="4" t="e">
        <f t="shared" si="798"/>
        <v>#DIV/0!</v>
      </c>
      <c r="IH955" s="4" t="e">
        <f t="shared" si="799"/>
        <v>#DIV/0!</v>
      </c>
      <c r="II955" s="4" t="e">
        <f t="shared" si="800"/>
        <v>#DIV/0!</v>
      </c>
      <c r="IJ955" s="4" t="e">
        <f t="shared" si="801"/>
        <v>#DIV/0!</v>
      </c>
      <c r="IK955" s="4" t="e">
        <f t="shared" si="802"/>
        <v>#DIV/0!</v>
      </c>
    </row>
    <row r="956" spans="8:245" x14ac:dyDescent="0.25"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HH956" s="4" t="e">
        <f t="shared" si="796"/>
        <v>#DIV/0!</v>
      </c>
      <c r="HI956" s="4" t="e">
        <f t="shared" si="803"/>
        <v>#DIV/0!</v>
      </c>
      <c r="HJ956" s="4" t="e">
        <f t="shared" si="804"/>
        <v>#DIV/0!</v>
      </c>
      <c r="HK956" s="4" t="e">
        <f t="shared" si="805"/>
        <v>#DIV/0!</v>
      </c>
      <c r="HL956" s="4" t="e">
        <f t="shared" si="806"/>
        <v>#DIV/0!</v>
      </c>
      <c r="HM956" s="4" t="e">
        <f t="shared" si="807"/>
        <v>#DIV/0!</v>
      </c>
      <c r="HN956" s="4" t="e">
        <f t="shared" si="808"/>
        <v>#DIV/0!</v>
      </c>
      <c r="HO956" s="4" t="e">
        <f t="shared" si="809"/>
        <v>#DIV/0!</v>
      </c>
      <c r="HP956" s="4" t="e">
        <f t="shared" si="810"/>
        <v>#DIV/0!</v>
      </c>
      <c r="HQ956" s="4" t="e">
        <f t="shared" si="811"/>
        <v>#DIV/0!</v>
      </c>
      <c r="HR956" s="4" t="e">
        <f t="shared" si="812"/>
        <v>#DIV/0!</v>
      </c>
      <c r="HS956" s="4" t="e">
        <f t="shared" si="813"/>
        <v>#DIV/0!</v>
      </c>
      <c r="HT956" s="4" t="e">
        <f t="shared" si="814"/>
        <v>#DIV/0!</v>
      </c>
      <c r="HU956" s="4" t="e">
        <f t="shared" si="815"/>
        <v>#DIV/0!</v>
      </c>
      <c r="HV956" s="4" t="e">
        <f t="shared" si="816"/>
        <v>#DIV/0!</v>
      </c>
      <c r="HW956" s="4" t="e">
        <f t="shared" si="817"/>
        <v>#DIV/0!</v>
      </c>
      <c r="HX956" s="4" t="e">
        <f t="shared" si="818"/>
        <v>#DIV/0!</v>
      </c>
      <c r="HY956" s="4" t="e">
        <f t="shared" si="819"/>
        <v>#DIV/0!</v>
      </c>
      <c r="HZ956" s="4" t="e">
        <f t="shared" si="820"/>
        <v>#DIV/0!</v>
      </c>
      <c r="IA956" s="4" t="e">
        <f t="shared" si="821"/>
        <v>#DIV/0!</v>
      </c>
      <c r="IB956" s="4" t="e">
        <f t="shared" si="822"/>
        <v>#DIV/0!</v>
      </c>
      <c r="IC956" s="4" t="e">
        <f t="shared" si="823"/>
        <v>#DIV/0!</v>
      </c>
      <c r="ID956" s="4" t="e">
        <f t="shared" si="824"/>
        <v>#DIV/0!</v>
      </c>
      <c r="IE956" s="4" t="e">
        <f t="shared" si="825"/>
        <v>#DIV/0!</v>
      </c>
      <c r="IF956" s="4" t="e">
        <f t="shared" si="797"/>
        <v>#DIV/0!</v>
      </c>
      <c r="IG956" s="4" t="e">
        <f t="shared" si="798"/>
        <v>#DIV/0!</v>
      </c>
      <c r="IH956" s="4" t="e">
        <f t="shared" si="799"/>
        <v>#DIV/0!</v>
      </c>
      <c r="II956" s="4" t="e">
        <f t="shared" si="800"/>
        <v>#DIV/0!</v>
      </c>
      <c r="IJ956" s="4" t="e">
        <f t="shared" si="801"/>
        <v>#DIV/0!</v>
      </c>
      <c r="IK956" s="4" t="e">
        <f t="shared" si="802"/>
        <v>#DIV/0!</v>
      </c>
    </row>
    <row r="957" spans="8:245" x14ac:dyDescent="0.25"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HH957" s="4" t="e">
        <f t="shared" si="796"/>
        <v>#DIV/0!</v>
      </c>
      <c r="HI957" s="4" t="e">
        <f t="shared" si="803"/>
        <v>#DIV/0!</v>
      </c>
      <c r="HJ957" s="4" t="e">
        <f t="shared" si="804"/>
        <v>#DIV/0!</v>
      </c>
      <c r="HK957" s="4" t="e">
        <f t="shared" si="805"/>
        <v>#DIV/0!</v>
      </c>
      <c r="HL957" s="4" t="e">
        <f t="shared" si="806"/>
        <v>#DIV/0!</v>
      </c>
      <c r="HM957" s="4" t="e">
        <f t="shared" si="807"/>
        <v>#DIV/0!</v>
      </c>
      <c r="HN957" s="4" t="e">
        <f t="shared" si="808"/>
        <v>#DIV/0!</v>
      </c>
      <c r="HO957" s="4" t="e">
        <f t="shared" si="809"/>
        <v>#DIV/0!</v>
      </c>
      <c r="HP957" s="4" t="e">
        <f t="shared" si="810"/>
        <v>#DIV/0!</v>
      </c>
      <c r="HQ957" s="4" t="e">
        <f t="shared" si="811"/>
        <v>#DIV/0!</v>
      </c>
      <c r="HR957" s="4" t="e">
        <f t="shared" si="812"/>
        <v>#DIV/0!</v>
      </c>
      <c r="HS957" s="4" t="e">
        <f t="shared" si="813"/>
        <v>#DIV/0!</v>
      </c>
      <c r="HT957" s="4" t="e">
        <f t="shared" si="814"/>
        <v>#DIV/0!</v>
      </c>
      <c r="HU957" s="4" t="e">
        <f t="shared" si="815"/>
        <v>#DIV/0!</v>
      </c>
      <c r="HV957" s="4" t="e">
        <f t="shared" si="816"/>
        <v>#DIV/0!</v>
      </c>
      <c r="HW957" s="4" t="e">
        <f t="shared" si="817"/>
        <v>#DIV/0!</v>
      </c>
      <c r="HX957" s="4" t="e">
        <f t="shared" si="818"/>
        <v>#DIV/0!</v>
      </c>
      <c r="HY957" s="4" t="e">
        <f t="shared" si="819"/>
        <v>#DIV/0!</v>
      </c>
      <c r="HZ957" s="4" t="e">
        <f t="shared" si="820"/>
        <v>#DIV/0!</v>
      </c>
      <c r="IA957" s="4" t="e">
        <f t="shared" si="821"/>
        <v>#DIV/0!</v>
      </c>
      <c r="IB957" s="4" t="e">
        <f t="shared" si="822"/>
        <v>#DIV/0!</v>
      </c>
      <c r="IC957" s="4" t="e">
        <f t="shared" si="823"/>
        <v>#DIV/0!</v>
      </c>
      <c r="ID957" s="4" t="e">
        <f t="shared" si="824"/>
        <v>#DIV/0!</v>
      </c>
      <c r="IE957" s="4" t="e">
        <f t="shared" si="825"/>
        <v>#DIV/0!</v>
      </c>
      <c r="IF957" s="4" t="e">
        <f t="shared" si="797"/>
        <v>#DIV/0!</v>
      </c>
      <c r="IG957" s="4" t="e">
        <f t="shared" si="798"/>
        <v>#DIV/0!</v>
      </c>
      <c r="IH957" s="4" t="e">
        <f t="shared" si="799"/>
        <v>#DIV/0!</v>
      </c>
      <c r="II957" s="4" t="e">
        <f t="shared" si="800"/>
        <v>#DIV/0!</v>
      </c>
      <c r="IJ957" s="4" t="e">
        <f t="shared" si="801"/>
        <v>#DIV/0!</v>
      </c>
      <c r="IK957" s="4" t="e">
        <f t="shared" si="802"/>
        <v>#DIV/0!</v>
      </c>
    </row>
    <row r="958" spans="8:245" x14ac:dyDescent="0.25"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HH958" s="4" t="e">
        <f t="shared" si="796"/>
        <v>#DIV/0!</v>
      </c>
      <c r="HI958" s="4" t="e">
        <f t="shared" si="803"/>
        <v>#DIV/0!</v>
      </c>
      <c r="HJ958" s="4" t="e">
        <f t="shared" si="804"/>
        <v>#DIV/0!</v>
      </c>
      <c r="HK958" s="4" t="e">
        <f t="shared" si="805"/>
        <v>#DIV/0!</v>
      </c>
      <c r="HL958" s="4" t="e">
        <f t="shared" si="806"/>
        <v>#DIV/0!</v>
      </c>
      <c r="HM958" s="4" t="e">
        <f t="shared" si="807"/>
        <v>#DIV/0!</v>
      </c>
      <c r="HN958" s="4" t="e">
        <f t="shared" si="808"/>
        <v>#DIV/0!</v>
      </c>
      <c r="HO958" s="4" t="e">
        <f t="shared" si="809"/>
        <v>#DIV/0!</v>
      </c>
      <c r="HP958" s="4" t="e">
        <f t="shared" si="810"/>
        <v>#DIV/0!</v>
      </c>
      <c r="HQ958" s="4" t="e">
        <f t="shared" si="811"/>
        <v>#DIV/0!</v>
      </c>
      <c r="HR958" s="4" t="e">
        <f t="shared" si="812"/>
        <v>#DIV/0!</v>
      </c>
      <c r="HS958" s="4" t="e">
        <f t="shared" si="813"/>
        <v>#DIV/0!</v>
      </c>
      <c r="HT958" s="4" t="e">
        <f t="shared" si="814"/>
        <v>#DIV/0!</v>
      </c>
      <c r="HU958" s="4" t="e">
        <f t="shared" si="815"/>
        <v>#DIV/0!</v>
      </c>
      <c r="HV958" s="4" t="e">
        <f t="shared" si="816"/>
        <v>#DIV/0!</v>
      </c>
      <c r="HW958" s="4" t="e">
        <f t="shared" si="817"/>
        <v>#DIV/0!</v>
      </c>
      <c r="HX958" s="4" t="e">
        <f t="shared" si="818"/>
        <v>#DIV/0!</v>
      </c>
      <c r="HY958" s="4" t="e">
        <f t="shared" si="819"/>
        <v>#DIV/0!</v>
      </c>
      <c r="HZ958" s="4" t="e">
        <f t="shared" si="820"/>
        <v>#DIV/0!</v>
      </c>
      <c r="IA958" s="4" t="e">
        <f t="shared" si="821"/>
        <v>#DIV/0!</v>
      </c>
      <c r="IB958" s="4" t="e">
        <f t="shared" si="822"/>
        <v>#DIV/0!</v>
      </c>
      <c r="IC958" s="4" t="e">
        <f t="shared" si="823"/>
        <v>#DIV/0!</v>
      </c>
      <c r="ID958" s="4" t="e">
        <f t="shared" si="824"/>
        <v>#DIV/0!</v>
      </c>
      <c r="IE958" s="4" t="e">
        <f t="shared" si="825"/>
        <v>#DIV/0!</v>
      </c>
      <c r="IF958" s="4" t="e">
        <f t="shared" si="797"/>
        <v>#DIV/0!</v>
      </c>
      <c r="IG958" s="4" t="e">
        <f t="shared" si="798"/>
        <v>#DIV/0!</v>
      </c>
      <c r="IH958" s="4" t="e">
        <f t="shared" si="799"/>
        <v>#DIV/0!</v>
      </c>
      <c r="II958" s="4" t="e">
        <f t="shared" si="800"/>
        <v>#DIV/0!</v>
      </c>
      <c r="IJ958" s="4" t="e">
        <f t="shared" si="801"/>
        <v>#DIV/0!</v>
      </c>
      <c r="IK958" s="4" t="e">
        <f t="shared" si="802"/>
        <v>#DIV/0!</v>
      </c>
    </row>
    <row r="959" spans="8:245" x14ac:dyDescent="0.25"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HH959" s="4" t="e">
        <f t="shared" si="796"/>
        <v>#DIV/0!</v>
      </c>
      <c r="HI959" s="4" t="e">
        <f t="shared" si="803"/>
        <v>#DIV/0!</v>
      </c>
      <c r="HJ959" s="4" t="e">
        <f t="shared" si="804"/>
        <v>#DIV/0!</v>
      </c>
      <c r="HK959" s="4" t="e">
        <f t="shared" si="805"/>
        <v>#DIV/0!</v>
      </c>
      <c r="HL959" s="4" t="e">
        <f t="shared" si="806"/>
        <v>#DIV/0!</v>
      </c>
      <c r="HM959" s="4" t="e">
        <f t="shared" si="807"/>
        <v>#DIV/0!</v>
      </c>
      <c r="HN959" s="4" t="e">
        <f t="shared" si="808"/>
        <v>#DIV/0!</v>
      </c>
      <c r="HO959" s="4" t="e">
        <f t="shared" si="809"/>
        <v>#DIV/0!</v>
      </c>
      <c r="HP959" s="4" t="e">
        <f t="shared" si="810"/>
        <v>#DIV/0!</v>
      </c>
      <c r="HQ959" s="4" t="e">
        <f t="shared" si="811"/>
        <v>#DIV/0!</v>
      </c>
      <c r="HR959" s="4" t="e">
        <f t="shared" si="812"/>
        <v>#DIV/0!</v>
      </c>
      <c r="HS959" s="4" t="e">
        <f t="shared" si="813"/>
        <v>#DIV/0!</v>
      </c>
      <c r="HT959" s="4" t="e">
        <f t="shared" si="814"/>
        <v>#DIV/0!</v>
      </c>
      <c r="HU959" s="4" t="e">
        <f t="shared" si="815"/>
        <v>#DIV/0!</v>
      </c>
      <c r="HV959" s="4" t="e">
        <f t="shared" si="816"/>
        <v>#DIV/0!</v>
      </c>
      <c r="HW959" s="4" t="e">
        <f t="shared" si="817"/>
        <v>#DIV/0!</v>
      </c>
      <c r="HX959" s="4" t="e">
        <f t="shared" si="818"/>
        <v>#DIV/0!</v>
      </c>
      <c r="HY959" s="4" t="e">
        <f t="shared" si="819"/>
        <v>#DIV/0!</v>
      </c>
      <c r="HZ959" s="4" t="e">
        <f t="shared" si="820"/>
        <v>#DIV/0!</v>
      </c>
      <c r="IA959" s="4" t="e">
        <f t="shared" si="821"/>
        <v>#DIV/0!</v>
      </c>
      <c r="IB959" s="4" t="e">
        <f t="shared" si="822"/>
        <v>#DIV/0!</v>
      </c>
      <c r="IC959" s="4" t="e">
        <f t="shared" si="823"/>
        <v>#DIV/0!</v>
      </c>
      <c r="ID959" s="4" t="e">
        <f t="shared" si="824"/>
        <v>#DIV/0!</v>
      </c>
      <c r="IE959" s="4" t="e">
        <f t="shared" si="825"/>
        <v>#DIV/0!</v>
      </c>
      <c r="IF959" s="4" t="e">
        <f t="shared" si="797"/>
        <v>#DIV/0!</v>
      </c>
      <c r="IG959" s="4" t="e">
        <f t="shared" si="798"/>
        <v>#DIV/0!</v>
      </c>
      <c r="IH959" s="4" t="e">
        <f t="shared" si="799"/>
        <v>#DIV/0!</v>
      </c>
      <c r="II959" s="4" t="e">
        <f t="shared" si="800"/>
        <v>#DIV/0!</v>
      </c>
      <c r="IJ959" s="4" t="e">
        <f t="shared" si="801"/>
        <v>#DIV/0!</v>
      </c>
      <c r="IK959" s="4" t="e">
        <f t="shared" si="802"/>
        <v>#DIV/0!</v>
      </c>
    </row>
    <row r="960" spans="8:245" x14ac:dyDescent="0.25"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HH960" s="4" t="e">
        <f t="shared" si="796"/>
        <v>#DIV/0!</v>
      </c>
      <c r="HI960" s="4" t="e">
        <f t="shared" si="803"/>
        <v>#DIV/0!</v>
      </c>
      <c r="HJ960" s="4" t="e">
        <f t="shared" si="804"/>
        <v>#DIV/0!</v>
      </c>
      <c r="HK960" s="4" t="e">
        <f t="shared" si="805"/>
        <v>#DIV/0!</v>
      </c>
      <c r="HL960" s="4" t="e">
        <f t="shared" si="806"/>
        <v>#DIV/0!</v>
      </c>
      <c r="HM960" s="4" t="e">
        <f t="shared" si="807"/>
        <v>#DIV/0!</v>
      </c>
      <c r="HN960" s="4" t="e">
        <f t="shared" si="808"/>
        <v>#DIV/0!</v>
      </c>
      <c r="HO960" s="4" t="e">
        <f t="shared" si="809"/>
        <v>#DIV/0!</v>
      </c>
      <c r="HP960" s="4" t="e">
        <f t="shared" si="810"/>
        <v>#DIV/0!</v>
      </c>
      <c r="HQ960" s="4" t="e">
        <f t="shared" si="811"/>
        <v>#DIV/0!</v>
      </c>
      <c r="HR960" s="4" t="e">
        <f t="shared" si="812"/>
        <v>#DIV/0!</v>
      </c>
      <c r="HS960" s="4" t="e">
        <f t="shared" si="813"/>
        <v>#DIV/0!</v>
      </c>
      <c r="HT960" s="4" t="e">
        <f t="shared" si="814"/>
        <v>#DIV/0!</v>
      </c>
      <c r="HU960" s="4" t="e">
        <f t="shared" si="815"/>
        <v>#DIV/0!</v>
      </c>
      <c r="HV960" s="4" t="e">
        <f t="shared" si="816"/>
        <v>#DIV/0!</v>
      </c>
      <c r="HW960" s="4" t="e">
        <f t="shared" si="817"/>
        <v>#DIV/0!</v>
      </c>
      <c r="HX960" s="4" t="e">
        <f t="shared" si="818"/>
        <v>#DIV/0!</v>
      </c>
      <c r="HY960" s="4" t="e">
        <f t="shared" si="819"/>
        <v>#DIV/0!</v>
      </c>
      <c r="HZ960" s="4" t="e">
        <f t="shared" si="820"/>
        <v>#DIV/0!</v>
      </c>
      <c r="IA960" s="4" t="e">
        <f t="shared" si="821"/>
        <v>#DIV/0!</v>
      </c>
      <c r="IB960" s="4" t="e">
        <f t="shared" si="822"/>
        <v>#DIV/0!</v>
      </c>
      <c r="IC960" s="4" t="e">
        <f t="shared" si="823"/>
        <v>#DIV/0!</v>
      </c>
      <c r="ID960" s="4" t="e">
        <f t="shared" si="824"/>
        <v>#DIV/0!</v>
      </c>
      <c r="IE960" s="4" t="e">
        <f t="shared" si="825"/>
        <v>#DIV/0!</v>
      </c>
      <c r="IF960" s="4" t="e">
        <f t="shared" si="797"/>
        <v>#DIV/0!</v>
      </c>
      <c r="IG960" s="4" t="e">
        <f t="shared" si="798"/>
        <v>#DIV/0!</v>
      </c>
      <c r="IH960" s="4" t="e">
        <f t="shared" si="799"/>
        <v>#DIV/0!</v>
      </c>
      <c r="II960" s="4" t="e">
        <f t="shared" si="800"/>
        <v>#DIV/0!</v>
      </c>
      <c r="IJ960" s="4" t="e">
        <f t="shared" si="801"/>
        <v>#DIV/0!</v>
      </c>
      <c r="IK960" s="4" t="e">
        <f t="shared" si="802"/>
        <v>#DIV/0!</v>
      </c>
    </row>
    <row r="961" spans="8:245" x14ac:dyDescent="0.25"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HH961" s="4" t="e">
        <f t="shared" si="796"/>
        <v>#DIV/0!</v>
      </c>
      <c r="HI961" s="4" t="e">
        <f t="shared" si="803"/>
        <v>#DIV/0!</v>
      </c>
      <c r="HJ961" s="4" t="e">
        <f t="shared" si="804"/>
        <v>#DIV/0!</v>
      </c>
      <c r="HK961" s="4" t="e">
        <f t="shared" si="805"/>
        <v>#DIV/0!</v>
      </c>
      <c r="HL961" s="4" t="e">
        <f t="shared" si="806"/>
        <v>#DIV/0!</v>
      </c>
      <c r="HM961" s="4" t="e">
        <f t="shared" si="807"/>
        <v>#DIV/0!</v>
      </c>
      <c r="HN961" s="4" t="e">
        <f t="shared" si="808"/>
        <v>#DIV/0!</v>
      </c>
      <c r="HO961" s="4" t="e">
        <f t="shared" si="809"/>
        <v>#DIV/0!</v>
      </c>
      <c r="HP961" s="4" t="e">
        <f t="shared" si="810"/>
        <v>#DIV/0!</v>
      </c>
      <c r="HQ961" s="4" t="e">
        <f t="shared" si="811"/>
        <v>#DIV/0!</v>
      </c>
      <c r="HR961" s="4" t="e">
        <f t="shared" si="812"/>
        <v>#DIV/0!</v>
      </c>
      <c r="HS961" s="4" t="e">
        <f t="shared" si="813"/>
        <v>#DIV/0!</v>
      </c>
      <c r="HT961" s="4" t="e">
        <f t="shared" si="814"/>
        <v>#DIV/0!</v>
      </c>
      <c r="HU961" s="4" t="e">
        <f t="shared" si="815"/>
        <v>#DIV/0!</v>
      </c>
      <c r="HV961" s="4" t="e">
        <f t="shared" si="816"/>
        <v>#DIV/0!</v>
      </c>
      <c r="HW961" s="4" t="e">
        <f t="shared" si="817"/>
        <v>#DIV/0!</v>
      </c>
      <c r="HX961" s="4" t="e">
        <f t="shared" si="818"/>
        <v>#DIV/0!</v>
      </c>
      <c r="HY961" s="4" t="e">
        <f t="shared" si="819"/>
        <v>#DIV/0!</v>
      </c>
      <c r="HZ961" s="4" t="e">
        <f t="shared" si="820"/>
        <v>#DIV/0!</v>
      </c>
      <c r="IA961" s="4" t="e">
        <f t="shared" si="821"/>
        <v>#DIV/0!</v>
      </c>
      <c r="IB961" s="4" t="e">
        <f t="shared" si="822"/>
        <v>#DIV/0!</v>
      </c>
      <c r="IC961" s="4" t="e">
        <f t="shared" si="823"/>
        <v>#DIV/0!</v>
      </c>
      <c r="ID961" s="4" t="e">
        <f t="shared" si="824"/>
        <v>#DIV/0!</v>
      </c>
      <c r="IE961" s="4" t="e">
        <f t="shared" si="825"/>
        <v>#DIV/0!</v>
      </c>
      <c r="IF961" s="4" t="e">
        <f t="shared" si="797"/>
        <v>#DIV/0!</v>
      </c>
      <c r="IG961" s="4" t="e">
        <f t="shared" si="798"/>
        <v>#DIV/0!</v>
      </c>
      <c r="IH961" s="4" t="e">
        <f t="shared" si="799"/>
        <v>#DIV/0!</v>
      </c>
      <c r="II961" s="4" t="e">
        <f t="shared" si="800"/>
        <v>#DIV/0!</v>
      </c>
      <c r="IJ961" s="4" t="e">
        <f t="shared" si="801"/>
        <v>#DIV/0!</v>
      </c>
      <c r="IK961" s="4" t="e">
        <f t="shared" si="802"/>
        <v>#DIV/0!</v>
      </c>
    </row>
    <row r="962" spans="8:245" x14ac:dyDescent="0.25"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HH962" s="4" t="e">
        <f t="shared" si="796"/>
        <v>#DIV/0!</v>
      </c>
      <c r="HI962" s="4" t="e">
        <f t="shared" si="803"/>
        <v>#DIV/0!</v>
      </c>
      <c r="HJ962" s="4" t="e">
        <f t="shared" si="804"/>
        <v>#DIV/0!</v>
      </c>
      <c r="HK962" s="4" t="e">
        <f t="shared" si="805"/>
        <v>#DIV/0!</v>
      </c>
      <c r="HL962" s="4" t="e">
        <f t="shared" si="806"/>
        <v>#DIV/0!</v>
      </c>
      <c r="HM962" s="4" t="e">
        <f t="shared" si="807"/>
        <v>#DIV/0!</v>
      </c>
      <c r="HN962" s="4" t="e">
        <f t="shared" si="808"/>
        <v>#DIV/0!</v>
      </c>
      <c r="HO962" s="4" t="e">
        <f t="shared" si="809"/>
        <v>#DIV/0!</v>
      </c>
      <c r="HP962" s="4" t="e">
        <f t="shared" si="810"/>
        <v>#DIV/0!</v>
      </c>
      <c r="HQ962" s="4" t="e">
        <f t="shared" si="811"/>
        <v>#DIV/0!</v>
      </c>
      <c r="HR962" s="4" t="e">
        <f t="shared" si="812"/>
        <v>#DIV/0!</v>
      </c>
      <c r="HS962" s="4" t="e">
        <f t="shared" si="813"/>
        <v>#DIV/0!</v>
      </c>
      <c r="HT962" s="4" t="e">
        <f t="shared" si="814"/>
        <v>#DIV/0!</v>
      </c>
      <c r="HU962" s="4" t="e">
        <f t="shared" si="815"/>
        <v>#DIV/0!</v>
      </c>
      <c r="HV962" s="4" t="e">
        <f t="shared" si="816"/>
        <v>#DIV/0!</v>
      </c>
      <c r="HW962" s="4" t="e">
        <f t="shared" si="817"/>
        <v>#DIV/0!</v>
      </c>
      <c r="HX962" s="4" t="e">
        <f t="shared" si="818"/>
        <v>#DIV/0!</v>
      </c>
      <c r="HY962" s="4" t="e">
        <f t="shared" si="819"/>
        <v>#DIV/0!</v>
      </c>
      <c r="HZ962" s="4" t="e">
        <f t="shared" si="820"/>
        <v>#DIV/0!</v>
      </c>
      <c r="IA962" s="4" t="e">
        <f t="shared" si="821"/>
        <v>#DIV/0!</v>
      </c>
      <c r="IB962" s="4" t="e">
        <f t="shared" si="822"/>
        <v>#DIV/0!</v>
      </c>
      <c r="IC962" s="4" t="e">
        <f t="shared" si="823"/>
        <v>#DIV/0!</v>
      </c>
      <c r="ID962" s="4" t="e">
        <f t="shared" si="824"/>
        <v>#DIV/0!</v>
      </c>
      <c r="IE962" s="4" t="e">
        <f t="shared" si="825"/>
        <v>#DIV/0!</v>
      </c>
      <c r="IF962" s="4" t="e">
        <f t="shared" si="797"/>
        <v>#DIV/0!</v>
      </c>
      <c r="IG962" s="4" t="e">
        <f t="shared" si="798"/>
        <v>#DIV/0!</v>
      </c>
      <c r="IH962" s="4" t="e">
        <f t="shared" si="799"/>
        <v>#DIV/0!</v>
      </c>
      <c r="II962" s="4" t="e">
        <f t="shared" si="800"/>
        <v>#DIV/0!</v>
      </c>
      <c r="IJ962" s="4" t="e">
        <f t="shared" si="801"/>
        <v>#DIV/0!</v>
      </c>
      <c r="IK962" s="4" t="e">
        <f t="shared" si="802"/>
        <v>#DIV/0!</v>
      </c>
    </row>
    <row r="963" spans="8:245" x14ac:dyDescent="0.25"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HH963" s="4" t="e">
        <f t="shared" si="796"/>
        <v>#DIV/0!</v>
      </c>
      <c r="HI963" s="4" t="e">
        <f t="shared" si="803"/>
        <v>#DIV/0!</v>
      </c>
      <c r="HJ963" s="4" t="e">
        <f t="shared" si="804"/>
        <v>#DIV/0!</v>
      </c>
      <c r="HK963" s="4" t="e">
        <f t="shared" si="805"/>
        <v>#DIV/0!</v>
      </c>
      <c r="HL963" s="4" t="e">
        <f t="shared" si="806"/>
        <v>#DIV/0!</v>
      </c>
      <c r="HM963" s="4" t="e">
        <f t="shared" si="807"/>
        <v>#DIV/0!</v>
      </c>
      <c r="HN963" s="4" t="e">
        <f t="shared" si="808"/>
        <v>#DIV/0!</v>
      </c>
      <c r="HO963" s="4" t="e">
        <f t="shared" si="809"/>
        <v>#DIV/0!</v>
      </c>
      <c r="HP963" s="4" t="e">
        <f t="shared" si="810"/>
        <v>#DIV/0!</v>
      </c>
      <c r="HQ963" s="4" t="e">
        <f t="shared" si="811"/>
        <v>#DIV/0!</v>
      </c>
      <c r="HR963" s="4" t="e">
        <f t="shared" si="812"/>
        <v>#DIV/0!</v>
      </c>
      <c r="HS963" s="4" t="e">
        <f t="shared" si="813"/>
        <v>#DIV/0!</v>
      </c>
      <c r="HT963" s="4" t="e">
        <f t="shared" si="814"/>
        <v>#DIV/0!</v>
      </c>
      <c r="HU963" s="4" t="e">
        <f t="shared" si="815"/>
        <v>#DIV/0!</v>
      </c>
      <c r="HV963" s="4" t="e">
        <f t="shared" si="816"/>
        <v>#DIV/0!</v>
      </c>
      <c r="HW963" s="4" t="e">
        <f t="shared" si="817"/>
        <v>#DIV/0!</v>
      </c>
      <c r="HX963" s="4" t="e">
        <f t="shared" si="818"/>
        <v>#DIV/0!</v>
      </c>
      <c r="HY963" s="4" t="e">
        <f t="shared" si="819"/>
        <v>#DIV/0!</v>
      </c>
      <c r="HZ963" s="4" t="e">
        <f t="shared" si="820"/>
        <v>#DIV/0!</v>
      </c>
      <c r="IA963" s="4" t="e">
        <f t="shared" si="821"/>
        <v>#DIV/0!</v>
      </c>
      <c r="IB963" s="4" t="e">
        <f t="shared" si="822"/>
        <v>#DIV/0!</v>
      </c>
      <c r="IC963" s="4" t="e">
        <f t="shared" si="823"/>
        <v>#DIV/0!</v>
      </c>
      <c r="ID963" s="4" t="e">
        <f t="shared" si="824"/>
        <v>#DIV/0!</v>
      </c>
      <c r="IE963" s="4" t="e">
        <f t="shared" si="825"/>
        <v>#DIV/0!</v>
      </c>
      <c r="IF963" s="4" t="e">
        <f t="shared" si="797"/>
        <v>#DIV/0!</v>
      </c>
      <c r="IG963" s="4" t="e">
        <f t="shared" si="798"/>
        <v>#DIV/0!</v>
      </c>
      <c r="IH963" s="4" t="e">
        <f t="shared" si="799"/>
        <v>#DIV/0!</v>
      </c>
      <c r="II963" s="4" t="e">
        <f t="shared" si="800"/>
        <v>#DIV/0!</v>
      </c>
      <c r="IJ963" s="4" t="e">
        <f t="shared" si="801"/>
        <v>#DIV/0!</v>
      </c>
      <c r="IK963" s="4" t="e">
        <f t="shared" si="802"/>
        <v>#DIV/0!</v>
      </c>
    </row>
    <row r="964" spans="8:245" x14ac:dyDescent="0.25"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HH964" s="4" t="e">
        <f t="shared" si="796"/>
        <v>#DIV/0!</v>
      </c>
      <c r="HI964" s="4" t="e">
        <f t="shared" si="803"/>
        <v>#DIV/0!</v>
      </c>
      <c r="HJ964" s="4" t="e">
        <f t="shared" si="804"/>
        <v>#DIV/0!</v>
      </c>
      <c r="HK964" s="4" t="e">
        <f t="shared" si="805"/>
        <v>#DIV/0!</v>
      </c>
      <c r="HL964" s="4" t="e">
        <f t="shared" si="806"/>
        <v>#DIV/0!</v>
      </c>
      <c r="HM964" s="4" t="e">
        <f t="shared" si="807"/>
        <v>#DIV/0!</v>
      </c>
      <c r="HN964" s="4" t="e">
        <f t="shared" si="808"/>
        <v>#DIV/0!</v>
      </c>
      <c r="HO964" s="4" t="e">
        <f t="shared" si="809"/>
        <v>#DIV/0!</v>
      </c>
      <c r="HP964" s="4" t="e">
        <f t="shared" si="810"/>
        <v>#DIV/0!</v>
      </c>
      <c r="HQ964" s="4" t="e">
        <f t="shared" si="811"/>
        <v>#DIV/0!</v>
      </c>
      <c r="HR964" s="4" t="e">
        <f t="shared" si="812"/>
        <v>#DIV/0!</v>
      </c>
      <c r="HS964" s="4" t="e">
        <f t="shared" si="813"/>
        <v>#DIV/0!</v>
      </c>
      <c r="HT964" s="4" t="e">
        <f t="shared" si="814"/>
        <v>#DIV/0!</v>
      </c>
      <c r="HU964" s="4" t="e">
        <f t="shared" si="815"/>
        <v>#DIV/0!</v>
      </c>
      <c r="HV964" s="4" t="e">
        <f t="shared" si="816"/>
        <v>#DIV/0!</v>
      </c>
      <c r="HW964" s="4" t="e">
        <f t="shared" si="817"/>
        <v>#DIV/0!</v>
      </c>
      <c r="HX964" s="4" t="e">
        <f t="shared" si="818"/>
        <v>#DIV/0!</v>
      </c>
      <c r="HY964" s="4" t="e">
        <f t="shared" si="819"/>
        <v>#DIV/0!</v>
      </c>
      <c r="HZ964" s="4" t="e">
        <f t="shared" si="820"/>
        <v>#DIV/0!</v>
      </c>
      <c r="IA964" s="4" t="e">
        <f t="shared" si="821"/>
        <v>#DIV/0!</v>
      </c>
      <c r="IB964" s="4" t="e">
        <f t="shared" si="822"/>
        <v>#DIV/0!</v>
      </c>
      <c r="IC964" s="4" t="e">
        <f t="shared" si="823"/>
        <v>#DIV/0!</v>
      </c>
      <c r="ID964" s="4" t="e">
        <f t="shared" si="824"/>
        <v>#DIV/0!</v>
      </c>
      <c r="IE964" s="4" t="e">
        <f t="shared" si="825"/>
        <v>#DIV/0!</v>
      </c>
      <c r="IF964" s="4" t="e">
        <f t="shared" si="797"/>
        <v>#DIV/0!</v>
      </c>
      <c r="IG964" s="4" t="e">
        <f t="shared" si="798"/>
        <v>#DIV/0!</v>
      </c>
      <c r="IH964" s="4" t="e">
        <f t="shared" si="799"/>
        <v>#DIV/0!</v>
      </c>
      <c r="II964" s="4" t="e">
        <f t="shared" si="800"/>
        <v>#DIV/0!</v>
      </c>
      <c r="IJ964" s="4" t="e">
        <f t="shared" si="801"/>
        <v>#DIV/0!</v>
      </c>
      <c r="IK964" s="4" t="e">
        <f t="shared" si="802"/>
        <v>#DIV/0!</v>
      </c>
    </row>
    <row r="965" spans="8:245" x14ac:dyDescent="0.25"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HH965" s="4" t="e">
        <f t="shared" si="796"/>
        <v>#DIV/0!</v>
      </c>
      <c r="HI965" s="4" t="e">
        <f t="shared" si="803"/>
        <v>#DIV/0!</v>
      </c>
      <c r="HJ965" s="4" t="e">
        <f t="shared" si="804"/>
        <v>#DIV/0!</v>
      </c>
      <c r="HK965" s="4" t="e">
        <f t="shared" si="805"/>
        <v>#DIV/0!</v>
      </c>
      <c r="HL965" s="4" t="e">
        <f t="shared" si="806"/>
        <v>#DIV/0!</v>
      </c>
      <c r="HM965" s="4" t="e">
        <f t="shared" si="807"/>
        <v>#DIV/0!</v>
      </c>
      <c r="HN965" s="4" t="e">
        <f t="shared" si="808"/>
        <v>#DIV/0!</v>
      </c>
      <c r="HO965" s="4" t="e">
        <f t="shared" si="809"/>
        <v>#DIV/0!</v>
      </c>
      <c r="HP965" s="4" t="e">
        <f t="shared" si="810"/>
        <v>#DIV/0!</v>
      </c>
      <c r="HQ965" s="4" t="e">
        <f t="shared" si="811"/>
        <v>#DIV/0!</v>
      </c>
      <c r="HR965" s="4" t="e">
        <f t="shared" si="812"/>
        <v>#DIV/0!</v>
      </c>
      <c r="HS965" s="4" t="e">
        <f t="shared" si="813"/>
        <v>#DIV/0!</v>
      </c>
      <c r="HT965" s="4" t="e">
        <f t="shared" si="814"/>
        <v>#DIV/0!</v>
      </c>
      <c r="HU965" s="4" t="e">
        <f t="shared" si="815"/>
        <v>#DIV/0!</v>
      </c>
      <c r="HV965" s="4" t="e">
        <f t="shared" si="816"/>
        <v>#DIV/0!</v>
      </c>
      <c r="HW965" s="4" t="e">
        <f t="shared" si="817"/>
        <v>#DIV/0!</v>
      </c>
      <c r="HX965" s="4" t="e">
        <f t="shared" si="818"/>
        <v>#DIV/0!</v>
      </c>
      <c r="HY965" s="4" t="e">
        <f t="shared" si="819"/>
        <v>#DIV/0!</v>
      </c>
      <c r="HZ965" s="4" t="e">
        <f t="shared" si="820"/>
        <v>#DIV/0!</v>
      </c>
      <c r="IA965" s="4" t="e">
        <f t="shared" si="821"/>
        <v>#DIV/0!</v>
      </c>
      <c r="IB965" s="4" t="e">
        <f t="shared" si="822"/>
        <v>#DIV/0!</v>
      </c>
      <c r="IC965" s="4" t="e">
        <f t="shared" si="823"/>
        <v>#DIV/0!</v>
      </c>
      <c r="ID965" s="4" t="e">
        <f t="shared" si="824"/>
        <v>#DIV/0!</v>
      </c>
      <c r="IE965" s="4" t="e">
        <f t="shared" si="825"/>
        <v>#DIV/0!</v>
      </c>
      <c r="IF965" s="4" t="e">
        <f t="shared" si="797"/>
        <v>#DIV/0!</v>
      </c>
      <c r="IG965" s="4" t="e">
        <f t="shared" si="798"/>
        <v>#DIV/0!</v>
      </c>
      <c r="IH965" s="4" t="e">
        <f t="shared" si="799"/>
        <v>#DIV/0!</v>
      </c>
      <c r="II965" s="4" t="e">
        <f t="shared" si="800"/>
        <v>#DIV/0!</v>
      </c>
      <c r="IJ965" s="4" t="e">
        <f t="shared" si="801"/>
        <v>#DIV/0!</v>
      </c>
      <c r="IK965" s="4" t="e">
        <f t="shared" si="802"/>
        <v>#DIV/0!</v>
      </c>
    </row>
    <row r="966" spans="8:245" x14ac:dyDescent="0.25"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HH966" s="4" t="e">
        <f t="shared" si="796"/>
        <v>#DIV/0!</v>
      </c>
      <c r="HI966" s="4" t="e">
        <f t="shared" si="803"/>
        <v>#DIV/0!</v>
      </c>
      <c r="HJ966" s="4" t="e">
        <f t="shared" si="804"/>
        <v>#DIV/0!</v>
      </c>
      <c r="HK966" s="4" t="e">
        <f t="shared" si="805"/>
        <v>#DIV/0!</v>
      </c>
      <c r="HL966" s="4" t="e">
        <f t="shared" si="806"/>
        <v>#DIV/0!</v>
      </c>
      <c r="HM966" s="4" t="e">
        <f t="shared" si="807"/>
        <v>#DIV/0!</v>
      </c>
      <c r="HN966" s="4" t="e">
        <f t="shared" si="808"/>
        <v>#DIV/0!</v>
      </c>
      <c r="HO966" s="4" t="e">
        <f t="shared" si="809"/>
        <v>#DIV/0!</v>
      </c>
      <c r="HP966" s="4" t="e">
        <f t="shared" si="810"/>
        <v>#DIV/0!</v>
      </c>
      <c r="HQ966" s="4" t="e">
        <f t="shared" si="811"/>
        <v>#DIV/0!</v>
      </c>
      <c r="HR966" s="4" t="e">
        <f t="shared" si="812"/>
        <v>#DIV/0!</v>
      </c>
      <c r="HS966" s="4" t="e">
        <f t="shared" si="813"/>
        <v>#DIV/0!</v>
      </c>
      <c r="HT966" s="4" t="e">
        <f t="shared" si="814"/>
        <v>#DIV/0!</v>
      </c>
      <c r="HU966" s="4" t="e">
        <f t="shared" si="815"/>
        <v>#DIV/0!</v>
      </c>
      <c r="HV966" s="4" t="e">
        <f t="shared" si="816"/>
        <v>#DIV/0!</v>
      </c>
      <c r="HW966" s="4" t="e">
        <f t="shared" si="817"/>
        <v>#DIV/0!</v>
      </c>
      <c r="HX966" s="4" t="e">
        <f t="shared" si="818"/>
        <v>#DIV/0!</v>
      </c>
      <c r="HY966" s="4" t="e">
        <f t="shared" si="819"/>
        <v>#DIV/0!</v>
      </c>
      <c r="HZ966" s="4" t="e">
        <f t="shared" si="820"/>
        <v>#DIV/0!</v>
      </c>
      <c r="IA966" s="4" t="e">
        <f t="shared" si="821"/>
        <v>#DIV/0!</v>
      </c>
      <c r="IB966" s="4" t="e">
        <f t="shared" si="822"/>
        <v>#DIV/0!</v>
      </c>
      <c r="IC966" s="4" t="e">
        <f t="shared" si="823"/>
        <v>#DIV/0!</v>
      </c>
      <c r="ID966" s="4" t="e">
        <f t="shared" si="824"/>
        <v>#DIV/0!</v>
      </c>
      <c r="IE966" s="4" t="e">
        <f t="shared" si="825"/>
        <v>#DIV/0!</v>
      </c>
      <c r="IF966" s="4" t="e">
        <f t="shared" si="797"/>
        <v>#DIV/0!</v>
      </c>
      <c r="IG966" s="4" t="e">
        <f t="shared" si="798"/>
        <v>#DIV/0!</v>
      </c>
      <c r="IH966" s="4" t="e">
        <f t="shared" si="799"/>
        <v>#DIV/0!</v>
      </c>
      <c r="II966" s="4" t="e">
        <f t="shared" si="800"/>
        <v>#DIV/0!</v>
      </c>
      <c r="IJ966" s="4" t="e">
        <f t="shared" si="801"/>
        <v>#DIV/0!</v>
      </c>
      <c r="IK966" s="4" t="e">
        <f t="shared" si="802"/>
        <v>#DIV/0!</v>
      </c>
    </row>
    <row r="967" spans="8:245" x14ac:dyDescent="0.25"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HH967" s="4" t="e">
        <f t="shared" ref="HH967:HH1030" si="826">DH974/H974</f>
        <v>#DIV/0!</v>
      </c>
      <c r="HI967" s="4" t="e">
        <f t="shared" si="803"/>
        <v>#DIV/0!</v>
      </c>
      <c r="HJ967" s="4" t="e">
        <f t="shared" si="804"/>
        <v>#DIV/0!</v>
      </c>
      <c r="HK967" s="4" t="e">
        <f t="shared" si="805"/>
        <v>#DIV/0!</v>
      </c>
      <c r="HL967" s="4" t="e">
        <f t="shared" si="806"/>
        <v>#DIV/0!</v>
      </c>
      <c r="HM967" s="4" t="e">
        <f t="shared" si="807"/>
        <v>#DIV/0!</v>
      </c>
      <c r="HN967" s="4" t="e">
        <f t="shared" si="808"/>
        <v>#DIV/0!</v>
      </c>
      <c r="HO967" s="4" t="e">
        <f t="shared" si="809"/>
        <v>#DIV/0!</v>
      </c>
      <c r="HP967" s="4" t="e">
        <f t="shared" si="810"/>
        <v>#DIV/0!</v>
      </c>
      <c r="HQ967" s="4" t="e">
        <f t="shared" si="811"/>
        <v>#DIV/0!</v>
      </c>
      <c r="HR967" s="4" t="e">
        <f t="shared" si="812"/>
        <v>#DIV/0!</v>
      </c>
      <c r="HS967" s="4" t="e">
        <f t="shared" si="813"/>
        <v>#DIV/0!</v>
      </c>
      <c r="HT967" s="4" t="e">
        <f t="shared" si="814"/>
        <v>#DIV/0!</v>
      </c>
      <c r="HU967" s="4" t="e">
        <f t="shared" si="815"/>
        <v>#DIV/0!</v>
      </c>
      <c r="HV967" s="4" t="e">
        <f t="shared" si="816"/>
        <v>#DIV/0!</v>
      </c>
      <c r="HW967" s="4" t="e">
        <f t="shared" si="817"/>
        <v>#DIV/0!</v>
      </c>
      <c r="HX967" s="4" t="e">
        <f t="shared" si="818"/>
        <v>#DIV/0!</v>
      </c>
      <c r="HY967" s="4" t="e">
        <f t="shared" si="819"/>
        <v>#DIV/0!</v>
      </c>
      <c r="HZ967" s="4" t="e">
        <f t="shared" si="820"/>
        <v>#DIV/0!</v>
      </c>
      <c r="IA967" s="4" t="e">
        <f t="shared" si="821"/>
        <v>#DIV/0!</v>
      </c>
      <c r="IB967" s="4" t="e">
        <f t="shared" si="822"/>
        <v>#DIV/0!</v>
      </c>
      <c r="IC967" s="4" t="e">
        <f t="shared" si="823"/>
        <v>#DIV/0!</v>
      </c>
      <c r="ID967" s="4" t="e">
        <f t="shared" si="824"/>
        <v>#DIV/0!</v>
      </c>
      <c r="IE967" s="4" t="e">
        <f t="shared" si="825"/>
        <v>#DIV/0!</v>
      </c>
      <c r="IF967" s="4" t="e">
        <f t="shared" si="797"/>
        <v>#DIV/0!</v>
      </c>
      <c r="IG967" s="4" t="e">
        <f t="shared" si="798"/>
        <v>#DIV/0!</v>
      </c>
      <c r="IH967" s="4" t="e">
        <f t="shared" si="799"/>
        <v>#DIV/0!</v>
      </c>
      <c r="II967" s="4" t="e">
        <f t="shared" si="800"/>
        <v>#DIV/0!</v>
      </c>
      <c r="IJ967" s="4" t="e">
        <f t="shared" si="801"/>
        <v>#DIV/0!</v>
      </c>
      <c r="IK967" s="4" t="e">
        <f t="shared" si="802"/>
        <v>#DIV/0!</v>
      </c>
    </row>
    <row r="968" spans="8:245" x14ac:dyDescent="0.25"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HH968" s="4" t="e">
        <f t="shared" si="826"/>
        <v>#DIV/0!</v>
      </c>
      <c r="HI968" s="4" t="e">
        <f t="shared" si="803"/>
        <v>#DIV/0!</v>
      </c>
      <c r="HJ968" s="4" t="e">
        <f t="shared" si="804"/>
        <v>#DIV/0!</v>
      </c>
      <c r="HK968" s="4" t="e">
        <f t="shared" si="805"/>
        <v>#DIV/0!</v>
      </c>
      <c r="HL968" s="4" t="e">
        <f t="shared" si="806"/>
        <v>#DIV/0!</v>
      </c>
      <c r="HM968" s="4" t="e">
        <f t="shared" si="807"/>
        <v>#DIV/0!</v>
      </c>
      <c r="HN968" s="4" t="e">
        <f t="shared" si="808"/>
        <v>#DIV/0!</v>
      </c>
      <c r="HO968" s="4" t="e">
        <f t="shared" si="809"/>
        <v>#DIV/0!</v>
      </c>
      <c r="HP968" s="4" t="e">
        <f t="shared" si="810"/>
        <v>#DIV/0!</v>
      </c>
      <c r="HQ968" s="4" t="e">
        <f t="shared" si="811"/>
        <v>#DIV/0!</v>
      </c>
      <c r="HR968" s="4" t="e">
        <f t="shared" si="812"/>
        <v>#DIV/0!</v>
      </c>
      <c r="HS968" s="4" t="e">
        <f t="shared" si="813"/>
        <v>#DIV/0!</v>
      </c>
      <c r="HT968" s="4" t="e">
        <f t="shared" si="814"/>
        <v>#DIV/0!</v>
      </c>
      <c r="HU968" s="4" t="e">
        <f t="shared" si="815"/>
        <v>#DIV/0!</v>
      </c>
      <c r="HV968" s="4" t="e">
        <f t="shared" si="816"/>
        <v>#DIV/0!</v>
      </c>
      <c r="HW968" s="4" t="e">
        <f t="shared" si="817"/>
        <v>#DIV/0!</v>
      </c>
      <c r="HX968" s="4" t="e">
        <f t="shared" si="818"/>
        <v>#DIV/0!</v>
      </c>
      <c r="HY968" s="4" t="e">
        <f t="shared" si="819"/>
        <v>#DIV/0!</v>
      </c>
      <c r="HZ968" s="4" t="e">
        <f t="shared" si="820"/>
        <v>#DIV/0!</v>
      </c>
      <c r="IA968" s="4" t="e">
        <f t="shared" si="821"/>
        <v>#DIV/0!</v>
      </c>
      <c r="IB968" s="4" t="e">
        <f t="shared" si="822"/>
        <v>#DIV/0!</v>
      </c>
      <c r="IC968" s="4" t="e">
        <f t="shared" si="823"/>
        <v>#DIV/0!</v>
      </c>
      <c r="ID968" s="4" t="e">
        <f t="shared" si="824"/>
        <v>#DIV/0!</v>
      </c>
      <c r="IE968" s="4" t="e">
        <f t="shared" si="825"/>
        <v>#DIV/0!</v>
      </c>
      <c r="IF968" s="4" t="e">
        <f t="shared" si="797"/>
        <v>#DIV/0!</v>
      </c>
      <c r="IG968" s="4" t="e">
        <f t="shared" si="798"/>
        <v>#DIV/0!</v>
      </c>
      <c r="IH968" s="4" t="e">
        <f t="shared" si="799"/>
        <v>#DIV/0!</v>
      </c>
      <c r="II968" s="4" t="e">
        <f t="shared" si="800"/>
        <v>#DIV/0!</v>
      </c>
      <c r="IJ968" s="4" t="e">
        <f t="shared" si="801"/>
        <v>#DIV/0!</v>
      </c>
      <c r="IK968" s="4" t="e">
        <f t="shared" si="802"/>
        <v>#DIV/0!</v>
      </c>
    </row>
    <row r="969" spans="8:245" x14ac:dyDescent="0.25"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HH969" s="4" t="e">
        <f t="shared" si="826"/>
        <v>#DIV/0!</v>
      </c>
      <c r="HI969" s="4" t="e">
        <f t="shared" si="803"/>
        <v>#DIV/0!</v>
      </c>
      <c r="HJ969" s="4" t="e">
        <f t="shared" si="804"/>
        <v>#DIV/0!</v>
      </c>
      <c r="HK969" s="4" t="e">
        <f t="shared" si="805"/>
        <v>#DIV/0!</v>
      </c>
      <c r="HL969" s="4" t="e">
        <f t="shared" si="806"/>
        <v>#DIV/0!</v>
      </c>
      <c r="HM969" s="4" t="e">
        <f t="shared" si="807"/>
        <v>#DIV/0!</v>
      </c>
      <c r="HN969" s="4" t="e">
        <f t="shared" si="808"/>
        <v>#DIV/0!</v>
      </c>
      <c r="HO969" s="4" t="e">
        <f t="shared" si="809"/>
        <v>#DIV/0!</v>
      </c>
      <c r="HP969" s="4" t="e">
        <f t="shared" si="810"/>
        <v>#DIV/0!</v>
      </c>
      <c r="HQ969" s="4" t="e">
        <f t="shared" si="811"/>
        <v>#DIV/0!</v>
      </c>
      <c r="HR969" s="4" t="e">
        <f t="shared" si="812"/>
        <v>#DIV/0!</v>
      </c>
      <c r="HS969" s="4" t="e">
        <f t="shared" si="813"/>
        <v>#DIV/0!</v>
      </c>
      <c r="HT969" s="4" t="e">
        <f t="shared" si="814"/>
        <v>#DIV/0!</v>
      </c>
      <c r="HU969" s="4" t="e">
        <f t="shared" si="815"/>
        <v>#DIV/0!</v>
      </c>
      <c r="HV969" s="4" t="e">
        <f t="shared" si="816"/>
        <v>#DIV/0!</v>
      </c>
      <c r="HW969" s="4" t="e">
        <f t="shared" si="817"/>
        <v>#DIV/0!</v>
      </c>
      <c r="HX969" s="4" t="e">
        <f t="shared" si="818"/>
        <v>#DIV/0!</v>
      </c>
      <c r="HY969" s="4" t="e">
        <f t="shared" si="819"/>
        <v>#DIV/0!</v>
      </c>
      <c r="HZ969" s="4" t="e">
        <f t="shared" si="820"/>
        <v>#DIV/0!</v>
      </c>
      <c r="IA969" s="4" t="e">
        <f t="shared" si="821"/>
        <v>#DIV/0!</v>
      </c>
      <c r="IB969" s="4" t="e">
        <f t="shared" si="822"/>
        <v>#DIV/0!</v>
      </c>
      <c r="IC969" s="4" t="e">
        <f t="shared" si="823"/>
        <v>#DIV/0!</v>
      </c>
      <c r="ID969" s="4" t="e">
        <f t="shared" si="824"/>
        <v>#DIV/0!</v>
      </c>
      <c r="IE969" s="4" t="e">
        <f t="shared" si="825"/>
        <v>#DIV/0!</v>
      </c>
      <c r="IF969" s="4" t="e">
        <f t="shared" si="797"/>
        <v>#DIV/0!</v>
      </c>
      <c r="IG969" s="4" t="e">
        <f t="shared" si="798"/>
        <v>#DIV/0!</v>
      </c>
      <c r="IH969" s="4" t="e">
        <f t="shared" si="799"/>
        <v>#DIV/0!</v>
      </c>
      <c r="II969" s="4" t="e">
        <f t="shared" si="800"/>
        <v>#DIV/0!</v>
      </c>
      <c r="IJ969" s="4" t="e">
        <f t="shared" si="801"/>
        <v>#DIV/0!</v>
      </c>
      <c r="IK969" s="4" t="e">
        <f t="shared" si="802"/>
        <v>#DIV/0!</v>
      </c>
    </row>
    <row r="970" spans="8:245" x14ac:dyDescent="0.25"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HH970" s="4" t="e">
        <f t="shared" si="826"/>
        <v>#DIV/0!</v>
      </c>
      <c r="HI970" s="4" t="e">
        <f t="shared" si="803"/>
        <v>#DIV/0!</v>
      </c>
      <c r="HJ970" s="4" t="e">
        <f t="shared" si="804"/>
        <v>#DIV/0!</v>
      </c>
      <c r="HK970" s="4" t="e">
        <f t="shared" si="805"/>
        <v>#DIV/0!</v>
      </c>
      <c r="HL970" s="4" t="e">
        <f t="shared" si="806"/>
        <v>#DIV/0!</v>
      </c>
      <c r="HM970" s="4" t="e">
        <f t="shared" si="807"/>
        <v>#DIV/0!</v>
      </c>
      <c r="HN970" s="4" t="e">
        <f t="shared" si="808"/>
        <v>#DIV/0!</v>
      </c>
      <c r="HO970" s="4" t="e">
        <f t="shared" si="809"/>
        <v>#DIV/0!</v>
      </c>
      <c r="HP970" s="4" t="e">
        <f t="shared" si="810"/>
        <v>#DIV/0!</v>
      </c>
      <c r="HQ970" s="4" t="e">
        <f t="shared" si="811"/>
        <v>#DIV/0!</v>
      </c>
      <c r="HR970" s="4" t="e">
        <f t="shared" si="812"/>
        <v>#DIV/0!</v>
      </c>
      <c r="HS970" s="4" t="e">
        <f t="shared" si="813"/>
        <v>#DIV/0!</v>
      </c>
      <c r="HT970" s="4" t="e">
        <f t="shared" si="814"/>
        <v>#DIV/0!</v>
      </c>
      <c r="HU970" s="4" t="e">
        <f t="shared" si="815"/>
        <v>#DIV/0!</v>
      </c>
      <c r="HV970" s="4" t="e">
        <f t="shared" si="816"/>
        <v>#DIV/0!</v>
      </c>
      <c r="HW970" s="4" t="e">
        <f t="shared" si="817"/>
        <v>#DIV/0!</v>
      </c>
      <c r="HX970" s="4" t="e">
        <f t="shared" si="818"/>
        <v>#DIV/0!</v>
      </c>
      <c r="HY970" s="4" t="e">
        <f t="shared" si="819"/>
        <v>#DIV/0!</v>
      </c>
      <c r="HZ970" s="4" t="e">
        <f t="shared" si="820"/>
        <v>#DIV/0!</v>
      </c>
      <c r="IA970" s="4" t="e">
        <f t="shared" si="821"/>
        <v>#DIV/0!</v>
      </c>
      <c r="IB970" s="4" t="e">
        <f t="shared" si="822"/>
        <v>#DIV/0!</v>
      </c>
      <c r="IC970" s="4" t="e">
        <f t="shared" si="823"/>
        <v>#DIV/0!</v>
      </c>
      <c r="ID970" s="4" t="e">
        <f t="shared" si="824"/>
        <v>#DIV/0!</v>
      </c>
      <c r="IE970" s="4" t="e">
        <f t="shared" si="825"/>
        <v>#DIV/0!</v>
      </c>
      <c r="IF970" s="4" t="e">
        <f t="shared" si="797"/>
        <v>#DIV/0!</v>
      </c>
      <c r="IG970" s="4" t="e">
        <f t="shared" si="798"/>
        <v>#DIV/0!</v>
      </c>
      <c r="IH970" s="4" t="e">
        <f t="shared" si="799"/>
        <v>#DIV/0!</v>
      </c>
      <c r="II970" s="4" t="e">
        <f t="shared" si="800"/>
        <v>#DIV/0!</v>
      </c>
      <c r="IJ970" s="4" t="e">
        <f t="shared" si="801"/>
        <v>#DIV/0!</v>
      </c>
      <c r="IK970" s="4" t="e">
        <f t="shared" si="802"/>
        <v>#DIV/0!</v>
      </c>
    </row>
    <row r="971" spans="8:245" x14ac:dyDescent="0.25"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HH971" s="4" t="e">
        <f t="shared" si="826"/>
        <v>#DIV/0!</v>
      </c>
      <c r="HI971" s="4" t="e">
        <f t="shared" si="803"/>
        <v>#DIV/0!</v>
      </c>
      <c r="HJ971" s="4" t="e">
        <f t="shared" si="804"/>
        <v>#DIV/0!</v>
      </c>
      <c r="HK971" s="4" t="e">
        <f t="shared" si="805"/>
        <v>#DIV/0!</v>
      </c>
      <c r="HL971" s="4" t="e">
        <f t="shared" si="806"/>
        <v>#DIV/0!</v>
      </c>
      <c r="HM971" s="4" t="e">
        <f t="shared" si="807"/>
        <v>#DIV/0!</v>
      </c>
      <c r="HN971" s="4" t="e">
        <f t="shared" si="808"/>
        <v>#DIV/0!</v>
      </c>
      <c r="HO971" s="4" t="e">
        <f t="shared" si="809"/>
        <v>#DIV/0!</v>
      </c>
      <c r="HP971" s="4" t="e">
        <f t="shared" si="810"/>
        <v>#DIV/0!</v>
      </c>
      <c r="HQ971" s="4" t="e">
        <f t="shared" si="811"/>
        <v>#DIV/0!</v>
      </c>
      <c r="HR971" s="4" t="e">
        <f t="shared" si="812"/>
        <v>#DIV/0!</v>
      </c>
      <c r="HS971" s="4" t="e">
        <f t="shared" si="813"/>
        <v>#DIV/0!</v>
      </c>
      <c r="HT971" s="4" t="e">
        <f t="shared" si="814"/>
        <v>#DIV/0!</v>
      </c>
      <c r="HU971" s="4" t="e">
        <f t="shared" si="815"/>
        <v>#DIV/0!</v>
      </c>
      <c r="HV971" s="4" t="e">
        <f t="shared" si="816"/>
        <v>#DIV/0!</v>
      </c>
      <c r="HW971" s="4" t="e">
        <f t="shared" si="817"/>
        <v>#DIV/0!</v>
      </c>
      <c r="HX971" s="4" t="e">
        <f t="shared" si="818"/>
        <v>#DIV/0!</v>
      </c>
      <c r="HY971" s="4" t="e">
        <f t="shared" si="819"/>
        <v>#DIV/0!</v>
      </c>
      <c r="HZ971" s="4" t="e">
        <f t="shared" si="820"/>
        <v>#DIV/0!</v>
      </c>
      <c r="IA971" s="4" t="e">
        <f t="shared" si="821"/>
        <v>#DIV/0!</v>
      </c>
      <c r="IB971" s="4" t="e">
        <f t="shared" si="822"/>
        <v>#DIV/0!</v>
      </c>
      <c r="IC971" s="4" t="e">
        <f t="shared" si="823"/>
        <v>#DIV/0!</v>
      </c>
      <c r="ID971" s="4" t="e">
        <f t="shared" si="824"/>
        <v>#DIV/0!</v>
      </c>
      <c r="IE971" s="4" t="e">
        <f t="shared" si="825"/>
        <v>#DIV/0!</v>
      </c>
      <c r="IF971" s="4" t="e">
        <f t="shared" si="797"/>
        <v>#DIV/0!</v>
      </c>
      <c r="IG971" s="4" t="e">
        <f t="shared" si="798"/>
        <v>#DIV/0!</v>
      </c>
      <c r="IH971" s="4" t="e">
        <f t="shared" si="799"/>
        <v>#DIV/0!</v>
      </c>
      <c r="II971" s="4" t="e">
        <f t="shared" si="800"/>
        <v>#DIV/0!</v>
      </c>
      <c r="IJ971" s="4" t="e">
        <f t="shared" si="801"/>
        <v>#DIV/0!</v>
      </c>
      <c r="IK971" s="4" t="e">
        <f t="shared" si="802"/>
        <v>#DIV/0!</v>
      </c>
    </row>
    <row r="972" spans="8:245" x14ac:dyDescent="0.25"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HH972" s="4" t="e">
        <f t="shared" si="826"/>
        <v>#DIV/0!</v>
      </c>
      <c r="HI972" s="4" t="e">
        <f t="shared" si="803"/>
        <v>#DIV/0!</v>
      </c>
      <c r="HJ972" s="4" t="e">
        <f t="shared" si="804"/>
        <v>#DIV/0!</v>
      </c>
      <c r="HK972" s="4" t="e">
        <f t="shared" si="805"/>
        <v>#DIV/0!</v>
      </c>
      <c r="HL972" s="4" t="e">
        <f t="shared" si="806"/>
        <v>#DIV/0!</v>
      </c>
      <c r="HM972" s="4" t="e">
        <f t="shared" si="807"/>
        <v>#DIV/0!</v>
      </c>
      <c r="HN972" s="4" t="e">
        <f t="shared" si="808"/>
        <v>#DIV/0!</v>
      </c>
      <c r="HO972" s="4" t="e">
        <f t="shared" si="809"/>
        <v>#DIV/0!</v>
      </c>
      <c r="HP972" s="4" t="e">
        <f t="shared" si="810"/>
        <v>#DIV/0!</v>
      </c>
      <c r="HQ972" s="4" t="e">
        <f t="shared" si="811"/>
        <v>#DIV/0!</v>
      </c>
      <c r="HR972" s="4" t="e">
        <f t="shared" si="812"/>
        <v>#DIV/0!</v>
      </c>
      <c r="HS972" s="4" t="e">
        <f t="shared" si="813"/>
        <v>#DIV/0!</v>
      </c>
      <c r="HT972" s="4" t="e">
        <f t="shared" si="814"/>
        <v>#DIV/0!</v>
      </c>
      <c r="HU972" s="4" t="e">
        <f t="shared" si="815"/>
        <v>#DIV/0!</v>
      </c>
      <c r="HV972" s="4" t="e">
        <f t="shared" si="816"/>
        <v>#DIV/0!</v>
      </c>
      <c r="HW972" s="4" t="e">
        <f t="shared" si="817"/>
        <v>#DIV/0!</v>
      </c>
      <c r="HX972" s="4" t="e">
        <f t="shared" si="818"/>
        <v>#DIV/0!</v>
      </c>
      <c r="HY972" s="4" t="e">
        <f t="shared" si="819"/>
        <v>#DIV/0!</v>
      </c>
      <c r="HZ972" s="4" t="e">
        <f t="shared" si="820"/>
        <v>#DIV/0!</v>
      </c>
      <c r="IA972" s="4" t="e">
        <f t="shared" si="821"/>
        <v>#DIV/0!</v>
      </c>
      <c r="IB972" s="4" t="e">
        <f t="shared" si="822"/>
        <v>#DIV/0!</v>
      </c>
      <c r="IC972" s="4" t="e">
        <f t="shared" si="823"/>
        <v>#DIV/0!</v>
      </c>
      <c r="ID972" s="4" t="e">
        <f t="shared" si="824"/>
        <v>#DIV/0!</v>
      </c>
      <c r="IE972" s="4" t="e">
        <f t="shared" si="825"/>
        <v>#DIV/0!</v>
      </c>
      <c r="IF972" s="4" t="e">
        <f t="shared" si="797"/>
        <v>#DIV/0!</v>
      </c>
      <c r="IG972" s="4" t="e">
        <f t="shared" si="798"/>
        <v>#DIV/0!</v>
      </c>
      <c r="IH972" s="4" t="e">
        <f t="shared" si="799"/>
        <v>#DIV/0!</v>
      </c>
      <c r="II972" s="4" t="e">
        <f t="shared" si="800"/>
        <v>#DIV/0!</v>
      </c>
      <c r="IJ972" s="4" t="e">
        <f t="shared" si="801"/>
        <v>#DIV/0!</v>
      </c>
      <c r="IK972" s="4" t="e">
        <f t="shared" si="802"/>
        <v>#DIV/0!</v>
      </c>
    </row>
    <row r="973" spans="8:245" x14ac:dyDescent="0.25"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HH973" s="4" t="e">
        <f t="shared" si="826"/>
        <v>#DIV/0!</v>
      </c>
      <c r="HI973" s="4" t="e">
        <f t="shared" si="803"/>
        <v>#DIV/0!</v>
      </c>
      <c r="HJ973" s="4" t="e">
        <f t="shared" si="804"/>
        <v>#DIV/0!</v>
      </c>
      <c r="HK973" s="4" t="e">
        <f t="shared" si="805"/>
        <v>#DIV/0!</v>
      </c>
      <c r="HL973" s="4" t="e">
        <f t="shared" si="806"/>
        <v>#DIV/0!</v>
      </c>
      <c r="HM973" s="4" t="e">
        <f t="shared" si="807"/>
        <v>#DIV/0!</v>
      </c>
      <c r="HN973" s="4" t="e">
        <f t="shared" si="808"/>
        <v>#DIV/0!</v>
      </c>
      <c r="HO973" s="4" t="e">
        <f t="shared" si="809"/>
        <v>#DIV/0!</v>
      </c>
      <c r="HP973" s="4" t="e">
        <f t="shared" si="810"/>
        <v>#DIV/0!</v>
      </c>
      <c r="HQ973" s="4" t="e">
        <f t="shared" si="811"/>
        <v>#DIV/0!</v>
      </c>
      <c r="HR973" s="4" t="e">
        <f t="shared" si="812"/>
        <v>#DIV/0!</v>
      </c>
      <c r="HS973" s="4" t="e">
        <f t="shared" si="813"/>
        <v>#DIV/0!</v>
      </c>
      <c r="HT973" s="4" t="e">
        <f t="shared" si="814"/>
        <v>#DIV/0!</v>
      </c>
      <c r="HU973" s="4" t="e">
        <f t="shared" si="815"/>
        <v>#DIV/0!</v>
      </c>
      <c r="HV973" s="4" t="e">
        <f t="shared" si="816"/>
        <v>#DIV/0!</v>
      </c>
      <c r="HW973" s="4" t="e">
        <f t="shared" si="817"/>
        <v>#DIV/0!</v>
      </c>
      <c r="HX973" s="4" t="e">
        <f t="shared" si="818"/>
        <v>#DIV/0!</v>
      </c>
      <c r="HY973" s="4" t="e">
        <f t="shared" si="819"/>
        <v>#DIV/0!</v>
      </c>
      <c r="HZ973" s="4" t="e">
        <f t="shared" si="820"/>
        <v>#DIV/0!</v>
      </c>
      <c r="IA973" s="4" t="e">
        <f t="shared" si="821"/>
        <v>#DIV/0!</v>
      </c>
      <c r="IB973" s="4" t="e">
        <f t="shared" si="822"/>
        <v>#DIV/0!</v>
      </c>
      <c r="IC973" s="4" t="e">
        <f t="shared" si="823"/>
        <v>#DIV/0!</v>
      </c>
      <c r="ID973" s="4" t="e">
        <f t="shared" si="824"/>
        <v>#DIV/0!</v>
      </c>
      <c r="IE973" s="4" t="e">
        <f t="shared" si="825"/>
        <v>#DIV/0!</v>
      </c>
      <c r="IF973" s="4" t="e">
        <f t="shared" si="797"/>
        <v>#DIV/0!</v>
      </c>
      <c r="IG973" s="4" t="e">
        <f t="shared" si="798"/>
        <v>#DIV/0!</v>
      </c>
      <c r="IH973" s="4" t="e">
        <f t="shared" si="799"/>
        <v>#DIV/0!</v>
      </c>
      <c r="II973" s="4" t="e">
        <f t="shared" si="800"/>
        <v>#DIV/0!</v>
      </c>
      <c r="IJ973" s="4" t="e">
        <f t="shared" si="801"/>
        <v>#DIV/0!</v>
      </c>
      <c r="IK973" s="4" t="e">
        <f t="shared" si="802"/>
        <v>#DIV/0!</v>
      </c>
    </row>
    <row r="974" spans="8:245" x14ac:dyDescent="0.25"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HH974" s="4" t="e">
        <f t="shared" si="826"/>
        <v>#DIV/0!</v>
      </c>
      <c r="HI974" s="4" t="e">
        <f t="shared" si="803"/>
        <v>#DIV/0!</v>
      </c>
      <c r="HJ974" s="4" t="e">
        <f t="shared" si="804"/>
        <v>#DIV/0!</v>
      </c>
      <c r="HK974" s="4" t="e">
        <f t="shared" si="805"/>
        <v>#DIV/0!</v>
      </c>
      <c r="HL974" s="4" t="e">
        <f t="shared" si="806"/>
        <v>#DIV/0!</v>
      </c>
      <c r="HM974" s="4" t="e">
        <f t="shared" si="807"/>
        <v>#DIV/0!</v>
      </c>
      <c r="HN974" s="4" t="e">
        <f t="shared" si="808"/>
        <v>#DIV/0!</v>
      </c>
      <c r="HO974" s="4" t="e">
        <f t="shared" si="809"/>
        <v>#DIV/0!</v>
      </c>
      <c r="HP974" s="4" t="e">
        <f t="shared" si="810"/>
        <v>#DIV/0!</v>
      </c>
      <c r="HQ974" s="4" t="e">
        <f t="shared" si="811"/>
        <v>#DIV/0!</v>
      </c>
      <c r="HR974" s="4" t="e">
        <f t="shared" si="812"/>
        <v>#DIV/0!</v>
      </c>
      <c r="HS974" s="4" t="e">
        <f t="shared" si="813"/>
        <v>#DIV/0!</v>
      </c>
      <c r="HT974" s="4" t="e">
        <f t="shared" si="814"/>
        <v>#DIV/0!</v>
      </c>
      <c r="HU974" s="4" t="e">
        <f t="shared" si="815"/>
        <v>#DIV/0!</v>
      </c>
      <c r="HV974" s="4" t="e">
        <f t="shared" si="816"/>
        <v>#DIV/0!</v>
      </c>
      <c r="HW974" s="4" t="e">
        <f t="shared" si="817"/>
        <v>#DIV/0!</v>
      </c>
      <c r="HX974" s="4" t="e">
        <f t="shared" si="818"/>
        <v>#DIV/0!</v>
      </c>
      <c r="HY974" s="4" t="e">
        <f t="shared" si="819"/>
        <v>#DIV/0!</v>
      </c>
      <c r="HZ974" s="4" t="e">
        <f t="shared" si="820"/>
        <v>#DIV/0!</v>
      </c>
      <c r="IA974" s="4" t="e">
        <f t="shared" si="821"/>
        <v>#DIV/0!</v>
      </c>
      <c r="IB974" s="4" t="e">
        <f t="shared" si="822"/>
        <v>#DIV/0!</v>
      </c>
      <c r="IC974" s="4" t="e">
        <f t="shared" si="823"/>
        <v>#DIV/0!</v>
      </c>
      <c r="ID974" s="4" t="e">
        <f t="shared" si="824"/>
        <v>#DIV/0!</v>
      </c>
      <c r="IE974" s="4" t="e">
        <f t="shared" si="825"/>
        <v>#DIV/0!</v>
      </c>
      <c r="IF974" s="4" t="e">
        <f t="shared" ref="IF974:IF1037" si="827">EF981/AF981</f>
        <v>#DIV/0!</v>
      </c>
      <c r="IG974" s="4" t="e">
        <f t="shared" ref="IG974:IG1037" si="828">EG981/AG981</f>
        <v>#DIV/0!</v>
      </c>
      <c r="IH974" s="4" t="e">
        <f t="shared" ref="IH974:IH1037" si="829">EH981/AH981</f>
        <v>#DIV/0!</v>
      </c>
      <c r="II974" s="4" t="e">
        <f t="shared" ref="II974:II1037" si="830">EI981/AI981</f>
        <v>#DIV/0!</v>
      </c>
      <c r="IJ974" s="4" t="e">
        <f t="shared" ref="IJ974:IJ1037" si="831">EJ981/AJ981</f>
        <v>#DIV/0!</v>
      </c>
      <c r="IK974" s="4" t="e">
        <f t="shared" ref="IK974:IK1037" si="832">EK981/AK981</f>
        <v>#DIV/0!</v>
      </c>
    </row>
    <row r="975" spans="8:245" x14ac:dyDescent="0.25"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HH975" s="4" t="e">
        <f t="shared" si="826"/>
        <v>#DIV/0!</v>
      </c>
      <c r="HI975" s="4" t="e">
        <f t="shared" ref="HI975:HI1038" si="833">DI982/I982</f>
        <v>#DIV/0!</v>
      </c>
      <c r="HJ975" s="4" t="e">
        <f t="shared" ref="HJ975:HJ1038" si="834">DJ982/J982</f>
        <v>#DIV/0!</v>
      </c>
      <c r="HK975" s="4" t="e">
        <f t="shared" ref="HK975:HK1038" si="835">DK982/K982</f>
        <v>#DIV/0!</v>
      </c>
      <c r="HL975" s="4" t="e">
        <f t="shared" ref="HL975:HL1038" si="836">DL982/L982</f>
        <v>#DIV/0!</v>
      </c>
      <c r="HM975" s="4" t="e">
        <f t="shared" ref="HM975:HM1038" si="837">DM982/M982</f>
        <v>#DIV/0!</v>
      </c>
      <c r="HN975" s="4" t="e">
        <f t="shared" ref="HN975:HN1038" si="838">DN982/N982</f>
        <v>#DIV/0!</v>
      </c>
      <c r="HO975" s="4" t="e">
        <f t="shared" ref="HO975:HO1038" si="839">DO982/O982</f>
        <v>#DIV/0!</v>
      </c>
      <c r="HP975" s="4" t="e">
        <f t="shared" ref="HP975:HP1038" si="840">DP982/P982</f>
        <v>#DIV/0!</v>
      </c>
      <c r="HQ975" s="4" t="e">
        <f t="shared" ref="HQ975:HQ1038" si="841">DQ982/Q982</f>
        <v>#DIV/0!</v>
      </c>
      <c r="HR975" s="4" t="e">
        <f t="shared" ref="HR975:HR1038" si="842">DR982/R982</f>
        <v>#DIV/0!</v>
      </c>
      <c r="HS975" s="4" t="e">
        <f t="shared" ref="HS975:HS1038" si="843">DS982/S982</f>
        <v>#DIV/0!</v>
      </c>
      <c r="HT975" s="4" t="e">
        <f t="shared" ref="HT975:HT1038" si="844">DT982/T982</f>
        <v>#DIV/0!</v>
      </c>
      <c r="HU975" s="4" t="e">
        <f t="shared" ref="HU975:HU1038" si="845">DU982/U982</f>
        <v>#DIV/0!</v>
      </c>
      <c r="HV975" s="4" t="e">
        <f t="shared" ref="HV975:HV1038" si="846">DV982/V982</f>
        <v>#DIV/0!</v>
      </c>
      <c r="HW975" s="4" t="e">
        <f t="shared" ref="HW975:HW1038" si="847">DW982/W982</f>
        <v>#DIV/0!</v>
      </c>
      <c r="HX975" s="4" t="e">
        <f t="shared" ref="HX975:HX1038" si="848">DX982/X982</f>
        <v>#DIV/0!</v>
      </c>
      <c r="HY975" s="4" t="e">
        <f t="shared" ref="HY975:HY1038" si="849">DY982/Y982</f>
        <v>#DIV/0!</v>
      </c>
      <c r="HZ975" s="4" t="e">
        <f t="shared" ref="HZ975:HZ1038" si="850">DZ982/Z982</f>
        <v>#DIV/0!</v>
      </c>
      <c r="IA975" s="4" t="e">
        <f t="shared" ref="IA975:IA1038" si="851">EA982/AA982</f>
        <v>#DIV/0!</v>
      </c>
      <c r="IB975" s="4" t="e">
        <f t="shared" ref="IB975:IB1038" si="852">EB982/AB982</f>
        <v>#DIV/0!</v>
      </c>
      <c r="IC975" s="4" t="e">
        <f t="shared" ref="IC975:IC1038" si="853">EC982/AC982</f>
        <v>#DIV/0!</v>
      </c>
      <c r="ID975" s="4" t="e">
        <f t="shared" ref="ID975:ID1038" si="854">ED982/AD982</f>
        <v>#DIV/0!</v>
      </c>
      <c r="IE975" s="4" t="e">
        <f t="shared" ref="IE975:IE1038" si="855">EE982/AE982</f>
        <v>#DIV/0!</v>
      </c>
      <c r="IF975" s="4" t="e">
        <f t="shared" si="827"/>
        <v>#DIV/0!</v>
      </c>
      <c r="IG975" s="4" t="e">
        <f t="shared" si="828"/>
        <v>#DIV/0!</v>
      </c>
      <c r="IH975" s="4" t="e">
        <f t="shared" si="829"/>
        <v>#DIV/0!</v>
      </c>
      <c r="II975" s="4" t="e">
        <f t="shared" si="830"/>
        <v>#DIV/0!</v>
      </c>
      <c r="IJ975" s="4" t="e">
        <f t="shared" si="831"/>
        <v>#DIV/0!</v>
      </c>
      <c r="IK975" s="4" t="e">
        <f t="shared" si="832"/>
        <v>#DIV/0!</v>
      </c>
    </row>
    <row r="976" spans="8:245" x14ac:dyDescent="0.25"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HH976" s="4" t="e">
        <f t="shared" si="826"/>
        <v>#DIV/0!</v>
      </c>
      <c r="HI976" s="4" t="e">
        <f t="shared" si="833"/>
        <v>#DIV/0!</v>
      </c>
      <c r="HJ976" s="4" t="e">
        <f t="shared" si="834"/>
        <v>#DIV/0!</v>
      </c>
      <c r="HK976" s="4" t="e">
        <f t="shared" si="835"/>
        <v>#DIV/0!</v>
      </c>
      <c r="HL976" s="4" t="e">
        <f t="shared" si="836"/>
        <v>#DIV/0!</v>
      </c>
      <c r="HM976" s="4" t="e">
        <f t="shared" si="837"/>
        <v>#DIV/0!</v>
      </c>
      <c r="HN976" s="4" t="e">
        <f t="shared" si="838"/>
        <v>#DIV/0!</v>
      </c>
      <c r="HO976" s="4" t="e">
        <f t="shared" si="839"/>
        <v>#DIV/0!</v>
      </c>
      <c r="HP976" s="4" t="e">
        <f t="shared" si="840"/>
        <v>#DIV/0!</v>
      </c>
      <c r="HQ976" s="4" t="e">
        <f t="shared" si="841"/>
        <v>#DIV/0!</v>
      </c>
      <c r="HR976" s="4" t="e">
        <f t="shared" si="842"/>
        <v>#DIV/0!</v>
      </c>
      <c r="HS976" s="4" t="e">
        <f t="shared" si="843"/>
        <v>#DIV/0!</v>
      </c>
      <c r="HT976" s="4" t="e">
        <f t="shared" si="844"/>
        <v>#DIV/0!</v>
      </c>
      <c r="HU976" s="4" t="e">
        <f t="shared" si="845"/>
        <v>#DIV/0!</v>
      </c>
      <c r="HV976" s="4" t="e">
        <f t="shared" si="846"/>
        <v>#DIV/0!</v>
      </c>
      <c r="HW976" s="4" t="e">
        <f t="shared" si="847"/>
        <v>#DIV/0!</v>
      </c>
      <c r="HX976" s="4" t="e">
        <f t="shared" si="848"/>
        <v>#DIV/0!</v>
      </c>
      <c r="HY976" s="4" t="e">
        <f t="shared" si="849"/>
        <v>#DIV/0!</v>
      </c>
      <c r="HZ976" s="4" t="e">
        <f t="shared" si="850"/>
        <v>#DIV/0!</v>
      </c>
      <c r="IA976" s="4" t="e">
        <f t="shared" si="851"/>
        <v>#DIV/0!</v>
      </c>
      <c r="IB976" s="4" t="e">
        <f t="shared" si="852"/>
        <v>#DIV/0!</v>
      </c>
      <c r="IC976" s="4" t="e">
        <f t="shared" si="853"/>
        <v>#DIV/0!</v>
      </c>
      <c r="ID976" s="4" t="e">
        <f t="shared" si="854"/>
        <v>#DIV/0!</v>
      </c>
      <c r="IE976" s="4" t="e">
        <f t="shared" si="855"/>
        <v>#DIV/0!</v>
      </c>
      <c r="IF976" s="4" t="e">
        <f t="shared" si="827"/>
        <v>#DIV/0!</v>
      </c>
      <c r="IG976" s="4" t="e">
        <f t="shared" si="828"/>
        <v>#DIV/0!</v>
      </c>
      <c r="IH976" s="4" t="e">
        <f t="shared" si="829"/>
        <v>#DIV/0!</v>
      </c>
      <c r="II976" s="4" t="e">
        <f t="shared" si="830"/>
        <v>#DIV/0!</v>
      </c>
      <c r="IJ976" s="4" t="e">
        <f t="shared" si="831"/>
        <v>#DIV/0!</v>
      </c>
      <c r="IK976" s="4" t="e">
        <f t="shared" si="832"/>
        <v>#DIV/0!</v>
      </c>
    </row>
    <row r="977" spans="8:245" x14ac:dyDescent="0.25"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HH977" s="4" t="e">
        <f t="shared" si="826"/>
        <v>#DIV/0!</v>
      </c>
      <c r="HI977" s="4" t="e">
        <f t="shared" si="833"/>
        <v>#DIV/0!</v>
      </c>
      <c r="HJ977" s="4" t="e">
        <f t="shared" si="834"/>
        <v>#DIV/0!</v>
      </c>
      <c r="HK977" s="4" t="e">
        <f t="shared" si="835"/>
        <v>#DIV/0!</v>
      </c>
      <c r="HL977" s="4" t="e">
        <f t="shared" si="836"/>
        <v>#DIV/0!</v>
      </c>
      <c r="HM977" s="4" t="e">
        <f t="shared" si="837"/>
        <v>#DIV/0!</v>
      </c>
      <c r="HN977" s="4" t="e">
        <f t="shared" si="838"/>
        <v>#DIV/0!</v>
      </c>
      <c r="HO977" s="4" t="e">
        <f t="shared" si="839"/>
        <v>#DIV/0!</v>
      </c>
      <c r="HP977" s="4" t="e">
        <f t="shared" si="840"/>
        <v>#DIV/0!</v>
      </c>
      <c r="HQ977" s="4" t="e">
        <f t="shared" si="841"/>
        <v>#DIV/0!</v>
      </c>
      <c r="HR977" s="4" t="e">
        <f t="shared" si="842"/>
        <v>#DIV/0!</v>
      </c>
      <c r="HS977" s="4" t="e">
        <f t="shared" si="843"/>
        <v>#DIV/0!</v>
      </c>
      <c r="HT977" s="4" t="e">
        <f t="shared" si="844"/>
        <v>#DIV/0!</v>
      </c>
      <c r="HU977" s="4" t="e">
        <f t="shared" si="845"/>
        <v>#DIV/0!</v>
      </c>
      <c r="HV977" s="4" t="e">
        <f t="shared" si="846"/>
        <v>#DIV/0!</v>
      </c>
      <c r="HW977" s="4" t="e">
        <f t="shared" si="847"/>
        <v>#DIV/0!</v>
      </c>
      <c r="HX977" s="4" t="e">
        <f t="shared" si="848"/>
        <v>#DIV/0!</v>
      </c>
      <c r="HY977" s="4" t="e">
        <f t="shared" si="849"/>
        <v>#DIV/0!</v>
      </c>
      <c r="HZ977" s="4" t="e">
        <f t="shared" si="850"/>
        <v>#DIV/0!</v>
      </c>
      <c r="IA977" s="4" t="e">
        <f t="shared" si="851"/>
        <v>#DIV/0!</v>
      </c>
      <c r="IB977" s="4" t="e">
        <f t="shared" si="852"/>
        <v>#DIV/0!</v>
      </c>
      <c r="IC977" s="4" t="e">
        <f t="shared" si="853"/>
        <v>#DIV/0!</v>
      </c>
      <c r="ID977" s="4" t="e">
        <f t="shared" si="854"/>
        <v>#DIV/0!</v>
      </c>
      <c r="IE977" s="4" t="e">
        <f t="shared" si="855"/>
        <v>#DIV/0!</v>
      </c>
      <c r="IF977" s="4" t="e">
        <f t="shared" si="827"/>
        <v>#DIV/0!</v>
      </c>
      <c r="IG977" s="4" t="e">
        <f t="shared" si="828"/>
        <v>#DIV/0!</v>
      </c>
      <c r="IH977" s="4" t="e">
        <f t="shared" si="829"/>
        <v>#DIV/0!</v>
      </c>
      <c r="II977" s="4" t="e">
        <f t="shared" si="830"/>
        <v>#DIV/0!</v>
      </c>
      <c r="IJ977" s="4" t="e">
        <f t="shared" si="831"/>
        <v>#DIV/0!</v>
      </c>
      <c r="IK977" s="4" t="e">
        <f t="shared" si="832"/>
        <v>#DIV/0!</v>
      </c>
    </row>
    <row r="978" spans="8:245" x14ac:dyDescent="0.25"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HH978" s="4" t="e">
        <f t="shared" si="826"/>
        <v>#DIV/0!</v>
      </c>
      <c r="HI978" s="4" t="e">
        <f t="shared" si="833"/>
        <v>#DIV/0!</v>
      </c>
      <c r="HJ978" s="4" t="e">
        <f t="shared" si="834"/>
        <v>#DIV/0!</v>
      </c>
      <c r="HK978" s="4" t="e">
        <f t="shared" si="835"/>
        <v>#DIV/0!</v>
      </c>
      <c r="HL978" s="4" t="e">
        <f t="shared" si="836"/>
        <v>#DIV/0!</v>
      </c>
      <c r="HM978" s="4" t="e">
        <f t="shared" si="837"/>
        <v>#DIV/0!</v>
      </c>
      <c r="HN978" s="4" t="e">
        <f t="shared" si="838"/>
        <v>#DIV/0!</v>
      </c>
      <c r="HO978" s="4" t="e">
        <f t="shared" si="839"/>
        <v>#DIV/0!</v>
      </c>
      <c r="HP978" s="4" t="e">
        <f t="shared" si="840"/>
        <v>#DIV/0!</v>
      </c>
      <c r="HQ978" s="4" t="e">
        <f t="shared" si="841"/>
        <v>#DIV/0!</v>
      </c>
      <c r="HR978" s="4" t="e">
        <f t="shared" si="842"/>
        <v>#DIV/0!</v>
      </c>
      <c r="HS978" s="4" t="e">
        <f t="shared" si="843"/>
        <v>#DIV/0!</v>
      </c>
      <c r="HT978" s="4" t="e">
        <f t="shared" si="844"/>
        <v>#DIV/0!</v>
      </c>
      <c r="HU978" s="4" t="e">
        <f t="shared" si="845"/>
        <v>#DIV/0!</v>
      </c>
      <c r="HV978" s="4" t="e">
        <f t="shared" si="846"/>
        <v>#DIV/0!</v>
      </c>
      <c r="HW978" s="4" t="e">
        <f t="shared" si="847"/>
        <v>#DIV/0!</v>
      </c>
      <c r="HX978" s="4" t="e">
        <f t="shared" si="848"/>
        <v>#DIV/0!</v>
      </c>
      <c r="HY978" s="4" t="e">
        <f t="shared" si="849"/>
        <v>#DIV/0!</v>
      </c>
      <c r="HZ978" s="4" t="e">
        <f t="shared" si="850"/>
        <v>#DIV/0!</v>
      </c>
      <c r="IA978" s="4" t="e">
        <f t="shared" si="851"/>
        <v>#DIV/0!</v>
      </c>
      <c r="IB978" s="4" t="e">
        <f t="shared" si="852"/>
        <v>#DIV/0!</v>
      </c>
      <c r="IC978" s="4" t="e">
        <f t="shared" si="853"/>
        <v>#DIV/0!</v>
      </c>
      <c r="ID978" s="4" t="e">
        <f t="shared" si="854"/>
        <v>#DIV/0!</v>
      </c>
      <c r="IE978" s="4" t="e">
        <f t="shared" si="855"/>
        <v>#DIV/0!</v>
      </c>
      <c r="IF978" s="4" t="e">
        <f t="shared" si="827"/>
        <v>#DIV/0!</v>
      </c>
      <c r="IG978" s="4" t="e">
        <f t="shared" si="828"/>
        <v>#DIV/0!</v>
      </c>
      <c r="IH978" s="4" t="e">
        <f t="shared" si="829"/>
        <v>#DIV/0!</v>
      </c>
      <c r="II978" s="4" t="e">
        <f t="shared" si="830"/>
        <v>#DIV/0!</v>
      </c>
      <c r="IJ978" s="4" t="e">
        <f t="shared" si="831"/>
        <v>#DIV/0!</v>
      </c>
      <c r="IK978" s="4" t="e">
        <f t="shared" si="832"/>
        <v>#DIV/0!</v>
      </c>
    </row>
    <row r="979" spans="8:245" x14ac:dyDescent="0.25"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HH979" s="4" t="e">
        <f t="shared" si="826"/>
        <v>#DIV/0!</v>
      </c>
      <c r="HI979" s="4" t="e">
        <f t="shared" si="833"/>
        <v>#DIV/0!</v>
      </c>
      <c r="HJ979" s="4" t="e">
        <f t="shared" si="834"/>
        <v>#DIV/0!</v>
      </c>
      <c r="HK979" s="4" t="e">
        <f t="shared" si="835"/>
        <v>#DIV/0!</v>
      </c>
      <c r="HL979" s="4" t="e">
        <f t="shared" si="836"/>
        <v>#DIV/0!</v>
      </c>
      <c r="HM979" s="4" t="e">
        <f t="shared" si="837"/>
        <v>#DIV/0!</v>
      </c>
      <c r="HN979" s="4" t="e">
        <f t="shared" si="838"/>
        <v>#DIV/0!</v>
      </c>
      <c r="HO979" s="4" t="e">
        <f t="shared" si="839"/>
        <v>#DIV/0!</v>
      </c>
      <c r="HP979" s="4" t="e">
        <f t="shared" si="840"/>
        <v>#DIV/0!</v>
      </c>
      <c r="HQ979" s="4" t="e">
        <f t="shared" si="841"/>
        <v>#DIV/0!</v>
      </c>
      <c r="HR979" s="4" t="e">
        <f t="shared" si="842"/>
        <v>#DIV/0!</v>
      </c>
      <c r="HS979" s="4" t="e">
        <f t="shared" si="843"/>
        <v>#DIV/0!</v>
      </c>
      <c r="HT979" s="4" t="e">
        <f t="shared" si="844"/>
        <v>#DIV/0!</v>
      </c>
      <c r="HU979" s="4" t="e">
        <f t="shared" si="845"/>
        <v>#DIV/0!</v>
      </c>
      <c r="HV979" s="4" t="e">
        <f t="shared" si="846"/>
        <v>#DIV/0!</v>
      </c>
      <c r="HW979" s="4" t="e">
        <f t="shared" si="847"/>
        <v>#DIV/0!</v>
      </c>
      <c r="HX979" s="4" t="e">
        <f t="shared" si="848"/>
        <v>#DIV/0!</v>
      </c>
      <c r="HY979" s="4" t="e">
        <f t="shared" si="849"/>
        <v>#DIV/0!</v>
      </c>
      <c r="HZ979" s="4" t="e">
        <f t="shared" si="850"/>
        <v>#DIV/0!</v>
      </c>
      <c r="IA979" s="4" t="e">
        <f t="shared" si="851"/>
        <v>#DIV/0!</v>
      </c>
      <c r="IB979" s="4" t="e">
        <f t="shared" si="852"/>
        <v>#DIV/0!</v>
      </c>
      <c r="IC979" s="4" t="e">
        <f t="shared" si="853"/>
        <v>#DIV/0!</v>
      </c>
      <c r="ID979" s="4" t="e">
        <f t="shared" si="854"/>
        <v>#DIV/0!</v>
      </c>
      <c r="IE979" s="4" t="e">
        <f t="shared" si="855"/>
        <v>#DIV/0!</v>
      </c>
      <c r="IF979" s="4" t="e">
        <f t="shared" si="827"/>
        <v>#DIV/0!</v>
      </c>
      <c r="IG979" s="4" t="e">
        <f t="shared" si="828"/>
        <v>#DIV/0!</v>
      </c>
      <c r="IH979" s="4" t="e">
        <f t="shared" si="829"/>
        <v>#DIV/0!</v>
      </c>
      <c r="II979" s="4" t="e">
        <f t="shared" si="830"/>
        <v>#DIV/0!</v>
      </c>
      <c r="IJ979" s="4" t="e">
        <f t="shared" si="831"/>
        <v>#DIV/0!</v>
      </c>
      <c r="IK979" s="4" t="e">
        <f t="shared" si="832"/>
        <v>#DIV/0!</v>
      </c>
    </row>
    <row r="980" spans="8:245" x14ac:dyDescent="0.25"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HH980" s="4" t="e">
        <f t="shared" si="826"/>
        <v>#DIV/0!</v>
      </c>
      <c r="HI980" s="4" t="e">
        <f t="shared" si="833"/>
        <v>#DIV/0!</v>
      </c>
      <c r="HJ980" s="4" t="e">
        <f t="shared" si="834"/>
        <v>#DIV/0!</v>
      </c>
      <c r="HK980" s="4" t="e">
        <f t="shared" si="835"/>
        <v>#DIV/0!</v>
      </c>
      <c r="HL980" s="4" t="e">
        <f t="shared" si="836"/>
        <v>#DIV/0!</v>
      </c>
      <c r="HM980" s="4" t="e">
        <f t="shared" si="837"/>
        <v>#DIV/0!</v>
      </c>
      <c r="HN980" s="4" t="e">
        <f t="shared" si="838"/>
        <v>#DIV/0!</v>
      </c>
      <c r="HO980" s="4" t="e">
        <f t="shared" si="839"/>
        <v>#DIV/0!</v>
      </c>
      <c r="HP980" s="4" t="e">
        <f t="shared" si="840"/>
        <v>#DIV/0!</v>
      </c>
      <c r="HQ980" s="4" t="e">
        <f t="shared" si="841"/>
        <v>#DIV/0!</v>
      </c>
      <c r="HR980" s="4" t="e">
        <f t="shared" si="842"/>
        <v>#DIV/0!</v>
      </c>
      <c r="HS980" s="4" t="e">
        <f t="shared" si="843"/>
        <v>#DIV/0!</v>
      </c>
      <c r="HT980" s="4" t="e">
        <f t="shared" si="844"/>
        <v>#DIV/0!</v>
      </c>
      <c r="HU980" s="4" t="e">
        <f t="shared" si="845"/>
        <v>#DIV/0!</v>
      </c>
      <c r="HV980" s="4" t="e">
        <f t="shared" si="846"/>
        <v>#DIV/0!</v>
      </c>
      <c r="HW980" s="4" t="e">
        <f t="shared" si="847"/>
        <v>#DIV/0!</v>
      </c>
      <c r="HX980" s="4" t="e">
        <f t="shared" si="848"/>
        <v>#DIV/0!</v>
      </c>
      <c r="HY980" s="4" t="e">
        <f t="shared" si="849"/>
        <v>#DIV/0!</v>
      </c>
      <c r="HZ980" s="4" t="e">
        <f t="shared" si="850"/>
        <v>#DIV/0!</v>
      </c>
      <c r="IA980" s="4" t="e">
        <f t="shared" si="851"/>
        <v>#DIV/0!</v>
      </c>
      <c r="IB980" s="4" t="e">
        <f t="shared" si="852"/>
        <v>#DIV/0!</v>
      </c>
      <c r="IC980" s="4" t="e">
        <f t="shared" si="853"/>
        <v>#DIV/0!</v>
      </c>
      <c r="ID980" s="4" t="e">
        <f t="shared" si="854"/>
        <v>#DIV/0!</v>
      </c>
      <c r="IE980" s="4" t="e">
        <f t="shared" si="855"/>
        <v>#DIV/0!</v>
      </c>
      <c r="IF980" s="4" t="e">
        <f t="shared" si="827"/>
        <v>#DIV/0!</v>
      </c>
      <c r="IG980" s="4" t="e">
        <f t="shared" si="828"/>
        <v>#DIV/0!</v>
      </c>
      <c r="IH980" s="4" t="e">
        <f t="shared" si="829"/>
        <v>#DIV/0!</v>
      </c>
      <c r="II980" s="4" t="e">
        <f t="shared" si="830"/>
        <v>#DIV/0!</v>
      </c>
      <c r="IJ980" s="4" t="e">
        <f t="shared" si="831"/>
        <v>#DIV/0!</v>
      </c>
      <c r="IK980" s="4" t="e">
        <f t="shared" si="832"/>
        <v>#DIV/0!</v>
      </c>
    </row>
    <row r="981" spans="8:245" x14ac:dyDescent="0.25"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HH981" s="4" t="e">
        <f t="shared" si="826"/>
        <v>#DIV/0!</v>
      </c>
      <c r="HI981" s="4" t="e">
        <f t="shared" si="833"/>
        <v>#DIV/0!</v>
      </c>
      <c r="HJ981" s="4" t="e">
        <f t="shared" si="834"/>
        <v>#DIV/0!</v>
      </c>
      <c r="HK981" s="4" t="e">
        <f t="shared" si="835"/>
        <v>#DIV/0!</v>
      </c>
      <c r="HL981" s="4" t="e">
        <f t="shared" si="836"/>
        <v>#DIV/0!</v>
      </c>
      <c r="HM981" s="4" t="e">
        <f t="shared" si="837"/>
        <v>#DIV/0!</v>
      </c>
      <c r="HN981" s="4" t="e">
        <f t="shared" si="838"/>
        <v>#DIV/0!</v>
      </c>
      <c r="HO981" s="4" t="e">
        <f t="shared" si="839"/>
        <v>#DIV/0!</v>
      </c>
      <c r="HP981" s="4" t="e">
        <f t="shared" si="840"/>
        <v>#DIV/0!</v>
      </c>
      <c r="HQ981" s="4" t="e">
        <f t="shared" si="841"/>
        <v>#DIV/0!</v>
      </c>
      <c r="HR981" s="4" t="e">
        <f t="shared" si="842"/>
        <v>#DIV/0!</v>
      </c>
      <c r="HS981" s="4" t="e">
        <f t="shared" si="843"/>
        <v>#DIV/0!</v>
      </c>
      <c r="HT981" s="4" t="e">
        <f t="shared" si="844"/>
        <v>#DIV/0!</v>
      </c>
      <c r="HU981" s="4" t="e">
        <f t="shared" si="845"/>
        <v>#DIV/0!</v>
      </c>
      <c r="HV981" s="4" t="e">
        <f t="shared" si="846"/>
        <v>#DIV/0!</v>
      </c>
      <c r="HW981" s="4" t="e">
        <f t="shared" si="847"/>
        <v>#DIV/0!</v>
      </c>
      <c r="HX981" s="4" t="e">
        <f t="shared" si="848"/>
        <v>#DIV/0!</v>
      </c>
      <c r="HY981" s="4" t="e">
        <f t="shared" si="849"/>
        <v>#DIV/0!</v>
      </c>
      <c r="HZ981" s="4" t="e">
        <f t="shared" si="850"/>
        <v>#DIV/0!</v>
      </c>
      <c r="IA981" s="4" t="e">
        <f t="shared" si="851"/>
        <v>#DIV/0!</v>
      </c>
      <c r="IB981" s="4" t="e">
        <f t="shared" si="852"/>
        <v>#DIV/0!</v>
      </c>
      <c r="IC981" s="4" t="e">
        <f t="shared" si="853"/>
        <v>#DIV/0!</v>
      </c>
      <c r="ID981" s="4" t="e">
        <f t="shared" si="854"/>
        <v>#DIV/0!</v>
      </c>
      <c r="IE981" s="4" t="e">
        <f t="shared" si="855"/>
        <v>#DIV/0!</v>
      </c>
      <c r="IF981" s="4" t="e">
        <f t="shared" si="827"/>
        <v>#DIV/0!</v>
      </c>
      <c r="IG981" s="4" t="e">
        <f t="shared" si="828"/>
        <v>#DIV/0!</v>
      </c>
      <c r="IH981" s="4" t="e">
        <f t="shared" si="829"/>
        <v>#DIV/0!</v>
      </c>
      <c r="II981" s="4" t="e">
        <f t="shared" si="830"/>
        <v>#DIV/0!</v>
      </c>
      <c r="IJ981" s="4" t="e">
        <f t="shared" si="831"/>
        <v>#DIV/0!</v>
      </c>
      <c r="IK981" s="4" t="e">
        <f t="shared" si="832"/>
        <v>#DIV/0!</v>
      </c>
    </row>
    <row r="982" spans="8:245" x14ac:dyDescent="0.25"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HH982" s="4" t="e">
        <f t="shared" si="826"/>
        <v>#DIV/0!</v>
      </c>
      <c r="HI982" s="4" t="e">
        <f t="shared" si="833"/>
        <v>#DIV/0!</v>
      </c>
      <c r="HJ982" s="4" t="e">
        <f t="shared" si="834"/>
        <v>#DIV/0!</v>
      </c>
      <c r="HK982" s="4" t="e">
        <f t="shared" si="835"/>
        <v>#DIV/0!</v>
      </c>
      <c r="HL982" s="4" t="e">
        <f t="shared" si="836"/>
        <v>#DIV/0!</v>
      </c>
      <c r="HM982" s="4" t="e">
        <f t="shared" si="837"/>
        <v>#DIV/0!</v>
      </c>
      <c r="HN982" s="4" t="e">
        <f t="shared" si="838"/>
        <v>#DIV/0!</v>
      </c>
      <c r="HO982" s="4" t="e">
        <f t="shared" si="839"/>
        <v>#DIV/0!</v>
      </c>
      <c r="HP982" s="4" t="e">
        <f t="shared" si="840"/>
        <v>#DIV/0!</v>
      </c>
      <c r="HQ982" s="4" t="e">
        <f t="shared" si="841"/>
        <v>#DIV/0!</v>
      </c>
      <c r="HR982" s="4" t="e">
        <f t="shared" si="842"/>
        <v>#DIV/0!</v>
      </c>
      <c r="HS982" s="4" t="e">
        <f t="shared" si="843"/>
        <v>#DIV/0!</v>
      </c>
      <c r="HT982" s="4" t="e">
        <f t="shared" si="844"/>
        <v>#DIV/0!</v>
      </c>
      <c r="HU982" s="4" t="e">
        <f t="shared" si="845"/>
        <v>#DIV/0!</v>
      </c>
      <c r="HV982" s="4" t="e">
        <f t="shared" si="846"/>
        <v>#DIV/0!</v>
      </c>
      <c r="HW982" s="4" t="e">
        <f t="shared" si="847"/>
        <v>#DIV/0!</v>
      </c>
      <c r="HX982" s="4" t="e">
        <f t="shared" si="848"/>
        <v>#DIV/0!</v>
      </c>
      <c r="HY982" s="4" t="e">
        <f t="shared" si="849"/>
        <v>#DIV/0!</v>
      </c>
      <c r="HZ982" s="4" t="e">
        <f t="shared" si="850"/>
        <v>#DIV/0!</v>
      </c>
      <c r="IA982" s="4" t="e">
        <f t="shared" si="851"/>
        <v>#DIV/0!</v>
      </c>
      <c r="IB982" s="4" t="e">
        <f t="shared" si="852"/>
        <v>#DIV/0!</v>
      </c>
      <c r="IC982" s="4" t="e">
        <f t="shared" si="853"/>
        <v>#DIV/0!</v>
      </c>
      <c r="ID982" s="4" t="e">
        <f t="shared" si="854"/>
        <v>#DIV/0!</v>
      </c>
      <c r="IE982" s="4" t="e">
        <f t="shared" si="855"/>
        <v>#DIV/0!</v>
      </c>
      <c r="IF982" s="4" t="e">
        <f t="shared" si="827"/>
        <v>#DIV/0!</v>
      </c>
      <c r="IG982" s="4" t="e">
        <f t="shared" si="828"/>
        <v>#DIV/0!</v>
      </c>
      <c r="IH982" s="4" t="e">
        <f t="shared" si="829"/>
        <v>#DIV/0!</v>
      </c>
      <c r="II982" s="4" t="e">
        <f t="shared" si="830"/>
        <v>#DIV/0!</v>
      </c>
      <c r="IJ982" s="4" t="e">
        <f t="shared" si="831"/>
        <v>#DIV/0!</v>
      </c>
      <c r="IK982" s="4" t="e">
        <f t="shared" si="832"/>
        <v>#DIV/0!</v>
      </c>
    </row>
    <row r="983" spans="8:245" x14ac:dyDescent="0.25"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HH983" s="4" t="e">
        <f t="shared" si="826"/>
        <v>#DIV/0!</v>
      </c>
      <c r="HI983" s="4" t="e">
        <f t="shared" si="833"/>
        <v>#DIV/0!</v>
      </c>
      <c r="HJ983" s="4" t="e">
        <f t="shared" si="834"/>
        <v>#DIV/0!</v>
      </c>
      <c r="HK983" s="4" t="e">
        <f t="shared" si="835"/>
        <v>#DIV/0!</v>
      </c>
      <c r="HL983" s="4" t="e">
        <f t="shared" si="836"/>
        <v>#DIV/0!</v>
      </c>
      <c r="HM983" s="4" t="e">
        <f t="shared" si="837"/>
        <v>#DIV/0!</v>
      </c>
      <c r="HN983" s="4" t="e">
        <f t="shared" si="838"/>
        <v>#DIV/0!</v>
      </c>
      <c r="HO983" s="4" t="e">
        <f t="shared" si="839"/>
        <v>#DIV/0!</v>
      </c>
      <c r="HP983" s="4" t="e">
        <f t="shared" si="840"/>
        <v>#DIV/0!</v>
      </c>
      <c r="HQ983" s="4" t="e">
        <f t="shared" si="841"/>
        <v>#DIV/0!</v>
      </c>
      <c r="HR983" s="4" t="e">
        <f t="shared" si="842"/>
        <v>#DIV/0!</v>
      </c>
      <c r="HS983" s="4" t="e">
        <f t="shared" si="843"/>
        <v>#DIV/0!</v>
      </c>
      <c r="HT983" s="4" t="e">
        <f t="shared" si="844"/>
        <v>#DIV/0!</v>
      </c>
      <c r="HU983" s="4" t="e">
        <f t="shared" si="845"/>
        <v>#DIV/0!</v>
      </c>
      <c r="HV983" s="4" t="e">
        <f t="shared" si="846"/>
        <v>#DIV/0!</v>
      </c>
      <c r="HW983" s="4" t="e">
        <f t="shared" si="847"/>
        <v>#DIV/0!</v>
      </c>
      <c r="HX983" s="4" t="e">
        <f t="shared" si="848"/>
        <v>#DIV/0!</v>
      </c>
      <c r="HY983" s="4" t="e">
        <f t="shared" si="849"/>
        <v>#DIV/0!</v>
      </c>
      <c r="HZ983" s="4" t="e">
        <f t="shared" si="850"/>
        <v>#DIV/0!</v>
      </c>
      <c r="IA983" s="4" t="e">
        <f t="shared" si="851"/>
        <v>#DIV/0!</v>
      </c>
      <c r="IB983" s="4" t="e">
        <f t="shared" si="852"/>
        <v>#DIV/0!</v>
      </c>
      <c r="IC983" s="4" t="e">
        <f t="shared" si="853"/>
        <v>#DIV/0!</v>
      </c>
      <c r="ID983" s="4" t="e">
        <f t="shared" si="854"/>
        <v>#DIV/0!</v>
      </c>
      <c r="IE983" s="4" t="e">
        <f t="shared" si="855"/>
        <v>#DIV/0!</v>
      </c>
      <c r="IF983" s="4" t="e">
        <f t="shared" si="827"/>
        <v>#DIV/0!</v>
      </c>
      <c r="IG983" s="4" t="e">
        <f t="shared" si="828"/>
        <v>#DIV/0!</v>
      </c>
      <c r="IH983" s="4" t="e">
        <f t="shared" si="829"/>
        <v>#DIV/0!</v>
      </c>
      <c r="II983" s="4" t="e">
        <f t="shared" si="830"/>
        <v>#DIV/0!</v>
      </c>
      <c r="IJ983" s="4" t="e">
        <f t="shared" si="831"/>
        <v>#DIV/0!</v>
      </c>
      <c r="IK983" s="4" t="e">
        <f t="shared" si="832"/>
        <v>#DIV/0!</v>
      </c>
    </row>
    <row r="984" spans="8:245" x14ac:dyDescent="0.25"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HH984" s="4" t="e">
        <f t="shared" si="826"/>
        <v>#DIV/0!</v>
      </c>
      <c r="HI984" s="4" t="e">
        <f t="shared" si="833"/>
        <v>#DIV/0!</v>
      </c>
      <c r="HJ984" s="4" t="e">
        <f t="shared" si="834"/>
        <v>#DIV/0!</v>
      </c>
      <c r="HK984" s="4" t="e">
        <f t="shared" si="835"/>
        <v>#DIV/0!</v>
      </c>
      <c r="HL984" s="4" t="e">
        <f t="shared" si="836"/>
        <v>#DIV/0!</v>
      </c>
      <c r="HM984" s="4" t="e">
        <f t="shared" si="837"/>
        <v>#DIV/0!</v>
      </c>
      <c r="HN984" s="4" t="e">
        <f t="shared" si="838"/>
        <v>#DIV/0!</v>
      </c>
      <c r="HO984" s="4" t="e">
        <f t="shared" si="839"/>
        <v>#DIV/0!</v>
      </c>
      <c r="HP984" s="4" t="e">
        <f t="shared" si="840"/>
        <v>#DIV/0!</v>
      </c>
      <c r="HQ984" s="4" t="e">
        <f t="shared" si="841"/>
        <v>#DIV/0!</v>
      </c>
      <c r="HR984" s="4" t="e">
        <f t="shared" si="842"/>
        <v>#DIV/0!</v>
      </c>
      <c r="HS984" s="4" t="e">
        <f t="shared" si="843"/>
        <v>#DIV/0!</v>
      </c>
      <c r="HT984" s="4" t="e">
        <f t="shared" si="844"/>
        <v>#DIV/0!</v>
      </c>
      <c r="HU984" s="4" t="e">
        <f t="shared" si="845"/>
        <v>#DIV/0!</v>
      </c>
      <c r="HV984" s="4" t="e">
        <f t="shared" si="846"/>
        <v>#DIV/0!</v>
      </c>
      <c r="HW984" s="4" t="e">
        <f t="shared" si="847"/>
        <v>#DIV/0!</v>
      </c>
      <c r="HX984" s="4" t="e">
        <f t="shared" si="848"/>
        <v>#DIV/0!</v>
      </c>
      <c r="HY984" s="4" t="e">
        <f t="shared" si="849"/>
        <v>#DIV/0!</v>
      </c>
      <c r="HZ984" s="4" t="e">
        <f t="shared" si="850"/>
        <v>#DIV/0!</v>
      </c>
      <c r="IA984" s="4" t="e">
        <f t="shared" si="851"/>
        <v>#DIV/0!</v>
      </c>
      <c r="IB984" s="4" t="e">
        <f t="shared" si="852"/>
        <v>#DIV/0!</v>
      </c>
      <c r="IC984" s="4" t="e">
        <f t="shared" si="853"/>
        <v>#DIV/0!</v>
      </c>
      <c r="ID984" s="4" t="e">
        <f t="shared" si="854"/>
        <v>#DIV/0!</v>
      </c>
      <c r="IE984" s="4" t="e">
        <f t="shared" si="855"/>
        <v>#DIV/0!</v>
      </c>
      <c r="IF984" s="4" t="e">
        <f t="shared" si="827"/>
        <v>#DIV/0!</v>
      </c>
      <c r="IG984" s="4" t="e">
        <f t="shared" si="828"/>
        <v>#DIV/0!</v>
      </c>
      <c r="IH984" s="4" t="e">
        <f t="shared" si="829"/>
        <v>#DIV/0!</v>
      </c>
      <c r="II984" s="4" t="e">
        <f t="shared" si="830"/>
        <v>#DIV/0!</v>
      </c>
      <c r="IJ984" s="4" t="e">
        <f t="shared" si="831"/>
        <v>#DIV/0!</v>
      </c>
      <c r="IK984" s="4" t="e">
        <f t="shared" si="832"/>
        <v>#DIV/0!</v>
      </c>
    </row>
    <row r="985" spans="8:245" x14ac:dyDescent="0.25"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HH985" s="4" t="e">
        <f t="shared" si="826"/>
        <v>#DIV/0!</v>
      </c>
      <c r="HI985" s="4" t="e">
        <f t="shared" si="833"/>
        <v>#DIV/0!</v>
      </c>
      <c r="HJ985" s="4" t="e">
        <f t="shared" si="834"/>
        <v>#DIV/0!</v>
      </c>
      <c r="HK985" s="4" t="e">
        <f t="shared" si="835"/>
        <v>#DIV/0!</v>
      </c>
      <c r="HL985" s="4" t="e">
        <f t="shared" si="836"/>
        <v>#DIV/0!</v>
      </c>
      <c r="HM985" s="4" t="e">
        <f t="shared" si="837"/>
        <v>#DIV/0!</v>
      </c>
      <c r="HN985" s="4" t="e">
        <f t="shared" si="838"/>
        <v>#DIV/0!</v>
      </c>
      <c r="HO985" s="4" t="e">
        <f t="shared" si="839"/>
        <v>#DIV/0!</v>
      </c>
      <c r="HP985" s="4" t="e">
        <f t="shared" si="840"/>
        <v>#DIV/0!</v>
      </c>
      <c r="HQ985" s="4" t="e">
        <f t="shared" si="841"/>
        <v>#DIV/0!</v>
      </c>
      <c r="HR985" s="4" t="e">
        <f t="shared" si="842"/>
        <v>#DIV/0!</v>
      </c>
      <c r="HS985" s="4" t="e">
        <f t="shared" si="843"/>
        <v>#DIV/0!</v>
      </c>
      <c r="HT985" s="4" t="e">
        <f t="shared" si="844"/>
        <v>#DIV/0!</v>
      </c>
      <c r="HU985" s="4" t="e">
        <f t="shared" si="845"/>
        <v>#DIV/0!</v>
      </c>
      <c r="HV985" s="4" t="e">
        <f t="shared" si="846"/>
        <v>#DIV/0!</v>
      </c>
      <c r="HW985" s="4" t="e">
        <f t="shared" si="847"/>
        <v>#DIV/0!</v>
      </c>
      <c r="HX985" s="4" t="e">
        <f t="shared" si="848"/>
        <v>#DIV/0!</v>
      </c>
      <c r="HY985" s="4" t="e">
        <f t="shared" si="849"/>
        <v>#DIV/0!</v>
      </c>
      <c r="HZ985" s="4" t="e">
        <f t="shared" si="850"/>
        <v>#DIV/0!</v>
      </c>
      <c r="IA985" s="4" t="e">
        <f t="shared" si="851"/>
        <v>#DIV/0!</v>
      </c>
      <c r="IB985" s="4" t="e">
        <f t="shared" si="852"/>
        <v>#DIV/0!</v>
      </c>
      <c r="IC985" s="4" t="e">
        <f t="shared" si="853"/>
        <v>#DIV/0!</v>
      </c>
      <c r="ID985" s="4" t="e">
        <f t="shared" si="854"/>
        <v>#DIV/0!</v>
      </c>
      <c r="IE985" s="4" t="e">
        <f t="shared" si="855"/>
        <v>#DIV/0!</v>
      </c>
      <c r="IF985" s="4" t="e">
        <f t="shared" si="827"/>
        <v>#DIV/0!</v>
      </c>
      <c r="IG985" s="4" t="e">
        <f t="shared" si="828"/>
        <v>#DIV/0!</v>
      </c>
      <c r="IH985" s="4" t="e">
        <f t="shared" si="829"/>
        <v>#DIV/0!</v>
      </c>
      <c r="II985" s="4" t="e">
        <f t="shared" si="830"/>
        <v>#DIV/0!</v>
      </c>
      <c r="IJ985" s="4" t="e">
        <f t="shared" si="831"/>
        <v>#DIV/0!</v>
      </c>
      <c r="IK985" s="4" t="e">
        <f t="shared" si="832"/>
        <v>#DIV/0!</v>
      </c>
    </row>
    <row r="986" spans="8:245" x14ac:dyDescent="0.25"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HH986" s="4" t="e">
        <f t="shared" si="826"/>
        <v>#DIV/0!</v>
      </c>
      <c r="HI986" s="4" t="e">
        <f t="shared" si="833"/>
        <v>#DIV/0!</v>
      </c>
      <c r="HJ986" s="4" t="e">
        <f t="shared" si="834"/>
        <v>#DIV/0!</v>
      </c>
      <c r="HK986" s="4" t="e">
        <f t="shared" si="835"/>
        <v>#DIV/0!</v>
      </c>
      <c r="HL986" s="4" t="e">
        <f t="shared" si="836"/>
        <v>#DIV/0!</v>
      </c>
      <c r="HM986" s="4" t="e">
        <f t="shared" si="837"/>
        <v>#DIV/0!</v>
      </c>
      <c r="HN986" s="4" t="e">
        <f t="shared" si="838"/>
        <v>#DIV/0!</v>
      </c>
      <c r="HO986" s="4" t="e">
        <f t="shared" si="839"/>
        <v>#DIV/0!</v>
      </c>
      <c r="HP986" s="4" t="e">
        <f t="shared" si="840"/>
        <v>#DIV/0!</v>
      </c>
      <c r="HQ986" s="4" t="e">
        <f t="shared" si="841"/>
        <v>#DIV/0!</v>
      </c>
      <c r="HR986" s="4" t="e">
        <f t="shared" si="842"/>
        <v>#DIV/0!</v>
      </c>
      <c r="HS986" s="4" t="e">
        <f t="shared" si="843"/>
        <v>#DIV/0!</v>
      </c>
      <c r="HT986" s="4" t="e">
        <f t="shared" si="844"/>
        <v>#DIV/0!</v>
      </c>
      <c r="HU986" s="4" t="e">
        <f t="shared" si="845"/>
        <v>#DIV/0!</v>
      </c>
      <c r="HV986" s="4" t="e">
        <f t="shared" si="846"/>
        <v>#DIV/0!</v>
      </c>
      <c r="HW986" s="4" t="e">
        <f t="shared" si="847"/>
        <v>#DIV/0!</v>
      </c>
      <c r="HX986" s="4" t="e">
        <f t="shared" si="848"/>
        <v>#DIV/0!</v>
      </c>
      <c r="HY986" s="4" t="e">
        <f t="shared" si="849"/>
        <v>#DIV/0!</v>
      </c>
      <c r="HZ986" s="4" t="e">
        <f t="shared" si="850"/>
        <v>#DIV/0!</v>
      </c>
      <c r="IA986" s="4" t="e">
        <f t="shared" si="851"/>
        <v>#DIV/0!</v>
      </c>
      <c r="IB986" s="4" t="e">
        <f t="shared" si="852"/>
        <v>#DIV/0!</v>
      </c>
      <c r="IC986" s="4" t="e">
        <f t="shared" si="853"/>
        <v>#DIV/0!</v>
      </c>
      <c r="ID986" s="4" t="e">
        <f t="shared" si="854"/>
        <v>#DIV/0!</v>
      </c>
      <c r="IE986" s="4" t="e">
        <f t="shared" si="855"/>
        <v>#DIV/0!</v>
      </c>
      <c r="IF986" s="4" t="e">
        <f t="shared" si="827"/>
        <v>#DIV/0!</v>
      </c>
      <c r="IG986" s="4" t="e">
        <f t="shared" si="828"/>
        <v>#DIV/0!</v>
      </c>
      <c r="IH986" s="4" t="e">
        <f t="shared" si="829"/>
        <v>#DIV/0!</v>
      </c>
      <c r="II986" s="4" t="e">
        <f t="shared" si="830"/>
        <v>#DIV/0!</v>
      </c>
      <c r="IJ986" s="4" t="e">
        <f t="shared" si="831"/>
        <v>#DIV/0!</v>
      </c>
      <c r="IK986" s="4" t="e">
        <f t="shared" si="832"/>
        <v>#DIV/0!</v>
      </c>
    </row>
    <row r="987" spans="8:245" x14ac:dyDescent="0.25"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HH987" s="4" t="e">
        <f t="shared" si="826"/>
        <v>#DIV/0!</v>
      </c>
      <c r="HI987" s="4" t="e">
        <f t="shared" si="833"/>
        <v>#DIV/0!</v>
      </c>
      <c r="HJ987" s="4" t="e">
        <f t="shared" si="834"/>
        <v>#DIV/0!</v>
      </c>
      <c r="HK987" s="4" t="e">
        <f t="shared" si="835"/>
        <v>#DIV/0!</v>
      </c>
      <c r="HL987" s="4" t="e">
        <f t="shared" si="836"/>
        <v>#DIV/0!</v>
      </c>
      <c r="HM987" s="4" t="e">
        <f t="shared" si="837"/>
        <v>#DIV/0!</v>
      </c>
      <c r="HN987" s="4" t="e">
        <f t="shared" si="838"/>
        <v>#DIV/0!</v>
      </c>
      <c r="HO987" s="4" t="e">
        <f t="shared" si="839"/>
        <v>#DIV/0!</v>
      </c>
      <c r="HP987" s="4" t="e">
        <f t="shared" si="840"/>
        <v>#DIV/0!</v>
      </c>
      <c r="HQ987" s="4" t="e">
        <f t="shared" si="841"/>
        <v>#DIV/0!</v>
      </c>
      <c r="HR987" s="4" t="e">
        <f t="shared" si="842"/>
        <v>#DIV/0!</v>
      </c>
      <c r="HS987" s="4" t="e">
        <f t="shared" si="843"/>
        <v>#DIV/0!</v>
      </c>
      <c r="HT987" s="4" t="e">
        <f t="shared" si="844"/>
        <v>#DIV/0!</v>
      </c>
      <c r="HU987" s="4" t="e">
        <f t="shared" si="845"/>
        <v>#DIV/0!</v>
      </c>
      <c r="HV987" s="4" t="e">
        <f t="shared" si="846"/>
        <v>#DIV/0!</v>
      </c>
      <c r="HW987" s="4" t="e">
        <f t="shared" si="847"/>
        <v>#DIV/0!</v>
      </c>
      <c r="HX987" s="4" t="e">
        <f t="shared" si="848"/>
        <v>#DIV/0!</v>
      </c>
      <c r="HY987" s="4" t="e">
        <f t="shared" si="849"/>
        <v>#DIV/0!</v>
      </c>
      <c r="HZ987" s="4" t="e">
        <f t="shared" si="850"/>
        <v>#DIV/0!</v>
      </c>
      <c r="IA987" s="4" t="e">
        <f t="shared" si="851"/>
        <v>#DIV/0!</v>
      </c>
      <c r="IB987" s="4" t="e">
        <f t="shared" si="852"/>
        <v>#DIV/0!</v>
      </c>
      <c r="IC987" s="4" t="e">
        <f t="shared" si="853"/>
        <v>#DIV/0!</v>
      </c>
      <c r="ID987" s="4" t="e">
        <f t="shared" si="854"/>
        <v>#DIV/0!</v>
      </c>
      <c r="IE987" s="4" t="e">
        <f t="shared" si="855"/>
        <v>#DIV/0!</v>
      </c>
      <c r="IF987" s="4" t="e">
        <f t="shared" si="827"/>
        <v>#DIV/0!</v>
      </c>
      <c r="IG987" s="4" t="e">
        <f t="shared" si="828"/>
        <v>#DIV/0!</v>
      </c>
      <c r="IH987" s="4" t="e">
        <f t="shared" si="829"/>
        <v>#DIV/0!</v>
      </c>
      <c r="II987" s="4" t="e">
        <f t="shared" si="830"/>
        <v>#DIV/0!</v>
      </c>
      <c r="IJ987" s="4" t="e">
        <f t="shared" si="831"/>
        <v>#DIV/0!</v>
      </c>
      <c r="IK987" s="4" t="e">
        <f t="shared" si="832"/>
        <v>#DIV/0!</v>
      </c>
    </row>
    <row r="988" spans="8:245" x14ac:dyDescent="0.25"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HH988" s="4" t="e">
        <f t="shared" si="826"/>
        <v>#DIV/0!</v>
      </c>
      <c r="HI988" s="4" t="e">
        <f t="shared" si="833"/>
        <v>#DIV/0!</v>
      </c>
      <c r="HJ988" s="4" t="e">
        <f t="shared" si="834"/>
        <v>#DIV/0!</v>
      </c>
      <c r="HK988" s="4" t="e">
        <f t="shared" si="835"/>
        <v>#DIV/0!</v>
      </c>
      <c r="HL988" s="4" t="e">
        <f t="shared" si="836"/>
        <v>#DIV/0!</v>
      </c>
      <c r="HM988" s="4" t="e">
        <f t="shared" si="837"/>
        <v>#DIV/0!</v>
      </c>
      <c r="HN988" s="4" t="e">
        <f t="shared" si="838"/>
        <v>#DIV/0!</v>
      </c>
      <c r="HO988" s="4" t="e">
        <f t="shared" si="839"/>
        <v>#DIV/0!</v>
      </c>
      <c r="HP988" s="4" t="e">
        <f t="shared" si="840"/>
        <v>#DIV/0!</v>
      </c>
      <c r="HQ988" s="4" t="e">
        <f t="shared" si="841"/>
        <v>#DIV/0!</v>
      </c>
      <c r="HR988" s="4" t="e">
        <f t="shared" si="842"/>
        <v>#DIV/0!</v>
      </c>
      <c r="HS988" s="4" t="e">
        <f t="shared" si="843"/>
        <v>#DIV/0!</v>
      </c>
      <c r="HT988" s="4" t="e">
        <f t="shared" si="844"/>
        <v>#DIV/0!</v>
      </c>
      <c r="HU988" s="4" t="e">
        <f t="shared" si="845"/>
        <v>#DIV/0!</v>
      </c>
      <c r="HV988" s="4" t="e">
        <f t="shared" si="846"/>
        <v>#DIV/0!</v>
      </c>
      <c r="HW988" s="4" t="e">
        <f t="shared" si="847"/>
        <v>#DIV/0!</v>
      </c>
      <c r="HX988" s="4" t="e">
        <f t="shared" si="848"/>
        <v>#DIV/0!</v>
      </c>
      <c r="HY988" s="4" t="e">
        <f t="shared" si="849"/>
        <v>#DIV/0!</v>
      </c>
      <c r="HZ988" s="4" t="e">
        <f t="shared" si="850"/>
        <v>#DIV/0!</v>
      </c>
      <c r="IA988" s="4" t="e">
        <f t="shared" si="851"/>
        <v>#DIV/0!</v>
      </c>
      <c r="IB988" s="4" t="e">
        <f t="shared" si="852"/>
        <v>#DIV/0!</v>
      </c>
      <c r="IC988" s="4" t="e">
        <f t="shared" si="853"/>
        <v>#DIV/0!</v>
      </c>
      <c r="ID988" s="4" t="e">
        <f t="shared" si="854"/>
        <v>#DIV/0!</v>
      </c>
      <c r="IE988" s="4" t="e">
        <f t="shared" si="855"/>
        <v>#DIV/0!</v>
      </c>
      <c r="IF988" s="4" t="e">
        <f t="shared" si="827"/>
        <v>#DIV/0!</v>
      </c>
      <c r="IG988" s="4" t="e">
        <f t="shared" si="828"/>
        <v>#DIV/0!</v>
      </c>
      <c r="IH988" s="4" t="e">
        <f t="shared" si="829"/>
        <v>#DIV/0!</v>
      </c>
      <c r="II988" s="4" t="e">
        <f t="shared" si="830"/>
        <v>#DIV/0!</v>
      </c>
      <c r="IJ988" s="4" t="e">
        <f t="shared" si="831"/>
        <v>#DIV/0!</v>
      </c>
      <c r="IK988" s="4" t="e">
        <f t="shared" si="832"/>
        <v>#DIV/0!</v>
      </c>
    </row>
    <row r="989" spans="8:245" x14ac:dyDescent="0.25"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HH989" s="4" t="e">
        <f t="shared" si="826"/>
        <v>#DIV/0!</v>
      </c>
      <c r="HI989" s="4" t="e">
        <f t="shared" si="833"/>
        <v>#DIV/0!</v>
      </c>
      <c r="HJ989" s="4" t="e">
        <f t="shared" si="834"/>
        <v>#DIV/0!</v>
      </c>
      <c r="HK989" s="4" t="e">
        <f t="shared" si="835"/>
        <v>#DIV/0!</v>
      </c>
      <c r="HL989" s="4" t="e">
        <f t="shared" si="836"/>
        <v>#DIV/0!</v>
      </c>
      <c r="HM989" s="4" t="e">
        <f t="shared" si="837"/>
        <v>#DIV/0!</v>
      </c>
      <c r="HN989" s="4" t="e">
        <f t="shared" si="838"/>
        <v>#DIV/0!</v>
      </c>
      <c r="HO989" s="4" t="e">
        <f t="shared" si="839"/>
        <v>#DIV/0!</v>
      </c>
      <c r="HP989" s="4" t="e">
        <f t="shared" si="840"/>
        <v>#DIV/0!</v>
      </c>
      <c r="HQ989" s="4" t="e">
        <f t="shared" si="841"/>
        <v>#DIV/0!</v>
      </c>
      <c r="HR989" s="4" t="e">
        <f t="shared" si="842"/>
        <v>#DIV/0!</v>
      </c>
      <c r="HS989" s="4" t="e">
        <f t="shared" si="843"/>
        <v>#DIV/0!</v>
      </c>
      <c r="HT989" s="4" t="e">
        <f t="shared" si="844"/>
        <v>#DIV/0!</v>
      </c>
      <c r="HU989" s="4" t="e">
        <f t="shared" si="845"/>
        <v>#DIV/0!</v>
      </c>
      <c r="HV989" s="4" t="e">
        <f t="shared" si="846"/>
        <v>#DIV/0!</v>
      </c>
      <c r="HW989" s="4" t="e">
        <f t="shared" si="847"/>
        <v>#DIV/0!</v>
      </c>
      <c r="HX989" s="4" t="e">
        <f t="shared" si="848"/>
        <v>#DIV/0!</v>
      </c>
      <c r="HY989" s="4" t="e">
        <f t="shared" si="849"/>
        <v>#DIV/0!</v>
      </c>
      <c r="HZ989" s="4" t="e">
        <f t="shared" si="850"/>
        <v>#DIV/0!</v>
      </c>
      <c r="IA989" s="4" t="e">
        <f t="shared" si="851"/>
        <v>#DIV/0!</v>
      </c>
      <c r="IB989" s="4" t="e">
        <f t="shared" si="852"/>
        <v>#DIV/0!</v>
      </c>
      <c r="IC989" s="4" t="e">
        <f t="shared" si="853"/>
        <v>#DIV/0!</v>
      </c>
      <c r="ID989" s="4" t="e">
        <f t="shared" si="854"/>
        <v>#DIV/0!</v>
      </c>
      <c r="IE989" s="4" t="e">
        <f t="shared" si="855"/>
        <v>#DIV/0!</v>
      </c>
      <c r="IF989" s="4" t="e">
        <f t="shared" si="827"/>
        <v>#DIV/0!</v>
      </c>
      <c r="IG989" s="4" t="e">
        <f t="shared" si="828"/>
        <v>#DIV/0!</v>
      </c>
      <c r="IH989" s="4" t="e">
        <f t="shared" si="829"/>
        <v>#DIV/0!</v>
      </c>
      <c r="II989" s="4" t="e">
        <f t="shared" si="830"/>
        <v>#DIV/0!</v>
      </c>
      <c r="IJ989" s="4" t="e">
        <f t="shared" si="831"/>
        <v>#DIV/0!</v>
      </c>
      <c r="IK989" s="4" t="e">
        <f t="shared" si="832"/>
        <v>#DIV/0!</v>
      </c>
    </row>
    <row r="990" spans="8:245" x14ac:dyDescent="0.25"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HH990" s="4" t="e">
        <f t="shared" si="826"/>
        <v>#DIV/0!</v>
      </c>
      <c r="HI990" s="4" t="e">
        <f t="shared" si="833"/>
        <v>#DIV/0!</v>
      </c>
      <c r="HJ990" s="4" t="e">
        <f t="shared" si="834"/>
        <v>#DIV/0!</v>
      </c>
      <c r="HK990" s="4" t="e">
        <f t="shared" si="835"/>
        <v>#DIV/0!</v>
      </c>
      <c r="HL990" s="4" t="e">
        <f t="shared" si="836"/>
        <v>#DIV/0!</v>
      </c>
      <c r="HM990" s="4" t="e">
        <f t="shared" si="837"/>
        <v>#DIV/0!</v>
      </c>
      <c r="HN990" s="4" t="e">
        <f t="shared" si="838"/>
        <v>#DIV/0!</v>
      </c>
      <c r="HO990" s="4" t="e">
        <f t="shared" si="839"/>
        <v>#DIV/0!</v>
      </c>
      <c r="HP990" s="4" t="e">
        <f t="shared" si="840"/>
        <v>#DIV/0!</v>
      </c>
      <c r="HQ990" s="4" t="e">
        <f t="shared" si="841"/>
        <v>#DIV/0!</v>
      </c>
      <c r="HR990" s="4" t="e">
        <f t="shared" si="842"/>
        <v>#DIV/0!</v>
      </c>
      <c r="HS990" s="4" t="e">
        <f t="shared" si="843"/>
        <v>#DIV/0!</v>
      </c>
      <c r="HT990" s="4" t="e">
        <f t="shared" si="844"/>
        <v>#DIV/0!</v>
      </c>
      <c r="HU990" s="4" t="e">
        <f t="shared" si="845"/>
        <v>#DIV/0!</v>
      </c>
      <c r="HV990" s="4" t="e">
        <f t="shared" si="846"/>
        <v>#DIV/0!</v>
      </c>
      <c r="HW990" s="4" t="e">
        <f t="shared" si="847"/>
        <v>#DIV/0!</v>
      </c>
      <c r="HX990" s="4" t="e">
        <f t="shared" si="848"/>
        <v>#DIV/0!</v>
      </c>
      <c r="HY990" s="4" t="e">
        <f t="shared" si="849"/>
        <v>#DIV/0!</v>
      </c>
      <c r="HZ990" s="4" t="e">
        <f t="shared" si="850"/>
        <v>#DIV/0!</v>
      </c>
      <c r="IA990" s="4" t="e">
        <f t="shared" si="851"/>
        <v>#DIV/0!</v>
      </c>
      <c r="IB990" s="4" t="e">
        <f t="shared" si="852"/>
        <v>#DIV/0!</v>
      </c>
      <c r="IC990" s="4" t="e">
        <f t="shared" si="853"/>
        <v>#DIV/0!</v>
      </c>
      <c r="ID990" s="4" t="e">
        <f t="shared" si="854"/>
        <v>#DIV/0!</v>
      </c>
      <c r="IE990" s="4" t="e">
        <f t="shared" si="855"/>
        <v>#DIV/0!</v>
      </c>
      <c r="IF990" s="4" t="e">
        <f t="shared" si="827"/>
        <v>#DIV/0!</v>
      </c>
      <c r="IG990" s="4" t="e">
        <f t="shared" si="828"/>
        <v>#DIV/0!</v>
      </c>
      <c r="IH990" s="4" t="e">
        <f t="shared" si="829"/>
        <v>#DIV/0!</v>
      </c>
      <c r="II990" s="4" t="e">
        <f t="shared" si="830"/>
        <v>#DIV/0!</v>
      </c>
      <c r="IJ990" s="4" t="e">
        <f t="shared" si="831"/>
        <v>#DIV/0!</v>
      </c>
      <c r="IK990" s="4" t="e">
        <f t="shared" si="832"/>
        <v>#DIV/0!</v>
      </c>
    </row>
    <row r="991" spans="8:245" x14ac:dyDescent="0.25"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HH991" s="4" t="e">
        <f t="shared" si="826"/>
        <v>#DIV/0!</v>
      </c>
      <c r="HI991" s="4" t="e">
        <f t="shared" si="833"/>
        <v>#DIV/0!</v>
      </c>
      <c r="HJ991" s="4" t="e">
        <f t="shared" si="834"/>
        <v>#DIV/0!</v>
      </c>
      <c r="HK991" s="4" t="e">
        <f t="shared" si="835"/>
        <v>#DIV/0!</v>
      </c>
      <c r="HL991" s="4" t="e">
        <f t="shared" si="836"/>
        <v>#DIV/0!</v>
      </c>
      <c r="HM991" s="4" t="e">
        <f t="shared" si="837"/>
        <v>#DIV/0!</v>
      </c>
      <c r="HN991" s="4" t="e">
        <f t="shared" si="838"/>
        <v>#DIV/0!</v>
      </c>
      <c r="HO991" s="4" t="e">
        <f t="shared" si="839"/>
        <v>#DIV/0!</v>
      </c>
      <c r="HP991" s="4" t="e">
        <f t="shared" si="840"/>
        <v>#DIV/0!</v>
      </c>
      <c r="HQ991" s="4" t="e">
        <f t="shared" si="841"/>
        <v>#DIV/0!</v>
      </c>
      <c r="HR991" s="4" t="e">
        <f t="shared" si="842"/>
        <v>#DIV/0!</v>
      </c>
      <c r="HS991" s="4" t="e">
        <f t="shared" si="843"/>
        <v>#DIV/0!</v>
      </c>
      <c r="HT991" s="4" t="e">
        <f t="shared" si="844"/>
        <v>#DIV/0!</v>
      </c>
      <c r="HU991" s="4" t="e">
        <f t="shared" si="845"/>
        <v>#DIV/0!</v>
      </c>
      <c r="HV991" s="4" t="e">
        <f t="shared" si="846"/>
        <v>#DIV/0!</v>
      </c>
      <c r="HW991" s="4" t="e">
        <f t="shared" si="847"/>
        <v>#DIV/0!</v>
      </c>
      <c r="HX991" s="4" t="e">
        <f t="shared" si="848"/>
        <v>#DIV/0!</v>
      </c>
      <c r="HY991" s="4" t="e">
        <f t="shared" si="849"/>
        <v>#DIV/0!</v>
      </c>
      <c r="HZ991" s="4" t="e">
        <f t="shared" si="850"/>
        <v>#DIV/0!</v>
      </c>
      <c r="IA991" s="4" t="e">
        <f t="shared" si="851"/>
        <v>#DIV/0!</v>
      </c>
      <c r="IB991" s="4" t="e">
        <f t="shared" si="852"/>
        <v>#DIV/0!</v>
      </c>
      <c r="IC991" s="4" t="e">
        <f t="shared" si="853"/>
        <v>#DIV/0!</v>
      </c>
      <c r="ID991" s="4" t="e">
        <f t="shared" si="854"/>
        <v>#DIV/0!</v>
      </c>
      <c r="IE991" s="4" t="e">
        <f t="shared" si="855"/>
        <v>#DIV/0!</v>
      </c>
      <c r="IF991" s="4" t="e">
        <f t="shared" si="827"/>
        <v>#DIV/0!</v>
      </c>
      <c r="IG991" s="4" t="e">
        <f t="shared" si="828"/>
        <v>#DIV/0!</v>
      </c>
      <c r="IH991" s="4" t="e">
        <f t="shared" si="829"/>
        <v>#DIV/0!</v>
      </c>
      <c r="II991" s="4" t="e">
        <f t="shared" si="830"/>
        <v>#DIV/0!</v>
      </c>
      <c r="IJ991" s="4" t="e">
        <f t="shared" si="831"/>
        <v>#DIV/0!</v>
      </c>
      <c r="IK991" s="4" t="e">
        <f t="shared" si="832"/>
        <v>#DIV/0!</v>
      </c>
    </row>
    <row r="992" spans="8:245" x14ac:dyDescent="0.25"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HH992" s="4" t="e">
        <f t="shared" si="826"/>
        <v>#DIV/0!</v>
      </c>
      <c r="HI992" s="4" t="e">
        <f t="shared" si="833"/>
        <v>#DIV/0!</v>
      </c>
      <c r="HJ992" s="4" t="e">
        <f t="shared" si="834"/>
        <v>#DIV/0!</v>
      </c>
      <c r="HK992" s="4" t="e">
        <f t="shared" si="835"/>
        <v>#DIV/0!</v>
      </c>
      <c r="HL992" s="4" t="e">
        <f t="shared" si="836"/>
        <v>#DIV/0!</v>
      </c>
      <c r="HM992" s="4" t="e">
        <f t="shared" si="837"/>
        <v>#DIV/0!</v>
      </c>
      <c r="HN992" s="4" t="e">
        <f t="shared" si="838"/>
        <v>#DIV/0!</v>
      </c>
      <c r="HO992" s="4" t="e">
        <f t="shared" si="839"/>
        <v>#DIV/0!</v>
      </c>
      <c r="HP992" s="4" t="e">
        <f t="shared" si="840"/>
        <v>#DIV/0!</v>
      </c>
      <c r="HQ992" s="4" t="e">
        <f t="shared" si="841"/>
        <v>#DIV/0!</v>
      </c>
      <c r="HR992" s="4" t="e">
        <f t="shared" si="842"/>
        <v>#DIV/0!</v>
      </c>
      <c r="HS992" s="4" t="e">
        <f t="shared" si="843"/>
        <v>#DIV/0!</v>
      </c>
      <c r="HT992" s="4" t="e">
        <f t="shared" si="844"/>
        <v>#DIV/0!</v>
      </c>
      <c r="HU992" s="4" t="e">
        <f t="shared" si="845"/>
        <v>#DIV/0!</v>
      </c>
      <c r="HV992" s="4" t="e">
        <f t="shared" si="846"/>
        <v>#DIV/0!</v>
      </c>
      <c r="HW992" s="4" t="e">
        <f t="shared" si="847"/>
        <v>#DIV/0!</v>
      </c>
      <c r="HX992" s="4" t="e">
        <f t="shared" si="848"/>
        <v>#DIV/0!</v>
      </c>
      <c r="HY992" s="4" t="e">
        <f t="shared" si="849"/>
        <v>#DIV/0!</v>
      </c>
      <c r="HZ992" s="4" t="e">
        <f t="shared" si="850"/>
        <v>#DIV/0!</v>
      </c>
      <c r="IA992" s="4" t="e">
        <f t="shared" si="851"/>
        <v>#DIV/0!</v>
      </c>
      <c r="IB992" s="4" t="e">
        <f t="shared" si="852"/>
        <v>#DIV/0!</v>
      </c>
      <c r="IC992" s="4" t="e">
        <f t="shared" si="853"/>
        <v>#DIV/0!</v>
      </c>
      <c r="ID992" s="4" t="e">
        <f t="shared" si="854"/>
        <v>#DIV/0!</v>
      </c>
      <c r="IE992" s="4" t="e">
        <f t="shared" si="855"/>
        <v>#DIV/0!</v>
      </c>
      <c r="IF992" s="4" t="e">
        <f t="shared" si="827"/>
        <v>#DIV/0!</v>
      </c>
      <c r="IG992" s="4" t="e">
        <f t="shared" si="828"/>
        <v>#DIV/0!</v>
      </c>
      <c r="IH992" s="4" t="e">
        <f t="shared" si="829"/>
        <v>#DIV/0!</v>
      </c>
      <c r="II992" s="4" t="e">
        <f t="shared" si="830"/>
        <v>#DIV/0!</v>
      </c>
      <c r="IJ992" s="4" t="e">
        <f t="shared" si="831"/>
        <v>#DIV/0!</v>
      </c>
      <c r="IK992" s="4" t="e">
        <f t="shared" si="832"/>
        <v>#DIV/0!</v>
      </c>
    </row>
    <row r="993" spans="8:245" x14ac:dyDescent="0.25"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HH993" s="4" t="e">
        <f t="shared" si="826"/>
        <v>#DIV/0!</v>
      </c>
      <c r="HI993" s="4" t="e">
        <f t="shared" si="833"/>
        <v>#DIV/0!</v>
      </c>
      <c r="HJ993" s="4" t="e">
        <f t="shared" si="834"/>
        <v>#DIV/0!</v>
      </c>
      <c r="HK993" s="4" t="e">
        <f t="shared" si="835"/>
        <v>#DIV/0!</v>
      </c>
      <c r="HL993" s="4" t="e">
        <f t="shared" si="836"/>
        <v>#DIV/0!</v>
      </c>
      <c r="HM993" s="4" t="e">
        <f t="shared" si="837"/>
        <v>#DIV/0!</v>
      </c>
      <c r="HN993" s="4" t="e">
        <f t="shared" si="838"/>
        <v>#DIV/0!</v>
      </c>
      <c r="HO993" s="4" t="e">
        <f t="shared" si="839"/>
        <v>#DIV/0!</v>
      </c>
      <c r="HP993" s="4" t="e">
        <f t="shared" si="840"/>
        <v>#DIV/0!</v>
      </c>
      <c r="HQ993" s="4" t="e">
        <f t="shared" si="841"/>
        <v>#DIV/0!</v>
      </c>
      <c r="HR993" s="4" t="e">
        <f t="shared" si="842"/>
        <v>#DIV/0!</v>
      </c>
      <c r="HS993" s="4" t="e">
        <f t="shared" si="843"/>
        <v>#DIV/0!</v>
      </c>
      <c r="HT993" s="4" t="e">
        <f t="shared" si="844"/>
        <v>#DIV/0!</v>
      </c>
      <c r="HU993" s="4" t="e">
        <f t="shared" si="845"/>
        <v>#DIV/0!</v>
      </c>
      <c r="HV993" s="4" t="e">
        <f t="shared" si="846"/>
        <v>#DIV/0!</v>
      </c>
      <c r="HW993" s="4" t="e">
        <f t="shared" si="847"/>
        <v>#DIV/0!</v>
      </c>
      <c r="HX993" s="4" t="e">
        <f t="shared" si="848"/>
        <v>#DIV/0!</v>
      </c>
      <c r="HY993" s="4" t="e">
        <f t="shared" si="849"/>
        <v>#DIV/0!</v>
      </c>
      <c r="HZ993" s="4" t="e">
        <f t="shared" si="850"/>
        <v>#DIV/0!</v>
      </c>
      <c r="IA993" s="4" t="e">
        <f t="shared" si="851"/>
        <v>#DIV/0!</v>
      </c>
      <c r="IB993" s="4" t="e">
        <f t="shared" si="852"/>
        <v>#DIV/0!</v>
      </c>
      <c r="IC993" s="4" t="e">
        <f t="shared" si="853"/>
        <v>#DIV/0!</v>
      </c>
      <c r="ID993" s="4" t="e">
        <f t="shared" si="854"/>
        <v>#DIV/0!</v>
      </c>
      <c r="IE993" s="4" t="e">
        <f t="shared" si="855"/>
        <v>#DIV/0!</v>
      </c>
      <c r="IF993" s="4" t="e">
        <f t="shared" si="827"/>
        <v>#DIV/0!</v>
      </c>
      <c r="IG993" s="4" t="e">
        <f t="shared" si="828"/>
        <v>#DIV/0!</v>
      </c>
      <c r="IH993" s="4" t="e">
        <f t="shared" si="829"/>
        <v>#DIV/0!</v>
      </c>
      <c r="II993" s="4" t="e">
        <f t="shared" si="830"/>
        <v>#DIV/0!</v>
      </c>
      <c r="IJ993" s="4" t="e">
        <f t="shared" si="831"/>
        <v>#DIV/0!</v>
      </c>
      <c r="IK993" s="4" t="e">
        <f t="shared" si="832"/>
        <v>#DIV/0!</v>
      </c>
    </row>
    <row r="994" spans="8:245" x14ac:dyDescent="0.25"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HH994" s="4" t="e">
        <f t="shared" si="826"/>
        <v>#DIV/0!</v>
      </c>
      <c r="HI994" s="4" t="e">
        <f t="shared" si="833"/>
        <v>#DIV/0!</v>
      </c>
      <c r="HJ994" s="4" t="e">
        <f t="shared" si="834"/>
        <v>#DIV/0!</v>
      </c>
      <c r="HK994" s="4" t="e">
        <f t="shared" si="835"/>
        <v>#DIV/0!</v>
      </c>
      <c r="HL994" s="4" t="e">
        <f t="shared" si="836"/>
        <v>#DIV/0!</v>
      </c>
      <c r="HM994" s="4" t="e">
        <f t="shared" si="837"/>
        <v>#DIV/0!</v>
      </c>
      <c r="HN994" s="4" t="e">
        <f t="shared" si="838"/>
        <v>#DIV/0!</v>
      </c>
      <c r="HO994" s="4" t="e">
        <f t="shared" si="839"/>
        <v>#DIV/0!</v>
      </c>
      <c r="HP994" s="4" t="e">
        <f t="shared" si="840"/>
        <v>#DIV/0!</v>
      </c>
      <c r="HQ994" s="4" t="e">
        <f t="shared" si="841"/>
        <v>#DIV/0!</v>
      </c>
      <c r="HR994" s="4" t="e">
        <f t="shared" si="842"/>
        <v>#DIV/0!</v>
      </c>
      <c r="HS994" s="4" t="e">
        <f t="shared" si="843"/>
        <v>#DIV/0!</v>
      </c>
      <c r="HT994" s="4" t="e">
        <f t="shared" si="844"/>
        <v>#DIV/0!</v>
      </c>
      <c r="HU994" s="4" t="e">
        <f t="shared" si="845"/>
        <v>#DIV/0!</v>
      </c>
      <c r="HV994" s="4" t="e">
        <f t="shared" si="846"/>
        <v>#DIV/0!</v>
      </c>
      <c r="HW994" s="4" t="e">
        <f t="shared" si="847"/>
        <v>#DIV/0!</v>
      </c>
      <c r="HX994" s="4" t="e">
        <f t="shared" si="848"/>
        <v>#DIV/0!</v>
      </c>
      <c r="HY994" s="4" t="e">
        <f t="shared" si="849"/>
        <v>#DIV/0!</v>
      </c>
      <c r="HZ994" s="4" t="e">
        <f t="shared" si="850"/>
        <v>#DIV/0!</v>
      </c>
      <c r="IA994" s="4" t="e">
        <f t="shared" si="851"/>
        <v>#DIV/0!</v>
      </c>
      <c r="IB994" s="4" t="e">
        <f t="shared" si="852"/>
        <v>#DIV/0!</v>
      </c>
      <c r="IC994" s="4" t="e">
        <f t="shared" si="853"/>
        <v>#DIV/0!</v>
      </c>
      <c r="ID994" s="4" t="e">
        <f t="shared" si="854"/>
        <v>#DIV/0!</v>
      </c>
      <c r="IE994" s="4" t="e">
        <f t="shared" si="855"/>
        <v>#DIV/0!</v>
      </c>
      <c r="IF994" s="4" t="e">
        <f t="shared" si="827"/>
        <v>#DIV/0!</v>
      </c>
      <c r="IG994" s="4" t="e">
        <f t="shared" si="828"/>
        <v>#DIV/0!</v>
      </c>
      <c r="IH994" s="4" t="e">
        <f t="shared" si="829"/>
        <v>#DIV/0!</v>
      </c>
      <c r="II994" s="4" t="e">
        <f t="shared" si="830"/>
        <v>#DIV/0!</v>
      </c>
      <c r="IJ994" s="4" t="e">
        <f t="shared" si="831"/>
        <v>#DIV/0!</v>
      </c>
      <c r="IK994" s="4" t="e">
        <f t="shared" si="832"/>
        <v>#DIV/0!</v>
      </c>
    </row>
    <row r="995" spans="8:245" x14ac:dyDescent="0.25"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HH995" s="4" t="e">
        <f t="shared" si="826"/>
        <v>#DIV/0!</v>
      </c>
      <c r="HI995" s="4" t="e">
        <f t="shared" si="833"/>
        <v>#DIV/0!</v>
      </c>
      <c r="HJ995" s="4" t="e">
        <f t="shared" si="834"/>
        <v>#DIV/0!</v>
      </c>
      <c r="HK995" s="4" t="e">
        <f t="shared" si="835"/>
        <v>#DIV/0!</v>
      </c>
      <c r="HL995" s="4" t="e">
        <f t="shared" si="836"/>
        <v>#DIV/0!</v>
      </c>
      <c r="HM995" s="4" t="e">
        <f t="shared" si="837"/>
        <v>#DIV/0!</v>
      </c>
      <c r="HN995" s="4" t="e">
        <f t="shared" si="838"/>
        <v>#DIV/0!</v>
      </c>
      <c r="HO995" s="4" t="e">
        <f t="shared" si="839"/>
        <v>#DIV/0!</v>
      </c>
      <c r="HP995" s="4" t="e">
        <f t="shared" si="840"/>
        <v>#DIV/0!</v>
      </c>
      <c r="HQ995" s="4" t="e">
        <f t="shared" si="841"/>
        <v>#DIV/0!</v>
      </c>
      <c r="HR995" s="4" t="e">
        <f t="shared" si="842"/>
        <v>#DIV/0!</v>
      </c>
      <c r="HS995" s="4" t="e">
        <f t="shared" si="843"/>
        <v>#DIV/0!</v>
      </c>
      <c r="HT995" s="4" t="e">
        <f t="shared" si="844"/>
        <v>#DIV/0!</v>
      </c>
      <c r="HU995" s="4" t="e">
        <f t="shared" si="845"/>
        <v>#DIV/0!</v>
      </c>
      <c r="HV995" s="4" t="e">
        <f t="shared" si="846"/>
        <v>#DIV/0!</v>
      </c>
      <c r="HW995" s="4" t="e">
        <f t="shared" si="847"/>
        <v>#DIV/0!</v>
      </c>
      <c r="HX995" s="4" t="e">
        <f t="shared" si="848"/>
        <v>#DIV/0!</v>
      </c>
      <c r="HY995" s="4" t="e">
        <f t="shared" si="849"/>
        <v>#DIV/0!</v>
      </c>
      <c r="HZ995" s="4" t="e">
        <f t="shared" si="850"/>
        <v>#DIV/0!</v>
      </c>
      <c r="IA995" s="4" t="e">
        <f t="shared" si="851"/>
        <v>#DIV/0!</v>
      </c>
      <c r="IB995" s="4" t="e">
        <f t="shared" si="852"/>
        <v>#DIV/0!</v>
      </c>
      <c r="IC995" s="4" t="e">
        <f t="shared" si="853"/>
        <v>#DIV/0!</v>
      </c>
      <c r="ID995" s="4" t="e">
        <f t="shared" si="854"/>
        <v>#DIV/0!</v>
      </c>
      <c r="IE995" s="4" t="e">
        <f t="shared" si="855"/>
        <v>#DIV/0!</v>
      </c>
      <c r="IF995" s="4" t="e">
        <f t="shared" si="827"/>
        <v>#DIV/0!</v>
      </c>
      <c r="IG995" s="4" t="e">
        <f t="shared" si="828"/>
        <v>#DIV/0!</v>
      </c>
      <c r="IH995" s="4" t="e">
        <f t="shared" si="829"/>
        <v>#DIV/0!</v>
      </c>
      <c r="II995" s="4" t="e">
        <f t="shared" si="830"/>
        <v>#DIV/0!</v>
      </c>
      <c r="IJ995" s="4" t="e">
        <f t="shared" si="831"/>
        <v>#DIV/0!</v>
      </c>
      <c r="IK995" s="4" t="e">
        <f t="shared" si="832"/>
        <v>#DIV/0!</v>
      </c>
    </row>
    <row r="996" spans="8:245" x14ac:dyDescent="0.25"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HH996" s="4" t="e">
        <f t="shared" si="826"/>
        <v>#DIV/0!</v>
      </c>
      <c r="HI996" s="4" t="e">
        <f t="shared" si="833"/>
        <v>#DIV/0!</v>
      </c>
      <c r="HJ996" s="4" t="e">
        <f t="shared" si="834"/>
        <v>#DIV/0!</v>
      </c>
      <c r="HK996" s="4" t="e">
        <f t="shared" si="835"/>
        <v>#DIV/0!</v>
      </c>
      <c r="HL996" s="4" t="e">
        <f t="shared" si="836"/>
        <v>#DIV/0!</v>
      </c>
      <c r="HM996" s="4" t="e">
        <f t="shared" si="837"/>
        <v>#DIV/0!</v>
      </c>
      <c r="HN996" s="4" t="e">
        <f t="shared" si="838"/>
        <v>#DIV/0!</v>
      </c>
      <c r="HO996" s="4" t="e">
        <f t="shared" si="839"/>
        <v>#DIV/0!</v>
      </c>
      <c r="HP996" s="4" t="e">
        <f t="shared" si="840"/>
        <v>#DIV/0!</v>
      </c>
      <c r="HQ996" s="4" t="e">
        <f t="shared" si="841"/>
        <v>#DIV/0!</v>
      </c>
      <c r="HR996" s="4" t="e">
        <f t="shared" si="842"/>
        <v>#DIV/0!</v>
      </c>
      <c r="HS996" s="4" t="e">
        <f t="shared" si="843"/>
        <v>#DIV/0!</v>
      </c>
      <c r="HT996" s="4" t="e">
        <f t="shared" si="844"/>
        <v>#DIV/0!</v>
      </c>
      <c r="HU996" s="4" t="e">
        <f t="shared" si="845"/>
        <v>#DIV/0!</v>
      </c>
      <c r="HV996" s="4" t="e">
        <f t="shared" si="846"/>
        <v>#DIV/0!</v>
      </c>
      <c r="HW996" s="4" t="e">
        <f t="shared" si="847"/>
        <v>#DIV/0!</v>
      </c>
      <c r="HX996" s="4" t="e">
        <f t="shared" si="848"/>
        <v>#DIV/0!</v>
      </c>
      <c r="HY996" s="4" t="e">
        <f t="shared" si="849"/>
        <v>#DIV/0!</v>
      </c>
      <c r="HZ996" s="4" t="e">
        <f t="shared" si="850"/>
        <v>#DIV/0!</v>
      </c>
      <c r="IA996" s="4" t="e">
        <f t="shared" si="851"/>
        <v>#DIV/0!</v>
      </c>
      <c r="IB996" s="4" t="e">
        <f t="shared" si="852"/>
        <v>#DIV/0!</v>
      </c>
      <c r="IC996" s="4" t="e">
        <f t="shared" si="853"/>
        <v>#DIV/0!</v>
      </c>
      <c r="ID996" s="4" t="e">
        <f t="shared" si="854"/>
        <v>#DIV/0!</v>
      </c>
      <c r="IE996" s="4" t="e">
        <f t="shared" si="855"/>
        <v>#DIV/0!</v>
      </c>
      <c r="IF996" s="4" t="e">
        <f t="shared" si="827"/>
        <v>#DIV/0!</v>
      </c>
      <c r="IG996" s="4" t="e">
        <f t="shared" si="828"/>
        <v>#DIV/0!</v>
      </c>
      <c r="IH996" s="4" t="e">
        <f t="shared" si="829"/>
        <v>#DIV/0!</v>
      </c>
      <c r="II996" s="4" t="e">
        <f t="shared" si="830"/>
        <v>#DIV/0!</v>
      </c>
      <c r="IJ996" s="4" t="e">
        <f t="shared" si="831"/>
        <v>#DIV/0!</v>
      </c>
      <c r="IK996" s="4" t="e">
        <f t="shared" si="832"/>
        <v>#DIV/0!</v>
      </c>
    </row>
    <row r="997" spans="8:245" x14ac:dyDescent="0.25"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HH997" s="4" t="e">
        <f t="shared" si="826"/>
        <v>#DIV/0!</v>
      </c>
      <c r="HI997" s="4" t="e">
        <f t="shared" si="833"/>
        <v>#DIV/0!</v>
      </c>
      <c r="HJ997" s="4" t="e">
        <f t="shared" si="834"/>
        <v>#DIV/0!</v>
      </c>
      <c r="HK997" s="4" t="e">
        <f t="shared" si="835"/>
        <v>#DIV/0!</v>
      </c>
      <c r="HL997" s="4" t="e">
        <f t="shared" si="836"/>
        <v>#DIV/0!</v>
      </c>
      <c r="HM997" s="4" t="e">
        <f t="shared" si="837"/>
        <v>#DIV/0!</v>
      </c>
      <c r="HN997" s="4" t="e">
        <f t="shared" si="838"/>
        <v>#DIV/0!</v>
      </c>
      <c r="HO997" s="4" t="e">
        <f t="shared" si="839"/>
        <v>#DIV/0!</v>
      </c>
      <c r="HP997" s="4" t="e">
        <f t="shared" si="840"/>
        <v>#DIV/0!</v>
      </c>
      <c r="HQ997" s="4" t="e">
        <f t="shared" si="841"/>
        <v>#DIV/0!</v>
      </c>
      <c r="HR997" s="4" t="e">
        <f t="shared" si="842"/>
        <v>#DIV/0!</v>
      </c>
      <c r="HS997" s="4" t="e">
        <f t="shared" si="843"/>
        <v>#DIV/0!</v>
      </c>
      <c r="HT997" s="4" t="e">
        <f t="shared" si="844"/>
        <v>#DIV/0!</v>
      </c>
      <c r="HU997" s="4" t="e">
        <f t="shared" si="845"/>
        <v>#DIV/0!</v>
      </c>
      <c r="HV997" s="4" t="e">
        <f t="shared" si="846"/>
        <v>#DIV/0!</v>
      </c>
      <c r="HW997" s="4" t="e">
        <f t="shared" si="847"/>
        <v>#DIV/0!</v>
      </c>
      <c r="HX997" s="4" t="e">
        <f t="shared" si="848"/>
        <v>#DIV/0!</v>
      </c>
      <c r="HY997" s="4" t="e">
        <f t="shared" si="849"/>
        <v>#DIV/0!</v>
      </c>
      <c r="HZ997" s="4" t="e">
        <f t="shared" si="850"/>
        <v>#DIV/0!</v>
      </c>
      <c r="IA997" s="4" t="e">
        <f t="shared" si="851"/>
        <v>#DIV/0!</v>
      </c>
      <c r="IB997" s="4" t="e">
        <f t="shared" si="852"/>
        <v>#DIV/0!</v>
      </c>
      <c r="IC997" s="4" t="e">
        <f t="shared" si="853"/>
        <v>#DIV/0!</v>
      </c>
      <c r="ID997" s="4" t="e">
        <f t="shared" si="854"/>
        <v>#DIV/0!</v>
      </c>
      <c r="IE997" s="4" t="e">
        <f t="shared" si="855"/>
        <v>#DIV/0!</v>
      </c>
      <c r="IF997" s="4" t="e">
        <f t="shared" si="827"/>
        <v>#DIV/0!</v>
      </c>
      <c r="IG997" s="4" t="e">
        <f t="shared" si="828"/>
        <v>#DIV/0!</v>
      </c>
      <c r="IH997" s="4" t="e">
        <f t="shared" si="829"/>
        <v>#DIV/0!</v>
      </c>
      <c r="II997" s="4" t="e">
        <f t="shared" si="830"/>
        <v>#DIV/0!</v>
      </c>
      <c r="IJ997" s="4" t="e">
        <f t="shared" si="831"/>
        <v>#DIV/0!</v>
      </c>
      <c r="IK997" s="4" t="e">
        <f t="shared" si="832"/>
        <v>#DIV/0!</v>
      </c>
    </row>
    <row r="998" spans="8:245" x14ac:dyDescent="0.25"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HH998" s="4" t="e">
        <f t="shared" si="826"/>
        <v>#DIV/0!</v>
      </c>
      <c r="HI998" s="4" t="e">
        <f t="shared" si="833"/>
        <v>#DIV/0!</v>
      </c>
      <c r="HJ998" s="4" t="e">
        <f t="shared" si="834"/>
        <v>#DIV/0!</v>
      </c>
      <c r="HK998" s="4" t="e">
        <f t="shared" si="835"/>
        <v>#DIV/0!</v>
      </c>
      <c r="HL998" s="4" t="e">
        <f t="shared" si="836"/>
        <v>#DIV/0!</v>
      </c>
      <c r="HM998" s="4" t="e">
        <f t="shared" si="837"/>
        <v>#DIV/0!</v>
      </c>
      <c r="HN998" s="4" t="e">
        <f t="shared" si="838"/>
        <v>#DIV/0!</v>
      </c>
      <c r="HO998" s="4" t="e">
        <f t="shared" si="839"/>
        <v>#DIV/0!</v>
      </c>
      <c r="HP998" s="4" t="e">
        <f t="shared" si="840"/>
        <v>#DIV/0!</v>
      </c>
      <c r="HQ998" s="4" t="e">
        <f t="shared" si="841"/>
        <v>#DIV/0!</v>
      </c>
      <c r="HR998" s="4" t="e">
        <f t="shared" si="842"/>
        <v>#DIV/0!</v>
      </c>
      <c r="HS998" s="4" t="e">
        <f t="shared" si="843"/>
        <v>#DIV/0!</v>
      </c>
      <c r="HT998" s="4" t="e">
        <f t="shared" si="844"/>
        <v>#DIV/0!</v>
      </c>
      <c r="HU998" s="4" t="e">
        <f t="shared" si="845"/>
        <v>#DIV/0!</v>
      </c>
      <c r="HV998" s="4" t="e">
        <f t="shared" si="846"/>
        <v>#DIV/0!</v>
      </c>
      <c r="HW998" s="4" t="e">
        <f t="shared" si="847"/>
        <v>#DIV/0!</v>
      </c>
      <c r="HX998" s="4" t="e">
        <f t="shared" si="848"/>
        <v>#DIV/0!</v>
      </c>
      <c r="HY998" s="4" t="e">
        <f t="shared" si="849"/>
        <v>#DIV/0!</v>
      </c>
      <c r="HZ998" s="4" t="e">
        <f t="shared" si="850"/>
        <v>#DIV/0!</v>
      </c>
      <c r="IA998" s="4" t="e">
        <f t="shared" si="851"/>
        <v>#DIV/0!</v>
      </c>
      <c r="IB998" s="4" t="e">
        <f t="shared" si="852"/>
        <v>#DIV/0!</v>
      </c>
      <c r="IC998" s="4" t="e">
        <f t="shared" si="853"/>
        <v>#DIV/0!</v>
      </c>
      <c r="ID998" s="4" t="e">
        <f t="shared" si="854"/>
        <v>#DIV/0!</v>
      </c>
      <c r="IE998" s="4" t="e">
        <f t="shared" si="855"/>
        <v>#DIV/0!</v>
      </c>
      <c r="IF998" s="4" t="e">
        <f t="shared" si="827"/>
        <v>#DIV/0!</v>
      </c>
      <c r="IG998" s="4" t="e">
        <f t="shared" si="828"/>
        <v>#DIV/0!</v>
      </c>
      <c r="IH998" s="4" t="e">
        <f t="shared" si="829"/>
        <v>#DIV/0!</v>
      </c>
      <c r="II998" s="4" t="e">
        <f t="shared" si="830"/>
        <v>#DIV/0!</v>
      </c>
      <c r="IJ998" s="4" t="e">
        <f t="shared" si="831"/>
        <v>#DIV/0!</v>
      </c>
      <c r="IK998" s="4" t="e">
        <f t="shared" si="832"/>
        <v>#DIV/0!</v>
      </c>
    </row>
    <row r="999" spans="8:245" x14ac:dyDescent="0.25"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4"/>
      <c r="DW999" s="4"/>
      <c r="DX999" s="4"/>
      <c r="DY999" s="4"/>
      <c r="DZ999" s="4"/>
      <c r="EA999" s="4"/>
      <c r="EB999" s="4"/>
      <c r="EC999" s="4"/>
      <c r="ED999" s="4"/>
      <c r="EE999" s="4"/>
      <c r="EF999" s="4"/>
      <c r="EG999" s="4"/>
      <c r="EH999" s="4"/>
      <c r="EI999" s="4"/>
      <c r="EJ999" s="4"/>
      <c r="EK999" s="4"/>
      <c r="EL999" s="4"/>
      <c r="EM999" s="4"/>
      <c r="HH999" s="4" t="e">
        <f t="shared" si="826"/>
        <v>#DIV/0!</v>
      </c>
      <c r="HI999" s="4" t="e">
        <f t="shared" si="833"/>
        <v>#DIV/0!</v>
      </c>
      <c r="HJ999" s="4" t="e">
        <f t="shared" si="834"/>
        <v>#DIV/0!</v>
      </c>
      <c r="HK999" s="4" t="e">
        <f t="shared" si="835"/>
        <v>#DIV/0!</v>
      </c>
      <c r="HL999" s="4" t="e">
        <f t="shared" si="836"/>
        <v>#DIV/0!</v>
      </c>
      <c r="HM999" s="4" t="e">
        <f t="shared" si="837"/>
        <v>#DIV/0!</v>
      </c>
      <c r="HN999" s="4" t="e">
        <f t="shared" si="838"/>
        <v>#DIV/0!</v>
      </c>
      <c r="HO999" s="4" t="e">
        <f t="shared" si="839"/>
        <v>#DIV/0!</v>
      </c>
      <c r="HP999" s="4" t="e">
        <f t="shared" si="840"/>
        <v>#DIV/0!</v>
      </c>
      <c r="HQ999" s="4" t="e">
        <f t="shared" si="841"/>
        <v>#DIV/0!</v>
      </c>
      <c r="HR999" s="4" t="e">
        <f t="shared" si="842"/>
        <v>#DIV/0!</v>
      </c>
      <c r="HS999" s="4" t="e">
        <f t="shared" si="843"/>
        <v>#DIV/0!</v>
      </c>
      <c r="HT999" s="4" t="e">
        <f t="shared" si="844"/>
        <v>#DIV/0!</v>
      </c>
      <c r="HU999" s="4" t="e">
        <f t="shared" si="845"/>
        <v>#DIV/0!</v>
      </c>
      <c r="HV999" s="4" t="e">
        <f t="shared" si="846"/>
        <v>#DIV/0!</v>
      </c>
      <c r="HW999" s="4" t="e">
        <f t="shared" si="847"/>
        <v>#DIV/0!</v>
      </c>
      <c r="HX999" s="4" t="e">
        <f t="shared" si="848"/>
        <v>#DIV/0!</v>
      </c>
      <c r="HY999" s="4" t="e">
        <f t="shared" si="849"/>
        <v>#DIV/0!</v>
      </c>
      <c r="HZ999" s="4" t="e">
        <f t="shared" si="850"/>
        <v>#DIV/0!</v>
      </c>
      <c r="IA999" s="4" t="e">
        <f t="shared" si="851"/>
        <v>#DIV/0!</v>
      </c>
      <c r="IB999" s="4" t="e">
        <f t="shared" si="852"/>
        <v>#DIV/0!</v>
      </c>
      <c r="IC999" s="4" t="e">
        <f t="shared" si="853"/>
        <v>#DIV/0!</v>
      </c>
      <c r="ID999" s="4" t="e">
        <f t="shared" si="854"/>
        <v>#DIV/0!</v>
      </c>
      <c r="IE999" s="4" t="e">
        <f t="shared" si="855"/>
        <v>#DIV/0!</v>
      </c>
      <c r="IF999" s="4" t="e">
        <f t="shared" si="827"/>
        <v>#DIV/0!</v>
      </c>
      <c r="IG999" s="4" t="e">
        <f t="shared" si="828"/>
        <v>#DIV/0!</v>
      </c>
      <c r="IH999" s="4" t="e">
        <f t="shared" si="829"/>
        <v>#DIV/0!</v>
      </c>
      <c r="II999" s="4" t="e">
        <f t="shared" si="830"/>
        <v>#DIV/0!</v>
      </c>
      <c r="IJ999" s="4" t="e">
        <f t="shared" si="831"/>
        <v>#DIV/0!</v>
      </c>
      <c r="IK999" s="4" t="e">
        <f t="shared" si="832"/>
        <v>#DIV/0!</v>
      </c>
    </row>
    <row r="1000" spans="8:245" x14ac:dyDescent="0.25"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4"/>
      <c r="DW1000" s="4"/>
      <c r="DX1000" s="4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HH1000" s="4" t="e">
        <f t="shared" si="826"/>
        <v>#DIV/0!</v>
      </c>
      <c r="HI1000" s="4" t="e">
        <f t="shared" si="833"/>
        <v>#DIV/0!</v>
      </c>
      <c r="HJ1000" s="4" t="e">
        <f t="shared" si="834"/>
        <v>#DIV/0!</v>
      </c>
      <c r="HK1000" s="4" t="e">
        <f t="shared" si="835"/>
        <v>#DIV/0!</v>
      </c>
      <c r="HL1000" s="4" t="e">
        <f t="shared" si="836"/>
        <v>#DIV/0!</v>
      </c>
      <c r="HM1000" s="4" t="e">
        <f t="shared" si="837"/>
        <v>#DIV/0!</v>
      </c>
      <c r="HN1000" s="4" t="e">
        <f t="shared" si="838"/>
        <v>#DIV/0!</v>
      </c>
      <c r="HO1000" s="4" t="e">
        <f t="shared" si="839"/>
        <v>#DIV/0!</v>
      </c>
      <c r="HP1000" s="4" t="e">
        <f t="shared" si="840"/>
        <v>#DIV/0!</v>
      </c>
      <c r="HQ1000" s="4" t="e">
        <f t="shared" si="841"/>
        <v>#DIV/0!</v>
      </c>
      <c r="HR1000" s="4" t="e">
        <f t="shared" si="842"/>
        <v>#DIV/0!</v>
      </c>
      <c r="HS1000" s="4" t="e">
        <f t="shared" si="843"/>
        <v>#DIV/0!</v>
      </c>
      <c r="HT1000" s="4" t="e">
        <f t="shared" si="844"/>
        <v>#DIV/0!</v>
      </c>
      <c r="HU1000" s="4" t="e">
        <f t="shared" si="845"/>
        <v>#DIV/0!</v>
      </c>
      <c r="HV1000" s="4" t="e">
        <f t="shared" si="846"/>
        <v>#DIV/0!</v>
      </c>
      <c r="HW1000" s="4" t="e">
        <f t="shared" si="847"/>
        <v>#DIV/0!</v>
      </c>
      <c r="HX1000" s="4" t="e">
        <f t="shared" si="848"/>
        <v>#DIV/0!</v>
      </c>
      <c r="HY1000" s="4" t="e">
        <f t="shared" si="849"/>
        <v>#DIV/0!</v>
      </c>
      <c r="HZ1000" s="4" t="e">
        <f t="shared" si="850"/>
        <v>#DIV/0!</v>
      </c>
      <c r="IA1000" s="4" t="e">
        <f t="shared" si="851"/>
        <v>#DIV/0!</v>
      </c>
      <c r="IB1000" s="4" t="e">
        <f t="shared" si="852"/>
        <v>#DIV/0!</v>
      </c>
      <c r="IC1000" s="4" t="e">
        <f t="shared" si="853"/>
        <v>#DIV/0!</v>
      </c>
      <c r="ID1000" s="4" t="e">
        <f t="shared" si="854"/>
        <v>#DIV/0!</v>
      </c>
      <c r="IE1000" s="4" t="e">
        <f t="shared" si="855"/>
        <v>#DIV/0!</v>
      </c>
      <c r="IF1000" s="4" t="e">
        <f t="shared" si="827"/>
        <v>#DIV/0!</v>
      </c>
      <c r="IG1000" s="4" t="e">
        <f t="shared" si="828"/>
        <v>#DIV/0!</v>
      </c>
      <c r="IH1000" s="4" t="e">
        <f t="shared" si="829"/>
        <v>#DIV/0!</v>
      </c>
      <c r="II1000" s="4" t="e">
        <f t="shared" si="830"/>
        <v>#DIV/0!</v>
      </c>
      <c r="IJ1000" s="4" t="e">
        <f t="shared" si="831"/>
        <v>#DIV/0!</v>
      </c>
      <c r="IK1000" s="4" t="e">
        <f t="shared" si="832"/>
        <v>#DIV/0!</v>
      </c>
    </row>
    <row r="1001" spans="8:245" x14ac:dyDescent="0.25"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DH1001" s="4"/>
      <c r="DI1001" s="4"/>
      <c r="DJ1001" s="4"/>
      <c r="DK1001" s="4"/>
      <c r="DL1001" s="4"/>
      <c r="DM1001" s="4"/>
      <c r="DN1001" s="4"/>
      <c r="DO1001" s="4"/>
      <c r="DP1001" s="4"/>
      <c r="DQ1001" s="4"/>
      <c r="DR1001" s="4"/>
      <c r="DS1001" s="4"/>
      <c r="DT1001" s="4"/>
      <c r="DU1001" s="4"/>
      <c r="DV1001" s="4"/>
      <c r="DW1001" s="4"/>
      <c r="DX1001" s="4"/>
      <c r="DY1001" s="4"/>
      <c r="DZ1001" s="4"/>
      <c r="EA1001" s="4"/>
      <c r="EB1001" s="4"/>
      <c r="EC1001" s="4"/>
      <c r="ED1001" s="4"/>
      <c r="EE1001" s="4"/>
      <c r="EF1001" s="4"/>
      <c r="EG1001" s="4"/>
      <c r="EH1001" s="4"/>
      <c r="EI1001" s="4"/>
      <c r="EJ1001" s="4"/>
      <c r="EK1001" s="4"/>
      <c r="EL1001" s="4"/>
      <c r="EM1001" s="4"/>
      <c r="HH1001" s="4" t="e">
        <f t="shared" si="826"/>
        <v>#DIV/0!</v>
      </c>
      <c r="HI1001" s="4" t="e">
        <f t="shared" si="833"/>
        <v>#DIV/0!</v>
      </c>
      <c r="HJ1001" s="4" t="e">
        <f t="shared" si="834"/>
        <v>#DIV/0!</v>
      </c>
      <c r="HK1001" s="4" t="e">
        <f t="shared" si="835"/>
        <v>#DIV/0!</v>
      </c>
      <c r="HL1001" s="4" t="e">
        <f t="shared" si="836"/>
        <v>#DIV/0!</v>
      </c>
      <c r="HM1001" s="4" t="e">
        <f t="shared" si="837"/>
        <v>#DIV/0!</v>
      </c>
      <c r="HN1001" s="4" t="e">
        <f t="shared" si="838"/>
        <v>#DIV/0!</v>
      </c>
      <c r="HO1001" s="4" t="e">
        <f t="shared" si="839"/>
        <v>#DIV/0!</v>
      </c>
      <c r="HP1001" s="4" t="e">
        <f t="shared" si="840"/>
        <v>#DIV/0!</v>
      </c>
      <c r="HQ1001" s="4" t="e">
        <f t="shared" si="841"/>
        <v>#DIV/0!</v>
      </c>
      <c r="HR1001" s="4" t="e">
        <f t="shared" si="842"/>
        <v>#DIV/0!</v>
      </c>
      <c r="HS1001" s="4" t="e">
        <f t="shared" si="843"/>
        <v>#DIV/0!</v>
      </c>
      <c r="HT1001" s="4" t="e">
        <f t="shared" si="844"/>
        <v>#DIV/0!</v>
      </c>
      <c r="HU1001" s="4" t="e">
        <f t="shared" si="845"/>
        <v>#DIV/0!</v>
      </c>
      <c r="HV1001" s="4" t="e">
        <f t="shared" si="846"/>
        <v>#DIV/0!</v>
      </c>
      <c r="HW1001" s="4" t="e">
        <f t="shared" si="847"/>
        <v>#DIV/0!</v>
      </c>
      <c r="HX1001" s="4" t="e">
        <f t="shared" si="848"/>
        <v>#DIV/0!</v>
      </c>
      <c r="HY1001" s="4" t="e">
        <f t="shared" si="849"/>
        <v>#DIV/0!</v>
      </c>
      <c r="HZ1001" s="4" t="e">
        <f t="shared" si="850"/>
        <v>#DIV/0!</v>
      </c>
      <c r="IA1001" s="4" t="e">
        <f t="shared" si="851"/>
        <v>#DIV/0!</v>
      </c>
      <c r="IB1001" s="4" t="e">
        <f t="shared" si="852"/>
        <v>#DIV/0!</v>
      </c>
      <c r="IC1001" s="4" t="e">
        <f t="shared" si="853"/>
        <v>#DIV/0!</v>
      </c>
      <c r="ID1001" s="4" t="e">
        <f t="shared" si="854"/>
        <v>#DIV/0!</v>
      </c>
      <c r="IE1001" s="4" t="e">
        <f t="shared" si="855"/>
        <v>#DIV/0!</v>
      </c>
      <c r="IF1001" s="4" t="e">
        <f t="shared" si="827"/>
        <v>#DIV/0!</v>
      </c>
      <c r="IG1001" s="4" t="e">
        <f t="shared" si="828"/>
        <v>#DIV/0!</v>
      </c>
      <c r="IH1001" s="4" t="e">
        <f t="shared" si="829"/>
        <v>#DIV/0!</v>
      </c>
      <c r="II1001" s="4" t="e">
        <f t="shared" si="830"/>
        <v>#DIV/0!</v>
      </c>
      <c r="IJ1001" s="4" t="e">
        <f t="shared" si="831"/>
        <v>#DIV/0!</v>
      </c>
      <c r="IK1001" s="4" t="e">
        <f t="shared" si="832"/>
        <v>#DIV/0!</v>
      </c>
    </row>
    <row r="1002" spans="8:245" x14ac:dyDescent="0.25"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DH1002" s="4"/>
      <c r="DI1002" s="4"/>
      <c r="DJ1002" s="4"/>
      <c r="DK1002" s="4"/>
      <c r="DL1002" s="4"/>
      <c r="DM1002" s="4"/>
      <c r="DN1002" s="4"/>
      <c r="DO1002" s="4"/>
      <c r="DP1002" s="4"/>
      <c r="DQ1002" s="4"/>
      <c r="DR1002" s="4"/>
      <c r="DS1002" s="4"/>
      <c r="DT1002" s="4"/>
      <c r="DU1002" s="4"/>
      <c r="DV1002" s="4"/>
      <c r="DW1002" s="4"/>
      <c r="DX1002" s="4"/>
      <c r="DY1002" s="4"/>
      <c r="DZ1002" s="4"/>
      <c r="EA1002" s="4"/>
      <c r="EB1002" s="4"/>
      <c r="EC1002" s="4"/>
      <c r="ED1002" s="4"/>
      <c r="EE1002" s="4"/>
      <c r="EF1002" s="4"/>
      <c r="EG1002" s="4"/>
      <c r="EH1002" s="4"/>
      <c r="EI1002" s="4"/>
      <c r="EJ1002" s="4"/>
      <c r="EK1002" s="4"/>
      <c r="EL1002" s="4"/>
      <c r="EM1002" s="4"/>
      <c r="HH1002" s="4" t="e">
        <f t="shared" si="826"/>
        <v>#DIV/0!</v>
      </c>
      <c r="HI1002" s="4" t="e">
        <f t="shared" si="833"/>
        <v>#DIV/0!</v>
      </c>
      <c r="HJ1002" s="4" t="e">
        <f t="shared" si="834"/>
        <v>#DIV/0!</v>
      </c>
      <c r="HK1002" s="4" t="e">
        <f t="shared" si="835"/>
        <v>#DIV/0!</v>
      </c>
      <c r="HL1002" s="4" t="e">
        <f t="shared" si="836"/>
        <v>#DIV/0!</v>
      </c>
      <c r="HM1002" s="4" t="e">
        <f t="shared" si="837"/>
        <v>#DIV/0!</v>
      </c>
      <c r="HN1002" s="4" t="e">
        <f t="shared" si="838"/>
        <v>#DIV/0!</v>
      </c>
      <c r="HO1002" s="4" t="e">
        <f t="shared" si="839"/>
        <v>#DIV/0!</v>
      </c>
      <c r="HP1002" s="4" t="e">
        <f t="shared" si="840"/>
        <v>#DIV/0!</v>
      </c>
      <c r="HQ1002" s="4" t="e">
        <f t="shared" si="841"/>
        <v>#DIV/0!</v>
      </c>
      <c r="HR1002" s="4" t="e">
        <f t="shared" si="842"/>
        <v>#DIV/0!</v>
      </c>
      <c r="HS1002" s="4" t="e">
        <f t="shared" si="843"/>
        <v>#DIV/0!</v>
      </c>
      <c r="HT1002" s="4" t="e">
        <f t="shared" si="844"/>
        <v>#DIV/0!</v>
      </c>
      <c r="HU1002" s="4" t="e">
        <f t="shared" si="845"/>
        <v>#DIV/0!</v>
      </c>
      <c r="HV1002" s="4" t="e">
        <f t="shared" si="846"/>
        <v>#DIV/0!</v>
      </c>
      <c r="HW1002" s="4" t="e">
        <f t="shared" si="847"/>
        <v>#DIV/0!</v>
      </c>
      <c r="HX1002" s="4" t="e">
        <f t="shared" si="848"/>
        <v>#DIV/0!</v>
      </c>
      <c r="HY1002" s="4" t="e">
        <f t="shared" si="849"/>
        <v>#DIV/0!</v>
      </c>
      <c r="HZ1002" s="4" t="e">
        <f t="shared" si="850"/>
        <v>#DIV/0!</v>
      </c>
      <c r="IA1002" s="4" t="e">
        <f t="shared" si="851"/>
        <v>#DIV/0!</v>
      </c>
      <c r="IB1002" s="4" t="e">
        <f t="shared" si="852"/>
        <v>#DIV/0!</v>
      </c>
      <c r="IC1002" s="4" t="e">
        <f t="shared" si="853"/>
        <v>#DIV/0!</v>
      </c>
      <c r="ID1002" s="4" t="e">
        <f t="shared" si="854"/>
        <v>#DIV/0!</v>
      </c>
      <c r="IE1002" s="4" t="e">
        <f t="shared" si="855"/>
        <v>#DIV/0!</v>
      </c>
      <c r="IF1002" s="4" t="e">
        <f t="shared" si="827"/>
        <v>#DIV/0!</v>
      </c>
      <c r="IG1002" s="4" t="e">
        <f t="shared" si="828"/>
        <v>#DIV/0!</v>
      </c>
      <c r="IH1002" s="4" t="e">
        <f t="shared" si="829"/>
        <v>#DIV/0!</v>
      </c>
      <c r="II1002" s="4" t="e">
        <f t="shared" si="830"/>
        <v>#DIV/0!</v>
      </c>
      <c r="IJ1002" s="4" t="e">
        <f t="shared" si="831"/>
        <v>#DIV/0!</v>
      </c>
      <c r="IK1002" s="4" t="e">
        <f t="shared" si="832"/>
        <v>#DIV/0!</v>
      </c>
    </row>
    <row r="1003" spans="8:245" x14ac:dyDescent="0.25"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DH1003" s="4"/>
      <c r="DI1003" s="4"/>
      <c r="DJ1003" s="4"/>
      <c r="DK1003" s="4"/>
      <c r="DL1003" s="4"/>
      <c r="DM1003" s="4"/>
      <c r="DN1003" s="4"/>
      <c r="DO1003" s="4"/>
      <c r="DP1003" s="4"/>
      <c r="DQ1003" s="4"/>
      <c r="DR1003" s="4"/>
      <c r="DS1003" s="4"/>
      <c r="DT1003" s="4"/>
      <c r="DU1003" s="4"/>
      <c r="DV1003" s="4"/>
      <c r="DW1003" s="4"/>
      <c r="DX1003" s="4"/>
      <c r="DY1003" s="4"/>
      <c r="DZ1003" s="4"/>
      <c r="EA1003" s="4"/>
      <c r="EB1003" s="4"/>
      <c r="EC1003" s="4"/>
      <c r="ED1003" s="4"/>
      <c r="EE1003" s="4"/>
      <c r="EF1003" s="4"/>
      <c r="EG1003" s="4"/>
      <c r="EH1003" s="4"/>
      <c r="EI1003" s="4"/>
      <c r="EJ1003" s="4"/>
      <c r="EK1003" s="4"/>
      <c r="EL1003" s="4"/>
      <c r="EM1003" s="4"/>
      <c r="HH1003" s="4" t="e">
        <f t="shared" si="826"/>
        <v>#DIV/0!</v>
      </c>
      <c r="HI1003" s="4" t="e">
        <f t="shared" si="833"/>
        <v>#DIV/0!</v>
      </c>
      <c r="HJ1003" s="4" t="e">
        <f t="shared" si="834"/>
        <v>#DIV/0!</v>
      </c>
      <c r="HK1003" s="4" t="e">
        <f t="shared" si="835"/>
        <v>#DIV/0!</v>
      </c>
      <c r="HL1003" s="4" t="e">
        <f t="shared" si="836"/>
        <v>#DIV/0!</v>
      </c>
      <c r="HM1003" s="4" t="e">
        <f t="shared" si="837"/>
        <v>#DIV/0!</v>
      </c>
      <c r="HN1003" s="4" t="e">
        <f t="shared" si="838"/>
        <v>#DIV/0!</v>
      </c>
      <c r="HO1003" s="4" t="e">
        <f t="shared" si="839"/>
        <v>#DIV/0!</v>
      </c>
      <c r="HP1003" s="4" t="e">
        <f t="shared" si="840"/>
        <v>#DIV/0!</v>
      </c>
      <c r="HQ1003" s="4" t="e">
        <f t="shared" si="841"/>
        <v>#DIV/0!</v>
      </c>
      <c r="HR1003" s="4" t="e">
        <f t="shared" si="842"/>
        <v>#DIV/0!</v>
      </c>
      <c r="HS1003" s="4" t="e">
        <f t="shared" si="843"/>
        <v>#DIV/0!</v>
      </c>
      <c r="HT1003" s="4" t="e">
        <f t="shared" si="844"/>
        <v>#DIV/0!</v>
      </c>
      <c r="HU1003" s="4" t="e">
        <f t="shared" si="845"/>
        <v>#DIV/0!</v>
      </c>
      <c r="HV1003" s="4" t="e">
        <f t="shared" si="846"/>
        <v>#DIV/0!</v>
      </c>
      <c r="HW1003" s="4" t="e">
        <f t="shared" si="847"/>
        <v>#DIV/0!</v>
      </c>
      <c r="HX1003" s="4" t="e">
        <f t="shared" si="848"/>
        <v>#DIV/0!</v>
      </c>
      <c r="HY1003" s="4" t="e">
        <f t="shared" si="849"/>
        <v>#DIV/0!</v>
      </c>
      <c r="HZ1003" s="4" t="e">
        <f t="shared" si="850"/>
        <v>#DIV/0!</v>
      </c>
      <c r="IA1003" s="4" t="e">
        <f t="shared" si="851"/>
        <v>#DIV/0!</v>
      </c>
      <c r="IB1003" s="4" t="e">
        <f t="shared" si="852"/>
        <v>#DIV/0!</v>
      </c>
      <c r="IC1003" s="4" t="e">
        <f t="shared" si="853"/>
        <v>#DIV/0!</v>
      </c>
      <c r="ID1003" s="4" t="e">
        <f t="shared" si="854"/>
        <v>#DIV/0!</v>
      </c>
      <c r="IE1003" s="4" t="e">
        <f t="shared" si="855"/>
        <v>#DIV/0!</v>
      </c>
      <c r="IF1003" s="4" t="e">
        <f t="shared" si="827"/>
        <v>#DIV/0!</v>
      </c>
      <c r="IG1003" s="4" t="e">
        <f t="shared" si="828"/>
        <v>#DIV/0!</v>
      </c>
      <c r="IH1003" s="4" t="e">
        <f t="shared" si="829"/>
        <v>#DIV/0!</v>
      </c>
      <c r="II1003" s="4" t="e">
        <f t="shared" si="830"/>
        <v>#DIV/0!</v>
      </c>
      <c r="IJ1003" s="4" t="e">
        <f t="shared" si="831"/>
        <v>#DIV/0!</v>
      </c>
      <c r="IK1003" s="4" t="e">
        <f t="shared" si="832"/>
        <v>#DIV/0!</v>
      </c>
    </row>
    <row r="1004" spans="8:245" x14ac:dyDescent="0.25"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DH1004" s="4"/>
      <c r="DI1004" s="4"/>
      <c r="DJ1004" s="4"/>
      <c r="DK1004" s="4"/>
      <c r="DL1004" s="4"/>
      <c r="DM1004" s="4"/>
      <c r="DN1004" s="4"/>
      <c r="DO1004" s="4"/>
      <c r="DP1004" s="4"/>
      <c r="DQ1004" s="4"/>
      <c r="DR1004" s="4"/>
      <c r="DS1004" s="4"/>
      <c r="DT1004" s="4"/>
      <c r="DU1004" s="4"/>
      <c r="DV1004" s="4"/>
      <c r="DW1004" s="4"/>
      <c r="DX1004" s="4"/>
      <c r="DY1004" s="4"/>
      <c r="DZ1004" s="4"/>
      <c r="EA1004" s="4"/>
      <c r="EB1004" s="4"/>
      <c r="EC1004" s="4"/>
      <c r="ED1004" s="4"/>
      <c r="EE1004" s="4"/>
      <c r="EF1004" s="4"/>
      <c r="EG1004" s="4"/>
      <c r="EH1004" s="4"/>
      <c r="EI1004" s="4"/>
      <c r="EJ1004" s="4"/>
      <c r="EK1004" s="4"/>
      <c r="EL1004" s="4"/>
      <c r="EM1004" s="4"/>
      <c r="HH1004" s="4" t="e">
        <f t="shared" si="826"/>
        <v>#DIV/0!</v>
      </c>
      <c r="HI1004" s="4" t="e">
        <f t="shared" si="833"/>
        <v>#DIV/0!</v>
      </c>
      <c r="HJ1004" s="4" t="e">
        <f t="shared" si="834"/>
        <v>#DIV/0!</v>
      </c>
      <c r="HK1004" s="4" t="e">
        <f t="shared" si="835"/>
        <v>#DIV/0!</v>
      </c>
      <c r="HL1004" s="4" t="e">
        <f t="shared" si="836"/>
        <v>#DIV/0!</v>
      </c>
      <c r="HM1004" s="4" t="e">
        <f t="shared" si="837"/>
        <v>#DIV/0!</v>
      </c>
      <c r="HN1004" s="4" t="e">
        <f t="shared" si="838"/>
        <v>#DIV/0!</v>
      </c>
      <c r="HO1004" s="4" t="e">
        <f t="shared" si="839"/>
        <v>#DIV/0!</v>
      </c>
      <c r="HP1004" s="4" t="e">
        <f t="shared" si="840"/>
        <v>#DIV/0!</v>
      </c>
      <c r="HQ1004" s="4" t="e">
        <f t="shared" si="841"/>
        <v>#DIV/0!</v>
      </c>
      <c r="HR1004" s="4" t="e">
        <f t="shared" si="842"/>
        <v>#DIV/0!</v>
      </c>
      <c r="HS1004" s="4" t="e">
        <f t="shared" si="843"/>
        <v>#DIV/0!</v>
      </c>
      <c r="HT1004" s="4" t="e">
        <f t="shared" si="844"/>
        <v>#DIV/0!</v>
      </c>
      <c r="HU1004" s="4" t="e">
        <f t="shared" si="845"/>
        <v>#DIV/0!</v>
      </c>
      <c r="HV1004" s="4" t="e">
        <f t="shared" si="846"/>
        <v>#DIV/0!</v>
      </c>
      <c r="HW1004" s="4" t="e">
        <f t="shared" si="847"/>
        <v>#DIV/0!</v>
      </c>
      <c r="HX1004" s="4" t="e">
        <f t="shared" si="848"/>
        <v>#DIV/0!</v>
      </c>
      <c r="HY1004" s="4" t="e">
        <f t="shared" si="849"/>
        <v>#DIV/0!</v>
      </c>
      <c r="HZ1004" s="4" t="e">
        <f t="shared" si="850"/>
        <v>#DIV/0!</v>
      </c>
      <c r="IA1004" s="4" t="e">
        <f t="shared" si="851"/>
        <v>#DIV/0!</v>
      </c>
      <c r="IB1004" s="4" t="e">
        <f t="shared" si="852"/>
        <v>#DIV/0!</v>
      </c>
      <c r="IC1004" s="4" t="e">
        <f t="shared" si="853"/>
        <v>#DIV/0!</v>
      </c>
      <c r="ID1004" s="4" t="e">
        <f t="shared" si="854"/>
        <v>#DIV/0!</v>
      </c>
      <c r="IE1004" s="4" t="e">
        <f t="shared" si="855"/>
        <v>#DIV/0!</v>
      </c>
      <c r="IF1004" s="4" t="e">
        <f t="shared" si="827"/>
        <v>#DIV/0!</v>
      </c>
      <c r="IG1004" s="4" t="e">
        <f t="shared" si="828"/>
        <v>#DIV/0!</v>
      </c>
      <c r="IH1004" s="4" t="e">
        <f t="shared" si="829"/>
        <v>#DIV/0!</v>
      </c>
      <c r="II1004" s="4" t="e">
        <f t="shared" si="830"/>
        <v>#DIV/0!</v>
      </c>
      <c r="IJ1004" s="4" t="e">
        <f t="shared" si="831"/>
        <v>#DIV/0!</v>
      </c>
      <c r="IK1004" s="4" t="e">
        <f t="shared" si="832"/>
        <v>#DIV/0!</v>
      </c>
    </row>
    <row r="1005" spans="8:245" x14ac:dyDescent="0.25"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DH1005" s="4"/>
      <c r="DI1005" s="4"/>
      <c r="DJ1005" s="4"/>
      <c r="DK1005" s="4"/>
      <c r="DL1005" s="4"/>
      <c r="DM1005" s="4"/>
      <c r="DN1005" s="4"/>
      <c r="DO1005" s="4"/>
      <c r="DP1005" s="4"/>
      <c r="DQ1005" s="4"/>
      <c r="DR1005" s="4"/>
      <c r="DS1005" s="4"/>
      <c r="DT1005" s="4"/>
      <c r="DU1005" s="4"/>
      <c r="DV1005" s="4"/>
      <c r="DW1005" s="4"/>
      <c r="DX1005" s="4"/>
      <c r="DY1005" s="4"/>
      <c r="DZ1005" s="4"/>
      <c r="EA1005" s="4"/>
      <c r="EB1005" s="4"/>
      <c r="EC1005" s="4"/>
      <c r="ED1005" s="4"/>
      <c r="EE1005" s="4"/>
      <c r="EF1005" s="4"/>
      <c r="EG1005" s="4"/>
      <c r="EH1005" s="4"/>
      <c r="EI1005" s="4"/>
      <c r="EJ1005" s="4"/>
      <c r="EK1005" s="4"/>
      <c r="EL1005" s="4"/>
      <c r="EM1005" s="4"/>
      <c r="HH1005" s="4" t="e">
        <f t="shared" si="826"/>
        <v>#DIV/0!</v>
      </c>
      <c r="HI1005" s="4" t="e">
        <f t="shared" si="833"/>
        <v>#DIV/0!</v>
      </c>
      <c r="HJ1005" s="4" t="e">
        <f t="shared" si="834"/>
        <v>#DIV/0!</v>
      </c>
      <c r="HK1005" s="4" t="e">
        <f t="shared" si="835"/>
        <v>#DIV/0!</v>
      </c>
      <c r="HL1005" s="4" t="e">
        <f t="shared" si="836"/>
        <v>#DIV/0!</v>
      </c>
      <c r="HM1005" s="4" t="e">
        <f t="shared" si="837"/>
        <v>#DIV/0!</v>
      </c>
      <c r="HN1005" s="4" t="e">
        <f t="shared" si="838"/>
        <v>#DIV/0!</v>
      </c>
      <c r="HO1005" s="4" t="e">
        <f t="shared" si="839"/>
        <v>#DIV/0!</v>
      </c>
      <c r="HP1005" s="4" t="e">
        <f t="shared" si="840"/>
        <v>#DIV/0!</v>
      </c>
      <c r="HQ1005" s="4" t="e">
        <f t="shared" si="841"/>
        <v>#DIV/0!</v>
      </c>
      <c r="HR1005" s="4" t="e">
        <f t="shared" si="842"/>
        <v>#DIV/0!</v>
      </c>
      <c r="HS1005" s="4" t="e">
        <f t="shared" si="843"/>
        <v>#DIV/0!</v>
      </c>
      <c r="HT1005" s="4" t="e">
        <f t="shared" si="844"/>
        <v>#DIV/0!</v>
      </c>
      <c r="HU1005" s="4" t="e">
        <f t="shared" si="845"/>
        <v>#DIV/0!</v>
      </c>
      <c r="HV1005" s="4" t="e">
        <f t="shared" si="846"/>
        <v>#DIV/0!</v>
      </c>
      <c r="HW1005" s="4" t="e">
        <f t="shared" si="847"/>
        <v>#DIV/0!</v>
      </c>
      <c r="HX1005" s="4" t="e">
        <f t="shared" si="848"/>
        <v>#DIV/0!</v>
      </c>
      <c r="HY1005" s="4" t="e">
        <f t="shared" si="849"/>
        <v>#DIV/0!</v>
      </c>
      <c r="HZ1005" s="4" t="e">
        <f t="shared" si="850"/>
        <v>#DIV/0!</v>
      </c>
      <c r="IA1005" s="4" t="e">
        <f t="shared" si="851"/>
        <v>#DIV/0!</v>
      </c>
      <c r="IB1005" s="4" t="e">
        <f t="shared" si="852"/>
        <v>#DIV/0!</v>
      </c>
      <c r="IC1005" s="4" t="e">
        <f t="shared" si="853"/>
        <v>#DIV/0!</v>
      </c>
      <c r="ID1005" s="4" t="e">
        <f t="shared" si="854"/>
        <v>#DIV/0!</v>
      </c>
      <c r="IE1005" s="4" t="e">
        <f t="shared" si="855"/>
        <v>#DIV/0!</v>
      </c>
      <c r="IF1005" s="4" t="e">
        <f t="shared" si="827"/>
        <v>#DIV/0!</v>
      </c>
      <c r="IG1005" s="4" t="e">
        <f t="shared" si="828"/>
        <v>#DIV/0!</v>
      </c>
      <c r="IH1005" s="4" t="e">
        <f t="shared" si="829"/>
        <v>#DIV/0!</v>
      </c>
      <c r="II1005" s="4" t="e">
        <f t="shared" si="830"/>
        <v>#DIV/0!</v>
      </c>
      <c r="IJ1005" s="4" t="e">
        <f t="shared" si="831"/>
        <v>#DIV/0!</v>
      </c>
      <c r="IK1005" s="4" t="e">
        <f t="shared" si="832"/>
        <v>#DIV/0!</v>
      </c>
    </row>
    <row r="1006" spans="8:245" x14ac:dyDescent="0.25"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DH1006" s="4"/>
      <c r="DI1006" s="4"/>
      <c r="DJ1006" s="4"/>
      <c r="DK1006" s="4"/>
      <c r="DL1006" s="4"/>
      <c r="DM1006" s="4"/>
      <c r="DN1006" s="4"/>
      <c r="DO1006" s="4"/>
      <c r="DP1006" s="4"/>
      <c r="DQ1006" s="4"/>
      <c r="DR1006" s="4"/>
      <c r="DS1006" s="4"/>
      <c r="DT1006" s="4"/>
      <c r="DU1006" s="4"/>
      <c r="DV1006" s="4"/>
      <c r="DW1006" s="4"/>
      <c r="DX1006" s="4"/>
      <c r="DY1006" s="4"/>
      <c r="DZ1006" s="4"/>
      <c r="EA1006" s="4"/>
      <c r="EB1006" s="4"/>
      <c r="EC1006" s="4"/>
      <c r="ED1006" s="4"/>
      <c r="EE1006" s="4"/>
      <c r="EF1006" s="4"/>
      <c r="EG1006" s="4"/>
      <c r="EH1006" s="4"/>
      <c r="EI1006" s="4"/>
      <c r="EJ1006" s="4"/>
      <c r="EK1006" s="4"/>
      <c r="EL1006" s="4"/>
      <c r="EM1006" s="4"/>
      <c r="HH1006" s="4" t="e">
        <f t="shared" si="826"/>
        <v>#DIV/0!</v>
      </c>
      <c r="HI1006" s="4" t="e">
        <f t="shared" si="833"/>
        <v>#DIV/0!</v>
      </c>
      <c r="HJ1006" s="4" t="e">
        <f t="shared" si="834"/>
        <v>#DIV/0!</v>
      </c>
      <c r="HK1006" s="4" t="e">
        <f t="shared" si="835"/>
        <v>#DIV/0!</v>
      </c>
      <c r="HL1006" s="4" t="e">
        <f t="shared" si="836"/>
        <v>#DIV/0!</v>
      </c>
      <c r="HM1006" s="4" t="e">
        <f t="shared" si="837"/>
        <v>#DIV/0!</v>
      </c>
      <c r="HN1006" s="4" t="e">
        <f t="shared" si="838"/>
        <v>#DIV/0!</v>
      </c>
      <c r="HO1006" s="4" t="e">
        <f t="shared" si="839"/>
        <v>#DIV/0!</v>
      </c>
      <c r="HP1006" s="4" t="e">
        <f t="shared" si="840"/>
        <v>#DIV/0!</v>
      </c>
      <c r="HQ1006" s="4" t="e">
        <f t="shared" si="841"/>
        <v>#DIV/0!</v>
      </c>
      <c r="HR1006" s="4" t="e">
        <f t="shared" si="842"/>
        <v>#DIV/0!</v>
      </c>
      <c r="HS1006" s="4" t="e">
        <f t="shared" si="843"/>
        <v>#DIV/0!</v>
      </c>
      <c r="HT1006" s="4" t="e">
        <f t="shared" si="844"/>
        <v>#DIV/0!</v>
      </c>
      <c r="HU1006" s="4" t="e">
        <f t="shared" si="845"/>
        <v>#DIV/0!</v>
      </c>
      <c r="HV1006" s="4" t="e">
        <f t="shared" si="846"/>
        <v>#DIV/0!</v>
      </c>
      <c r="HW1006" s="4" t="e">
        <f t="shared" si="847"/>
        <v>#DIV/0!</v>
      </c>
      <c r="HX1006" s="4" t="e">
        <f t="shared" si="848"/>
        <v>#DIV/0!</v>
      </c>
      <c r="HY1006" s="4" t="e">
        <f t="shared" si="849"/>
        <v>#DIV/0!</v>
      </c>
      <c r="HZ1006" s="4" t="e">
        <f t="shared" si="850"/>
        <v>#DIV/0!</v>
      </c>
      <c r="IA1006" s="4" t="e">
        <f t="shared" si="851"/>
        <v>#DIV/0!</v>
      </c>
      <c r="IB1006" s="4" t="e">
        <f t="shared" si="852"/>
        <v>#DIV/0!</v>
      </c>
      <c r="IC1006" s="4" t="e">
        <f t="shared" si="853"/>
        <v>#DIV/0!</v>
      </c>
      <c r="ID1006" s="4" t="e">
        <f t="shared" si="854"/>
        <v>#DIV/0!</v>
      </c>
      <c r="IE1006" s="4" t="e">
        <f t="shared" si="855"/>
        <v>#DIV/0!</v>
      </c>
      <c r="IF1006" s="4" t="e">
        <f t="shared" si="827"/>
        <v>#DIV/0!</v>
      </c>
      <c r="IG1006" s="4" t="e">
        <f t="shared" si="828"/>
        <v>#DIV/0!</v>
      </c>
      <c r="IH1006" s="4" t="e">
        <f t="shared" si="829"/>
        <v>#DIV/0!</v>
      </c>
      <c r="II1006" s="4" t="e">
        <f t="shared" si="830"/>
        <v>#DIV/0!</v>
      </c>
      <c r="IJ1006" s="4" t="e">
        <f t="shared" si="831"/>
        <v>#DIV/0!</v>
      </c>
      <c r="IK1006" s="4" t="e">
        <f t="shared" si="832"/>
        <v>#DIV/0!</v>
      </c>
    </row>
    <row r="1007" spans="8:245" x14ac:dyDescent="0.25"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DH1007" s="4"/>
      <c r="DI1007" s="4"/>
      <c r="DJ1007" s="4"/>
      <c r="DK1007" s="4"/>
      <c r="DL1007" s="4"/>
      <c r="DM1007" s="4"/>
      <c r="DN1007" s="4"/>
      <c r="DO1007" s="4"/>
      <c r="DP1007" s="4"/>
      <c r="DQ1007" s="4"/>
      <c r="DR1007" s="4"/>
      <c r="DS1007" s="4"/>
      <c r="DT1007" s="4"/>
      <c r="DU1007" s="4"/>
      <c r="DV1007" s="4"/>
      <c r="DW1007" s="4"/>
      <c r="DX1007" s="4"/>
      <c r="DY1007" s="4"/>
      <c r="DZ1007" s="4"/>
      <c r="EA1007" s="4"/>
      <c r="EB1007" s="4"/>
      <c r="EC1007" s="4"/>
      <c r="ED1007" s="4"/>
      <c r="EE1007" s="4"/>
      <c r="EF1007" s="4"/>
      <c r="EG1007" s="4"/>
      <c r="EH1007" s="4"/>
      <c r="EI1007" s="4"/>
      <c r="EJ1007" s="4"/>
      <c r="EK1007" s="4"/>
      <c r="EL1007" s="4"/>
      <c r="EM1007" s="4"/>
      <c r="HH1007" s="4" t="e">
        <f t="shared" si="826"/>
        <v>#DIV/0!</v>
      </c>
      <c r="HI1007" s="4" t="e">
        <f t="shared" si="833"/>
        <v>#DIV/0!</v>
      </c>
      <c r="HJ1007" s="4" t="e">
        <f t="shared" si="834"/>
        <v>#DIV/0!</v>
      </c>
      <c r="HK1007" s="4" t="e">
        <f t="shared" si="835"/>
        <v>#DIV/0!</v>
      </c>
      <c r="HL1007" s="4" t="e">
        <f t="shared" si="836"/>
        <v>#DIV/0!</v>
      </c>
      <c r="HM1007" s="4" t="e">
        <f t="shared" si="837"/>
        <v>#DIV/0!</v>
      </c>
      <c r="HN1007" s="4" t="e">
        <f t="shared" si="838"/>
        <v>#DIV/0!</v>
      </c>
      <c r="HO1007" s="4" t="e">
        <f t="shared" si="839"/>
        <v>#DIV/0!</v>
      </c>
      <c r="HP1007" s="4" t="e">
        <f t="shared" si="840"/>
        <v>#DIV/0!</v>
      </c>
      <c r="HQ1007" s="4" t="e">
        <f t="shared" si="841"/>
        <v>#DIV/0!</v>
      </c>
      <c r="HR1007" s="4" t="e">
        <f t="shared" si="842"/>
        <v>#DIV/0!</v>
      </c>
      <c r="HS1007" s="4" t="e">
        <f t="shared" si="843"/>
        <v>#DIV/0!</v>
      </c>
      <c r="HT1007" s="4" t="e">
        <f t="shared" si="844"/>
        <v>#DIV/0!</v>
      </c>
      <c r="HU1007" s="4" t="e">
        <f t="shared" si="845"/>
        <v>#DIV/0!</v>
      </c>
      <c r="HV1007" s="4" t="e">
        <f t="shared" si="846"/>
        <v>#DIV/0!</v>
      </c>
      <c r="HW1007" s="4" t="e">
        <f t="shared" si="847"/>
        <v>#DIV/0!</v>
      </c>
      <c r="HX1007" s="4" t="e">
        <f t="shared" si="848"/>
        <v>#DIV/0!</v>
      </c>
      <c r="HY1007" s="4" t="e">
        <f t="shared" si="849"/>
        <v>#DIV/0!</v>
      </c>
      <c r="HZ1007" s="4" t="e">
        <f t="shared" si="850"/>
        <v>#DIV/0!</v>
      </c>
      <c r="IA1007" s="4" t="e">
        <f t="shared" si="851"/>
        <v>#DIV/0!</v>
      </c>
      <c r="IB1007" s="4" t="e">
        <f t="shared" si="852"/>
        <v>#DIV/0!</v>
      </c>
      <c r="IC1007" s="4" t="e">
        <f t="shared" si="853"/>
        <v>#DIV/0!</v>
      </c>
      <c r="ID1007" s="4" t="e">
        <f t="shared" si="854"/>
        <v>#DIV/0!</v>
      </c>
      <c r="IE1007" s="4" t="e">
        <f t="shared" si="855"/>
        <v>#DIV/0!</v>
      </c>
      <c r="IF1007" s="4" t="e">
        <f t="shared" si="827"/>
        <v>#DIV/0!</v>
      </c>
      <c r="IG1007" s="4" t="e">
        <f t="shared" si="828"/>
        <v>#DIV/0!</v>
      </c>
      <c r="IH1007" s="4" t="e">
        <f t="shared" si="829"/>
        <v>#DIV/0!</v>
      </c>
      <c r="II1007" s="4" t="e">
        <f t="shared" si="830"/>
        <v>#DIV/0!</v>
      </c>
      <c r="IJ1007" s="4" t="e">
        <f t="shared" si="831"/>
        <v>#DIV/0!</v>
      </c>
      <c r="IK1007" s="4" t="e">
        <f t="shared" si="832"/>
        <v>#DIV/0!</v>
      </c>
    </row>
    <row r="1008" spans="8:245" x14ac:dyDescent="0.25"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DH1008" s="4"/>
      <c r="DI1008" s="4"/>
      <c r="DJ1008" s="4"/>
      <c r="DK1008" s="4"/>
      <c r="DL1008" s="4"/>
      <c r="DM1008" s="4"/>
      <c r="DN1008" s="4"/>
      <c r="DO1008" s="4"/>
      <c r="DP1008" s="4"/>
      <c r="DQ1008" s="4"/>
      <c r="DR1008" s="4"/>
      <c r="DS1008" s="4"/>
      <c r="DT1008" s="4"/>
      <c r="DU1008" s="4"/>
      <c r="DV1008" s="4"/>
      <c r="DW1008" s="4"/>
      <c r="DX1008" s="4"/>
      <c r="DY1008" s="4"/>
      <c r="DZ1008" s="4"/>
      <c r="EA1008" s="4"/>
      <c r="EB1008" s="4"/>
      <c r="EC1008" s="4"/>
      <c r="ED1008" s="4"/>
      <c r="EE1008" s="4"/>
      <c r="EF1008" s="4"/>
      <c r="EG1008" s="4"/>
      <c r="EH1008" s="4"/>
      <c r="EI1008" s="4"/>
      <c r="EJ1008" s="4"/>
      <c r="EK1008" s="4"/>
      <c r="EL1008" s="4"/>
      <c r="EM1008" s="4"/>
      <c r="HH1008" s="4" t="e">
        <f t="shared" si="826"/>
        <v>#DIV/0!</v>
      </c>
      <c r="HI1008" s="4" t="e">
        <f t="shared" si="833"/>
        <v>#DIV/0!</v>
      </c>
      <c r="HJ1008" s="4" t="e">
        <f t="shared" si="834"/>
        <v>#DIV/0!</v>
      </c>
      <c r="HK1008" s="4" t="e">
        <f t="shared" si="835"/>
        <v>#DIV/0!</v>
      </c>
      <c r="HL1008" s="4" t="e">
        <f t="shared" si="836"/>
        <v>#DIV/0!</v>
      </c>
      <c r="HM1008" s="4" t="e">
        <f t="shared" si="837"/>
        <v>#DIV/0!</v>
      </c>
      <c r="HN1008" s="4" t="e">
        <f t="shared" si="838"/>
        <v>#DIV/0!</v>
      </c>
      <c r="HO1008" s="4" t="e">
        <f t="shared" si="839"/>
        <v>#DIV/0!</v>
      </c>
      <c r="HP1008" s="4" t="e">
        <f t="shared" si="840"/>
        <v>#DIV/0!</v>
      </c>
      <c r="HQ1008" s="4" t="e">
        <f t="shared" si="841"/>
        <v>#DIV/0!</v>
      </c>
      <c r="HR1008" s="4" t="e">
        <f t="shared" si="842"/>
        <v>#DIV/0!</v>
      </c>
      <c r="HS1008" s="4" t="e">
        <f t="shared" si="843"/>
        <v>#DIV/0!</v>
      </c>
      <c r="HT1008" s="4" t="e">
        <f t="shared" si="844"/>
        <v>#DIV/0!</v>
      </c>
      <c r="HU1008" s="4" t="e">
        <f t="shared" si="845"/>
        <v>#DIV/0!</v>
      </c>
      <c r="HV1008" s="4" t="e">
        <f t="shared" si="846"/>
        <v>#DIV/0!</v>
      </c>
      <c r="HW1008" s="4" t="e">
        <f t="shared" si="847"/>
        <v>#DIV/0!</v>
      </c>
      <c r="HX1008" s="4" t="e">
        <f t="shared" si="848"/>
        <v>#DIV/0!</v>
      </c>
      <c r="HY1008" s="4" t="e">
        <f t="shared" si="849"/>
        <v>#DIV/0!</v>
      </c>
      <c r="HZ1008" s="4" t="e">
        <f t="shared" si="850"/>
        <v>#DIV/0!</v>
      </c>
      <c r="IA1008" s="4" t="e">
        <f t="shared" si="851"/>
        <v>#DIV/0!</v>
      </c>
      <c r="IB1008" s="4" t="e">
        <f t="shared" si="852"/>
        <v>#DIV/0!</v>
      </c>
      <c r="IC1008" s="4" t="e">
        <f t="shared" si="853"/>
        <v>#DIV/0!</v>
      </c>
      <c r="ID1008" s="4" t="e">
        <f t="shared" si="854"/>
        <v>#DIV/0!</v>
      </c>
      <c r="IE1008" s="4" t="e">
        <f t="shared" si="855"/>
        <v>#DIV/0!</v>
      </c>
      <c r="IF1008" s="4" t="e">
        <f t="shared" si="827"/>
        <v>#DIV/0!</v>
      </c>
      <c r="IG1008" s="4" t="e">
        <f t="shared" si="828"/>
        <v>#DIV/0!</v>
      </c>
      <c r="IH1008" s="4" t="e">
        <f t="shared" si="829"/>
        <v>#DIV/0!</v>
      </c>
      <c r="II1008" s="4" t="e">
        <f t="shared" si="830"/>
        <v>#DIV/0!</v>
      </c>
      <c r="IJ1008" s="4" t="e">
        <f t="shared" si="831"/>
        <v>#DIV/0!</v>
      </c>
      <c r="IK1008" s="4" t="e">
        <f t="shared" si="832"/>
        <v>#DIV/0!</v>
      </c>
    </row>
    <row r="1009" spans="8:245" x14ac:dyDescent="0.25"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DH1009" s="4"/>
      <c r="DI1009" s="4"/>
      <c r="DJ1009" s="4"/>
      <c r="DK1009" s="4"/>
      <c r="DL1009" s="4"/>
      <c r="DM1009" s="4"/>
      <c r="DN1009" s="4"/>
      <c r="DO1009" s="4"/>
      <c r="DP1009" s="4"/>
      <c r="DQ1009" s="4"/>
      <c r="DR1009" s="4"/>
      <c r="DS1009" s="4"/>
      <c r="DT1009" s="4"/>
      <c r="DU1009" s="4"/>
      <c r="DV1009" s="4"/>
      <c r="DW1009" s="4"/>
      <c r="DX1009" s="4"/>
      <c r="DY1009" s="4"/>
      <c r="DZ1009" s="4"/>
      <c r="EA1009" s="4"/>
      <c r="EB1009" s="4"/>
      <c r="EC1009" s="4"/>
      <c r="ED1009" s="4"/>
      <c r="EE1009" s="4"/>
      <c r="EF1009" s="4"/>
      <c r="EG1009" s="4"/>
      <c r="EH1009" s="4"/>
      <c r="EI1009" s="4"/>
      <c r="EJ1009" s="4"/>
      <c r="EK1009" s="4"/>
      <c r="EL1009" s="4"/>
      <c r="EM1009" s="4"/>
      <c r="HH1009" s="4" t="e">
        <f t="shared" si="826"/>
        <v>#DIV/0!</v>
      </c>
      <c r="HI1009" s="4" t="e">
        <f t="shared" si="833"/>
        <v>#DIV/0!</v>
      </c>
      <c r="HJ1009" s="4" t="e">
        <f t="shared" si="834"/>
        <v>#DIV/0!</v>
      </c>
      <c r="HK1009" s="4" t="e">
        <f t="shared" si="835"/>
        <v>#DIV/0!</v>
      </c>
      <c r="HL1009" s="4" t="e">
        <f t="shared" si="836"/>
        <v>#DIV/0!</v>
      </c>
      <c r="HM1009" s="4" t="e">
        <f t="shared" si="837"/>
        <v>#DIV/0!</v>
      </c>
      <c r="HN1009" s="4" t="e">
        <f t="shared" si="838"/>
        <v>#DIV/0!</v>
      </c>
      <c r="HO1009" s="4" t="e">
        <f t="shared" si="839"/>
        <v>#DIV/0!</v>
      </c>
      <c r="HP1009" s="4" t="e">
        <f t="shared" si="840"/>
        <v>#DIV/0!</v>
      </c>
      <c r="HQ1009" s="4" t="e">
        <f t="shared" si="841"/>
        <v>#DIV/0!</v>
      </c>
      <c r="HR1009" s="4" t="e">
        <f t="shared" si="842"/>
        <v>#DIV/0!</v>
      </c>
      <c r="HS1009" s="4" t="e">
        <f t="shared" si="843"/>
        <v>#DIV/0!</v>
      </c>
      <c r="HT1009" s="4" t="e">
        <f t="shared" si="844"/>
        <v>#DIV/0!</v>
      </c>
      <c r="HU1009" s="4" t="e">
        <f t="shared" si="845"/>
        <v>#DIV/0!</v>
      </c>
      <c r="HV1009" s="4" t="e">
        <f t="shared" si="846"/>
        <v>#DIV/0!</v>
      </c>
      <c r="HW1009" s="4" t="e">
        <f t="shared" si="847"/>
        <v>#DIV/0!</v>
      </c>
      <c r="HX1009" s="4" t="e">
        <f t="shared" si="848"/>
        <v>#DIV/0!</v>
      </c>
      <c r="HY1009" s="4" t="e">
        <f t="shared" si="849"/>
        <v>#DIV/0!</v>
      </c>
      <c r="HZ1009" s="4" t="e">
        <f t="shared" si="850"/>
        <v>#DIV/0!</v>
      </c>
      <c r="IA1009" s="4" t="e">
        <f t="shared" si="851"/>
        <v>#DIV/0!</v>
      </c>
      <c r="IB1009" s="4" t="e">
        <f t="shared" si="852"/>
        <v>#DIV/0!</v>
      </c>
      <c r="IC1009" s="4" t="e">
        <f t="shared" si="853"/>
        <v>#DIV/0!</v>
      </c>
      <c r="ID1009" s="4" t="e">
        <f t="shared" si="854"/>
        <v>#DIV/0!</v>
      </c>
      <c r="IE1009" s="4" t="e">
        <f t="shared" si="855"/>
        <v>#DIV/0!</v>
      </c>
      <c r="IF1009" s="4" t="e">
        <f t="shared" si="827"/>
        <v>#DIV/0!</v>
      </c>
      <c r="IG1009" s="4" t="e">
        <f t="shared" si="828"/>
        <v>#DIV/0!</v>
      </c>
      <c r="IH1009" s="4" t="e">
        <f t="shared" si="829"/>
        <v>#DIV/0!</v>
      </c>
      <c r="II1009" s="4" t="e">
        <f t="shared" si="830"/>
        <v>#DIV/0!</v>
      </c>
      <c r="IJ1009" s="4" t="e">
        <f t="shared" si="831"/>
        <v>#DIV/0!</v>
      </c>
      <c r="IK1009" s="4" t="e">
        <f t="shared" si="832"/>
        <v>#DIV/0!</v>
      </c>
    </row>
    <row r="1010" spans="8:245" x14ac:dyDescent="0.25"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DH1010" s="4"/>
      <c r="DI1010" s="4"/>
      <c r="DJ1010" s="4"/>
      <c r="DK1010" s="4"/>
      <c r="DL1010" s="4"/>
      <c r="DM1010" s="4"/>
      <c r="DN1010" s="4"/>
      <c r="DO1010" s="4"/>
      <c r="DP1010" s="4"/>
      <c r="DQ1010" s="4"/>
      <c r="DR1010" s="4"/>
      <c r="DS1010" s="4"/>
      <c r="DT1010" s="4"/>
      <c r="DU1010" s="4"/>
      <c r="DV1010" s="4"/>
      <c r="DW1010" s="4"/>
      <c r="DX1010" s="4"/>
      <c r="DY1010" s="4"/>
      <c r="DZ1010" s="4"/>
      <c r="EA1010" s="4"/>
      <c r="EB1010" s="4"/>
      <c r="EC1010" s="4"/>
      <c r="ED1010" s="4"/>
      <c r="EE1010" s="4"/>
      <c r="EF1010" s="4"/>
      <c r="EG1010" s="4"/>
      <c r="EH1010" s="4"/>
      <c r="EI1010" s="4"/>
      <c r="EJ1010" s="4"/>
      <c r="EK1010" s="4"/>
      <c r="EL1010" s="4"/>
      <c r="EM1010" s="4"/>
      <c r="HH1010" s="4" t="e">
        <f t="shared" si="826"/>
        <v>#DIV/0!</v>
      </c>
      <c r="HI1010" s="4" t="e">
        <f t="shared" si="833"/>
        <v>#DIV/0!</v>
      </c>
      <c r="HJ1010" s="4" t="e">
        <f t="shared" si="834"/>
        <v>#DIV/0!</v>
      </c>
      <c r="HK1010" s="4" t="e">
        <f t="shared" si="835"/>
        <v>#DIV/0!</v>
      </c>
      <c r="HL1010" s="4" t="e">
        <f t="shared" si="836"/>
        <v>#DIV/0!</v>
      </c>
      <c r="HM1010" s="4" t="e">
        <f t="shared" si="837"/>
        <v>#DIV/0!</v>
      </c>
      <c r="HN1010" s="4" t="e">
        <f t="shared" si="838"/>
        <v>#DIV/0!</v>
      </c>
      <c r="HO1010" s="4" t="e">
        <f t="shared" si="839"/>
        <v>#DIV/0!</v>
      </c>
      <c r="HP1010" s="4" t="e">
        <f t="shared" si="840"/>
        <v>#DIV/0!</v>
      </c>
      <c r="HQ1010" s="4" t="e">
        <f t="shared" si="841"/>
        <v>#DIV/0!</v>
      </c>
      <c r="HR1010" s="4" t="e">
        <f t="shared" si="842"/>
        <v>#DIV/0!</v>
      </c>
      <c r="HS1010" s="4" t="e">
        <f t="shared" si="843"/>
        <v>#DIV/0!</v>
      </c>
      <c r="HT1010" s="4" t="e">
        <f t="shared" si="844"/>
        <v>#DIV/0!</v>
      </c>
      <c r="HU1010" s="4" t="e">
        <f t="shared" si="845"/>
        <v>#DIV/0!</v>
      </c>
      <c r="HV1010" s="4" t="e">
        <f t="shared" si="846"/>
        <v>#DIV/0!</v>
      </c>
      <c r="HW1010" s="4" t="e">
        <f t="shared" si="847"/>
        <v>#DIV/0!</v>
      </c>
      <c r="HX1010" s="4" t="e">
        <f t="shared" si="848"/>
        <v>#DIV/0!</v>
      </c>
      <c r="HY1010" s="4" t="e">
        <f t="shared" si="849"/>
        <v>#DIV/0!</v>
      </c>
      <c r="HZ1010" s="4" t="e">
        <f t="shared" si="850"/>
        <v>#DIV/0!</v>
      </c>
      <c r="IA1010" s="4" t="e">
        <f t="shared" si="851"/>
        <v>#DIV/0!</v>
      </c>
      <c r="IB1010" s="4" t="e">
        <f t="shared" si="852"/>
        <v>#DIV/0!</v>
      </c>
      <c r="IC1010" s="4" t="e">
        <f t="shared" si="853"/>
        <v>#DIV/0!</v>
      </c>
      <c r="ID1010" s="4" t="e">
        <f t="shared" si="854"/>
        <v>#DIV/0!</v>
      </c>
      <c r="IE1010" s="4" t="e">
        <f t="shared" si="855"/>
        <v>#DIV/0!</v>
      </c>
      <c r="IF1010" s="4" t="e">
        <f t="shared" si="827"/>
        <v>#DIV/0!</v>
      </c>
      <c r="IG1010" s="4" t="e">
        <f t="shared" si="828"/>
        <v>#DIV/0!</v>
      </c>
      <c r="IH1010" s="4" t="e">
        <f t="shared" si="829"/>
        <v>#DIV/0!</v>
      </c>
      <c r="II1010" s="4" t="e">
        <f t="shared" si="830"/>
        <v>#DIV/0!</v>
      </c>
      <c r="IJ1010" s="4" t="e">
        <f t="shared" si="831"/>
        <v>#DIV/0!</v>
      </c>
      <c r="IK1010" s="4" t="e">
        <f t="shared" si="832"/>
        <v>#DIV/0!</v>
      </c>
    </row>
    <row r="1011" spans="8:245" x14ac:dyDescent="0.25"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DH1011" s="4"/>
      <c r="DI1011" s="4"/>
      <c r="DJ1011" s="4"/>
      <c r="DK1011" s="4"/>
      <c r="DL1011" s="4"/>
      <c r="DM1011" s="4"/>
      <c r="DN1011" s="4"/>
      <c r="DO1011" s="4"/>
      <c r="DP1011" s="4"/>
      <c r="DQ1011" s="4"/>
      <c r="DR1011" s="4"/>
      <c r="DS1011" s="4"/>
      <c r="DT1011" s="4"/>
      <c r="DU1011" s="4"/>
      <c r="DV1011" s="4"/>
      <c r="DW1011" s="4"/>
      <c r="DX1011" s="4"/>
      <c r="DY1011" s="4"/>
      <c r="DZ1011" s="4"/>
      <c r="EA1011" s="4"/>
      <c r="EB1011" s="4"/>
      <c r="EC1011" s="4"/>
      <c r="ED1011" s="4"/>
      <c r="EE1011" s="4"/>
      <c r="EF1011" s="4"/>
      <c r="EG1011" s="4"/>
      <c r="EH1011" s="4"/>
      <c r="EI1011" s="4"/>
      <c r="EJ1011" s="4"/>
      <c r="EK1011" s="4"/>
      <c r="EL1011" s="4"/>
      <c r="EM1011" s="4"/>
      <c r="HH1011" s="4" t="e">
        <f t="shared" si="826"/>
        <v>#DIV/0!</v>
      </c>
      <c r="HI1011" s="4" t="e">
        <f t="shared" si="833"/>
        <v>#DIV/0!</v>
      </c>
      <c r="HJ1011" s="4" t="e">
        <f t="shared" si="834"/>
        <v>#DIV/0!</v>
      </c>
      <c r="HK1011" s="4" t="e">
        <f t="shared" si="835"/>
        <v>#DIV/0!</v>
      </c>
      <c r="HL1011" s="4" t="e">
        <f t="shared" si="836"/>
        <v>#DIV/0!</v>
      </c>
      <c r="HM1011" s="4" t="e">
        <f t="shared" si="837"/>
        <v>#DIV/0!</v>
      </c>
      <c r="HN1011" s="4" t="e">
        <f t="shared" si="838"/>
        <v>#DIV/0!</v>
      </c>
      <c r="HO1011" s="4" t="e">
        <f t="shared" si="839"/>
        <v>#DIV/0!</v>
      </c>
      <c r="HP1011" s="4" t="e">
        <f t="shared" si="840"/>
        <v>#DIV/0!</v>
      </c>
      <c r="HQ1011" s="4" t="e">
        <f t="shared" si="841"/>
        <v>#DIV/0!</v>
      </c>
      <c r="HR1011" s="4" t="e">
        <f t="shared" si="842"/>
        <v>#DIV/0!</v>
      </c>
      <c r="HS1011" s="4" t="e">
        <f t="shared" si="843"/>
        <v>#DIV/0!</v>
      </c>
      <c r="HT1011" s="4" t="e">
        <f t="shared" si="844"/>
        <v>#DIV/0!</v>
      </c>
      <c r="HU1011" s="4" t="e">
        <f t="shared" si="845"/>
        <v>#DIV/0!</v>
      </c>
      <c r="HV1011" s="4" t="e">
        <f t="shared" si="846"/>
        <v>#DIV/0!</v>
      </c>
      <c r="HW1011" s="4" t="e">
        <f t="shared" si="847"/>
        <v>#DIV/0!</v>
      </c>
      <c r="HX1011" s="4" t="e">
        <f t="shared" si="848"/>
        <v>#DIV/0!</v>
      </c>
      <c r="HY1011" s="4" t="e">
        <f t="shared" si="849"/>
        <v>#DIV/0!</v>
      </c>
      <c r="HZ1011" s="4" t="e">
        <f t="shared" si="850"/>
        <v>#DIV/0!</v>
      </c>
      <c r="IA1011" s="4" t="e">
        <f t="shared" si="851"/>
        <v>#DIV/0!</v>
      </c>
      <c r="IB1011" s="4" t="e">
        <f t="shared" si="852"/>
        <v>#DIV/0!</v>
      </c>
      <c r="IC1011" s="4" t="e">
        <f t="shared" si="853"/>
        <v>#DIV/0!</v>
      </c>
      <c r="ID1011" s="4" t="e">
        <f t="shared" si="854"/>
        <v>#DIV/0!</v>
      </c>
      <c r="IE1011" s="4" t="e">
        <f t="shared" si="855"/>
        <v>#DIV/0!</v>
      </c>
      <c r="IF1011" s="4" t="e">
        <f t="shared" si="827"/>
        <v>#DIV/0!</v>
      </c>
      <c r="IG1011" s="4" t="e">
        <f t="shared" si="828"/>
        <v>#DIV/0!</v>
      </c>
      <c r="IH1011" s="4" t="e">
        <f t="shared" si="829"/>
        <v>#DIV/0!</v>
      </c>
      <c r="II1011" s="4" t="e">
        <f t="shared" si="830"/>
        <v>#DIV/0!</v>
      </c>
      <c r="IJ1011" s="4" t="e">
        <f t="shared" si="831"/>
        <v>#DIV/0!</v>
      </c>
      <c r="IK1011" s="4" t="e">
        <f t="shared" si="832"/>
        <v>#DIV/0!</v>
      </c>
    </row>
    <row r="1012" spans="8:245" x14ac:dyDescent="0.25"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DH1012" s="4"/>
      <c r="DI1012" s="4"/>
      <c r="DJ1012" s="4"/>
      <c r="DK1012" s="4"/>
      <c r="DL1012" s="4"/>
      <c r="DM1012" s="4"/>
      <c r="DN1012" s="4"/>
      <c r="DO1012" s="4"/>
      <c r="DP1012" s="4"/>
      <c r="DQ1012" s="4"/>
      <c r="DR1012" s="4"/>
      <c r="DS1012" s="4"/>
      <c r="DT1012" s="4"/>
      <c r="DU1012" s="4"/>
      <c r="DV1012" s="4"/>
      <c r="DW1012" s="4"/>
      <c r="DX1012" s="4"/>
      <c r="DY1012" s="4"/>
      <c r="DZ1012" s="4"/>
      <c r="EA1012" s="4"/>
      <c r="EB1012" s="4"/>
      <c r="EC1012" s="4"/>
      <c r="ED1012" s="4"/>
      <c r="EE1012" s="4"/>
      <c r="EF1012" s="4"/>
      <c r="EG1012" s="4"/>
      <c r="EH1012" s="4"/>
      <c r="EI1012" s="4"/>
      <c r="EJ1012" s="4"/>
      <c r="EK1012" s="4"/>
      <c r="EL1012" s="4"/>
      <c r="EM1012" s="4"/>
      <c r="HH1012" s="4" t="e">
        <f t="shared" si="826"/>
        <v>#DIV/0!</v>
      </c>
      <c r="HI1012" s="4" t="e">
        <f t="shared" si="833"/>
        <v>#DIV/0!</v>
      </c>
      <c r="HJ1012" s="4" t="e">
        <f t="shared" si="834"/>
        <v>#DIV/0!</v>
      </c>
      <c r="HK1012" s="4" t="e">
        <f t="shared" si="835"/>
        <v>#DIV/0!</v>
      </c>
      <c r="HL1012" s="4" t="e">
        <f t="shared" si="836"/>
        <v>#DIV/0!</v>
      </c>
      <c r="HM1012" s="4" t="e">
        <f t="shared" si="837"/>
        <v>#DIV/0!</v>
      </c>
      <c r="HN1012" s="4" t="e">
        <f t="shared" si="838"/>
        <v>#DIV/0!</v>
      </c>
      <c r="HO1012" s="4" t="e">
        <f t="shared" si="839"/>
        <v>#DIV/0!</v>
      </c>
      <c r="HP1012" s="4" t="e">
        <f t="shared" si="840"/>
        <v>#DIV/0!</v>
      </c>
      <c r="HQ1012" s="4" t="e">
        <f t="shared" si="841"/>
        <v>#DIV/0!</v>
      </c>
      <c r="HR1012" s="4" t="e">
        <f t="shared" si="842"/>
        <v>#DIV/0!</v>
      </c>
      <c r="HS1012" s="4" t="e">
        <f t="shared" si="843"/>
        <v>#DIV/0!</v>
      </c>
      <c r="HT1012" s="4" t="e">
        <f t="shared" si="844"/>
        <v>#DIV/0!</v>
      </c>
      <c r="HU1012" s="4" t="e">
        <f t="shared" si="845"/>
        <v>#DIV/0!</v>
      </c>
      <c r="HV1012" s="4" t="e">
        <f t="shared" si="846"/>
        <v>#DIV/0!</v>
      </c>
      <c r="HW1012" s="4" t="e">
        <f t="shared" si="847"/>
        <v>#DIV/0!</v>
      </c>
      <c r="HX1012" s="4" t="e">
        <f t="shared" si="848"/>
        <v>#DIV/0!</v>
      </c>
      <c r="HY1012" s="4" t="e">
        <f t="shared" si="849"/>
        <v>#DIV/0!</v>
      </c>
      <c r="HZ1012" s="4" t="e">
        <f t="shared" si="850"/>
        <v>#DIV/0!</v>
      </c>
      <c r="IA1012" s="4" t="e">
        <f t="shared" si="851"/>
        <v>#DIV/0!</v>
      </c>
      <c r="IB1012" s="4" t="e">
        <f t="shared" si="852"/>
        <v>#DIV/0!</v>
      </c>
      <c r="IC1012" s="4" t="e">
        <f t="shared" si="853"/>
        <v>#DIV/0!</v>
      </c>
      <c r="ID1012" s="4" t="e">
        <f t="shared" si="854"/>
        <v>#DIV/0!</v>
      </c>
      <c r="IE1012" s="4" t="e">
        <f t="shared" si="855"/>
        <v>#DIV/0!</v>
      </c>
      <c r="IF1012" s="4" t="e">
        <f t="shared" si="827"/>
        <v>#DIV/0!</v>
      </c>
      <c r="IG1012" s="4" t="e">
        <f t="shared" si="828"/>
        <v>#DIV/0!</v>
      </c>
      <c r="IH1012" s="4" t="e">
        <f t="shared" si="829"/>
        <v>#DIV/0!</v>
      </c>
      <c r="II1012" s="4" t="e">
        <f t="shared" si="830"/>
        <v>#DIV/0!</v>
      </c>
      <c r="IJ1012" s="4" t="e">
        <f t="shared" si="831"/>
        <v>#DIV/0!</v>
      </c>
      <c r="IK1012" s="4" t="e">
        <f t="shared" si="832"/>
        <v>#DIV/0!</v>
      </c>
    </row>
    <row r="1013" spans="8:245" x14ac:dyDescent="0.25"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4"/>
      <c r="DS1013" s="4"/>
      <c r="DT1013" s="4"/>
      <c r="DU1013" s="4"/>
      <c r="DV1013" s="4"/>
      <c r="DW1013" s="4"/>
      <c r="DX1013" s="4"/>
      <c r="DY1013" s="4"/>
      <c r="DZ1013" s="4"/>
      <c r="EA1013" s="4"/>
      <c r="EB1013" s="4"/>
      <c r="EC1013" s="4"/>
      <c r="ED1013" s="4"/>
      <c r="EE1013" s="4"/>
      <c r="EF1013" s="4"/>
      <c r="EG1013" s="4"/>
      <c r="EH1013" s="4"/>
      <c r="EI1013" s="4"/>
      <c r="EJ1013" s="4"/>
      <c r="EK1013" s="4"/>
      <c r="EL1013" s="4"/>
      <c r="EM1013" s="4"/>
      <c r="HH1013" s="4" t="e">
        <f t="shared" si="826"/>
        <v>#DIV/0!</v>
      </c>
      <c r="HI1013" s="4" t="e">
        <f t="shared" si="833"/>
        <v>#DIV/0!</v>
      </c>
      <c r="HJ1013" s="4" t="e">
        <f t="shared" si="834"/>
        <v>#DIV/0!</v>
      </c>
      <c r="HK1013" s="4" t="e">
        <f t="shared" si="835"/>
        <v>#DIV/0!</v>
      </c>
      <c r="HL1013" s="4" t="e">
        <f t="shared" si="836"/>
        <v>#DIV/0!</v>
      </c>
      <c r="HM1013" s="4" t="e">
        <f t="shared" si="837"/>
        <v>#DIV/0!</v>
      </c>
      <c r="HN1013" s="4" t="e">
        <f t="shared" si="838"/>
        <v>#DIV/0!</v>
      </c>
      <c r="HO1013" s="4" t="e">
        <f t="shared" si="839"/>
        <v>#DIV/0!</v>
      </c>
      <c r="HP1013" s="4" t="e">
        <f t="shared" si="840"/>
        <v>#DIV/0!</v>
      </c>
      <c r="HQ1013" s="4" t="e">
        <f t="shared" si="841"/>
        <v>#DIV/0!</v>
      </c>
      <c r="HR1013" s="4" t="e">
        <f t="shared" si="842"/>
        <v>#DIV/0!</v>
      </c>
      <c r="HS1013" s="4" t="e">
        <f t="shared" si="843"/>
        <v>#DIV/0!</v>
      </c>
      <c r="HT1013" s="4" t="e">
        <f t="shared" si="844"/>
        <v>#DIV/0!</v>
      </c>
      <c r="HU1013" s="4" t="e">
        <f t="shared" si="845"/>
        <v>#DIV/0!</v>
      </c>
      <c r="HV1013" s="4" t="e">
        <f t="shared" si="846"/>
        <v>#DIV/0!</v>
      </c>
      <c r="HW1013" s="4" t="e">
        <f t="shared" si="847"/>
        <v>#DIV/0!</v>
      </c>
      <c r="HX1013" s="4" t="e">
        <f t="shared" si="848"/>
        <v>#DIV/0!</v>
      </c>
      <c r="HY1013" s="4" t="e">
        <f t="shared" si="849"/>
        <v>#DIV/0!</v>
      </c>
      <c r="HZ1013" s="4" t="e">
        <f t="shared" si="850"/>
        <v>#DIV/0!</v>
      </c>
      <c r="IA1013" s="4" t="e">
        <f t="shared" si="851"/>
        <v>#DIV/0!</v>
      </c>
      <c r="IB1013" s="4" t="e">
        <f t="shared" si="852"/>
        <v>#DIV/0!</v>
      </c>
      <c r="IC1013" s="4" t="e">
        <f t="shared" si="853"/>
        <v>#DIV/0!</v>
      </c>
      <c r="ID1013" s="4" t="e">
        <f t="shared" si="854"/>
        <v>#DIV/0!</v>
      </c>
      <c r="IE1013" s="4" t="e">
        <f t="shared" si="855"/>
        <v>#DIV/0!</v>
      </c>
      <c r="IF1013" s="4" t="e">
        <f t="shared" si="827"/>
        <v>#DIV/0!</v>
      </c>
      <c r="IG1013" s="4" t="e">
        <f t="shared" si="828"/>
        <v>#DIV/0!</v>
      </c>
      <c r="IH1013" s="4" t="e">
        <f t="shared" si="829"/>
        <v>#DIV/0!</v>
      </c>
      <c r="II1013" s="4" t="e">
        <f t="shared" si="830"/>
        <v>#DIV/0!</v>
      </c>
      <c r="IJ1013" s="4" t="e">
        <f t="shared" si="831"/>
        <v>#DIV/0!</v>
      </c>
      <c r="IK1013" s="4" t="e">
        <f t="shared" si="832"/>
        <v>#DIV/0!</v>
      </c>
    </row>
    <row r="1014" spans="8:245" x14ac:dyDescent="0.25"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HH1014" s="4" t="e">
        <f t="shared" si="826"/>
        <v>#DIV/0!</v>
      </c>
      <c r="HI1014" s="4" t="e">
        <f t="shared" si="833"/>
        <v>#DIV/0!</v>
      </c>
      <c r="HJ1014" s="4" t="e">
        <f t="shared" si="834"/>
        <v>#DIV/0!</v>
      </c>
      <c r="HK1014" s="4" t="e">
        <f t="shared" si="835"/>
        <v>#DIV/0!</v>
      </c>
      <c r="HL1014" s="4" t="e">
        <f t="shared" si="836"/>
        <v>#DIV/0!</v>
      </c>
      <c r="HM1014" s="4" t="e">
        <f t="shared" si="837"/>
        <v>#DIV/0!</v>
      </c>
      <c r="HN1014" s="4" t="e">
        <f t="shared" si="838"/>
        <v>#DIV/0!</v>
      </c>
      <c r="HO1014" s="4" t="e">
        <f t="shared" si="839"/>
        <v>#DIV/0!</v>
      </c>
      <c r="HP1014" s="4" t="e">
        <f t="shared" si="840"/>
        <v>#DIV/0!</v>
      </c>
      <c r="HQ1014" s="4" t="e">
        <f t="shared" si="841"/>
        <v>#DIV/0!</v>
      </c>
      <c r="HR1014" s="4" t="e">
        <f t="shared" si="842"/>
        <v>#DIV/0!</v>
      </c>
      <c r="HS1014" s="4" t="e">
        <f t="shared" si="843"/>
        <v>#DIV/0!</v>
      </c>
      <c r="HT1014" s="4" t="e">
        <f t="shared" si="844"/>
        <v>#DIV/0!</v>
      </c>
      <c r="HU1014" s="4" t="e">
        <f t="shared" si="845"/>
        <v>#DIV/0!</v>
      </c>
      <c r="HV1014" s="4" t="e">
        <f t="shared" si="846"/>
        <v>#DIV/0!</v>
      </c>
      <c r="HW1014" s="4" t="e">
        <f t="shared" si="847"/>
        <v>#DIV/0!</v>
      </c>
      <c r="HX1014" s="4" t="e">
        <f t="shared" si="848"/>
        <v>#DIV/0!</v>
      </c>
      <c r="HY1014" s="4" t="e">
        <f t="shared" si="849"/>
        <v>#DIV/0!</v>
      </c>
      <c r="HZ1014" s="4" t="e">
        <f t="shared" si="850"/>
        <v>#DIV/0!</v>
      </c>
      <c r="IA1014" s="4" t="e">
        <f t="shared" si="851"/>
        <v>#DIV/0!</v>
      </c>
      <c r="IB1014" s="4" t="e">
        <f t="shared" si="852"/>
        <v>#DIV/0!</v>
      </c>
      <c r="IC1014" s="4" t="e">
        <f t="shared" si="853"/>
        <v>#DIV/0!</v>
      </c>
      <c r="ID1014" s="4" t="e">
        <f t="shared" si="854"/>
        <v>#DIV/0!</v>
      </c>
      <c r="IE1014" s="4" t="e">
        <f t="shared" si="855"/>
        <v>#DIV/0!</v>
      </c>
      <c r="IF1014" s="4" t="e">
        <f t="shared" si="827"/>
        <v>#DIV/0!</v>
      </c>
      <c r="IG1014" s="4" t="e">
        <f t="shared" si="828"/>
        <v>#DIV/0!</v>
      </c>
      <c r="IH1014" s="4" t="e">
        <f t="shared" si="829"/>
        <v>#DIV/0!</v>
      </c>
      <c r="II1014" s="4" t="e">
        <f t="shared" si="830"/>
        <v>#DIV/0!</v>
      </c>
      <c r="IJ1014" s="4" t="e">
        <f t="shared" si="831"/>
        <v>#DIV/0!</v>
      </c>
      <c r="IK1014" s="4" t="e">
        <f t="shared" si="832"/>
        <v>#DIV/0!</v>
      </c>
    </row>
    <row r="1015" spans="8:245" x14ac:dyDescent="0.25"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DH1015" s="4"/>
      <c r="DI1015" s="4"/>
      <c r="DJ1015" s="4"/>
      <c r="DK1015" s="4"/>
      <c r="DL1015" s="4"/>
      <c r="DM1015" s="4"/>
      <c r="DN1015" s="4"/>
      <c r="DO1015" s="4"/>
      <c r="DP1015" s="4"/>
      <c r="DQ1015" s="4"/>
      <c r="DR1015" s="4"/>
      <c r="DS1015" s="4"/>
      <c r="DT1015" s="4"/>
      <c r="DU1015" s="4"/>
      <c r="DV1015" s="4"/>
      <c r="DW1015" s="4"/>
      <c r="DX1015" s="4"/>
      <c r="DY1015" s="4"/>
      <c r="DZ1015" s="4"/>
      <c r="EA1015" s="4"/>
      <c r="EB1015" s="4"/>
      <c r="EC1015" s="4"/>
      <c r="ED1015" s="4"/>
      <c r="EE1015" s="4"/>
      <c r="EF1015" s="4"/>
      <c r="EG1015" s="4"/>
      <c r="EH1015" s="4"/>
      <c r="EI1015" s="4"/>
      <c r="EJ1015" s="4"/>
      <c r="EK1015" s="4"/>
      <c r="EL1015" s="4"/>
      <c r="EM1015" s="4"/>
      <c r="HH1015" s="4" t="e">
        <f t="shared" si="826"/>
        <v>#DIV/0!</v>
      </c>
      <c r="HI1015" s="4" t="e">
        <f t="shared" si="833"/>
        <v>#DIV/0!</v>
      </c>
      <c r="HJ1015" s="4" t="e">
        <f t="shared" si="834"/>
        <v>#DIV/0!</v>
      </c>
      <c r="HK1015" s="4" t="e">
        <f t="shared" si="835"/>
        <v>#DIV/0!</v>
      </c>
      <c r="HL1015" s="4" t="e">
        <f t="shared" si="836"/>
        <v>#DIV/0!</v>
      </c>
      <c r="HM1015" s="4" t="e">
        <f t="shared" si="837"/>
        <v>#DIV/0!</v>
      </c>
      <c r="HN1015" s="4" t="e">
        <f t="shared" si="838"/>
        <v>#DIV/0!</v>
      </c>
      <c r="HO1015" s="4" t="e">
        <f t="shared" si="839"/>
        <v>#DIV/0!</v>
      </c>
      <c r="HP1015" s="4" t="e">
        <f t="shared" si="840"/>
        <v>#DIV/0!</v>
      </c>
      <c r="HQ1015" s="4" t="e">
        <f t="shared" si="841"/>
        <v>#DIV/0!</v>
      </c>
      <c r="HR1015" s="4" t="e">
        <f t="shared" si="842"/>
        <v>#DIV/0!</v>
      </c>
      <c r="HS1015" s="4" t="e">
        <f t="shared" si="843"/>
        <v>#DIV/0!</v>
      </c>
      <c r="HT1015" s="4" t="e">
        <f t="shared" si="844"/>
        <v>#DIV/0!</v>
      </c>
      <c r="HU1015" s="4" t="e">
        <f t="shared" si="845"/>
        <v>#DIV/0!</v>
      </c>
      <c r="HV1015" s="4" t="e">
        <f t="shared" si="846"/>
        <v>#DIV/0!</v>
      </c>
      <c r="HW1015" s="4" t="e">
        <f t="shared" si="847"/>
        <v>#DIV/0!</v>
      </c>
      <c r="HX1015" s="4" t="e">
        <f t="shared" si="848"/>
        <v>#DIV/0!</v>
      </c>
      <c r="HY1015" s="4" t="e">
        <f t="shared" si="849"/>
        <v>#DIV/0!</v>
      </c>
      <c r="HZ1015" s="4" t="e">
        <f t="shared" si="850"/>
        <v>#DIV/0!</v>
      </c>
      <c r="IA1015" s="4" t="e">
        <f t="shared" si="851"/>
        <v>#DIV/0!</v>
      </c>
      <c r="IB1015" s="4" t="e">
        <f t="shared" si="852"/>
        <v>#DIV/0!</v>
      </c>
      <c r="IC1015" s="4" t="e">
        <f t="shared" si="853"/>
        <v>#DIV/0!</v>
      </c>
      <c r="ID1015" s="4" t="e">
        <f t="shared" si="854"/>
        <v>#DIV/0!</v>
      </c>
      <c r="IE1015" s="4" t="e">
        <f t="shared" si="855"/>
        <v>#DIV/0!</v>
      </c>
      <c r="IF1015" s="4" t="e">
        <f t="shared" si="827"/>
        <v>#DIV/0!</v>
      </c>
      <c r="IG1015" s="4" t="e">
        <f t="shared" si="828"/>
        <v>#DIV/0!</v>
      </c>
      <c r="IH1015" s="4" t="e">
        <f t="shared" si="829"/>
        <v>#DIV/0!</v>
      </c>
      <c r="II1015" s="4" t="e">
        <f t="shared" si="830"/>
        <v>#DIV/0!</v>
      </c>
      <c r="IJ1015" s="4" t="e">
        <f t="shared" si="831"/>
        <v>#DIV/0!</v>
      </c>
      <c r="IK1015" s="4" t="e">
        <f t="shared" si="832"/>
        <v>#DIV/0!</v>
      </c>
    </row>
    <row r="1016" spans="8:245" x14ac:dyDescent="0.25"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DH1016" s="4"/>
      <c r="DI1016" s="4"/>
      <c r="DJ1016" s="4"/>
      <c r="DK1016" s="4"/>
      <c r="DL1016" s="4"/>
      <c r="DM1016" s="4"/>
      <c r="DN1016" s="4"/>
      <c r="DO1016" s="4"/>
      <c r="DP1016" s="4"/>
      <c r="DQ1016" s="4"/>
      <c r="DR1016" s="4"/>
      <c r="DS1016" s="4"/>
      <c r="DT1016" s="4"/>
      <c r="DU1016" s="4"/>
      <c r="DV1016" s="4"/>
      <c r="DW1016" s="4"/>
      <c r="DX1016" s="4"/>
      <c r="DY1016" s="4"/>
      <c r="DZ1016" s="4"/>
      <c r="EA1016" s="4"/>
      <c r="EB1016" s="4"/>
      <c r="EC1016" s="4"/>
      <c r="ED1016" s="4"/>
      <c r="EE1016" s="4"/>
      <c r="EF1016" s="4"/>
      <c r="EG1016" s="4"/>
      <c r="EH1016" s="4"/>
      <c r="EI1016" s="4"/>
      <c r="EJ1016" s="4"/>
      <c r="EK1016" s="4"/>
      <c r="EL1016" s="4"/>
      <c r="EM1016" s="4"/>
      <c r="HH1016" s="4" t="e">
        <f t="shared" si="826"/>
        <v>#DIV/0!</v>
      </c>
      <c r="HI1016" s="4" t="e">
        <f t="shared" si="833"/>
        <v>#DIV/0!</v>
      </c>
      <c r="HJ1016" s="4" t="e">
        <f t="shared" si="834"/>
        <v>#DIV/0!</v>
      </c>
      <c r="HK1016" s="4" t="e">
        <f t="shared" si="835"/>
        <v>#DIV/0!</v>
      </c>
      <c r="HL1016" s="4" t="e">
        <f t="shared" si="836"/>
        <v>#DIV/0!</v>
      </c>
      <c r="HM1016" s="4" t="e">
        <f t="shared" si="837"/>
        <v>#DIV/0!</v>
      </c>
      <c r="HN1016" s="4" t="e">
        <f t="shared" si="838"/>
        <v>#DIV/0!</v>
      </c>
      <c r="HO1016" s="4" t="e">
        <f t="shared" si="839"/>
        <v>#DIV/0!</v>
      </c>
      <c r="HP1016" s="4" t="e">
        <f t="shared" si="840"/>
        <v>#DIV/0!</v>
      </c>
      <c r="HQ1016" s="4" t="e">
        <f t="shared" si="841"/>
        <v>#DIV/0!</v>
      </c>
      <c r="HR1016" s="4" t="e">
        <f t="shared" si="842"/>
        <v>#DIV/0!</v>
      </c>
      <c r="HS1016" s="4" t="e">
        <f t="shared" si="843"/>
        <v>#DIV/0!</v>
      </c>
      <c r="HT1016" s="4" t="e">
        <f t="shared" si="844"/>
        <v>#DIV/0!</v>
      </c>
      <c r="HU1016" s="4" t="e">
        <f t="shared" si="845"/>
        <v>#DIV/0!</v>
      </c>
      <c r="HV1016" s="4" t="e">
        <f t="shared" si="846"/>
        <v>#DIV/0!</v>
      </c>
      <c r="HW1016" s="4" t="e">
        <f t="shared" si="847"/>
        <v>#DIV/0!</v>
      </c>
      <c r="HX1016" s="4" t="e">
        <f t="shared" si="848"/>
        <v>#DIV/0!</v>
      </c>
      <c r="HY1016" s="4" t="e">
        <f t="shared" si="849"/>
        <v>#DIV/0!</v>
      </c>
      <c r="HZ1016" s="4" t="e">
        <f t="shared" si="850"/>
        <v>#DIV/0!</v>
      </c>
      <c r="IA1016" s="4" t="e">
        <f t="shared" si="851"/>
        <v>#DIV/0!</v>
      </c>
      <c r="IB1016" s="4" t="e">
        <f t="shared" si="852"/>
        <v>#DIV/0!</v>
      </c>
      <c r="IC1016" s="4" t="e">
        <f t="shared" si="853"/>
        <v>#DIV/0!</v>
      </c>
      <c r="ID1016" s="4" t="e">
        <f t="shared" si="854"/>
        <v>#DIV/0!</v>
      </c>
      <c r="IE1016" s="4" t="e">
        <f t="shared" si="855"/>
        <v>#DIV/0!</v>
      </c>
      <c r="IF1016" s="4" t="e">
        <f t="shared" si="827"/>
        <v>#DIV/0!</v>
      </c>
      <c r="IG1016" s="4" t="e">
        <f t="shared" si="828"/>
        <v>#DIV/0!</v>
      </c>
      <c r="IH1016" s="4" t="e">
        <f t="shared" si="829"/>
        <v>#DIV/0!</v>
      </c>
      <c r="II1016" s="4" t="e">
        <f t="shared" si="830"/>
        <v>#DIV/0!</v>
      </c>
      <c r="IJ1016" s="4" t="e">
        <f t="shared" si="831"/>
        <v>#DIV/0!</v>
      </c>
      <c r="IK1016" s="4" t="e">
        <f t="shared" si="832"/>
        <v>#DIV/0!</v>
      </c>
    </row>
    <row r="1017" spans="8:245" x14ac:dyDescent="0.25"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DH1017" s="4"/>
      <c r="DI1017" s="4"/>
      <c r="DJ1017" s="4"/>
      <c r="DK1017" s="4"/>
      <c r="DL1017" s="4"/>
      <c r="DM1017" s="4"/>
      <c r="DN1017" s="4"/>
      <c r="DO1017" s="4"/>
      <c r="DP1017" s="4"/>
      <c r="DQ1017" s="4"/>
      <c r="DR1017" s="4"/>
      <c r="DS1017" s="4"/>
      <c r="DT1017" s="4"/>
      <c r="DU1017" s="4"/>
      <c r="DV1017" s="4"/>
      <c r="DW1017" s="4"/>
      <c r="DX1017" s="4"/>
      <c r="DY1017" s="4"/>
      <c r="DZ1017" s="4"/>
      <c r="EA1017" s="4"/>
      <c r="EB1017" s="4"/>
      <c r="EC1017" s="4"/>
      <c r="ED1017" s="4"/>
      <c r="EE1017" s="4"/>
      <c r="EF1017" s="4"/>
      <c r="EG1017" s="4"/>
      <c r="EH1017" s="4"/>
      <c r="EI1017" s="4"/>
      <c r="EJ1017" s="4"/>
      <c r="EK1017" s="4"/>
      <c r="EL1017" s="4"/>
      <c r="EM1017" s="4"/>
      <c r="HH1017" s="4" t="e">
        <f t="shared" si="826"/>
        <v>#DIV/0!</v>
      </c>
      <c r="HI1017" s="4" t="e">
        <f t="shared" si="833"/>
        <v>#DIV/0!</v>
      </c>
      <c r="HJ1017" s="4" t="e">
        <f t="shared" si="834"/>
        <v>#DIV/0!</v>
      </c>
      <c r="HK1017" s="4" t="e">
        <f t="shared" si="835"/>
        <v>#DIV/0!</v>
      </c>
      <c r="HL1017" s="4" t="e">
        <f t="shared" si="836"/>
        <v>#DIV/0!</v>
      </c>
      <c r="HM1017" s="4" t="e">
        <f t="shared" si="837"/>
        <v>#DIV/0!</v>
      </c>
      <c r="HN1017" s="4" t="e">
        <f t="shared" si="838"/>
        <v>#DIV/0!</v>
      </c>
      <c r="HO1017" s="4" t="e">
        <f t="shared" si="839"/>
        <v>#DIV/0!</v>
      </c>
      <c r="HP1017" s="4" t="e">
        <f t="shared" si="840"/>
        <v>#DIV/0!</v>
      </c>
      <c r="HQ1017" s="4" t="e">
        <f t="shared" si="841"/>
        <v>#DIV/0!</v>
      </c>
      <c r="HR1017" s="4" t="e">
        <f t="shared" si="842"/>
        <v>#DIV/0!</v>
      </c>
      <c r="HS1017" s="4" t="e">
        <f t="shared" si="843"/>
        <v>#DIV/0!</v>
      </c>
      <c r="HT1017" s="4" t="e">
        <f t="shared" si="844"/>
        <v>#DIV/0!</v>
      </c>
      <c r="HU1017" s="4" t="e">
        <f t="shared" si="845"/>
        <v>#DIV/0!</v>
      </c>
      <c r="HV1017" s="4" t="e">
        <f t="shared" si="846"/>
        <v>#DIV/0!</v>
      </c>
      <c r="HW1017" s="4" t="e">
        <f t="shared" si="847"/>
        <v>#DIV/0!</v>
      </c>
      <c r="HX1017" s="4" t="e">
        <f t="shared" si="848"/>
        <v>#DIV/0!</v>
      </c>
      <c r="HY1017" s="4" t="e">
        <f t="shared" si="849"/>
        <v>#DIV/0!</v>
      </c>
      <c r="HZ1017" s="4" t="e">
        <f t="shared" si="850"/>
        <v>#DIV/0!</v>
      </c>
      <c r="IA1017" s="4" t="e">
        <f t="shared" si="851"/>
        <v>#DIV/0!</v>
      </c>
      <c r="IB1017" s="4" t="e">
        <f t="shared" si="852"/>
        <v>#DIV/0!</v>
      </c>
      <c r="IC1017" s="4" t="e">
        <f t="shared" si="853"/>
        <v>#DIV/0!</v>
      </c>
      <c r="ID1017" s="4" t="e">
        <f t="shared" si="854"/>
        <v>#DIV/0!</v>
      </c>
      <c r="IE1017" s="4" t="e">
        <f t="shared" si="855"/>
        <v>#DIV/0!</v>
      </c>
      <c r="IF1017" s="4" t="e">
        <f t="shared" si="827"/>
        <v>#DIV/0!</v>
      </c>
      <c r="IG1017" s="4" t="e">
        <f t="shared" si="828"/>
        <v>#DIV/0!</v>
      </c>
      <c r="IH1017" s="4" t="e">
        <f t="shared" si="829"/>
        <v>#DIV/0!</v>
      </c>
      <c r="II1017" s="4" t="e">
        <f t="shared" si="830"/>
        <v>#DIV/0!</v>
      </c>
      <c r="IJ1017" s="4" t="e">
        <f t="shared" si="831"/>
        <v>#DIV/0!</v>
      </c>
      <c r="IK1017" s="4" t="e">
        <f t="shared" si="832"/>
        <v>#DIV/0!</v>
      </c>
    </row>
    <row r="1018" spans="8:245" x14ac:dyDescent="0.25"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4"/>
      <c r="DS1018" s="4"/>
      <c r="DT1018" s="4"/>
      <c r="DU1018" s="4"/>
      <c r="DV1018" s="4"/>
      <c r="DW1018" s="4"/>
      <c r="DX1018" s="4"/>
      <c r="DY1018" s="4"/>
      <c r="DZ1018" s="4"/>
      <c r="EA1018" s="4"/>
      <c r="EB1018" s="4"/>
      <c r="EC1018" s="4"/>
      <c r="ED1018" s="4"/>
      <c r="EE1018" s="4"/>
      <c r="EF1018" s="4"/>
      <c r="EG1018" s="4"/>
      <c r="EH1018" s="4"/>
      <c r="EI1018" s="4"/>
      <c r="EJ1018" s="4"/>
      <c r="EK1018" s="4"/>
      <c r="EL1018" s="4"/>
      <c r="EM1018" s="4"/>
      <c r="HH1018" s="4" t="e">
        <f t="shared" si="826"/>
        <v>#DIV/0!</v>
      </c>
      <c r="HI1018" s="4" t="e">
        <f t="shared" si="833"/>
        <v>#DIV/0!</v>
      </c>
      <c r="HJ1018" s="4" t="e">
        <f t="shared" si="834"/>
        <v>#DIV/0!</v>
      </c>
      <c r="HK1018" s="4" t="e">
        <f t="shared" si="835"/>
        <v>#DIV/0!</v>
      </c>
      <c r="HL1018" s="4" t="e">
        <f t="shared" si="836"/>
        <v>#DIV/0!</v>
      </c>
      <c r="HM1018" s="4" t="e">
        <f t="shared" si="837"/>
        <v>#DIV/0!</v>
      </c>
      <c r="HN1018" s="4" t="e">
        <f t="shared" si="838"/>
        <v>#DIV/0!</v>
      </c>
      <c r="HO1018" s="4" t="e">
        <f t="shared" si="839"/>
        <v>#DIV/0!</v>
      </c>
      <c r="HP1018" s="4" t="e">
        <f t="shared" si="840"/>
        <v>#DIV/0!</v>
      </c>
      <c r="HQ1018" s="4" t="e">
        <f t="shared" si="841"/>
        <v>#DIV/0!</v>
      </c>
      <c r="HR1018" s="4" t="e">
        <f t="shared" si="842"/>
        <v>#DIV/0!</v>
      </c>
      <c r="HS1018" s="4" t="e">
        <f t="shared" si="843"/>
        <v>#DIV/0!</v>
      </c>
      <c r="HT1018" s="4" t="e">
        <f t="shared" si="844"/>
        <v>#DIV/0!</v>
      </c>
      <c r="HU1018" s="4" t="e">
        <f t="shared" si="845"/>
        <v>#DIV/0!</v>
      </c>
      <c r="HV1018" s="4" t="e">
        <f t="shared" si="846"/>
        <v>#DIV/0!</v>
      </c>
      <c r="HW1018" s="4" t="e">
        <f t="shared" si="847"/>
        <v>#DIV/0!</v>
      </c>
      <c r="HX1018" s="4" t="e">
        <f t="shared" si="848"/>
        <v>#DIV/0!</v>
      </c>
      <c r="HY1018" s="4" t="e">
        <f t="shared" si="849"/>
        <v>#DIV/0!</v>
      </c>
      <c r="HZ1018" s="4" t="e">
        <f t="shared" si="850"/>
        <v>#DIV/0!</v>
      </c>
      <c r="IA1018" s="4" t="e">
        <f t="shared" si="851"/>
        <v>#DIV/0!</v>
      </c>
      <c r="IB1018" s="4" t="e">
        <f t="shared" si="852"/>
        <v>#DIV/0!</v>
      </c>
      <c r="IC1018" s="4" t="e">
        <f t="shared" si="853"/>
        <v>#DIV/0!</v>
      </c>
      <c r="ID1018" s="4" t="e">
        <f t="shared" si="854"/>
        <v>#DIV/0!</v>
      </c>
      <c r="IE1018" s="4" t="e">
        <f t="shared" si="855"/>
        <v>#DIV/0!</v>
      </c>
      <c r="IF1018" s="4" t="e">
        <f t="shared" si="827"/>
        <v>#DIV/0!</v>
      </c>
      <c r="IG1018" s="4" t="e">
        <f t="shared" si="828"/>
        <v>#DIV/0!</v>
      </c>
      <c r="IH1018" s="4" t="e">
        <f t="shared" si="829"/>
        <v>#DIV/0!</v>
      </c>
      <c r="II1018" s="4" t="e">
        <f t="shared" si="830"/>
        <v>#DIV/0!</v>
      </c>
      <c r="IJ1018" s="4" t="e">
        <f t="shared" si="831"/>
        <v>#DIV/0!</v>
      </c>
      <c r="IK1018" s="4" t="e">
        <f t="shared" si="832"/>
        <v>#DIV/0!</v>
      </c>
    </row>
    <row r="1019" spans="8:245" x14ac:dyDescent="0.25"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DH1019" s="4"/>
      <c r="DI1019" s="4"/>
      <c r="DJ1019" s="4"/>
      <c r="DK1019" s="4"/>
      <c r="DL1019" s="4"/>
      <c r="DM1019" s="4"/>
      <c r="DN1019" s="4"/>
      <c r="DO1019" s="4"/>
      <c r="DP1019" s="4"/>
      <c r="DQ1019" s="4"/>
      <c r="DR1019" s="4"/>
      <c r="DS1019" s="4"/>
      <c r="DT1019" s="4"/>
      <c r="DU1019" s="4"/>
      <c r="DV1019" s="4"/>
      <c r="DW1019" s="4"/>
      <c r="DX1019" s="4"/>
      <c r="DY1019" s="4"/>
      <c r="DZ1019" s="4"/>
      <c r="EA1019" s="4"/>
      <c r="EB1019" s="4"/>
      <c r="EC1019" s="4"/>
      <c r="ED1019" s="4"/>
      <c r="EE1019" s="4"/>
      <c r="EF1019" s="4"/>
      <c r="EG1019" s="4"/>
      <c r="EH1019" s="4"/>
      <c r="EI1019" s="4"/>
      <c r="EJ1019" s="4"/>
      <c r="EK1019" s="4"/>
      <c r="EL1019" s="4"/>
      <c r="EM1019" s="4"/>
      <c r="HH1019" s="4" t="e">
        <f t="shared" si="826"/>
        <v>#DIV/0!</v>
      </c>
      <c r="HI1019" s="4" t="e">
        <f t="shared" si="833"/>
        <v>#DIV/0!</v>
      </c>
      <c r="HJ1019" s="4" t="e">
        <f t="shared" si="834"/>
        <v>#DIV/0!</v>
      </c>
      <c r="HK1019" s="4" t="e">
        <f t="shared" si="835"/>
        <v>#DIV/0!</v>
      </c>
      <c r="HL1019" s="4" t="e">
        <f t="shared" si="836"/>
        <v>#DIV/0!</v>
      </c>
      <c r="HM1019" s="4" t="e">
        <f t="shared" si="837"/>
        <v>#DIV/0!</v>
      </c>
      <c r="HN1019" s="4" t="e">
        <f t="shared" si="838"/>
        <v>#DIV/0!</v>
      </c>
      <c r="HO1019" s="4" t="e">
        <f t="shared" si="839"/>
        <v>#DIV/0!</v>
      </c>
      <c r="HP1019" s="4" t="e">
        <f t="shared" si="840"/>
        <v>#DIV/0!</v>
      </c>
      <c r="HQ1019" s="4" t="e">
        <f t="shared" si="841"/>
        <v>#DIV/0!</v>
      </c>
      <c r="HR1019" s="4" t="e">
        <f t="shared" si="842"/>
        <v>#DIV/0!</v>
      </c>
      <c r="HS1019" s="4" t="e">
        <f t="shared" si="843"/>
        <v>#DIV/0!</v>
      </c>
      <c r="HT1019" s="4" t="e">
        <f t="shared" si="844"/>
        <v>#DIV/0!</v>
      </c>
      <c r="HU1019" s="4" t="e">
        <f t="shared" si="845"/>
        <v>#DIV/0!</v>
      </c>
      <c r="HV1019" s="4" t="e">
        <f t="shared" si="846"/>
        <v>#DIV/0!</v>
      </c>
      <c r="HW1019" s="4" t="e">
        <f t="shared" si="847"/>
        <v>#DIV/0!</v>
      </c>
      <c r="HX1019" s="4" t="e">
        <f t="shared" si="848"/>
        <v>#DIV/0!</v>
      </c>
      <c r="HY1019" s="4" t="e">
        <f t="shared" si="849"/>
        <v>#DIV/0!</v>
      </c>
      <c r="HZ1019" s="4" t="e">
        <f t="shared" si="850"/>
        <v>#DIV/0!</v>
      </c>
      <c r="IA1019" s="4" t="e">
        <f t="shared" si="851"/>
        <v>#DIV/0!</v>
      </c>
      <c r="IB1019" s="4" t="e">
        <f t="shared" si="852"/>
        <v>#DIV/0!</v>
      </c>
      <c r="IC1019" s="4" t="e">
        <f t="shared" si="853"/>
        <v>#DIV/0!</v>
      </c>
      <c r="ID1019" s="4" t="e">
        <f t="shared" si="854"/>
        <v>#DIV/0!</v>
      </c>
      <c r="IE1019" s="4" t="e">
        <f t="shared" si="855"/>
        <v>#DIV/0!</v>
      </c>
      <c r="IF1019" s="4" t="e">
        <f t="shared" si="827"/>
        <v>#DIV/0!</v>
      </c>
      <c r="IG1019" s="4" t="e">
        <f t="shared" si="828"/>
        <v>#DIV/0!</v>
      </c>
      <c r="IH1019" s="4" t="e">
        <f t="shared" si="829"/>
        <v>#DIV/0!</v>
      </c>
      <c r="II1019" s="4" t="e">
        <f t="shared" si="830"/>
        <v>#DIV/0!</v>
      </c>
      <c r="IJ1019" s="4" t="e">
        <f t="shared" si="831"/>
        <v>#DIV/0!</v>
      </c>
      <c r="IK1019" s="4" t="e">
        <f t="shared" si="832"/>
        <v>#DIV/0!</v>
      </c>
    </row>
    <row r="1020" spans="8:245" x14ac:dyDescent="0.25"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HH1020" s="4" t="e">
        <f t="shared" si="826"/>
        <v>#DIV/0!</v>
      </c>
      <c r="HI1020" s="4" t="e">
        <f t="shared" si="833"/>
        <v>#DIV/0!</v>
      </c>
      <c r="HJ1020" s="4" t="e">
        <f t="shared" si="834"/>
        <v>#DIV/0!</v>
      </c>
      <c r="HK1020" s="4" t="e">
        <f t="shared" si="835"/>
        <v>#DIV/0!</v>
      </c>
      <c r="HL1020" s="4" t="e">
        <f t="shared" si="836"/>
        <v>#DIV/0!</v>
      </c>
      <c r="HM1020" s="4" t="e">
        <f t="shared" si="837"/>
        <v>#DIV/0!</v>
      </c>
      <c r="HN1020" s="4" t="e">
        <f t="shared" si="838"/>
        <v>#DIV/0!</v>
      </c>
      <c r="HO1020" s="4" t="e">
        <f t="shared" si="839"/>
        <v>#DIV/0!</v>
      </c>
      <c r="HP1020" s="4" t="e">
        <f t="shared" si="840"/>
        <v>#DIV/0!</v>
      </c>
      <c r="HQ1020" s="4" t="e">
        <f t="shared" si="841"/>
        <v>#DIV/0!</v>
      </c>
      <c r="HR1020" s="4" t="e">
        <f t="shared" si="842"/>
        <v>#DIV/0!</v>
      </c>
      <c r="HS1020" s="4" t="e">
        <f t="shared" si="843"/>
        <v>#DIV/0!</v>
      </c>
      <c r="HT1020" s="4" t="e">
        <f t="shared" si="844"/>
        <v>#DIV/0!</v>
      </c>
      <c r="HU1020" s="4" t="e">
        <f t="shared" si="845"/>
        <v>#DIV/0!</v>
      </c>
      <c r="HV1020" s="4" t="e">
        <f t="shared" si="846"/>
        <v>#DIV/0!</v>
      </c>
      <c r="HW1020" s="4" t="e">
        <f t="shared" si="847"/>
        <v>#DIV/0!</v>
      </c>
      <c r="HX1020" s="4" t="e">
        <f t="shared" si="848"/>
        <v>#DIV/0!</v>
      </c>
      <c r="HY1020" s="4" t="e">
        <f t="shared" si="849"/>
        <v>#DIV/0!</v>
      </c>
      <c r="HZ1020" s="4" t="e">
        <f t="shared" si="850"/>
        <v>#DIV/0!</v>
      </c>
      <c r="IA1020" s="4" t="e">
        <f t="shared" si="851"/>
        <v>#DIV/0!</v>
      </c>
      <c r="IB1020" s="4" t="e">
        <f t="shared" si="852"/>
        <v>#DIV/0!</v>
      </c>
      <c r="IC1020" s="4" t="e">
        <f t="shared" si="853"/>
        <v>#DIV/0!</v>
      </c>
      <c r="ID1020" s="4" t="e">
        <f t="shared" si="854"/>
        <v>#DIV/0!</v>
      </c>
      <c r="IE1020" s="4" t="e">
        <f t="shared" si="855"/>
        <v>#DIV/0!</v>
      </c>
      <c r="IF1020" s="4" t="e">
        <f t="shared" si="827"/>
        <v>#DIV/0!</v>
      </c>
      <c r="IG1020" s="4" t="e">
        <f t="shared" si="828"/>
        <v>#DIV/0!</v>
      </c>
      <c r="IH1020" s="4" t="e">
        <f t="shared" si="829"/>
        <v>#DIV/0!</v>
      </c>
      <c r="II1020" s="4" t="e">
        <f t="shared" si="830"/>
        <v>#DIV/0!</v>
      </c>
      <c r="IJ1020" s="4" t="e">
        <f t="shared" si="831"/>
        <v>#DIV/0!</v>
      </c>
      <c r="IK1020" s="4" t="e">
        <f t="shared" si="832"/>
        <v>#DIV/0!</v>
      </c>
    </row>
    <row r="1021" spans="8:245" x14ac:dyDescent="0.25"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DH1021" s="4"/>
      <c r="DI1021" s="4"/>
      <c r="DJ1021" s="4"/>
      <c r="DK1021" s="4"/>
      <c r="DL1021" s="4"/>
      <c r="DM1021" s="4"/>
      <c r="DN1021" s="4"/>
      <c r="DO1021" s="4"/>
      <c r="DP1021" s="4"/>
      <c r="DQ1021" s="4"/>
      <c r="DR1021" s="4"/>
      <c r="DS1021" s="4"/>
      <c r="DT1021" s="4"/>
      <c r="DU1021" s="4"/>
      <c r="DV1021" s="4"/>
      <c r="DW1021" s="4"/>
      <c r="DX1021" s="4"/>
      <c r="DY1021" s="4"/>
      <c r="DZ1021" s="4"/>
      <c r="EA1021" s="4"/>
      <c r="EB1021" s="4"/>
      <c r="EC1021" s="4"/>
      <c r="ED1021" s="4"/>
      <c r="EE1021" s="4"/>
      <c r="EF1021" s="4"/>
      <c r="EG1021" s="4"/>
      <c r="EH1021" s="4"/>
      <c r="EI1021" s="4"/>
      <c r="EJ1021" s="4"/>
      <c r="EK1021" s="4"/>
      <c r="EL1021" s="4"/>
      <c r="EM1021" s="4"/>
      <c r="HH1021" s="4" t="e">
        <f t="shared" si="826"/>
        <v>#DIV/0!</v>
      </c>
      <c r="HI1021" s="4" t="e">
        <f t="shared" si="833"/>
        <v>#DIV/0!</v>
      </c>
      <c r="HJ1021" s="4" t="e">
        <f t="shared" si="834"/>
        <v>#DIV/0!</v>
      </c>
      <c r="HK1021" s="4" t="e">
        <f t="shared" si="835"/>
        <v>#DIV/0!</v>
      </c>
      <c r="HL1021" s="4" t="e">
        <f t="shared" si="836"/>
        <v>#DIV/0!</v>
      </c>
      <c r="HM1021" s="4" t="e">
        <f t="shared" si="837"/>
        <v>#DIV/0!</v>
      </c>
      <c r="HN1021" s="4" t="e">
        <f t="shared" si="838"/>
        <v>#DIV/0!</v>
      </c>
      <c r="HO1021" s="4" t="e">
        <f t="shared" si="839"/>
        <v>#DIV/0!</v>
      </c>
      <c r="HP1021" s="4" t="e">
        <f t="shared" si="840"/>
        <v>#DIV/0!</v>
      </c>
      <c r="HQ1021" s="4" t="e">
        <f t="shared" si="841"/>
        <v>#DIV/0!</v>
      </c>
      <c r="HR1021" s="4" t="e">
        <f t="shared" si="842"/>
        <v>#DIV/0!</v>
      </c>
      <c r="HS1021" s="4" t="e">
        <f t="shared" si="843"/>
        <v>#DIV/0!</v>
      </c>
      <c r="HT1021" s="4" t="e">
        <f t="shared" si="844"/>
        <v>#DIV/0!</v>
      </c>
      <c r="HU1021" s="4" t="e">
        <f t="shared" si="845"/>
        <v>#DIV/0!</v>
      </c>
      <c r="HV1021" s="4" t="e">
        <f t="shared" si="846"/>
        <v>#DIV/0!</v>
      </c>
      <c r="HW1021" s="4" t="e">
        <f t="shared" si="847"/>
        <v>#DIV/0!</v>
      </c>
      <c r="HX1021" s="4" t="e">
        <f t="shared" si="848"/>
        <v>#DIV/0!</v>
      </c>
      <c r="HY1021" s="4" t="e">
        <f t="shared" si="849"/>
        <v>#DIV/0!</v>
      </c>
      <c r="HZ1021" s="4" t="e">
        <f t="shared" si="850"/>
        <v>#DIV/0!</v>
      </c>
      <c r="IA1021" s="4" t="e">
        <f t="shared" si="851"/>
        <v>#DIV/0!</v>
      </c>
      <c r="IB1021" s="4" t="e">
        <f t="shared" si="852"/>
        <v>#DIV/0!</v>
      </c>
      <c r="IC1021" s="4" t="e">
        <f t="shared" si="853"/>
        <v>#DIV/0!</v>
      </c>
      <c r="ID1021" s="4" t="e">
        <f t="shared" si="854"/>
        <v>#DIV/0!</v>
      </c>
      <c r="IE1021" s="4" t="e">
        <f t="shared" si="855"/>
        <v>#DIV/0!</v>
      </c>
      <c r="IF1021" s="4" t="e">
        <f t="shared" si="827"/>
        <v>#DIV/0!</v>
      </c>
      <c r="IG1021" s="4" t="e">
        <f t="shared" si="828"/>
        <v>#DIV/0!</v>
      </c>
      <c r="IH1021" s="4" t="e">
        <f t="shared" si="829"/>
        <v>#DIV/0!</v>
      </c>
      <c r="II1021" s="4" t="e">
        <f t="shared" si="830"/>
        <v>#DIV/0!</v>
      </c>
      <c r="IJ1021" s="4" t="e">
        <f t="shared" si="831"/>
        <v>#DIV/0!</v>
      </c>
      <c r="IK1021" s="4" t="e">
        <f t="shared" si="832"/>
        <v>#DIV/0!</v>
      </c>
    </row>
    <row r="1022" spans="8:245" x14ac:dyDescent="0.25"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DH1022" s="4"/>
      <c r="DI1022" s="4"/>
      <c r="DJ1022" s="4"/>
      <c r="DK1022" s="4"/>
      <c r="DL1022" s="4"/>
      <c r="DM1022" s="4"/>
      <c r="DN1022" s="4"/>
      <c r="DO1022" s="4"/>
      <c r="DP1022" s="4"/>
      <c r="DQ1022" s="4"/>
      <c r="DR1022" s="4"/>
      <c r="DS1022" s="4"/>
      <c r="DT1022" s="4"/>
      <c r="DU1022" s="4"/>
      <c r="DV1022" s="4"/>
      <c r="DW1022" s="4"/>
      <c r="DX1022" s="4"/>
      <c r="DY1022" s="4"/>
      <c r="DZ1022" s="4"/>
      <c r="EA1022" s="4"/>
      <c r="EB1022" s="4"/>
      <c r="EC1022" s="4"/>
      <c r="ED1022" s="4"/>
      <c r="EE1022" s="4"/>
      <c r="EF1022" s="4"/>
      <c r="EG1022" s="4"/>
      <c r="EH1022" s="4"/>
      <c r="EI1022" s="4"/>
      <c r="EJ1022" s="4"/>
      <c r="EK1022" s="4"/>
      <c r="EL1022" s="4"/>
      <c r="EM1022" s="4"/>
      <c r="HH1022" s="4" t="e">
        <f t="shared" si="826"/>
        <v>#DIV/0!</v>
      </c>
      <c r="HI1022" s="4" t="e">
        <f t="shared" si="833"/>
        <v>#DIV/0!</v>
      </c>
      <c r="HJ1022" s="4" t="e">
        <f t="shared" si="834"/>
        <v>#DIV/0!</v>
      </c>
      <c r="HK1022" s="4" t="e">
        <f t="shared" si="835"/>
        <v>#DIV/0!</v>
      </c>
      <c r="HL1022" s="4" t="e">
        <f t="shared" si="836"/>
        <v>#DIV/0!</v>
      </c>
      <c r="HM1022" s="4" t="e">
        <f t="shared" si="837"/>
        <v>#DIV/0!</v>
      </c>
      <c r="HN1022" s="4" t="e">
        <f t="shared" si="838"/>
        <v>#DIV/0!</v>
      </c>
      <c r="HO1022" s="4" t="e">
        <f t="shared" si="839"/>
        <v>#DIV/0!</v>
      </c>
      <c r="HP1022" s="4" t="e">
        <f t="shared" si="840"/>
        <v>#DIV/0!</v>
      </c>
      <c r="HQ1022" s="4" t="e">
        <f t="shared" si="841"/>
        <v>#DIV/0!</v>
      </c>
      <c r="HR1022" s="4" t="e">
        <f t="shared" si="842"/>
        <v>#DIV/0!</v>
      </c>
      <c r="HS1022" s="4" t="e">
        <f t="shared" si="843"/>
        <v>#DIV/0!</v>
      </c>
      <c r="HT1022" s="4" t="e">
        <f t="shared" si="844"/>
        <v>#DIV/0!</v>
      </c>
      <c r="HU1022" s="4" t="e">
        <f t="shared" si="845"/>
        <v>#DIV/0!</v>
      </c>
      <c r="HV1022" s="4" t="e">
        <f t="shared" si="846"/>
        <v>#DIV/0!</v>
      </c>
      <c r="HW1022" s="4" t="e">
        <f t="shared" si="847"/>
        <v>#DIV/0!</v>
      </c>
      <c r="HX1022" s="4" t="e">
        <f t="shared" si="848"/>
        <v>#DIV/0!</v>
      </c>
      <c r="HY1022" s="4" t="e">
        <f t="shared" si="849"/>
        <v>#DIV/0!</v>
      </c>
      <c r="HZ1022" s="4" t="e">
        <f t="shared" si="850"/>
        <v>#DIV/0!</v>
      </c>
      <c r="IA1022" s="4" t="e">
        <f t="shared" si="851"/>
        <v>#DIV/0!</v>
      </c>
      <c r="IB1022" s="4" t="e">
        <f t="shared" si="852"/>
        <v>#DIV/0!</v>
      </c>
      <c r="IC1022" s="4" t="e">
        <f t="shared" si="853"/>
        <v>#DIV/0!</v>
      </c>
      <c r="ID1022" s="4" t="e">
        <f t="shared" si="854"/>
        <v>#DIV/0!</v>
      </c>
      <c r="IE1022" s="4" t="e">
        <f t="shared" si="855"/>
        <v>#DIV/0!</v>
      </c>
      <c r="IF1022" s="4" t="e">
        <f t="shared" si="827"/>
        <v>#DIV/0!</v>
      </c>
      <c r="IG1022" s="4" t="e">
        <f t="shared" si="828"/>
        <v>#DIV/0!</v>
      </c>
      <c r="IH1022" s="4" t="e">
        <f t="shared" si="829"/>
        <v>#DIV/0!</v>
      </c>
      <c r="II1022" s="4" t="e">
        <f t="shared" si="830"/>
        <v>#DIV/0!</v>
      </c>
      <c r="IJ1022" s="4" t="e">
        <f t="shared" si="831"/>
        <v>#DIV/0!</v>
      </c>
      <c r="IK1022" s="4" t="e">
        <f t="shared" si="832"/>
        <v>#DIV/0!</v>
      </c>
    </row>
    <row r="1023" spans="8:245" x14ac:dyDescent="0.25"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HH1023" s="4" t="e">
        <f t="shared" si="826"/>
        <v>#DIV/0!</v>
      </c>
      <c r="HI1023" s="4" t="e">
        <f t="shared" si="833"/>
        <v>#DIV/0!</v>
      </c>
      <c r="HJ1023" s="4" t="e">
        <f t="shared" si="834"/>
        <v>#DIV/0!</v>
      </c>
      <c r="HK1023" s="4" t="e">
        <f t="shared" si="835"/>
        <v>#DIV/0!</v>
      </c>
      <c r="HL1023" s="4" t="e">
        <f t="shared" si="836"/>
        <v>#DIV/0!</v>
      </c>
      <c r="HM1023" s="4" t="e">
        <f t="shared" si="837"/>
        <v>#DIV/0!</v>
      </c>
      <c r="HN1023" s="4" t="e">
        <f t="shared" si="838"/>
        <v>#DIV/0!</v>
      </c>
      <c r="HO1023" s="4" t="e">
        <f t="shared" si="839"/>
        <v>#DIV/0!</v>
      </c>
      <c r="HP1023" s="4" t="e">
        <f t="shared" si="840"/>
        <v>#DIV/0!</v>
      </c>
      <c r="HQ1023" s="4" t="e">
        <f t="shared" si="841"/>
        <v>#DIV/0!</v>
      </c>
      <c r="HR1023" s="4" t="e">
        <f t="shared" si="842"/>
        <v>#DIV/0!</v>
      </c>
      <c r="HS1023" s="4" t="e">
        <f t="shared" si="843"/>
        <v>#DIV/0!</v>
      </c>
      <c r="HT1023" s="4" t="e">
        <f t="shared" si="844"/>
        <v>#DIV/0!</v>
      </c>
      <c r="HU1023" s="4" t="e">
        <f t="shared" si="845"/>
        <v>#DIV/0!</v>
      </c>
      <c r="HV1023" s="4" t="e">
        <f t="shared" si="846"/>
        <v>#DIV/0!</v>
      </c>
      <c r="HW1023" s="4" t="e">
        <f t="shared" si="847"/>
        <v>#DIV/0!</v>
      </c>
      <c r="HX1023" s="4" t="e">
        <f t="shared" si="848"/>
        <v>#DIV/0!</v>
      </c>
      <c r="HY1023" s="4" t="e">
        <f t="shared" si="849"/>
        <v>#DIV/0!</v>
      </c>
      <c r="HZ1023" s="4" t="e">
        <f t="shared" si="850"/>
        <v>#DIV/0!</v>
      </c>
      <c r="IA1023" s="4" t="e">
        <f t="shared" si="851"/>
        <v>#DIV/0!</v>
      </c>
      <c r="IB1023" s="4" t="e">
        <f t="shared" si="852"/>
        <v>#DIV/0!</v>
      </c>
      <c r="IC1023" s="4" t="e">
        <f t="shared" si="853"/>
        <v>#DIV/0!</v>
      </c>
      <c r="ID1023" s="4" t="e">
        <f t="shared" si="854"/>
        <v>#DIV/0!</v>
      </c>
      <c r="IE1023" s="4" t="e">
        <f t="shared" si="855"/>
        <v>#DIV/0!</v>
      </c>
      <c r="IF1023" s="4" t="e">
        <f t="shared" si="827"/>
        <v>#DIV/0!</v>
      </c>
      <c r="IG1023" s="4" t="e">
        <f t="shared" si="828"/>
        <v>#DIV/0!</v>
      </c>
      <c r="IH1023" s="4" t="e">
        <f t="shared" si="829"/>
        <v>#DIV/0!</v>
      </c>
      <c r="II1023" s="4" t="e">
        <f t="shared" si="830"/>
        <v>#DIV/0!</v>
      </c>
      <c r="IJ1023" s="4" t="e">
        <f t="shared" si="831"/>
        <v>#DIV/0!</v>
      </c>
      <c r="IK1023" s="4" t="e">
        <f t="shared" si="832"/>
        <v>#DIV/0!</v>
      </c>
    </row>
    <row r="1024" spans="8:245" x14ac:dyDescent="0.25"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DH1024" s="4"/>
      <c r="DI1024" s="4"/>
      <c r="DJ1024" s="4"/>
      <c r="DK1024" s="4"/>
      <c r="DL1024" s="4"/>
      <c r="DM1024" s="4"/>
      <c r="DN1024" s="4"/>
      <c r="DO1024" s="4"/>
      <c r="DP1024" s="4"/>
      <c r="DQ1024" s="4"/>
      <c r="DR1024" s="4"/>
      <c r="DS1024" s="4"/>
      <c r="DT1024" s="4"/>
      <c r="DU1024" s="4"/>
      <c r="DV1024" s="4"/>
      <c r="DW1024" s="4"/>
      <c r="DX1024" s="4"/>
      <c r="DY1024" s="4"/>
      <c r="DZ1024" s="4"/>
      <c r="EA1024" s="4"/>
      <c r="EB1024" s="4"/>
      <c r="EC1024" s="4"/>
      <c r="ED1024" s="4"/>
      <c r="EE1024" s="4"/>
      <c r="EF1024" s="4"/>
      <c r="EG1024" s="4"/>
      <c r="EH1024" s="4"/>
      <c r="EI1024" s="4"/>
      <c r="EJ1024" s="4"/>
      <c r="EK1024" s="4"/>
      <c r="EL1024" s="4"/>
      <c r="EM1024" s="4"/>
      <c r="HH1024" s="4" t="e">
        <f t="shared" si="826"/>
        <v>#DIV/0!</v>
      </c>
      <c r="HI1024" s="4" t="e">
        <f t="shared" si="833"/>
        <v>#DIV/0!</v>
      </c>
      <c r="HJ1024" s="4" t="e">
        <f t="shared" si="834"/>
        <v>#DIV/0!</v>
      </c>
      <c r="HK1024" s="4" t="e">
        <f t="shared" si="835"/>
        <v>#DIV/0!</v>
      </c>
      <c r="HL1024" s="4" t="e">
        <f t="shared" si="836"/>
        <v>#DIV/0!</v>
      </c>
      <c r="HM1024" s="4" t="e">
        <f t="shared" si="837"/>
        <v>#DIV/0!</v>
      </c>
      <c r="HN1024" s="4" t="e">
        <f t="shared" si="838"/>
        <v>#DIV/0!</v>
      </c>
      <c r="HO1024" s="4" t="e">
        <f t="shared" si="839"/>
        <v>#DIV/0!</v>
      </c>
      <c r="HP1024" s="4" t="e">
        <f t="shared" si="840"/>
        <v>#DIV/0!</v>
      </c>
      <c r="HQ1024" s="4" t="e">
        <f t="shared" si="841"/>
        <v>#DIV/0!</v>
      </c>
      <c r="HR1024" s="4" t="e">
        <f t="shared" si="842"/>
        <v>#DIV/0!</v>
      </c>
      <c r="HS1024" s="4" t="e">
        <f t="shared" si="843"/>
        <v>#DIV/0!</v>
      </c>
      <c r="HT1024" s="4" t="e">
        <f t="shared" si="844"/>
        <v>#DIV/0!</v>
      </c>
      <c r="HU1024" s="4" t="e">
        <f t="shared" si="845"/>
        <v>#DIV/0!</v>
      </c>
      <c r="HV1024" s="4" t="e">
        <f t="shared" si="846"/>
        <v>#DIV/0!</v>
      </c>
      <c r="HW1024" s="4" t="e">
        <f t="shared" si="847"/>
        <v>#DIV/0!</v>
      </c>
      <c r="HX1024" s="4" t="e">
        <f t="shared" si="848"/>
        <v>#DIV/0!</v>
      </c>
      <c r="HY1024" s="4" t="e">
        <f t="shared" si="849"/>
        <v>#DIV/0!</v>
      </c>
      <c r="HZ1024" s="4" t="e">
        <f t="shared" si="850"/>
        <v>#DIV/0!</v>
      </c>
      <c r="IA1024" s="4" t="e">
        <f t="shared" si="851"/>
        <v>#DIV/0!</v>
      </c>
      <c r="IB1024" s="4" t="e">
        <f t="shared" si="852"/>
        <v>#DIV/0!</v>
      </c>
      <c r="IC1024" s="4" t="e">
        <f t="shared" si="853"/>
        <v>#DIV/0!</v>
      </c>
      <c r="ID1024" s="4" t="e">
        <f t="shared" si="854"/>
        <v>#DIV/0!</v>
      </c>
      <c r="IE1024" s="4" t="e">
        <f t="shared" si="855"/>
        <v>#DIV/0!</v>
      </c>
      <c r="IF1024" s="4" t="e">
        <f t="shared" si="827"/>
        <v>#DIV/0!</v>
      </c>
      <c r="IG1024" s="4" t="e">
        <f t="shared" si="828"/>
        <v>#DIV/0!</v>
      </c>
      <c r="IH1024" s="4" t="e">
        <f t="shared" si="829"/>
        <v>#DIV/0!</v>
      </c>
      <c r="II1024" s="4" t="e">
        <f t="shared" si="830"/>
        <v>#DIV/0!</v>
      </c>
      <c r="IJ1024" s="4" t="e">
        <f t="shared" si="831"/>
        <v>#DIV/0!</v>
      </c>
      <c r="IK1024" s="4" t="e">
        <f t="shared" si="832"/>
        <v>#DIV/0!</v>
      </c>
    </row>
    <row r="1025" spans="8:245" x14ac:dyDescent="0.25"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DH1025" s="4"/>
      <c r="DI1025" s="4"/>
      <c r="DJ1025" s="4"/>
      <c r="DK1025" s="4"/>
      <c r="DL1025" s="4"/>
      <c r="DM1025" s="4"/>
      <c r="DN1025" s="4"/>
      <c r="DO1025" s="4"/>
      <c r="DP1025" s="4"/>
      <c r="DQ1025" s="4"/>
      <c r="DR1025" s="4"/>
      <c r="DS1025" s="4"/>
      <c r="DT1025" s="4"/>
      <c r="DU1025" s="4"/>
      <c r="DV1025" s="4"/>
      <c r="DW1025" s="4"/>
      <c r="DX1025" s="4"/>
      <c r="DY1025" s="4"/>
      <c r="DZ1025" s="4"/>
      <c r="EA1025" s="4"/>
      <c r="EB1025" s="4"/>
      <c r="EC1025" s="4"/>
      <c r="ED1025" s="4"/>
      <c r="EE1025" s="4"/>
      <c r="EF1025" s="4"/>
      <c r="EG1025" s="4"/>
      <c r="EH1025" s="4"/>
      <c r="EI1025" s="4"/>
      <c r="EJ1025" s="4"/>
      <c r="EK1025" s="4"/>
      <c r="EL1025" s="4"/>
      <c r="EM1025" s="4"/>
      <c r="HH1025" s="4" t="e">
        <f t="shared" si="826"/>
        <v>#DIV/0!</v>
      </c>
      <c r="HI1025" s="4" t="e">
        <f t="shared" si="833"/>
        <v>#DIV/0!</v>
      </c>
      <c r="HJ1025" s="4" t="e">
        <f t="shared" si="834"/>
        <v>#DIV/0!</v>
      </c>
      <c r="HK1025" s="4" t="e">
        <f t="shared" si="835"/>
        <v>#DIV/0!</v>
      </c>
      <c r="HL1025" s="4" t="e">
        <f t="shared" si="836"/>
        <v>#DIV/0!</v>
      </c>
      <c r="HM1025" s="4" t="e">
        <f t="shared" si="837"/>
        <v>#DIV/0!</v>
      </c>
      <c r="HN1025" s="4" t="e">
        <f t="shared" si="838"/>
        <v>#DIV/0!</v>
      </c>
      <c r="HO1025" s="4" t="e">
        <f t="shared" si="839"/>
        <v>#DIV/0!</v>
      </c>
      <c r="HP1025" s="4" t="e">
        <f t="shared" si="840"/>
        <v>#DIV/0!</v>
      </c>
      <c r="HQ1025" s="4" t="e">
        <f t="shared" si="841"/>
        <v>#DIV/0!</v>
      </c>
      <c r="HR1025" s="4" t="e">
        <f t="shared" si="842"/>
        <v>#DIV/0!</v>
      </c>
      <c r="HS1025" s="4" t="e">
        <f t="shared" si="843"/>
        <v>#DIV/0!</v>
      </c>
      <c r="HT1025" s="4" t="e">
        <f t="shared" si="844"/>
        <v>#DIV/0!</v>
      </c>
      <c r="HU1025" s="4" t="e">
        <f t="shared" si="845"/>
        <v>#DIV/0!</v>
      </c>
      <c r="HV1025" s="4" t="e">
        <f t="shared" si="846"/>
        <v>#DIV/0!</v>
      </c>
      <c r="HW1025" s="4" t="e">
        <f t="shared" si="847"/>
        <v>#DIV/0!</v>
      </c>
      <c r="HX1025" s="4" t="e">
        <f t="shared" si="848"/>
        <v>#DIV/0!</v>
      </c>
      <c r="HY1025" s="4" t="e">
        <f t="shared" si="849"/>
        <v>#DIV/0!</v>
      </c>
      <c r="HZ1025" s="4" t="e">
        <f t="shared" si="850"/>
        <v>#DIV/0!</v>
      </c>
      <c r="IA1025" s="4" t="e">
        <f t="shared" si="851"/>
        <v>#DIV/0!</v>
      </c>
      <c r="IB1025" s="4" t="e">
        <f t="shared" si="852"/>
        <v>#DIV/0!</v>
      </c>
      <c r="IC1025" s="4" t="e">
        <f t="shared" si="853"/>
        <v>#DIV/0!</v>
      </c>
      <c r="ID1025" s="4" t="e">
        <f t="shared" si="854"/>
        <v>#DIV/0!</v>
      </c>
      <c r="IE1025" s="4" t="e">
        <f t="shared" si="855"/>
        <v>#DIV/0!</v>
      </c>
      <c r="IF1025" s="4" t="e">
        <f t="shared" si="827"/>
        <v>#DIV/0!</v>
      </c>
      <c r="IG1025" s="4" t="e">
        <f t="shared" si="828"/>
        <v>#DIV/0!</v>
      </c>
      <c r="IH1025" s="4" t="e">
        <f t="shared" si="829"/>
        <v>#DIV/0!</v>
      </c>
      <c r="II1025" s="4" t="e">
        <f t="shared" si="830"/>
        <v>#DIV/0!</v>
      </c>
      <c r="IJ1025" s="4" t="e">
        <f t="shared" si="831"/>
        <v>#DIV/0!</v>
      </c>
      <c r="IK1025" s="4" t="e">
        <f t="shared" si="832"/>
        <v>#DIV/0!</v>
      </c>
    </row>
    <row r="1026" spans="8:245" x14ac:dyDescent="0.25"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DH1026" s="4"/>
      <c r="DI1026" s="4"/>
      <c r="DJ1026" s="4"/>
      <c r="DK1026" s="4"/>
      <c r="DL1026" s="4"/>
      <c r="DM1026" s="4"/>
      <c r="DN1026" s="4"/>
      <c r="DO1026" s="4"/>
      <c r="DP1026" s="4"/>
      <c r="DQ1026" s="4"/>
      <c r="DR1026" s="4"/>
      <c r="DS1026" s="4"/>
      <c r="DT1026" s="4"/>
      <c r="DU1026" s="4"/>
      <c r="DV1026" s="4"/>
      <c r="DW1026" s="4"/>
      <c r="DX1026" s="4"/>
      <c r="DY1026" s="4"/>
      <c r="DZ1026" s="4"/>
      <c r="EA1026" s="4"/>
      <c r="EB1026" s="4"/>
      <c r="EC1026" s="4"/>
      <c r="ED1026" s="4"/>
      <c r="EE1026" s="4"/>
      <c r="EF1026" s="4"/>
      <c r="EG1026" s="4"/>
      <c r="EH1026" s="4"/>
      <c r="EI1026" s="4"/>
      <c r="EJ1026" s="4"/>
      <c r="EK1026" s="4"/>
      <c r="EL1026" s="4"/>
      <c r="EM1026" s="4"/>
      <c r="HH1026" s="4" t="e">
        <f t="shared" si="826"/>
        <v>#DIV/0!</v>
      </c>
      <c r="HI1026" s="4" t="e">
        <f t="shared" si="833"/>
        <v>#DIV/0!</v>
      </c>
      <c r="HJ1026" s="4" t="e">
        <f t="shared" si="834"/>
        <v>#DIV/0!</v>
      </c>
      <c r="HK1026" s="4" t="e">
        <f t="shared" si="835"/>
        <v>#DIV/0!</v>
      </c>
      <c r="HL1026" s="4" t="e">
        <f t="shared" si="836"/>
        <v>#DIV/0!</v>
      </c>
      <c r="HM1026" s="4" t="e">
        <f t="shared" si="837"/>
        <v>#DIV/0!</v>
      </c>
      <c r="HN1026" s="4" t="e">
        <f t="shared" si="838"/>
        <v>#DIV/0!</v>
      </c>
      <c r="HO1026" s="4" t="e">
        <f t="shared" si="839"/>
        <v>#DIV/0!</v>
      </c>
      <c r="HP1026" s="4" t="e">
        <f t="shared" si="840"/>
        <v>#DIV/0!</v>
      </c>
      <c r="HQ1026" s="4" t="e">
        <f t="shared" si="841"/>
        <v>#DIV/0!</v>
      </c>
      <c r="HR1026" s="4" t="e">
        <f t="shared" si="842"/>
        <v>#DIV/0!</v>
      </c>
      <c r="HS1026" s="4" t="e">
        <f t="shared" si="843"/>
        <v>#DIV/0!</v>
      </c>
      <c r="HT1026" s="4" t="e">
        <f t="shared" si="844"/>
        <v>#DIV/0!</v>
      </c>
      <c r="HU1026" s="4" t="e">
        <f t="shared" si="845"/>
        <v>#DIV/0!</v>
      </c>
      <c r="HV1026" s="4" t="e">
        <f t="shared" si="846"/>
        <v>#DIV/0!</v>
      </c>
      <c r="HW1026" s="4" t="e">
        <f t="shared" si="847"/>
        <v>#DIV/0!</v>
      </c>
      <c r="HX1026" s="4" t="e">
        <f t="shared" si="848"/>
        <v>#DIV/0!</v>
      </c>
      <c r="HY1026" s="4" t="e">
        <f t="shared" si="849"/>
        <v>#DIV/0!</v>
      </c>
      <c r="HZ1026" s="4" t="e">
        <f t="shared" si="850"/>
        <v>#DIV/0!</v>
      </c>
      <c r="IA1026" s="4" t="e">
        <f t="shared" si="851"/>
        <v>#DIV/0!</v>
      </c>
      <c r="IB1026" s="4" t="e">
        <f t="shared" si="852"/>
        <v>#DIV/0!</v>
      </c>
      <c r="IC1026" s="4" t="e">
        <f t="shared" si="853"/>
        <v>#DIV/0!</v>
      </c>
      <c r="ID1026" s="4" t="e">
        <f t="shared" si="854"/>
        <v>#DIV/0!</v>
      </c>
      <c r="IE1026" s="4" t="e">
        <f t="shared" si="855"/>
        <v>#DIV/0!</v>
      </c>
      <c r="IF1026" s="4" t="e">
        <f t="shared" si="827"/>
        <v>#DIV/0!</v>
      </c>
      <c r="IG1026" s="4" t="e">
        <f t="shared" si="828"/>
        <v>#DIV/0!</v>
      </c>
      <c r="IH1026" s="4" t="e">
        <f t="shared" si="829"/>
        <v>#DIV/0!</v>
      </c>
      <c r="II1026" s="4" t="e">
        <f t="shared" si="830"/>
        <v>#DIV/0!</v>
      </c>
      <c r="IJ1026" s="4" t="e">
        <f t="shared" si="831"/>
        <v>#DIV/0!</v>
      </c>
      <c r="IK1026" s="4" t="e">
        <f t="shared" si="832"/>
        <v>#DIV/0!</v>
      </c>
    </row>
    <row r="1027" spans="8:245" x14ac:dyDescent="0.25"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DH1027" s="4"/>
      <c r="DI1027" s="4"/>
      <c r="DJ1027" s="4"/>
      <c r="DK1027" s="4"/>
      <c r="DL1027" s="4"/>
      <c r="DM1027" s="4"/>
      <c r="DN1027" s="4"/>
      <c r="DO1027" s="4"/>
      <c r="DP1027" s="4"/>
      <c r="DQ1027" s="4"/>
      <c r="DR1027" s="4"/>
      <c r="DS1027" s="4"/>
      <c r="DT1027" s="4"/>
      <c r="DU1027" s="4"/>
      <c r="DV1027" s="4"/>
      <c r="DW1027" s="4"/>
      <c r="DX1027" s="4"/>
      <c r="DY1027" s="4"/>
      <c r="DZ1027" s="4"/>
      <c r="EA1027" s="4"/>
      <c r="EB1027" s="4"/>
      <c r="EC1027" s="4"/>
      <c r="ED1027" s="4"/>
      <c r="EE1027" s="4"/>
      <c r="EF1027" s="4"/>
      <c r="EG1027" s="4"/>
      <c r="EH1027" s="4"/>
      <c r="EI1027" s="4"/>
      <c r="EJ1027" s="4"/>
      <c r="EK1027" s="4"/>
      <c r="EL1027" s="4"/>
      <c r="EM1027" s="4"/>
      <c r="HH1027" s="4" t="e">
        <f t="shared" si="826"/>
        <v>#DIV/0!</v>
      </c>
      <c r="HI1027" s="4" t="e">
        <f t="shared" si="833"/>
        <v>#DIV/0!</v>
      </c>
      <c r="HJ1027" s="4" t="e">
        <f t="shared" si="834"/>
        <v>#DIV/0!</v>
      </c>
      <c r="HK1027" s="4" t="e">
        <f t="shared" si="835"/>
        <v>#DIV/0!</v>
      </c>
      <c r="HL1027" s="4" t="e">
        <f t="shared" si="836"/>
        <v>#DIV/0!</v>
      </c>
      <c r="HM1027" s="4" t="e">
        <f t="shared" si="837"/>
        <v>#DIV/0!</v>
      </c>
      <c r="HN1027" s="4" t="e">
        <f t="shared" si="838"/>
        <v>#DIV/0!</v>
      </c>
      <c r="HO1027" s="4" t="e">
        <f t="shared" si="839"/>
        <v>#DIV/0!</v>
      </c>
      <c r="HP1027" s="4" t="e">
        <f t="shared" si="840"/>
        <v>#DIV/0!</v>
      </c>
      <c r="HQ1027" s="4" t="e">
        <f t="shared" si="841"/>
        <v>#DIV/0!</v>
      </c>
      <c r="HR1027" s="4" t="e">
        <f t="shared" si="842"/>
        <v>#DIV/0!</v>
      </c>
      <c r="HS1027" s="4" t="e">
        <f t="shared" si="843"/>
        <v>#DIV/0!</v>
      </c>
      <c r="HT1027" s="4" t="e">
        <f t="shared" si="844"/>
        <v>#DIV/0!</v>
      </c>
      <c r="HU1027" s="4" t="e">
        <f t="shared" si="845"/>
        <v>#DIV/0!</v>
      </c>
      <c r="HV1027" s="4" t="e">
        <f t="shared" si="846"/>
        <v>#DIV/0!</v>
      </c>
      <c r="HW1027" s="4" t="e">
        <f t="shared" si="847"/>
        <v>#DIV/0!</v>
      </c>
      <c r="HX1027" s="4" t="e">
        <f t="shared" si="848"/>
        <v>#DIV/0!</v>
      </c>
      <c r="HY1027" s="4" t="e">
        <f t="shared" si="849"/>
        <v>#DIV/0!</v>
      </c>
      <c r="HZ1027" s="4" t="e">
        <f t="shared" si="850"/>
        <v>#DIV/0!</v>
      </c>
      <c r="IA1027" s="4" t="e">
        <f t="shared" si="851"/>
        <v>#DIV/0!</v>
      </c>
      <c r="IB1027" s="4" t="e">
        <f t="shared" si="852"/>
        <v>#DIV/0!</v>
      </c>
      <c r="IC1027" s="4" t="e">
        <f t="shared" si="853"/>
        <v>#DIV/0!</v>
      </c>
      <c r="ID1027" s="4" t="e">
        <f t="shared" si="854"/>
        <v>#DIV/0!</v>
      </c>
      <c r="IE1027" s="4" t="e">
        <f t="shared" si="855"/>
        <v>#DIV/0!</v>
      </c>
      <c r="IF1027" s="4" t="e">
        <f t="shared" si="827"/>
        <v>#DIV/0!</v>
      </c>
      <c r="IG1027" s="4" t="e">
        <f t="shared" si="828"/>
        <v>#DIV/0!</v>
      </c>
      <c r="IH1027" s="4" t="e">
        <f t="shared" si="829"/>
        <v>#DIV/0!</v>
      </c>
      <c r="II1027" s="4" t="e">
        <f t="shared" si="830"/>
        <v>#DIV/0!</v>
      </c>
      <c r="IJ1027" s="4" t="e">
        <f t="shared" si="831"/>
        <v>#DIV/0!</v>
      </c>
      <c r="IK1027" s="4" t="e">
        <f t="shared" si="832"/>
        <v>#DIV/0!</v>
      </c>
    </row>
    <row r="1028" spans="8:245" x14ac:dyDescent="0.25"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DH1028" s="4"/>
      <c r="DI1028" s="4"/>
      <c r="DJ1028" s="4"/>
      <c r="DK1028" s="4"/>
      <c r="DL1028" s="4"/>
      <c r="DM1028" s="4"/>
      <c r="DN1028" s="4"/>
      <c r="DO1028" s="4"/>
      <c r="DP1028" s="4"/>
      <c r="DQ1028" s="4"/>
      <c r="DR1028" s="4"/>
      <c r="DS1028" s="4"/>
      <c r="DT1028" s="4"/>
      <c r="DU1028" s="4"/>
      <c r="DV1028" s="4"/>
      <c r="DW1028" s="4"/>
      <c r="DX1028" s="4"/>
      <c r="DY1028" s="4"/>
      <c r="DZ1028" s="4"/>
      <c r="EA1028" s="4"/>
      <c r="EB1028" s="4"/>
      <c r="EC1028" s="4"/>
      <c r="ED1028" s="4"/>
      <c r="EE1028" s="4"/>
      <c r="EF1028" s="4"/>
      <c r="EG1028" s="4"/>
      <c r="EH1028" s="4"/>
      <c r="EI1028" s="4"/>
      <c r="EJ1028" s="4"/>
      <c r="EK1028" s="4"/>
      <c r="EL1028" s="4"/>
      <c r="EM1028" s="4"/>
      <c r="HH1028" s="4" t="e">
        <f t="shared" si="826"/>
        <v>#DIV/0!</v>
      </c>
      <c r="HI1028" s="4" t="e">
        <f t="shared" si="833"/>
        <v>#DIV/0!</v>
      </c>
      <c r="HJ1028" s="4" t="e">
        <f t="shared" si="834"/>
        <v>#DIV/0!</v>
      </c>
      <c r="HK1028" s="4" t="e">
        <f t="shared" si="835"/>
        <v>#DIV/0!</v>
      </c>
      <c r="HL1028" s="4" t="e">
        <f t="shared" si="836"/>
        <v>#DIV/0!</v>
      </c>
      <c r="HM1028" s="4" t="e">
        <f t="shared" si="837"/>
        <v>#DIV/0!</v>
      </c>
      <c r="HN1028" s="4" t="e">
        <f t="shared" si="838"/>
        <v>#DIV/0!</v>
      </c>
      <c r="HO1028" s="4" t="e">
        <f t="shared" si="839"/>
        <v>#DIV/0!</v>
      </c>
      <c r="HP1028" s="4" t="e">
        <f t="shared" si="840"/>
        <v>#DIV/0!</v>
      </c>
      <c r="HQ1028" s="4" t="e">
        <f t="shared" si="841"/>
        <v>#DIV/0!</v>
      </c>
      <c r="HR1028" s="4" t="e">
        <f t="shared" si="842"/>
        <v>#DIV/0!</v>
      </c>
      <c r="HS1028" s="4" t="e">
        <f t="shared" si="843"/>
        <v>#DIV/0!</v>
      </c>
      <c r="HT1028" s="4" t="e">
        <f t="shared" si="844"/>
        <v>#DIV/0!</v>
      </c>
      <c r="HU1028" s="4" t="e">
        <f t="shared" si="845"/>
        <v>#DIV/0!</v>
      </c>
      <c r="HV1028" s="4" t="e">
        <f t="shared" si="846"/>
        <v>#DIV/0!</v>
      </c>
      <c r="HW1028" s="4" t="e">
        <f t="shared" si="847"/>
        <v>#DIV/0!</v>
      </c>
      <c r="HX1028" s="4" t="e">
        <f t="shared" si="848"/>
        <v>#DIV/0!</v>
      </c>
      <c r="HY1028" s="4" t="e">
        <f t="shared" si="849"/>
        <v>#DIV/0!</v>
      </c>
      <c r="HZ1028" s="4" t="e">
        <f t="shared" si="850"/>
        <v>#DIV/0!</v>
      </c>
      <c r="IA1028" s="4" t="e">
        <f t="shared" si="851"/>
        <v>#DIV/0!</v>
      </c>
      <c r="IB1028" s="4" t="e">
        <f t="shared" si="852"/>
        <v>#DIV/0!</v>
      </c>
      <c r="IC1028" s="4" t="e">
        <f t="shared" si="853"/>
        <v>#DIV/0!</v>
      </c>
      <c r="ID1028" s="4" t="e">
        <f t="shared" si="854"/>
        <v>#DIV/0!</v>
      </c>
      <c r="IE1028" s="4" t="e">
        <f t="shared" si="855"/>
        <v>#DIV/0!</v>
      </c>
      <c r="IF1028" s="4" t="e">
        <f t="shared" si="827"/>
        <v>#DIV/0!</v>
      </c>
      <c r="IG1028" s="4" t="e">
        <f t="shared" si="828"/>
        <v>#DIV/0!</v>
      </c>
      <c r="IH1028" s="4" t="e">
        <f t="shared" si="829"/>
        <v>#DIV/0!</v>
      </c>
      <c r="II1028" s="4" t="e">
        <f t="shared" si="830"/>
        <v>#DIV/0!</v>
      </c>
      <c r="IJ1028" s="4" t="e">
        <f t="shared" si="831"/>
        <v>#DIV/0!</v>
      </c>
      <c r="IK1028" s="4" t="e">
        <f t="shared" si="832"/>
        <v>#DIV/0!</v>
      </c>
    </row>
    <row r="1029" spans="8:245" x14ac:dyDescent="0.25"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DH1029" s="4"/>
      <c r="DI1029" s="4"/>
      <c r="DJ1029" s="4"/>
      <c r="DK1029" s="4"/>
      <c r="DL1029" s="4"/>
      <c r="DM1029" s="4"/>
      <c r="DN1029" s="4"/>
      <c r="DO1029" s="4"/>
      <c r="DP1029" s="4"/>
      <c r="DQ1029" s="4"/>
      <c r="DR1029" s="4"/>
      <c r="DS1029" s="4"/>
      <c r="DT1029" s="4"/>
      <c r="DU1029" s="4"/>
      <c r="DV1029" s="4"/>
      <c r="DW1029" s="4"/>
      <c r="DX1029" s="4"/>
      <c r="DY1029" s="4"/>
      <c r="DZ1029" s="4"/>
      <c r="EA1029" s="4"/>
      <c r="EB1029" s="4"/>
      <c r="EC1029" s="4"/>
      <c r="ED1029" s="4"/>
      <c r="EE1029" s="4"/>
      <c r="EF1029" s="4"/>
      <c r="EG1029" s="4"/>
      <c r="EH1029" s="4"/>
      <c r="EI1029" s="4"/>
      <c r="EJ1029" s="4"/>
      <c r="EK1029" s="4"/>
      <c r="EL1029" s="4"/>
      <c r="EM1029" s="4"/>
      <c r="HH1029" s="4" t="e">
        <f t="shared" si="826"/>
        <v>#DIV/0!</v>
      </c>
      <c r="HI1029" s="4" t="e">
        <f t="shared" si="833"/>
        <v>#DIV/0!</v>
      </c>
      <c r="HJ1029" s="4" t="e">
        <f t="shared" si="834"/>
        <v>#DIV/0!</v>
      </c>
      <c r="HK1029" s="4" t="e">
        <f t="shared" si="835"/>
        <v>#DIV/0!</v>
      </c>
      <c r="HL1029" s="4" t="e">
        <f t="shared" si="836"/>
        <v>#DIV/0!</v>
      </c>
      <c r="HM1029" s="4" t="e">
        <f t="shared" si="837"/>
        <v>#DIV/0!</v>
      </c>
      <c r="HN1029" s="4" t="e">
        <f t="shared" si="838"/>
        <v>#DIV/0!</v>
      </c>
      <c r="HO1029" s="4" t="e">
        <f t="shared" si="839"/>
        <v>#DIV/0!</v>
      </c>
      <c r="HP1029" s="4" t="e">
        <f t="shared" si="840"/>
        <v>#DIV/0!</v>
      </c>
      <c r="HQ1029" s="4" t="e">
        <f t="shared" si="841"/>
        <v>#DIV/0!</v>
      </c>
      <c r="HR1029" s="4" t="e">
        <f t="shared" si="842"/>
        <v>#DIV/0!</v>
      </c>
      <c r="HS1029" s="4" t="e">
        <f t="shared" si="843"/>
        <v>#DIV/0!</v>
      </c>
      <c r="HT1029" s="4" t="e">
        <f t="shared" si="844"/>
        <v>#DIV/0!</v>
      </c>
      <c r="HU1029" s="4" t="e">
        <f t="shared" si="845"/>
        <v>#DIV/0!</v>
      </c>
      <c r="HV1029" s="4" t="e">
        <f t="shared" si="846"/>
        <v>#DIV/0!</v>
      </c>
      <c r="HW1029" s="4" t="e">
        <f t="shared" si="847"/>
        <v>#DIV/0!</v>
      </c>
      <c r="HX1029" s="4" t="e">
        <f t="shared" si="848"/>
        <v>#DIV/0!</v>
      </c>
      <c r="HY1029" s="4" t="e">
        <f t="shared" si="849"/>
        <v>#DIV/0!</v>
      </c>
      <c r="HZ1029" s="4" t="e">
        <f t="shared" si="850"/>
        <v>#DIV/0!</v>
      </c>
      <c r="IA1029" s="4" t="e">
        <f t="shared" si="851"/>
        <v>#DIV/0!</v>
      </c>
      <c r="IB1029" s="4" t="e">
        <f t="shared" si="852"/>
        <v>#DIV/0!</v>
      </c>
      <c r="IC1029" s="4" t="e">
        <f t="shared" si="853"/>
        <v>#DIV/0!</v>
      </c>
      <c r="ID1029" s="4" t="e">
        <f t="shared" si="854"/>
        <v>#DIV/0!</v>
      </c>
      <c r="IE1029" s="4" t="e">
        <f t="shared" si="855"/>
        <v>#DIV/0!</v>
      </c>
      <c r="IF1029" s="4" t="e">
        <f t="shared" si="827"/>
        <v>#DIV/0!</v>
      </c>
      <c r="IG1029" s="4" t="e">
        <f t="shared" si="828"/>
        <v>#DIV/0!</v>
      </c>
      <c r="IH1029" s="4" t="e">
        <f t="shared" si="829"/>
        <v>#DIV/0!</v>
      </c>
      <c r="II1029" s="4" t="e">
        <f t="shared" si="830"/>
        <v>#DIV/0!</v>
      </c>
      <c r="IJ1029" s="4" t="e">
        <f t="shared" si="831"/>
        <v>#DIV/0!</v>
      </c>
      <c r="IK1029" s="4" t="e">
        <f t="shared" si="832"/>
        <v>#DIV/0!</v>
      </c>
    </row>
    <row r="1030" spans="8:245" x14ac:dyDescent="0.25"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DH1030" s="4"/>
      <c r="DI1030" s="4"/>
      <c r="DJ1030" s="4"/>
      <c r="DK1030" s="4"/>
      <c r="DL1030" s="4"/>
      <c r="DM1030" s="4"/>
      <c r="DN1030" s="4"/>
      <c r="DO1030" s="4"/>
      <c r="DP1030" s="4"/>
      <c r="DQ1030" s="4"/>
      <c r="DR1030" s="4"/>
      <c r="DS1030" s="4"/>
      <c r="DT1030" s="4"/>
      <c r="DU1030" s="4"/>
      <c r="DV1030" s="4"/>
      <c r="DW1030" s="4"/>
      <c r="DX1030" s="4"/>
      <c r="DY1030" s="4"/>
      <c r="DZ1030" s="4"/>
      <c r="EA1030" s="4"/>
      <c r="EB1030" s="4"/>
      <c r="EC1030" s="4"/>
      <c r="ED1030" s="4"/>
      <c r="EE1030" s="4"/>
      <c r="EF1030" s="4"/>
      <c r="EG1030" s="4"/>
      <c r="EH1030" s="4"/>
      <c r="EI1030" s="4"/>
      <c r="EJ1030" s="4"/>
      <c r="EK1030" s="4"/>
      <c r="EL1030" s="4"/>
      <c r="EM1030" s="4"/>
      <c r="HH1030" s="4" t="e">
        <f t="shared" si="826"/>
        <v>#DIV/0!</v>
      </c>
      <c r="HI1030" s="4" t="e">
        <f t="shared" si="833"/>
        <v>#DIV/0!</v>
      </c>
      <c r="HJ1030" s="4" t="e">
        <f t="shared" si="834"/>
        <v>#DIV/0!</v>
      </c>
      <c r="HK1030" s="4" t="e">
        <f t="shared" si="835"/>
        <v>#DIV/0!</v>
      </c>
      <c r="HL1030" s="4" t="e">
        <f t="shared" si="836"/>
        <v>#DIV/0!</v>
      </c>
      <c r="HM1030" s="4" t="e">
        <f t="shared" si="837"/>
        <v>#DIV/0!</v>
      </c>
      <c r="HN1030" s="4" t="e">
        <f t="shared" si="838"/>
        <v>#DIV/0!</v>
      </c>
      <c r="HO1030" s="4" t="e">
        <f t="shared" si="839"/>
        <v>#DIV/0!</v>
      </c>
      <c r="HP1030" s="4" t="e">
        <f t="shared" si="840"/>
        <v>#DIV/0!</v>
      </c>
      <c r="HQ1030" s="4" t="e">
        <f t="shared" si="841"/>
        <v>#DIV/0!</v>
      </c>
      <c r="HR1030" s="4" t="e">
        <f t="shared" si="842"/>
        <v>#DIV/0!</v>
      </c>
      <c r="HS1030" s="4" t="e">
        <f t="shared" si="843"/>
        <v>#DIV/0!</v>
      </c>
      <c r="HT1030" s="4" t="e">
        <f t="shared" si="844"/>
        <v>#DIV/0!</v>
      </c>
      <c r="HU1030" s="4" t="e">
        <f t="shared" si="845"/>
        <v>#DIV/0!</v>
      </c>
      <c r="HV1030" s="4" t="e">
        <f t="shared" si="846"/>
        <v>#DIV/0!</v>
      </c>
      <c r="HW1030" s="4" t="e">
        <f t="shared" si="847"/>
        <v>#DIV/0!</v>
      </c>
      <c r="HX1030" s="4" t="e">
        <f t="shared" si="848"/>
        <v>#DIV/0!</v>
      </c>
      <c r="HY1030" s="4" t="e">
        <f t="shared" si="849"/>
        <v>#DIV/0!</v>
      </c>
      <c r="HZ1030" s="4" t="e">
        <f t="shared" si="850"/>
        <v>#DIV/0!</v>
      </c>
      <c r="IA1030" s="4" t="e">
        <f t="shared" si="851"/>
        <v>#DIV/0!</v>
      </c>
      <c r="IB1030" s="4" t="e">
        <f t="shared" si="852"/>
        <v>#DIV/0!</v>
      </c>
      <c r="IC1030" s="4" t="e">
        <f t="shared" si="853"/>
        <v>#DIV/0!</v>
      </c>
      <c r="ID1030" s="4" t="e">
        <f t="shared" si="854"/>
        <v>#DIV/0!</v>
      </c>
      <c r="IE1030" s="4" t="e">
        <f t="shared" si="855"/>
        <v>#DIV/0!</v>
      </c>
      <c r="IF1030" s="4" t="e">
        <f t="shared" si="827"/>
        <v>#DIV/0!</v>
      </c>
      <c r="IG1030" s="4" t="e">
        <f t="shared" si="828"/>
        <v>#DIV/0!</v>
      </c>
      <c r="IH1030" s="4" t="e">
        <f t="shared" si="829"/>
        <v>#DIV/0!</v>
      </c>
      <c r="II1030" s="4" t="e">
        <f t="shared" si="830"/>
        <v>#DIV/0!</v>
      </c>
      <c r="IJ1030" s="4" t="e">
        <f t="shared" si="831"/>
        <v>#DIV/0!</v>
      </c>
      <c r="IK1030" s="4" t="e">
        <f t="shared" si="832"/>
        <v>#DIV/0!</v>
      </c>
    </row>
    <row r="1031" spans="8:245" x14ac:dyDescent="0.25"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HH1031" s="4" t="e">
        <f t="shared" ref="HH1031:HH1094" si="856">DH1038/H1038</f>
        <v>#DIV/0!</v>
      </c>
      <c r="HI1031" s="4" t="e">
        <f t="shared" si="833"/>
        <v>#DIV/0!</v>
      </c>
      <c r="HJ1031" s="4" t="e">
        <f t="shared" si="834"/>
        <v>#DIV/0!</v>
      </c>
      <c r="HK1031" s="4" t="e">
        <f t="shared" si="835"/>
        <v>#DIV/0!</v>
      </c>
      <c r="HL1031" s="4" t="e">
        <f t="shared" si="836"/>
        <v>#DIV/0!</v>
      </c>
      <c r="HM1031" s="4" t="e">
        <f t="shared" si="837"/>
        <v>#DIV/0!</v>
      </c>
      <c r="HN1031" s="4" t="e">
        <f t="shared" si="838"/>
        <v>#DIV/0!</v>
      </c>
      <c r="HO1031" s="4" t="e">
        <f t="shared" si="839"/>
        <v>#DIV/0!</v>
      </c>
      <c r="HP1031" s="4" t="e">
        <f t="shared" si="840"/>
        <v>#DIV/0!</v>
      </c>
      <c r="HQ1031" s="4" t="e">
        <f t="shared" si="841"/>
        <v>#DIV/0!</v>
      </c>
      <c r="HR1031" s="4" t="e">
        <f t="shared" si="842"/>
        <v>#DIV/0!</v>
      </c>
      <c r="HS1031" s="4" t="e">
        <f t="shared" si="843"/>
        <v>#DIV/0!</v>
      </c>
      <c r="HT1031" s="4" t="e">
        <f t="shared" si="844"/>
        <v>#DIV/0!</v>
      </c>
      <c r="HU1031" s="4" t="e">
        <f t="shared" si="845"/>
        <v>#DIV/0!</v>
      </c>
      <c r="HV1031" s="4" t="e">
        <f t="shared" si="846"/>
        <v>#DIV/0!</v>
      </c>
      <c r="HW1031" s="4" t="e">
        <f t="shared" si="847"/>
        <v>#DIV/0!</v>
      </c>
      <c r="HX1031" s="4" t="e">
        <f t="shared" si="848"/>
        <v>#DIV/0!</v>
      </c>
      <c r="HY1031" s="4" t="e">
        <f t="shared" si="849"/>
        <v>#DIV/0!</v>
      </c>
      <c r="HZ1031" s="4" t="e">
        <f t="shared" si="850"/>
        <v>#DIV/0!</v>
      </c>
      <c r="IA1031" s="4" t="e">
        <f t="shared" si="851"/>
        <v>#DIV/0!</v>
      </c>
      <c r="IB1031" s="4" t="e">
        <f t="shared" si="852"/>
        <v>#DIV/0!</v>
      </c>
      <c r="IC1031" s="4" t="e">
        <f t="shared" si="853"/>
        <v>#DIV/0!</v>
      </c>
      <c r="ID1031" s="4" t="e">
        <f t="shared" si="854"/>
        <v>#DIV/0!</v>
      </c>
      <c r="IE1031" s="4" t="e">
        <f t="shared" si="855"/>
        <v>#DIV/0!</v>
      </c>
      <c r="IF1031" s="4" t="e">
        <f t="shared" si="827"/>
        <v>#DIV/0!</v>
      </c>
      <c r="IG1031" s="4" t="e">
        <f t="shared" si="828"/>
        <v>#DIV/0!</v>
      </c>
      <c r="IH1031" s="4" t="e">
        <f t="shared" si="829"/>
        <v>#DIV/0!</v>
      </c>
      <c r="II1031" s="4" t="e">
        <f t="shared" si="830"/>
        <v>#DIV/0!</v>
      </c>
      <c r="IJ1031" s="4" t="e">
        <f t="shared" si="831"/>
        <v>#DIV/0!</v>
      </c>
      <c r="IK1031" s="4" t="e">
        <f t="shared" si="832"/>
        <v>#DIV/0!</v>
      </c>
    </row>
    <row r="1032" spans="8:245" x14ac:dyDescent="0.25"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HH1032" s="4" t="e">
        <f t="shared" si="856"/>
        <v>#DIV/0!</v>
      </c>
      <c r="HI1032" s="4" t="e">
        <f t="shared" si="833"/>
        <v>#DIV/0!</v>
      </c>
      <c r="HJ1032" s="4" t="e">
        <f t="shared" si="834"/>
        <v>#DIV/0!</v>
      </c>
      <c r="HK1032" s="4" t="e">
        <f t="shared" si="835"/>
        <v>#DIV/0!</v>
      </c>
      <c r="HL1032" s="4" t="e">
        <f t="shared" si="836"/>
        <v>#DIV/0!</v>
      </c>
      <c r="HM1032" s="4" t="e">
        <f t="shared" si="837"/>
        <v>#DIV/0!</v>
      </c>
      <c r="HN1032" s="4" t="e">
        <f t="shared" si="838"/>
        <v>#DIV/0!</v>
      </c>
      <c r="HO1032" s="4" t="e">
        <f t="shared" si="839"/>
        <v>#DIV/0!</v>
      </c>
      <c r="HP1032" s="4" t="e">
        <f t="shared" si="840"/>
        <v>#DIV/0!</v>
      </c>
      <c r="HQ1032" s="4" t="e">
        <f t="shared" si="841"/>
        <v>#DIV/0!</v>
      </c>
      <c r="HR1032" s="4" t="e">
        <f t="shared" si="842"/>
        <v>#DIV/0!</v>
      </c>
      <c r="HS1032" s="4" t="e">
        <f t="shared" si="843"/>
        <v>#DIV/0!</v>
      </c>
      <c r="HT1032" s="4" t="e">
        <f t="shared" si="844"/>
        <v>#DIV/0!</v>
      </c>
      <c r="HU1032" s="4" t="e">
        <f t="shared" si="845"/>
        <v>#DIV/0!</v>
      </c>
      <c r="HV1032" s="4" t="e">
        <f t="shared" si="846"/>
        <v>#DIV/0!</v>
      </c>
      <c r="HW1032" s="4" t="e">
        <f t="shared" si="847"/>
        <v>#DIV/0!</v>
      </c>
      <c r="HX1032" s="4" t="e">
        <f t="shared" si="848"/>
        <v>#DIV/0!</v>
      </c>
      <c r="HY1032" s="4" t="e">
        <f t="shared" si="849"/>
        <v>#DIV/0!</v>
      </c>
      <c r="HZ1032" s="4" t="e">
        <f t="shared" si="850"/>
        <v>#DIV/0!</v>
      </c>
      <c r="IA1032" s="4" t="e">
        <f t="shared" si="851"/>
        <v>#DIV/0!</v>
      </c>
      <c r="IB1032" s="4" t="e">
        <f t="shared" si="852"/>
        <v>#DIV/0!</v>
      </c>
      <c r="IC1032" s="4" t="e">
        <f t="shared" si="853"/>
        <v>#DIV/0!</v>
      </c>
      <c r="ID1032" s="4" t="e">
        <f t="shared" si="854"/>
        <v>#DIV/0!</v>
      </c>
      <c r="IE1032" s="4" t="e">
        <f t="shared" si="855"/>
        <v>#DIV/0!</v>
      </c>
      <c r="IF1032" s="4" t="e">
        <f t="shared" si="827"/>
        <v>#DIV/0!</v>
      </c>
      <c r="IG1032" s="4" t="e">
        <f t="shared" si="828"/>
        <v>#DIV/0!</v>
      </c>
      <c r="IH1032" s="4" t="e">
        <f t="shared" si="829"/>
        <v>#DIV/0!</v>
      </c>
      <c r="II1032" s="4" t="e">
        <f t="shared" si="830"/>
        <v>#DIV/0!</v>
      </c>
      <c r="IJ1032" s="4" t="e">
        <f t="shared" si="831"/>
        <v>#DIV/0!</v>
      </c>
      <c r="IK1032" s="4" t="e">
        <f t="shared" si="832"/>
        <v>#DIV/0!</v>
      </c>
    </row>
    <row r="1033" spans="8:245" x14ac:dyDescent="0.25"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DH1033" s="4"/>
      <c r="DI1033" s="4"/>
      <c r="DJ1033" s="4"/>
      <c r="DK1033" s="4"/>
      <c r="DL1033" s="4"/>
      <c r="DM1033" s="4"/>
      <c r="DN1033" s="4"/>
      <c r="DO1033" s="4"/>
      <c r="DP1033" s="4"/>
      <c r="DQ1033" s="4"/>
      <c r="DR1033" s="4"/>
      <c r="DS1033" s="4"/>
      <c r="DT1033" s="4"/>
      <c r="DU1033" s="4"/>
      <c r="DV1033" s="4"/>
      <c r="DW1033" s="4"/>
      <c r="DX1033" s="4"/>
      <c r="DY1033" s="4"/>
      <c r="DZ1033" s="4"/>
      <c r="EA1033" s="4"/>
      <c r="EB1033" s="4"/>
      <c r="EC1033" s="4"/>
      <c r="ED1033" s="4"/>
      <c r="EE1033" s="4"/>
      <c r="EF1033" s="4"/>
      <c r="EG1033" s="4"/>
      <c r="EH1033" s="4"/>
      <c r="EI1033" s="4"/>
      <c r="EJ1033" s="4"/>
      <c r="EK1033" s="4"/>
      <c r="EL1033" s="4"/>
      <c r="EM1033" s="4"/>
      <c r="HH1033" s="4" t="e">
        <f t="shared" si="856"/>
        <v>#DIV/0!</v>
      </c>
      <c r="HI1033" s="4" t="e">
        <f t="shared" si="833"/>
        <v>#DIV/0!</v>
      </c>
      <c r="HJ1033" s="4" t="e">
        <f t="shared" si="834"/>
        <v>#DIV/0!</v>
      </c>
      <c r="HK1033" s="4" t="e">
        <f t="shared" si="835"/>
        <v>#DIV/0!</v>
      </c>
      <c r="HL1033" s="4" t="e">
        <f t="shared" si="836"/>
        <v>#DIV/0!</v>
      </c>
      <c r="HM1033" s="4" t="e">
        <f t="shared" si="837"/>
        <v>#DIV/0!</v>
      </c>
      <c r="HN1033" s="4" t="e">
        <f t="shared" si="838"/>
        <v>#DIV/0!</v>
      </c>
      <c r="HO1033" s="4" t="e">
        <f t="shared" si="839"/>
        <v>#DIV/0!</v>
      </c>
      <c r="HP1033" s="4" t="e">
        <f t="shared" si="840"/>
        <v>#DIV/0!</v>
      </c>
      <c r="HQ1033" s="4" t="e">
        <f t="shared" si="841"/>
        <v>#DIV/0!</v>
      </c>
      <c r="HR1033" s="4" t="e">
        <f t="shared" si="842"/>
        <v>#DIV/0!</v>
      </c>
      <c r="HS1033" s="4" t="e">
        <f t="shared" si="843"/>
        <v>#DIV/0!</v>
      </c>
      <c r="HT1033" s="4" t="e">
        <f t="shared" si="844"/>
        <v>#DIV/0!</v>
      </c>
      <c r="HU1033" s="4" t="e">
        <f t="shared" si="845"/>
        <v>#DIV/0!</v>
      </c>
      <c r="HV1033" s="4" t="e">
        <f t="shared" si="846"/>
        <v>#DIV/0!</v>
      </c>
      <c r="HW1033" s="4" t="e">
        <f t="shared" si="847"/>
        <v>#DIV/0!</v>
      </c>
      <c r="HX1033" s="4" t="e">
        <f t="shared" si="848"/>
        <v>#DIV/0!</v>
      </c>
      <c r="HY1033" s="4" t="e">
        <f t="shared" si="849"/>
        <v>#DIV/0!</v>
      </c>
      <c r="HZ1033" s="4" t="e">
        <f t="shared" si="850"/>
        <v>#DIV/0!</v>
      </c>
      <c r="IA1033" s="4" t="e">
        <f t="shared" si="851"/>
        <v>#DIV/0!</v>
      </c>
      <c r="IB1033" s="4" t="e">
        <f t="shared" si="852"/>
        <v>#DIV/0!</v>
      </c>
      <c r="IC1033" s="4" t="e">
        <f t="shared" si="853"/>
        <v>#DIV/0!</v>
      </c>
      <c r="ID1033" s="4" t="e">
        <f t="shared" si="854"/>
        <v>#DIV/0!</v>
      </c>
      <c r="IE1033" s="4" t="e">
        <f t="shared" si="855"/>
        <v>#DIV/0!</v>
      </c>
      <c r="IF1033" s="4" t="e">
        <f t="shared" si="827"/>
        <v>#DIV/0!</v>
      </c>
      <c r="IG1033" s="4" t="e">
        <f t="shared" si="828"/>
        <v>#DIV/0!</v>
      </c>
      <c r="IH1033" s="4" t="e">
        <f t="shared" si="829"/>
        <v>#DIV/0!</v>
      </c>
      <c r="II1033" s="4" t="e">
        <f t="shared" si="830"/>
        <v>#DIV/0!</v>
      </c>
      <c r="IJ1033" s="4" t="e">
        <f t="shared" si="831"/>
        <v>#DIV/0!</v>
      </c>
      <c r="IK1033" s="4" t="e">
        <f t="shared" si="832"/>
        <v>#DIV/0!</v>
      </c>
    </row>
    <row r="1034" spans="8:245" x14ac:dyDescent="0.25"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DH1034" s="4"/>
      <c r="DI1034" s="4"/>
      <c r="DJ1034" s="4"/>
      <c r="DK1034" s="4"/>
      <c r="DL1034" s="4"/>
      <c r="DM1034" s="4"/>
      <c r="DN1034" s="4"/>
      <c r="DO1034" s="4"/>
      <c r="DP1034" s="4"/>
      <c r="DQ1034" s="4"/>
      <c r="DR1034" s="4"/>
      <c r="DS1034" s="4"/>
      <c r="DT1034" s="4"/>
      <c r="DU1034" s="4"/>
      <c r="DV1034" s="4"/>
      <c r="DW1034" s="4"/>
      <c r="DX1034" s="4"/>
      <c r="DY1034" s="4"/>
      <c r="DZ1034" s="4"/>
      <c r="EA1034" s="4"/>
      <c r="EB1034" s="4"/>
      <c r="EC1034" s="4"/>
      <c r="ED1034" s="4"/>
      <c r="EE1034" s="4"/>
      <c r="EF1034" s="4"/>
      <c r="EG1034" s="4"/>
      <c r="EH1034" s="4"/>
      <c r="EI1034" s="4"/>
      <c r="EJ1034" s="4"/>
      <c r="EK1034" s="4"/>
      <c r="EL1034" s="4"/>
      <c r="EM1034" s="4"/>
      <c r="HH1034" s="4" t="e">
        <f t="shared" si="856"/>
        <v>#DIV/0!</v>
      </c>
      <c r="HI1034" s="4" t="e">
        <f t="shared" si="833"/>
        <v>#DIV/0!</v>
      </c>
      <c r="HJ1034" s="4" t="e">
        <f t="shared" si="834"/>
        <v>#DIV/0!</v>
      </c>
      <c r="HK1034" s="4" t="e">
        <f t="shared" si="835"/>
        <v>#DIV/0!</v>
      </c>
      <c r="HL1034" s="4" t="e">
        <f t="shared" si="836"/>
        <v>#DIV/0!</v>
      </c>
      <c r="HM1034" s="4" t="e">
        <f t="shared" si="837"/>
        <v>#DIV/0!</v>
      </c>
      <c r="HN1034" s="4" t="e">
        <f t="shared" si="838"/>
        <v>#DIV/0!</v>
      </c>
      <c r="HO1034" s="4" t="e">
        <f t="shared" si="839"/>
        <v>#DIV/0!</v>
      </c>
      <c r="HP1034" s="4" t="e">
        <f t="shared" si="840"/>
        <v>#DIV/0!</v>
      </c>
      <c r="HQ1034" s="4" t="e">
        <f t="shared" si="841"/>
        <v>#DIV/0!</v>
      </c>
      <c r="HR1034" s="4" t="e">
        <f t="shared" si="842"/>
        <v>#DIV/0!</v>
      </c>
      <c r="HS1034" s="4" t="e">
        <f t="shared" si="843"/>
        <v>#DIV/0!</v>
      </c>
      <c r="HT1034" s="4" t="e">
        <f t="shared" si="844"/>
        <v>#DIV/0!</v>
      </c>
      <c r="HU1034" s="4" t="e">
        <f t="shared" si="845"/>
        <v>#DIV/0!</v>
      </c>
      <c r="HV1034" s="4" t="e">
        <f t="shared" si="846"/>
        <v>#DIV/0!</v>
      </c>
      <c r="HW1034" s="4" t="e">
        <f t="shared" si="847"/>
        <v>#DIV/0!</v>
      </c>
      <c r="HX1034" s="4" t="e">
        <f t="shared" si="848"/>
        <v>#DIV/0!</v>
      </c>
      <c r="HY1034" s="4" t="e">
        <f t="shared" si="849"/>
        <v>#DIV/0!</v>
      </c>
      <c r="HZ1034" s="4" t="e">
        <f t="shared" si="850"/>
        <v>#DIV/0!</v>
      </c>
      <c r="IA1034" s="4" t="e">
        <f t="shared" si="851"/>
        <v>#DIV/0!</v>
      </c>
      <c r="IB1034" s="4" t="e">
        <f t="shared" si="852"/>
        <v>#DIV/0!</v>
      </c>
      <c r="IC1034" s="4" t="e">
        <f t="shared" si="853"/>
        <v>#DIV/0!</v>
      </c>
      <c r="ID1034" s="4" t="e">
        <f t="shared" si="854"/>
        <v>#DIV/0!</v>
      </c>
      <c r="IE1034" s="4" t="e">
        <f t="shared" si="855"/>
        <v>#DIV/0!</v>
      </c>
      <c r="IF1034" s="4" t="e">
        <f t="shared" si="827"/>
        <v>#DIV/0!</v>
      </c>
      <c r="IG1034" s="4" t="e">
        <f t="shared" si="828"/>
        <v>#DIV/0!</v>
      </c>
      <c r="IH1034" s="4" t="e">
        <f t="shared" si="829"/>
        <v>#DIV/0!</v>
      </c>
      <c r="II1034" s="4" t="e">
        <f t="shared" si="830"/>
        <v>#DIV/0!</v>
      </c>
      <c r="IJ1034" s="4" t="e">
        <f t="shared" si="831"/>
        <v>#DIV/0!</v>
      </c>
      <c r="IK1034" s="4" t="e">
        <f t="shared" si="832"/>
        <v>#DIV/0!</v>
      </c>
    </row>
    <row r="1035" spans="8:245" x14ac:dyDescent="0.25"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HH1035" s="4" t="e">
        <f t="shared" si="856"/>
        <v>#DIV/0!</v>
      </c>
      <c r="HI1035" s="4" t="e">
        <f t="shared" si="833"/>
        <v>#DIV/0!</v>
      </c>
      <c r="HJ1035" s="4" t="e">
        <f t="shared" si="834"/>
        <v>#DIV/0!</v>
      </c>
      <c r="HK1035" s="4" t="e">
        <f t="shared" si="835"/>
        <v>#DIV/0!</v>
      </c>
      <c r="HL1035" s="4" t="e">
        <f t="shared" si="836"/>
        <v>#DIV/0!</v>
      </c>
      <c r="HM1035" s="4" t="e">
        <f t="shared" si="837"/>
        <v>#DIV/0!</v>
      </c>
      <c r="HN1035" s="4" t="e">
        <f t="shared" si="838"/>
        <v>#DIV/0!</v>
      </c>
      <c r="HO1035" s="4" t="e">
        <f t="shared" si="839"/>
        <v>#DIV/0!</v>
      </c>
      <c r="HP1035" s="4" t="e">
        <f t="shared" si="840"/>
        <v>#DIV/0!</v>
      </c>
      <c r="HQ1035" s="4" t="e">
        <f t="shared" si="841"/>
        <v>#DIV/0!</v>
      </c>
      <c r="HR1035" s="4" t="e">
        <f t="shared" si="842"/>
        <v>#DIV/0!</v>
      </c>
      <c r="HS1035" s="4" t="e">
        <f t="shared" si="843"/>
        <v>#DIV/0!</v>
      </c>
      <c r="HT1035" s="4" t="e">
        <f t="shared" si="844"/>
        <v>#DIV/0!</v>
      </c>
      <c r="HU1035" s="4" t="e">
        <f t="shared" si="845"/>
        <v>#DIV/0!</v>
      </c>
      <c r="HV1035" s="4" t="e">
        <f t="shared" si="846"/>
        <v>#DIV/0!</v>
      </c>
      <c r="HW1035" s="4" t="e">
        <f t="shared" si="847"/>
        <v>#DIV/0!</v>
      </c>
      <c r="HX1035" s="4" t="e">
        <f t="shared" si="848"/>
        <v>#DIV/0!</v>
      </c>
      <c r="HY1035" s="4" t="e">
        <f t="shared" si="849"/>
        <v>#DIV/0!</v>
      </c>
      <c r="HZ1035" s="4" t="e">
        <f t="shared" si="850"/>
        <v>#DIV/0!</v>
      </c>
      <c r="IA1035" s="4" t="e">
        <f t="shared" si="851"/>
        <v>#DIV/0!</v>
      </c>
      <c r="IB1035" s="4" t="e">
        <f t="shared" si="852"/>
        <v>#DIV/0!</v>
      </c>
      <c r="IC1035" s="4" t="e">
        <f t="shared" si="853"/>
        <v>#DIV/0!</v>
      </c>
      <c r="ID1035" s="4" t="e">
        <f t="shared" si="854"/>
        <v>#DIV/0!</v>
      </c>
      <c r="IE1035" s="4" t="e">
        <f t="shared" si="855"/>
        <v>#DIV/0!</v>
      </c>
      <c r="IF1035" s="4" t="e">
        <f t="shared" si="827"/>
        <v>#DIV/0!</v>
      </c>
      <c r="IG1035" s="4" t="e">
        <f t="shared" si="828"/>
        <v>#DIV/0!</v>
      </c>
      <c r="IH1035" s="4" t="e">
        <f t="shared" si="829"/>
        <v>#DIV/0!</v>
      </c>
      <c r="II1035" s="4" t="e">
        <f t="shared" si="830"/>
        <v>#DIV/0!</v>
      </c>
      <c r="IJ1035" s="4" t="e">
        <f t="shared" si="831"/>
        <v>#DIV/0!</v>
      </c>
      <c r="IK1035" s="4" t="e">
        <f t="shared" si="832"/>
        <v>#DIV/0!</v>
      </c>
    </row>
    <row r="1036" spans="8:245" x14ac:dyDescent="0.25"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/>
      <c r="EM1036" s="4"/>
      <c r="HH1036" s="4" t="e">
        <f t="shared" si="856"/>
        <v>#DIV/0!</v>
      </c>
      <c r="HI1036" s="4" t="e">
        <f t="shared" si="833"/>
        <v>#DIV/0!</v>
      </c>
      <c r="HJ1036" s="4" t="e">
        <f t="shared" si="834"/>
        <v>#DIV/0!</v>
      </c>
      <c r="HK1036" s="4" t="e">
        <f t="shared" si="835"/>
        <v>#DIV/0!</v>
      </c>
      <c r="HL1036" s="4" t="e">
        <f t="shared" si="836"/>
        <v>#DIV/0!</v>
      </c>
      <c r="HM1036" s="4" t="e">
        <f t="shared" si="837"/>
        <v>#DIV/0!</v>
      </c>
      <c r="HN1036" s="4" t="e">
        <f t="shared" si="838"/>
        <v>#DIV/0!</v>
      </c>
      <c r="HO1036" s="4" t="e">
        <f t="shared" si="839"/>
        <v>#DIV/0!</v>
      </c>
      <c r="HP1036" s="4" t="e">
        <f t="shared" si="840"/>
        <v>#DIV/0!</v>
      </c>
      <c r="HQ1036" s="4" t="e">
        <f t="shared" si="841"/>
        <v>#DIV/0!</v>
      </c>
      <c r="HR1036" s="4" t="e">
        <f t="shared" si="842"/>
        <v>#DIV/0!</v>
      </c>
      <c r="HS1036" s="4" t="e">
        <f t="shared" si="843"/>
        <v>#DIV/0!</v>
      </c>
      <c r="HT1036" s="4" t="e">
        <f t="shared" si="844"/>
        <v>#DIV/0!</v>
      </c>
      <c r="HU1036" s="4" t="e">
        <f t="shared" si="845"/>
        <v>#DIV/0!</v>
      </c>
      <c r="HV1036" s="4" t="e">
        <f t="shared" si="846"/>
        <v>#DIV/0!</v>
      </c>
      <c r="HW1036" s="4" t="e">
        <f t="shared" si="847"/>
        <v>#DIV/0!</v>
      </c>
      <c r="HX1036" s="4" t="e">
        <f t="shared" si="848"/>
        <v>#DIV/0!</v>
      </c>
      <c r="HY1036" s="4" t="e">
        <f t="shared" si="849"/>
        <v>#DIV/0!</v>
      </c>
      <c r="HZ1036" s="4" t="e">
        <f t="shared" si="850"/>
        <v>#DIV/0!</v>
      </c>
      <c r="IA1036" s="4" t="e">
        <f t="shared" si="851"/>
        <v>#DIV/0!</v>
      </c>
      <c r="IB1036" s="4" t="e">
        <f t="shared" si="852"/>
        <v>#DIV/0!</v>
      </c>
      <c r="IC1036" s="4" t="e">
        <f t="shared" si="853"/>
        <v>#DIV/0!</v>
      </c>
      <c r="ID1036" s="4" t="e">
        <f t="shared" si="854"/>
        <v>#DIV/0!</v>
      </c>
      <c r="IE1036" s="4" t="e">
        <f t="shared" si="855"/>
        <v>#DIV/0!</v>
      </c>
      <c r="IF1036" s="4" t="e">
        <f t="shared" si="827"/>
        <v>#DIV/0!</v>
      </c>
      <c r="IG1036" s="4" t="e">
        <f t="shared" si="828"/>
        <v>#DIV/0!</v>
      </c>
      <c r="IH1036" s="4" t="e">
        <f t="shared" si="829"/>
        <v>#DIV/0!</v>
      </c>
      <c r="II1036" s="4" t="e">
        <f t="shared" si="830"/>
        <v>#DIV/0!</v>
      </c>
      <c r="IJ1036" s="4" t="e">
        <f t="shared" si="831"/>
        <v>#DIV/0!</v>
      </c>
      <c r="IK1036" s="4" t="e">
        <f t="shared" si="832"/>
        <v>#DIV/0!</v>
      </c>
    </row>
    <row r="1037" spans="8:245" x14ac:dyDescent="0.25"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DH1037" s="4"/>
      <c r="DI1037" s="4"/>
      <c r="DJ1037" s="4"/>
      <c r="DK1037" s="4"/>
      <c r="DL1037" s="4"/>
      <c r="DM1037" s="4"/>
      <c r="DN1037" s="4"/>
      <c r="DO1037" s="4"/>
      <c r="DP1037" s="4"/>
      <c r="DQ1037" s="4"/>
      <c r="DR1037" s="4"/>
      <c r="DS1037" s="4"/>
      <c r="DT1037" s="4"/>
      <c r="DU1037" s="4"/>
      <c r="DV1037" s="4"/>
      <c r="DW1037" s="4"/>
      <c r="DX1037" s="4"/>
      <c r="DY1037" s="4"/>
      <c r="DZ1037" s="4"/>
      <c r="EA1037" s="4"/>
      <c r="EB1037" s="4"/>
      <c r="EC1037" s="4"/>
      <c r="ED1037" s="4"/>
      <c r="EE1037" s="4"/>
      <c r="EF1037" s="4"/>
      <c r="EG1037" s="4"/>
      <c r="EH1037" s="4"/>
      <c r="EI1037" s="4"/>
      <c r="EJ1037" s="4"/>
      <c r="EK1037" s="4"/>
      <c r="EL1037" s="4"/>
      <c r="EM1037" s="4"/>
      <c r="HH1037" s="4" t="e">
        <f t="shared" si="856"/>
        <v>#DIV/0!</v>
      </c>
      <c r="HI1037" s="4" t="e">
        <f t="shared" si="833"/>
        <v>#DIV/0!</v>
      </c>
      <c r="HJ1037" s="4" t="e">
        <f t="shared" si="834"/>
        <v>#DIV/0!</v>
      </c>
      <c r="HK1037" s="4" t="e">
        <f t="shared" si="835"/>
        <v>#DIV/0!</v>
      </c>
      <c r="HL1037" s="4" t="e">
        <f t="shared" si="836"/>
        <v>#DIV/0!</v>
      </c>
      <c r="HM1037" s="4" t="e">
        <f t="shared" si="837"/>
        <v>#DIV/0!</v>
      </c>
      <c r="HN1037" s="4" t="e">
        <f t="shared" si="838"/>
        <v>#DIV/0!</v>
      </c>
      <c r="HO1037" s="4" t="e">
        <f t="shared" si="839"/>
        <v>#DIV/0!</v>
      </c>
      <c r="HP1037" s="4" t="e">
        <f t="shared" si="840"/>
        <v>#DIV/0!</v>
      </c>
      <c r="HQ1037" s="4" t="e">
        <f t="shared" si="841"/>
        <v>#DIV/0!</v>
      </c>
      <c r="HR1037" s="4" t="e">
        <f t="shared" si="842"/>
        <v>#DIV/0!</v>
      </c>
      <c r="HS1037" s="4" t="e">
        <f t="shared" si="843"/>
        <v>#DIV/0!</v>
      </c>
      <c r="HT1037" s="4" t="e">
        <f t="shared" si="844"/>
        <v>#DIV/0!</v>
      </c>
      <c r="HU1037" s="4" t="e">
        <f t="shared" si="845"/>
        <v>#DIV/0!</v>
      </c>
      <c r="HV1037" s="4" t="e">
        <f t="shared" si="846"/>
        <v>#DIV/0!</v>
      </c>
      <c r="HW1037" s="4" t="e">
        <f t="shared" si="847"/>
        <v>#DIV/0!</v>
      </c>
      <c r="HX1037" s="4" t="e">
        <f t="shared" si="848"/>
        <v>#DIV/0!</v>
      </c>
      <c r="HY1037" s="4" t="e">
        <f t="shared" si="849"/>
        <v>#DIV/0!</v>
      </c>
      <c r="HZ1037" s="4" t="e">
        <f t="shared" si="850"/>
        <v>#DIV/0!</v>
      </c>
      <c r="IA1037" s="4" t="e">
        <f t="shared" si="851"/>
        <v>#DIV/0!</v>
      </c>
      <c r="IB1037" s="4" t="e">
        <f t="shared" si="852"/>
        <v>#DIV/0!</v>
      </c>
      <c r="IC1037" s="4" t="e">
        <f t="shared" si="853"/>
        <v>#DIV/0!</v>
      </c>
      <c r="ID1037" s="4" t="e">
        <f t="shared" si="854"/>
        <v>#DIV/0!</v>
      </c>
      <c r="IE1037" s="4" t="e">
        <f t="shared" si="855"/>
        <v>#DIV/0!</v>
      </c>
      <c r="IF1037" s="4" t="e">
        <f t="shared" si="827"/>
        <v>#DIV/0!</v>
      </c>
      <c r="IG1037" s="4" t="e">
        <f t="shared" si="828"/>
        <v>#DIV/0!</v>
      </c>
      <c r="IH1037" s="4" t="e">
        <f t="shared" si="829"/>
        <v>#DIV/0!</v>
      </c>
      <c r="II1037" s="4" t="e">
        <f t="shared" si="830"/>
        <v>#DIV/0!</v>
      </c>
      <c r="IJ1037" s="4" t="e">
        <f t="shared" si="831"/>
        <v>#DIV/0!</v>
      </c>
      <c r="IK1037" s="4" t="e">
        <f t="shared" si="832"/>
        <v>#DIV/0!</v>
      </c>
    </row>
    <row r="1038" spans="8:245" x14ac:dyDescent="0.25"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4"/>
      <c r="DW1038" s="4"/>
      <c r="DX1038" s="4"/>
      <c r="DY1038" s="4"/>
      <c r="DZ1038" s="4"/>
      <c r="EA1038" s="4"/>
      <c r="EB1038" s="4"/>
      <c r="EC1038" s="4"/>
      <c r="ED1038" s="4"/>
      <c r="EE1038" s="4"/>
      <c r="EF1038" s="4"/>
      <c r="EG1038" s="4"/>
      <c r="EH1038" s="4"/>
      <c r="EI1038" s="4"/>
      <c r="EJ1038" s="4"/>
      <c r="EK1038" s="4"/>
      <c r="EL1038" s="4"/>
      <c r="EM1038" s="4"/>
      <c r="HH1038" s="4" t="e">
        <f t="shared" si="856"/>
        <v>#DIV/0!</v>
      </c>
      <c r="HI1038" s="4" t="e">
        <f t="shared" si="833"/>
        <v>#DIV/0!</v>
      </c>
      <c r="HJ1038" s="4" t="e">
        <f t="shared" si="834"/>
        <v>#DIV/0!</v>
      </c>
      <c r="HK1038" s="4" t="e">
        <f t="shared" si="835"/>
        <v>#DIV/0!</v>
      </c>
      <c r="HL1038" s="4" t="e">
        <f t="shared" si="836"/>
        <v>#DIV/0!</v>
      </c>
      <c r="HM1038" s="4" t="e">
        <f t="shared" si="837"/>
        <v>#DIV/0!</v>
      </c>
      <c r="HN1038" s="4" t="e">
        <f t="shared" si="838"/>
        <v>#DIV/0!</v>
      </c>
      <c r="HO1038" s="4" t="e">
        <f t="shared" si="839"/>
        <v>#DIV/0!</v>
      </c>
      <c r="HP1038" s="4" t="e">
        <f t="shared" si="840"/>
        <v>#DIV/0!</v>
      </c>
      <c r="HQ1038" s="4" t="e">
        <f t="shared" si="841"/>
        <v>#DIV/0!</v>
      </c>
      <c r="HR1038" s="4" t="e">
        <f t="shared" si="842"/>
        <v>#DIV/0!</v>
      </c>
      <c r="HS1038" s="4" t="e">
        <f t="shared" si="843"/>
        <v>#DIV/0!</v>
      </c>
      <c r="HT1038" s="4" t="e">
        <f t="shared" si="844"/>
        <v>#DIV/0!</v>
      </c>
      <c r="HU1038" s="4" t="e">
        <f t="shared" si="845"/>
        <v>#DIV/0!</v>
      </c>
      <c r="HV1038" s="4" t="e">
        <f t="shared" si="846"/>
        <v>#DIV/0!</v>
      </c>
      <c r="HW1038" s="4" t="e">
        <f t="shared" si="847"/>
        <v>#DIV/0!</v>
      </c>
      <c r="HX1038" s="4" t="e">
        <f t="shared" si="848"/>
        <v>#DIV/0!</v>
      </c>
      <c r="HY1038" s="4" t="e">
        <f t="shared" si="849"/>
        <v>#DIV/0!</v>
      </c>
      <c r="HZ1038" s="4" t="e">
        <f t="shared" si="850"/>
        <v>#DIV/0!</v>
      </c>
      <c r="IA1038" s="4" t="e">
        <f t="shared" si="851"/>
        <v>#DIV/0!</v>
      </c>
      <c r="IB1038" s="4" t="e">
        <f t="shared" si="852"/>
        <v>#DIV/0!</v>
      </c>
      <c r="IC1038" s="4" t="e">
        <f t="shared" si="853"/>
        <v>#DIV/0!</v>
      </c>
      <c r="ID1038" s="4" t="e">
        <f t="shared" si="854"/>
        <v>#DIV/0!</v>
      </c>
      <c r="IE1038" s="4" t="e">
        <f t="shared" si="855"/>
        <v>#DIV/0!</v>
      </c>
      <c r="IF1038" s="4" t="e">
        <f t="shared" ref="IF1038:IF1101" si="857">EF1045/AF1045</f>
        <v>#DIV/0!</v>
      </c>
      <c r="IG1038" s="4" t="e">
        <f t="shared" ref="IG1038:IG1101" si="858">EG1045/AG1045</f>
        <v>#DIV/0!</v>
      </c>
      <c r="IH1038" s="4" t="e">
        <f t="shared" ref="IH1038:IH1101" si="859">EH1045/AH1045</f>
        <v>#DIV/0!</v>
      </c>
      <c r="II1038" s="4" t="e">
        <f t="shared" ref="II1038:II1101" si="860">EI1045/AI1045</f>
        <v>#DIV/0!</v>
      </c>
      <c r="IJ1038" s="4" t="e">
        <f t="shared" ref="IJ1038:IJ1101" si="861">EJ1045/AJ1045</f>
        <v>#DIV/0!</v>
      </c>
      <c r="IK1038" s="4" t="e">
        <f t="shared" ref="IK1038:IK1101" si="862">EK1045/AK1045</f>
        <v>#DIV/0!</v>
      </c>
    </row>
    <row r="1039" spans="8:245" x14ac:dyDescent="0.25"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DH1039" s="4"/>
      <c r="DI1039" s="4"/>
      <c r="DJ1039" s="4"/>
      <c r="DK1039" s="4"/>
      <c r="DL1039" s="4"/>
      <c r="DM1039" s="4"/>
      <c r="DN1039" s="4"/>
      <c r="DO1039" s="4"/>
      <c r="DP1039" s="4"/>
      <c r="DQ1039" s="4"/>
      <c r="DR1039" s="4"/>
      <c r="DS1039" s="4"/>
      <c r="DT1039" s="4"/>
      <c r="DU1039" s="4"/>
      <c r="DV1039" s="4"/>
      <c r="DW1039" s="4"/>
      <c r="DX1039" s="4"/>
      <c r="DY1039" s="4"/>
      <c r="DZ1039" s="4"/>
      <c r="EA1039" s="4"/>
      <c r="EB1039" s="4"/>
      <c r="EC1039" s="4"/>
      <c r="ED1039" s="4"/>
      <c r="EE1039" s="4"/>
      <c r="EF1039" s="4"/>
      <c r="EG1039" s="4"/>
      <c r="EH1039" s="4"/>
      <c r="EI1039" s="4"/>
      <c r="EJ1039" s="4"/>
      <c r="EK1039" s="4"/>
      <c r="EL1039" s="4"/>
      <c r="EM1039" s="4"/>
      <c r="HH1039" s="4" t="e">
        <f t="shared" si="856"/>
        <v>#DIV/0!</v>
      </c>
      <c r="HI1039" s="4" t="e">
        <f t="shared" ref="HI1039:HI1102" si="863">DI1046/I1046</f>
        <v>#DIV/0!</v>
      </c>
      <c r="HJ1039" s="4" t="e">
        <f t="shared" ref="HJ1039:HJ1102" si="864">DJ1046/J1046</f>
        <v>#DIV/0!</v>
      </c>
      <c r="HK1039" s="4" t="e">
        <f t="shared" ref="HK1039:HK1102" si="865">DK1046/K1046</f>
        <v>#DIV/0!</v>
      </c>
      <c r="HL1039" s="4" t="e">
        <f t="shared" ref="HL1039:HL1102" si="866">DL1046/L1046</f>
        <v>#DIV/0!</v>
      </c>
      <c r="HM1039" s="4" t="e">
        <f t="shared" ref="HM1039:HM1102" si="867">DM1046/M1046</f>
        <v>#DIV/0!</v>
      </c>
      <c r="HN1039" s="4" t="e">
        <f t="shared" ref="HN1039:HN1102" si="868">DN1046/N1046</f>
        <v>#DIV/0!</v>
      </c>
      <c r="HO1039" s="4" t="e">
        <f t="shared" ref="HO1039:HO1102" si="869">DO1046/O1046</f>
        <v>#DIV/0!</v>
      </c>
      <c r="HP1039" s="4" t="e">
        <f t="shared" ref="HP1039:HP1102" si="870">DP1046/P1046</f>
        <v>#DIV/0!</v>
      </c>
      <c r="HQ1039" s="4" t="e">
        <f t="shared" ref="HQ1039:HQ1102" si="871">DQ1046/Q1046</f>
        <v>#DIV/0!</v>
      </c>
      <c r="HR1039" s="4" t="e">
        <f t="shared" ref="HR1039:HR1102" si="872">DR1046/R1046</f>
        <v>#DIV/0!</v>
      </c>
      <c r="HS1039" s="4" t="e">
        <f t="shared" ref="HS1039:HS1102" si="873">DS1046/S1046</f>
        <v>#DIV/0!</v>
      </c>
      <c r="HT1039" s="4" t="e">
        <f t="shared" ref="HT1039:HT1102" si="874">DT1046/T1046</f>
        <v>#DIV/0!</v>
      </c>
      <c r="HU1039" s="4" t="e">
        <f t="shared" ref="HU1039:HU1102" si="875">DU1046/U1046</f>
        <v>#DIV/0!</v>
      </c>
      <c r="HV1039" s="4" t="e">
        <f t="shared" ref="HV1039:HV1102" si="876">DV1046/V1046</f>
        <v>#DIV/0!</v>
      </c>
      <c r="HW1039" s="4" t="e">
        <f t="shared" ref="HW1039:HW1102" si="877">DW1046/W1046</f>
        <v>#DIV/0!</v>
      </c>
      <c r="HX1039" s="4" t="e">
        <f t="shared" ref="HX1039:HX1102" si="878">DX1046/X1046</f>
        <v>#DIV/0!</v>
      </c>
      <c r="HY1039" s="4" t="e">
        <f t="shared" ref="HY1039:HY1102" si="879">DY1046/Y1046</f>
        <v>#DIV/0!</v>
      </c>
      <c r="HZ1039" s="4" t="e">
        <f t="shared" ref="HZ1039:HZ1102" si="880">DZ1046/Z1046</f>
        <v>#DIV/0!</v>
      </c>
      <c r="IA1039" s="4" t="e">
        <f t="shared" ref="IA1039:IA1102" si="881">EA1046/AA1046</f>
        <v>#DIV/0!</v>
      </c>
      <c r="IB1039" s="4" t="e">
        <f t="shared" ref="IB1039:IB1102" si="882">EB1046/AB1046</f>
        <v>#DIV/0!</v>
      </c>
      <c r="IC1039" s="4" t="e">
        <f t="shared" ref="IC1039:IC1102" si="883">EC1046/AC1046</f>
        <v>#DIV/0!</v>
      </c>
      <c r="ID1039" s="4" t="e">
        <f t="shared" ref="ID1039:ID1102" si="884">ED1046/AD1046</f>
        <v>#DIV/0!</v>
      </c>
      <c r="IE1039" s="4" t="e">
        <f t="shared" ref="IE1039:IE1102" si="885">EE1046/AE1046</f>
        <v>#DIV/0!</v>
      </c>
      <c r="IF1039" s="4" t="e">
        <f t="shared" si="857"/>
        <v>#DIV/0!</v>
      </c>
      <c r="IG1039" s="4" t="e">
        <f t="shared" si="858"/>
        <v>#DIV/0!</v>
      </c>
      <c r="IH1039" s="4" t="e">
        <f t="shared" si="859"/>
        <v>#DIV/0!</v>
      </c>
      <c r="II1039" s="4" t="e">
        <f t="shared" si="860"/>
        <v>#DIV/0!</v>
      </c>
      <c r="IJ1039" s="4" t="e">
        <f t="shared" si="861"/>
        <v>#DIV/0!</v>
      </c>
      <c r="IK1039" s="4" t="e">
        <f t="shared" si="862"/>
        <v>#DIV/0!</v>
      </c>
    </row>
    <row r="1040" spans="8:245" x14ac:dyDescent="0.25"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HH1040" s="4" t="e">
        <f t="shared" si="856"/>
        <v>#DIV/0!</v>
      </c>
      <c r="HI1040" s="4" t="e">
        <f t="shared" si="863"/>
        <v>#DIV/0!</v>
      </c>
      <c r="HJ1040" s="4" t="e">
        <f t="shared" si="864"/>
        <v>#DIV/0!</v>
      </c>
      <c r="HK1040" s="4" t="e">
        <f t="shared" si="865"/>
        <v>#DIV/0!</v>
      </c>
      <c r="HL1040" s="4" t="e">
        <f t="shared" si="866"/>
        <v>#DIV/0!</v>
      </c>
      <c r="HM1040" s="4" t="e">
        <f t="shared" si="867"/>
        <v>#DIV/0!</v>
      </c>
      <c r="HN1040" s="4" t="e">
        <f t="shared" si="868"/>
        <v>#DIV/0!</v>
      </c>
      <c r="HO1040" s="4" t="e">
        <f t="shared" si="869"/>
        <v>#DIV/0!</v>
      </c>
      <c r="HP1040" s="4" t="e">
        <f t="shared" si="870"/>
        <v>#DIV/0!</v>
      </c>
      <c r="HQ1040" s="4" t="e">
        <f t="shared" si="871"/>
        <v>#DIV/0!</v>
      </c>
      <c r="HR1040" s="4" t="e">
        <f t="shared" si="872"/>
        <v>#DIV/0!</v>
      </c>
      <c r="HS1040" s="4" t="e">
        <f t="shared" si="873"/>
        <v>#DIV/0!</v>
      </c>
      <c r="HT1040" s="4" t="e">
        <f t="shared" si="874"/>
        <v>#DIV/0!</v>
      </c>
      <c r="HU1040" s="4" t="e">
        <f t="shared" si="875"/>
        <v>#DIV/0!</v>
      </c>
      <c r="HV1040" s="4" t="e">
        <f t="shared" si="876"/>
        <v>#DIV/0!</v>
      </c>
      <c r="HW1040" s="4" t="e">
        <f t="shared" si="877"/>
        <v>#DIV/0!</v>
      </c>
      <c r="HX1040" s="4" t="e">
        <f t="shared" si="878"/>
        <v>#DIV/0!</v>
      </c>
      <c r="HY1040" s="4" t="e">
        <f t="shared" si="879"/>
        <v>#DIV/0!</v>
      </c>
      <c r="HZ1040" s="4" t="e">
        <f t="shared" si="880"/>
        <v>#DIV/0!</v>
      </c>
      <c r="IA1040" s="4" t="e">
        <f t="shared" si="881"/>
        <v>#DIV/0!</v>
      </c>
      <c r="IB1040" s="4" t="e">
        <f t="shared" si="882"/>
        <v>#DIV/0!</v>
      </c>
      <c r="IC1040" s="4" t="e">
        <f t="shared" si="883"/>
        <v>#DIV/0!</v>
      </c>
      <c r="ID1040" s="4" t="e">
        <f t="shared" si="884"/>
        <v>#DIV/0!</v>
      </c>
      <c r="IE1040" s="4" t="e">
        <f t="shared" si="885"/>
        <v>#DIV/0!</v>
      </c>
      <c r="IF1040" s="4" t="e">
        <f t="shared" si="857"/>
        <v>#DIV/0!</v>
      </c>
      <c r="IG1040" s="4" t="e">
        <f t="shared" si="858"/>
        <v>#DIV/0!</v>
      </c>
      <c r="IH1040" s="4" t="e">
        <f t="shared" si="859"/>
        <v>#DIV/0!</v>
      </c>
      <c r="II1040" s="4" t="e">
        <f t="shared" si="860"/>
        <v>#DIV/0!</v>
      </c>
      <c r="IJ1040" s="4" t="e">
        <f t="shared" si="861"/>
        <v>#DIV/0!</v>
      </c>
      <c r="IK1040" s="4" t="e">
        <f t="shared" si="862"/>
        <v>#DIV/0!</v>
      </c>
    </row>
    <row r="1041" spans="8:245" x14ac:dyDescent="0.25"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DH1041" s="4"/>
      <c r="DI1041" s="4"/>
      <c r="DJ1041" s="4"/>
      <c r="DK1041" s="4"/>
      <c r="DL1041" s="4"/>
      <c r="DM1041" s="4"/>
      <c r="DN1041" s="4"/>
      <c r="DO1041" s="4"/>
      <c r="DP1041" s="4"/>
      <c r="DQ1041" s="4"/>
      <c r="DR1041" s="4"/>
      <c r="DS1041" s="4"/>
      <c r="DT1041" s="4"/>
      <c r="DU1041" s="4"/>
      <c r="DV1041" s="4"/>
      <c r="DW1041" s="4"/>
      <c r="DX1041" s="4"/>
      <c r="DY1041" s="4"/>
      <c r="DZ1041" s="4"/>
      <c r="EA1041" s="4"/>
      <c r="EB1041" s="4"/>
      <c r="EC1041" s="4"/>
      <c r="ED1041" s="4"/>
      <c r="EE1041" s="4"/>
      <c r="EF1041" s="4"/>
      <c r="EG1041" s="4"/>
      <c r="EH1041" s="4"/>
      <c r="EI1041" s="4"/>
      <c r="EJ1041" s="4"/>
      <c r="EK1041" s="4"/>
      <c r="EL1041" s="4"/>
      <c r="EM1041" s="4"/>
      <c r="HH1041" s="4" t="e">
        <f t="shared" si="856"/>
        <v>#DIV/0!</v>
      </c>
      <c r="HI1041" s="4" t="e">
        <f t="shared" si="863"/>
        <v>#DIV/0!</v>
      </c>
      <c r="HJ1041" s="4" t="e">
        <f t="shared" si="864"/>
        <v>#DIV/0!</v>
      </c>
      <c r="HK1041" s="4" t="e">
        <f t="shared" si="865"/>
        <v>#DIV/0!</v>
      </c>
      <c r="HL1041" s="4" t="e">
        <f t="shared" si="866"/>
        <v>#DIV/0!</v>
      </c>
      <c r="HM1041" s="4" t="e">
        <f t="shared" si="867"/>
        <v>#DIV/0!</v>
      </c>
      <c r="HN1041" s="4" t="e">
        <f t="shared" si="868"/>
        <v>#DIV/0!</v>
      </c>
      <c r="HO1041" s="4" t="e">
        <f t="shared" si="869"/>
        <v>#DIV/0!</v>
      </c>
      <c r="HP1041" s="4" t="e">
        <f t="shared" si="870"/>
        <v>#DIV/0!</v>
      </c>
      <c r="HQ1041" s="4" t="e">
        <f t="shared" si="871"/>
        <v>#DIV/0!</v>
      </c>
      <c r="HR1041" s="4" t="e">
        <f t="shared" si="872"/>
        <v>#DIV/0!</v>
      </c>
      <c r="HS1041" s="4" t="e">
        <f t="shared" si="873"/>
        <v>#DIV/0!</v>
      </c>
      <c r="HT1041" s="4" t="e">
        <f t="shared" si="874"/>
        <v>#DIV/0!</v>
      </c>
      <c r="HU1041" s="4" t="e">
        <f t="shared" si="875"/>
        <v>#DIV/0!</v>
      </c>
      <c r="HV1041" s="4" t="e">
        <f t="shared" si="876"/>
        <v>#DIV/0!</v>
      </c>
      <c r="HW1041" s="4" t="e">
        <f t="shared" si="877"/>
        <v>#DIV/0!</v>
      </c>
      <c r="HX1041" s="4" t="e">
        <f t="shared" si="878"/>
        <v>#DIV/0!</v>
      </c>
      <c r="HY1041" s="4" t="e">
        <f t="shared" si="879"/>
        <v>#DIV/0!</v>
      </c>
      <c r="HZ1041" s="4" t="e">
        <f t="shared" si="880"/>
        <v>#DIV/0!</v>
      </c>
      <c r="IA1041" s="4" t="e">
        <f t="shared" si="881"/>
        <v>#DIV/0!</v>
      </c>
      <c r="IB1041" s="4" t="e">
        <f t="shared" si="882"/>
        <v>#DIV/0!</v>
      </c>
      <c r="IC1041" s="4" t="e">
        <f t="shared" si="883"/>
        <v>#DIV/0!</v>
      </c>
      <c r="ID1041" s="4" t="e">
        <f t="shared" si="884"/>
        <v>#DIV/0!</v>
      </c>
      <c r="IE1041" s="4" t="e">
        <f t="shared" si="885"/>
        <v>#DIV/0!</v>
      </c>
      <c r="IF1041" s="4" t="e">
        <f t="shared" si="857"/>
        <v>#DIV/0!</v>
      </c>
      <c r="IG1041" s="4" t="e">
        <f t="shared" si="858"/>
        <v>#DIV/0!</v>
      </c>
      <c r="IH1041" s="4" t="e">
        <f t="shared" si="859"/>
        <v>#DIV/0!</v>
      </c>
      <c r="II1041" s="4" t="e">
        <f t="shared" si="860"/>
        <v>#DIV/0!</v>
      </c>
      <c r="IJ1041" s="4" t="e">
        <f t="shared" si="861"/>
        <v>#DIV/0!</v>
      </c>
      <c r="IK1041" s="4" t="e">
        <f t="shared" si="862"/>
        <v>#DIV/0!</v>
      </c>
    </row>
    <row r="1042" spans="8:245" x14ac:dyDescent="0.25"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DH1042" s="4"/>
      <c r="DI1042" s="4"/>
      <c r="DJ1042" s="4"/>
      <c r="DK1042" s="4"/>
      <c r="DL1042" s="4"/>
      <c r="DM1042" s="4"/>
      <c r="DN1042" s="4"/>
      <c r="DO1042" s="4"/>
      <c r="DP1042" s="4"/>
      <c r="DQ1042" s="4"/>
      <c r="DR1042" s="4"/>
      <c r="DS1042" s="4"/>
      <c r="DT1042" s="4"/>
      <c r="DU1042" s="4"/>
      <c r="DV1042" s="4"/>
      <c r="DW1042" s="4"/>
      <c r="DX1042" s="4"/>
      <c r="DY1042" s="4"/>
      <c r="DZ1042" s="4"/>
      <c r="EA1042" s="4"/>
      <c r="EB1042" s="4"/>
      <c r="EC1042" s="4"/>
      <c r="ED1042" s="4"/>
      <c r="EE1042" s="4"/>
      <c r="EF1042" s="4"/>
      <c r="EG1042" s="4"/>
      <c r="EH1042" s="4"/>
      <c r="EI1042" s="4"/>
      <c r="EJ1042" s="4"/>
      <c r="EK1042" s="4"/>
      <c r="EL1042" s="4"/>
      <c r="EM1042" s="4"/>
      <c r="HH1042" s="4" t="e">
        <f t="shared" si="856"/>
        <v>#DIV/0!</v>
      </c>
      <c r="HI1042" s="4" t="e">
        <f t="shared" si="863"/>
        <v>#DIV/0!</v>
      </c>
      <c r="HJ1042" s="4" t="e">
        <f t="shared" si="864"/>
        <v>#DIV/0!</v>
      </c>
      <c r="HK1042" s="4" t="e">
        <f t="shared" si="865"/>
        <v>#DIV/0!</v>
      </c>
      <c r="HL1042" s="4" t="e">
        <f t="shared" si="866"/>
        <v>#DIV/0!</v>
      </c>
      <c r="HM1042" s="4" t="e">
        <f t="shared" si="867"/>
        <v>#DIV/0!</v>
      </c>
      <c r="HN1042" s="4" t="e">
        <f t="shared" si="868"/>
        <v>#DIV/0!</v>
      </c>
      <c r="HO1042" s="4" t="e">
        <f t="shared" si="869"/>
        <v>#DIV/0!</v>
      </c>
      <c r="HP1042" s="4" t="e">
        <f t="shared" si="870"/>
        <v>#DIV/0!</v>
      </c>
      <c r="HQ1042" s="4" t="e">
        <f t="shared" si="871"/>
        <v>#DIV/0!</v>
      </c>
      <c r="HR1042" s="4" t="e">
        <f t="shared" si="872"/>
        <v>#DIV/0!</v>
      </c>
      <c r="HS1042" s="4" t="e">
        <f t="shared" si="873"/>
        <v>#DIV/0!</v>
      </c>
      <c r="HT1042" s="4" t="e">
        <f t="shared" si="874"/>
        <v>#DIV/0!</v>
      </c>
      <c r="HU1042" s="4" t="e">
        <f t="shared" si="875"/>
        <v>#DIV/0!</v>
      </c>
      <c r="HV1042" s="4" t="e">
        <f t="shared" si="876"/>
        <v>#DIV/0!</v>
      </c>
      <c r="HW1042" s="4" t="e">
        <f t="shared" si="877"/>
        <v>#DIV/0!</v>
      </c>
      <c r="HX1042" s="4" t="e">
        <f t="shared" si="878"/>
        <v>#DIV/0!</v>
      </c>
      <c r="HY1042" s="4" t="e">
        <f t="shared" si="879"/>
        <v>#DIV/0!</v>
      </c>
      <c r="HZ1042" s="4" t="e">
        <f t="shared" si="880"/>
        <v>#DIV/0!</v>
      </c>
      <c r="IA1042" s="4" t="e">
        <f t="shared" si="881"/>
        <v>#DIV/0!</v>
      </c>
      <c r="IB1042" s="4" t="e">
        <f t="shared" si="882"/>
        <v>#DIV/0!</v>
      </c>
      <c r="IC1042" s="4" t="e">
        <f t="shared" si="883"/>
        <v>#DIV/0!</v>
      </c>
      <c r="ID1042" s="4" t="e">
        <f t="shared" si="884"/>
        <v>#DIV/0!</v>
      </c>
      <c r="IE1042" s="4" t="e">
        <f t="shared" si="885"/>
        <v>#DIV/0!</v>
      </c>
      <c r="IF1042" s="4" t="e">
        <f t="shared" si="857"/>
        <v>#DIV/0!</v>
      </c>
      <c r="IG1042" s="4" t="e">
        <f t="shared" si="858"/>
        <v>#DIV/0!</v>
      </c>
      <c r="IH1042" s="4" t="e">
        <f t="shared" si="859"/>
        <v>#DIV/0!</v>
      </c>
      <c r="II1042" s="4" t="e">
        <f t="shared" si="860"/>
        <v>#DIV/0!</v>
      </c>
      <c r="IJ1042" s="4" t="e">
        <f t="shared" si="861"/>
        <v>#DIV/0!</v>
      </c>
      <c r="IK1042" s="4" t="e">
        <f t="shared" si="862"/>
        <v>#DIV/0!</v>
      </c>
    </row>
    <row r="1043" spans="8:245" x14ac:dyDescent="0.25"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DH1043" s="4"/>
      <c r="DI1043" s="4"/>
      <c r="DJ1043" s="4"/>
      <c r="DK1043" s="4"/>
      <c r="DL1043" s="4"/>
      <c r="DM1043" s="4"/>
      <c r="DN1043" s="4"/>
      <c r="DO1043" s="4"/>
      <c r="DP1043" s="4"/>
      <c r="DQ1043" s="4"/>
      <c r="DR1043" s="4"/>
      <c r="DS1043" s="4"/>
      <c r="DT1043" s="4"/>
      <c r="DU1043" s="4"/>
      <c r="DV1043" s="4"/>
      <c r="DW1043" s="4"/>
      <c r="DX1043" s="4"/>
      <c r="DY1043" s="4"/>
      <c r="DZ1043" s="4"/>
      <c r="EA1043" s="4"/>
      <c r="EB1043" s="4"/>
      <c r="EC1043" s="4"/>
      <c r="ED1043" s="4"/>
      <c r="EE1043" s="4"/>
      <c r="EF1043" s="4"/>
      <c r="EG1043" s="4"/>
      <c r="EH1043" s="4"/>
      <c r="EI1043" s="4"/>
      <c r="EJ1043" s="4"/>
      <c r="EK1043" s="4"/>
      <c r="EL1043" s="4"/>
      <c r="EM1043" s="4"/>
      <c r="HH1043" s="4" t="e">
        <f t="shared" si="856"/>
        <v>#DIV/0!</v>
      </c>
      <c r="HI1043" s="4" t="e">
        <f t="shared" si="863"/>
        <v>#DIV/0!</v>
      </c>
      <c r="HJ1043" s="4" t="e">
        <f t="shared" si="864"/>
        <v>#DIV/0!</v>
      </c>
      <c r="HK1043" s="4" t="e">
        <f t="shared" si="865"/>
        <v>#DIV/0!</v>
      </c>
      <c r="HL1043" s="4" t="e">
        <f t="shared" si="866"/>
        <v>#DIV/0!</v>
      </c>
      <c r="HM1043" s="4" t="e">
        <f t="shared" si="867"/>
        <v>#DIV/0!</v>
      </c>
      <c r="HN1043" s="4" t="e">
        <f t="shared" si="868"/>
        <v>#DIV/0!</v>
      </c>
      <c r="HO1043" s="4" t="e">
        <f t="shared" si="869"/>
        <v>#DIV/0!</v>
      </c>
      <c r="HP1043" s="4" t="e">
        <f t="shared" si="870"/>
        <v>#DIV/0!</v>
      </c>
      <c r="HQ1043" s="4" t="e">
        <f t="shared" si="871"/>
        <v>#DIV/0!</v>
      </c>
      <c r="HR1043" s="4" t="e">
        <f t="shared" si="872"/>
        <v>#DIV/0!</v>
      </c>
      <c r="HS1043" s="4" t="e">
        <f t="shared" si="873"/>
        <v>#DIV/0!</v>
      </c>
      <c r="HT1043" s="4" t="e">
        <f t="shared" si="874"/>
        <v>#DIV/0!</v>
      </c>
      <c r="HU1043" s="4" t="e">
        <f t="shared" si="875"/>
        <v>#DIV/0!</v>
      </c>
      <c r="HV1043" s="4" t="e">
        <f t="shared" si="876"/>
        <v>#DIV/0!</v>
      </c>
      <c r="HW1043" s="4" t="e">
        <f t="shared" si="877"/>
        <v>#DIV/0!</v>
      </c>
      <c r="HX1043" s="4" t="e">
        <f t="shared" si="878"/>
        <v>#DIV/0!</v>
      </c>
      <c r="HY1043" s="4" t="e">
        <f t="shared" si="879"/>
        <v>#DIV/0!</v>
      </c>
      <c r="HZ1043" s="4" t="e">
        <f t="shared" si="880"/>
        <v>#DIV/0!</v>
      </c>
      <c r="IA1043" s="4" t="e">
        <f t="shared" si="881"/>
        <v>#DIV/0!</v>
      </c>
      <c r="IB1043" s="4" t="e">
        <f t="shared" si="882"/>
        <v>#DIV/0!</v>
      </c>
      <c r="IC1043" s="4" t="e">
        <f t="shared" si="883"/>
        <v>#DIV/0!</v>
      </c>
      <c r="ID1043" s="4" t="e">
        <f t="shared" si="884"/>
        <v>#DIV/0!</v>
      </c>
      <c r="IE1043" s="4" t="e">
        <f t="shared" si="885"/>
        <v>#DIV/0!</v>
      </c>
      <c r="IF1043" s="4" t="e">
        <f t="shared" si="857"/>
        <v>#DIV/0!</v>
      </c>
      <c r="IG1043" s="4" t="e">
        <f t="shared" si="858"/>
        <v>#DIV/0!</v>
      </c>
      <c r="IH1043" s="4" t="e">
        <f t="shared" si="859"/>
        <v>#DIV/0!</v>
      </c>
      <c r="II1043" s="4" t="e">
        <f t="shared" si="860"/>
        <v>#DIV/0!</v>
      </c>
      <c r="IJ1043" s="4" t="e">
        <f t="shared" si="861"/>
        <v>#DIV/0!</v>
      </c>
      <c r="IK1043" s="4" t="e">
        <f t="shared" si="862"/>
        <v>#DIV/0!</v>
      </c>
    </row>
    <row r="1044" spans="8:245" x14ac:dyDescent="0.25"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DH1044" s="4"/>
      <c r="DI1044" s="4"/>
      <c r="DJ1044" s="4"/>
      <c r="DK1044" s="4"/>
      <c r="DL1044" s="4"/>
      <c r="DM1044" s="4"/>
      <c r="DN1044" s="4"/>
      <c r="DO1044" s="4"/>
      <c r="DP1044" s="4"/>
      <c r="DQ1044" s="4"/>
      <c r="DR1044" s="4"/>
      <c r="DS1044" s="4"/>
      <c r="DT1044" s="4"/>
      <c r="DU1044" s="4"/>
      <c r="DV1044" s="4"/>
      <c r="DW1044" s="4"/>
      <c r="DX1044" s="4"/>
      <c r="DY1044" s="4"/>
      <c r="DZ1044" s="4"/>
      <c r="EA1044" s="4"/>
      <c r="EB1044" s="4"/>
      <c r="EC1044" s="4"/>
      <c r="ED1044" s="4"/>
      <c r="EE1044" s="4"/>
      <c r="EF1044" s="4"/>
      <c r="EG1044" s="4"/>
      <c r="EH1044" s="4"/>
      <c r="EI1044" s="4"/>
      <c r="EJ1044" s="4"/>
      <c r="EK1044" s="4"/>
      <c r="EL1044" s="4"/>
      <c r="EM1044" s="4"/>
      <c r="HH1044" s="4" t="e">
        <f t="shared" si="856"/>
        <v>#DIV/0!</v>
      </c>
      <c r="HI1044" s="4" t="e">
        <f t="shared" si="863"/>
        <v>#DIV/0!</v>
      </c>
      <c r="HJ1044" s="4" t="e">
        <f t="shared" si="864"/>
        <v>#DIV/0!</v>
      </c>
      <c r="HK1044" s="4" t="e">
        <f t="shared" si="865"/>
        <v>#DIV/0!</v>
      </c>
      <c r="HL1044" s="4" t="e">
        <f t="shared" si="866"/>
        <v>#DIV/0!</v>
      </c>
      <c r="HM1044" s="4" t="e">
        <f t="shared" si="867"/>
        <v>#DIV/0!</v>
      </c>
      <c r="HN1044" s="4" t="e">
        <f t="shared" si="868"/>
        <v>#DIV/0!</v>
      </c>
      <c r="HO1044" s="4" t="e">
        <f t="shared" si="869"/>
        <v>#DIV/0!</v>
      </c>
      <c r="HP1044" s="4" t="e">
        <f t="shared" si="870"/>
        <v>#DIV/0!</v>
      </c>
      <c r="HQ1044" s="4" t="e">
        <f t="shared" si="871"/>
        <v>#DIV/0!</v>
      </c>
      <c r="HR1044" s="4" t="e">
        <f t="shared" si="872"/>
        <v>#DIV/0!</v>
      </c>
      <c r="HS1044" s="4" t="e">
        <f t="shared" si="873"/>
        <v>#DIV/0!</v>
      </c>
      <c r="HT1044" s="4" t="e">
        <f t="shared" si="874"/>
        <v>#DIV/0!</v>
      </c>
      <c r="HU1044" s="4" t="e">
        <f t="shared" si="875"/>
        <v>#DIV/0!</v>
      </c>
      <c r="HV1044" s="4" t="e">
        <f t="shared" si="876"/>
        <v>#DIV/0!</v>
      </c>
      <c r="HW1044" s="4" t="e">
        <f t="shared" si="877"/>
        <v>#DIV/0!</v>
      </c>
      <c r="HX1044" s="4" t="e">
        <f t="shared" si="878"/>
        <v>#DIV/0!</v>
      </c>
      <c r="HY1044" s="4" t="e">
        <f t="shared" si="879"/>
        <v>#DIV/0!</v>
      </c>
      <c r="HZ1044" s="4" t="e">
        <f t="shared" si="880"/>
        <v>#DIV/0!</v>
      </c>
      <c r="IA1044" s="4" t="e">
        <f t="shared" si="881"/>
        <v>#DIV/0!</v>
      </c>
      <c r="IB1044" s="4" t="e">
        <f t="shared" si="882"/>
        <v>#DIV/0!</v>
      </c>
      <c r="IC1044" s="4" t="e">
        <f t="shared" si="883"/>
        <v>#DIV/0!</v>
      </c>
      <c r="ID1044" s="4" t="e">
        <f t="shared" si="884"/>
        <v>#DIV/0!</v>
      </c>
      <c r="IE1044" s="4" t="e">
        <f t="shared" si="885"/>
        <v>#DIV/0!</v>
      </c>
      <c r="IF1044" s="4" t="e">
        <f t="shared" si="857"/>
        <v>#DIV/0!</v>
      </c>
      <c r="IG1044" s="4" t="e">
        <f t="shared" si="858"/>
        <v>#DIV/0!</v>
      </c>
      <c r="IH1044" s="4" t="e">
        <f t="shared" si="859"/>
        <v>#DIV/0!</v>
      </c>
      <c r="II1044" s="4" t="e">
        <f t="shared" si="860"/>
        <v>#DIV/0!</v>
      </c>
      <c r="IJ1044" s="4" t="e">
        <f t="shared" si="861"/>
        <v>#DIV/0!</v>
      </c>
      <c r="IK1044" s="4" t="e">
        <f t="shared" si="862"/>
        <v>#DIV/0!</v>
      </c>
    </row>
    <row r="1045" spans="8:245" x14ac:dyDescent="0.25"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DH1045" s="4"/>
      <c r="DI1045" s="4"/>
      <c r="DJ1045" s="4"/>
      <c r="DK1045" s="4"/>
      <c r="DL1045" s="4"/>
      <c r="DM1045" s="4"/>
      <c r="DN1045" s="4"/>
      <c r="DO1045" s="4"/>
      <c r="DP1045" s="4"/>
      <c r="DQ1045" s="4"/>
      <c r="DR1045" s="4"/>
      <c r="DS1045" s="4"/>
      <c r="DT1045" s="4"/>
      <c r="DU1045" s="4"/>
      <c r="DV1045" s="4"/>
      <c r="DW1045" s="4"/>
      <c r="DX1045" s="4"/>
      <c r="DY1045" s="4"/>
      <c r="DZ1045" s="4"/>
      <c r="EA1045" s="4"/>
      <c r="EB1045" s="4"/>
      <c r="EC1045" s="4"/>
      <c r="ED1045" s="4"/>
      <c r="EE1045" s="4"/>
      <c r="EF1045" s="4"/>
      <c r="EG1045" s="4"/>
      <c r="EH1045" s="4"/>
      <c r="EI1045" s="4"/>
      <c r="EJ1045" s="4"/>
      <c r="EK1045" s="4"/>
      <c r="EL1045" s="4"/>
      <c r="EM1045" s="4"/>
      <c r="HH1045" s="4" t="e">
        <f t="shared" si="856"/>
        <v>#DIV/0!</v>
      </c>
      <c r="HI1045" s="4" t="e">
        <f t="shared" si="863"/>
        <v>#DIV/0!</v>
      </c>
      <c r="HJ1045" s="4" t="e">
        <f t="shared" si="864"/>
        <v>#DIV/0!</v>
      </c>
      <c r="HK1045" s="4" t="e">
        <f t="shared" si="865"/>
        <v>#DIV/0!</v>
      </c>
      <c r="HL1045" s="4" t="e">
        <f t="shared" si="866"/>
        <v>#DIV/0!</v>
      </c>
      <c r="HM1045" s="4" t="e">
        <f t="shared" si="867"/>
        <v>#DIV/0!</v>
      </c>
      <c r="HN1045" s="4" t="e">
        <f t="shared" si="868"/>
        <v>#DIV/0!</v>
      </c>
      <c r="HO1045" s="4" t="e">
        <f t="shared" si="869"/>
        <v>#DIV/0!</v>
      </c>
      <c r="HP1045" s="4" t="e">
        <f t="shared" si="870"/>
        <v>#DIV/0!</v>
      </c>
      <c r="HQ1045" s="4" t="e">
        <f t="shared" si="871"/>
        <v>#DIV/0!</v>
      </c>
      <c r="HR1045" s="4" t="e">
        <f t="shared" si="872"/>
        <v>#DIV/0!</v>
      </c>
      <c r="HS1045" s="4" t="e">
        <f t="shared" si="873"/>
        <v>#DIV/0!</v>
      </c>
      <c r="HT1045" s="4" t="e">
        <f t="shared" si="874"/>
        <v>#DIV/0!</v>
      </c>
      <c r="HU1045" s="4" t="e">
        <f t="shared" si="875"/>
        <v>#DIV/0!</v>
      </c>
      <c r="HV1045" s="4" t="e">
        <f t="shared" si="876"/>
        <v>#DIV/0!</v>
      </c>
      <c r="HW1045" s="4" t="e">
        <f t="shared" si="877"/>
        <v>#DIV/0!</v>
      </c>
      <c r="HX1045" s="4" t="e">
        <f t="shared" si="878"/>
        <v>#DIV/0!</v>
      </c>
      <c r="HY1045" s="4" t="e">
        <f t="shared" si="879"/>
        <v>#DIV/0!</v>
      </c>
      <c r="HZ1045" s="4" t="e">
        <f t="shared" si="880"/>
        <v>#DIV/0!</v>
      </c>
      <c r="IA1045" s="4" t="e">
        <f t="shared" si="881"/>
        <v>#DIV/0!</v>
      </c>
      <c r="IB1045" s="4" t="e">
        <f t="shared" si="882"/>
        <v>#DIV/0!</v>
      </c>
      <c r="IC1045" s="4" t="e">
        <f t="shared" si="883"/>
        <v>#DIV/0!</v>
      </c>
      <c r="ID1045" s="4" t="e">
        <f t="shared" si="884"/>
        <v>#DIV/0!</v>
      </c>
      <c r="IE1045" s="4" t="e">
        <f t="shared" si="885"/>
        <v>#DIV/0!</v>
      </c>
      <c r="IF1045" s="4" t="e">
        <f t="shared" si="857"/>
        <v>#DIV/0!</v>
      </c>
      <c r="IG1045" s="4" t="e">
        <f t="shared" si="858"/>
        <v>#DIV/0!</v>
      </c>
      <c r="IH1045" s="4" t="e">
        <f t="shared" si="859"/>
        <v>#DIV/0!</v>
      </c>
      <c r="II1045" s="4" t="e">
        <f t="shared" si="860"/>
        <v>#DIV/0!</v>
      </c>
      <c r="IJ1045" s="4" t="e">
        <f t="shared" si="861"/>
        <v>#DIV/0!</v>
      </c>
      <c r="IK1045" s="4" t="e">
        <f t="shared" si="862"/>
        <v>#DIV/0!</v>
      </c>
    </row>
    <row r="1046" spans="8:245" x14ac:dyDescent="0.25"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DH1046" s="4"/>
      <c r="DI1046" s="4"/>
      <c r="DJ1046" s="4"/>
      <c r="DK1046" s="4"/>
      <c r="DL1046" s="4"/>
      <c r="DM1046" s="4"/>
      <c r="DN1046" s="4"/>
      <c r="DO1046" s="4"/>
      <c r="DP1046" s="4"/>
      <c r="DQ1046" s="4"/>
      <c r="DR1046" s="4"/>
      <c r="DS1046" s="4"/>
      <c r="DT1046" s="4"/>
      <c r="DU1046" s="4"/>
      <c r="DV1046" s="4"/>
      <c r="DW1046" s="4"/>
      <c r="DX1046" s="4"/>
      <c r="DY1046" s="4"/>
      <c r="DZ1046" s="4"/>
      <c r="EA1046" s="4"/>
      <c r="EB1046" s="4"/>
      <c r="EC1046" s="4"/>
      <c r="ED1046" s="4"/>
      <c r="EE1046" s="4"/>
      <c r="EF1046" s="4"/>
      <c r="EG1046" s="4"/>
      <c r="EH1046" s="4"/>
      <c r="EI1046" s="4"/>
      <c r="EJ1046" s="4"/>
      <c r="EK1046" s="4"/>
      <c r="EL1046" s="4"/>
      <c r="EM1046" s="4"/>
      <c r="HH1046" s="4" t="e">
        <f t="shared" si="856"/>
        <v>#DIV/0!</v>
      </c>
      <c r="HI1046" s="4" t="e">
        <f t="shared" si="863"/>
        <v>#DIV/0!</v>
      </c>
      <c r="HJ1046" s="4" t="e">
        <f t="shared" si="864"/>
        <v>#DIV/0!</v>
      </c>
      <c r="HK1046" s="4" t="e">
        <f t="shared" si="865"/>
        <v>#DIV/0!</v>
      </c>
      <c r="HL1046" s="4" t="e">
        <f t="shared" si="866"/>
        <v>#DIV/0!</v>
      </c>
      <c r="HM1046" s="4" t="e">
        <f t="shared" si="867"/>
        <v>#DIV/0!</v>
      </c>
      <c r="HN1046" s="4" t="e">
        <f t="shared" si="868"/>
        <v>#DIV/0!</v>
      </c>
      <c r="HO1046" s="4" t="e">
        <f t="shared" si="869"/>
        <v>#DIV/0!</v>
      </c>
      <c r="HP1046" s="4" t="e">
        <f t="shared" si="870"/>
        <v>#DIV/0!</v>
      </c>
      <c r="HQ1046" s="4" t="e">
        <f t="shared" si="871"/>
        <v>#DIV/0!</v>
      </c>
      <c r="HR1046" s="4" t="e">
        <f t="shared" si="872"/>
        <v>#DIV/0!</v>
      </c>
      <c r="HS1046" s="4" t="e">
        <f t="shared" si="873"/>
        <v>#DIV/0!</v>
      </c>
      <c r="HT1046" s="4" t="e">
        <f t="shared" si="874"/>
        <v>#DIV/0!</v>
      </c>
      <c r="HU1046" s="4" t="e">
        <f t="shared" si="875"/>
        <v>#DIV/0!</v>
      </c>
      <c r="HV1046" s="4" t="e">
        <f t="shared" si="876"/>
        <v>#DIV/0!</v>
      </c>
      <c r="HW1046" s="4" t="e">
        <f t="shared" si="877"/>
        <v>#DIV/0!</v>
      </c>
      <c r="HX1046" s="4" t="e">
        <f t="shared" si="878"/>
        <v>#DIV/0!</v>
      </c>
      <c r="HY1046" s="4" t="e">
        <f t="shared" si="879"/>
        <v>#DIV/0!</v>
      </c>
      <c r="HZ1046" s="4" t="e">
        <f t="shared" si="880"/>
        <v>#DIV/0!</v>
      </c>
      <c r="IA1046" s="4" t="e">
        <f t="shared" si="881"/>
        <v>#DIV/0!</v>
      </c>
      <c r="IB1046" s="4" t="e">
        <f t="shared" si="882"/>
        <v>#DIV/0!</v>
      </c>
      <c r="IC1046" s="4" t="e">
        <f t="shared" si="883"/>
        <v>#DIV/0!</v>
      </c>
      <c r="ID1046" s="4" t="e">
        <f t="shared" si="884"/>
        <v>#DIV/0!</v>
      </c>
      <c r="IE1046" s="4" t="e">
        <f t="shared" si="885"/>
        <v>#DIV/0!</v>
      </c>
      <c r="IF1046" s="4" t="e">
        <f t="shared" si="857"/>
        <v>#DIV/0!</v>
      </c>
      <c r="IG1046" s="4" t="e">
        <f t="shared" si="858"/>
        <v>#DIV/0!</v>
      </c>
      <c r="IH1046" s="4" t="e">
        <f t="shared" si="859"/>
        <v>#DIV/0!</v>
      </c>
      <c r="II1046" s="4" t="e">
        <f t="shared" si="860"/>
        <v>#DIV/0!</v>
      </c>
      <c r="IJ1046" s="4" t="e">
        <f t="shared" si="861"/>
        <v>#DIV/0!</v>
      </c>
      <c r="IK1046" s="4" t="e">
        <f t="shared" si="862"/>
        <v>#DIV/0!</v>
      </c>
    </row>
    <row r="1047" spans="8:245" x14ac:dyDescent="0.25"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DH1047" s="4"/>
      <c r="DI1047" s="4"/>
      <c r="DJ1047" s="4"/>
      <c r="DK1047" s="4"/>
      <c r="DL1047" s="4"/>
      <c r="DM1047" s="4"/>
      <c r="DN1047" s="4"/>
      <c r="DO1047" s="4"/>
      <c r="DP1047" s="4"/>
      <c r="DQ1047" s="4"/>
      <c r="DR1047" s="4"/>
      <c r="DS1047" s="4"/>
      <c r="DT1047" s="4"/>
      <c r="DU1047" s="4"/>
      <c r="DV1047" s="4"/>
      <c r="DW1047" s="4"/>
      <c r="DX1047" s="4"/>
      <c r="DY1047" s="4"/>
      <c r="DZ1047" s="4"/>
      <c r="EA1047" s="4"/>
      <c r="EB1047" s="4"/>
      <c r="EC1047" s="4"/>
      <c r="ED1047" s="4"/>
      <c r="EE1047" s="4"/>
      <c r="EF1047" s="4"/>
      <c r="EG1047" s="4"/>
      <c r="EH1047" s="4"/>
      <c r="EI1047" s="4"/>
      <c r="EJ1047" s="4"/>
      <c r="EK1047" s="4"/>
      <c r="EL1047" s="4"/>
      <c r="EM1047" s="4"/>
      <c r="HH1047" s="4" t="e">
        <f t="shared" si="856"/>
        <v>#DIV/0!</v>
      </c>
      <c r="HI1047" s="4" t="e">
        <f t="shared" si="863"/>
        <v>#DIV/0!</v>
      </c>
      <c r="HJ1047" s="4" t="e">
        <f t="shared" si="864"/>
        <v>#DIV/0!</v>
      </c>
      <c r="HK1047" s="4" t="e">
        <f t="shared" si="865"/>
        <v>#DIV/0!</v>
      </c>
      <c r="HL1047" s="4" t="e">
        <f t="shared" si="866"/>
        <v>#DIV/0!</v>
      </c>
      <c r="HM1047" s="4" t="e">
        <f t="shared" si="867"/>
        <v>#DIV/0!</v>
      </c>
      <c r="HN1047" s="4" t="e">
        <f t="shared" si="868"/>
        <v>#DIV/0!</v>
      </c>
      <c r="HO1047" s="4" t="e">
        <f t="shared" si="869"/>
        <v>#DIV/0!</v>
      </c>
      <c r="HP1047" s="4" t="e">
        <f t="shared" si="870"/>
        <v>#DIV/0!</v>
      </c>
      <c r="HQ1047" s="4" t="e">
        <f t="shared" si="871"/>
        <v>#DIV/0!</v>
      </c>
      <c r="HR1047" s="4" t="e">
        <f t="shared" si="872"/>
        <v>#DIV/0!</v>
      </c>
      <c r="HS1047" s="4" t="e">
        <f t="shared" si="873"/>
        <v>#DIV/0!</v>
      </c>
      <c r="HT1047" s="4" t="e">
        <f t="shared" si="874"/>
        <v>#DIV/0!</v>
      </c>
      <c r="HU1047" s="4" t="e">
        <f t="shared" si="875"/>
        <v>#DIV/0!</v>
      </c>
      <c r="HV1047" s="4" t="e">
        <f t="shared" si="876"/>
        <v>#DIV/0!</v>
      </c>
      <c r="HW1047" s="4" t="e">
        <f t="shared" si="877"/>
        <v>#DIV/0!</v>
      </c>
      <c r="HX1047" s="4" t="e">
        <f t="shared" si="878"/>
        <v>#DIV/0!</v>
      </c>
      <c r="HY1047" s="4" t="e">
        <f t="shared" si="879"/>
        <v>#DIV/0!</v>
      </c>
      <c r="HZ1047" s="4" t="e">
        <f t="shared" si="880"/>
        <v>#DIV/0!</v>
      </c>
      <c r="IA1047" s="4" t="e">
        <f t="shared" si="881"/>
        <v>#DIV/0!</v>
      </c>
      <c r="IB1047" s="4" t="e">
        <f t="shared" si="882"/>
        <v>#DIV/0!</v>
      </c>
      <c r="IC1047" s="4" t="e">
        <f t="shared" si="883"/>
        <v>#DIV/0!</v>
      </c>
      <c r="ID1047" s="4" t="e">
        <f t="shared" si="884"/>
        <v>#DIV/0!</v>
      </c>
      <c r="IE1047" s="4" t="e">
        <f t="shared" si="885"/>
        <v>#DIV/0!</v>
      </c>
      <c r="IF1047" s="4" t="e">
        <f t="shared" si="857"/>
        <v>#DIV/0!</v>
      </c>
      <c r="IG1047" s="4" t="e">
        <f t="shared" si="858"/>
        <v>#DIV/0!</v>
      </c>
      <c r="IH1047" s="4" t="e">
        <f t="shared" si="859"/>
        <v>#DIV/0!</v>
      </c>
      <c r="II1047" s="4" t="e">
        <f t="shared" si="860"/>
        <v>#DIV/0!</v>
      </c>
      <c r="IJ1047" s="4" t="e">
        <f t="shared" si="861"/>
        <v>#DIV/0!</v>
      </c>
      <c r="IK1047" s="4" t="e">
        <f t="shared" si="862"/>
        <v>#DIV/0!</v>
      </c>
    </row>
    <row r="1048" spans="8:245" x14ac:dyDescent="0.25"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DH1048" s="4"/>
      <c r="DI1048" s="4"/>
      <c r="DJ1048" s="4"/>
      <c r="DK1048" s="4"/>
      <c r="DL1048" s="4"/>
      <c r="DM1048" s="4"/>
      <c r="DN1048" s="4"/>
      <c r="DO1048" s="4"/>
      <c r="DP1048" s="4"/>
      <c r="DQ1048" s="4"/>
      <c r="DR1048" s="4"/>
      <c r="DS1048" s="4"/>
      <c r="DT1048" s="4"/>
      <c r="DU1048" s="4"/>
      <c r="DV1048" s="4"/>
      <c r="DW1048" s="4"/>
      <c r="DX1048" s="4"/>
      <c r="DY1048" s="4"/>
      <c r="DZ1048" s="4"/>
      <c r="EA1048" s="4"/>
      <c r="EB1048" s="4"/>
      <c r="EC1048" s="4"/>
      <c r="ED1048" s="4"/>
      <c r="EE1048" s="4"/>
      <c r="EF1048" s="4"/>
      <c r="EG1048" s="4"/>
      <c r="EH1048" s="4"/>
      <c r="EI1048" s="4"/>
      <c r="EJ1048" s="4"/>
      <c r="EK1048" s="4"/>
      <c r="EL1048" s="4"/>
      <c r="EM1048" s="4"/>
      <c r="HH1048" s="4" t="e">
        <f t="shared" si="856"/>
        <v>#DIV/0!</v>
      </c>
      <c r="HI1048" s="4" t="e">
        <f t="shared" si="863"/>
        <v>#DIV/0!</v>
      </c>
      <c r="HJ1048" s="4" t="e">
        <f t="shared" si="864"/>
        <v>#DIV/0!</v>
      </c>
      <c r="HK1048" s="4" t="e">
        <f t="shared" si="865"/>
        <v>#DIV/0!</v>
      </c>
      <c r="HL1048" s="4" t="e">
        <f t="shared" si="866"/>
        <v>#DIV/0!</v>
      </c>
      <c r="HM1048" s="4" t="e">
        <f t="shared" si="867"/>
        <v>#DIV/0!</v>
      </c>
      <c r="HN1048" s="4" t="e">
        <f t="shared" si="868"/>
        <v>#DIV/0!</v>
      </c>
      <c r="HO1048" s="4" t="e">
        <f t="shared" si="869"/>
        <v>#DIV/0!</v>
      </c>
      <c r="HP1048" s="4" t="e">
        <f t="shared" si="870"/>
        <v>#DIV/0!</v>
      </c>
      <c r="HQ1048" s="4" t="e">
        <f t="shared" si="871"/>
        <v>#DIV/0!</v>
      </c>
      <c r="HR1048" s="4" t="e">
        <f t="shared" si="872"/>
        <v>#DIV/0!</v>
      </c>
      <c r="HS1048" s="4" t="e">
        <f t="shared" si="873"/>
        <v>#DIV/0!</v>
      </c>
      <c r="HT1048" s="4" t="e">
        <f t="shared" si="874"/>
        <v>#DIV/0!</v>
      </c>
      <c r="HU1048" s="4" t="e">
        <f t="shared" si="875"/>
        <v>#DIV/0!</v>
      </c>
      <c r="HV1048" s="4" t="e">
        <f t="shared" si="876"/>
        <v>#DIV/0!</v>
      </c>
      <c r="HW1048" s="4" t="e">
        <f t="shared" si="877"/>
        <v>#DIV/0!</v>
      </c>
      <c r="HX1048" s="4" t="e">
        <f t="shared" si="878"/>
        <v>#DIV/0!</v>
      </c>
      <c r="HY1048" s="4" t="e">
        <f t="shared" si="879"/>
        <v>#DIV/0!</v>
      </c>
      <c r="HZ1048" s="4" t="e">
        <f t="shared" si="880"/>
        <v>#DIV/0!</v>
      </c>
      <c r="IA1048" s="4" t="e">
        <f t="shared" si="881"/>
        <v>#DIV/0!</v>
      </c>
      <c r="IB1048" s="4" t="e">
        <f t="shared" si="882"/>
        <v>#DIV/0!</v>
      </c>
      <c r="IC1048" s="4" t="e">
        <f t="shared" si="883"/>
        <v>#DIV/0!</v>
      </c>
      <c r="ID1048" s="4" t="e">
        <f t="shared" si="884"/>
        <v>#DIV/0!</v>
      </c>
      <c r="IE1048" s="4" t="e">
        <f t="shared" si="885"/>
        <v>#DIV/0!</v>
      </c>
      <c r="IF1048" s="4" t="e">
        <f t="shared" si="857"/>
        <v>#DIV/0!</v>
      </c>
      <c r="IG1048" s="4" t="e">
        <f t="shared" si="858"/>
        <v>#DIV/0!</v>
      </c>
      <c r="IH1048" s="4" t="e">
        <f t="shared" si="859"/>
        <v>#DIV/0!</v>
      </c>
      <c r="II1048" s="4" t="e">
        <f t="shared" si="860"/>
        <v>#DIV/0!</v>
      </c>
      <c r="IJ1048" s="4" t="e">
        <f t="shared" si="861"/>
        <v>#DIV/0!</v>
      </c>
      <c r="IK1048" s="4" t="e">
        <f t="shared" si="862"/>
        <v>#DIV/0!</v>
      </c>
    </row>
    <row r="1049" spans="8:245" x14ac:dyDescent="0.25"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DH1049" s="4"/>
      <c r="DI1049" s="4"/>
      <c r="DJ1049" s="4"/>
      <c r="DK1049" s="4"/>
      <c r="DL1049" s="4"/>
      <c r="DM1049" s="4"/>
      <c r="DN1049" s="4"/>
      <c r="DO1049" s="4"/>
      <c r="DP1049" s="4"/>
      <c r="DQ1049" s="4"/>
      <c r="DR1049" s="4"/>
      <c r="DS1049" s="4"/>
      <c r="DT1049" s="4"/>
      <c r="DU1049" s="4"/>
      <c r="DV1049" s="4"/>
      <c r="DW1049" s="4"/>
      <c r="DX1049" s="4"/>
      <c r="DY1049" s="4"/>
      <c r="DZ1049" s="4"/>
      <c r="EA1049" s="4"/>
      <c r="EB1049" s="4"/>
      <c r="EC1049" s="4"/>
      <c r="ED1049" s="4"/>
      <c r="EE1049" s="4"/>
      <c r="EF1049" s="4"/>
      <c r="EG1049" s="4"/>
      <c r="EH1049" s="4"/>
      <c r="EI1049" s="4"/>
      <c r="EJ1049" s="4"/>
      <c r="EK1049" s="4"/>
      <c r="EL1049" s="4"/>
      <c r="EM1049" s="4"/>
      <c r="HH1049" s="4" t="e">
        <f t="shared" si="856"/>
        <v>#DIV/0!</v>
      </c>
      <c r="HI1049" s="4" t="e">
        <f t="shared" si="863"/>
        <v>#DIV/0!</v>
      </c>
      <c r="HJ1049" s="4" t="e">
        <f t="shared" si="864"/>
        <v>#DIV/0!</v>
      </c>
      <c r="HK1049" s="4" t="e">
        <f t="shared" si="865"/>
        <v>#DIV/0!</v>
      </c>
      <c r="HL1049" s="4" t="e">
        <f t="shared" si="866"/>
        <v>#DIV/0!</v>
      </c>
      <c r="HM1049" s="4" t="e">
        <f t="shared" si="867"/>
        <v>#DIV/0!</v>
      </c>
      <c r="HN1049" s="4" t="e">
        <f t="shared" si="868"/>
        <v>#DIV/0!</v>
      </c>
      <c r="HO1049" s="4" t="e">
        <f t="shared" si="869"/>
        <v>#DIV/0!</v>
      </c>
      <c r="HP1049" s="4" t="e">
        <f t="shared" si="870"/>
        <v>#DIV/0!</v>
      </c>
      <c r="HQ1049" s="4" t="e">
        <f t="shared" si="871"/>
        <v>#DIV/0!</v>
      </c>
      <c r="HR1049" s="4" t="e">
        <f t="shared" si="872"/>
        <v>#DIV/0!</v>
      </c>
      <c r="HS1049" s="4" t="e">
        <f t="shared" si="873"/>
        <v>#DIV/0!</v>
      </c>
      <c r="HT1049" s="4" t="e">
        <f t="shared" si="874"/>
        <v>#DIV/0!</v>
      </c>
      <c r="HU1049" s="4" t="e">
        <f t="shared" si="875"/>
        <v>#DIV/0!</v>
      </c>
      <c r="HV1049" s="4" t="e">
        <f t="shared" si="876"/>
        <v>#DIV/0!</v>
      </c>
      <c r="HW1049" s="4" t="e">
        <f t="shared" si="877"/>
        <v>#DIV/0!</v>
      </c>
      <c r="HX1049" s="4" t="e">
        <f t="shared" si="878"/>
        <v>#DIV/0!</v>
      </c>
      <c r="HY1049" s="4" t="e">
        <f t="shared" si="879"/>
        <v>#DIV/0!</v>
      </c>
      <c r="HZ1049" s="4" t="e">
        <f t="shared" si="880"/>
        <v>#DIV/0!</v>
      </c>
      <c r="IA1049" s="4" t="e">
        <f t="shared" si="881"/>
        <v>#DIV/0!</v>
      </c>
      <c r="IB1049" s="4" t="e">
        <f t="shared" si="882"/>
        <v>#DIV/0!</v>
      </c>
      <c r="IC1049" s="4" t="e">
        <f t="shared" si="883"/>
        <v>#DIV/0!</v>
      </c>
      <c r="ID1049" s="4" t="e">
        <f t="shared" si="884"/>
        <v>#DIV/0!</v>
      </c>
      <c r="IE1049" s="4" t="e">
        <f t="shared" si="885"/>
        <v>#DIV/0!</v>
      </c>
      <c r="IF1049" s="4" t="e">
        <f t="shared" si="857"/>
        <v>#DIV/0!</v>
      </c>
      <c r="IG1049" s="4" t="e">
        <f t="shared" si="858"/>
        <v>#DIV/0!</v>
      </c>
      <c r="IH1049" s="4" t="e">
        <f t="shared" si="859"/>
        <v>#DIV/0!</v>
      </c>
      <c r="II1049" s="4" t="e">
        <f t="shared" si="860"/>
        <v>#DIV/0!</v>
      </c>
      <c r="IJ1049" s="4" t="e">
        <f t="shared" si="861"/>
        <v>#DIV/0!</v>
      </c>
      <c r="IK1049" s="4" t="e">
        <f t="shared" si="862"/>
        <v>#DIV/0!</v>
      </c>
    </row>
    <row r="1050" spans="8:245" x14ac:dyDescent="0.25"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DH1050" s="4"/>
      <c r="DI1050" s="4"/>
      <c r="DJ1050" s="4"/>
      <c r="DK1050" s="4"/>
      <c r="DL1050" s="4"/>
      <c r="DM1050" s="4"/>
      <c r="DN1050" s="4"/>
      <c r="DO1050" s="4"/>
      <c r="DP1050" s="4"/>
      <c r="DQ1050" s="4"/>
      <c r="DR1050" s="4"/>
      <c r="DS1050" s="4"/>
      <c r="DT1050" s="4"/>
      <c r="DU1050" s="4"/>
      <c r="DV1050" s="4"/>
      <c r="DW1050" s="4"/>
      <c r="DX1050" s="4"/>
      <c r="DY1050" s="4"/>
      <c r="DZ1050" s="4"/>
      <c r="EA1050" s="4"/>
      <c r="EB1050" s="4"/>
      <c r="EC1050" s="4"/>
      <c r="ED1050" s="4"/>
      <c r="EE1050" s="4"/>
      <c r="EF1050" s="4"/>
      <c r="EG1050" s="4"/>
      <c r="EH1050" s="4"/>
      <c r="EI1050" s="4"/>
      <c r="EJ1050" s="4"/>
      <c r="EK1050" s="4"/>
      <c r="EL1050" s="4"/>
      <c r="EM1050" s="4"/>
      <c r="HH1050" s="4" t="e">
        <f t="shared" si="856"/>
        <v>#DIV/0!</v>
      </c>
      <c r="HI1050" s="4" t="e">
        <f t="shared" si="863"/>
        <v>#DIV/0!</v>
      </c>
      <c r="HJ1050" s="4" t="e">
        <f t="shared" si="864"/>
        <v>#DIV/0!</v>
      </c>
      <c r="HK1050" s="4" t="e">
        <f t="shared" si="865"/>
        <v>#DIV/0!</v>
      </c>
      <c r="HL1050" s="4" t="e">
        <f t="shared" si="866"/>
        <v>#DIV/0!</v>
      </c>
      <c r="HM1050" s="4" t="e">
        <f t="shared" si="867"/>
        <v>#DIV/0!</v>
      </c>
      <c r="HN1050" s="4" t="e">
        <f t="shared" si="868"/>
        <v>#DIV/0!</v>
      </c>
      <c r="HO1050" s="4" t="e">
        <f t="shared" si="869"/>
        <v>#DIV/0!</v>
      </c>
      <c r="HP1050" s="4" t="e">
        <f t="shared" si="870"/>
        <v>#DIV/0!</v>
      </c>
      <c r="HQ1050" s="4" t="e">
        <f t="shared" si="871"/>
        <v>#DIV/0!</v>
      </c>
      <c r="HR1050" s="4" t="e">
        <f t="shared" si="872"/>
        <v>#DIV/0!</v>
      </c>
      <c r="HS1050" s="4" t="e">
        <f t="shared" si="873"/>
        <v>#DIV/0!</v>
      </c>
      <c r="HT1050" s="4" t="e">
        <f t="shared" si="874"/>
        <v>#DIV/0!</v>
      </c>
      <c r="HU1050" s="4" t="e">
        <f t="shared" si="875"/>
        <v>#DIV/0!</v>
      </c>
      <c r="HV1050" s="4" t="e">
        <f t="shared" si="876"/>
        <v>#DIV/0!</v>
      </c>
      <c r="HW1050" s="4" t="e">
        <f t="shared" si="877"/>
        <v>#DIV/0!</v>
      </c>
      <c r="HX1050" s="4" t="e">
        <f t="shared" si="878"/>
        <v>#DIV/0!</v>
      </c>
      <c r="HY1050" s="4" t="e">
        <f t="shared" si="879"/>
        <v>#DIV/0!</v>
      </c>
      <c r="HZ1050" s="4" t="e">
        <f t="shared" si="880"/>
        <v>#DIV/0!</v>
      </c>
      <c r="IA1050" s="4" t="e">
        <f t="shared" si="881"/>
        <v>#DIV/0!</v>
      </c>
      <c r="IB1050" s="4" t="e">
        <f t="shared" si="882"/>
        <v>#DIV/0!</v>
      </c>
      <c r="IC1050" s="4" t="e">
        <f t="shared" si="883"/>
        <v>#DIV/0!</v>
      </c>
      <c r="ID1050" s="4" t="e">
        <f t="shared" si="884"/>
        <v>#DIV/0!</v>
      </c>
      <c r="IE1050" s="4" t="e">
        <f t="shared" si="885"/>
        <v>#DIV/0!</v>
      </c>
      <c r="IF1050" s="4" t="e">
        <f t="shared" si="857"/>
        <v>#DIV/0!</v>
      </c>
      <c r="IG1050" s="4" t="e">
        <f t="shared" si="858"/>
        <v>#DIV/0!</v>
      </c>
      <c r="IH1050" s="4" t="e">
        <f t="shared" si="859"/>
        <v>#DIV/0!</v>
      </c>
      <c r="II1050" s="4" t="e">
        <f t="shared" si="860"/>
        <v>#DIV/0!</v>
      </c>
      <c r="IJ1050" s="4" t="e">
        <f t="shared" si="861"/>
        <v>#DIV/0!</v>
      </c>
      <c r="IK1050" s="4" t="e">
        <f t="shared" si="862"/>
        <v>#DIV/0!</v>
      </c>
    </row>
    <row r="1051" spans="8:245" x14ac:dyDescent="0.25"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DH1051" s="4"/>
      <c r="DI1051" s="4"/>
      <c r="DJ1051" s="4"/>
      <c r="DK1051" s="4"/>
      <c r="DL1051" s="4"/>
      <c r="DM1051" s="4"/>
      <c r="DN1051" s="4"/>
      <c r="DO1051" s="4"/>
      <c r="DP1051" s="4"/>
      <c r="DQ1051" s="4"/>
      <c r="DR1051" s="4"/>
      <c r="DS1051" s="4"/>
      <c r="DT1051" s="4"/>
      <c r="DU1051" s="4"/>
      <c r="DV1051" s="4"/>
      <c r="DW1051" s="4"/>
      <c r="DX1051" s="4"/>
      <c r="DY1051" s="4"/>
      <c r="DZ1051" s="4"/>
      <c r="EA1051" s="4"/>
      <c r="EB1051" s="4"/>
      <c r="EC1051" s="4"/>
      <c r="ED1051" s="4"/>
      <c r="EE1051" s="4"/>
      <c r="EF1051" s="4"/>
      <c r="EG1051" s="4"/>
      <c r="EH1051" s="4"/>
      <c r="EI1051" s="4"/>
      <c r="EJ1051" s="4"/>
      <c r="EK1051" s="4"/>
      <c r="EL1051" s="4"/>
      <c r="EM1051" s="4"/>
      <c r="HH1051" s="4" t="e">
        <f t="shared" si="856"/>
        <v>#DIV/0!</v>
      </c>
      <c r="HI1051" s="4" t="e">
        <f t="shared" si="863"/>
        <v>#DIV/0!</v>
      </c>
      <c r="HJ1051" s="4" t="e">
        <f t="shared" si="864"/>
        <v>#DIV/0!</v>
      </c>
      <c r="HK1051" s="4" t="e">
        <f t="shared" si="865"/>
        <v>#DIV/0!</v>
      </c>
      <c r="HL1051" s="4" t="e">
        <f t="shared" si="866"/>
        <v>#DIV/0!</v>
      </c>
      <c r="HM1051" s="4" t="e">
        <f t="shared" si="867"/>
        <v>#DIV/0!</v>
      </c>
      <c r="HN1051" s="4" t="e">
        <f t="shared" si="868"/>
        <v>#DIV/0!</v>
      </c>
      <c r="HO1051" s="4" t="e">
        <f t="shared" si="869"/>
        <v>#DIV/0!</v>
      </c>
      <c r="HP1051" s="4" t="e">
        <f t="shared" si="870"/>
        <v>#DIV/0!</v>
      </c>
      <c r="HQ1051" s="4" t="e">
        <f t="shared" si="871"/>
        <v>#DIV/0!</v>
      </c>
      <c r="HR1051" s="4" t="e">
        <f t="shared" si="872"/>
        <v>#DIV/0!</v>
      </c>
      <c r="HS1051" s="4" t="e">
        <f t="shared" si="873"/>
        <v>#DIV/0!</v>
      </c>
      <c r="HT1051" s="4" t="e">
        <f t="shared" si="874"/>
        <v>#DIV/0!</v>
      </c>
      <c r="HU1051" s="4" t="e">
        <f t="shared" si="875"/>
        <v>#DIV/0!</v>
      </c>
      <c r="HV1051" s="4" t="e">
        <f t="shared" si="876"/>
        <v>#DIV/0!</v>
      </c>
      <c r="HW1051" s="4" t="e">
        <f t="shared" si="877"/>
        <v>#DIV/0!</v>
      </c>
      <c r="HX1051" s="4" t="e">
        <f t="shared" si="878"/>
        <v>#DIV/0!</v>
      </c>
      <c r="HY1051" s="4" t="e">
        <f t="shared" si="879"/>
        <v>#DIV/0!</v>
      </c>
      <c r="HZ1051" s="4" t="e">
        <f t="shared" si="880"/>
        <v>#DIV/0!</v>
      </c>
      <c r="IA1051" s="4" t="e">
        <f t="shared" si="881"/>
        <v>#DIV/0!</v>
      </c>
      <c r="IB1051" s="4" t="e">
        <f t="shared" si="882"/>
        <v>#DIV/0!</v>
      </c>
      <c r="IC1051" s="4" t="e">
        <f t="shared" si="883"/>
        <v>#DIV/0!</v>
      </c>
      <c r="ID1051" s="4" t="e">
        <f t="shared" si="884"/>
        <v>#DIV/0!</v>
      </c>
      <c r="IE1051" s="4" t="e">
        <f t="shared" si="885"/>
        <v>#DIV/0!</v>
      </c>
      <c r="IF1051" s="4" t="e">
        <f t="shared" si="857"/>
        <v>#DIV/0!</v>
      </c>
      <c r="IG1051" s="4" t="e">
        <f t="shared" si="858"/>
        <v>#DIV/0!</v>
      </c>
      <c r="IH1051" s="4" t="e">
        <f t="shared" si="859"/>
        <v>#DIV/0!</v>
      </c>
      <c r="II1051" s="4" t="e">
        <f t="shared" si="860"/>
        <v>#DIV/0!</v>
      </c>
      <c r="IJ1051" s="4" t="e">
        <f t="shared" si="861"/>
        <v>#DIV/0!</v>
      </c>
      <c r="IK1051" s="4" t="e">
        <f t="shared" si="862"/>
        <v>#DIV/0!</v>
      </c>
    </row>
    <row r="1052" spans="8:245" x14ac:dyDescent="0.25"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HH1052" s="4" t="e">
        <f t="shared" si="856"/>
        <v>#DIV/0!</v>
      </c>
      <c r="HI1052" s="4" t="e">
        <f t="shared" si="863"/>
        <v>#DIV/0!</v>
      </c>
      <c r="HJ1052" s="4" t="e">
        <f t="shared" si="864"/>
        <v>#DIV/0!</v>
      </c>
      <c r="HK1052" s="4" t="e">
        <f t="shared" si="865"/>
        <v>#DIV/0!</v>
      </c>
      <c r="HL1052" s="4" t="e">
        <f t="shared" si="866"/>
        <v>#DIV/0!</v>
      </c>
      <c r="HM1052" s="4" t="e">
        <f t="shared" si="867"/>
        <v>#DIV/0!</v>
      </c>
      <c r="HN1052" s="4" t="e">
        <f t="shared" si="868"/>
        <v>#DIV/0!</v>
      </c>
      <c r="HO1052" s="4" t="e">
        <f t="shared" si="869"/>
        <v>#DIV/0!</v>
      </c>
      <c r="HP1052" s="4" t="e">
        <f t="shared" si="870"/>
        <v>#DIV/0!</v>
      </c>
      <c r="HQ1052" s="4" t="e">
        <f t="shared" si="871"/>
        <v>#DIV/0!</v>
      </c>
      <c r="HR1052" s="4" t="e">
        <f t="shared" si="872"/>
        <v>#DIV/0!</v>
      </c>
      <c r="HS1052" s="4" t="e">
        <f t="shared" si="873"/>
        <v>#DIV/0!</v>
      </c>
      <c r="HT1052" s="4" t="e">
        <f t="shared" si="874"/>
        <v>#DIV/0!</v>
      </c>
      <c r="HU1052" s="4" t="e">
        <f t="shared" si="875"/>
        <v>#DIV/0!</v>
      </c>
      <c r="HV1052" s="4" t="e">
        <f t="shared" si="876"/>
        <v>#DIV/0!</v>
      </c>
      <c r="HW1052" s="4" t="e">
        <f t="shared" si="877"/>
        <v>#DIV/0!</v>
      </c>
      <c r="HX1052" s="4" t="e">
        <f t="shared" si="878"/>
        <v>#DIV/0!</v>
      </c>
      <c r="HY1052" s="4" t="e">
        <f t="shared" si="879"/>
        <v>#DIV/0!</v>
      </c>
      <c r="HZ1052" s="4" t="e">
        <f t="shared" si="880"/>
        <v>#DIV/0!</v>
      </c>
      <c r="IA1052" s="4" t="e">
        <f t="shared" si="881"/>
        <v>#DIV/0!</v>
      </c>
      <c r="IB1052" s="4" t="e">
        <f t="shared" si="882"/>
        <v>#DIV/0!</v>
      </c>
      <c r="IC1052" s="4" t="e">
        <f t="shared" si="883"/>
        <v>#DIV/0!</v>
      </c>
      <c r="ID1052" s="4" t="e">
        <f t="shared" si="884"/>
        <v>#DIV/0!</v>
      </c>
      <c r="IE1052" s="4" t="e">
        <f t="shared" si="885"/>
        <v>#DIV/0!</v>
      </c>
      <c r="IF1052" s="4" t="e">
        <f t="shared" si="857"/>
        <v>#DIV/0!</v>
      </c>
      <c r="IG1052" s="4" t="e">
        <f t="shared" si="858"/>
        <v>#DIV/0!</v>
      </c>
      <c r="IH1052" s="4" t="e">
        <f t="shared" si="859"/>
        <v>#DIV/0!</v>
      </c>
      <c r="II1052" s="4" t="e">
        <f t="shared" si="860"/>
        <v>#DIV/0!</v>
      </c>
      <c r="IJ1052" s="4" t="e">
        <f t="shared" si="861"/>
        <v>#DIV/0!</v>
      </c>
      <c r="IK1052" s="4" t="e">
        <f t="shared" si="862"/>
        <v>#DIV/0!</v>
      </c>
    </row>
    <row r="1053" spans="8:245" x14ac:dyDescent="0.25"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DH1053" s="4"/>
      <c r="DI1053" s="4"/>
      <c r="DJ1053" s="4"/>
      <c r="DK1053" s="4"/>
      <c r="DL1053" s="4"/>
      <c r="DM1053" s="4"/>
      <c r="DN1053" s="4"/>
      <c r="DO1053" s="4"/>
      <c r="DP1053" s="4"/>
      <c r="DQ1053" s="4"/>
      <c r="DR1053" s="4"/>
      <c r="DS1053" s="4"/>
      <c r="DT1053" s="4"/>
      <c r="DU1053" s="4"/>
      <c r="DV1053" s="4"/>
      <c r="DW1053" s="4"/>
      <c r="DX1053" s="4"/>
      <c r="DY1053" s="4"/>
      <c r="DZ1053" s="4"/>
      <c r="EA1053" s="4"/>
      <c r="EB1053" s="4"/>
      <c r="EC1053" s="4"/>
      <c r="ED1053" s="4"/>
      <c r="EE1053" s="4"/>
      <c r="EF1053" s="4"/>
      <c r="EG1053" s="4"/>
      <c r="EH1053" s="4"/>
      <c r="EI1053" s="4"/>
      <c r="EJ1053" s="4"/>
      <c r="EK1053" s="4"/>
      <c r="EL1053" s="4"/>
      <c r="EM1053" s="4"/>
      <c r="HH1053" s="4" t="e">
        <f t="shared" si="856"/>
        <v>#DIV/0!</v>
      </c>
      <c r="HI1053" s="4" t="e">
        <f t="shared" si="863"/>
        <v>#DIV/0!</v>
      </c>
      <c r="HJ1053" s="4" t="e">
        <f t="shared" si="864"/>
        <v>#DIV/0!</v>
      </c>
      <c r="HK1053" s="4" t="e">
        <f t="shared" si="865"/>
        <v>#DIV/0!</v>
      </c>
      <c r="HL1053" s="4" t="e">
        <f t="shared" si="866"/>
        <v>#DIV/0!</v>
      </c>
      <c r="HM1053" s="4" t="e">
        <f t="shared" si="867"/>
        <v>#DIV/0!</v>
      </c>
      <c r="HN1053" s="4" t="e">
        <f t="shared" si="868"/>
        <v>#DIV/0!</v>
      </c>
      <c r="HO1053" s="4" t="e">
        <f t="shared" si="869"/>
        <v>#DIV/0!</v>
      </c>
      <c r="HP1053" s="4" t="e">
        <f t="shared" si="870"/>
        <v>#DIV/0!</v>
      </c>
      <c r="HQ1053" s="4" t="e">
        <f t="shared" si="871"/>
        <v>#DIV/0!</v>
      </c>
      <c r="HR1053" s="4" t="e">
        <f t="shared" si="872"/>
        <v>#DIV/0!</v>
      </c>
      <c r="HS1053" s="4" t="e">
        <f t="shared" si="873"/>
        <v>#DIV/0!</v>
      </c>
      <c r="HT1053" s="4" t="e">
        <f t="shared" si="874"/>
        <v>#DIV/0!</v>
      </c>
      <c r="HU1053" s="4" t="e">
        <f t="shared" si="875"/>
        <v>#DIV/0!</v>
      </c>
      <c r="HV1053" s="4" t="e">
        <f t="shared" si="876"/>
        <v>#DIV/0!</v>
      </c>
      <c r="HW1053" s="4" t="e">
        <f t="shared" si="877"/>
        <v>#DIV/0!</v>
      </c>
      <c r="HX1053" s="4" t="e">
        <f t="shared" si="878"/>
        <v>#DIV/0!</v>
      </c>
      <c r="HY1053" s="4" t="e">
        <f t="shared" si="879"/>
        <v>#DIV/0!</v>
      </c>
      <c r="HZ1053" s="4" t="e">
        <f t="shared" si="880"/>
        <v>#DIV/0!</v>
      </c>
      <c r="IA1053" s="4" t="e">
        <f t="shared" si="881"/>
        <v>#DIV/0!</v>
      </c>
      <c r="IB1053" s="4" t="e">
        <f t="shared" si="882"/>
        <v>#DIV/0!</v>
      </c>
      <c r="IC1053" s="4" t="e">
        <f t="shared" si="883"/>
        <v>#DIV/0!</v>
      </c>
      <c r="ID1053" s="4" t="e">
        <f t="shared" si="884"/>
        <v>#DIV/0!</v>
      </c>
      <c r="IE1053" s="4" t="e">
        <f t="shared" si="885"/>
        <v>#DIV/0!</v>
      </c>
      <c r="IF1053" s="4" t="e">
        <f t="shared" si="857"/>
        <v>#DIV/0!</v>
      </c>
      <c r="IG1053" s="4" t="e">
        <f t="shared" si="858"/>
        <v>#DIV/0!</v>
      </c>
      <c r="IH1053" s="4" t="e">
        <f t="shared" si="859"/>
        <v>#DIV/0!</v>
      </c>
      <c r="II1053" s="4" t="e">
        <f t="shared" si="860"/>
        <v>#DIV/0!</v>
      </c>
      <c r="IJ1053" s="4" t="e">
        <f t="shared" si="861"/>
        <v>#DIV/0!</v>
      </c>
      <c r="IK1053" s="4" t="e">
        <f t="shared" si="862"/>
        <v>#DIV/0!</v>
      </c>
    </row>
    <row r="1054" spans="8:245" x14ac:dyDescent="0.25"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DH1054" s="4"/>
      <c r="DI1054" s="4"/>
      <c r="DJ1054" s="4"/>
      <c r="DK1054" s="4"/>
      <c r="DL1054" s="4"/>
      <c r="DM1054" s="4"/>
      <c r="DN1054" s="4"/>
      <c r="DO1054" s="4"/>
      <c r="DP1054" s="4"/>
      <c r="DQ1054" s="4"/>
      <c r="DR1054" s="4"/>
      <c r="DS1054" s="4"/>
      <c r="DT1054" s="4"/>
      <c r="DU1054" s="4"/>
      <c r="DV1054" s="4"/>
      <c r="DW1054" s="4"/>
      <c r="DX1054" s="4"/>
      <c r="DY1054" s="4"/>
      <c r="DZ1054" s="4"/>
      <c r="EA1054" s="4"/>
      <c r="EB1054" s="4"/>
      <c r="EC1054" s="4"/>
      <c r="ED1054" s="4"/>
      <c r="EE1054" s="4"/>
      <c r="EF1054" s="4"/>
      <c r="EG1054" s="4"/>
      <c r="EH1054" s="4"/>
      <c r="EI1054" s="4"/>
      <c r="EJ1054" s="4"/>
      <c r="EK1054" s="4"/>
      <c r="EL1054" s="4"/>
      <c r="EM1054" s="4"/>
      <c r="HH1054" s="4" t="e">
        <f t="shared" si="856"/>
        <v>#DIV/0!</v>
      </c>
      <c r="HI1054" s="4" t="e">
        <f t="shared" si="863"/>
        <v>#DIV/0!</v>
      </c>
      <c r="HJ1054" s="4" t="e">
        <f t="shared" si="864"/>
        <v>#DIV/0!</v>
      </c>
      <c r="HK1054" s="4" t="e">
        <f t="shared" si="865"/>
        <v>#DIV/0!</v>
      </c>
      <c r="HL1054" s="4" t="e">
        <f t="shared" si="866"/>
        <v>#DIV/0!</v>
      </c>
      <c r="HM1054" s="4" t="e">
        <f t="shared" si="867"/>
        <v>#DIV/0!</v>
      </c>
      <c r="HN1054" s="4" t="e">
        <f t="shared" si="868"/>
        <v>#DIV/0!</v>
      </c>
      <c r="HO1054" s="4" t="e">
        <f t="shared" si="869"/>
        <v>#DIV/0!</v>
      </c>
      <c r="HP1054" s="4" t="e">
        <f t="shared" si="870"/>
        <v>#DIV/0!</v>
      </c>
      <c r="HQ1054" s="4" t="e">
        <f t="shared" si="871"/>
        <v>#DIV/0!</v>
      </c>
      <c r="HR1054" s="4" t="e">
        <f t="shared" si="872"/>
        <v>#DIV/0!</v>
      </c>
      <c r="HS1054" s="4" t="e">
        <f t="shared" si="873"/>
        <v>#DIV/0!</v>
      </c>
      <c r="HT1054" s="4" t="e">
        <f t="shared" si="874"/>
        <v>#DIV/0!</v>
      </c>
      <c r="HU1054" s="4" t="e">
        <f t="shared" si="875"/>
        <v>#DIV/0!</v>
      </c>
      <c r="HV1054" s="4" t="e">
        <f t="shared" si="876"/>
        <v>#DIV/0!</v>
      </c>
      <c r="HW1054" s="4" t="e">
        <f t="shared" si="877"/>
        <v>#DIV/0!</v>
      </c>
      <c r="HX1054" s="4" t="e">
        <f t="shared" si="878"/>
        <v>#DIV/0!</v>
      </c>
      <c r="HY1054" s="4" t="e">
        <f t="shared" si="879"/>
        <v>#DIV/0!</v>
      </c>
      <c r="HZ1054" s="4" t="e">
        <f t="shared" si="880"/>
        <v>#DIV/0!</v>
      </c>
      <c r="IA1054" s="4" t="e">
        <f t="shared" si="881"/>
        <v>#DIV/0!</v>
      </c>
      <c r="IB1054" s="4" t="e">
        <f t="shared" si="882"/>
        <v>#DIV/0!</v>
      </c>
      <c r="IC1054" s="4" t="e">
        <f t="shared" si="883"/>
        <v>#DIV/0!</v>
      </c>
      <c r="ID1054" s="4" t="e">
        <f t="shared" si="884"/>
        <v>#DIV/0!</v>
      </c>
      <c r="IE1054" s="4" t="e">
        <f t="shared" si="885"/>
        <v>#DIV/0!</v>
      </c>
      <c r="IF1054" s="4" t="e">
        <f t="shared" si="857"/>
        <v>#DIV/0!</v>
      </c>
      <c r="IG1054" s="4" t="e">
        <f t="shared" si="858"/>
        <v>#DIV/0!</v>
      </c>
      <c r="IH1054" s="4" t="e">
        <f t="shared" si="859"/>
        <v>#DIV/0!</v>
      </c>
      <c r="II1054" s="4" t="e">
        <f t="shared" si="860"/>
        <v>#DIV/0!</v>
      </c>
      <c r="IJ1054" s="4" t="e">
        <f t="shared" si="861"/>
        <v>#DIV/0!</v>
      </c>
      <c r="IK1054" s="4" t="e">
        <f t="shared" si="862"/>
        <v>#DIV/0!</v>
      </c>
    </row>
    <row r="1055" spans="8:245" x14ac:dyDescent="0.25"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DH1055" s="4"/>
      <c r="DI1055" s="4"/>
      <c r="DJ1055" s="4"/>
      <c r="DK1055" s="4"/>
      <c r="DL1055" s="4"/>
      <c r="DM1055" s="4"/>
      <c r="DN1055" s="4"/>
      <c r="DO1055" s="4"/>
      <c r="DP1055" s="4"/>
      <c r="DQ1055" s="4"/>
      <c r="DR1055" s="4"/>
      <c r="DS1055" s="4"/>
      <c r="DT1055" s="4"/>
      <c r="DU1055" s="4"/>
      <c r="DV1055" s="4"/>
      <c r="DW1055" s="4"/>
      <c r="DX1055" s="4"/>
      <c r="DY1055" s="4"/>
      <c r="DZ1055" s="4"/>
      <c r="EA1055" s="4"/>
      <c r="EB1055" s="4"/>
      <c r="EC1055" s="4"/>
      <c r="ED1055" s="4"/>
      <c r="EE1055" s="4"/>
      <c r="EF1055" s="4"/>
      <c r="EG1055" s="4"/>
      <c r="EH1055" s="4"/>
      <c r="EI1055" s="4"/>
      <c r="EJ1055" s="4"/>
      <c r="EK1055" s="4"/>
      <c r="EL1055" s="4"/>
      <c r="EM1055" s="4"/>
      <c r="HH1055" s="4" t="e">
        <f t="shared" si="856"/>
        <v>#DIV/0!</v>
      </c>
      <c r="HI1055" s="4" t="e">
        <f t="shared" si="863"/>
        <v>#DIV/0!</v>
      </c>
      <c r="HJ1055" s="4" t="e">
        <f t="shared" si="864"/>
        <v>#DIV/0!</v>
      </c>
      <c r="HK1055" s="4" t="e">
        <f t="shared" si="865"/>
        <v>#DIV/0!</v>
      </c>
      <c r="HL1055" s="4" t="e">
        <f t="shared" si="866"/>
        <v>#DIV/0!</v>
      </c>
      <c r="HM1055" s="4" t="e">
        <f t="shared" si="867"/>
        <v>#DIV/0!</v>
      </c>
      <c r="HN1055" s="4" t="e">
        <f t="shared" si="868"/>
        <v>#DIV/0!</v>
      </c>
      <c r="HO1055" s="4" t="e">
        <f t="shared" si="869"/>
        <v>#DIV/0!</v>
      </c>
      <c r="HP1055" s="4" t="e">
        <f t="shared" si="870"/>
        <v>#DIV/0!</v>
      </c>
      <c r="HQ1055" s="4" t="e">
        <f t="shared" si="871"/>
        <v>#DIV/0!</v>
      </c>
      <c r="HR1055" s="4" t="e">
        <f t="shared" si="872"/>
        <v>#DIV/0!</v>
      </c>
      <c r="HS1055" s="4" t="e">
        <f t="shared" si="873"/>
        <v>#DIV/0!</v>
      </c>
      <c r="HT1055" s="4" t="e">
        <f t="shared" si="874"/>
        <v>#DIV/0!</v>
      </c>
      <c r="HU1055" s="4" t="e">
        <f t="shared" si="875"/>
        <v>#DIV/0!</v>
      </c>
      <c r="HV1055" s="4" t="e">
        <f t="shared" si="876"/>
        <v>#DIV/0!</v>
      </c>
      <c r="HW1055" s="4" t="e">
        <f t="shared" si="877"/>
        <v>#DIV/0!</v>
      </c>
      <c r="HX1055" s="4" t="e">
        <f t="shared" si="878"/>
        <v>#DIV/0!</v>
      </c>
      <c r="HY1055" s="4" t="e">
        <f t="shared" si="879"/>
        <v>#DIV/0!</v>
      </c>
      <c r="HZ1055" s="4" t="e">
        <f t="shared" si="880"/>
        <v>#DIV/0!</v>
      </c>
      <c r="IA1055" s="4" t="e">
        <f t="shared" si="881"/>
        <v>#DIV/0!</v>
      </c>
      <c r="IB1055" s="4" t="e">
        <f t="shared" si="882"/>
        <v>#DIV/0!</v>
      </c>
      <c r="IC1055" s="4" t="e">
        <f t="shared" si="883"/>
        <v>#DIV/0!</v>
      </c>
      <c r="ID1055" s="4" t="e">
        <f t="shared" si="884"/>
        <v>#DIV/0!</v>
      </c>
      <c r="IE1055" s="4" t="e">
        <f t="shared" si="885"/>
        <v>#DIV/0!</v>
      </c>
      <c r="IF1055" s="4" t="e">
        <f t="shared" si="857"/>
        <v>#DIV/0!</v>
      </c>
      <c r="IG1055" s="4" t="e">
        <f t="shared" si="858"/>
        <v>#DIV/0!</v>
      </c>
      <c r="IH1055" s="4" t="e">
        <f t="shared" si="859"/>
        <v>#DIV/0!</v>
      </c>
      <c r="II1055" s="4" t="e">
        <f t="shared" si="860"/>
        <v>#DIV/0!</v>
      </c>
      <c r="IJ1055" s="4" t="e">
        <f t="shared" si="861"/>
        <v>#DIV/0!</v>
      </c>
      <c r="IK1055" s="4" t="e">
        <f t="shared" si="862"/>
        <v>#DIV/0!</v>
      </c>
    </row>
    <row r="1056" spans="8:245" x14ac:dyDescent="0.25"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DH1056" s="4"/>
      <c r="DI1056" s="4"/>
      <c r="DJ1056" s="4"/>
      <c r="DK1056" s="4"/>
      <c r="DL1056" s="4"/>
      <c r="DM1056" s="4"/>
      <c r="DN1056" s="4"/>
      <c r="DO1056" s="4"/>
      <c r="DP1056" s="4"/>
      <c r="DQ1056" s="4"/>
      <c r="DR1056" s="4"/>
      <c r="DS1056" s="4"/>
      <c r="DT1056" s="4"/>
      <c r="DU1056" s="4"/>
      <c r="DV1056" s="4"/>
      <c r="DW1056" s="4"/>
      <c r="DX1056" s="4"/>
      <c r="DY1056" s="4"/>
      <c r="DZ1056" s="4"/>
      <c r="EA1056" s="4"/>
      <c r="EB1056" s="4"/>
      <c r="EC1056" s="4"/>
      <c r="ED1056" s="4"/>
      <c r="EE1056" s="4"/>
      <c r="EF1056" s="4"/>
      <c r="EG1056" s="4"/>
      <c r="EH1056" s="4"/>
      <c r="EI1056" s="4"/>
      <c r="EJ1056" s="4"/>
      <c r="EK1056" s="4"/>
      <c r="EL1056" s="4"/>
      <c r="EM1056" s="4"/>
      <c r="HH1056" s="4" t="e">
        <f t="shared" si="856"/>
        <v>#DIV/0!</v>
      </c>
      <c r="HI1056" s="4" t="e">
        <f t="shared" si="863"/>
        <v>#DIV/0!</v>
      </c>
      <c r="HJ1056" s="4" t="e">
        <f t="shared" si="864"/>
        <v>#DIV/0!</v>
      </c>
      <c r="HK1056" s="4" t="e">
        <f t="shared" si="865"/>
        <v>#DIV/0!</v>
      </c>
      <c r="HL1056" s="4" t="e">
        <f t="shared" si="866"/>
        <v>#DIV/0!</v>
      </c>
      <c r="HM1056" s="4" t="e">
        <f t="shared" si="867"/>
        <v>#DIV/0!</v>
      </c>
      <c r="HN1056" s="4" t="e">
        <f t="shared" si="868"/>
        <v>#DIV/0!</v>
      </c>
      <c r="HO1056" s="4" t="e">
        <f t="shared" si="869"/>
        <v>#DIV/0!</v>
      </c>
      <c r="HP1056" s="4" t="e">
        <f t="shared" si="870"/>
        <v>#DIV/0!</v>
      </c>
      <c r="HQ1056" s="4" t="e">
        <f t="shared" si="871"/>
        <v>#DIV/0!</v>
      </c>
      <c r="HR1056" s="4" t="e">
        <f t="shared" si="872"/>
        <v>#DIV/0!</v>
      </c>
      <c r="HS1056" s="4" t="e">
        <f t="shared" si="873"/>
        <v>#DIV/0!</v>
      </c>
      <c r="HT1056" s="4" t="e">
        <f t="shared" si="874"/>
        <v>#DIV/0!</v>
      </c>
      <c r="HU1056" s="4" t="e">
        <f t="shared" si="875"/>
        <v>#DIV/0!</v>
      </c>
      <c r="HV1056" s="4" t="e">
        <f t="shared" si="876"/>
        <v>#DIV/0!</v>
      </c>
      <c r="HW1056" s="4" t="e">
        <f t="shared" si="877"/>
        <v>#DIV/0!</v>
      </c>
      <c r="HX1056" s="4" t="e">
        <f t="shared" si="878"/>
        <v>#DIV/0!</v>
      </c>
      <c r="HY1056" s="4" t="e">
        <f t="shared" si="879"/>
        <v>#DIV/0!</v>
      </c>
      <c r="HZ1056" s="4" t="e">
        <f t="shared" si="880"/>
        <v>#DIV/0!</v>
      </c>
      <c r="IA1056" s="4" t="e">
        <f t="shared" si="881"/>
        <v>#DIV/0!</v>
      </c>
      <c r="IB1056" s="4" t="e">
        <f t="shared" si="882"/>
        <v>#DIV/0!</v>
      </c>
      <c r="IC1056" s="4" t="e">
        <f t="shared" si="883"/>
        <v>#DIV/0!</v>
      </c>
      <c r="ID1056" s="4" t="e">
        <f t="shared" si="884"/>
        <v>#DIV/0!</v>
      </c>
      <c r="IE1056" s="4" t="e">
        <f t="shared" si="885"/>
        <v>#DIV/0!</v>
      </c>
      <c r="IF1056" s="4" t="e">
        <f t="shared" si="857"/>
        <v>#DIV/0!</v>
      </c>
      <c r="IG1056" s="4" t="e">
        <f t="shared" si="858"/>
        <v>#DIV/0!</v>
      </c>
      <c r="IH1056" s="4" t="e">
        <f t="shared" si="859"/>
        <v>#DIV/0!</v>
      </c>
      <c r="II1056" s="4" t="e">
        <f t="shared" si="860"/>
        <v>#DIV/0!</v>
      </c>
      <c r="IJ1056" s="4" t="e">
        <f t="shared" si="861"/>
        <v>#DIV/0!</v>
      </c>
      <c r="IK1056" s="4" t="e">
        <f t="shared" si="862"/>
        <v>#DIV/0!</v>
      </c>
    </row>
    <row r="1057" spans="8:245" x14ac:dyDescent="0.25"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DH1057" s="4"/>
      <c r="DI1057" s="4"/>
      <c r="DJ1057" s="4"/>
      <c r="DK1057" s="4"/>
      <c r="DL1057" s="4"/>
      <c r="DM1057" s="4"/>
      <c r="DN1057" s="4"/>
      <c r="DO1057" s="4"/>
      <c r="DP1057" s="4"/>
      <c r="DQ1057" s="4"/>
      <c r="DR1057" s="4"/>
      <c r="DS1057" s="4"/>
      <c r="DT1057" s="4"/>
      <c r="DU1057" s="4"/>
      <c r="DV1057" s="4"/>
      <c r="DW1057" s="4"/>
      <c r="DX1057" s="4"/>
      <c r="DY1057" s="4"/>
      <c r="DZ1057" s="4"/>
      <c r="EA1057" s="4"/>
      <c r="EB1057" s="4"/>
      <c r="EC1057" s="4"/>
      <c r="ED1057" s="4"/>
      <c r="EE1057" s="4"/>
      <c r="EF1057" s="4"/>
      <c r="EG1057" s="4"/>
      <c r="EH1057" s="4"/>
      <c r="EI1057" s="4"/>
      <c r="EJ1057" s="4"/>
      <c r="EK1057" s="4"/>
      <c r="EL1057" s="4"/>
      <c r="EM1057" s="4"/>
      <c r="HH1057" s="4" t="e">
        <f t="shared" si="856"/>
        <v>#DIV/0!</v>
      </c>
      <c r="HI1057" s="4" t="e">
        <f t="shared" si="863"/>
        <v>#DIV/0!</v>
      </c>
      <c r="HJ1057" s="4" t="e">
        <f t="shared" si="864"/>
        <v>#DIV/0!</v>
      </c>
      <c r="HK1057" s="4" t="e">
        <f t="shared" si="865"/>
        <v>#DIV/0!</v>
      </c>
      <c r="HL1057" s="4" t="e">
        <f t="shared" si="866"/>
        <v>#DIV/0!</v>
      </c>
      <c r="HM1057" s="4" t="e">
        <f t="shared" si="867"/>
        <v>#DIV/0!</v>
      </c>
      <c r="HN1057" s="4" t="e">
        <f t="shared" si="868"/>
        <v>#DIV/0!</v>
      </c>
      <c r="HO1057" s="4" t="e">
        <f t="shared" si="869"/>
        <v>#DIV/0!</v>
      </c>
      <c r="HP1057" s="4" t="e">
        <f t="shared" si="870"/>
        <v>#DIV/0!</v>
      </c>
      <c r="HQ1057" s="4" t="e">
        <f t="shared" si="871"/>
        <v>#DIV/0!</v>
      </c>
      <c r="HR1057" s="4" t="e">
        <f t="shared" si="872"/>
        <v>#DIV/0!</v>
      </c>
      <c r="HS1057" s="4" t="e">
        <f t="shared" si="873"/>
        <v>#DIV/0!</v>
      </c>
      <c r="HT1057" s="4" t="e">
        <f t="shared" si="874"/>
        <v>#DIV/0!</v>
      </c>
      <c r="HU1057" s="4" t="e">
        <f t="shared" si="875"/>
        <v>#DIV/0!</v>
      </c>
      <c r="HV1057" s="4" t="e">
        <f t="shared" si="876"/>
        <v>#DIV/0!</v>
      </c>
      <c r="HW1057" s="4" t="e">
        <f t="shared" si="877"/>
        <v>#DIV/0!</v>
      </c>
      <c r="HX1057" s="4" t="e">
        <f t="shared" si="878"/>
        <v>#DIV/0!</v>
      </c>
      <c r="HY1057" s="4" t="e">
        <f t="shared" si="879"/>
        <v>#DIV/0!</v>
      </c>
      <c r="HZ1057" s="4" t="e">
        <f t="shared" si="880"/>
        <v>#DIV/0!</v>
      </c>
      <c r="IA1057" s="4" t="e">
        <f t="shared" si="881"/>
        <v>#DIV/0!</v>
      </c>
      <c r="IB1057" s="4" t="e">
        <f t="shared" si="882"/>
        <v>#DIV/0!</v>
      </c>
      <c r="IC1057" s="4" t="e">
        <f t="shared" si="883"/>
        <v>#DIV/0!</v>
      </c>
      <c r="ID1057" s="4" t="e">
        <f t="shared" si="884"/>
        <v>#DIV/0!</v>
      </c>
      <c r="IE1057" s="4" t="e">
        <f t="shared" si="885"/>
        <v>#DIV/0!</v>
      </c>
      <c r="IF1057" s="4" t="e">
        <f t="shared" si="857"/>
        <v>#DIV/0!</v>
      </c>
      <c r="IG1057" s="4" t="e">
        <f t="shared" si="858"/>
        <v>#DIV/0!</v>
      </c>
      <c r="IH1057" s="4" t="e">
        <f t="shared" si="859"/>
        <v>#DIV/0!</v>
      </c>
      <c r="II1057" s="4" t="e">
        <f t="shared" si="860"/>
        <v>#DIV/0!</v>
      </c>
      <c r="IJ1057" s="4" t="e">
        <f t="shared" si="861"/>
        <v>#DIV/0!</v>
      </c>
      <c r="IK1057" s="4" t="e">
        <f t="shared" si="862"/>
        <v>#DIV/0!</v>
      </c>
    </row>
    <row r="1058" spans="8:245" x14ac:dyDescent="0.25"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DH1058" s="4"/>
      <c r="DI1058" s="4"/>
      <c r="DJ1058" s="4"/>
      <c r="DK1058" s="4"/>
      <c r="DL1058" s="4"/>
      <c r="DM1058" s="4"/>
      <c r="DN1058" s="4"/>
      <c r="DO1058" s="4"/>
      <c r="DP1058" s="4"/>
      <c r="DQ1058" s="4"/>
      <c r="DR1058" s="4"/>
      <c r="DS1058" s="4"/>
      <c r="DT1058" s="4"/>
      <c r="DU1058" s="4"/>
      <c r="DV1058" s="4"/>
      <c r="DW1058" s="4"/>
      <c r="DX1058" s="4"/>
      <c r="DY1058" s="4"/>
      <c r="DZ1058" s="4"/>
      <c r="EA1058" s="4"/>
      <c r="EB1058" s="4"/>
      <c r="EC1058" s="4"/>
      <c r="ED1058" s="4"/>
      <c r="EE1058" s="4"/>
      <c r="EF1058" s="4"/>
      <c r="EG1058" s="4"/>
      <c r="EH1058" s="4"/>
      <c r="EI1058" s="4"/>
      <c r="EJ1058" s="4"/>
      <c r="EK1058" s="4"/>
      <c r="EL1058" s="4"/>
      <c r="EM1058" s="4"/>
      <c r="HH1058" s="4" t="e">
        <f t="shared" si="856"/>
        <v>#DIV/0!</v>
      </c>
      <c r="HI1058" s="4" t="e">
        <f t="shared" si="863"/>
        <v>#DIV/0!</v>
      </c>
      <c r="HJ1058" s="4" t="e">
        <f t="shared" si="864"/>
        <v>#DIV/0!</v>
      </c>
      <c r="HK1058" s="4" t="e">
        <f t="shared" si="865"/>
        <v>#DIV/0!</v>
      </c>
      <c r="HL1058" s="4" t="e">
        <f t="shared" si="866"/>
        <v>#DIV/0!</v>
      </c>
      <c r="HM1058" s="4" t="e">
        <f t="shared" si="867"/>
        <v>#DIV/0!</v>
      </c>
      <c r="HN1058" s="4" t="e">
        <f t="shared" si="868"/>
        <v>#DIV/0!</v>
      </c>
      <c r="HO1058" s="4" t="e">
        <f t="shared" si="869"/>
        <v>#DIV/0!</v>
      </c>
      <c r="HP1058" s="4" t="e">
        <f t="shared" si="870"/>
        <v>#DIV/0!</v>
      </c>
      <c r="HQ1058" s="4" t="e">
        <f t="shared" si="871"/>
        <v>#DIV/0!</v>
      </c>
      <c r="HR1058" s="4" t="e">
        <f t="shared" si="872"/>
        <v>#DIV/0!</v>
      </c>
      <c r="HS1058" s="4" t="e">
        <f t="shared" si="873"/>
        <v>#DIV/0!</v>
      </c>
      <c r="HT1058" s="4" t="e">
        <f t="shared" si="874"/>
        <v>#DIV/0!</v>
      </c>
      <c r="HU1058" s="4" t="e">
        <f t="shared" si="875"/>
        <v>#DIV/0!</v>
      </c>
      <c r="HV1058" s="4" t="e">
        <f t="shared" si="876"/>
        <v>#DIV/0!</v>
      </c>
      <c r="HW1058" s="4" t="e">
        <f t="shared" si="877"/>
        <v>#DIV/0!</v>
      </c>
      <c r="HX1058" s="4" t="e">
        <f t="shared" si="878"/>
        <v>#DIV/0!</v>
      </c>
      <c r="HY1058" s="4" t="e">
        <f t="shared" si="879"/>
        <v>#DIV/0!</v>
      </c>
      <c r="HZ1058" s="4" t="e">
        <f t="shared" si="880"/>
        <v>#DIV/0!</v>
      </c>
      <c r="IA1058" s="4" t="e">
        <f t="shared" si="881"/>
        <v>#DIV/0!</v>
      </c>
      <c r="IB1058" s="4" t="e">
        <f t="shared" si="882"/>
        <v>#DIV/0!</v>
      </c>
      <c r="IC1058" s="4" t="e">
        <f t="shared" si="883"/>
        <v>#DIV/0!</v>
      </c>
      <c r="ID1058" s="4" t="e">
        <f t="shared" si="884"/>
        <v>#DIV/0!</v>
      </c>
      <c r="IE1058" s="4" t="e">
        <f t="shared" si="885"/>
        <v>#DIV/0!</v>
      </c>
      <c r="IF1058" s="4" t="e">
        <f t="shared" si="857"/>
        <v>#DIV/0!</v>
      </c>
      <c r="IG1058" s="4" t="e">
        <f t="shared" si="858"/>
        <v>#DIV/0!</v>
      </c>
      <c r="IH1058" s="4" t="e">
        <f t="shared" si="859"/>
        <v>#DIV/0!</v>
      </c>
      <c r="II1058" s="4" t="e">
        <f t="shared" si="860"/>
        <v>#DIV/0!</v>
      </c>
      <c r="IJ1058" s="4" t="e">
        <f t="shared" si="861"/>
        <v>#DIV/0!</v>
      </c>
      <c r="IK1058" s="4" t="e">
        <f t="shared" si="862"/>
        <v>#DIV/0!</v>
      </c>
    </row>
    <row r="1059" spans="8:245" x14ac:dyDescent="0.25"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DH1059" s="4"/>
      <c r="DI1059" s="4"/>
      <c r="DJ1059" s="4"/>
      <c r="DK1059" s="4"/>
      <c r="DL1059" s="4"/>
      <c r="DM1059" s="4"/>
      <c r="DN1059" s="4"/>
      <c r="DO1059" s="4"/>
      <c r="DP1059" s="4"/>
      <c r="DQ1059" s="4"/>
      <c r="DR1059" s="4"/>
      <c r="DS1059" s="4"/>
      <c r="DT1059" s="4"/>
      <c r="DU1059" s="4"/>
      <c r="DV1059" s="4"/>
      <c r="DW1059" s="4"/>
      <c r="DX1059" s="4"/>
      <c r="DY1059" s="4"/>
      <c r="DZ1059" s="4"/>
      <c r="EA1059" s="4"/>
      <c r="EB1059" s="4"/>
      <c r="EC1059" s="4"/>
      <c r="ED1059" s="4"/>
      <c r="EE1059" s="4"/>
      <c r="EF1059" s="4"/>
      <c r="EG1059" s="4"/>
      <c r="EH1059" s="4"/>
      <c r="EI1059" s="4"/>
      <c r="EJ1059" s="4"/>
      <c r="EK1059" s="4"/>
      <c r="EL1059" s="4"/>
      <c r="EM1059" s="4"/>
      <c r="HH1059" s="4" t="e">
        <f t="shared" si="856"/>
        <v>#DIV/0!</v>
      </c>
      <c r="HI1059" s="4" t="e">
        <f t="shared" si="863"/>
        <v>#DIV/0!</v>
      </c>
      <c r="HJ1059" s="4" t="e">
        <f t="shared" si="864"/>
        <v>#DIV/0!</v>
      </c>
      <c r="HK1059" s="4" t="e">
        <f t="shared" si="865"/>
        <v>#DIV/0!</v>
      </c>
      <c r="HL1059" s="4" t="e">
        <f t="shared" si="866"/>
        <v>#DIV/0!</v>
      </c>
      <c r="HM1059" s="4" t="e">
        <f t="shared" si="867"/>
        <v>#DIV/0!</v>
      </c>
      <c r="HN1059" s="4" t="e">
        <f t="shared" si="868"/>
        <v>#DIV/0!</v>
      </c>
      <c r="HO1059" s="4" t="e">
        <f t="shared" si="869"/>
        <v>#DIV/0!</v>
      </c>
      <c r="HP1059" s="4" t="e">
        <f t="shared" si="870"/>
        <v>#DIV/0!</v>
      </c>
      <c r="HQ1059" s="4" t="e">
        <f t="shared" si="871"/>
        <v>#DIV/0!</v>
      </c>
      <c r="HR1059" s="4" t="e">
        <f t="shared" si="872"/>
        <v>#DIV/0!</v>
      </c>
      <c r="HS1059" s="4" t="e">
        <f t="shared" si="873"/>
        <v>#DIV/0!</v>
      </c>
      <c r="HT1059" s="4" t="e">
        <f t="shared" si="874"/>
        <v>#DIV/0!</v>
      </c>
      <c r="HU1059" s="4" t="e">
        <f t="shared" si="875"/>
        <v>#DIV/0!</v>
      </c>
      <c r="HV1059" s="4" t="e">
        <f t="shared" si="876"/>
        <v>#DIV/0!</v>
      </c>
      <c r="HW1059" s="4" t="e">
        <f t="shared" si="877"/>
        <v>#DIV/0!</v>
      </c>
      <c r="HX1059" s="4" t="e">
        <f t="shared" si="878"/>
        <v>#DIV/0!</v>
      </c>
      <c r="HY1059" s="4" t="e">
        <f t="shared" si="879"/>
        <v>#DIV/0!</v>
      </c>
      <c r="HZ1059" s="4" t="e">
        <f t="shared" si="880"/>
        <v>#DIV/0!</v>
      </c>
      <c r="IA1059" s="4" t="e">
        <f t="shared" si="881"/>
        <v>#DIV/0!</v>
      </c>
      <c r="IB1059" s="4" t="e">
        <f t="shared" si="882"/>
        <v>#DIV/0!</v>
      </c>
      <c r="IC1059" s="4" t="e">
        <f t="shared" si="883"/>
        <v>#DIV/0!</v>
      </c>
      <c r="ID1059" s="4" t="e">
        <f t="shared" si="884"/>
        <v>#DIV/0!</v>
      </c>
      <c r="IE1059" s="4" t="e">
        <f t="shared" si="885"/>
        <v>#DIV/0!</v>
      </c>
      <c r="IF1059" s="4" t="e">
        <f t="shared" si="857"/>
        <v>#DIV/0!</v>
      </c>
      <c r="IG1059" s="4" t="e">
        <f t="shared" si="858"/>
        <v>#DIV/0!</v>
      </c>
      <c r="IH1059" s="4" t="e">
        <f t="shared" si="859"/>
        <v>#DIV/0!</v>
      </c>
      <c r="II1059" s="4" t="e">
        <f t="shared" si="860"/>
        <v>#DIV/0!</v>
      </c>
      <c r="IJ1059" s="4" t="e">
        <f t="shared" si="861"/>
        <v>#DIV/0!</v>
      </c>
      <c r="IK1059" s="4" t="e">
        <f t="shared" si="862"/>
        <v>#DIV/0!</v>
      </c>
    </row>
    <row r="1060" spans="8:245" x14ac:dyDescent="0.25"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HH1060" s="4" t="e">
        <f t="shared" si="856"/>
        <v>#DIV/0!</v>
      </c>
      <c r="HI1060" s="4" t="e">
        <f t="shared" si="863"/>
        <v>#DIV/0!</v>
      </c>
      <c r="HJ1060" s="4" t="e">
        <f t="shared" si="864"/>
        <v>#DIV/0!</v>
      </c>
      <c r="HK1060" s="4" t="e">
        <f t="shared" si="865"/>
        <v>#DIV/0!</v>
      </c>
      <c r="HL1060" s="4" t="e">
        <f t="shared" si="866"/>
        <v>#DIV/0!</v>
      </c>
      <c r="HM1060" s="4" t="e">
        <f t="shared" si="867"/>
        <v>#DIV/0!</v>
      </c>
      <c r="HN1060" s="4" t="e">
        <f t="shared" si="868"/>
        <v>#DIV/0!</v>
      </c>
      <c r="HO1060" s="4" t="e">
        <f t="shared" si="869"/>
        <v>#DIV/0!</v>
      </c>
      <c r="HP1060" s="4" t="e">
        <f t="shared" si="870"/>
        <v>#DIV/0!</v>
      </c>
      <c r="HQ1060" s="4" t="e">
        <f t="shared" si="871"/>
        <v>#DIV/0!</v>
      </c>
      <c r="HR1060" s="4" t="e">
        <f t="shared" si="872"/>
        <v>#DIV/0!</v>
      </c>
      <c r="HS1060" s="4" t="e">
        <f t="shared" si="873"/>
        <v>#DIV/0!</v>
      </c>
      <c r="HT1060" s="4" t="e">
        <f t="shared" si="874"/>
        <v>#DIV/0!</v>
      </c>
      <c r="HU1060" s="4" t="e">
        <f t="shared" si="875"/>
        <v>#DIV/0!</v>
      </c>
      <c r="HV1060" s="4" t="e">
        <f t="shared" si="876"/>
        <v>#DIV/0!</v>
      </c>
      <c r="HW1060" s="4" t="e">
        <f t="shared" si="877"/>
        <v>#DIV/0!</v>
      </c>
      <c r="HX1060" s="4" t="e">
        <f t="shared" si="878"/>
        <v>#DIV/0!</v>
      </c>
      <c r="HY1060" s="4" t="e">
        <f t="shared" si="879"/>
        <v>#DIV/0!</v>
      </c>
      <c r="HZ1060" s="4" t="e">
        <f t="shared" si="880"/>
        <v>#DIV/0!</v>
      </c>
      <c r="IA1060" s="4" t="e">
        <f t="shared" si="881"/>
        <v>#DIV/0!</v>
      </c>
      <c r="IB1060" s="4" t="e">
        <f t="shared" si="882"/>
        <v>#DIV/0!</v>
      </c>
      <c r="IC1060" s="4" t="e">
        <f t="shared" si="883"/>
        <v>#DIV/0!</v>
      </c>
      <c r="ID1060" s="4" t="e">
        <f t="shared" si="884"/>
        <v>#DIV/0!</v>
      </c>
      <c r="IE1060" s="4" t="e">
        <f t="shared" si="885"/>
        <v>#DIV/0!</v>
      </c>
      <c r="IF1060" s="4" t="e">
        <f t="shared" si="857"/>
        <v>#DIV/0!</v>
      </c>
      <c r="IG1060" s="4" t="e">
        <f t="shared" si="858"/>
        <v>#DIV/0!</v>
      </c>
      <c r="IH1060" s="4" t="e">
        <f t="shared" si="859"/>
        <v>#DIV/0!</v>
      </c>
      <c r="II1060" s="4" t="e">
        <f t="shared" si="860"/>
        <v>#DIV/0!</v>
      </c>
      <c r="IJ1060" s="4" t="e">
        <f t="shared" si="861"/>
        <v>#DIV/0!</v>
      </c>
      <c r="IK1060" s="4" t="e">
        <f t="shared" si="862"/>
        <v>#DIV/0!</v>
      </c>
    </row>
    <row r="1061" spans="8:245" x14ac:dyDescent="0.25"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DH1061" s="4"/>
      <c r="DI1061" s="4"/>
      <c r="DJ1061" s="4"/>
      <c r="DK1061" s="4"/>
      <c r="DL1061" s="4"/>
      <c r="DM1061" s="4"/>
      <c r="DN1061" s="4"/>
      <c r="DO1061" s="4"/>
      <c r="DP1061" s="4"/>
      <c r="DQ1061" s="4"/>
      <c r="DR1061" s="4"/>
      <c r="DS1061" s="4"/>
      <c r="DT1061" s="4"/>
      <c r="DU1061" s="4"/>
      <c r="DV1061" s="4"/>
      <c r="DW1061" s="4"/>
      <c r="DX1061" s="4"/>
      <c r="DY1061" s="4"/>
      <c r="DZ1061" s="4"/>
      <c r="EA1061" s="4"/>
      <c r="EB1061" s="4"/>
      <c r="EC1061" s="4"/>
      <c r="ED1061" s="4"/>
      <c r="EE1061" s="4"/>
      <c r="EF1061" s="4"/>
      <c r="EG1061" s="4"/>
      <c r="EH1061" s="4"/>
      <c r="EI1061" s="4"/>
      <c r="EJ1061" s="4"/>
      <c r="EK1061" s="4"/>
      <c r="EL1061" s="4"/>
      <c r="EM1061" s="4"/>
      <c r="HH1061" s="4" t="e">
        <f t="shared" si="856"/>
        <v>#DIV/0!</v>
      </c>
      <c r="HI1061" s="4" t="e">
        <f t="shared" si="863"/>
        <v>#DIV/0!</v>
      </c>
      <c r="HJ1061" s="4" t="e">
        <f t="shared" si="864"/>
        <v>#DIV/0!</v>
      </c>
      <c r="HK1061" s="4" t="e">
        <f t="shared" si="865"/>
        <v>#DIV/0!</v>
      </c>
      <c r="HL1061" s="4" t="e">
        <f t="shared" si="866"/>
        <v>#DIV/0!</v>
      </c>
      <c r="HM1061" s="4" t="e">
        <f t="shared" si="867"/>
        <v>#DIV/0!</v>
      </c>
      <c r="HN1061" s="4" t="e">
        <f t="shared" si="868"/>
        <v>#DIV/0!</v>
      </c>
      <c r="HO1061" s="4" t="e">
        <f t="shared" si="869"/>
        <v>#DIV/0!</v>
      </c>
      <c r="HP1061" s="4" t="e">
        <f t="shared" si="870"/>
        <v>#DIV/0!</v>
      </c>
      <c r="HQ1061" s="4" t="e">
        <f t="shared" si="871"/>
        <v>#DIV/0!</v>
      </c>
      <c r="HR1061" s="4" t="e">
        <f t="shared" si="872"/>
        <v>#DIV/0!</v>
      </c>
      <c r="HS1061" s="4" t="e">
        <f t="shared" si="873"/>
        <v>#DIV/0!</v>
      </c>
      <c r="HT1061" s="4" t="e">
        <f t="shared" si="874"/>
        <v>#DIV/0!</v>
      </c>
      <c r="HU1061" s="4" t="e">
        <f t="shared" si="875"/>
        <v>#DIV/0!</v>
      </c>
      <c r="HV1061" s="4" t="e">
        <f t="shared" si="876"/>
        <v>#DIV/0!</v>
      </c>
      <c r="HW1061" s="4" t="e">
        <f t="shared" si="877"/>
        <v>#DIV/0!</v>
      </c>
      <c r="HX1061" s="4" t="e">
        <f t="shared" si="878"/>
        <v>#DIV/0!</v>
      </c>
      <c r="HY1061" s="4" t="e">
        <f t="shared" si="879"/>
        <v>#DIV/0!</v>
      </c>
      <c r="HZ1061" s="4" t="e">
        <f t="shared" si="880"/>
        <v>#DIV/0!</v>
      </c>
      <c r="IA1061" s="4" t="e">
        <f t="shared" si="881"/>
        <v>#DIV/0!</v>
      </c>
      <c r="IB1061" s="4" t="e">
        <f t="shared" si="882"/>
        <v>#DIV/0!</v>
      </c>
      <c r="IC1061" s="4" t="e">
        <f t="shared" si="883"/>
        <v>#DIV/0!</v>
      </c>
      <c r="ID1061" s="4" t="e">
        <f t="shared" si="884"/>
        <v>#DIV/0!</v>
      </c>
      <c r="IE1061" s="4" t="e">
        <f t="shared" si="885"/>
        <v>#DIV/0!</v>
      </c>
      <c r="IF1061" s="4" t="e">
        <f t="shared" si="857"/>
        <v>#DIV/0!</v>
      </c>
      <c r="IG1061" s="4" t="e">
        <f t="shared" si="858"/>
        <v>#DIV/0!</v>
      </c>
      <c r="IH1061" s="4" t="e">
        <f t="shared" si="859"/>
        <v>#DIV/0!</v>
      </c>
      <c r="II1061" s="4" t="e">
        <f t="shared" si="860"/>
        <v>#DIV/0!</v>
      </c>
      <c r="IJ1061" s="4" t="e">
        <f t="shared" si="861"/>
        <v>#DIV/0!</v>
      </c>
      <c r="IK1061" s="4" t="e">
        <f t="shared" si="862"/>
        <v>#DIV/0!</v>
      </c>
    </row>
    <row r="1062" spans="8:245" x14ac:dyDescent="0.25"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HH1062" s="4" t="e">
        <f t="shared" si="856"/>
        <v>#DIV/0!</v>
      </c>
      <c r="HI1062" s="4" t="e">
        <f t="shared" si="863"/>
        <v>#DIV/0!</v>
      </c>
      <c r="HJ1062" s="4" t="e">
        <f t="shared" si="864"/>
        <v>#DIV/0!</v>
      </c>
      <c r="HK1062" s="4" t="e">
        <f t="shared" si="865"/>
        <v>#DIV/0!</v>
      </c>
      <c r="HL1062" s="4" t="e">
        <f t="shared" si="866"/>
        <v>#DIV/0!</v>
      </c>
      <c r="HM1062" s="4" t="e">
        <f t="shared" si="867"/>
        <v>#DIV/0!</v>
      </c>
      <c r="HN1062" s="4" t="e">
        <f t="shared" si="868"/>
        <v>#DIV/0!</v>
      </c>
      <c r="HO1062" s="4" t="e">
        <f t="shared" si="869"/>
        <v>#DIV/0!</v>
      </c>
      <c r="HP1062" s="4" t="e">
        <f t="shared" si="870"/>
        <v>#DIV/0!</v>
      </c>
      <c r="HQ1062" s="4" t="e">
        <f t="shared" si="871"/>
        <v>#DIV/0!</v>
      </c>
      <c r="HR1062" s="4" t="e">
        <f t="shared" si="872"/>
        <v>#DIV/0!</v>
      </c>
      <c r="HS1062" s="4" t="e">
        <f t="shared" si="873"/>
        <v>#DIV/0!</v>
      </c>
      <c r="HT1062" s="4" t="e">
        <f t="shared" si="874"/>
        <v>#DIV/0!</v>
      </c>
      <c r="HU1062" s="4" t="e">
        <f t="shared" si="875"/>
        <v>#DIV/0!</v>
      </c>
      <c r="HV1062" s="4" t="e">
        <f t="shared" si="876"/>
        <v>#DIV/0!</v>
      </c>
      <c r="HW1062" s="4" t="e">
        <f t="shared" si="877"/>
        <v>#DIV/0!</v>
      </c>
      <c r="HX1062" s="4" t="e">
        <f t="shared" si="878"/>
        <v>#DIV/0!</v>
      </c>
      <c r="HY1062" s="4" t="e">
        <f t="shared" si="879"/>
        <v>#DIV/0!</v>
      </c>
      <c r="HZ1062" s="4" t="e">
        <f t="shared" si="880"/>
        <v>#DIV/0!</v>
      </c>
      <c r="IA1062" s="4" t="e">
        <f t="shared" si="881"/>
        <v>#DIV/0!</v>
      </c>
      <c r="IB1062" s="4" t="e">
        <f t="shared" si="882"/>
        <v>#DIV/0!</v>
      </c>
      <c r="IC1062" s="4" t="e">
        <f t="shared" si="883"/>
        <v>#DIV/0!</v>
      </c>
      <c r="ID1062" s="4" t="e">
        <f t="shared" si="884"/>
        <v>#DIV/0!</v>
      </c>
      <c r="IE1062" s="4" t="e">
        <f t="shared" si="885"/>
        <v>#DIV/0!</v>
      </c>
      <c r="IF1062" s="4" t="e">
        <f t="shared" si="857"/>
        <v>#DIV/0!</v>
      </c>
      <c r="IG1062" s="4" t="e">
        <f t="shared" si="858"/>
        <v>#DIV/0!</v>
      </c>
      <c r="IH1062" s="4" t="e">
        <f t="shared" si="859"/>
        <v>#DIV/0!</v>
      </c>
      <c r="II1062" s="4" t="e">
        <f t="shared" si="860"/>
        <v>#DIV/0!</v>
      </c>
      <c r="IJ1062" s="4" t="e">
        <f t="shared" si="861"/>
        <v>#DIV/0!</v>
      </c>
      <c r="IK1062" s="4" t="e">
        <f t="shared" si="862"/>
        <v>#DIV/0!</v>
      </c>
    </row>
    <row r="1063" spans="8:245" x14ac:dyDescent="0.25"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DH1063" s="4"/>
      <c r="DI1063" s="4"/>
      <c r="DJ1063" s="4"/>
      <c r="DK1063" s="4"/>
      <c r="DL1063" s="4"/>
      <c r="DM1063" s="4"/>
      <c r="DN1063" s="4"/>
      <c r="DO1063" s="4"/>
      <c r="DP1063" s="4"/>
      <c r="DQ1063" s="4"/>
      <c r="DR1063" s="4"/>
      <c r="DS1063" s="4"/>
      <c r="DT1063" s="4"/>
      <c r="DU1063" s="4"/>
      <c r="DV1063" s="4"/>
      <c r="DW1063" s="4"/>
      <c r="DX1063" s="4"/>
      <c r="DY1063" s="4"/>
      <c r="DZ1063" s="4"/>
      <c r="EA1063" s="4"/>
      <c r="EB1063" s="4"/>
      <c r="EC1063" s="4"/>
      <c r="ED1063" s="4"/>
      <c r="EE1063" s="4"/>
      <c r="EF1063" s="4"/>
      <c r="EG1063" s="4"/>
      <c r="EH1063" s="4"/>
      <c r="EI1063" s="4"/>
      <c r="EJ1063" s="4"/>
      <c r="EK1063" s="4"/>
      <c r="EL1063" s="4"/>
      <c r="EM1063" s="4"/>
      <c r="HH1063" s="4" t="e">
        <f t="shared" si="856"/>
        <v>#DIV/0!</v>
      </c>
      <c r="HI1063" s="4" t="e">
        <f t="shared" si="863"/>
        <v>#DIV/0!</v>
      </c>
      <c r="HJ1063" s="4" t="e">
        <f t="shared" si="864"/>
        <v>#DIV/0!</v>
      </c>
      <c r="HK1063" s="4" t="e">
        <f t="shared" si="865"/>
        <v>#DIV/0!</v>
      </c>
      <c r="HL1063" s="4" t="e">
        <f t="shared" si="866"/>
        <v>#DIV/0!</v>
      </c>
      <c r="HM1063" s="4" t="e">
        <f t="shared" si="867"/>
        <v>#DIV/0!</v>
      </c>
      <c r="HN1063" s="4" t="e">
        <f t="shared" si="868"/>
        <v>#DIV/0!</v>
      </c>
      <c r="HO1063" s="4" t="e">
        <f t="shared" si="869"/>
        <v>#DIV/0!</v>
      </c>
      <c r="HP1063" s="4" t="e">
        <f t="shared" si="870"/>
        <v>#DIV/0!</v>
      </c>
      <c r="HQ1063" s="4" t="e">
        <f t="shared" si="871"/>
        <v>#DIV/0!</v>
      </c>
      <c r="HR1063" s="4" t="e">
        <f t="shared" si="872"/>
        <v>#DIV/0!</v>
      </c>
      <c r="HS1063" s="4" t="e">
        <f t="shared" si="873"/>
        <v>#DIV/0!</v>
      </c>
      <c r="HT1063" s="4" t="e">
        <f t="shared" si="874"/>
        <v>#DIV/0!</v>
      </c>
      <c r="HU1063" s="4" t="e">
        <f t="shared" si="875"/>
        <v>#DIV/0!</v>
      </c>
      <c r="HV1063" s="4" t="e">
        <f t="shared" si="876"/>
        <v>#DIV/0!</v>
      </c>
      <c r="HW1063" s="4" t="e">
        <f t="shared" si="877"/>
        <v>#DIV/0!</v>
      </c>
      <c r="HX1063" s="4" t="e">
        <f t="shared" si="878"/>
        <v>#DIV/0!</v>
      </c>
      <c r="HY1063" s="4" t="e">
        <f t="shared" si="879"/>
        <v>#DIV/0!</v>
      </c>
      <c r="HZ1063" s="4" t="e">
        <f t="shared" si="880"/>
        <v>#DIV/0!</v>
      </c>
      <c r="IA1063" s="4" t="e">
        <f t="shared" si="881"/>
        <v>#DIV/0!</v>
      </c>
      <c r="IB1063" s="4" t="e">
        <f t="shared" si="882"/>
        <v>#DIV/0!</v>
      </c>
      <c r="IC1063" s="4" t="e">
        <f t="shared" si="883"/>
        <v>#DIV/0!</v>
      </c>
      <c r="ID1063" s="4" t="e">
        <f t="shared" si="884"/>
        <v>#DIV/0!</v>
      </c>
      <c r="IE1063" s="4" t="e">
        <f t="shared" si="885"/>
        <v>#DIV/0!</v>
      </c>
      <c r="IF1063" s="4" t="e">
        <f t="shared" si="857"/>
        <v>#DIV/0!</v>
      </c>
      <c r="IG1063" s="4" t="e">
        <f t="shared" si="858"/>
        <v>#DIV/0!</v>
      </c>
      <c r="IH1063" s="4" t="e">
        <f t="shared" si="859"/>
        <v>#DIV/0!</v>
      </c>
      <c r="II1063" s="4" t="e">
        <f t="shared" si="860"/>
        <v>#DIV/0!</v>
      </c>
      <c r="IJ1063" s="4" t="e">
        <f t="shared" si="861"/>
        <v>#DIV/0!</v>
      </c>
      <c r="IK1063" s="4" t="e">
        <f t="shared" si="862"/>
        <v>#DIV/0!</v>
      </c>
    </row>
    <row r="1064" spans="8:245" x14ac:dyDescent="0.25"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DH1064" s="4"/>
      <c r="DI1064" s="4"/>
      <c r="DJ1064" s="4"/>
      <c r="DK1064" s="4"/>
      <c r="DL1064" s="4"/>
      <c r="DM1064" s="4"/>
      <c r="DN1064" s="4"/>
      <c r="DO1064" s="4"/>
      <c r="DP1064" s="4"/>
      <c r="DQ1064" s="4"/>
      <c r="DR1064" s="4"/>
      <c r="DS1064" s="4"/>
      <c r="DT1064" s="4"/>
      <c r="DU1064" s="4"/>
      <c r="DV1064" s="4"/>
      <c r="DW1064" s="4"/>
      <c r="DX1064" s="4"/>
      <c r="DY1064" s="4"/>
      <c r="DZ1064" s="4"/>
      <c r="EA1064" s="4"/>
      <c r="EB1064" s="4"/>
      <c r="EC1064" s="4"/>
      <c r="ED1064" s="4"/>
      <c r="EE1064" s="4"/>
      <c r="EF1064" s="4"/>
      <c r="EG1064" s="4"/>
      <c r="EH1064" s="4"/>
      <c r="EI1064" s="4"/>
      <c r="EJ1064" s="4"/>
      <c r="EK1064" s="4"/>
      <c r="EL1064" s="4"/>
      <c r="EM1064" s="4"/>
      <c r="HH1064" s="4" t="e">
        <f t="shared" si="856"/>
        <v>#DIV/0!</v>
      </c>
      <c r="HI1064" s="4" t="e">
        <f t="shared" si="863"/>
        <v>#DIV/0!</v>
      </c>
      <c r="HJ1064" s="4" t="e">
        <f t="shared" si="864"/>
        <v>#DIV/0!</v>
      </c>
      <c r="HK1064" s="4" t="e">
        <f t="shared" si="865"/>
        <v>#DIV/0!</v>
      </c>
      <c r="HL1064" s="4" t="e">
        <f t="shared" si="866"/>
        <v>#DIV/0!</v>
      </c>
      <c r="HM1064" s="4" t="e">
        <f t="shared" si="867"/>
        <v>#DIV/0!</v>
      </c>
      <c r="HN1064" s="4" t="e">
        <f t="shared" si="868"/>
        <v>#DIV/0!</v>
      </c>
      <c r="HO1064" s="4" t="e">
        <f t="shared" si="869"/>
        <v>#DIV/0!</v>
      </c>
      <c r="HP1064" s="4" t="e">
        <f t="shared" si="870"/>
        <v>#DIV/0!</v>
      </c>
      <c r="HQ1064" s="4" t="e">
        <f t="shared" si="871"/>
        <v>#DIV/0!</v>
      </c>
      <c r="HR1064" s="4" t="e">
        <f t="shared" si="872"/>
        <v>#DIV/0!</v>
      </c>
      <c r="HS1064" s="4" t="e">
        <f t="shared" si="873"/>
        <v>#DIV/0!</v>
      </c>
      <c r="HT1064" s="4" t="e">
        <f t="shared" si="874"/>
        <v>#DIV/0!</v>
      </c>
      <c r="HU1064" s="4" t="e">
        <f t="shared" si="875"/>
        <v>#DIV/0!</v>
      </c>
      <c r="HV1064" s="4" t="e">
        <f t="shared" si="876"/>
        <v>#DIV/0!</v>
      </c>
      <c r="HW1064" s="4" t="e">
        <f t="shared" si="877"/>
        <v>#DIV/0!</v>
      </c>
      <c r="HX1064" s="4" t="e">
        <f t="shared" si="878"/>
        <v>#DIV/0!</v>
      </c>
      <c r="HY1064" s="4" t="e">
        <f t="shared" si="879"/>
        <v>#DIV/0!</v>
      </c>
      <c r="HZ1064" s="4" t="e">
        <f t="shared" si="880"/>
        <v>#DIV/0!</v>
      </c>
      <c r="IA1064" s="4" t="e">
        <f t="shared" si="881"/>
        <v>#DIV/0!</v>
      </c>
      <c r="IB1064" s="4" t="e">
        <f t="shared" si="882"/>
        <v>#DIV/0!</v>
      </c>
      <c r="IC1064" s="4" t="e">
        <f t="shared" si="883"/>
        <v>#DIV/0!</v>
      </c>
      <c r="ID1064" s="4" t="e">
        <f t="shared" si="884"/>
        <v>#DIV/0!</v>
      </c>
      <c r="IE1064" s="4" t="e">
        <f t="shared" si="885"/>
        <v>#DIV/0!</v>
      </c>
      <c r="IF1064" s="4" t="e">
        <f t="shared" si="857"/>
        <v>#DIV/0!</v>
      </c>
      <c r="IG1064" s="4" t="e">
        <f t="shared" si="858"/>
        <v>#DIV/0!</v>
      </c>
      <c r="IH1064" s="4" t="e">
        <f t="shared" si="859"/>
        <v>#DIV/0!</v>
      </c>
      <c r="II1064" s="4" t="e">
        <f t="shared" si="860"/>
        <v>#DIV/0!</v>
      </c>
      <c r="IJ1064" s="4" t="e">
        <f t="shared" si="861"/>
        <v>#DIV/0!</v>
      </c>
      <c r="IK1064" s="4" t="e">
        <f t="shared" si="862"/>
        <v>#DIV/0!</v>
      </c>
    </row>
    <row r="1065" spans="8:245" x14ac:dyDescent="0.25"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DH1065" s="4"/>
      <c r="DI1065" s="4"/>
      <c r="DJ1065" s="4"/>
      <c r="DK1065" s="4"/>
      <c r="DL1065" s="4"/>
      <c r="DM1065" s="4"/>
      <c r="DN1065" s="4"/>
      <c r="DO1065" s="4"/>
      <c r="DP1065" s="4"/>
      <c r="DQ1065" s="4"/>
      <c r="DR1065" s="4"/>
      <c r="DS1065" s="4"/>
      <c r="DT1065" s="4"/>
      <c r="DU1065" s="4"/>
      <c r="DV1065" s="4"/>
      <c r="DW1065" s="4"/>
      <c r="DX1065" s="4"/>
      <c r="DY1065" s="4"/>
      <c r="DZ1065" s="4"/>
      <c r="EA1065" s="4"/>
      <c r="EB1065" s="4"/>
      <c r="EC1065" s="4"/>
      <c r="ED1065" s="4"/>
      <c r="EE1065" s="4"/>
      <c r="EF1065" s="4"/>
      <c r="EG1065" s="4"/>
      <c r="EH1065" s="4"/>
      <c r="EI1065" s="4"/>
      <c r="EJ1065" s="4"/>
      <c r="EK1065" s="4"/>
      <c r="EL1065" s="4"/>
      <c r="EM1065" s="4"/>
      <c r="HH1065" s="4" t="e">
        <f t="shared" si="856"/>
        <v>#DIV/0!</v>
      </c>
      <c r="HI1065" s="4" t="e">
        <f t="shared" si="863"/>
        <v>#DIV/0!</v>
      </c>
      <c r="HJ1065" s="4" t="e">
        <f t="shared" si="864"/>
        <v>#DIV/0!</v>
      </c>
      <c r="HK1065" s="4" t="e">
        <f t="shared" si="865"/>
        <v>#DIV/0!</v>
      </c>
      <c r="HL1065" s="4" t="e">
        <f t="shared" si="866"/>
        <v>#DIV/0!</v>
      </c>
      <c r="HM1065" s="4" t="e">
        <f t="shared" si="867"/>
        <v>#DIV/0!</v>
      </c>
      <c r="HN1065" s="4" t="e">
        <f t="shared" si="868"/>
        <v>#DIV/0!</v>
      </c>
      <c r="HO1065" s="4" t="e">
        <f t="shared" si="869"/>
        <v>#DIV/0!</v>
      </c>
      <c r="HP1065" s="4" t="e">
        <f t="shared" si="870"/>
        <v>#DIV/0!</v>
      </c>
      <c r="HQ1065" s="4" t="e">
        <f t="shared" si="871"/>
        <v>#DIV/0!</v>
      </c>
      <c r="HR1065" s="4" t="e">
        <f t="shared" si="872"/>
        <v>#DIV/0!</v>
      </c>
      <c r="HS1065" s="4" t="e">
        <f t="shared" si="873"/>
        <v>#DIV/0!</v>
      </c>
      <c r="HT1065" s="4" t="e">
        <f t="shared" si="874"/>
        <v>#DIV/0!</v>
      </c>
      <c r="HU1065" s="4" t="e">
        <f t="shared" si="875"/>
        <v>#DIV/0!</v>
      </c>
      <c r="HV1065" s="4" t="e">
        <f t="shared" si="876"/>
        <v>#DIV/0!</v>
      </c>
      <c r="HW1065" s="4" t="e">
        <f t="shared" si="877"/>
        <v>#DIV/0!</v>
      </c>
      <c r="HX1065" s="4" t="e">
        <f t="shared" si="878"/>
        <v>#DIV/0!</v>
      </c>
      <c r="HY1065" s="4" t="e">
        <f t="shared" si="879"/>
        <v>#DIV/0!</v>
      </c>
      <c r="HZ1065" s="4" t="e">
        <f t="shared" si="880"/>
        <v>#DIV/0!</v>
      </c>
      <c r="IA1065" s="4" t="e">
        <f t="shared" si="881"/>
        <v>#DIV/0!</v>
      </c>
      <c r="IB1065" s="4" t="e">
        <f t="shared" si="882"/>
        <v>#DIV/0!</v>
      </c>
      <c r="IC1065" s="4" t="e">
        <f t="shared" si="883"/>
        <v>#DIV/0!</v>
      </c>
      <c r="ID1065" s="4" t="e">
        <f t="shared" si="884"/>
        <v>#DIV/0!</v>
      </c>
      <c r="IE1065" s="4" t="e">
        <f t="shared" si="885"/>
        <v>#DIV/0!</v>
      </c>
      <c r="IF1065" s="4" t="e">
        <f t="shared" si="857"/>
        <v>#DIV/0!</v>
      </c>
      <c r="IG1065" s="4" t="e">
        <f t="shared" si="858"/>
        <v>#DIV/0!</v>
      </c>
      <c r="IH1065" s="4" t="e">
        <f t="shared" si="859"/>
        <v>#DIV/0!</v>
      </c>
      <c r="II1065" s="4" t="e">
        <f t="shared" si="860"/>
        <v>#DIV/0!</v>
      </c>
      <c r="IJ1065" s="4" t="e">
        <f t="shared" si="861"/>
        <v>#DIV/0!</v>
      </c>
      <c r="IK1065" s="4" t="e">
        <f t="shared" si="862"/>
        <v>#DIV/0!</v>
      </c>
    </row>
    <row r="1066" spans="8:245" x14ac:dyDescent="0.25"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DH1066" s="4"/>
      <c r="DI1066" s="4"/>
      <c r="DJ1066" s="4"/>
      <c r="DK1066" s="4"/>
      <c r="DL1066" s="4"/>
      <c r="DM1066" s="4"/>
      <c r="DN1066" s="4"/>
      <c r="DO1066" s="4"/>
      <c r="DP1066" s="4"/>
      <c r="DQ1066" s="4"/>
      <c r="DR1066" s="4"/>
      <c r="DS1066" s="4"/>
      <c r="DT1066" s="4"/>
      <c r="DU1066" s="4"/>
      <c r="DV1066" s="4"/>
      <c r="DW1066" s="4"/>
      <c r="DX1066" s="4"/>
      <c r="DY1066" s="4"/>
      <c r="DZ1066" s="4"/>
      <c r="EA1066" s="4"/>
      <c r="EB1066" s="4"/>
      <c r="EC1066" s="4"/>
      <c r="ED1066" s="4"/>
      <c r="EE1066" s="4"/>
      <c r="EF1066" s="4"/>
      <c r="EG1066" s="4"/>
      <c r="EH1066" s="4"/>
      <c r="EI1066" s="4"/>
      <c r="EJ1066" s="4"/>
      <c r="EK1066" s="4"/>
      <c r="EL1066" s="4"/>
      <c r="EM1066" s="4"/>
      <c r="HH1066" s="4" t="e">
        <f t="shared" si="856"/>
        <v>#DIV/0!</v>
      </c>
      <c r="HI1066" s="4" t="e">
        <f t="shared" si="863"/>
        <v>#DIV/0!</v>
      </c>
      <c r="HJ1066" s="4" t="e">
        <f t="shared" si="864"/>
        <v>#DIV/0!</v>
      </c>
      <c r="HK1066" s="4" t="e">
        <f t="shared" si="865"/>
        <v>#DIV/0!</v>
      </c>
      <c r="HL1066" s="4" t="e">
        <f t="shared" si="866"/>
        <v>#DIV/0!</v>
      </c>
      <c r="HM1066" s="4" t="e">
        <f t="shared" si="867"/>
        <v>#DIV/0!</v>
      </c>
      <c r="HN1066" s="4" t="e">
        <f t="shared" si="868"/>
        <v>#DIV/0!</v>
      </c>
      <c r="HO1066" s="4" t="e">
        <f t="shared" si="869"/>
        <v>#DIV/0!</v>
      </c>
      <c r="HP1066" s="4" t="e">
        <f t="shared" si="870"/>
        <v>#DIV/0!</v>
      </c>
      <c r="HQ1066" s="4" t="e">
        <f t="shared" si="871"/>
        <v>#DIV/0!</v>
      </c>
      <c r="HR1066" s="4" t="e">
        <f t="shared" si="872"/>
        <v>#DIV/0!</v>
      </c>
      <c r="HS1066" s="4" t="e">
        <f t="shared" si="873"/>
        <v>#DIV/0!</v>
      </c>
      <c r="HT1066" s="4" t="e">
        <f t="shared" si="874"/>
        <v>#DIV/0!</v>
      </c>
      <c r="HU1066" s="4" t="e">
        <f t="shared" si="875"/>
        <v>#DIV/0!</v>
      </c>
      <c r="HV1066" s="4" t="e">
        <f t="shared" si="876"/>
        <v>#DIV/0!</v>
      </c>
      <c r="HW1066" s="4" t="e">
        <f t="shared" si="877"/>
        <v>#DIV/0!</v>
      </c>
      <c r="HX1066" s="4" t="e">
        <f t="shared" si="878"/>
        <v>#DIV/0!</v>
      </c>
      <c r="HY1066" s="4" t="e">
        <f t="shared" si="879"/>
        <v>#DIV/0!</v>
      </c>
      <c r="HZ1066" s="4" t="e">
        <f t="shared" si="880"/>
        <v>#DIV/0!</v>
      </c>
      <c r="IA1066" s="4" t="e">
        <f t="shared" si="881"/>
        <v>#DIV/0!</v>
      </c>
      <c r="IB1066" s="4" t="e">
        <f t="shared" si="882"/>
        <v>#DIV/0!</v>
      </c>
      <c r="IC1066" s="4" t="e">
        <f t="shared" si="883"/>
        <v>#DIV/0!</v>
      </c>
      <c r="ID1066" s="4" t="e">
        <f t="shared" si="884"/>
        <v>#DIV/0!</v>
      </c>
      <c r="IE1066" s="4" t="e">
        <f t="shared" si="885"/>
        <v>#DIV/0!</v>
      </c>
      <c r="IF1066" s="4" t="e">
        <f t="shared" si="857"/>
        <v>#DIV/0!</v>
      </c>
      <c r="IG1066" s="4" t="e">
        <f t="shared" si="858"/>
        <v>#DIV/0!</v>
      </c>
      <c r="IH1066" s="4" t="e">
        <f t="shared" si="859"/>
        <v>#DIV/0!</v>
      </c>
      <c r="II1066" s="4" t="e">
        <f t="shared" si="860"/>
        <v>#DIV/0!</v>
      </c>
      <c r="IJ1066" s="4" t="e">
        <f t="shared" si="861"/>
        <v>#DIV/0!</v>
      </c>
      <c r="IK1066" s="4" t="e">
        <f t="shared" si="862"/>
        <v>#DIV/0!</v>
      </c>
    </row>
    <row r="1067" spans="8:245" x14ac:dyDescent="0.25"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DH1067" s="4"/>
      <c r="DI1067" s="4"/>
      <c r="DJ1067" s="4"/>
      <c r="DK1067" s="4"/>
      <c r="DL1067" s="4"/>
      <c r="DM1067" s="4"/>
      <c r="DN1067" s="4"/>
      <c r="DO1067" s="4"/>
      <c r="DP1067" s="4"/>
      <c r="DQ1067" s="4"/>
      <c r="DR1067" s="4"/>
      <c r="DS1067" s="4"/>
      <c r="DT1067" s="4"/>
      <c r="DU1067" s="4"/>
      <c r="DV1067" s="4"/>
      <c r="DW1067" s="4"/>
      <c r="DX1067" s="4"/>
      <c r="DY1067" s="4"/>
      <c r="DZ1067" s="4"/>
      <c r="EA1067" s="4"/>
      <c r="EB1067" s="4"/>
      <c r="EC1067" s="4"/>
      <c r="ED1067" s="4"/>
      <c r="EE1067" s="4"/>
      <c r="EF1067" s="4"/>
      <c r="EG1067" s="4"/>
      <c r="EH1067" s="4"/>
      <c r="EI1067" s="4"/>
      <c r="EJ1067" s="4"/>
      <c r="EK1067" s="4"/>
      <c r="EL1067" s="4"/>
      <c r="EM1067" s="4"/>
      <c r="HH1067" s="4" t="e">
        <f t="shared" si="856"/>
        <v>#DIV/0!</v>
      </c>
      <c r="HI1067" s="4" t="e">
        <f t="shared" si="863"/>
        <v>#DIV/0!</v>
      </c>
      <c r="HJ1067" s="4" t="e">
        <f t="shared" si="864"/>
        <v>#DIV/0!</v>
      </c>
      <c r="HK1067" s="4" t="e">
        <f t="shared" si="865"/>
        <v>#DIV/0!</v>
      </c>
      <c r="HL1067" s="4" t="e">
        <f t="shared" si="866"/>
        <v>#DIV/0!</v>
      </c>
      <c r="HM1067" s="4" t="e">
        <f t="shared" si="867"/>
        <v>#DIV/0!</v>
      </c>
      <c r="HN1067" s="4" t="e">
        <f t="shared" si="868"/>
        <v>#DIV/0!</v>
      </c>
      <c r="HO1067" s="4" t="e">
        <f t="shared" si="869"/>
        <v>#DIV/0!</v>
      </c>
      <c r="HP1067" s="4" t="e">
        <f t="shared" si="870"/>
        <v>#DIV/0!</v>
      </c>
      <c r="HQ1067" s="4" t="e">
        <f t="shared" si="871"/>
        <v>#DIV/0!</v>
      </c>
      <c r="HR1067" s="4" t="e">
        <f t="shared" si="872"/>
        <v>#DIV/0!</v>
      </c>
      <c r="HS1067" s="4" t="e">
        <f t="shared" si="873"/>
        <v>#DIV/0!</v>
      </c>
      <c r="HT1067" s="4" t="e">
        <f t="shared" si="874"/>
        <v>#DIV/0!</v>
      </c>
      <c r="HU1067" s="4" t="e">
        <f t="shared" si="875"/>
        <v>#DIV/0!</v>
      </c>
      <c r="HV1067" s="4" t="e">
        <f t="shared" si="876"/>
        <v>#DIV/0!</v>
      </c>
      <c r="HW1067" s="4" t="e">
        <f t="shared" si="877"/>
        <v>#DIV/0!</v>
      </c>
      <c r="HX1067" s="4" t="e">
        <f t="shared" si="878"/>
        <v>#DIV/0!</v>
      </c>
      <c r="HY1067" s="4" t="e">
        <f t="shared" si="879"/>
        <v>#DIV/0!</v>
      </c>
      <c r="HZ1067" s="4" t="e">
        <f t="shared" si="880"/>
        <v>#DIV/0!</v>
      </c>
      <c r="IA1067" s="4" t="e">
        <f t="shared" si="881"/>
        <v>#DIV/0!</v>
      </c>
      <c r="IB1067" s="4" t="e">
        <f t="shared" si="882"/>
        <v>#DIV/0!</v>
      </c>
      <c r="IC1067" s="4" t="e">
        <f t="shared" si="883"/>
        <v>#DIV/0!</v>
      </c>
      <c r="ID1067" s="4" t="e">
        <f t="shared" si="884"/>
        <v>#DIV/0!</v>
      </c>
      <c r="IE1067" s="4" t="e">
        <f t="shared" si="885"/>
        <v>#DIV/0!</v>
      </c>
      <c r="IF1067" s="4" t="e">
        <f t="shared" si="857"/>
        <v>#DIV/0!</v>
      </c>
      <c r="IG1067" s="4" t="e">
        <f t="shared" si="858"/>
        <v>#DIV/0!</v>
      </c>
      <c r="IH1067" s="4" t="e">
        <f t="shared" si="859"/>
        <v>#DIV/0!</v>
      </c>
      <c r="II1067" s="4" t="e">
        <f t="shared" si="860"/>
        <v>#DIV/0!</v>
      </c>
      <c r="IJ1067" s="4" t="e">
        <f t="shared" si="861"/>
        <v>#DIV/0!</v>
      </c>
      <c r="IK1067" s="4" t="e">
        <f t="shared" si="862"/>
        <v>#DIV/0!</v>
      </c>
    </row>
    <row r="1068" spans="8:245" x14ac:dyDescent="0.25"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DH1068" s="4"/>
      <c r="DI1068" s="4"/>
      <c r="DJ1068" s="4"/>
      <c r="DK1068" s="4"/>
      <c r="DL1068" s="4"/>
      <c r="DM1068" s="4"/>
      <c r="DN1068" s="4"/>
      <c r="DO1068" s="4"/>
      <c r="DP1068" s="4"/>
      <c r="DQ1068" s="4"/>
      <c r="DR1068" s="4"/>
      <c r="DS1068" s="4"/>
      <c r="DT1068" s="4"/>
      <c r="DU1068" s="4"/>
      <c r="DV1068" s="4"/>
      <c r="DW1068" s="4"/>
      <c r="DX1068" s="4"/>
      <c r="DY1068" s="4"/>
      <c r="DZ1068" s="4"/>
      <c r="EA1068" s="4"/>
      <c r="EB1068" s="4"/>
      <c r="EC1068" s="4"/>
      <c r="ED1068" s="4"/>
      <c r="EE1068" s="4"/>
      <c r="EF1068" s="4"/>
      <c r="EG1068" s="4"/>
      <c r="EH1068" s="4"/>
      <c r="EI1068" s="4"/>
      <c r="EJ1068" s="4"/>
      <c r="EK1068" s="4"/>
      <c r="EL1068" s="4"/>
      <c r="EM1068" s="4"/>
      <c r="HH1068" s="4" t="e">
        <f t="shared" si="856"/>
        <v>#DIV/0!</v>
      </c>
      <c r="HI1068" s="4" t="e">
        <f t="shared" si="863"/>
        <v>#DIV/0!</v>
      </c>
      <c r="HJ1068" s="4" t="e">
        <f t="shared" si="864"/>
        <v>#DIV/0!</v>
      </c>
      <c r="HK1068" s="4" t="e">
        <f t="shared" si="865"/>
        <v>#DIV/0!</v>
      </c>
      <c r="HL1068" s="4" t="e">
        <f t="shared" si="866"/>
        <v>#DIV/0!</v>
      </c>
      <c r="HM1068" s="4" t="e">
        <f t="shared" si="867"/>
        <v>#DIV/0!</v>
      </c>
      <c r="HN1068" s="4" t="e">
        <f t="shared" si="868"/>
        <v>#DIV/0!</v>
      </c>
      <c r="HO1068" s="4" t="e">
        <f t="shared" si="869"/>
        <v>#DIV/0!</v>
      </c>
      <c r="HP1068" s="4" t="e">
        <f t="shared" si="870"/>
        <v>#DIV/0!</v>
      </c>
      <c r="HQ1068" s="4" t="e">
        <f t="shared" si="871"/>
        <v>#DIV/0!</v>
      </c>
      <c r="HR1068" s="4" t="e">
        <f t="shared" si="872"/>
        <v>#DIV/0!</v>
      </c>
      <c r="HS1068" s="4" t="e">
        <f t="shared" si="873"/>
        <v>#DIV/0!</v>
      </c>
      <c r="HT1068" s="4" t="e">
        <f t="shared" si="874"/>
        <v>#DIV/0!</v>
      </c>
      <c r="HU1068" s="4" t="e">
        <f t="shared" si="875"/>
        <v>#DIV/0!</v>
      </c>
      <c r="HV1068" s="4" t="e">
        <f t="shared" si="876"/>
        <v>#DIV/0!</v>
      </c>
      <c r="HW1068" s="4" t="e">
        <f t="shared" si="877"/>
        <v>#DIV/0!</v>
      </c>
      <c r="HX1068" s="4" t="e">
        <f t="shared" si="878"/>
        <v>#DIV/0!</v>
      </c>
      <c r="HY1068" s="4" t="e">
        <f t="shared" si="879"/>
        <v>#DIV/0!</v>
      </c>
      <c r="HZ1068" s="4" t="e">
        <f t="shared" si="880"/>
        <v>#DIV/0!</v>
      </c>
      <c r="IA1068" s="4" t="e">
        <f t="shared" si="881"/>
        <v>#DIV/0!</v>
      </c>
      <c r="IB1068" s="4" t="e">
        <f t="shared" si="882"/>
        <v>#DIV/0!</v>
      </c>
      <c r="IC1068" s="4" t="e">
        <f t="shared" si="883"/>
        <v>#DIV/0!</v>
      </c>
      <c r="ID1068" s="4" t="e">
        <f t="shared" si="884"/>
        <v>#DIV/0!</v>
      </c>
      <c r="IE1068" s="4" t="e">
        <f t="shared" si="885"/>
        <v>#DIV/0!</v>
      </c>
      <c r="IF1068" s="4" t="e">
        <f t="shared" si="857"/>
        <v>#DIV/0!</v>
      </c>
      <c r="IG1068" s="4" t="e">
        <f t="shared" si="858"/>
        <v>#DIV/0!</v>
      </c>
      <c r="IH1068" s="4" t="e">
        <f t="shared" si="859"/>
        <v>#DIV/0!</v>
      </c>
      <c r="II1068" s="4" t="e">
        <f t="shared" si="860"/>
        <v>#DIV/0!</v>
      </c>
      <c r="IJ1068" s="4" t="e">
        <f t="shared" si="861"/>
        <v>#DIV/0!</v>
      </c>
      <c r="IK1068" s="4" t="e">
        <f t="shared" si="862"/>
        <v>#DIV/0!</v>
      </c>
    </row>
    <row r="1069" spans="8:245" x14ac:dyDescent="0.25"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DH1069" s="4"/>
      <c r="DI1069" s="4"/>
      <c r="DJ1069" s="4"/>
      <c r="DK1069" s="4"/>
      <c r="DL1069" s="4"/>
      <c r="DM1069" s="4"/>
      <c r="DN1069" s="4"/>
      <c r="DO1069" s="4"/>
      <c r="DP1069" s="4"/>
      <c r="DQ1069" s="4"/>
      <c r="DR1069" s="4"/>
      <c r="DS1069" s="4"/>
      <c r="DT1069" s="4"/>
      <c r="DU1069" s="4"/>
      <c r="DV1069" s="4"/>
      <c r="DW1069" s="4"/>
      <c r="DX1069" s="4"/>
      <c r="DY1069" s="4"/>
      <c r="DZ1069" s="4"/>
      <c r="EA1069" s="4"/>
      <c r="EB1069" s="4"/>
      <c r="EC1069" s="4"/>
      <c r="ED1069" s="4"/>
      <c r="EE1069" s="4"/>
      <c r="EF1069" s="4"/>
      <c r="EG1069" s="4"/>
      <c r="EH1069" s="4"/>
      <c r="EI1069" s="4"/>
      <c r="EJ1069" s="4"/>
      <c r="EK1069" s="4"/>
      <c r="EL1069" s="4"/>
      <c r="EM1069" s="4"/>
      <c r="HH1069" s="4" t="e">
        <f t="shared" si="856"/>
        <v>#DIV/0!</v>
      </c>
      <c r="HI1069" s="4" t="e">
        <f t="shared" si="863"/>
        <v>#DIV/0!</v>
      </c>
      <c r="HJ1069" s="4" t="e">
        <f t="shared" si="864"/>
        <v>#DIV/0!</v>
      </c>
      <c r="HK1069" s="4" t="e">
        <f t="shared" si="865"/>
        <v>#DIV/0!</v>
      </c>
      <c r="HL1069" s="4" t="e">
        <f t="shared" si="866"/>
        <v>#DIV/0!</v>
      </c>
      <c r="HM1069" s="4" t="e">
        <f t="shared" si="867"/>
        <v>#DIV/0!</v>
      </c>
      <c r="HN1069" s="4" t="e">
        <f t="shared" si="868"/>
        <v>#DIV/0!</v>
      </c>
      <c r="HO1069" s="4" t="e">
        <f t="shared" si="869"/>
        <v>#DIV/0!</v>
      </c>
      <c r="HP1069" s="4" t="e">
        <f t="shared" si="870"/>
        <v>#DIV/0!</v>
      </c>
      <c r="HQ1069" s="4" t="e">
        <f t="shared" si="871"/>
        <v>#DIV/0!</v>
      </c>
      <c r="HR1069" s="4" t="e">
        <f t="shared" si="872"/>
        <v>#DIV/0!</v>
      </c>
      <c r="HS1069" s="4" t="e">
        <f t="shared" si="873"/>
        <v>#DIV/0!</v>
      </c>
      <c r="HT1069" s="4" t="e">
        <f t="shared" si="874"/>
        <v>#DIV/0!</v>
      </c>
      <c r="HU1069" s="4" t="e">
        <f t="shared" si="875"/>
        <v>#DIV/0!</v>
      </c>
      <c r="HV1069" s="4" t="e">
        <f t="shared" si="876"/>
        <v>#DIV/0!</v>
      </c>
      <c r="HW1069" s="4" t="e">
        <f t="shared" si="877"/>
        <v>#DIV/0!</v>
      </c>
      <c r="HX1069" s="4" t="e">
        <f t="shared" si="878"/>
        <v>#DIV/0!</v>
      </c>
      <c r="HY1069" s="4" t="e">
        <f t="shared" si="879"/>
        <v>#DIV/0!</v>
      </c>
      <c r="HZ1069" s="4" t="e">
        <f t="shared" si="880"/>
        <v>#DIV/0!</v>
      </c>
      <c r="IA1069" s="4" t="e">
        <f t="shared" si="881"/>
        <v>#DIV/0!</v>
      </c>
      <c r="IB1069" s="4" t="e">
        <f t="shared" si="882"/>
        <v>#DIV/0!</v>
      </c>
      <c r="IC1069" s="4" t="e">
        <f t="shared" si="883"/>
        <v>#DIV/0!</v>
      </c>
      <c r="ID1069" s="4" t="e">
        <f t="shared" si="884"/>
        <v>#DIV/0!</v>
      </c>
      <c r="IE1069" s="4" t="e">
        <f t="shared" si="885"/>
        <v>#DIV/0!</v>
      </c>
      <c r="IF1069" s="4" t="e">
        <f t="shared" si="857"/>
        <v>#DIV/0!</v>
      </c>
      <c r="IG1069" s="4" t="e">
        <f t="shared" si="858"/>
        <v>#DIV/0!</v>
      </c>
      <c r="IH1069" s="4" t="e">
        <f t="shared" si="859"/>
        <v>#DIV/0!</v>
      </c>
      <c r="II1069" s="4" t="e">
        <f t="shared" si="860"/>
        <v>#DIV/0!</v>
      </c>
      <c r="IJ1069" s="4" t="e">
        <f t="shared" si="861"/>
        <v>#DIV/0!</v>
      </c>
      <c r="IK1069" s="4" t="e">
        <f t="shared" si="862"/>
        <v>#DIV/0!</v>
      </c>
    </row>
    <row r="1070" spans="8:245" x14ac:dyDescent="0.25"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DH1070" s="4"/>
      <c r="DI1070" s="4"/>
      <c r="DJ1070" s="4"/>
      <c r="DK1070" s="4"/>
      <c r="DL1070" s="4"/>
      <c r="DM1070" s="4"/>
      <c r="DN1070" s="4"/>
      <c r="DO1070" s="4"/>
      <c r="DP1070" s="4"/>
      <c r="DQ1070" s="4"/>
      <c r="DR1070" s="4"/>
      <c r="DS1070" s="4"/>
      <c r="DT1070" s="4"/>
      <c r="DU1070" s="4"/>
      <c r="DV1070" s="4"/>
      <c r="DW1070" s="4"/>
      <c r="DX1070" s="4"/>
      <c r="DY1070" s="4"/>
      <c r="DZ1070" s="4"/>
      <c r="EA1070" s="4"/>
      <c r="EB1070" s="4"/>
      <c r="EC1070" s="4"/>
      <c r="ED1070" s="4"/>
      <c r="EE1070" s="4"/>
      <c r="EF1070" s="4"/>
      <c r="EG1070" s="4"/>
      <c r="EH1070" s="4"/>
      <c r="EI1070" s="4"/>
      <c r="EJ1070" s="4"/>
      <c r="EK1070" s="4"/>
      <c r="EL1070" s="4"/>
      <c r="EM1070" s="4"/>
      <c r="HH1070" s="4" t="e">
        <f t="shared" si="856"/>
        <v>#DIV/0!</v>
      </c>
      <c r="HI1070" s="4" t="e">
        <f t="shared" si="863"/>
        <v>#DIV/0!</v>
      </c>
      <c r="HJ1070" s="4" t="e">
        <f t="shared" si="864"/>
        <v>#DIV/0!</v>
      </c>
      <c r="HK1070" s="4" t="e">
        <f t="shared" si="865"/>
        <v>#DIV/0!</v>
      </c>
      <c r="HL1070" s="4" t="e">
        <f t="shared" si="866"/>
        <v>#DIV/0!</v>
      </c>
      <c r="HM1070" s="4" t="e">
        <f t="shared" si="867"/>
        <v>#DIV/0!</v>
      </c>
      <c r="HN1070" s="4" t="e">
        <f t="shared" si="868"/>
        <v>#DIV/0!</v>
      </c>
      <c r="HO1070" s="4" t="e">
        <f t="shared" si="869"/>
        <v>#DIV/0!</v>
      </c>
      <c r="HP1070" s="4" t="e">
        <f t="shared" si="870"/>
        <v>#DIV/0!</v>
      </c>
      <c r="HQ1070" s="4" t="e">
        <f t="shared" si="871"/>
        <v>#DIV/0!</v>
      </c>
      <c r="HR1070" s="4" t="e">
        <f t="shared" si="872"/>
        <v>#DIV/0!</v>
      </c>
      <c r="HS1070" s="4" t="e">
        <f t="shared" si="873"/>
        <v>#DIV/0!</v>
      </c>
      <c r="HT1070" s="4" t="e">
        <f t="shared" si="874"/>
        <v>#DIV/0!</v>
      </c>
      <c r="HU1070" s="4" t="e">
        <f t="shared" si="875"/>
        <v>#DIV/0!</v>
      </c>
      <c r="HV1070" s="4" t="e">
        <f t="shared" si="876"/>
        <v>#DIV/0!</v>
      </c>
      <c r="HW1070" s="4" t="e">
        <f t="shared" si="877"/>
        <v>#DIV/0!</v>
      </c>
      <c r="HX1070" s="4" t="e">
        <f t="shared" si="878"/>
        <v>#DIV/0!</v>
      </c>
      <c r="HY1070" s="4" t="e">
        <f t="shared" si="879"/>
        <v>#DIV/0!</v>
      </c>
      <c r="HZ1070" s="4" t="e">
        <f t="shared" si="880"/>
        <v>#DIV/0!</v>
      </c>
      <c r="IA1070" s="4" t="e">
        <f t="shared" si="881"/>
        <v>#DIV/0!</v>
      </c>
      <c r="IB1070" s="4" t="e">
        <f t="shared" si="882"/>
        <v>#DIV/0!</v>
      </c>
      <c r="IC1070" s="4" t="e">
        <f t="shared" si="883"/>
        <v>#DIV/0!</v>
      </c>
      <c r="ID1070" s="4" t="e">
        <f t="shared" si="884"/>
        <v>#DIV/0!</v>
      </c>
      <c r="IE1070" s="4" t="e">
        <f t="shared" si="885"/>
        <v>#DIV/0!</v>
      </c>
      <c r="IF1070" s="4" t="e">
        <f t="shared" si="857"/>
        <v>#DIV/0!</v>
      </c>
      <c r="IG1070" s="4" t="e">
        <f t="shared" si="858"/>
        <v>#DIV/0!</v>
      </c>
      <c r="IH1070" s="4" t="e">
        <f t="shared" si="859"/>
        <v>#DIV/0!</v>
      </c>
      <c r="II1070" s="4" t="e">
        <f t="shared" si="860"/>
        <v>#DIV/0!</v>
      </c>
      <c r="IJ1070" s="4" t="e">
        <f t="shared" si="861"/>
        <v>#DIV/0!</v>
      </c>
      <c r="IK1070" s="4" t="e">
        <f t="shared" si="862"/>
        <v>#DIV/0!</v>
      </c>
    </row>
    <row r="1071" spans="8:245" x14ac:dyDescent="0.25"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/>
      <c r="HH1071" s="4" t="e">
        <f t="shared" si="856"/>
        <v>#DIV/0!</v>
      </c>
      <c r="HI1071" s="4" t="e">
        <f t="shared" si="863"/>
        <v>#DIV/0!</v>
      </c>
      <c r="HJ1071" s="4" t="e">
        <f t="shared" si="864"/>
        <v>#DIV/0!</v>
      </c>
      <c r="HK1071" s="4" t="e">
        <f t="shared" si="865"/>
        <v>#DIV/0!</v>
      </c>
      <c r="HL1071" s="4" t="e">
        <f t="shared" si="866"/>
        <v>#DIV/0!</v>
      </c>
      <c r="HM1071" s="4" t="e">
        <f t="shared" si="867"/>
        <v>#DIV/0!</v>
      </c>
      <c r="HN1071" s="4" t="e">
        <f t="shared" si="868"/>
        <v>#DIV/0!</v>
      </c>
      <c r="HO1071" s="4" t="e">
        <f t="shared" si="869"/>
        <v>#DIV/0!</v>
      </c>
      <c r="HP1071" s="4" t="e">
        <f t="shared" si="870"/>
        <v>#DIV/0!</v>
      </c>
      <c r="HQ1071" s="4" t="e">
        <f t="shared" si="871"/>
        <v>#DIV/0!</v>
      </c>
      <c r="HR1071" s="4" t="e">
        <f t="shared" si="872"/>
        <v>#DIV/0!</v>
      </c>
      <c r="HS1071" s="4" t="e">
        <f t="shared" si="873"/>
        <v>#DIV/0!</v>
      </c>
      <c r="HT1071" s="4" t="e">
        <f t="shared" si="874"/>
        <v>#DIV/0!</v>
      </c>
      <c r="HU1071" s="4" t="e">
        <f t="shared" si="875"/>
        <v>#DIV/0!</v>
      </c>
      <c r="HV1071" s="4" t="e">
        <f t="shared" si="876"/>
        <v>#DIV/0!</v>
      </c>
      <c r="HW1071" s="4" t="e">
        <f t="shared" si="877"/>
        <v>#DIV/0!</v>
      </c>
      <c r="HX1071" s="4" t="e">
        <f t="shared" si="878"/>
        <v>#DIV/0!</v>
      </c>
      <c r="HY1071" s="4" t="e">
        <f t="shared" si="879"/>
        <v>#DIV/0!</v>
      </c>
      <c r="HZ1071" s="4" t="e">
        <f t="shared" si="880"/>
        <v>#DIV/0!</v>
      </c>
      <c r="IA1071" s="4" t="e">
        <f t="shared" si="881"/>
        <v>#DIV/0!</v>
      </c>
      <c r="IB1071" s="4" t="e">
        <f t="shared" si="882"/>
        <v>#DIV/0!</v>
      </c>
      <c r="IC1071" s="4" t="e">
        <f t="shared" si="883"/>
        <v>#DIV/0!</v>
      </c>
      <c r="ID1071" s="4" t="e">
        <f t="shared" si="884"/>
        <v>#DIV/0!</v>
      </c>
      <c r="IE1071" s="4" t="e">
        <f t="shared" si="885"/>
        <v>#DIV/0!</v>
      </c>
      <c r="IF1071" s="4" t="e">
        <f t="shared" si="857"/>
        <v>#DIV/0!</v>
      </c>
      <c r="IG1071" s="4" t="e">
        <f t="shared" si="858"/>
        <v>#DIV/0!</v>
      </c>
      <c r="IH1071" s="4" t="e">
        <f t="shared" si="859"/>
        <v>#DIV/0!</v>
      </c>
      <c r="II1071" s="4" t="e">
        <f t="shared" si="860"/>
        <v>#DIV/0!</v>
      </c>
      <c r="IJ1071" s="4" t="e">
        <f t="shared" si="861"/>
        <v>#DIV/0!</v>
      </c>
      <c r="IK1071" s="4" t="e">
        <f t="shared" si="862"/>
        <v>#DIV/0!</v>
      </c>
    </row>
    <row r="1072" spans="8:245" x14ac:dyDescent="0.25"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DH1072" s="4"/>
      <c r="DI1072" s="4"/>
      <c r="DJ1072" s="4"/>
      <c r="DK1072" s="4"/>
      <c r="DL1072" s="4"/>
      <c r="DM1072" s="4"/>
      <c r="DN1072" s="4"/>
      <c r="DO1072" s="4"/>
      <c r="DP1072" s="4"/>
      <c r="DQ1072" s="4"/>
      <c r="DR1072" s="4"/>
      <c r="DS1072" s="4"/>
      <c r="DT1072" s="4"/>
      <c r="DU1072" s="4"/>
      <c r="DV1072" s="4"/>
      <c r="DW1072" s="4"/>
      <c r="DX1072" s="4"/>
      <c r="DY1072" s="4"/>
      <c r="DZ1072" s="4"/>
      <c r="EA1072" s="4"/>
      <c r="EB1072" s="4"/>
      <c r="EC1072" s="4"/>
      <c r="ED1072" s="4"/>
      <c r="EE1072" s="4"/>
      <c r="EF1072" s="4"/>
      <c r="EG1072" s="4"/>
      <c r="EH1072" s="4"/>
      <c r="EI1072" s="4"/>
      <c r="EJ1072" s="4"/>
      <c r="EK1072" s="4"/>
      <c r="EL1072" s="4"/>
      <c r="EM1072" s="4"/>
      <c r="HH1072" s="4" t="e">
        <f t="shared" si="856"/>
        <v>#DIV/0!</v>
      </c>
      <c r="HI1072" s="4" t="e">
        <f t="shared" si="863"/>
        <v>#DIV/0!</v>
      </c>
      <c r="HJ1072" s="4" t="e">
        <f t="shared" si="864"/>
        <v>#DIV/0!</v>
      </c>
      <c r="HK1072" s="4" t="e">
        <f t="shared" si="865"/>
        <v>#DIV/0!</v>
      </c>
      <c r="HL1072" s="4" t="e">
        <f t="shared" si="866"/>
        <v>#DIV/0!</v>
      </c>
      <c r="HM1072" s="4" t="e">
        <f t="shared" si="867"/>
        <v>#DIV/0!</v>
      </c>
      <c r="HN1072" s="4" t="e">
        <f t="shared" si="868"/>
        <v>#DIV/0!</v>
      </c>
      <c r="HO1072" s="4" t="e">
        <f t="shared" si="869"/>
        <v>#DIV/0!</v>
      </c>
      <c r="HP1072" s="4" t="e">
        <f t="shared" si="870"/>
        <v>#DIV/0!</v>
      </c>
      <c r="HQ1072" s="4" t="e">
        <f t="shared" si="871"/>
        <v>#DIV/0!</v>
      </c>
      <c r="HR1072" s="4" t="e">
        <f t="shared" si="872"/>
        <v>#DIV/0!</v>
      </c>
      <c r="HS1072" s="4" t="e">
        <f t="shared" si="873"/>
        <v>#DIV/0!</v>
      </c>
      <c r="HT1072" s="4" t="e">
        <f t="shared" si="874"/>
        <v>#DIV/0!</v>
      </c>
      <c r="HU1072" s="4" t="e">
        <f t="shared" si="875"/>
        <v>#DIV/0!</v>
      </c>
      <c r="HV1072" s="4" t="e">
        <f t="shared" si="876"/>
        <v>#DIV/0!</v>
      </c>
      <c r="HW1072" s="4" t="e">
        <f t="shared" si="877"/>
        <v>#DIV/0!</v>
      </c>
      <c r="HX1072" s="4" t="e">
        <f t="shared" si="878"/>
        <v>#DIV/0!</v>
      </c>
      <c r="HY1072" s="4" t="e">
        <f t="shared" si="879"/>
        <v>#DIV/0!</v>
      </c>
      <c r="HZ1072" s="4" t="e">
        <f t="shared" si="880"/>
        <v>#DIV/0!</v>
      </c>
      <c r="IA1072" s="4" t="e">
        <f t="shared" si="881"/>
        <v>#DIV/0!</v>
      </c>
      <c r="IB1072" s="4" t="e">
        <f t="shared" si="882"/>
        <v>#DIV/0!</v>
      </c>
      <c r="IC1072" s="4" t="e">
        <f t="shared" si="883"/>
        <v>#DIV/0!</v>
      </c>
      <c r="ID1072" s="4" t="e">
        <f t="shared" si="884"/>
        <v>#DIV/0!</v>
      </c>
      <c r="IE1072" s="4" t="e">
        <f t="shared" si="885"/>
        <v>#DIV/0!</v>
      </c>
      <c r="IF1072" s="4" t="e">
        <f t="shared" si="857"/>
        <v>#DIV/0!</v>
      </c>
      <c r="IG1072" s="4" t="e">
        <f t="shared" si="858"/>
        <v>#DIV/0!</v>
      </c>
      <c r="IH1072" s="4" t="e">
        <f t="shared" si="859"/>
        <v>#DIV/0!</v>
      </c>
      <c r="II1072" s="4" t="e">
        <f t="shared" si="860"/>
        <v>#DIV/0!</v>
      </c>
      <c r="IJ1072" s="4" t="e">
        <f t="shared" si="861"/>
        <v>#DIV/0!</v>
      </c>
      <c r="IK1072" s="4" t="e">
        <f t="shared" si="862"/>
        <v>#DIV/0!</v>
      </c>
    </row>
    <row r="1073" spans="8:245" x14ac:dyDescent="0.25"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DH1073" s="4"/>
      <c r="DI1073" s="4"/>
      <c r="DJ1073" s="4"/>
      <c r="DK1073" s="4"/>
      <c r="DL1073" s="4"/>
      <c r="DM1073" s="4"/>
      <c r="DN1073" s="4"/>
      <c r="DO1073" s="4"/>
      <c r="DP1073" s="4"/>
      <c r="DQ1073" s="4"/>
      <c r="DR1073" s="4"/>
      <c r="DS1073" s="4"/>
      <c r="DT1073" s="4"/>
      <c r="DU1073" s="4"/>
      <c r="DV1073" s="4"/>
      <c r="DW1073" s="4"/>
      <c r="DX1073" s="4"/>
      <c r="DY1073" s="4"/>
      <c r="DZ1073" s="4"/>
      <c r="EA1073" s="4"/>
      <c r="EB1073" s="4"/>
      <c r="EC1073" s="4"/>
      <c r="ED1073" s="4"/>
      <c r="EE1073" s="4"/>
      <c r="EF1073" s="4"/>
      <c r="EG1073" s="4"/>
      <c r="EH1073" s="4"/>
      <c r="EI1073" s="4"/>
      <c r="EJ1073" s="4"/>
      <c r="EK1073" s="4"/>
      <c r="EL1073" s="4"/>
      <c r="EM1073" s="4"/>
      <c r="HH1073" s="4" t="e">
        <f t="shared" si="856"/>
        <v>#DIV/0!</v>
      </c>
      <c r="HI1073" s="4" t="e">
        <f t="shared" si="863"/>
        <v>#DIV/0!</v>
      </c>
      <c r="HJ1073" s="4" t="e">
        <f t="shared" si="864"/>
        <v>#DIV/0!</v>
      </c>
      <c r="HK1073" s="4" t="e">
        <f t="shared" si="865"/>
        <v>#DIV/0!</v>
      </c>
      <c r="HL1073" s="4" t="e">
        <f t="shared" si="866"/>
        <v>#DIV/0!</v>
      </c>
      <c r="HM1073" s="4" t="e">
        <f t="shared" si="867"/>
        <v>#DIV/0!</v>
      </c>
      <c r="HN1073" s="4" t="e">
        <f t="shared" si="868"/>
        <v>#DIV/0!</v>
      </c>
      <c r="HO1073" s="4" t="e">
        <f t="shared" si="869"/>
        <v>#DIV/0!</v>
      </c>
      <c r="HP1073" s="4" t="e">
        <f t="shared" si="870"/>
        <v>#DIV/0!</v>
      </c>
      <c r="HQ1073" s="4" t="e">
        <f t="shared" si="871"/>
        <v>#DIV/0!</v>
      </c>
      <c r="HR1073" s="4" t="e">
        <f t="shared" si="872"/>
        <v>#DIV/0!</v>
      </c>
      <c r="HS1073" s="4" t="e">
        <f t="shared" si="873"/>
        <v>#DIV/0!</v>
      </c>
      <c r="HT1073" s="4" t="e">
        <f t="shared" si="874"/>
        <v>#DIV/0!</v>
      </c>
      <c r="HU1073" s="4" t="e">
        <f t="shared" si="875"/>
        <v>#DIV/0!</v>
      </c>
      <c r="HV1073" s="4" t="e">
        <f t="shared" si="876"/>
        <v>#DIV/0!</v>
      </c>
      <c r="HW1073" s="4" t="e">
        <f t="shared" si="877"/>
        <v>#DIV/0!</v>
      </c>
      <c r="HX1073" s="4" t="e">
        <f t="shared" si="878"/>
        <v>#DIV/0!</v>
      </c>
      <c r="HY1073" s="4" t="e">
        <f t="shared" si="879"/>
        <v>#DIV/0!</v>
      </c>
      <c r="HZ1073" s="4" t="e">
        <f t="shared" si="880"/>
        <v>#DIV/0!</v>
      </c>
      <c r="IA1073" s="4" t="e">
        <f t="shared" si="881"/>
        <v>#DIV/0!</v>
      </c>
      <c r="IB1073" s="4" t="e">
        <f t="shared" si="882"/>
        <v>#DIV/0!</v>
      </c>
      <c r="IC1073" s="4" t="e">
        <f t="shared" si="883"/>
        <v>#DIV/0!</v>
      </c>
      <c r="ID1073" s="4" t="e">
        <f t="shared" si="884"/>
        <v>#DIV/0!</v>
      </c>
      <c r="IE1073" s="4" t="e">
        <f t="shared" si="885"/>
        <v>#DIV/0!</v>
      </c>
      <c r="IF1073" s="4" t="e">
        <f t="shared" si="857"/>
        <v>#DIV/0!</v>
      </c>
      <c r="IG1073" s="4" t="e">
        <f t="shared" si="858"/>
        <v>#DIV/0!</v>
      </c>
      <c r="IH1073" s="4" t="e">
        <f t="shared" si="859"/>
        <v>#DIV/0!</v>
      </c>
      <c r="II1073" s="4" t="e">
        <f t="shared" si="860"/>
        <v>#DIV/0!</v>
      </c>
      <c r="IJ1073" s="4" t="e">
        <f t="shared" si="861"/>
        <v>#DIV/0!</v>
      </c>
      <c r="IK1073" s="4" t="e">
        <f t="shared" si="862"/>
        <v>#DIV/0!</v>
      </c>
    </row>
    <row r="1074" spans="8:245" x14ac:dyDescent="0.25"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HH1074" s="4" t="e">
        <f t="shared" si="856"/>
        <v>#DIV/0!</v>
      </c>
      <c r="HI1074" s="4" t="e">
        <f t="shared" si="863"/>
        <v>#DIV/0!</v>
      </c>
      <c r="HJ1074" s="4" t="e">
        <f t="shared" si="864"/>
        <v>#DIV/0!</v>
      </c>
      <c r="HK1074" s="4" t="e">
        <f t="shared" si="865"/>
        <v>#DIV/0!</v>
      </c>
      <c r="HL1074" s="4" t="e">
        <f t="shared" si="866"/>
        <v>#DIV/0!</v>
      </c>
      <c r="HM1074" s="4" t="e">
        <f t="shared" si="867"/>
        <v>#DIV/0!</v>
      </c>
      <c r="HN1074" s="4" t="e">
        <f t="shared" si="868"/>
        <v>#DIV/0!</v>
      </c>
      <c r="HO1074" s="4" t="e">
        <f t="shared" si="869"/>
        <v>#DIV/0!</v>
      </c>
      <c r="HP1074" s="4" t="e">
        <f t="shared" si="870"/>
        <v>#DIV/0!</v>
      </c>
      <c r="HQ1074" s="4" t="e">
        <f t="shared" si="871"/>
        <v>#DIV/0!</v>
      </c>
      <c r="HR1074" s="4" t="e">
        <f t="shared" si="872"/>
        <v>#DIV/0!</v>
      </c>
      <c r="HS1074" s="4" t="e">
        <f t="shared" si="873"/>
        <v>#DIV/0!</v>
      </c>
      <c r="HT1074" s="4" t="e">
        <f t="shared" si="874"/>
        <v>#DIV/0!</v>
      </c>
      <c r="HU1074" s="4" t="e">
        <f t="shared" si="875"/>
        <v>#DIV/0!</v>
      </c>
      <c r="HV1074" s="4" t="e">
        <f t="shared" si="876"/>
        <v>#DIV/0!</v>
      </c>
      <c r="HW1074" s="4" t="e">
        <f t="shared" si="877"/>
        <v>#DIV/0!</v>
      </c>
      <c r="HX1074" s="4" t="e">
        <f t="shared" si="878"/>
        <v>#DIV/0!</v>
      </c>
      <c r="HY1074" s="4" t="e">
        <f t="shared" si="879"/>
        <v>#DIV/0!</v>
      </c>
      <c r="HZ1074" s="4" t="e">
        <f t="shared" si="880"/>
        <v>#DIV/0!</v>
      </c>
      <c r="IA1074" s="4" t="e">
        <f t="shared" si="881"/>
        <v>#DIV/0!</v>
      </c>
      <c r="IB1074" s="4" t="e">
        <f t="shared" si="882"/>
        <v>#DIV/0!</v>
      </c>
      <c r="IC1074" s="4" t="e">
        <f t="shared" si="883"/>
        <v>#DIV/0!</v>
      </c>
      <c r="ID1074" s="4" t="e">
        <f t="shared" si="884"/>
        <v>#DIV/0!</v>
      </c>
      <c r="IE1074" s="4" t="e">
        <f t="shared" si="885"/>
        <v>#DIV/0!</v>
      </c>
      <c r="IF1074" s="4" t="e">
        <f t="shared" si="857"/>
        <v>#DIV/0!</v>
      </c>
      <c r="IG1074" s="4" t="e">
        <f t="shared" si="858"/>
        <v>#DIV/0!</v>
      </c>
      <c r="IH1074" s="4" t="e">
        <f t="shared" si="859"/>
        <v>#DIV/0!</v>
      </c>
      <c r="II1074" s="4" t="e">
        <f t="shared" si="860"/>
        <v>#DIV/0!</v>
      </c>
      <c r="IJ1074" s="4" t="e">
        <f t="shared" si="861"/>
        <v>#DIV/0!</v>
      </c>
      <c r="IK1074" s="4" t="e">
        <f t="shared" si="862"/>
        <v>#DIV/0!</v>
      </c>
    </row>
    <row r="1075" spans="8:245" x14ac:dyDescent="0.25"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DH1075" s="4"/>
      <c r="DI1075" s="4"/>
      <c r="DJ1075" s="4"/>
      <c r="DK1075" s="4"/>
      <c r="DL1075" s="4"/>
      <c r="DM1075" s="4"/>
      <c r="DN1075" s="4"/>
      <c r="DO1075" s="4"/>
      <c r="DP1075" s="4"/>
      <c r="DQ1075" s="4"/>
      <c r="DR1075" s="4"/>
      <c r="DS1075" s="4"/>
      <c r="DT1075" s="4"/>
      <c r="DU1075" s="4"/>
      <c r="DV1075" s="4"/>
      <c r="DW1075" s="4"/>
      <c r="DX1075" s="4"/>
      <c r="DY1075" s="4"/>
      <c r="DZ1075" s="4"/>
      <c r="EA1075" s="4"/>
      <c r="EB1075" s="4"/>
      <c r="EC1075" s="4"/>
      <c r="ED1075" s="4"/>
      <c r="EE1075" s="4"/>
      <c r="EF1075" s="4"/>
      <c r="EG1075" s="4"/>
      <c r="EH1075" s="4"/>
      <c r="EI1075" s="4"/>
      <c r="EJ1075" s="4"/>
      <c r="EK1075" s="4"/>
      <c r="EL1075" s="4"/>
      <c r="EM1075" s="4"/>
      <c r="HH1075" s="4" t="e">
        <f t="shared" si="856"/>
        <v>#DIV/0!</v>
      </c>
      <c r="HI1075" s="4" t="e">
        <f t="shared" si="863"/>
        <v>#DIV/0!</v>
      </c>
      <c r="HJ1075" s="4" t="e">
        <f t="shared" si="864"/>
        <v>#DIV/0!</v>
      </c>
      <c r="HK1075" s="4" t="e">
        <f t="shared" si="865"/>
        <v>#DIV/0!</v>
      </c>
      <c r="HL1075" s="4" t="e">
        <f t="shared" si="866"/>
        <v>#DIV/0!</v>
      </c>
      <c r="HM1075" s="4" t="e">
        <f t="shared" si="867"/>
        <v>#DIV/0!</v>
      </c>
      <c r="HN1075" s="4" t="e">
        <f t="shared" si="868"/>
        <v>#DIV/0!</v>
      </c>
      <c r="HO1075" s="4" t="e">
        <f t="shared" si="869"/>
        <v>#DIV/0!</v>
      </c>
      <c r="HP1075" s="4" t="e">
        <f t="shared" si="870"/>
        <v>#DIV/0!</v>
      </c>
      <c r="HQ1075" s="4" t="e">
        <f t="shared" si="871"/>
        <v>#DIV/0!</v>
      </c>
      <c r="HR1075" s="4" t="e">
        <f t="shared" si="872"/>
        <v>#DIV/0!</v>
      </c>
      <c r="HS1075" s="4" t="e">
        <f t="shared" si="873"/>
        <v>#DIV/0!</v>
      </c>
      <c r="HT1075" s="4" t="e">
        <f t="shared" si="874"/>
        <v>#DIV/0!</v>
      </c>
      <c r="HU1075" s="4" t="e">
        <f t="shared" si="875"/>
        <v>#DIV/0!</v>
      </c>
      <c r="HV1075" s="4" t="e">
        <f t="shared" si="876"/>
        <v>#DIV/0!</v>
      </c>
      <c r="HW1075" s="4" t="e">
        <f t="shared" si="877"/>
        <v>#DIV/0!</v>
      </c>
      <c r="HX1075" s="4" t="e">
        <f t="shared" si="878"/>
        <v>#DIV/0!</v>
      </c>
      <c r="HY1075" s="4" t="e">
        <f t="shared" si="879"/>
        <v>#DIV/0!</v>
      </c>
      <c r="HZ1075" s="4" t="e">
        <f t="shared" si="880"/>
        <v>#DIV/0!</v>
      </c>
      <c r="IA1075" s="4" t="e">
        <f t="shared" si="881"/>
        <v>#DIV/0!</v>
      </c>
      <c r="IB1075" s="4" t="e">
        <f t="shared" si="882"/>
        <v>#DIV/0!</v>
      </c>
      <c r="IC1075" s="4" t="e">
        <f t="shared" si="883"/>
        <v>#DIV/0!</v>
      </c>
      <c r="ID1075" s="4" t="e">
        <f t="shared" si="884"/>
        <v>#DIV/0!</v>
      </c>
      <c r="IE1075" s="4" t="e">
        <f t="shared" si="885"/>
        <v>#DIV/0!</v>
      </c>
      <c r="IF1075" s="4" t="e">
        <f t="shared" si="857"/>
        <v>#DIV/0!</v>
      </c>
      <c r="IG1075" s="4" t="e">
        <f t="shared" si="858"/>
        <v>#DIV/0!</v>
      </c>
      <c r="IH1075" s="4" t="e">
        <f t="shared" si="859"/>
        <v>#DIV/0!</v>
      </c>
      <c r="II1075" s="4" t="e">
        <f t="shared" si="860"/>
        <v>#DIV/0!</v>
      </c>
      <c r="IJ1075" s="4" t="e">
        <f t="shared" si="861"/>
        <v>#DIV/0!</v>
      </c>
      <c r="IK1075" s="4" t="e">
        <f t="shared" si="862"/>
        <v>#DIV/0!</v>
      </c>
    </row>
    <row r="1076" spans="8:245" x14ac:dyDescent="0.25"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DH1076" s="4"/>
      <c r="DI1076" s="4"/>
      <c r="DJ1076" s="4"/>
      <c r="DK1076" s="4"/>
      <c r="DL1076" s="4"/>
      <c r="DM1076" s="4"/>
      <c r="DN1076" s="4"/>
      <c r="DO1076" s="4"/>
      <c r="DP1076" s="4"/>
      <c r="DQ1076" s="4"/>
      <c r="DR1076" s="4"/>
      <c r="DS1076" s="4"/>
      <c r="DT1076" s="4"/>
      <c r="DU1076" s="4"/>
      <c r="DV1076" s="4"/>
      <c r="DW1076" s="4"/>
      <c r="DX1076" s="4"/>
      <c r="DY1076" s="4"/>
      <c r="DZ1076" s="4"/>
      <c r="EA1076" s="4"/>
      <c r="EB1076" s="4"/>
      <c r="EC1076" s="4"/>
      <c r="ED1076" s="4"/>
      <c r="EE1076" s="4"/>
      <c r="EF1076" s="4"/>
      <c r="EG1076" s="4"/>
      <c r="EH1076" s="4"/>
      <c r="EI1076" s="4"/>
      <c r="EJ1076" s="4"/>
      <c r="EK1076" s="4"/>
      <c r="EL1076" s="4"/>
      <c r="EM1076" s="4"/>
      <c r="HH1076" s="4" t="e">
        <f t="shared" si="856"/>
        <v>#DIV/0!</v>
      </c>
      <c r="HI1076" s="4" t="e">
        <f t="shared" si="863"/>
        <v>#DIV/0!</v>
      </c>
      <c r="HJ1076" s="4" t="e">
        <f t="shared" si="864"/>
        <v>#DIV/0!</v>
      </c>
      <c r="HK1076" s="4" t="e">
        <f t="shared" si="865"/>
        <v>#DIV/0!</v>
      </c>
      <c r="HL1076" s="4" t="e">
        <f t="shared" si="866"/>
        <v>#DIV/0!</v>
      </c>
      <c r="HM1076" s="4" t="e">
        <f t="shared" si="867"/>
        <v>#DIV/0!</v>
      </c>
      <c r="HN1076" s="4" t="e">
        <f t="shared" si="868"/>
        <v>#DIV/0!</v>
      </c>
      <c r="HO1076" s="4" t="e">
        <f t="shared" si="869"/>
        <v>#DIV/0!</v>
      </c>
      <c r="HP1076" s="4" t="e">
        <f t="shared" si="870"/>
        <v>#DIV/0!</v>
      </c>
      <c r="HQ1076" s="4" t="e">
        <f t="shared" si="871"/>
        <v>#DIV/0!</v>
      </c>
      <c r="HR1076" s="4" t="e">
        <f t="shared" si="872"/>
        <v>#DIV/0!</v>
      </c>
      <c r="HS1076" s="4" t="e">
        <f t="shared" si="873"/>
        <v>#DIV/0!</v>
      </c>
      <c r="HT1076" s="4" t="e">
        <f t="shared" si="874"/>
        <v>#DIV/0!</v>
      </c>
      <c r="HU1076" s="4" t="e">
        <f t="shared" si="875"/>
        <v>#DIV/0!</v>
      </c>
      <c r="HV1076" s="4" t="e">
        <f t="shared" si="876"/>
        <v>#DIV/0!</v>
      </c>
      <c r="HW1076" s="4" t="e">
        <f t="shared" si="877"/>
        <v>#DIV/0!</v>
      </c>
      <c r="HX1076" s="4" t="e">
        <f t="shared" si="878"/>
        <v>#DIV/0!</v>
      </c>
      <c r="HY1076" s="4" t="e">
        <f t="shared" si="879"/>
        <v>#DIV/0!</v>
      </c>
      <c r="HZ1076" s="4" t="e">
        <f t="shared" si="880"/>
        <v>#DIV/0!</v>
      </c>
      <c r="IA1076" s="4" t="e">
        <f t="shared" si="881"/>
        <v>#DIV/0!</v>
      </c>
      <c r="IB1076" s="4" t="e">
        <f t="shared" si="882"/>
        <v>#DIV/0!</v>
      </c>
      <c r="IC1076" s="4" t="e">
        <f t="shared" si="883"/>
        <v>#DIV/0!</v>
      </c>
      <c r="ID1076" s="4" t="e">
        <f t="shared" si="884"/>
        <v>#DIV/0!</v>
      </c>
      <c r="IE1076" s="4" t="e">
        <f t="shared" si="885"/>
        <v>#DIV/0!</v>
      </c>
      <c r="IF1076" s="4" t="e">
        <f t="shared" si="857"/>
        <v>#DIV/0!</v>
      </c>
      <c r="IG1076" s="4" t="e">
        <f t="shared" si="858"/>
        <v>#DIV/0!</v>
      </c>
      <c r="IH1076" s="4" t="e">
        <f t="shared" si="859"/>
        <v>#DIV/0!</v>
      </c>
      <c r="II1076" s="4" t="e">
        <f t="shared" si="860"/>
        <v>#DIV/0!</v>
      </c>
      <c r="IJ1076" s="4" t="e">
        <f t="shared" si="861"/>
        <v>#DIV/0!</v>
      </c>
      <c r="IK1076" s="4" t="e">
        <f t="shared" si="862"/>
        <v>#DIV/0!</v>
      </c>
    </row>
    <row r="1077" spans="8:245" x14ac:dyDescent="0.25"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DH1077" s="4"/>
      <c r="DI1077" s="4"/>
      <c r="DJ1077" s="4"/>
      <c r="DK1077" s="4"/>
      <c r="DL1077" s="4"/>
      <c r="DM1077" s="4"/>
      <c r="DN1077" s="4"/>
      <c r="DO1077" s="4"/>
      <c r="DP1077" s="4"/>
      <c r="DQ1077" s="4"/>
      <c r="DR1077" s="4"/>
      <c r="DS1077" s="4"/>
      <c r="DT1077" s="4"/>
      <c r="DU1077" s="4"/>
      <c r="DV1077" s="4"/>
      <c r="DW1077" s="4"/>
      <c r="DX1077" s="4"/>
      <c r="DY1077" s="4"/>
      <c r="DZ1077" s="4"/>
      <c r="EA1077" s="4"/>
      <c r="EB1077" s="4"/>
      <c r="EC1077" s="4"/>
      <c r="ED1077" s="4"/>
      <c r="EE1077" s="4"/>
      <c r="EF1077" s="4"/>
      <c r="EG1077" s="4"/>
      <c r="EH1077" s="4"/>
      <c r="EI1077" s="4"/>
      <c r="EJ1077" s="4"/>
      <c r="EK1077" s="4"/>
      <c r="EL1077" s="4"/>
      <c r="EM1077" s="4"/>
      <c r="HH1077" s="4" t="e">
        <f t="shared" si="856"/>
        <v>#DIV/0!</v>
      </c>
      <c r="HI1077" s="4" t="e">
        <f t="shared" si="863"/>
        <v>#DIV/0!</v>
      </c>
      <c r="HJ1077" s="4" t="e">
        <f t="shared" si="864"/>
        <v>#DIV/0!</v>
      </c>
      <c r="HK1077" s="4" t="e">
        <f t="shared" si="865"/>
        <v>#DIV/0!</v>
      </c>
      <c r="HL1077" s="4" t="e">
        <f t="shared" si="866"/>
        <v>#DIV/0!</v>
      </c>
      <c r="HM1077" s="4" t="e">
        <f t="shared" si="867"/>
        <v>#DIV/0!</v>
      </c>
      <c r="HN1077" s="4" t="e">
        <f t="shared" si="868"/>
        <v>#DIV/0!</v>
      </c>
      <c r="HO1077" s="4" t="e">
        <f t="shared" si="869"/>
        <v>#DIV/0!</v>
      </c>
      <c r="HP1077" s="4" t="e">
        <f t="shared" si="870"/>
        <v>#DIV/0!</v>
      </c>
      <c r="HQ1077" s="4" t="e">
        <f t="shared" si="871"/>
        <v>#DIV/0!</v>
      </c>
      <c r="HR1077" s="4" t="e">
        <f t="shared" si="872"/>
        <v>#DIV/0!</v>
      </c>
      <c r="HS1077" s="4" t="e">
        <f t="shared" si="873"/>
        <v>#DIV/0!</v>
      </c>
      <c r="HT1077" s="4" t="e">
        <f t="shared" si="874"/>
        <v>#DIV/0!</v>
      </c>
      <c r="HU1077" s="4" t="e">
        <f t="shared" si="875"/>
        <v>#DIV/0!</v>
      </c>
      <c r="HV1077" s="4" t="e">
        <f t="shared" si="876"/>
        <v>#DIV/0!</v>
      </c>
      <c r="HW1077" s="4" t="e">
        <f t="shared" si="877"/>
        <v>#DIV/0!</v>
      </c>
      <c r="HX1077" s="4" t="e">
        <f t="shared" si="878"/>
        <v>#DIV/0!</v>
      </c>
      <c r="HY1077" s="4" t="e">
        <f t="shared" si="879"/>
        <v>#DIV/0!</v>
      </c>
      <c r="HZ1077" s="4" t="e">
        <f t="shared" si="880"/>
        <v>#DIV/0!</v>
      </c>
      <c r="IA1077" s="4" t="e">
        <f t="shared" si="881"/>
        <v>#DIV/0!</v>
      </c>
      <c r="IB1077" s="4" t="e">
        <f t="shared" si="882"/>
        <v>#DIV/0!</v>
      </c>
      <c r="IC1077" s="4" t="e">
        <f t="shared" si="883"/>
        <v>#DIV/0!</v>
      </c>
      <c r="ID1077" s="4" t="e">
        <f t="shared" si="884"/>
        <v>#DIV/0!</v>
      </c>
      <c r="IE1077" s="4" t="e">
        <f t="shared" si="885"/>
        <v>#DIV/0!</v>
      </c>
      <c r="IF1077" s="4" t="e">
        <f t="shared" si="857"/>
        <v>#DIV/0!</v>
      </c>
      <c r="IG1077" s="4" t="e">
        <f t="shared" si="858"/>
        <v>#DIV/0!</v>
      </c>
      <c r="IH1077" s="4" t="e">
        <f t="shared" si="859"/>
        <v>#DIV/0!</v>
      </c>
      <c r="II1077" s="4" t="e">
        <f t="shared" si="860"/>
        <v>#DIV/0!</v>
      </c>
      <c r="IJ1077" s="4" t="e">
        <f t="shared" si="861"/>
        <v>#DIV/0!</v>
      </c>
      <c r="IK1077" s="4" t="e">
        <f t="shared" si="862"/>
        <v>#DIV/0!</v>
      </c>
    </row>
    <row r="1078" spans="8:245" x14ac:dyDescent="0.25"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HH1078" s="4" t="e">
        <f t="shared" si="856"/>
        <v>#DIV/0!</v>
      </c>
      <c r="HI1078" s="4" t="e">
        <f t="shared" si="863"/>
        <v>#DIV/0!</v>
      </c>
      <c r="HJ1078" s="4" t="e">
        <f t="shared" si="864"/>
        <v>#DIV/0!</v>
      </c>
      <c r="HK1078" s="4" t="e">
        <f t="shared" si="865"/>
        <v>#DIV/0!</v>
      </c>
      <c r="HL1078" s="4" t="e">
        <f t="shared" si="866"/>
        <v>#DIV/0!</v>
      </c>
      <c r="HM1078" s="4" t="e">
        <f t="shared" si="867"/>
        <v>#DIV/0!</v>
      </c>
      <c r="HN1078" s="4" t="e">
        <f t="shared" si="868"/>
        <v>#DIV/0!</v>
      </c>
      <c r="HO1078" s="4" t="e">
        <f t="shared" si="869"/>
        <v>#DIV/0!</v>
      </c>
      <c r="HP1078" s="4" t="e">
        <f t="shared" si="870"/>
        <v>#DIV/0!</v>
      </c>
      <c r="HQ1078" s="4" t="e">
        <f t="shared" si="871"/>
        <v>#DIV/0!</v>
      </c>
      <c r="HR1078" s="4" t="e">
        <f t="shared" si="872"/>
        <v>#DIV/0!</v>
      </c>
      <c r="HS1078" s="4" t="e">
        <f t="shared" si="873"/>
        <v>#DIV/0!</v>
      </c>
      <c r="HT1078" s="4" t="e">
        <f t="shared" si="874"/>
        <v>#DIV/0!</v>
      </c>
      <c r="HU1078" s="4" t="e">
        <f t="shared" si="875"/>
        <v>#DIV/0!</v>
      </c>
      <c r="HV1078" s="4" t="e">
        <f t="shared" si="876"/>
        <v>#DIV/0!</v>
      </c>
      <c r="HW1078" s="4" t="e">
        <f t="shared" si="877"/>
        <v>#DIV/0!</v>
      </c>
      <c r="HX1078" s="4" t="e">
        <f t="shared" si="878"/>
        <v>#DIV/0!</v>
      </c>
      <c r="HY1078" s="4" t="e">
        <f t="shared" si="879"/>
        <v>#DIV/0!</v>
      </c>
      <c r="HZ1078" s="4" t="e">
        <f t="shared" si="880"/>
        <v>#DIV/0!</v>
      </c>
      <c r="IA1078" s="4" t="e">
        <f t="shared" si="881"/>
        <v>#DIV/0!</v>
      </c>
      <c r="IB1078" s="4" t="e">
        <f t="shared" si="882"/>
        <v>#DIV/0!</v>
      </c>
      <c r="IC1078" s="4" t="e">
        <f t="shared" si="883"/>
        <v>#DIV/0!</v>
      </c>
      <c r="ID1078" s="4" t="e">
        <f t="shared" si="884"/>
        <v>#DIV/0!</v>
      </c>
      <c r="IE1078" s="4" t="e">
        <f t="shared" si="885"/>
        <v>#DIV/0!</v>
      </c>
      <c r="IF1078" s="4" t="e">
        <f t="shared" si="857"/>
        <v>#DIV/0!</v>
      </c>
      <c r="IG1078" s="4" t="e">
        <f t="shared" si="858"/>
        <v>#DIV/0!</v>
      </c>
      <c r="IH1078" s="4" t="e">
        <f t="shared" si="859"/>
        <v>#DIV/0!</v>
      </c>
      <c r="II1078" s="4" t="e">
        <f t="shared" si="860"/>
        <v>#DIV/0!</v>
      </c>
      <c r="IJ1078" s="4" t="e">
        <f t="shared" si="861"/>
        <v>#DIV/0!</v>
      </c>
      <c r="IK1078" s="4" t="e">
        <f t="shared" si="862"/>
        <v>#DIV/0!</v>
      </c>
    </row>
    <row r="1079" spans="8:245" x14ac:dyDescent="0.25"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HH1079" s="4" t="e">
        <f t="shared" si="856"/>
        <v>#DIV/0!</v>
      </c>
      <c r="HI1079" s="4" t="e">
        <f t="shared" si="863"/>
        <v>#DIV/0!</v>
      </c>
      <c r="HJ1079" s="4" t="e">
        <f t="shared" si="864"/>
        <v>#DIV/0!</v>
      </c>
      <c r="HK1079" s="4" t="e">
        <f t="shared" si="865"/>
        <v>#DIV/0!</v>
      </c>
      <c r="HL1079" s="4" t="e">
        <f t="shared" si="866"/>
        <v>#DIV/0!</v>
      </c>
      <c r="HM1079" s="4" t="e">
        <f t="shared" si="867"/>
        <v>#DIV/0!</v>
      </c>
      <c r="HN1079" s="4" t="e">
        <f t="shared" si="868"/>
        <v>#DIV/0!</v>
      </c>
      <c r="HO1079" s="4" t="e">
        <f t="shared" si="869"/>
        <v>#DIV/0!</v>
      </c>
      <c r="HP1079" s="4" t="e">
        <f t="shared" si="870"/>
        <v>#DIV/0!</v>
      </c>
      <c r="HQ1079" s="4" t="e">
        <f t="shared" si="871"/>
        <v>#DIV/0!</v>
      </c>
      <c r="HR1079" s="4" t="e">
        <f t="shared" si="872"/>
        <v>#DIV/0!</v>
      </c>
      <c r="HS1079" s="4" t="e">
        <f t="shared" si="873"/>
        <v>#DIV/0!</v>
      </c>
      <c r="HT1079" s="4" t="e">
        <f t="shared" si="874"/>
        <v>#DIV/0!</v>
      </c>
      <c r="HU1079" s="4" t="e">
        <f t="shared" si="875"/>
        <v>#DIV/0!</v>
      </c>
      <c r="HV1079" s="4" t="e">
        <f t="shared" si="876"/>
        <v>#DIV/0!</v>
      </c>
      <c r="HW1079" s="4" t="e">
        <f t="shared" si="877"/>
        <v>#DIV/0!</v>
      </c>
      <c r="HX1079" s="4" t="e">
        <f t="shared" si="878"/>
        <v>#DIV/0!</v>
      </c>
      <c r="HY1079" s="4" t="e">
        <f t="shared" si="879"/>
        <v>#DIV/0!</v>
      </c>
      <c r="HZ1079" s="4" t="e">
        <f t="shared" si="880"/>
        <v>#DIV/0!</v>
      </c>
      <c r="IA1079" s="4" t="e">
        <f t="shared" si="881"/>
        <v>#DIV/0!</v>
      </c>
      <c r="IB1079" s="4" t="e">
        <f t="shared" si="882"/>
        <v>#DIV/0!</v>
      </c>
      <c r="IC1079" s="4" t="e">
        <f t="shared" si="883"/>
        <v>#DIV/0!</v>
      </c>
      <c r="ID1079" s="4" t="e">
        <f t="shared" si="884"/>
        <v>#DIV/0!</v>
      </c>
      <c r="IE1079" s="4" t="e">
        <f t="shared" si="885"/>
        <v>#DIV/0!</v>
      </c>
      <c r="IF1079" s="4" t="e">
        <f t="shared" si="857"/>
        <v>#DIV/0!</v>
      </c>
      <c r="IG1079" s="4" t="e">
        <f t="shared" si="858"/>
        <v>#DIV/0!</v>
      </c>
      <c r="IH1079" s="4" t="e">
        <f t="shared" si="859"/>
        <v>#DIV/0!</v>
      </c>
      <c r="II1079" s="4" t="e">
        <f t="shared" si="860"/>
        <v>#DIV/0!</v>
      </c>
      <c r="IJ1079" s="4" t="e">
        <f t="shared" si="861"/>
        <v>#DIV/0!</v>
      </c>
      <c r="IK1079" s="4" t="e">
        <f t="shared" si="862"/>
        <v>#DIV/0!</v>
      </c>
    </row>
    <row r="1080" spans="8:245" x14ac:dyDescent="0.25"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DH1080" s="4"/>
      <c r="DI1080" s="4"/>
      <c r="DJ1080" s="4"/>
      <c r="DK1080" s="4"/>
      <c r="DL1080" s="4"/>
      <c r="DM1080" s="4"/>
      <c r="DN1080" s="4"/>
      <c r="DO1080" s="4"/>
      <c r="DP1080" s="4"/>
      <c r="DQ1080" s="4"/>
      <c r="DR1080" s="4"/>
      <c r="DS1080" s="4"/>
      <c r="DT1080" s="4"/>
      <c r="DU1080" s="4"/>
      <c r="DV1080" s="4"/>
      <c r="DW1080" s="4"/>
      <c r="DX1080" s="4"/>
      <c r="DY1080" s="4"/>
      <c r="DZ1080" s="4"/>
      <c r="EA1080" s="4"/>
      <c r="EB1080" s="4"/>
      <c r="EC1080" s="4"/>
      <c r="ED1080" s="4"/>
      <c r="EE1080" s="4"/>
      <c r="EF1080" s="4"/>
      <c r="EG1080" s="4"/>
      <c r="EH1080" s="4"/>
      <c r="EI1080" s="4"/>
      <c r="EJ1080" s="4"/>
      <c r="EK1080" s="4"/>
      <c r="EL1080" s="4"/>
      <c r="EM1080" s="4"/>
      <c r="HH1080" s="4" t="e">
        <f t="shared" si="856"/>
        <v>#DIV/0!</v>
      </c>
      <c r="HI1080" s="4" t="e">
        <f t="shared" si="863"/>
        <v>#DIV/0!</v>
      </c>
      <c r="HJ1080" s="4" t="e">
        <f t="shared" si="864"/>
        <v>#DIV/0!</v>
      </c>
      <c r="HK1080" s="4" t="e">
        <f t="shared" si="865"/>
        <v>#DIV/0!</v>
      </c>
      <c r="HL1080" s="4" t="e">
        <f t="shared" si="866"/>
        <v>#DIV/0!</v>
      </c>
      <c r="HM1080" s="4" t="e">
        <f t="shared" si="867"/>
        <v>#DIV/0!</v>
      </c>
      <c r="HN1080" s="4" t="e">
        <f t="shared" si="868"/>
        <v>#DIV/0!</v>
      </c>
      <c r="HO1080" s="4" t="e">
        <f t="shared" si="869"/>
        <v>#DIV/0!</v>
      </c>
      <c r="HP1080" s="4" t="e">
        <f t="shared" si="870"/>
        <v>#DIV/0!</v>
      </c>
      <c r="HQ1080" s="4" t="e">
        <f t="shared" si="871"/>
        <v>#DIV/0!</v>
      </c>
      <c r="HR1080" s="4" t="e">
        <f t="shared" si="872"/>
        <v>#DIV/0!</v>
      </c>
      <c r="HS1080" s="4" t="e">
        <f t="shared" si="873"/>
        <v>#DIV/0!</v>
      </c>
      <c r="HT1080" s="4" t="e">
        <f t="shared" si="874"/>
        <v>#DIV/0!</v>
      </c>
      <c r="HU1080" s="4" t="e">
        <f t="shared" si="875"/>
        <v>#DIV/0!</v>
      </c>
      <c r="HV1080" s="4" t="e">
        <f t="shared" si="876"/>
        <v>#DIV/0!</v>
      </c>
      <c r="HW1080" s="4" t="e">
        <f t="shared" si="877"/>
        <v>#DIV/0!</v>
      </c>
      <c r="HX1080" s="4" t="e">
        <f t="shared" si="878"/>
        <v>#DIV/0!</v>
      </c>
      <c r="HY1080" s="4" t="e">
        <f t="shared" si="879"/>
        <v>#DIV/0!</v>
      </c>
      <c r="HZ1080" s="4" t="e">
        <f t="shared" si="880"/>
        <v>#DIV/0!</v>
      </c>
      <c r="IA1080" s="4" t="e">
        <f t="shared" si="881"/>
        <v>#DIV/0!</v>
      </c>
      <c r="IB1080" s="4" t="e">
        <f t="shared" si="882"/>
        <v>#DIV/0!</v>
      </c>
      <c r="IC1080" s="4" t="e">
        <f t="shared" si="883"/>
        <v>#DIV/0!</v>
      </c>
      <c r="ID1080" s="4" t="e">
        <f t="shared" si="884"/>
        <v>#DIV/0!</v>
      </c>
      <c r="IE1080" s="4" t="e">
        <f t="shared" si="885"/>
        <v>#DIV/0!</v>
      </c>
      <c r="IF1080" s="4" t="e">
        <f t="shared" si="857"/>
        <v>#DIV/0!</v>
      </c>
      <c r="IG1080" s="4" t="e">
        <f t="shared" si="858"/>
        <v>#DIV/0!</v>
      </c>
      <c r="IH1080" s="4" t="e">
        <f t="shared" si="859"/>
        <v>#DIV/0!</v>
      </c>
      <c r="II1080" s="4" t="e">
        <f t="shared" si="860"/>
        <v>#DIV/0!</v>
      </c>
      <c r="IJ1080" s="4" t="e">
        <f t="shared" si="861"/>
        <v>#DIV/0!</v>
      </c>
      <c r="IK1080" s="4" t="e">
        <f t="shared" si="862"/>
        <v>#DIV/0!</v>
      </c>
    </row>
    <row r="1081" spans="8:245" x14ac:dyDescent="0.25"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DH1081" s="4"/>
      <c r="DI1081" s="4"/>
      <c r="DJ1081" s="4"/>
      <c r="DK1081" s="4"/>
      <c r="DL1081" s="4"/>
      <c r="DM1081" s="4"/>
      <c r="DN1081" s="4"/>
      <c r="DO1081" s="4"/>
      <c r="DP1081" s="4"/>
      <c r="DQ1081" s="4"/>
      <c r="DR1081" s="4"/>
      <c r="DS1081" s="4"/>
      <c r="DT1081" s="4"/>
      <c r="DU1081" s="4"/>
      <c r="DV1081" s="4"/>
      <c r="DW1081" s="4"/>
      <c r="DX1081" s="4"/>
      <c r="DY1081" s="4"/>
      <c r="DZ1081" s="4"/>
      <c r="EA1081" s="4"/>
      <c r="EB1081" s="4"/>
      <c r="EC1081" s="4"/>
      <c r="ED1081" s="4"/>
      <c r="EE1081" s="4"/>
      <c r="EF1081" s="4"/>
      <c r="EG1081" s="4"/>
      <c r="EH1081" s="4"/>
      <c r="EI1081" s="4"/>
      <c r="EJ1081" s="4"/>
      <c r="EK1081" s="4"/>
      <c r="EL1081" s="4"/>
      <c r="EM1081" s="4"/>
      <c r="HH1081" s="4" t="e">
        <f t="shared" si="856"/>
        <v>#DIV/0!</v>
      </c>
      <c r="HI1081" s="4" t="e">
        <f t="shared" si="863"/>
        <v>#DIV/0!</v>
      </c>
      <c r="HJ1081" s="4" t="e">
        <f t="shared" si="864"/>
        <v>#DIV/0!</v>
      </c>
      <c r="HK1081" s="4" t="e">
        <f t="shared" si="865"/>
        <v>#DIV/0!</v>
      </c>
      <c r="HL1081" s="4" t="e">
        <f t="shared" si="866"/>
        <v>#DIV/0!</v>
      </c>
      <c r="HM1081" s="4" t="e">
        <f t="shared" si="867"/>
        <v>#DIV/0!</v>
      </c>
      <c r="HN1081" s="4" t="e">
        <f t="shared" si="868"/>
        <v>#DIV/0!</v>
      </c>
      <c r="HO1081" s="4" t="e">
        <f t="shared" si="869"/>
        <v>#DIV/0!</v>
      </c>
      <c r="HP1081" s="4" t="e">
        <f t="shared" si="870"/>
        <v>#DIV/0!</v>
      </c>
      <c r="HQ1081" s="4" t="e">
        <f t="shared" si="871"/>
        <v>#DIV/0!</v>
      </c>
      <c r="HR1081" s="4" t="e">
        <f t="shared" si="872"/>
        <v>#DIV/0!</v>
      </c>
      <c r="HS1081" s="4" t="e">
        <f t="shared" si="873"/>
        <v>#DIV/0!</v>
      </c>
      <c r="HT1081" s="4" t="e">
        <f t="shared" si="874"/>
        <v>#DIV/0!</v>
      </c>
      <c r="HU1081" s="4" t="e">
        <f t="shared" si="875"/>
        <v>#DIV/0!</v>
      </c>
      <c r="HV1081" s="4" t="e">
        <f t="shared" si="876"/>
        <v>#DIV/0!</v>
      </c>
      <c r="HW1081" s="4" t="e">
        <f t="shared" si="877"/>
        <v>#DIV/0!</v>
      </c>
      <c r="HX1081" s="4" t="e">
        <f t="shared" si="878"/>
        <v>#DIV/0!</v>
      </c>
      <c r="HY1081" s="4" t="e">
        <f t="shared" si="879"/>
        <v>#DIV/0!</v>
      </c>
      <c r="HZ1081" s="4" t="e">
        <f t="shared" si="880"/>
        <v>#DIV/0!</v>
      </c>
      <c r="IA1081" s="4" t="e">
        <f t="shared" si="881"/>
        <v>#DIV/0!</v>
      </c>
      <c r="IB1081" s="4" t="e">
        <f t="shared" si="882"/>
        <v>#DIV/0!</v>
      </c>
      <c r="IC1081" s="4" t="e">
        <f t="shared" si="883"/>
        <v>#DIV/0!</v>
      </c>
      <c r="ID1081" s="4" t="e">
        <f t="shared" si="884"/>
        <v>#DIV/0!</v>
      </c>
      <c r="IE1081" s="4" t="e">
        <f t="shared" si="885"/>
        <v>#DIV/0!</v>
      </c>
      <c r="IF1081" s="4" t="e">
        <f t="shared" si="857"/>
        <v>#DIV/0!</v>
      </c>
      <c r="IG1081" s="4" t="e">
        <f t="shared" si="858"/>
        <v>#DIV/0!</v>
      </c>
      <c r="IH1081" s="4" t="e">
        <f t="shared" si="859"/>
        <v>#DIV/0!</v>
      </c>
      <c r="II1081" s="4" t="e">
        <f t="shared" si="860"/>
        <v>#DIV/0!</v>
      </c>
      <c r="IJ1081" s="4" t="e">
        <f t="shared" si="861"/>
        <v>#DIV/0!</v>
      </c>
      <c r="IK1081" s="4" t="e">
        <f t="shared" si="862"/>
        <v>#DIV/0!</v>
      </c>
    </row>
    <row r="1082" spans="8:245" x14ac:dyDescent="0.25"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HH1082" s="4" t="e">
        <f t="shared" si="856"/>
        <v>#DIV/0!</v>
      </c>
      <c r="HI1082" s="4" t="e">
        <f t="shared" si="863"/>
        <v>#DIV/0!</v>
      </c>
      <c r="HJ1082" s="4" t="e">
        <f t="shared" si="864"/>
        <v>#DIV/0!</v>
      </c>
      <c r="HK1082" s="4" t="e">
        <f t="shared" si="865"/>
        <v>#DIV/0!</v>
      </c>
      <c r="HL1082" s="4" t="e">
        <f t="shared" si="866"/>
        <v>#DIV/0!</v>
      </c>
      <c r="HM1082" s="4" t="e">
        <f t="shared" si="867"/>
        <v>#DIV/0!</v>
      </c>
      <c r="HN1082" s="4" t="e">
        <f t="shared" si="868"/>
        <v>#DIV/0!</v>
      </c>
      <c r="HO1082" s="4" t="e">
        <f t="shared" si="869"/>
        <v>#DIV/0!</v>
      </c>
      <c r="HP1082" s="4" t="e">
        <f t="shared" si="870"/>
        <v>#DIV/0!</v>
      </c>
      <c r="HQ1082" s="4" t="e">
        <f t="shared" si="871"/>
        <v>#DIV/0!</v>
      </c>
      <c r="HR1082" s="4" t="e">
        <f t="shared" si="872"/>
        <v>#DIV/0!</v>
      </c>
      <c r="HS1082" s="4" t="e">
        <f t="shared" si="873"/>
        <v>#DIV/0!</v>
      </c>
      <c r="HT1082" s="4" t="e">
        <f t="shared" si="874"/>
        <v>#DIV/0!</v>
      </c>
      <c r="HU1082" s="4" t="e">
        <f t="shared" si="875"/>
        <v>#DIV/0!</v>
      </c>
      <c r="HV1082" s="4" t="e">
        <f t="shared" si="876"/>
        <v>#DIV/0!</v>
      </c>
      <c r="HW1082" s="4" t="e">
        <f t="shared" si="877"/>
        <v>#DIV/0!</v>
      </c>
      <c r="HX1082" s="4" t="e">
        <f t="shared" si="878"/>
        <v>#DIV/0!</v>
      </c>
      <c r="HY1082" s="4" t="e">
        <f t="shared" si="879"/>
        <v>#DIV/0!</v>
      </c>
      <c r="HZ1082" s="4" t="e">
        <f t="shared" si="880"/>
        <v>#DIV/0!</v>
      </c>
      <c r="IA1082" s="4" t="e">
        <f t="shared" si="881"/>
        <v>#DIV/0!</v>
      </c>
      <c r="IB1082" s="4" t="e">
        <f t="shared" si="882"/>
        <v>#DIV/0!</v>
      </c>
      <c r="IC1082" s="4" t="e">
        <f t="shared" si="883"/>
        <v>#DIV/0!</v>
      </c>
      <c r="ID1082" s="4" t="e">
        <f t="shared" si="884"/>
        <v>#DIV/0!</v>
      </c>
      <c r="IE1082" s="4" t="e">
        <f t="shared" si="885"/>
        <v>#DIV/0!</v>
      </c>
      <c r="IF1082" s="4" t="e">
        <f t="shared" si="857"/>
        <v>#DIV/0!</v>
      </c>
      <c r="IG1082" s="4" t="e">
        <f t="shared" si="858"/>
        <v>#DIV/0!</v>
      </c>
      <c r="IH1082" s="4" t="e">
        <f t="shared" si="859"/>
        <v>#DIV/0!</v>
      </c>
      <c r="II1082" s="4" t="e">
        <f t="shared" si="860"/>
        <v>#DIV/0!</v>
      </c>
      <c r="IJ1082" s="4" t="e">
        <f t="shared" si="861"/>
        <v>#DIV/0!</v>
      </c>
      <c r="IK1082" s="4" t="e">
        <f t="shared" si="862"/>
        <v>#DIV/0!</v>
      </c>
    </row>
    <row r="1083" spans="8:245" x14ac:dyDescent="0.25"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DH1083" s="4"/>
      <c r="DI1083" s="4"/>
      <c r="DJ1083" s="4"/>
      <c r="DK1083" s="4"/>
      <c r="DL1083" s="4"/>
      <c r="DM1083" s="4"/>
      <c r="DN1083" s="4"/>
      <c r="DO1083" s="4"/>
      <c r="DP1083" s="4"/>
      <c r="DQ1083" s="4"/>
      <c r="DR1083" s="4"/>
      <c r="DS1083" s="4"/>
      <c r="DT1083" s="4"/>
      <c r="DU1083" s="4"/>
      <c r="DV1083" s="4"/>
      <c r="DW1083" s="4"/>
      <c r="DX1083" s="4"/>
      <c r="DY1083" s="4"/>
      <c r="DZ1083" s="4"/>
      <c r="EA1083" s="4"/>
      <c r="EB1083" s="4"/>
      <c r="EC1083" s="4"/>
      <c r="ED1083" s="4"/>
      <c r="EE1083" s="4"/>
      <c r="EF1083" s="4"/>
      <c r="EG1083" s="4"/>
      <c r="EH1083" s="4"/>
      <c r="EI1083" s="4"/>
      <c r="EJ1083" s="4"/>
      <c r="EK1083" s="4"/>
      <c r="EL1083" s="4"/>
      <c r="EM1083" s="4"/>
      <c r="HH1083" s="4" t="e">
        <f t="shared" si="856"/>
        <v>#DIV/0!</v>
      </c>
      <c r="HI1083" s="4" t="e">
        <f t="shared" si="863"/>
        <v>#DIV/0!</v>
      </c>
      <c r="HJ1083" s="4" t="e">
        <f t="shared" si="864"/>
        <v>#DIV/0!</v>
      </c>
      <c r="HK1083" s="4" t="e">
        <f t="shared" si="865"/>
        <v>#DIV/0!</v>
      </c>
      <c r="HL1083" s="4" t="e">
        <f t="shared" si="866"/>
        <v>#DIV/0!</v>
      </c>
      <c r="HM1083" s="4" t="e">
        <f t="shared" si="867"/>
        <v>#DIV/0!</v>
      </c>
      <c r="HN1083" s="4" t="e">
        <f t="shared" si="868"/>
        <v>#DIV/0!</v>
      </c>
      <c r="HO1083" s="4" t="e">
        <f t="shared" si="869"/>
        <v>#DIV/0!</v>
      </c>
      <c r="HP1083" s="4" t="e">
        <f t="shared" si="870"/>
        <v>#DIV/0!</v>
      </c>
      <c r="HQ1083" s="4" t="e">
        <f t="shared" si="871"/>
        <v>#DIV/0!</v>
      </c>
      <c r="HR1083" s="4" t="e">
        <f t="shared" si="872"/>
        <v>#DIV/0!</v>
      </c>
      <c r="HS1083" s="4" t="e">
        <f t="shared" si="873"/>
        <v>#DIV/0!</v>
      </c>
      <c r="HT1083" s="4" t="e">
        <f t="shared" si="874"/>
        <v>#DIV/0!</v>
      </c>
      <c r="HU1083" s="4" t="e">
        <f t="shared" si="875"/>
        <v>#DIV/0!</v>
      </c>
      <c r="HV1083" s="4" t="e">
        <f t="shared" si="876"/>
        <v>#DIV/0!</v>
      </c>
      <c r="HW1083" s="4" t="e">
        <f t="shared" si="877"/>
        <v>#DIV/0!</v>
      </c>
      <c r="HX1083" s="4" t="e">
        <f t="shared" si="878"/>
        <v>#DIV/0!</v>
      </c>
      <c r="HY1083" s="4" t="e">
        <f t="shared" si="879"/>
        <v>#DIV/0!</v>
      </c>
      <c r="HZ1083" s="4" t="e">
        <f t="shared" si="880"/>
        <v>#DIV/0!</v>
      </c>
      <c r="IA1083" s="4" t="e">
        <f t="shared" si="881"/>
        <v>#DIV/0!</v>
      </c>
      <c r="IB1083" s="4" t="e">
        <f t="shared" si="882"/>
        <v>#DIV/0!</v>
      </c>
      <c r="IC1083" s="4" t="e">
        <f t="shared" si="883"/>
        <v>#DIV/0!</v>
      </c>
      <c r="ID1083" s="4" t="e">
        <f t="shared" si="884"/>
        <v>#DIV/0!</v>
      </c>
      <c r="IE1083" s="4" t="e">
        <f t="shared" si="885"/>
        <v>#DIV/0!</v>
      </c>
      <c r="IF1083" s="4" t="e">
        <f t="shared" si="857"/>
        <v>#DIV/0!</v>
      </c>
      <c r="IG1083" s="4" t="e">
        <f t="shared" si="858"/>
        <v>#DIV/0!</v>
      </c>
      <c r="IH1083" s="4" t="e">
        <f t="shared" si="859"/>
        <v>#DIV/0!</v>
      </c>
      <c r="II1083" s="4" t="e">
        <f t="shared" si="860"/>
        <v>#DIV/0!</v>
      </c>
      <c r="IJ1083" s="4" t="e">
        <f t="shared" si="861"/>
        <v>#DIV/0!</v>
      </c>
      <c r="IK1083" s="4" t="e">
        <f t="shared" si="862"/>
        <v>#DIV/0!</v>
      </c>
    </row>
    <row r="1084" spans="8:245" x14ac:dyDescent="0.25"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DH1084" s="4"/>
      <c r="DI1084" s="4"/>
      <c r="DJ1084" s="4"/>
      <c r="DK1084" s="4"/>
      <c r="DL1084" s="4"/>
      <c r="DM1084" s="4"/>
      <c r="DN1084" s="4"/>
      <c r="DO1084" s="4"/>
      <c r="DP1084" s="4"/>
      <c r="DQ1084" s="4"/>
      <c r="DR1084" s="4"/>
      <c r="DS1084" s="4"/>
      <c r="DT1084" s="4"/>
      <c r="DU1084" s="4"/>
      <c r="DV1084" s="4"/>
      <c r="DW1084" s="4"/>
      <c r="DX1084" s="4"/>
      <c r="DY1084" s="4"/>
      <c r="DZ1084" s="4"/>
      <c r="EA1084" s="4"/>
      <c r="EB1084" s="4"/>
      <c r="EC1084" s="4"/>
      <c r="ED1084" s="4"/>
      <c r="EE1084" s="4"/>
      <c r="EF1084" s="4"/>
      <c r="EG1084" s="4"/>
      <c r="EH1084" s="4"/>
      <c r="EI1084" s="4"/>
      <c r="EJ1084" s="4"/>
      <c r="EK1084" s="4"/>
      <c r="EL1084" s="4"/>
      <c r="EM1084" s="4"/>
      <c r="HH1084" s="4" t="e">
        <f t="shared" si="856"/>
        <v>#DIV/0!</v>
      </c>
      <c r="HI1084" s="4" t="e">
        <f t="shared" si="863"/>
        <v>#DIV/0!</v>
      </c>
      <c r="HJ1084" s="4" t="e">
        <f t="shared" si="864"/>
        <v>#DIV/0!</v>
      </c>
      <c r="HK1084" s="4" t="e">
        <f t="shared" si="865"/>
        <v>#DIV/0!</v>
      </c>
      <c r="HL1084" s="4" t="e">
        <f t="shared" si="866"/>
        <v>#DIV/0!</v>
      </c>
      <c r="HM1084" s="4" t="e">
        <f t="shared" si="867"/>
        <v>#DIV/0!</v>
      </c>
      <c r="HN1084" s="4" t="e">
        <f t="shared" si="868"/>
        <v>#DIV/0!</v>
      </c>
      <c r="HO1084" s="4" t="e">
        <f t="shared" si="869"/>
        <v>#DIV/0!</v>
      </c>
      <c r="HP1084" s="4" t="e">
        <f t="shared" si="870"/>
        <v>#DIV/0!</v>
      </c>
      <c r="HQ1084" s="4" t="e">
        <f t="shared" si="871"/>
        <v>#DIV/0!</v>
      </c>
      <c r="HR1084" s="4" t="e">
        <f t="shared" si="872"/>
        <v>#DIV/0!</v>
      </c>
      <c r="HS1084" s="4" t="e">
        <f t="shared" si="873"/>
        <v>#DIV/0!</v>
      </c>
      <c r="HT1084" s="4" t="e">
        <f t="shared" si="874"/>
        <v>#DIV/0!</v>
      </c>
      <c r="HU1084" s="4" t="e">
        <f t="shared" si="875"/>
        <v>#DIV/0!</v>
      </c>
      <c r="HV1084" s="4" t="e">
        <f t="shared" si="876"/>
        <v>#DIV/0!</v>
      </c>
      <c r="HW1084" s="4" t="e">
        <f t="shared" si="877"/>
        <v>#DIV/0!</v>
      </c>
      <c r="HX1084" s="4" t="e">
        <f t="shared" si="878"/>
        <v>#DIV/0!</v>
      </c>
      <c r="HY1084" s="4" t="e">
        <f t="shared" si="879"/>
        <v>#DIV/0!</v>
      </c>
      <c r="HZ1084" s="4" t="e">
        <f t="shared" si="880"/>
        <v>#DIV/0!</v>
      </c>
      <c r="IA1084" s="4" t="e">
        <f t="shared" si="881"/>
        <v>#DIV/0!</v>
      </c>
      <c r="IB1084" s="4" t="e">
        <f t="shared" si="882"/>
        <v>#DIV/0!</v>
      </c>
      <c r="IC1084" s="4" t="e">
        <f t="shared" si="883"/>
        <v>#DIV/0!</v>
      </c>
      <c r="ID1084" s="4" t="e">
        <f t="shared" si="884"/>
        <v>#DIV/0!</v>
      </c>
      <c r="IE1084" s="4" t="e">
        <f t="shared" si="885"/>
        <v>#DIV/0!</v>
      </c>
      <c r="IF1084" s="4" t="e">
        <f t="shared" si="857"/>
        <v>#DIV/0!</v>
      </c>
      <c r="IG1084" s="4" t="e">
        <f t="shared" si="858"/>
        <v>#DIV/0!</v>
      </c>
      <c r="IH1084" s="4" t="e">
        <f t="shared" si="859"/>
        <v>#DIV/0!</v>
      </c>
      <c r="II1084" s="4" t="e">
        <f t="shared" si="860"/>
        <v>#DIV/0!</v>
      </c>
      <c r="IJ1084" s="4" t="e">
        <f t="shared" si="861"/>
        <v>#DIV/0!</v>
      </c>
      <c r="IK1084" s="4" t="e">
        <f t="shared" si="862"/>
        <v>#DIV/0!</v>
      </c>
    </row>
    <row r="1085" spans="8:245" x14ac:dyDescent="0.25"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DH1085" s="4"/>
      <c r="DI1085" s="4"/>
      <c r="DJ1085" s="4"/>
      <c r="DK1085" s="4"/>
      <c r="DL1085" s="4"/>
      <c r="DM1085" s="4"/>
      <c r="DN1085" s="4"/>
      <c r="DO1085" s="4"/>
      <c r="DP1085" s="4"/>
      <c r="DQ1085" s="4"/>
      <c r="DR1085" s="4"/>
      <c r="DS1085" s="4"/>
      <c r="DT1085" s="4"/>
      <c r="DU1085" s="4"/>
      <c r="DV1085" s="4"/>
      <c r="DW1085" s="4"/>
      <c r="DX1085" s="4"/>
      <c r="DY1085" s="4"/>
      <c r="DZ1085" s="4"/>
      <c r="EA1085" s="4"/>
      <c r="EB1085" s="4"/>
      <c r="EC1085" s="4"/>
      <c r="ED1085" s="4"/>
      <c r="EE1085" s="4"/>
      <c r="EF1085" s="4"/>
      <c r="EG1085" s="4"/>
      <c r="EH1085" s="4"/>
      <c r="EI1085" s="4"/>
      <c r="EJ1085" s="4"/>
      <c r="EK1085" s="4"/>
      <c r="EL1085" s="4"/>
      <c r="EM1085" s="4"/>
      <c r="HH1085" s="4" t="e">
        <f t="shared" si="856"/>
        <v>#DIV/0!</v>
      </c>
      <c r="HI1085" s="4" t="e">
        <f t="shared" si="863"/>
        <v>#DIV/0!</v>
      </c>
      <c r="HJ1085" s="4" t="e">
        <f t="shared" si="864"/>
        <v>#DIV/0!</v>
      </c>
      <c r="HK1085" s="4" t="e">
        <f t="shared" si="865"/>
        <v>#DIV/0!</v>
      </c>
      <c r="HL1085" s="4" t="e">
        <f t="shared" si="866"/>
        <v>#DIV/0!</v>
      </c>
      <c r="HM1085" s="4" t="e">
        <f t="shared" si="867"/>
        <v>#DIV/0!</v>
      </c>
      <c r="HN1085" s="4" t="e">
        <f t="shared" si="868"/>
        <v>#DIV/0!</v>
      </c>
      <c r="HO1085" s="4" t="e">
        <f t="shared" si="869"/>
        <v>#DIV/0!</v>
      </c>
      <c r="HP1085" s="4" t="e">
        <f t="shared" si="870"/>
        <v>#DIV/0!</v>
      </c>
      <c r="HQ1085" s="4" t="e">
        <f t="shared" si="871"/>
        <v>#DIV/0!</v>
      </c>
      <c r="HR1085" s="4" t="e">
        <f t="shared" si="872"/>
        <v>#DIV/0!</v>
      </c>
      <c r="HS1085" s="4" t="e">
        <f t="shared" si="873"/>
        <v>#DIV/0!</v>
      </c>
      <c r="HT1085" s="4" t="e">
        <f t="shared" si="874"/>
        <v>#DIV/0!</v>
      </c>
      <c r="HU1085" s="4" t="e">
        <f t="shared" si="875"/>
        <v>#DIV/0!</v>
      </c>
      <c r="HV1085" s="4" t="e">
        <f t="shared" si="876"/>
        <v>#DIV/0!</v>
      </c>
      <c r="HW1085" s="4" t="e">
        <f t="shared" si="877"/>
        <v>#DIV/0!</v>
      </c>
      <c r="HX1085" s="4" t="e">
        <f t="shared" si="878"/>
        <v>#DIV/0!</v>
      </c>
      <c r="HY1085" s="4" t="e">
        <f t="shared" si="879"/>
        <v>#DIV/0!</v>
      </c>
      <c r="HZ1085" s="4" t="e">
        <f t="shared" si="880"/>
        <v>#DIV/0!</v>
      </c>
      <c r="IA1085" s="4" t="e">
        <f t="shared" si="881"/>
        <v>#DIV/0!</v>
      </c>
      <c r="IB1085" s="4" t="e">
        <f t="shared" si="882"/>
        <v>#DIV/0!</v>
      </c>
      <c r="IC1085" s="4" t="e">
        <f t="shared" si="883"/>
        <v>#DIV/0!</v>
      </c>
      <c r="ID1085" s="4" t="e">
        <f t="shared" si="884"/>
        <v>#DIV/0!</v>
      </c>
      <c r="IE1085" s="4" t="e">
        <f t="shared" si="885"/>
        <v>#DIV/0!</v>
      </c>
      <c r="IF1085" s="4" t="e">
        <f t="shared" si="857"/>
        <v>#DIV/0!</v>
      </c>
      <c r="IG1085" s="4" t="e">
        <f t="shared" si="858"/>
        <v>#DIV/0!</v>
      </c>
      <c r="IH1085" s="4" t="e">
        <f t="shared" si="859"/>
        <v>#DIV/0!</v>
      </c>
      <c r="II1085" s="4" t="e">
        <f t="shared" si="860"/>
        <v>#DIV/0!</v>
      </c>
      <c r="IJ1085" s="4" t="e">
        <f t="shared" si="861"/>
        <v>#DIV/0!</v>
      </c>
      <c r="IK1085" s="4" t="e">
        <f t="shared" si="862"/>
        <v>#DIV/0!</v>
      </c>
    </row>
    <row r="1086" spans="8:245" x14ac:dyDescent="0.25"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DH1086" s="4"/>
      <c r="DI1086" s="4"/>
      <c r="DJ1086" s="4"/>
      <c r="DK1086" s="4"/>
      <c r="DL1086" s="4"/>
      <c r="DM1086" s="4"/>
      <c r="DN1086" s="4"/>
      <c r="DO1086" s="4"/>
      <c r="DP1086" s="4"/>
      <c r="DQ1086" s="4"/>
      <c r="DR1086" s="4"/>
      <c r="DS1086" s="4"/>
      <c r="DT1086" s="4"/>
      <c r="DU1086" s="4"/>
      <c r="DV1086" s="4"/>
      <c r="DW1086" s="4"/>
      <c r="DX1086" s="4"/>
      <c r="DY1086" s="4"/>
      <c r="DZ1086" s="4"/>
      <c r="EA1086" s="4"/>
      <c r="EB1086" s="4"/>
      <c r="EC1086" s="4"/>
      <c r="ED1086" s="4"/>
      <c r="EE1086" s="4"/>
      <c r="EF1086" s="4"/>
      <c r="EG1086" s="4"/>
      <c r="EH1086" s="4"/>
      <c r="EI1086" s="4"/>
      <c r="EJ1086" s="4"/>
      <c r="EK1086" s="4"/>
      <c r="EL1086" s="4"/>
      <c r="EM1086" s="4"/>
      <c r="HH1086" s="4" t="e">
        <f t="shared" si="856"/>
        <v>#DIV/0!</v>
      </c>
      <c r="HI1086" s="4" t="e">
        <f t="shared" si="863"/>
        <v>#DIV/0!</v>
      </c>
      <c r="HJ1086" s="4" t="e">
        <f t="shared" si="864"/>
        <v>#DIV/0!</v>
      </c>
      <c r="HK1086" s="4" t="e">
        <f t="shared" si="865"/>
        <v>#DIV/0!</v>
      </c>
      <c r="HL1086" s="4" t="e">
        <f t="shared" si="866"/>
        <v>#DIV/0!</v>
      </c>
      <c r="HM1086" s="4" t="e">
        <f t="shared" si="867"/>
        <v>#DIV/0!</v>
      </c>
      <c r="HN1086" s="4" t="e">
        <f t="shared" si="868"/>
        <v>#DIV/0!</v>
      </c>
      <c r="HO1086" s="4" t="e">
        <f t="shared" si="869"/>
        <v>#DIV/0!</v>
      </c>
      <c r="HP1086" s="4" t="e">
        <f t="shared" si="870"/>
        <v>#DIV/0!</v>
      </c>
      <c r="HQ1086" s="4" t="e">
        <f t="shared" si="871"/>
        <v>#DIV/0!</v>
      </c>
      <c r="HR1086" s="4" t="e">
        <f t="shared" si="872"/>
        <v>#DIV/0!</v>
      </c>
      <c r="HS1086" s="4" t="e">
        <f t="shared" si="873"/>
        <v>#DIV/0!</v>
      </c>
      <c r="HT1086" s="4" t="e">
        <f t="shared" si="874"/>
        <v>#DIV/0!</v>
      </c>
      <c r="HU1086" s="4" t="e">
        <f t="shared" si="875"/>
        <v>#DIV/0!</v>
      </c>
      <c r="HV1086" s="4" t="e">
        <f t="shared" si="876"/>
        <v>#DIV/0!</v>
      </c>
      <c r="HW1086" s="4" t="e">
        <f t="shared" si="877"/>
        <v>#DIV/0!</v>
      </c>
      <c r="HX1086" s="4" t="e">
        <f t="shared" si="878"/>
        <v>#DIV/0!</v>
      </c>
      <c r="HY1086" s="4" t="e">
        <f t="shared" si="879"/>
        <v>#DIV/0!</v>
      </c>
      <c r="HZ1086" s="4" t="e">
        <f t="shared" si="880"/>
        <v>#DIV/0!</v>
      </c>
      <c r="IA1086" s="4" t="e">
        <f t="shared" si="881"/>
        <v>#DIV/0!</v>
      </c>
      <c r="IB1086" s="4" t="e">
        <f t="shared" si="882"/>
        <v>#DIV/0!</v>
      </c>
      <c r="IC1086" s="4" t="e">
        <f t="shared" si="883"/>
        <v>#DIV/0!</v>
      </c>
      <c r="ID1086" s="4" t="e">
        <f t="shared" si="884"/>
        <v>#DIV/0!</v>
      </c>
      <c r="IE1086" s="4" t="e">
        <f t="shared" si="885"/>
        <v>#DIV/0!</v>
      </c>
      <c r="IF1086" s="4" t="e">
        <f t="shared" si="857"/>
        <v>#DIV/0!</v>
      </c>
      <c r="IG1086" s="4" t="e">
        <f t="shared" si="858"/>
        <v>#DIV/0!</v>
      </c>
      <c r="IH1086" s="4" t="e">
        <f t="shared" si="859"/>
        <v>#DIV/0!</v>
      </c>
      <c r="II1086" s="4" t="e">
        <f t="shared" si="860"/>
        <v>#DIV/0!</v>
      </c>
      <c r="IJ1086" s="4" t="e">
        <f t="shared" si="861"/>
        <v>#DIV/0!</v>
      </c>
      <c r="IK1086" s="4" t="e">
        <f t="shared" si="862"/>
        <v>#DIV/0!</v>
      </c>
    </row>
    <row r="1087" spans="8:245" x14ac:dyDescent="0.25"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HH1087" s="4" t="e">
        <f t="shared" si="856"/>
        <v>#DIV/0!</v>
      </c>
      <c r="HI1087" s="4" t="e">
        <f t="shared" si="863"/>
        <v>#DIV/0!</v>
      </c>
      <c r="HJ1087" s="4" t="e">
        <f t="shared" si="864"/>
        <v>#DIV/0!</v>
      </c>
      <c r="HK1087" s="4" t="e">
        <f t="shared" si="865"/>
        <v>#DIV/0!</v>
      </c>
      <c r="HL1087" s="4" t="e">
        <f t="shared" si="866"/>
        <v>#DIV/0!</v>
      </c>
      <c r="HM1087" s="4" t="e">
        <f t="shared" si="867"/>
        <v>#DIV/0!</v>
      </c>
      <c r="HN1087" s="4" t="e">
        <f t="shared" si="868"/>
        <v>#DIV/0!</v>
      </c>
      <c r="HO1087" s="4" t="e">
        <f t="shared" si="869"/>
        <v>#DIV/0!</v>
      </c>
      <c r="HP1087" s="4" t="e">
        <f t="shared" si="870"/>
        <v>#DIV/0!</v>
      </c>
      <c r="HQ1087" s="4" t="e">
        <f t="shared" si="871"/>
        <v>#DIV/0!</v>
      </c>
      <c r="HR1087" s="4" t="e">
        <f t="shared" si="872"/>
        <v>#DIV/0!</v>
      </c>
      <c r="HS1087" s="4" t="e">
        <f t="shared" si="873"/>
        <v>#DIV/0!</v>
      </c>
      <c r="HT1087" s="4" t="e">
        <f t="shared" si="874"/>
        <v>#DIV/0!</v>
      </c>
      <c r="HU1087" s="4" t="e">
        <f t="shared" si="875"/>
        <v>#DIV/0!</v>
      </c>
      <c r="HV1087" s="4" t="e">
        <f t="shared" si="876"/>
        <v>#DIV/0!</v>
      </c>
      <c r="HW1087" s="4" t="e">
        <f t="shared" si="877"/>
        <v>#DIV/0!</v>
      </c>
      <c r="HX1087" s="4" t="e">
        <f t="shared" si="878"/>
        <v>#DIV/0!</v>
      </c>
      <c r="HY1087" s="4" t="e">
        <f t="shared" si="879"/>
        <v>#DIV/0!</v>
      </c>
      <c r="HZ1087" s="4" t="e">
        <f t="shared" si="880"/>
        <v>#DIV/0!</v>
      </c>
      <c r="IA1087" s="4" t="e">
        <f t="shared" si="881"/>
        <v>#DIV/0!</v>
      </c>
      <c r="IB1087" s="4" t="e">
        <f t="shared" si="882"/>
        <v>#DIV/0!</v>
      </c>
      <c r="IC1087" s="4" t="e">
        <f t="shared" si="883"/>
        <v>#DIV/0!</v>
      </c>
      <c r="ID1087" s="4" t="e">
        <f t="shared" si="884"/>
        <v>#DIV/0!</v>
      </c>
      <c r="IE1087" s="4" t="e">
        <f t="shared" si="885"/>
        <v>#DIV/0!</v>
      </c>
      <c r="IF1087" s="4" t="e">
        <f t="shared" si="857"/>
        <v>#DIV/0!</v>
      </c>
      <c r="IG1087" s="4" t="e">
        <f t="shared" si="858"/>
        <v>#DIV/0!</v>
      </c>
      <c r="IH1087" s="4" t="e">
        <f t="shared" si="859"/>
        <v>#DIV/0!</v>
      </c>
      <c r="II1087" s="4" t="e">
        <f t="shared" si="860"/>
        <v>#DIV/0!</v>
      </c>
      <c r="IJ1087" s="4" t="e">
        <f t="shared" si="861"/>
        <v>#DIV/0!</v>
      </c>
      <c r="IK1087" s="4" t="e">
        <f t="shared" si="862"/>
        <v>#DIV/0!</v>
      </c>
    </row>
    <row r="1088" spans="8:245" x14ac:dyDescent="0.25"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HH1088" s="4" t="e">
        <f t="shared" si="856"/>
        <v>#DIV/0!</v>
      </c>
      <c r="HI1088" s="4" t="e">
        <f t="shared" si="863"/>
        <v>#DIV/0!</v>
      </c>
      <c r="HJ1088" s="4" t="e">
        <f t="shared" si="864"/>
        <v>#DIV/0!</v>
      </c>
      <c r="HK1088" s="4" t="e">
        <f t="shared" si="865"/>
        <v>#DIV/0!</v>
      </c>
      <c r="HL1088" s="4" t="e">
        <f t="shared" si="866"/>
        <v>#DIV/0!</v>
      </c>
      <c r="HM1088" s="4" t="e">
        <f t="shared" si="867"/>
        <v>#DIV/0!</v>
      </c>
      <c r="HN1088" s="4" t="e">
        <f t="shared" si="868"/>
        <v>#DIV/0!</v>
      </c>
      <c r="HO1088" s="4" t="e">
        <f t="shared" si="869"/>
        <v>#DIV/0!</v>
      </c>
      <c r="HP1088" s="4" t="e">
        <f t="shared" si="870"/>
        <v>#DIV/0!</v>
      </c>
      <c r="HQ1088" s="4" t="e">
        <f t="shared" si="871"/>
        <v>#DIV/0!</v>
      </c>
      <c r="HR1088" s="4" t="e">
        <f t="shared" si="872"/>
        <v>#DIV/0!</v>
      </c>
      <c r="HS1088" s="4" t="e">
        <f t="shared" si="873"/>
        <v>#DIV/0!</v>
      </c>
      <c r="HT1088" s="4" t="e">
        <f t="shared" si="874"/>
        <v>#DIV/0!</v>
      </c>
      <c r="HU1088" s="4" t="e">
        <f t="shared" si="875"/>
        <v>#DIV/0!</v>
      </c>
      <c r="HV1088" s="4" t="e">
        <f t="shared" si="876"/>
        <v>#DIV/0!</v>
      </c>
      <c r="HW1088" s="4" t="e">
        <f t="shared" si="877"/>
        <v>#DIV/0!</v>
      </c>
      <c r="HX1088" s="4" t="e">
        <f t="shared" si="878"/>
        <v>#DIV/0!</v>
      </c>
      <c r="HY1088" s="4" t="e">
        <f t="shared" si="879"/>
        <v>#DIV/0!</v>
      </c>
      <c r="HZ1088" s="4" t="e">
        <f t="shared" si="880"/>
        <v>#DIV/0!</v>
      </c>
      <c r="IA1088" s="4" t="e">
        <f t="shared" si="881"/>
        <v>#DIV/0!</v>
      </c>
      <c r="IB1088" s="4" t="e">
        <f t="shared" si="882"/>
        <v>#DIV/0!</v>
      </c>
      <c r="IC1088" s="4" t="e">
        <f t="shared" si="883"/>
        <v>#DIV/0!</v>
      </c>
      <c r="ID1088" s="4" t="e">
        <f t="shared" si="884"/>
        <v>#DIV/0!</v>
      </c>
      <c r="IE1088" s="4" t="e">
        <f t="shared" si="885"/>
        <v>#DIV/0!</v>
      </c>
      <c r="IF1088" s="4" t="e">
        <f t="shared" si="857"/>
        <v>#DIV/0!</v>
      </c>
      <c r="IG1088" s="4" t="e">
        <f t="shared" si="858"/>
        <v>#DIV/0!</v>
      </c>
      <c r="IH1088" s="4" t="e">
        <f t="shared" si="859"/>
        <v>#DIV/0!</v>
      </c>
      <c r="II1088" s="4" t="e">
        <f t="shared" si="860"/>
        <v>#DIV/0!</v>
      </c>
      <c r="IJ1088" s="4" t="e">
        <f t="shared" si="861"/>
        <v>#DIV/0!</v>
      </c>
      <c r="IK1088" s="4" t="e">
        <f t="shared" si="862"/>
        <v>#DIV/0!</v>
      </c>
    </row>
    <row r="1089" spans="8:245" x14ac:dyDescent="0.25"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DH1089" s="4"/>
      <c r="DI1089" s="4"/>
      <c r="DJ1089" s="4"/>
      <c r="DK1089" s="4"/>
      <c r="DL1089" s="4"/>
      <c r="DM1089" s="4"/>
      <c r="DN1089" s="4"/>
      <c r="DO1089" s="4"/>
      <c r="DP1089" s="4"/>
      <c r="DQ1089" s="4"/>
      <c r="DR1089" s="4"/>
      <c r="DS1089" s="4"/>
      <c r="DT1089" s="4"/>
      <c r="DU1089" s="4"/>
      <c r="DV1089" s="4"/>
      <c r="DW1089" s="4"/>
      <c r="DX1089" s="4"/>
      <c r="DY1089" s="4"/>
      <c r="DZ1089" s="4"/>
      <c r="EA1089" s="4"/>
      <c r="EB1089" s="4"/>
      <c r="EC1089" s="4"/>
      <c r="ED1089" s="4"/>
      <c r="EE1089" s="4"/>
      <c r="EF1089" s="4"/>
      <c r="EG1089" s="4"/>
      <c r="EH1089" s="4"/>
      <c r="EI1089" s="4"/>
      <c r="EJ1089" s="4"/>
      <c r="EK1089" s="4"/>
      <c r="EL1089" s="4"/>
      <c r="EM1089" s="4"/>
      <c r="HH1089" s="4" t="e">
        <f t="shared" si="856"/>
        <v>#DIV/0!</v>
      </c>
      <c r="HI1089" s="4" t="e">
        <f t="shared" si="863"/>
        <v>#DIV/0!</v>
      </c>
      <c r="HJ1089" s="4" t="e">
        <f t="shared" si="864"/>
        <v>#DIV/0!</v>
      </c>
      <c r="HK1089" s="4" t="e">
        <f t="shared" si="865"/>
        <v>#DIV/0!</v>
      </c>
      <c r="HL1089" s="4" t="e">
        <f t="shared" si="866"/>
        <v>#DIV/0!</v>
      </c>
      <c r="HM1089" s="4" t="e">
        <f t="shared" si="867"/>
        <v>#DIV/0!</v>
      </c>
      <c r="HN1089" s="4" t="e">
        <f t="shared" si="868"/>
        <v>#DIV/0!</v>
      </c>
      <c r="HO1089" s="4" t="e">
        <f t="shared" si="869"/>
        <v>#DIV/0!</v>
      </c>
      <c r="HP1089" s="4" t="e">
        <f t="shared" si="870"/>
        <v>#DIV/0!</v>
      </c>
      <c r="HQ1089" s="4" t="e">
        <f t="shared" si="871"/>
        <v>#DIV/0!</v>
      </c>
      <c r="HR1089" s="4" t="e">
        <f t="shared" si="872"/>
        <v>#DIV/0!</v>
      </c>
      <c r="HS1089" s="4" t="e">
        <f t="shared" si="873"/>
        <v>#DIV/0!</v>
      </c>
      <c r="HT1089" s="4" t="e">
        <f t="shared" si="874"/>
        <v>#DIV/0!</v>
      </c>
      <c r="HU1089" s="4" t="e">
        <f t="shared" si="875"/>
        <v>#DIV/0!</v>
      </c>
      <c r="HV1089" s="4" t="e">
        <f t="shared" si="876"/>
        <v>#DIV/0!</v>
      </c>
      <c r="HW1089" s="4" t="e">
        <f t="shared" si="877"/>
        <v>#DIV/0!</v>
      </c>
      <c r="HX1089" s="4" t="e">
        <f t="shared" si="878"/>
        <v>#DIV/0!</v>
      </c>
      <c r="HY1089" s="4" t="e">
        <f t="shared" si="879"/>
        <v>#DIV/0!</v>
      </c>
      <c r="HZ1089" s="4" t="e">
        <f t="shared" si="880"/>
        <v>#DIV/0!</v>
      </c>
      <c r="IA1089" s="4" t="e">
        <f t="shared" si="881"/>
        <v>#DIV/0!</v>
      </c>
      <c r="IB1089" s="4" t="e">
        <f t="shared" si="882"/>
        <v>#DIV/0!</v>
      </c>
      <c r="IC1089" s="4" t="e">
        <f t="shared" si="883"/>
        <v>#DIV/0!</v>
      </c>
      <c r="ID1089" s="4" t="e">
        <f t="shared" si="884"/>
        <v>#DIV/0!</v>
      </c>
      <c r="IE1089" s="4" t="e">
        <f t="shared" si="885"/>
        <v>#DIV/0!</v>
      </c>
      <c r="IF1089" s="4" t="e">
        <f t="shared" si="857"/>
        <v>#DIV/0!</v>
      </c>
      <c r="IG1089" s="4" t="e">
        <f t="shared" si="858"/>
        <v>#DIV/0!</v>
      </c>
      <c r="IH1089" s="4" t="e">
        <f t="shared" si="859"/>
        <v>#DIV/0!</v>
      </c>
      <c r="II1089" s="4" t="e">
        <f t="shared" si="860"/>
        <v>#DIV/0!</v>
      </c>
      <c r="IJ1089" s="4" t="e">
        <f t="shared" si="861"/>
        <v>#DIV/0!</v>
      </c>
      <c r="IK1089" s="4" t="e">
        <f t="shared" si="862"/>
        <v>#DIV/0!</v>
      </c>
    </row>
    <row r="1090" spans="8:245" x14ac:dyDescent="0.25"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HH1090" s="4" t="e">
        <f t="shared" si="856"/>
        <v>#DIV/0!</v>
      </c>
      <c r="HI1090" s="4" t="e">
        <f t="shared" si="863"/>
        <v>#DIV/0!</v>
      </c>
      <c r="HJ1090" s="4" t="e">
        <f t="shared" si="864"/>
        <v>#DIV/0!</v>
      </c>
      <c r="HK1090" s="4" t="e">
        <f t="shared" si="865"/>
        <v>#DIV/0!</v>
      </c>
      <c r="HL1090" s="4" t="e">
        <f t="shared" si="866"/>
        <v>#DIV/0!</v>
      </c>
      <c r="HM1090" s="4" t="e">
        <f t="shared" si="867"/>
        <v>#DIV/0!</v>
      </c>
      <c r="HN1090" s="4" t="e">
        <f t="shared" si="868"/>
        <v>#DIV/0!</v>
      </c>
      <c r="HO1090" s="4" t="e">
        <f t="shared" si="869"/>
        <v>#DIV/0!</v>
      </c>
      <c r="HP1090" s="4" t="e">
        <f t="shared" si="870"/>
        <v>#DIV/0!</v>
      </c>
      <c r="HQ1090" s="4" t="e">
        <f t="shared" si="871"/>
        <v>#DIV/0!</v>
      </c>
      <c r="HR1090" s="4" t="e">
        <f t="shared" si="872"/>
        <v>#DIV/0!</v>
      </c>
      <c r="HS1090" s="4" t="e">
        <f t="shared" si="873"/>
        <v>#DIV/0!</v>
      </c>
      <c r="HT1090" s="4" t="e">
        <f t="shared" si="874"/>
        <v>#DIV/0!</v>
      </c>
      <c r="HU1090" s="4" t="e">
        <f t="shared" si="875"/>
        <v>#DIV/0!</v>
      </c>
      <c r="HV1090" s="4" t="e">
        <f t="shared" si="876"/>
        <v>#DIV/0!</v>
      </c>
      <c r="HW1090" s="4" t="e">
        <f t="shared" si="877"/>
        <v>#DIV/0!</v>
      </c>
      <c r="HX1090" s="4" t="e">
        <f t="shared" si="878"/>
        <v>#DIV/0!</v>
      </c>
      <c r="HY1090" s="4" t="e">
        <f t="shared" si="879"/>
        <v>#DIV/0!</v>
      </c>
      <c r="HZ1090" s="4" t="e">
        <f t="shared" si="880"/>
        <v>#DIV/0!</v>
      </c>
      <c r="IA1090" s="4" t="e">
        <f t="shared" si="881"/>
        <v>#DIV/0!</v>
      </c>
      <c r="IB1090" s="4" t="e">
        <f t="shared" si="882"/>
        <v>#DIV/0!</v>
      </c>
      <c r="IC1090" s="4" t="e">
        <f t="shared" si="883"/>
        <v>#DIV/0!</v>
      </c>
      <c r="ID1090" s="4" t="e">
        <f t="shared" si="884"/>
        <v>#DIV/0!</v>
      </c>
      <c r="IE1090" s="4" t="e">
        <f t="shared" si="885"/>
        <v>#DIV/0!</v>
      </c>
      <c r="IF1090" s="4" t="e">
        <f t="shared" si="857"/>
        <v>#DIV/0!</v>
      </c>
      <c r="IG1090" s="4" t="e">
        <f t="shared" si="858"/>
        <v>#DIV/0!</v>
      </c>
      <c r="IH1090" s="4" t="e">
        <f t="shared" si="859"/>
        <v>#DIV/0!</v>
      </c>
      <c r="II1090" s="4" t="e">
        <f t="shared" si="860"/>
        <v>#DIV/0!</v>
      </c>
      <c r="IJ1090" s="4" t="e">
        <f t="shared" si="861"/>
        <v>#DIV/0!</v>
      </c>
      <c r="IK1090" s="4" t="e">
        <f t="shared" si="862"/>
        <v>#DIV/0!</v>
      </c>
    </row>
    <row r="1091" spans="8:245" x14ac:dyDescent="0.25"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DH1091" s="4"/>
      <c r="DI1091" s="4"/>
      <c r="DJ1091" s="4"/>
      <c r="DK1091" s="4"/>
      <c r="DL1091" s="4"/>
      <c r="DM1091" s="4"/>
      <c r="DN1091" s="4"/>
      <c r="DO1091" s="4"/>
      <c r="DP1091" s="4"/>
      <c r="DQ1091" s="4"/>
      <c r="DR1091" s="4"/>
      <c r="DS1091" s="4"/>
      <c r="DT1091" s="4"/>
      <c r="DU1091" s="4"/>
      <c r="DV1091" s="4"/>
      <c r="DW1091" s="4"/>
      <c r="DX1091" s="4"/>
      <c r="DY1091" s="4"/>
      <c r="DZ1091" s="4"/>
      <c r="EA1091" s="4"/>
      <c r="EB1091" s="4"/>
      <c r="EC1091" s="4"/>
      <c r="ED1091" s="4"/>
      <c r="EE1091" s="4"/>
      <c r="EF1091" s="4"/>
      <c r="EG1091" s="4"/>
      <c r="EH1091" s="4"/>
      <c r="EI1091" s="4"/>
      <c r="EJ1091" s="4"/>
      <c r="EK1091" s="4"/>
      <c r="EL1091" s="4"/>
      <c r="EM1091" s="4"/>
      <c r="HH1091" s="4" t="e">
        <f t="shared" si="856"/>
        <v>#DIV/0!</v>
      </c>
      <c r="HI1091" s="4" t="e">
        <f t="shared" si="863"/>
        <v>#DIV/0!</v>
      </c>
      <c r="HJ1091" s="4" t="e">
        <f t="shared" si="864"/>
        <v>#DIV/0!</v>
      </c>
      <c r="HK1091" s="4" t="e">
        <f t="shared" si="865"/>
        <v>#DIV/0!</v>
      </c>
      <c r="HL1091" s="4" t="e">
        <f t="shared" si="866"/>
        <v>#DIV/0!</v>
      </c>
      <c r="HM1091" s="4" t="e">
        <f t="shared" si="867"/>
        <v>#DIV/0!</v>
      </c>
      <c r="HN1091" s="4" t="e">
        <f t="shared" si="868"/>
        <v>#DIV/0!</v>
      </c>
      <c r="HO1091" s="4" t="e">
        <f t="shared" si="869"/>
        <v>#DIV/0!</v>
      </c>
      <c r="HP1091" s="4" t="e">
        <f t="shared" si="870"/>
        <v>#DIV/0!</v>
      </c>
      <c r="HQ1091" s="4" t="e">
        <f t="shared" si="871"/>
        <v>#DIV/0!</v>
      </c>
      <c r="HR1091" s="4" t="e">
        <f t="shared" si="872"/>
        <v>#DIV/0!</v>
      </c>
      <c r="HS1091" s="4" t="e">
        <f t="shared" si="873"/>
        <v>#DIV/0!</v>
      </c>
      <c r="HT1091" s="4" t="e">
        <f t="shared" si="874"/>
        <v>#DIV/0!</v>
      </c>
      <c r="HU1091" s="4" t="e">
        <f t="shared" si="875"/>
        <v>#DIV/0!</v>
      </c>
      <c r="HV1091" s="4" t="e">
        <f t="shared" si="876"/>
        <v>#DIV/0!</v>
      </c>
      <c r="HW1091" s="4" t="e">
        <f t="shared" si="877"/>
        <v>#DIV/0!</v>
      </c>
      <c r="HX1091" s="4" t="e">
        <f t="shared" si="878"/>
        <v>#DIV/0!</v>
      </c>
      <c r="HY1091" s="4" t="e">
        <f t="shared" si="879"/>
        <v>#DIV/0!</v>
      </c>
      <c r="HZ1091" s="4" t="e">
        <f t="shared" si="880"/>
        <v>#DIV/0!</v>
      </c>
      <c r="IA1091" s="4" t="e">
        <f t="shared" si="881"/>
        <v>#DIV/0!</v>
      </c>
      <c r="IB1091" s="4" t="e">
        <f t="shared" si="882"/>
        <v>#DIV/0!</v>
      </c>
      <c r="IC1091" s="4" t="e">
        <f t="shared" si="883"/>
        <v>#DIV/0!</v>
      </c>
      <c r="ID1091" s="4" t="e">
        <f t="shared" si="884"/>
        <v>#DIV/0!</v>
      </c>
      <c r="IE1091" s="4" t="e">
        <f t="shared" si="885"/>
        <v>#DIV/0!</v>
      </c>
      <c r="IF1091" s="4" t="e">
        <f t="shared" si="857"/>
        <v>#DIV/0!</v>
      </c>
      <c r="IG1091" s="4" t="e">
        <f t="shared" si="858"/>
        <v>#DIV/0!</v>
      </c>
      <c r="IH1091" s="4" t="e">
        <f t="shared" si="859"/>
        <v>#DIV/0!</v>
      </c>
      <c r="II1091" s="4" t="e">
        <f t="shared" si="860"/>
        <v>#DIV/0!</v>
      </c>
      <c r="IJ1091" s="4" t="e">
        <f t="shared" si="861"/>
        <v>#DIV/0!</v>
      </c>
      <c r="IK1091" s="4" t="e">
        <f t="shared" si="862"/>
        <v>#DIV/0!</v>
      </c>
    </row>
    <row r="1092" spans="8:245" x14ac:dyDescent="0.25"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DH1092" s="4"/>
      <c r="DI1092" s="4"/>
      <c r="DJ1092" s="4"/>
      <c r="DK1092" s="4"/>
      <c r="DL1092" s="4"/>
      <c r="DM1092" s="4"/>
      <c r="DN1092" s="4"/>
      <c r="DO1092" s="4"/>
      <c r="DP1092" s="4"/>
      <c r="DQ1092" s="4"/>
      <c r="DR1092" s="4"/>
      <c r="DS1092" s="4"/>
      <c r="DT1092" s="4"/>
      <c r="DU1092" s="4"/>
      <c r="DV1092" s="4"/>
      <c r="DW1092" s="4"/>
      <c r="DX1092" s="4"/>
      <c r="DY1092" s="4"/>
      <c r="DZ1092" s="4"/>
      <c r="EA1092" s="4"/>
      <c r="EB1092" s="4"/>
      <c r="EC1092" s="4"/>
      <c r="ED1092" s="4"/>
      <c r="EE1092" s="4"/>
      <c r="EF1092" s="4"/>
      <c r="EG1092" s="4"/>
      <c r="EH1092" s="4"/>
      <c r="EI1092" s="4"/>
      <c r="EJ1092" s="4"/>
      <c r="EK1092" s="4"/>
      <c r="EL1092" s="4"/>
      <c r="EM1092" s="4"/>
      <c r="HH1092" s="4" t="e">
        <f t="shared" si="856"/>
        <v>#DIV/0!</v>
      </c>
      <c r="HI1092" s="4" t="e">
        <f t="shared" si="863"/>
        <v>#DIV/0!</v>
      </c>
      <c r="HJ1092" s="4" t="e">
        <f t="shared" si="864"/>
        <v>#DIV/0!</v>
      </c>
      <c r="HK1092" s="4" t="e">
        <f t="shared" si="865"/>
        <v>#DIV/0!</v>
      </c>
      <c r="HL1092" s="4" t="e">
        <f t="shared" si="866"/>
        <v>#DIV/0!</v>
      </c>
      <c r="HM1092" s="4" t="e">
        <f t="shared" si="867"/>
        <v>#DIV/0!</v>
      </c>
      <c r="HN1092" s="4" t="e">
        <f t="shared" si="868"/>
        <v>#DIV/0!</v>
      </c>
      <c r="HO1092" s="4" t="e">
        <f t="shared" si="869"/>
        <v>#DIV/0!</v>
      </c>
      <c r="HP1092" s="4" t="e">
        <f t="shared" si="870"/>
        <v>#DIV/0!</v>
      </c>
      <c r="HQ1092" s="4" t="e">
        <f t="shared" si="871"/>
        <v>#DIV/0!</v>
      </c>
      <c r="HR1092" s="4" t="e">
        <f t="shared" si="872"/>
        <v>#DIV/0!</v>
      </c>
      <c r="HS1092" s="4" t="e">
        <f t="shared" si="873"/>
        <v>#DIV/0!</v>
      </c>
      <c r="HT1092" s="4" t="e">
        <f t="shared" si="874"/>
        <v>#DIV/0!</v>
      </c>
      <c r="HU1092" s="4" t="e">
        <f t="shared" si="875"/>
        <v>#DIV/0!</v>
      </c>
      <c r="HV1092" s="4" t="e">
        <f t="shared" si="876"/>
        <v>#DIV/0!</v>
      </c>
      <c r="HW1092" s="4" t="e">
        <f t="shared" si="877"/>
        <v>#DIV/0!</v>
      </c>
      <c r="HX1092" s="4" t="e">
        <f t="shared" si="878"/>
        <v>#DIV/0!</v>
      </c>
      <c r="HY1092" s="4" t="e">
        <f t="shared" si="879"/>
        <v>#DIV/0!</v>
      </c>
      <c r="HZ1092" s="4" t="e">
        <f t="shared" si="880"/>
        <v>#DIV/0!</v>
      </c>
      <c r="IA1092" s="4" t="e">
        <f t="shared" si="881"/>
        <v>#DIV/0!</v>
      </c>
      <c r="IB1092" s="4" t="e">
        <f t="shared" si="882"/>
        <v>#DIV/0!</v>
      </c>
      <c r="IC1092" s="4" t="e">
        <f t="shared" si="883"/>
        <v>#DIV/0!</v>
      </c>
      <c r="ID1092" s="4" t="e">
        <f t="shared" si="884"/>
        <v>#DIV/0!</v>
      </c>
      <c r="IE1092" s="4" t="e">
        <f t="shared" si="885"/>
        <v>#DIV/0!</v>
      </c>
      <c r="IF1092" s="4" t="e">
        <f t="shared" si="857"/>
        <v>#DIV/0!</v>
      </c>
      <c r="IG1092" s="4" t="e">
        <f t="shared" si="858"/>
        <v>#DIV/0!</v>
      </c>
      <c r="IH1092" s="4" t="e">
        <f t="shared" si="859"/>
        <v>#DIV/0!</v>
      </c>
      <c r="II1092" s="4" t="e">
        <f t="shared" si="860"/>
        <v>#DIV/0!</v>
      </c>
      <c r="IJ1092" s="4" t="e">
        <f t="shared" si="861"/>
        <v>#DIV/0!</v>
      </c>
      <c r="IK1092" s="4" t="e">
        <f t="shared" si="862"/>
        <v>#DIV/0!</v>
      </c>
    </row>
    <row r="1093" spans="8:245" x14ac:dyDescent="0.25"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DH1093" s="4"/>
      <c r="DI1093" s="4"/>
      <c r="DJ1093" s="4"/>
      <c r="DK1093" s="4"/>
      <c r="DL1093" s="4"/>
      <c r="DM1093" s="4"/>
      <c r="DN1093" s="4"/>
      <c r="DO1093" s="4"/>
      <c r="DP1093" s="4"/>
      <c r="DQ1093" s="4"/>
      <c r="DR1093" s="4"/>
      <c r="DS1093" s="4"/>
      <c r="DT1093" s="4"/>
      <c r="DU1093" s="4"/>
      <c r="DV1093" s="4"/>
      <c r="DW1093" s="4"/>
      <c r="DX1093" s="4"/>
      <c r="DY1093" s="4"/>
      <c r="DZ1093" s="4"/>
      <c r="EA1093" s="4"/>
      <c r="EB1093" s="4"/>
      <c r="EC1093" s="4"/>
      <c r="ED1093" s="4"/>
      <c r="EE1093" s="4"/>
      <c r="EF1093" s="4"/>
      <c r="EG1093" s="4"/>
      <c r="EH1093" s="4"/>
      <c r="EI1093" s="4"/>
      <c r="EJ1093" s="4"/>
      <c r="EK1093" s="4"/>
      <c r="EL1093" s="4"/>
      <c r="EM1093" s="4"/>
      <c r="HH1093" s="4" t="e">
        <f t="shared" si="856"/>
        <v>#DIV/0!</v>
      </c>
      <c r="HI1093" s="4" t="e">
        <f t="shared" si="863"/>
        <v>#DIV/0!</v>
      </c>
      <c r="HJ1093" s="4" t="e">
        <f t="shared" si="864"/>
        <v>#DIV/0!</v>
      </c>
      <c r="HK1093" s="4" t="e">
        <f t="shared" si="865"/>
        <v>#DIV/0!</v>
      </c>
      <c r="HL1093" s="4" t="e">
        <f t="shared" si="866"/>
        <v>#DIV/0!</v>
      </c>
      <c r="HM1093" s="4" t="e">
        <f t="shared" si="867"/>
        <v>#DIV/0!</v>
      </c>
      <c r="HN1093" s="4" t="e">
        <f t="shared" si="868"/>
        <v>#DIV/0!</v>
      </c>
      <c r="HO1093" s="4" t="e">
        <f t="shared" si="869"/>
        <v>#DIV/0!</v>
      </c>
      <c r="HP1093" s="4" t="e">
        <f t="shared" si="870"/>
        <v>#DIV/0!</v>
      </c>
      <c r="HQ1093" s="4" t="e">
        <f t="shared" si="871"/>
        <v>#DIV/0!</v>
      </c>
      <c r="HR1093" s="4" t="e">
        <f t="shared" si="872"/>
        <v>#DIV/0!</v>
      </c>
      <c r="HS1093" s="4" t="e">
        <f t="shared" si="873"/>
        <v>#DIV/0!</v>
      </c>
      <c r="HT1093" s="4" t="e">
        <f t="shared" si="874"/>
        <v>#DIV/0!</v>
      </c>
      <c r="HU1093" s="4" t="e">
        <f t="shared" si="875"/>
        <v>#DIV/0!</v>
      </c>
      <c r="HV1093" s="4" t="e">
        <f t="shared" si="876"/>
        <v>#DIV/0!</v>
      </c>
      <c r="HW1093" s="4" t="e">
        <f t="shared" si="877"/>
        <v>#DIV/0!</v>
      </c>
      <c r="HX1093" s="4" t="e">
        <f t="shared" si="878"/>
        <v>#DIV/0!</v>
      </c>
      <c r="HY1093" s="4" t="e">
        <f t="shared" si="879"/>
        <v>#DIV/0!</v>
      </c>
      <c r="HZ1093" s="4" t="e">
        <f t="shared" si="880"/>
        <v>#DIV/0!</v>
      </c>
      <c r="IA1093" s="4" t="e">
        <f t="shared" si="881"/>
        <v>#DIV/0!</v>
      </c>
      <c r="IB1093" s="4" t="e">
        <f t="shared" si="882"/>
        <v>#DIV/0!</v>
      </c>
      <c r="IC1093" s="4" t="e">
        <f t="shared" si="883"/>
        <v>#DIV/0!</v>
      </c>
      <c r="ID1093" s="4" t="e">
        <f t="shared" si="884"/>
        <v>#DIV/0!</v>
      </c>
      <c r="IE1093" s="4" t="e">
        <f t="shared" si="885"/>
        <v>#DIV/0!</v>
      </c>
      <c r="IF1093" s="4" t="e">
        <f t="shared" si="857"/>
        <v>#DIV/0!</v>
      </c>
      <c r="IG1093" s="4" t="e">
        <f t="shared" si="858"/>
        <v>#DIV/0!</v>
      </c>
      <c r="IH1093" s="4" t="e">
        <f t="shared" si="859"/>
        <v>#DIV/0!</v>
      </c>
      <c r="II1093" s="4" t="e">
        <f t="shared" si="860"/>
        <v>#DIV/0!</v>
      </c>
      <c r="IJ1093" s="4" t="e">
        <f t="shared" si="861"/>
        <v>#DIV/0!</v>
      </c>
      <c r="IK1093" s="4" t="e">
        <f t="shared" si="862"/>
        <v>#DIV/0!</v>
      </c>
    </row>
    <row r="1094" spans="8:245" x14ac:dyDescent="0.25"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DH1094" s="4"/>
      <c r="DI1094" s="4"/>
      <c r="DJ1094" s="4"/>
      <c r="DK1094" s="4"/>
      <c r="DL1094" s="4"/>
      <c r="DM1094" s="4"/>
      <c r="DN1094" s="4"/>
      <c r="DO1094" s="4"/>
      <c r="DP1094" s="4"/>
      <c r="DQ1094" s="4"/>
      <c r="DR1094" s="4"/>
      <c r="DS1094" s="4"/>
      <c r="DT1094" s="4"/>
      <c r="DU1094" s="4"/>
      <c r="DV1094" s="4"/>
      <c r="DW1094" s="4"/>
      <c r="DX1094" s="4"/>
      <c r="DY1094" s="4"/>
      <c r="DZ1094" s="4"/>
      <c r="EA1094" s="4"/>
      <c r="EB1094" s="4"/>
      <c r="EC1094" s="4"/>
      <c r="ED1094" s="4"/>
      <c r="EE1094" s="4"/>
      <c r="EF1094" s="4"/>
      <c r="EG1094" s="4"/>
      <c r="EH1094" s="4"/>
      <c r="EI1094" s="4"/>
      <c r="EJ1094" s="4"/>
      <c r="EK1094" s="4"/>
      <c r="EL1094" s="4"/>
      <c r="EM1094" s="4"/>
      <c r="HH1094" s="4" t="e">
        <f t="shared" si="856"/>
        <v>#DIV/0!</v>
      </c>
      <c r="HI1094" s="4" t="e">
        <f t="shared" si="863"/>
        <v>#DIV/0!</v>
      </c>
      <c r="HJ1094" s="4" t="e">
        <f t="shared" si="864"/>
        <v>#DIV/0!</v>
      </c>
      <c r="HK1094" s="4" t="e">
        <f t="shared" si="865"/>
        <v>#DIV/0!</v>
      </c>
      <c r="HL1094" s="4" t="e">
        <f t="shared" si="866"/>
        <v>#DIV/0!</v>
      </c>
      <c r="HM1094" s="4" t="e">
        <f t="shared" si="867"/>
        <v>#DIV/0!</v>
      </c>
      <c r="HN1094" s="4" t="e">
        <f t="shared" si="868"/>
        <v>#DIV/0!</v>
      </c>
      <c r="HO1094" s="4" t="e">
        <f t="shared" si="869"/>
        <v>#DIV/0!</v>
      </c>
      <c r="HP1094" s="4" t="e">
        <f t="shared" si="870"/>
        <v>#DIV/0!</v>
      </c>
      <c r="HQ1094" s="4" t="e">
        <f t="shared" si="871"/>
        <v>#DIV/0!</v>
      </c>
      <c r="HR1094" s="4" t="e">
        <f t="shared" si="872"/>
        <v>#DIV/0!</v>
      </c>
      <c r="HS1094" s="4" t="e">
        <f t="shared" si="873"/>
        <v>#DIV/0!</v>
      </c>
      <c r="HT1094" s="4" t="e">
        <f t="shared" si="874"/>
        <v>#DIV/0!</v>
      </c>
      <c r="HU1094" s="4" t="e">
        <f t="shared" si="875"/>
        <v>#DIV/0!</v>
      </c>
      <c r="HV1094" s="4" t="e">
        <f t="shared" si="876"/>
        <v>#DIV/0!</v>
      </c>
      <c r="HW1094" s="4" t="e">
        <f t="shared" si="877"/>
        <v>#DIV/0!</v>
      </c>
      <c r="HX1094" s="4" t="e">
        <f t="shared" si="878"/>
        <v>#DIV/0!</v>
      </c>
      <c r="HY1094" s="4" t="e">
        <f t="shared" si="879"/>
        <v>#DIV/0!</v>
      </c>
      <c r="HZ1094" s="4" t="e">
        <f t="shared" si="880"/>
        <v>#DIV/0!</v>
      </c>
      <c r="IA1094" s="4" t="e">
        <f t="shared" si="881"/>
        <v>#DIV/0!</v>
      </c>
      <c r="IB1094" s="4" t="e">
        <f t="shared" si="882"/>
        <v>#DIV/0!</v>
      </c>
      <c r="IC1094" s="4" t="e">
        <f t="shared" si="883"/>
        <v>#DIV/0!</v>
      </c>
      <c r="ID1094" s="4" t="e">
        <f t="shared" si="884"/>
        <v>#DIV/0!</v>
      </c>
      <c r="IE1094" s="4" t="e">
        <f t="shared" si="885"/>
        <v>#DIV/0!</v>
      </c>
      <c r="IF1094" s="4" t="e">
        <f t="shared" si="857"/>
        <v>#DIV/0!</v>
      </c>
      <c r="IG1094" s="4" t="e">
        <f t="shared" si="858"/>
        <v>#DIV/0!</v>
      </c>
      <c r="IH1094" s="4" t="e">
        <f t="shared" si="859"/>
        <v>#DIV/0!</v>
      </c>
      <c r="II1094" s="4" t="e">
        <f t="shared" si="860"/>
        <v>#DIV/0!</v>
      </c>
      <c r="IJ1094" s="4" t="e">
        <f t="shared" si="861"/>
        <v>#DIV/0!</v>
      </c>
      <c r="IK1094" s="4" t="e">
        <f t="shared" si="862"/>
        <v>#DIV/0!</v>
      </c>
    </row>
    <row r="1095" spans="8:245" x14ac:dyDescent="0.25"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DH1095" s="4"/>
      <c r="DI1095" s="4"/>
      <c r="DJ1095" s="4"/>
      <c r="DK1095" s="4"/>
      <c r="DL1095" s="4"/>
      <c r="DM1095" s="4"/>
      <c r="DN1095" s="4"/>
      <c r="DO1095" s="4"/>
      <c r="DP1095" s="4"/>
      <c r="DQ1095" s="4"/>
      <c r="DR1095" s="4"/>
      <c r="DS1095" s="4"/>
      <c r="DT1095" s="4"/>
      <c r="DU1095" s="4"/>
      <c r="DV1095" s="4"/>
      <c r="DW1095" s="4"/>
      <c r="DX1095" s="4"/>
      <c r="DY1095" s="4"/>
      <c r="DZ1095" s="4"/>
      <c r="EA1095" s="4"/>
      <c r="EB1095" s="4"/>
      <c r="EC1095" s="4"/>
      <c r="ED1095" s="4"/>
      <c r="EE1095" s="4"/>
      <c r="EF1095" s="4"/>
      <c r="EG1095" s="4"/>
      <c r="EH1095" s="4"/>
      <c r="EI1095" s="4"/>
      <c r="EJ1095" s="4"/>
      <c r="EK1095" s="4"/>
      <c r="EL1095" s="4"/>
      <c r="EM1095" s="4"/>
      <c r="HH1095" s="4" t="e">
        <f t="shared" ref="HH1095:HH1158" si="886">DH1102/H1102</f>
        <v>#DIV/0!</v>
      </c>
      <c r="HI1095" s="4" t="e">
        <f t="shared" si="863"/>
        <v>#DIV/0!</v>
      </c>
      <c r="HJ1095" s="4" t="e">
        <f t="shared" si="864"/>
        <v>#DIV/0!</v>
      </c>
      <c r="HK1095" s="4" t="e">
        <f t="shared" si="865"/>
        <v>#DIV/0!</v>
      </c>
      <c r="HL1095" s="4" t="e">
        <f t="shared" si="866"/>
        <v>#DIV/0!</v>
      </c>
      <c r="HM1095" s="4" t="e">
        <f t="shared" si="867"/>
        <v>#DIV/0!</v>
      </c>
      <c r="HN1095" s="4" t="e">
        <f t="shared" si="868"/>
        <v>#DIV/0!</v>
      </c>
      <c r="HO1095" s="4" t="e">
        <f t="shared" si="869"/>
        <v>#DIV/0!</v>
      </c>
      <c r="HP1095" s="4" t="e">
        <f t="shared" si="870"/>
        <v>#DIV/0!</v>
      </c>
      <c r="HQ1095" s="4" t="e">
        <f t="shared" si="871"/>
        <v>#DIV/0!</v>
      </c>
      <c r="HR1095" s="4" t="e">
        <f t="shared" si="872"/>
        <v>#DIV/0!</v>
      </c>
      <c r="HS1095" s="4" t="e">
        <f t="shared" si="873"/>
        <v>#DIV/0!</v>
      </c>
      <c r="HT1095" s="4" t="e">
        <f t="shared" si="874"/>
        <v>#DIV/0!</v>
      </c>
      <c r="HU1095" s="4" t="e">
        <f t="shared" si="875"/>
        <v>#DIV/0!</v>
      </c>
      <c r="HV1095" s="4" t="e">
        <f t="shared" si="876"/>
        <v>#DIV/0!</v>
      </c>
      <c r="HW1095" s="4" t="e">
        <f t="shared" si="877"/>
        <v>#DIV/0!</v>
      </c>
      <c r="HX1095" s="4" t="e">
        <f t="shared" si="878"/>
        <v>#DIV/0!</v>
      </c>
      <c r="HY1095" s="4" t="e">
        <f t="shared" si="879"/>
        <v>#DIV/0!</v>
      </c>
      <c r="HZ1095" s="4" t="e">
        <f t="shared" si="880"/>
        <v>#DIV/0!</v>
      </c>
      <c r="IA1095" s="4" t="e">
        <f t="shared" si="881"/>
        <v>#DIV/0!</v>
      </c>
      <c r="IB1095" s="4" t="e">
        <f t="shared" si="882"/>
        <v>#DIV/0!</v>
      </c>
      <c r="IC1095" s="4" t="e">
        <f t="shared" si="883"/>
        <v>#DIV/0!</v>
      </c>
      <c r="ID1095" s="4" t="e">
        <f t="shared" si="884"/>
        <v>#DIV/0!</v>
      </c>
      <c r="IE1095" s="4" t="e">
        <f t="shared" si="885"/>
        <v>#DIV/0!</v>
      </c>
      <c r="IF1095" s="4" t="e">
        <f t="shared" si="857"/>
        <v>#DIV/0!</v>
      </c>
      <c r="IG1095" s="4" t="e">
        <f t="shared" si="858"/>
        <v>#DIV/0!</v>
      </c>
      <c r="IH1095" s="4" t="e">
        <f t="shared" si="859"/>
        <v>#DIV/0!</v>
      </c>
      <c r="II1095" s="4" t="e">
        <f t="shared" si="860"/>
        <v>#DIV/0!</v>
      </c>
      <c r="IJ1095" s="4" t="e">
        <f t="shared" si="861"/>
        <v>#DIV/0!</v>
      </c>
      <c r="IK1095" s="4" t="e">
        <f t="shared" si="862"/>
        <v>#DIV/0!</v>
      </c>
    </row>
    <row r="1096" spans="8:245" x14ac:dyDescent="0.25"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HH1096" s="4" t="e">
        <f t="shared" si="886"/>
        <v>#DIV/0!</v>
      </c>
      <c r="HI1096" s="4" t="e">
        <f t="shared" si="863"/>
        <v>#DIV/0!</v>
      </c>
      <c r="HJ1096" s="4" t="e">
        <f t="shared" si="864"/>
        <v>#DIV/0!</v>
      </c>
      <c r="HK1096" s="4" t="e">
        <f t="shared" si="865"/>
        <v>#DIV/0!</v>
      </c>
      <c r="HL1096" s="4" t="e">
        <f t="shared" si="866"/>
        <v>#DIV/0!</v>
      </c>
      <c r="HM1096" s="4" t="e">
        <f t="shared" si="867"/>
        <v>#DIV/0!</v>
      </c>
      <c r="HN1096" s="4" t="e">
        <f t="shared" si="868"/>
        <v>#DIV/0!</v>
      </c>
      <c r="HO1096" s="4" t="e">
        <f t="shared" si="869"/>
        <v>#DIV/0!</v>
      </c>
      <c r="HP1096" s="4" t="e">
        <f t="shared" si="870"/>
        <v>#DIV/0!</v>
      </c>
      <c r="HQ1096" s="4" t="e">
        <f t="shared" si="871"/>
        <v>#DIV/0!</v>
      </c>
      <c r="HR1096" s="4" t="e">
        <f t="shared" si="872"/>
        <v>#DIV/0!</v>
      </c>
      <c r="HS1096" s="4" t="e">
        <f t="shared" si="873"/>
        <v>#DIV/0!</v>
      </c>
      <c r="HT1096" s="4" t="e">
        <f t="shared" si="874"/>
        <v>#DIV/0!</v>
      </c>
      <c r="HU1096" s="4" t="e">
        <f t="shared" si="875"/>
        <v>#DIV/0!</v>
      </c>
      <c r="HV1096" s="4" t="e">
        <f t="shared" si="876"/>
        <v>#DIV/0!</v>
      </c>
      <c r="HW1096" s="4" t="e">
        <f t="shared" si="877"/>
        <v>#DIV/0!</v>
      </c>
      <c r="HX1096" s="4" t="e">
        <f t="shared" si="878"/>
        <v>#DIV/0!</v>
      </c>
      <c r="HY1096" s="4" t="e">
        <f t="shared" si="879"/>
        <v>#DIV/0!</v>
      </c>
      <c r="HZ1096" s="4" t="e">
        <f t="shared" si="880"/>
        <v>#DIV/0!</v>
      </c>
      <c r="IA1096" s="4" t="e">
        <f t="shared" si="881"/>
        <v>#DIV/0!</v>
      </c>
      <c r="IB1096" s="4" t="e">
        <f t="shared" si="882"/>
        <v>#DIV/0!</v>
      </c>
      <c r="IC1096" s="4" t="e">
        <f t="shared" si="883"/>
        <v>#DIV/0!</v>
      </c>
      <c r="ID1096" s="4" t="e">
        <f t="shared" si="884"/>
        <v>#DIV/0!</v>
      </c>
      <c r="IE1096" s="4" t="e">
        <f t="shared" si="885"/>
        <v>#DIV/0!</v>
      </c>
      <c r="IF1096" s="4" t="e">
        <f t="shared" si="857"/>
        <v>#DIV/0!</v>
      </c>
      <c r="IG1096" s="4" t="e">
        <f t="shared" si="858"/>
        <v>#DIV/0!</v>
      </c>
      <c r="IH1096" s="4" t="e">
        <f t="shared" si="859"/>
        <v>#DIV/0!</v>
      </c>
      <c r="II1096" s="4" t="e">
        <f t="shared" si="860"/>
        <v>#DIV/0!</v>
      </c>
      <c r="IJ1096" s="4" t="e">
        <f t="shared" si="861"/>
        <v>#DIV/0!</v>
      </c>
      <c r="IK1096" s="4" t="e">
        <f t="shared" si="862"/>
        <v>#DIV/0!</v>
      </c>
    </row>
    <row r="1097" spans="8:245" x14ac:dyDescent="0.25"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HH1097" s="4" t="e">
        <f t="shared" si="886"/>
        <v>#DIV/0!</v>
      </c>
      <c r="HI1097" s="4" t="e">
        <f t="shared" si="863"/>
        <v>#DIV/0!</v>
      </c>
      <c r="HJ1097" s="4" t="e">
        <f t="shared" si="864"/>
        <v>#DIV/0!</v>
      </c>
      <c r="HK1097" s="4" t="e">
        <f t="shared" si="865"/>
        <v>#DIV/0!</v>
      </c>
      <c r="HL1097" s="4" t="e">
        <f t="shared" si="866"/>
        <v>#DIV/0!</v>
      </c>
      <c r="HM1097" s="4" t="e">
        <f t="shared" si="867"/>
        <v>#DIV/0!</v>
      </c>
      <c r="HN1097" s="4" t="e">
        <f t="shared" si="868"/>
        <v>#DIV/0!</v>
      </c>
      <c r="HO1097" s="4" t="e">
        <f t="shared" si="869"/>
        <v>#DIV/0!</v>
      </c>
      <c r="HP1097" s="4" t="e">
        <f t="shared" si="870"/>
        <v>#DIV/0!</v>
      </c>
      <c r="HQ1097" s="4" t="e">
        <f t="shared" si="871"/>
        <v>#DIV/0!</v>
      </c>
      <c r="HR1097" s="4" t="e">
        <f t="shared" si="872"/>
        <v>#DIV/0!</v>
      </c>
      <c r="HS1097" s="4" t="e">
        <f t="shared" si="873"/>
        <v>#DIV/0!</v>
      </c>
      <c r="HT1097" s="4" t="e">
        <f t="shared" si="874"/>
        <v>#DIV/0!</v>
      </c>
      <c r="HU1097" s="4" t="e">
        <f t="shared" si="875"/>
        <v>#DIV/0!</v>
      </c>
      <c r="HV1097" s="4" t="e">
        <f t="shared" si="876"/>
        <v>#DIV/0!</v>
      </c>
      <c r="HW1097" s="4" t="e">
        <f t="shared" si="877"/>
        <v>#DIV/0!</v>
      </c>
      <c r="HX1097" s="4" t="e">
        <f t="shared" si="878"/>
        <v>#DIV/0!</v>
      </c>
      <c r="HY1097" s="4" t="e">
        <f t="shared" si="879"/>
        <v>#DIV/0!</v>
      </c>
      <c r="HZ1097" s="4" t="e">
        <f t="shared" si="880"/>
        <v>#DIV/0!</v>
      </c>
      <c r="IA1097" s="4" t="e">
        <f t="shared" si="881"/>
        <v>#DIV/0!</v>
      </c>
      <c r="IB1097" s="4" t="e">
        <f t="shared" si="882"/>
        <v>#DIV/0!</v>
      </c>
      <c r="IC1097" s="4" t="e">
        <f t="shared" si="883"/>
        <v>#DIV/0!</v>
      </c>
      <c r="ID1097" s="4" t="e">
        <f t="shared" si="884"/>
        <v>#DIV/0!</v>
      </c>
      <c r="IE1097" s="4" t="e">
        <f t="shared" si="885"/>
        <v>#DIV/0!</v>
      </c>
      <c r="IF1097" s="4" t="e">
        <f t="shared" si="857"/>
        <v>#DIV/0!</v>
      </c>
      <c r="IG1097" s="4" t="e">
        <f t="shared" si="858"/>
        <v>#DIV/0!</v>
      </c>
      <c r="IH1097" s="4" t="e">
        <f t="shared" si="859"/>
        <v>#DIV/0!</v>
      </c>
      <c r="II1097" s="4" t="e">
        <f t="shared" si="860"/>
        <v>#DIV/0!</v>
      </c>
      <c r="IJ1097" s="4" t="e">
        <f t="shared" si="861"/>
        <v>#DIV/0!</v>
      </c>
      <c r="IK1097" s="4" t="e">
        <f t="shared" si="862"/>
        <v>#DIV/0!</v>
      </c>
    </row>
    <row r="1098" spans="8:245" x14ac:dyDescent="0.25"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DH1098" s="4"/>
      <c r="DI1098" s="4"/>
      <c r="DJ1098" s="4"/>
      <c r="DK1098" s="4"/>
      <c r="DL1098" s="4"/>
      <c r="DM1098" s="4"/>
      <c r="DN1098" s="4"/>
      <c r="DO1098" s="4"/>
      <c r="DP1098" s="4"/>
      <c r="DQ1098" s="4"/>
      <c r="DR1098" s="4"/>
      <c r="DS1098" s="4"/>
      <c r="DT1098" s="4"/>
      <c r="DU1098" s="4"/>
      <c r="DV1098" s="4"/>
      <c r="DW1098" s="4"/>
      <c r="DX1098" s="4"/>
      <c r="DY1098" s="4"/>
      <c r="DZ1098" s="4"/>
      <c r="EA1098" s="4"/>
      <c r="EB1098" s="4"/>
      <c r="EC1098" s="4"/>
      <c r="ED1098" s="4"/>
      <c r="EE1098" s="4"/>
      <c r="EF1098" s="4"/>
      <c r="EG1098" s="4"/>
      <c r="EH1098" s="4"/>
      <c r="EI1098" s="4"/>
      <c r="EJ1098" s="4"/>
      <c r="EK1098" s="4"/>
      <c r="EL1098" s="4"/>
      <c r="EM1098" s="4"/>
      <c r="HH1098" s="4" t="e">
        <f t="shared" si="886"/>
        <v>#DIV/0!</v>
      </c>
      <c r="HI1098" s="4" t="e">
        <f t="shared" si="863"/>
        <v>#DIV/0!</v>
      </c>
      <c r="HJ1098" s="4" t="e">
        <f t="shared" si="864"/>
        <v>#DIV/0!</v>
      </c>
      <c r="HK1098" s="4" t="e">
        <f t="shared" si="865"/>
        <v>#DIV/0!</v>
      </c>
      <c r="HL1098" s="4" t="e">
        <f t="shared" si="866"/>
        <v>#DIV/0!</v>
      </c>
      <c r="HM1098" s="4" t="e">
        <f t="shared" si="867"/>
        <v>#DIV/0!</v>
      </c>
      <c r="HN1098" s="4" t="e">
        <f t="shared" si="868"/>
        <v>#DIV/0!</v>
      </c>
      <c r="HO1098" s="4" t="e">
        <f t="shared" si="869"/>
        <v>#DIV/0!</v>
      </c>
      <c r="HP1098" s="4" t="e">
        <f t="shared" si="870"/>
        <v>#DIV/0!</v>
      </c>
      <c r="HQ1098" s="4" t="e">
        <f t="shared" si="871"/>
        <v>#DIV/0!</v>
      </c>
      <c r="HR1098" s="4" t="e">
        <f t="shared" si="872"/>
        <v>#DIV/0!</v>
      </c>
      <c r="HS1098" s="4" t="e">
        <f t="shared" si="873"/>
        <v>#DIV/0!</v>
      </c>
      <c r="HT1098" s="4" t="e">
        <f t="shared" si="874"/>
        <v>#DIV/0!</v>
      </c>
      <c r="HU1098" s="4" t="e">
        <f t="shared" si="875"/>
        <v>#DIV/0!</v>
      </c>
      <c r="HV1098" s="4" t="e">
        <f t="shared" si="876"/>
        <v>#DIV/0!</v>
      </c>
      <c r="HW1098" s="4" t="e">
        <f t="shared" si="877"/>
        <v>#DIV/0!</v>
      </c>
      <c r="HX1098" s="4" t="e">
        <f t="shared" si="878"/>
        <v>#DIV/0!</v>
      </c>
      <c r="HY1098" s="4" t="e">
        <f t="shared" si="879"/>
        <v>#DIV/0!</v>
      </c>
      <c r="HZ1098" s="4" t="e">
        <f t="shared" si="880"/>
        <v>#DIV/0!</v>
      </c>
      <c r="IA1098" s="4" t="e">
        <f t="shared" si="881"/>
        <v>#DIV/0!</v>
      </c>
      <c r="IB1098" s="4" t="e">
        <f t="shared" si="882"/>
        <v>#DIV/0!</v>
      </c>
      <c r="IC1098" s="4" t="e">
        <f t="shared" si="883"/>
        <v>#DIV/0!</v>
      </c>
      <c r="ID1098" s="4" t="e">
        <f t="shared" si="884"/>
        <v>#DIV/0!</v>
      </c>
      <c r="IE1098" s="4" t="e">
        <f t="shared" si="885"/>
        <v>#DIV/0!</v>
      </c>
      <c r="IF1098" s="4" t="e">
        <f t="shared" si="857"/>
        <v>#DIV/0!</v>
      </c>
      <c r="IG1098" s="4" t="e">
        <f t="shared" si="858"/>
        <v>#DIV/0!</v>
      </c>
      <c r="IH1098" s="4" t="e">
        <f t="shared" si="859"/>
        <v>#DIV/0!</v>
      </c>
      <c r="II1098" s="4" t="e">
        <f t="shared" si="860"/>
        <v>#DIV/0!</v>
      </c>
      <c r="IJ1098" s="4" t="e">
        <f t="shared" si="861"/>
        <v>#DIV/0!</v>
      </c>
      <c r="IK1098" s="4" t="e">
        <f t="shared" si="862"/>
        <v>#DIV/0!</v>
      </c>
    </row>
    <row r="1099" spans="8:245" x14ac:dyDescent="0.25"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DH1099" s="4"/>
      <c r="DI1099" s="4"/>
      <c r="DJ1099" s="4"/>
      <c r="DK1099" s="4"/>
      <c r="DL1099" s="4"/>
      <c r="DM1099" s="4"/>
      <c r="DN1099" s="4"/>
      <c r="DO1099" s="4"/>
      <c r="DP1099" s="4"/>
      <c r="DQ1099" s="4"/>
      <c r="DR1099" s="4"/>
      <c r="DS1099" s="4"/>
      <c r="DT1099" s="4"/>
      <c r="DU1099" s="4"/>
      <c r="DV1099" s="4"/>
      <c r="DW1099" s="4"/>
      <c r="DX1099" s="4"/>
      <c r="DY1099" s="4"/>
      <c r="DZ1099" s="4"/>
      <c r="EA1099" s="4"/>
      <c r="EB1099" s="4"/>
      <c r="EC1099" s="4"/>
      <c r="ED1099" s="4"/>
      <c r="EE1099" s="4"/>
      <c r="EF1099" s="4"/>
      <c r="EG1099" s="4"/>
      <c r="EH1099" s="4"/>
      <c r="EI1099" s="4"/>
      <c r="EJ1099" s="4"/>
      <c r="EK1099" s="4"/>
      <c r="EL1099" s="4"/>
      <c r="EM1099" s="4"/>
      <c r="HH1099" s="4" t="e">
        <f t="shared" si="886"/>
        <v>#DIV/0!</v>
      </c>
      <c r="HI1099" s="4" t="e">
        <f t="shared" si="863"/>
        <v>#DIV/0!</v>
      </c>
      <c r="HJ1099" s="4" t="e">
        <f t="shared" si="864"/>
        <v>#DIV/0!</v>
      </c>
      <c r="HK1099" s="4" t="e">
        <f t="shared" si="865"/>
        <v>#DIV/0!</v>
      </c>
      <c r="HL1099" s="4" t="e">
        <f t="shared" si="866"/>
        <v>#DIV/0!</v>
      </c>
      <c r="HM1099" s="4" t="e">
        <f t="shared" si="867"/>
        <v>#DIV/0!</v>
      </c>
      <c r="HN1099" s="4" t="e">
        <f t="shared" si="868"/>
        <v>#DIV/0!</v>
      </c>
      <c r="HO1099" s="4" t="e">
        <f t="shared" si="869"/>
        <v>#DIV/0!</v>
      </c>
      <c r="HP1099" s="4" t="e">
        <f t="shared" si="870"/>
        <v>#DIV/0!</v>
      </c>
      <c r="HQ1099" s="4" t="e">
        <f t="shared" si="871"/>
        <v>#DIV/0!</v>
      </c>
      <c r="HR1099" s="4" t="e">
        <f t="shared" si="872"/>
        <v>#DIV/0!</v>
      </c>
      <c r="HS1099" s="4" t="e">
        <f t="shared" si="873"/>
        <v>#DIV/0!</v>
      </c>
      <c r="HT1099" s="4" t="e">
        <f t="shared" si="874"/>
        <v>#DIV/0!</v>
      </c>
      <c r="HU1099" s="4" t="e">
        <f t="shared" si="875"/>
        <v>#DIV/0!</v>
      </c>
      <c r="HV1099" s="4" t="e">
        <f t="shared" si="876"/>
        <v>#DIV/0!</v>
      </c>
      <c r="HW1099" s="4" t="e">
        <f t="shared" si="877"/>
        <v>#DIV/0!</v>
      </c>
      <c r="HX1099" s="4" t="e">
        <f t="shared" si="878"/>
        <v>#DIV/0!</v>
      </c>
      <c r="HY1099" s="4" t="e">
        <f t="shared" si="879"/>
        <v>#DIV/0!</v>
      </c>
      <c r="HZ1099" s="4" t="e">
        <f t="shared" si="880"/>
        <v>#DIV/0!</v>
      </c>
      <c r="IA1099" s="4" t="e">
        <f t="shared" si="881"/>
        <v>#DIV/0!</v>
      </c>
      <c r="IB1099" s="4" t="e">
        <f t="shared" si="882"/>
        <v>#DIV/0!</v>
      </c>
      <c r="IC1099" s="4" t="e">
        <f t="shared" si="883"/>
        <v>#DIV/0!</v>
      </c>
      <c r="ID1099" s="4" t="e">
        <f t="shared" si="884"/>
        <v>#DIV/0!</v>
      </c>
      <c r="IE1099" s="4" t="e">
        <f t="shared" si="885"/>
        <v>#DIV/0!</v>
      </c>
      <c r="IF1099" s="4" t="e">
        <f t="shared" si="857"/>
        <v>#DIV/0!</v>
      </c>
      <c r="IG1099" s="4" t="e">
        <f t="shared" si="858"/>
        <v>#DIV/0!</v>
      </c>
      <c r="IH1099" s="4" t="e">
        <f t="shared" si="859"/>
        <v>#DIV/0!</v>
      </c>
      <c r="II1099" s="4" t="e">
        <f t="shared" si="860"/>
        <v>#DIV/0!</v>
      </c>
      <c r="IJ1099" s="4" t="e">
        <f t="shared" si="861"/>
        <v>#DIV/0!</v>
      </c>
      <c r="IK1099" s="4" t="e">
        <f t="shared" si="862"/>
        <v>#DIV/0!</v>
      </c>
    </row>
    <row r="1100" spans="8:245" x14ac:dyDescent="0.25"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DH1100" s="4"/>
      <c r="DI1100" s="4"/>
      <c r="DJ1100" s="4"/>
      <c r="DK1100" s="4"/>
      <c r="DL1100" s="4"/>
      <c r="DM1100" s="4"/>
      <c r="DN1100" s="4"/>
      <c r="DO1100" s="4"/>
      <c r="DP1100" s="4"/>
      <c r="DQ1100" s="4"/>
      <c r="DR1100" s="4"/>
      <c r="DS1100" s="4"/>
      <c r="DT1100" s="4"/>
      <c r="DU1100" s="4"/>
      <c r="DV1100" s="4"/>
      <c r="DW1100" s="4"/>
      <c r="DX1100" s="4"/>
      <c r="DY1100" s="4"/>
      <c r="DZ1100" s="4"/>
      <c r="EA1100" s="4"/>
      <c r="EB1100" s="4"/>
      <c r="EC1100" s="4"/>
      <c r="ED1100" s="4"/>
      <c r="EE1100" s="4"/>
      <c r="EF1100" s="4"/>
      <c r="EG1100" s="4"/>
      <c r="EH1100" s="4"/>
      <c r="EI1100" s="4"/>
      <c r="EJ1100" s="4"/>
      <c r="EK1100" s="4"/>
      <c r="EL1100" s="4"/>
      <c r="EM1100" s="4"/>
      <c r="HH1100" s="4" t="e">
        <f t="shared" si="886"/>
        <v>#DIV/0!</v>
      </c>
      <c r="HI1100" s="4" t="e">
        <f t="shared" si="863"/>
        <v>#DIV/0!</v>
      </c>
      <c r="HJ1100" s="4" t="e">
        <f t="shared" si="864"/>
        <v>#DIV/0!</v>
      </c>
      <c r="HK1100" s="4" t="e">
        <f t="shared" si="865"/>
        <v>#DIV/0!</v>
      </c>
      <c r="HL1100" s="4" t="e">
        <f t="shared" si="866"/>
        <v>#DIV/0!</v>
      </c>
      <c r="HM1100" s="4" t="e">
        <f t="shared" si="867"/>
        <v>#DIV/0!</v>
      </c>
      <c r="HN1100" s="4" t="e">
        <f t="shared" si="868"/>
        <v>#DIV/0!</v>
      </c>
      <c r="HO1100" s="4" t="e">
        <f t="shared" si="869"/>
        <v>#DIV/0!</v>
      </c>
      <c r="HP1100" s="4" t="e">
        <f t="shared" si="870"/>
        <v>#DIV/0!</v>
      </c>
      <c r="HQ1100" s="4" t="e">
        <f t="shared" si="871"/>
        <v>#DIV/0!</v>
      </c>
      <c r="HR1100" s="4" t="e">
        <f t="shared" si="872"/>
        <v>#DIV/0!</v>
      </c>
      <c r="HS1100" s="4" t="e">
        <f t="shared" si="873"/>
        <v>#DIV/0!</v>
      </c>
      <c r="HT1100" s="4" t="e">
        <f t="shared" si="874"/>
        <v>#DIV/0!</v>
      </c>
      <c r="HU1100" s="4" t="e">
        <f t="shared" si="875"/>
        <v>#DIV/0!</v>
      </c>
      <c r="HV1100" s="4" t="e">
        <f t="shared" si="876"/>
        <v>#DIV/0!</v>
      </c>
      <c r="HW1100" s="4" t="e">
        <f t="shared" si="877"/>
        <v>#DIV/0!</v>
      </c>
      <c r="HX1100" s="4" t="e">
        <f t="shared" si="878"/>
        <v>#DIV/0!</v>
      </c>
      <c r="HY1100" s="4" t="e">
        <f t="shared" si="879"/>
        <v>#DIV/0!</v>
      </c>
      <c r="HZ1100" s="4" t="e">
        <f t="shared" si="880"/>
        <v>#DIV/0!</v>
      </c>
      <c r="IA1100" s="4" t="e">
        <f t="shared" si="881"/>
        <v>#DIV/0!</v>
      </c>
      <c r="IB1100" s="4" t="e">
        <f t="shared" si="882"/>
        <v>#DIV/0!</v>
      </c>
      <c r="IC1100" s="4" t="e">
        <f t="shared" si="883"/>
        <v>#DIV/0!</v>
      </c>
      <c r="ID1100" s="4" t="e">
        <f t="shared" si="884"/>
        <v>#DIV/0!</v>
      </c>
      <c r="IE1100" s="4" t="e">
        <f t="shared" si="885"/>
        <v>#DIV/0!</v>
      </c>
      <c r="IF1100" s="4" t="e">
        <f t="shared" si="857"/>
        <v>#DIV/0!</v>
      </c>
      <c r="IG1100" s="4" t="e">
        <f t="shared" si="858"/>
        <v>#DIV/0!</v>
      </c>
      <c r="IH1100" s="4" t="e">
        <f t="shared" si="859"/>
        <v>#DIV/0!</v>
      </c>
      <c r="II1100" s="4" t="e">
        <f t="shared" si="860"/>
        <v>#DIV/0!</v>
      </c>
      <c r="IJ1100" s="4" t="e">
        <f t="shared" si="861"/>
        <v>#DIV/0!</v>
      </c>
      <c r="IK1100" s="4" t="e">
        <f t="shared" si="862"/>
        <v>#DIV/0!</v>
      </c>
    </row>
    <row r="1101" spans="8:245" x14ac:dyDescent="0.25"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/>
      <c r="EK1101" s="4"/>
      <c r="EL1101" s="4"/>
      <c r="EM1101" s="4"/>
      <c r="HH1101" s="4" t="e">
        <f t="shared" si="886"/>
        <v>#DIV/0!</v>
      </c>
      <c r="HI1101" s="4" t="e">
        <f t="shared" si="863"/>
        <v>#DIV/0!</v>
      </c>
      <c r="HJ1101" s="4" t="e">
        <f t="shared" si="864"/>
        <v>#DIV/0!</v>
      </c>
      <c r="HK1101" s="4" t="e">
        <f t="shared" si="865"/>
        <v>#DIV/0!</v>
      </c>
      <c r="HL1101" s="4" t="e">
        <f t="shared" si="866"/>
        <v>#DIV/0!</v>
      </c>
      <c r="HM1101" s="4" t="e">
        <f t="shared" si="867"/>
        <v>#DIV/0!</v>
      </c>
      <c r="HN1101" s="4" t="e">
        <f t="shared" si="868"/>
        <v>#DIV/0!</v>
      </c>
      <c r="HO1101" s="4" t="e">
        <f t="shared" si="869"/>
        <v>#DIV/0!</v>
      </c>
      <c r="HP1101" s="4" t="e">
        <f t="shared" si="870"/>
        <v>#DIV/0!</v>
      </c>
      <c r="HQ1101" s="4" t="e">
        <f t="shared" si="871"/>
        <v>#DIV/0!</v>
      </c>
      <c r="HR1101" s="4" t="e">
        <f t="shared" si="872"/>
        <v>#DIV/0!</v>
      </c>
      <c r="HS1101" s="4" t="e">
        <f t="shared" si="873"/>
        <v>#DIV/0!</v>
      </c>
      <c r="HT1101" s="4" t="e">
        <f t="shared" si="874"/>
        <v>#DIV/0!</v>
      </c>
      <c r="HU1101" s="4" t="e">
        <f t="shared" si="875"/>
        <v>#DIV/0!</v>
      </c>
      <c r="HV1101" s="4" t="e">
        <f t="shared" si="876"/>
        <v>#DIV/0!</v>
      </c>
      <c r="HW1101" s="4" t="e">
        <f t="shared" si="877"/>
        <v>#DIV/0!</v>
      </c>
      <c r="HX1101" s="4" t="e">
        <f t="shared" si="878"/>
        <v>#DIV/0!</v>
      </c>
      <c r="HY1101" s="4" t="e">
        <f t="shared" si="879"/>
        <v>#DIV/0!</v>
      </c>
      <c r="HZ1101" s="4" t="e">
        <f t="shared" si="880"/>
        <v>#DIV/0!</v>
      </c>
      <c r="IA1101" s="4" t="e">
        <f t="shared" si="881"/>
        <v>#DIV/0!</v>
      </c>
      <c r="IB1101" s="4" t="e">
        <f t="shared" si="882"/>
        <v>#DIV/0!</v>
      </c>
      <c r="IC1101" s="4" t="e">
        <f t="shared" si="883"/>
        <v>#DIV/0!</v>
      </c>
      <c r="ID1101" s="4" t="e">
        <f t="shared" si="884"/>
        <v>#DIV/0!</v>
      </c>
      <c r="IE1101" s="4" t="e">
        <f t="shared" si="885"/>
        <v>#DIV/0!</v>
      </c>
      <c r="IF1101" s="4" t="e">
        <f t="shared" si="857"/>
        <v>#DIV/0!</v>
      </c>
      <c r="IG1101" s="4" t="e">
        <f t="shared" si="858"/>
        <v>#DIV/0!</v>
      </c>
      <c r="IH1101" s="4" t="e">
        <f t="shared" si="859"/>
        <v>#DIV/0!</v>
      </c>
      <c r="II1101" s="4" t="e">
        <f t="shared" si="860"/>
        <v>#DIV/0!</v>
      </c>
      <c r="IJ1101" s="4" t="e">
        <f t="shared" si="861"/>
        <v>#DIV/0!</v>
      </c>
      <c r="IK1101" s="4" t="e">
        <f t="shared" si="862"/>
        <v>#DIV/0!</v>
      </c>
    </row>
    <row r="1102" spans="8:245" x14ac:dyDescent="0.25"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4"/>
      <c r="EM1102" s="4"/>
      <c r="HH1102" s="4" t="e">
        <f t="shared" si="886"/>
        <v>#DIV/0!</v>
      </c>
      <c r="HI1102" s="4" t="e">
        <f t="shared" si="863"/>
        <v>#DIV/0!</v>
      </c>
      <c r="HJ1102" s="4" t="e">
        <f t="shared" si="864"/>
        <v>#DIV/0!</v>
      </c>
      <c r="HK1102" s="4" t="e">
        <f t="shared" si="865"/>
        <v>#DIV/0!</v>
      </c>
      <c r="HL1102" s="4" t="e">
        <f t="shared" si="866"/>
        <v>#DIV/0!</v>
      </c>
      <c r="HM1102" s="4" t="e">
        <f t="shared" si="867"/>
        <v>#DIV/0!</v>
      </c>
      <c r="HN1102" s="4" t="e">
        <f t="shared" si="868"/>
        <v>#DIV/0!</v>
      </c>
      <c r="HO1102" s="4" t="e">
        <f t="shared" si="869"/>
        <v>#DIV/0!</v>
      </c>
      <c r="HP1102" s="4" t="e">
        <f t="shared" si="870"/>
        <v>#DIV/0!</v>
      </c>
      <c r="HQ1102" s="4" t="e">
        <f t="shared" si="871"/>
        <v>#DIV/0!</v>
      </c>
      <c r="HR1102" s="4" t="e">
        <f t="shared" si="872"/>
        <v>#DIV/0!</v>
      </c>
      <c r="HS1102" s="4" t="e">
        <f t="shared" si="873"/>
        <v>#DIV/0!</v>
      </c>
      <c r="HT1102" s="4" t="e">
        <f t="shared" si="874"/>
        <v>#DIV/0!</v>
      </c>
      <c r="HU1102" s="4" t="e">
        <f t="shared" si="875"/>
        <v>#DIV/0!</v>
      </c>
      <c r="HV1102" s="4" t="e">
        <f t="shared" si="876"/>
        <v>#DIV/0!</v>
      </c>
      <c r="HW1102" s="4" t="e">
        <f t="shared" si="877"/>
        <v>#DIV/0!</v>
      </c>
      <c r="HX1102" s="4" t="e">
        <f t="shared" si="878"/>
        <v>#DIV/0!</v>
      </c>
      <c r="HY1102" s="4" t="e">
        <f t="shared" si="879"/>
        <v>#DIV/0!</v>
      </c>
      <c r="HZ1102" s="4" t="e">
        <f t="shared" si="880"/>
        <v>#DIV/0!</v>
      </c>
      <c r="IA1102" s="4" t="e">
        <f t="shared" si="881"/>
        <v>#DIV/0!</v>
      </c>
      <c r="IB1102" s="4" t="e">
        <f t="shared" si="882"/>
        <v>#DIV/0!</v>
      </c>
      <c r="IC1102" s="4" t="e">
        <f t="shared" si="883"/>
        <v>#DIV/0!</v>
      </c>
      <c r="ID1102" s="4" t="e">
        <f t="shared" si="884"/>
        <v>#DIV/0!</v>
      </c>
      <c r="IE1102" s="4" t="e">
        <f t="shared" si="885"/>
        <v>#DIV/0!</v>
      </c>
      <c r="IF1102" s="4" t="e">
        <f t="shared" ref="IF1102:IF1165" si="887">EF1109/AF1109</f>
        <v>#DIV/0!</v>
      </c>
      <c r="IG1102" s="4" t="e">
        <f t="shared" ref="IG1102:IG1165" si="888">EG1109/AG1109</f>
        <v>#DIV/0!</v>
      </c>
      <c r="IH1102" s="4" t="e">
        <f t="shared" ref="IH1102:IH1165" si="889">EH1109/AH1109</f>
        <v>#DIV/0!</v>
      </c>
      <c r="II1102" s="4" t="e">
        <f t="shared" ref="II1102:II1165" si="890">EI1109/AI1109</f>
        <v>#DIV/0!</v>
      </c>
      <c r="IJ1102" s="4" t="e">
        <f t="shared" ref="IJ1102:IJ1165" si="891">EJ1109/AJ1109</f>
        <v>#DIV/0!</v>
      </c>
      <c r="IK1102" s="4" t="e">
        <f t="shared" ref="IK1102:IK1165" si="892">EK1109/AK1109</f>
        <v>#DIV/0!</v>
      </c>
    </row>
    <row r="1103" spans="8:245" x14ac:dyDescent="0.25"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DH1103" s="4"/>
      <c r="DI1103" s="4"/>
      <c r="DJ1103" s="4"/>
      <c r="DK1103" s="4"/>
      <c r="DL1103" s="4"/>
      <c r="DM1103" s="4"/>
      <c r="DN1103" s="4"/>
      <c r="DO1103" s="4"/>
      <c r="DP1103" s="4"/>
      <c r="DQ1103" s="4"/>
      <c r="DR1103" s="4"/>
      <c r="DS1103" s="4"/>
      <c r="DT1103" s="4"/>
      <c r="DU1103" s="4"/>
      <c r="DV1103" s="4"/>
      <c r="DW1103" s="4"/>
      <c r="DX1103" s="4"/>
      <c r="DY1103" s="4"/>
      <c r="DZ1103" s="4"/>
      <c r="EA1103" s="4"/>
      <c r="EB1103" s="4"/>
      <c r="EC1103" s="4"/>
      <c r="ED1103" s="4"/>
      <c r="EE1103" s="4"/>
      <c r="EF1103" s="4"/>
      <c r="EG1103" s="4"/>
      <c r="EH1103" s="4"/>
      <c r="EI1103" s="4"/>
      <c r="EJ1103" s="4"/>
      <c r="EK1103" s="4"/>
      <c r="EL1103" s="4"/>
      <c r="EM1103" s="4"/>
      <c r="HH1103" s="4" t="e">
        <f t="shared" si="886"/>
        <v>#DIV/0!</v>
      </c>
      <c r="HI1103" s="4" t="e">
        <f t="shared" ref="HI1103:HI1166" si="893">DI1110/I1110</f>
        <v>#DIV/0!</v>
      </c>
      <c r="HJ1103" s="4" t="e">
        <f t="shared" ref="HJ1103:HJ1166" si="894">DJ1110/J1110</f>
        <v>#DIV/0!</v>
      </c>
      <c r="HK1103" s="4" t="e">
        <f t="shared" ref="HK1103:HK1166" si="895">DK1110/K1110</f>
        <v>#DIV/0!</v>
      </c>
      <c r="HL1103" s="4" t="e">
        <f t="shared" ref="HL1103:HL1166" si="896">DL1110/L1110</f>
        <v>#DIV/0!</v>
      </c>
      <c r="HM1103" s="4" t="e">
        <f t="shared" ref="HM1103:HM1166" si="897">DM1110/M1110</f>
        <v>#DIV/0!</v>
      </c>
      <c r="HN1103" s="4" t="e">
        <f t="shared" ref="HN1103:HN1166" si="898">DN1110/N1110</f>
        <v>#DIV/0!</v>
      </c>
      <c r="HO1103" s="4" t="e">
        <f t="shared" ref="HO1103:HO1166" si="899">DO1110/O1110</f>
        <v>#DIV/0!</v>
      </c>
      <c r="HP1103" s="4" t="e">
        <f t="shared" ref="HP1103:HP1166" si="900">DP1110/P1110</f>
        <v>#DIV/0!</v>
      </c>
      <c r="HQ1103" s="4" t="e">
        <f t="shared" ref="HQ1103:HQ1166" si="901">DQ1110/Q1110</f>
        <v>#DIV/0!</v>
      </c>
      <c r="HR1103" s="4" t="e">
        <f t="shared" ref="HR1103:HR1166" si="902">DR1110/R1110</f>
        <v>#DIV/0!</v>
      </c>
      <c r="HS1103" s="4" t="e">
        <f t="shared" ref="HS1103:HS1166" si="903">DS1110/S1110</f>
        <v>#DIV/0!</v>
      </c>
      <c r="HT1103" s="4" t="e">
        <f t="shared" ref="HT1103:HT1166" si="904">DT1110/T1110</f>
        <v>#DIV/0!</v>
      </c>
      <c r="HU1103" s="4" t="e">
        <f t="shared" ref="HU1103:HU1166" si="905">DU1110/U1110</f>
        <v>#DIV/0!</v>
      </c>
      <c r="HV1103" s="4" t="e">
        <f t="shared" ref="HV1103:HV1166" si="906">DV1110/V1110</f>
        <v>#DIV/0!</v>
      </c>
      <c r="HW1103" s="4" t="e">
        <f t="shared" ref="HW1103:HW1166" si="907">DW1110/W1110</f>
        <v>#DIV/0!</v>
      </c>
      <c r="HX1103" s="4" t="e">
        <f t="shared" ref="HX1103:HX1166" si="908">DX1110/X1110</f>
        <v>#DIV/0!</v>
      </c>
      <c r="HY1103" s="4" t="e">
        <f t="shared" ref="HY1103:HY1166" si="909">DY1110/Y1110</f>
        <v>#DIV/0!</v>
      </c>
      <c r="HZ1103" s="4" t="e">
        <f t="shared" ref="HZ1103:HZ1166" si="910">DZ1110/Z1110</f>
        <v>#DIV/0!</v>
      </c>
      <c r="IA1103" s="4" t="e">
        <f t="shared" ref="IA1103:IA1166" si="911">EA1110/AA1110</f>
        <v>#DIV/0!</v>
      </c>
      <c r="IB1103" s="4" t="e">
        <f t="shared" ref="IB1103:IB1166" si="912">EB1110/AB1110</f>
        <v>#DIV/0!</v>
      </c>
      <c r="IC1103" s="4" t="e">
        <f t="shared" ref="IC1103:IC1166" si="913">EC1110/AC1110</f>
        <v>#DIV/0!</v>
      </c>
      <c r="ID1103" s="4" t="e">
        <f t="shared" ref="ID1103:ID1166" si="914">ED1110/AD1110</f>
        <v>#DIV/0!</v>
      </c>
      <c r="IE1103" s="4" t="e">
        <f t="shared" ref="IE1103:IE1166" si="915">EE1110/AE1110</f>
        <v>#DIV/0!</v>
      </c>
      <c r="IF1103" s="4" t="e">
        <f t="shared" si="887"/>
        <v>#DIV/0!</v>
      </c>
      <c r="IG1103" s="4" t="e">
        <f t="shared" si="888"/>
        <v>#DIV/0!</v>
      </c>
      <c r="IH1103" s="4" t="e">
        <f t="shared" si="889"/>
        <v>#DIV/0!</v>
      </c>
      <c r="II1103" s="4" t="e">
        <f t="shared" si="890"/>
        <v>#DIV/0!</v>
      </c>
      <c r="IJ1103" s="4" t="e">
        <f t="shared" si="891"/>
        <v>#DIV/0!</v>
      </c>
      <c r="IK1103" s="4" t="e">
        <f t="shared" si="892"/>
        <v>#DIV/0!</v>
      </c>
    </row>
    <row r="1104" spans="8:245" x14ac:dyDescent="0.25"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DH1104" s="4"/>
      <c r="DI1104" s="4"/>
      <c r="DJ1104" s="4"/>
      <c r="DK1104" s="4"/>
      <c r="DL1104" s="4"/>
      <c r="DM1104" s="4"/>
      <c r="DN1104" s="4"/>
      <c r="DO1104" s="4"/>
      <c r="DP1104" s="4"/>
      <c r="DQ1104" s="4"/>
      <c r="DR1104" s="4"/>
      <c r="DS1104" s="4"/>
      <c r="DT1104" s="4"/>
      <c r="DU1104" s="4"/>
      <c r="DV1104" s="4"/>
      <c r="DW1104" s="4"/>
      <c r="DX1104" s="4"/>
      <c r="DY1104" s="4"/>
      <c r="DZ1104" s="4"/>
      <c r="EA1104" s="4"/>
      <c r="EB1104" s="4"/>
      <c r="EC1104" s="4"/>
      <c r="ED1104" s="4"/>
      <c r="EE1104" s="4"/>
      <c r="EF1104" s="4"/>
      <c r="EG1104" s="4"/>
      <c r="EH1104" s="4"/>
      <c r="EI1104" s="4"/>
      <c r="EJ1104" s="4"/>
      <c r="EK1104" s="4"/>
      <c r="EL1104" s="4"/>
      <c r="EM1104" s="4"/>
      <c r="HH1104" s="4" t="e">
        <f t="shared" si="886"/>
        <v>#DIV/0!</v>
      </c>
      <c r="HI1104" s="4" t="e">
        <f t="shared" si="893"/>
        <v>#DIV/0!</v>
      </c>
      <c r="HJ1104" s="4" t="e">
        <f t="shared" si="894"/>
        <v>#DIV/0!</v>
      </c>
      <c r="HK1104" s="4" t="e">
        <f t="shared" si="895"/>
        <v>#DIV/0!</v>
      </c>
      <c r="HL1104" s="4" t="e">
        <f t="shared" si="896"/>
        <v>#DIV/0!</v>
      </c>
      <c r="HM1104" s="4" t="e">
        <f t="shared" si="897"/>
        <v>#DIV/0!</v>
      </c>
      <c r="HN1104" s="4" t="e">
        <f t="shared" si="898"/>
        <v>#DIV/0!</v>
      </c>
      <c r="HO1104" s="4" t="e">
        <f t="shared" si="899"/>
        <v>#DIV/0!</v>
      </c>
      <c r="HP1104" s="4" t="e">
        <f t="shared" si="900"/>
        <v>#DIV/0!</v>
      </c>
      <c r="HQ1104" s="4" t="e">
        <f t="shared" si="901"/>
        <v>#DIV/0!</v>
      </c>
      <c r="HR1104" s="4" t="e">
        <f t="shared" si="902"/>
        <v>#DIV/0!</v>
      </c>
      <c r="HS1104" s="4" t="e">
        <f t="shared" si="903"/>
        <v>#DIV/0!</v>
      </c>
      <c r="HT1104" s="4" t="e">
        <f t="shared" si="904"/>
        <v>#DIV/0!</v>
      </c>
      <c r="HU1104" s="4" t="e">
        <f t="shared" si="905"/>
        <v>#DIV/0!</v>
      </c>
      <c r="HV1104" s="4" t="e">
        <f t="shared" si="906"/>
        <v>#DIV/0!</v>
      </c>
      <c r="HW1104" s="4" t="e">
        <f t="shared" si="907"/>
        <v>#DIV/0!</v>
      </c>
      <c r="HX1104" s="4" t="e">
        <f t="shared" si="908"/>
        <v>#DIV/0!</v>
      </c>
      <c r="HY1104" s="4" t="e">
        <f t="shared" si="909"/>
        <v>#DIV/0!</v>
      </c>
      <c r="HZ1104" s="4" t="e">
        <f t="shared" si="910"/>
        <v>#DIV/0!</v>
      </c>
      <c r="IA1104" s="4" t="e">
        <f t="shared" si="911"/>
        <v>#DIV/0!</v>
      </c>
      <c r="IB1104" s="4" t="e">
        <f t="shared" si="912"/>
        <v>#DIV/0!</v>
      </c>
      <c r="IC1104" s="4" t="e">
        <f t="shared" si="913"/>
        <v>#DIV/0!</v>
      </c>
      <c r="ID1104" s="4" t="e">
        <f t="shared" si="914"/>
        <v>#DIV/0!</v>
      </c>
      <c r="IE1104" s="4" t="e">
        <f t="shared" si="915"/>
        <v>#DIV/0!</v>
      </c>
      <c r="IF1104" s="4" t="e">
        <f t="shared" si="887"/>
        <v>#DIV/0!</v>
      </c>
      <c r="IG1104" s="4" t="e">
        <f t="shared" si="888"/>
        <v>#DIV/0!</v>
      </c>
      <c r="IH1104" s="4" t="e">
        <f t="shared" si="889"/>
        <v>#DIV/0!</v>
      </c>
      <c r="II1104" s="4" t="e">
        <f t="shared" si="890"/>
        <v>#DIV/0!</v>
      </c>
      <c r="IJ1104" s="4" t="e">
        <f t="shared" si="891"/>
        <v>#DIV/0!</v>
      </c>
      <c r="IK1104" s="4" t="e">
        <f t="shared" si="892"/>
        <v>#DIV/0!</v>
      </c>
    </row>
    <row r="1105" spans="8:245" x14ac:dyDescent="0.25"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4"/>
      <c r="EB1105" s="4"/>
      <c r="EC1105" s="4"/>
      <c r="ED1105" s="4"/>
      <c r="EE1105" s="4"/>
      <c r="EF1105" s="4"/>
      <c r="EG1105" s="4"/>
      <c r="EH1105" s="4"/>
      <c r="EI1105" s="4"/>
      <c r="EJ1105" s="4"/>
      <c r="EK1105" s="4"/>
      <c r="EL1105" s="4"/>
      <c r="EM1105" s="4"/>
      <c r="HH1105" s="4" t="e">
        <f t="shared" si="886"/>
        <v>#DIV/0!</v>
      </c>
      <c r="HI1105" s="4" t="e">
        <f t="shared" si="893"/>
        <v>#DIV/0!</v>
      </c>
      <c r="HJ1105" s="4" t="e">
        <f t="shared" si="894"/>
        <v>#DIV/0!</v>
      </c>
      <c r="HK1105" s="4" t="e">
        <f t="shared" si="895"/>
        <v>#DIV/0!</v>
      </c>
      <c r="HL1105" s="4" t="e">
        <f t="shared" si="896"/>
        <v>#DIV/0!</v>
      </c>
      <c r="HM1105" s="4" t="e">
        <f t="shared" si="897"/>
        <v>#DIV/0!</v>
      </c>
      <c r="HN1105" s="4" t="e">
        <f t="shared" si="898"/>
        <v>#DIV/0!</v>
      </c>
      <c r="HO1105" s="4" t="e">
        <f t="shared" si="899"/>
        <v>#DIV/0!</v>
      </c>
      <c r="HP1105" s="4" t="e">
        <f t="shared" si="900"/>
        <v>#DIV/0!</v>
      </c>
      <c r="HQ1105" s="4" t="e">
        <f t="shared" si="901"/>
        <v>#DIV/0!</v>
      </c>
      <c r="HR1105" s="4" t="e">
        <f t="shared" si="902"/>
        <v>#DIV/0!</v>
      </c>
      <c r="HS1105" s="4" t="e">
        <f t="shared" si="903"/>
        <v>#DIV/0!</v>
      </c>
      <c r="HT1105" s="4" t="e">
        <f t="shared" si="904"/>
        <v>#DIV/0!</v>
      </c>
      <c r="HU1105" s="4" t="e">
        <f t="shared" si="905"/>
        <v>#DIV/0!</v>
      </c>
      <c r="HV1105" s="4" t="e">
        <f t="shared" si="906"/>
        <v>#DIV/0!</v>
      </c>
      <c r="HW1105" s="4" t="e">
        <f t="shared" si="907"/>
        <v>#DIV/0!</v>
      </c>
      <c r="HX1105" s="4" t="e">
        <f t="shared" si="908"/>
        <v>#DIV/0!</v>
      </c>
      <c r="HY1105" s="4" t="e">
        <f t="shared" si="909"/>
        <v>#DIV/0!</v>
      </c>
      <c r="HZ1105" s="4" t="e">
        <f t="shared" si="910"/>
        <v>#DIV/0!</v>
      </c>
      <c r="IA1105" s="4" t="e">
        <f t="shared" si="911"/>
        <v>#DIV/0!</v>
      </c>
      <c r="IB1105" s="4" t="e">
        <f t="shared" si="912"/>
        <v>#DIV/0!</v>
      </c>
      <c r="IC1105" s="4" t="e">
        <f t="shared" si="913"/>
        <v>#DIV/0!</v>
      </c>
      <c r="ID1105" s="4" t="e">
        <f t="shared" si="914"/>
        <v>#DIV/0!</v>
      </c>
      <c r="IE1105" s="4" t="e">
        <f t="shared" si="915"/>
        <v>#DIV/0!</v>
      </c>
      <c r="IF1105" s="4" t="e">
        <f t="shared" si="887"/>
        <v>#DIV/0!</v>
      </c>
      <c r="IG1105" s="4" t="e">
        <f t="shared" si="888"/>
        <v>#DIV/0!</v>
      </c>
      <c r="IH1105" s="4" t="e">
        <f t="shared" si="889"/>
        <v>#DIV/0!</v>
      </c>
      <c r="II1105" s="4" t="e">
        <f t="shared" si="890"/>
        <v>#DIV/0!</v>
      </c>
      <c r="IJ1105" s="4" t="e">
        <f t="shared" si="891"/>
        <v>#DIV/0!</v>
      </c>
      <c r="IK1105" s="4" t="e">
        <f t="shared" si="892"/>
        <v>#DIV/0!</v>
      </c>
    </row>
    <row r="1106" spans="8:245" x14ac:dyDescent="0.25"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DH1106" s="4"/>
      <c r="DI1106" s="4"/>
      <c r="DJ1106" s="4"/>
      <c r="DK1106" s="4"/>
      <c r="DL1106" s="4"/>
      <c r="DM1106" s="4"/>
      <c r="DN1106" s="4"/>
      <c r="DO1106" s="4"/>
      <c r="DP1106" s="4"/>
      <c r="DQ1106" s="4"/>
      <c r="DR1106" s="4"/>
      <c r="DS1106" s="4"/>
      <c r="DT1106" s="4"/>
      <c r="DU1106" s="4"/>
      <c r="DV1106" s="4"/>
      <c r="DW1106" s="4"/>
      <c r="DX1106" s="4"/>
      <c r="DY1106" s="4"/>
      <c r="DZ1106" s="4"/>
      <c r="EA1106" s="4"/>
      <c r="EB1106" s="4"/>
      <c r="EC1106" s="4"/>
      <c r="ED1106" s="4"/>
      <c r="EE1106" s="4"/>
      <c r="EF1106" s="4"/>
      <c r="EG1106" s="4"/>
      <c r="EH1106" s="4"/>
      <c r="EI1106" s="4"/>
      <c r="EJ1106" s="4"/>
      <c r="EK1106" s="4"/>
      <c r="EL1106" s="4"/>
      <c r="EM1106" s="4"/>
      <c r="HH1106" s="4" t="e">
        <f t="shared" si="886"/>
        <v>#DIV/0!</v>
      </c>
      <c r="HI1106" s="4" t="e">
        <f t="shared" si="893"/>
        <v>#DIV/0!</v>
      </c>
      <c r="HJ1106" s="4" t="e">
        <f t="shared" si="894"/>
        <v>#DIV/0!</v>
      </c>
      <c r="HK1106" s="4" t="e">
        <f t="shared" si="895"/>
        <v>#DIV/0!</v>
      </c>
      <c r="HL1106" s="4" t="e">
        <f t="shared" si="896"/>
        <v>#DIV/0!</v>
      </c>
      <c r="HM1106" s="4" t="e">
        <f t="shared" si="897"/>
        <v>#DIV/0!</v>
      </c>
      <c r="HN1106" s="4" t="e">
        <f t="shared" si="898"/>
        <v>#DIV/0!</v>
      </c>
      <c r="HO1106" s="4" t="e">
        <f t="shared" si="899"/>
        <v>#DIV/0!</v>
      </c>
      <c r="HP1106" s="4" t="e">
        <f t="shared" si="900"/>
        <v>#DIV/0!</v>
      </c>
      <c r="HQ1106" s="4" t="e">
        <f t="shared" si="901"/>
        <v>#DIV/0!</v>
      </c>
      <c r="HR1106" s="4" t="e">
        <f t="shared" si="902"/>
        <v>#DIV/0!</v>
      </c>
      <c r="HS1106" s="4" t="e">
        <f t="shared" si="903"/>
        <v>#DIV/0!</v>
      </c>
      <c r="HT1106" s="4" t="e">
        <f t="shared" si="904"/>
        <v>#DIV/0!</v>
      </c>
      <c r="HU1106" s="4" t="e">
        <f t="shared" si="905"/>
        <v>#DIV/0!</v>
      </c>
      <c r="HV1106" s="4" t="e">
        <f t="shared" si="906"/>
        <v>#DIV/0!</v>
      </c>
      <c r="HW1106" s="4" t="e">
        <f t="shared" si="907"/>
        <v>#DIV/0!</v>
      </c>
      <c r="HX1106" s="4" t="e">
        <f t="shared" si="908"/>
        <v>#DIV/0!</v>
      </c>
      <c r="HY1106" s="4" t="e">
        <f t="shared" si="909"/>
        <v>#DIV/0!</v>
      </c>
      <c r="HZ1106" s="4" t="e">
        <f t="shared" si="910"/>
        <v>#DIV/0!</v>
      </c>
      <c r="IA1106" s="4" t="e">
        <f t="shared" si="911"/>
        <v>#DIV/0!</v>
      </c>
      <c r="IB1106" s="4" t="e">
        <f t="shared" si="912"/>
        <v>#DIV/0!</v>
      </c>
      <c r="IC1106" s="4" t="e">
        <f t="shared" si="913"/>
        <v>#DIV/0!</v>
      </c>
      <c r="ID1106" s="4" t="e">
        <f t="shared" si="914"/>
        <v>#DIV/0!</v>
      </c>
      <c r="IE1106" s="4" t="e">
        <f t="shared" si="915"/>
        <v>#DIV/0!</v>
      </c>
      <c r="IF1106" s="4" t="e">
        <f t="shared" si="887"/>
        <v>#DIV/0!</v>
      </c>
      <c r="IG1106" s="4" t="e">
        <f t="shared" si="888"/>
        <v>#DIV/0!</v>
      </c>
      <c r="IH1106" s="4" t="e">
        <f t="shared" si="889"/>
        <v>#DIV/0!</v>
      </c>
      <c r="II1106" s="4" t="e">
        <f t="shared" si="890"/>
        <v>#DIV/0!</v>
      </c>
      <c r="IJ1106" s="4" t="e">
        <f t="shared" si="891"/>
        <v>#DIV/0!</v>
      </c>
      <c r="IK1106" s="4" t="e">
        <f t="shared" si="892"/>
        <v>#DIV/0!</v>
      </c>
    </row>
    <row r="1107" spans="8:245" x14ac:dyDescent="0.25"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/>
      <c r="EA1107" s="4"/>
      <c r="EB1107" s="4"/>
      <c r="EC1107" s="4"/>
      <c r="ED1107" s="4"/>
      <c r="EE1107" s="4"/>
      <c r="EF1107" s="4"/>
      <c r="EG1107" s="4"/>
      <c r="EH1107" s="4"/>
      <c r="EI1107" s="4"/>
      <c r="EJ1107" s="4"/>
      <c r="EK1107" s="4"/>
      <c r="EL1107" s="4"/>
      <c r="EM1107" s="4"/>
      <c r="HH1107" s="4" t="e">
        <f t="shared" si="886"/>
        <v>#DIV/0!</v>
      </c>
      <c r="HI1107" s="4" t="e">
        <f t="shared" si="893"/>
        <v>#DIV/0!</v>
      </c>
      <c r="HJ1107" s="4" t="e">
        <f t="shared" si="894"/>
        <v>#DIV/0!</v>
      </c>
      <c r="HK1107" s="4" t="e">
        <f t="shared" si="895"/>
        <v>#DIV/0!</v>
      </c>
      <c r="HL1107" s="4" t="e">
        <f t="shared" si="896"/>
        <v>#DIV/0!</v>
      </c>
      <c r="HM1107" s="4" t="e">
        <f t="shared" si="897"/>
        <v>#DIV/0!</v>
      </c>
      <c r="HN1107" s="4" t="e">
        <f t="shared" si="898"/>
        <v>#DIV/0!</v>
      </c>
      <c r="HO1107" s="4" t="e">
        <f t="shared" si="899"/>
        <v>#DIV/0!</v>
      </c>
      <c r="HP1107" s="4" t="e">
        <f t="shared" si="900"/>
        <v>#DIV/0!</v>
      </c>
      <c r="HQ1107" s="4" t="e">
        <f t="shared" si="901"/>
        <v>#DIV/0!</v>
      </c>
      <c r="HR1107" s="4" t="e">
        <f t="shared" si="902"/>
        <v>#DIV/0!</v>
      </c>
      <c r="HS1107" s="4" t="e">
        <f t="shared" si="903"/>
        <v>#DIV/0!</v>
      </c>
      <c r="HT1107" s="4" t="e">
        <f t="shared" si="904"/>
        <v>#DIV/0!</v>
      </c>
      <c r="HU1107" s="4" t="e">
        <f t="shared" si="905"/>
        <v>#DIV/0!</v>
      </c>
      <c r="HV1107" s="4" t="e">
        <f t="shared" si="906"/>
        <v>#DIV/0!</v>
      </c>
      <c r="HW1107" s="4" t="e">
        <f t="shared" si="907"/>
        <v>#DIV/0!</v>
      </c>
      <c r="HX1107" s="4" t="e">
        <f t="shared" si="908"/>
        <v>#DIV/0!</v>
      </c>
      <c r="HY1107" s="4" t="e">
        <f t="shared" si="909"/>
        <v>#DIV/0!</v>
      </c>
      <c r="HZ1107" s="4" t="e">
        <f t="shared" si="910"/>
        <v>#DIV/0!</v>
      </c>
      <c r="IA1107" s="4" t="e">
        <f t="shared" si="911"/>
        <v>#DIV/0!</v>
      </c>
      <c r="IB1107" s="4" t="e">
        <f t="shared" si="912"/>
        <v>#DIV/0!</v>
      </c>
      <c r="IC1107" s="4" t="e">
        <f t="shared" si="913"/>
        <v>#DIV/0!</v>
      </c>
      <c r="ID1107" s="4" t="e">
        <f t="shared" si="914"/>
        <v>#DIV/0!</v>
      </c>
      <c r="IE1107" s="4" t="e">
        <f t="shared" si="915"/>
        <v>#DIV/0!</v>
      </c>
      <c r="IF1107" s="4" t="e">
        <f t="shared" si="887"/>
        <v>#DIV/0!</v>
      </c>
      <c r="IG1107" s="4" t="e">
        <f t="shared" si="888"/>
        <v>#DIV/0!</v>
      </c>
      <c r="IH1107" s="4" t="e">
        <f t="shared" si="889"/>
        <v>#DIV/0!</v>
      </c>
      <c r="II1107" s="4" t="e">
        <f t="shared" si="890"/>
        <v>#DIV/0!</v>
      </c>
      <c r="IJ1107" s="4" t="e">
        <f t="shared" si="891"/>
        <v>#DIV/0!</v>
      </c>
      <c r="IK1107" s="4" t="e">
        <f t="shared" si="892"/>
        <v>#DIV/0!</v>
      </c>
    </row>
    <row r="1108" spans="8:245" x14ac:dyDescent="0.25"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DH1108" s="4"/>
      <c r="DI1108" s="4"/>
      <c r="DJ1108" s="4"/>
      <c r="DK1108" s="4"/>
      <c r="DL1108" s="4"/>
      <c r="DM1108" s="4"/>
      <c r="DN1108" s="4"/>
      <c r="DO1108" s="4"/>
      <c r="DP1108" s="4"/>
      <c r="DQ1108" s="4"/>
      <c r="DR1108" s="4"/>
      <c r="DS1108" s="4"/>
      <c r="DT1108" s="4"/>
      <c r="DU1108" s="4"/>
      <c r="DV1108" s="4"/>
      <c r="DW1108" s="4"/>
      <c r="DX1108" s="4"/>
      <c r="DY1108" s="4"/>
      <c r="DZ1108" s="4"/>
      <c r="EA1108" s="4"/>
      <c r="EB1108" s="4"/>
      <c r="EC1108" s="4"/>
      <c r="ED1108" s="4"/>
      <c r="EE1108" s="4"/>
      <c r="EF1108" s="4"/>
      <c r="EG1108" s="4"/>
      <c r="EH1108" s="4"/>
      <c r="EI1108" s="4"/>
      <c r="EJ1108" s="4"/>
      <c r="EK1108" s="4"/>
      <c r="EL1108" s="4"/>
      <c r="EM1108" s="4"/>
      <c r="HH1108" s="4" t="e">
        <f t="shared" si="886"/>
        <v>#DIV/0!</v>
      </c>
      <c r="HI1108" s="4" t="e">
        <f t="shared" si="893"/>
        <v>#DIV/0!</v>
      </c>
      <c r="HJ1108" s="4" t="e">
        <f t="shared" si="894"/>
        <v>#DIV/0!</v>
      </c>
      <c r="HK1108" s="4" t="e">
        <f t="shared" si="895"/>
        <v>#DIV/0!</v>
      </c>
      <c r="HL1108" s="4" t="e">
        <f t="shared" si="896"/>
        <v>#DIV/0!</v>
      </c>
      <c r="HM1108" s="4" t="e">
        <f t="shared" si="897"/>
        <v>#DIV/0!</v>
      </c>
      <c r="HN1108" s="4" t="e">
        <f t="shared" si="898"/>
        <v>#DIV/0!</v>
      </c>
      <c r="HO1108" s="4" t="e">
        <f t="shared" si="899"/>
        <v>#DIV/0!</v>
      </c>
      <c r="HP1108" s="4" t="e">
        <f t="shared" si="900"/>
        <v>#DIV/0!</v>
      </c>
      <c r="HQ1108" s="4" t="e">
        <f t="shared" si="901"/>
        <v>#DIV/0!</v>
      </c>
      <c r="HR1108" s="4" t="e">
        <f t="shared" si="902"/>
        <v>#DIV/0!</v>
      </c>
      <c r="HS1108" s="4" t="e">
        <f t="shared" si="903"/>
        <v>#DIV/0!</v>
      </c>
      <c r="HT1108" s="4" t="e">
        <f t="shared" si="904"/>
        <v>#DIV/0!</v>
      </c>
      <c r="HU1108" s="4" t="e">
        <f t="shared" si="905"/>
        <v>#DIV/0!</v>
      </c>
      <c r="HV1108" s="4" t="e">
        <f t="shared" si="906"/>
        <v>#DIV/0!</v>
      </c>
      <c r="HW1108" s="4" t="e">
        <f t="shared" si="907"/>
        <v>#DIV/0!</v>
      </c>
      <c r="HX1108" s="4" t="e">
        <f t="shared" si="908"/>
        <v>#DIV/0!</v>
      </c>
      <c r="HY1108" s="4" t="e">
        <f t="shared" si="909"/>
        <v>#DIV/0!</v>
      </c>
      <c r="HZ1108" s="4" t="e">
        <f t="shared" si="910"/>
        <v>#DIV/0!</v>
      </c>
      <c r="IA1108" s="4" t="e">
        <f t="shared" si="911"/>
        <v>#DIV/0!</v>
      </c>
      <c r="IB1108" s="4" t="e">
        <f t="shared" si="912"/>
        <v>#DIV/0!</v>
      </c>
      <c r="IC1108" s="4" t="e">
        <f t="shared" si="913"/>
        <v>#DIV/0!</v>
      </c>
      <c r="ID1108" s="4" t="e">
        <f t="shared" si="914"/>
        <v>#DIV/0!</v>
      </c>
      <c r="IE1108" s="4" t="e">
        <f t="shared" si="915"/>
        <v>#DIV/0!</v>
      </c>
      <c r="IF1108" s="4" t="e">
        <f t="shared" si="887"/>
        <v>#DIV/0!</v>
      </c>
      <c r="IG1108" s="4" t="e">
        <f t="shared" si="888"/>
        <v>#DIV/0!</v>
      </c>
      <c r="IH1108" s="4" t="e">
        <f t="shared" si="889"/>
        <v>#DIV/0!</v>
      </c>
      <c r="II1108" s="4" t="e">
        <f t="shared" si="890"/>
        <v>#DIV/0!</v>
      </c>
      <c r="IJ1108" s="4" t="e">
        <f t="shared" si="891"/>
        <v>#DIV/0!</v>
      </c>
      <c r="IK1108" s="4" t="e">
        <f t="shared" si="892"/>
        <v>#DIV/0!</v>
      </c>
    </row>
    <row r="1109" spans="8:245" x14ac:dyDescent="0.25"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DH1109" s="4"/>
      <c r="DI1109" s="4"/>
      <c r="DJ1109" s="4"/>
      <c r="DK1109" s="4"/>
      <c r="DL1109" s="4"/>
      <c r="DM1109" s="4"/>
      <c r="DN1109" s="4"/>
      <c r="DO1109" s="4"/>
      <c r="DP1109" s="4"/>
      <c r="DQ1109" s="4"/>
      <c r="DR1109" s="4"/>
      <c r="DS1109" s="4"/>
      <c r="DT1109" s="4"/>
      <c r="DU1109" s="4"/>
      <c r="DV1109" s="4"/>
      <c r="DW1109" s="4"/>
      <c r="DX1109" s="4"/>
      <c r="DY1109" s="4"/>
      <c r="DZ1109" s="4"/>
      <c r="EA1109" s="4"/>
      <c r="EB1109" s="4"/>
      <c r="EC1109" s="4"/>
      <c r="ED1109" s="4"/>
      <c r="EE1109" s="4"/>
      <c r="EF1109" s="4"/>
      <c r="EG1109" s="4"/>
      <c r="EH1109" s="4"/>
      <c r="EI1109" s="4"/>
      <c r="EJ1109" s="4"/>
      <c r="EK1109" s="4"/>
      <c r="EL1109" s="4"/>
      <c r="EM1109" s="4"/>
      <c r="HH1109" s="4" t="e">
        <f t="shared" si="886"/>
        <v>#DIV/0!</v>
      </c>
      <c r="HI1109" s="4" t="e">
        <f t="shared" si="893"/>
        <v>#DIV/0!</v>
      </c>
      <c r="HJ1109" s="4" t="e">
        <f t="shared" si="894"/>
        <v>#DIV/0!</v>
      </c>
      <c r="HK1109" s="4" t="e">
        <f t="shared" si="895"/>
        <v>#DIV/0!</v>
      </c>
      <c r="HL1109" s="4" t="e">
        <f t="shared" si="896"/>
        <v>#DIV/0!</v>
      </c>
      <c r="HM1109" s="4" t="e">
        <f t="shared" si="897"/>
        <v>#DIV/0!</v>
      </c>
      <c r="HN1109" s="4" t="e">
        <f t="shared" si="898"/>
        <v>#DIV/0!</v>
      </c>
      <c r="HO1109" s="4" t="e">
        <f t="shared" si="899"/>
        <v>#DIV/0!</v>
      </c>
      <c r="HP1109" s="4" t="e">
        <f t="shared" si="900"/>
        <v>#DIV/0!</v>
      </c>
      <c r="HQ1109" s="4" t="e">
        <f t="shared" si="901"/>
        <v>#DIV/0!</v>
      </c>
      <c r="HR1109" s="4" t="e">
        <f t="shared" si="902"/>
        <v>#DIV/0!</v>
      </c>
      <c r="HS1109" s="4" t="e">
        <f t="shared" si="903"/>
        <v>#DIV/0!</v>
      </c>
      <c r="HT1109" s="4" t="e">
        <f t="shared" si="904"/>
        <v>#DIV/0!</v>
      </c>
      <c r="HU1109" s="4" t="e">
        <f t="shared" si="905"/>
        <v>#DIV/0!</v>
      </c>
      <c r="HV1109" s="4" t="e">
        <f t="shared" si="906"/>
        <v>#DIV/0!</v>
      </c>
      <c r="HW1109" s="4" t="e">
        <f t="shared" si="907"/>
        <v>#DIV/0!</v>
      </c>
      <c r="HX1109" s="4" t="e">
        <f t="shared" si="908"/>
        <v>#DIV/0!</v>
      </c>
      <c r="HY1109" s="4" t="e">
        <f t="shared" si="909"/>
        <v>#DIV/0!</v>
      </c>
      <c r="HZ1109" s="4" t="e">
        <f t="shared" si="910"/>
        <v>#DIV/0!</v>
      </c>
      <c r="IA1109" s="4" t="e">
        <f t="shared" si="911"/>
        <v>#DIV/0!</v>
      </c>
      <c r="IB1109" s="4" t="e">
        <f t="shared" si="912"/>
        <v>#DIV/0!</v>
      </c>
      <c r="IC1109" s="4" t="e">
        <f t="shared" si="913"/>
        <v>#DIV/0!</v>
      </c>
      <c r="ID1109" s="4" t="e">
        <f t="shared" si="914"/>
        <v>#DIV/0!</v>
      </c>
      <c r="IE1109" s="4" t="e">
        <f t="shared" si="915"/>
        <v>#DIV/0!</v>
      </c>
      <c r="IF1109" s="4" t="e">
        <f t="shared" si="887"/>
        <v>#DIV/0!</v>
      </c>
      <c r="IG1109" s="4" t="e">
        <f t="shared" si="888"/>
        <v>#DIV/0!</v>
      </c>
      <c r="IH1109" s="4" t="e">
        <f t="shared" si="889"/>
        <v>#DIV/0!</v>
      </c>
      <c r="II1109" s="4" t="e">
        <f t="shared" si="890"/>
        <v>#DIV/0!</v>
      </c>
      <c r="IJ1109" s="4" t="e">
        <f t="shared" si="891"/>
        <v>#DIV/0!</v>
      </c>
      <c r="IK1109" s="4" t="e">
        <f t="shared" si="892"/>
        <v>#DIV/0!</v>
      </c>
    </row>
    <row r="1110" spans="8:245" x14ac:dyDescent="0.25"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DH1110" s="4"/>
      <c r="DI1110" s="4"/>
      <c r="DJ1110" s="4"/>
      <c r="DK1110" s="4"/>
      <c r="DL1110" s="4"/>
      <c r="DM1110" s="4"/>
      <c r="DN1110" s="4"/>
      <c r="DO1110" s="4"/>
      <c r="DP1110" s="4"/>
      <c r="DQ1110" s="4"/>
      <c r="DR1110" s="4"/>
      <c r="DS1110" s="4"/>
      <c r="DT1110" s="4"/>
      <c r="DU1110" s="4"/>
      <c r="DV1110" s="4"/>
      <c r="DW1110" s="4"/>
      <c r="DX1110" s="4"/>
      <c r="DY1110" s="4"/>
      <c r="DZ1110" s="4"/>
      <c r="EA1110" s="4"/>
      <c r="EB1110" s="4"/>
      <c r="EC1110" s="4"/>
      <c r="ED1110" s="4"/>
      <c r="EE1110" s="4"/>
      <c r="EF1110" s="4"/>
      <c r="EG1110" s="4"/>
      <c r="EH1110" s="4"/>
      <c r="EI1110" s="4"/>
      <c r="EJ1110" s="4"/>
      <c r="EK1110" s="4"/>
      <c r="EL1110" s="4"/>
      <c r="EM1110" s="4"/>
      <c r="HH1110" s="4" t="e">
        <f t="shared" si="886"/>
        <v>#DIV/0!</v>
      </c>
      <c r="HI1110" s="4" t="e">
        <f t="shared" si="893"/>
        <v>#DIV/0!</v>
      </c>
      <c r="HJ1110" s="4" t="e">
        <f t="shared" si="894"/>
        <v>#DIV/0!</v>
      </c>
      <c r="HK1110" s="4" t="e">
        <f t="shared" si="895"/>
        <v>#DIV/0!</v>
      </c>
      <c r="HL1110" s="4" t="e">
        <f t="shared" si="896"/>
        <v>#DIV/0!</v>
      </c>
      <c r="HM1110" s="4" t="e">
        <f t="shared" si="897"/>
        <v>#DIV/0!</v>
      </c>
      <c r="HN1110" s="4" t="e">
        <f t="shared" si="898"/>
        <v>#DIV/0!</v>
      </c>
      <c r="HO1110" s="4" t="e">
        <f t="shared" si="899"/>
        <v>#DIV/0!</v>
      </c>
      <c r="HP1110" s="4" t="e">
        <f t="shared" si="900"/>
        <v>#DIV/0!</v>
      </c>
      <c r="HQ1110" s="4" t="e">
        <f t="shared" si="901"/>
        <v>#DIV/0!</v>
      </c>
      <c r="HR1110" s="4" t="e">
        <f t="shared" si="902"/>
        <v>#DIV/0!</v>
      </c>
      <c r="HS1110" s="4" t="e">
        <f t="shared" si="903"/>
        <v>#DIV/0!</v>
      </c>
      <c r="HT1110" s="4" t="e">
        <f t="shared" si="904"/>
        <v>#DIV/0!</v>
      </c>
      <c r="HU1110" s="4" t="e">
        <f t="shared" si="905"/>
        <v>#DIV/0!</v>
      </c>
      <c r="HV1110" s="4" t="e">
        <f t="shared" si="906"/>
        <v>#DIV/0!</v>
      </c>
      <c r="HW1110" s="4" t="e">
        <f t="shared" si="907"/>
        <v>#DIV/0!</v>
      </c>
      <c r="HX1110" s="4" t="e">
        <f t="shared" si="908"/>
        <v>#DIV/0!</v>
      </c>
      <c r="HY1110" s="4" t="e">
        <f t="shared" si="909"/>
        <v>#DIV/0!</v>
      </c>
      <c r="HZ1110" s="4" t="e">
        <f t="shared" si="910"/>
        <v>#DIV/0!</v>
      </c>
      <c r="IA1110" s="4" t="e">
        <f t="shared" si="911"/>
        <v>#DIV/0!</v>
      </c>
      <c r="IB1110" s="4" t="e">
        <f t="shared" si="912"/>
        <v>#DIV/0!</v>
      </c>
      <c r="IC1110" s="4" t="e">
        <f t="shared" si="913"/>
        <v>#DIV/0!</v>
      </c>
      <c r="ID1110" s="4" t="e">
        <f t="shared" si="914"/>
        <v>#DIV/0!</v>
      </c>
      <c r="IE1110" s="4" t="e">
        <f t="shared" si="915"/>
        <v>#DIV/0!</v>
      </c>
      <c r="IF1110" s="4" t="e">
        <f t="shared" si="887"/>
        <v>#DIV/0!</v>
      </c>
      <c r="IG1110" s="4" t="e">
        <f t="shared" si="888"/>
        <v>#DIV/0!</v>
      </c>
      <c r="IH1110" s="4" t="e">
        <f t="shared" si="889"/>
        <v>#DIV/0!</v>
      </c>
      <c r="II1110" s="4" t="e">
        <f t="shared" si="890"/>
        <v>#DIV/0!</v>
      </c>
      <c r="IJ1110" s="4" t="e">
        <f t="shared" si="891"/>
        <v>#DIV/0!</v>
      </c>
      <c r="IK1110" s="4" t="e">
        <f t="shared" si="892"/>
        <v>#DIV/0!</v>
      </c>
    </row>
    <row r="1111" spans="8:245" x14ac:dyDescent="0.25"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DH1111" s="4"/>
      <c r="DI1111" s="4"/>
      <c r="DJ1111" s="4"/>
      <c r="DK1111" s="4"/>
      <c r="DL1111" s="4"/>
      <c r="DM1111" s="4"/>
      <c r="DN1111" s="4"/>
      <c r="DO1111" s="4"/>
      <c r="DP1111" s="4"/>
      <c r="DQ1111" s="4"/>
      <c r="DR1111" s="4"/>
      <c r="DS1111" s="4"/>
      <c r="DT1111" s="4"/>
      <c r="DU1111" s="4"/>
      <c r="DV1111" s="4"/>
      <c r="DW1111" s="4"/>
      <c r="DX1111" s="4"/>
      <c r="DY1111" s="4"/>
      <c r="DZ1111" s="4"/>
      <c r="EA1111" s="4"/>
      <c r="EB1111" s="4"/>
      <c r="EC1111" s="4"/>
      <c r="ED1111" s="4"/>
      <c r="EE1111" s="4"/>
      <c r="EF1111" s="4"/>
      <c r="EG1111" s="4"/>
      <c r="EH1111" s="4"/>
      <c r="EI1111" s="4"/>
      <c r="EJ1111" s="4"/>
      <c r="EK1111" s="4"/>
      <c r="EL1111" s="4"/>
      <c r="EM1111" s="4"/>
      <c r="HH1111" s="4" t="e">
        <f t="shared" si="886"/>
        <v>#DIV/0!</v>
      </c>
      <c r="HI1111" s="4" t="e">
        <f t="shared" si="893"/>
        <v>#DIV/0!</v>
      </c>
      <c r="HJ1111" s="4" t="e">
        <f t="shared" si="894"/>
        <v>#DIV/0!</v>
      </c>
      <c r="HK1111" s="4" t="e">
        <f t="shared" si="895"/>
        <v>#DIV/0!</v>
      </c>
      <c r="HL1111" s="4" t="e">
        <f t="shared" si="896"/>
        <v>#DIV/0!</v>
      </c>
      <c r="HM1111" s="4" t="e">
        <f t="shared" si="897"/>
        <v>#DIV/0!</v>
      </c>
      <c r="HN1111" s="4" t="e">
        <f t="shared" si="898"/>
        <v>#DIV/0!</v>
      </c>
      <c r="HO1111" s="4" t="e">
        <f t="shared" si="899"/>
        <v>#DIV/0!</v>
      </c>
      <c r="HP1111" s="4" t="e">
        <f t="shared" si="900"/>
        <v>#DIV/0!</v>
      </c>
      <c r="HQ1111" s="4" t="e">
        <f t="shared" si="901"/>
        <v>#DIV/0!</v>
      </c>
      <c r="HR1111" s="4" t="e">
        <f t="shared" si="902"/>
        <v>#DIV/0!</v>
      </c>
      <c r="HS1111" s="4" t="e">
        <f t="shared" si="903"/>
        <v>#DIV/0!</v>
      </c>
      <c r="HT1111" s="4" t="e">
        <f t="shared" si="904"/>
        <v>#DIV/0!</v>
      </c>
      <c r="HU1111" s="4" t="e">
        <f t="shared" si="905"/>
        <v>#DIV/0!</v>
      </c>
      <c r="HV1111" s="4" t="e">
        <f t="shared" si="906"/>
        <v>#DIV/0!</v>
      </c>
      <c r="HW1111" s="4" t="e">
        <f t="shared" si="907"/>
        <v>#DIV/0!</v>
      </c>
      <c r="HX1111" s="4" t="e">
        <f t="shared" si="908"/>
        <v>#DIV/0!</v>
      </c>
      <c r="HY1111" s="4" t="e">
        <f t="shared" si="909"/>
        <v>#DIV/0!</v>
      </c>
      <c r="HZ1111" s="4" t="e">
        <f t="shared" si="910"/>
        <v>#DIV/0!</v>
      </c>
      <c r="IA1111" s="4" t="e">
        <f t="shared" si="911"/>
        <v>#DIV/0!</v>
      </c>
      <c r="IB1111" s="4" t="e">
        <f t="shared" si="912"/>
        <v>#DIV/0!</v>
      </c>
      <c r="IC1111" s="4" t="e">
        <f t="shared" si="913"/>
        <v>#DIV/0!</v>
      </c>
      <c r="ID1111" s="4" t="e">
        <f t="shared" si="914"/>
        <v>#DIV/0!</v>
      </c>
      <c r="IE1111" s="4" t="e">
        <f t="shared" si="915"/>
        <v>#DIV/0!</v>
      </c>
      <c r="IF1111" s="4" t="e">
        <f t="shared" si="887"/>
        <v>#DIV/0!</v>
      </c>
      <c r="IG1111" s="4" t="e">
        <f t="shared" si="888"/>
        <v>#DIV/0!</v>
      </c>
      <c r="IH1111" s="4" t="e">
        <f t="shared" si="889"/>
        <v>#DIV/0!</v>
      </c>
      <c r="II1111" s="4" t="e">
        <f t="shared" si="890"/>
        <v>#DIV/0!</v>
      </c>
      <c r="IJ1111" s="4" t="e">
        <f t="shared" si="891"/>
        <v>#DIV/0!</v>
      </c>
      <c r="IK1111" s="4" t="e">
        <f t="shared" si="892"/>
        <v>#DIV/0!</v>
      </c>
    </row>
    <row r="1112" spans="8:245" x14ac:dyDescent="0.25"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DH1112" s="4"/>
      <c r="DI1112" s="4"/>
      <c r="DJ1112" s="4"/>
      <c r="DK1112" s="4"/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4"/>
      <c r="DW1112" s="4"/>
      <c r="DX1112" s="4"/>
      <c r="DY1112" s="4"/>
      <c r="DZ1112" s="4"/>
      <c r="EA1112" s="4"/>
      <c r="EB1112" s="4"/>
      <c r="EC1112" s="4"/>
      <c r="ED1112" s="4"/>
      <c r="EE1112" s="4"/>
      <c r="EF1112" s="4"/>
      <c r="EG1112" s="4"/>
      <c r="EH1112" s="4"/>
      <c r="EI1112" s="4"/>
      <c r="EJ1112" s="4"/>
      <c r="EK1112" s="4"/>
      <c r="EL1112" s="4"/>
      <c r="EM1112" s="4"/>
      <c r="HH1112" s="4" t="e">
        <f t="shared" si="886"/>
        <v>#DIV/0!</v>
      </c>
      <c r="HI1112" s="4" t="e">
        <f t="shared" si="893"/>
        <v>#DIV/0!</v>
      </c>
      <c r="HJ1112" s="4" t="e">
        <f t="shared" si="894"/>
        <v>#DIV/0!</v>
      </c>
      <c r="HK1112" s="4" t="e">
        <f t="shared" si="895"/>
        <v>#DIV/0!</v>
      </c>
      <c r="HL1112" s="4" t="e">
        <f t="shared" si="896"/>
        <v>#DIV/0!</v>
      </c>
      <c r="HM1112" s="4" t="e">
        <f t="shared" si="897"/>
        <v>#DIV/0!</v>
      </c>
      <c r="HN1112" s="4" t="e">
        <f t="shared" si="898"/>
        <v>#DIV/0!</v>
      </c>
      <c r="HO1112" s="4" t="e">
        <f t="shared" si="899"/>
        <v>#DIV/0!</v>
      </c>
      <c r="HP1112" s="4" t="e">
        <f t="shared" si="900"/>
        <v>#DIV/0!</v>
      </c>
      <c r="HQ1112" s="4" t="e">
        <f t="shared" si="901"/>
        <v>#DIV/0!</v>
      </c>
      <c r="HR1112" s="4" t="e">
        <f t="shared" si="902"/>
        <v>#DIV/0!</v>
      </c>
      <c r="HS1112" s="4" t="e">
        <f t="shared" si="903"/>
        <v>#DIV/0!</v>
      </c>
      <c r="HT1112" s="4" t="e">
        <f t="shared" si="904"/>
        <v>#DIV/0!</v>
      </c>
      <c r="HU1112" s="4" t="e">
        <f t="shared" si="905"/>
        <v>#DIV/0!</v>
      </c>
      <c r="HV1112" s="4" t="e">
        <f t="shared" si="906"/>
        <v>#DIV/0!</v>
      </c>
      <c r="HW1112" s="4" t="e">
        <f t="shared" si="907"/>
        <v>#DIV/0!</v>
      </c>
      <c r="HX1112" s="4" t="e">
        <f t="shared" si="908"/>
        <v>#DIV/0!</v>
      </c>
      <c r="HY1112" s="4" t="e">
        <f t="shared" si="909"/>
        <v>#DIV/0!</v>
      </c>
      <c r="HZ1112" s="4" t="e">
        <f t="shared" si="910"/>
        <v>#DIV/0!</v>
      </c>
      <c r="IA1112" s="4" t="e">
        <f t="shared" si="911"/>
        <v>#DIV/0!</v>
      </c>
      <c r="IB1112" s="4" t="e">
        <f t="shared" si="912"/>
        <v>#DIV/0!</v>
      </c>
      <c r="IC1112" s="4" t="e">
        <f t="shared" si="913"/>
        <v>#DIV/0!</v>
      </c>
      <c r="ID1112" s="4" t="e">
        <f t="shared" si="914"/>
        <v>#DIV/0!</v>
      </c>
      <c r="IE1112" s="4" t="e">
        <f t="shared" si="915"/>
        <v>#DIV/0!</v>
      </c>
      <c r="IF1112" s="4" t="e">
        <f t="shared" si="887"/>
        <v>#DIV/0!</v>
      </c>
      <c r="IG1112" s="4" t="e">
        <f t="shared" si="888"/>
        <v>#DIV/0!</v>
      </c>
      <c r="IH1112" s="4" t="e">
        <f t="shared" si="889"/>
        <v>#DIV/0!</v>
      </c>
      <c r="II1112" s="4" t="e">
        <f t="shared" si="890"/>
        <v>#DIV/0!</v>
      </c>
      <c r="IJ1112" s="4" t="e">
        <f t="shared" si="891"/>
        <v>#DIV/0!</v>
      </c>
      <c r="IK1112" s="4" t="e">
        <f t="shared" si="892"/>
        <v>#DIV/0!</v>
      </c>
    </row>
    <row r="1113" spans="8:245" x14ac:dyDescent="0.25"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DH1113" s="4"/>
      <c r="DI1113" s="4"/>
      <c r="DJ1113" s="4"/>
      <c r="DK1113" s="4"/>
      <c r="DL1113" s="4"/>
      <c r="DM1113" s="4"/>
      <c r="DN1113" s="4"/>
      <c r="DO1113" s="4"/>
      <c r="DP1113" s="4"/>
      <c r="DQ1113" s="4"/>
      <c r="DR1113" s="4"/>
      <c r="DS1113" s="4"/>
      <c r="DT1113" s="4"/>
      <c r="DU1113" s="4"/>
      <c r="DV1113" s="4"/>
      <c r="DW1113" s="4"/>
      <c r="DX1113" s="4"/>
      <c r="DY1113" s="4"/>
      <c r="DZ1113" s="4"/>
      <c r="EA1113" s="4"/>
      <c r="EB1113" s="4"/>
      <c r="EC1113" s="4"/>
      <c r="ED1113" s="4"/>
      <c r="EE1113" s="4"/>
      <c r="EF1113" s="4"/>
      <c r="EG1113" s="4"/>
      <c r="EH1113" s="4"/>
      <c r="EI1113" s="4"/>
      <c r="EJ1113" s="4"/>
      <c r="EK1113" s="4"/>
      <c r="EL1113" s="4"/>
      <c r="EM1113" s="4"/>
      <c r="HH1113" s="4" t="e">
        <f t="shared" si="886"/>
        <v>#DIV/0!</v>
      </c>
      <c r="HI1113" s="4" t="e">
        <f t="shared" si="893"/>
        <v>#DIV/0!</v>
      </c>
      <c r="HJ1113" s="4" t="e">
        <f t="shared" si="894"/>
        <v>#DIV/0!</v>
      </c>
      <c r="HK1113" s="4" t="e">
        <f t="shared" si="895"/>
        <v>#DIV/0!</v>
      </c>
      <c r="HL1113" s="4" t="e">
        <f t="shared" si="896"/>
        <v>#DIV/0!</v>
      </c>
      <c r="HM1113" s="4" t="e">
        <f t="shared" si="897"/>
        <v>#DIV/0!</v>
      </c>
      <c r="HN1113" s="4" t="e">
        <f t="shared" si="898"/>
        <v>#DIV/0!</v>
      </c>
      <c r="HO1113" s="4" t="e">
        <f t="shared" si="899"/>
        <v>#DIV/0!</v>
      </c>
      <c r="HP1113" s="4" t="e">
        <f t="shared" si="900"/>
        <v>#DIV/0!</v>
      </c>
      <c r="HQ1113" s="4" t="e">
        <f t="shared" si="901"/>
        <v>#DIV/0!</v>
      </c>
      <c r="HR1113" s="4" t="e">
        <f t="shared" si="902"/>
        <v>#DIV/0!</v>
      </c>
      <c r="HS1113" s="4" t="e">
        <f t="shared" si="903"/>
        <v>#DIV/0!</v>
      </c>
      <c r="HT1113" s="4" t="e">
        <f t="shared" si="904"/>
        <v>#DIV/0!</v>
      </c>
      <c r="HU1113" s="4" t="e">
        <f t="shared" si="905"/>
        <v>#DIV/0!</v>
      </c>
      <c r="HV1113" s="4" t="e">
        <f t="shared" si="906"/>
        <v>#DIV/0!</v>
      </c>
      <c r="HW1113" s="4" t="e">
        <f t="shared" si="907"/>
        <v>#DIV/0!</v>
      </c>
      <c r="HX1113" s="4" t="e">
        <f t="shared" si="908"/>
        <v>#DIV/0!</v>
      </c>
      <c r="HY1113" s="4" t="e">
        <f t="shared" si="909"/>
        <v>#DIV/0!</v>
      </c>
      <c r="HZ1113" s="4" t="e">
        <f t="shared" si="910"/>
        <v>#DIV/0!</v>
      </c>
      <c r="IA1113" s="4" t="e">
        <f t="shared" si="911"/>
        <v>#DIV/0!</v>
      </c>
      <c r="IB1113" s="4" t="e">
        <f t="shared" si="912"/>
        <v>#DIV/0!</v>
      </c>
      <c r="IC1113" s="4" t="e">
        <f t="shared" si="913"/>
        <v>#DIV/0!</v>
      </c>
      <c r="ID1113" s="4" t="e">
        <f t="shared" si="914"/>
        <v>#DIV/0!</v>
      </c>
      <c r="IE1113" s="4" t="e">
        <f t="shared" si="915"/>
        <v>#DIV/0!</v>
      </c>
      <c r="IF1113" s="4" t="e">
        <f t="shared" si="887"/>
        <v>#DIV/0!</v>
      </c>
      <c r="IG1113" s="4" t="e">
        <f t="shared" si="888"/>
        <v>#DIV/0!</v>
      </c>
      <c r="IH1113" s="4" t="e">
        <f t="shared" si="889"/>
        <v>#DIV/0!</v>
      </c>
      <c r="II1113" s="4" t="e">
        <f t="shared" si="890"/>
        <v>#DIV/0!</v>
      </c>
      <c r="IJ1113" s="4" t="e">
        <f t="shared" si="891"/>
        <v>#DIV/0!</v>
      </c>
      <c r="IK1113" s="4" t="e">
        <f t="shared" si="892"/>
        <v>#DIV/0!</v>
      </c>
    </row>
    <row r="1114" spans="8:245" x14ac:dyDescent="0.25"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DH1114" s="4"/>
      <c r="DI1114" s="4"/>
      <c r="DJ1114" s="4"/>
      <c r="DK1114" s="4"/>
      <c r="DL1114" s="4"/>
      <c r="DM1114" s="4"/>
      <c r="DN1114" s="4"/>
      <c r="DO1114" s="4"/>
      <c r="DP1114" s="4"/>
      <c r="DQ1114" s="4"/>
      <c r="DR1114" s="4"/>
      <c r="DS1114" s="4"/>
      <c r="DT1114" s="4"/>
      <c r="DU1114" s="4"/>
      <c r="DV1114" s="4"/>
      <c r="DW1114" s="4"/>
      <c r="DX1114" s="4"/>
      <c r="DY1114" s="4"/>
      <c r="DZ1114" s="4"/>
      <c r="EA1114" s="4"/>
      <c r="EB1114" s="4"/>
      <c r="EC1114" s="4"/>
      <c r="ED1114" s="4"/>
      <c r="EE1114" s="4"/>
      <c r="EF1114" s="4"/>
      <c r="EG1114" s="4"/>
      <c r="EH1114" s="4"/>
      <c r="EI1114" s="4"/>
      <c r="EJ1114" s="4"/>
      <c r="EK1114" s="4"/>
      <c r="EL1114" s="4"/>
      <c r="EM1114" s="4"/>
      <c r="HH1114" s="4" t="e">
        <f t="shared" si="886"/>
        <v>#DIV/0!</v>
      </c>
      <c r="HI1114" s="4" t="e">
        <f t="shared" si="893"/>
        <v>#DIV/0!</v>
      </c>
      <c r="HJ1114" s="4" t="e">
        <f t="shared" si="894"/>
        <v>#DIV/0!</v>
      </c>
      <c r="HK1114" s="4" t="e">
        <f t="shared" si="895"/>
        <v>#DIV/0!</v>
      </c>
      <c r="HL1114" s="4" t="e">
        <f t="shared" si="896"/>
        <v>#DIV/0!</v>
      </c>
      <c r="HM1114" s="4" t="e">
        <f t="shared" si="897"/>
        <v>#DIV/0!</v>
      </c>
      <c r="HN1114" s="4" t="e">
        <f t="shared" si="898"/>
        <v>#DIV/0!</v>
      </c>
      <c r="HO1114" s="4" t="e">
        <f t="shared" si="899"/>
        <v>#DIV/0!</v>
      </c>
      <c r="HP1114" s="4" t="e">
        <f t="shared" si="900"/>
        <v>#DIV/0!</v>
      </c>
      <c r="HQ1114" s="4" t="e">
        <f t="shared" si="901"/>
        <v>#DIV/0!</v>
      </c>
      <c r="HR1114" s="4" t="e">
        <f t="shared" si="902"/>
        <v>#DIV/0!</v>
      </c>
      <c r="HS1114" s="4" t="e">
        <f t="shared" si="903"/>
        <v>#DIV/0!</v>
      </c>
      <c r="HT1114" s="4" t="e">
        <f t="shared" si="904"/>
        <v>#DIV/0!</v>
      </c>
      <c r="HU1114" s="4" t="e">
        <f t="shared" si="905"/>
        <v>#DIV/0!</v>
      </c>
      <c r="HV1114" s="4" t="e">
        <f t="shared" si="906"/>
        <v>#DIV/0!</v>
      </c>
      <c r="HW1114" s="4" t="e">
        <f t="shared" si="907"/>
        <v>#DIV/0!</v>
      </c>
      <c r="HX1114" s="4" t="e">
        <f t="shared" si="908"/>
        <v>#DIV/0!</v>
      </c>
      <c r="HY1114" s="4" t="e">
        <f t="shared" si="909"/>
        <v>#DIV/0!</v>
      </c>
      <c r="HZ1114" s="4" t="e">
        <f t="shared" si="910"/>
        <v>#DIV/0!</v>
      </c>
      <c r="IA1114" s="4" t="e">
        <f t="shared" si="911"/>
        <v>#DIV/0!</v>
      </c>
      <c r="IB1114" s="4" t="e">
        <f t="shared" si="912"/>
        <v>#DIV/0!</v>
      </c>
      <c r="IC1114" s="4" t="e">
        <f t="shared" si="913"/>
        <v>#DIV/0!</v>
      </c>
      <c r="ID1114" s="4" t="e">
        <f t="shared" si="914"/>
        <v>#DIV/0!</v>
      </c>
      <c r="IE1114" s="4" t="e">
        <f t="shared" si="915"/>
        <v>#DIV/0!</v>
      </c>
      <c r="IF1114" s="4" t="e">
        <f t="shared" si="887"/>
        <v>#DIV/0!</v>
      </c>
      <c r="IG1114" s="4" t="e">
        <f t="shared" si="888"/>
        <v>#DIV/0!</v>
      </c>
      <c r="IH1114" s="4" t="e">
        <f t="shared" si="889"/>
        <v>#DIV/0!</v>
      </c>
      <c r="II1114" s="4" t="e">
        <f t="shared" si="890"/>
        <v>#DIV/0!</v>
      </c>
      <c r="IJ1114" s="4" t="e">
        <f t="shared" si="891"/>
        <v>#DIV/0!</v>
      </c>
      <c r="IK1114" s="4" t="e">
        <f t="shared" si="892"/>
        <v>#DIV/0!</v>
      </c>
    </row>
    <row r="1115" spans="8:245" x14ac:dyDescent="0.25"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4"/>
      <c r="DS1115" s="4"/>
      <c r="DT1115" s="4"/>
      <c r="DU1115" s="4"/>
      <c r="DV1115" s="4"/>
      <c r="DW1115" s="4"/>
      <c r="DX1115" s="4"/>
      <c r="DY1115" s="4"/>
      <c r="DZ1115" s="4"/>
      <c r="EA1115" s="4"/>
      <c r="EB1115" s="4"/>
      <c r="EC1115" s="4"/>
      <c r="ED1115" s="4"/>
      <c r="EE1115" s="4"/>
      <c r="EF1115" s="4"/>
      <c r="EG1115" s="4"/>
      <c r="EH1115" s="4"/>
      <c r="EI1115" s="4"/>
      <c r="EJ1115" s="4"/>
      <c r="EK1115" s="4"/>
      <c r="EL1115" s="4"/>
      <c r="EM1115" s="4"/>
      <c r="HH1115" s="4" t="e">
        <f t="shared" si="886"/>
        <v>#DIV/0!</v>
      </c>
      <c r="HI1115" s="4" t="e">
        <f t="shared" si="893"/>
        <v>#DIV/0!</v>
      </c>
      <c r="HJ1115" s="4" t="e">
        <f t="shared" si="894"/>
        <v>#DIV/0!</v>
      </c>
      <c r="HK1115" s="4" t="e">
        <f t="shared" si="895"/>
        <v>#DIV/0!</v>
      </c>
      <c r="HL1115" s="4" t="e">
        <f t="shared" si="896"/>
        <v>#DIV/0!</v>
      </c>
      <c r="HM1115" s="4" t="e">
        <f t="shared" si="897"/>
        <v>#DIV/0!</v>
      </c>
      <c r="HN1115" s="4" t="e">
        <f t="shared" si="898"/>
        <v>#DIV/0!</v>
      </c>
      <c r="HO1115" s="4" t="e">
        <f t="shared" si="899"/>
        <v>#DIV/0!</v>
      </c>
      <c r="HP1115" s="4" t="e">
        <f t="shared" si="900"/>
        <v>#DIV/0!</v>
      </c>
      <c r="HQ1115" s="4" t="e">
        <f t="shared" si="901"/>
        <v>#DIV/0!</v>
      </c>
      <c r="HR1115" s="4" t="e">
        <f t="shared" si="902"/>
        <v>#DIV/0!</v>
      </c>
      <c r="HS1115" s="4" t="e">
        <f t="shared" si="903"/>
        <v>#DIV/0!</v>
      </c>
      <c r="HT1115" s="4" t="e">
        <f t="shared" si="904"/>
        <v>#DIV/0!</v>
      </c>
      <c r="HU1115" s="4" t="e">
        <f t="shared" si="905"/>
        <v>#DIV/0!</v>
      </c>
      <c r="HV1115" s="4" t="e">
        <f t="shared" si="906"/>
        <v>#DIV/0!</v>
      </c>
      <c r="HW1115" s="4" t="e">
        <f t="shared" si="907"/>
        <v>#DIV/0!</v>
      </c>
      <c r="HX1115" s="4" t="e">
        <f t="shared" si="908"/>
        <v>#DIV/0!</v>
      </c>
      <c r="HY1115" s="4" t="e">
        <f t="shared" si="909"/>
        <v>#DIV/0!</v>
      </c>
      <c r="HZ1115" s="4" t="e">
        <f t="shared" si="910"/>
        <v>#DIV/0!</v>
      </c>
      <c r="IA1115" s="4" t="e">
        <f t="shared" si="911"/>
        <v>#DIV/0!</v>
      </c>
      <c r="IB1115" s="4" t="e">
        <f t="shared" si="912"/>
        <v>#DIV/0!</v>
      </c>
      <c r="IC1115" s="4" t="e">
        <f t="shared" si="913"/>
        <v>#DIV/0!</v>
      </c>
      <c r="ID1115" s="4" t="e">
        <f t="shared" si="914"/>
        <v>#DIV/0!</v>
      </c>
      <c r="IE1115" s="4" t="e">
        <f t="shared" si="915"/>
        <v>#DIV/0!</v>
      </c>
      <c r="IF1115" s="4" t="e">
        <f t="shared" si="887"/>
        <v>#DIV/0!</v>
      </c>
      <c r="IG1115" s="4" t="e">
        <f t="shared" si="888"/>
        <v>#DIV/0!</v>
      </c>
      <c r="IH1115" s="4" t="e">
        <f t="shared" si="889"/>
        <v>#DIV/0!</v>
      </c>
      <c r="II1115" s="4" t="e">
        <f t="shared" si="890"/>
        <v>#DIV/0!</v>
      </c>
      <c r="IJ1115" s="4" t="e">
        <f t="shared" si="891"/>
        <v>#DIV/0!</v>
      </c>
      <c r="IK1115" s="4" t="e">
        <f t="shared" si="892"/>
        <v>#DIV/0!</v>
      </c>
    </row>
    <row r="1116" spans="8:245" x14ac:dyDescent="0.25"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DH1116" s="4"/>
      <c r="DI1116" s="4"/>
      <c r="DJ1116" s="4"/>
      <c r="DK1116" s="4"/>
      <c r="DL1116" s="4"/>
      <c r="DM1116" s="4"/>
      <c r="DN1116" s="4"/>
      <c r="DO1116" s="4"/>
      <c r="DP1116" s="4"/>
      <c r="DQ1116" s="4"/>
      <c r="DR1116" s="4"/>
      <c r="DS1116" s="4"/>
      <c r="DT1116" s="4"/>
      <c r="DU1116" s="4"/>
      <c r="DV1116" s="4"/>
      <c r="DW1116" s="4"/>
      <c r="DX1116" s="4"/>
      <c r="DY1116" s="4"/>
      <c r="DZ1116" s="4"/>
      <c r="EA1116" s="4"/>
      <c r="EB1116" s="4"/>
      <c r="EC1116" s="4"/>
      <c r="ED1116" s="4"/>
      <c r="EE1116" s="4"/>
      <c r="EF1116" s="4"/>
      <c r="EG1116" s="4"/>
      <c r="EH1116" s="4"/>
      <c r="EI1116" s="4"/>
      <c r="EJ1116" s="4"/>
      <c r="EK1116" s="4"/>
      <c r="EL1116" s="4"/>
      <c r="EM1116" s="4"/>
      <c r="HH1116" s="4" t="e">
        <f t="shared" si="886"/>
        <v>#DIV/0!</v>
      </c>
      <c r="HI1116" s="4" t="e">
        <f t="shared" si="893"/>
        <v>#DIV/0!</v>
      </c>
      <c r="HJ1116" s="4" t="e">
        <f t="shared" si="894"/>
        <v>#DIV/0!</v>
      </c>
      <c r="HK1116" s="4" t="e">
        <f t="shared" si="895"/>
        <v>#DIV/0!</v>
      </c>
      <c r="HL1116" s="4" t="e">
        <f t="shared" si="896"/>
        <v>#DIV/0!</v>
      </c>
      <c r="HM1116" s="4" t="e">
        <f t="shared" si="897"/>
        <v>#DIV/0!</v>
      </c>
      <c r="HN1116" s="4" t="e">
        <f t="shared" si="898"/>
        <v>#DIV/0!</v>
      </c>
      <c r="HO1116" s="4" t="e">
        <f t="shared" si="899"/>
        <v>#DIV/0!</v>
      </c>
      <c r="HP1116" s="4" t="e">
        <f t="shared" si="900"/>
        <v>#DIV/0!</v>
      </c>
      <c r="HQ1116" s="4" t="e">
        <f t="shared" si="901"/>
        <v>#DIV/0!</v>
      </c>
      <c r="HR1116" s="4" t="e">
        <f t="shared" si="902"/>
        <v>#DIV/0!</v>
      </c>
      <c r="HS1116" s="4" t="e">
        <f t="shared" si="903"/>
        <v>#DIV/0!</v>
      </c>
      <c r="HT1116" s="4" t="e">
        <f t="shared" si="904"/>
        <v>#DIV/0!</v>
      </c>
      <c r="HU1116" s="4" t="e">
        <f t="shared" si="905"/>
        <v>#DIV/0!</v>
      </c>
      <c r="HV1116" s="4" t="e">
        <f t="shared" si="906"/>
        <v>#DIV/0!</v>
      </c>
      <c r="HW1116" s="4" t="e">
        <f t="shared" si="907"/>
        <v>#DIV/0!</v>
      </c>
      <c r="HX1116" s="4" t="e">
        <f t="shared" si="908"/>
        <v>#DIV/0!</v>
      </c>
      <c r="HY1116" s="4" t="e">
        <f t="shared" si="909"/>
        <v>#DIV/0!</v>
      </c>
      <c r="HZ1116" s="4" t="e">
        <f t="shared" si="910"/>
        <v>#DIV/0!</v>
      </c>
      <c r="IA1116" s="4" t="e">
        <f t="shared" si="911"/>
        <v>#DIV/0!</v>
      </c>
      <c r="IB1116" s="4" t="e">
        <f t="shared" si="912"/>
        <v>#DIV/0!</v>
      </c>
      <c r="IC1116" s="4" t="e">
        <f t="shared" si="913"/>
        <v>#DIV/0!</v>
      </c>
      <c r="ID1116" s="4" t="e">
        <f t="shared" si="914"/>
        <v>#DIV/0!</v>
      </c>
      <c r="IE1116" s="4" t="e">
        <f t="shared" si="915"/>
        <v>#DIV/0!</v>
      </c>
      <c r="IF1116" s="4" t="e">
        <f t="shared" si="887"/>
        <v>#DIV/0!</v>
      </c>
      <c r="IG1116" s="4" t="e">
        <f t="shared" si="888"/>
        <v>#DIV/0!</v>
      </c>
      <c r="IH1116" s="4" t="e">
        <f t="shared" si="889"/>
        <v>#DIV/0!</v>
      </c>
      <c r="II1116" s="4" t="e">
        <f t="shared" si="890"/>
        <v>#DIV/0!</v>
      </c>
      <c r="IJ1116" s="4" t="e">
        <f t="shared" si="891"/>
        <v>#DIV/0!</v>
      </c>
      <c r="IK1116" s="4" t="e">
        <f t="shared" si="892"/>
        <v>#DIV/0!</v>
      </c>
    </row>
    <row r="1117" spans="8:245" x14ac:dyDescent="0.25"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DH1117" s="4"/>
      <c r="DI1117" s="4"/>
      <c r="DJ1117" s="4"/>
      <c r="DK1117" s="4"/>
      <c r="DL1117" s="4"/>
      <c r="DM1117" s="4"/>
      <c r="DN1117" s="4"/>
      <c r="DO1117" s="4"/>
      <c r="DP1117" s="4"/>
      <c r="DQ1117" s="4"/>
      <c r="DR1117" s="4"/>
      <c r="DS1117" s="4"/>
      <c r="DT1117" s="4"/>
      <c r="DU1117" s="4"/>
      <c r="DV1117" s="4"/>
      <c r="DW1117" s="4"/>
      <c r="DX1117" s="4"/>
      <c r="DY1117" s="4"/>
      <c r="DZ1117" s="4"/>
      <c r="EA1117" s="4"/>
      <c r="EB1117" s="4"/>
      <c r="EC1117" s="4"/>
      <c r="ED1117" s="4"/>
      <c r="EE1117" s="4"/>
      <c r="EF1117" s="4"/>
      <c r="EG1117" s="4"/>
      <c r="EH1117" s="4"/>
      <c r="EI1117" s="4"/>
      <c r="EJ1117" s="4"/>
      <c r="EK1117" s="4"/>
      <c r="EL1117" s="4"/>
      <c r="EM1117" s="4"/>
      <c r="HH1117" s="4" t="e">
        <f t="shared" si="886"/>
        <v>#DIV/0!</v>
      </c>
      <c r="HI1117" s="4" t="e">
        <f t="shared" si="893"/>
        <v>#DIV/0!</v>
      </c>
      <c r="HJ1117" s="4" t="e">
        <f t="shared" si="894"/>
        <v>#DIV/0!</v>
      </c>
      <c r="HK1117" s="4" t="e">
        <f t="shared" si="895"/>
        <v>#DIV/0!</v>
      </c>
      <c r="HL1117" s="4" t="e">
        <f t="shared" si="896"/>
        <v>#DIV/0!</v>
      </c>
      <c r="HM1117" s="4" t="e">
        <f t="shared" si="897"/>
        <v>#DIV/0!</v>
      </c>
      <c r="HN1117" s="4" t="e">
        <f t="shared" si="898"/>
        <v>#DIV/0!</v>
      </c>
      <c r="HO1117" s="4" t="e">
        <f t="shared" si="899"/>
        <v>#DIV/0!</v>
      </c>
      <c r="HP1117" s="4" t="e">
        <f t="shared" si="900"/>
        <v>#DIV/0!</v>
      </c>
      <c r="HQ1117" s="4" t="e">
        <f t="shared" si="901"/>
        <v>#DIV/0!</v>
      </c>
      <c r="HR1117" s="4" t="e">
        <f t="shared" si="902"/>
        <v>#DIV/0!</v>
      </c>
      <c r="HS1117" s="4" t="e">
        <f t="shared" si="903"/>
        <v>#DIV/0!</v>
      </c>
      <c r="HT1117" s="4" t="e">
        <f t="shared" si="904"/>
        <v>#DIV/0!</v>
      </c>
      <c r="HU1117" s="4" t="e">
        <f t="shared" si="905"/>
        <v>#DIV/0!</v>
      </c>
      <c r="HV1117" s="4" t="e">
        <f t="shared" si="906"/>
        <v>#DIV/0!</v>
      </c>
      <c r="HW1117" s="4" t="e">
        <f t="shared" si="907"/>
        <v>#DIV/0!</v>
      </c>
      <c r="HX1117" s="4" t="e">
        <f t="shared" si="908"/>
        <v>#DIV/0!</v>
      </c>
      <c r="HY1117" s="4" t="e">
        <f t="shared" si="909"/>
        <v>#DIV/0!</v>
      </c>
      <c r="HZ1117" s="4" t="e">
        <f t="shared" si="910"/>
        <v>#DIV/0!</v>
      </c>
      <c r="IA1117" s="4" t="e">
        <f t="shared" si="911"/>
        <v>#DIV/0!</v>
      </c>
      <c r="IB1117" s="4" t="e">
        <f t="shared" si="912"/>
        <v>#DIV/0!</v>
      </c>
      <c r="IC1117" s="4" t="e">
        <f t="shared" si="913"/>
        <v>#DIV/0!</v>
      </c>
      <c r="ID1117" s="4" t="e">
        <f t="shared" si="914"/>
        <v>#DIV/0!</v>
      </c>
      <c r="IE1117" s="4" t="e">
        <f t="shared" si="915"/>
        <v>#DIV/0!</v>
      </c>
      <c r="IF1117" s="4" t="e">
        <f t="shared" si="887"/>
        <v>#DIV/0!</v>
      </c>
      <c r="IG1117" s="4" t="e">
        <f t="shared" si="888"/>
        <v>#DIV/0!</v>
      </c>
      <c r="IH1117" s="4" t="e">
        <f t="shared" si="889"/>
        <v>#DIV/0!</v>
      </c>
      <c r="II1117" s="4" t="e">
        <f t="shared" si="890"/>
        <v>#DIV/0!</v>
      </c>
      <c r="IJ1117" s="4" t="e">
        <f t="shared" si="891"/>
        <v>#DIV/0!</v>
      </c>
      <c r="IK1117" s="4" t="e">
        <f t="shared" si="892"/>
        <v>#DIV/0!</v>
      </c>
    </row>
    <row r="1118" spans="8:245" x14ac:dyDescent="0.25"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DH1118" s="4"/>
      <c r="DI1118" s="4"/>
      <c r="DJ1118" s="4"/>
      <c r="DK1118" s="4"/>
      <c r="DL1118" s="4"/>
      <c r="DM1118" s="4"/>
      <c r="DN1118" s="4"/>
      <c r="DO1118" s="4"/>
      <c r="DP1118" s="4"/>
      <c r="DQ1118" s="4"/>
      <c r="DR1118" s="4"/>
      <c r="DS1118" s="4"/>
      <c r="DT1118" s="4"/>
      <c r="DU1118" s="4"/>
      <c r="DV1118" s="4"/>
      <c r="DW1118" s="4"/>
      <c r="DX1118" s="4"/>
      <c r="DY1118" s="4"/>
      <c r="DZ1118" s="4"/>
      <c r="EA1118" s="4"/>
      <c r="EB1118" s="4"/>
      <c r="EC1118" s="4"/>
      <c r="ED1118" s="4"/>
      <c r="EE1118" s="4"/>
      <c r="EF1118" s="4"/>
      <c r="EG1118" s="4"/>
      <c r="EH1118" s="4"/>
      <c r="EI1118" s="4"/>
      <c r="EJ1118" s="4"/>
      <c r="EK1118" s="4"/>
      <c r="EL1118" s="4"/>
      <c r="EM1118" s="4"/>
      <c r="HH1118" s="4" t="e">
        <f t="shared" si="886"/>
        <v>#DIV/0!</v>
      </c>
      <c r="HI1118" s="4" t="e">
        <f t="shared" si="893"/>
        <v>#DIV/0!</v>
      </c>
      <c r="HJ1118" s="4" t="e">
        <f t="shared" si="894"/>
        <v>#DIV/0!</v>
      </c>
      <c r="HK1118" s="4" t="e">
        <f t="shared" si="895"/>
        <v>#DIV/0!</v>
      </c>
      <c r="HL1118" s="4" t="e">
        <f t="shared" si="896"/>
        <v>#DIV/0!</v>
      </c>
      <c r="HM1118" s="4" t="e">
        <f t="shared" si="897"/>
        <v>#DIV/0!</v>
      </c>
      <c r="HN1118" s="4" t="e">
        <f t="shared" si="898"/>
        <v>#DIV/0!</v>
      </c>
      <c r="HO1118" s="4" t="e">
        <f t="shared" si="899"/>
        <v>#DIV/0!</v>
      </c>
      <c r="HP1118" s="4" t="e">
        <f t="shared" si="900"/>
        <v>#DIV/0!</v>
      </c>
      <c r="HQ1118" s="4" t="e">
        <f t="shared" si="901"/>
        <v>#DIV/0!</v>
      </c>
      <c r="HR1118" s="4" t="e">
        <f t="shared" si="902"/>
        <v>#DIV/0!</v>
      </c>
      <c r="HS1118" s="4" t="e">
        <f t="shared" si="903"/>
        <v>#DIV/0!</v>
      </c>
      <c r="HT1118" s="4" t="e">
        <f t="shared" si="904"/>
        <v>#DIV/0!</v>
      </c>
      <c r="HU1118" s="4" t="e">
        <f t="shared" si="905"/>
        <v>#DIV/0!</v>
      </c>
      <c r="HV1118" s="4" t="e">
        <f t="shared" si="906"/>
        <v>#DIV/0!</v>
      </c>
      <c r="HW1118" s="4" t="e">
        <f t="shared" si="907"/>
        <v>#DIV/0!</v>
      </c>
      <c r="HX1118" s="4" t="e">
        <f t="shared" si="908"/>
        <v>#DIV/0!</v>
      </c>
      <c r="HY1118" s="4" t="e">
        <f t="shared" si="909"/>
        <v>#DIV/0!</v>
      </c>
      <c r="HZ1118" s="4" t="e">
        <f t="shared" si="910"/>
        <v>#DIV/0!</v>
      </c>
      <c r="IA1118" s="4" t="e">
        <f t="shared" si="911"/>
        <v>#DIV/0!</v>
      </c>
      <c r="IB1118" s="4" t="e">
        <f t="shared" si="912"/>
        <v>#DIV/0!</v>
      </c>
      <c r="IC1118" s="4" t="e">
        <f t="shared" si="913"/>
        <v>#DIV/0!</v>
      </c>
      <c r="ID1118" s="4" t="e">
        <f t="shared" si="914"/>
        <v>#DIV/0!</v>
      </c>
      <c r="IE1118" s="4" t="e">
        <f t="shared" si="915"/>
        <v>#DIV/0!</v>
      </c>
      <c r="IF1118" s="4" t="e">
        <f t="shared" si="887"/>
        <v>#DIV/0!</v>
      </c>
      <c r="IG1118" s="4" t="e">
        <f t="shared" si="888"/>
        <v>#DIV/0!</v>
      </c>
      <c r="IH1118" s="4" t="e">
        <f t="shared" si="889"/>
        <v>#DIV/0!</v>
      </c>
      <c r="II1118" s="4" t="e">
        <f t="shared" si="890"/>
        <v>#DIV/0!</v>
      </c>
      <c r="IJ1118" s="4" t="e">
        <f t="shared" si="891"/>
        <v>#DIV/0!</v>
      </c>
      <c r="IK1118" s="4" t="e">
        <f t="shared" si="892"/>
        <v>#DIV/0!</v>
      </c>
    </row>
    <row r="1119" spans="8:245" x14ac:dyDescent="0.25"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DH1119" s="4"/>
      <c r="DI1119" s="4"/>
      <c r="DJ1119" s="4"/>
      <c r="DK1119" s="4"/>
      <c r="DL1119" s="4"/>
      <c r="DM1119" s="4"/>
      <c r="DN1119" s="4"/>
      <c r="DO1119" s="4"/>
      <c r="DP1119" s="4"/>
      <c r="DQ1119" s="4"/>
      <c r="DR1119" s="4"/>
      <c r="DS1119" s="4"/>
      <c r="DT1119" s="4"/>
      <c r="DU1119" s="4"/>
      <c r="DV1119" s="4"/>
      <c r="DW1119" s="4"/>
      <c r="DX1119" s="4"/>
      <c r="DY1119" s="4"/>
      <c r="DZ1119" s="4"/>
      <c r="EA1119" s="4"/>
      <c r="EB1119" s="4"/>
      <c r="EC1119" s="4"/>
      <c r="ED1119" s="4"/>
      <c r="EE1119" s="4"/>
      <c r="EF1119" s="4"/>
      <c r="EG1119" s="4"/>
      <c r="EH1119" s="4"/>
      <c r="EI1119" s="4"/>
      <c r="EJ1119" s="4"/>
      <c r="EK1119" s="4"/>
      <c r="EL1119" s="4"/>
      <c r="EM1119" s="4"/>
      <c r="HH1119" s="4" t="e">
        <f t="shared" si="886"/>
        <v>#DIV/0!</v>
      </c>
      <c r="HI1119" s="4" t="e">
        <f t="shared" si="893"/>
        <v>#DIV/0!</v>
      </c>
      <c r="HJ1119" s="4" t="e">
        <f t="shared" si="894"/>
        <v>#DIV/0!</v>
      </c>
      <c r="HK1119" s="4" t="e">
        <f t="shared" si="895"/>
        <v>#DIV/0!</v>
      </c>
      <c r="HL1119" s="4" t="e">
        <f t="shared" si="896"/>
        <v>#DIV/0!</v>
      </c>
      <c r="HM1119" s="4" t="e">
        <f t="shared" si="897"/>
        <v>#DIV/0!</v>
      </c>
      <c r="HN1119" s="4" t="e">
        <f t="shared" si="898"/>
        <v>#DIV/0!</v>
      </c>
      <c r="HO1119" s="4" t="e">
        <f t="shared" si="899"/>
        <v>#DIV/0!</v>
      </c>
      <c r="HP1119" s="4" t="e">
        <f t="shared" si="900"/>
        <v>#DIV/0!</v>
      </c>
      <c r="HQ1119" s="4" t="e">
        <f t="shared" si="901"/>
        <v>#DIV/0!</v>
      </c>
      <c r="HR1119" s="4" t="e">
        <f t="shared" si="902"/>
        <v>#DIV/0!</v>
      </c>
      <c r="HS1119" s="4" t="e">
        <f t="shared" si="903"/>
        <v>#DIV/0!</v>
      </c>
      <c r="HT1119" s="4" t="e">
        <f t="shared" si="904"/>
        <v>#DIV/0!</v>
      </c>
      <c r="HU1119" s="4" t="e">
        <f t="shared" si="905"/>
        <v>#DIV/0!</v>
      </c>
      <c r="HV1119" s="4" t="e">
        <f t="shared" si="906"/>
        <v>#DIV/0!</v>
      </c>
      <c r="HW1119" s="4" t="e">
        <f t="shared" si="907"/>
        <v>#DIV/0!</v>
      </c>
      <c r="HX1119" s="4" t="e">
        <f t="shared" si="908"/>
        <v>#DIV/0!</v>
      </c>
      <c r="HY1119" s="4" t="e">
        <f t="shared" si="909"/>
        <v>#DIV/0!</v>
      </c>
      <c r="HZ1119" s="4" t="e">
        <f t="shared" si="910"/>
        <v>#DIV/0!</v>
      </c>
      <c r="IA1119" s="4" t="e">
        <f t="shared" si="911"/>
        <v>#DIV/0!</v>
      </c>
      <c r="IB1119" s="4" t="e">
        <f t="shared" si="912"/>
        <v>#DIV/0!</v>
      </c>
      <c r="IC1119" s="4" t="e">
        <f t="shared" si="913"/>
        <v>#DIV/0!</v>
      </c>
      <c r="ID1119" s="4" t="e">
        <f t="shared" si="914"/>
        <v>#DIV/0!</v>
      </c>
      <c r="IE1119" s="4" t="e">
        <f t="shared" si="915"/>
        <v>#DIV/0!</v>
      </c>
      <c r="IF1119" s="4" t="e">
        <f t="shared" si="887"/>
        <v>#DIV/0!</v>
      </c>
      <c r="IG1119" s="4" t="e">
        <f t="shared" si="888"/>
        <v>#DIV/0!</v>
      </c>
      <c r="IH1119" s="4" t="e">
        <f t="shared" si="889"/>
        <v>#DIV/0!</v>
      </c>
      <c r="II1119" s="4" t="e">
        <f t="shared" si="890"/>
        <v>#DIV/0!</v>
      </c>
      <c r="IJ1119" s="4" t="e">
        <f t="shared" si="891"/>
        <v>#DIV/0!</v>
      </c>
      <c r="IK1119" s="4" t="e">
        <f t="shared" si="892"/>
        <v>#DIV/0!</v>
      </c>
    </row>
    <row r="1120" spans="8:245" x14ac:dyDescent="0.25"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4"/>
      <c r="DS1120" s="4"/>
      <c r="DT1120" s="4"/>
      <c r="DU1120" s="4"/>
      <c r="DV1120" s="4"/>
      <c r="DW1120" s="4"/>
      <c r="DX1120" s="4"/>
      <c r="DY1120" s="4"/>
      <c r="DZ1120" s="4"/>
      <c r="EA1120" s="4"/>
      <c r="EB1120" s="4"/>
      <c r="EC1120" s="4"/>
      <c r="ED1120" s="4"/>
      <c r="EE1120" s="4"/>
      <c r="EF1120" s="4"/>
      <c r="EG1120" s="4"/>
      <c r="EH1120" s="4"/>
      <c r="EI1120" s="4"/>
      <c r="EJ1120" s="4"/>
      <c r="EK1120" s="4"/>
      <c r="EL1120" s="4"/>
      <c r="EM1120" s="4"/>
      <c r="HH1120" s="4" t="e">
        <f t="shared" si="886"/>
        <v>#DIV/0!</v>
      </c>
      <c r="HI1120" s="4" t="e">
        <f t="shared" si="893"/>
        <v>#DIV/0!</v>
      </c>
      <c r="HJ1120" s="4" t="e">
        <f t="shared" si="894"/>
        <v>#DIV/0!</v>
      </c>
      <c r="HK1120" s="4" t="e">
        <f t="shared" si="895"/>
        <v>#DIV/0!</v>
      </c>
      <c r="HL1120" s="4" t="e">
        <f t="shared" si="896"/>
        <v>#DIV/0!</v>
      </c>
      <c r="HM1120" s="4" t="e">
        <f t="shared" si="897"/>
        <v>#DIV/0!</v>
      </c>
      <c r="HN1120" s="4" t="e">
        <f t="shared" si="898"/>
        <v>#DIV/0!</v>
      </c>
      <c r="HO1120" s="4" t="e">
        <f t="shared" si="899"/>
        <v>#DIV/0!</v>
      </c>
      <c r="HP1120" s="4" t="e">
        <f t="shared" si="900"/>
        <v>#DIV/0!</v>
      </c>
      <c r="HQ1120" s="4" t="e">
        <f t="shared" si="901"/>
        <v>#DIV/0!</v>
      </c>
      <c r="HR1120" s="4" t="e">
        <f t="shared" si="902"/>
        <v>#DIV/0!</v>
      </c>
      <c r="HS1120" s="4" t="e">
        <f t="shared" si="903"/>
        <v>#DIV/0!</v>
      </c>
      <c r="HT1120" s="4" t="e">
        <f t="shared" si="904"/>
        <v>#DIV/0!</v>
      </c>
      <c r="HU1120" s="4" t="e">
        <f t="shared" si="905"/>
        <v>#DIV/0!</v>
      </c>
      <c r="HV1120" s="4" t="e">
        <f t="shared" si="906"/>
        <v>#DIV/0!</v>
      </c>
      <c r="HW1120" s="4" t="e">
        <f t="shared" si="907"/>
        <v>#DIV/0!</v>
      </c>
      <c r="HX1120" s="4" t="e">
        <f t="shared" si="908"/>
        <v>#DIV/0!</v>
      </c>
      <c r="HY1120" s="4" t="e">
        <f t="shared" si="909"/>
        <v>#DIV/0!</v>
      </c>
      <c r="HZ1120" s="4" t="e">
        <f t="shared" si="910"/>
        <v>#DIV/0!</v>
      </c>
      <c r="IA1120" s="4" t="e">
        <f t="shared" si="911"/>
        <v>#DIV/0!</v>
      </c>
      <c r="IB1120" s="4" t="e">
        <f t="shared" si="912"/>
        <v>#DIV/0!</v>
      </c>
      <c r="IC1120" s="4" t="e">
        <f t="shared" si="913"/>
        <v>#DIV/0!</v>
      </c>
      <c r="ID1120" s="4" t="e">
        <f t="shared" si="914"/>
        <v>#DIV/0!</v>
      </c>
      <c r="IE1120" s="4" t="e">
        <f t="shared" si="915"/>
        <v>#DIV/0!</v>
      </c>
      <c r="IF1120" s="4" t="e">
        <f t="shared" si="887"/>
        <v>#DIV/0!</v>
      </c>
      <c r="IG1120" s="4" t="e">
        <f t="shared" si="888"/>
        <v>#DIV/0!</v>
      </c>
      <c r="IH1120" s="4" t="e">
        <f t="shared" si="889"/>
        <v>#DIV/0!</v>
      </c>
      <c r="II1120" s="4" t="e">
        <f t="shared" si="890"/>
        <v>#DIV/0!</v>
      </c>
      <c r="IJ1120" s="4" t="e">
        <f t="shared" si="891"/>
        <v>#DIV/0!</v>
      </c>
      <c r="IK1120" s="4" t="e">
        <f t="shared" si="892"/>
        <v>#DIV/0!</v>
      </c>
    </row>
    <row r="1121" spans="8:245" x14ac:dyDescent="0.25"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DH1121" s="4"/>
      <c r="DI1121" s="4"/>
      <c r="DJ1121" s="4"/>
      <c r="DK1121" s="4"/>
      <c r="DL1121" s="4"/>
      <c r="DM1121" s="4"/>
      <c r="DN1121" s="4"/>
      <c r="DO1121" s="4"/>
      <c r="DP1121" s="4"/>
      <c r="DQ1121" s="4"/>
      <c r="DR1121" s="4"/>
      <c r="DS1121" s="4"/>
      <c r="DT1121" s="4"/>
      <c r="DU1121" s="4"/>
      <c r="DV1121" s="4"/>
      <c r="DW1121" s="4"/>
      <c r="DX1121" s="4"/>
      <c r="DY1121" s="4"/>
      <c r="DZ1121" s="4"/>
      <c r="EA1121" s="4"/>
      <c r="EB1121" s="4"/>
      <c r="EC1121" s="4"/>
      <c r="ED1121" s="4"/>
      <c r="EE1121" s="4"/>
      <c r="EF1121" s="4"/>
      <c r="EG1121" s="4"/>
      <c r="EH1121" s="4"/>
      <c r="EI1121" s="4"/>
      <c r="EJ1121" s="4"/>
      <c r="EK1121" s="4"/>
      <c r="EL1121" s="4"/>
      <c r="EM1121" s="4"/>
      <c r="HH1121" s="4" t="e">
        <f t="shared" si="886"/>
        <v>#DIV/0!</v>
      </c>
      <c r="HI1121" s="4" t="e">
        <f t="shared" si="893"/>
        <v>#DIV/0!</v>
      </c>
      <c r="HJ1121" s="4" t="e">
        <f t="shared" si="894"/>
        <v>#DIV/0!</v>
      </c>
      <c r="HK1121" s="4" t="e">
        <f t="shared" si="895"/>
        <v>#DIV/0!</v>
      </c>
      <c r="HL1121" s="4" t="e">
        <f t="shared" si="896"/>
        <v>#DIV/0!</v>
      </c>
      <c r="HM1121" s="4" t="e">
        <f t="shared" si="897"/>
        <v>#DIV/0!</v>
      </c>
      <c r="HN1121" s="4" t="e">
        <f t="shared" si="898"/>
        <v>#DIV/0!</v>
      </c>
      <c r="HO1121" s="4" t="e">
        <f t="shared" si="899"/>
        <v>#DIV/0!</v>
      </c>
      <c r="HP1121" s="4" t="e">
        <f t="shared" si="900"/>
        <v>#DIV/0!</v>
      </c>
      <c r="HQ1121" s="4" t="e">
        <f t="shared" si="901"/>
        <v>#DIV/0!</v>
      </c>
      <c r="HR1121" s="4" t="e">
        <f t="shared" si="902"/>
        <v>#DIV/0!</v>
      </c>
      <c r="HS1121" s="4" t="e">
        <f t="shared" si="903"/>
        <v>#DIV/0!</v>
      </c>
      <c r="HT1121" s="4" t="e">
        <f t="shared" si="904"/>
        <v>#DIV/0!</v>
      </c>
      <c r="HU1121" s="4" t="e">
        <f t="shared" si="905"/>
        <v>#DIV/0!</v>
      </c>
      <c r="HV1121" s="4" t="e">
        <f t="shared" si="906"/>
        <v>#DIV/0!</v>
      </c>
      <c r="HW1121" s="4" t="e">
        <f t="shared" si="907"/>
        <v>#DIV/0!</v>
      </c>
      <c r="HX1121" s="4" t="e">
        <f t="shared" si="908"/>
        <v>#DIV/0!</v>
      </c>
      <c r="HY1121" s="4" t="e">
        <f t="shared" si="909"/>
        <v>#DIV/0!</v>
      </c>
      <c r="HZ1121" s="4" t="e">
        <f t="shared" si="910"/>
        <v>#DIV/0!</v>
      </c>
      <c r="IA1121" s="4" t="e">
        <f t="shared" si="911"/>
        <v>#DIV/0!</v>
      </c>
      <c r="IB1121" s="4" t="e">
        <f t="shared" si="912"/>
        <v>#DIV/0!</v>
      </c>
      <c r="IC1121" s="4" t="e">
        <f t="shared" si="913"/>
        <v>#DIV/0!</v>
      </c>
      <c r="ID1121" s="4" t="e">
        <f t="shared" si="914"/>
        <v>#DIV/0!</v>
      </c>
      <c r="IE1121" s="4" t="e">
        <f t="shared" si="915"/>
        <v>#DIV/0!</v>
      </c>
      <c r="IF1121" s="4" t="e">
        <f t="shared" si="887"/>
        <v>#DIV/0!</v>
      </c>
      <c r="IG1121" s="4" t="e">
        <f t="shared" si="888"/>
        <v>#DIV/0!</v>
      </c>
      <c r="IH1121" s="4" t="e">
        <f t="shared" si="889"/>
        <v>#DIV/0!</v>
      </c>
      <c r="II1121" s="4" t="e">
        <f t="shared" si="890"/>
        <v>#DIV/0!</v>
      </c>
      <c r="IJ1121" s="4" t="e">
        <f t="shared" si="891"/>
        <v>#DIV/0!</v>
      </c>
      <c r="IK1121" s="4" t="e">
        <f t="shared" si="892"/>
        <v>#DIV/0!</v>
      </c>
    </row>
    <row r="1122" spans="8:245" x14ac:dyDescent="0.25"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DH1122" s="4"/>
      <c r="DI1122" s="4"/>
      <c r="DJ1122" s="4"/>
      <c r="DK1122" s="4"/>
      <c r="DL1122" s="4"/>
      <c r="DM1122" s="4"/>
      <c r="DN1122" s="4"/>
      <c r="DO1122" s="4"/>
      <c r="DP1122" s="4"/>
      <c r="DQ1122" s="4"/>
      <c r="DR1122" s="4"/>
      <c r="DS1122" s="4"/>
      <c r="DT1122" s="4"/>
      <c r="DU1122" s="4"/>
      <c r="DV1122" s="4"/>
      <c r="DW1122" s="4"/>
      <c r="DX1122" s="4"/>
      <c r="DY1122" s="4"/>
      <c r="DZ1122" s="4"/>
      <c r="EA1122" s="4"/>
      <c r="EB1122" s="4"/>
      <c r="EC1122" s="4"/>
      <c r="ED1122" s="4"/>
      <c r="EE1122" s="4"/>
      <c r="EF1122" s="4"/>
      <c r="EG1122" s="4"/>
      <c r="EH1122" s="4"/>
      <c r="EI1122" s="4"/>
      <c r="EJ1122" s="4"/>
      <c r="EK1122" s="4"/>
      <c r="EL1122" s="4"/>
      <c r="EM1122" s="4"/>
      <c r="HH1122" s="4" t="e">
        <f t="shared" si="886"/>
        <v>#DIV/0!</v>
      </c>
      <c r="HI1122" s="4" t="e">
        <f t="shared" si="893"/>
        <v>#DIV/0!</v>
      </c>
      <c r="HJ1122" s="4" t="e">
        <f t="shared" si="894"/>
        <v>#DIV/0!</v>
      </c>
      <c r="HK1122" s="4" t="e">
        <f t="shared" si="895"/>
        <v>#DIV/0!</v>
      </c>
      <c r="HL1122" s="4" t="e">
        <f t="shared" si="896"/>
        <v>#DIV/0!</v>
      </c>
      <c r="HM1122" s="4" t="e">
        <f t="shared" si="897"/>
        <v>#DIV/0!</v>
      </c>
      <c r="HN1122" s="4" t="e">
        <f t="shared" si="898"/>
        <v>#DIV/0!</v>
      </c>
      <c r="HO1122" s="4" t="e">
        <f t="shared" si="899"/>
        <v>#DIV/0!</v>
      </c>
      <c r="HP1122" s="4" t="e">
        <f t="shared" si="900"/>
        <v>#DIV/0!</v>
      </c>
      <c r="HQ1122" s="4" t="e">
        <f t="shared" si="901"/>
        <v>#DIV/0!</v>
      </c>
      <c r="HR1122" s="4" t="e">
        <f t="shared" si="902"/>
        <v>#DIV/0!</v>
      </c>
      <c r="HS1122" s="4" t="e">
        <f t="shared" si="903"/>
        <v>#DIV/0!</v>
      </c>
      <c r="HT1122" s="4" t="e">
        <f t="shared" si="904"/>
        <v>#DIV/0!</v>
      </c>
      <c r="HU1122" s="4" t="e">
        <f t="shared" si="905"/>
        <v>#DIV/0!</v>
      </c>
      <c r="HV1122" s="4" t="e">
        <f t="shared" si="906"/>
        <v>#DIV/0!</v>
      </c>
      <c r="HW1122" s="4" t="e">
        <f t="shared" si="907"/>
        <v>#DIV/0!</v>
      </c>
      <c r="HX1122" s="4" t="e">
        <f t="shared" si="908"/>
        <v>#DIV/0!</v>
      </c>
      <c r="HY1122" s="4" t="e">
        <f t="shared" si="909"/>
        <v>#DIV/0!</v>
      </c>
      <c r="HZ1122" s="4" t="e">
        <f t="shared" si="910"/>
        <v>#DIV/0!</v>
      </c>
      <c r="IA1122" s="4" t="e">
        <f t="shared" si="911"/>
        <v>#DIV/0!</v>
      </c>
      <c r="IB1122" s="4" t="e">
        <f t="shared" si="912"/>
        <v>#DIV/0!</v>
      </c>
      <c r="IC1122" s="4" t="e">
        <f t="shared" si="913"/>
        <v>#DIV/0!</v>
      </c>
      <c r="ID1122" s="4" t="e">
        <f t="shared" si="914"/>
        <v>#DIV/0!</v>
      </c>
      <c r="IE1122" s="4" t="e">
        <f t="shared" si="915"/>
        <v>#DIV/0!</v>
      </c>
      <c r="IF1122" s="4" t="e">
        <f t="shared" si="887"/>
        <v>#DIV/0!</v>
      </c>
      <c r="IG1122" s="4" t="e">
        <f t="shared" si="888"/>
        <v>#DIV/0!</v>
      </c>
      <c r="IH1122" s="4" t="e">
        <f t="shared" si="889"/>
        <v>#DIV/0!</v>
      </c>
      <c r="II1122" s="4" t="e">
        <f t="shared" si="890"/>
        <v>#DIV/0!</v>
      </c>
      <c r="IJ1122" s="4" t="e">
        <f t="shared" si="891"/>
        <v>#DIV/0!</v>
      </c>
      <c r="IK1122" s="4" t="e">
        <f t="shared" si="892"/>
        <v>#DIV/0!</v>
      </c>
    </row>
    <row r="1123" spans="8:245" x14ac:dyDescent="0.25"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DH1123" s="4"/>
      <c r="DI1123" s="4"/>
      <c r="DJ1123" s="4"/>
      <c r="DK1123" s="4"/>
      <c r="DL1123" s="4"/>
      <c r="DM1123" s="4"/>
      <c r="DN1123" s="4"/>
      <c r="DO1123" s="4"/>
      <c r="DP1123" s="4"/>
      <c r="DQ1123" s="4"/>
      <c r="DR1123" s="4"/>
      <c r="DS1123" s="4"/>
      <c r="DT1123" s="4"/>
      <c r="DU1123" s="4"/>
      <c r="DV1123" s="4"/>
      <c r="DW1123" s="4"/>
      <c r="DX1123" s="4"/>
      <c r="DY1123" s="4"/>
      <c r="DZ1123" s="4"/>
      <c r="EA1123" s="4"/>
      <c r="EB1123" s="4"/>
      <c r="EC1123" s="4"/>
      <c r="ED1123" s="4"/>
      <c r="EE1123" s="4"/>
      <c r="EF1123" s="4"/>
      <c r="EG1123" s="4"/>
      <c r="EH1123" s="4"/>
      <c r="EI1123" s="4"/>
      <c r="EJ1123" s="4"/>
      <c r="EK1123" s="4"/>
      <c r="EL1123" s="4"/>
      <c r="EM1123" s="4"/>
      <c r="HH1123" s="4" t="e">
        <f t="shared" si="886"/>
        <v>#DIV/0!</v>
      </c>
      <c r="HI1123" s="4" t="e">
        <f t="shared" si="893"/>
        <v>#DIV/0!</v>
      </c>
      <c r="HJ1123" s="4" t="e">
        <f t="shared" si="894"/>
        <v>#DIV/0!</v>
      </c>
      <c r="HK1123" s="4" t="e">
        <f t="shared" si="895"/>
        <v>#DIV/0!</v>
      </c>
      <c r="HL1123" s="4" t="e">
        <f t="shared" si="896"/>
        <v>#DIV/0!</v>
      </c>
      <c r="HM1123" s="4" t="e">
        <f t="shared" si="897"/>
        <v>#DIV/0!</v>
      </c>
      <c r="HN1123" s="4" t="e">
        <f t="shared" si="898"/>
        <v>#DIV/0!</v>
      </c>
      <c r="HO1123" s="4" t="e">
        <f t="shared" si="899"/>
        <v>#DIV/0!</v>
      </c>
      <c r="HP1123" s="4" t="e">
        <f t="shared" si="900"/>
        <v>#DIV/0!</v>
      </c>
      <c r="HQ1123" s="4" t="e">
        <f t="shared" si="901"/>
        <v>#DIV/0!</v>
      </c>
      <c r="HR1123" s="4" t="e">
        <f t="shared" si="902"/>
        <v>#DIV/0!</v>
      </c>
      <c r="HS1123" s="4" t="e">
        <f t="shared" si="903"/>
        <v>#DIV/0!</v>
      </c>
      <c r="HT1123" s="4" t="e">
        <f t="shared" si="904"/>
        <v>#DIV/0!</v>
      </c>
      <c r="HU1123" s="4" t="e">
        <f t="shared" si="905"/>
        <v>#DIV/0!</v>
      </c>
      <c r="HV1123" s="4" t="e">
        <f t="shared" si="906"/>
        <v>#DIV/0!</v>
      </c>
      <c r="HW1123" s="4" t="e">
        <f t="shared" si="907"/>
        <v>#DIV/0!</v>
      </c>
      <c r="HX1123" s="4" t="e">
        <f t="shared" si="908"/>
        <v>#DIV/0!</v>
      </c>
      <c r="HY1123" s="4" t="e">
        <f t="shared" si="909"/>
        <v>#DIV/0!</v>
      </c>
      <c r="HZ1123" s="4" t="e">
        <f t="shared" si="910"/>
        <v>#DIV/0!</v>
      </c>
      <c r="IA1123" s="4" t="e">
        <f t="shared" si="911"/>
        <v>#DIV/0!</v>
      </c>
      <c r="IB1123" s="4" t="e">
        <f t="shared" si="912"/>
        <v>#DIV/0!</v>
      </c>
      <c r="IC1123" s="4" t="e">
        <f t="shared" si="913"/>
        <v>#DIV/0!</v>
      </c>
      <c r="ID1123" s="4" t="e">
        <f t="shared" si="914"/>
        <v>#DIV/0!</v>
      </c>
      <c r="IE1123" s="4" t="e">
        <f t="shared" si="915"/>
        <v>#DIV/0!</v>
      </c>
      <c r="IF1123" s="4" t="e">
        <f t="shared" si="887"/>
        <v>#DIV/0!</v>
      </c>
      <c r="IG1123" s="4" t="e">
        <f t="shared" si="888"/>
        <v>#DIV/0!</v>
      </c>
      <c r="IH1123" s="4" t="e">
        <f t="shared" si="889"/>
        <v>#DIV/0!</v>
      </c>
      <c r="II1123" s="4" t="e">
        <f t="shared" si="890"/>
        <v>#DIV/0!</v>
      </c>
      <c r="IJ1123" s="4" t="e">
        <f t="shared" si="891"/>
        <v>#DIV/0!</v>
      </c>
      <c r="IK1123" s="4" t="e">
        <f t="shared" si="892"/>
        <v>#DIV/0!</v>
      </c>
    </row>
    <row r="1124" spans="8:245" x14ac:dyDescent="0.25"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DH1124" s="4"/>
      <c r="DI1124" s="4"/>
      <c r="DJ1124" s="4"/>
      <c r="DK1124" s="4"/>
      <c r="DL1124" s="4"/>
      <c r="DM1124" s="4"/>
      <c r="DN1124" s="4"/>
      <c r="DO1124" s="4"/>
      <c r="DP1124" s="4"/>
      <c r="DQ1124" s="4"/>
      <c r="DR1124" s="4"/>
      <c r="DS1124" s="4"/>
      <c r="DT1124" s="4"/>
      <c r="DU1124" s="4"/>
      <c r="DV1124" s="4"/>
      <c r="DW1124" s="4"/>
      <c r="DX1124" s="4"/>
      <c r="DY1124" s="4"/>
      <c r="DZ1124" s="4"/>
      <c r="EA1124" s="4"/>
      <c r="EB1124" s="4"/>
      <c r="EC1124" s="4"/>
      <c r="ED1124" s="4"/>
      <c r="EE1124" s="4"/>
      <c r="EF1124" s="4"/>
      <c r="EG1124" s="4"/>
      <c r="EH1124" s="4"/>
      <c r="EI1124" s="4"/>
      <c r="EJ1124" s="4"/>
      <c r="EK1124" s="4"/>
      <c r="EL1124" s="4"/>
      <c r="EM1124" s="4"/>
      <c r="HH1124" s="4" t="e">
        <f t="shared" si="886"/>
        <v>#DIV/0!</v>
      </c>
      <c r="HI1124" s="4" t="e">
        <f t="shared" si="893"/>
        <v>#DIV/0!</v>
      </c>
      <c r="HJ1124" s="4" t="e">
        <f t="shared" si="894"/>
        <v>#DIV/0!</v>
      </c>
      <c r="HK1124" s="4" t="e">
        <f t="shared" si="895"/>
        <v>#DIV/0!</v>
      </c>
      <c r="HL1124" s="4" t="e">
        <f t="shared" si="896"/>
        <v>#DIV/0!</v>
      </c>
      <c r="HM1124" s="4" t="e">
        <f t="shared" si="897"/>
        <v>#DIV/0!</v>
      </c>
      <c r="HN1124" s="4" t="e">
        <f t="shared" si="898"/>
        <v>#DIV/0!</v>
      </c>
      <c r="HO1124" s="4" t="e">
        <f t="shared" si="899"/>
        <v>#DIV/0!</v>
      </c>
      <c r="HP1124" s="4" t="e">
        <f t="shared" si="900"/>
        <v>#DIV/0!</v>
      </c>
      <c r="HQ1124" s="4" t="e">
        <f t="shared" si="901"/>
        <v>#DIV/0!</v>
      </c>
      <c r="HR1124" s="4" t="e">
        <f t="shared" si="902"/>
        <v>#DIV/0!</v>
      </c>
      <c r="HS1124" s="4" t="e">
        <f t="shared" si="903"/>
        <v>#DIV/0!</v>
      </c>
      <c r="HT1124" s="4" t="e">
        <f t="shared" si="904"/>
        <v>#DIV/0!</v>
      </c>
      <c r="HU1124" s="4" t="e">
        <f t="shared" si="905"/>
        <v>#DIV/0!</v>
      </c>
      <c r="HV1124" s="4" t="e">
        <f t="shared" si="906"/>
        <v>#DIV/0!</v>
      </c>
      <c r="HW1124" s="4" t="e">
        <f t="shared" si="907"/>
        <v>#DIV/0!</v>
      </c>
      <c r="HX1124" s="4" t="e">
        <f t="shared" si="908"/>
        <v>#DIV/0!</v>
      </c>
      <c r="HY1124" s="4" t="e">
        <f t="shared" si="909"/>
        <v>#DIV/0!</v>
      </c>
      <c r="HZ1124" s="4" t="e">
        <f t="shared" si="910"/>
        <v>#DIV/0!</v>
      </c>
      <c r="IA1124" s="4" t="e">
        <f t="shared" si="911"/>
        <v>#DIV/0!</v>
      </c>
      <c r="IB1124" s="4" t="e">
        <f t="shared" si="912"/>
        <v>#DIV/0!</v>
      </c>
      <c r="IC1124" s="4" t="e">
        <f t="shared" si="913"/>
        <v>#DIV/0!</v>
      </c>
      <c r="ID1124" s="4" t="e">
        <f t="shared" si="914"/>
        <v>#DIV/0!</v>
      </c>
      <c r="IE1124" s="4" t="e">
        <f t="shared" si="915"/>
        <v>#DIV/0!</v>
      </c>
      <c r="IF1124" s="4" t="e">
        <f t="shared" si="887"/>
        <v>#DIV/0!</v>
      </c>
      <c r="IG1124" s="4" t="e">
        <f t="shared" si="888"/>
        <v>#DIV/0!</v>
      </c>
      <c r="IH1124" s="4" t="e">
        <f t="shared" si="889"/>
        <v>#DIV/0!</v>
      </c>
      <c r="II1124" s="4" t="e">
        <f t="shared" si="890"/>
        <v>#DIV/0!</v>
      </c>
      <c r="IJ1124" s="4" t="e">
        <f t="shared" si="891"/>
        <v>#DIV/0!</v>
      </c>
      <c r="IK1124" s="4" t="e">
        <f t="shared" si="892"/>
        <v>#DIV/0!</v>
      </c>
    </row>
    <row r="1125" spans="8:245" x14ac:dyDescent="0.25"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/>
      <c r="DZ1125" s="4"/>
      <c r="EA1125" s="4"/>
      <c r="EB1125" s="4"/>
      <c r="EC1125" s="4"/>
      <c r="ED1125" s="4"/>
      <c r="EE1125" s="4"/>
      <c r="EF1125" s="4"/>
      <c r="EG1125" s="4"/>
      <c r="EH1125" s="4"/>
      <c r="EI1125" s="4"/>
      <c r="EJ1125" s="4"/>
      <c r="EK1125" s="4"/>
      <c r="EL1125" s="4"/>
      <c r="EM1125" s="4"/>
      <c r="HH1125" s="4" t="e">
        <f t="shared" si="886"/>
        <v>#DIV/0!</v>
      </c>
      <c r="HI1125" s="4" t="e">
        <f t="shared" si="893"/>
        <v>#DIV/0!</v>
      </c>
      <c r="HJ1125" s="4" t="e">
        <f t="shared" si="894"/>
        <v>#DIV/0!</v>
      </c>
      <c r="HK1125" s="4" t="e">
        <f t="shared" si="895"/>
        <v>#DIV/0!</v>
      </c>
      <c r="HL1125" s="4" t="e">
        <f t="shared" si="896"/>
        <v>#DIV/0!</v>
      </c>
      <c r="HM1125" s="4" t="e">
        <f t="shared" si="897"/>
        <v>#DIV/0!</v>
      </c>
      <c r="HN1125" s="4" t="e">
        <f t="shared" si="898"/>
        <v>#DIV/0!</v>
      </c>
      <c r="HO1125" s="4" t="e">
        <f t="shared" si="899"/>
        <v>#DIV/0!</v>
      </c>
      <c r="HP1125" s="4" t="e">
        <f t="shared" si="900"/>
        <v>#DIV/0!</v>
      </c>
      <c r="HQ1125" s="4" t="e">
        <f t="shared" si="901"/>
        <v>#DIV/0!</v>
      </c>
      <c r="HR1125" s="4" t="e">
        <f t="shared" si="902"/>
        <v>#DIV/0!</v>
      </c>
      <c r="HS1125" s="4" t="e">
        <f t="shared" si="903"/>
        <v>#DIV/0!</v>
      </c>
      <c r="HT1125" s="4" t="e">
        <f t="shared" si="904"/>
        <v>#DIV/0!</v>
      </c>
      <c r="HU1125" s="4" t="e">
        <f t="shared" si="905"/>
        <v>#DIV/0!</v>
      </c>
      <c r="HV1125" s="4" t="e">
        <f t="shared" si="906"/>
        <v>#DIV/0!</v>
      </c>
      <c r="HW1125" s="4" t="e">
        <f t="shared" si="907"/>
        <v>#DIV/0!</v>
      </c>
      <c r="HX1125" s="4" t="e">
        <f t="shared" si="908"/>
        <v>#DIV/0!</v>
      </c>
      <c r="HY1125" s="4" t="e">
        <f t="shared" si="909"/>
        <v>#DIV/0!</v>
      </c>
      <c r="HZ1125" s="4" t="e">
        <f t="shared" si="910"/>
        <v>#DIV/0!</v>
      </c>
      <c r="IA1125" s="4" t="e">
        <f t="shared" si="911"/>
        <v>#DIV/0!</v>
      </c>
      <c r="IB1125" s="4" t="e">
        <f t="shared" si="912"/>
        <v>#DIV/0!</v>
      </c>
      <c r="IC1125" s="4" t="e">
        <f t="shared" si="913"/>
        <v>#DIV/0!</v>
      </c>
      <c r="ID1125" s="4" t="e">
        <f t="shared" si="914"/>
        <v>#DIV/0!</v>
      </c>
      <c r="IE1125" s="4" t="e">
        <f t="shared" si="915"/>
        <v>#DIV/0!</v>
      </c>
      <c r="IF1125" s="4" t="e">
        <f t="shared" si="887"/>
        <v>#DIV/0!</v>
      </c>
      <c r="IG1125" s="4" t="e">
        <f t="shared" si="888"/>
        <v>#DIV/0!</v>
      </c>
      <c r="IH1125" s="4" t="e">
        <f t="shared" si="889"/>
        <v>#DIV/0!</v>
      </c>
      <c r="II1125" s="4" t="e">
        <f t="shared" si="890"/>
        <v>#DIV/0!</v>
      </c>
      <c r="IJ1125" s="4" t="e">
        <f t="shared" si="891"/>
        <v>#DIV/0!</v>
      </c>
      <c r="IK1125" s="4" t="e">
        <f t="shared" si="892"/>
        <v>#DIV/0!</v>
      </c>
    </row>
    <row r="1126" spans="8:245" x14ac:dyDescent="0.25"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DH1126" s="4"/>
      <c r="DI1126" s="4"/>
      <c r="DJ1126" s="4"/>
      <c r="DK1126" s="4"/>
      <c r="DL1126" s="4"/>
      <c r="DM1126" s="4"/>
      <c r="DN1126" s="4"/>
      <c r="DO1126" s="4"/>
      <c r="DP1126" s="4"/>
      <c r="DQ1126" s="4"/>
      <c r="DR1126" s="4"/>
      <c r="DS1126" s="4"/>
      <c r="DT1126" s="4"/>
      <c r="DU1126" s="4"/>
      <c r="DV1126" s="4"/>
      <c r="DW1126" s="4"/>
      <c r="DX1126" s="4"/>
      <c r="DY1126" s="4"/>
      <c r="DZ1126" s="4"/>
      <c r="EA1126" s="4"/>
      <c r="EB1126" s="4"/>
      <c r="EC1126" s="4"/>
      <c r="ED1126" s="4"/>
      <c r="EE1126" s="4"/>
      <c r="EF1126" s="4"/>
      <c r="EG1126" s="4"/>
      <c r="EH1126" s="4"/>
      <c r="EI1126" s="4"/>
      <c r="EJ1126" s="4"/>
      <c r="EK1126" s="4"/>
      <c r="EL1126" s="4"/>
      <c r="EM1126" s="4"/>
      <c r="HH1126" s="4" t="e">
        <f t="shared" si="886"/>
        <v>#DIV/0!</v>
      </c>
      <c r="HI1126" s="4" t="e">
        <f t="shared" si="893"/>
        <v>#DIV/0!</v>
      </c>
      <c r="HJ1126" s="4" t="e">
        <f t="shared" si="894"/>
        <v>#DIV/0!</v>
      </c>
      <c r="HK1126" s="4" t="e">
        <f t="shared" si="895"/>
        <v>#DIV/0!</v>
      </c>
      <c r="HL1126" s="4" t="e">
        <f t="shared" si="896"/>
        <v>#DIV/0!</v>
      </c>
      <c r="HM1126" s="4" t="e">
        <f t="shared" si="897"/>
        <v>#DIV/0!</v>
      </c>
      <c r="HN1126" s="4" t="e">
        <f t="shared" si="898"/>
        <v>#DIV/0!</v>
      </c>
      <c r="HO1126" s="4" t="e">
        <f t="shared" si="899"/>
        <v>#DIV/0!</v>
      </c>
      <c r="HP1126" s="4" t="e">
        <f t="shared" si="900"/>
        <v>#DIV/0!</v>
      </c>
      <c r="HQ1126" s="4" t="e">
        <f t="shared" si="901"/>
        <v>#DIV/0!</v>
      </c>
      <c r="HR1126" s="4" t="e">
        <f t="shared" si="902"/>
        <v>#DIV/0!</v>
      </c>
      <c r="HS1126" s="4" t="e">
        <f t="shared" si="903"/>
        <v>#DIV/0!</v>
      </c>
      <c r="HT1126" s="4" t="e">
        <f t="shared" si="904"/>
        <v>#DIV/0!</v>
      </c>
      <c r="HU1126" s="4" t="e">
        <f t="shared" si="905"/>
        <v>#DIV/0!</v>
      </c>
      <c r="HV1126" s="4" t="e">
        <f t="shared" si="906"/>
        <v>#DIV/0!</v>
      </c>
      <c r="HW1126" s="4" t="e">
        <f t="shared" si="907"/>
        <v>#DIV/0!</v>
      </c>
      <c r="HX1126" s="4" t="e">
        <f t="shared" si="908"/>
        <v>#DIV/0!</v>
      </c>
      <c r="HY1126" s="4" t="e">
        <f t="shared" si="909"/>
        <v>#DIV/0!</v>
      </c>
      <c r="HZ1126" s="4" t="e">
        <f t="shared" si="910"/>
        <v>#DIV/0!</v>
      </c>
      <c r="IA1126" s="4" t="e">
        <f t="shared" si="911"/>
        <v>#DIV/0!</v>
      </c>
      <c r="IB1126" s="4" t="e">
        <f t="shared" si="912"/>
        <v>#DIV/0!</v>
      </c>
      <c r="IC1126" s="4" t="e">
        <f t="shared" si="913"/>
        <v>#DIV/0!</v>
      </c>
      <c r="ID1126" s="4" t="e">
        <f t="shared" si="914"/>
        <v>#DIV/0!</v>
      </c>
      <c r="IE1126" s="4" t="e">
        <f t="shared" si="915"/>
        <v>#DIV/0!</v>
      </c>
      <c r="IF1126" s="4" t="e">
        <f t="shared" si="887"/>
        <v>#DIV/0!</v>
      </c>
      <c r="IG1126" s="4" t="e">
        <f t="shared" si="888"/>
        <v>#DIV/0!</v>
      </c>
      <c r="IH1126" s="4" t="e">
        <f t="shared" si="889"/>
        <v>#DIV/0!</v>
      </c>
      <c r="II1126" s="4" t="e">
        <f t="shared" si="890"/>
        <v>#DIV/0!</v>
      </c>
      <c r="IJ1126" s="4" t="e">
        <f t="shared" si="891"/>
        <v>#DIV/0!</v>
      </c>
      <c r="IK1126" s="4" t="e">
        <f t="shared" si="892"/>
        <v>#DIV/0!</v>
      </c>
    </row>
    <row r="1127" spans="8:245" x14ac:dyDescent="0.25"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DH1127" s="4"/>
      <c r="DI1127" s="4"/>
      <c r="DJ1127" s="4"/>
      <c r="DK1127" s="4"/>
      <c r="DL1127" s="4"/>
      <c r="DM1127" s="4"/>
      <c r="DN1127" s="4"/>
      <c r="DO1127" s="4"/>
      <c r="DP1127" s="4"/>
      <c r="DQ1127" s="4"/>
      <c r="DR1127" s="4"/>
      <c r="DS1127" s="4"/>
      <c r="DT1127" s="4"/>
      <c r="DU1127" s="4"/>
      <c r="DV1127" s="4"/>
      <c r="DW1127" s="4"/>
      <c r="DX1127" s="4"/>
      <c r="DY1127" s="4"/>
      <c r="DZ1127" s="4"/>
      <c r="EA1127" s="4"/>
      <c r="EB1127" s="4"/>
      <c r="EC1127" s="4"/>
      <c r="ED1127" s="4"/>
      <c r="EE1127" s="4"/>
      <c r="EF1127" s="4"/>
      <c r="EG1127" s="4"/>
      <c r="EH1127" s="4"/>
      <c r="EI1127" s="4"/>
      <c r="EJ1127" s="4"/>
      <c r="EK1127" s="4"/>
      <c r="EL1127" s="4"/>
      <c r="EM1127" s="4"/>
      <c r="HH1127" s="4" t="e">
        <f t="shared" si="886"/>
        <v>#DIV/0!</v>
      </c>
      <c r="HI1127" s="4" t="e">
        <f t="shared" si="893"/>
        <v>#DIV/0!</v>
      </c>
      <c r="HJ1127" s="4" t="e">
        <f t="shared" si="894"/>
        <v>#DIV/0!</v>
      </c>
      <c r="HK1127" s="4" t="e">
        <f t="shared" si="895"/>
        <v>#DIV/0!</v>
      </c>
      <c r="HL1127" s="4" t="e">
        <f t="shared" si="896"/>
        <v>#DIV/0!</v>
      </c>
      <c r="HM1127" s="4" t="e">
        <f t="shared" si="897"/>
        <v>#DIV/0!</v>
      </c>
      <c r="HN1127" s="4" t="e">
        <f t="shared" si="898"/>
        <v>#DIV/0!</v>
      </c>
      <c r="HO1127" s="4" t="e">
        <f t="shared" si="899"/>
        <v>#DIV/0!</v>
      </c>
      <c r="HP1127" s="4" t="e">
        <f t="shared" si="900"/>
        <v>#DIV/0!</v>
      </c>
      <c r="HQ1127" s="4" t="e">
        <f t="shared" si="901"/>
        <v>#DIV/0!</v>
      </c>
      <c r="HR1127" s="4" t="e">
        <f t="shared" si="902"/>
        <v>#DIV/0!</v>
      </c>
      <c r="HS1127" s="4" t="e">
        <f t="shared" si="903"/>
        <v>#DIV/0!</v>
      </c>
      <c r="HT1127" s="4" t="e">
        <f t="shared" si="904"/>
        <v>#DIV/0!</v>
      </c>
      <c r="HU1127" s="4" t="e">
        <f t="shared" si="905"/>
        <v>#DIV/0!</v>
      </c>
      <c r="HV1127" s="4" t="e">
        <f t="shared" si="906"/>
        <v>#DIV/0!</v>
      </c>
      <c r="HW1127" s="4" t="e">
        <f t="shared" si="907"/>
        <v>#DIV/0!</v>
      </c>
      <c r="HX1127" s="4" t="e">
        <f t="shared" si="908"/>
        <v>#DIV/0!</v>
      </c>
      <c r="HY1127" s="4" t="e">
        <f t="shared" si="909"/>
        <v>#DIV/0!</v>
      </c>
      <c r="HZ1127" s="4" t="e">
        <f t="shared" si="910"/>
        <v>#DIV/0!</v>
      </c>
      <c r="IA1127" s="4" t="e">
        <f t="shared" si="911"/>
        <v>#DIV/0!</v>
      </c>
      <c r="IB1127" s="4" t="e">
        <f t="shared" si="912"/>
        <v>#DIV/0!</v>
      </c>
      <c r="IC1127" s="4" t="e">
        <f t="shared" si="913"/>
        <v>#DIV/0!</v>
      </c>
      <c r="ID1127" s="4" t="e">
        <f t="shared" si="914"/>
        <v>#DIV/0!</v>
      </c>
      <c r="IE1127" s="4" t="e">
        <f t="shared" si="915"/>
        <v>#DIV/0!</v>
      </c>
      <c r="IF1127" s="4" t="e">
        <f t="shared" si="887"/>
        <v>#DIV/0!</v>
      </c>
      <c r="IG1127" s="4" t="e">
        <f t="shared" si="888"/>
        <v>#DIV/0!</v>
      </c>
      <c r="IH1127" s="4" t="e">
        <f t="shared" si="889"/>
        <v>#DIV/0!</v>
      </c>
      <c r="II1127" s="4" t="e">
        <f t="shared" si="890"/>
        <v>#DIV/0!</v>
      </c>
      <c r="IJ1127" s="4" t="e">
        <f t="shared" si="891"/>
        <v>#DIV/0!</v>
      </c>
      <c r="IK1127" s="4" t="e">
        <f t="shared" si="892"/>
        <v>#DIV/0!</v>
      </c>
    </row>
    <row r="1128" spans="8:245" x14ac:dyDescent="0.25"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DH1128" s="4"/>
      <c r="DI1128" s="4"/>
      <c r="DJ1128" s="4"/>
      <c r="DK1128" s="4"/>
      <c r="DL1128" s="4"/>
      <c r="DM1128" s="4"/>
      <c r="DN1128" s="4"/>
      <c r="DO1128" s="4"/>
      <c r="DP1128" s="4"/>
      <c r="DQ1128" s="4"/>
      <c r="DR1128" s="4"/>
      <c r="DS1128" s="4"/>
      <c r="DT1128" s="4"/>
      <c r="DU1128" s="4"/>
      <c r="DV1128" s="4"/>
      <c r="DW1128" s="4"/>
      <c r="DX1128" s="4"/>
      <c r="DY1128" s="4"/>
      <c r="DZ1128" s="4"/>
      <c r="EA1128" s="4"/>
      <c r="EB1128" s="4"/>
      <c r="EC1128" s="4"/>
      <c r="ED1128" s="4"/>
      <c r="EE1128" s="4"/>
      <c r="EF1128" s="4"/>
      <c r="EG1128" s="4"/>
      <c r="EH1128" s="4"/>
      <c r="EI1128" s="4"/>
      <c r="EJ1128" s="4"/>
      <c r="EK1128" s="4"/>
      <c r="EL1128" s="4"/>
      <c r="EM1128" s="4"/>
      <c r="HH1128" s="4" t="e">
        <f t="shared" si="886"/>
        <v>#DIV/0!</v>
      </c>
      <c r="HI1128" s="4" t="e">
        <f t="shared" si="893"/>
        <v>#DIV/0!</v>
      </c>
      <c r="HJ1128" s="4" t="e">
        <f t="shared" si="894"/>
        <v>#DIV/0!</v>
      </c>
      <c r="HK1128" s="4" t="e">
        <f t="shared" si="895"/>
        <v>#DIV/0!</v>
      </c>
      <c r="HL1128" s="4" t="e">
        <f t="shared" si="896"/>
        <v>#DIV/0!</v>
      </c>
      <c r="HM1128" s="4" t="e">
        <f t="shared" si="897"/>
        <v>#DIV/0!</v>
      </c>
      <c r="HN1128" s="4" t="e">
        <f t="shared" si="898"/>
        <v>#DIV/0!</v>
      </c>
      <c r="HO1128" s="4" t="e">
        <f t="shared" si="899"/>
        <v>#DIV/0!</v>
      </c>
      <c r="HP1128" s="4" t="e">
        <f t="shared" si="900"/>
        <v>#DIV/0!</v>
      </c>
      <c r="HQ1128" s="4" t="e">
        <f t="shared" si="901"/>
        <v>#DIV/0!</v>
      </c>
      <c r="HR1128" s="4" t="e">
        <f t="shared" si="902"/>
        <v>#DIV/0!</v>
      </c>
      <c r="HS1128" s="4" t="e">
        <f t="shared" si="903"/>
        <v>#DIV/0!</v>
      </c>
      <c r="HT1128" s="4" t="e">
        <f t="shared" si="904"/>
        <v>#DIV/0!</v>
      </c>
      <c r="HU1128" s="4" t="e">
        <f t="shared" si="905"/>
        <v>#DIV/0!</v>
      </c>
      <c r="HV1128" s="4" t="e">
        <f t="shared" si="906"/>
        <v>#DIV/0!</v>
      </c>
      <c r="HW1128" s="4" t="e">
        <f t="shared" si="907"/>
        <v>#DIV/0!</v>
      </c>
      <c r="HX1128" s="4" t="e">
        <f t="shared" si="908"/>
        <v>#DIV/0!</v>
      </c>
      <c r="HY1128" s="4" t="e">
        <f t="shared" si="909"/>
        <v>#DIV/0!</v>
      </c>
      <c r="HZ1128" s="4" t="e">
        <f t="shared" si="910"/>
        <v>#DIV/0!</v>
      </c>
      <c r="IA1128" s="4" t="e">
        <f t="shared" si="911"/>
        <v>#DIV/0!</v>
      </c>
      <c r="IB1128" s="4" t="e">
        <f t="shared" si="912"/>
        <v>#DIV/0!</v>
      </c>
      <c r="IC1128" s="4" t="e">
        <f t="shared" si="913"/>
        <v>#DIV/0!</v>
      </c>
      <c r="ID1128" s="4" t="e">
        <f t="shared" si="914"/>
        <v>#DIV/0!</v>
      </c>
      <c r="IE1128" s="4" t="e">
        <f t="shared" si="915"/>
        <v>#DIV/0!</v>
      </c>
      <c r="IF1128" s="4" t="e">
        <f t="shared" si="887"/>
        <v>#DIV/0!</v>
      </c>
      <c r="IG1128" s="4" t="e">
        <f t="shared" si="888"/>
        <v>#DIV/0!</v>
      </c>
      <c r="IH1128" s="4" t="e">
        <f t="shared" si="889"/>
        <v>#DIV/0!</v>
      </c>
      <c r="II1128" s="4" t="e">
        <f t="shared" si="890"/>
        <v>#DIV/0!</v>
      </c>
      <c r="IJ1128" s="4" t="e">
        <f t="shared" si="891"/>
        <v>#DIV/0!</v>
      </c>
      <c r="IK1128" s="4" t="e">
        <f t="shared" si="892"/>
        <v>#DIV/0!</v>
      </c>
    </row>
    <row r="1129" spans="8:245" x14ac:dyDescent="0.25"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DH1129" s="4"/>
      <c r="DI1129" s="4"/>
      <c r="DJ1129" s="4"/>
      <c r="DK1129" s="4"/>
      <c r="DL1129" s="4"/>
      <c r="DM1129" s="4"/>
      <c r="DN1129" s="4"/>
      <c r="DO1129" s="4"/>
      <c r="DP1129" s="4"/>
      <c r="DQ1129" s="4"/>
      <c r="DR1129" s="4"/>
      <c r="DS1129" s="4"/>
      <c r="DT1129" s="4"/>
      <c r="DU1129" s="4"/>
      <c r="DV1129" s="4"/>
      <c r="DW1129" s="4"/>
      <c r="DX1129" s="4"/>
      <c r="DY1129" s="4"/>
      <c r="DZ1129" s="4"/>
      <c r="EA1129" s="4"/>
      <c r="EB1129" s="4"/>
      <c r="EC1129" s="4"/>
      <c r="ED1129" s="4"/>
      <c r="EE1129" s="4"/>
      <c r="EF1129" s="4"/>
      <c r="EG1129" s="4"/>
      <c r="EH1129" s="4"/>
      <c r="EI1129" s="4"/>
      <c r="EJ1129" s="4"/>
      <c r="EK1129" s="4"/>
      <c r="EL1129" s="4"/>
      <c r="EM1129" s="4"/>
      <c r="HH1129" s="4" t="e">
        <f t="shared" si="886"/>
        <v>#DIV/0!</v>
      </c>
      <c r="HI1129" s="4" t="e">
        <f t="shared" si="893"/>
        <v>#DIV/0!</v>
      </c>
      <c r="HJ1129" s="4" t="e">
        <f t="shared" si="894"/>
        <v>#DIV/0!</v>
      </c>
      <c r="HK1129" s="4" t="e">
        <f t="shared" si="895"/>
        <v>#DIV/0!</v>
      </c>
      <c r="HL1129" s="4" t="e">
        <f t="shared" si="896"/>
        <v>#DIV/0!</v>
      </c>
      <c r="HM1129" s="4" t="e">
        <f t="shared" si="897"/>
        <v>#DIV/0!</v>
      </c>
      <c r="HN1129" s="4" t="e">
        <f t="shared" si="898"/>
        <v>#DIV/0!</v>
      </c>
      <c r="HO1129" s="4" t="e">
        <f t="shared" si="899"/>
        <v>#DIV/0!</v>
      </c>
      <c r="HP1129" s="4" t="e">
        <f t="shared" si="900"/>
        <v>#DIV/0!</v>
      </c>
      <c r="HQ1129" s="4" t="e">
        <f t="shared" si="901"/>
        <v>#DIV/0!</v>
      </c>
      <c r="HR1129" s="4" t="e">
        <f t="shared" si="902"/>
        <v>#DIV/0!</v>
      </c>
      <c r="HS1129" s="4" t="e">
        <f t="shared" si="903"/>
        <v>#DIV/0!</v>
      </c>
      <c r="HT1129" s="4" t="e">
        <f t="shared" si="904"/>
        <v>#DIV/0!</v>
      </c>
      <c r="HU1129" s="4" t="e">
        <f t="shared" si="905"/>
        <v>#DIV/0!</v>
      </c>
      <c r="HV1129" s="4" t="e">
        <f t="shared" si="906"/>
        <v>#DIV/0!</v>
      </c>
      <c r="HW1129" s="4" t="e">
        <f t="shared" si="907"/>
        <v>#DIV/0!</v>
      </c>
      <c r="HX1129" s="4" t="e">
        <f t="shared" si="908"/>
        <v>#DIV/0!</v>
      </c>
      <c r="HY1129" s="4" t="e">
        <f t="shared" si="909"/>
        <v>#DIV/0!</v>
      </c>
      <c r="HZ1129" s="4" t="e">
        <f t="shared" si="910"/>
        <v>#DIV/0!</v>
      </c>
      <c r="IA1129" s="4" t="e">
        <f t="shared" si="911"/>
        <v>#DIV/0!</v>
      </c>
      <c r="IB1129" s="4" t="e">
        <f t="shared" si="912"/>
        <v>#DIV/0!</v>
      </c>
      <c r="IC1129" s="4" t="e">
        <f t="shared" si="913"/>
        <v>#DIV/0!</v>
      </c>
      <c r="ID1129" s="4" t="e">
        <f t="shared" si="914"/>
        <v>#DIV/0!</v>
      </c>
      <c r="IE1129" s="4" t="e">
        <f t="shared" si="915"/>
        <v>#DIV/0!</v>
      </c>
      <c r="IF1129" s="4" t="e">
        <f t="shared" si="887"/>
        <v>#DIV/0!</v>
      </c>
      <c r="IG1129" s="4" t="e">
        <f t="shared" si="888"/>
        <v>#DIV/0!</v>
      </c>
      <c r="IH1129" s="4" t="e">
        <f t="shared" si="889"/>
        <v>#DIV/0!</v>
      </c>
      <c r="II1129" s="4" t="e">
        <f t="shared" si="890"/>
        <v>#DIV/0!</v>
      </c>
      <c r="IJ1129" s="4" t="e">
        <f t="shared" si="891"/>
        <v>#DIV/0!</v>
      </c>
      <c r="IK1129" s="4" t="e">
        <f t="shared" si="892"/>
        <v>#DIV/0!</v>
      </c>
    </row>
    <row r="1130" spans="8:245" x14ac:dyDescent="0.25"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DH1130" s="4"/>
      <c r="DI1130" s="4"/>
      <c r="DJ1130" s="4"/>
      <c r="DK1130" s="4"/>
      <c r="DL1130" s="4"/>
      <c r="DM1130" s="4"/>
      <c r="DN1130" s="4"/>
      <c r="DO1130" s="4"/>
      <c r="DP1130" s="4"/>
      <c r="DQ1130" s="4"/>
      <c r="DR1130" s="4"/>
      <c r="DS1130" s="4"/>
      <c r="DT1130" s="4"/>
      <c r="DU1130" s="4"/>
      <c r="DV1130" s="4"/>
      <c r="DW1130" s="4"/>
      <c r="DX1130" s="4"/>
      <c r="DY1130" s="4"/>
      <c r="DZ1130" s="4"/>
      <c r="EA1130" s="4"/>
      <c r="EB1130" s="4"/>
      <c r="EC1130" s="4"/>
      <c r="ED1130" s="4"/>
      <c r="EE1130" s="4"/>
      <c r="EF1130" s="4"/>
      <c r="EG1130" s="4"/>
      <c r="EH1130" s="4"/>
      <c r="EI1130" s="4"/>
      <c r="EJ1130" s="4"/>
      <c r="EK1130" s="4"/>
      <c r="EL1130" s="4"/>
      <c r="EM1130" s="4"/>
      <c r="HH1130" s="4" t="e">
        <f t="shared" si="886"/>
        <v>#DIV/0!</v>
      </c>
      <c r="HI1130" s="4" t="e">
        <f t="shared" si="893"/>
        <v>#DIV/0!</v>
      </c>
      <c r="HJ1130" s="4" t="e">
        <f t="shared" si="894"/>
        <v>#DIV/0!</v>
      </c>
      <c r="HK1130" s="4" t="e">
        <f t="shared" si="895"/>
        <v>#DIV/0!</v>
      </c>
      <c r="HL1130" s="4" t="e">
        <f t="shared" si="896"/>
        <v>#DIV/0!</v>
      </c>
      <c r="HM1130" s="4" t="e">
        <f t="shared" si="897"/>
        <v>#DIV/0!</v>
      </c>
      <c r="HN1130" s="4" t="e">
        <f t="shared" si="898"/>
        <v>#DIV/0!</v>
      </c>
      <c r="HO1130" s="4" t="e">
        <f t="shared" si="899"/>
        <v>#DIV/0!</v>
      </c>
      <c r="HP1130" s="4" t="e">
        <f t="shared" si="900"/>
        <v>#DIV/0!</v>
      </c>
      <c r="HQ1130" s="4" t="e">
        <f t="shared" si="901"/>
        <v>#DIV/0!</v>
      </c>
      <c r="HR1130" s="4" t="e">
        <f t="shared" si="902"/>
        <v>#DIV/0!</v>
      </c>
      <c r="HS1130" s="4" t="e">
        <f t="shared" si="903"/>
        <v>#DIV/0!</v>
      </c>
      <c r="HT1130" s="4" t="e">
        <f t="shared" si="904"/>
        <v>#DIV/0!</v>
      </c>
      <c r="HU1130" s="4" t="e">
        <f t="shared" si="905"/>
        <v>#DIV/0!</v>
      </c>
      <c r="HV1130" s="4" t="e">
        <f t="shared" si="906"/>
        <v>#DIV/0!</v>
      </c>
      <c r="HW1130" s="4" t="e">
        <f t="shared" si="907"/>
        <v>#DIV/0!</v>
      </c>
      <c r="HX1130" s="4" t="e">
        <f t="shared" si="908"/>
        <v>#DIV/0!</v>
      </c>
      <c r="HY1130" s="4" t="e">
        <f t="shared" si="909"/>
        <v>#DIV/0!</v>
      </c>
      <c r="HZ1130" s="4" t="e">
        <f t="shared" si="910"/>
        <v>#DIV/0!</v>
      </c>
      <c r="IA1130" s="4" t="e">
        <f t="shared" si="911"/>
        <v>#DIV/0!</v>
      </c>
      <c r="IB1130" s="4" t="e">
        <f t="shared" si="912"/>
        <v>#DIV/0!</v>
      </c>
      <c r="IC1130" s="4" t="e">
        <f t="shared" si="913"/>
        <v>#DIV/0!</v>
      </c>
      <c r="ID1130" s="4" t="e">
        <f t="shared" si="914"/>
        <v>#DIV/0!</v>
      </c>
      <c r="IE1130" s="4" t="e">
        <f t="shared" si="915"/>
        <v>#DIV/0!</v>
      </c>
      <c r="IF1130" s="4" t="e">
        <f t="shared" si="887"/>
        <v>#DIV/0!</v>
      </c>
      <c r="IG1130" s="4" t="e">
        <f t="shared" si="888"/>
        <v>#DIV/0!</v>
      </c>
      <c r="IH1130" s="4" t="e">
        <f t="shared" si="889"/>
        <v>#DIV/0!</v>
      </c>
      <c r="II1130" s="4" t="e">
        <f t="shared" si="890"/>
        <v>#DIV/0!</v>
      </c>
      <c r="IJ1130" s="4" t="e">
        <f t="shared" si="891"/>
        <v>#DIV/0!</v>
      </c>
      <c r="IK1130" s="4" t="e">
        <f t="shared" si="892"/>
        <v>#DIV/0!</v>
      </c>
    </row>
    <row r="1131" spans="8:245" x14ac:dyDescent="0.25"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/>
      <c r="DZ1131" s="4"/>
      <c r="EA1131" s="4"/>
      <c r="EB1131" s="4"/>
      <c r="EC1131" s="4"/>
      <c r="ED1131" s="4"/>
      <c r="EE1131" s="4"/>
      <c r="EF1131" s="4"/>
      <c r="EG1131" s="4"/>
      <c r="EH1131" s="4"/>
      <c r="EI1131" s="4"/>
      <c r="EJ1131" s="4"/>
      <c r="EK1131" s="4"/>
      <c r="EL1131" s="4"/>
      <c r="EM1131" s="4"/>
      <c r="HH1131" s="4" t="e">
        <f t="shared" si="886"/>
        <v>#DIV/0!</v>
      </c>
      <c r="HI1131" s="4" t="e">
        <f t="shared" si="893"/>
        <v>#DIV/0!</v>
      </c>
      <c r="HJ1131" s="4" t="e">
        <f t="shared" si="894"/>
        <v>#DIV/0!</v>
      </c>
      <c r="HK1131" s="4" t="e">
        <f t="shared" si="895"/>
        <v>#DIV/0!</v>
      </c>
      <c r="HL1131" s="4" t="e">
        <f t="shared" si="896"/>
        <v>#DIV/0!</v>
      </c>
      <c r="HM1131" s="4" t="e">
        <f t="shared" si="897"/>
        <v>#DIV/0!</v>
      </c>
      <c r="HN1131" s="4" t="e">
        <f t="shared" si="898"/>
        <v>#DIV/0!</v>
      </c>
      <c r="HO1131" s="4" t="e">
        <f t="shared" si="899"/>
        <v>#DIV/0!</v>
      </c>
      <c r="HP1131" s="4" t="e">
        <f t="shared" si="900"/>
        <v>#DIV/0!</v>
      </c>
      <c r="HQ1131" s="4" t="e">
        <f t="shared" si="901"/>
        <v>#DIV/0!</v>
      </c>
      <c r="HR1131" s="4" t="e">
        <f t="shared" si="902"/>
        <v>#DIV/0!</v>
      </c>
      <c r="HS1131" s="4" t="e">
        <f t="shared" si="903"/>
        <v>#DIV/0!</v>
      </c>
      <c r="HT1131" s="4" t="e">
        <f t="shared" si="904"/>
        <v>#DIV/0!</v>
      </c>
      <c r="HU1131" s="4" t="e">
        <f t="shared" si="905"/>
        <v>#DIV/0!</v>
      </c>
      <c r="HV1131" s="4" t="e">
        <f t="shared" si="906"/>
        <v>#DIV/0!</v>
      </c>
      <c r="HW1131" s="4" t="e">
        <f t="shared" si="907"/>
        <v>#DIV/0!</v>
      </c>
      <c r="HX1131" s="4" t="e">
        <f t="shared" si="908"/>
        <v>#DIV/0!</v>
      </c>
      <c r="HY1131" s="4" t="e">
        <f t="shared" si="909"/>
        <v>#DIV/0!</v>
      </c>
      <c r="HZ1131" s="4" t="e">
        <f t="shared" si="910"/>
        <v>#DIV/0!</v>
      </c>
      <c r="IA1131" s="4" t="e">
        <f t="shared" si="911"/>
        <v>#DIV/0!</v>
      </c>
      <c r="IB1131" s="4" t="e">
        <f t="shared" si="912"/>
        <v>#DIV/0!</v>
      </c>
      <c r="IC1131" s="4" t="e">
        <f t="shared" si="913"/>
        <v>#DIV/0!</v>
      </c>
      <c r="ID1131" s="4" t="e">
        <f t="shared" si="914"/>
        <v>#DIV/0!</v>
      </c>
      <c r="IE1131" s="4" t="e">
        <f t="shared" si="915"/>
        <v>#DIV/0!</v>
      </c>
      <c r="IF1131" s="4" t="e">
        <f t="shared" si="887"/>
        <v>#DIV/0!</v>
      </c>
      <c r="IG1131" s="4" t="e">
        <f t="shared" si="888"/>
        <v>#DIV/0!</v>
      </c>
      <c r="IH1131" s="4" t="e">
        <f t="shared" si="889"/>
        <v>#DIV/0!</v>
      </c>
      <c r="II1131" s="4" t="e">
        <f t="shared" si="890"/>
        <v>#DIV/0!</v>
      </c>
      <c r="IJ1131" s="4" t="e">
        <f t="shared" si="891"/>
        <v>#DIV/0!</v>
      </c>
      <c r="IK1131" s="4" t="e">
        <f t="shared" si="892"/>
        <v>#DIV/0!</v>
      </c>
    </row>
    <row r="1132" spans="8:245" x14ac:dyDescent="0.25"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DH1132" s="4"/>
      <c r="DI1132" s="4"/>
      <c r="DJ1132" s="4"/>
      <c r="DK1132" s="4"/>
      <c r="DL1132" s="4"/>
      <c r="DM1132" s="4"/>
      <c r="DN1132" s="4"/>
      <c r="DO1132" s="4"/>
      <c r="DP1132" s="4"/>
      <c r="DQ1132" s="4"/>
      <c r="DR1132" s="4"/>
      <c r="DS1132" s="4"/>
      <c r="DT1132" s="4"/>
      <c r="DU1132" s="4"/>
      <c r="DV1132" s="4"/>
      <c r="DW1132" s="4"/>
      <c r="DX1132" s="4"/>
      <c r="DY1132" s="4"/>
      <c r="DZ1132" s="4"/>
      <c r="EA1132" s="4"/>
      <c r="EB1132" s="4"/>
      <c r="EC1132" s="4"/>
      <c r="ED1132" s="4"/>
      <c r="EE1132" s="4"/>
      <c r="EF1132" s="4"/>
      <c r="EG1132" s="4"/>
      <c r="EH1132" s="4"/>
      <c r="EI1132" s="4"/>
      <c r="EJ1132" s="4"/>
      <c r="EK1132" s="4"/>
      <c r="EL1132" s="4"/>
      <c r="EM1132" s="4"/>
      <c r="HH1132" s="4" t="e">
        <f t="shared" si="886"/>
        <v>#DIV/0!</v>
      </c>
      <c r="HI1132" s="4" t="e">
        <f t="shared" si="893"/>
        <v>#DIV/0!</v>
      </c>
      <c r="HJ1132" s="4" t="e">
        <f t="shared" si="894"/>
        <v>#DIV/0!</v>
      </c>
      <c r="HK1132" s="4" t="e">
        <f t="shared" si="895"/>
        <v>#DIV/0!</v>
      </c>
      <c r="HL1132" s="4" t="e">
        <f t="shared" si="896"/>
        <v>#DIV/0!</v>
      </c>
      <c r="HM1132" s="4" t="e">
        <f t="shared" si="897"/>
        <v>#DIV/0!</v>
      </c>
      <c r="HN1132" s="4" t="e">
        <f t="shared" si="898"/>
        <v>#DIV/0!</v>
      </c>
      <c r="HO1132" s="4" t="e">
        <f t="shared" si="899"/>
        <v>#DIV/0!</v>
      </c>
      <c r="HP1132" s="4" t="e">
        <f t="shared" si="900"/>
        <v>#DIV/0!</v>
      </c>
      <c r="HQ1132" s="4" t="e">
        <f t="shared" si="901"/>
        <v>#DIV/0!</v>
      </c>
      <c r="HR1132" s="4" t="e">
        <f t="shared" si="902"/>
        <v>#DIV/0!</v>
      </c>
      <c r="HS1132" s="4" t="e">
        <f t="shared" si="903"/>
        <v>#DIV/0!</v>
      </c>
      <c r="HT1132" s="4" t="e">
        <f t="shared" si="904"/>
        <v>#DIV/0!</v>
      </c>
      <c r="HU1132" s="4" t="e">
        <f t="shared" si="905"/>
        <v>#DIV/0!</v>
      </c>
      <c r="HV1132" s="4" t="e">
        <f t="shared" si="906"/>
        <v>#DIV/0!</v>
      </c>
      <c r="HW1132" s="4" t="e">
        <f t="shared" si="907"/>
        <v>#DIV/0!</v>
      </c>
      <c r="HX1132" s="4" t="e">
        <f t="shared" si="908"/>
        <v>#DIV/0!</v>
      </c>
      <c r="HY1132" s="4" t="e">
        <f t="shared" si="909"/>
        <v>#DIV/0!</v>
      </c>
      <c r="HZ1132" s="4" t="e">
        <f t="shared" si="910"/>
        <v>#DIV/0!</v>
      </c>
      <c r="IA1132" s="4" t="e">
        <f t="shared" si="911"/>
        <v>#DIV/0!</v>
      </c>
      <c r="IB1132" s="4" t="e">
        <f t="shared" si="912"/>
        <v>#DIV/0!</v>
      </c>
      <c r="IC1132" s="4" t="e">
        <f t="shared" si="913"/>
        <v>#DIV/0!</v>
      </c>
      <c r="ID1132" s="4" t="e">
        <f t="shared" si="914"/>
        <v>#DIV/0!</v>
      </c>
      <c r="IE1132" s="4" t="e">
        <f t="shared" si="915"/>
        <v>#DIV/0!</v>
      </c>
      <c r="IF1132" s="4" t="e">
        <f t="shared" si="887"/>
        <v>#DIV/0!</v>
      </c>
      <c r="IG1132" s="4" t="e">
        <f t="shared" si="888"/>
        <v>#DIV/0!</v>
      </c>
      <c r="IH1132" s="4" t="e">
        <f t="shared" si="889"/>
        <v>#DIV/0!</v>
      </c>
      <c r="II1132" s="4" t="e">
        <f t="shared" si="890"/>
        <v>#DIV/0!</v>
      </c>
      <c r="IJ1132" s="4" t="e">
        <f t="shared" si="891"/>
        <v>#DIV/0!</v>
      </c>
      <c r="IK1132" s="4" t="e">
        <f t="shared" si="892"/>
        <v>#DIV/0!</v>
      </c>
    </row>
    <row r="1133" spans="8:245" x14ac:dyDescent="0.25"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DH1133" s="4"/>
      <c r="DI1133" s="4"/>
      <c r="DJ1133" s="4"/>
      <c r="DK1133" s="4"/>
      <c r="DL1133" s="4"/>
      <c r="DM1133" s="4"/>
      <c r="DN1133" s="4"/>
      <c r="DO1133" s="4"/>
      <c r="DP1133" s="4"/>
      <c r="DQ1133" s="4"/>
      <c r="DR1133" s="4"/>
      <c r="DS1133" s="4"/>
      <c r="DT1133" s="4"/>
      <c r="DU1133" s="4"/>
      <c r="DV1133" s="4"/>
      <c r="DW1133" s="4"/>
      <c r="DX1133" s="4"/>
      <c r="DY1133" s="4"/>
      <c r="DZ1133" s="4"/>
      <c r="EA1133" s="4"/>
      <c r="EB1133" s="4"/>
      <c r="EC1133" s="4"/>
      <c r="ED1133" s="4"/>
      <c r="EE1133" s="4"/>
      <c r="EF1133" s="4"/>
      <c r="EG1133" s="4"/>
      <c r="EH1133" s="4"/>
      <c r="EI1133" s="4"/>
      <c r="EJ1133" s="4"/>
      <c r="EK1133" s="4"/>
      <c r="EL1133" s="4"/>
      <c r="EM1133" s="4"/>
      <c r="HH1133" s="4" t="e">
        <f t="shared" si="886"/>
        <v>#DIV/0!</v>
      </c>
      <c r="HI1133" s="4" t="e">
        <f t="shared" si="893"/>
        <v>#DIV/0!</v>
      </c>
      <c r="HJ1133" s="4" t="e">
        <f t="shared" si="894"/>
        <v>#DIV/0!</v>
      </c>
      <c r="HK1133" s="4" t="e">
        <f t="shared" si="895"/>
        <v>#DIV/0!</v>
      </c>
      <c r="HL1133" s="4" t="e">
        <f t="shared" si="896"/>
        <v>#DIV/0!</v>
      </c>
      <c r="HM1133" s="4" t="e">
        <f t="shared" si="897"/>
        <v>#DIV/0!</v>
      </c>
      <c r="HN1133" s="4" t="e">
        <f t="shared" si="898"/>
        <v>#DIV/0!</v>
      </c>
      <c r="HO1133" s="4" t="e">
        <f t="shared" si="899"/>
        <v>#DIV/0!</v>
      </c>
      <c r="HP1133" s="4" t="e">
        <f t="shared" si="900"/>
        <v>#DIV/0!</v>
      </c>
      <c r="HQ1133" s="4" t="e">
        <f t="shared" si="901"/>
        <v>#DIV/0!</v>
      </c>
      <c r="HR1133" s="4" t="e">
        <f t="shared" si="902"/>
        <v>#DIV/0!</v>
      </c>
      <c r="HS1133" s="4" t="e">
        <f t="shared" si="903"/>
        <v>#DIV/0!</v>
      </c>
      <c r="HT1133" s="4" t="e">
        <f t="shared" si="904"/>
        <v>#DIV/0!</v>
      </c>
      <c r="HU1133" s="4" t="e">
        <f t="shared" si="905"/>
        <v>#DIV/0!</v>
      </c>
      <c r="HV1133" s="4" t="e">
        <f t="shared" si="906"/>
        <v>#DIV/0!</v>
      </c>
      <c r="HW1133" s="4" t="e">
        <f t="shared" si="907"/>
        <v>#DIV/0!</v>
      </c>
      <c r="HX1133" s="4" t="e">
        <f t="shared" si="908"/>
        <v>#DIV/0!</v>
      </c>
      <c r="HY1133" s="4" t="e">
        <f t="shared" si="909"/>
        <v>#DIV/0!</v>
      </c>
      <c r="HZ1133" s="4" t="e">
        <f t="shared" si="910"/>
        <v>#DIV/0!</v>
      </c>
      <c r="IA1133" s="4" t="e">
        <f t="shared" si="911"/>
        <v>#DIV/0!</v>
      </c>
      <c r="IB1133" s="4" t="e">
        <f t="shared" si="912"/>
        <v>#DIV/0!</v>
      </c>
      <c r="IC1133" s="4" t="e">
        <f t="shared" si="913"/>
        <v>#DIV/0!</v>
      </c>
      <c r="ID1133" s="4" t="e">
        <f t="shared" si="914"/>
        <v>#DIV/0!</v>
      </c>
      <c r="IE1133" s="4" t="e">
        <f t="shared" si="915"/>
        <v>#DIV/0!</v>
      </c>
      <c r="IF1133" s="4" t="e">
        <f t="shared" si="887"/>
        <v>#DIV/0!</v>
      </c>
      <c r="IG1133" s="4" t="e">
        <f t="shared" si="888"/>
        <v>#DIV/0!</v>
      </c>
      <c r="IH1133" s="4" t="e">
        <f t="shared" si="889"/>
        <v>#DIV/0!</v>
      </c>
      <c r="II1133" s="4" t="e">
        <f t="shared" si="890"/>
        <v>#DIV/0!</v>
      </c>
      <c r="IJ1133" s="4" t="e">
        <f t="shared" si="891"/>
        <v>#DIV/0!</v>
      </c>
      <c r="IK1133" s="4" t="e">
        <f t="shared" si="892"/>
        <v>#DIV/0!</v>
      </c>
    </row>
    <row r="1134" spans="8:245" x14ac:dyDescent="0.25"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DH1134" s="4"/>
      <c r="DI1134" s="4"/>
      <c r="DJ1134" s="4"/>
      <c r="DK1134" s="4"/>
      <c r="DL1134" s="4"/>
      <c r="DM1134" s="4"/>
      <c r="DN1134" s="4"/>
      <c r="DO1134" s="4"/>
      <c r="DP1134" s="4"/>
      <c r="DQ1134" s="4"/>
      <c r="DR1134" s="4"/>
      <c r="DS1134" s="4"/>
      <c r="DT1134" s="4"/>
      <c r="DU1134" s="4"/>
      <c r="DV1134" s="4"/>
      <c r="DW1134" s="4"/>
      <c r="DX1134" s="4"/>
      <c r="DY1134" s="4"/>
      <c r="DZ1134" s="4"/>
      <c r="EA1134" s="4"/>
      <c r="EB1134" s="4"/>
      <c r="EC1134" s="4"/>
      <c r="ED1134" s="4"/>
      <c r="EE1134" s="4"/>
      <c r="EF1134" s="4"/>
      <c r="EG1134" s="4"/>
      <c r="EH1134" s="4"/>
      <c r="EI1134" s="4"/>
      <c r="EJ1134" s="4"/>
      <c r="EK1134" s="4"/>
      <c r="EL1134" s="4"/>
      <c r="EM1134" s="4"/>
      <c r="HH1134" s="4" t="e">
        <f t="shared" si="886"/>
        <v>#DIV/0!</v>
      </c>
      <c r="HI1134" s="4" t="e">
        <f t="shared" si="893"/>
        <v>#DIV/0!</v>
      </c>
      <c r="HJ1134" s="4" t="e">
        <f t="shared" si="894"/>
        <v>#DIV/0!</v>
      </c>
      <c r="HK1134" s="4" t="e">
        <f t="shared" si="895"/>
        <v>#DIV/0!</v>
      </c>
      <c r="HL1134" s="4" t="e">
        <f t="shared" si="896"/>
        <v>#DIV/0!</v>
      </c>
      <c r="HM1134" s="4" t="e">
        <f t="shared" si="897"/>
        <v>#DIV/0!</v>
      </c>
      <c r="HN1134" s="4" t="e">
        <f t="shared" si="898"/>
        <v>#DIV/0!</v>
      </c>
      <c r="HO1134" s="4" t="e">
        <f t="shared" si="899"/>
        <v>#DIV/0!</v>
      </c>
      <c r="HP1134" s="4" t="e">
        <f t="shared" si="900"/>
        <v>#DIV/0!</v>
      </c>
      <c r="HQ1134" s="4" t="e">
        <f t="shared" si="901"/>
        <v>#DIV/0!</v>
      </c>
      <c r="HR1134" s="4" t="e">
        <f t="shared" si="902"/>
        <v>#DIV/0!</v>
      </c>
      <c r="HS1134" s="4" t="e">
        <f t="shared" si="903"/>
        <v>#DIV/0!</v>
      </c>
      <c r="HT1134" s="4" t="e">
        <f t="shared" si="904"/>
        <v>#DIV/0!</v>
      </c>
      <c r="HU1134" s="4" t="e">
        <f t="shared" si="905"/>
        <v>#DIV/0!</v>
      </c>
      <c r="HV1134" s="4" t="e">
        <f t="shared" si="906"/>
        <v>#DIV/0!</v>
      </c>
      <c r="HW1134" s="4" t="e">
        <f t="shared" si="907"/>
        <v>#DIV/0!</v>
      </c>
      <c r="HX1134" s="4" t="e">
        <f t="shared" si="908"/>
        <v>#DIV/0!</v>
      </c>
      <c r="HY1134" s="4" t="e">
        <f t="shared" si="909"/>
        <v>#DIV/0!</v>
      </c>
      <c r="HZ1134" s="4" t="e">
        <f t="shared" si="910"/>
        <v>#DIV/0!</v>
      </c>
      <c r="IA1134" s="4" t="e">
        <f t="shared" si="911"/>
        <v>#DIV/0!</v>
      </c>
      <c r="IB1134" s="4" t="e">
        <f t="shared" si="912"/>
        <v>#DIV/0!</v>
      </c>
      <c r="IC1134" s="4" t="e">
        <f t="shared" si="913"/>
        <v>#DIV/0!</v>
      </c>
      <c r="ID1134" s="4" t="e">
        <f t="shared" si="914"/>
        <v>#DIV/0!</v>
      </c>
      <c r="IE1134" s="4" t="e">
        <f t="shared" si="915"/>
        <v>#DIV/0!</v>
      </c>
      <c r="IF1134" s="4" t="e">
        <f t="shared" si="887"/>
        <v>#DIV/0!</v>
      </c>
      <c r="IG1134" s="4" t="e">
        <f t="shared" si="888"/>
        <v>#DIV/0!</v>
      </c>
      <c r="IH1134" s="4" t="e">
        <f t="shared" si="889"/>
        <v>#DIV/0!</v>
      </c>
      <c r="II1134" s="4" t="e">
        <f t="shared" si="890"/>
        <v>#DIV/0!</v>
      </c>
      <c r="IJ1134" s="4" t="e">
        <f t="shared" si="891"/>
        <v>#DIV/0!</v>
      </c>
      <c r="IK1134" s="4" t="e">
        <f t="shared" si="892"/>
        <v>#DIV/0!</v>
      </c>
    </row>
    <row r="1135" spans="8:245" x14ac:dyDescent="0.25"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4"/>
      <c r="DW1135" s="4"/>
      <c r="DX1135" s="4"/>
      <c r="DY1135" s="4"/>
      <c r="DZ1135" s="4"/>
      <c r="EA1135" s="4"/>
      <c r="EB1135" s="4"/>
      <c r="EC1135" s="4"/>
      <c r="ED1135" s="4"/>
      <c r="EE1135" s="4"/>
      <c r="EF1135" s="4"/>
      <c r="EG1135" s="4"/>
      <c r="EH1135" s="4"/>
      <c r="EI1135" s="4"/>
      <c r="EJ1135" s="4"/>
      <c r="EK1135" s="4"/>
      <c r="EL1135" s="4"/>
      <c r="EM1135" s="4"/>
      <c r="HH1135" s="4" t="e">
        <f t="shared" si="886"/>
        <v>#DIV/0!</v>
      </c>
      <c r="HI1135" s="4" t="e">
        <f t="shared" si="893"/>
        <v>#DIV/0!</v>
      </c>
      <c r="HJ1135" s="4" t="e">
        <f t="shared" si="894"/>
        <v>#DIV/0!</v>
      </c>
      <c r="HK1135" s="4" t="e">
        <f t="shared" si="895"/>
        <v>#DIV/0!</v>
      </c>
      <c r="HL1135" s="4" t="e">
        <f t="shared" si="896"/>
        <v>#DIV/0!</v>
      </c>
      <c r="HM1135" s="4" t="e">
        <f t="shared" si="897"/>
        <v>#DIV/0!</v>
      </c>
      <c r="HN1135" s="4" t="e">
        <f t="shared" si="898"/>
        <v>#DIV/0!</v>
      </c>
      <c r="HO1135" s="4" t="e">
        <f t="shared" si="899"/>
        <v>#DIV/0!</v>
      </c>
      <c r="HP1135" s="4" t="e">
        <f t="shared" si="900"/>
        <v>#DIV/0!</v>
      </c>
      <c r="HQ1135" s="4" t="e">
        <f t="shared" si="901"/>
        <v>#DIV/0!</v>
      </c>
      <c r="HR1135" s="4" t="e">
        <f t="shared" si="902"/>
        <v>#DIV/0!</v>
      </c>
      <c r="HS1135" s="4" t="e">
        <f t="shared" si="903"/>
        <v>#DIV/0!</v>
      </c>
      <c r="HT1135" s="4" t="e">
        <f t="shared" si="904"/>
        <v>#DIV/0!</v>
      </c>
      <c r="HU1135" s="4" t="e">
        <f t="shared" si="905"/>
        <v>#DIV/0!</v>
      </c>
      <c r="HV1135" s="4" t="e">
        <f t="shared" si="906"/>
        <v>#DIV/0!</v>
      </c>
      <c r="HW1135" s="4" t="e">
        <f t="shared" si="907"/>
        <v>#DIV/0!</v>
      </c>
      <c r="HX1135" s="4" t="e">
        <f t="shared" si="908"/>
        <v>#DIV/0!</v>
      </c>
      <c r="HY1135" s="4" t="e">
        <f t="shared" si="909"/>
        <v>#DIV/0!</v>
      </c>
      <c r="HZ1135" s="4" t="e">
        <f t="shared" si="910"/>
        <v>#DIV/0!</v>
      </c>
      <c r="IA1135" s="4" t="e">
        <f t="shared" si="911"/>
        <v>#DIV/0!</v>
      </c>
      <c r="IB1135" s="4" t="e">
        <f t="shared" si="912"/>
        <v>#DIV/0!</v>
      </c>
      <c r="IC1135" s="4" t="e">
        <f t="shared" si="913"/>
        <v>#DIV/0!</v>
      </c>
      <c r="ID1135" s="4" t="e">
        <f t="shared" si="914"/>
        <v>#DIV/0!</v>
      </c>
      <c r="IE1135" s="4" t="e">
        <f t="shared" si="915"/>
        <v>#DIV/0!</v>
      </c>
      <c r="IF1135" s="4" t="e">
        <f t="shared" si="887"/>
        <v>#DIV/0!</v>
      </c>
      <c r="IG1135" s="4" t="e">
        <f t="shared" si="888"/>
        <v>#DIV/0!</v>
      </c>
      <c r="IH1135" s="4" t="e">
        <f t="shared" si="889"/>
        <v>#DIV/0!</v>
      </c>
      <c r="II1135" s="4" t="e">
        <f t="shared" si="890"/>
        <v>#DIV/0!</v>
      </c>
      <c r="IJ1135" s="4" t="e">
        <f t="shared" si="891"/>
        <v>#DIV/0!</v>
      </c>
      <c r="IK1135" s="4" t="e">
        <f t="shared" si="892"/>
        <v>#DIV/0!</v>
      </c>
    </row>
    <row r="1136" spans="8:245" x14ac:dyDescent="0.25"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DH1136" s="4"/>
      <c r="DI1136" s="4"/>
      <c r="DJ1136" s="4"/>
      <c r="DK1136" s="4"/>
      <c r="DL1136" s="4"/>
      <c r="DM1136" s="4"/>
      <c r="DN1136" s="4"/>
      <c r="DO1136" s="4"/>
      <c r="DP1136" s="4"/>
      <c r="DQ1136" s="4"/>
      <c r="DR1136" s="4"/>
      <c r="DS1136" s="4"/>
      <c r="DT1136" s="4"/>
      <c r="DU1136" s="4"/>
      <c r="DV1136" s="4"/>
      <c r="DW1136" s="4"/>
      <c r="DX1136" s="4"/>
      <c r="DY1136" s="4"/>
      <c r="DZ1136" s="4"/>
      <c r="EA1136" s="4"/>
      <c r="EB1136" s="4"/>
      <c r="EC1136" s="4"/>
      <c r="ED1136" s="4"/>
      <c r="EE1136" s="4"/>
      <c r="EF1136" s="4"/>
      <c r="EG1136" s="4"/>
      <c r="EH1136" s="4"/>
      <c r="EI1136" s="4"/>
      <c r="EJ1136" s="4"/>
      <c r="EK1136" s="4"/>
      <c r="EL1136" s="4"/>
      <c r="EM1136" s="4"/>
      <c r="HH1136" s="4" t="e">
        <f t="shared" si="886"/>
        <v>#DIV/0!</v>
      </c>
      <c r="HI1136" s="4" t="e">
        <f t="shared" si="893"/>
        <v>#DIV/0!</v>
      </c>
      <c r="HJ1136" s="4" t="e">
        <f t="shared" si="894"/>
        <v>#DIV/0!</v>
      </c>
      <c r="HK1136" s="4" t="e">
        <f t="shared" si="895"/>
        <v>#DIV/0!</v>
      </c>
      <c r="HL1136" s="4" t="e">
        <f t="shared" si="896"/>
        <v>#DIV/0!</v>
      </c>
      <c r="HM1136" s="4" t="e">
        <f t="shared" si="897"/>
        <v>#DIV/0!</v>
      </c>
      <c r="HN1136" s="4" t="e">
        <f t="shared" si="898"/>
        <v>#DIV/0!</v>
      </c>
      <c r="HO1136" s="4" t="e">
        <f t="shared" si="899"/>
        <v>#DIV/0!</v>
      </c>
      <c r="HP1136" s="4" t="e">
        <f t="shared" si="900"/>
        <v>#DIV/0!</v>
      </c>
      <c r="HQ1136" s="4" t="e">
        <f t="shared" si="901"/>
        <v>#DIV/0!</v>
      </c>
      <c r="HR1136" s="4" t="e">
        <f t="shared" si="902"/>
        <v>#DIV/0!</v>
      </c>
      <c r="HS1136" s="4" t="e">
        <f t="shared" si="903"/>
        <v>#DIV/0!</v>
      </c>
      <c r="HT1136" s="4" t="e">
        <f t="shared" si="904"/>
        <v>#DIV/0!</v>
      </c>
      <c r="HU1136" s="4" t="e">
        <f t="shared" si="905"/>
        <v>#DIV/0!</v>
      </c>
      <c r="HV1136" s="4" t="e">
        <f t="shared" si="906"/>
        <v>#DIV/0!</v>
      </c>
      <c r="HW1136" s="4" t="e">
        <f t="shared" si="907"/>
        <v>#DIV/0!</v>
      </c>
      <c r="HX1136" s="4" t="e">
        <f t="shared" si="908"/>
        <v>#DIV/0!</v>
      </c>
      <c r="HY1136" s="4" t="e">
        <f t="shared" si="909"/>
        <v>#DIV/0!</v>
      </c>
      <c r="HZ1136" s="4" t="e">
        <f t="shared" si="910"/>
        <v>#DIV/0!</v>
      </c>
      <c r="IA1136" s="4" t="e">
        <f t="shared" si="911"/>
        <v>#DIV/0!</v>
      </c>
      <c r="IB1136" s="4" t="e">
        <f t="shared" si="912"/>
        <v>#DIV/0!</v>
      </c>
      <c r="IC1136" s="4" t="e">
        <f t="shared" si="913"/>
        <v>#DIV/0!</v>
      </c>
      <c r="ID1136" s="4" t="e">
        <f t="shared" si="914"/>
        <v>#DIV/0!</v>
      </c>
      <c r="IE1136" s="4" t="e">
        <f t="shared" si="915"/>
        <v>#DIV/0!</v>
      </c>
      <c r="IF1136" s="4" t="e">
        <f t="shared" si="887"/>
        <v>#DIV/0!</v>
      </c>
      <c r="IG1136" s="4" t="e">
        <f t="shared" si="888"/>
        <v>#DIV/0!</v>
      </c>
      <c r="IH1136" s="4" t="e">
        <f t="shared" si="889"/>
        <v>#DIV/0!</v>
      </c>
      <c r="II1136" s="4" t="e">
        <f t="shared" si="890"/>
        <v>#DIV/0!</v>
      </c>
      <c r="IJ1136" s="4" t="e">
        <f t="shared" si="891"/>
        <v>#DIV/0!</v>
      </c>
      <c r="IK1136" s="4" t="e">
        <f t="shared" si="892"/>
        <v>#DIV/0!</v>
      </c>
    </row>
    <row r="1137" spans="8:245" x14ac:dyDescent="0.25"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DH1137" s="4"/>
      <c r="DI1137" s="4"/>
      <c r="DJ1137" s="4"/>
      <c r="DK1137" s="4"/>
      <c r="DL1137" s="4"/>
      <c r="DM1137" s="4"/>
      <c r="DN1137" s="4"/>
      <c r="DO1137" s="4"/>
      <c r="DP1137" s="4"/>
      <c r="DQ1137" s="4"/>
      <c r="DR1137" s="4"/>
      <c r="DS1137" s="4"/>
      <c r="DT1137" s="4"/>
      <c r="DU1137" s="4"/>
      <c r="DV1137" s="4"/>
      <c r="DW1137" s="4"/>
      <c r="DX1137" s="4"/>
      <c r="DY1137" s="4"/>
      <c r="DZ1137" s="4"/>
      <c r="EA1137" s="4"/>
      <c r="EB1137" s="4"/>
      <c r="EC1137" s="4"/>
      <c r="ED1137" s="4"/>
      <c r="EE1137" s="4"/>
      <c r="EF1137" s="4"/>
      <c r="EG1137" s="4"/>
      <c r="EH1137" s="4"/>
      <c r="EI1137" s="4"/>
      <c r="EJ1137" s="4"/>
      <c r="EK1137" s="4"/>
      <c r="EL1137" s="4"/>
      <c r="EM1137" s="4"/>
      <c r="HH1137" s="4" t="e">
        <f t="shared" si="886"/>
        <v>#DIV/0!</v>
      </c>
      <c r="HI1137" s="4" t="e">
        <f t="shared" si="893"/>
        <v>#DIV/0!</v>
      </c>
      <c r="HJ1137" s="4" t="e">
        <f t="shared" si="894"/>
        <v>#DIV/0!</v>
      </c>
      <c r="HK1137" s="4" t="e">
        <f t="shared" si="895"/>
        <v>#DIV/0!</v>
      </c>
      <c r="HL1137" s="4" t="e">
        <f t="shared" si="896"/>
        <v>#DIV/0!</v>
      </c>
      <c r="HM1137" s="4" t="e">
        <f t="shared" si="897"/>
        <v>#DIV/0!</v>
      </c>
      <c r="HN1137" s="4" t="e">
        <f t="shared" si="898"/>
        <v>#DIV/0!</v>
      </c>
      <c r="HO1137" s="4" t="e">
        <f t="shared" si="899"/>
        <v>#DIV/0!</v>
      </c>
      <c r="HP1137" s="4" t="e">
        <f t="shared" si="900"/>
        <v>#DIV/0!</v>
      </c>
      <c r="HQ1137" s="4" t="e">
        <f t="shared" si="901"/>
        <v>#DIV/0!</v>
      </c>
      <c r="HR1137" s="4" t="e">
        <f t="shared" si="902"/>
        <v>#DIV/0!</v>
      </c>
      <c r="HS1137" s="4" t="e">
        <f t="shared" si="903"/>
        <v>#DIV/0!</v>
      </c>
      <c r="HT1137" s="4" t="e">
        <f t="shared" si="904"/>
        <v>#DIV/0!</v>
      </c>
      <c r="HU1137" s="4" t="e">
        <f t="shared" si="905"/>
        <v>#DIV/0!</v>
      </c>
      <c r="HV1137" s="4" t="e">
        <f t="shared" si="906"/>
        <v>#DIV/0!</v>
      </c>
      <c r="HW1137" s="4" t="e">
        <f t="shared" si="907"/>
        <v>#DIV/0!</v>
      </c>
      <c r="HX1137" s="4" t="e">
        <f t="shared" si="908"/>
        <v>#DIV/0!</v>
      </c>
      <c r="HY1137" s="4" t="e">
        <f t="shared" si="909"/>
        <v>#DIV/0!</v>
      </c>
      <c r="HZ1137" s="4" t="e">
        <f t="shared" si="910"/>
        <v>#DIV/0!</v>
      </c>
      <c r="IA1137" s="4" t="e">
        <f t="shared" si="911"/>
        <v>#DIV/0!</v>
      </c>
      <c r="IB1137" s="4" t="e">
        <f t="shared" si="912"/>
        <v>#DIV/0!</v>
      </c>
      <c r="IC1137" s="4" t="e">
        <f t="shared" si="913"/>
        <v>#DIV/0!</v>
      </c>
      <c r="ID1137" s="4" t="e">
        <f t="shared" si="914"/>
        <v>#DIV/0!</v>
      </c>
      <c r="IE1137" s="4" t="e">
        <f t="shared" si="915"/>
        <v>#DIV/0!</v>
      </c>
      <c r="IF1137" s="4" t="e">
        <f t="shared" si="887"/>
        <v>#DIV/0!</v>
      </c>
      <c r="IG1137" s="4" t="e">
        <f t="shared" si="888"/>
        <v>#DIV/0!</v>
      </c>
      <c r="IH1137" s="4" t="e">
        <f t="shared" si="889"/>
        <v>#DIV/0!</v>
      </c>
      <c r="II1137" s="4" t="e">
        <f t="shared" si="890"/>
        <v>#DIV/0!</v>
      </c>
      <c r="IJ1137" s="4" t="e">
        <f t="shared" si="891"/>
        <v>#DIV/0!</v>
      </c>
      <c r="IK1137" s="4" t="e">
        <f t="shared" si="892"/>
        <v>#DIV/0!</v>
      </c>
    </row>
    <row r="1138" spans="8:245" x14ac:dyDescent="0.25"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DH1138" s="4"/>
      <c r="DI1138" s="4"/>
      <c r="DJ1138" s="4"/>
      <c r="DK1138" s="4"/>
      <c r="DL1138" s="4"/>
      <c r="DM1138" s="4"/>
      <c r="DN1138" s="4"/>
      <c r="DO1138" s="4"/>
      <c r="DP1138" s="4"/>
      <c r="DQ1138" s="4"/>
      <c r="DR1138" s="4"/>
      <c r="DS1138" s="4"/>
      <c r="DT1138" s="4"/>
      <c r="DU1138" s="4"/>
      <c r="DV1138" s="4"/>
      <c r="DW1138" s="4"/>
      <c r="DX1138" s="4"/>
      <c r="DY1138" s="4"/>
      <c r="DZ1138" s="4"/>
      <c r="EA1138" s="4"/>
      <c r="EB1138" s="4"/>
      <c r="EC1138" s="4"/>
      <c r="ED1138" s="4"/>
      <c r="EE1138" s="4"/>
      <c r="EF1138" s="4"/>
      <c r="EG1138" s="4"/>
      <c r="EH1138" s="4"/>
      <c r="EI1138" s="4"/>
      <c r="EJ1138" s="4"/>
      <c r="EK1138" s="4"/>
      <c r="EL1138" s="4"/>
      <c r="EM1138" s="4"/>
      <c r="HH1138" s="4" t="e">
        <f t="shared" si="886"/>
        <v>#DIV/0!</v>
      </c>
      <c r="HI1138" s="4" t="e">
        <f t="shared" si="893"/>
        <v>#DIV/0!</v>
      </c>
      <c r="HJ1138" s="4" t="e">
        <f t="shared" si="894"/>
        <v>#DIV/0!</v>
      </c>
      <c r="HK1138" s="4" t="e">
        <f t="shared" si="895"/>
        <v>#DIV/0!</v>
      </c>
      <c r="HL1138" s="4" t="e">
        <f t="shared" si="896"/>
        <v>#DIV/0!</v>
      </c>
      <c r="HM1138" s="4" t="e">
        <f t="shared" si="897"/>
        <v>#DIV/0!</v>
      </c>
      <c r="HN1138" s="4" t="e">
        <f t="shared" si="898"/>
        <v>#DIV/0!</v>
      </c>
      <c r="HO1138" s="4" t="e">
        <f t="shared" si="899"/>
        <v>#DIV/0!</v>
      </c>
      <c r="HP1138" s="4" t="e">
        <f t="shared" si="900"/>
        <v>#DIV/0!</v>
      </c>
      <c r="HQ1138" s="4" t="e">
        <f t="shared" si="901"/>
        <v>#DIV/0!</v>
      </c>
      <c r="HR1138" s="4" t="e">
        <f t="shared" si="902"/>
        <v>#DIV/0!</v>
      </c>
      <c r="HS1138" s="4" t="e">
        <f t="shared" si="903"/>
        <v>#DIV/0!</v>
      </c>
      <c r="HT1138" s="4" t="e">
        <f t="shared" si="904"/>
        <v>#DIV/0!</v>
      </c>
      <c r="HU1138" s="4" t="e">
        <f t="shared" si="905"/>
        <v>#DIV/0!</v>
      </c>
      <c r="HV1138" s="4" t="e">
        <f t="shared" si="906"/>
        <v>#DIV/0!</v>
      </c>
      <c r="HW1138" s="4" t="e">
        <f t="shared" si="907"/>
        <v>#DIV/0!</v>
      </c>
      <c r="HX1138" s="4" t="e">
        <f t="shared" si="908"/>
        <v>#DIV/0!</v>
      </c>
      <c r="HY1138" s="4" t="e">
        <f t="shared" si="909"/>
        <v>#DIV/0!</v>
      </c>
      <c r="HZ1138" s="4" t="e">
        <f t="shared" si="910"/>
        <v>#DIV/0!</v>
      </c>
      <c r="IA1138" s="4" t="e">
        <f t="shared" si="911"/>
        <v>#DIV/0!</v>
      </c>
      <c r="IB1138" s="4" t="e">
        <f t="shared" si="912"/>
        <v>#DIV/0!</v>
      </c>
      <c r="IC1138" s="4" t="e">
        <f t="shared" si="913"/>
        <v>#DIV/0!</v>
      </c>
      <c r="ID1138" s="4" t="e">
        <f t="shared" si="914"/>
        <v>#DIV/0!</v>
      </c>
      <c r="IE1138" s="4" t="e">
        <f t="shared" si="915"/>
        <v>#DIV/0!</v>
      </c>
      <c r="IF1138" s="4" t="e">
        <f t="shared" si="887"/>
        <v>#DIV/0!</v>
      </c>
      <c r="IG1138" s="4" t="e">
        <f t="shared" si="888"/>
        <v>#DIV/0!</v>
      </c>
      <c r="IH1138" s="4" t="e">
        <f t="shared" si="889"/>
        <v>#DIV/0!</v>
      </c>
      <c r="II1138" s="4" t="e">
        <f t="shared" si="890"/>
        <v>#DIV/0!</v>
      </c>
      <c r="IJ1138" s="4" t="e">
        <f t="shared" si="891"/>
        <v>#DIV/0!</v>
      </c>
      <c r="IK1138" s="4" t="e">
        <f t="shared" si="892"/>
        <v>#DIV/0!</v>
      </c>
    </row>
    <row r="1139" spans="8:245" x14ac:dyDescent="0.25"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DH1139" s="4"/>
      <c r="DI1139" s="4"/>
      <c r="DJ1139" s="4"/>
      <c r="DK1139" s="4"/>
      <c r="DL1139" s="4"/>
      <c r="DM1139" s="4"/>
      <c r="DN1139" s="4"/>
      <c r="DO1139" s="4"/>
      <c r="DP1139" s="4"/>
      <c r="DQ1139" s="4"/>
      <c r="DR1139" s="4"/>
      <c r="DS1139" s="4"/>
      <c r="DT1139" s="4"/>
      <c r="DU1139" s="4"/>
      <c r="DV1139" s="4"/>
      <c r="DW1139" s="4"/>
      <c r="DX1139" s="4"/>
      <c r="DY1139" s="4"/>
      <c r="DZ1139" s="4"/>
      <c r="EA1139" s="4"/>
      <c r="EB1139" s="4"/>
      <c r="EC1139" s="4"/>
      <c r="ED1139" s="4"/>
      <c r="EE1139" s="4"/>
      <c r="EF1139" s="4"/>
      <c r="EG1139" s="4"/>
      <c r="EH1139" s="4"/>
      <c r="EI1139" s="4"/>
      <c r="EJ1139" s="4"/>
      <c r="EK1139" s="4"/>
      <c r="EL1139" s="4"/>
      <c r="EM1139" s="4"/>
      <c r="HH1139" s="4" t="e">
        <f t="shared" si="886"/>
        <v>#DIV/0!</v>
      </c>
      <c r="HI1139" s="4" t="e">
        <f t="shared" si="893"/>
        <v>#DIV/0!</v>
      </c>
      <c r="HJ1139" s="4" t="e">
        <f t="shared" si="894"/>
        <v>#DIV/0!</v>
      </c>
      <c r="HK1139" s="4" t="e">
        <f t="shared" si="895"/>
        <v>#DIV/0!</v>
      </c>
      <c r="HL1139" s="4" t="e">
        <f t="shared" si="896"/>
        <v>#DIV/0!</v>
      </c>
      <c r="HM1139" s="4" t="e">
        <f t="shared" si="897"/>
        <v>#DIV/0!</v>
      </c>
      <c r="HN1139" s="4" t="e">
        <f t="shared" si="898"/>
        <v>#DIV/0!</v>
      </c>
      <c r="HO1139" s="4" t="e">
        <f t="shared" si="899"/>
        <v>#DIV/0!</v>
      </c>
      <c r="HP1139" s="4" t="e">
        <f t="shared" si="900"/>
        <v>#DIV/0!</v>
      </c>
      <c r="HQ1139" s="4" t="e">
        <f t="shared" si="901"/>
        <v>#DIV/0!</v>
      </c>
      <c r="HR1139" s="4" t="e">
        <f t="shared" si="902"/>
        <v>#DIV/0!</v>
      </c>
      <c r="HS1139" s="4" t="e">
        <f t="shared" si="903"/>
        <v>#DIV/0!</v>
      </c>
      <c r="HT1139" s="4" t="e">
        <f t="shared" si="904"/>
        <v>#DIV/0!</v>
      </c>
      <c r="HU1139" s="4" t="e">
        <f t="shared" si="905"/>
        <v>#DIV/0!</v>
      </c>
      <c r="HV1139" s="4" t="e">
        <f t="shared" si="906"/>
        <v>#DIV/0!</v>
      </c>
      <c r="HW1139" s="4" t="e">
        <f t="shared" si="907"/>
        <v>#DIV/0!</v>
      </c>
      <c r="HX1139" s="4" t="e">
        <f t="shared" si="908"/>
        <v>#DIV/0!</v>
      </c>
      <c r="HY1139" s="4" t="e">
        <f t="shared" si="909"/>
        <v>#DIV/0!</v>
      </c>
      <c r="HZ1139" s="4" t="e">
        <f t="shared" si="910"/>
        <v>#DIV/0!</v>
      </c>
      <c r="IA1139" s="4" t="e">
        <f t="shared" si="911"/>
        <v>#DIV/0!</v>
      </c>
      <c r="IB1139" s="4" t="e">
        <f t="shared" si="912"/>
        <v>#DIV/0!</v>
      </c>
      <c r="IC1139" s="4" t="e">
        <f t="shared" si="913"/>
        <v>#DIV/0!</v>
      </c>
      <c r="ID1139" s="4" t="e">
        <f t="shared" si="914"/>
        <v>#DIV/0!</v>
      </c>
      <c r="IE1139" s="4" t="e">
        <f t="shared" si="915"/>
        <v>#DIV/0!</v>
      </c>
      <c r="IF1139" s="4" t="e">
        <f t="shared" si="887"/>
        <v>#DIV/0!</v>
      </c>
      <c r="IG1139" s="4" t="e">
        <f t="shared" si="888"/>
        <v>#DIV/0!</v>
      </c>
      <c r="IH1139" s="4" t="e">
        <f t="shared" si="889"/>
        <v>#DIV/0!</v>
      </c>
      <c r="II1139" s="4" t="e">
        <f t="shared" si="890"/>
        <v>#DIV/0!</v>
      </c>
      <c r="IJ1139" s="4" t="e">
        <f t="shared" si="891"/>
        <v>#DIV/0!</v>
      </c>
      <c r="IK1139" s="4" t="e">
        <f t="shared" si="892"/>
        <v>#DIV/0!</v>
      </c>
    </row>
    <row r="1140" spans="8:245" x14ac:dyDescent="0.25"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DH1140" s="4"/>
      <c r="DI1140" s="4"/>
      <c r="DJ1140" s="4"/>
      <c r="DK1140" s="4"/>
      <c r="DL1140" s="4"/>
      <c r="DM1140" s="4"/>
      <c r="DN1140" s="4"/>
      <c r="DO1140" s="4"/>
      <c r="DP1140" s="4"/>
      <c r="DQ1140" s="4"/>
      <c r="DR1140" s="4"/>
      <c r="DS1140" s="4"/>
      <c r="DT1140" s="4"/>
      <c r="DU1140" s="4"/>
      <c r="DV1140" s="4"/>
      <c r="DW1140" s="4"/>
      <c r="DX1140" s="4"/>
      <c r="DY1140" s="4"/>
      <c r="DZ1140" s="4"/>
      <c r="EA1140" s="4"/>
      <c r="EB1140" s="4"/>
      <c r="EC1140" s="4"/>
      <c r="ED1140" s="4"/>
      <c r="EE1140" s="4"/>
      <c r="EF1140" s="4"/>
      <c r="EG1140" s="4"/>
      <c r="EH1140" s="4"/>
      <c r="EI1140" s="4"/>
      <c r="EJ1140" s="4"/>
      <c r="EK1140" s="4"/>
      <c r="EL1140" s="4"/>
      <c r="EM1140" s="4"/>
      <c r="HH1140" s="4" t="e">
        <f t="shared" si="886"/>
        <v>#DIV/0!</v>
      </c>
      <c r="HI1140" s="4" t="e">
        <f t="shared" si="893"/>
        <v>#DIV/0!</v>
      </c>
      <c r="HJ1140" s="4" t="e">
        <f t="shared" si="894"/>
        <v>#DIV/0!</v>
      </c>
      <c r="HK1140" s="4" t="e">
        <f t="shared" si="895"/>
        <v>#DIV/0!</v>
      </c>
      <c r="HL1140" s="4" t="e">
        <f t="shared" si="896"/>
        <v>#DIV/0!</v>
      </c>
      <c r="HM1140" s="4" t="e">
        <f t="shared" si="897"/>
        <v>#DIV/0!</v>
      </c>
      <c r="HN1140" s="4" t="e">
        <f t="shared" si="898"/>
        <v>#DIV/0!</v>
      </c>
      <c r="HO1140" s="4" t="e">
        <f t="shared" si="899"/>
        <v>#DIV/0!</v>
      </c>
      <c r="HP1140" s="4" t="e">
        <f t="shared" si="900"/>
        <v>#DIV/0!</v>
      </c>
      <c r="HQ1140" s="4" t="e">
        <f t="shared" si="901"/>
        <v>#DIV/0!</v>
      </c>
      <c r="HR1140" s="4" t="e">
        <f t="shared" si="902"/>
        <v>#DIV/0!</v>
      </c>
      <c r="HS1140" s="4" t="e">
        <f t="shared" si="903"/>
        <v>#DIV/0!</v>
      </c>
      <c r="HT1140" s="4" t="e">
        <f t="shared" si="904"/>
        <v>#DIV/0!</v>
      </c>
      <c r="HU1140" s="4" t="e">
        <f t="shared" si="905"/>
        <v>#DIV/0!</v>
      </c>
      <c r="HV1140" s="4" t="e">
        <f t="shared" si="906"/>
        <v>#DIV/0!</v>
      </c>
      <c r="HW1140" s="4" t="e">
        <f t="shared" si="907"/>
        <v>#DIV/0!</v>
      </c>
      <c r="HX1140" s="4" t="e">
        <f t="shared" si="908"/>
        <v>#DIV/0!</v>
      </c>
      <c r="HY1140" s="4" t="e">
        <f t="shared" si="909"/>
        <v>#DIV/0!</v>
      </c>
      <c r="HZ1140" s="4" t="e">
        <f t="shared" si="910"/>
        <v>#DIV/0!</v>
      </c>
      <c r="IA1140" s="4" t="e">
        <f t="shared" si="911"/>
        <v>#DIV/0!</v>
      </c>
      <c r="IB1140" s="4" t="e">
        <f t="shared" si="912"/>
        <v>#DIV/0!</v>
      </c>
      <c r="IC1140" s="4" t="e">
        <f t="shared" si="913"/>
        <v>#DIV/0!</v>
      </c>
      <c r="ID1140" s="4" t="e">
        <f t="shared" si="914"/>
        <v>#DIV/0!</v>
      </c>
      <c r="IE1140" s="4" t="e">
        <f t="shared" si="915"/>
        <v>#DIV/0!</v>
      </c>
      <c r="IF1140" s="4" t="e">
        <f t="shared" si="887"/>
        <v>#DIV/0!</v>
      </c>
      <c r="IG1140" s="4" t="e">
        <f t="shared" si="888"/>
        <v>#DIV/0!</v>
      </c>
      <c r="IH1140" s="4" t="e">
        <f t="shared" si="889"/>
        <v>#DIV/0!</v>
      </c>
      <c r="II1140" s="4" t="e">
        <f t="shared" si="890"/>
        <v>#DIV/0!</v>
      </c>
      <c r="IJ1140" s="4" t="e">
        <f t="shared" si="891"/>
        <v>#DIV/0!</v>
      </c>
      <c r="IK1140" s="4" t="e">
        <f t="shared" si="892"/>
        <v>#DIV/0!</v>
      </c>
    </row>
    <row r="1141" spans="8:245" x14ac:dyDescent="0.25"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/>
      <c r="EA1141" s="4"/>
      <c r="EB1141" s="4"/>
      <c r="EC1141" s="4"/>
      <c r="ED1141" s="4"/>
      <c r="EE1141" s="4"/>
      <c r="EF1141" s="4"/>
      <c r="EG1141" s="4"/>
      <c r="EH1141" s="4"/>
      <c r="EI1141" s="4"/>
      <c r="EJ1141" s="4"/>
      <c r="EK1141" s="4"/>
      <c r="EL1141" s="4"/>
      <c r="EM1141" s="4"/>
      <c r="HH1141" s="4" t="e">
        <f t="shared" si="886"/>
        <v>#DIV/0!</v>
      </c>
      <c r="HI1141" s="4" t="e">
        <f t="shared" si="893"/>
        <v>#DIV/0!</v>
      </c>
      <c r="HJ1141" s="4" t="e">
        <f t="shared" si="894"/>
        <v>#DIV/0!</v>
      </c>
      <c r="HK1141" s="4" t="e">
        <f t="shared" si="895"/>
        <v>#DIV/0!</v>
      </c>
      <c r="HL1141" s="4" t="e">
        <f t="shared" si="896"/>
        <v>#DIV/0!</v>
      </c>
      <c r="HM1141" s="4" t="e">
        <f t="shared" si="897"/>
        <v>#DIV/0!</v>
      </c>
      <c r="HN1141" s="4" t="e">
        <f t="shared" si="898"/>
        <v>#DIV/0!</v>
      </c>
      <c r="HO1141" s="4" t="e">
        <f t="shared" si="899"/>
        <v>#DIV/0!</v>
      </c>
      <c r="HP1141" s="4" t="e">
        <f t="shared" si="900"/>
        <v>#DIV/0!</v>
      </c>
      <c r="HQ1141" s="4" t="e">
        <f t="shared" si="901"/>
        <v>#DIV/0!</v>
      </c>
      <c r="HR1141" s="4" t="e">
        <f t="shared" si="902"/>
        <v>#DIV/0!</v>
      </c>
      <c r="HS1141" s="4" t="e">
        <f t="shared" si="903"/>
        <v>#DIV/0!</v>
      </c>
      <c r="HT1141" s="4" t="e">
        <f t="shared" si="904"/>
        <v>#DIV/0!</v>
      </c>
      <c r="HU1141" s="4" t="e">
        <f t="shared" si="905"/>
        <v>#DIV/0!</v>
      </c>
      <c r="HV1141" s="4" t="e">
        <f t="shared" si="906"/>
        <v>#DIV/0!</v>
      </c>
      <c r="HW1141" s="4" t="e">
        <f t="shared" si="907"/>
        <v>#DIV/0!</v>
      </c>
      <c r="HX1141" s="4" t="e">
        <f t="shared" si="908"/>
        <v>#DIV/0!</v>
      </c>
      <c r="HY1141" s="4" t="e">
        <f t="shared" si="909"/>
        <v>#DIV/0!</v>
      </c>
      <c r="HZ1141" s="4" t="e">
        <f t="shared" si="910"/>
        <v>#DIV/0!</v>
      </c>
      <c r="IA1141" s="4" t="e">
        <f t="shared" si="911"/>
        <v>#DIV/0!</v>
      </c>
      <c r="IB1141" s="4" t="e">
        <f t="shared" si="912"/>
        <v>#DIV/0!</v>
      </c>
      <c r="IC1141" s="4" t="e">
        <f t="shared" si="913"/>
        <v>#DIV/0!</v>
      </c>
      <c r="ID1141" s="4" t="e">
        <f t="shared" si="914"/>
        <v>#DIV/0!</v>
      </c>
      <c r="IE1141" s="4" t="e">
        <f t="shared" si="915"/>
        <v>#DIV/0!</v>
      </c>
      <c r="IF1141" s="4" t="e">
        <f t="shared" si="887"/>
        <v>#DIV/0!</v>
      </c>
      <c r="IG1141" s="4" t="e">
        <f t="shared" si="888"/>
        <v>#DIV/0!</v>
      </c>
      <c r="IH1141" s="4" t="e">
        <f t="shared" si="889"/>
        <v>#DIV/0!</v>
      </c>
      <c r="II1141" s="4" t="e">
        <f t="shared" si="890"/>
        <v>#DIV/0!</v>
      </c>
      <c r="IJ1141" s="4" t="e">
        <f t="shared" si="891"/>
        <v>#DIV/0!</v>
      </c>
      <c r="IK1141" s="4" t="e">
        <f t="shared" si="892"/>
        <v>#DIV/0!</v>
      </c>
    </row>
    <row r="1142" spans="8:245" x14ac:dyDescent="0.25"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DH1142" s="4"/>
      <c r="DI1142" s="4"/>
      <c r="DJ1142" s="4"/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/>
      <c r="DZ1142" s="4"/>
      <c r="EA1142" s="4"/>
      <c r="EB1142" s="4"/>
      <c r="EC1142" s="4"/>
      <c r="ED1142" s="4"/>
      <c r="EE1142" s="4"/>
      <c r="EF1142" s="4"/>
      <c r="EG1142" s="4"/>
      <c r="EH1142" s="4"/>
      <c r="EI1142" s="4"/>
      <c r="EJ1142" s="4"/>
      <c r="EK1142" s="4"/>
      <c r="EL1142" s="4"/>
      <c r="EM1142" s="4"/>
      <c r="HH1142" s="4" t="e">
        <f t="shared" si="886"/>
        <v>#DIV/0!</v>
      </c>
      <c r="HI1142" s="4" t="e">
        <f t="shared" si="893"/>
        <v>#DIV/0!</v>
      </c>
      <c r="HJ1142" s="4" t="e">
        <f t="shared" si="894"/>
        <v>#DIV/0!</v>
      </c>
      <c r="HK1142" s="4" t="e">
        <f t="shared" si="895"/>
        <v>#DIV/0!</v>
      </c>
      <c r="HL1142" s="4" t="e">
        <f t="shared" si="896"/>
        <v>#DIV/0!</v>
      </c>
      <c r="HM1142" s="4" t="e">
        <f t="shared" si="897"/>
        <v>#DIV/0!</v>
      </c>
      <c r="HN1142" s="4" t="e">
        <f t="shared" si="898"/>
        <v>#DIV/0!</v>
      </c>
      <c r="HO1142" s="4" t="e">
        <f t="shared" si="899"/>
        <v>#DIV/0!</v>
      </c>
      <c r="HP1142" s="4" t="e">
        <f t="shared" si="900"/>
        <v>#DIV/0!</v>
      </c>
      <c r="HQ1142" s="4" t="e">
        <f t="shared" si="901"/>
        <v>#DIV/0!</v>
      </c>
      <c r="HR1142" s="4" t="e">
        <f t="shared" si="902"/>
        <v>#DIV/0!</v>
      </c>
      <c r="HS1142" s="4" t="e">
        <f t="shared" si="903"/>
        <v>#DIV/0!</v>
      </c>
      <c r="HT1142" s="4" t="e">
        <f t="shared" si="904"/>
        <v>#DIV/0!</v>
      </c>
      <c r="HU1142" s="4" t="e">
        <f t="shared" si="905"/>
        <v>#DIV/0!</v>
      </c>
      <c r="HV1142" s="4" t="e">
        <f t="shared" si="906"/>
        <v>#DIV/0!</v>
      </c>
      <c r="HW1142" s="4" t="e">
        <f t="shared" si="907"/>
        <v>#DIV/0!</v>
      </c>
      <c r="HX1142" s="4" t="e">
        <f t="shared" si="908"/>
        <v>#DIV/0!</v>
      </c>
      <c r="HY1142" s="4" t="e">
        <f t="shared" si="909"/>
        <v>#DIV/0!</v>
      </c>
      <c r="HZ1142" s="4" t="e">
        <f t="shared" si="910"/>
        <v>#DIV/0!</v>
      </c>
      <c r="IA1142" s="4" t="e">
        <f t="shared" si="911"/>
        <v>#DIV/0!</v>
      </c>
      <c r="IB1142" s="4" t="e">
        <f t="shared" si="912"/>
        <v>#DIV/0!</v>
      </c>
      <c r="IC1142" s="4" t="e">
        <f t="shared" si="913"/>
        <v>#DIV/0!</v>
      </c>
      <c r="ID1142" s="4" t="e">
        <f t="shared" si="914"/>
        <v>#DIV/0!</v>
      </c>
      <c r="IE1142" s="4" t="e">
        <f t="shared" si="915"/>
        <v>#DIV/0!</v>
      </c>
      <c r="IF1142" s="4" t="e">
        <f t="shared" si="887"/>
        <v>#DIV/0!</v>
      </c>
      <c r="IG1142" s="4" t="e">
        <f t="shared" si="888"/>
        <v>#DIV/0!</v>
      </c>
      <c r="IH1142" s="4" t="e">
        <f t="shared" si="889"/>
        <v>#DIV/0!</v>
      </c>
      <c r="II1142" s="4" t="e">
        <f t="shared" si="890"/>
        <v>#DIV/0!</v>
      </c>
      <c r="IJ1142" s="4" t="e">
        <f t="shared" si="891"/>
        <v>#DIV/0!</v>
      </c>
      <c r="IK1142" s="4" t="e">
        <f t="shared" si="892"/>
        <v>#DIV/0!</v>
      </c>
    </row>
    <row r="1143" spans="8:245" x14ac:dyDescent="0.25"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DH1143" s="4"/>
      <c r="DI1143" s="4"/>
      <c r="DJ1143" s="4"/>
      <c r="DK1143" s="4"/>
      <c r="DL1143" s="4"/>
      <c r="DM1143" s="4"/>
      <c r="DN1143" s="4"/>
      <c r="DO1143" s="4"/>
      <c r="DP1143" s="4"/>
      <c r="DQ1143" s="4"/>
      <c r="DR1143" s="4"/>
      <c r="DS1143" s="4"/>
      <c r="DT1143" s="4"/>
      <c r="DU1143" s="4"/>
      <c r="DV1143" s="4"/>
      <c r="DW1143" s="4"/>
      <c r="DX1143" s="4"/>
      <c r="DY1143" s="4"/>
      <c r="DZ1143" s="4"/>
      <c r="EA1143" s="4"/>
      <c r="EB1143" s="4"/>
      <c r="EC1143" s="4"/>
      <c r="ED1143" s="4"/>
      <c r="EE1143" s="4"/>
      <c r="EF1143" s="4"/>
      <c r="EG1143" s="4"/>
      <c r="EH1143" s="4"/>
      <c r="EI1143" s="4"/>
      <c r="EJ1143" s="4"/>
      <c r="EK1143" s="4"/>
      <c r="EL1143" s="4"/>
      <c r="EM1143" s="4"/>
      <c r="HH1143" s="4" t="e">
        <f t="shared" si="886"/>
        <v>#DIV/0!</v>
      </c>
      <c r="HI1143" s="4" t="e">
        <f t="shared" si="893"/>
        <v>#DIV/0!</v>
      </c>
      <c r="HJ1143" s="4" t="e">
        <f t="shared" si="894"/>
        <v>#DIV/0!</v>
      </c>
      <c r="HK1143" s="4" t="e">
        <f t="shared" si="895"/>
        <v>#DIV/0!</v>
      </c>
      <c r="HL1143" s="4" t="e">
        <f t="shared" si="896"/>
        <v>#DIV/0!</v>
      </c>
      <c r="HM1143" s="4" t="e">
        <f t="shared" si="897"/>
        <v>#DIV/0!</v>
      </c>
      <c r="HN1143" s="4" t="e">
        <f t="shared" si="898"/>
        <v>#DIV/0!</v>
      </c>
      <c r="HO1143" s="4" t="e">
        <f t="shared" si="899"/>
        <v>#DIV/0!</v>
      </c>
      <c r="HP1143" s="4" t="e">
        <f t="shared" si="900"/>
        <v>#DIV/0!</v>
      </c>
      <c r="HQ1143" s="4" t="e">
        <f t="shared" si="901"/>
        <v>#DIV/0!</v>
      </c>
      <c r="HR1143" s="4" t="e">
        <f t="shared" si="902"/>
        <v>#DIV/0!</v>
      </c>
      <c r="HS1143" s="4" t="e">
        <f t="shared" si="903"/>
        <v>#DIV/0!</v>
      </c>
      <c r="HT1143" s="4" t="e">
        <f t="shared" si="904"/>
        <v>#DIV/0!</v>
      </c>
      <c r="HU1143" s="4" t="e">
        <f t="shared" si="905"/>
        <v>#DIV/0!</v>
      </c>
      <c r="HV1143" s="4" t="e">
        <f t="shared" si="906"/>
        <v>#DIV/0!</v>
      </c>
      <c r="HW1143" s="4" t="e">
        <f t="shared" si="907"/>
        <v>#DIV/0!</v>
      </c>
      <c r="HX1143" s="4" t="e">
        <f t="shared" si="908"/>
        <v>#DIV/0!</v>
      </c>
      <c r="HY1143" s="4" t="e">
        <f t="shared" si="909"/>
        <v>#DIV/0!</v>
      </c>
      <c r="HZ1143" s="4" t="e">
        <f t="shared" si="910"/>
        <v>#DIV/0!</v>
      </c>
      <c r="IA1143" s="4" t="e">
        <f t="shared" si="911"/>
        <v>#DIV/0!</v>
      </c>
      <c r="IB1143" s="4" t="e">
        <f t="shared" si="912"/>
        <v>#DIV/0!</v>
      </c>
      <c r="IC1143" s="4" t="e">
        <f t="shared" si="913"/>
        <v>#DIV/0!</v>
      </c>
      <c r="ID1143" s="4" t="e">
        <f t="shared" si="914"/>
        <v>#DIV/0!</v>
      </c>
      <c r="IE1143" s="4" t="e">
        <f t="shared" si="915"/>
        <v>#DIV/0!</v>
      </c>
      <c r="IF1143" s="4" t="e">
        <f t="shared" si="887"/>
        <v>#DIV/0!</v>
      </c>
      <c r="IG1143" s="4" t="e">
        <f t="shared" si="888"/>
        <v>#DIV/0!</v>
      </c>
      <c r="IH1143" s="4" t="e">
        <f t="shared" si="889"/>
        <v>#DIV/0!</v>
      </c>
      <c r="II1143" s="4" t="e">
        <f t="shared" si="890"/>
        <v>#DIV/0!</v>
      </c>
      <c r="IJ1143" s="4" t="e">
        <f t="shared" si="891"/>
        <v>#DIV/0!</v>
      </c>
      <c r="IK1143" s="4" t="e">
        <f t="shared" si="892"/>
        <v>#DIV/0!</v>
      </c>
    </row>
    <row r="1144" spans="8:245" x14ac:dyDescent="0.25"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DH1144" s="4"/>
      <c r="DI1144" s="4"/>
      <c r="DJ1144" s="4"/>
      <c r="DK1144" s="4"/>
      <c r="DL1144" s="4"/>
      <c r="DM1144" s="4"/>
      <c r="DN1144" s="4"/>
      <c r="DO1144" s="4"/>
      <c r="DP1144" s="4"/>
      <c r="DQ1144" s="4"/>
      <c r="DR1144" s="4"/>
      <c r="DS1144" s="4"/>
      <c r="DT1144" s="4"/>
      <c r="DU1144" s="4"/>
      <c r="DV1144" s="4"/>
      <c r="DW1144" s="4"/>
      <c r="DX1144" s="4"/>
      <c r="DY1144" s="4"/>
      <c r="DZ1144" s="4"/>
      <c r="EA1144" s="4"/>
      <c r="EB1144" s="4"/>
      <c r="EC1144" s="4"/>
      <c r="ED1144" s="4"/>
      <c r="EE1144" s="4"/>
      <c r="EF1144" s="4"/>
      <c r="EG1144" s="4"/>
      <c r="EH1144" s="4"/>
      <c r="EI1144" s="4"/>
      <c r="EJ1144" s="4"/>
      <c r="EK1144" s="4"/>
      <c r="EL1144" s="4"/>
      <c r="EM1144" s="4"/>
      <c r="HH1144" s="4" t="e">
        <f t="shared" si="886"/>
        <v>#DIV/0!</v>
      </c>
      <c r="HI1144" s="4" t="e">
        <f t="shared" si="893"/>
        <v>#DIV/0!</v>
      </c>
      <c r="HJ1144" s="4" t="e">
        <f t="shared" si="894"/>
        <v>#DIV/0!</v>
      </c>
      <c r="HK1144" s="4" t="e">
        <f t="shared" si="895"/>
        <v>#DIV/0!</v>
      </c>
      <c r="HL1144" s="4" t="e">
        <f t="shared" si="896"/>
        <v>#DIV/0!</v>
      </c>
      <c r="HM1144" s="4" t="e">
        <f t="shared" si="897"/>
        <v>#DIV/0!</v>
      </c>
      <c r="HN1144" s="4" t="e">
        <f t="shared" si="898"/>
        <v>#DIV/0!</v>
      </c>
      <c r="HO1144" s="4" t="e">
        <f t="shared" si="899"/>
        <v>#DIV/0!</v>
      </c>
      <c r="HP1144" s="4" t="e">
        <f t="shared" si="900"/>
        <v>#DIV/0!</v>
      </c>
      <c r="HQ1144" s="4" t="e">
        <f t="shared" si="901"/>
        <v>#DIV/0!</v>
      </c>
      <c r="HR1144" s="4" t="e">
        <f t="shared" si="902"/>
        <v>#DIV/0!</v>
      </c>
      <c r="HS1144" s="4" t="e">
        <f t="shared" si="903"/>
        <v>#DIV/0!</v>
      </c>
      <c r="HT1144" s="4" t="e">
        <f t="shared" si="904"/>
        <v>#DIV/0!</v>
      </c>
      <c r="HU1144" s="4" t="e">
        <f t="shared" si="905"/>
        <v>#DIV/0!</v>
      </c>
      <c r="HV1144" s="4" t="e">
        <f t="shared" si="906"/>
        <v>#DIV/0!</v>
      </c>
      <c r="HW1144" s="4" t="e">
        <f t="shared" si="907"/>
        <v>#DIV/0!</v>
      </c>
      <c r="HX1144" s="4" t="e">
        <f t="shared" si="908"/>
        <v>#DIV/0!</v>
      </c>
      <c r="HY1144" s="4" t="e">
        <f t="shared" si="909"/>
        <v>#DIV/0!</v>
      </c>
      <c r="HZ1144" s="4" t="e">
        <f t="shared" si="910"/>
        <v>#DIV/0!</v>
      </c>
      <c r="IA1144" s="4" t="e">
        <f t="shared" si="911"/>
        <v>#DIV/0!</v>
      </c>
      <c r="IB1144" s="4" t="e">
        <f t="shared" si="912"/>
        <v>#DIV/0!</v>
      </c>
      <c r="IC1144" s="4" t="e">
        <f t="shared" si="913"/>
        <v>#DIV/0!</v>
      </c>
      <c r="ID1144" s="4" t="e">
        <f t="shared" si="914"/>
        <v>#DIV/0!</v>
      </c>
      <c r="IE1144" s="4" t="e">
        <f t="shared" si="915"/>
        <v>#DIV/0!</v>
      </c>
      <c r="IF1144" s="4" t="e">
        <f t="shared" si="887"/>
        <v>#DIV/0!</v>
      </c>
      <c r="IG1144" s="4" t="e">
        <f t="shared" si="888"/>
        <v>#DIV/0!</v>
      </c>
      <c r="IH1144" s="4" t="e">
        <f t="shared" si="889"/>
        <v>#DIV/0!</v>
      </c>
      <c r="II1144" s="4" t="e">
        <f t="shared" si="890"/>
        <v>#DIV/0!</v>
      </c>
      <c r="IJ1144" s="4" t="e">
        <f t="shared" si="891"/>
        <v>#DIV/0!</v>
      </c>
      <c r="IK1144" s="4" t="e">
        <f t="shared" si="892"/>
        <v>#DIV/0!</v>
      </c>
    </row>
    <row r="1145" spans="8:245" x14ac:dyDescent="0.25"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4"/>
      <c r="DT1145" s="4"/>
      <c r="DU1145" s="4"/>
      <c r="DV1145" s="4"/>
      <c r="DW1145" s="4"/>
      <c r="DX1145" s="4"/>
      <c r="DY1145" s="4"/>
      <c r="DZ1145" s="4"/>
      <c r="EA1145" s="4"/>
      <c r="EB1145" s="4"/>
      <c r="EC1145" s="4"/>
      <c r="ED1145" s="4"/>
      <c r="EE1145" s="4"/>
      <c r="EF1145" s="4"/>
      <c r="EG1145" s="4"/>
      <c r="EH1145" s="4"/>
      <c r="EI1145" s="4"/>
      <c r="EJ1145" s="4"/>
      <c r="EK1145" s="4"/>
      <c r="EL1145" s="4"/>
      <c r="EM1145" s="4"/>
      <c r="HH1145" s="4" t="e">
        <f t="shared" si="886"/>
        <v>#DIV/0!</v>
      </c>
      <c r="HI1145" s="4" t="e">
        <f t="shared" si="893"/>
        <v>#DIV/0!</v>
      </c>
      <c r="HJ1145" s="4" t="e">
        <f t="shared" si="894"/>
        <v>#DIV/0!</v>
      </c>
      <c r="HK1145" s="4" t="e">
        <f t="shared" si="895"/>
        <v>#DIV/0!</v>
      </c>
      <c r="HL1145" s="4" t="e">
        <f t="shared" si="896"/>
        <v>#DIV/0!</v>
      </c>
      <c r="HM1145" s="4" t="e">
        <f t="shared" si="897"/>
        <v>#DIV/0!</v>
      </c>
      <c r="HN1145" s="4" t="e">
        <f t="shared" si="898"/>
        <v>#DIV/0!</v>
      </c>
      <c r="HO1145" s="4" t="e">
        <f t="shared" si="899"/>
        <v>#DIV/0!</v>
      </c>
      <c r="HP1145" s="4" t="e">
        <f t="shared" si="900"/>
        <v>#DIV/0!</v>
      </c>
      <c r="HQ1145" s="4" t="e">
        <f t="shared" si="901"/>
        <v>#DIV/0!</v>
      </c>
      <c r="HR1145" s="4" t="e">
        <f t="shared" si="902"/>
        <v>#DIV/0!</v>
      </c>
      <c r="HS1145" s="4" t="e">
        <f t="shared" si="903"/>
        <v>#DIV/0!</v>
      </c>
      <c r="HT1145" s="4" t="e">
        <f t="shared" si="904"/>
        <v>#DIV/0!</v>
      </c>
      <c r="HU1145" s="4" t="e">
        <f t="shared" si="905"/>
        <v>#DIV/0!</v>
      </c>
      <c r="HV1145" s="4" t="e">
        <f t="shared" si="906"/>
        <v>#DIV/0!</v>
      </c>
      <c r="HW1145" s="4" t="e">
        <f t="shared" si="907"/>
        <v>#DIV/0!</v>
      </c>
      <c r="HX1145" s="4" t="e">
        <f t="shared" si="908"/>
        <v>#DIV/0!</v>
      </c>
      <c r="HY1145" s="4" t="e">
        <f t="shared" si="909"/>
        <v>#DIV/0!</v>
      </c>
      <c r="HZ1145" s="4" t="e">
        <f t="shared" si="910"/>
        <v>#DIV/0!</v>
      </c>
      <c r="IA1145" s="4" t="e">
        <f t="shared" si="911"/>
        <v>#DIV/0!</v>
      </c>
      <c r="IB1145" s="4" t="e">
        <f t="shared" si="912"/>
        <v>#DIV/0!</v>
      </c>
      <c r="IC1145" s="4" t="e">
        <f t="shared" si="913"/>
        <v>#DIV/0!</v>
      </c>
      <c r="ID1145" s="4" t="e">
        <f t="shared" si="914"/>
        <v>#DIV/0!</v>
      </c>
      <c r="IE1145" s="4" t="e">
        <f t="shared" si="915"/>
        <v>#DIV/0!</v>
      </c>
      <c r="IF1145" s="4" t="e">
        <f t="shared" si="887"/>
        <v>#DIV/0!</v>
      </c>
      <c r="IG1145" s="4" t="e">
        <f t="shared" si="888"/>
        <v>#DIV/0!</v>
      </c>
      <c r="IH1145" s="4" t="e">
        <f t="shared" si="889"/>
        <v>#DIV/0!</v>
      </c>
      <c r="II1145" s="4" t="e">
        <f t="shared" si="890"/>
        <v>#DIV/0!</v>
      </c>
      <c r="IJ1145" s="4" t="e">
        <f t="shared" si="891"/>
        <v>#DIV/0!</v>
      </c>
      <c r="IK1145" s="4" t="e">
        <f t="shared" si="892"/>
        <v>#DIV/0!</v>
      </c>
    </row>
    <row r="1146" spans="8:245" x14ac:dyDescent="0.25"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DH1146" s="4"/>
      <c r="DI1146" s="4"/>
      <c r="DJ1146" s="4"/>
      <c r="DK1146" s="4"/>
      <c r="DL1146" s="4"/>
      <c r="DM1146" s="4"/>
      <c r="DN1146" s="4"/>
      <c r="DO1146" s="4"/>
      <c r="DP1146" s="4"/>
      <c r="DQ1146" s="4"/>
      <c r="DR1146" s="4"/>
      <c r="DS1146" s="4"/>
      <c r="DT1146" s="4"/>
      <c r="DU1146" s="4"/>
      <c r="DV1146" s="4"/>
      <c r="DW1146" s="4"/>
      <c r="DX1146" s="4"/>
      <c r="DY1146" s="4"/>
      <c r="DZ1146" s="4"/>
      <c r="EA1146" s="4"/>
      <c r="EB1146" s="4"/>
      <c r="EC1146" s="4"/>
      <c r="ED1146" s="4"/>
      <c r="EE1146" s="4"/>
      <c r="EF1146" s="4"/>
      <c r="EG1146" s="4"/>
      <c r="EH1146" s="4"/>
      <c r="EI1146" s="4"/>
      <c r="EJ1146" s="4"/>
      <c r="EK1146" s="4"/>
      <c r="EL1146" s="4"/>
      <c r="EM1146" s="4"/>
      <c r="HH1146" s="4" t="e">
        <f t="shared" si="886"/>
        <v>#DIV/0!</v>
      </c>
      <c r="HI1146" s="4" t="e">
        <f t="shared" si="893"/>
        <v>#DIV/0!</v>
      </c>
      <c r="HJ1146" s="4" t="e">
        <f t="shared" si="894"/>
        <v>#DIV/0!</v>
      </c>
      <c r="HK1146" s="4" t="e">
        <f t="shared" si="895"/>
        <v>#DIV/0!</v>
      </c>
      <c r="HL1146" s="4" t="e">
        <f t="shared" si="896"/>
        <v>#DIV/0!</v>
      </c>
      <c r="HM1146" s="4" t="e">
        <f t="shared" si="897"/>
        <v>#DIV/0!</v>
      </c>
      <c r="HN1146" s="4" t="e">
        <f t="shared" si="898"/>
        <v>#DIV/0!</v>
      </c>
      <c r="HO1146" s="4" t="e">
        <f t="shared" si="899"/>
        <v>#DIV/0!</v>
      </c>
      <c r="HP1146" s="4" t="e">
        <f t="shared" si="900"/>
        <v>#DIV/0!</v>
      </c>
      <c r="HQ1146" s="4" t="e">
        <f t="shared" si="901"/>
        <v>#DIV/0!</v>
      </c>
      <c r="HR1146" s="4" t="e">
        <f t="shared" si="902"/>
        <v>#DIV/0!</v>
      </c>
      <c r="HS1146" s="4" t="e">
        <f t="shared" si="903"/>
        <v>#DIV/0!</v>
      </c>
      <c r="HT1146" s="4" t="e">
        <f t="shared" si="904"/>
        <v>#DIV/0!</v>
      </c>
      <c r="HU1146" s="4" t="e">
        <f t="shared" si="905"/>
        <v>#DIV/0!</v>
      </c>
      <c r="HV1146" s="4" t="e">
        <f t="shared" si="906"/>
        <v>#DIV/0!</v>
      </c>
      <c r="HW1146" s="4" t="e">
        <f t="shared" si="907"/>
        <v>#DIV/0!</v>
      </c>
      <c r="HX1146" s="4" t="e">
        <f t="shared" si="908"/>
        <v>#DIV/0!</v>
      </c>
      <c r="HY1146" s="4" t="e">
        <f t="shared" si="909"/>
        <v>#DIV/0!</v>
      </c>
      <c r="HZ1146" s="4" t="e">
        <f t="shared" si="910"/>
        <v>#DIV/0!</v>
      </c>
      <c r="IA1146" s="4" t="e">
        <f t="shared" si="911"/>
        <v>#DIV/0!</v>
      </c>
      <c r="IB1146" s="4" t="e">
        <f t="shared" si="912"/>
        <v>#DIV/0!</v>
      </c>
      <c r="IC1146" s="4" t="e">
        <f t="shared" si="913"/>
        <v>#DIV/0!</v>
      </c>
      <c r="ID1146" s="4" t="e">
        <f t="shared" si="914"/>
        <v>#DIV/0!</v>
      </c>
      <c r="IE1146" s="4" t="e">
        <f t="shared" si="915"/>
        <v>#DIV/0!</v>
      </c>
      <c r="IF1146" s="4" t="e">
        <f t="shared" si="887"/>
        <v>#DIV/0!</v>
      </c>
      <c r="IG1146" s="4" t="e">
        <f t="shared" si="888"/>
        <v>#DIV/0!</v>
      </c>
      <c r="IH1146" s="4" t="e">
        <f t="shared" si="889"/>
        <v>#DIV/0!</v>
      </c>
      <c r="II1146" s="4" t="e">
        <f t="shared" si="890"/>
        <v>#DIV/0!</v>
      </c>
      <c r="IJ1146" s="4" t="e">
        <f t="shared" si="891"/>
        <v>#DIV/0!</v>
      </c>
      <c r="IK1146" s="4" t="e">
        <f t="shared" si="892"/>
        <v>#DIV/0!</v>
      </c>
    </row>
    <row r="1147" spans="8:245" x14ac:dyDescent="0.25"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DH1147" s="4"/>
      <c r="DI1147" s="4"/>
      <c r="DJ1147" s="4"/>
      <c r="DK1147" s="4"/>
      <c r="DL1147" s="4"/>
      <c r="DM1147" s="4"/>
      <c r="DN1147" s="4"/>
      <c r="DO1147" s="4"/>
      <c r="DP1147" s="4"/>
      <c r="DQ1147" s="4"/>
      <c r="DR1147" s="4"/>
      <c r="DS1147" s="4"/>
      <c r="DT1147" s="4"/>
      <c r="DU1147" s="4"/>
      <c r="DV1147" s="4"/>
      <c r="DW1147" s="4"/>
      <c r="DX1147" s="4"/>
      <c r="DY1147" s="4"/>
      <c r="DZ1147" s="4"/>
      <c r="EA1147" s="4"/>
      <c r="EB1147" s="4"/>
      <c r="EC1147" s="4"/>
      <c r="ED1147" s="4"/>
      <c r="EE1147" s="4"/>
      <c r="EF1147" s="4"/>
      <c r="EG1147" s="4"/>
      <c r="EH1147" s="4"/>
      <c r="EI1147" s="4"/>
      <c r="EJ1147" s="4"/>
      <c r="EK1147" s="4"/>
      <c r="EL1147" s="4"/>
      <c r="EM1147" s="4"/>
      <c r="HH1147" s="4" t="e">
        <f t="shared" si="886"/>
        <v>#DIV/0!</v>
      </c>
      <c r="HI1147" s="4" t="e">
        <f t="shared" si="893"/>
        <v>#DIV/0!</v>
      </c>
      <c r="HJ1147" s="4" t="e">
        <f t="shared" si="894"/>
        <v>#DIV/0!</v>
      </c>
      <c r="HK1147" s="4" t="e">
        <f t="shared" si="895"/>
        <v>#DIV/0!</v>
      </c>
      <c r="HL1147" s="4" t="e">
        <f t="shared" si="896"/>
        <v>#DIV/0!</v>
      </c>
      <c r="HM1147" s="4" t="e">
        <f t="shared" si="897"/>
        <v>#DIV/0!</v>
      </c>
      <c r="HN1147" s="4" t="e">
        <f t="shared" si="898"/>
        <v>#DIV/0!</v>
      </c>
      <c r="HO1147" s="4" t="e">
        <f t="shared" si="899"/>
        <v>#DIV/0!</v>
      </c>
      <c r="HP1147" s="4" t="e">
        <f t="shared" si="900"/>
        <v>#DIV/0!</v>
      </c>
      <c r="HQ1147" s="4" t="e">
        <f t="shared" si="901"/>
        <v>#DIV/0!</v>
      </c>
      <c r="HR1147" s="4" t="e">
        <f t="shared" si="902"/>
        <v>#DIV/0!</v>
      </c>
      <c r="HS1147" s="4" t="e">
        <f t="shared" si="903"/>
        <v>#DIV/0!</v>
      </c>
      <c r="HT1147" s="4" t="e">
        <f t="shared" si="904"/>
        <v>#DIV/0!</v>
      </c>
      <c r="HU1147" s="4" t="e">
        <f t="shared" si="905"/>
        <v>#DIV/0!</v>
      </c>
      <c r="HV1147" s="4" t="e">
        <f t="shared" si="906"/>
        <v>#DIV/0!</v>
      </c>
      <c r="HW1147" s="4" t="e">
        <f t="shared" si="907"/>
        <v>#DIV/0!</v>
      </c>
      <c r="HX1147" s="4" t="e">
        <f t="shared" si="908"/>
        <v>#DIV/0!</v>
      </c>
      <c r="HY1147" s="4" t="e">
        <f t="shared" si="909"/>
        <v>#DIV/0!</v>
      </c>
      <c r="HZ1147" s="4" t="e">
        <f t="shared" si="910"/>
        <v>#DIV/0!</v>
      </c>
      <c r="IA1147" s="4" t="e">
        <f t="shared" si="911"/>
        <v>#DIV/0!</v>
      </c>
      <c r="IB1147" s="4" t="e">
        <f t="shared" si="912"/>
        <v>#DIV/0!</v>
      </c>
      <c r="IC1147" s="4" t="e">
        <f t="shared" si="913"/>
        <v>#DIV/0!</v>
      </c>
      <c r="ID1147" s="4" t="e">
        <f t="shared" si="914"/>
        <v>#DIV/0!</v>
      </c>
      <c r="IE1147" s="4" t="e">
        <f t="shared" si="915"/>
        <v>#DIV/0!</v>
      </c>
      <c r="IF1147" s="4" t="e">
        <f t="shared" si="887"/>
        <v>#DIV/0!</v>
      </c>
      <c r="IG1147" s="4" t="e">
        <f t="shared" si="888"/>
        <v>#DIV/0!</v>
      </c>
      <c r="IH1147" s="4" t="e">
        <f t="shared" si="889"/>
        <v>#DIV/0!</v>
      </c>
      <c r="II1147" s="4" t="e">
        <f t="shared" si="890"/>
        <v>#DIV/0!</v>
      </c>
      <c r="IJ1147" s="4" t="e">
        <f t="shared" si="891"/>
        <v>#DIV/0!</v>
      </c>
      <c r="IK1147" s="4" t="e">
        <f t="shared" si="892"/>
        <v>#DIV/0!</v>
      </c>
    </row>
    <row r="1148" spans="8:245" x14ac:dyDescent="0.25"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DH1148" s="4"/>
      <c r="DI1148" s="4"/>
      <c r="DJ1148" s="4"/>
      <c r="DK1148" s="4"/>
      <c r="DL1148" s="4"/>
      <c r="DM1148" s="4"/>
      <c r="DN1148" s="4"/>
      <c r="DO1148" s="4"/>
      <c r="DP1148" s="4"/>
      <c r="DQ1148" s="4"/>
      <c r="DR1148" s="4"/>
      <c r="DS1148" s="4"/>
      <c r="DT1148" s="4"/>
      <c r="DU1148" s="4"/>
      <c r="DV1148" s="4"/>
      <c r="DW1148" s="4"/>
      <c r="DX1148" s="4"/>
      <c r="DY1148" s="4"/>
      <c r="DZ1148" s="4"/>
      <c r="EA1148" s="4"/>
      <c r="EB1148" s="4"/>
      <c r="EC1148" s="4"/>
      <c r="ED1148" s="4"/>
      <c r="EE1148" s="4"/>
      <c r="EF1148" s="4"/>
      <c r="EG1148" s="4"/>
      <c r="EH1148" s="4"/>
      <c r="EI1148" s="4"/>
      <c r="EJ1148" s="4"/>
      <c r="EK1148" s="4"/>
      <c r="EL1148" s="4"/>
      <c r="EM1148" s="4"/>
      <c r="HH1148" s="4" t="e">
        <f t="shared" si="886"/>
        <v>#DIV/0!</v>
      </c>
      <c r="HI1148" s="4" t="e">
        <f t="shared" si="893"/>
        <v>#DIV/0!</v>
      </c>
      <c r="HJ1148" s="4" t="e">
        <f t="shared" si="894"/>
        <v>#DIV/0!</v>
      </c>
      <c r="HK1148" s="4" t="e">
        <f t="shared" si="895"/>
        <v>#DIV/0!</v>
      </c>
      <c r="HL1148" s="4" t="e">
        <f t="shared" si="896"/>
        <v>#DIV/0!</v>
      </c>
      <c r="HM1148" s="4" t="e">
        <f t="shared" si="897"/>
        <v>#DIV/0!</v>
      </c>
      <c r="HN1148" s="4" t="e">
        <f t="shared" si="898"/>
        <v>#DIV/0!</v>
      </c>
      <c r="HO1148" s="4" t="e">
        <f t="shared" si="899"/>
        <v>#DIV/0!</v>
      </c>
      <c r="HP1148" s="4" t="e">
        <f t="shared" si="900"/>
        <v>#DIV/0!</v>
      </c>
      <c r="HQ1148" s="4" t="e">
        <f t="shared" si="901"/>
        <v>#DIV/0!</v>
      </c>
      <c r="HR1148" s="4" t="e">
        <f t="shared" si="902"/>
        <v>#DIV/0!</v>
      </c>
      <c r="HS1148" s="4" t="e">
        <f t="shared" si="903"/>
        <v>#DIV/0!</v>
      </c>
      <c r="HT1148" s="4" t="e">
        <f t="shared" si="904"/>
        <v>#DIV/0!</v>
      </c>
      <c r="HU1148" s="4" t="e">
        <f t="shared" si="905"/>
        <v>#DIV/0!</v>
      </c>
      <c r="HV1148" s="4" t="e">
        <f t="shared" si="906"/>
        <v>#DIV/0!</v>
      </c>
      <c r="HW1148" s="4" t="e">
        <f t="shared" si="907"/>
        <v>#DIV/0!</v>
      </c>
      <c r="HX1148" s="4" t="e">
        <f t="shared" si="908"/>
        <v>#DIV/0!</v>
      </c>
      <c r="HY1148" s="4" t="e">
        <f t="shared" si="909"/>
        <v>#DIV/0!</v>
      </c>
      <c r="HZ1148" s="4" t="e">
        <f t="shared" si="910"/>
        <v>#DIV/0!</v>
      </c>
      <c r="IA1148" s="4" t="e">
        <f t="shared" si="911"/>
        <v>#DIV/0!</v>
      </c>
      <c r="IB1148" s="4" t="e">
        <f t="shared" si="912"/>
        <v>#DIV/0!</v>
      </c>
      <c r="IC1148" s="4" t="e">
        <f t="shared" si="913"/>
        <v>#DIV/0!</v>
      </c>
      <c r="ID1148" s="4" t="e">
        <f t="shared" si="914"/>
        <v>#DIV/0!</v>
      </c>
      <c r="IE1148" s="4" t="e">
        <f t="shared" si="915"/>
        <v>#DIV/0!</v>
      </c>
      <c r="IF1148" s="4" t="e">
        <f t="shared" si="887"/>
        <v>#DIV/0!</v>
      </c>
      <c r="IG1148" s="4" t="e">
        <f t="shared" si="888"/>
        <v>#DIV/0!</v>
      </c>
      <c r="IH1148" s="4" t="e">
        <f t="shared" si="889"/>
        <v>#DIV/0!</v>
      </c>
      <c r="II1148" s="4" t="e">
        <f t="shared" si="890"/>
        <v>#DIV/0!</v>
      </c>
      <c r="IJ1148" s="4" t="e">
        <f t="shared" si="891"/>
        <v>#DIV/0!</v>
      </c>
      <c r="IK1148" s="4" t="e">
        <f t="shared" si="892"/>
        <v>#DIV/0!</v>
      </c>
    </row>
    <row r="1149" spans="8:245" x14ac:dyDescent="0.25"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DH1149" s="4"/>
      <c r="DI1149" s="4"/>
      <c r="DJ1149" s="4"/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4"/>
      <c r="DW1149" s="4"/>
      <c r="DX1149" s="4"/>
      <c r="DY1149" s="4"/>
      <c r="DZ1149" s="4"/>
      <c r="EA1149" s="4"/>
      <c r="EB1149" s="4"/>
      <c r="EC1149" s="4"/>
      <c r="ED1149" s="4"/>
      <c r="EE1149" s="4"/>
      <c r="EF1149" s="4"/>
      <c r="EG1149" s="4"/>
      <c r="EH1149" s="4"/>
      <c r="EI1149" s="4"/>
      <c r="EJ1149" s="4"/>
      <c r="EK1149" s="4"/>
      <c r="EL1149" s="4"/>
      <c r="EM1149" s="4"/>
      <c r="HH1149" s="4" t="e">
        <f t="shared" si="886"/>
        <v>#DIV/0!</v>
      </c>
      <c r="HI1149" s="4" t="e">
        <f t="shared" si="893"/>
        <v>#DIV/0!</v>
      </c>
      <c r="HJ1149" s="4" t="e">
        <f t="shared" si="894"/>
        <v>#DIV/0!</v>
      </c>
      <c r="HK1149" s="4" t="e">
        <f t="shared" si="895"/>
        <v>#DIV/0!</v>
      </c>
      <c r="HL1149" s="4" t="e">
        <f t="shared" si="896"/>
        <v>#DIV/0!</v>
      </c>
      <c r="HM1149" s="4" t="e">
        <f t="shared" si="897"/>
        <v>#DIV/0!</v>
      </c>
      <c r="HN1149" s="4" t="e">
        <f t="shared" si="898"/>
        <v>#DIV/0!</v>
      </c>
      <c r="HO1149" s="4" t="e">
        <f t="shared" si="899"/>
        <v>#DIV/0!</v>
      </c>
      <c r="HP1149" s="4" t="e">
        <f t="shared" si="900"/>
        <v>#DIV/0!</v>
      </c>
      <c r="HQ1149" s="4" t="e">
        <f t="shared" si="901"/>
        <v>#DIV/0!</v>
      </c>
      <c r="HR1149" s="4" t="e">
        <f t="shared" si="902"/>
        <v>#DIV/0!</v>
      </c>
      <c r="HS1149" s="4" t="e">
        <f t="shared" si="903"/>
        <v>#DIV/0!</v>
      </c>
      <c r="HT1149" s="4" t="e">
        <f t="shared" si="904"/>
        <v>#DIV/0!</v>
      </c>
      <c r="HU1149" s="4" t="e">
        <f t="shared" si="905"/>
        <v>#DIV/0!</v>
      </c>
      <c r="HV1149" s="4" t="e">
        <f t="shared" si="906"/>
        <v>#DIV/0!</v>
      </c>
      <c r="HW1149" s="4" t="e">
        <f t="shared" si="907"/>
        <v>#DIV/0!</v>
      </c>
      <c r="HX1149" s="4" t="e">
        <f t="shared" si="908"/>
        <v>#DIV/0!</v>
      </c>
      <c r="HY1149" s="4" t="e">
        <f t="shared" si="909"/>
        <v>#DIV/0!</v>
      </c>
      <c r="HZ1149" s="4" t="e">
        <f t="shared" si="910"/>
        <v>#DIV/0!</v>
      </c>
      <c r="IA1149" s="4" t="e">
        <f t="shared" si="911"/>
        <v>#DIV/0!</v>
      </c>
      <c r="IB1149" s="4" t="e">
        <f t="shared" si="912"/>
        <v>#DIV/0!</v>
      </c>
      <c r="IC1149" s="4" t="e">
        <f t="shared" si="913"/>
        <v>#DIV/0!</v>
      </c>
      <c r="ID1149" s="4" t="e">
        <f t="shared" si="914"/>
        <v>#DIV/0!</v>
      </c>
      <c r="IE1149" s="4" t="e">
        <f t="shared" si="915"/>
        <v>#DIV/0!</v>
      </c>
      <c r="IF1149" s="4" t="e">
        <f t="shared" si="887"/>
        <v>#DIV/0!</v>
      </c>
      <c r="IG1149" s="4" t="e">
        <f t="shared" si="888"/>
        <v>#DIV/0!</v>
      </c>
      <c r="IH1149" s="4" t="e">
        <f t="shared" si="889"/>
        <v>#DIV/0!</v>
      </c>
      <c r="II1149" s="4" t="e">
        <f t="shared" si="890"/>
        <v>#DIV/0!</v>
      </c>
      <c r="IJ1149" s="4" t="e">
        <f t="shared" si="891"/>
        <v>#DIV/0!</v>
      </c>
      <c r="IK1149" s="4" t="e">
        <f t="shared" si="892"/>
        <v>#DIV/0!</v>
      </c>
    </row>
    <row r="1150" spans="8:245" x14ac:dyDescent="0.25"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/>
      <c r="DZ1150" s="4"/>
      <c r="EA1150" s="4"/>
      <c r="EB1150" s="4"/>
      <c r="EC1150" s="4"/>
      <c r="ED1150" s="4"/>
      <c r="EE1150" s="4"/>
      <c r="EF1150" s="4"/>
      <c r="EG1150" s="4"/>
      <c r="EH1150" s="4"/>
      <c r="EI1150" s="4"/>
      <c r="EJ1150" s="4"/>
      <c r="EK1150" s="4"/>
      <c r="EL1150" s="4"/>
      <c r="EM1150" s="4"/>
      <c r="HH1150" s="4" t="e">
        <f t="shared" si="886"/>
        <v>#DIV/0!</v>
      </c>
      <c r="HI1150" s="4" t="e">
        <f t="shared" si="893"/>
        <v>#DIV/0!</v>
      </c>
      <c r="HJ1150" s="4" t="e">
        <f t="shared" si="894"/>
        <v>#DIV/0!</v>
      </c>
      <c r="HK1150" s="4" t="e">
        <f t="shared" si="895"/>
        <v>#DIV/0!</v>
      </c>
      <c r="HL1150" s="4" t="e">
        <f t="shared" si="896"/>
        <v>#DIV/0!</v>
      </c>
      <c r="HM1150" s="4" t="e">
        <f t="shared" si="897"/>
        <v>#DIV/0!</v>
      </c>
      <c r="HN1150" s="4" t="e">
        <f t="shared" si="898"/>
        <v>#DIV/0!</v>
      </c>
      <c r="HO1150" s="4" t="e">
        <f t="shared" si="899"/>
        <v>#DIV/0!</v>
      </c>
      <c r="HP1150" s="4" t="e">
        <f t="shared" si="900"/>
        <v>#DIV/0!</v>
      </c>
      <c r="HQ1150" s="4" t="e">
        <f t="shared" si="901"/>
        <v>#DIV/0!</v>
      </c>
      <c r="HR1150" s="4" t="e">
        <f t="shared" si="902"/>
        <v>#DIV/0!</v>
      </c>
      <c r="HS1150" s="4" t="e">
        <f t="shared" si="903"/>
        <v>#DIV/0!</v>
      </c>
      <c r="HT1150" s="4" t="e">
        <f t="shared" si="904"/>
        <v>#DIV/0!</v>
      </c>
      <c r="HU1150" s="4" t="e">
        <f t="shared" si="905"/>
        <v>#DIV/0!</v>
      </c>
      <c r="HV1150" s="4" t="e">
        <f t="shared" si="906"/>
        <v>#DIV/0!</v>
      </c>
      <c r="HW1150" s="4" t="e">
        <f t="shared" si="907"/>
        <v>#DIV/0!</v>
      </c>
      <c r="HX1150" s="4" t="e">
        <f t="shared" si="908"/>
        <v>#DIV/0!</v>
      </c>
      <c r="HY1150" s="4" t="e">
        <f t="shared" si="909"/>
        <v>#DIV/0!</v>
      </c>
      <c r="HZ1150" s="4" t="e">
        <f t="shared" si="910"/>
        <v>#DIV/0!</v>
      </c>
      <c r="IA1150" s="4" t="e">
        <f t="shared" si="911"/>
        <v>#DIV/0!</v>
      </c>
      <c r="IB1150" s="4" t="e">
        <f t="shared" si="912"/>
        <v>#DIV/0!</v>
      </c>
      <c r="IC1150" s="4" t="e">
        <f t="shared" si="913"/>
        <v>#DIV/0!</v>
      </c>
      <c r="ID1150" s="4" t="e">
        <f t="shared" si="914"/>
        <v>#DIV/0!</v>
      </c>
      <c r="IE1150" s="4" t="e">
        <f t="shared" si="915"/>
        <v>#DIV/0!</v>
      </c>
      <c r="IF1150" s="4" t="e">
        <f t="shared" si="887"/>
        <v>#DIV/0!</v>
      </c>
      <c r="IG1150" s="4" t="e">
        <f t="shared" si="888"/>
        <v>#DIV/0!</v>
      </c>
      <c r="IH1150" s="4" t="e">
        <f t="shared" si="889"/>
        <v>#DIV/0!</v>
      </c>
      <c r="II1150" s="4" t="e">
        <f t="shared" si="890"/>
        <v>#DIV/0!</v>
      </c>
      <c r="IJ1150" s="4" t="e">
        <f t="shared" si="891"/>
        <v>#DIV/0!</v>
      </c>
      <c r="IK1150" s="4" t="e">
        <f t="shared" si="892"/>
        <v>#DIV/0!</v>
      </c>
    </row>
    <row r="1151" spans="8:245" x14ac:dyDescent="0.25"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DH1151" s="4"/>
      <c r="DI1151" s="4"/>
      <c r="DJ1151" s="4"/>
      <c r="DK1151" s="4"/>
      <c r="DL1151" s="4"/>
      <c r="DM1151" s="4"/>
      <c r="DN1151" s="4"/>
      <c r="DO1151" s="4"/>
      <c r="DP1151" s="4"/>
      <c r="DQ1151" s="4"/>
      <c r="DR1151" s="4"/>
      <c r="DS1151" s="4"/>
      <c r="DT1151" s="4"/>
      <c r="DU1151" s="4"/>
      <c r="DV1151" s="4"/>
      <c r="DW1151" s="4"/>
      <c r="DX1151" s="4"/>
      <c r="DY1151" s="4"/>
      <c r="DZ1151" s="4"/>
      <c r="EA1151" s="4"/>
      <c r="EB1151" s="4"/>
      <c r="EC1151" s="4"/>
      <c r="ED1151" s="4"/>
      <c r="EE1151" s="4"/>
      <c r="EF1151" s="4"/>
      <c r="EG1151" s="4"/>
      <c r="EH1151" s="4"/>
      <c r="EI1151" s="4"/>
      <c r="EJ1151" s="4"/>
      <c r="EK1151" s="4"/>
      <c r="EL1151" s="4"/>
      <c r="EM1151" s="4"/>
      <c r="HH1151" s="4" t="e">
        <f t="shared" si="886"/>
        <v>#DIV/0!</v>
      </c>
      <c r="HI1151" s="4" t="e">
        <f t="shared" si="893"/>
        <v>#DIV/0!</v>
      </c>
      <c r="HJ1151" s="4" t="e">
        <f t="shared" si="894"/>
        <v>#DIV/0!</v>
      </c>
      <c r="HK1151" s="4" t="e">
        <f t="shared" si="895"/>
        <v>#DIV/0!</v>
      </c>
      <c r="HL1151" s="4" t="e">
        <f t="shared" si="896"/>
        <v>#DIV/0!</v>
      </c>
      <c r="HM1151" s="4" t="e">
        <f t="shared" si="897"/>
        <v>#DIV/0!</v>
      </c>
      <c r="HN1151" s="4" t="e">
        <f t="shared" si="898"/>
        <v>#DIV/0!</v>
      </c>
      <c r="HO1151" s="4" t="e">
        <f t="shared" si="899"/>
        <v>#DIV/0!</v>
      </c>
      <c r="HP1151" s="4" t="e">
        <f t="shared" si="900"/>
        <v>#DIV/0!</v>
      </c>
      <c r="HQ1151" s="4" t="e">
        <f t="shared" si="901"/>
        <v>#DIV/0!</v>
      </c>
      <c r="HR1151" s="4" t="e">
        <f t="shared" si="902"/>
        <v>#DIV/0!</v>
      </c>
      <c r="HS1151" s="4" t="e">
        <f t="shared" si="903"/>
        <v>#DIV/0!</v>
      </c>
      <c r="HT1151" s="4" t="e">
        <f t="shared" si="904"/>
        <v>#DIV/0!</v>
      </c>
      <c r="HU1151" s="4" t="e">
        <f t="shared" si="905"/>
        <v>#DIV/0!</v>
      </c>
      <c r="HV1151" s="4" t="e">
        <f t="shared" si="906"/>
        <v>#DIV/0!</v>
      </c>
      <c r="HW1151" s="4" t="e">
        <f t="shared" si="907"/>
        <v>#DIV/0!</v>
      </c>
      <c r="HX1151" s="4" t="e">
        <f t="shared" si="908"/>
        <v>#DIV/0!</v>
      </c>
      <c r="HY1151" s="4" t="e">
        <f t="shared" si="909"/>
        <v>#DIV/0!</v>
      </c>
      <c r="HZ1151" s="4" t="e">
        <f t="shared" si="910"/>
        <v>#DIV/0!</v>
      </c>
      <c r="IA1151" s="4" t="e">
        <f t="shared" si="911"/>
        <v>#DIV/0!</v>
      </c>
      <c r="IB1151" s="4" t="e">
        <f t="shared" si="912"/>
        <v>#DIV/0!</v>
      </c>
      <c r="IC1151" s="4" t="e">
        <f t="shared" si="913"/>
        <v>#DIV/0!</v>
      </c>
      <c r="ID1151" s="4" t="e">
        <f t="shared" si="914"/>
        <v>#DIV/0!</v>
      </c>
      <c r="IE1151" s="4" t="e">
        <f t="shared" si="915"/>
        <v>#DIV/0!</v>
      </c>
      <c r="IF1151" s="4" t="e">
        <f t="shared" si="887"/>
        <v>#DIV/0!</v>
      </c>
      <c r="IG1151" s="4" t="e">
        <f t="shared" si="888"/>
        <v>#DIV/0!</v>
      </c>
      <c r="IH1151" s="4" t="e">
        <f t="shared" si="889"/>
        <v>#DIV/0!</v>
      </c>
      <c r="II1151" s="4" t="e">
        <f t="shared" si="890"/>
        <v>#DIV/0!</v>
      </c>
      <c r="IJ1151" s="4" t="e">
        <f t="shared" si="891"/>
        <v>#DIV/0!</v>
      </c>
      <c r="IK1151" s="4" t="e">
        <f t="shared" si="892"/>
        <v>#DIV/0!</v>
      </c>
    </row>
    <row r="1152" spans="8:245" x14ac:dyDescent="0.25"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DH1152" s="4"/>
      <c r="DI1152" s="4"/>
      <c r="DJ1152" s="4"/>
      <c r="DK1152" s="4"/>
      <c r="DL1152" s="4"/>
      <c r="DM1152" s="4"/>
      <c r="DN1152" s="4"/>
      <c r="DO1152" s="4"/>
      <c r="DP1152" s="4"/>
      <c r="DQ1152" s="4"/>
      <c r="DR1152" s="4"/>
      <c r="DS1152" s="4"/>
      <c r="DT1152" s="4"/>
      <c r="DU1152" s="4"/>
      <c r="DV1152" s="4"/>
      <c r="DW1152" s="4"/>
      <c r="DX1152" s="4"/>
      <c r="DY1152" s="4"/>
      <c r="DZ1152" s="4"/>
      <c r="EA1152" s="4"/>
      <c r="EB1152" s="4"/>
      <c r="EC1152" s="4"/>
      <c r="ED1152" s="4"/>
      <c r="EE1152" s="4"/>
      <c r="EF1152" s="4"/>
      <c r="EG1152" s="4"/>
      <c r="EH1152" s="4"/>
      <c r="EI1152" s="4"/>
      <c r="EJ1152" s="4"/>
      <c r="EK1152" s="4"/>
      <c r="EL1152" s="4"/>
      <c r="EM1152" s="4"/>
      <c r="HH1152" s="4" t="e">
        <f t="shared" si="886"/>
        <v>#DIV/0!</v>
      </c>
      <c r="HI1152" s="4" t="e">
        <f t="shared" si="893"/>
        <v>#DIV/0!</v>
      </c>
      <c r="HJ1152" s="4" t="e">
        <f t="shared" si="894"/>
        <v>#DIV/0!</v>
      </c>
      <c r="HK1152" s="4" t="e">
        <f t="shared" si="895"/>
        <v>#DIV/0!</v>
      </c>
      <c r="HL1152" s="4" t="e">
        <f t="shared" si="896"/>
        <v>#DIV/0!</v>
      </c>
      <c r="HM1152" s="4" t="e">
        <f t="shared" si="897"/>
        <v>#DIV/0!</v>
      </c>
      <c r="HN1152" s="4" t="e">
        <f t="shared" si="898"/>
        <v>#DIV/0!</v>
      </c>
      <c r="HO1152" s="4" t="e">
        <f t="shared" si="899"/>
        <v>#DIV/0!</v>
      </c>
      <c r="HP1152" s="4" t="e">
        <f t="shared" si="900"/>
        <v>#DIV/0!</v>
      </c>
      <c r="HQ1152" s="4" t="e">
        <f t="shared" si="901"/>
        <v>#DIV/0!</v>
      </c>
      <c r="HR1152" s="4" t="e">
        <f t="shared" si="902"/>
        <v>#DIV/0!</v>
      </c>
      <c r="HS1152" s="4" t="e">
        <f t="shared" si="903"/>
        <v>#DIV/0!</v>
      </c>
      <c r="HT1152" s="4" t="e">
        <f t="shared" si="904"/>
        <v>#DIV/0!</v>
      </c>
      <c r="HU1152" s="4" t="e">
        <f t="shared" si="905"/>
        <v>#DIV/0!</v>
      </c>
      <c r="HV1152" s="4" t="e">
        <f t="shared" si="906"/>
        <v>#DIV/0!</v>
      </c>
      <c r="HW1152" s="4" t="e">
        <f t="shared" si="907"/>
        <v>#DIV/0!</v>
      </c>
      <c r="HX1152" s="4" t="e">
        <f t="shared" si="908"/>
        <v>#DIV/0!</v>
      </c>
      <c r="HY1152" s="4" t="e">
        <f t="shared" si="909"/>
        <v>#DIV/0!</v>
      </c>
      <c r="HZ1152" s="4" t="e">
        <f t="shared" si="910"/>
        <v>#DIV/0!</v>
      </c>
      <c r="IA1152" s="4" t="e">
        <f t="shared" si="911"/>
        <v>#DIV/0!</v>
      </c>
      <c r="IB1152" s="4" t="e">
        <f t="shared" si="912"/>
        <v>#DIV/0!</v>
      </c>
      <c r="IC1152" s="4" t="e">
        <f t="shared" si="913"/>
        <v>#DIV/0!</v>
      </c>
      <c r="ID1152" s="4" t="e">
        <f t="shared" si="914"/>
        <v>#DIV/0!</v>
      </c>
      <c r="IE1152" s="4" t="e">
        <f t="shared" si="915"/>
        <v>#DIV/0!</v>
      </c>
      <c r="IF1152" s="4" t="e">
        <f t="shared" si="887"/>
        <v>#DIV/0!</v>
      </c>
      <c r="IG1152" s="4" t="e">
        <f t="shared" si="888"/>
        <v>#DIV/0!</v>
      </c>
      <c r="IH1152" s="4" t="e">
        <f t="shared" si="889"/>
        <v>#DIV/0!</v>
      </c>
      <c r="II1152" s="4" t="e">
        <f t="shared" si="890"/>
        <v>#DIV/0!</v>
      </c>
      <c r="IJ1152" s="4" t="e">
        <f t="shared" si="891"/>
        <v>#DIV/0!</v>
      </c>
      <c r="IK1152" s="4" t="e">
        <f t="shared" si="892"/>
        <v>#DIV/0!</v>
      </c>
    </row>
    <row r="1153" spans="8:245" x14ac:dyDescent="0.25"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DH1153" s="4"/>
      <c r="DI1153" s="4"/>
      <c r="DJ1153" s="4"/>
      <c r="DK1153" s="4"/>
      <c r="DL1153" s="4"/>
      <c r="DM1153" s="4"/>
      <c r="DN1153" s="4"/>
      <c r="DO1153" s="4"/>
      <c r="DP1153" s="4"/>
      <c r="DQ1153" s="4"/>
      <c r="DR1153" s="4"/>
      <c r="DS1153" s="4"/>
      <c r="DT1153" s="4"/>
      <c r="DU1153" s="4"/>
      <c r="DV1153" s="4"/>
      <c r="DW1153" s="4"/>
      <c r="DX1153" s="4"/>
      <c r="DY1153" s="4"/>
      <c r="DZ1153" s="4"/>
      <c r="EA1153" s="4"/>
      <c r="EB1153" s="4"/>
      <c r="EC1153" s="4"/>
      <c r="ED1153" s="4"/>
      <c r="EE1153" s="4"/>
      <c r="EF1153" s="4"/>
      <c r="EG1153" s="4"/>
      <c r="EH1153" s="4"/>
      <c r="EI1153" s="4"/>
      <c r="EJ1153" s="4"/>
      <c r="EK1153" s="4"/>
      <c r="EL1153" s="4"/>
      <c r="EM1153" s="4"/>
      <c r="HH1153" s="4" t="e">
        <f t="shared" si="886"/>
        <v>#DIV/0!</v>
      </c>
      <c r="HI1153" s="4" t="e">
        <f t="shared" si="893"/>
        <v>#DIV/0!</v>
      </c>
      <c r="HJ1153" s="4" t="e">
        <f t="shared" si="894"/>
        <v>#DIV/0!</v>
      </c>
      <c r="HK1153" s="4" t="e">
        <f t="shared" si="895"/>
        <v>#DIV/0!</v>
      </c>
      <c r="HL1153" s="4" t="e">
        <f t="shared" si="896"/>
        <v>#DIV/0!</v>
      </c>
      <c r="HM1153" s="4" t="e">
        <f t="shared" si="897"/>
        <v>#DIV/0!</v>
      </c>
      <c r="HN1153" s="4" t="e">
        <f t="shared" si="898"/>
        <v>#DIV/0!</v>
      </c>
      <c r="HO1153" s="4" t="e">
        <f t="shared" si="899"/>
        <v>#DIV/0!</v>
      </c>
      <c r="HP1153" s="4" t="e">
        <f t="shared" si="900"/>
        <v>#DIV/0!</v>
      </c>
      <c r="HQ1153" s="4" t="e">
        <f t="shared" si="901"/>
        <v>#DIV/0!</v>
      </c>
      <c r="HR1153" s="4" t="e">
        <f t="shared" si="902"/>
        <v>#DIV/0!</v>
      </c>
      <c r="HS1153" s="4" t="e">
        <f t="shared" si="903"/>
        <v>#DIV/0!</v>
      </c>
      <c r="HT1153" s="4" t="e">
        <f t="shared" si="904"/>
        <v>#DIV/0!</v>
      </c>
      <c r="HU1153" s="4" t="e">
        <f t="shared" si="905"/>
        <v>#DIV/0!</v>
      </c>
      <c r="HV1153" s="4" t="e">
        <f t="shared" si="906"/>
        <v>#DIV/0!</v>
      </c>
      <c r="HW1153" s="4" t="e">
        <f t="shared" si="907"/>
        <v>#DIV/0!</v>
      </c>
      <c r="HX1153" s="4" t="e">
        <f t="shared" si="908"/>
        <v>#DIV/0!</v>
      </c>
      <c r="HY1153" s="4" t="e">
        <f t="shared" si="909"/>
        <v>#DIV/0!</v>
      </c>
      <c r="HZ1153" s="4" t="e">
        <f t="shared" si="910"/>
        <v>#DIV/0!</v>
      </c>
      <c r="IA1153" s="4" t="e">
        <f t="shared" si="911"/>
        <v>#DIV/0!</v>
      </c>
      <c r="IB1153" s="4" t="e">
        <f t="shared" si="912"/>
        <v>#DIV/0!</v>
      </c>
      <c r="IC1153" s="4" t="e">
        <f t="shared" si="913"/>
        <v>#DIV/0!</v>
      </c>
      <c r="ID1153" s="4" t="e">
        <f t="shared" si="914"/>
        <v>#DIV/0!</v>
      </c>
      <c r="IE1153" s="4" t="e">
        <f t="shared" si="915"/>
        <v>#DIV/0!</v>
      </c>
      <c r="IF1153" s="4" t="e">
        <f t="shared" si="887"/>
        <v>#DIV/0!</v>
      </c>
      <c r="IG1153" s="4" t="e">
        <f t="shared" si="888"/>
        <v>#DIV/0!</v>
      </c>
      <c r="IH1153" s="4" t="e">
        <f t="shared" si="889"/>
        <v>#DIV/0!</v>
      </c>
      <c r="II1153" s="4" t="e">
        <f t="shared" si="890"/>
        <v>#DIV/0!</v>
      </c>
      <c r="IJ1153" s="4" t="e">
        <f t="shared" si="891"/>
        <v>#DIV/0!</v>
      </c>
      <c r="IK1153" s="4" t="e">
        <f t="shared" si="892"/>
        <v>#DIV/0!</v>
      </c>
    </row>
    <row r="1154" spans="8:245" x14ac:dyDescent="0.25"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DH1154" s="4"/>
      <c r="DI1154" s="4"/>
      <c r="DJ1154" s="4"/>
      <c r="DK1154" s="4"/>
      <c r="DL1154" s="4"/>
      <c r="DM1154" s="4"/>
      <c r="DN1154" s="4"/>
      <c r="DO1154" s="4"/>
      <c r="DP1154" s="4"/>
      <c r="DQ1154" s="4"/>
      <c r="DR1154" s="4"/>
      <c r="DS1154" s="4"/>
      <c r="DT1154" s="4"/>
      <c r="DU1154" s="4"/>
      <c r="DV1154" s="4"/>
      <c r="DW1154" s="4"/>
      <c r="DX1154" s="4"/>
      <c r="DY1154" s="4"/>
      <c r="DZ1154" s="4"/>
      <c r="EA1154" s="4"/>
      <c r="EB1154" s="4"/>
      <c r="EC1154" s="4"/>
      <c r="ED1154" s="4"/>
      <c r="EE1154" s="4"/>
      <c r="EF1154" s="4"/>
      <c r="EG1154" s="4"/>
      <c r="EH1154" s="4"/>
      <c r="EI1154" s="4"/>
      <c r="EJ1154" s="4"/>
      <c r="EK1154" s="4"/>
      <c r="EL1154" s="4"/>
      <c r="EM1154" s="4"/>
      <c r="HH1154" s="4" t="e">
        <f t="shared" si="886"/>
        <v>#DIV/0!</v>
      </c>
      <c r="HI1154" s="4" t="e">
        <f t="shared" si="893"/>
        <v>#DIV/0!</v>
      </c>
      <c r="HJ1154" s="4" t="e">
        <f t="shared" si="894"/>
        <v>#DIV/0!</v>
      </c>
      <c r="HK1154" s="4" t="e">
        <f t="shared" si="895"/>
        <v>#DIV/0!</v>
      </c>
      <c r="HL1154" s="4" t="e">
        <f t="shared" si="896"/>
        <v>#DIV/0!</v>
      </c>
      <c r="HM1154" s="4" t="e">
        <f t="shared" si="897"/>
        <v>#DIV/0!</v>
      </c>
      <c r="HN1154" s="4" t="e">
        <f t="shared" si="898"/>
        <v>#DIV/0!</v>
      </c>
      <c r="HO1154" s="4" t="e">
        <f t="shared" si="899"/>
        <v>#DIV/0!</v>
      </c>
      <c r="HP1154" s="4" t="e">
        <f t="shared" si="900"/>
        <v>#DIV/0!</v>
      </c>
      <c r="HQ1154" s="4" t="e">
        <f t="shared" si="901"/>
        <v>#DIV/0!</v>
      </c>
      <c r="HR1154" s="4" t="e">
        <f t="shared" si="902"/>
        <v>#DIV/0!</v>
      </c>
      <c r="HS1154" s="4" t="e">
        <f t="shared" si="903"/>
        <v>#DIV/0!</v>
      </c>
      <c r="HT1154" s="4" t="e">
        <f t="shared" si="904"/>
        <v>#DIV/0!</v>
      </c>
      <c r="HU1154" s="4" t="e">
        <f t="shared" si="905"/>
        <v>#DIV/0!</v>
      </c>
      <c r="HV1154" s="4" t="e">
        <f t="shared" si="906"/>
        <v>#DIV/0!</v>
      </c>
      <c r="HW1154" s="4" t="e">
        <f t="shared" si="907"/>
        <v>#DIV/0!</v>
      </c>
      <c r="HX1154" s="4" t="e">
        <f t="shared" si="908"/>
        <v>#DIV/0!</v>
      </c>
      <c r="HY1154" s="4" t="e">
        <f t="shared" si="909"/>
        <v>#DIV/0!</v>
      </c>
      <c r="HZ1154" s="4" t="e">
        <f t="shared" si="910"/>
        <v>#DIV/0!</v>
      </c>
      <c r="IA1154" s="4" t="e">
        <f t="shared" si="911"/>
        <v>#DIV/0!</v>
      </c>
      <c r="IB1154" s="4" t="e">
        <f t="shared" si="912"/>
        <v>#DIV/0!</v>
      </c>
      <c r="IC1154" s="4" t="e">
        <f t="shared" si="913"/>
        <v>#DIV/0!</v>
      </c>
      <c r="ID1154" s="4" t="e">
        <f t="shared" si="914"/>
        <v>#DIV/0!</v>
      </c>
      <c r="IE1154" s="4" t="e">
        <f t="shared" si="915"/>
        <v>#DIV/0!</v>
      </c>
      <c r="IF1154" s="4" t="e">
        <f t="shared" si="887"/>
        <v>#DIV/0!</v>
      </c>
      <c r="IG1154" s="4" t="e">
        <f t="shared" si="888"/>
        <v>#DIV/0!</v>
      </c>
      <c r="IH1154" s="4" t="e">
        <f t="shared" si="889"/>
        <v>#DIV/0!</v>
      </c>
      <c r="II1154" s="4" t="e">
        <f t="shared" si="890"/>
        <v>#DIV/0!</v>
      </c>
      <c r="IJ1154" s="4" t="e">
        <f t="shared" si="891"/>
        <v>#DIV/0!</v>
      </c>
      <c r="IK1154" s="4" t="e">
        <f t="shared" si="892"/>
        <v>#DIV/0!</v>
      </c>
    </row>
    <row r="1155" spans="8:245" x14ac:dyDescent="0.25"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DH1155" s="4"/>
      <c r="DI1155" s="4"/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4"/>
      <c r="DW1155" s="4"/>
      <c r="DX1155" s="4"/>
      <c r="DY1155" s="4"/>
      <c r="DZ1155" s="4"/>
      <c r="EA1155" s="4"/>
      <c r="EB1155" s="4"/>
      <c r="EC1155" s="4"/>
      <c r="ED1155" s="4"/>
      <c r="EE1155" s="4"/>
      <c r="EF1155" s="4"/>
      <c r="EG1155" s="4"/>
      <c r="EH1155" s="4"/>
      <c r="EI1155" s="4"/>
      <c r="EJ1155" s="4"/>
      <c r="EK1155" s="4"/>
      <c r="EL1155" s="4"/>
      <c r="EM1155" s="4"/>
      <c r="HH1155" s="4" t="e">
        <f t="shared" si="886"/>
        <v>#DIV/0!</v>
      </c>
      <c r="HI1155" s="4" t="e">
        <f t="shared" si="893"/>
        <v>#DIV/0!</v>
      </c>
      <c r="HJ1155" s="4" t="e">
        <f t="shared" si="894"/>
        <v>#DIV/0!</v>
      </c>
      <c r="HK1155" s="4" t="e">
        <f t="shared" si="895"/>
        <v>#DIV/0!</v>
      </c>
      <c r="HL1155" s="4" t="e">
        <f t="shared" si="896"/>
        <v>#DIV/0!</v>
      </c>
      <c r="HM1155" s="4" t="e">
        <f t="shared" si="897"/>
        <v>#DIV/0!</v>
      </c>
      <c r="HN1155" s="4" t="e">
        <f t="shared" si="898"/>
        <v>#DIV/0!</v>
      </c>
      <c r="HO1155" s="4" t="e">
        <f t="shared" si="899"/>
        <v>#DIV/0!</v>
      </c>
      <c r="HP1155" s="4" t="e">
        <f t="shared" si="900"/>
        <v>#DIV/0!</v>
      </c>
      <c r="HQ1155" s="4" t="e">
        <f t="shared" si="901"/>
        <v>#DIV/0!</v>
      </c>
      <c r="HR1155" s="4" t="e">
        <f t="shared" si="902"/>
        <v>#DIV/0!</v>
      </c>
      <c r="HS1155" s="4" t="e">
        <f t="shared" si="903"/>
        <v>#DIV/0!</v>
      </c>
      <c r="HT1155" s="4" t="e">
        <f t="shared" si="904"/>
        <v>#DIV/0!</v>
      </c>
      <c r="HU1155" s="4" t="e">
        <f t="shared" si="905"/>
        <v>#DIV/0!</v>
      </c>
      <c r="HV1155" s="4" t="e">
        <f t="shared" si="906"/>
        <v>#DIV/0!</v>
      </c>
      <c r="HW1155" s="4" t="e">
        <f t="shared" si="907"/>
        <v>#DIV/0!</v>
      </c>
      <c r="HX1155" s="4" t="e">
        <f t="shared" si="908"/>
        <v>#DIV/0!</v>
      </c>
      <c r="HY1155" s="4" t="e">
        <f t="shared" si="909"/>
        <v>#DIV/0!</v>
      </c>
      <c r="HZ1155" s="4" t="e">
        <f t="shared" si="910"/>
        <v>#DIV/0!</v>
      </c>
      <c r="IA1155" s="4" t="e">
        <f t="shared" si="911"/>
        <v>#DIV/0!</v>
      </c>
      <c r="IB1155" s="4" t="e">
        <f t="shared" si="912"/>
        <v>#DIV/0!</v>
      </c>
      <c r="IC1155" s="4" t="e">
        <f t="shared" si="913"/>
        <v>#DIV/0!</v>
      </c>
      <c r="ID1155" s="4" t="e">
        <f t="shared" si="914"/>
        <v>#DIV/0!</v>
      </c>
      <c r="IE1155" s="4" t="e">
        <f t="shared" si="915"/>
        <v>#DIV/0!</v>
      </c>
      <c r="IF1155" s="4" t="e">
        <f t="shared" si="887"/>
        <v>#DIV/0!</v>
      </c>
      <c r="IG1155" s="4" t="e">
        <f t="shared" si="888"/>
        <v>#DIV/0!</v>
      </c>
      <c r="IH1155" s="4" t="e">
        <f t="shared" si="889"/>
        <v>#DIV/0!</v>
      </c>
      <c r="II1155" s="4" t="e">
        <f t="shared" si="890"/>
        <v>#DIV/0!</v>
      </c>
      <c r="IJ1155" s="4" t="e">
        <f t="shared" si="891"/>
        <v>#DIV/0!</v>
      </c>
      <c r="IK1155" s="4" t="e">
        <f t="shared" si="892"/>
        <v>#DIV/0!</v>
      </c>
    </row>
    <row r="1156" spans="8:245" x14ac:dyDescent="0.25"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4"/>
      <c r="DW1156" s="4"/>
      <c r="DX1156" s="4"/>
      <c r="DY1156" s="4"/>
      <c r="DZ1156" s="4"/>
      <c r="EA1156" s="4"/>
      <c r="EB1156" s="4"/>
      <c r="EC1156" s="4"/>
      <c r="ED1156" s="4"/>
      <c r="EE1156" s="4"/>
      <c r="EF1156" s="4"/>
      <c r="EG1156" s="4"/>
      <c r="EH1156" s="4"/>
      <c r="EI1156" s="4"/>
      <c r="EJ1156" s="4"/>
      <c r="EK1156" s="4"/>
      <c r="EL1156" s="4"/>
      <c r="EM1156" s="4"/>
      <c r="HH1156" s="4" t="e">
        <f t="shared" si="886"/>
        <v>#DIV/0!</v>
      </c>
      <c r="HI1156" s="4" t="e">
        <f t="shared" si="893"/>
        <v>#DIV/0!</v>
      </c>
      <c r="HJ1156" s="4" t="e">
        <f t="shared" si="894"/>
        <v>#DIV/0!</v>
      </c>
      <c r="HK1156" s="4" t="e">
        <f t="shared" si="895"/>
        <v>#DIV/0!</v>
      </c>
      <c r="HL1156" s="4" t="e">
        <f t="shared" si="896"/>
        <v>#DIV/0!</v>
      </c>
      <c r="HM1156" s="4" t="e">
        <f t="shared" si="897"/>
        <v>#DIV/0!</v>
      </c>
      <c r="HN1156" s="4" t="e">
        <f t="shared" si="898"/>
        <v>#DIV/0!</v>
      </c>
      <c r="HO1156" s="4" t="e">
        <f t="shared" si="899"/>
        <v>#DIV/0!</v>
      </c>
      <c r="HP1156" s="4" t="e">
        <f t="shared" si="900"/>
        <v>#DIV/0!</v>
      </c>
      <c r="HQ1156" s="4" t="e">
        <f t="shared" si="901"/>
        <v>#DIV/0!</v>
      </c>
      <c r="HR1156" s="4" t="e">
        <f t="shared" si="902"/>
        <v>#DIV/0!</v>
      </c>
      <c r="HS1156" s="4" t="e">
        <f t="shared" si="903"/>
        <v>#DIV/0!</v>
      </c>
      <c r="HT1156" s="4" t="e">
        <f t="shared" si="904"/>
        <v>#DIV/0!</v>
      </c>
      <c r="HU1156" s="4" t="e">
        <f t="shared" si="905"/>
        <v>#DIV/0!</v>
      </c>
      <c r="HV1156" s="4" t="e">
        <f t="shared" si="906"/>
        <v>#DIV/0!</v>
      </c>
      <c r="HW1156" s="4" t="e">
        <f t="shared" si="907"/>
        <v>#DIV/0!</v>
      </c>
      <c r="HX1156" s="4" t="e">
        <f t="shared" si="908"/>
        <v>#DIV/0!</v>
      </c>
      <c r="HY1156" s="4" t="e">
        <f t="shared" si="909"/>
        <v>#DIV/0!</v>
      </c>
      <c r="HZ1156" s="4" t="e">
        <f t="shared" si="910"/>
        <v>#DIV/0!</v>
      </c>
      <c r="IA1156" s="4" t="e">
        <f t="shared" si="911"/>
        <v>#DIV/0!</v>
      </c>
      <c r="IB1156" s="4" t="e">
        <f t="shared" si="912"/>
        <v>#DIV/0!</v>
      </c>
      <c r="IC1156" s="4" t="e">
        <f t="shared" si="913"/>
        <v>#DIV/0!</v>
      </c>
      <c r="ID1156" s="4" t="e">
        <f t="shared" si="914"/>
        <v>#DIV/0!</v>
      </c>
      <c r="IE1156" s="4" t="e">
        <f t="shared" si="915"/>
        <v>#DIV/0!</v>
      </c>
      <c r="IF1156" s="4" t="e">
        <f t="shared" si="887"/>
        <v>#DIV/0!</v>
      </c>
      <c r="IG1156" s="4" t="e">
        <f t="shared" si="888"/>
        <v>#DIV/0!</v>
      </c>
      <c r="IH1156" s="4" t="e">
        <f t="shared" si="889"/>
        <v>#DIV/0!</v>
      </c>
      <c r="II1156" s="4" t="e">
        <f t="shared" si="890"/>
        <v>#DIV/0!</v>
      </c>
      <c r="IJ1156" s="4" t="e">
        <f t="shared" si="891"/>
        <v>#DIV/0!</v>
      </c>
      <c r="IK1156" s="4" t="e">
        <f t="shared" si="892"/>
        <v>#DIV/0!</v>
      </c>
    </row>
    <row r="1157" spans="8:245" x14ac:dyDescent="0.25"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  <c r="DT1157" s="4"/>
      <c r="DU1157" s="4"/>
      <c r="DV1157" s="4"/>
      <c r="DW1157" s="4"/>
      <c r="DX1157" s="4"/>
      <c r="DY1157" s="4"/>
      <c r="DZ1157" s="4"/>
      <c r="EA1157" s="4"/>
      <c r="EB1157" s="4"/>
      <c r="EC1157" s="4"/>
      <c r="ED1157" s="4"/>
      <c r="EE1157" s="4"/>
      <c r="EF1157" s="4"/>
      <c r="EG1157" s="4"/>
      <c r="EH1157" s="4"/>
      <c r="EI1157" s="4"/>
      <c r="EJ1157" s="4"/>
      <c r="EK1157" s="4"/>
      <c r="EL1157" s="4"/>
      <c r="EM1157" s="4"/>
      <c r="HH1157" s="4" t="e">
        <f t="shared" si="886"/>
        <v>#DIV/0!</v>
      </c>
      <c r="HI1157" s="4" t="e">
        <f t="shared" si="893"/>
        <v>#DIV/0!</v>
      </c>
      <c r="HJ1157" s="4" t="e">
        <f t="shared" si="894"/>
        <v>#DIV/0!</v>
      </c>
      <c r="HK1157" s="4" t="e">
        <f t="shared" si="895"/>
        <v>#DIV/0!</v>
      </c>
      <c r="HL1157" s="4" t="e">
        <f t="shared" si="896"/>
        <v>#DIV/0!</v>
      </c>
      <c r="HM1157" s="4" t="e">
        <f t="shared" si="897"/>
        <v>#DIV/0!</v>
      </c>
      <c r="HN1157" s="4" t="e">
        <f t="shared" si="898"/>
        <v>#DIV/0!</v>
      </c>
      <c r="HO1157" s="4" t="e">
        <f t="shared" si="899"/>
        <v>#DIV/0!</v>
      </c>
      <c r="HP1157" s="4" t="e">
        <f t="shared" si="900"/>
        <v>#DIV/0!</v>
      </c>
      <c r="HQ1157" s="4" t="e">
        <f t="shared" si="901"/>
        <v>#DIV/0!</v>
      </c>
      <c r="HR1157" s="4" t="e">
        <f t="shared" si="902"/>
        <v>#DIV/0!</v>
      </c>
      <c r="HS1157" s="4" t="e">
        <f t="shared" si="903"/>
        <v>#DIV/0!</v>
      </c>
      <c r="HT1157" s="4" t="e">
        <f t="shared" si="904"/>
        <v>#DIV/0!</v>
      </c>
      <c r="HU1157" s="4" t="e">
        <f t="shared" si="905"/>
        <v>#DIV/0!</v>
      </c>
      <c r="HV1157" s="4" t="e">
        <f t="shared" si="906"/>
        <v>#DIV/0!</v>
      </c>
      <c r="HW1157" s="4" t="e">
        <f t="shared" si="907"/>
        <v>#DIV/0!</v>
      </c>
      <c r="HX1157" s="4" t="e">
        <f t="shared" si="908"/>
        <v>#DIV/0!</v>
      </c>
      <c r="HY1157" s="4" t="e">
        <f t="shared" si="909"/>
        <v>#DIV/0!</v>
      </c>
      <c r="HZ1157" s="4" t="e">
        <f t="shared" si="910"/>
        <v>#DIV/0!</v>
      </c>
      <c r="IA1157" s="4" t="e">
        <f t="shared" si="911"/>
        <v>#DIV/0!</v>
      </c>
      <c r="IB1157" s="4" t="e">
        <f t="shared" si="912"/>
        <v>#DIV/0!</v>
      </c>
      <c r="IC1157" s="4" t="e">
        <f t="shared" si="913"/>
        <v>#DIV/0!</v>
      </c>
      <c r="ID1157" s="4" t="e">
        <f t="shared" si="914"/>
        <v>#DIV/0!</v>
      </c>
      <c r="IE1157" s="4" t="e">
        <f t="shared" si="915"/>
        <v>#DIV/0!</v>
      </c>
      <c r="IF1157" s="4" t="e">
        <f t="shared" si="887"/>
        <v>#DIV/0!</v>
      </c>
      <c r="IG1157" s="4" t="e">
        <f t="shared" si="888"/>
        <v>#DIV/0!</v>
      </c>
      <c r="IH1157" s="4" t="e">
        <f t="shared" si="889"/>
        <v>#DIV/0!</v>
      </c>
      <c r="II1157" s="4" t="e">
        <f t="shared" si="890"/>
        <v>#DIV/0!</v>
      </c>
      <c r="IJ1157" s="4" t="e">
        <f t="shared" si="891"/>
        <v>#DIV/0!</v>
      </c>
      <c r="IK1157" s="4" t="e">
        <f t="shared" si="892"/>
        <v>#DIV/0!</v>
      </c>
    </row>
    <row r="1158" spans="8:245" x14ac:dyDescent="0.25"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DH1158" s="4"/>
      <c r="DI1158" s="4"/>
      <c r="DJ1158" s="4"/>
      <c r="DK1158" s="4"/>
      <c r="DL1158" s="4"/>
      <c r="DM1158" s="4"/>
      <c r="DN1158" s="4"/>
      <c r="DO1158" s="4"/>
      <c r="DP1158" s="4"/>
      <c r="DQ1158" s="4"/>
      <c r="DR1158" s="4"/>
      <c r="DS1158" s="4"/>
      <c r="DT1158" s="4"/>
      <c r="DU1158" s="4"/>
      <c r="DV1158" s="4"/>
      <c r="DW1158" s="4"/>
      <c r="DX1158" s="4"/>
      <c r="DY1158" s="4"/>
      <c r="DZ1158" s="4"/>
      <c r="EA1158" s="4"/>
      <c r="EB1158" s="4"/>
      <c r="EC1158" s="4"/>
      <c r="ED1158" s="4"/>
      <c r="EE1158" s="4"/>
      <c r="EF1158" s="4"/>
      <c r="EG1158" s="4"/>
      <c r="EH1158" s="4"/>
      <c r="EI1158" s="4"/>
      <c r="EJ1158" s="4"/>
      <c r="EK1158" s="4"/>
      <c r="EL1158" s="4"/>
      <c r="EM1158" s="4"/>
      <c r="HH1158" s="4" t="e">
        <f t="shared" si="886"/>
        <v>#DIV/0!</v>
      </c>
      <c r="HI1158" s="4" t="e">
        <f t="shared" si="893"/>
        <v>#DIV/0!</v>
      </c>
      <c r="HJ1158" s="4" t="e">
        <f t="shared" si="894"/>
        <v>#DIV/0!</v>
      </c>
      <c r="HK1158" s="4" t="e">
        <f t="shared" si="895"/>
        <v>#DIV/0!</v>
      </c>
      <c r="HL1158" s="4" t="e">
        <f t="shared" si="896"/>
        <v>#DIV/0!</v>
      </c>
      <c r="HM1158" s="4" t="e">
        <f t="shared" si="897"/>
        <v>#DIV/0!</v>
      </c>
      <c r="HN1158" s="4" t="e">
        <f t="shared" si="898"/>
        <v>#DIV/0!</v>
      </c>
      <c r="HO1158" s="4" t="e">
        <f t="shared" si="899"/>
        <v>#DIV/0!</v>
      </c>
      <c r="HP1158" s="4" t="e">
        <f t="shared" si="900"/>
        <v>#DIV/0!</v>
      </c>
      <c r="HQ1158" s="4" t="e">
        <f t="shared" si="901"/>
        <v>#DIV/0!</v>
      </c>
      <c r="HR1158" s="4" t="e">
        <f t="shared" si="902"/>
        <v>#DIV/0!</v>
      </c>
      <c r="HS1158" s="4" t="e">
        <f t="shared" si="903"/>
        <v>#DIV/0!</v>
      </c>
      <c r="HT1158" s="4" t="e">
        <f t="shared" si="904"/>
        <v>#DIV/0!</v>
      </c>
      <c r="HU1158" s="4" t="e">
        <f t="shared" si="905"/>
        <v>#DIV/0!</v>
      </c>
      <c r="HV1158" s="4" t="e">
        <f t="shared" si="906"/>
        <v>#DIV/0!</v>
      </c>
      <c r="HW1158" s="4" t="e">
        <f t="shared" si="907"/>
        <v>#DIV/0!</v>
      </c>
      <c r="HX1158" s="4" t="e">
        <f t="shared" si="908"/>
        <v>#DIV/0!</v>
      </c>
      <c r="HY1158" s="4" t="e">
        <f t="shared" si="909"/>
        <v>#DIV/0!</v>
      </c>
      <c r="HZ1158" s="4" t="e">
        <f t="shared" si="910"/>
        <v>#DIV/0!</v>
      </c>
      <c r="IA1158" s="4" t="e">
        <f t="shared" si="911"/>
        <v>#DIV/0!</v>
      </c>
      <c r="IB1158" s="4" t="e">
        <f t="shared" si="912"/>
        <v>#DIV/0!</v>
      </c>
      <c r="IC1158" s="4" t="e">
        <f t="shared" si="913"/>
        <v>#DIV/0!</v>
      </c>
      <c r="ID1158" s="4" t="e">
        <f t="shared" si="914"/>
        <v>#DIV/0!</v>
      </c>
      <c r="IE1158" s="4" t="e">
        <f t="shared" si="915"/>
        <v>#DIV/0!</v>
      </c>
      <c r="IF1158" s="4" t="e">
        <f t="shared" si="887"/>
        <v>#DIV/0!</v>
      </c>
      <c r="IG1158" s="4" t="e">
        <f t="shared" si="888"/>
        <v>#DIV/0!</v>
      </c>
      <c r="IH1158" s="4" t="e">
        <f t="shared" si="889"/>
        <v>#DIV/0!</v>
      </c>
      <c r="II1158" s="4" t="e">
        <f t="shared" si="890"/>
        <v>#DIV/0!</v>
      </c>
      <c r="IJ1158" s="4" t="e">
        <f t="shared" si="891"/>
        <v>#DIV/0!</v>
      </c>
      <c r="IK1158" s="4" t="e">
        <f t="shared" si="892"/>
        <v>#DIV/0!</v>
      </c>
    </row>
    <row r="1159" spans="8:245" x14ac:dyDescent="0.25"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DH1159" s="4"/>
      <c r="DI1159" s="4"/>
      <c r="DJ1159" s="4"/>
      <c r="DK1159" s="4"/>
      <c r="DL1159" s="4"/>
      <c r="DM1159" s="4"/>
      <c r="DN1159" s="4"/>
      <c r="DO1159" s="4"/>
      <c r="DP1159" s="4"/>
      <c r="DQ1159" s="4"/>
      <c r="DR1159" s="4"/>
      <c r="DS1159" s="4"/>
      <c r="DT1159" s="4"/>
      <c r="DU1159" s="4"/>
      <c r="DV1159" s="4"/>
      <c r="DW1159" s="4"/>
      <c r="DX1159" s="4"/>
      <c r="DY1159" s="4"/>
      <c r="DZ1159" s="4"/>
      <c r="EA1159" s="4"/>
      <c r="EB1159" s="4"/>
      <c r="EC1159" s="4"/>
      <c r="ED1159" s="4"/>
      <c r="EE1159" s="4"/>
      <c r="EF1159" s="4"/>
      <c r="EG1159" s="4"/>
      <c r="EH1159" s="4"/>
      <c r="EI1159" s="4"/>
      <c r="EJ1159" s="4"/>
      <c r="EK1159" s="4"/>
      <c r="EL1159" s="4"/>
      <c r="EM1159" s="4"/>
      <c r="HH1159" s="4" t="e">
        <f t="shared" ref="HH1159:HH1222" si="916">DH1166/H1166</f>
        <v>#DIV/0!</v>
      </c>
      <c r="HI1159" s="4" t="e">
        <f t="shared" si="893"/>
        <v>#DIV/0!</v>
      </c>
      <c r="HJ1159" s="4" t="e">
        <f t="shared" si="894"/>
        <v>#DIV/0!</v>
      </c>
      <c r="HK1159" s="4" t="e">
        <f t="shared" si="895"/>
        <v>#DIV/0!</v>
      </c>
      <c r="HL1159" s="4" t="e">
        <f t="shared" si="896"/>
        <v>#DIV/0!</v>
      </c>
      <c r="HM1159" s="4" t="e">
        <f t="shared" si="897"/>
        <v>#DIV/0!</v>
      </c>
      <c r="HN1159" s="4" t="e">
        <f t="shared" si="898"/>
        <v>#DIV/0!</v>
      </c>
      <c r="HO1159" s="4" t="e">
        <f t="shared" si="899"/>
        <v>#DIV/0!</v>
      </c>
      <c r="HP1159" s="4" t="e">
        <f t="shared" si="900"/>
        <v>#DIV/0!</v>
      </c>
      <c r="HQ1159" s="4" t="e">
        <f t="shared" si="901"/>
        <v>#DIV/0!</v>
      </c>
      <c r="HR1159" s="4" t="e">
        <f t="shared" si="902"/>
        <v>#DIV/0!</v>
      </c>
      <c r="HS1159" s="4" t="e">
        <f t="shared" si="903"/>
        <v>#DIV/0!</v>
      </c>
      <c r="HT1159" s="4" t="e">
        <f t="shared" si="904"/>
        <v>#DIV/0!</v>
      </c>
      <c r="HU1159" s="4" t="e">
        <f t="shared" si="905"/>
        <v>#DIV/0!</v>
      </c>
      <c r="HV1159" s="4" t="e">
        <f t="shared" si="906"/>
        <v>#DIV/0!</v>
      </c>
      <c r="HW1159" s="4" t="e">
        <f t="shared" si="907"/>
        <v>#DIV/0!</v>
      </c>
      <c r="HX1159" s="4" t="e">
        <f t="shared" si="908"/>
        <v>#DIV/0!</v>
      </c>
      <c r="HY1159" s="4" t="e">
        <f t="shared" si="909"/>
        <v>#DIV/0!</v>
      </c>
      <c r="HZ1159" s="4" t="e">
        <f t="shared" si="910"/>
        <v>#DIV/0!</v>
      </c>
      <c r="IA1159" s="4" t="e">
        <f t="shared" si="911"/>
        <v>#DIV/0!</v>
      </c>
      <c r="IB1159" s="4" t="e">
        <f t="shared" si="912"/>
        <v>#DIV/0!</v>
      </c>
      <c r="IC1159" s="4" t="e">
        <f t="shared" si="913"/>
        <v>#DIV/0!</v>
      </c>
      <c r="ID1159" s="4" t="e">
        <f t="shared" si="914"/>
        <v>#DIV/0!</v>
      </c>
      <c r="IE1159" s="4" t="e">
        <f t="shared" si="915"/>
        <v>#DIV/0!</v>
      </c>
      <c r="IF1159" s="4" t="e">
        <f t="shared" si="887"/>
        <v>#DIV/0!</v>
      </c>
      <c r="IG1159" s="4" t="e">
        <f t="shared" si="888"/>
        <v>#DIV/0!</v>
      </c>
      <c r="IH1159" s="4" t="e">
        <f t="shared" si="889"/>
        <v>#DIV/0!</v>
      </c>
      <c r="II1159" s="4" t="e">
        <f t="shared" si="890"/>
        <v>#DIV/0!</v>
      </c>
      <c r="IJ1159" s="4" t="e">
        <f t="shared" si="891"/>
        <v>#DIV/0!</v>
      </c>
      <c r="IK1159" s="4" t="e">
        <f t="shared" si="892"/>
        <v>#DIV/0!</v>
      </c>
    </row>
    <row r="1160" spans="8:245" x14ac:dyDescent="0.25"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DH1160" s="4"/>
      <c r="DI1160" s="4"/>
      <c r="DJ1160" s="4"/>
      <c r="DK1160" s="4"/>
      <c r="DL1160" s="4"/>
      <c r="DM1160" s="4"/>
      <c r="DN1160" s="4"/>
      <c r="DO1160" s="4"/>
      <c r="DP1160" s="4"/>
      <c r="DQ1160" s="4"/>
      <c r="DR1160" s="4"/>
      <c r="DS1160" s="4"/>
      <c r="DT1160" s="4"/>
      <c r="DU1160" s="4"/>
      <c r="DV1160" s="4"/>
      <c r="DW1160" s="4"/>
      <c r="DX1160" s="4"/>
      <c r="DY1160" s="4"/>
      <c r="DZ1160" s="4"/>
      <c r="EA1160" s="4"/>
      <c r="EB1160" s="4"/>
      <c r="EC1160" s="4"/>
      <c r="ED1160" s="4"/>
      <c r="EE1160" s="4"/>
      <c r="EF1160" s="4"/>
      <c r="EG1160" s="4"/>
      <c r="EH1160" s="4"/>
      <c r="EI1160" s="4"/>
      <c r="EJ1160" s="4"/>
      <c r="EK1160" s="4"/>
      <c r="EL1160" s="4"/>
      <c r="EM1160" s="4"/>
      <c r="HH1160" s="4" t="e">
        <f t="shared" si="916"/>
        <v>#DIV/0!</v>
      </c>
      <c r="HI1160" s="4" t="e">
        <f t="shared" si="893"/>
        <v>#DIV/0!</v>
      </c>
      <c r="HJ1160" s="4" t="e">
        <f t="shared" si="894"/>
        <v>#DIV/0!</v>
      </c>
      <c r="HK1160" s="4" t="e">
        <f t="shared" si="895"/>
        <v>#DIV/0!</v>
      </c>
      <c r="HL1160" s="4" t="e">
        <f t="shared" si="896"/>
        <v>#DIV/0!</v>
      </c>
      <c r="HM1160" s="4" t="e">
        <f t="shared" si="897"/>
        <v>#DIV/0!</v>
      </c>
      <c r="HN1160" s="4" t="e">
        <f t="shared" si="898"/>
        <v>#DIV/0!</v>
      </c>
      <c r="HO1160" s="4" t="e">
        <f t="shared" si="899"/>
        <v>#DIV/0!</v>
      </c>
      <c r="HP1160" s="4" t="e">
        <f t="shared" si="900"/>
        <v>#DIV/0!</v>
      </c>
      <c r="HQ1160" s="4" t="e">
        <f t="shared" si="901"/>
        <v>#DIV/0!</v>
      </c>
      <c r="HR1160" s="4" t="e">
        <f t="shared" si="902"/>
        <v>#DIV/0!</v>
      </c>
      <c r="HS1160" s="4" t="e">
        <f t="shared" si="903"/>
        <v>#DIV/0!</v>
      </c>
      <c r="HT1160" s="4" t="e">
        <f t="shared" si="904"/>
        <v>#DIV/0!</v>
      </c>
      <c r="HU1160" s="4" t="e">
        <f t="shared" si="905"/>
        <v>#DIV/0!</v>
      </c>
      <c r="HV1160" s="4" t="e">
        <f t="shared" si="906"/>
        <v>#DIV/0!</v>
      </c>
      <c r="HW1160" s="4" t="e">
        <f t="shared" si="907"/>
        <v>#DIV/0!</v>
      </c>
      <c r="HX1160" s="4" t="e">
        <f t="shared" si="908"/>
        <v>#DIV/0!</v>
      </c>
      <c r="HY1160" s="4" t="e">
        <f t="shared" si="909"/>
        <v>#DIV/0!</v>
      </c>
      <c r="HZ1160" s="4" t="e">
        <f t="shared" si="910"/>
        <v>#DIV/0!</v>
      </c>
      <c r="IA1160" s="4" t="e">
        <f t="shared" si="911"/>
        <v>#DIV/0!</v>
      </c>
      <c r="IB1160" s="4" t="e">
        <f t="shared" si="912"/>
        <v>#DIV/0!</v>
      </c>
      <c r="IC1160" s="4" t="e">
        <f t="shared" si="913"/>
        <v>#DIV/0!</v>
      </c>
      <c r="ID1160" s="4" t="e">
        <f t="shared" si="914"/>
        <v>#DIV/0!</v>
      </c>
      <c r="IE1160" s="4" t="e">
        <f t="shared" si="915"/>
        <v>#DIV/0!</v>
      </c>
      <c r="IF1160" s="4" t="e">
        <f t="shared" si="887"/>
        <v>#DIV/0!</v>
      </c>
      <c r="IG1160" s="4" t="e">
        <f t="shared" si="888"/>
        <v>#DIV/0!</v>
      </c>
      <c r="IH1160" s="4" t="e">
        <f t="shared" si="889"/>
        <v>#DIV/0!</v>
      </c>
      <c r="II1160" s="4" t="e">
        <f t="shared" si="890"/>
        <v>#DIV/0!</v>
      </c>
      <c r="IJ1160" s="4" t="e">
        <f t="shared" si="891"/>
        <v>#DIV/0!</v>
      </c>
      <c r="IK1160" s="4" t="e">
        <f t="shared" si="892"/>
        <v>#DIV/0!</v>
      </c>
    </row>
    <row r="1161" spans="8:245" x14ac:dyDescent="0.25"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  <c r="DT1161" s="4"/>
      <c r="DU1161" s="4"/>
      <c r="DV1161" s="4"/>
      <c r="DW1161" s="4"/>
      <c r="DX1161" s="4"/>
      <c r="DY1161" s="4"/>
      <c r="DZ1161" s="4"/>
      <c r="EA1161" s="4"/>
      <c r="EB1161" s="4"/>
      <c r="EC1161" s="4"/>
      <c r="ED1161" s="4"/>
      <c r="EE1161" s="4"/>
      <c r="EF1161" s="4"/>
      <c r="EG1161" s="4"/>
      <c r="EH1161" s="4"/>
      <c r="EI1161" s="4"/>
      <c r="EJ1161" s="4"/>
      <c r="EK1161" s="4"/>
      <c r="EL1161" s="4"/>
      <c r="EM1161" s="4"/>
      <c r="HH1161" s="4" t="e">
        <f t="shared" si="916"/>
        <v>#DIV/0!</v>
      </c>
      <c r="HI1161" s="4" t="e">
        <f t="shared" si="893"/>
        <v>#DIV/0!</v>
      </c>
      <c r="HJ1161" s="4" t="e">
        <f t="shared" si="894"/>
        <v>#DIV/0!</v>
      </c>
      <c r="HK1161" s="4" t="e">
        <f t="shared" si="895"/>
        <v>#DIV/0!</v>
      </c>
      <c r="HL1161" s="4" t="e">
        <f t="shared" si="896"/>
        <v>#DIV/0!</v>
      </c>
      <c r="HM1161" s="4" t="e">
        <f t="shared" si="897"/>
        <v>#DIV/0!</v>
      </c>
      <c r="HN1161" s="4" t="e">
        <f t="shared" si="898"/>
        <v>#DIV/0!</v>
      </c>
      <c r="HO1161" s="4" t="e">
        <f t="shared" si="899"/>
        <v>#DIV/0!</v>
      </c>
      <c r="HP1161" s="4" t="e">
        <f t="shared" si="900"/>
        <v>#DIV/0!</v>
      </c>
      <c r="HQ1161" s="4" t="e">
        <f t="shared" si="901"/>
        <v>#DIV/0!</v>
      </c>
      <c r="HR1161" s="4" t="e">
        <f t="shared" si="902"/>
        <v>#DIV/0!</v>
      </c>
      <c r="HS1161" s="4" t="e">
        <f t="shared" si="903"/>
        <v>#DIV/0!</v>
      </c>
      <c r="HT1161" s="4" t="e">
        <f t="shared" si="904"/>
        <v>#DIV/0!</v>
      </c>
      <c r="HU1161" s="4" t="e">
        <f t="shared" si="905"/>
        <v>#DIV/0!</v>
      </c>
      <c r="HV1161" s="4" t="e">
        <f t="shared" si="906"/>
        <v>#DIV/0!</v>
      </c>
      <c r="HW1161" s="4" t="e">
        <f t="shared" si="907"/>
        <v>#DIV/0!</v>
      </c>
      <c r="HX1161" s="4" t="e">
        <f t="shared" si="908"/>
        <v>#DIV/0!</v>
      </c>
      <c r="HY1161" s="4" t="e">
        <f t="shared" si="909"/>
        <v>#DIV/0!</v>
      </c>
      <c r="HZ1161" s="4" t="e">
        <f t="shared" si="910"/>
        <v>#DIV/0!</v>
      </c>
      <c r="IA1161" s="4" t="e">
        <f t="shared" si="911"/>
        <v>#DIV/0!</v>
      </c>
      <c r="IB1161" s="4" t="e">
        <f t="shared" si="912"/>
        <v>#DIV/0!</v>
      </c>
      <c r="IC1161" s="4" t="e">
        <f t="shared" si="913"/>
        <v>#DIV/0!</v>
      </c>
      <c r="ID1161" s="4" t="e">
        <f t="shared" si="914"/>
        <v>#DIV/0!</v>
      </c>
      <c r="IE1161" s="4" t="e">
        <f t="shared" si="915"/>
        <v>#DIV/0!</v>
      </c>
      <c r="IF1161" s="4" t="e">
        <f t="shared" si="887"/>
        <v>#DIV/0!</v>
      </c>
      <c r="IG1161" s="4" t="e">
        <f t="shared" si="888"/>
        <v>#DIV/0!</v>
      </c>
      <c r="IH1161" s="4" t="e">
        <f t="shared" si="889"/>
        <v>#DIV/0!</v>
      </c>
      <c r="II1161" s="4" t="e">
        <f t="shared" si="890"/>
        <v>#DIV/0!</v>
      </c>
      <c r="IJ1161" s="4" t="e">
        <f t="shared" si="891"/>
        <v>#DIV/0!</v>
      </c>
      <c r="IK1161" s="4" t="e">
        <f t="shared" si="892"/>
        <v>#DIV/0!</v>
      </c>
    </row>
    <row r="1162" spans="8:245" x14ac:dyDescent="0.25"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DH1162" s="4"/>
      <c r="DI1162" s="4"/>
      <c r="DJ1162" s="4"/>
      <c r="DK1162" s="4"/>
      <c r="DL1162" s="4"/>
      <c r="DM1162" s="4"/>
      <c r="DN1162" s="4"/>
      <c r="DO1162" s="4"/>
      <c r="DP1162" s="4"/>
      <c r="DQ1162" s="4"/>
      <c r="DR1162" s="4"/>
      <c r="DS1162" s="4"/>
      <c r="DT1162" s="4"/>
      <c r="DU1162" s="4"/>
      <c r="DV1162" s="4"/>
      <c r="DW1162" s="4"/>
      <c r="DX1162" s="4"/>
      <c r="DY1162" s="4"/>
      <c r="DZ1162" s="4"/>
      <c r="EA1162" s="4"/>
      <c r="EB1162" s="4"/>
      <c r="EC1162" s="4"/>
      <c r="ED1162" s="4"/>
      <c r="EE1162" s="4"/>
      <c r="EF1162" s="4"/>
      <c r="EG1162" s="4"/>
      <c r="EH1162" s="4"/>
      <c r="EI1162" s="4"/>
      <c r="EJ1162" s="4"/>
      <c r="EK1162" s="4"/>
      <c r="EL1162" s="4"/>
      <c r="EM1162" s="4"/>
      <c r="HH1162" s="4" t="e">
        <f t="shared" si="916"/>
        <v>#DIV/0!</v>
      </c>
      <c r="HI1162" s="4" t="e">
        <f t="shared" si="893"/>
        <v>#DIV/0!</v>
      </c>
      <c r="HJ1162" s="4" t="e">
        <f t="shared" si="894"/>
        <v>#DIV/0!</v>
      </c>
      <c r="HK1162" s="4" t="e">
        <f t="shared" si="895"/>
        <v>#DIV/0!</v>
      </c>
      <c r="HL1162" s="4" t="e">
        <f t="shared" si="896"/>
        <v>#DIV/0!</v>
      </c>
      <c r="HM1162" s="4" t="e">
        <f t="shared" si="897"/>
        <v>#DIV/0!</v>
      </c>
      <c r="HN1162" s="4" t="e">
        <f t="shared" si="898"/>
        <v>#DIV/0!</v>
      </c>
      <c r="HO1162" s="4" t="e">
        <f t="shared" si="899"/>
        <v>#DIV/0!</v>
      </c>
      <c r="HP1162" s="4" t="e">
        <f t="shared" si="900"/>
        <v>#DIV/0!</v>
      </c>
      <c r="HQ1162" s="4" t="e">
        <f t="shared" si="901"/>
        <v>#DIV/0!</v>
      </c>
      <c r="HR1162" s="4" t="e">
        <f t="shared" si="902"/>
        <v>#DIV/0!</v>
      </c>
      <c r="HS1162" s="4" t="e">
        <f t="shared" si="903"/>
        <v>#DIV/0!</v>
      </c>
      <c r="HT1162" s="4" t="e">
        <f t="shared" si="904"/>
        <v>#DIV/0!</v>
      </c>
      <c r="HU1162" s="4" t="e">
        <f t="shared" si="905"/>
        <v>#DIV/0!</v>
      </c>
      <c r="HV1162" s="4" t="e">
        <f t="shared" si="906"/>
        <v>#DIV/0!</v>
      </c>
      <c r="HW1162" s="4" t="e">
        <f t="shared" si="907"/>
        <v>#DIV/0!</v>
      </c>
      <c r="HX1162" s="4" t="e">
        <f t="shared" si="908"/>
        <v>#DIV/0!</v>
      </c>
      <c r="HY1162" s="4" t="e">
        <f t="shared" si="909"/>
        <v>#DIV/0!</v>
      </c>
      <c r="HZ1162" s="4" t="e">
        <f t="shared" si="910"/>
        <v>#DIV/0!</v>
      </c>
      <c r="IA1162" s="4" t="e">
        <f t="shared" si="911"/>
        <v>#DIV/0!</v>
      </c>
      <c r="IB1162" s="4" t="e">
        <f t="shared" si="912"/>
        <v>#DIV/0!</v>
      </c>
      <c r="IC1162" s="4" t="e">
        <f t="shared" si="913"/>
        <v>#DIV/0!</v>
      </c>
      <c r="ID1162" s="4" t="e">
        <f t="shared" si="914"/>
        <v>#DIV/0!</v>
      </c>
      <c r="IE1162" s="4" t="e">
        <f t="shared" si="915"/>
        <v>#DIV/0!</v>
      </c>
      <c r="IF1162" s="4" t="e">
        <f t="shared" si="887"/>
        <v>#DIV/0!</v>
      </c>
      <c r="IG1162" s="4" t="e">
        <f t="shared" si="888"/>
        <v>#DIV/0!</v>
      </c>
      <c r="IH1162" s="4" t="e">
        <f t="shared" si="889"/>
        <v>#DIV/0!</v>
      </c>
      <c r="II1162" s="4" t="e">
        <f t="shared" si="890"/>
        <v>#DIV/0!</v>
      </c>
      <c r="IJ1162" s="4" t="e">
        <f t="shared" si="891"/>
        <v>#DIV/0!</v>
      </c>
      <c r="IK1162" s="4" t="e">
        <f t="shared" si="892"/>
        <v>#DIV/0!</v>
      </c>
    </row>
    <row r="1163" spans="8:245" x14ac:dyDescent="0.25"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DH1163" s="4"/>
      <c r="DI1163" s="4"/>
      <c r="DJ1163" s="4"/>
      <c r="DK1163" s="4"/>
      <c r="DL1163" s="4"/>
      <c r="DM1163" s="4"/>
      <c r="DN1163" s="4"/>
      <c r="DO1163" s="4"/>
      <c r="DP1163" s="4"/>
      <c r="DQ1163" s="4"/>
      <c r="DR1163" s="4"/>
      <c r="DS1163" s="4"/>
      <c r="DT1163" s="4"/>
      <c r="DU1163" s="4"/>
      <c r="DV1163" s="4"/>
      <c r="DW1163" s="4"/>
      <c r="DX1163" s="4"/>
      <c r="DY1163" s="4"/>
      <c r="DZ1163" s="4"/>
      <c r="EA1163" s="4"/>
      <c r="EB1163" s="4"/>
      <c r="EC1163" s="4"/>
      <c r="ED1163" s="4"/>
      <c r="EE1163" s="4"/>
      <c r="EF1163" s="4"/>
      <c r="EG1163" s="4"/>
      <c r="EH1163" s="4"/>
      <c r="EI1163" s="4"/>
      <c r="EJ1163" s="4"/>
      <c r="EK1163" s="4"/>
      <c r="EL1163" s="4"/>
      <c r="EM1163" s="4"/>
      <c r="HH1163" s="4" t="e">
        <f t="shared" si="916"/>
        <v>#DIV/0!</v>
      </c>
      <c r="HI1163" s="4" t="e">
        <f t="shared" si="893"/>
        <v>#DIV/0!</v>
      </c>
      <c r="HJ1163" s="4" t="e">
        <f t="shared" si="894"/>
        <v>#DIV/0!</v>
      </c>
      <c r="HK1163" s="4" t="e">
        <f t="shared" si="895"/>
        <v>#DIV/0!</v>
      </c>
      <c r="HL1163" s="4" t="e">
        <f t="shared" si="896"/>
        <v>#DIV/0!</v>
      </c>
      <c r="HM1163" s="4" t="e">
        <f t="shared" si="897"/>
        <v>#DIV/0!</v>
      </c>
      <c r="HN1163" s="4" t="e">
        <f t="shared" si="898"/>
        <v>#DIV/0!</v>
      </c>
      <c r="HO1163" s="4" t="e">
        <f t="shared" si="899"/>
        <v>#DIV/0!</v>
      </c>
      <c r="HP1163" s="4" t="e">
        <f t="shared" si="900"/>
        <v>#DIV/0!</v>
      </c>
      <c r="HQ1163" s="4" t="e">
        <f t="shared" si="901"/>
        <v>#DIV/0!</v>
      </c>
      <c r="HR1163" s="4" t="e">
        <f t="shared" si="902"/>
        <v>#DIV/0!</v>
      </c>
      <c r="HS1163" s="4" t="e">
        <f t="shared" si="903"/>
        <v>#DIV/0!</v>
      </c>
      <c r="HT1163" s="4" t="e">
        <f t="shared" si="904"/>
        <v>#DIV/0!</v>
      </c>
      <c r="HU1163" s="4" t="e">
        <f t="shared" si="905"/>
        <v>#DIV/0!</v>
      </c>
      <c r="HV1163" s="4" t="e">
        <f t="shared" si="906"/>
        <v>#DIV/0!</v>
      </c>
      <c r="HW1163" s="4" t="e">
        <f t="shared" si="907"/>
        <v>#DIV/0!</v>
      </c>
      <c r="HX1163" s="4" t="e">
        <f t="shared" si="908"/>
        <v>#DIV/0!</v>
      </c>
      <c r="HY1163" s="4" t="e">
        <f t="shared" si="909"/>
        <v>#DIV/0!</v>
      </c>
      <c r="HZ1163" s="4" t="e">
        <f t="shared" si="910"/>
        <v>#DIV/0!</v>
      </c>
      <c r="IA1163" s="4" t="e">
        <f t="shared" si="911"/>
        <v>#DIV/0!</v>
      </c>
      <c r="IB1163" s="4" t="e">
        <f t="shared" si="912"/>
        <v>#DIV/0!</v>
      </c>
      <c r="IC1163" s="4" t="e">
        <f t="shared" si="913"/>
        <v>#DIV/0!</v>
      </c>
      <c r="ID1163" s="4" t="e">
        <f t="shared" si="914"/>
        <v>#DIV/0!</v>
      </c>
      <c r="IE1163" s="4" t="e">
        <f t="shared" si="915"/>
        <v>#DIV/0!</v>
      </c>
      <c r="IF1163" s="4" t="e">
        <f t="shared" si="887"/>
        <v>#DIV/0!</v>
      </c>
      <c r="IG1163" s="4" t="e">
        <f t="shared" si="888"/>
        <v>#DIV/0!</v>
      </c>
      <c r="IH1163" s="4" t="e">
        <f t="shared" si="889"/>
        <v>#DIV/0!</v>
      </c>
      <c r="II1163" s="4" t="e">
        <f t="shared" si="890"/>
        <v>#DIV/0!</v>
      </c>
      <c r="IJ1163" s="4" t="e">
        <f t="shared" si="891"/>
        <v>#DIV/0!</v>
      </c>
      <c r="IK1163" s="4" t="e">
        <f t="shared" si="892"/>
        <v>#DIV/0!</v>
      </c>
    </row>
    <row r="1164" spans="8:245" x14ac:dyDescent="0.25"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DH1164" s="4"/>
      <c r="DI1164" s="4"/>
      <c r="DJ1164" s="4"/>
      <c r="DK1164" s="4"/>
      <c r="DL1164" s="4"/>
      <c r="DM1164" s="4"/>
      <c r="DN1164" s="4"/>
      <c r="DO1164" s="4"/>
      <c r="DP1164" s="4"/>
      <c r="DQ1164" s="4"/>
      <c r="DR1164" s="4"/>
      <c r="DS1164" s="4"/>
      <c r="DT1164" s="4"/>
      <c r="DU1164" s="4"/>
      <c r="DV1164" s="4"/>
      <c r="DW1164" s="4"/>
      <c r="DX1164" s="4"/>
      <c r="DY1164" s="4"/>
      <c r="DZ1164" s="4"/>
      <c r="EA1164" s="4"/>
      <c r="EB1164" s="4"/>
      <c r="EC1164" s="4"/>
      <c r="ED1164" s="4"/>
      <c r="EE1164" s="4"/>
      <c r="EF1164" s="4"/>
      <c r="EG1164" s="4"/>
      <c r="EH1164" s="4"/>
      <c r="EI1164" s="4"/>
      <c r="EJ1164" s="4"/>
      <c r="EK1164" s="4"/>
      <c r="EL1164" s="4"/>
      <c r="EM1164" s="4"/>
      <c r="HH1164" s="4" t="e">
        <f t="shared" si="916"/>
        <v>#DIV/0!</v>
      </c>
      <c r="HI1164" s="4" t="e">
        <f t="shared" si="893"/>
        <v>#DIV/0!</v>
      </c>
      <c r="HJ1164" s="4" t="e">
        <f t="shared" si="894"/>
        <v>#DIV/0!</v>
      </c>
      <c r="HK1164" s="4" t="e">
        <f t="shared" si="895"/>
        <v>#DIV/0!</v>
      </c>
      <c r="HL1164" s="4" t="e">
        <f t="shared" si="896"/>
        <v>#DIV/0!</v>
      </c>
      <c r="HM1164" s="4" t="e">
        <f t="shared" si="897"/>
        <v>#DIV/0!</v>
      </c>
      <c r="HN1164" s="4" t="e">
        <f t="shared" si="898"/>
        <v>#DIV/0!</v>
      </c>
      <c r="HO1164" s="4" t="e">
        <f t="shared" si="899"/>
        <v>#DIV/0!</v>
      </c>
      <c r="HP1164" s="4" t="e">
        <f t="shared" si="900"/>
        <v>#DIV/0!</v>
      </c>
      <c r="HQ1164" s="4" t="e">
        <f t="shared" si="901"/>
        <v>#DIV/0!</v>
      </c>
      <c r="HR1164" s="4" t="e">
        <f t="shared" si="902"/>
        <v>#DIV/0!</v>
      </c>
      <c r="HS1164" s="4" t="e">
        <f t="shared" si="903"/>
        <v>#DIV/0!</v>
      </c>
      <c r="HT1164" s="4" t="e">
        <f t="shared" si="904"/>
        <v>#DIV/0!</v>
      </c>
      <c r="HU1164" s="4" t="e">
        <f t="shared" si="905"/>
        <v>#DIV/0!</v>
      </c>
      <c r="HV1164" s="4" t="e">
        <f t="shared" si="906"/>
        <v>#DIV/0!</v>
      </c>
      <c r="HW1164" s="4" t="e">
        <f t="shared" si="907"/>
        <v>#DIV/0!</v>
      </c>
      <c r="HX1164" s="4" t="e">
        <f t="shared" si="908"/>
        <v>#DIV/0!</v>
      </c>
      <c r="HY1164" s="4" t="e">
        <f t="shared" si="909"/>
        <v>#DIV/0!</v>
      </c>
      <c r="HZ1164" s="4" t="e">
        <f t="shared" si="910"/>
        <v>#DIV/0!</v>
      </c>
      <c r="IA1164" s="4" t="e">
        <f t="shared" si="911"/>
        <v>#DIV/0!</v>
      </c>
      <c r="IB1164" s="4" t="e">
        <f t="shared" si="912"/>
        <v>#DIV/0!</v>
      </c>
      <c r="IC1164" s="4" t="e">
        <f t="shared" si="913"/>
        <v>#DIV/0!</v>
      </c>
      <c r="ID1164" s="4" t="e">
        <f t="shared" si="914"/>
        <v>#DIV/0!</v>
      </c>
      <c r="IE1164" s="4" t="e">
        <f t="shared" si="915"/>
        <v>#DIV/0!</v>
      </c>
      <c r="IF1164" s="4" t="e">
        <f t="shared" si="887"/>
        <v>#DIV/0!</v>
      </c>
      <c r="IG1164" s="4" t="e">
        <f t="shared" si="888"/>
        <v>#DIV/0!</v>
      </c>
      <c r="IH1164" s="4" t="e">
        <f t="shared" si="889"/>
        <v>#DIV/0!</v>
      </c>
      <c r="II1164" s="4" t="e">
        <f t="shared" si="890"/>
        <v>#DIV/0!</v>
      </c>
      <c r="IJ1164" s="4" t="e">
        <f t="shared" si="891"/>
        <v>#DIV/0!</v>
      </c>
      <c r="IK1164" s="4" t="e">
        <f t="shared" si="892"/>
        <v>#DIV/0!</v>
      </c>
    </row>
    <row r="1165" spans="8:245" x14ac:dyDescent="0.25"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DH1165" s="4"/>
      <c r="DI1165" s="4"/>
      <c r="DJ1165" s="4"/>
      <c r="DK1165" s="4"/>
      <c r="DL1165" s="4"/>
      <c r="DM1165" s="4"/>
      <c r="DN1165" s="4"/>
      <c r="DO1165" s="4"/>
      <c r="DP1165" s="4"/>
      <c r="DQ1165" s="4"/>
      <c r="DR1165" s="4"/>
      <c r="DS1165" s="4"/>
      <c r="DT1165" s="4"/>
      <c r="DU1165" s="4"/>
      <c r="DV1165" s="4"/>
      <c r="DW1165" s="4"/>
      <c r="DX1165" s="4"/>
      <c r="DY1165" s="4"/>
      <c r="DZ1165" s="4"/>
      <c r="EA1165" s="4"/>
      <c r="EB1165" s="4"/>
      <c r="EC1165" s="4"/>
      <c r="ED1165" s="4"/>
      <c r="EE1165" s="4"/>
      <c r="EF1165" s="4"/>
      <c r="EG1165" s="4"/>
      <c r="EH1165" s="4"/>
      <c r="EI1165" s="4"/>
      <c r="EJ1165" s="4"/>
      <c r="EK1165" s="4"/>
      <c r="EL1165" s="4"/>
      <c r="EM1165" s="4"/>
      <c r="HH1165" s="4" t="e">
        <f t="shared" si="916"/>
        <v>#DIV/0!</v>
      </c>
      <c r="HI1165" s="4" t="e">
        <f t="shared" si="893"/>
        <v>#DIV/0!</v>
      </c>
      <c r="HJ1165" s="4" t="e">
        <f t="shared" si="894"/>
        <v>#DIV/0!</v>
      </c>
      <c r="HK1165" s="4" t="e">
        <f t="shared" si="895"/>
        <v>#DIV/0!</v>
      </c>
      <c r="HL1165" s="4" t="e">
        <f t="shared" si="896"/>
        <v>#DIV/0!</v>
      </c>
      <c r="HM1165" s="4" t="e">
        <f t="shared" si="897"/>
        <v>#DIV/0!</v>
      </c>
      <c r="HN1165" s="4" t="e">
        <f t="shared" si="898"/>
        <v>#DIV/0!</v>
      </c>
      <c r="HO1165" s="4" t="e">
        <f t="shared" si="899"/>
        <v>#DIV/0!</v>
      </c>
      <c r="HP1165" s="4" t="e">
        <f t="shared" si="900"/>
        <v>#DIV/0!</v>
      </c>
      <c r="HQ1165" s="4" t="e">
        <f t="shared" si="901"/>
        <v>#DIV/0!</v>
      </c>
      <c r="HR1165" s="4" t="e">
        <f t="shared" si="902"/>
        <v>#DIV/0!</v>
      </c>
      <c r="HS1165" s="4" t="e">
        <f t="shared" si="903"/>
        <v>#DIV/0!</v>
      </c>
      <c r="HT1165" s="4" t="e">
        <f t="shared" si="904"/>
        <v>#DIV/0!</v>
      </c>
      <c r="HU1165" s="4" t="e">
        <f t="shared" si="905"/>
        <v>#DIV/0!</v>
      </c>
      <c r="HV1165" s="4" t="e">
        <f t="shared" si="906"/>
        <v>#DIV/0!</v>
      </c>
      <c r="HW1165" s="4" t="e">
        <f t="shared" si="907"/>
        <v>#DIV/0!</v>
      </c>
      <c r="HX1165" s="4" t="e">
        <f t="shared" si="908"/>
        <v>#DIV/0!</v>
      </c>
      <c r="HY1165" s="4" t="e">
        <f t="shared" si="909"/>
        <v>#DIV/0!</v>
      </c>
      <c r="HZ1165" s="4" t="e">
        <f t="shared" si="910"/>
        <v>#DIV/0!</v>
      </c>
      <c r="IA1165" s="4" t="e">
        <f t="shared" si="911"/>
        <v>#DIV/0!</v>
      </c>
      <c r="IB1165" s="4" t="e">
        <f t="shared" si="912"/>
        <v>#DIV/0!</v>
      </c>
      <c r="IC1165" s="4" t="e">
        <f t="shared" si="913"/>
        <v>#DIV/0!</v>
      </c>
      <c r="ID1165" s="4" t="e">
        <f t="shared" si="914"/>
        <v>#DIV/0!</v>
      </c>
      <c r="IE1165" s="4" t="e">
        <f t="shared" si="915"/>
        <v>#DIV/0!</v>
      </c>
      <c r="IF1165" s="4" t="e">
        <f t="shared" si="887"/>
        <v>#DIV/0!</v>
      </c>
      <c r="IG1165" s="4" t="e">
        <f t="shared" si="888"/>
        <v>#DIV/0!</v>
      </c>
      <c r="IH1165" s="4" t="e">
        <f t="shared" si="889"/>
        <v>#DIV/0!</v>
      </c>
      <c r="II1165" s="4" t="e">
        <f t="shared" si="890"/>
        <v>#DIV/0!</v>
      </c>
      <c r="IJ1165" s="4" t="e">
        <f t="shared" si="891"/>
        <v>#DIV/0!</v>
      </c>
      <c r="IK1165" s="4" t="e">
        <f t="shared" si="892"/>
        <v>#DIV/0!</v>
      </c>
    </row>
    <row r="1166" spans="8:245" x14ac:dyDescent="0.25"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DH1166" s="4"/>
      <c r="DI1166" s="4"/>
      <c r="DJ1166" s="4"/>
      <c r="DK1166" s="4"/>
      <c r="DL1166" s="4"/>
      <c r="DM1166" s="4"/>
      <c r="DN1166" s="4"/>
      <c r="DO1166" s="4"/>
      <c r="DP1166" s="4"/>
      <c r="DQ1166" s="4"/>
      <c r="DR1166" s="4"/>
      <c r="DS1166" s="4"/>
      <c r="DT1166" s="4"/>
      <c r="DU1166" s="4"/>
      <c r="DV1166" s="4"/>
      <c r="DW1166" s="4"/>
      <c r="DX1166" s="4"/>
      <c r="DY1166" s="4"/>
      <c r="DZ1166" s="4"/>
      <c r="EA1166" s="4"/>
      <c r="EB1166" s="4"/>
      <c r="EC1166" s="4"/>
      <c r="ED1166" s="4"/>
      <c r="EE1166" s="4"/>
      <c r="EF1166" s="4"/>
      <c r="EG1166" s="4"/>
      <c r="EH1166" s="4"/>
      <c r="EI1166" s="4"/>
      <c r="EJ1166" s="4"/>
      <c r="EK1166" s="4"/>
      <c r="EL1166" s="4"/>
      <c r="EM1166" s="4"/>
      <c r="HH1166" s="4" t="e">
        <f t="shared" si="916"/>
        <v>#DIV/0!</v>
      </c>
      <c r="HI1166" s="4" t="e">
        <f t="shared" si="893"/>
        <v>#DIV/0!</v>
      </c>
      <c r="HJ1166" s="4" t="e">
        <f t="shared" si="894"/>
        <v>#DIV/0!</v>
      </c>
      <c r="HK1166" s="4" t="e">
        <f t="shared" si="895"/>
        <v>#DIV/0!</v>
      </c>
      <c r="HL1166" s="4" t="e">
        <f t="shared" si="896"/>
        <v>#DIV/0!</v>
      </c>
      <c r="HM1166" s="4" t="e">
        <f t="shared" si="897"/>
        <v>#DIV/0!</v>
      </c>
      <c r="HN1166" s="4" t="e">
        <f t="shared" si="898"/>
        <v>#DIV/0!</v>
      </c>
      <c r="HO1166" s="4" t="e">
        <f t="shared" si="899"/>
        <v>#DIV/0!</v>
      </c>
      <c r="HP1166" s="4" t="e">
        <f t="shared" si="900"/>
        <v>#DIV/0!</v>
      </c>
      <c r="HQ1166" s="4" t="e">
        <f t="shared" si="901"/>
        <v>#DIV/0!</v>
      </c>
      <c r="HR1166" s="4" t="e">
        <f t="shared" si="902"/>
        <v>#DIV/0!</v>
      </c>
      <c r="HS1166" s="4" t="e">
        <f t="shared" si="903"/>
        <v>#DIV/0!</v>
      </c>
      <c r="HT1166" s="4" t="e">
        <f t="shared" si="904"/>
        <v>#DIV/0!</v>
      </c>
      <c r="HU1166" s="4" t="e">
        <f t="shared" si="905"/>
        <v>#DIV/0!</v>
      </c>
      <c r="HV1166" s="4" t="e">
        <f t="shared" si="906"/>
        <v>#DIV/0!</v>
      </c>
      <c r="HW1166" s="4" t="e">
        <f t="shared" si="907"/>
        <v>#DIV/0!</v>
      </c>
      <c r="HX1166" s="4" t="e">
        <f t="shared" si="908"/>
        <v>#DIV/0!</v>
      </c>
      <c r="HY1166" s="4" t="e">
        <f t="shared" si="909"/>
        <v>#DIV/0!</v>
      </c>
      <c r="HZ1166" s="4" t="e">
        <f t="shared" si="910"/>
        <v>#DIV/0!</v>
      </c>
      <c r="IA1166" s="4" t="e">
        <f t="shared" si="911"/>
        <v>#DIV/0!</v>
      </c>
      <c r="IB1166" s="4" t="e">
        <f t="shared" si="912"/>
        <v>#DIV/0!</v>
      </c>
      <c r="IC1166" s="4" t="e">
        <f t="shared" si="913"/>
        <v>#DIV/0!</v>
      </c>
      <c r="ID1166" s="4" t="e">
        <f t="shared" si="914"/>
        <v>#DIV/0!</v>
      </c>
      <c r="IE1166" s="4" t="e">
        <f t="shared" si="915"/>
        <v>#DIV/0!</v>
      </c>
      <c r="IF1166" s="4" t="e">
        <f t="shared" ref="IF1166:IF1229" si="917">EF1173/AF1173</f>
        <v>#DIV/0!</v>
      </c>
      <c r="IG1166" s="4" t="e">
        <f t="shared" ref="IG1166:IG1229" si="918">EG1173/AG1173</f>
        <v>#DIV/0!</v>
      </c>
      <c r="IH1166" s="4" t="e">
        <f t="shared" ref="IH1166:IH1229" si="919">EH1173/AH1173</f>
        <v>#DIV/0!</v>
      </c>
      <c r="II1166" s="4" t="e">
        <f t="shared" ref="II1166:II1229" si="920">EI1173/AI1173</f>
        <v>#DIV/0!</v>
      </c>
      <c r="IJ1166" s="4" t="e">
        <f t="shared" ref="IJ1166:IJ1229" si="921">EJ1173/AJ1173</f>
        <v>#DIV/0!</v>
      </c>
      <c r="IK1166" s="4" t="e">
        <f t="shared" ref="IK1166:IK1229" si="922">EK1173/AK1173</f>
        <v>#DIV/0!</v>
      </c>
    </row>
    <row r="1167" spans="8:245" x14ac:dyDescent="0.25"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DH1167" s="4"/>
      <c r="DI1167" s="4"/>
      <c r="DJ1167" s="4"/>
      <c r="DK1167" s="4"/>
      <c r="DL1167" s="4"/>
      <c r="DM1167" s="4"/>
      <c r="DN1167" s="4"/>
      <c r="DO1167" s="4"/>
      <c r="DP1167" s="4"/>
      <c r="DQ1167" s="4"/>
      <c r="DR1167" s="4"/>
      <c r="DS1167" s="4"/>
      <c r="DT1167" s="4"/>
      <c r="DU1167" s="4"/>
      <c r="DV1167" s="4"/>
      <c r="DW1167" s="4"/>
      <c r="DX1167" s="4"/>
      <c r="DY1167" s="4"/>
      <c r="DZ1167" s="4"/>
      <c r="EA1167" s="4"/>
      <c r="EB1167" s="4"/>
      <c r="EC1167" s="4"/>
      <c r="ED1167" s="4"/>
      <c r="EE1167" s="4"/>
      <c r="EF1167" s="4"/>
      <c r="EG1167" s="4"/>
      <c r="EH1167" s="4"/>
      <c r="EI1167" s="4"/>
      <c r="EJ1167" s="4"/>
      <c r="EK1167" s="4"/>
      <c r="EL1167" s="4"/>
      <c r="EM1167" s="4"/>
      <c r="HH1167" s="4" t="e">
        <f t="shared" si="916"/>
        <v>#DIV/0!</v>
      </c>
      <c r="HI1167" s="4" t="e">
        <f t="shared" ref="HI1167:HI1230" si="923">DI1174/I1174</f>
        <v>#DIV/0!</v>
      </c>
      <c r="HJ1167" s="4" t="e">
        <f t="shared" ref="HJ1167:HJ1230" si="924">DJ1174/J1174</f>
        <v>#DIV/0!</v>
      </c>
      <c r="HK1167" s="4" t="e">
        <f t="shared" ref="HK1167:HK1230" si="925">DK1174/K1174</f>
        <v>#DIV/0!</v>
      </c>
      <c r="HL1167" s="4" t="e">
        <f t="shared" ref="HL1167:HL1230" si="926">DL1174/L1174</f>
        <v>#DIV/0!</v>
      </c>
      <c r="HM1167" s="4" t="e">
        <f t="shared" ref="HM1167:HM1230" si="927">DM1174/M1174</f>
        <v>#DIV/0!</v>
      </c>
      <c r="HN1167" s="4" t="e">
        <f t="shared" ref="HN1167:HN1230" si="928">DN1174/N1174</f>
        <v>#DIV/0!</v>
      </c>
      <c r="HO1167" s="4" t="e">
        <f t="shared" ref="HO1167:HO1230" si="929">DO1174/O1174</f>
        <v>#DIV/0!</v>
      </c>
      <c r="HP1167" s="4" t="e">
        <f t="shared" ref="HP1167:HP1230" si="930">DP1174/P1174</f>
        <v>#DIV/0!</v>
      </c>
      <c r="HQ1167" s="4" t="e">
        <f t="shared" ref="HQ1167:HQ1230" si="931">DQ1174/Q1174</f>
        <v>#DIV/0!</v>
      </c>
      <c r="HR1167" s="4" t="e">
        <f t="shared" ref="HR1167:HR1230" si="932">DR1174/R1174</f>
        <v>#DIV/0!</v>
      </c>
      <c r="HS1167" s="4" t="e">
        <f t="shared" ref="HS1167:HS1230" si="933">DS1174/S1174</f>
        <v>#DIV/0!</v>
      </c>
      <c r="HT1167" s="4" t="e">
        <f t="shared" ref="HT1167:HT1230" si="934">DT1174/T1174</f>
        <v>#DIV/0!</v>
      </c>
      <c r="HU1167" s="4" t="e">
        <f t="shared" ref="HU1167:HU1230" si="935">DU1174/U1174</f>
        <v>#DIV/0!</v>
      </c>
      <c r="HV1167" s="4" t="e">
        <f t="shared" ref="HV1167:HV1230" si="936">DV1174/V1174</f>
        <v>#DIV/0!</v>
      </c>
      <c r="HW1167" s="4" t="e">
        <f t="shared" ref="HW1167:HW1230" si="937">DW1174/W1174</f>
        <v>#DIV/0!</v>
      </c>
      <c r="HX1167" s="4" t="e">
        <f t="shared" ref="HX1167:HX1230" si="938">DX1174/X1174</f>
        <v>#DIV/0!</v>
      </c>
      <c r="HY1167" s="4" t="e">
        <f t="shared" ref="HY1167:HY1230" si="939">DY1174/Y1174</f>
        <v>#DIV/0!</v>
      </c>
      <c r="HZ1167" s="4" t="e">
        <f t="shared" ref="HZ1167:HZ1230" si="940">DZ1174/Z1174</f>
        <v>#DIV/0!</v>
      </c>
      <c r="IA1167" s="4" t="e">
        <f t="shared" ref="IA1167:IA1230" si="941">EA1174/AA1174</f>
        <v>#DIV/0!</v>
      </c>
      <c r="IB1167" s="4" t="e">
        <f t="shared" ref="IB1167:IB1230" si="942">EB1174/AB1174</f>
        <v>#DIV/0!</v>
      </c>
      <c r="IC1167" s="4" t="e">
        <f t="shared" ref="IC1167:IC1230" si="943">EC1174/AC1174</f>
        <v>#DIV/0!</v>
      </c>
      <c r="ID1167" s="4" t="e">
        <f t="shared" ref="ID1167:ID1230" si="944">ED1174/AD1174</f>
        <v>#DIV/0!</v>
      </c>
      <c r="IE1167" s="4" t="e">
        <f t="shared" ref="IE1167:IE1230" si="945">EE1174/AE1174</f>
        <v>#DIV/0!</v>
      </c>
      <c r="IF1167" s="4" t="e">
        <f t="shared" si="917"/>
        <v>#DIV/0!</v>
      </c>
      <c r="IG1167" s="4" t="e">
        <f t="shared" si="918"/>
        <v>#DIV/0!</v>
      </c>
      <c r="IH1167" s="4" t="e">
        <f t="shared" si="919"/>
        <v>#DIV/0!</v>
      </c>
      <c r="II1167" s="4" t="e">
        <f t="shared" si="920"/>
        <v>#DIV/0!</v>
      </c>
      <c r="IJ1167" s="4" t="e">
        <f t="shared" si="921"/>
        <v>#DIV/0!</v>
      </c>
      <c r="IK1167" s="4" t="e">
        <f t="shared" si="922"/>
        <v>#DIV/0!</v>
      </c>
    </row>
    <row r="1168" spans="8:245" x14ac:dyDescent="0.25"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DH1168" s="4"/>
      <c r="DI1168" s="4"/>
      <c r="DJ1168" s="4"/>
      <c r="DK1168" s="4"/>
      <c r="DL1168" s="4"/>
      <c r="DM1168" s="4"/>
      <c r="DN1168" s="4"/>
      <c r="DO1168" s="4"/>
      <c r="DP1168" s="4"/>
      <c r="DQ1168" s="4"/>
      <c r="DR1168" s="4"/>
      <c r="DS1168" s="4"/>
      <c r="DT1168" s="4"/>
      <c r="DU1168" s="4"/>
      <c r="DV1168" s="4"/>
      <c r="DW1168" s="4"/>
      <c r="DX1168" s="4"/>
      <c r="DY1168" s="4"/>
      <c r="DZ1168" s="4"/>
      <c r="EA1168" s="4"/>
      <c r="EB1168" s="4"/>
      <c r="EC1168" s="4"/>
      <c r="ED1168" s="4"/>
      <c r="EE1168" s="4"/>
      <c r="EF1168" s="4"/>
      <c r="EG1168" s="4"/>
      <c r="EH1168" s="4"/>
      <c r="EI1168" s="4"/>
      <c r="EJ1168" s="4"/>
      <c r="EK1168" s="4"/>
      <c r="EL1168" s="4"/>
      <c r="EM1168" s="4"/>
      <c r="HH1168" s="4" t="e">
        <f t="shared" si="916"/>
        <v>#DIV/0!</v>
      </c>
      <c r="HI1168" s="4" t="e">
        <f t="shared" si="923"/>
        <v>#DIV/0!</v>
      </c>
      <c r="HJ1168" s="4" t="e">
        <f t="shared" si="924"/>
        <v>#DIV/0!</v>
      </c>
      <c r="HK1168" s="4" t="e">
        <f t="shared" si="925"/>
        <v>#DIV/0!</v>
      </c>
      <c r="HL1168" s="4" t="e">
        <f t="shared" si="926"/>
        <v>#DIV/0!</v>
      </c>
      <c r="HM1168" s="4" t="e">
        <f t="shared" si="927"/>
        <v>#DIV/0!</v>
      </c>
      <c r="HN1168" s="4" t="e">
        <f t="shared" si="928"/>
        <v>#DIV/0!</v>
      </c>
      <c r="HO1168" s="4" t="e">
        <f t="shared" si="929"/>
        <v>#DIV/0!</v>
      </c>
      <c r="HP1168" s="4" t="e">
        <f t="shared" si="930"/>
        <v>#DIV/0!</v>
      </c>
      <c r="HQ1168" s="4" t="e">
        <f t="shared" si="931"/>
        <v>#DIV/0!</v>
      </c>
      <c r="HR1168" s="4" t="e">
        <f t="shared" si="932"/>
        <v>#DIV/0!</v>
      </c>
      <c r="HS1168" s="4" t="e">
        <f t="shared" si="933"/>
        <v>#DIV/0!</v>
      </c>
      <c r="HT1168" s="4" t="e">
        <f t="shared" si="934"/>
        <v>#DIV/0!</v>
      </c>
      <c r="HU1168" s="4" t="e">
        <f t="shared" si="935"/>
        <v>#DIV/0!</v>
      </c>
      <c r="HV1168" s="4" t="e">
        <f t="shared" si="936"/>
        <v>#DIV/0!</v>
      </c>
      <c r="HW1168" s="4" t="e">
        <f t="shared" si="937"/>
        <v>#DIV/0!</v>
      </c>
      <c r="HX1168" s="4" t="e">
        <f t="shared" si="938"/>
        <v>#DIV/0!</v>
      </c>
      <c r="HY1168" s="4" t="e">
        <f t="shared" si="939"/>
        <v>#DIV/0!</v>
      </c>
      <c r="HZ1168" s="4" t="e">
        <f t="shared" si="940"/>
        <v>#DIV/0!</v>
      </c>
      <c r="IA1168" s="4" t="e">
        <f t="shared" si="941"/>
        <v>#DIV/0!</v>
      </c>
      <c r="IB1168" s="4" t="e">
        <f t="shared" si="942"/>
        <v>#DIV/0!</v>
      </c>
      <c r="IC1168" s="4" t="e">
        <f t="shared" si="943"/>
        <v>#DIV/0!</v>
      </c>
      <c r="ID1168" s="4" t="e">
        <f t="shared" si="944"/>
        <v>#DIV/0!</v>
      </c>
      <c r="IE1168" s="4" t="e">
        <f t="shared" si="945"/>
        <v>#DIV/0!</v>
      </c>
      <c r="IF1168" s="4" t="e">
        <f t="shared" si="917"/>
        <v>#DIV/0!</v>
      </c>
      <c r="IG1168" s="4" t="e">
        <f t="shared" si="918"/>
        <v>#DIV/0!</v>
      </c>
      <c r="IH1168" s="4" t="e">
        <f t="shared" si="919"/>
        <v>#DIV/0!</v>
      </c>
      <c r="II1168" s="4" t="e">
        <f t="shared" si="920"/>
        <v>#DIV/0!</v>
      </c>
      <c r="IJ1168" s="4" t="e">
        <f t="shared" si="921"/>
        <v>#DIV/0!</v>
      </c>
      <c r="IK1168" s="4" t="e">
        <f t="shared" si="922"/>
        <v>#DIV/0!</v>
      </c>
    </row>
    <row r="1169" spans="8:245" x14ac:dyDescent="0.25"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DH1169" s="4"/>
      <c r="DI1169" s="4"/>
      <c r="DJ1169" s="4"/>
      <c r="DK1169" s="4"/>
      <c r="DL1169" s="4"/>
      <c r="DM1169" s="4"/>
      <c r="DN1169" s="4"/>
      <c r="DO1169" s="4"/>
      <c r="DP1169" s="4"/>
      <c r="DQ1169" s="4"/>
      <c r="DR1169" s="4"/>
      <c r="DS1169" s="4"/>
      <c r="DT1169" s="4"/>
      <c r="DU1169" s="4"/>
      <c r="DV1169" s="4"/>
      <c r="DW1169" s="4"/>
      <c r="DX1169" s="4"/>
      <c r="DY1169" s="4"/>
      <c r="DZ1169" s="4"/>
      <c r="EA1169" s="4"/>
      <c r="EB1169" s="4"/>
      <c r="EC1169" s="4"/>
      <c r="ED1169" s="4"/>
      <c r="EE1169" s="4"/>
      <c r="EF1169" s="4"/>
      <c r="EG1169" s="4"/>
      <c r="EH1169" s="4"/>
      <c r="EI1169" s="4"/>
      <c r="EJ1169" s="4"/>
      <c r="EK1169" s="4"/>
      <c r="EL1169" s="4"/>
      <c r="EM1169" s="4"/>
      <c r="HH1169" s="4" t="e">
        <f t="shared" si="916"/>
        <v>#DIV/0!</v>
      </c>
      <c r="HI1169" s="4" t="e">
        <f t="shared" si="923"/>
        <v>#DIV/0!</v>
      </c>
      <c r="HJ1169" s="4" t="e">
        <f t="shared" si="924"/>
        <v>#DIV/0!</v>
      </c>
      <c r="HK1169" s="4" t="e">
        <f t="shared" si="925"/>
        <v>#DIV/0!</v>
      </c>
      <c r="HL1169" s="4" t="e">
        <f t="shared" si="926"/>
        <v>#DIV/0!</v>
      </c>
      <c r="HM1169" s="4" t="e">
        <f t="shared" si="927"/>
        <v>#DIV/0!</v>
      </c>
      <c r="HN1169" s="4" t="e">
        <f t="shared" si="928"/>
        <v>#DIV/0!</v>
      </c>
      <c r="HO1169" s="4" t="e">
        <f t="shared" si="929"/>
        <v>#DIV/0!</v>
      </c>
      <c r="HP1169" s="4" t="e">
        <f t="shared" si="930"/>
        <v>#DIV/0!</v>
      </c>
      <c r="HQ1169" s="4" t="e">
        <f t="shared" si="931"/>
        <v>#DIV/0!</v>
      </c>
      <c r="HR1169" s="4" t="e">
        <f t="shared" si="932"/>
        <v>#DIV/0!</v>
      </c>
      <c r="HS1169" s="4" t="e">
        <f t="shared" si="933"/>
        <v>#DIV/0!</v>
      </c>
      <c r="HT1169" s="4" t="e">
        <f t="shared" si="934"/>
        <v>#DIV/0!</v>
      </c>
      <c r="HU1169" s="4" t="e">
        <f t="shared" si="935"/>
        <v>#DIV/0!</v>
      </c>
      <c r="HV1169" s="4" t="e">
        <f t="shared" si="936"/>
        <v>#DIV/0!</v>
      </c>
      <c r="HW1169" s="4" t="e">
        <f t="shared" si="937"/>
        <v>#DIV/0!</v>
      </c>
      <c r="HX1169" s="4" t="e">
        <f t="shared" si="938"/>
        <v>#DIV/0!</v>
      </c>
      <c r="HY1169" s="4" t="e">
        <f t="shared" si="939"/>
        <v>#DIV/0!</v>
      </c>
      <c r="HZ1169" s="4" t="e">
        <f t="shared" si="940"/>
        <v>#DIV/0!</v>
      </c>
      <c r="IA1169" s="4" t="e">
        <f t="shared" si="941"/>
        <v>#DIV/0!</v>
      </c>
      <c r="IB1169" s="4" t="e">
        <f t="shared" si="942"/>
        <v>#DIV/0!</v>
      </c>
      <c r="IC1169" s="4" t="e">
        <f t="shared" si="943"/>
        <v>#DIV/0!</v>
      </c>
      <c r="ID1169" s="4" t="e">
        <f t="shared" si="944"/>
        <v>#DIV/0!</v>
      </c>
      <c r="IE1169" s="4" t="e">
        <f t="shared" si="945"/>
        <v>#DIV/0!</v>
      </c>
      <c r="IF1169" s="4" t="e">
        <f t="shared" si="917"/>
        <v>#DIV/0!</v>
      </c>
      <c r="IG1169" s="4" t="e">
        <f t="shared" si="918"/>
        <v>#DIV/0!</v>
      </c>
      <c r="IH1169" s="4" t="e">
        <f t="shared" si="919"/>
        <v>#DIV/0!</v>
      </c>
      <c r="II1169" s="4" t="e">
        <f t="shared" si="920"/>
        <v>#DIV/0!</v>
      </c>
      <c r="IJ1169" s="4" t="e">
        <f t="shared" si="921"/>
        <v>#DIV/0!</v>
      </c>
      <c r="IK1169" s="4" t="e">
        <f t="shared" si="922"/>
        <v>#DIV/0!</v>
      </c>
    </row>
    <row r="1170" spans="8:245" x14ac:dyDescent="0.25"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DH1170" s="4"/>
      <c r="DI1170" s="4"/>
      <c r="DJ1170" s="4"/>
      <c r="DK1170" s="4"/>
      <c r="DL1170" s="4"/>
      <c r="DM1170" s="4"/>
      <c r="DN1170" s="4"/>
      <c r="DO1170" s="4"/>
      <c r="DP1170" s="4"/>
      <c r="DQ1170" s="4"/>
      <c r="DR1170" s="4"/>
      <c r="DS1170" s="4"/>
      <c r="DT1170" s="4"/>
      <c r="DU1170" s="4"/>
      <c r="DV1170" s="4"/>
      <c r="DW1170" s="4"/>
      <c r="DX1170" s="4"/>
      <c r="DY1170" s="4"/>
      <c r="DZ1170" s="4"/>
      <c r="EA1170" s="4"/>
      <c r="EB1170" s="4"/>
      <c r="EC1170" s="4"/>
      <c r="ED1170" s="4"/>
      <c r="EE1170" s="4"/>
      <c r="EF1170" s="4"/>
      <c r="EG1170" s="4"/>
      <c r="EH1170" s="4"/>
      <c r="EI1170" s="4"/>
      <c r="EJ1170" s="4"/>
      <c r="EK1170" s="4"/>
      <c r="EL1170" s="4"/>
      <c r="EM1170" s="4"/>
      <c r="HH1170" s="4" t="e">
        <f t="shared" si="916"/>
        <v>#DIV/0!</v>
      </c>
      <c r="HI1170" s="4" t="e">
        <f t="shared" si="923"/>
        <v>#DIV/0!</v>
      </c>
      <c r="HJ1170" s="4" t="e">
        <f t="shared" si="924"/>
        <v>#DIV/0!</v>
      </c>
      <c r="HK1170" s="4" t="e">
        <f t="shared" si="925"/>
        <v>#DIV/0!</v>
      </c>
      <c r="HL1170" s="4" t="e">
        <f t="shared" si="926"/>
        <v>#DIV/0!</v>
      </c>
      <c r="HM1170" s="4" t="e">
        <f t="shared" si="927"/>
        <v>#DIV/0!</v>
      </c>
      <c r="HN1170" s="4" t="e">
        <f t="shared" si="928"/>
        <v>#DIV/0!</v>
      </c>
      <c r="HO1170" s="4" t="e">
        <f t="shared" si="929"/>
        <v>#DIV/0!</v>
      </c>
      <c r="HP1170" s="4" t="e">
        <f t="shared" si="930"/>
        <v>#DIV/0!</v>
      </c>
      <c r="HQ1170" s="4" t="e">
        <f t="shared" si="931"/>
        <v>#DIV/0!</v>
      </c>
      <c r="HR1170" s="4" t="e">
        <f t="shared" si="932"/>
        <v>#DIV/0!</v>
      </c>
      <c r="HS1170" s="4" t="e">
        <f t="shared" si="933"/>
        <v>#DIV/0!</v>
      </c>
      <c r="HT1170" s="4" t="e">
        <f t="shared" si="934"/>
        <v>#DIV/0!</v>
      </c>
      <c r="HU1170" s="4" t="e">
        <f t="shared" si="935"/>
        <v>#DIV/0!</v>
      </c>
      <c r="HV1170" s="4" t="e">
        <f t="shared" si="936"/>
        <v>#DIV/0!</v>
      </c>
      <c r="HW1170" s="4" t="e">
        <f t="shared" si="937"/>
        <v>#DIV/0!</v>
      </c>
      <c r="HX1170" s="4" t="e">
        <f t="shared" si="938"/>
        <v>#DIV/0!</v>
      </c>
      <c r="HY1170" s="4" t="e">
        <f t="shared" si="939"/>
        <v>#DIV/0!</v>
      </c>
      <c r="HZ1170" s="4" t="e">
        <f t="shared" si="940"/>
        <v>#DIV/0!</v>
      </c>
      <c r="IA1170" s="4" t="e">
        <f t="shared" si="941"/>
        <v>#DIV/0!</v>
      </c>
      <c r="IB1170" s="4" t="e">
        <f t="shared" si="942"/>
        <v>#DIV/0!</v>
      </c>
      <c r="IC1170" s="4" t="e">
        <f t="shared" si="943"/>
        <v>#DIV/0!</v>
      </c>
      <c r="ID1170" s="4" t="e">
        <f t="shared" si="944"/>
        <v>#DIV/0!</v>
      </c>
      <c r="IE1170" s="4" t="e">
        <f t="shared" si="945"/>
        <v>#DIV/0!</v>
      </c>
      <c r="IF1170" s="4" t="e">
        <f t="shared" si="917"/>
        <v>#DIV/0!</v>
      </c>
      <c r="IG1170" s="4" t="e">
        <f t="shared" si="918"/>
        <v>#DIV/0!</v>
      </c>
      <c r="IH1170" s="4" t="e">
        <f t="shared" si="919"/>
        <v>#DIV/0!</v>
      </c>
      <c r="II1170" s="4" t="e">
        <f t="shared" si="920"/>
        <v>#DIV/0!</v>
      </c>
      <c r="IJ1170" s="4" t="e">
        <f t="shared" si="921"/>
        <v>#DIV/0!</v>
      </c>
      <c r="IK1170" s="4" t="e">
        <f t="shared" si="922"/>
        <v>#DIV/0!</v>
      </c>
    </row>
    <row r="1171" spans="8:245" x14ac:dyDescent="0.25"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DH1171" s="4"/>
      <c r="DI1171" s="4"/>
      <c r="DJ1171" s="4"/>
      <c r="DK1171" s="4"/>
      <c r="DL1171" s="4"/>
      <c r="DM1171" s="4"/>
      <c r="DN1171" s="4"/>
      <c r="DO1171" s="4"/>
      <c r="DP1171" s="4"/>
      <c r="DQ1171" s="4"/>
      <c r="DR1171" s="4"/>
      <c r="DS1171" s="4"/>
      <c r="DT1171" s="4"/>
      <c r="DU1171" s="4"/>
      <c r="DV1171" s="4"/>
      <c r="DW1171" s="4"/>
      <c r="DX1171" s="4"/>
      <c r="DY1171" s="4"/>
      <c r="DZ1171" s="4"/>
      <c r="EA1171" s="4"/>
      <c r="EB1171" s="4"/>
      <c r="EC1171" s="4"/>
      <c r="ED1171" s="4"/>
      <c r="EE1171" s="4"/>
      <c r="EF1171" s="4"/>
      <c r="EG1171" s="4"/>
      <c r="EH1171" s="4"/>
      <c r="EI1171" s="4"/>
      <c r="EJ1171" s="4"/>
      <c r="EK1171" s="4"/>
      <c r="EL1171" s="4"/>
      <c r="EM1171" s="4"/>
      <c r="HH1171" s="4" t="e">
        <f t="shared" si="916"/>
        <v>#DIV/0!</v>
      </c>
      <c r="HI1171" s="4" t="e">
        <f t="shared" si="923"/>
        <v>#DIV/0!</v>
      </c>
      <c r="HJ1171" s="4" t="e">
        <f t="shared" si="924"/>
        <v>#DIV/0!</v>
      </c>
      <c r="HK1171" s="4" t="e">
        <f t="shared" si="925"/>
        <v>#DIV/0!</v>
      </c>
      <c r="HL1171" s="4" t="e">
        <f t="shared" si="926"/>
        <v>#DIV/0!</v>
      </c>
      <c r="HM1171" s="4" t="e">
        <f t="shared" si="927"/>
        <v>#DIV/0!</v>
      </c>
      <c r="HN1171" s="4" t="e">
        <f t="shared" si="928"/>
        <v>#DIV/0!</v>
      </c>
      <c r="HO1171" s="4" t="e">
        <f t="shared" si="929"/>
        <v>#DIV/0!</v>
      </c>
      <c r="HP1171" s="4" t="e">
        <f t="shared" si="930"/>
        <v>#DIV/0!</v>
      </c>
      <c r="HQ1171" s="4" t="e">
        <f t="shared" si="931"/>
        <v>#DIV/0!</v>
      </c>
      <c r="HR1171" s="4" t="e">
        <f t="shared" si="932"/>
        <v>#DIV/0!</v>
      </c>
      <c r="HS1171" s="4" t="e">
        <f t="shared" si="933"/>
        <v>#DIV/0!</v>
      </c>
      <c r="HT1171" s="4" t="e">
        <f t="shared" si="934"/>
        <v>#DIV/0!</v>
      </c>
      <c r="HU1171" s="4" t="e">
        <f t="shared" si="935"/>
        <v>#DIV/0!</v>
      </c>
      <c r="HV1171" s="4" t="e">
        <f t="shared" si="936"/>
        <v>#DIV/0!</v>
      </c>
      <c r="HW1171" s="4" t="e">
        <f t="shared" si="937"/>
        <v>#DIV/0!</v>
      </c>
      <c r="HX1171" s="4" t="e">
        <f t="shared" si="938"/>
        <v>#DIV/0!</v>
      </c>
      <c r="HY1171" s="4" t="e">
        <f t="shared" si="939"/>
        <v>#DIV/0!</v>
      </c>
      <c r="HZ1171" s="4" t="e">
        <f t="shared" si="940"/>
        <v>#DIV/0!</v>
      </c>
      <c r="IA1171" s="4" t="e">
        <f t="shared" si="941"/>
        <v>#DIV/0!</v>
      </c>
      <c r="IB1171" s="4" t="e">
        <f t="shared" si="942"/>
        <v>#DIV/0!</v>
      </c>
      <c r="IC1171" s="4" t="e">
        <f t="shared" si="943"/>
        <v>#DIV/0!</v>
      </c>
      <c r="ID1171" s="4" t="e">
        <f t="shared" si="944"/>
        <v>#DIV/0!</v>
      </c>
      <c r="IE1171" s="4" t="e">
        <f t="shared" si="945"/>
        <v>#DIV/0!</v>
      </c>
      <c r="IF1171" s="4" t="e">
        <f t="shared" si="917"/>
        <v>#DIV/0!</v>
      </c>
      <c r="IG1171" s="4" t="e">
        <f t="shared" si="918"/>
        <v>#DIV/0!</v>
      </c>
      <c r="IH1171" s="4" t="e">
        <f t="shared" si="919"/>
        <v>#DIV/0!</v>
      </c>
      <c r="II1171" s="4" t="e">
        <f t="shared" si="920"/>
        <v>#DIV/0!</v>
      </c>
      <c r="IJ1171" s="4" t="e">
        <f t="shared" si="921"/>
        <v>#DIV/0!</v>
      </c>
      <c r="IK1171" s="4" t="e">
        <f t="shared" si="922"/>
        <v>#DIV/0!</v>
      </c>
    </row>
    <row r="1172" spans="8:245" x14ac:dyDescent="0.25"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DH1172" s="4"/>
      <c r="DI1172" s="4"/>
      <c r="DJ1172" s="4"/>
      <c r="DK1172" s="4"/>
      <c r="DL1172" s="4"/>
      <c r="DM1172" s="4"/>
      <c r="DN1172" s="4"/>
      <c r="DO1172" s="4"/>
      <c r="DP1172" s="4"/>
      <c r="DQ1172" s="4"/>
      <c r="DR1172" s="4"/>
      <c r="DS1172" s="4"/>
      <c r="DT1172" s="4"/>
      <c r="DU1172" s="4"/>
      <c r="DV1172" s="4"/>
      <c r="DW1172" s="4"/>
      <c r="DX1172" s="4"/>
      <c r="DY1172" s="4"/>
      <c r="DZ1172" s="4"/>
      <c r="EA1172" s="4"/>
      <c r="EB1172" s="4"/>
      <c r="EC1172" s="4"/>
      <c r="ED1172" s="4"/>
      <c r="EE1172" s="4"/>
      <c r="EF1172" s="4"/>
      <c r="EG1172" s="4"/>
      <c r="EH1172" s="4"/>
      <c r="EI1172" s="4"/>
      <c r="EJ1172" s="4"/>
      <c r="EK1172" s="4"/>
      <c r="EL1172" s="4"/>
      <c r="EM1172" s="4"/>
      <c r="HH1172" s="4" t="e">
        <f t="shared" si="916"/>
        <v>#DIV/0!</v>
      </c>
      <c r="HI1172" s="4" t="e">
        <f t="shared" si="923"/>
        <v>#DIV/0!</v>
      </c>
      <c r="HJ1172" s="4" t="e">
        <f t="shared" si="924"/>
        <v>#DIV/0!</v>
      </c>
      <c r="HK1172" s="4" t="e">
        <f t="shared" si="925"/>
        <v>#DIV/0!</v>
      </c>
      <c r="HL1172" s="4" t="e">
        <f t="shared" si="926"/>
        <v>#DIV/0!</v>
      </c>
      <c r="HM1172" s="4" t="e">
        <f t="shared" si="927"/>
        <v>#DIV/0!</v>
      </c>
      <c r="HN1172" s="4" t="e">
        <f t="shared" si="928"/>
        <v>#DIV/0!</v>
      </c>
      <c r="HO1172" s="4" t="e">
        <f t="shared" si="929"/>
        <v>#DIV/0!</v>
      </c>
      <c r="HP1172" s="4" t="e">
        <f t="shared" si="930"/>
        <v>#DIV/0!</v>
      </c>
      <c r="HQ1172" s="4" t="e">
        <f t="shared" si="931"/>
        <v>#DIV/0!</v>
      </c>
      <c r="HR1172" s="4" t="e">
        <f t="shared" si="932"/>
        <v>#DIV/0!</v>
      </c>
      <c r="HS1172" s="4" t="e">
        <f t="shared" si="933"/>
        <v>#DIV/0!</v>
      </c>
      <c r="HT1172" s="4" t="e">
        <f t="shared" si="934"/>
        <v>#DIV/0!</v>
      </c>
      <c r="HU1172" s="4" t="e">
        <f t="shared" si="935"/>
        <v>#DIV/0!</v>
      </c>
      <c r="HV1172" s="4" t="e">
        <f t="shared" si="936"/>
        <v>#DIV/0!</v>
      </c>
      <c r="HW1172" s="4" t="e">
        <f t="shared" si="937"/>
        <v>#DIV/0!</v>
      </c>
      <c r="HX1172" s="4" t="e">
        <f t="shared" si="938"/>
        <v>#DIV/0!</v>
      </c>
      <c r="HY1172" s="4" t="e">
        <f t="shared" si="939"/>
        <v>#DIV/0!</v>
      </c>
      <c r="HZ1172" s="4" t="e">
        <f t="shared" si="940"/>
        <v>#DIV/0!</v>
      </c>
      <c r="IA1172" s="4" t="e">
        <f t="shared" si="941"/>
        <v>#DIV/0!</v>
      </c>
      <c r="IB1172" s="4" t="e">
        <f t="shared" si="942"/>
        <v>#DIV/0!</v>
      </c>
      <c r="IC1172" s="4" t="e">
        <f t="shared" si="943"/>
        <v>#DIV/0!</v>
      </c>
      <c r="ID1172" s="4" t="e">
        <f t="shared" si="944"/>
        <v>#DIV/0!</v>
      </c>
      <c r="IE1172" s="4" t="e">
        <f t="shared" si="945"/>
        <v>#DIV/0!</v>
      </c>
      <c r="IF1172" s="4" t="e">
        <f t="shared" si="917"/>
        <v>#DIV/0!</v>
      </c>
      <c r="IG1172" s="4" t="e">
        <f t="shared" si="918"/>
        <v>#DIV/0!</v>
      </c>
      <c r="IH1172" s="4" t="e">
        <f t="shared" si="919"/>
        <v>#DIV/0!</v>
      </c>
      <c r="II1172" s="4" t="e">
        <f t="shared" si="920"/>
        <v>#DIV/0!</v>
      </c>
      <c r="IJ1172" s="4" t="e">
        <f t="shared" si="921"/>
        <v>#DIV/0!</v>
      </c>
      <c r="IK1172" s="4" t="e">
        <f t="shared" si="922"/>
        <v>#DIV/0!</v>
      </c>
    </row>
    <row r="1173" spans="8:245" x14ac:dyDescent="0.25"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DH1173" s="4"/>
      <c r="DI1173" s="4"/>
      <c r="DJ1173" s="4"/>
      <c r="DK1173" s="4"/>
      <c r="DL1173" s="4"/>
      <c r="DM1173" s="4"/>
      <c r="DN1173" s="4"/>
      <c r="DO1173" s="4"/>
      <c r="DP1173" s="4"/>
      <c r="DQ1173" s="4"/>
      <c r="DR1173" s="4"/>
      <c r="DS1173" s="4"/>
      <c r="DT1173" s="4"/>
      <c r="DU1173" s="4"/>
      <c r="DV1173" s="4"/>
      <c r="DW1173" s="4"/>
      <c r="DX1173" s="4"/>
      <c r="DY1173" s="4"/>
      <c r="DZ1173" s="4"/>
      <c r="EA1173" s="4"/>
      <c r="EB1173" s="4"/>
      <c r="EC1173" s="4"/>
      <c r="ED1173" s="4"/>
      <c r="EE1173" s="4"/>
      <c r="EF1173" s="4"/>
      <c r="EG1173" s="4"/>
      <c r="EH1173" s="4"/>
      <c r="EI1173" s="4"/>
      <c r="EJ1173" s="4"/>
      <c r="EK1173" s="4"/>
      <c r="EL1173" s="4"/>
      <c r="EM1173" s="4"/>
      <c r="HH1173" s="4" t="e">
        <f t="shared" si="916"/>
        <v>#DIV/0!</v>
      </c>
      <c r="HI1173" s="4" t="e">
        <f t="shared" si="923"/>
        <v>#DIV/0!</v>
      </c>
      <c r="HJ1173" s="4" t="e">
        <f t="shared" si="924"/>
        <v>#DIV/0!</v>
      </c>
      <c r="HK1173" s="4" t="e">
        <f t="shared" si="925"/>
        <v>#DIV/0!</v>
      </c>
      <c r="HL1173" s="4" t="e">
        <f t="shared" si="926"/>
        <v>#DIV/0!</v>
      </c>
      <c r="HM1173" s="4" t="e">
        <f t="shared" si="927"/>
        <v>#DIV/0!</v>
      </c>
      <c r="HN1173" s="4" t="e">
        <f t="shared" si="928"/>
        <v>#DIV/0!</v>
      </c>
      <c r="HO1173" s="4" t="e">
        <f t="shared" si="929"/>
        <v>#DIV/0!</v>
      </c>
      <c r="HP1173" s="4" t="e">
        <f t="shared" si="930"/>
        <v>#DIV/0!</v>
      </c>
      <c r="HQ1173" s="4" t="e">
        <f t="shared" si="931"/>
        <v>#DIV/0!</v>
      </c>
      <c r="HR1173" s="4" t="e">
        <f t="shared" si="932"/>
        <v>#DIV/0!</v>
      </c>
      <c r="HS1173" s="4" t="e">
        <f t="shared" si="933"/>
        <v>#DIV/0!</v>
      </c>
      <c r="HT1173" s="4" t="e">
        <f t="shared" si="934"/>
        <v>#DIV/0!</v>
      </c>
      <c r="HU1173" s="4" t="e">
        <f t="shared" si="935"/>
        <v>#DIV/0!</v>
      </c>
      <c r="HV1173" s="4" t="e">
        <f t="shared" si="936"/>
        <v>#DIV/0!</v>
      </c>
      <c r="HW1173" s="4" t="e">
        <f t="shared" si="937"/>
        <v>#DIV/0!</v>
      </c>
      <c r="HX1173" s="4" t="e">
        <f t="shared" si="938"/>
        <v>#DIV/0!</v>
      </c>
      <c r="HY1173" s="4" t="e">
        <f t="shared" si="939"/>
        <v>#DIV/0!</v>
      </c>
      <c r="HZ1173" s="4" t="e">
        <f t="shared" si="940"/>
        <v>#DIV/0!</v>
      </c>
      <c r="IA1173" s="4" t="e">
        <f t="shared" si="941"/>
        <v>#DIV/0!</v>
      </c>
      <c r="IB1173" s="4" t="e">
        <f t="shared" si="942"/>
        <v>#DIV/0!</v>
      </c>
      <c r="IC1173" s="4" t="e">
        <f t="shared" si="943"/>
        <v>#DIV/0!</v>
      </c>
      <c r="ID1173" s="4" t="e">
        <f t="shared" si="944"/>
        <v>#DIV/0!</v>
      </c>
      <c r="IE1173" s="4" t="e">
        <f t="shared" si="945"/>
        <v>#DIV/0!</v>
      </c>
      <c r="IF1173" s="4" t="e">
        <f t="shared" si="917"/>
        <v>#DIV/0!</v>
      </c>
      <c r="IG1173" s="4" t="e">
        <f t="shared" si="918"/>
        <v>#DIV/0!</v>
      </c>
      <c r="IH1173" s="4" t="e">
        <f t="shared" si="919"/>
        <v>#DIV/0!</v>
      </c>
      <c r="II1173" s="4" t="e">
        <f t="shared" si="920"/>
        <v>#DIV/0!</v>
      </c>
      <c r="IJ1173" s="4" t="e">
        <f t="shared" si="921"/>
        <v>#DIV/0!</v>
      </c>
      <c r="IK1173" s="4" t="e">
        <f t="shared" si="922"/>
        <v>#DIV/0!</v>
      </c>
    </row>
    <row r="1174" spans="8:245" x14ac:dyDescent="0.25"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DH1174" s="4"/>
      <c r="DI1174" s="4"/>
      <c r="DJ1174" s="4"/>
      <c r="DK1174" s="4"/>
      <c r="DL1174" s="4"/>
      <c r="DM1174" s="4"/>
      <c r="DN1174" s="4"/>
      <c r="DO1174" s="4"/>
      <c r="DP1174" s="4"/>
      <c r="DQ1174" s="4"/>
      <c r="DR1174" s="4"/>
      <c r="DS1174" s="4"/>
      <c r="DT1174" s="4"/>
      <c r="DU1174" s="4"/>
      <c r="DV1174" s="4"/>
      <c r="DW1174" s="4"/>
      <c r="DX1174" s="4"/>
      <c r="DY1174" s="4"/>
      <c r="DZ1174" s="4"/>
      <c r="EA1174" s="4"/>
      <c r="EB1174" s="4"/>
      <c r="EC1174" s="4"/>
      <c r="ED1174" s="4"/>
      <c r="EE1174" s="4"/>
      <c r="EF1174" s="4"/>
      <c r="EG1174" s="4"/>
      <c r="EH1174" s="4"/>
      <c r="EI1174" s="4"/>
      <c r="EJ1174" s="4"/>
      <c r="EK1174" s="4"/>
      <c r="EL1174" s="4"/>
      <c r="EM1174" s="4"/>
      <c r="HH1174" s="4" t="e">
        <f t="shared" si="916"/>
        <v>#DIV/0!</v>
      </c>
      <c r="HI1174" s="4" t="e">
        <f t="shared" si="923"/>
        <v>#DIV/0!</v>
      </c>
      <c r="HJ1174" s="4" t="e">
        <f t="shared" si="924"/>
        <v>#DIV/0!</v>
      </c>
      <c r="HK1174" s="4" t="e">
        <f t="shared" si="925"/>
        <v>#DIV/0!</v>
      </c>
      <c r="HL1174" s="4" t="e">
        <f t="shared" si="926"/>
        <v>#DIV/0!</v>
      </c>
      <c r="HM1174" s="4" t="e">
        <f t="shared" si="927"/>
        <v>#DIV/0!</v>
      </c>
      <c r="HN1174" s="4" t="e">
        <f t="shared" si="928"/>
        <v>#DIV/0!</v>
      </c>
      <c r="HO1174" s="4" t="e">
        <f t="shared" si="929"/>
        <v>#DIV/0!</v>
      </c>
      <c r="HP1174" s="4" t="e">
        <f t="shared" si="930"/>
        <v>#DIV/0!</v>
      </c>
      <c r="HQ1174" s="4" t="e">
        <f t="shared" si="931"/>
        <v>#DIV/0!</v>
      </c>
      <c r="HR1174" s="4" t="e">
        <f t="shared" si="932"/>
        <v>#DIV/0!</v>
      </c>
      <c r="HS1174" s="4" t="e">
        <f t="shared" si="933"/>
        <v>#DIV/0!</v>
      </c>
      <c r="HT1174" s="4" t="e">
        <f t="shared" si="934"/>
        <v>#DIV/0!</v>
      </c>
      <c r="HU1174" s="4" t="e">
        <f t="shared" si="935"/>
        <v>#DIV/0!</v>
      </c>
      <c r="HV1174" s="4" t="e">
        <f t="shared" si="936"/>
        <v>#DIV/0!</v>
      </c>
      <c r="HW1174" s="4" t="e">
        <f t="shared" si="937"/>
        <v>#DIV/0!</v>
      </c>
      <c r="HX1174" s="4" t="e">
        <f t="shared" si="938"/>
        <v>#DIV/0!</v>
      </c>
      <c r="HY1174" s="4" t="e">
        <f t="shared" si="939"/>
        <v>#DIV/0!</v>
      </c>
      <c r="HZ1174" s="4" t="e">
        <f t="shared" si="940"/>
        <v>#DIV/0!</v>
      </c>
      <c r="IA1174" s="4" t="e">
        <f t="shared" si="941"/>
        <v>#DIV/0!</v>
      </c>
      <c r="IB1174" s="4" t="e">
        <f t="shared" si="942"/>
        <v>#DIV/0!</v>
      </c>
      <c r="IC1174" s="4" t="e">
        <f t="shared" si="943"/>
        <v>#DIV/0!</v>
      </c>
      <c r="ID1174" s="4" t="e">
        <f t="shared" si="944"/>
        <v>#DIV/0!</v>
      </c>
      <c r="IE1174" s="4" t="e">
        <f t="shared" si="945"/>
        <v>#DIV/0!</v>
      </c>
      <c r="IF1174" s="4" t="e">
        <f t="shared" si="917"/>
        <v>#DIV/0!</v>
      </c>
      <c r="IG1174" s="4" t="e">
        <f t="shared" si="918"/>
        <v>#DIV/0!</v>
      </c>
      <c r="IH1174" s="4" t="e">
        <f t="shared" si="919"/>
        <v>#DIV/0!</v>
      </c>
      <c r="II1174" s="4" t="e">
        <f t="shared" si="920"/>
        <v>#DIV/0!</v>
      </c>
      <c r="IJ1174" s="4" t="e">
        <f t="shared" si="921"/>
        <v>#DIV/0!</v>
      </c>
      <c r="IK1174" s="4" t="e">
        <f t="shared" si="922"/>
        <v>#DIV/0!</v>
      </c>
    </row>
    <row r="1175" spans="8:245" x14ac:dyDescent="0.25"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DH1175" s="4"/>
      <c r="DI1175" s="4"/>
      <c r="DJ1175" s="4"/>
      <c r="DK1175" s="4"/>
      <c r="DL1175" s="4"/>
      <c r="DM1175" s="4"/>
      <c r="DN1175" s="4"/>
      <c r="DO1175" s="4"/>
      <c r="DP1175" s="4"/>
      <c r="DQ1175" s="4"/>
      <c r="DR1175" s="4"/>
      <c r="DS1175" s="4"/>
      <c r="DT1175" s="4"/>
      <c r="DU1175" s="4"/>
      <c r="DV1175" s="4"/>
      <c r="DW1175" s="4"/>
      <c r="DX1175" s="4"/>
      <c r="DY1175" s="4"/>
      <c r="DZ1175" s="4"/>
      <c r="EA1175" s="4"/>
      <c r="EB1175" s="4"/>
      <c r="EC1175" s="4"/>
      <c r="ED1175" s="4"/>
      <c r="EE1175" s="4"/>
      <c r="EF1175" s="4"/>
      <c r="EG1175" s="4"/>
      <c r="EH1175" s="4"/>
      <c r="EI1175" s="4"/>
      <c r="EJ1175" s="4"/>
      <c r="EK1175" s="4"/>
      <c r="EL1175" s="4"/>
      <c r="EM1175" s="4"/>
      <c r="HH1175" s="4" t="e">
        <f t="shared" si="916"/>
        <v>#DIV/0!</v>
      </c>
      <c r="HI1175" s="4" t="e">
        <f t="shared" si="923"/>
        <v>#DIV/0!</v>
      </c>
      <c r="HJ1175" s="4" t="e">
        <f t="shared" si="924"/>
        <v>#DIV/0!</v>
      </c>
      <c r="HK1175" s="4" t="e">
        <f t="shared" si="925"/>
        <v>#DIV/0!</v>
      </c>
      <c r="HL1175" s="4" t="e">
        <f t="shared" si="926"/>
        <v>#DIV/0!</v>
      </c>
      <c r="HM1175" s="4" t="e">
        <f t="shared" si="927"/>
        <v>#DIV/0!</v>
      </c>
      <c r="HN1175" s="4" t="e">
        <f t="shared" si="928"/>
        <v>#DIV/0!</v>
      </c>
      <c r="HO1175" s="4" t="e">
        <f t="shared" si="929"/>
        <v>#DIV/0!</v>
      </c>
      <c r="HP1175" s="4" t="e">
        <f t="shared" si="930"/>
        <v>#DIV/0!</v>
      </c>
      <c r="HQ1175" s="4" t="e">
        <f t="shared" si="931"/>
        <v>#DIV/0!</v>
      </c>
      <c r="HR1175" s="4" t="e">
        <f t="shared" si="932"/>
        <v>#DIV/0!</v>
      </c>
      <c r="HS1175" s="4" t="e">
        <f t="shared" si="933"/>
        <v>#DIV/0!</v>
      </c>
      <c r="HT1175" s="4" t="e">
        <f t="shared" si="934"/>
        <v>#DIV/0!</v>
      </c>
      <c r="HU1175" s="4" t="e">
        <f t="shared" si="935"/>
        <v>#DIV/0!</v>
      </c>
      <c r="HV1175" s="4" t="e">
        <f t="shared" si="936"/>
        <v>#DIV/0!</v>
      </c>
      <c r="HW1175" s="4" t="e">
        <f t="shared" si="937"/>
        <v>#DIV/0!</v>
      </c>
      <c r="HX1175" s="4" t="e">
        <f t="shared" si="938"/>
        <v>#DIV/0!</v>
      </c>
      <c r="HY1175" s="4" t="e">
        <f t="shared" si="939"/>
        <v>#DIV/0!</v>
      </c>
      <c r="HZ1175" s="4" t="e">
        <f t="shared" si="940"/>
        <v>#DIV/0!</v>
      </c>
      <c r="IA1175" s="4" t="e">
        <f t="shared" si="941"/>
        <v>#DIV/0!</v>
      </c>
      <c r="IB1175" s="4" t="e">
        <f t="shared" si="942"/>
        <v>#DIV/0!</v>
      </c>
      <c r="IC1175" s="4" t="e">
        <f t="shared" si="943"/>
        <v>#DIV/0!</v>
      </c>
      <c r="ID1175" s="4" t="e">
        <f t="shared" si="944"/>
        <v>#DIV/0!</v>
      </c>
      <c r="IE1175" s="4" t="e">
        <f t="shared" si="945"/>
        <v>#DIV/0!</v>
      </c>
      <c r="IF1175" s="4" t="e">
        <f t="shared" si="917"/>
        <v>#DIV/0!</v>
      </c>
      <c r="IG1175" s="4" t="e">
        <f t="shared" si="918"/>
        <v>#DIV/0!</v>
      </c>
      <c r="IH1175" s="4" t="e">
        <f t="shared" si="919"/>
        <v>#DIV/0!</v>
      </c>
      <c r="II1175" s="4" t="e">
        <f t="shared" si="920"/>
        <v>#DIV/0!</v>
      </c>
      <c r="IJ1175" s="4" t="e">
        <f t="shared" si="921"/>
        <v>#DIV/0!</v>
      </c>
      <c r="IK1175" s="4" t="e">
        <f t="shared" si="922"/>
        <v>#DIV/0!</v>
      </c>
    </row>
    <row r="1176" spans="8:245" x14ac:dyDescent="0.25"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DH1176" s="4"/>
      <c r="DI1176" s="4"/>
      <c r="DJ1176" s="4"/>
      <c r="DK1176" s="4"/>
      <c r="DL1176" s="4"/>
      <c r="DM1176" s="4"/>
      <c r="DN1176" s="4"/>
      <c r="DO1176" s="4"/>
      <c r="DP1176" s="4"/>
      <c r="DQ1176" s="4"/>
      <c r="DR1176" s="4"/>
      <c r="DS1176" s="4"/>
      <c r="DT1176" s="4"/>
      <c r="DU1176" s="4"/>
      <c r="DV1176" s="4"/>
      <c r="DW1176" s="4"/>
      <c r="DX1176" s="4"/>
      <c r="DY1176" s="4"/>
      <c r="DZ1176" s="4"/>
      <c r="EA1176" s="4"/>
      <c r="EB1176" s="4"/>
      <c r="EC1176" s="4"/>
      <c r="ED1176" s="4"/>
      <c r="EE1176" s="4"/>
      <c r="EF1176" s="4"/>
      <c r="EG1176" s="4"/>
      <c r="EH1176" s="4"/>
      <c r="EI1176" s="4"/>
      <c r="EJ1176" s="4"/>
      <c r="EK1176" s="4"/>
      <c r="EL1176" s="4"/>
      <c r="EM1176" s="4"/>
      <c r="HH1176" s="4" t="e">
        <f t="shared" si="916"/>
        <v>#DIV/0!</v>
      </c>
      <c r="HI1176" s="4" t="e">
        <f t="shared" si="923"/>
        <v>#DIV/0!</v>
      </c>
      <c r="HJ1176" s="4" t="e">
        <f t="shared" si="924"/>
        <v>#DIV/0!</v>
      </c>
      <c r="HK1176" s="4" t="e">
        <f t="shared" si="925"/>
        <v>#DIV/0!</v>
      </c>
      <c r="HL1176" s="4" t="e">
        <f t="shared" si="926"/>
        <v>#DIV/0!</v>
      </c>
      <c r="HM1176" s="4" t="e">
        <f t="shared" si="927"/>
        <v>#DIV/0!</v>
      </c>
      <c r="HN1176" s="4" t="e">
        <f t="shared" si="928"/>
        <v>#DIV/0!</v>
      </c>
      <c r="HO1176" s="4" t="e">
        <f t="shared" si="929"/>
        <v>#DIV/0!</v>
      </c>
      <c r="HP1176" s="4" t="e">
        <f t="shared" si="930"/>
        <v>#DIV/0!</v>
      </c>
      <c r="HQ1176" s="4" t="e">
        <f t="shared" si="931"/>
        <v>#DIV/0!</v>
      </c>
      <c r="HR1176" s="4" t="e">
        <f t="shared" si="932"/>
        <v>#DIV/0!</v>
      </c>
      <c r="HS1176" s="4" t="e">
        <f t="shared" si="933"/>
        <v>#DIV/0!</v>
      </c>
      <c r="HT1176" s="4" t="e">
        <f t="shared" si="934"/>
        <v>#DIV/0!</v>
      </c>
      <c r="HU1176" s="4" t="e">
        <f t="shared" si="935"/>
        <v>#DIV/0!</v>
      </c>
      <c r="HV1176" s="4" t="e">
        <f t="shared" si="936"/>
        <v>#DIV/0!</v>
      </c>
      <c r="HW1176" s="4" t="e">
        <f t="shared" si="937"/>
        <v>#DIV/0!</v>
      </c>
      <c r="HX1176" s="4" t="e">
        <f t="shared" si="938"/>
        <v>#DIV/0!</v>
      </c>
      <c r="HY1176" s="4" t="e">
        <f t="shared" si="939"/>
        <v>#DIV/0!</v>
      </c>
      <c r="HZ1176" s="4" t="e">
        <f t="shared" si="940"/>
        <v>#DIV/0!</v>
      </c>
      <c r="IA1176" s="4" t="e">
        <f t="shared" si="941"/>
        <v>#DIV/0!</v>
      </c>
      <c r="IB1176" s="4" t="e">
        <f t="shared" si="942"/>
        <v>#DIV/0!</v>
      </c>
      <c r="IC1176" s="4" t="e">
        <f t="shared" si="943"/>
        <v>#DIV/0!</v>
      </c>
      <c r="ID1176" s="4" t="e">
        <f t="shared" si="944"/>
        <v>#DIV/0!</v>
      </c>
      <c r="IE1176" s="4" t="e">
        <f t="shared" si="945"/>
        <v>#DIV/0!</v>
      </c>
      <c r="IF1176" s="4" t="e">
        <f t="shared" si="917"/>
        <v>#DIV/0!</v>
      </c>
      <c r="IG1176" s="4" t="e">
        <f t="shared" si="918"/>
        <v>#DIV/0!</v>
      </c>
      <c r="IH1176" s="4" t="e">
        <f t="shared" si="919"/>
        <v>#DIV/0!</v>
      </c>
      <c r="II1176" s="4" t="e">
        <f t="shared" si="920"/>
        <v>#DIV/0!</v>
      </c>
      <c r="IJ1176" s="4" t="e">
        <f t="shared" si="921"/>
        <v>#DIV/0!</v>
      </c>
      <c r="IK1176" s="4" t="e">
        <f t="shared" si="922"/>
        <v>#DIV/0!</v>
      </c>
    </row>
    <row r="1177" spans="8:245" x14ac:dyDescent="0.25"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DH1177" s="4"/>
      <c r="DI1177" s="4"/>
      <c r="DJ1177" s="4"/>
      <c r="DK1177" s="4"/>
      <c r="DL1177" s="4"/>
      <c r="DM1177" s="4"/>
      <c r="DN1177" s="4"/>
      <c r="DO1177" s="4"/>
      <c r="DP1177" s="4"/>
      <c r="DQ1177" s="4"/>
      <c r="DR1177" s="4"/>
      <c r="DS1177" s="4"/>
      <c r="DT1177" s="4"/>
      <c r="DU1177" s="4"/>
      <c r="DV1177" s="4"/>
      <c r="DW1177" s="4"/>
      <c r="DX1177" s="4"/>
      <c r="DY1177" s="4"/>
      <c r="DZ1177" s="4"/>
      <c r="EA1177" s="4"/>
      <c r="EB1177" s="4"/>
      <c r="EC1177" s="4"/>
      <c r="ED1177" s="4"/>
      <c r="EE1177" s="4"/>
      <c r="EF1177" s="4"/>
      <c r="EG1177" s="4"/>
      <c r="EH1177" s="4"/>
      <c r="EI1177" s="4"/>
      <c r="EJ1177" s="4"/>
      <c r="EK1177" s="4"/>
      <c r="EL1177" s="4"/>
      <c r="EM1177" s="4"/>
      <c r="HH1177" s="4" t="e">
        <f t="shared" si="916"/>
        <v>#DIV/0!</v>
      </c>
      <c r="HI1177" s="4" t="e">
        <f t="shared" si="923"/>
        <v>#DIV/0!</v>
      </c>
      <c r="HJ1177" s="4" t="e">
        <f t="shared" si="924"/>
        <v>#DIV/0!</v>
      </c>
      <c r="HK1177" s="4" t="e">
        <f t="shared" si="925"/>
        <v>#DIV/0!</v>
      </c>
      <c r="HL1177" s="4" t="e">
        <f t="shared" si="926"/>
        <v>#DIV/0!</v>
      </c>
      <c r="HM1177" s="4" t="e">
        <f t="shared" si="927"/>
        <v>#DIV/0!</v>
      </c>
      <c r="HN1177" s="4" t="e">
        <f t="shared" si="928"/>
        <v>#DIV/0!</v>
      </c>
      <c r="HO1177" s="4" t="e">
        <f t="shared" si="929"/>
        <v>#DIV/0!</v>
      </c>
      <c r="HP1177" s="4" t="e">
        <f t="shared" si="930"/>
        <v>#DIV/0!</v>
      </c>
      <c r="HQ1177" s="4" t="e">
        <f t="shared" si="931"/>
        <v>#DIV/0!</v>
      </c>
      <c r="HR1177" s="4" t="e">
        <f t="shared" si="932"/>
        <v>#DIV/0!</v>
      </c>
      <c r="HS1177" s="4" t="e">
        <f t="shared" si="933"/>
        <v>#DIV/0!</v>
      </c>
      <c r="HT1177" s="4" t="e">
        <f t="shared" si="934"/>
        <v>#DIV/0!</v>
      </c>
      <c r="HU1177" s="4" t="e">
        <f t="shared" si="935"/>
        <v>#DIV/0!</v>
      </c>
      <c r="HV1177" s="4" t="e">
        <f t="shared" si="936"/>
        <v>#DIV/0!</v>
      </c>
      <c r="HW1177" s="4" t="e">
        <f t="shared" si="937"/>
        <v>#DIV/0!</v>
      </c>
      <c r="HX1177" s="4" t="e">
        <f t="shared" si="938"/>
        <v>#DIV/0!</v>
      </c>
      <c r="HY1177" s="4" t="e">
        <f t="shared" si="939"/>
        <v>#DIV/0!</v>
      </c>
      <c r="HZ1177" s="4" t="e">
        <f t="shared" si="940"/>
        <v>#DIV/0!</v>
      </c>
      <c r="IA1177" s="4" t="e">
        <f t="shared" si="941"/>
        <v>#DIV/0!</v>
      </c>
      <c r="IB1177" s="4" t="e">
        <f t="shared" si="942"/>
        <v>#DIV/0!</v>
      </c>
      <c r="IC1177" s="4" t="e">
        <f t="shared" si="943"/>
        <v>#DIV/0!</v>
      </c>
      <c r="ID1177" s="4" t="e">
        <f t="shared" si="944"/>
        <v>#DIV/0!</v>
      </c>
      <c r="IE1177" s="4" t="e">
        <f t="shared" si="945"/>
        <v>#DIV/0!</v>
      </c>
      <c r="IF1177" s="4" t="e">
        <f t="shared" si="917"/>
        <v>#DIV/0!</v>
      </c>
      <c r="IG1177" s="4" t="e">
        <f t="shared" si="918"/>
        <v>#DIV/0!</v>
      </c>
      <c r="IH1177" s="4" t="e">
        <f t="shared" si="919"/>
        <v>#DIV/0!</v>
      </c>
      <c r="II1177" s="4" t="e">
        <f t="shared" si="920"/>
        <v>#DIV/0!</v>
      </c>
      <c r="IJ1177" s="4" t="e">
        <f t="shared" si="921"/>
        <v>#DIV/0!</v>
      </c>
      <c r="IK1177" s="4" t="e">
        <f t="shared" si="922"/>
        <v>#DIV/0!</v>
      </c>
    </row>
    <row r="1178" spans="8:245" x14ac:dyDescent="0.25"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/>
      <c r="EA1178" s="4"/>
      <c r="EB1178" s="4"/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HH1178" s="4" t="e">
        <f t="shared" si="916"/>
        <v>#DIV/0!</v>
      </c>
      <c r="HI1178" s="4" t="e">
        <f t="shared" si="923"/>
        <v>#DIV/0!</v>
      </c>
      <c r="HJ1178" s="4" t="e">
        <f t="shared" si="924"/>
        <v>#DIV/0!</v>
      </c>
      <c r="HK1178" s="4" t="e">
        <f t="shared" si="925"/>
        <v>#DIV/0!</v>
      </c>
      <c r="HL1178" s="4" t="e">
        <f t="shared" si="926"/>
        <v>#DIV/0!</v>
      </c>
      <c r="HM1178" s="4" t="e">
        <f t="shared" si="927"/>
        <v>#DIV/0!</v>
      </c>
      <c r="HN1178" s="4" t="e">
        <f t="shared" si="928"/>
        <v>#DIV/0!</v>
      </c>
      <c r="HO1178" s="4" t="e">
        <f t="shared" si="929"/>
        <v>#DIV/0!</v>
      </c>
      <c r="HP1178" s="4" t="e">
        <f t="shared" si="930"/>
        <v>#DIV/0!</v>
      </c>
      <c r="HQ1178" s="4" t="e">
        <f t="shared" si="931"/>
        <v>#DIV/0!</v>
      </c>
      <c r="HR1178" s="4" t="e">
        <f t="shared" si="932"/>
        <v>#DIV/0!</v>
      </c>
      <c r="HS1178" s="4" t="e">
        <f t="shared" si="933"/>
        <v>#DIV/0!</v>
      </c>
      <c r="HT1178" s="4" t="e">
        <f t="shared" si="934"/>
        <v>#DIV/0!</v>
      </c>
      <c r="HU1178" s="4" t="e">
        <f t="shared" si="935"/>
        <v>#DIV/0!</v>
      </c>
      <c r="HV1178" s="4" t="e">
        <f t="shared" si="936"/>
        <v>#DIV/0!</v>
      </c>
      <c r="HW1178" s="4" t="e">
        <f t="shared" si="937"/>
        <v>#DIV/0!</v>
      </c>
      <c r="HX1178" s="4" t="e">
        <f t="shared" si="938"/>
        <v>#DIV/0!</v>
      </c>
      <c r="HY1178" s="4" t="e">
        <f t="shared" si="939"/>
        <v>#DIV/0!</v>
      </c>
      <c r="HZ1178" s="4" t="e">
        <f t="shared" si="940"/>
        <v>#DIV/0!</v>
      </c>
      <c r="IA1178" s="4" t="e">
        <f t="shared" si="941"/>
        <v>#DIV/0!</v>
      </c>
      <c r="IB1178" s="4" t="e">
        <f t="shared" si="942"/>
        <v>#DIV/0!</v>
      </c>
      <c r="IC1178" s="4" t="e">
        <f t="shared" si="943"/>
        <v>#DIV/0!</v>
      </c>
      <c r="ID1178" s="4" t="e">
        <f t="shared" si="944"/>
        <v>#DIV/0!</v>
      </c>
      <c r="IE1178" s="4" t="e">
        <f t="shared" si="945"/>
        <v>#DIV/0!</v>
      </c>
      <c r="IF1178" s="4" t="e">
        <f t="shared" si="917"/>
        <v>#DIV/0!</v>
      </c>
      <c r="IG1178" s="4" t="e">
        <f t="shared" si="918"/>
        <v>#DIV/0!</v>
      </c>
      <c r="IH1178" s="4" t="e">
        <f t="shared" si="919"/>
        <v>#DIV/0!</v>
      </c>
      <c r="II1178" s="4" t="e">
        <f t="shared" si="920"/>
        <v>#DIV/0!</v>
      </c>
      <c r="IJ1178" s="4" t="e">
        <f t="shared" si="921"/>
        <v>#DIV/0!</v>
      </c>
      <c r="IK1178" s="4" t="e">
        <f t="shared" si="922"/>
        <v>#DIV/0!</v>
      </c>
    </row>
    <row r="1179" spans="8:245" x14ac:dyDescent="0.25"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DH1179" s="4"/>
      <c r="DI1179" s="4"/>
      <c r="DJ1179" s="4"/>
      <c r="DK1179" s="4"/>
      <c r="DL1179" s="4"/>
      <c r="DM1179" s="4"/>
      <c r="DN1179" s="4"/>
      <c r="DO1179" s="4"/>
      <c r="DP1179" s="4"/>
      <c r="DQ1179" s="4"/>
      <c r="DR1179" s="4"/>
      <c r="DS1179" s="4"/>
      <c r="DT1179" s="4"/>
      <c r="DU1179" s="4"/>
      <c r="DV1179" s="4"/>
      <c r="DW1179" s="4"/>
      <c r="DX1179" s="4"/>
      <c r="DY1179" s="4"/>
      <c r="DZ1179" s="4"/>
      <c r="EA1179" s="4"/>
      <c r="EB1179" s="4"/>
      <c r="EC1179" s="4"/>
      <c r="ED1179" s="4"/>
      <c r="EE1179" s="4"/>
      <c r="EF1179" s="4"/>
      <c r="EG1179" s="4"/>
      <c r="EH1179" s="4"/>
      <c r="EI1179" s="4"/>
      <c r="EJ1179" s="4"/>
      <c r="EK1179" s="4"/>
      <c r="EL1179" s="4"/>
      <c r="EM1179" s="4"/>
      <c r="HH1179" s="4" t="e">
        <f t="shared" si="916"/>
        <v>#DIV/0!</v>
      </c>
      <c r="HI1179" s="4" t="e">
        <f t="shared" si="923"/>
        <v>#DIV/0!</v>
      </c>
      <c r="HJ1179" s="4" t="e">
        <f t="shared" si="924"/>
        <v>#DIV/0!</v>
      </c>
      <c r="HK1179" s="4" t="e">
        <f t="shared" si="925"/>
        <v>#DIV/0!</v>
      </c>
      <c r="HL1179" s="4" t="e">
        <f t="shared" si="926"/>
        <v>#DIV/0!</v>
      </c>
      <c r="HM1179" s="4" t="e">
        <f t="shared" si="927"/>
        <v>#DIV/0!</v>
      </c>
      <c r="HN1179" s="4" t="e">
        <f t="shared" si="928"/>
        <v>#DIV/0!</v>
      </c>
      <c r="HO1179" s="4" t="e">
        <f t="shared" si="929"/>
        <v>#DIV/0!</v>
      </c>
      <c r="HP1179" s="4" t="e">
        <f t="shared" si="930"/>
        <v>#DIV/0!</v>
      </c>
      <c r="HQ1179" s="4" t="e">
        <f t="shared" si="931"/>
        <v>#DIV/0!</v>
      </c>
      <c r="HR1179" s="4" t="e">
        <f t="shared" si="932"/>
        <v>#DIV/0!</v>
      </c>
      <c r="HS1179" s="4" t="e">
        <f t="shared" si="933"/>
        <v>#DIV/0!</v>
      </c>
      <c r="HT1179" s="4" t="e">
        <f t="shared" si="934"/>
        <v>#DIV/0!</v>
      </c>
      <c r="HU1179" s="4" t="e">
        <f t="shared" si="935"/>
        <v>#DIV/0!</v>
      </c>
      <c r="HV1179" s="4" t="e">
        <f t="shared" si="936"/>
        <v>#DIV/0!</v>
      </c>
      <c r="HW1179" s="4" t="e">
        <f t="shared" si="937"/>
        <v>#DIV/0!</v>
      </c>
      <c r="HX1179" s="4" t="e">
        <f t="shared" si="938"/>
        <v>#DIV/0!</v>
      </c>
      <c r="HY1179" s="4" t="e">
        <f t="shared" si="939"/>
        <v>#DIV/0!</v>
      </c>
      <c r="HZ1179" s="4" t="e">
        <f t="shared" si="940"/>
        <v>#DIV/0!</v>
      </c>
      <c r="IA1179" s="4" t="e">
        <f t="shared" si="941"/>
        <v>#DIV/0!</v>
      </c>
      <c r="IB1179" s="4" t="e">
        <f t="shared" si="942"/>
        <v>#DIV/0!</v>
      </c>
      <c r="IC1179" s="4" t="e">
        <f t="shared" si="943"/>
        <v>#DIV/0!</v>
      </c>
      <c r="ID1179" s="4" t="e">
        <f t="shared" si="944"/>
        <v>#DIV/0!</v>
      </c>
      <c r="IE1179" s="4" t="e">
        <f t="shared" si="945"/>
        <v>#DIV/0!</v>
      </c>
      <c r="IF1179" s="4" t="e">
        <f t="shared" si="917"/>
        <v>#DIV/0!</v>
      </c>
      <c r="IG1179" s="4" t="e">
        <f t="shared" si="918"/>
        <v>#DIV/0!</v>
      </c>
      <c r="IH1179" s="4" t="e">
        <f t="shared" si="919"/>
        <v>#DIV/0!</v>
      </c>
      <c r="II1179" s="4" t="e">
        <f t="shared" si="920"/>
        <v>#DIV/0!</v>
      </c>
      <c r="IJ1179" s="4" t="e">
        <f t="shared" si="921"/>
        <v>#DIV/0!</v>
      </c>
      <c r="IK1179" s="4" t="e">
        <f t="shared" si="922"/>
        <v>#DIV/0!</v>
      </c>
    </row>
    <row r="1180" spans="8:245" x14ac:dyDescent="0.25"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4"/>
      <c r="EJ1180" s="4"/>
      <c r="EK1180" s="4"/>
      <c r="EL1180" s="4"/>
      <c r="EM1180" s="4"/>
      <c r="HH1180" s="4" t="e">
        <f t="shared" si="916"/>
        <v>#DIV/0!</v>
      </c>
      <c r="HI1180" s="4" t="e">
        <f t="shared" si="923"/>
        <v>#DIV/0!</v>
      </c>
      <c r="HJ1180" s="4" t="e">
        <f t="shared" si="924"/>
        <v>#DIV/0!</v>
      </c>
      <c r="HK1180" s="4" t="e">
        <f t="shared" si="925"/>
        <v>#DIV/0!</v>
      </c>
      <c r="HL1180" s="4" t="e">
        <f t="shared" si="926"/>
        <v>#DIV/0!</v>
      </c>
      <c r="HM1180" s="4" t="e">
        <f t="shared" si="927"/>
        <v>#DIV/0!</v>
      </c>
      <c r="HN1180" s="4" t="e">
        <f t="shared" si="928"/>
        <v>#DIV/0!</v>
      </c>
      <c r="HO1180" s="4" t="e">
        <f t="shared" si="929"/>
        <v>#DIV/0!</v>
      </c>
      <c r="HP1180" s="4" t="e">
        <f t="shared" si="930"/>
        <v>#DIV/0!</v>
      </c>
      <c r="HQ1180" s="4" t="e">
        <f t="shared" si="931"/>
        <v>#DIV/0!</v>
      </c>
      <c r="HR1180" s="4" t="e">
        <f t="shared" si="932"/>
        <v>#DIV/0!</v>
      </c>
      <c r="HS1180" s="4" t="e">
        <f t="shared" si="933"/>
        <v>#DIV/0!</v>
      </c>
      <c r="HT1180" s="4" t="e">
        <f t="shared" si="934"/>
        <v>#DIV/0!</v>
      </c>
      <c r="HU1180" s="4" t="e">
        <f t="shared" si="935"/>
        <v>#DIV/0!</v>
      </c>
      <c r="HV1180" s="4" t="e">
        <f t="shared" si="936"/>
        <v>#DIV/0!</v>
      </c>
      <c r="HW1180" s="4" t="e">
        <f t="shared" si="937"/>
        <v>#DIV/0!</v>
      </c>
      <c r="HX1180" s="4" t="e">
        <f t="shared" si="938"/>
        <v>#DIV/0!</v>
      </c>
      <c r="HY1180" s="4" t="e">
        <f t="shared" si="939"/>
        <v>#DIV/0!</v>
      </c>
      <c r="HZ1180" s="4" t="e">
        <f t="shared" si="940"/>
        <v>#DIV/0!</v>
      </c>
      <c r="IA1180" s="4" t="e">
        <f t="shared" si="941"/>
        <v>#DIV/0!</v>
      </c>
      <c r="IB1180" s="4" t="e">
        <f t="shared" si="942"/>
        <v>#DIV/0!</v>
      </c>
      <c r="IC1180" s="4" t="e">
        <f t="shared" si="943"/>
        <v>#DIV/0!</v>
      </c>
      <c r="ID1180" s="4" t="e">
        <f t="shared" si="944"/>
        <v>#DIV/0!</v>
      </c>
      <c r="IE1180" s="4" t="e">
        <f t="shared" si="945"/>
        <v>#DIV/0!</v>
      </c>
      <c r="IF1180" s="4" t="e">
        <f t="shared" si="917"/>
        <v>#DIV/0!</v>
      </c>
      <c r="IG1180" s="4" t="e">
        <f t="shared" si="918"/>
        <v>#DIV/0!</v>
      </c>
      <c r="IH1180" s="4" t="e">
        <f t="shared" si="919"/>
        <v>#DIV/0!</v>
      </c>
      <c r="II1180" s="4" t="e">
        <f t="shared" si="920"/>
        <v>#DIV/0!</v>
      </c>
      <c r="IJ1180" s="4" t="e">
        <f t="shared" si="921"/>
        <v>#DIV/0!</v>
      </c>
      <c r="IK1180" s="4" t="e">
        <f t="shared" si="922"/>
        <v>#DIV/0!</v>
      </c>
    </row>
    <row r="1181" spans="8:245" x14ac:dyDescent="0.25"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DH1181" s="4"/>
      <c r="DI1181" s="4"/>
      <c r="DJ1181" s="4"/>
      <c r="DK1181" s="4"/>
      <c r="DL1181" s="4"/>
      <c r="DM1181" s="4"/>
      <c r="DN1181" s="4"/>
      <c r="DO1181" s="4"/>
      <c r="DP1181" s="4"/>
      <c r="DQ1181" s="4"/>
      <c r="DR1181" s="4"/>
      <c r="DS1181" s="4"/>
      <c r="DT1181" s="4"/>
      <c r="DU1181" s="4"/>
      <c r="DV1181" s="4"/>
      <c r="DW1181" s="4"/>
      <c r="DX1181" s="4"/>
      <c r="DY1181" s="4"/>
      <c r="DZ1181" s="4"/>
      <c r="EA1181" s="4"/>
      <c r="EB1181" s="4"/>
      <c r="EC1181" s="4"/>
      <c r="ED1181" s="4"/>
      <c r="EE1181" s="4"/>
      <c r="EF1181" s="4"/>
      <c r="EG1181" s="4"/>
      <c r="EH1181" s="4"/>
      <c r="EI1181" s="4"/>
      <c r="EJ1181" s="4"/>
      <c r="EK1181" s="4"/>
      <c r="EL1181" s="4"/>
      <c r="EM1181" s="4"/>
      <c r="HH1181" s="4" t="e">
        <f t="shared" si="916"/>
        <v>#DIV/0!</v>
      </c>
      <c r="HI1181" s="4" t="e">
        <f t="shared" si="923"/>
        <v>#DIV/0!</v>
      </c>
      <c r="HJ1181" s="4" t="e">
        <f t="shared" si="924"/>
        <v>#DIV/0!</v>
      </c>
      <c r="HK1181" s="4" t="e">
        <f t="shared" si="925"/>
        <v>#DIV/0!</v>
      </c>
      <c r="HL1181" s="4" t="e">
        <f t="shared" si="926"/>
        <v>#DIV/0!</v>
      </c>
      <c r="HM1181" s="4" t="e">
        <f t="shared" si="927"/>
        <v>#DIV/0!</v>
      </c>
      <c r="HN1181" s="4" t="e">
        <f t="shared" si="928"/>
        <v>#DIV/0!</v>
      </c>
      <c r="HO1181" s="4" t="e">
        <f t="shared" si="929"/>
        <v>#DIV/0!</v>
      </c>
      <c r="HP1181" s="4" t="e">
        <f t="shared" si="930"/>
        <v>#DIV/0!</v>
      </c>
      <c r="HQ1181" s="4" t="e">
        <f t="shared" si="931"/>
        <v>#DIV/0!</v>
      </c>
      <c r="HR1181" s="4" t="e">
        <f t="shared" si="932"/>
        <v>#DIV/0!</v>
      </c>
      <c r="HS1181" s="4" t="e">
        <f t="shared" si="933"/>
        <v>#DIV/0!</v>
      </c>
      <c r="HT1181" s="4" t="e">
        <f t="shared" si="934"/>
        <v>#DIV/0!</v>
      </c>
      <c r="HU1181" s="4" t="e">
        <f t="shared" si="935"/>
        <v>#DIV/0!</v>
      </c>
      <c r="HV1181" s="4" t="e">
        <f t="shared" si="936"/>
        <v>#DIV/0!</v>
      </c>
      <c r="HW1181" s="4" t="e">
        <f t="shared" si="937"/>
        <v>#DIV/0!</v>
      </c>
      <c r="HX1181" s="4" t="e">
        <f t="shared" si="938"/>
        <v>#DIV/0!</v>
      </c>
      <c r="HY1181" s="4" t="e">
        <f t="shared" si="939"/>
        <v>#DIV/0!</v>
      </c>
      <c r="HZ1181" s="4" t="e">
        <f t="shared" si="940"/>
        <v>#DIV/0!</v>
      </c>
      <c r="IA1181" s="4" t="e">
        <f t="shared" si="941"/>
        <v>#DIV/0!</v>
      </c>
      <c r="IB1181" s="4" t="e">
        <f t="shared" si="942"/>
        <v>#DIV/0!</v>
      </c>
      <c r="IC1181" s="4" t="e">
        <f t="shared" si="943"/>
        <v>#DIV/0!</v>
      </c>
      <c r="ID1181" s="4" t="e">
        <f t="shared" si="944"/>
        <v>#DIV/0!</v>
      </c>
      <c r="IE1181" s="4" t="e">
        <f t="shared" si="945"/>
        <v>#DIV/0!</v>
      </c>
      <c r="IF1181" s="4" t="e">
        <f t="shared" si="917"/>
        <v>#DIV/0!</v>
      </c>
      <c r="IG1181" s="4" t="e">
        <f t="shared" si="918"/>
        <v>#DIV/0!</v>
      </c>
      <c r="IH1181" s="4" t="e">
        <f t="shared" si="919"/>
        <v>#DIV/0!</v>
      </c>
      <c r="II1181" s="4" t="e">
        <f t="shared" si="920"/>
        <v>#DIV/0!</v>
      </c>
      <c r="IJ1181" s="4" t="e">
        <f t="shared" si="921"/>
        <v>#DIV/0!</v>
      </c>
      <c r="IK1181" s="4" t="e">
        <f t="shared" si="922"/>
        <v>#DIV/0!</v>
      </c>
    </row>
    <row r="1182" spans="8:245" x14ac:dyDescent="0.25"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DH1182" s="4"/>
      <c r="DI1182" s="4"/>
      <c r="DJ1182" s="4"/>
      <c r="DK1182" s="4"/>
      <c r="DL1182" s="4"/>
      <c r="DM1182" s="4"/>
      <c r="DN1182" s="4"/>
      <c r="DO1182" s="4"/>
      <c r="DP1182" s="4"/>
      <c r="DQ1182" s="4"/>
      <c r="DR1182" s="4"/>
      <c r="DS1182" s="4"/>
      <c r="DT1182" s="4"/>
      <c r="DU1182" s="4"/>
      <c r="DV1182" s="4"/>
      <c r="DW1182" s="4"/>
      <c r="DX1182" s="4"/>
      <c r="DY1182" s="4"/>
      <c r="DZ1182" s="4"/>
      <c r="EA1182" s="4"/>
      <c r="EB1182" s="4"/>
      <c r="EC1182" s="4"/>
      <c r="ED1182" s="4"/>
      <c r="EE1182" s="4"/>
      <c r="EF1182" s="4"/>
      <c r="EG1182" s="4"/>
      <c r="EH1182" s="4"/>
      <c r="EI1182" s="4"/>
      <c r="EJ1182" s="4"/>
      <c r="EK1182" s="4"/>
      <c r="EL1182" s="4"/>
      <c r="EM1182" s="4"/>
      <c r="HH1182" s="4" t="e">
        <f t="shared" si="916"/>
        <v>#DIV/0!</v>
      </c>
      <c r="HI1182" s="4" t="e">
        <f t="shared" si="923"/>
        <v>#DIV/0!</v>
      </c>
      <c r="HJ1182" s="4" t="e">
        <f t="shared" si="924"/>
        <v>#DIV/0!</v>
      </c>
      <c r="HK1182" s="4" t="e">
        <f t="shared" si="925"/>
        <v>#DIV/0!</v>
      </c>
      <c r="HL1182" s="4" t="e">
        <f t="shared" si="926"/>
        <v>#DIV/0!</v>
      </c>
      <c r="HM1182" s="4" t="e">
        <f t="shared" si="927"/>
        <v>#DIV/0!</v>
      </c>
      <c r="HN1182" s="4" t="e">
        <f t="shared" si="928"/>
        <v>#DIV/0!</v>
      </c>
      <c r="HO1182" s="4" t="e">
        <f t="shared" si="929"/>
        <v>#DIV/0!</v>
      </c>
      <c r="HP1182" s="4" t="e">
        <f t="shared" si="930"/>
        <v>#DIV/0!</v>
      </c>
      <c r="HQ1182" s="4" t="e">
        <f t="shared" si="931"/>
        <v>#DIV/0!</v>
      </c>
      <c r="HR1182" s="4" t="e">
        <f t="shared" si="932"/>
        <v>#DIV/0!</v>
      </c>
      <c r="HS1182" s="4" t="e">
        <f t="shared" si="933"/>
        <v>#DIV/0!</v>
      </c>
      <c r="HT1182" s="4" t="e">
        <f t="shared" si="934"/>
        <v>#DIV/0!</v>
      </c>
      <c r="HU1182" s="4" t="e">
        <f t="shared" si="935"/>
        <v>#DIV/0!</v>
      </c>
      <c r="HV1182" s="4" t="e">
        <f t="shared" si="936"/>
        <v>#DIV/0!</v>
      </c>
      <c r="HW1182" s="4" t="e">
        <f t="shared" si="937"/>
        <v>#DIV/0!</v>
      </c>
      <c r="HX1182" s="4" t="e">
        <f t="shared" si="938"/>
        <v>#DIV/0!</v>
      </c>
      <c r="HY1182" s="4" t="e">
        <f t="shared" si="939"/>
        <v>#DIV/0!</v>
      </c>
      <c r="HZ1182" s="4" t="e">
        <f t="shared" si="940"/>
        <v>#DIV/0!</v>
      </c>
      <c r="IA1182" s="4" t="e">
        <f t="shared" si="941"/>
        <v>#DIV/0!</v>
      </c>
      <c r="IB1182" s="4" t="e">
        <f t="shared" si="942"/>
        <v>#DIV/0!</v>
      </c>
      <c r="IC1182" s="4" t="e">
        <f t="shared" si="943"/>
        <v>#DIV/0!</v>
      </c>
      <c r="ID1182" s="4" t="e">
        <f t="shared" si="944"/>
        <v>#DIV/0!</v>
      </c>
      <c r="IE1182" s="4" t="e">
        <f t="shared" si="945"/>
        <v>#DIV/0!</v>
      </c>
      <c r="IF1182" s="4" t="e">
        <f t="shared" si="917"/>
        <v>#DIV/0!</v>
      </c>
      <c r="IG1182" s="4" t="e">
        <f t="shared" si="918"/>
        <v>#DIV/0!</v>
      </c>
      <c r="IH1182" s="4" t="e">
        <f t="shared" si="919"/>
        <v>#DIV/0!</v>
      </c>
      <c r="II1182" s="4" t="e">
        <f t="shared" si="920"/>
        <v>#DIV/0!</v>
      </c>
      <c r="IJ1182" s="4" t="e">
        <f t="shared" si="921"/>
        <v>#DIV/0!</v>
      </c>
      <c r="IK1182" s="4" t="e">
        <f t="shared" si="922"/>
        <v>#DIV/0!</v>
      </c>
    </row>
    <row r="1183" spans="8:245" x14ac:dyDescent="0.25"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DH1183" s="4"/>
      <c r="DI1183" s="4"/>
      <c r="DJ1183" s="4"/>
      <c r="DK1183" s="4"/>
      <c r="DL1183" s="4"/>
      <c r="DM1183" s="4"/>
      <c r="DN1183" s="4"/>
      <c r="DO1183" s="4"/>
      <c r="DP1183" s="4"/>
      <c r="DQ1183" s="4"/>
      <c r="DR1183" s="4"/>
      <c r="DS1183" s="4"/>
      <c r="DT1183" s="4"/>
      <c r="DU1183" s="4"/>
      <c r="DV1183" s="4"/>
      <c r="DW1183" s="4"/>
      <c r="DX1183" s="4"/>
      <c r="DY1183" s="4"/>
      <c r="DZ1183" s="4"/>
      <c r="EA1183" s="4"/>
      <c r="EB1183" s="4"/>
      <c r="EC1183" s="4"/>
      <c r="ED1183" s="4"/>
      <c r="EE1183" s="4"/>
      <c r="EF1183" s="4"/>
      <c r="EG1183" s="4"/>
      <c r="EH1183" s="4"/>
      <c r="EI1183" s="4"/>
      <c r="EJ1183" s="4"/>
      <c r="EK1183" s="4"/>
      <c r="EL1183" s="4"/>
      <c r="EM1183" s="4"/>
      <c r="HH1183" s="4" t="e">
        <f t="shared" si="916"/>
        <v>#DIV/0!</v>
      </c>
      <c r="HI1183" s="4" t="e">
        <f t="shared" si="923"/>
        <v>#DIV/0!</v>
      </c>
      <c r="HJ1183" s="4" t="e">
        <f t="shared" si="924"/>
        <v>#DIV/0!</v>
      </c>
      <c r="HK1183" s="4" t="e">
        <f t="shared" si="925"/>
        <v>#DIV/0!</v>
      </c>
      <c r="HL1183" s="4" t="e">
        <f t="shared" si="926"/>
        <v>#DIV/0!</v>
      </c>
      <c r="HM1183" s="4" t="e">
        <f t="shared" si="927"/>
        <v>#DIV/0!</v>
      </c>
      <c r="HN1183" s="4" t="e">
        <f t="shared" si="928"/>
        <v>#DIV/0!</v>
      </c>
      <c r="HO1183" s="4" t="e">
        <f t="shared" si="929"/>
        <v>#DIV/0!</v>
      </c>
      <c r="HP1183" s="4" t="e">
        <f t="shared" si="930"/>
        <v>#DIV/0!</v>
      </c>
      <c r="HQ1183" s="4" t="e">
        <f t="shared" si="931"/>
        <v>#DIV/0!</v>
      </c>
      <c r="HR1183" s="4" t="e">
        <f t="shared" si="932"/>
        <v>#DIV/0!</v>
      </c>
      <c r="HS1183" s="4" t="e">
        <f t="shared" si="933"/>
        <v>#DIV/0!</v>
      </c>
      <c r="HT1183" s="4" t="e">
        <f t="shared" si="934"/>
        <v>#DIV/0!</v>
      </c>
      <c r="HU1183" s="4" t="e">
        <f t="shared" si="935"/>
        <v>#DIV/0!</v>
      </c>
      <c r="HV1183" s="4" t="e">
        <f t="shared" si="936"/>
        <v>#DIV/0!</v>
      </c>
      <c r="HW1183" s="4" t="e">
        <f t="shared" si="937"/>
        <v>#DIV/0!</v>
      </c>
      <c r="HX1183" s="4" t="e">
        <f t="shared" si="938"/>
        <v>#DIV/0!</v>
      </c>
      <c r="HY1183" s="4" t="e">
        <f t="shared" si="939"/>
        <v>#DIV/0!</v>
      </c>
      <c r="HZ1183" s="4" t="e">
        <f t="shared" si="940"/>
        <v>#DIV/0!</v>
      </c>
      <c r="IA1183" s="4" t="e">
        <f t="shared" si="941"/>
        <v>#DIV/0!</v>
      </c>
      <c r="IB1183" s="4" t="e">
        <f t="shared" si="942"/>
        <v>#DIV/0!</v>
      </c>
      <c r="IC1183" s="4" t="e">
        <f t="shared" si="943"/>
        <v>#DIV/0!</v>
      </c>
      <c r="ID1183" s="4" t="e">
        <f t="shared" si="944"/>
        <v>#DIV/0!</v>
      </c>
      <c r="IE1183" s="4" t="e">
        <f t="shared" si="945"/>
        <v>#DIV/0!</v>
      </c>
      <c r="IF1183" s="4" t="e">
        <f t="shared" si="917"/>
        <v>#DIV/0!</v>
      </c>
      <c r="IG1183" s="4" t="e">
        <f t="shared" si="918"/>
        <v>#DIV/0!</v>
      </c>
      <c r="IH1183" s="4" t="e">
        <f t="shared" si="919"/>
        <v>#DIV/0!</v>
      </c>
      <c r="II1183" s="4" t="e">
        <f t="shared" si="920"/>
        <v>#DIV/0!</v>
      </c>
      <c r="IJ1183" s="4" t="e">
        <f t="shared" si="921"/>
        <v>#DIV/0!</v>
      </c>
      <c r="IK1183" s="4" t="e">
        <f t="shared" si="922"/>
        <v>#DIV/0!</v>
      </c>
    </row>
    <row r="1184" spans="8:245" x14ac:dyDescent="0.25"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DH1184" s="4"/>
      <c r="DI1184" s="4"/>
      <c r="DJ1184" s="4"/>
      <c r="DK1184" s="4"/>
      <c r="DL1184" s="4"/>
      <c r="DM1184" s="4"/>
      <c r="DN1184" s="4"/>
      <c r="DO1184" s="4"/>
      <c r="DP1184" s="4"/>
      <c r="DQ1184" s="4"/>
      <c r="DR1184" s="4"/>
      <c r="DS1184" s="4"/>
      <c r="DT1184" s="4"/>
      <c r="DU1184" s="4"/>
      <c r="DV1184" s="4"/>
      <c r="DW1184" s="4"/>
      <c r="DX1184" s="4"/>
      <c r="DY1184" s="4"/>
      <c r="DZ1184" s="4"/>
      <c r="EA1184" s="4"/>
      <c r="EB1184" s="4"/>
      <c r="EC1184" s="4"/>
      <c r="ED1184" s="4"/>
      <c r="EE1184" s="4"/>
      <c r="EF1184" s="4"/>
      <c r="EG1184" s="4"/>
      <c r="EH1184" s="4"/>
      <c r="EI1184" s="4"/>
      <c r="EJ1184" s="4"/>
      <c r="EK1184" s="4"/>
      <c r="EL1184" s="4"/>
      <c r="EM1184" s="4"/>
      <c r="HH1184" s="4" t="e">
        <f t="shared" si="916"/>
        <v>#DIV/0!</v>
      </c>
      <c r="HI1184" s="4" t="e">
        <f t="shared" si="923"/>
        <v>#DIV/0!</v>
      </c>
      <c r="HJ1184" s="4" t="e">
        <f t="shared" si="924"/>
        <v>#DIV/0!</v>
      </c>
      <c r="HK1184" s="4" t="e">
        <f t="shared" si="925"/>
        <v>#DIV/0!</v>
      </c>
      <c r="HL1184" s="4" t="e">
        <f t="shared" si="926"/>
        <v>#DIV/0!</v>
      </c>
      <c r="HM1184" s="4" t="e">
        <f t="shared" si="927"/>
        <v>#DIV/0!</v>
      </c>
      <c r="HN1184" s="4" t="e">
        <f t="shared" si="928"/>
        <v>#DIV/0!</v>
      </c>
      <c r="HO1184" s="4" t="e">
        <f t="shared" si="929"/>
        <v>#DIV/0!</v>
      </c>
      <c r="HP1184" s="4" t="e">
        <f t="shared" si="930"/>
        <v>#DIV/0!</v>
      </c>
      <c r="HQ1184" s="4" t="e">
        <f t="shared" si="931"/>
        <v>#DIV/0!</v>
      </c>
      <c r="HR1184" s="4" t="e">
        <f t="shared" si="932"/>
        <v>#DIV/0!</v>
      </c>
      <c r="HS1184" s="4" t="e">
        <f t="shared" si="933"/>
        <v>#DIV/0!</v>
      </c>
      <c r="HT1184" s="4" t="e">
        <f t="shared" si="934"/>
        <v>#DIV/0!</v>
      </c>
      <c r="HU1184" s="4" t="e">
        <f t="shared" si="935"/>
        <v>#DIV/0!</v>
      </c>
      <c r="HV1184" s="4" t="e">
        <f t="shared" si="936"/>
        <v>#DIV/0!</v>
      </c>
      <c r="HW1184" s="4" t="e">
        <f t="shared" si="937"/>
        <v>#DIV/0!</v>
      </c>
      <c r="HX1184" s="4" t="e">
        <f t="shared" si="938"/>
        <v>#DIV/0!</v>
      </c>
      <c r="HY1184" s="4" t="e">
        <f t="shared" si="939"/>
        <v>#DIV/0!</v>
      </c>
      <c r="HZ1184" s="4" t="e">
        <f t="shared" si="940"/>
        <v>#DIV/0!</v>
      </c>
      <c r="IA1184" s="4" t="e">
        <f t="shared" si="941"/>
        <v>#DIV/0!</v>
      </c>
      <c r="IB1184" s="4" t="e">
        <f t="shared" si="942"/>
        <v>#DIV/0!</v>
      </c>
      <c r="IC1184" s="4" t="e">
        <f t="shared" si="943"/>
        <v>#DIV/0!</v>
      </c>
      <c r="ID1184" s="4" t="e">
        <f t="shared" si="944"/>
        <v>#DIV/0!</v>
      </c>
      <c r="IE1184" s="4" t="e">
        <f t="shared" si="945"/>
        <v>#DIV/0!</v>
      </c>
      <c r="IF1184" s="4" t="e">
        <f t="shared" si="917"/>
        <v>#DIV/0!</v>
      </c>
      <c r="IG1184" s="4" t="e">
        <f t="shared" si="918"/>
        <v>#DIV/0!</v>
      </c>
      <c r="IH1184" s="4" t="e">
        <f t="shared" si="919"/>
        <v>#DIV/0!</v>
      </c>
      <c r="II1184" s="4" t="e">
        <f t="shared" si="920"/>
        <v>#DIV/0!</v>
      </c>
      <c r="IJ1184" s="4" t="e">
        <f t="shared" si="921"/>
        <v>#DIV/0!</v>
      </c>
      <c r="IK1184" s="4" t="e">
        <f t="shared" si="922"/>
        <v>#DIV/0!</v>
      </c>
    </row>
    <row r="1185" spans="8:245" x14ac:dyDescent="0.25"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DH1185" s="4"/>
      <c r="DI1185" s="4"/>
      <c r="DJ1185" s="4"/>
      <c r="DK1185" s="4"/>
      <c r="DL1185" s="4"/>
      <c r="DM1185" s="4"/>
      <c r="DN1185" s="4"/>
      <c r="DO1185" s="4"/>
      <c r="DP1185" s="4"/>
      <c r="DQ1185" s="4"/>
      <c r="DR1185" s="4"/>
      <c r="DS1185" s="4"/>
      <c r="DT1185" s="4"/>
      <c r="DU1185" s="4"/>
      <c r="DV1185" s="4"/>
      <c r="DW1185" s="4"/>
      <c r="DX1185" s="4"/>
      <c r="DY1185" s="4"/>
      <c r="DZ1185" s="4"/>
      <c r="EA1185" s="4"/>
      <c r="EB1185" s="4"/>
      <c r="EC1185" s="4"/>
      <c r="ED1185" s="4"/>
      <c r="EE1185" s="4"/>
      <c r="EF1185" s="4"/>
      <c r="EG1185" s="4"/>
      <c r="EH1185" s="4"/>
      <c r="EI1185" s="4"/>
      <c r="EJ1185" s="4"/>
      <c r="EK1185" s="4"/>
      <c r="EL1185" s="4"/>
      <c r="EM1185" s="4"/>
      <c r="HH1185" s="4" t="e">
        <f t="shared" si="916"/>
        <v>#DIV/0!</v>
      </c>
      <c r="HI1185" s="4" t="e">
        <f t="shared" si="923"/>
        <v>#DIV/0!</v>
      </c>
      <c r="HJ1185" s="4" t="e">
        <f t="shared" si="924"/>
        <v>#DIV/0!</v>
      </c>
      <c r="HK1185" s="4" t="e">
        <f t="shared" si="925"/>
        <v>#DIV/0!</v>
      </c>
      <c r="HL1185" s="4" t="e">
        <f t="shared" si="926"/>
        <v>#DIV/0!</v>
      </c>
      <c r="HM1185" s="4" t="e">
        <f t="shared" si="927"/>
        <v>#DIV/0!</v>
      </c>
      <c r="HN1185" s="4" t="e">
        <f t="shared" si="928"/>
        <v>#DIV/0!</v>
      </c>
      <c r="HO1185" s="4" t="e">
        <f t="shared" si="929"/>
        <v>#DIV/0!</v>
      </c>
      <c r="HP1185" s="4" t="e">
        <f t="shared" si="930"/>
        <v>#DIV/0!</v>
      </c>
      <c r="HQ1185" s="4" t="e">
        <f t="shared" si="931"/>
        <v>#DIV/0!</v>
      </c>
      <c r="HR1185" s="4" t="e">
        <f t="shared" si="932"/>
        <v>#DIV/0!</v>
      </c>
      <c r="HS1185" s="4" t="e">
        <f t="shared" si="933"/>
        <v>#DIV/0!</v>
      </c>
      <c r="HT1185" s="4" t="e">
        <f t="shared" si="934"/>
        <v>#DIV/0!</v>
      </c>
      <c r="HU1185" s="4" t="e">
        <f t="shared" si="935"/>
        <v>#DIV/0!</v>
      </c>
      <c r="HV1185" s="4" t="e">
        <f t="shared" si="936"/>
        <v>#DIV/0!</v>
      </c>
      <c r="HW1185" s="4" t="e">
        <f t="shared" si="937"/>
        <v>#DIV/0!</v>
      </c>
      <c r="HX1185" s="4" t="e">
        <f t="shared" si="938"/>
        <v>#DIV/0!</v>
      </c>
      <c r="HY1185" s="4" t="e">
        <f t="shared" si="939"/>
        <v>#DIV/0!</v>
      </c>
      <c r="HZ1185" s="4" t="e">
        <f t="shared" si="940"/>
        <v>#DIV/0!</v>
      </c>
      <c r="IA1185" s="4" t="e">
        <f t="shared" si="941"/>
        <v>#DIV/0!</v>
      </c>
      <c r="IB1185" s="4" t="e">
        <f t="shared" si="942"/>
        <v>#DIV/0!</v>
      </c>
      <c r="IC1185" s="4" t="e">
        <f t="shared" si="943"/>
        <v>#DIV/0!</v>
      </c>
      <c r="ID1185" s="4" t="e">
        <f t="shared" si="944"/>
        <v>#DIV/0!</v>
      </c>
      <c r="IE1185" s="4" t="e">
        <f t="shared" si="945"/>
        <v>#DIV/0!</v>
      </c>
      <c r="IF1185" s="4" t="e">
        <f t="shared" si="917"/>
        <v>#DIV/0!</v>
      </c>
      <c r="IG1185" s="4" t="e">
        <f t="shared" si="918"/>
        <v>#DIV/0!</v>
      </c>
      <c r="IH1185" s="4" t="e">
        <f t="shared" si="919"/>
        <v>#DIV/0!</v>
      </c>
      <c r="II1185" s="4" t="e">
        <f t="shared" si="920"/>
        <v>#DIV/0!</v>
      </c>
      <c r="IJ1185" s="4" t="e">
        <f t="shared" si="921"/>
        <v>#DIV/0!</v>
      </c>
      <c r="IK1185" s="4" t="e">
        <f t="shared" si="922"/>
        <v>#DIV/0!</v>
      </c>
    </row>
    <row r="1186" spans="8:245" x14ac:dyDescent="0.25"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DH1186" s="4"/>
      <c r="DI1186" s="4"/>
      <c r="DJ1186" s="4"/>
      <c r="DK1186" s="4"/>
      <c r="DL1186" s="4"/>
      <c r="DM1186" s="4"/>
      <c r="DN1186" s="4"/>
      <c r="DO1186" s="4"/>
      <c r="DP1186" s="4"/>
      <c r="DQ1186" s="4"/>
      <c r="DR1186" s="4"/>
      <c r="DS1186" s="4"/>
      <c r="DT1186" s="4"/>
      <c r="DU1186" s="4"/>
      <c r="DV1186" s="4"/>
      <c r="DW1186" s="4"/>
      <c r="DX1186" s="4"/>
      <c r="DY1186" s="4"/>
      <c r="DZ1186" s="4"/>
      <c r="EA1186" s="4"/>
      <c r="EB1186" s="4"/>
      <c r="EC1186" s="4"/>
      <c r="ED1186" s="4"/>
      <c r="EE1186" s="4"/>
      <c r="EF1186" s="4"/>
      <c r="EG1186" s="4"/>
      <c r="EH1186" s="4"/>
      <c r="EI1186" s="4"/>
      <c r="EJ1186" s="4"/>
      <c r="EK1186" s="4"/>
      <c r="EL1186" s="4"/>
      <c r="EM1186" s="4"/>
      <c r="HH1186" s="4" t="e">
        <f t="shared" si="916"/>
        <v>#DIV/0!</v>
      </c>
      <c r="HI1186" s="4" t="e">
        <f t="shared" si="923"/>
        <v>#DIV/0!</v>
      </c>
      <c r="HJ1186" s="4" t="e">
        <f t="shared" si="924"/>
        <v>#DIV/0!</v>
      </c>
      <c r="HK1186" s="4" t="e">
        <f t="shared" si="925"/>
        <v>#DIV/0!</v>
      </c>
      <c r="HL1186" s="4" t="e">
        <f t="shared" si="926"/>
        <v>#DIV/0!</v>
      </c>
      <c r="HM1186" s="4" t="e">
        <f t="shared" si="927"/>
        <v>#DIV/0!</v>
      </c>
      <c r="HN1186" s="4" t="e">
        <f t="shared" si="928"/>
        <v>#DIV/0!</v>
      </c>
      <c r="HO1186" s="4" t="e">
        <f t="shared" si="929"/>
        <v>#DIV/0!</v>
      </c>
      <c r="HP1186" s="4" t="e">
        <f t="shared" si="930"/>
        <v>#DIV/0!</v>
      </c>
      <c r="HQ1186" s="4" t="e">
        <f t="shared" si="931"/>
        <v>#DIV/0!</v>
      </c>
      <c r="HR1186" s="4" t="e">
        <f t="shared" si="932"/>
        <v>#DIV/0!</v>
      </c>
      <c r="HS1186" s="4" t="e">
        <f t="shared" si="933"/>
        <v>#DIV/0!</v>
      </c>
      <c r="HT1186" s="4" t="e">
        <f t="shared" si="934"/>
        <v>#DIV/0!</v>
      </c>
      <c r="HU1186" s="4" t="e">
        <f t="shared" si="935"/>
        <v>#DIV/0!</v>
      </c>
      <c r="HV1186" s="4" t="e">
        <f t="shared" si="936"/>
        <v>#DIV/0!</v>
      </c>
      <c r="HW1186" s="4" t="e">
        <f t="shared" si="937"/>
        <v>#DIV/0!</v>
      </c>
      <c r="HX1186" s="4" t="e">
        <f t="shared" si="938"/>
        <v>#DIV/0!</v>
      </c>
      <c r="HY1186" s="4" t="e">
        <f t="shared" si="939"/>
        <v>#DIV/0!</v>
      </c>
      <c r="HZ1186" s="4" t="e">
        <f t="shared" si="940"/>
        <v>#DIV/0!</v>
      </c>
      <c r="IA1186" s="4" t="e">
        <f t="shared" si="941"/>
        <v>#DIV/0!</v>
      </c>
      <c r="IB1186" s="4" t="e">
        <f t="shared" si="942"/>
        <v>#DIV/0!</v>
      </c>
      <c r="IC1186" s="4" t="e">
        <f t="shared" si="943"/>
        <v>#DIV/0!</v>
      </c>
      <c r="ID1186" s="4" t="e">
        <f t="shared" si="944"/>
        <v>#DIV/0!</v>
      </c>
      <c r="IE1186" s="4" t="e">
        <f t="shared" si="945"/>
        <v>#DIV/0!</v>
      </c>
      <c r="IF1186" s="4" t="e">
        <f t="shared" si="917"/>
        <v>#DIV/0!</v>
      </c>
      <c r="IG1186" s="4" t="e">
        <f t="shared" si="918"/>
        <v>#DIV/0!</v>
      </c>
      <c r="IH1186" s="4" t="e">
        <f t="shared" si="919"/>
        <v>#DIV/0!</v>
      </c>
      <c r="II1186" s="4" t="e">
        <f t="shared" si="920"/>
        <v>#DIV/0!</v>
      </c>
      <c r="IJ1186" s="4" t="e">
        <f t="shared" si="921"/>
        <v>#DIV/0!</v>
      </c>
      <c r="IK1186" s="4" t="e">
        <f t="shared" si="922"/>
        <v>#DIV/0!</v>
      </c>
    </row>
    <row r="1187" spans="8:245" x14ac:dyDescent="0.25"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DH1187" s="4"/>
      <c r="DI1187" s="4"/>
      <c r="DJ1187" s="4"/>
      <c r="DK1187" s="4"/>
      <c r="DL1187" s="4"/>
      <c r="DM1187" s="4"/>
      <c r="DN1187" s="4"/>
      <c r="DO1187" s="4"/>
      <c r="DP1187" s="4"/>
      <c r="DQ1187" s="4"/>
      <c r="DR1187" s="4"/>
      <c r="DS1187" s="4"/>
      <c r="DT1187" s="4"/>
      <c r="DU1187" s="4"/>
      <c r="DV1187" s="4"/>
      <c r="DW1187" s="4"/>
      <c r="DX1187" s="4"/>
      <c r="DY1187" s="4"/>
      <c r="DZ1187" s="4"/>
      <c r="EA1187" s="4"/>
      <c r="EB1187" s="4"/>
      <c r="EC1187" s="4"/>
      <c r="ED1187" s="4"/>
      <c r="EE1187" s="4"/>
      <c r="EF1187" s="4"/>
      <c r="EG1187" s="4"/>
      <c r="EH1187" s="4"/>
      <c r="EI1187" s="4"/>
      <c r="EJ1187" s="4"/>
      <c r="EK1187" s="4"/>
      <c r="EL1187" s="4"/>
      <c r="EM1187" s="4"/>
      <c r="HH1187" s="4" t="e">
        <f t="shared" si="916"/>
        <v>#DIV/0!</v>
      </c>
      <c r="HI1187" s="4" t="e">
        <f t="shared" si="923"/>
        <v>#DIV/0!</v>
      </c>
      <c r="HJ1187" s="4" t="e">
        <f t="shared" si="924"/>
        <v>#DIV/0!</v>
      </c>
      <c r="HK1187" s="4" t="e">
        <f t="shared" si="925"/>
        <v>#DIV/0!</v>
      </c>
      <c r="HL1187" s="4" t="e">
        <f t="shared" si="926"/>
        <v>#DIV/0!</v>
      </c>
      <c r="HM1187" s="4" t="e">
        <f t="shared" si="927"/>
        <v>#DIV/0!</v>
      </c>
      <c r="HN1187" s="4" t="e">
        <f t="shared" si="928"/>
        <v>#DIV/0!</v>
      </c>
      <c r="HO1187" s="4" t="e">
        <f t="shared" si="929"/>
        <v>#DIV/0!</v>
      </c>
      <c r="HP1187" s="4" t="e">
        <f t="shared" si="930"/>
        <v>#DIV/0!</v>
      </c>
      <c r="HQ1187" s="4" t="e">
        <f t="shared" si="931"/>
        <v>#DIV/0!</v>
      </c>
      <c r="HR1187" s="4" t="e">
        <f t="shared" si="932"/>
        <v>#DIV/0!</v>
      </c>
      <c r="HS1187" s="4" t="e">
        <f t="shared" si="933"/>
        <v>#DIV/0!</v>
      </c>
      <c r="HT1187" s="4" t="e">
        <f t="shared" si="934"/>
        <v>#DIV/0!</v>
      </c>
      <c r="HU1187" s="4" t="e">
        <f t="shared" si="935"/>
        <v>#DIV/0!</v>
      </c>
      <c r="HV1187" s="4" t="e">
        <f t="shared" si="936"/>
        <v>#DIV/0!</v>
      </c>
      <c r="HW1187" s="4" t="e">
        <f t="shared" si="937"/>
        <v>#DIV/0!</v>
      </c>
      <c r="HX1187" s="4" t="e">
        <f t="shared" si="938"/>
        <v>#DIV/0!</v>
      </c>
      <c r="HY1187" s="4" t="e">
        <f t="shared" si="939"/>
        <v>#DIV/0!</v>
      </c>
      <c r="HZ1187" s="4" t="e">
        <f t="shared" si="940"/>
        <v>#DIV/0!</v>
      </c>
      <c r="IA1187" s="4" t="e">
        <f t="shared" si="941"/>
        <v>#DIV/0!</v>
      </c>
      <c r="IB1187" s="4" t="e">
        <f t="shared" si="942"/>
        <v>#DIV/0!</v>
      </c>
      <c r="IC1187" s="4" t="e">
        <f t="shared" si="943"/>
        <v>#DIV/0!</v>
      </c>
      <c r="ID1187" s="4" t="e">
        <f t="shared" si="944"/>
        <v>#DIV/0!</v>
      </c>
      <c r="IE1187" s="4" t="e">
        <f t="shared" si="945"/>
        <v>#DIV/0!</v>
      </c>
      <c r="IF1187" s="4" t="e">
        <f t="shared" si="917"/>
        <v>#DIV/0!</v>
      </c>
      <c r="IG1187" s="4" t="e">
        <f t="shared" si="918"/>
        <v>#DIV/0!</v>
      </c>
      <c r="IH1187" s="4" t="e">
        <f t="shared" si="919"/>
        <v>#DIV/0!</v>
      </c>
      <c r="II1187" s="4" t="e">
        <f t="shared" si="920"/>
        <v>#DIV/0!</v>
      </c>
      <c r="IJ1187" s="4" t="e">
        <f t="shared" si="921"/>
        <v>#DIV/0!</v>
      </c>
      <c r="IK1187" s="4" t="e">
        <f t="shared" si="922"/>
        <v>#DIV/0!</v>
      </c>
    </row>
    <row r="1188" spans="8:245" x14ac:dyDescent="0.25"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DH1188" s="4"/>
      <c r="DI1188" s="4"/>
      <c r="DJ1188" s="4"/>
      <c r="DK1188" s="4"/>
      <c r="DL1188" s="4"/>
      <c r="DM1188" s="4"/>
      <c r="DN1188" s="4"/>
      <c r="DO1188" s="4"/>
      <c r="DP1188" s="4"/>
      <c r="DQ1188" s="4"/>
      <c r="DR1188" s="4"/>
      <c r="DS1188" s="4"/>
      <c r="DT1188" s="4"/>
      <c r="DU1188" s="4"/>
      <c r="DV1188" s="4"/>
      <c r="DW1188" s="4"/>
      <c r="DX1188" s="4"/>
      <c r="DY1188" s="4"/>
      <c r="DZ1188" s="4"/>
      <c r="EA1188" s="4"/>
      <c r="EB1188" s="4"/>
      <c r="EC1188" s="4"/>
      <c r="ED1188" s="4"/>
      <c r="EE1188" s="4"/>
      <c r="EF1188" s="4"/>
      <c r="EG1188" s="4"/>
      <c r="EH1188" s="4"/>
      <c r="EI1188" s="4"/>
      <c r="EJ1188" s="4"/>
      <c r="EK1188" s="4"/>
      <c r="EL1188" s="4"/>
      <c r="EM1188" s="4"/>
      <c r="HH1188" s="4" t="e">
        <f t="shared" si="916"/>
        <v>#DIV/0!</v>
      </c>
      <c r="HI1188" s="4" t="e">
        <f t="shared" si="923"/>
        <v>#DIV/0!</v>
      </c>
      <c r="HJ1188" s="4" t="e">
        <f t="shared" si="924"/>
        <v>#DIV/0!</v>
      </c>
      <c r="HK1188" s="4" t="e">
        <f t="shared" si="925"/>
        <v>#DIV/0!</v>
      </c>
      <c r="HL1188" s="4" t="e">
        <f t="shared" si="926"/>
        <v>#DIV/0!</v>
      </c>
      <c r="HM1188" s="4" t="e">
        <f t="shared" si="927"/>
        <v>#DIV/0!</v>
      </c>
      <c r="HN1188" s="4" t="e">
        <f t="shared" si="928"/>
        <v>#DIV/0!</v>
      </c>
      <c r="HO1188" s="4" t="e">
        <f t="shared" si="929"/>
        <v>#DIV/0!</v>
      </c>
      <c r="HP1188" s="4" t="e">
        <f t="shared" si="930"/>
        <v>#DIV/0!</v>
      </c>
      <c r="HQ1188" s="4" t="e">
        <f t="shared" si="931"/>
        <v>#DIV/0!</v>
      </c>
      <c r="HR1188" s="4" t="e">
        <f t="shared" si="932"/>
        <v>#DIV/0!</v>
      </c>
      <c r="HS1188" s="4" t="e">
        <f t="shared" si="933"/>
        <v>#DIV/0!</v>
      </c>
      <c r="HT1188" s="4" t="e">
        <f t="shared" si="934"/>
        <v>#DIV/0!</v>
      </c>
      <c r="HU1188" s="4" t="e">
        <f t="shared" si="935"/>
        <v>#DIV/0!</v>
      </c>
      <c r="HV1188" s="4" t="e">
        <f t="shared" si="936"/>
        <v>#DIV/0!</v>
      </c>
      <c r="HW1188" s="4" t="e">
        <f t="shared" si="937"/>
        <v>#DIV/0!</v>
      </c>
      <c r="HX1188" s="4" t="e">
        <f t="shared" si="938"/>
        <v>#DIV/0!</v>
      </c>
      <c r="HY1188" s="4" t="e">
        <f t="shared" si="939"/>
        <v>#DIV/0!</v>
      </c>
      <c r="HZ1188" s="4" t="e">
        <f t="shared" si="940"/>
        <v>#DIV/0!</v>
      </c>
      <c r="IA1188" s="4" t="e">
        <f t="shared" si="941"/>
        <v>#DIV/0!</v>
      </c>
      <c r="IB1188" s="4" t="e">
        <f t="shared" si="942"/>
        <v>#DIV/0!</v>
      </c>
      <c r="IC1188" s="4" t="e">
        <f t="shared" si="943"/>
        <v>#DIV/0!</v>
      </c>
      <c r="ID1188" s="4" t="e">
        <f t="shared" si="944"/>
        <v>#DIV/0!</v>
      </c>
      <c r="IE1188" s="4" t="e">
        <f t="shared" si="945"/>
        <v>#DIV/0!</v>
      </c>
      <c r="IF1188" s="4" t="e">
        <f t="shared" si="917"/>
        <v>#DIV/0!</v>
      </c>
      <c r="IG1188" s="4" t="e">
        <f t="shared" si="918"/>
        <v>#DIV/0!</v>
      </c>
      <c r="IH1188" s="4" t="e">
        <f t="shared" si="919"/>
        <v>#DIV/0!</v>
      </c>
      <c r="II1188" s="4" t="e">
        <f t="shared" si="920"/>
        <v>#DIV/0!</v>
      </c>
      <c r="IJ1188" s="4" t="e">
        <f t="shared" si="921"/>
        <v>#DIV/0!</v>
      </c>
      <c r="IK1188" s="4" t="e">
        <f t="shared" si="922"/>
        <v>#DIV/0!</v>
      </c>
    </row>
    <row r="1189" spans="8:245" x14ac:dyDescent="0.25"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4"/>
      <c r="DW1189" s="4"/>
      <c r="DX1189" s="4"/>
      <c r="DY1189" s="4"/>
      <c r="DZ1189" s="4"/>
      <c r="EA1189" s="4"/>
      <c r="EB1189" s="4"/>
      <c r="EC1189" s="4"/>
      <c r="ED1189" s="4"/>
      <c r="EE1189" s="4"/>
      <c r="EF1189" s="4"/>
      <c r="EG1189" s="4"/>
      <c r="EH1189" s="4"/>
      <c r="EI1189" s="4"/>
      <c r="EJ1189" s="4"/>
      <c r="EK1189" s="4"/>
      <c r="EL1189" s="4"/>
      <c r="EM1189" s="4"/>
      <c r="HH1189" s="4" t="e">
        <f t="shared" si="916"/>
        <v>#DIV/0!</v>
      </c>
      <c r="HI1189" s="4" t="e">
        <f t="shared" si="923"/>
        <v>#DIV/0!</v>
      </c>
      <c r="HJ1189" s="4" t="e">
        <f t="shared" si="924"/>
        <v>#DIV/0!</v>
      </c>
      <c r="HK1189" s="4" t="e">
        <f t="shared" si="925"/>
        <v>#DIV/0!</v>
      </c>
      <c r="HL1189" s="4" t="e">
        <f t="shared" si="926"/>
        <v>#DIV/0!</v>
      </c>
      <c r="HM1189" s="4" t="e">
        <f t="shared" si="927"/>
        <v>#DIV/0!</v>
      </c>
      <c r="HN1189" s="4" t="e">
        <f t="shared" si="928"/>
        <v>#DIV/0!</v>
      </c>
      <c r="HO1189" s="4" t="e">
        <f t="shared" si="929"/>
        <v>#DIV/0!</v>
      </c>
      <c r="HP1189" s="4" t="e">
        <f t="shared" si="930"/>
        <v>#DIV/0!</v>
      </c>
      <c r="HQ1189" s="4" t="e">
        <f t="shared" si="931"/>
        <v>#DIV/0!</v>
      </c>
      <c r="HR1189" s="4" t="e">
        <f t="shared" si="932"/>
        <v>#DIV/0!</v>
      </c>
      <c r="HS1189" s="4" t="e">
        <f t="shared" si="933"/>
        <v>#DIV/0!</v>
      </c>
      <c r="HT1189" s="4" t="e">
        <f t="shared" si="934"/>
        <v>#DIV/0!</v>
      </c>
      <c r="HU1189" s="4" t="e">
        <f t="shared" si="935"/>
        <v>#DIV/0!</v>
      </c>
      <c r="HV1189" s="4" t="e">
        <f t="shared" si="936"/>
        <v>#DIV/0!</v>
      </c>
      <c r="HW1189" s="4" t="e">
        <f t="shared" si="937"/>
        <v>#DIV/0!</v>
      </c>
      <c r="HX1189" s="4" t="e">
        <f t="shared" si="938"/>
        <v>#DIV/0!</v>
      </c>
      <c r="HY1189" s="4" t="e">
        <f t="shared" si="939"/>
        <v>#DIV/0!</v>
      </c>
      <c r="HZ1189" s="4" t="e">
        <f t="shared" si="940"/>
        <v>#DIV/0!</v>
      </c>
      <c r="IA1189" s="4" t="e">
        <f t="shared" si="941"/>
        <v>#DIV/0!</v>
      </c>
      <c r="IB1189" s="4" t="e">
        <f t="shared" si="942"/>
        <v>#DIV/0!</v>
      </c>
      <c r="IC1189" s="4" t="e">
        <f t="shared" si="943"/>
        <v>#DIV/0!</v>
      </c>
      <c r="ID1189" s="4" t="e">
        <f t="shared" si="944"/>
        <v>#DIV/0!</v>
      </c>
      <c r="IE1189" s="4" t="e">
        <f t="shared" si="945"/>
        <v>#DIV/0!</v>
      </c>
      <c r="IF1189" s="4" t="e">
        <f t="shared" si="917"/>
        <v>#DIV/0!</v>
      </c>
      <c r="IG1189" s="4" t="e">
        <f t="shared" si="918"/>
        <v>#DIV/0!</v>
      </c>
      <c r="IH1189" s="4" t="e">
        <f t="shared" si="919"/>
        <v>#DIV/0!</v>
      </c>
      <c r="II1189" s="4" t="e">
        <f t="shared" si="920"/>
        <v>#DIV/0!</v>
      </c>
      <c r="IJ1189" s="4" t="e">
        <f t="shared" si="921"/>
        <v>#DIV/0!</v>
      </c>
      <c r="IK1189" s="4" t="e">
        <f t="shared" si="922"/>
        <v>#DIV/0!</v>
      </c>
    </row>
    <row r="1190" spans="8:245" x14ac:dyDescent="0.25"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DH1190" s="4"/>
      <c r="DI1190" s="4"/>
      <c r="DJ1190" s="4"/>
      <c r="DK1190" s="4"/>
      <c r="DL1190" s="4"/>
      <c r="DM1190" s="4"/>
      <c r="DN1190" s="4"/>
      <c r="DO1190" s="4"/>
      <c r="DP1190" s="4"/>
      <c r="DQ1190" s="4"/>
      <c r="DR1190" s="4"/>
      <c r="DS1190" s="4"/>
      <c r="DT1190" s="4"/>
      <c r="DU1190" s="4"/>
      <c r="DV1190" s="4"/>
      <c r="DW1190" s="4"/>
      <c r="DX1190" s="4"/>
      <c r="DY1190" s="4"/>
      <c r="DZ1190" s="4"/>
      <c r="EA1190" s="4"/>
      <c r="EB1190" s="4"/>
      <c r="EC1190" s="4"/>
      <c r="ED1190" s="4"/>
      <c r="EE1190" s="4"/>
      <c r="EF1190" s="4"/>
      <c r="EG1190" s="4"/>
      <c r="EH1190" s="4"/>
      <c r="EI1190" s="4"/>
      <c r="EJ1190" s="4"/>
      <c r="EK1190" s="4"/>
      <c r="EL1190" s="4"/>
      <c r="EM1190" s="4"/>
      <c r="HH1190" s="4" t="e">
        <f t="shared" si="916"/>
        <v>#DIV/0!</v>
      </c>
      <c r="HI1190" s="4" t="e">
        <f t="shared" si="923"/>
        <v>#DIV/0!</v>
      </c>
      <c r="HJ1190" s="4" t="e">
        <f t="shared" si="924"/>
        <v>#DIV/0!</v>
      </c>
      <c r="HK1190" s="4" t="e">
        <f t="shared" si="925"/>
        <v>#DIV/0!</v>
      </c>
      <c r="HL1190" s="4" t="e">
        <f t="shared" si="926"/>
        <v>#DIV/0!</v>
      </c>
      <c r="HM1190" s="4" t="e">
        <f t="shared" si="927"/>
        <v>#DIV/0!</v>
      </c>
      <c r="HN1190" s="4" t="e">
        <f t="shared" si="928"/>
        <v>#DIV/0!</v>
      </c>
      <c r="HO1190" s="4" t="e">
        <f t="shared" si="929"/>
        <v>#DIV/0!</v>
      </c>
      <c r="HP1190" s="4" t="e">
        <f t="shared" si="930"/>
        <v>#DIV/0!</v>
      </c>
      <c r="HQ1190" s="4" t="e">
        <f t="shared" si="931"/>
        <v>#DIV/0!</v>
      </c>
      <c r="HR1190" s="4" t="e">
        <f t="shared" si="932"/>
        <v>#DIV/0!</v>
      </c>
      <c r="HS1190" s="4" t="e">
        <f t="shared" si="933"/>
        <v>#DIV/0!</v>
      </c>
      <c r="HT1190" s="4" t="e">
        <f t="shared" si="934"/>
        <v>#DIV/0!</v>
      </c>
      <c r="HU1190" s="4" t="e">
        <f t="shared" si="935"/>
        <v>#DIV/0!</v>
      </c>
      <c r="HV1190" s="4" t="e">
        <f t="shared" si="936"/>
        <v>#DIV/0!</v>
      </c>
      <c r="HW1190" s="4" t="e">
        <f t="shared" si="937"/>
        <v>#DIV/0!</v>
      </c>
      <c r="HX1190" s="4" t="e">
        <f t="shared" si="938"/>
        <v>#DIV/0!</v>
      </c>
      <c r="HY1190" s="4" t="e">
        <f t="shared" si="939"/>
        <v>#DIV/0!</v>
      </c>
      <c r="HZ1190" s="4" t="e">
        <f t="shared" si="940"/>
        <v>#DIV/0!</v>
      </c>
      <c r="IA1190" s="4" t="e">
        <f t="shared" si="941"/>
        <v>#DIV/0!</v>
      </c>
      <c r="IB1190" s="4" t="e">
        <f t="shared" si="942"/>
        <v>#DIV/0!</v>
      </c>
      <c r="IC1190" s="4" t="e">
        <f t="shared" si="943"/>
        <v>#DIV/0!</v>
      </c>
      <c r="ID1190" s="4" t="e">
        <f t="shared" si="944"/>
        <v>#DIV/0!</v>
      </c>
      <c r="IE1190" s="4" t="e">
        <f t="shared" si="945"/>
        <v>#DIV/0!</v>
      </c>
      <c r="IF1190" s="4" t="e">
        <f t="shared" si="917"/>
        <v>#DIV/0!</v>
      </c>
      <c r="IG1190" s="4" t="e">
        <f t="shared" si="918"/>
        <v>#DIV/0!</v>
      </c>
      <c r="IH1190" s="4" t="e">
        <f t="shared" si="919"/>
        <v>#DIV/0!</v>
      </c>
      <c r="II1190" s="4" t="e">
        <f t="shared" si="920"/>
        <v>#DIV/0!</v>
      </c>
      <c r="IJ1190" s="4" t="e">
        <f t="shared" si="921"/>
        <v>#DIV/0!</v>
      </c>
      <c r="IK1190" s="4" t="e">
        <f t="shared" si="922"/>
        <v>#DIV/0!</v>
      </c>
    </row>
    <row r="1191" spans="8:245" x14ac:dyDescent="0.25"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DH1191" s="4"/>
      <c r="DI1191" s="4"/>
      <c r="DJ1191" s="4"/>
      <c r="DK1191" s="4"/>
      <c r="DL1191" s="4"/>
      <c r="DM1191" s="4"/>
      <c r="DN1191" s="4"/>
      <c r="DO1191" s="4"/>
      <c r="DP1191" s="4"/>
      <c r="DQ1191" s="4"/>
      <c r="DR1191" s="4"/>
      <c r="DS1191" s="4"/>
      <c r="DT1191" s="4"/>
      <c r="DU1191" s="4"/>
      <c r="DV1191" s="4"/>
      <c r="DW1191" s="4"/>
      <c r="DX1191" s="4"/>
      <c r="DY1191" s="4"/>
      <c r="DZ1191" s="4"/>
      <c r="EA1191" s="4"/>
      <c r="EB1191" s="4"/>
      <c r="EC1191" s="4"/>
      <c r="ED1191" s="4"/>
      <c r="EE1191" s="4"/>
      <c r="EF1191" s="4"/>
      <c r="EG1191" s="4"/>
      <c r="EH1191" s="4"/>
      <c r="EI1191" s="4"/>
      <c r="EJ1191" s="4"/>
      <c r="EK1191" s="4"/>
      <c r="EL1191" s="4"/>
      <c r="EM1191" s="4"/>
      <c r="HH1191" s="4" t="e">
        <f t="shared" si="916"/>
        <v>#DIV/0!</v>
      </c>
      <c r="HI1191" s="4" t="e">
        <f t="shared" si="923"/>
        <v>#DIV/0!</v>
      </c>
      <c r="HJ1191" s="4" t="e">
        <f t="shared" si="924"/>
        <v>#DIV/0!</v>
      </c>
      <c r="HK1191" s="4" t="e">
        <f t="shared" si="925"/>
        <v>#DIV/0!</v>
      </c>
      <c r="HL1191" s="4" t="e">
        <f t="shared" si="926"/>
        <v>#DIV/0!</v>
      </c>
      <c r="HM1191" s="4" t="e">
        <f t="shared" si="927"/>
        <v>#DIV/0!</v>
      </c>
      <c r="HN1191" s="4" t="e">
        <f t="shared" si="928"/>
        <v>#DIV/0!</v>
      </c>
      <c r="HO1191" s="4" t="e">
        <f t="shared" si="929"/>
        <v>#DIV/0!</v>
      </c>
      <c r="HP1191" s="4" t="e">
        <f t="shared" si="930"/>
        <v>#DIV/0!</v>
      </c>
      <c r="HQ1191" s="4" t="e">
        <f t="shared" si="931"/>
        <v>#DIV/0!</v>
      </c>
      <c r="HR1191" s="4" t="e">
        <f t="shared" si="932"/>
        <v>#DIV/0!</v>
      </c>
      <c r="HS1191" s="4" t="e">
        <f t="shared" si="933"/>
        <v>#DIV/0!</v>
      </c>
      <c r="HT1191" s="4" t="e">
        <f t="shared" si="934"/>
        <v>#DIV/0!</v>
      </c>
      <c r="HU1191" s="4" t="e">
        <f t="shared" si="935"/>
        <v>#DIV/0!</v>
      </c>
      <c r="HV1191" s="4" t="e">
        <f t="shared" si="936"/>
        <v>#DIV/0!</v>
      </c>
      <c r="HW1191" s="4" t="e">
        <f t="shared" si="937"/>
        <v>#DIV/0!</v>
      </c>
      <c r="HX1191" s="4" t="e">
        <f t="shared" si="938"/>
        <v>#DIV/0!</v>
      </c>
      <c r="HY1191" s="4" t="e">
        <f t="shared" si="939"/>
        <v>#DIV/0!</v>
      </c>
      <c r="HZ1191" s="4" t="e">
        <f t="shared" si="940"/>
        <v>#DIV/0!</v>
      </c>
      <c r="IA1191" s="4" t="e">
        <f t="shared" si="941"/>
        <v>#DIV/0!</v>
      </c>
      <c r="IB1191" s="4" t="e">
        <f t="shared" si="942"/>
        <v>#DIV/0!</v>
      </c>
      <c r="IC1191" s="4" t="e">
        <f t="shared" si="943"/>
        <v>#DIV/0!</v>
      </c>
      <c r="ID1191" s="4" t="e">
        <f t="shared" si="944"/>
        <v>#DIV/0!</v>
      </c>
      <c r="IE1191" s="4" t="e">
        <f t="shared" si="945"/>
        <v>#DIV/0!</v>
      </c>
      <c r="IF1191" s="4" t="e">
        <f t="shared" si="917"/>
        <v>#DIV/0!</v>
      </c>
      <c r="IG1191" s="4" t="e">
        <f t="shared" si="918"/>
        <v>#DIV/0!</v>
      </c>
      <c r="IH1191" s="4" t="e">
        <f t="shared" si="919"/>
        <v>#DIV/0!</v>
      </c>
      <c r="II1191" s="4" t="e">
        <f t="shared" si="920"/>
        <v>#DIV/0!</v>
      </c>
      <c r="IJ1191" s="4" t="e">
        <f t="shared" si="921"/>
        <v>#DIV/0!</v>
      </c>
      <c r="IK1191" s="4" t="e">
        <f t="shared" si="922"/>
        <v>#DIV/0!</v>
      </c>
    </row>
    <row r="1192" spans="8:245" x14ac:dyDescent="0.25"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DH1192" s="4"/>
      <c r="DI1192" s="4"/>
      <c r="DJ1192" s="4"/>
      <c r="DK1192" s="4"/>
      <c r="DL1192" s="4"/>
      <c r="DM1192" s="4"/>
      <c r="DN1192" s="4"/>
      <c r="DO1192" s="4"/>
      <c r="DP1192" s="4"/>
      <c r="DQ1192" s="4"/>
      <c r="DR1192" s="4"/>
      <c r="DS1192" s="4"/>
      <c r="DT1192" s="4"/>
      <c r="DU1192" s="4"/>
      <c r="DV1192" s="4"/>
      <c r="DW1192" s="4"/>
      <c r="DX1192" s="4"/>
      <c r="DY1192" s="4"/>
      <c r="DZ1192" s="4"/>
      <c r="EA1192" s="4"/>
      <c r="EB1192" s="4"/>
      <c r="EC1192" s="4"/>
      <c r="ED1192" s="4"/>
      <c r="EE1192" s="4"/>
      <c r="EF1192" s="4"/>
      <c r="EG1192" s="4"/>
      <c r="EH1192" s="4"/>
      <c r="EI1192" s="4"/>
      <c r="EJ1192" s="4"/>
      <c r="EK1192" s="4"/>
      <c r="EL1192" s="4"/>
      <c r="EM1192" s="4"/>
      <c r="HH1192" s="4" t="e">
        <f t="shared" si="916"/>
        <v>#DIV/0!</v>
      </c>
      <c r="HI1192" s="4" t="e">
        <f t="shared" si="923"/>
        <v>#DIV/0!</v>
      </c>
      <c r="HJ1192" s="4" t="e">
        <f t="shared" si="924"/>
        <v>#DIV/0!</v>
      </c>
      <c r="HK1192" s="4" t="e">
        <f t="shared" si="925"/>
        <v>#DIV/0!</v>
      </c>
      <c r="HL1192" s="4" t="e">
        <f t="shared" si="926"/>
        <v>#DIV/0!</v>
      </c>
      <c r="HM1192" s="4" t="e">
        <f t="shared" si="927"/>
        <v>#DIV/0!</v>
      </c>
      <c r="HN1192" s="4" t="e">
        <f t="shared" si="928"/>
        <v>#DIV/0!</v>
      </c>
      <c r="HO1192" s="4" t="e">
        <f t="shared" si="929"/>
        <v>#DIV/0!</v>
      </c>
      <c r="HP1192" s="4" t="e">
        <f t="shared" si="930"/>
        <v>#DIV/0!</v>
      </c>
      <c r="HQ1192" s="4" t="e">
        <f t="shared" si="931"/>
        <v>#DIV/0!</v>
      </c>
      <c r="HR1192" s="4" t="e">
        <f t="shared" si="932"/>
        <v>#DIV/0!</v>
      </c>
      <c r="HS1192" s="4" t="e">
        <f t="shared" si="933"/>
        <v>#DIV/0!</v>
      </c>
      <c r="HT1192" s="4" t="e">
        <f t="shared" si="934"/>
        <v>#DIV/0!</v>
      </c>
      <c r="HU1192" s="4" t="e">
        <f t="shared" si="935"/>
        <v>#DIV/0!</v>
      </c>
      <c r="HV1192" s="4" t="e">
        <f t="shared" si="936"/>
        <v>#DIV/0!</v>
      </c>
      <c r="HW1192" s="4" t="e">
        <f t="shared" si="937"/>
        <v>#DIV/0!</v>
      </c>
      <c r="HX1192" s="4" t="e">
        <f t="shared" si="938"/>
        <v>#DIV/0!</v>
      </c>
      <c r="HY1192" s="4" t="e">
        <f t="shared" si="939"/>
        <v>#DIV/0!</v>
      </c>
      <c r="HZ1192" s="4" t="e">
        <f t="shared" si="940"/>
        <v>#DIV/0!</v>
      </c>
      <c r="IA1192" s="4" t="e">
        <f t="shared" si="941"/>
        <v>#DIV/0!</v>
      </c>
      <c r="IB1192" s="4" t="e">
        <f t="shared" si="942"/>
        <v>#DIV/0!</v>
      </c>
      <c r="IC1192" s="4" t="e">
        <f t="shared" si="943"/>
        <v>#DIV/0!</v>
      </c>
      <c r="ID1192" s="4" t="e">
        <f t="shared" si="944"/>
        <v>#DIV/0!</v>
      </c>
      <c r="IE1192" s="4" t="e">
        <f t="shared" si="945"/>
        <v>#DIV/0!</v>
      </c>
      <c r="IF1192" s="4" t="e">
        <f t="shared" si="917"/>
        <v>#DIV/0!</v>
      </c>
      <c r="IG1192" s="4" t="e">
        <f t="shared" si="918"/>
        <v>#DIV/0!</v>
      </c>
      <c r="IH1192" s="4" t="e">
        <f t="shared" si="919"/>
        <v>#DIV/0!</v>
      </c>
      <c r="II1192" s="4" t="e">
        <f t="shared" si="920"/>
        <v>#DIV/0!</v>
      </c>
      <c r="IJ1192" s="4" t="e">
        <f t="shared" si="921"/>
        <v>#DIV/0!</v>
      </c>
      <c r="IK1192" s="4" t="e">
        <f t="shared" si="922"/>
        <v>#DIV/0!</v>
      </c>
    </row>
    <row r="1193" spans="8:245" x14ac:dyDescent="0.25"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DH1193" s="4"/>
      <c r="DI1193" s="4"/>
      <c r="DJ1193" s="4"/>
      <c r="DK1193" s="4"/>
      <c r="DL1193" s="4"/>
      <c r="DM1193" s="4"/>
      <c r="DN1193" s="4"/>
      <c r="DO1193" s="4"/>
      <c r="DP1193" s="4"/>
      <c r="DQ1193" s="4"/>
      <c r="DR1193" s="4"/>
      <c r="DS1193" s="4"/>
      <c r="DT1193" s="4"/>
      <c r="DU1193" s="4"/>
      <c r="DV1193" s="4"/>
      <c r="DW1193" s="4"/>
      <c r="DX1193" s="4"/>
      <c r="DY1193" s="4"/>
      <c r="DZ1193" s="4"/>
      <c r="EA1193" s="4"/>
      <c r="EB1193" s="4"/>
      <c r="EC1193" s="4"/>
      <c r="ED1193" s="4"/>
      <c r="EE1193" s="4"/>
      <c r="EF1193" s="4"/>
      <c r="EG1193" s="4"/>
      <c r="EH1193" s="4"/>
      <c r="EI1193" s="4"/>
      <c r="EJ1193" s="4"/>
      <c r="EK1193" s="4"/>
      <c r="EL1193" s="4"/>
      <c r="EM1193" s="4"/>
      <c r="HH1193" s="4" t="e">
        <f t="shared" si="916"/>
        <v>#DIV/0!</v>
      </c>
      <c r="HI1193" s="4" t="e">
        <f t="shared" si="923"/>
        <v>#DIV/0!</v>
      </c>
      <c r="HJ1193" s="4" t="e">
        <f t="shared" si="924"/>
        <v>#DIV/0!</v>
      </c>
      <c r="HK1193" s="4" t="e">
        <f t="shared" si="925"/>
        <v>#DIV/0!</v>
      </c>
      <c r="HL1193" s="4" t="e">
        <f t="shared" si="926"/>
        <v>#DIV/0!</v>
      </c>
      <c r="HM1193" s="4" t="e">
        <f t="shared" si="927"/>
        <v>#DIV/0!</v>
      </c>
      <c r="HN1193" s="4" t="e">
        <f t="shared" si="928"/>
        <v>#DIV/0!</v>
      </c>
      <c r="HO1193" s="4" t="e">
        <f t="shared" si="929"/>
        <v>#DIV/0!</v>
      </c>
      <c r="HP1193" s="4" t="e">
        <f t="shared" si="930"/>
        <v>#DIV/0!</v>
      </c>
      <c r="HQ1193" s="4" t="e">
        <f t="shared" si="931"/>
        <v>#DIV/0!</v>
      </c>
      <c r="HR1193" s="4" t="e">
        <f t="shared" si="932"/>
        <v>#DIV/0!</v>
      </c>
      <c r="HS1193" s="4" t="e">
        <f t="shared" si="933"/>
        <v>#DIV/0!</v>
      </c>
      <c r="HT1193" s="4" t="e">
        <f t="shared" si="934"/>
        <v>#DIV/0!</v>
      </c>
      <c r="HU1193" s="4" t="e">
        <f t="shared" si="935"/>
        <v>#DIV/0!</v>
      </c>
      <c r="HV1193" s="4" t="e">
        <f t="shared" si="936"/>
        <v>#DIV/0!</v>
      </c>
      <c r="HW1193" s="4" t="e">
        <f t="shared" si="937"/>
        <v>#DIV/0!</v>
      </c>
      <c r="HX1193" s="4" t="e">
        <f t="shared" si="938"/>
        <v>#DIV/0!</v>
      </c>
      <c r="HY1193" s="4" t="e">
        <f t="shared" si="939"/>
        <v>#DIV/0!</v>
      </c>
      <c r="HZ1193" s="4" t="e">
        <f t="shared" si="940"/>
        <v>#DIV/0!</v>
      </c>
      <c r="IA1193" s="4" t="e">
        <f t="shared" si="941"/>
        <v>#DIV/0!</v>
      </c>
      <c r="IB1193" s="4" t="e">
        <f t="shared" si="942"/>
        <v>#DIV/0!</v>
      </c>
      <c r="IC1193" s="4" t="e">
        <f t="shared" si="943"/>
        <v>#DIV/0!</v>
      </c>
      <c r="ID1193" s="4" t="e">
        <f t="shared" si="944"/>
        <v>#DIV/0!</v>
      </c>
      <c r="IE1193" s="4" t="e">
        <f t="shared" si="945"/>
        <v>#DIV/0!</v>
      </c>
      <c r="IF1193" s="4" t="e">
        <f t="shared" si="917"/>
        <v>#DIV/0!</v>
      </c>
      <c r="IG1193" s="4" t="e">
        <f t="shared" si="918"/>
        <v>#DIV/0!</v>
      </c>
      <c r="IH1193" s="4" t="e">
        <f t="shared" si="919"/>
        <v>#DIV/0!</v>
      </c>
      <c r="II1193" s="4" t="e">
        <f t="shared" si="920"/>
        <v>#DIV/0!</v>
      </c>
      <c r="IJ1193" s="4" t="e">
        <f t="shared" si="921"/>
        <v>#DIV/0!</v>
      </c>
      <c r="IK1193" s="4" t="e">
        <f t="shared" si="922"/>
        <v>#DIV/0!</v>
      </c>
    </row>
    <row r="1194" spans="8:245" x14ac:dyDescent="0.25"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4"/>
      <c r="DS1194" s="4"/>
      <c r="DT1194" s="4"/>
      <c r="DU1194" s="4"/>
      <c r="DV1194" s="4"/>
      <c r="DW1194" s="4"/>
      <c r="DX1194" s="4"/>
      <c r="DY1194" s="4"/>
      <c r="DZ1194" s="4"/>
      <c r="EA1194" s="4"/>
      <c r="EB1194" s="4"/>
      <c r="EC1194" s="4"/>
      <c r="ED1194" s="4"/>
      <c r="EE1194" s="4"/>
      <c r="EF1194" s="4"/>
      <c r="EG1194" s="4"/>
      <c r="EH1194" s="4"/>
      <c r="EI1194" s="4"/>
      <c r="EJ1194" s="4"/>
      <c r="EK1194" s="4"/>
      <c r="EL1194" s="4"/>
      <c r="EM1194" s="4"/>
      <c r="HH1194" s="4" t="e">
        <f t="shared" si="916"/>
        <v>#DIV/0!</v>
      </c>
      <c r="HI1194" s="4" t="e">
        <f t="shared" si="923"/>
        <v>#DIV/0!</v>
      </c>
      <c r="HJ1194" s="4" t="e">
        <f t="shared" si="924"/>
        <v>#DIV/0!</v>
      </c>
      <c r="HK1194" s="4" t="e">
        <f t="shared" si="925"/>
        <v>#DIV/0!</v>
      </c>
      <c r="HL1194" s="4" t="e">
        <f t="shared" si="926"/>
        <v>#DIV/0!</v>
      </c>
      <c r="HM1194" s="4" t="e">
        <f t="shared" si="927"/>
        <v>#DIV/0!</v>
      </c>
      <c r="HN1194" s="4" t="e">
        <f t="shared" si="928"/>
        <v>#DIV/0!</v>
      </c>
      <c r="HO1194" s="4" t="e">
        <f t="shared" si="929"/>
        <v>#DIV/0!</v>
      </c>
      <c r="HP1194" s="4" t="e">
        <f t="shared" si="930"/>
        <v>#DIV/0!</v>
      </c>
      <c r="HQ1194" s="4" t="e">
        <f t="shared" si="931"/>
        <v>#DIV/0!</v>
      </c>
      <c r="HR1194" s="4" t="e">
        <f t="shared" si="932"/>
        <v>#DIV/0!</v>
      </c>
      <c r="HS1194" s="4" t="e">
        <f t="shared" si="933"/>
        <v>#DIV/0!</v>
      </c>
      <c r="HT1194" s="4" t="e">
        <f t="shared" si="934"/>
        <v>#DIV/0!</v>
      </c>
      <c r="HU1194" s="4" t="e">
        <f t="shared" si="935"/>
        <v>#DIV/0!</v>
      </c>
      <c r="HV1194" s="4" t="e">
        <f t="shared" si="936"/>
        <v>#DIV/0!</v>
      </c>
      <c r="HW1194" s="4" t="e">
        <f t="shared" si="937"/>
        <v>#DIV/0!</v>
      </c>
      <c r="HX1194" s="4" t="e">
        <f t="shared" si="938"/>
        <v>#DIV/0!</v>
      </c>
      <c r="HY1194" s="4" t="e">
        <f t="shared" si="939"/>
        <v>#DIV/0!</v>
      </c>
      <c r="HZ1194" s="4" t="e">
        <f t="shared" si="940"/>
        <v>#DIV/0!</v>
      </c>
      <c r="IA1194" s="4" t="e">
        <f t="shared" si="941"/>
        <v>#DIV/0!</v>
      </c>
      <c r="IB1194" s="4" t="e">
        <f t="shared" si="942"/>
        <v>#DIV/0!</v>
      </c>
      <c r="IC1194" s="4" t="e">
        <f t="shared" si="943"/>
        <v>#DIV/0!</v>
      </c>
      <c r="ID1194" s="4" t="e">
        <f t="shared" si="944"/>
        <v>#DIV/0!</v>
      </c>
      <c r="IE1194" s="4" t="e">
        <f t="shared" si="945"/>
        <v>#DIV/0!</v>
      </c>
      <c r="IF1194" s="4" t="e">
        <f t="shared" si="917"/>
        <v>#DIV/0!</v>
      </c>
      <c r="IG1194" s="4" t="e">
        <f t="shared" si="918"/>
        <v>#DIV/0!</v>
      </c>
      <c r="IH1194" s="4" t="e">
        <f t="shared" si="919"/>
        <v>#DIV/0!</v>
      </c>
      <c r="II1194" s="4" t="e">
        <f t="shared" si="920"/>
        <v>#DIV/0!</v>
      </c>
      <c r="IJ1194" s="4" t="e">
        <f t="shared" si="921"/>
        <v>#DIV/0!</v>
      </c>
      <c r="IK1194" s="4" t="e">
        <f t="shared" si="922"/>
        <v>#DIV/0!</v>
      </c>
    </row>
    <row r="1195" spans="8:245" x14ac:dyDescent="0.25"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DH1195" s="4"/>
      <c r="DI1195" s="4"/>
      <c r="DJ1195" s="4"/>
      <c r="DK1195" s="4"/>
      <c r="DL1195" s="4"/>
      <c r="DM1195" s="4"/>
      <c r="DN1195" s="4"/>
      <c r="DO1195" s="4"/>
      <c r="DP1195" s="4"/>
      <c r="DQ1195" s="4"/>
      <c r="DR1195" s="4"/>
      <c r="DS1195" s="4"/>
      <c r="DT1195" s="4"/>
      <c r="DU1195" s="4"/>
      <c r="DV1195" s="4"/>
      <c r="DW1195" s="4"/>
      <c r="DX1195" s="4"/>
      <c r="DY1195" s="4"/>
      <c r="DZ1195" s="4"/>
      <c r="EA1195" s="4"/>
      <c r="EB1195" s="4"/>
      <c r="EC1195" s="4"/>
      <c r="ED1195" s="4"/>
      <c r="EE1195" s="4"/>
      <c r="EF1195" s="4"/>
      <c r="EG1195" s="4"/>
      <c r="EH1195" s="4"/>
      <c r="EI1195" s="4"/>
      <c r="EJ1195" s="4"/>
      <c r="EK1195" s="4"/>
      <c r="EL1195" s="4"/>
      <c r="EM1195" s="4"/>
      <c r="HH1195" s="4" t="e">
        <f t="shared" si="916"/>
        <v>#DIV/0!</v>
      </c>
      <c r="HI1195" s="4" t="e">
        <f t="shared" si="923"/>
        <v>#DIV/0!</v>
      </c>
      <c r="HJ1195" s="4" t="e">
        <f t="shared" si="924"/>
        <v>#DIV/0!</v>
      </c>
      <c r="HK1195" s="4" t="e">
        <f t="shared" si="925"/>
        <v>#DIV/0!</v>
      </c>
      <c r="HL1195" s="4" t="e">
        <f t="shared" si="926"/>
        <v>#DIV/0!</v>
      </c>
      <c r="HM1195" s="4" t="e">
        <f t="shared" si="927"/>
        <v>#DIV/0!</v>
      </c>
      <c r="HN1195" s="4" t="e">
        <f t="shared" si="928"/>
        <v>#DIV/0!</v>
      </c>
      <c r="HO1195" s="4" t="e">
        <f t="shared" si="929"/>
        <v>#DIV/0!</v>
      </c>
      <c r="HP1195" s="4" t="e">
        <f t="shared" si="930"/>
        <v>#DIV/0!</v>
      </c>
      <c r="HQ1195" s="4" t="e">
        <f t="shared" si="931"/>
        <v>#DIV/0!</v>
      </c>
      <c r="HR1195" s="4" t="e">
        <f t="shared" si="932"/>
        <v>#DIV/0!</v>
      </c>
      <c r="HS1195" s="4" t="e">
        <f t="shared" si="933"/>
        <v>#DIV/0!</v>
      </c>
      <c r="HT1195" s="4" t="e">
        <f t="shared" si="934"/>
        <v>#DIV/0!</v>
      </c>
      <c r="HU1195" s="4" t="e">
        <f t="shared" si="935"/>
        <v>#DIV/0!</v>
      </c>
      <c r="HV1195" s="4" t="e">
        <f t="shared" si="936"/>
        <v>#DIV/0!</v>
      </c>
      <c r="HW1195" s="4" t="e">
        <f t="shared" si="937"/>
        <v>#DIV/0!</v>
      </c>
      <c r="HX1195" s="4" t="e">
        <f t="shared" si="938"/>
        <v>#DIV/0!</v>
      </c>
      <c r="HY1195" s="4" t="e">
        <f t="shared" si="939"/>
        <v>#DIV/0!</v>
      </c>
      <c r="HZ1195" s="4" t="e">
        <f t="shared" si="940"/>
        <v>#DIV/0!</v>
      </c>
      <c r="IA1195" s="4" t="e">
        <f t="shared" si="941"/>
        <v>#DIV/0!</v>
      </c>
      <c r="IB1195" s="4" t="e">
        <f t="shared" si="942"/>
        <v>#DIV/0!</v>
      </c>
      <c r="IC1195" s="4" t="e">
        <f t="shared" si="943"/>
        <v>#DIV/0!</v>
      </c>
      <c r="ID1195" s="4" t="e">
        <f t="shared" si="944"/>
        <v>#DIV/0!</v>
      </c>
      <c r="IE1195" s="4" t="e">
        <f t="shared" si="945"/>
        <v>#DIV/0!</v>
      </c>
      <c r="IF1195" s="4" t="e">
        <f t="shared" si="917"/>
        <v>#DIV/0!</v>
      </c>
      <c r="IG1195" s="4" t="e">
        <f t="shared" si="918"/>
        <v>#DIV/0!</v>
      </c>
      <c r="IH1195" s="4" t="e">
        <f t="shared" si="919"/>
        <v>#DIV/0!</v>
      </c>
      <c r="II1195" s="4" t="e">
        <f t="shared" si="920"/>
        <v>#DIV/0!</v>
      </c>
      <c r="IJ1195" s="4" t="e">
        <f t="shared" si="921"/>
        <v>#DIV/0!</v>
      </c>
      <c r="IK1195" s="4" t="e">
        <f t="shared" si="922"/>
        <v>#DIV/0!</v>
      </c>
    </row>
    <row r="1196" spans="8:245" x14ac:dyDescent="0.25"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DH1196" s="4"/>
      <c r="DI1196" s="4"/>
      <c r="DJ1196" s="4"/>
      <c r="DK1196" s="4"/>
      <c r="DL1196" s="4"/>
      <c r="DM1196" s="4"/>
      <c r="DN1196" s="4"/>
      <c r="DO1196" s="4"/>
      <c r="DP1196" s="4"/>
      <c r="DQ1196" s="4"/>
      <c r="DR1196" s="4"/>
      <c r="DS1196" s="4"/>
      <c r="DT1196" s="4"/>
      <c r="DU1196" s="4"/>
      <c r="DV1196" s="4"/>
      <c r="DW1196" s="4"/>
      <c r="DX1196" s="4"/>
      <c r="DY1196" s="4"/>
      <c r="DZ1196" s="4"/>
      <c r="EA1196" s="4"/>
      <c r="EB1196" s="4"/>
      <c r="EC1196" s="4"/>
      <c r="ED1196" s="4"/>
      <c r="EE1196" s="4"/>
      <c r="EF1196" s="4"/>
      <c r="EG1196" s="4"/>
      <c r="EH1196" s="4"/>
      <c r="EI1196" s="4"/>
      <c r="EJ1196" s="4"/>
      <c r="EK1196" s="4"/>
      <c r="EL1196" s="4"/>
      <c r="EM1196" s="4"/>
      <c r="HH1196" s="4" t="e">
        <f t="shared" si="916"/>
        <v>#DIV/0!</v>
      </c>
      <c r="HI1196" s="4" t="e">
        <f t="shared" si="923"/>
        <v>#DIV/0!</v>
      </c>
      <c r="HJ1196" s="4" t="e">
        <f t="shared" si="924"/>
        <v>#DIV/0!</v>
      </c>
      <c r="HK1196" s="4" t="e">
        <f t="shared" si="925"/>
        <v>#DIV/0!</v>
      </c>
      <c r="HL1196" s="4" t="e">
        <f t="shared" si="926"/>
        <v>#DIV/0!</v>
      </c>
      <c r="HM1196" s="4" t="e">
        <f t="shared" si="927"/>
        <v>#DIV/0!</v>
      </c>
      <c r="HN1196" s="4" t="e">
        <f t="shared" si="928"/>
        <v>#DIV/0!</v>
      </c>
      <c r="HO1196" s="4" t="e">
        <f t="shared" si="929"/>
        <v>#DIV/0!</v>
      </c>
      <c r="HP1196" s="4" t="e">
        <f t="shared" si="930"/>
        <v>#DIV/0!</v>
      </c>
      <c r="HQ1196" s="4" t="e">
        <f t="shared" si="931"/>
        <v>#DIV/0!</v>
      </c>
      <c r="HR1196" s="4" t="e">
        <f t="shared" si="932"/>
        <v>#DIV/0!</v>
      </c>
      <c r="HS1196" s="4" t="e">
        <f t="shared" si="933"/>
        <v>#DIV/0!</v>
      </c>
      <c r="HT1196" s="4" t="e">
        <f t="shared" si="934"/>
        <v>#DIV/0!</v>
      </c>
      <c r="HU1196" s="4" t="e">
        <f t="shared" si="935"/>
        <v>#DIV/0!</v>
      </c>
      <c r="HV1196" s="4" t="e">
        <f t="shared" si="936"/>
        <v>#DIV/0!</v>
      </c>
      <c r="HW1196" s="4" t="e">
        <f t="shared" si="937"/>
        <v>#DIV/0!</v>
      </c>
      <c r="HX1196" s="4" t="e">
        <f t="shared" si="938"/>
        <v>#DIV/0!</v>
      </c>
      <c r="HY1196" s="4" t="e">
        <f t="shared" si="939"/>
        <v>#DIV/0!</v>
      </c>
      <c r="HZ1196" s="4" t="e">
        <f t="shared" si="940"/>
        <v>#DIV/0!</v>
      </c>
      <c r="IA1196" s="4" t="e">
        <f t="shared" si="941"/>
        <v>#DIV/0!</v>
      </c>
      <c r="IB1196" s="4" t="e">
        <f t="shared" si="942"/>
        <v>#DIV/0!</v>
      </c>
      <c r="IC1196" s="4" t="e">
        <f t="shared" si="943"/>
        <v>#DIV/0!</v>
      </c>
      <c r="ID1196" s="4" t="e">
        <f t="shared" si="944"/>
        <v>#DIV/0!</v>
      </c>
      <c r="IE1196" s="4" t="e">
        <f t="shared" si="945"/>
        <v>#DIV/0!</v>
      </c>
      <c r="IF1196" s="4" t="e">
        <f t="shared" si="917"/>
        <v>#DIV/0!</v>
      </c>
      <c r="IG1196" s="4" t="e">
        <f t="shared" si="918"/>
        <v>#DIV/0!</v>
      </c>
      <c r="IH1196" s="4" t="e">
        <f t="shared" si="919"/>
        <v>#DIV/0!</v>
      </c>
      <c r="II1196" s="4" t="e">
        <f t="shared" si="920"/>
        <v>#DIV/0!</v>
      </c>
      <c r="IJ1196" s="4" t="e">
        <f t="shared" si="921"/>
        <v>#DIV/0!</v>
      </c>
      <c r="IK1196" s="4" t="e">
        <f t="shared" si="922"/>
        <v>#DIV/0!</v>
      </c>
    </row>
    <row r="1197" spans="8:245" x14ac:dyDescent="0.25"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DH1197" s="4"/>
      <c r="DI1197" s="4"/>
      <c r="DJ1197" s="4"/>
      <c r="DK1197" s="4"/>
      <c r="DL1197" s="4"/>
      <c r="DM1197" s="4"/>
      <c r="DN1197" s="4"/>
      <c r="DO1197" s="4"/>
      <c r="DP1197" s="4"/>
      <c r="DQ1197" s="4"/>
      <c r="DR1197" s="4"/>
      <c r="DS1197" s="4"/>
      <c r="DT1197" s="4"/>
      <c r="DU1197" s="4"/>
      <c r="DV1197" s="4"/>
      <c r="DW1197" s="4"/>
      <c r="DX1197" s="4"/>
      <c r="DY1197" s="4"/>
      <c r="DZ1197" s="4"/>
      <c r="EA1197" s="4"/>
      <c r="EB1197" s="4"/>
      <c r="EC1197" s="4"/>
      <c r="ED1197" s="4"/>
      <c r="EE1197" s="4"/>
      <c r="EF1197" s="4"/>
      <c r="EG1197" s="4"/>
      <c r="EH1197" s="4"/>
      <c r="EI1197" s="4"/>
      <c r="EJ1197" s="4"/>
      <c r="EK1197" s="4"/>
      <c r="EL1197" s="4"/>
      <c r="EM1197" s="4"/>
      <c r="HH1197" s="4" t="e">
        <f t="shared" si="916"/>
        <v>#DIV/0!</v>
      </c>
      <c r="HI1197" s="4" t="e">
        <f t="shared" si="923"/>
        <v>#DIV/0!</v>
      </c>
      <c r="HJ1197" s="4" t="e">
        <f t="shared" si="924"/>
        <v>#DIV/0!</v>
      </c>
      <c r="HK1197" s="4" t="e">
        <f t="shared" si="925"/>
        <v>#DIV/0!</v>
      </c>
      <c r="HL1197" s="4" t="e">
        <f t="shared" si="926"/>
        <v>#DIV/0!</v>
      </c>
      <c r="HM1197" s="4" t="e">
        <f t="shared" si="927"/>
        <v>#DIV/0!</v>
      </c>
      <c r="HN1197" s="4" t="e">
        <f t="shared" si="928"/>
        <v>#DIV/0!</v>
      </c>
      <c r="HO1197" s="4" t="e">
        <f t="shared" si="929"/>
        <v>#DIV/0!</v>
      </c>
      <c r="HP1197" s="4" t="e">
        <f t="shared" si="930"/>
        <v>#DIV/0!</v>
      </c>
      <c r="HQ1197" s="4" t="e">
        <f t="shared" si="931"/>
        <v>#DIV/0!</v>
      </c>
      <c r="HR1197" s="4" t="e">
        <f t="shared" si="932"/>
        <v>#DIV/0!</v>
      </c>
      <c r="HS1197" s="4" t="e">
        <f t="shared" si="933"/>
        <v>#DIV/0!</v>
      </c>
      <c r="HT1197" s="4" t="e">
        <f t="shared" si="934"/>
        <v>#DIV/0!</v>
      </c>
      <c r="HU1197" s="4" t="e">
        <f t="shared" si="935"/>
        <v>#DIV/0!</v>
      </c>
      <c r="HV1197" s="4" t="e">
        <f t="shared" si="936"/>
        <v>#DIV/0!</v>
      </c>
      <c r="HW1197" s="4" t="e">
        <f t="shared" si="937"/>
        <v>#DIV/0!</v>
      </c>
      <c r="HX1197" s="4" t="e">
        <f t="shared" si="938"/>
        <v>#DIV/0!</v>
      </c>
      <c r="HY1197" s="4" t="e">
        <f t="shared" si="939"/>
        <v>#DIV/0!</v>
      </c>
      <c r="HZ1197" s="4" t="e">
        <f t="shared" si="940"/>
        <v>#DIV/0!</v>
      </c>
      <c r="IA1197" s="4" t="e">
        <f t="shared" si="941"/>
        <v>#DIV/0!</v>
      </c>
      <c r="IB1197" s="4" t="e">
        <f t="shared" si="942"/>
        <v>#DIV/0!</v>
      </c>
      <c r="IC1197" s="4" t="e">
        <f t="shared" si="943"/>
        <v>#DIV/0!</v>
      </c>
      <c r="ID1197" s="4" t="e">
        <f t="shared" si="944"/>
        <v>#DIV/0!</v>
      </c>
      <c r="IE1197" s="4" t="e">
        <f t="shared" si="945"/>
        <v>#DIV/0!</v>
      </c>
      <c r="IF1197" s="4" t="e">
        <f t="shared" si="917"/>
        <v>#DIV/0!</v>
      </c>
      <c r="IG1197" s="4" t="e">
        <f t="shared" si="918"/>
        <v>#DIV/0!</v>
      </c>
      <c r="IH1197" s="4" t="e">
        <f t="shared" si="919"/>
        <v>#DIV/0!</v>
      </c>
      <c r="II1197" s="4" t="e">
        <f t="shared" si="920"/>
        <v>#DIV/0!</v>
      </c>
      <c r="IJ1197" s="4" t="e">
        <f t="shared" si="921"/>
        <v>#DIV/0!</v>
      </c>
      <c r="IK1197" s="4" t="e">
        <f t="shared" si="922"/>
        <v>#DIV/0!</v>
      </c>
    </row>
    <row r="1198" spans="8:245" x14ac:dyDescent="0.25"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DH1198" s="4"/>
      <c r="DI1198" s="4"/>
      <c r="DJ1198" s="4"/>
      <c r="DK1198" s="4"/>
      <c r="DL1198" s="4"/>
      <c r="DM1198" s="4"/>
      <c r="DN1198" s="4"/>
      <c r="DO1198" s="4"/>
      <c r="DP1198" s="4"/>
      <c r="DQ1198" s="4"/>
      <c r="DR1198" s="4"/>
      <c r="DS1198" s="4"/>
      <c r="DT1198" s="4"/>
      <c r="DU1198" s="4"/>
      <c r="DV1198" s="4"/>
      <c r="DW1198" s="4"/>
      <c r="DX1198" s="4"/>
      <c r="DY1198" s="4"/>
      <c r="DZ1198" s="4"/>
      <c r="EA1198" s="4"/>
      <c r="EB1198" s="4"/>
      <c r="EC1198" s="4"/>
      <c r="ED1198" s="4"/>
      <c r="EE1198" s="4"/>
      <c r="EF1198" s="4"/>
      <c r="EG1198" s="4"/>
      <c r="EH1198" s="4"/>
      <c r="EI1198" s="4"/>
      <c r="EJ1198" s="4"/>
      <c r="EK1198" s="4"/>
      <c r="EL1198" s="4"/>
      <c r="EM1198" s="4"/>
      <c r="HH1198" s="4" t="e">
        <f t="shared" si="916"/>
        <v>#DIV/0!</v>
      </c>
      <c r="HI1198" s="4" t="e">
        <f t="shared" si="923"/>
        <v>#DIV/0!</v>
      </c>
      <c r="HJ1198" s="4" t="e">
        <f t="shared" si="924"/>
        <v>#DIV/0!</v>
      </c>
      <c r="HK1198" s="4" t="e">
        <f t="shared" si="925"/>
        <v>#DIV/0!</v>
      </c>
      <c r="HL1198" s="4" t="e">
        <f t="shared" si="926"/>
        <v>#DIV/0!</v>
      </c>
      <c r="HM1198" s="4" t="e">
        <f t="shared" si="927"/>
        <v>#DIV/0!</v>
      </c>
      <c r="HN1198" s="4" t="e">
        <f t="shared" si="928"/>
        <v>#DIV/0!</v>
      </c>
      <c r="HO1198" s="4" t="e">
        <f t="shared" si="929"/>
        <v>#DIV/0!</v>
      </c>
      <c r="HP1198" s="4" t="e">
        <f t="shared" si="930"/>
        <v>#DIV/0!</v>
      </c>
      <c r="HQ1198" s="4" t="e">
        <f t="shared" si="931"/>
        <v>#DIV/0!</v>
      </c>
      <c r="HR1198" s="4" t="e">
        <f t="shared" si="932"/>
        <v>#DIV/0!</v>
      </c>
      <c r="HS1198" s="4" t="e">
        <f t="shared" si="933"/>
        <v>#DIV/0!</v>
      </c>
      <c r="HT1198" s="4" t="e">
        <f t="shared" si="934"/>
        <v>#DIV/0!</v>
      </c>
      <c r="HU1198" s="4" t="e">
        <f t="shared" si="935"/>
        <v>#DIV/0!</v>
      </c>
      <c r="HV1198" s="4" t="e">
        <f t="shared" si="936"/>
        <v>#DIV/0!</v>
      </c>
      <c r="HW1198" s="4" t="e">
        <f t="shared" si="937"/>
        <v>#DIV/0!</v>
      </c>
      <c r="HX1198" s="4" t="e">
        <f t="shared" si="938"/>
        <v>#DIV/0!</v>
      </c>
      <c r="HY1198" s="4" t="e">
        <f t="shared" si="939"/>
        <v>#DIV/0!</v>
      </c>
      <c r="HZ1198" s="4" t="e">
        <f t="shared" si="940"/>
        <v>#DIV/0!</v>
      </c>
      <c r="IA1198" s="4" t="e">
        <f t="shared" si="941"/>
        <v>#DIV/0!</v>
      </c>
      <c r="IB1198" s="4" t="e">
        <f t="shared" si="942"/>
        <v>#DIV/0!</v>
      </c>
      <c r="IC1198" s="4" t="e">
        <f t="shared" si="943"/>
        <v>#DIV/0!</v>
      </c>
      <c r="ID1198" s="4" t="e">
        <f t="shared" si="944"/>
        <v>#DIV/0!</v>
      </c>
      <c r="IE1198" s="4" t="e">
        <f t="shared" si="945"/>
        <v>#DIV/0!</v>
      </c>
      <c r="IF1198" s="4" t="e">
        <f t="shared" si="917"/>
        <v>#DIV/0!</v>
      </c>
      <c r="IG1198" s="4" t="e">
        <f t="shared" si="918"/>
        <v>#DIV/0!</v>
      </c>
      <c r="IH1198" s="4" t="e">
        <f t="shared" si="919"/>
        <v>#DIV/0!</v>
      </c>
      <c r="II1198" s="4" t="e">
        <f t="shared" si="920"/>
        <v>#DIV/0!</v>
      </c>
      <c r="IJ1198" s="4" t="e">
        <f t="shared" si="921"/>
        <v>#DIV/0!</v>
      </c>
      <c r="IK1198" s="4" t="e">
        <f t="shared" si="922"/>
        <v>#DIV/0!</v>
      </c>
    </row>
    <row r="1199" spans="8:245" x14ac:dyDescent="0.25"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DH1199" s="4"/>
      <c r="DI1199" s="4"/>
      <c r="DJ1199" s="4"/>
      <c r="DK1199" s="4"/>
      <c r="DL1199" s="4"/>
      <c r="DM1199" s="4"/>
      <c r="DN1199" s="4"/>
      <c r="DO1199" s="4"/>
      <c r="DP1199" s="4"/>
      <c r="DQ1199" s="4"/>
      <c r="DR1199" s="4"/>
      <c r="DS1199" s="4"/>
      <c r="DT1199" s="4"/>
      <c r="DU1199" s="4"/>
      <c r="DV1199" s="4"/>
      <c r="DW1199" s="4"/>
      <c r="DX1199" s="4"/>
      <c r="DY1199" s="4"/>
      <c r="DZ1199" s="4"/>
      <c r="EA1199" s="4"/>
      <c r="EB1199" s="4"/>
      <c r="EC1199" s="4"/>
      <c r="ED1199" s="4"/>
      <c r="EE1199" s="4"/>
      <c r="EF1199" s="4"/>
      <c r="EG1199" s="4"/>
      <c r="EH1199" s="4"/>
      <c r="EI1199" s="4"/>
      <c r="EJ1199" s="4"/>
      <c r="EK1199" s="4"/>
      <c r="EL1199" s="4"/>
      <c r="EM1199" s="4"/>
      <c r="HH1199" s="4" t="e">
        <f t="shared" si="916"/>
        <v>#DIV/0!</v>
      </c>
      <c r="HI1199" s="4" t="e">
        <f t="shared" si="923"/>
        <v>#DIV/0!</v>
      </c>
      <c r="HJ1199" s="4" t="e">
        <f t="shared" si="924"/>
        <v>#DIV/0!</v>
      </c>
      <c r="HK1199" s="4" t="e">
        <f t="shared" si="925"/>
        <v>#DIV/0!</v>
      </c>
      <c r="HL1199" s="4" t="e">
        <f t="shared" si="926"/>
        <v>#DIV/0!</v>
      </c>
      <c r="HM1199" s="4" t="e">
        <f t="shared" si="927"/>
        <v>#DIV/0!</v>
      </c>
      <c r="HN1199" s="4" t="e">
        <f t="shared" si="928"/>
        <v>#DIV/0!</v>
      </c>
      <c r="HO1199" s="4" t="e">
        <f t="shared" si="929"/>
        <v>#DIV/0!</v>
      </c>
      <c r="HP1199" s="4" t="e">
        <f t="shared" si="930"/>
        <v>#DIV/0!</v>
      </c>
      <c r="HQ1199" s="4" t="e">
        <f t="shared" si="931"/>
        <v>#DIV/0!</v>
      </c>
      <c r="HR1199" s="4" t="e">
        <f t="shared" si="932"/>
        <v>#DIV/0!</v>
      </c>
      <c r="HS1199" s="4" t="e">
        <f t="shared" si="933"/>
        <v>#DIV/0!</v>
      </c>
      <c r="HT1199" s="4" t="e">
        <f t="shared" si="934"/>
        <v>#DIV/0!</v>
      </c>
      <c r="HU1199" s="4" t="e">
        <f t="shared" si="935"/>
        <v>#DIV/0!</v>
      </c>
      <c r="HV1199" s="4" t="e">
        <f t="shared" si="936"/>
        <v>#DIV/0!</v>
      </c>
      <c r="HW1199" s="4" t="e">
        <f t="shared" si="937"/>
        <v>#DIV/0!</v>
      </c>
      <c r="HX1199" s="4" t="e">
        <f t="shared" si="938"/>
        <v>#DIV/0!</v>
      </c>
      <c r="HY1199" s="4" t="e">
        <f t="shared" si="939"/>
        <v>#DIV/0!</v>
      </c>
      <c r="HZ1199" s="4" t="e">
        <f t="shared" si="940"/>
        <v>#DIV/0!</v>
      </c>
      <c r="IA1199" s="4" t="e">
        <f t="shared" si="941"/>
        <v>#DIV/0!</v>
      </c>
      <c r="IB1199" s="4" t="e">
        <f t="shared" si="942"/>
        <v>#DIV/0!</v>
      </c>
      <c r="IC1199" s="4" t="e">
        <f t="shared" si="943"/>
        <v>#DIV/0!</v>
      </c>
      <c r="ID1199" s="4" t="e">
        <f t="shared" si="944"/>
        <v>#DIV/0!</v>
      </c>
      <c r="IE1199" s="4" t="e">
        <f t="shared" si="945"/>
        <v>#DIV/0!</v>
      </c>
      <c r="IF1199" s="4" t="e">
        <f t="shared" si="917"/>
        <v>#DIV/0!</v>
      </c>
      <c r="IG1199" s="4" t="e">
        <f t="shared" si="918"/>
        <v>#DIV/0!</v>
      </c>
      <c r="IH1199" s="4" t="e">
        <f t="shared" si="919"/>
        <v>#DIV/0!</v>
      </c>
      <c r="II1199" s="4" t="e">
        <f t="shared" si="920"/>
        <v>#DIV/0!</v>
      </c>
      <c r="IJ1199" s="4" t="e">
        <f t="shared" si="921"/>
        <v>#DIV/0!</v>
      </c>
      <c r="IK1199" s="4" t="e">
        <f t="shared" si="922"/>
        <v>#DIV/0!</v>
      </c>
    </row>
    <row r="1200" spans="8:245" x14ac:dyDescent="0.25"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DH1200" s="4"/>
      <c r="DI1200" s="4"/>
      <c r="DJ1200" s="4"/>
      <c r="DK1200" s="4"/>
      <c r="DL1200" s="4"/>
      <c r="DM1200" s="4"/>
      <c r="DN1200" s="4"/>
      <c r="DO1200" s="4"/>
      <c r="DP1200" s="4"/>
      <c r="DQ1200" s="4"/>
      <c r="DR1200" s="4"/>
      <c r="DS1200" s="4"/>
      <c r="DT1200" s="4"/>
      <c r="DU1200" s="4"/>
      <c r="DV1200" s="4"/>
      <c r="DW1200" s="4"/>
      <c r="DX1200" s="4"/>
      <c r="DY1200" s="4"/>
      <c r="DZ1200" s="4"/>
      <c r="EA1200" s="4"/>
      <c r="EB1200" s="4"/>
      <c r="EC1200" s="4"/>
      <c r="ED1200" s="4"/>
      <c r="EE1200" s="4"/>
      <c r="EF1200" s="4"/>
      <c r="EG1200" s="4"/>
      <c r="EH1200" s="4"/>
      <c r="EI1200" s="4"/>
      <c r="EJ1200" s="4"/>
      <c r="EK1200" s="4"/>
      <c r="EL1200" s="4"/>
      <c r="EM1200" s="4"/>
      <c r="HH1200" s="4" t="e">
        <f t="shared" si="916"/>
        <v>#DIV/0!</v>
      </c>
      <c r="HI1200" s="4" t="e">
        <f t="shared" si="923"/>
        <v>#DIV/0!</v>
      </c>
      <c r="HJ1200" s="4" t="e">
        <f t="shared" si="924"/>
        <v>#DIV/0!</v>
      </c>
      <c r="HK1200" s="4" t="e">
        <f t="shared" si="925"/>
        <v>#DIV/0!</v>
      </c>
      <c r="HL1200" s="4" t="e">
        <f t="shared" si="926"/>
        <v>#DIV/0!</v>
      </c>
      <c r="HM1200" s="4" t="e">
        <f t="shared" si="927"/>
        <v>#DIV/0!</v>
      </c>
      <c r="HN1200" s="4" t="e">
        <f t="shared" si="928"/>
        <v>#DIV/0!</v>
      </c>
      <c r="HO1200" s="4" t="e">
        <f t="shared" si="929"/>
        <v>#DIV/0!</v>
      </c>
      <c r="HP1200" s="4" t="e">
        <f t="shared" si="930"/>
        <v>#DIV/0!</v>
      </c>
      <c r="HQ1200" s="4" t="e">
        <f t="shared" si="931"/>
        <v>#DIV/0!</v>
      </c>
      <c r="HR1200" s="4" t="e">
        <f t="shared" si="932"/>
        <v>#DIV/0!</v>
      </c>
      <c r="HS1200" s="4" t="e">
        <f t="shared" si="933"/>
        <v>#DIV/0!</v>
      </c>
      <c r="HT1200" s="4" t="e">
        <f t="shared" si="934"/>
        <v>#DIV/0!</v>
      </c>
      <c r="HU1200" s="4" t="e">
        <f t="shared" si="935"/>
        <v>#DIV/0!</v>
      </c>
      <c r="HV1200" s="4" t="e">
        <f t="shared" si="936"/>
        <v>#DIV/0!</v>
      </c>
      <c r="HW1200" s="4" t="e">
        <f t="shared" si="937"/>
        <v>#DIV/0!</v>
      </c>
      <c r="HX1200" s="4" t="e">
        <f t="shared" si="938"/>
        <v>#DIV/0!</v>
      </c>
      <c r="HY1200" s="4" t="e">
        <f t="shared" si="939"/>
        <v>#DIV/0!</v>
      </c>
      <c r="HZ1200" s="4" t="e">
        <f t="shared" si="940"/>
        <v>#DIV/0!</v>
      </c>
      <c r="IA1200" s="4" t="e">
        <f t="shared" si="941"/>
        <v>#DIV/0!</v>
      </c>
      <c r="IB1200" s="4" t="e">
        <f t="shared" si="942"/>
        <v>#DIV/0!</v>
      </c>
      <c r="IC1200" s="4" t="e">
        <f t="shared" si="943"/>
        <v>#DIV/0!</v>
      </c>
      <c r="ID1200" s="4" t="e">
        <f t="shared" si="944"/>
        <v>#DIV/0!</v>
      </c>
      <c r="IE1200" s="4" t="e">
        <f t="shared" si="945"/>
        <v>#DIV/0!</v>
      </c>
      <c r="IF1200" s="4" t="e">
        <f t="shared" si="917"/>
        <v>#DIV/0!</v>
      </c>
      <c r="IG1200" s="4" t="e">
        <f t="shared" si="918"/>
        <v>#DIV/0!</v>
      </c>
      <c r="IH1200" s="4" t="e">
        <f t="shared" si="919"/>
        <v>#DIV/0!</v>
      </c>
      <c r="II1200" s="4" t="e">
        <f t="shared" si="920"/>
        <v>#DIV/0!</v>
      </c>
      <c r="IJ1200" s="4" t="e">
        <f t="shared" si="921"/>
        <v>#DIV/0!</v>
      </c>
      <c r="IK1200" s="4" t="e">
        <f t="shared" si="922"/>
        <v>#DIV/0!</v>
      </c>
    </row>
    <row r="1201" spans="8:245" x14ac:dyDescent="0.25"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DH1201" s="4"/>
      <c r="DI1201" s="4"/>
      <c r="DJ1201" s="4"/>
      <c r="DK1201" s="4"/>
      <c r="DL1201" s="4"/>
      <c r="DM1201" s="4"/>
      <c r="DN1201" s="4"/>
      <c r="DO1201" s="4"/>
      <c r="DP1201" s="4"/>
      <c r="DQ1201" s="4"/>
      <c r="DR1201" s="4"/>
      <c r="DS1201" s="4"/>
      <c r="DT1201" s="4"/>
      <c r="DU1201" s="4"/>
      <c r="DV1201" s="4"/>
      <c r="DW1201" s="4"/>
      <c r="DX1201" s="4"/>
      <c r="DY1201" s="4"/>
      <c r="DZ1201" s="4"/>
      <c r="EA1201" s="4"/>
      <c r="EB1201" s="4"/>
      <c r="EC1201" s="4"/>
      <c r="ED1201" s="4"/>
      <c r="EE1201" s="4"/>
      <c r="EF1201" s="4"/>
      <c r="EG1201" s="4"/>
      <c r="EH1201" s="4"/>
      <c r="EI1201" s="4"/>
      <c r="EJ1201" s="4"/>
      <c r="EK1201" s="4"/>
      <c r="EL1201" s="4"/>
      <c r="EM1201" s="4"/>
      <c r="HH1201" s="4" t="e">
        <f t="shared" si="916"/>
        <v>#DIV/0!</v>
      </c>
      <c r="HI1201" s="4" t="e">
        <f t="shared" si="923"/>
        <v>#DIV/0!</v>
      </c>
      <c r="HJ1201" s="4" t="e">
        <f t="shared" si="924"/>
        <v>#DIV/0!</v>
      </c>
      <c r="HK1201" s="4" t="e">
        <f t="shared" si="925"/>
        <v>#DIV/0!</v>
      </c>
      <c r="HL1201" s="4" t="e">
        <f t="shared" si="926"/>
        <v>#DIV/0!</v>
      </c>
      <c r="HM1201" s="4" t="e">
        <f t="shared" si="927"/>
        <v>#DIV/0!</v>
      </c>
      <c r="HN1201" s="4" t="e">
        <f t="shared" si="928"/>
        <v>#DIV/0!</v>
      </c>
      <c r="HO1201" s="4" t="e">
        <f t="shared" si="929"/>
        <v>#DIV/0!</v>
      </c>
      <c r="HP1201" s="4" t="e">
        <f t="shared" si="930"/>
        <v>#DIV/0!</v>
      </c>
      <c r="HQ1201" s="4" t="e">
        <f t="shared" si="931"/>
        <v>#DIV/0!</v>
      </c>
      <c r="HR1201" s="4" t="e">
        <f t="shared" si="932"/>
        <v>#DIV/0!</v>
      </c>
      <c r="HS1201" s="4" t="e">
        <f t="shared" si="933"/>
        <v>#DIV/0!</v>
      </c>
      <c r="HT1201" s="4" t="e">
        <f t="shared" si="934"/>
        <v>#DIV/0!</v>
      </c>
      <c r="HU1201" s="4" t="e">
        <f t="shared" si="935"/>
        <v>#DIV/0!</v>
      </c>
      <c r="HV1201" s="4" t="e">
        <f t="shared" si="936"/>
        <v>#DIV/0!</v>
      </c>
      <c r="HW1201" s="4" t="e">
        <f t="shared" si="937"/>
        <v>#DIV/0!</v>
      </c>
      <c r="HX1201" s="4" t="e">
        <f t="shared" si="938"/>
        <v>#DIV/0!</v>
      </c>
      <c r="HY1201" s="4" t="e">
        <f t="shared" si="939"/>
        <v>#DIV/0!</v>
      </c>
      <c r="HZ1201" s="4" t="e">
        <f t="shared" si="940"/>
        <v>#DIV/0!</v>
      </c>
      <c r="IA1201" s="4" t="e">
        <f t="shared" si="941"/>
        <v>#DIV/0!</v>
      </c>
      <c r="IB1201" s="4" t="e">
        <f t="shared" si="942"/>
        <v>#DIV/0!</v>
      </c>
      <c r="IC1201" s="4" t="e">
        <f t="shared" si="943"/>
        <v>#DIV/0!</v>
      </c>
      <c r="ID1201" s="4" t="e">
        <f t="shared" si="944"/>
        <v>#DIV/0!</v>
      </c>
      <c r="IE1201" s="4" t="e">
        <f t="shared" si="945"/>
        <v>#DIV/0!</v>
      </c>
      <c r="IF1201" s="4" t="e">
        <f t="shared" si="917"/>
        <v>#DIV/0!</v>
      </c>
      <c r="IG1201" s="4" t="e">
        <f t="shared" si="918"/>
        <v>#DIV/0!</v>
      </c>
      <c r="IH1201" s="4" t="e">
        <f t="shared" si="919"/>
        <v>#DIV/0!</v>
      </c>
      <c r="II1201" s="4" t="e">
        <f t="shared" si="920"/>
        <v>#DIV/0!</v>
      </c>
      <c r="IJ1201" s="4" t="e">
        <f t="shared" si="921"/>
        <v>#DIV/0!</v>
      </c>
      <c r="IK1201" s="4" t="e">
        <f t="shared" si="922"/>
        <v>#DIV/0!</v>
      </c>
    </row>
    <row r="1202" spans="8:245" x14ac:dyDescent="0.25"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DH1202" s="4"/>
      <c r="DI1202" s="4"/>
      <c r="DJ1202" s="4"/>
      <c r="DK1202" s="4"/>
      <c r="DL1202" s="4"/>
      <c r="DM1202" s="4"/>
      <c r="DN1202" s="4"/>
      <c r="DO1202" s="4"/>
      <c r="DP1202" s="4"/>
      <c r="DQ1202" s="4"/>
      <c r="DR1202" s="4"/>
      <c r="DS1202" s="4"/>
      <c r="DT1202" s="4"/>
      <c r="DU1202" s="4"/>
      <c r="DV1202" s="4"/>
      <c r="DW1202" s="4"/>
      <c r="DX1202" s="4"/>
      <c r="DY1202" s="4"/>
      <c r="DZ1202" s="4"/>
      <c r="EA1202" s="4"/>
      <c r="EB1202" s="4"/>
      <c r="EC1202" s="4"/>
      <c r="ED1202" s="4"/>
      <c r="EE1202" s="4"/>
      <c r="EF1202" s="4"/>
      <c r="EG1202" s="4"/>
      <c r="EH1202" s="4"/>
      <c r="EI1202" s="4"/>
      <c r="EJ1202" s="4"/>
      <c r="EK1202" s="4"/>
      <c r="EL1202" s="4"/>
      <c r="EM1202" s="4"/>
      <c r="HH1202" s="4" t="e">
        <f t="shared" si="916"/>
        <v>#DIV/0!</v>
      </c>
      <c r="HI1202" s="4" t="e">
        <f t="shared" si="923"/>
        <v>#DIV/0!</v>
      </c>
      <c r="HJ1202" s="4" t="e">
        <f t="shared" si="924"/>
        <v>#DIV/0!</v>
      </c>
      <c r="HK1202" s="4" t="e">
        <f t="shared" si="925"/>
        <v>#DIV/0!</v>
      </c>
      <c r="HL1202" s="4" t="e">
        <f t="shared" si="926"/>
        <v>#DIV/0!</v>
      </c>
      <c r="HM1202" s="4" t="e">
        <f t="shared" si="927"/>
        <v>#DIV/0!</v>
      </c>
      <c r="HN1202" s="4" t="e">
        <f t="shared" si="928"/>
        <v>#DIV/0!</v>
      </c>
      <c r="HO1202" s="4" t="e">
        <f t="shared" si="929"/>
        <v>#DIV/0!</v>
      </c>
      <c r="HP1202" s="4" t="e">
        <f t="shared" si="930"/>
        <v>#DIV/0!</v>
      </c>
      <c r="HQ1202" s="4" t="e">
        <f t="shared" si="931"/>
        <v>#DIV/0!</v>
      </c>
      <c r="HR1202" s="4" t="e">
        <f t="shared" si="932"/>
        <v>#DIV/0!</v>
      </c>
      <c r="HS1202" s="4" t="e">
        <f t="shared" si="933"/>
        <v>#DIV/0!</v>
      </c>
      <c r="HT1202" s="4" t="e">
        <f t="shared" si="934"/>
        <v>#DIV/0!</v>
      </c>
      <c r="HU1202" s="4" t="e">
        <f t="shared" si="935"/>
        <v>#DIV/0!</v>
      </c>
      <c r="HV1202" s="4" t="e">
        <f t="shared" si="936"/>
        <v>#DIV/0!</v>
      </c>
      <c r="HW1202" s="4" t="e">
        <f t="shared" si="937"/>
        <v>#DIV/0!</v>
      </c>
      <c r="HX1202" s="4" t="e">
        <f t="shared" si="938"/>
        <v>#DIV/0!</v>
      </c>
      <c r="HY1202" s="4" t="e">
        <f t="shared" si="939"/>
        <v>#DIV/0!</v>
      </c>
      <c r="HZ1202" s="4" t="e">
        <f t="shared" si="940"/>
        <v>#DIV/0!</v>
      </c>
      <c r="IA1202" s="4" t="e">
        <f t="shared" si="941"/>
        <v>#DIV/0!</v>
      </c>
      <c r="IB1202" s="4" t="e">
        <f t="shared" si="942"/>
        <v>#DIV/0!</v>
      </c>
      <c r="IC1202" s="4" t="e">
        <f t="shared" si="943"/>
        <v>#DIV/0!</v>
      </c>
      <c r="ID1202" s="4" t="e">
        <f t="shared" si="944"/>
        <v>#DIV/0!</v>
      </c>
      <c r="IE1202" s="4" t="e">
        <f t="shared" si="945"/>
        <v>#DIV/0!</v>
      </c>
      <c r="IF1202" s="4" t="e">
        <f t="shared" si="917"/>
        <v>#DIV/0!</v>
      </c>
      <c r="IG1202" s="4" t="e">
        <f t="shared" si="918"/>
        <v>#DIV/0!</v>
      </c>
      <c r="IH1202" s="4" t="e">
        <f t="shared" si="919"/>
        <v>#DIV/0!</v>
      </c>
      <c r="II1202" s="4" t="e">
        <f t="shared" si="920"/>
        <v>#DIV/0!</v>
      </c>
      <c r="IJ1202" s="4" t="e">
        <f t="shared" si="921"/>
        <v>#DIV/0!</v>
      </c>
      <c r="IK1202" s="4" t="e">
        <f t="shared" si="922"/>
        <v>#DIV/0!</v>
      </c>
    </row>
    <row r="1203" spans="8:245" x14ac:dyDescent="0.25"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DH1203" s="4"/>
      <c r="DI1203" s="4"/>
      <c r="DJ1203" s="4"/>
      <c r="DK1203" s="4"/>
      <c r="DL1203" s="4"/>
      <c r="DM1203" s="4"/>
      <c r="DN1203" s="4"/>
      <c r="DO1203" s="4"/>
      <c r="DP1203" s="4"/>
      <c r="DQ1203" s="4"/>
      <c r="DR1203" s="4"/>
      <c r="DS1203" s="4"/>
      <c r="DT1203" s="4"/>
      <c r="DU1203" s="4"/>
      <c r="DV1203" s="4"/>
      <c r="DW1203" s="4"/>
      <c r="DX1203" s="4"/>
      <c r="DY1203" s="4"/>
      <c r="DZ1203" s="4"/>
      <c r="EA1203" s="4"/>
      <c r="EB1203" s="4"/>
      <c r="EC1203" s="4"/>
      <c r="ED1203" s="4"/>
      <c r="EE1203" s="4"/>
      <c r="EF1203" s="4"/>
      <c r="EG1203" s="4"/>
      <c r="EH1203" s="4"/>
      <c r="EI1203" s="4"/>
      <c r="EJ1203" s="4"/>
      <c r="EK1203" s="4"/>
      <c r="EL1203" s="4"/>
      <c r="EM1203" s="4"/>
      <c r="HH1203" s="4" t="e">
        <f t="shared" si="916"/>
        <v>#DIV/0!</v>
      </c>
      <c r="HI1203" s="4" t="e">
        <f t="shared" si="923"/>
        <v>#DIV/0!</v>
      </c>
      <c r="HJ1203" s="4" t="e">
        <f t="shared" si="924"/>
        <v>#DIV/0!</v>
      </c>
      <c r="HK1203" s="4" t="e">
        <f t="shared" si="925"/>
        <v>#DIV/0!</v>
      </c>
      <c r="HL1203" s="4" t="e">
        <f t="shared" si="926"/>
        <v>#DIV/0!</v>
      </c>
      <c r="HM1203" s="4" t="e">
        <f t="shared" si="927"/>
        <v>#DIV/0!</v>
      </c>
      <c r="HN1203" s="4" t="e">
        <f t="shared" si="928"/>
        <v>#DIV/0!</v>
      </c>
      <c r="HO1203" s="4" t="e">
        <f t="shared" si="929"/>
        <v>#DIV/0!</v>
      </c>
      <c r="HP1203" s="4" t="e">
        <f t="shared" si="930"/>
        <v>#DIV/0!</v>
      </c>
      <c r="HQ1203" s="4" t="e">
        <f t="shared" si="931"/>
        <v>#DIV/0!</v>
      </c>
      <c r="HR1203" s="4" t="e">
        <f t="shared" si="932"/>
        <v>#DIV/0!</v>
      </c>
      <c r="HS1203" s="4" t="e">
        <f t="shared" si="933"/>
        <v>#DIV/0!</v>
      </c>
      <c r="HT1203" s="4" t="e">
        <f t="shared" si="934"/>
        <v>#DIV/0!</v>
      </c>
      <c r="HU1203" s="4" t="e">
        <f t="shared" si="935"/>
        <v>#DIV/0!</v>
      </c>
      <c r="HV1203" s="4" t="e">
        <f t="shared" si="936"/>
        <v>#DIV/0!</v>
      </c>
      <c r="HW1203" s="4" t="e">
        <f t="shared" si="937"/>
        <v>#DIV/0!</v>
      </c>
      <c r="HX1203" s="4" t="e">
        <f t="shared" si="938"/>
        <v>#DIV/0!</v>
      </c>
      <c r="HY1203" s="4" t="e">
        <f t="shared" si="939"/>
        <v>#DIV/0!</v>
      </c>
      <c r="HZ1203" s="4" t="e">
        <f t="shared" si="940"/>
        <v>#DIV/0!</v>
      </c>
      <c r="IA1203" s="4" t="e">
        <f t="shared" si="941"/>
        <v>#DIV/0!</v>
      </c>
      <c r="IB1203" s="4" t="e">
        <f t="shared" si="942"/>
        <v>#DIV/0!</v>
      </c>
      <c r="IC1203" s="4" t="e">
        <f t="shared" si="943"/>
        <v>#DIV/0!</v>
      </c>
      <c r="ID1203" s="4" t="e">
        <f t="shared" si="944"/>
        <v>#DIV/0!</v>
      </c>
      <c r="IE1203" s="4" t="e">
        <f t="shared" si="945"/>
        <v>#DIV/0!</v>
      </c>
      <c r="IF1203" s="4" t="e">
        <f t="shared" si="917"/>
        <v>#DIV/0!</v>
      </c>
      <c r="IG1203" s="4" t="e">
        <f t="shared" si="918"/>
        <v>#DIV/0!</v>
      </c>
      <c r="IH1203" s="4" t="e">
        <f t="shared" si="919"/>
        <v>#DIV/0!</v>
      </c>
      <c r="II1203" s="4" t="e">
        <f t="shared" si="920"/>
        <v>#DIV/0!</v>
      </c>
      <c r="IJ1203" s="4" t="e">
        <f t="shared" si="921"/>
        <v>#DIV/0!</v>
      </c>
      <c r="IK1203" s="4" t="e">
        <f t="shared" si="922"/>
        <v>#DIV/0!</v>
      </c>
    </row>
    <row r="1204" spans="8:245" x14ac:dyDescent="0.25"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DH1204" s="4"/>
      <c r="DI1204" s="4"/>
      <c r="DJ1204" s="4"/>
      <c r="DK1204" s="4"/>
      <c r="DL1204" s="4"/>
      <c r="DM1204" s="4"/>
      <c r="DN1204" s="4"/>
      <c r="DO1204" s="4"/>
      <c r="DP1204" s="4"/>
      <c r="DQ1204" s="4"/>
      <c r="DR1204" s="4"/>
      <c r="DS1204" s="4"/>
      <c r="DT1204" s="4"/>
      <c r="DU1204" s="4"/>
      <c r="DV1204" s="4"/>
      <c r="DW1204" s="4"/>
      <c r="DX1204" s="4"/>
      <c r="DY1204" s="4"/>
      <c r="DZ1204" s="4"/>
      <c r="EA1204" s="4"/>
      <c r="EB1204" s="4"/>
      <c r="EC1204" s="4"/>
      <c r="ED1204" s="4"/>
      <c r="EE1204" s="4"/>
      <c r="EF1204" s="4"/>
      <c r="EG1204" s="4"/>
      <c r="EH1204" s="4"/>
      <c r="EI1204" s="4"/>
      <c r="EJ1204" s="4"/>
      <c r="EK1204" s="4"/>
      <c r="EL1204" s="4"/>
      <c r="EM1204" s="4"/>
      <c r="HH1204" s="4" t="e">
        <f t="shared" si="916"/>
        <v>#DIV/0!</v>
      </c>
      <c r="HI1204" s="4" t="e">
        <f t="shared" si="923"/>
        <v>#DIV/0!</v>
      </c>
      <c r="HJ1204" s="4" t="e">
        <f t="shared" si="924"/>
        <v>#DIV/0!</v>
      </c>
      <c r="HK1204" s="4" t="e">
        <f t="shared" si="925"/>
        <v>#DIV/0!</v>
      </c>
      <c r="HL1204" s="4" t="e">
        <f t="shared" si="926"/>
        <v>#DIV/0!</v>
      </c>
      <c r="HM1204" s="4" t="e">
        <f t="shared" si="927"/>
        <v>#DIV/0!</v>
      </c>
      <c r="HN1204" s="4" t="e">
        <f t="shared" si="928"/>
        <v>#DIV/0!</v>
      </c>
      <c r="HO1204" s="4" t="e">
        <f t="shared" si="929"/>
        <v>#DIV/0!</v>
      </c>
      <c r="HP1204" s="4" t="e">
        <f t="shared" si="930"/>
        <v>#DIV/0!</v>
      </c>
      <c r="HQ1204" s="4" t="e">
        <f t="shared" si="931"/>
        <v>#DIV/0!</v>
      </c>
      <c r="HR1204" s="4" t="e">
        <f t="shared" si="932"/>
        <v>#DIV/0!</v>
      </c>
      <c r="HS1204" s="4" t="e">
        <f t="shared" si="933"/>
        <v>#DIV/0!</v>
      </c>
      <c r="HT1204" s="4" t="e">
        <f t="shared" si="934"/>
        <v>#DIV/0!</v>
      </c>
      <c r="HU1204" s="4" t="e">
        <f t="shared" si="935"/>
        <v>#DIV/0!</v>
      </c>
      <c r="HV1204" s="4" t="e">
        <f t="shared" si="936"/>
        <v>#DIV/0!</v>
      </c>
      <c r="HW1204" s="4" t="e">
        <f t="shared" si="937"/>
        <v>#DIV/0!</v>
      </c>
      <c r="HX1204" s="4" t="e">
        <f t="shared" si="938"/>
        <v>#DIV/0!</v>
      </c>
      <c r="HY1204" s="4" t="e">
        <f t="shared" si="939"/>
        <v>#DIV/0!</v>
      </c>
      <c r="HZ1204" s="4" t="e">
        <f t="shared" si="940"/>
        <v>#DIV/0!</v>
      </c>
      <c r="IA1204" s="4" t="e">
        <f t="shared" si="941"/>
        <v>#DIV/0!</v>
      </c>
      <c r="IB1204" s="4" t="e">
        <f t="shared" si="942"/>
        <v>#DIV/0!</v>
      </c>
      <c r="IC1204" s="4" t="e">
        <f t="shared" si="943"/>
        <v>#DIV/0!</v>
      </c>
      <c r="ID1204" s="4" t="e">
        <f t="shared" si="944"/>
        <v>#DIV/0!</v>
      </c>
      <c r="IE1204" s="4" t="e">
        <f t="shared" si="945"/>
        <v>#DIV/0!</v>
      </c>
      <c r="IF1204" s="4" t="e">
        <f t="shared" si="917"/>
        <v>#DIV/0!</v>
      </c>
      <c r="IG1204" s="4" t="e">
        <f t="shared" si="918"/>
        <v>#DIV/0!</v>
      </c>
      <c r="IH1204" s="4" t="e">
        <f t="shared" si="919"/>
        <v>#DIV/0!</v>
      </c>
      <c r="II1204" s="4" t="e">
        <f t="shared" si="920"/>
        <v>#DIV/0!</v>
      </c>
      <c r="IJ1204" s="4" t="e">
        <f t="shared" si="921"/>
        <v>#DIV/0!</v>
      </c>
      <c r="IK1204" s="4" t="e">
        <f t="shared" si="922"/>
        <v>#DIV/0!</v>
      </c>
    </row>
    <row r="1205" spans="8:245" x14ac:dyDescent="0.25"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DH1205" s="4"/>
      <c r="DI1205" s="4"/>
      <c r="DJ1205" s="4"/>
      <c r="DK1205" s="4"/>
      <c r="DL1205" s="4"/>
      <c r="DM1205" s="4"/>
      <c r="DN1205" s="4"/>
      <c r="DO1205" s="4"/>
      <c r="DP1205" s="4"/>
      <c r="DQ1205" s="4"/>
      <c r="DR1205" s="4"/>
      <c r="DS1205" s="4"/>
      <c r="DT1205" s="4"/>
      <c r="DU1205" s="4"/>
      <c r="DV1205" s="4"/>
      <c r="DW1205" s="4"/>
      <c r="DX1205" s="4"/>
      <c r="DY1205" s="4"/>
      <c r="DZ1205" s="4"/>
      <c r="EA1205" s="4"/>
      <c r="EB1205" s="4"/>
      <c r="EC1205" s="4"/>
      <c r="ED1205" s="4"/>
      <c r="EE1205" s="4"/>
      <c r="EF1205" s="4"/>
      <c r="EG1205" s="4"/>
      <c r="EH1205" s="4"/>
      <c r="EI1205" s="4"/>
      <c r="EJ1205" s="4"/>
      <c r="EK1205" s="4"/>
      <c r="EL1205" s="4"/>
      <c r="EM1205" s="4"/>
      <c r="HH1205" s="4" t="e">
        <f t="shared" si="916"/>
        <v>#DIV/0!</v>
      </c>
      <c r="HI1205" s="4" t="e">
        <f t="shared" si="923"/>
        <v>#DIV/0!</v>
      </c>
      <c r="HJ1205" s="4" t="e">
        <f t="shared" si="924"/>
        <v>#DIV/0!</v>
      </c>
      <c r="HK1205" s="4" t="e">
        <f t="shared" si="925"/>
        <v>#DIV/0!</v>
      </c>
      <c r="HL1205" s="4" t="e">
        <f t="shared" si="926"/>
        <v>#DIV/0!</v>
      </c>
      <c r="HM1205" s="4" t="e">
        <f t="shared" si="927"/>
        <v>#DIV/0!</v>
      </c>
      <c r="HN1205" s="4" t="e">
        <f t="shared" si="928"/>
        <v>#DIV/0!</v>
      </c>
      <c r="HO1205" s="4" t="e">
        <f t="shared" si="929"/>
        <v>#DIV/0!</v>
      </c>
      <c r="HP1205" s="4" t="e">
        <f t="shared" si="930"/>
        <v>#DIV/0!</v>
      </c>
      <c r="HQ1205" s="4" t="e">
        <f t="shared" si="931"/>
        <v>#DIV/0!</v>
      </c>
      <c r="HR1205" s="4" t="e">
        <f t="shared" si="932"/>
        <v>#DIV/0!</v>
      </c>
      <c r="HS1205" s="4" t="e">
        <f t="shared" si="933"/>
        <v>#DIV/0!</v>
      </c>
      <c r="HT1205" s="4" t="e">
        <f t="shared" si="934"/>
        <v>#DIV/0!</v>
      </c>
      <c r="HU1205" s="4" t="e">
        <f t="shared" si="935"/>
        <v>#DIV/0!</v>
      </c>
      <c r="HV1205" s="4" t="e">
        <f t="shared" si="936"/>
        <v>#DIV/0!</v>
      </c>
      <c r="HW1205" s="4" t="e">
        <f t="shared" si="937"/>
        <v>#DIV/0!</v>
      </c>
      <c r="HX1205" s="4" t="e">
        <f t="shared" si="938"/>
        <v>#DIV/0!</v>
      </c>
      <c r="HY1205" s="4" t="e">
        <f t="shared" si="939"/>
        <v>#DIV/0!</v>
      </c>
      <c r="HZ1205" s="4" t="e">
        <f t="shared" si="940"/>
        <v>#DIV/0!</v>
      </c>
      <c r="IA1205" s="4" t="e">
        <f t="shared" si="941"/>
        <v>#DIV/0!</v>
      </c>
      <c r="IB1205" s="4" t="e">
        <f t="shared" si="942"/>
        <v>#DIV/0!</v>
      </c>
      <c r="IC1205" s="4" t="e">
        <f t="shared" si="943"/>
        <v>#DIV/0!</v>
      </c>
      <c r="ID1205" s="4" t="e">
        <f t="shared" si="944"/>
        <v>#DIV/0!</v>
      </c>
      <c r="IE1205" s="4" t="e">
        <f t="shared" si="945"/>
        <v>#DIV/0!</v>
      </c>
      <c r="IF1205" s="4" t="e">
        <f t="shared" si="917"/>
        <v>#DIV/0!</v>
      </c>
      <c r="IG1205" s="4" t="e">
        <f t="shared" si="918"/>
        <v>#DIV/0!</v>
      </c>
      <c r="IH1205" s="4" t="e">
        <f t="shared" si="919"/>
        <v>#DIV/0!</v>
      </c>
      <c r="II1205" s="4" t="e">
        <f t="shared" si="920"/>
        <v>#DIV/0!</v>
      </c>
      <c r="IJ1205" s="4" t="e">
        <f t="shared" si="921"/>
        <v>#DIV/0!</v>
      </c>
      <c r="IK1205" s="4" t="e">
        <f t="shared" si="922"/>
        <v>#DIV/0!</v>
      </c>
    </row>
    <row r="1206" spans="8:245" x14ac:dyDescent="0.25"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DH1206" s="4"/>
      <c r="DI1206" s="4"/>
      <c r="DJ1206" s="4"/>
      <c r="DK1206" s="4"/>
      <c r="DL1206" s="4"/>
      <c r="DM1206" s="4"/>
      <c r="DN1206" s="4"/>
      <c r="DO1206" s="4"/>
      <c r="DP1206" s="4"/>
      <c r="DQ1206" s="4"/>
      <c r="DR1206" s="4"/>
      <c r="DS1206" s="4"/>
      <c r="DT1206" s="4"/>
      <c r="DU1206" s="4"/>
      <c r="DV1206" s="4"/>
      <c r="DW1206" s="4"/>
      <c r="DX1206" s="4"/>
      <c r="DY1206" s="4"/>
      <c r="DZ1206" s="4"/>
      <c r="EA1206" s="4"/>
      <c r="EB1206" s="4"/>
      <c r="EC1206" s="4"/>
      <c r="ED1206" s="4"/>
      <c r="EE1206" s="4"/>
      <c r="EF1206" s="4"/>
      <c r="EG1206" s="4"/>
      <c r="EH1206" s="4"/>
      <c r="EI1206" s="4"/>
      <c r="EJ1206" s="4"/>
      <c r="EK1206" s="4"/>
      <c r="EL1206" s="4"/>
      <c r="EM1206" s="4"/>
      <c r="HH1206" s="4" t="e">
        <f t="shared" si="916"/>
        <v>#DIV/0!</v>
      </c>
      <c r="HI1206" s="4" t="e">
        <f t="shared" si="923"/>
        <v>#DIV/0!</v>
      </c>
      <c r="HJ1206" s="4" t="e">
        <f t="shared" si="924"/>
        <v>#DIV/0!</v>
      </c>
      <c r="HK1206" s="4" t="e">
        <f t="shared" si="925"/>
        <v>#DIV/0!</v>
      </c>
      <c r="HL1206" s="4" t="e">
        <f t="shared" si="926"/>
        <v>#DIV/0!</v>
      </c>
      <c r="HM1206" s="4" t="e">
        <f t="shared" si="927"/>
        <v>#DIV/0!</v>
      </c>
      <c r="HN1206" s="4" t="e">
        <f t="shared" si="928"/>
        <v>#DIV/0!</v>
      </c>
      <c r="HO1206" s="4" t="e">
        <f t="shared" si="929"/>
        <v>#DIV/0!</v>
      </c>
      <c r="HP1206" s="4" t="e">
        <f t="shared" si="930"/>
        <v>#DIV/0!</v>
      </c>
      <c r="HQ1206" s="4" t="e">
        <f t="shared" si="931"/>
        <v>#DIV/0!</v>
      </c>
      <c r="HR1206" s="4" t="e">
        <f t="shared" si="932"/>
        <v>#DIV/0!</v>
      </c>
      <c r="HS1206" s="4" t="e">
        <f t="shared" si="933"/>
        <v>#DIV/0!</v>
      </c>
      <c r="HT1206" s="4" t="e">
        <f t="shared" si="934"/>
        <v>#DIV/0!</v>
      </c>
      <c r="HU1206" s="4" t="e">
        <f t="shared" si="935"/>
        <v>#DIV/0!</v>
      </c>
      <c r="HV1206" s="4" t="e">
        <f t="shared" si="936"/>
        <v>#DIV/0!</v>
      </c>
      <c r="HW1206" s="4" t="e">
        <f t="shared" si="937"/>
        <v>#DIV/0!</v>
      </c>
      <c r="HX1206" s="4" t="e">
        <f t="shared" si="938"/>
        <v>#DIV/0!</v>
      </c>
      <c r="HY1206" s="4" t="e">
        <f t="shared" si="939"/>
        <v>#DIV/0!</v>
      </c>
      <c r="HZ1206" s="4" t="e">
        <f t="shared" si="940"/>
        <v>#DIV/0!</v>
      </c>
      <c r="IA1206" s="4" t="e">
        <f t="shared" si="941"/>
        <v>#DIV/0!</v>
      </c>
      <c r="IB1206" s="4" t="e">
        <f t="shared" si="942"/>
        <v>#DIV/0!</v>
      </c>
      <c r="IC1206" s="4" t="e">
        <f t="shared" si="943"/>
        <v>#DIV/0!</v>
      </c>
      <c r="ID1206" s="4" t="e">
        <f t="shared" si="944"/>
        <v>#DIV/0!</v>
      </c>
      <c r="IE1206" s="4" t="e">
        <f t="shared" si="945"/>
        <v>#DIV/0!</v>
      </c>
      <c r="IF1206" s="4" t="e">
        <f t="shared" si="917"/>
        <v>#DIV/0!</v>
      </c>
      <c r="IG1206" s="4" t="e">
        <f t="shared" si="918"/>
        <v>#DIV/0!</v>
      </c>
      <c r="IH1206" s="4" t="e">
        <f t="shared" si="919"/>
        <v>#DIV/0!</v>
      </c>
      <c r="II1206" s="4" t="e">
        <f t="shared" si="920"/>
        <v>#DIV/0!</v>
      </c>
      <c r="IJ1206" s="4" t="e">
        <f t="shared" si="921"/>
        <v>#DIV/0!</v>
      </c>
      <c r="IK1206" s="4" t="e">
        <f t="shared" si="922"/>
        <v>#DIV/0!</v>
      </c>
    </row>
    <row r="1207" spans="8:245" x14ac:dyDescent="0.25"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DH1207" s="4"/>
      <c r="DI1207" s="4"/>
      <c r="DJ1207" s="4"/>
      <c r="DK1207" s="4"/>
      <c r="DL1207" s="4"/>
      <c r="DM1207" s="4"/>
      <c r="DN1207" s="4"/>
      <c r="DO1207" s="4"/>
      <c r="DP1207" s="4"/>
      <c r="DQ1207" s="4"/>
      <c r="DR1207" s="4"/>
      <c r="DS1207" s="4"/>
      <c r="DT1207" s="4"/>
      <c r="DU1207" s="4"/>
      <c r="DV1207" s="4"/>
      <c r="DW1207" s="4"/>
      <c r="DX1207" s="4"/>
      <c r="DY1207" s="4"/>
      <c r="DZ1207" s="4"/>
      <c r="EA1207" s="4"/>
      <c r="EB1207" s="4"/>
      <c r="EC1207" s="4"/>
      <c r="ED1207" s="4"/>
      <c r="EE1207" s="4"/>
      <c r="EF1207" s="4"/>
      <c r="EG1207" s="4"/>
      <c r="EH1207" s="4"/>
      <c r="EI1207" s="4"/>
      <c r="EJ1207" s="4"/>
      <c r="EK1207" s="4"/>
      <c r="EL1207" s="4"/>
      <c r="EM1207" s="4"/>
      <c r="HH1207" s="4" t="e">
        <f t="shared" si="916"/>
        <v>#DIV/0!</v>
      </c>
      <c r="HI1207" s="4" t="e">
        <f t="shared" si="923"/>
        <v>#DIV/0!</v>
      </c>
      <c r="HJ1207" s="4" t="e">
        <f t="shared" si="924"/>
        <v>#DIV/0!</v>
      </c>
      <c r="HK1207" s="4" t="e">
        <f t="shared" si="925"/>
        <v>#DIV/0!</v>
      </c>
      <c r="HL1207" s="4" t="e">
        <f t="shared" si="926"/>
        <v>#DIV/0!</v>
      </c>
      <c r="HM1207" s="4" t="e">
        <f t="shared" si="927"/>
        <v>#DIV/0!</v>
      </c>
      <c r="HN1207" s="4" t="e">
        <f t="shared" si="928"/>
        <v>#DIV/0!</v>
      </c>
      <c r="HO1207" s="4" t="e">
        <f t="shared" si="929"/>
        <v>#DIV/0!</v>
      </c>
      <c r="HP1207" s="4" t="e">
        <f t="shared" si="930"/>
        <v>#DIV/0!</v>
      </c>
      <c r="HQ1207" s="4" t="e">
        <f t="shared" si="931"/>
        <v>#DIV/0!</v>
      </c>
      <c r="HR1207" s="4" t="e">
        <f t="shared" si="932"/>
        <v>#DIV/0!</v>
      </c>
      <c r="HS1207" s="4" t="e">
        <f t="shared" si="933"/>
        <v>#DIV/0!</v>
      </c>
      <c r="HT1207" s="4" t="e">
        <f t="shared" si="934"/>
        <v>#DIV/0!</v>
      </c>
      <c r="HU1207" s="4" t="e">
        <f t="shared" si="935"/>
        <v>#DIV/0!</v>
      </c>
      <c r="HV1207" s="4" t="e">
        <f t="shared" si="936"/>
        <v>#DIV/0!</v>
      </c>
      <c r="HW1207" s="4" t="e">
        <f t="shared" si="937"/>
        <v>#DIV/0!</v>
      </c>
      <c r="HX1207" s="4" t="e">
        <f t="shared" si="938"/>
        <v>#DIV/0!</v>
      </c>
      <c r="HY1207" s="4" t="e">
        <f t="shared" si="939"/>
        <v>#DIV/0!</v>
      </c>
      <c r="HZ1207" s="4" t="e">
        <f t="shared" si="940"/>
        <v>#DIV/0!</v>
      </c>
      <c r="IA1207" s="4" t="e">
        <f t="shared" si="941"/>
        <v>#DIV/0!</v>
      </c>
      <c r="IB1207" s="4" t="e">
        <f t="shared" si="942"/>
        <v>#DIV/0!</v>
      </c>
      <c r="IC1207" s="4" t="e">
        <f t="shared" si="943"/>
        <v>#DIV/0!</v>
      </c>
      <c r="ID1207" s="4" t="e">
        <f t="shared" si="944"/>
        <v>#DIV/0!</v>
      </c>
      <c r="IE1207" s="4" t="e">
        <f t="shared" si="945"/>
        <v>#DIV/0!</v>
      </c>
      <c r="IF1207" s="4" t="e">
        <f t="shared" si="917"/>
        <v>#DIV/0!</v>
      </c>
      <c r="IG1207" s="4" t="e">
        <f t="shared" si="918"/>
        <v>#DIV/0!</v>
      </c>
      <c r="IH1207" s="4" t="e">
        <f t="shared" si="919"/>
        <v>#DIV/0!</v>
      </c>
      <c r="II1207" s="4" t="e">
        <f t="shared" si="920"/>
        <v>#DIV/0!</v>
      </c>
      <c r="IJ1207" s="4" t="e">
        <f t="shared" si="921"/>
        <v>#DIV/0!</v>
      </c>
      <c r="IK1207" s="4" t="e">
        <f t="shared" si="922"/>
        <v>#DIV/0!</v>
      </c>
    </row>
    <row r="1208" spans="8:245" x14ac:dyDescent="0.25"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DH1208" s="4"/>
      <c r="DI1208" s="4"/>
      <c r="DJ1208" s="4"/>
      <c r="DK1208" s="4"/>
      <c r="DL1208" s="4"/>
      <c r="DM1208" s="4"/>
      <c r="DN1208" s="4"/>
      <c r="DO1208" s="4"/>
      <c r="DP1208" s="4"/>
      <c r="DQ1208" s="4"/>
      <c r="DR1208" s="4"/>
      <c r="DS1208" s="4"/>
      <c r="DT1208" s="4"/>
      <c r="DU1208" s="4"/>
      <c r="DV1208" s="4"/>
      <c r="DW1208" s="4"/>
      <c r="DX1208" s="4"/>
      <c r="DY1208" s="4"/>
      <c r="DZ1208" s="4"/>
      <c r="EA1208" s="4"/>
      <c r="EB1208" s="4"/>
      <c r="EC1208" s="4"/>
      <c r="ED1208" s="4"/>
      <c r="EE1208" s="4"/>
      <c r="EF1208" s="4"/>
      <c r="EG1208" s="4"/>
      <c r="EH1208" s="4"/>
      <c r="EI1208" s="4"/>
      <c r="EJ1208" s="4"/>
      <c r="EK1208" s="4"/>
      <c r="EL1208" s="4"/>
      <c r="EM1208" s="4"/>
      <c r="HH1208" s="4" t="e">
        <f t="shared" si="916"/>
        <v>#DIV/0!</v>
      </c>
      <c r="HI1208" s="4" t="e">
        <f t="shared" si="923"/>
        <v>#DIV/0!</v>
      </c>
      <c r="HJ1208" s="4" t="e">
        <f t="shared" si="924"/>
        <v>#DIV/0!</v>
      </c>
      <c r="HK1208" s="4" t="e">
        <f t="shared" si="925"/>
        <v>#DIV/0!</v>
      </c>
      <c r="HL1208" s="4" t="e">
        <f t="shared" si="926"/>
        <v>#DIV/0!</v>
      </c>
      <c r="HM1208" s="4" t="e">
        <f t="shared" si="927"/>
        <v>#DIV/0!</v>
      </c>
      <c r="HN1208" s="4" t="e">
        <f t="shared" si="928"/>
        <v>#DIV/0!</v>
      </c>
      <c r="HO1208" s="4" t="e">
        <f t="shared" si="929"/>
        <v>#DIV/0!</v>
      </c>
      <c r="HP1208" s="4" t="e">
        <f t="shared" si="930"/>
        <v>#DIV/0!</v>
      </c>
      <c r="HQ1208" s="4" t="e">
        <f t="shared" si="931"/>
        <v>#DIV/0!</v>
      </c>
      <c r="HR1208" s="4" t="e">
        <f t="shared" si="932"/>
        <v>#DIV/0!</v>
      </c>
      <c r="HS1208" s="4" t="e">
        <f t="shared" si="933"/>
        <v>#DIV/0!</v>
      </c>
      <c r="HT1208" s="4" t="e">
        <f t="shared" si="934"/>
        <v>#DIV/0!</v>
      </c>
      <c r="HU1208" s="4" t="e">
        <f t="shared" si="935"/>
        <v>#DIV/0!</v>
      </c>
      <c r="HV1208" s="4" t="e">
        <f t="shared" si="936"/>
        <v>#DIV/0!</v>
      </c>
      <c r="HW1208" s="4" t="e">
        <f t="shared" si="937"/>
        <v>#DIV/0!</v>
      </c>
      <c r="HX1208" s="4" t="e">
        <f t="shared" si="938"/>
        <v>#DIV/0!</v>
      </c>
      <c r="HY1208" s="4" t="e">
        <f t="shared" si="939"/>
        <v>#DIV/0!</v>
      </c>
      <c r="HZ1208" s="4" t="e">
        <f t="shared" si="940"/>
        <v>#DIV/0!</v>
      </c>
      <c r="IA1208" s="4" t="e">
        <f t="shared" si="941"/>
        <v>#DIV/0!</v>
      </c>
      <c r="IB1208" s="4" t="e">
        <f t="shared" si="942"/>
        <v>#DIV/0!</v>
      </c>
      <c r="IC1208" s="4" t="e">
        <f t="shared" si="943"/>
        <v>#DIV/0!</v>
      </c>
      <c r="ID1208" s="4" t="e">
        <f t="shared" si="944"/>
        <v>#DIV/0!</v>
      </c>
      <c r="IE1208" s="4" t="e">
        <f t="shared" si="945"/>
        <v>#DIV/0!</v>
      </c>
      <c r="IF1208" s="4" t="e">
        <f t="shared" si="917"/>
        <v>#DIV/0!</v>
      </c>
      <c r="IG1208" s="4" t="e">
        <f t="shared" si="918"/>
        <v>#DIV/0!</v>
      </c>
      <c r="IH1208" s="4" t="e">
        <f t="shared" si="919"/>
        <v>#DIV/0!</v>
      </c>
      <c r="II1208" s="4" t="e">
        <f t="shared" si="920"/>
        <v>#DIV/0!</v>
      </c>
      <c r="IJ1208" s="4" t="e">
        <f t="shared" si="921"/>
        <v>#DIV/0!</v>
      </c>
      <c r="IK1208" s="4" t="e">
        <f t="shared" si="922"/>
        <v>#DIV/0!</v>
      </c>
    </row>
    <row r="1209" spans="8:245" x14ac:dyDescent="0.25"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DH1209" s="4"/>
      <c r="DI1209" s="4"/>
      <c r="DJ1209" s="4"/>
      <c r="DK1209" s="4"/>
      <c r="DL1209" s="4"/>
      <c r="DM1209" s="4"/>
      <c r="DN1209" s="4"/>
      <c r="DO1209" s="4"/>
      <c r="DP1209" s="4"/>
      <c r="DQ1209" s="4"/>
      <c r="DR1209" s="4"/>
      <c r="DS1209" s="4"/>
      <c r="DT1209" s="4"/>
      <c r="DU1209" s="4"/>
      <c r="DV1209" s="4"/>
      <c r="DW1209" s="4"/>
      <c r="DX1209" s="4"/>
      <c r="DY1209" s="4"/>
      <c r="DZ1209" s="4"/>
      <c r="EA1209" s="4"/>
      <c r="EB1209" s="4"/>
      <c r="EC1209" s="4"/>
      <c r="ED1209" s="4"/>
      <c r="EE1209" s="4"/>
      <c r="EF1209" s="4"/>
      <c r="EG1209" s="4"/>
      <c r="EH1209" s="4"/>
      <c r="EI1209" s="4"/>
      <c r="EJ1209" s="4"/>
      <c r="EK1209" s="4"/>
      <c r="EL1209" s="4"/>
      <c r="EM1209" s="4"/>
      <c r="HH1209" s="4" t="e">
        <f t="shared" si="916"/>
        <v>#DIV/0!</v>
      </c>
      <c r="HI1209" s="4" t="e">
        <f t="shared" si="923"/>
        <v>#DIV/0!</v>
      </c>
      <c r="HJ1209" s="4" t="e">
        <f t="shared" si="924"/>
        <v>#DIV/0!</v>
      </c>
      <c r="HK1209" s="4" t="e">
        <f t="shared" si="925"/>
        <v>#DIV/0!</v>
      </c>
      <c r="HL1209" s="4" t="e">
        <f t="shared" si="926"/>
        <v>#DIV/0!</v>
      </c>
      <c r="HM1209" s="4" t="e">
        <f t="shared" si="927"/>
        <v>#DIV/0!</v>
      </c>
      <c r="HN1209" s="4" t="e">
        <f t="shared" si="928"/>
        <v>#DIV/0!</v>
      </c>
      <c r="HO1209" s="4" t="e">
        <f t="shared" si="929"/>
        <v>#DIV/0!</v>
      </c>
      <c r="HP1209" s="4" t="e">
        <f t="shared" si="930"/>
        <v>#DIV/0!</v>
      </c>
      <c r="HQ1209" s="4" t="e">
        <f t="shared" si="931"/>
        <v>#DIV/0!</v>
      </c>
      <c r="HR1209" s="4" t="e">
        <f t="shared" si="932"/>
        <v>#DIV/0!</v>
      </c>
      <c r="HS1209" s="4" t="e">
        <f t="shared" si="933"/>
        <v>#DIV/0!</v>
      </c>
      <c r="HT1209" s="4" t="e">
        <f t="shared" si="934"/>
        <v>#DIV/0!</v>
      </c>
      <c r="HU1209" s="4" t="e">
        <f t="shared" si="935"/>
        <v>#DIV/0!</v>
      </c>
      <c r="HV1209" s="4" t="e">
        <f t="shared" si="936"/>
        <v>#DIV/0!</v>
      </c>
      <c r="HW1209" s="4" t="e">
        <f t="shared" si="937"/>
        <v>#DIV/0!</v>
      </c>
      <c r="HX1209" s="4" t="e">
        <f t="shared" si="938"/>
        <v>#DIV/0!</v>
      </c>
      <c r="HY1209" s="4" t="e">
        <f t="shared" si="939"/>
        <v>#DIV/0!</v>
      </c>
      <c r="HZ1209" s="4" t="e">
        <f t="shared" si="940"/>
        <v>#DIV/0!</v>
      </c>
      <c r="IA1209" s="4" t="e">
        <f t="shared" si="941"/>
        <v>#DIV/0!</v>
      </c>
      <c r="IB1209" s="4" t="e">
        <f t="shared" si="942"/>
        <v>#DIV/0!</v>
      </c>
      <c r="IC1209" s="4" t="e">
        <f t="shared" si="943"/>
        <v>#DIV/0!</v>
      </c>
      <c r="ID1209" s="4" t="e">
        <f t="shared" si="944"/>
        <v>#DIV/0!</v>
      </c>
      <c r="IE1209" s="4" t="e">
        <f t="shared" si="945"/>
        <v>#DIV/0!</v>
      </c>
      <c r="IF1209" s="4" t="e">
        <f t="shared" si="917"/>
        <v>#DIV/0!</v>
      </c>
      <c r="IG1209" s="4" t="e">
        <f t="shared" si="918"/>
        <v>#DIV/0!</v>
      </c>
      <c r="IH1209" s="4" t="e">
        <f t="shared" si="919"/>
        <v>#DIV/0!</v>
      </c>
      <c r="II1209" s="4" t="e">
        <f t="shared" si="920"/>
        <v>#DIV/0!</v>
      </c>
      <c r="IJ1209" s="4" t="e">
        <f t="shared" si="921"/>
        <v>#DIV/0!</v>
      </c>
      <c r="IK1209" s="4" t="e">
        <f t="shared" si="922"/>
        <v>#DIV/0!</v>
      </c>
    </row>
    <row r="1210" spans="8:245" x14ac:dyDescent="0.25"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DH1210" s="4"/>
      <c r="DI1210" s="4"/>
      <c r="DJ1210" s="4"/>
      <c r="DK1210" s="4"/>
      <c r="DL1210" s="4"/>
      <c r="DM1210" s="4"/>
      <c r="DN1210" s="4"/>
      <c r="DO1210" s="4"/>
      <c r="DP1210" s="4"/>
      <c r="DQ1210" s="4"/>
      <c r="DR1210" s="4"/>
      <c r="DS1210" s="4"/>
      <c r="DT1210" s="4"/>
      <c r="DU1210" s="4"/>
      <c r="DV1210" s="4"/>
      <c r="DW1210" s="4"/>
      <c r="DX1210" s="4"/>
      <c r="DY1210" s="4"/>
      <c r="DZ1210" s="4"/>
      <c r="EA1210" s="4"/>
      <c r="EB1210" s="4"/>
      <c r="EC1210" s="4"/>
      <c r="ED1210" s="4"/>
      <c r="EE1210" s="4"/>
      <c r="EF1210" s="4"/>
      <c r="EG1210" s="4"/>
      <c r="EH1210" s="4"/>
      <c r="EI1210" s="4"/>
      <c r="EJ1210" s="4"/>
      <c r="EK1210" s="4"/>
      <c r="EL1210" s="4"/>
      <c r="EM1210" s="4"/>
      <c r="HH1210" s="4" t="e">
        <f t="shared" si="916"/>
        <v>#DIV/0!</v>
      </c>
      <c r="HI1210" s="4" t="e">
        <f t="shared" si="923"/>
        <v>#DIV/0!</v>
      </c>
      <c r="HJ1210" s="4" t="e">
        <f t="shared" si="924"/>
        <v>#DIV/0!</v>
      </c>
      <c r="HK1210" s="4" t="e">
        <f t="shared" si="925"/>
        <v>#DIV/0!</v>
      </c>
      <c r="HL1210" s="4" t="e">
        <f t="shared" si="926"/>
        <v>#DIV/0!</v>
      </c>
      <c r="HM1210" s="4" t="e">
        <f t="shared" si="927"/>
        <v>#DIV/0!</v>
      </c>
      <c r="HN1210" s="4" t="e">
        <f t="shared" si="928"/>
        <v>#DIV/0!</v>
      </c>
      <c r="HO1210" s="4" t="e">
        <f t="shared" si="929"/>
        <v>#DIV/0!</v>
      </c>
      <c r="HP1210" s="4" t="e">
        <f t="shared" si="930"/>
        <v>#DIV/0!</v>
      </c>
      <c r="HQ1210" s="4" t="e">
        <f t="shared" si="931"/>
        <v>#DIV/0!</v>
      </c>
      <c r="HR1210" s="4" t="e">
        <f t="shared" si="932"/>
        <v>#DIV/0!</v>
      </c>
      <c r="HS1210" s="4" t="e">
        <f t="shared" si="933"/>
        <v>#DIV/0!</v>
      </c>
      <c r="HT1210" s="4" t="e">
        <f t="shared" si="934"/>
        <v>#DIV/0!</v>
      </c>
      <c r="HU1210" s="4" t="e">
        <f t="shared" si="935"/>
        <v>#DIV/0!</v>
      </c>
      <c r="HV1210" s="4" t="e">
        <f t="shared" si="936"/>
        <v>#DIV/0!</v>
      </c>
      <c r="HW1210" s="4" t="e">
        <f t="shared" si="937"/>
        <v>#DIV/0!</v>
      </c>
      <c r="HX1210" s="4" t="e">
        <f t="shared" si="938"/>
        <v>#DIV/0!</v>
      </c>
      <c r="HY1210" s="4" t="e">
        <f t="shared" si="939"/>
        <v>#DIV/0!</v>
      </c>
      <c r="HZ1210" s="4" t="e">
        <f t="shared" si="940"/>
        <v>#DIV/0!</v>
      </c>
      <c r="IA1210" s="4" t="e">
        <f t="shared" si="941"/>
        <v>#DIV/0!</v>
      </c>
      <c r="IB1210" s="4" t="e">
        <f t="shared" si="942"/>
        <v>#DIV/0!</v>
      </c>
      <c r="IC1210" s="4" t="e">
        <f t="shared" si="943"/>
        <v>#DIV/0!</v>
      </c>
      <c r="ID1210" s="4" t="e">
        <f t="shared" si="944"/>
        <v>#DIV/0!</v>
      </c>
      <c r="IE1210" s="4" t="e">
        <f t="shared" si="945"/>
        <v>#DIV/0!</v>
      </c>
      <c r="IF1210" s="4" t="e">
        <f t="shared" si="917"/>
        <v>#DIV/0!</v>
      </c>
      <c r="IG1210" s="4" t="e">
        <f t="shared" si="918"/>
        <v>#DIV/0!</v>
      </c>
      <c r="IH1210" s="4" t="e">
        <f t="shared" si="919"/>
        <v>#DIV/0!</v>
      </c>
      <c r="II1210" s="4" t="e">
        <f t="shared" si="920"/>
        <v>#DIV/0!</v>
      </c>
      <c r="IJ1210" s="4" t="e">
        <f t="shared" si="921"/>
        <v>#DIV/0!</v>
      </c>
      <c r="IK1210" s="4" t="e">
        <f t="shared" si="922"/>
        <v>#DIV/0!</v>
      </c>
    </row>
    <row r="1211" spans="8:245" x14ac:dyDescent="0.25"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DH1211" s="4"/>
      <c r="DI1211" s="4"/>
      <c r="DJ1211" s="4"/>
      <c r="DK1211" s="4"/>
      <c r="DL1211" s="4"/>
      <c r="DM1211" s="4"/>
      <c r="DN1211" s="4"/>
      <c r="DO1211" s="4"/>
      <c r="DP1211" s="4"/>
      <c r="DQ1211" s="4"/>
      <c r="DR1211" s="4"/>
      <c r="DS1211" s="4"/>
      <c r="DT1211" s="4"/>
      <c r="DU1211" s="4"/>
      <c r="DV1211" s="4"/>
      <c r="DW1211" s="4"/>
      <c r="DX1211" s="4"/>
      <c r="DY1211" s="4"/>
      <c r="DZ1211" s="4"/>
      <c r="EA1211" s="4"/>
      <c r="EB1211" s="4"/>
      <c r="EC1211" s="4"/>
      <c r="ED1211" s="4"/>
      <c r="EE1211" s="4"/>
      <c r="EF1211" s="4"/>
      <c r="EG1211" s="4"/>
      <c r="EH1211" s="4"/>
      <c r="EI1211" s="4"/>
      <c r="EJ1211" s="4"/>
      <c r="EK1211" s="4"/>
      <c r="EL1211" s="4"/>
      <c r="EM1211" s="4"/>
      <c r="HH1211" s="4" t="e">
        <f t="shared" si="916"/>
        <v>#DIV/0!</v>
      </c>
      <c r="HI1211" s="4" t="e">
        <f t="shared" si="923"/>
        <v>#DIV/0!</v>
      </c>
      <c r="HJ1211" s="4" t="e">
        <f t="shared" si="924"/>
        <v>#DIV/0!</v>
      </c>
      <c r="HK1211" s="4" t="e">
        <f t="shared" si="925"/>
        <v>#DIV/0!</v>
      </c>
      <c r="HL1211" s="4" t="e">
        <f t="shared" si="926"/>
        <v>#DIV/0!</v>
      </c>
      <c r="HM1211" s="4" t="e">
        <f t="shared" si="927"/>
        <v>#DIV/0!</v>
      </c>
      <c r="HN1211" s="4" t="e">
        <f t="shared" si="928"/>
        <v>#DIV/0!</v>
      </c>
      <c r="HO1211" s="4" t="e">
        <f t="shared" si="929"/>
        <v>#DIV/0!</v>
      </c>
      <c r="HP1211" s="4" t="e">
        <f t="shared" si="930"/>
        <v>#DIV/0!</v>
      </c>
      <c r="HQ1211" s="4" t="e">
        <f t="shared" si="931"/>
        <v>#DIV/0!</v>
      </c>
      <c r="HR1211" s="4" t="e">
        <f t="shared" si="932"/>
        <v>#DIV/0!</v>
      </c>
      <c r="HS1211" s="4" t="e">
        <f t="shared" si="933"/>
        <v>#DIV/0!</v>
      </c>
      <c r="HT1211" s="4" t="e">
        <f t="shared" si="934"/>
        <v>#DIV/0!</v>
      </c>
      <c r="HU1211" s="4" t="e">
        <f t="shared" si="935"/>
        <v>#DIV/0!</v>
      </c>
      <c r="HV1211" s="4" t="e">
        <f t="shared" si="936"/>
        <v>#DIV/0!</v>
      </c>
      <c r="HW1211" s="4" t="e">
        <f t="shared" si="937"/>
        <v>#DIV/0!</v>
      </c>
      <c r="HX1211" s="4" t="e">
        <f t="shared" si="938"/>
        <v>#DIV/0!</v>
      </c>
      <c r="HY1211" s="4" t="e">
        <f t="shared" si="939"/>
        <v>#DIV/0!</v>
      </c>
      <c r="HZ1211" s="4" t="e">
        <f t="shared" si="940"/>
        <v>#DIV/0!</v>
      </c>
      <c r="IA1211" s="4" t="e">
        <f t="shared" si="941"/>
        <v>#DIV/0!</v>
      </c>
      <c r="IB1211" s="4" t="e">
        <f t="shared" si="942"/>
        <v>#DIV/0!</v>
      </c>
      <c r="IC1211" s="4" t="e">
        <f t="shared" si="943"/>
        <v>#DIV/0!</v>
      </c>
      <c r="ID1211" s="4" t="e">
        <f t="shared" si="944"/>
        <v>#DIV/0!</v>
      </c>
      <c r="IE1211" s="4" t="e">
        <f t="shared" si="945"/>
        <v>#DIV/0!</v>
      </c>
      <c r="IF1211" s="4" t="e">
        <f t="shared" si="917"/>
        <v>#DIV/0!</v>
      </c>
      <c r="IG1211" s="4" t="e">
        <f t="shared" si="918"/>
        <v>#DIV/0!</v>
      </c>
      <c r="IH1211" s="4" t="e">
        <f t="shared" si="919"/>
        <v>#DIV/0!</v>
      </c>
      <c r="II1211" s="4" t="e">
        <f t="shared" si="920"/>
        <v>#DIV/0!</v>
      </c>
      <c r="IJ1211" s="4" t="e">
        <f t="shared" si="921"/>
        <v>#DIV/0!</v>
      </c>
      <c r="IK1211" s="4" t="e">
        <f t="shared" si="922"/>
        <v>#DIV/0!</v>
      </c>
    </row>
    <row r="1212" spans="8:245" x14ac:dyDescent="0.25"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DH1212" s="4"/>
      <c r="DI1212" s="4"/>
      <c r="DJ1212" s="4"/>
      <c r="DK1212" s="4"/>
      <c r="DL1212" s="4"/>
      <c r="DM1212" s="4"/>
      <c r="DN1212" s="4"/>
      <c r="DO1212" s="4"/>
      <c r="DP1212" s="4"/>
      <c r="DQ1212" s="4"/>
      <c r="DR1212" s="4"/>
      <c r="DS1212" s="4"/>
      <c r="DT1212" s="4"/>
      <c r="DU1212" s="4"/>
      <c r="DV1212" s="4"/>
      <c r="DW1212" s="4"/>
      <c r="DX1212" s="4"/>
      <c r="DY1212" s="4"/>
      <c r="DZ1212" s="4"/>
      <c r="EA1212" s="4"/>
      <c r="EB1212" s="4"/>
      <c r="EC1212" s="4"/>
      <c r="ED1212" s="4"/>
      <c r="EE1212" s="4"/>
      <c r="EF1212" s="4"/>
      <c r="EG1212" s="4"/>
      <c r="EH1212" s="4"/>
      <c r="EI1212" s="4"/>
      <c r="EJ1212" s="4"/>
      <c r="EK1212" s="4"/>
      <c r="EL1212" s="4"/>
      <c r="EM1212" s="4"/>
      <c r="HH1212" s="4" t="e">
        <f t="shared" si="916"/>
        <v>#DIV/0!</v>
      </c>
      <c r="HI1212" s="4" t="e">
        <f t="shared" si="923"/>
        <v>#DIV/0!</v>
      </c>
      <c r="HJ1212" s="4" t="e">
        <f t="shared" si="924"/>
        <v>#DIV/0!</v>
      </c>
      <c r="HK1212" s="4" t="e">
        <f t="shared" si="925"/>
        <v>#DIV/0!</v>
      </c>
      <c r="HL1212" s="4" t="e">
        <f t="shared" si="926"/>
        <v>#DIV/0!</v>
      </c>
      <c r="HM1212" s="4" t="e">
        <f t="shared" si="927"/>
        <v>#DIV/0!</v>
      </c>
      <c r="HN1212" s="4" t="e">
        <f t="shared" si="928"/>
        <v>#DIV/0!</v>
      </c>
      <c r="HO1212" s="4" t="e">
        <f t="shared" si="929"/>
        <v>#DIV/0!</v>
      </c>
      <c r="HP1212" s="4" t="e">
        <f t="shared" si="930"/>
        <v>#DIV/0!</v>
      </c>
      <c r="HQ1212" s="4" t="e">
        <f t="shared" si="931"/>
        <v>#DIV/0!</v>
      </c>
      <c r="HR1212" s="4" t="e">
        <f t="shared" si="932"/>
        <v>#DIV/0!</v>
      </c>
      <c r="HS1212" s="4" t="e">
        <f t="shared" si="933"/>
        <v>#DIV/0!</v>
      </c>
      <c r="HT1212" s="4" t="e">
        <f t="shared" si="934"/>
        <v>#DIV/0!</v>
      </c>
      <c r="HU1212" s="4" t="e">
        <f t="shared" si="935"/>
        <v>#DIV/0!</v>
      </c>
      <c r="HV1212" s="4" t="e">
        <f t="shared" si="936"/>
        <v>#DIV/0!</v>
      </c>
      <c r="HW1212" s="4" t="e">
        <f t="shared" si="937"/>
        <v>#DIV/0!</v>
      </c>
      <c r="HX1212" s="4" t="e">
        <f t="shared" si="938"/>
        <v>#DIV/0!</v>
      </c>
      <c r="HY1212" s="4" t="e">
        <f t="shared" si="939"/>
        <v>#DIV/0!</v>
      </c>
      <c r="HZ1212" s="4" t="e">
        <f t="shared" si="940"/>
        <v>#DIV/0!</v>
      </c>
      <c r="IA1212" s="4" t="e">
        <f t="shared" si="941"/>
        <v>#DIV/0!</v>
      </c>
      <c r="IB1212" s="4" t="e">
        <f t="shared" si="942"/>
        <v>#DIV/0!</v>
      </c>
      <c r="IC1212" s="4" t="e">
        <f t="shared" si="943"/>
        <v>#DIV/0!</v>
      </c>
      <c r="ID1212" s="4" t="e">
        <f t="shared" si="944"/>
        <v>#DIV/0!</v>
      </c>
      <c r="IE1212" s="4" t="e">
        <f t="shared" si="945"/>
        <v>#DIV/0!</v>
      </c>
      <c r="IF1212" s="4" t="e">
        <f t="shared" si="917"/>
        <v>#DIV/0!</v>
      </c>
      <c r="IG1212" s="4" t="e">
        <f t="shared" si="918"/>
        <v>#DIV/0!</v>
      </c>
      <c r="IH1212" s="4" t="e">
        <f t="shared" si="919"/>
        <v>#DIV/0!</v>
      </c>
      <c r="II1212" s="4" t="e">
        <f t="shared" si="920"/>
        <v>#DIV/0!</v>
      </c>
      <c r="IJ1212" s="4" t="e">
        <f t="shared" si="921"/>
        <v>#DIV/0!</v>
      </c>
      <c r="IK1212" s="4" t="e">
        <f t="shared" si="922"/>
        <v>#DIV/0!</v>
      </c>
    </row>
    <row r="1213" spans="8:245" x14ac:dyDescent="0.25"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DH1213" s="4"/>
      <c r="DI1213" s="4"/>
      <c r="DJ1213" s="4"/>
      <c r="DK1213" s="4"/>
      <c r="DL1213" s="4"/>
      <c r="DM1213" s="4"/>
      <c r="DN1213" s="4"/>
      <c r="DO1213" s="4"/>
      <c r="DP1213" s="4"/>
      <c r="DQ1213" s="4"/>
      <c r="DR1213" s="4"/>
      <c r="DS1213" s="4"/>
      <c r="DT1213" s="4"/>
      <c r="DU1213" s="4"/>
      <c r="DV1213" s="4"/>
      <c r="DW1213" s="4"/>
      <c r="DX1213" s="4"/>
      <c r="DY1213" s="4"/>
      <c r="DZ1213" s="4"/>
      <c r="EA1213" s="4"/>
      <c r="EB1213" s="4"/>
      <c r="EC1213" s="4"/>
      <c r="ED1213" s="4"/>
      <c r="EE1213" s="4"/>
      <c r="EF1213" s="4"/>
      <c r="EG1213" s="4"/>
      <c r="EH1213" s="4"/>
      <c r="EI1213" s="4"/>
      <c r="EJ1213" s="4"/>
      <c r="EK1213" s="4"/>
      <c r="EL1213" s="4"/>
      <c r="EM1213" s="4"/>
      <c r="HH1213" s="4" t="e">
        <f t="shared" si="916"/>
        <v>#DIV/0!</v>
      </c>
      <c r="HI1213" s="4" t="e">
        <f t="shared" si="923"/>
        <v>#DIV/0!</v>
      </c>
      <c r="HJ1213" s="4" t="e">
        <f t="shared" si="924"/>
        <v>#DIV/0!</v>
      </c>
      <c r="HK1213" s="4" t="e">
        <f t="shared" si="925"/>
        <v>#DIV/0!</v>
      </c>
      <c r="HL1213" s="4" t="e">
        <f t="shared" si="926"/>
        <v>#DIV/0!</v>
      </c>
      <c r="HM1213" s="4" t="e">
        <f t="shared" si="927"/>
        <v>#DIV/0!</v>
      </c>
      <c r="HN1213" s="4" t="e">
        <f t="shared" si="928"/>
        <v>#DIV/0!</v>
      </c>
      <c r="HO1213" s="4" t="e">
        <f t="shared" si="929"/>
        <v>#DIV/0!</v>
      </c>
      <c r="HP1213" s="4" t="e">
        <f t="shared" si="930"/>
        <v>#DIV/0!</v>
      </c>
      <c r="HQ1213" s="4" t="e">
        <f t="shared" si="931"/>
        <v>#DIV/0!</v>
      </c>
      <c r="HR1213" s="4" t="e">
        <f t="shared" si="932"/>
        <v>#DIV/0!</v>
      </c>
      <c r="HS1213" s="4" t="e">
        <f t="shared" si="933"/>
        <v>#DIV/0!</v>
      </c>
      <c r="HT1213" s="4" t="e">
        <f t="shared" si="934"/>
        <v>#DIV/0!</v>
      </c>
      <c r="HU1213" s="4" t="e">
        <f t="shared" si="935"/>
        <v>#DIV/0!</v>
      </c>
      <c r="HV1213" s="4" t="e">
        <f t="shared" si="936"/>
        <v>#DIV/0!</v>
      </c>
      <c r="HW1213" s="4" t="e">
        <f t="shared" si="937"/>
        <v>#DIV/0!</v>
      </c>
      <c r="HX1213" s="4" t="e">
        <f t="shared" si="938"/>
        <v>#DIV/0!</v>
      </c>
      <c r="HY1213" s="4" t="e">
        <f t="shared" si="939"/>
        <v>#DIV/0!</v>
      </c>
      <c r="HZ1213" s="4" t="e">
        <f t="shared" si="940"/>
        <v>#DIV/0!</v>
      </c>
      <c r="IA1213" s="4" t="e">
        <f t="shared" si="941"/>
        <v>#DIV/0!</v>
      </c>
      <c r="IB1213" s="4" t="e">
        <f t="shared" si="942"/>
        <v>#DIV/0!</v>
      </c>
      <c r="IC1213" s="4" t="e">
        <f t="shared" si="943"/>
        <v>#DIV/0!</v>
      </c>
      <c r="ID1213" s="4" t="e">
        <f t="shared" si="944"/>
        <v>#DIV/0!</v>
      </c>
      <c r="IE1213" s="4" t="e">
        <f t="shared" si="945"/>
        <v>#DIV/0!</v>
      </c>
      <c r="IF1213" s="4" t="e">
        <f t="shared" si="917"/>
        <v>#DIV/0!</v>
      </c>
      <c r="IG1213" s="4" t="e">
        <f t="shared" si="918"/>
        <v>#DIV/0!</v>
      </c>
      <c r="IH1213" s="4" t="e">
        <f t="shared" si="919"/>
        <v>#DIV/0!</v>
      </c>
      <c r="II1213" s="4" t="e">
        <f t="shared" si="920"/>
        <v>#DIV/0!</v>
      </c>
      <c r="IJ1213" s="4" t="e">
        <f t="shared" si="921"/>
        <v>#DIV/0!</v>
      </c>
      <c r="IK1213" s="4" t="e">
        <f t="shared" si="922"/>
        <v>#DIV/0!</v>
      </c>
    </row>
    <row r="1214" spans="8:245" x14ac:dyDescent="0.25"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DH1214" s="4"/>
      <c r="DI1214" s="4"/>
      <c r="DJ1214" s="4"/>
      <c r="DK1214" s="4"/>
      <c r="DL1214" s="4"/>
      <c r="DM1214" s="4"/>
      <c r="DN1214" s="4"/>
      <c r="DO1214" s="4"/>
      <c r="DP1214" s="4"/>
      <c r="DQ1214" s="4"/>
      <c r="DR1214" s="4"/>
      <c r="DS1214" s="4"/>
      <c r="DT1214" s="4"/>
      <c r="DU1214" s="4"/>
      <c r="DV1214" s="4"/>
      <c r="DW1214" s="4"/>
      <c r="DX1214" s="4"/>
      <c r="DY1214" s="4"/>
      <c r="DZ1214" s="4"/>
      <c r="EA1214" s="4"/>
      <c r="EB1214" s="4"/>
      <c r="EC1214" s="4"/>
      <c r="ED1214" s="4"/>
      <c r="EE1214" s="4"/>
      <c r="EF1214" s="4"/>
      <c r="EG1214" s="4"/>
      <c r="EH1214" s="4"/>
      <c r="EI1214" s="4"/>
      <c r="EJ1214" s="4"/>
      <c r="EK1214" s="4"/>
      <c r="EL1214" s="4"/>
      <c r="EM1214" s="4"/>
      <c r="HH1214" s="4" t="e">
        <f t="shared" si="916"/>
        <v>#DIV/0!</v>
      </c>
      <c r="HI1214" s="4" t="e">
        <f t="shared" si="923"/>
        <v>#DIV/0!</v>
      </c>
      <c r="HJ1214" s="4" t="e">
        <f t="shared" si="924"/>
        <v>#DIV/0!</v>
      </c>
      <c r="HK1214" s="4" t="e">
        <f t="shared" si="925"/>
        <v>#DIV/0!</v>
      </c>
      <c r="HL1214" s="4" t="e">
        <f t="shared" si="926"/>
        <v>#DIV/0!</v>
      </c>
      <c r="HM1214" s="4" t="e">
        <f t="shared" si="927"/>
        <v>#DIV/0!</v>
      </c>
      <c r="HN1214" s="4" t="e">
        <f t="shared" si="928"/>
        <v>#DIV/0!</v>
      </c>
      <c r="HO1214" s="4" t="e">
        <f t="shared" si="929"/>
        <v>#DIV/0!</v>
      </c>
      <c r="HP1214" s="4" t="e">
        <f t="shared" si="930"/>
        <v>#DIV/0!</v>
      </c>
      <c r="HQ1214" s="4" t="e">
        <f t="shared" si="931"/>
        <v>#DIV/0!</v>
      </c>
      <c r="HR1214" s="4" t="e">
        <f t="shared" si="932"/>
        <v>#DIV/0!</v>
      </c>
      <c r="HS1214" s="4" t="e">
        <f t="shared" si="933"/>
        <v>#DIV/0!</v>
      </c>
      <c r="HT1214" s="4" t="e">
        <f t="shared" si="934"/>
        <v>#DIV/0!</v>
      </c>
      <c r="HU1214" s="4" t="e">
        <f t="shared" si="935"/>
        <v>#DIV/0!</v>
      </c>
      <c r="HV1214" s="4" t="e">
        <f t="shared" si="936"/>
        <v>#DIV/0!</v>
      </c>
      <c r="HW1214" s="4" t="e">
        <f t="shared" si="937"/>
        <v>#DIV/0!</v>
      </c>
      <c r="HX1214" s="4" t="e">
        <f t="shared" si="938"/>
        <v>#DIV/0!</v>
      </c>
      <c r="HY1214" s="4" t="e">
        <f t="shared" si="939"/>
        <v>#DIV/0!</v>
      </c>
      <c r="HZ1214" s="4" t="e">
        <f t="shared" si="940"/>
        <v>#DIV/0!</v>
      </c>
      <c r="IA1214" s="4" t="e">
        <f t="shared" si="941"/>
        <v>#DIV/0!</v>
      </c>
      <c r="IB1214" s="4" t="e">
        <f t="shared" si="942"/>
        <v>#DIV/0!</v>
      </c>
      <c r="IC1214" s="4" t="e">
        <f t="shared" si="943"/>
        <v>#DIV/0!</v>
      </c>
      <c r="ID1214" s="4" t="e">
        <f t="shared" si="944"/>
        <v>#DIV/0!</v>
      </c>
      <c r="IE1214" s="4" t="e">
        <f t="shared" si="945"/>
        <v>#DIV/0!</v>
      </c>
      <c r="IF1214" s="4" t="e">
        <f t="shared" si="917"/>
        <v>#DIV/0!</v>
      </c>
      <c r="IG1214" s="4" t="e">
        <f t="shared" si="918"/>
        <v>#DIV/0!</v>
      </c>
      <c r="IH1214" s="4" t="e">
        <f t="shared" si="919"/>
        <v>#DIV/0!</v>
      </c>
      <c r="II1214" s="4" t="e">
        <f t="shared" si="920"/>
        <v>#DIV/0!</v>
      </c>
      <c r="IJ1214" s="4" t="e">
        <f t="shared" si="921"/>
        <v>#DIV/0!</v>
      </c>
      <c r="IK1214" s="4" t="e">
        <f t="shared" si="922"/>
        <v>#DIV/0!</v>
      </c>
    </row>
    <row r="1215" spans="8:245" x14ac:dyDescent="0.25"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DH1215" s="4"/>
      <c r="DI1215" s="4"/>
      <c r="DJ1215" s="4"/>
      <c r="DK1215" s="4"/>
      <c r="DL1215" s="4"/>
      <c r="DM1215" s="4"/>
      <c r="DN1215" s="4"/>
      <c r="DO1215" s="4"/>
      <c r="DP1215" s="4"/>
      <c r="DQ1215" s="4"/>
      <c r="DR1215" s="4"/>
      <c r="DS1215" s="4"/>
      <c r="DT1215" s="4"/>
      <c r="DU1215" s="4"/>
      <c r="DV1215" s="4"/>
      <c r="DW1215" s="4"/>
      <c r="DX1215" s="4"/>
      <c r="DY1215" s="4"/>
      <c r="DZ1215" s="4"/>
      <c r="EA1215" s="4"/>
      <c r="EB1215" s="4"/>
      <c r="EC1215" s="4"/>
      <c r="ED1215" s="4"/>
      <c r="EE1215" s="4"/>
      <c r="EF1215" s="4"/>
      <c r="EG1215" s="4"/>
      <c r="EH1215" s="4"/>
      <c r="EI1215" s="4"/>
      <c r="EJ1215" s="4"/>
      <c r="EK1215" s="4"/>
      <c r="EL1215" s="4"/>
      <c r="EM1215" s="4"/>
      <c r="HH1215" s="4" t="e">
        <f t="shared" si="916"/>
        <v>#DIV/0!</v>
      </c>
      <c r="HI1215" s="4" t="e">
        <f t="shared" si="923"/>
        <v>#DIV/0!</v>
      </c>
      <c r="HJ1215" s="4" t="e">
        <f t="shared" si="924"/>
        <v>#DIV/0!</v>
      </c>
      <c r="HK1215" s="4" t="e">
        <f t="shared" si="925"/>
        <v>#DIV/0!</v>
      </c>
      <c r="HL1215" s="4" t="e">
        <f t="shared" si="926"/>
        <v>#DIV/0!</v>
      </c>
      <c r="HM1215" s="4" t="e">
        <f t="shared" si="927"/>
        <v>#DIV/0!</v>
      </c>
      <c r="HN1215" s="4" t="e">
        <f t="shared" si="928"/>
        <v>#DIV/0!</v>
      </c>
      <c r="HO1215" s="4" t="e">
        <f t="shared" si="929"/>
        <v>#DIV/0!</v>
      </c>
      <c r="HP1215" s="4" t="e">
        <f t="shared" si="930"/>
        <v>#DIV/0!</v>
      </c>
      <c r="HQ1215" s="4" t="e">
        <f t="shared" si="931"/>
        <v>#DIV/0!</v>
      </c>
      <c r="HR1215" s="4" t="e">
        <f t="shared" si="932"/>
        <v>#DIV/0!</v>
      </c>
      <c r="HS1215" s="4" t="e">
        <f t="shared" si="933"/>
        <v>#DIV/0!</v>
      </c>
      <c r="HT1215" s="4" t="e">
        <f t="shared" si="934"/>
        <v>#DIV/0!</v>
      </c>
      <c r="HU1215" s="4" t="e">
        <f t="shared" si="935"/>
        <v>#DIV/0!</v>
      </c>
      <c r="HV1215" s="4" t="e">
        <f t="shared" si="936"/>
        <v>#DIV/0!</v>
      </c>
      <c r="HW1215" s="4" t="e">
        <f t="shared" si="937"/>
        <v>#DIV/0!</v>
      </c>
      <c r="HX1215" s="4" t="e">
        <f t="shared" si="938"/>
        <v>#DIV/0!</v>
      </c>
      <c r="HY1215" s="4" t="e">
        <f t="shared" si="939"/>
        <v>#DIV/0!</v>
      </c>
      <c r="HZ1215" s="4" t="e">
        <f t="shared" si="940"/>
        <v>#DIV/0!</v>
      </c>
      <c r="IA1215" s="4" t="e">
        <f t="shared" si="941"/>
        <v>#DIV/0!</v>
      </c>
      <c r="IB1215" s="4" t="e">
        <f t="shared" si="942"/>
        <v>#DIV/0!</v>
      </c>
      <c r="IC1215" s="4" t="e">
        <f t="shared" si="943"/>
        <v>#DIV/0!</v>
      </c>
      <c r="ID1215" s="4" t="e">
        <f t="shared" si="944"/>
        <v>#DIV/0!</v>
      </c>
      <c r="IE1215" s="4" t="e">
        <f t="shared" si="945"/>
        <v>#DIV/0!</v>
      </c>
      <c r="IF1215" s="4" t="e">
        <f t="shared" si="917"/>
        <v>#DIV/0!</v>
      </c>
      <c r="IG1215" s="4" t="e">
        <f t="shared" si="918"/>
        <v>#DIV/0!</v>
      </c>
      <c r="IH1215" s="4" t="e">
        <f t="shared" si="919"/>
        <v>#DIV/0!</v>
      </c>
      <c r="II1215" s="4" t="e">
        <f t="shared" si="920"/>
        <v>#DIV/0!</v>
      </c>
      <c r="IJ1215" s="4" t="e">
        <f t="shared" si="921"/>
        <v>#DIV/0!</v>
      </c>
      <c r="IK1215" s="4" t="e">
        <f t="shared" si="922"/>
        <v>#DIV/0!</v>
      </c>
    </row>
    <row r="1216" spans="8:245" x14ac:dyDescent="0.25"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DH1216" s="4"/>
      <c r="DI1216" s="4"/>
      <c r="DJ1216" s="4"/>
      <c r="DK1216" s="4"/>
      <c r="DL1216" s="4"/>
      <c r="DM1216" s="4"/>
      <c r="DN1216" s="4"/>
      <c r="DO1216" s="4"/>
      <c r="DP1216" s="4"/>
      <c r="DQ1216" s="4"/>
      <c r="DR1216" s="4"/>
      <c r="DS1216" s="4"/>
      <c r="DT1216" s="4"/>
      <c r="DU1216" s="4"/>
      <c r="DV1216" s="4"/>
      <c r="DW1216" s="4"/>
      <c r="DX1216" s="4"/>
      <c r="DY1216" s="4"/>
      <c r="DZ1216" s="4"/>
      <c r="EA1216" s="4"/>
      <c r="EB1216" s="4"/>
      <c r="EC1216" s="4"/>
      <c r="ED1216" s="4"/>
      <c r="EE1216" s="4"/>
      <c r="EF1216" s="4"/>
      <c r="EG1216" s="4"/>
      <c r="EH1216" s="4"/>
      <c r="EI1216" s="4"/>
      <c r="EJ1216" s="4"/>
      <c r="EK1216" s="4"/>
      <c r="EL1216" s="4"/>
      <c r="EM1216" s="4"/>
      <c r="HH1216" s="4" t="e">
        <f t="shared" si="916"/>
        <v>#DIV/0!</v>
      </c>
      <c r="HI1216" s="4" t="e">
        <f t="shared" si="923"/>
        <v>#DIV/0!</v>
      </c>
      <c r="HJ1216" s="4" t="e">
        <f t="shared" si="924"/>
        <v>#DIV/0!</v>
      </c>
      <c r="HK1216" s="4" t="e">
        <f t="shared" si="925"/>
        <v>#DIV/0!</v>
      </c>
      <c r="HL1216" s="4" t="e">
        <f t="shared" si="926"/>
        <v>#DIV/0!</v>
      </c>
      <c r="HM1216" s="4" t="e">
        <f t="shared" si="927"/>
        <v>#DIV/0!</v>
      </c>
      <c r="HN1216" s="4" t="e">
        <f t="shared" si="928"/>
        <v>#DIV/0!</v>
      </c>
      <c r="HO1216" s="4" t="e">
        <f t="shared" si="929"/>
        <v>#DIV/0!</v>
      </c>
      <c r="HP1216" s="4" t="e">
        <f t="shared" si="930"/>
        <v>#DIV/0!</v>
      </c>
      <c r="HQ1216" s="4" t="e">
        <f t="shared" si="931"/>
        <v>#DIV/0!</v>
      </c>
      <c r="HR1216" s="4" t="e">
        <f t="shared" si="932"/>
        <v>#DIV/0!</v>
      </c>
      <c r="HS1216" s="4" t="e">
        <f t="shared" si="933"/>
        <v>#DIV/0!</v>
      </c>
      <c r="HT1216" s="4" t="e">
        <f t="shared" si="934"/>
        <v>#DIV/0!</v>
      </c>
      <c r="HU1216" s="4" t="e">
        <f t="shared" si="935"/>
        <v>#DIV/0!</v>
      </c>
      <c r="HV1216" s="4" t="e">
        <f t="shared" si="936"/>
        <v>#DIV/0!</v>
      </c>
      <c r="HW1216" s="4" t="e">
        <f t="shared" si="937"/>
        <v>#DIV/0!</v>
      </c>
      <c r="HX1216" s="4" t="e">
        <f t="shared" si="938"/>
        <v>#DIV/0!</v>
      </c>
      <c r="HY1216" s="4" t="e">
        <f t="shared" si="939"/>
        <v>#DIV/0!</v>
      </c>
      <c r="HZ1216" s="4" t="e">
        <f t="shared" si="940"/>
        <v>#DIV/0!</v>
      </c>
      <c r="IA1216" s="4" t="e">
        <f t="shared" si="941"/>
        <v>#DIV/0!</v>
      </c>
      <c r="IB1216" s="4" t="e">
        <f t="shared" si="942"/>
        <v>#DIV/0!</v>
      </c>
      <c r="IC1216" s="4" t="e">
        <f t="shared" si="943"/>
        <v>#DIV/0!</v>
      </c>
      <c r="ID1216" s="4" t="e">
        <f t="shared" si="944"/>
        <v>#DIV/0!</v>
      </c>
      <c r="IE1216" s="4" t="e">
        <f t="shared" si="945"/>
        <v>#DIV/0!</v>
      </c>
      <c r="IF1216" s="4" t="e">
        <f t="shared" si="917"/>
        <v>#DIV/0!</v>
      </c>
      <c r="IG1216" s="4" t="e">
        <f t="shared" si="918"/>
        <v>#DIV/0!</v>
      </c>
      <c r="IH1216" s="4" t="e">
        <f t="shared" si="919"/>
        <v>#DIV/0!</v>
      </c>
      <c r="II1216" s="4" t="e">
        <f t="shared" si="920"/>
        <v>#DIV/0!</v>
      </c>
      <c r="IJ1216" s="4" t="e">
        <f t="shared" si="921"/>
        <v>#DIV/0!</v>
      </c>
      <c r="IK1216" s="4" t="e">
        <f t="shared" si="922"/>
        <v>#DIV/0!</v>
      </c>
    </row>
    <row r="1217" spans="8:245" x14ac:dyDescent="0.25"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DH1217" s="4"/>
      <c r="DI1217" s="4"/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4"/>
      <c r="DW1217" s="4"/>
      <c r="DX1217" s="4"/>
      <c r="DY1217" s="4"/>
      <c r="DZ1217" s="4"/>
      <c r="EA1217" s="4"/>
      <c r="EB1217" s="4"/>
      <c r="EC1217" s="4"/>
      <c r="ED1217" s="4"/>
      <c r="EE1217" s="4"/>
      <c r="EF1217" s="4"/>
      <c r="EG1217" s="4"/>
      <c r="EH1217" s="4"/>
      <c r="EI1217" s="4"/>
      <c r="EJ1217" s="4"/>
      <c r="EK1217" s="4"/>
      <c r="EL1217" s="4"/>
      <c r="EM1217" s="4"/>
      <c r="HH1217" s="4" t="e">
        <f t="shared" si="916"/>
        <v>#DIV/0!</v>
      </c>
      <c r="HI1217" s="4" t="e">
        <f t="shared" si="923"/>
        <v>#DIV/0!</v>
      </c>
      <c r="HJ1217" s="4" t="e">
        <f t="shared" si="924"/>
        <v>#DIV/0!</v>
      </c>
      <c r="HK1217" s="4" t="e">
        <f t="shared" si="925"/>
        <v>#DIV/0!</v>
      </c>
      <c r="HL1217" s="4" t="e">
        <f t="shared" si="926"/>
        <v>#DIV/0!</v>
      </c>
      <c r="HM1217" s="4" t="e">
        <f t="shared" si="927"/>
        <v>#DIV/0!</v>
      </c>
      <c r="HN1217" s="4" t="e">
        <f t="shared" si="928"/>
        <v>#DIV/0!</v>
      </c>
      <c r="HO1217" s="4" t="e">
        <f t="shared" si="929"/>
        <v>#DIV/0!</v>
      </c>
      <c r="HP1217" s="4" t="e">
        <f t="shared" si="930"/>
        <v>#DIV/0!</v>
      </c>
      <c r="HQ1217" s="4" t="e">
        <f t="shared" si="931"/>
        <v>#DIV/0!</v>
      </c>
      <c r="HR1217" s="4" t="e">
        <f t="shared" si="932"/>
        <v>#DIV/0!</v>
      </c>
      <c r="HS1217" s="4" t="e">
        <f t="shared" si="933"/>
        <v>#DIV/0!</v>
      </c>
      <c r="HT1217" s="4" t="e">
        <f t="shared" si="934"/>
        <v>#DIV/0!</v>
      </c>
      <c r="HU1217" s="4" t="e">
        <f t="shared" si="935"/>
        <v>#DIV/0!</v>
      </c>
      <c r="HV1217" s="4" t="e">
        <f t="shared" si="936"/>
        <v>#DIV/0!</v>
      </c>
      <c r="HW1217" s="4" t="e">
        <f t="shared" si="937"/>
        <v>#DIV/0!</v>
      </c>
      <c r="HX1217" s="4" t="e">
        <f t="shared" si="938"/>
        <v>#DIV/0!</v>
      </c>
      <c r="HY1217" s="4" t="e">
        <f t="shared" si="939"/>
        <v>#DIV/0!</v>
      </c>
      <c r="HZ1217" s="4" t="e">
        <f t="shared" si="940"/>
        <v>#DIV/0!</v>
      </c>
      <c r="IA1217" s="4" t="e">
        <f t="shared" si="941"/>
        <v>#DIV/0!</v>
      </c>
      <c r="IB1217" s="4" t="e">
        <f t="shared" si="942"/>
        <v>#DIV/0!</v>
      </c>
      <c r="IC1217" s="4" t="e">
        <f t="shared" si="943"/>
        <v>#DIV/0!</v>
      </c>
      <c r="ID1217" s="4" t="e">
        <f t="shared" si="944"/>
        <v>#DIV/0!</v>
      </c>
      <c r="IE1217" s="4" t="e">
        <f t="shared" si="945"/>
        <v>#DIV/0!</v>
      </c>
      <c r="IF1217" s="4" t="e">
        <f t="shared" si="917"/>
        <v>#DIV/0!</v>
      </c>
      <c r="IG1217" s="4" t="e">
        <f t="shared" si="918"/>
        <v>#DIV/0!</v>
      </c>
      <c r="IH1217" s="4" t="e">
        <f t="shared" si="919"/>
        <v>#DIV/0!</v>
      </c>
      <c r="II1217" s="4" t="e">
        <f t="shared" si="920"/>
        <v>#DIV/0!</v>
      </c>
      <c r="IJ1217" s="4" t="e">
        <f t="shared" si="921"/>
        <v>#DIV/0!</v>
      </c>
      <c r="IK1217" s="4" t="e">
        <f t="shared" si="922"/>
        <v>#DIV/0!</v>
      </c>
    </row>
    <row r="1218" spans="8:245" x14ac:dyDescent="0.25"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DH1218" s="4"/>
      <c r="DI1218" s="4"/>
      <c r="DJ1218" s="4"/>
      <c r="DK1218" s="4"/>
      <c r="DL1218" s="4"/>
      <c r="DM1218" s="4"/>
      <c r="DN1218" s="4"/>
      <c r="DO1218" s="4"/>
      <c r="DP1218" s="4"/>
      <c r="DQ1218" s="4"/>
      <c r="DR1218" s="4"/>
      <c r="DS1218" s="4"/>
      <c r="DT1218" s="4"/>
      <c r="DU1218" s="4"/>
      <c r="DV1218" s="4"/>
      <c r="DW1218" s="4"/>
      <c r="DX1218" s="4"/>
      <c r="DY1218" s="4"/>
      <c r="DZ1218" s="4"/>
      <c r="EA1218" s="4"/>
      <c r="EB1218" s="4"/>
      <c r="EC1218" s="4"/>
      <c r="ED1218" s="4"/>
      <c r="EE1218" s="4"/>
      <c r="EF1218" s="4"/>
      <c r="EG1218" s="4"/>
      <c r="EH1218" s="4"/>
      <c r="EI1218" s="4"/>
      <c r="EJ1218" s="4"/>
      <c r="EK1218" s="4"/>
      <c r="EL1218" s="4"/>
      <c r="EM1218" s="4"/>
      <c r="HH1218" s="4" t="e">
        <f t="shared" si="916"/>
        <v>#DIV/0!</v>
      </c>
      <c r="HI1218" s="4" t="e">
        <f t="shared" si="923"/>
        <v>#DIV/0!</v>
      </c>
      <c r="HJ1218" s="4" t="e">
        <f t="shared" si="924"/>
        <v>#DIV/0!</v>
      </c>
      <c r="HK1218" s="4" t="e">
        <f t="shared" si="925"/>
        <v>#DIV/0!</v>
      </c>
      <c r="HL1218" s="4" t="e">
        <f t="shared" si="926"/>
        <v>#DIV/0!</v>
      </c>
      <c r="HM1218" s="4" t="e">
        <f t="shared" si="927"/>
        <v>#DIV/0!</v>
      </c>
      <c r="HN1218" s="4" t="e">
        <f t="shared" si="928"/>
        <v>#DIV/0!</v>
      </c>
      <c r="HO1218" s="4" t="e">
        <f t="shared" si="929"/>
        <v>#DIV/0!</v>
      </c>
      <c r="HP1218" s="4" t="e">
        <f t="shared" si="930"/>
        <v>#DIV/0!</v>
      </c>
      <c r="HQ1218" s="4" t="e">
        <f t="shared" si="931"/>
        <v>#DIV/0!</v>
      </c>
      <c r="HR1218" s="4" t="e">
        <f t="shared" si="932"/>
        <v>#DIV/0!</v>
      </c>
      <c r="HS1218" s="4" t="e">
        <f t="shared" si="933"/>
        <v>#DIV/0!</v>
      </c>
      <c r="HT1218" s="4" t="e">
        <f t="shared" si="934"/>
        <v>#DIV/0!</v>
      </c>
      <c r="HU1218" s="4" t="e">
        <f t="shared" si="935"/>
        <v>#DIV/0!</v>
      </c>
      <c r="HV1218" s="4" t="e">
        <f t="shared" si="936"/>
        <v>#DIV/0!</v>
      </c>
      <c r="HW1218" s="4" t="e">
        <f t="shared" si="937"/>
        <v>#DIV/0!</v>
      </c>
      <c r="HX1218" s="4" t="e">
        <f t="shared" si="938"/>
        <v>#DIV/0!</v>
      </c>
      <c r="HY1218" s="4" t="e">
        <f t="shared" si="939"/>
        <v>#DIV/0!</v>
      </c>
      <c r="HZ1218" s="4" t="e">
        <f t="shared" si="940"/>
        <v>#DIV/0!</v>
      </c>
      <c r="IA1218" s="4" t="e">
        <f t="shared" si="941"/>
        <v>#DIV/0!</v>
      </c>
      <c r="IB1218" s="4" t="e">
        <f t="shared" si="942"/>
        <v>#DIV/0!</v>
      </c>
      <c r="IC1218" s="4" t="e">
        <f t="shared" si="943"/>
        <v>#DIV/0!</v>
      </c>
      <c r="ID1218" s="4" t="e">
        <f t="shared" si="944"/>
        <v>#DIV/0!</v>
      </c>
      <c r="IE1218" s="4" t="e">
        <f t="shared" si="945"/>
        <v>#DIV/0!</v>
      </c>
      <c r="IF1218" s="4" t="e">
        <f t="shared" si="917"/>
        <v>#DIV/0!</v>
      </c>
      <c r="IG1218" s="4" t="e">
        <f t="shared" si="918"/>
        <v>#DIV/0!</v>
      </c>
      <c r="IH1218" s="4" t="e">
        <f t="shared" si="919"/>
        <v>#DIV/0!</v>
      </c>
      <c r="II1218" s="4" t="e">
        <f t="shared" si="920"/>
        <v>#DIV/0!</v>
      </c>
      <c r="IJ1218" s="4" t="e">
        <f t="shared" si="921"/>
        <v>#DIV/0!</v>
      </c>
      <c r="IK1218" s="4" t="e">
        <f t="shared" si="922"/>
        <v>#DIV/0!</v>
      </c>
    </row>
    <row r="1219" spans="8:245" x14ac:dyDescent="0.25"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DH1219" s="4"/>
      <c r="DI1219" s="4"/>
      <c r="DJ1219" s="4"/>
      <c r="DK1219" s="4"/>
      <c r="DL1219" s="4"/>
      <c r="DM1219" s="4"/>
      <c r="DN1219" s="4"/>
      <c r="DO1219" s="4"/>
      <c r="DP1219" s="4"/>
      <c r="DQ1219" s="4"/>
      <c r="DR1219" s="4"/>
      <c r="DS1219" s="4"/>
      <c r="DT1219" s="4"/>
      <c r="DU1219" s="4"/>
      <c r="DV1219" s="4"/>
      <c r="DW1219" s="4"/>
      <c r="DX1219" s="4"/>
      <c r="DY1219" s="4"/>
      <c r="DZ1219" s="4"/>
      <c r="EA1219" s="4"/>
      <c r="EB1219" s="4"/>
      <c r="EC1219" s="4"/>
      <c r="ED1219" s="4"/>
      <c r="EE1219" s="4"/>
      <c r="EF1219" s="4"/>
      <c r="EG1219" s="4"/>
      <c r="EH1219" s="4"/>
      <c r="EI1219" s="4"/>
      <c r="EJ1219" s="4"/>
      <c r="EK1219" s="4"/>
      <c r="EL1219" s="4"/>
      <c r="EM1219" s="4"/>
      <c r="HH1219" s="4" t="e">
        <f t="shared" si="916"/>
        <v>#DIV/0!</v>
      </c>
      <c r="HI1219" s="4" t="e">
        <f t="shared" si="923"/>
        <v>#DIV/0!</v>
      </c>
      <c r="HJ1219" s="4" t="e">
        <f t="shared" si="924"/>
        <v>#DIV/0!</v>
      </c>
      <c r="HK1219" s="4" t="e">
        <f t="shared" si="925"/>
        <v>#DIV/0!</v>
      </c>
      <c r="HL1219" s="4" t="e">
        <f t="shared" si="926"/>
        <v>#DIV/0!</v>
      </c>
      <c r="HM1219" s="4" t="e">
        <f t="shared" si="927"/>
        <v>#DIV/0!</v>
      </c>
      <c r="HN1219" s="4" t="e">
        <f t="shared" si="928"/>
        <v>#DIV/0!</v>
      </c>
      <c r="HO1219" s="4" t="e">
        <f t="shared" si="929"/>
        <v>#DIV/0!</v>
      </c>
      <c r="HP1219" s="4" t="e">
        <f t="shared" si="930"/>
        <v>#DIV/0!</v>
      </c>
      <c r="HQ1219" s="4" t="e">
        <f t="shared" si="931"/>
        <v>#DIV/0!</v>
      </c>
      <c r="HR1219" s="4" t="e">
        <f t="shared" si="932"/>
        <v>#DIV/0!</v>
      </c>
      <c r="HS1219" s="4" t="e">
        <f t="shared" si="933"/>
        <v>#DIV/0!</v>
      </c>
      <c r="HT1219" s="4" t="e">
        <f t="shared" si="934"/>
        <v>#DIV/0!</v>
      </c>
      <c r="HU1219" s="4" t="e">
        <f t="shared" si="935"/>
        <v>#DIV/0!</v>
      </c>
      <c r="HV1219" s="4" t="e">
        <f t="shared" si="936"/>
        <v>#DIV/0!</v>
      </c>
      <c r="HW1219" s="4" t="e">
        <f t="shared" si="937"/>
        <v>#DIV/0!</v>
      </c>
      <c r="HX1219" s="4" t="e">
        <f t="shared" si="938"/>
        <v>#DIV/0!</v>
      </c>
      <c r="HY1219" s="4" t="e">
        <f t="shared" si="939"/>
        <v>#DIV/0!</v>
      </c>
      <c r="HZ1219" s="4" t="e">
        <f t="shared" si="940"/>
        <v>#DIV/0!</v>
      </c>
      <c r="IA1219" s="4" t="e">
        <f t="shared" si="941"/>
        <v>#DIV/0!</v>
      </c>
      <c r="IB1219" s="4" t="e">
        <f t="shared" si="942"/>
        <v>#DIV/0!</v>
      </c>
      <c r="IC1219" s="4" t="e">
        <f t="shared" si="943"/>
        <v>#DIV/0!</v>
      </c>
      <c r="ID1219" s="4" t="e">
        <f t="shared" si="944"/>
        <v>#DIV/0!</v>
      </c>
      <c r="IE1219" s="4" t="e">
        <f t="shared" si="945"/>
        <v>#DIV/0!</v>
      </c>
      <c r="IF1219" s="4" t="e">
        <f t="shared" si="917"/>
        <v>#DIV/0!</v>
      </c>
      <c r="IG1219" s="4" t="e">
        <f t="shared" si="918"/>
        <v>#DIV/0!</v>
      </c>
      <c r="IH1219" s="4" t="e">
        <f t="shared" si="919"/>
        <v>#DIV/0!</v>
      </c>
      <c r="II1219" s="4" t="e">
        <f t="shared" si="920"/>
        <v>#DIV/0!</v>
      </c>
      <c r="IJ1219" s="4" t="e">
        <f t="shared" si="921"/>
        <v>#DIV/0!</v>
      </c>
      <c r="IK1219" s="4" t="e">
        <f t="shared" si="922"/>
        <v>#DIV/0!</v>
      </c>
    </row>
    <row r="1220" spans="8:245" x14ac:dyDescent="0.25"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DH1220" s="4"/>
      <c r="DI1220" s="4"/>
      <c r="DJ1220" s="4"/>
      <c r="DK1220" s="4"/>
      <c r="DL1220" s="4"/>
      <c r="DM1220" s="4"/>
      <c r="DN1220" s="4"/>
      <c r="DO1220" s="4"/>
      <c r="DP1220" s="4"/>
      <c r="DQ1220" s="4"/>
      <c r="DR1220" s="4"/>
      <c r="DS1220" s="4"/>
      <c r="DT1220" s="4"/>
      <c r="DU1220" s="4"/>
      <c r="DV1220" s="4"/>
      <c r="DW1220" s="4"/>
      <c r="DX1220" s="4"/>
      <c r="DY1220" s="4"/>
      <c r="DZ1220" s="4"/>
      <c r="EA1220" s="4"/>
      <c r="EB1220" s="4"/>
      <c r="EC1220" s="4"/>
      <c r="ED1220" s="4"/>
      <c r="EE1220" s="4"/>
      <c r="EF1220" s="4"/>
      <c r="EG1220" s="4"/>
      <c r="EH1220" s="4"/>
      <c r="EI1220" s="4"/>
      <c r="EJ1220" s="4"/>
      <c r="EK1220" s="4"/>
      <c r="EL1220" s="4"/>
      <c r="EM1220" s="4"/>
      <c r="HH1220" s="4" t="e">
        <f t="shared" si="916"/>
        <v>#DIV/0!</v>
      </c>
      <c r="HI1220" s="4" t="e">
        <f t="shared" si="923"/>
        <v>#DIV/0!</v>
      </c>
      <c r="HJ1220" s="4" t="e">
        <f t="shared" si="924"/>
        <v>#DIV/0!</v>
      </c>
      <c r="HK1220" s="4" t="e">
        <f t="shared" si="925"/>
        <v>#DIV/0!</v>
      </c>
      <c r="HL1220" s="4" t="e">
        <f t="shared" si="926"/>
        <v>#DIV/0!</v>
      </c>
      <c r="HM1220" s="4" t="e">
        <f t="shared" si="927"/>
        <v>#DIV/0!</v>
      </c>
      <c r="HN1220" s="4" t="e">
        <f t="shared" si="928"/>
        <v>#DIV/0!</v>
      </c>
      <c r="HO1220" s="4" t="e">
        <f t="shared" si="929"/>
        <v>#DIV/0!</v>
      </c>
      <c r="HP1220" s="4" t="e">
        <f t="shared" si="930"/>
        <v>#DIV/0!</v>
      </c>
      <c r="HQ1220" s="4" t="e">
        <f t="shared" si="931"/>
        <v>#DIV/0!</v>
      </c>
      <c r="HR1220" s="4" t="e">
        <f t="shared" si="932"/>
        <v>#DIV/0!</v>
      </c>
      <c r="HS1220" s="4" t="e">
        <f t="shared" si="933"/>
        <v>#DIV/0!</v>
      </c>
      <c r="HT1220" s="4" t="e">
        <f t="shared" si="934"/>
        <v>#DIV/0!</v>
      </c>
      <c r="HU1220" s="4" t="e">
        <f t="shared" si="935"/>
        <v>#DIV/0!</v>
      </c>
      <c r="HV1220" s="4" t="e">
        <f t="shared" si="936"/>
        <v>#DIV/0!</v>
      </c>
      <c r="HW1220" s="4" t="e">
        <f t="shared" si="937"/>
        <v>#DIV/0!</v>
      </c>
      <c r="HX1220" s="4" t="e">
        <f t="shared" si="938"/>
        <v>#DIV/0!</v>
      </c>
      <c r="HY1220" s="4" t="e">
        <f t="shared" si="939"/>
        <v>#DIV/0!</v>
      </c>
      <c r="HZ1220" s="4" t="e">
        <f t="shared" si="940"/>
        <v>#DIV/0!</v>
      </c>
      <c r="IA1220" s="4" t="e">
        <f t="shared" si="941"/>
        <v>#DIV/0!</v>
      </c>
      <c r="IB1220" s="4" t="e">
        <f t="shared" si="942"/>
        <v>#DIV/0!</v>
      </c>
      <c r="IC1220" s="4" t="e">
        <f t="shared" si="943"/>
        <v>#DIV/0!</v>
      </c>
      <c r="ID1220" s="4" t="e">
        <f t="shared" si="944"/>
        <v>#DIV/0!</v>
      </c>
      <c r="IE1220" s="4" t="e">
        <f t="shared" si="945"/>
        <v>#DIV/0!</v>
      </c>
      <c r="IF1220" s="4" t="e">
        <f t="shared" si="917"/>
        <v>#DIV/0!</v>
      </c>
      <c r="IG1220" s="4" t="e">
        <f t="shared" si="918"/>
        <v>#DIV/0!</v>
      </c>
      <c r="IH1220" s="4" t="e">
        <f t="shared" si="919"/>
        <v>#DIV/0!</v>
      </c>
      <c r="II1220" s="4" t="e">
        <f t="shared" si="920"/>
        <v>#DIV/0!</v>
      </c>
      <c r="IJ1220" s="4" t="e">
        <f t="shared" si="921"/>
        <v>#DIV/0!</v>
      </c>
      <c r="IK1220" s="4" t="e">
        <f t="shared" si="922"/>
        <v>#DIV/0!</v>
      </c>
    </row>
    <row r="1221" spans="8:245" x14ac:dyDescent="0.25"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DH1221" s="4"/>
      <c r="DI1221" s="4"/>
      <c r="DJ1221" s="4"/>
      <c r="DK1221" s="4"/>
      <c r="DL1221" s="4"/>
      <c r="DM1221" s="4"/>
      <c r="DN1221" s="4"/>
      <c r="DO1221" s="4"/>
      <c r="DP1221" s="4"/>
      <c r="DQ1221" s="4"/>
      <c r="DR1221" s="4"/>
      <c r="DS1221" s="4"/>
      <c r="DT1221" s="4"/>
      <c r="DU1221" s="4"/>
      <c r="DV1221" s="4"/>
      <c r="DW1221" s="4"/>
      <c r="DX1221" s="4"/>
      <c r="DY1221" s="4"/>
      <c r="DZ1221" s="4"/>
      <c r="EA1221" s="4"/>
      <c r="EB1221" s="4"/>
      <c r="EC1221" s="4"/>
      <c r="ED1221" s="4"/>
      <c r="EE1221" s="4"/>
      <c r="EF1221" s="4"/>
      <c r="EG1221" s="4"/>
      <c r="EH1221" s="4"/>
      <c r="EI1221" s="4"/>
      <c r="EJ1221" s="4"/>
      <c r="EK1221" s="4"/>
      <c r="EL1221" s="4"/>
      <c r="EM1221" s="4"/>
      <c r="HH1221" s="4" t="e">
        <f t="shared" si="916"/>
        <v>#DIV/0!</v>
      </c>
      <c r="HI1221" s="4" t="e">
        <f t="shared" si="923"/>
        <v>#DIV/0!</v>
      </c>
      <c r="HJ1221" s="4" t="e">
        <f t="shared" si="924"/>
        <v>#DIV/0!</v>
      </c>
      <c r="HK1221" s="4" t="e">
        <f t="shared" si="925"/>
        <v>#DIV/0!</v>
      </c>
      <c r="HL1221" s="4" t="e">
        <f t="shared" si="926"/>
        <v>#DIV/0!</v>
      </c>
      <c r="HM1221" s="4" t="e">
        <f t="shared" si="927"/>
        <v>#DIV/0!</v>
      </c>
      <c r="HN1221" s="4" t="e">
        <f t="shared" si="928"/>
        <v>#DIV/0!</v>
      </c>
      <c r="HO1221" s="4" t="e">
        <f t="shared" si="929"/>
        <v>#DIV/0!</v>
      </c>
      <c r="HP1221" s="4" t="e">
        <f t="shared" si="930"/>
        <v>#DIV/0!</v>
      </c>
      <c r="HQ1221" s="4" t="e">
        <f t="shared" si="931"/>
        <v>#DIV/0!</v>
      </c>
      <c r="HR1221" s="4" t="e">
        <f t="shared" si="932"/>
        <v>#DIV/0!</v>
      </c>
      <c r="HS1221" s="4" t="e">
        <f t="shared" si="933"/>
        <v>#DIV/0!</v>
      </c>
      <c r="HT1221" s="4" t="e">
        <f t="shared" si="934"/>
        <v>#DIV/0!</v>
      </c>
      <c r="HU1221" s="4" t="e">
        <f t="shared" si="935"/>
        <v>#DIV/0!</v>
      </c>
      <c r="HV1221" s="4" t="e">
        <f t="shared" si="936"/>
        <v>#DIV/0!</v>
      </c>
      <c r="HW1221" s="4" t="e">
        <f t="shared" si="937"/>
        <v>#DIV/0!</v>
      </c>
      <c r="HX1221" s="4" t="e">
        <f t="shared" si="938"/>
        <v>#DIV/0!</v>
      </c>
      <c r="HY1221" s="4" t="e">
        <f t="shared" si="939"/>
        <v>#DIV/0!</v>
      </c>
      <c r="HZ1221" s="4" t="e">
        <f t="shared" si="940"/>
        <v>#DIV/0!</v>
      </c>
      <c r="IA1221" s="4" t="e">
        <f t="shared" si="941"/>
        <v>#DIV/0!</v>
      </c>
      <c r="IB1221" s="4" t="e">
        <f t="shared" si="942"/>
        <v>#DIV/0!</v>
      </c>
      <c r="IC1221" s="4" t="e">
        <f t="shared" si="943"/>
        <v>#DIV/0!</v>
      </c>
      <c r="ID1221" s="4" t="e">
        <f t="shared" si="944"/>
        <v>#DIV/0!</v>
      </c>
      <c r="IE1221" s="4" t="e">
        <f t="shared" si="945"/>
        <v>#DIV/0!</v>
      </c>
      <c r="IF1221" s="4" t="e">
        <f t="shared" si="917"/>
        <v>#DIV/0!</v>
      </c>
      <c r="IG1221" s="4" t="e">
        <f t="shared" si="918"/>
        <v>#DIV/0!</v>
      </c>
      <c r="IH1221" s="4" t="e">
        <f t="shared" si="919"/>
        <v>#DIV/0!</v>
      </c>
      <c r="II1221" s="4" t="e">
        <f t="shared" si="920"/>
        <v>#DIV/0!</v>
      </c>
      <c r="IJ1221" s="4" t="e">
        <f t="shared" si="921"/>
        <v>#DIV/0!</v>
      </c>
      <c r="IK1221" s="4" t="e">
        <f t="shared" si="922"/>
        <v>#DIV/0!</v>
      </c>
    </row>
    <row r="1222" spans="8:245" x14ac:dyDescent="0.25"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DH1222" s="4"/>
      <c r="DI1222" s="4"/>
      <c r="DJ1222" s="4"/>
      <c r="DK1222" s="4"/>
      <c r="DL1222" s="4"/>
      <c r="DM1222" s="4"/>
      <c r="DN1222" s="4"/>
      <c r="DO1222" s="4"/>
      <c r="DP1222" s="4"/>
      <c r="DQ1222" s="4"/>
      <c r="DR1222" s="4"/>
      <c r="DS1222" s="4"/>
      <c r="DT1222" s="4"/>
      <c r="DU1222" s="4"/>
      <c r="DV1222" s="4"/>
      <c r="DW1222" s="4"/>
      <c r="DX1222" s="4"/>
      <c r="DY1222" s="4"/>
      <c r="DZ1222" s="4"/>
      <c r="EA1222" s="4"/>
      <c r="EB1222" s="4"/>
      <c r="EC1222" s="4"/>
      <c r="ED1222" s="4"/>
      <c r="EE1222" s="4"/>
      <c r="EF1222" s="4"/>
      <c r="EG1222" s="4"/>
      <c r="EH1222" s="4"/>
      <c r="EI1222" s="4"/>
      <c r="EJ1222" s="4"/>
      <c r="EK1222" s="4"/>
      <c r="EL1222" s="4"/>
      <c r="EM1222" s="4"/>
      <c r="HH1222" s="4" t="e">
        <f t="shared" si="916"/>
        <v>#DIV/0!</v>
      </c>
      <c r="HI1222" s="4" t="e">
        <f t="shared" si="923"/>
        <v>#DIV/0!</v>
      </c>
      <c r="HJ1222" s="4" t="e">
        <f t="shared" si="924"/>
        <v>#DIV/0!</v>
      </c>
      <c r="HK1222" s="4" t="e">
        <f t="shared" si="925"/>
        <v>#DIV/0!</v>
      </c>
      <c r="HL1222" s="4" t="e">
        <f t="shared" si="926"/>
        <v>#DIV/0!</v>
      </c>
      <c r="HM1222" s="4" t="e">
        <f t="shared" si="927"/>
        <v>#DIV/0!</v>
      </c>
      <c r="HN1222" s="4" t="e">
        <f t="shared" si="928"/>
        <v>#DIV/0!</v>
      </c>
      <c r="HO1222" s="4" t="e">
        <f t="shared" si="929"/>
        <v>#DIV/0!</v>
      </c>
      <c r="HP1222" s="4" t="e">
        <f t="shared" si="930"/>
        <v>#DIV/0!</v>
      </c>
      <c r="HQ1222" s="4" t="e">
        <f t="shared" si="931"/>
        <v>#DIV/0!</v>
      </c>
      <c r="HR1222" s="4" t="e">
        <f t="shared" si="932"/>
        <v>#DIV/0!</v>
      </c>
      <c r="HS1222" s="4" t="e">
        <f t="shared" si="933"/>
        <v>#DIV/0!</v>
      </c>
      <c r="HT1222" s="4" t="e">
        <f t="shared" si="934"/>
        <v>#DIV/0!</v>
      </c>
      <c r="HU1222" s="4" t="e">
        <f t="shared" si="935"/>
        <v>#DIV/0!</v>
      </c>
      <c r="HV1222" s="4" t="e">
        <f t="shared" si="936"/>
        <v>#DIV/0!</v>
      </c>
      <c r="HW1222" s="4" t="e">
        <f t="shared" si="937"/>
        <v>#DIV/0!</v>
      </c>
      <c r="HX1222" s="4" t="e">
        <f t="shared" si="938"/>
        <v>#DIV/0!</v>
      </c>
      <c r="HY1222" s="4" t="e">
        <f t="shared" si="939"/>
        <v>#DIV/0!</v>
      </c>
      <c r="HZ1222" s="4" t="e">
        <f t="shared" si="940"/>
        <v>#DIV/0!</v>
      </c>
      <c r="IA1222" s="4" t="e">
        <f t="shared" si="941"/>
        <v>#DIV/0!</v>
      </c>
      <c r="IB1222" s="4" t="e">
        <f t="shared" si="942"/>
        <v>#DIV/0!</v>
      </c>
      <c r="IC1222" s="4" t="e">
        <f t="shared" si="943"/>
        <v>#DIV/0!</v>
      </c>
      <c r="ID1222" s="4" t="e">
        <f t="shared" si="944"/>
        <v>#DIV/0!</v>
      </c>
      <c r="IE1222" s="4" t="e">
        <f t="shared" si="945"/>
        <v>#DIV/0!</v>
      </c>
      <c r="IF1222" s="4" t="e">
        <f t="shared" si="917"/>
        <v>#DIV/0!</v>
      </c>
      <c r="IG1222" s="4" t="e">
        <f t="shared" si="918"/>
        <v>#DIV/0!</v>
      </c>
      <c r="IH1222" s="4" t="e">
        <f t="shared" si="919"/>
        <v>#DIV/0!</v>
      </c>
      <c r="II1222" s="4" t="e">
        <f t="shared" si="920"/>
        <v>#DIV/0!</v>
      </c>
      <c r="IJ1222" s="4" t="e">
        <f t="shared" si="921"/>
        <v>#DIV/0!</v>
      </c>
      <c r="IK1222" s="4" t="e">
        <f t="shared" si="922"/>
        <v>#DIV/0!</v>
      </c>
    </row>
    <row r="1223" spans="8:245" x14ac:dyDescent="0.25"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DH1223" s="4"/>
      <c r="DI1223" s="4"/>
      <c r="DJ1223" s="4"/>
      <c r="DK1223" s="4"/>
      <c r="DL1223" s="4"/>
      <c r="DM1223" s="4"/>
      <c r="DN1223" s="4"/>
      <c r="DO1223" s="4"/>
      <c r="DP1223" s="4"/>
      <c r="DQ1223" s="4"/>
      <c r="DR1223" s="4"/>
      <c r="DS1223" s="4"/>
      <c r="DT1223" s="4"/>
      <c r="DU1223" s="4"/>
      <c r="DV1223" s="4"/>
      <c r="DW1223" s="4"/>
      <c r="DX1223" s="4"/>
      <c r="DY1223" s="4"/>
      <c r="DZ1223" s="4"/>
      <c r="EA1223" s="4"/>
      <c r="EB1223" s="4"/>
      <c r="EC1223" s="4"/>
      <c r="ED1223" s="4"/>
      <c r="EE1223" s="4"/>
      <c r="EF1223" s="4"/>
      <c r="EG1223" s="4"/>
      <c r="EH1223" s="4"/>
      <c r="EI1223" s="4"/>
      <c r="EJ1223" s="4"/>
      <c r="EK1223" s="4"/>
      <c r="EL1223" s="4"/>
      <c r="EM1223" s="4"/>
      <c r="HH1223" s="4" t="e">
        <f t="shared" ref="HH1223:HH1286" si="946">DH1230/H1230</f>
        <v>#DIV/0!</v>
      </c>
      <c r="HI1223" s="4" t="e">
        <f t="shared" si="923"/>
        <v>#DIV/0!</v>
      </c>
      <c r="HJ1223" s="4" t="e">
        <f t="shared" si="924"/>
        <v>#DIV/0!</v>
      </c>
      <c r="HK1223" s="4" t="e">
        <f t="shared" si="925"/>
        <v>#DIV/0!</v>
      </c>
      <c r="HL1223" s="4" t="e">
        <f t="shared" si="926"/>
        <v>#DIV/0!</v>
      </c>
      <c r="HM1223" s="4" t="e">
        <f t="shared" si="927"/>
        <v>#DIV/0!</v>
      </c>
      <c r="HN1223" s="4" t="e">
        <f t="shared" si="928"/>
        <v>#DIV/0!</v>
      </c>
      <c r="HO1223" s="4" t="e">
        <f t="shared" si="929"/>
        <v>#DIV/0!</v>
      </c>
      <c r="HP1223" s="4" t="e">
        <f t="shared" si="930"/>
        <v>#DIV/0!</v>
      </c>
      <c r="HQ1223" s="4" t="e">
        <f t="shared" si="931"/>
        <v>#DIV/0!</v>
      </c>
      <c r="HR1223" s="4" t="e">
        <f t="shared" si="932"/>
        <v>#DIV/0!</v>
      </c>
      <c r="HS1223" s="4" t="e">
        <f t="shared" si="933"/>
        <v>#DIV/0!</v>
      </c>
      <c r="HT1223" s="4" t="e">
        <f t="shared" si="934"/>
        <v>#DIV/0!</v>
      </c>
      <c r="HU1223" s="4" t="e">
        <f t="shared" si="935"/>
        <v>#DIV/0!</v>
      </c>
      <c r="HV1223" s="4" t="e">
        <f t="shared" si="936"/>
        <v>#DIV/0!</v>
      </c>
      <c r="HW1223" s="4" t="e">
        <f t="shared" si="937"/>
        <v>#DIV/0!</v>
      </c>
      <c r="HX1223" s="4" t="e">
        <f t="shared" si="938"/>
        <v>#DIV/0!</v>
      </c>
      <c r="HY1223" s="4" t="e">
        <f t="shared" si="939"/>
        <v>#DIV/0!</v>
      </c>
      <c r="HZ1223" s="4" t="e">
        <f t="shared" si="940"/>
        <v>#DIV/0!</v>
      </c>
      <c r="IA1223" s="4" t="e">
        <f t="shared" si="941"/>
        <v>#DIV/0!</v>
      </c>
      <c r="IB1223" s="4" t="e">
        <f t="shared" si="942"/>
        <v>#DIV/0!</v>
      </c>
      <c r="IC1223" s="4" t="e">
        <f t="shared" si="943"/>
        <v>#DIV/0!</v>
      </c>
      <c r="ID1223" s="4" t="e">
        <f t="shared" si="944"/>
        <v>#DIV/0!</v>
      </c>
      <c r="IE1223" s="4" t="e">
        <f t="shared" si="945"/>
        <v>#DIV/0!</v>
      </c>
      <c r="IF1223" s="4" t="e">
        <f t="shared" si="917"/>
        <v>#DIV/0!</v>
      </c>
      <c r="IG1223" s="4" t="e">
        <f t="shared" si="918"/>
        <v>#DIV/0!</v>
      </c>
      <c r="IH1223" s="4" t="e">
        <f t="shared" si="919"/>
        <v>#DIV/0!</v>
      </c>
      <c r="II1223" s="4" t="e">
        <f t="shared" si="920"/>
        <v>#DIV/0!</v>
      </c>
      <c r="IJ1223" s="4" t="e">
        <f t="shared" si="921"/>
        <v>#DIV/0!</v>
      </c>
      <c r="IK1223" s="4" t="e">
        <f t="shared" si="922"/>
        <v>#DIV/0!</v>
      </c>
    </row>
    <row r="1224" spans="8:245" x14ac:dyDescent="0.25"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DH1224" s="4"/>
      <c r="DI1224" s="4"/>
      <c r="DJ1224" s="4"/>
      <c r="DK1224" s="4"/>
      <c r="DL1224" s="4"/>
      <c r="DM1224" s="4"/>
      <c r="DN1224" s="4"/>
      <c r="DO1224" s="4"/>
      <c r="DP1224" s="4"/>
      <c r="DQ1224" s="4"/>
      <c r="DR1224" s="4"/>
      <c r="DS1224" s="4"/>
      <c r="DT1224" s="4"/>
      <c r="DU1224" s="4"/>
      <c r="DV1224" s="4"/>
      <c r="DW1224" s="4"/>
      <c r="DX1224" s="4"/>
      <c r="DY1224" s="4"/>
      <c r="DZ1224" s="4"/>
      <c r="EA1224" s="4"/>
      <c r="EB1224" s="4"/>
      <c r="EC1224" s="4"/>
      <c r="ED1224" s="4"/>
      <c r="EE1224" s="4"/>
      <c r="EF1224" s="4"/>
      <c r="EG1224" s="4"/>
      <c r="EH1224" s="4"/>
      <c r="EI1224" s="4"/>
      <c r="EJ1224" s="4"/>
      <c r="EK1224" s="4"/>
      <c r="EL1224" s="4"/>
      <c r="EM1224" s="4"/>
      <c r="HH1224" s="4" t="e">
        <f t="shared" si="946"/>
        <v>#DIV/0!</v>
      </c>
      <c r="HI1224" s="4" t="e">
        <f t="shared" si="923"/>
        <v>#DIV/0!</v>
      </c>
      <c r="HJ1224" s="4" t="e">
        <f t="shared" si="924"/>
        <v>#DIV/0!</v>
      </c>
      <c r="HK1224" s="4" t="e">
        <f t="shared" si="925"/>
        <v>#DIV/0!</v>
      </c>
      <c r="HL1224" s="4" t="e">
        <f t="shared" si="926"/>
        <v>#DIV/0!</v>
      </c>
      <c r="HM1224" s="4" t="e">
        <f t="shared" si="927"/>
        <v>#DIV/0!</v>
      </c>
      <c r="HN1224" s="4" t="e">
        <f t="shared" si="928"/>
        <v>#DIV/0!</v>
      </c>
      <c r="HO1224" s="4" t="e">
        <f t="shared" si="929"/>
        <v>#DIV/0!</v>
      </c>
      <c r="HP1224" s="4" t="e">
        <f t="shared" si="930"/>
        <v>#DIV/0!</v>
      </c>
      <c r="HQ1224" s="4" t="e">
        <f t="shared" si="931"/>
        <v>#DIV/0!</v>
      </c>
      <c r="HR1224" s="4" t="e">
        <f t="shared" si="932"/>
        <v>#DIV/0!</v>
      </c>
      <c r="HS1224" s="4" t="e">
        <f t="shared" si="933"/>
        <v>#DIV/0!</v>
      </c>
      <c r="HT1224" s="4" t="e">
        <f t="shared" si="934"/>
        <v>#DIV/0!</v>
      </c>
      <c r="HU1224" s="4" t="e">
        <f t="shared" si="935"/>
        <v>#DIV/0!</v>
      </c>
      <c r="HV1224" s="4" t="e">
        <f t="shared" si="936"/>
        <v>#DIV/0!</v>
      </c>
      <c r="HW1224" s="4" t="e">
        <f t="shared" si="937"/>
        <v>#DIV/0!</v>
      </c>
      <c r="HX1224" s="4" t="e">
        <f t="shared" si="938"/>
        <v>#DIV/0!</v>
      </c>
      <c r="HY1224" s="4" t="e">
        <f t="shared" si="939"/>
        <v>#DIV/0!</v>
      </c>
      <c r="HZ1224" s="4" t="e">
        <f t="shared" si="940"/>
        <v>#DIV/0!</v>
      </c>
      <c r="IA1224" s="4" t="e">
        <f t="shared" si="941"/>
        <v>#DIV/0!</v>
      </c>
      <c r="IB1224" s="4" t="e">
        <f t="shared" si="942"/>
        <v>#DIV/0!</v>
      </c>
      <c r="IC1224" s="4" t="e">
        <f t="shared" si="943"/>
        <v>#DIV/0!</v>
      </c>
      <c r="ID1224" s="4" t="e">
        <f t="shared" si="944"/>
        <v>#DIV/0!</v>
      </c>
      <c r="IE1224" s="4" t="e">
        <f t="shared" si="945"/>
        <v>#DIV/0!</v>
      </c>
      <c r="IF1224" s="4" t="e">
        <f t="shared" si="917"/>
        <v>#DIV/0!</v>
      </c>
      <c r="IG1224" s="4" t="e">
        <f t="shared" si="918"/>
        <v>#DIV/0!</v>
      </c>
      <c r="IH1224" s="4" t="e">
        <f t="shared" si="919"/>
        <v>#DIV/0!</v>
      </c>
      <c r="II1224" s="4" t="e">
        <f t="shared" si="920"/>
        <v>#DIV/0!</v>
      </c>
      <c r="IJ1224" s="4" t="e">
        <f t="shared" si="921"/>
        <v>#DIV/0!</v>
      </c>
      <c r="IK1224" s="4" t="e">
        <f t="shared" si="922"/>
        <v>#DIV/0!</v>
      </c>
    </row>
    <row r="1225" spans="8:245" x14ac:dyDescent="0.25"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DH1225" s="4"/>
      <c r="DI1225" s="4"/>
      <c r="DJ1225" s="4"/>
      <c r="DK1225" s="4"/>
      <c r="DL1225" s="4"/>
      <c r="DM1225" s="4"/>
      <c r="DN1225" s="4"/>
      <c r="DO1225" s="4"/>
      <c r="DP1225" s="4"/>
      <c r="DQ1225" s="4"/>
      <c r="DR1225" s="4"/>
      <c r="DS1225" s="4"/>
      <c r="DT1225" s="4"/>
      <c r="DU1225" s="4"/>
      <c r="DV1225" s="4"/>
      <c r="DW1225" s="4"/>
      <c r="DX1225" s="4"/>
      <c r="DY1225" s="4"/>
      <c r="DZ1225" s="4"/>
      <c r="EA1225" s="4"/>
      <c r="EB1225" s="4"/>
      <c r="EC1225" s="4"/>
      <c r="ED1225" s="4"/>
      <c r="EE1225" s="4"/>
      <c r="EF1225" s="4"/>
      <c r="EG1225" s="4"/>
      <c r="EH1225" s="4"/>
      <c r="EI1225" s="4"/>
      <c r="EJ1225" s="4"/>
      <c r="EK1225" s="4"/>
      <c r="EL1225" s="4"/>
      <c r="EM1225" s="4"/>
      <c r="HH1225" s="4" t="e">
        <f t="shared" si="946"/>
        <v>#DIV/0!</v>
      </c>
      <c r="HI1225" s="4" t="e">
        <f t="shared" si="923"/>
        <v>#DIV/0!</v>
      </c>
      <c r="HJ1225" s="4" t="e">
        <f t="shared" si="924"/>
        <v>#DIV/0!</v>
      </c>
      <c r="HK1225" s="4" t="e">
        <f t="shared" si="925"/>
        <v>#DIV/0!</v>
      </c>
      <c r="HL1225" s="4" t="e">
        <f t="shared" si="926"/>
        <v>#DIV/0!</v>
      </c>
      <c r="HM1225" s="4" t="e">
        <f t="shared" si="927"/>
        <v>#DIV/0!</v>
      </c>
      <c r="HN1225" s="4" t="e">
        <f t="shared" si="928"/>
        <v>#DIV/0!</v>
      </c>
      <c r="HO1225" s="4" t="e">
        <f t="shared" si="929"/>
        <v>#DIV/0!</v>
      </c>
      <c r="HP1225" s="4" t="e">
        <f t="shared" si="930"/>
        <v>#DIV/0!</v>
      </c>
      <c r="HQ1225" s="4" t="e">
        <f t="shared" si="931"/>
        <v>#DIV/0!</v>
      </c>
      <c r="HR1225" s="4" t="e">
        <f t="shared" si="932"/>
        <v>#DIV/0!</v>
      </c>
      <c r="HS1225" s="4" t="e">
        <f t="shared" si="933"/>
        <v>#DIV/0!</v>
      </c>
      <c r="HT1225" s="4" t="e">
        <f t="shared" si="934"/>
        <v>#DIV/0!</v>
      </c>
      <c r="HU1225" s="4" t="e">
        <f t="shared" si="935"/>
        <v>#DIV/0!</v>
      </c>
      <c r="HV1225" s="4" t="e">
        <f t="shared" si="936"/>
        <v>#DIV/0!</v>
      </c>
      <c r="HW1225" s="4" t="e">
        <f t="shared" si="937"/>
        <v>#DIV/0!</v>
      </c>
      <c r="HX1225" s="4" t="e">
        <f t="shared" si="938"/>
        <v>#DIV/0!</v>
      </c>
      <c r="HY1225" s="4" t="e">
        <f t="shared" si="939"/>
        <v>#DIV/0!</v>
      </c>
      <c r="HZ1225" s="4" t="e">
        <f t="shared" si="940"/>
        <v>#DIV/0!</v>
      </c>
      <c r="IA1225" s="4" t="e">
        <f t="shared" si="941"/>
        <v>#DIV/0!</v>
      </c>
      <c r="IB1225" s="4" t="e">
        <f t="shared" si="942"/>
        <v>#DIV/0!</v>
      </c>
      <c r="IC1225" s="4" t="e">
        <f t="shared" si="943"/>
        <v>#DIV/0!</v>
      </c>
      <c r="ID1225" s="4" t="e">
        <f t="shared" si="944"/>
        <v>#DIV/0!</v>
      </c>
      <c r="IE1225" s="4" t="e">
        <f t="shared" si="945"/>
        <v>#DIV/0!</v>
      </c>
      <c r="IF1225" s="4" t="e">
        <f t="shared" si="917"/>
        <v>#DIV/0!</v>
      </c>
      <c r="IG1225" s="4" t="e">
        <f t="shared" si="918"/>
        <v>#DIV/0!</v>
      </c>
      <c r="IH1225" s="4" t="e">
        <f t="shared" si="919"/>
        <v>#DIV/0!</v>
      </c>
      <c r="II1225" s="4" t="e">
        <f t="shared" si="920"/>
        <v>#DIV/0!</v>
      </c>
      <c r="IJ1225" s="4" t="e">
        <f t="shared" si="921"/>
        <v>#DIV/0!</v>
      </c>
      <c r="IK1225" s="4" t="e">
        <f t="shared" si="922"/>
        <v>#DIV/0!</v>
      </c>
    </row>
    <row r="1226" spans="8:245" x14ac:dyDescent="0.25"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/>
      <c r="EL1226" s="4"/>
      <c r="EM1226" s="4"/>
      <c r="HH1226" s="4" t="e">
        <f t="shared" si="946"/>
        <v>#DIV/0!</v>
      </c>
      <c r="HI1226" s="4" t="e">
        <f t="shared" si="923"/>
        <v>#DIV/0!</v>
      </c>
      <c r="HJ1226" s="4" t="e">
        <f t="shared" si="924"/>
        <v>#DIV/0!</v>
      </c>
      <c r="HK1226" s="4" t="e">
        <f t="shared" si="925"/>
        <v>#DIV/0!</v>
      </c>
      <c r="HL1226" s="4" t="e">
        <f t="shared" si="926"/>
        <v>#DIV/0!</v>
      </c>
      <c r="HM1226" s="4" t="e">
        <f t="shared" si="927"/>
        <v>#DIV/0!</v>
      </c>
      <c r="HN1226" s="4" t="e">
        <f t="shared" si="928"/>
        <v>#DIV/0!</v>
      </c>
      <c r="HO1226" s="4" t="e">
        <f t="shared" si="929"/>
        <v>#DIV/0!</v>
      </c>
      <c r="HP1226" s="4" t="e">
        <f t="shared" si="930"/>
        <v>#DIV/0!</v>
      </c>
      <c r="HQ1226" s="4" t="e">
        <f t="shared" si="931"/>
        <v>#DIV/0!</v>
      </c>
      <c r="HR1226" s="4" t="e">
        <f t="shared" si="932"/>
        <v>#DIV/0!</v>
      </c>
      <c r="HS1226" s="4" t="e">
        <f t="shared" si="933"/>
        <v>#DIV/0!</v>
      </c>
      <c r="HT1226" s="4" t="e">
        <f t="shared" si="934"/>
        <v>#DIV/0!</v>
      </c>
      <c r="HU1226" s="4" t="e">
        <f t="shared" si="935"/>
        <v>#DIV/0!</v>
      </c>
      <c r="HV1226" s="4" t="e">
        <f t="shared" si="936"/>
        <v>#DIV/0!</v>
      </c>
      <c r="HW1226" s="4" t="e">
        <f t="shared" si="937"/>
        <v>#DIV/0!</v>
      </c>
      <c r="HX1226" s="4" t="e">
        <f t="shared" si="938"/>
        <v>#DIV/0!</v>
      </c>
      <c r="HY1226" s="4" t="e">
        <f t="shared" si="939"/>
        <v>#DIV/0!</v>
      </c>
      <c r="HZ1226" s="4" t="e">
        <f t="shared" si="940"/>
        <v>#DIV/0!</v>
      </c>
      <c r="IA1226" s="4" t="e">
        <f t="shared" si="941"/>
        <v>#DIV/0!</v>
      </c>
      <c r="IB1226" s="4" t="e">
        <f t="shared" si="942"/>
        <v>#DIV/0!</v>
      </c>
      <c r="IC1226" s="4" t="e">
        <f t="shared" si="943"/>
        <v>#DIV/0!</v>
      </c>
      <c r="ID1226" s="4" t="e">
        <f t="shared" si="944"/>
        <v>#DIV/0!</v>
      </c>
      <c r="IE1226" s="4" t="e">
        <f t="shared" si="945"/>
        <v>#DIV/0!</v>
      </c>
      <c r="IF1226" s="4" t="e">
        <f t="shared" si="917"/>
        <v>#DIV/0!</v>
      </c>
      <c r="IG1226" s="4" t="e">
        <f t="shared" si="918"/>
        <v>#DIV/0!</v>
      </c>
      <c r="IH1226" s="4" t="e">
        <f t="shared" si="919"/>
        <v>#DIV/0!</v>
      </c>
      <c r="II1226" s="4" t="e">
        <f t="shared" si="920"/>
        <v>#DIV/0!</v>
      </c>
      <c r="IJ1226" s="4" t="e">
        <f t="shared" si="921"/>
        <v>#DIV/0!</v>
      </c>
      <c r="IK1226" s="4" t="e">
        <f t="shared" si="922"/>
        <v>#DIV/0!</v>
      </c>
    </row>
    <row r="1227" spans="8:245" x14ac:dyDescent="0.25"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DH1227" s="4"/>
      <c r="DI1227" s="4"/>
      <c r="DJ1227" s="4"/>
      <c r="DK1227" s="4"/>
      <c r="DL1227" s="4"/>
      <c r="DM1227" s="4"/>
      <c r="DN1227" s="4"/>
      <c r="DO1227" s="4"/>
      <c r="DP1227" s="4"/>
      <c r="DQ1227" s="4"/>
      <c r="DR1227" s="4"/>
      <c r="DS1227" s="4"/>
      <c r="DT1227" s="4"/>
      <c r="DU1227" s="4"/>
      <c r="DV1227" s="4"/>
      <c r="DW1227" s="4"/>
      <c r="DX1227" s="4"/>
      <c r="DY1227" s="4"/>
      <c r="DZ1227" s="4"/>
      <c r="EA1227" s="4"/>
      <c r="EB1227" s="4"/>
      <c r="EC1227" s="4"/>
      <c r="ED1227" s="4"/>
      <c r="EE1227" s="4"/>
      <c r="EF1227" s="4"/>
      <c r="EG1227" s="4"/>
      <c r="EH1227" s="4"/>
      <c r="EI1227" s="4"/>
      <c r="EJ1227" s="4"/>
      <c r="EK1227" s="4"/>
      <c r="EL1227" s="4"/>
      <c r="EM1227" s="4"/>
      <c r="HH1227" s="4" t="e">
        <f t="shared" si="946"/>
        <v>#DIV/0!</v>
      </c>
      <c r="HI1227" s="4" t="e">
        <f t="shared" si="923"/>
        <v>#DIV/0!</v>
      </c>
      <c r="HJ1227" s="4" t="e">
        <f t="shared" si="924"/>
        <v>#DIV/0!</v>
      </c>
      <c r="HK1227" s="4" t="e">
        <f t="shared" si="925"/>
        <v>#DIV/0!</v>
      </c>
      <c r="HL1227" s="4" t="e">
        <f t="shared" si="926"/>
        <v>#DIV/0!</v>
      </c>
      <c r="HM1227" s="4" t="e">
        <f t="shared" si="927"/>
        <v>#DIV/0!</v>
      </c>
      <c r="HN1227" s="4" t="e">
        <f t="shared" si="928"/>
        <v>#DIV/0!</v>
      </c>
      <c r="HO1227" s="4" t="e">
        <f t="shared" si="929"/>
        <v>#DIV/0!</v>
      </c>
      <c r="HP1227" s="4" t="e">
        <f t="shared" si="930"/>
        <v>#DIV/0!</v>
      </c>
      <c r="HQ1227" s="4" t="e">
        <f t="shared" si="931"/>
        <v>#DIV/0!</v>
      </c>
      <c r="HR1227" s="4" t="e">
        <f t="shared" si="932"/>
        <v>#DIV/0!</v>
      </c>
      <c r="HS1227" s="4" t="e">
        <f t="shared" si="933"/>
        <v>#DIV/0!</v>
      </c>
      <c r="HT1227" s="4" t="e">
        <f t="shared" si="934"/>
        <v>#DIV/0!</v>
      </c>
      <c r="HU1227" s="4" t="e">
        <f t="shared" si="935"/>
        <v>#DIV/0!</v>
      </c>
      <c r="HV1227" s="4" t="e">
        <f t="shared" si="936"/>
        <v>#DIV/0!</v>
      </c>
      <c r="HW1227" s="4" t="e">
        <f t="shared" si="937"/>
        <v>#DIV/0!</v>
      </c>
      <c r="HX1227" s="4" t="e">
        <f t="shared" si="938"/>
        <v>#DIV/0!</v>
      </c>
      <c r="HY1227" s="4" t="e">
        <f t="shared" si="939"/>
        <v>#DIV/0!</v>
      </c>
      <c r="HZ1227" s="4" t="e">
        <f t="shared" si="940"/>
        <v>#DIV/0!</v>
      </c>
      <c r="IA1227" s="4" t="e">
        <f t="shared" si="941"/>
        <v>#DIV/0!</v>
      </c>
      <c r="IB1227" s="4" t="e">
        <f t="shared" si="942"/>
        <v>#DIV/0!</v>
      </c>
      <c r="IC1227" s="4" t="e">
        <f t="shared" si="943"/>
        <v>#DIV/0!</v>
      </c>
      <c r="ID1227" s="4" t="e">
        <f t="shared" si="944"/>
        <v>#DIV/0!</v>
      </c>
      <c r="IE1227" s="4" t="e">
        <f t="shared" si="945"/>
        <v>#DIV/0!</v>
      </c>
      <c r="IF1227" s="4" t="e">
        <f t="shared" si="917"/>
        <v>#DIV/0!</v>
      </c>
      <c r="IG1227" s="4" t="e">
        <f t="shared" si="918"/>
        <v>#DIV/0!</v>
      </c>
      <c r="IH1227" s="4" t="e">
        <f t="shared" si="919"/>
        <v>#DIV/0!</v>
      </c>
      <c r="II1227" s="4" t="e">
        <f t="shared" si="920"/>
        <v>#DIV/0!</v>
      </c>
      <c r="IJ1227" s="4" t="e">
        <f t="shared" si="921"/>
        <v>#DIV/0!</v>
      </c>
      <c r="IK1227" s="4" t="e">
        <f t="shared" si="922"/>
        <v>#DIV/0!</v>
      </c>
    </row>
    <row r="1228" spans="8:245" x14ac:dyDescent="0.25"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DH1228" s="4"/>
      <c r="DI1228" s="4"/>
      <c r="DJ1228" s="4"/>
      <c r="DK1228" s="4"/>
      <c r="DL1228" s="4"/>
      <c r="DM1228" s="4"/>
      <c r="DN1228" s="4"/>
      <c r="DO1228" s="4"/>
      <c r="DP1228" s="4"/>
      <c r="DQ1228" s="4"/>
      <c r="DR1228" s="4"/>
      <c r="DS1228" s="4"/>
      <c r="DT1228" s="4"/>
      <c r="DU1228" s="4"/>
      <c r="DV1228" s="4"/>
      <c r="DW1228" s="4"/>
      <c r="DX1228" s="4"/>
      <c r="DY1228" s="4"/>
      <c r="DZ1228" s="4"/>
      <c r="EA1228" s="4"/>
      <c r="EB1228" s="4"/>
      <c r="EC1228" s="4"/>
      <c r="ED1228" s="4"/>
      <c r="EE1228" s="4"/>
      <c r="EF1228" s="4"/>
      <c r="EG1228" s="4"/>
      <c r="EH1228" s="4"/>
      <c r="EI1228" s="4"/>
      <c r="EJ1228" s="4"/>
      <c r="EK1228" s="4"/>
      <c r="EL1228" s="4"/>
      <c r="EM1228" s="4"/>
      <c r="HH1228" s="4" t="e">
        <f t="shared" si="946"/>
        <v>#DIV/0!</v>
      </c>
      <c r="HI1228" s="4" t="e">
        <f t="shared" si="923"/>
        <v>#DIV/0!</v>
      </c>
      <c r="HJ1228" s="4" t="e">
        <f t="shared" si="924"/>
        <v>#DIV/0!</v>
      </c>
      <c r="HK1228" s="4" t="e">
        <f t="shared" si="925"/>
        <v>#DIV/0!</v>
      </c>
      <c r="HL1228" s="4" t="e">
        <f t="shared" si="926"/>
        <v>#DIV/0!</v>
      </c>
      <c r="HM1228" s="4" t="e">
        <f t="shared" si="927"/>
        <v>#DIV/0!</v>
      </c>
      <c r="HN1228" s="4" t="e">
        <f t="shared" si="928"/>
        <v>#DIV/0!</v>
      </c>
      <c r="HO1228" s="4" t="e">
        <f t="shared" si="929"/>
        <v>#DIV/0!</v>
      </c>
      <c r="HP1228" s="4" t="e">
        <f t="shared" si="930"/>
        <v>#DIV/0!</v>
      </c>
      <c r="HQ1228" s="4" t="e">
        <f t="shared" si="931"/>
        <v>#DIV/0!</v>
      </c>
      <c r="HR1228" s="4" t="e">
        <f t="shared" si="932"/>
        <v>#DIV/0!</v>
      </c>
      <c r="HS1228" s="4" t="e">
        <f t="shared" si="933"/>
        <v>#DIV/0!</v>
      </c>
      <c r="HT1228" s="4" t="e">
        <f t="shared" si="934"/>
        <v>#DIV/0!</v>
      </c>
      <c r="HU1228" s="4" t="e">
        <f t="shared" si="935"/>
        <v>#DIV/0!</v>
      </c>
      <c r="HV1228" s="4" t="e">
        <f t="shared" si="936"/>
        <v>#DIV/0!</v>
      </c>
      <c r="HW1228" s="4" t="e">
        <f t="shared" si="937"/>
        <v>#DIV/0!</v>
      </c>
      <c r="HX1228" s="4" t="e">
        <f t="shared" si="938"/>
        <v>#DIV/0!</v>
      </c>
      <c r="HY1228" s="4" t="e">
        <f t="shared" si="939"/>
        <v>#DIV/0!</v>
      </c>
      <c r="HZ1228" s="4" t="e">
        <f t="shared" si="940"/>
        <v>#DIV/0!</v>
      </c>
      <c r="IA1228" s="4" t="e">
        <f t="shared" si="941"/>
        <v>#DIV/0!</v>
      </c>
      <c r="IB1228" s="4" t="e">
        <f t="shared" si="942"/>
        <v>#DIV/0!</v>
      </c>
      <c r="IC1228" s="4" t="e">
        <f t="shared" si="943"/>
        <v>#DIV/0!</v>
      </c>
      <c r="ID1228" s="4" t="e">
        <f t="shared" si="944"/>
        <v>#DIV/0!</v>
      </c>
      <c r="IE1228" s="4" t="e">
        <f t="shared" si="945"/>
        <v>#DIV/0!</v>
      </c>
      <c r="IF1228" s="4" t="e">
        <f t="shared" si="917"/>
        <v>#DIV/0!</v>
      </c>
      <c r="IG1228" s="4" t="e">
        <f t="shared" si="918"/>
        <v>#DIV/0!</v>
      </c>
      <c r="IH1228" s="4" t="e">
        <f t="shared" si="919"/>
        <v>#DIV/0!</v>
      </c>
      <c r="II1228" s="4" t="e">
        <f t="shared" si="920"/>
        <v>#DIV/0!</v>
      </c>
      <c r="IJ1228" s="4" t="e">
        <f t="shared" si="921"/>
        <v>#DIV/0!</v>
      </c>
      <c r="IK1228" s="4" t="e">
        <f t="shared" si="922"/>
        <v>#DIV/0!</v>
      </c>
    </row>
    <row r="1229" spans="8:245" x14ac:dyDescent="0.25"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DH1229" s="4"/>
      <c r="DI1229" s="4"/>
      <c r="DJ1229" s="4"/>
      <c r="DK1229" s="4"/>
      <c r="DL1229" s="4"/>
      <c r="DM1229" s="4"/>
      <c r="DN1229" s="4"/>
      <c r="DO1229" s="4"/>
      <c r="DP1229" s="4"/>
      <c r="DQ1229" s="4"/>
      <c r="DR1229" s="4"/>
      <c r="DS1229" s="4"/>
      <c r="DT1229" s="4"/>
      <c r="DU1229" s="4"/>
      <c r="DV1229" s="4"/>
      <c r="DW1229" s="4"/>
      <c r="DX1229" s="4"/>
      <c r="DY1229" s="4"/>
      <c r="DZ1229" s="4"/>
      <c r="EA1229" s="4"/>
      <c r="EB1229" s="4"/>
      <c r="EC1229" s="4"/>
      <c r="ED1229" s="4"/>
      <c r="EE1229" s="4"/>
      <c r="EF1229" s="4"/>
      <c r="EG1229" s="4"/>
      <c r="EH1229" s="4"/>
      <c r="EI1229" s="4"/>
      <c r="EJ1229" s="4"/>
      <c r="EK1229" s="4"/>
      <c r="EL1229" s="4"/>
      <c r="EM1229" s="4"/>
      <c r="HH1229" s="4" t="e">
        <f t="shared" si="946"/>
        <v>#DIV/0!</v>
      </c>
      <c r="HI1229" s="4" t="e">
        <f t="shared" si="923"/>
        <v>#DIV/0!</v>
      </c>
      <c r="HJ1229" s="4" t="e">
        <f t="shared" si="924"/>
        <v>#DIV/0!</v>
      </c>
      <c r="HK1229" s="4" t="e">
        <f t="shared" si="925"/>
        <v>#DIV/0!</v>
      </c>
      <c r="HL1229" s="4" t="e">
        <f t="shared" si="926"/>
        <v>#DIV/0!</v>
      </c>
      <c r="HM1229" s="4" t="e">
        <f t="shared" si="927"/>
        <v>#DIV/0!</v>
      </c>
      <c r="HN1229" s="4" t="e">
        <f t="shared" si="928"/>
        <v>#DIV/0!</v>
      </c>
      <c r="HO1229" s="4" t="e">
        <f t="shared" si="929"/>
        <v>#DIV/0!</v>
      </c>
      <c r="HP1229" s="4" t="e">
        <f t="shared" si="930"/>
        <v>#DIV/0!</v>
      </c>
      <c r="HQ1229" s="4" t="e">
        <f t="shared" si="931"/>
        <v>#DIV/0!</v>
      </c>
      <c r="HR1229" s="4" t="e">
        <f t="shared" si="932"/>
        <v>#DIV/0!</v>
      </c>
      <c r="HS1229" s="4" t="e">
        <f t="shared" si="933"/>
        <v>#DIV/0!</v>
      </c>
      <c r="HT1229" s="4" t="e">
        <f t="shared" si="934"/>
        <v>#DIV/0!</v>
      </c>
      <c r="HU1229" s="4" t="e">
        <f t="shared" si="935"/>
        <v>#DIV/0!</v>
      </c>
      <c r="HV1229" s="4" t="e">
        <f t="shared" si="936"/>
        <v>#DIV/0!</v>
      </c>
      <c r="HW1229" s="4" t="e">
        <f t="shared" si="937"/>
        <v>#DIV/0!</v>
      </c>
      <c r="HX1229" s="4" t="e">
        <f t="shared" si="938"/>
        <v>#DIV/0!</v>
      </c>
      <c r="HY1229" s="4" t="e">
        <f t="shared" si="939"/>
        <v>#DIV/0!</v>
      </c>
      <c r="HZ1229" s="4" t="e">
        <f t="shared" si="940"/>
        <v>#DIV/0!</v>
      </c>
      <c r="IA1229" s="4" t="e">
        <f t="shared" si="941"/>
        <v>#DIV/0!</v>
      </c>
      <c r="IB1229" s="4" t="e">
        <f t="shared" si="942"/>
        <v>#DIV/0!</v>
      </c>
      <c r="IC1229" s="4" t="e">
        <f t="shared" si="943"/>
        <v>#DIV/0!</v>
      </c>
      <c r="ID1229" s="4" t="e">
        <f t="shared" si="944"/>
        <v>#DIV/0!</v>
      </c>
      <c r="IE1229" s="4" t="e">
        <f t="shared" si="945"/>
        <v>#DIV/0!</v>
      </c>
      <c r="IF1229" s="4" t="e">
        <f t="shared" si="917"/>
        <v>#DIV/0!</v>
      </c>
      <c r="IG1229" s="4" t="e">
        <f t="shared" si="918"/>
        <v>#DIV/0!</v>
      </c>
      <c r="IH1229" s="4" t="e">
        <f t="shared" si="919"/>
        <v>#DIV/0!</v>
      </c>
      <c r="II1229" s="4" t="e">
        <f t="shared" si="920"/>
        <v>#DIV/0!</v>
      </c>
      <c r="IJ1229" s="4" t="e">
        <f t="shared" si="921"/>
        <v>#DIV/0!</v>
      </c>
      <c r="IK1229" s="4" t="e">
        <f t="shared" si="922"/>
        <v>#DIV/0!</v>
      </c>
    </row>
    <row r="1230" spans="8:245" x14ac:dyDescent="0.25"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DH1230" s="4"/>
      <c r="DI1230" s="4"/>
      <c r="DJ1230" s="4"/>
      <c r="DK1230" s="4"/>
      <c r="DL1230" s="4"/>
      <c r="DM1230" s="4"/>
      <c r="DN1230" s="4"/>
      <c r="DO1230" s="4"/>
      <c r="DP1230" s="4"/>
      <c r="DQ1230" s="4"/>
      <c r="DR1230" s="4"/>
      <c r="DS1230" s="4"/>
      <c r="DT1230" s="4"/>
      <c r="DU1230" s="4"/>
      <c r="DV1230" s="4"/>
      <c r="DW1230" s="4"/>
      <c r="DX1230" s="4"/>
      <c r="DY1230" s="4"/>
      <c r="DZ1230" s="4"/>
      <c r="EA1230" s="4"/>
      <c r="EB1230" s="4"/>
      <c r="EC1230" s="4"/>
      <c r="ED1230" s="4"/>
      <c r="EE1230" s="4"/>
      <c r="EF1230" s="4"/>
      <c r="EG1230" s="4"/>
      <c r="EH1230" s="4"/>
      <c r="EI1230" s="4"/>
      <c r="EJ1230" s="4"/>
      <c r="EK1230" s="4"/>
      <c r="EL1230" s="4"/>
      <c r="EM1230" s="4"/>
      <c r="HH1230" s="4" t="e">
        <f t="shared" si="946"/>
        <v>#DIV/0!</v>
      </c>
      <c r="HI1230" s="4" t="e">
        <f t="shared" si="923"/>
        <v>#DIV/0!</v>
      </c>
      <c r="HJ1230" s="4" t="e">
        <f t="shared" si="924"/>
        <v>#DIV/0!</v>
      </c>
      <c r="HK1230" s="4" t="e">
        <f t="shared" si="925"/>
        <v>#DIV/0!</v>
      </c>
      <c r="HL1230" s="4" t="e">
        <f t="shared" si="926"/>
        <v>#DIV/0!</v>
      </c>
      <c r="HM1230" s="4" t="e">
        <f t="shared" si="927"/>
        <v>#DIV/0!</v>
      </c>
      <c r="HN1230" s="4" t="e">
        <f t="shared" si="928"/>
        <v>#DIV/0!</v>
      </c>
      <c r="HO1230" s="4" t="e">
        <f t="shared" si="929"/>
        <v>#DIV/0!</v>
      </c>
      <c r="HP1230" s="4" t="e">
        <f t="shared" si="930"/>
        <v>#DIV/0!</v>
      </c>
      <c r="HQ1230" s="4" t="e">
        <f t="shared" si="931"/>
        <v>#DIV/0!</v>
      </c>
      <c r="HR1230" s="4" t="e">
        <f t="shared" si="932"/>
        <v>#DIV/0!</v>
      </c>
      <c r="HS1230" s="4" t="e">
        <f t="shared" si="933"/>
        <v>#DIV/0!</v>
      </c>
      <c r="HT1230" s="4" t="e">
        <f t="shared" si="934"/>
        <v>#DIV/0!</v>
      </c>
      <c r="HU1230" s="4" t="e">
        <f t="shared" si="935"/>
        <v>#DIV/0!</v>
      </c>
      <c r="HV1230" s="4" t="e">
        <f t="shared" si="936"/>
        <v>#DIV/0!</v>
      </c>
      <c r="HW1230" s="4" t="e">
        <f t="shared" si="937"/>
        <v>#DIV/0!</v>
      </c>
      <c r="HX1230" s="4" t="e">
        <f t="shared" si="938"/>
        <v>#DIV/0!</v>
      </c>
      <c r="HY1230" s="4" t="e">
        <f t="shared" si="939"/>
        <v>#DIV/0!</v>
      </c>
      <c r="HZ1230" s="4" t="e">
        <f t="shared" si="940"/>
        <v>#DIV/0!</v>
      </c>
      <c r="IA1230" s="4" t="e">
        <f t="shared" si="941"/>
        <v>#DIV/0!</v>
      </c>
      <c r="IB1230" s="4" t="e">
        <f t="shared" si="942"/>
        <v>#DIV/0!</v>
      </c>
      <c r="IC1230" s="4" t="e">
        <f t="shared" si="943"/>
        <v>#DIV/0!</v>
      </c>
      <c r="ID1230" s="4" t="e">
        <f t="shared" si="944"/>
        <v>#DIV/0!</v>
      </c>
      <c r="IE1230" s="4" t="e">
        <f t="shared" si="945"/>
        <v>#DIV/0!</v>
      </c>
      <c r="IF1230" s="4" t="e">
        <f t="shared" ref="IF1230:IF1293" si="947">EF1237/AF1237</f>
        <v>#DIV/0!</v>
      </c>
      <c r="IG1230" s="4" t="e">
        <f t="shared" ref="IG1230:IG1293" si="948">EG1237/AG1237</f>
        <v>#DIV/0!</v>
      </c>
      <c r="IH1230" s="4" t="e">
        <f t="shared" ref="IH1230:IH1293" si="949">EH1237/AH1237</f>
        <v>#DIV/0!</v>
      </c>
      <c r="II1230" s="4" t="e">
        <f t="shared" ref="II1230:II1293" si="950">EI1237/AI1237</f>
        <v>#DIV/0!</v>
      </c>
      <c r="IJ1230" s="4" t="e">
        <f t="shared" ref="IJ1230:IJ1293" si="951">EJ1237/AJ1237</f>
        <v>#DIV/0!</v>
      </c>
      <c r="IK1230" s="4" t="e">
        <f t="shared" ref="IK1230:IK1293" si="952">EK1237/AK1237</f>
        <v>#DIV/0!</v>
      </c>
    </row>
    <row r="1231" spans="8:245" x14ac:dyDescent="0.25"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DH1231" s="4"/>
      <c r="DI1231" s="4"/>
      <c r="DJ1231" s="4"/>
      <c r="DK1231" s="4"/>
      <c r="DL1231" s="4"/>
      <c r="DM1231" s="4"/>
      <c r="DN1231" s="4"/>
      <c r="DO1231" s="4"/>
      <c r="DP1231" s="4"/>
      <c r="DQ1231" s="4"/>
      <c r="DR1231" s="4"/>
      <c r="DS1231" s="4"/>
      <c r="DT1231" s="4"/>
      <c r="DU1231" s="4"/>
      <c r="DV1231" s="4"/>
      <c r="DW1231" s="4"/>
      <c r="DX1231" s="4"/>
      <c r="DY1231" s="4"/>
      <c r="DZ1231" s="4"/>
      <c r="EA1231" s="4"/>
      <c r="EB1231" s="4"/>
      <c r="EC1231" s="4"/>
      <c r="ED1231" s="4"/>
      <c r="EE1231" s="4"/>
      <c r="EF1231" s="4"/>
      <c r="EG1231" s="4"/>
      <c r="EH1231" s="4"/>
      <c r="EI1231" s="4"/>
      <c r="EJ1231" s="4"/>
      <c r="EK1231" s="4"/>
      <c r="EL1231" s="4"/>
      <c r="EM1231" s="4"/>
      <c r="HH1231" s="4" t="e">
        <f t="shared" si="946"/>
        <v>#DIV/0!</v>
      </c>
      <c r="HI1231" s="4" t="e">
        <f t="shared" ref="HI1231:HI1294" si="953">DI1238/I1238</f>
        <v>#DIV/0!</v>
      </c>
      <c r="HJ1231" s="4" t="e">
        <f t="shared" ref="HJ1231:HJ1294" si="954">DJ1238/J1238</f>
        <v>#DIV/0!</v>
      </c>
      <c r="HK1231" s="4" t="e">
        <f t="shared" ref="HK1231:HK1294" si="955">DK1238/K1238</f>
        <v>#DIV/0!</v>
      </c>
      <c r="HL1231" s="4" t="e">
        <f t="shared" ref="HL1231:HL1294" si="956">DL1238/L1238</f>
        <v>#DIV/0!</v>
      </c>
      <c r="HM1231" s="4" t="e">
        <f t="shared" ref="HM1231:HM1294" si="957">DM1238/M1238</f>
        <v>#DIV/0!</v>
      </c>
      <c r="HN1231" s="4" t="e">
        <f t="shared" ref="HN1231:HN1294" si="958">DN1238/N1238</f>
        <v>#DIV/0!</v>
      </c>
      <c r="HO1231" s="4" t="e">
        <f t="shared" ref="HO1231:HO1294" si="959">DO1238/O1238</f>
        <v>#DIV/0!</v>
      </c>
      <c r="HP1231" s="4" t="e">
        <f t="shared" ref="HP1231:HP1294" si="960">DP1238/P1238</f>
        <v>#DIV/0!</v>
      </c>
      <c r="HQ1231" s="4" t="e">
        <f t="shared" ref="HQ1231:HQ1294" si="961">DQ1238/Q1238</f>
        <v>#DIV/0!</v>
      </c>
      <c r="HR1231" s="4" t="e">
        <f t="shared" ref="HR1231:HR1294" si="962">DR1238/R1238</f>
        <v>#DIV/0!</v>
      </c>
      <c r="HS1231" s="4" t="e">
        <f t="shared" ref="HS1231:HS1294" si="963">DS1238/S1238</f>
        <v>#DIV/0!</v>
      </c>
      <c r="HT1231" s="4" t="e">
        <f t="shared" ref="HT1231:HT1294" si="964">DT1238/T1238</f>
        <v>#DIV/0!</v>
      </c>
      <c r="HU1231" s="4" t="e">
        <f t="shared" ref="HU1231:HU1294" si="965">DU1238/U1238</f>
        <v>#DIV/0!</v>
      </c>
      <c r="HV1231" s="4" t="e">
        <f t="shared" ref="HV1231:HV1294" si="966">DV1238/V1238</f>
        <v>#DIV/0!</v>
      </c>
      <c r="HW1231" s="4" t="e">
        <f t="shared" ref="HW1231:HW1294" si="967">DW1238/W1238</f>
        <v>#DIV/0!</v>
      </c>
      <c r="HX1231" s="4" t="e">
        <f t="shared" ref="HX1231:HX1294" si="968">DX1238/X1238</f>
        <v>#DIV/0!</v>
      </c>
      <c r="HY1231" s="4" t="e">
        <f t="shared" ref="HY1231:HY1294" si="969">DY1238/Y1238</f>
        <v>#DIV/0!</v>
      </c>
      <c r="HZ1231" s="4" t="e">
        <f t="shared" ref="HZ1231:HZ1294" si="970">DZ1238/Z1238</f>
        <v>#DIV/0!</v>
      </c>
      <c r="IA1231" s="4" t="e">
        <f t="shared" ref="IA1231:IA1294" si="971">EA1238/AA1238</f>
        <v>#DIV/0!</v>
      </c>
      <c r="IB1231" s="4" t="e">
        <f t="shared" ref="IB1231:IB1294" si="972">EB1238/AB1238</f>
        <v>#DIV/0!</v>
      </c>
      <c r="IC1231" s="4" t="e">
        <f t="shared" ref="IC1231:IC1294" si="973">EC1238/AC1238</f>
        <v>#DIV/0!</v>
      </c>
      <c r="ID1231" s="4" t="e">
        <f t="shared" ref="ID1231:ID1294" si="974">ED1238/AD1238</f>
        <v>#DIV/0!</v>
      </c>
      <c r="IE1231" s="4" t="e">
        <f t="shared" ref="IE1231:IE1294" si="975">EE1238/AE1238</f>
        <v>#DIV/0!</v>
      </c>
      <c r="IF1231" s="4" t="e">
        <f t="shared" si="947"/>
        <v>#DIV/0!</v>
      </c>
      <c r="IG1231" s="4" t="e">
        <f t="shared" si="948"/>
        <v>#DIV/0!</v>
      </c>
      <c r="IH1231" s="4" t="e">
        <f t="shared" si="949"/>
        <v>#DIV/0!</v>
      </c>
      <c r="II1231" s="4" t="e">
        <f t="shared" si="950"/>
        <v>#DIV/0!</v>
      </c>
      <c r="IJ1231" s="4" t="e">
        <f t="shared" si="951"/>
        <v>#DIV/0!</v>
      </c>
      <c r="IK1231" s="4" t="e">
        <f t="shared" si="952"/>
        <v>#DIV/0!</v>
      </c>
    </row>
    <row r="1232" spans="8:245" x14ac:dyDescent="0.25"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DH1232" s="4"/>
      <c r="DI1232" s="4"/>
      <c r="DJ1232" s="4"/>
      <c r="DK1232" s="4"/>
      <c r="DL1232" s="4"/>
      <c r="DM1232" s="4"/>
      <c r="DN1232" s="4"/>
      <c r="DO1232" s="4"/>
      <c r="DP1232" s="4"/>
      <c r="DQ1232" s="4"/>
      <c r="DR1232" s="4"/>
      <c r="DS1232" s="4"/>
      <c r="DT1232" s="4"/>
      <c r="DU1232" s="4"/>
      <c r="DV1232" s="4"/>
      <c r="DW1232" s="4"/>
      <c r="DX1232" s="4"/>
      <c r="DY1232" s="4"/>
      <c r="DZ1232" s="4"/>
      <c r="EA1232" s="4"/>
      <c r="EB1232" s="4"/>
      <c r="EC1232" s="4"/>
      <c r="ED1232" s="4"/>
      <c r="EE1232" s="4"/>
      <c r="EF1232" s="4"/>
      <c r="EG1232" s="4"/>
      <c r="EH1232" s="4"/>
      <c r="EI1232" s="4"/>
      <c r="EJ1232" s="4"/>
      <c r="EK1232" s="4"/>
      <c r="EL1232" s="4"/>
      <c r="EM1232" s="4"/>
      <c r="HH1232" s="4" t="e">
        <f t="shared" si="946"/>
        <v>#DIV/0!</v>
      </c>
      <c r="HI1232" s="4" t="e">
        <f t="shared" si="953"/>
        <v>#DIV/0!</v>
      </c>
      <c r="HJ1232" s="4" t="e">
        <f t="shared" si="954"/>
        <v>#DIV/0!</v>
      </c>
      <c r="HK1232" s="4" t="e">
        <f t="shared" si="955"/>
        <v>#DIV/0!</v>
      </c>
      <c r="HL1232" s="4" t="e">
        <f t="shared" si="956"/>
        <v>#DIV/0!</v>
      </c>
      <c r="HM1232" s="4" t="e">
        <f t="shared" si="957"/>
        <v>#DIV/0!</v>
      </c>
      <c r="HN1232" s="4" t="e">
        <f t="shared" si="958"/>
        <v>#DIV/0!</v>
      </c>
      <c r="HO1232" s="4" t="e">
        <f t="shared" si="959"/>
        <v>#DIV/0!</v>
      </c>
      <c r="HP1232" s="4" t="e">
        <f t="shared" si="960"/>
        <v>#DIV/0!</v>
      </c>
      <c r="HQ1232" s="4" t="e">
        <f t="shared" si="961"/>
        <v>#DIV/0!</v>
      </c>
      <c r="HR1232" s="4" t="e">
        <f t="shared" si="962"/>
        <v>#DIV/0!</v>
      </c>
      <c r="HS1232" s="4" t="e">
        <f t="shared" si="963"/>
        <v>#DIV/0!</v>
      </c>
      <c r="HT1232" s="4" t="e">
        <f t="shared" si="964"/>
        <v>#DIV/0!</v>
      </c>
      <c r="HU1232" s="4" t="e">
        <f t="shared" si="965"/>
        <v>#DIV/0!</v>
      </c>
      <c r="HV1232" s="4" t="e">
        <f t="shared" si="966"/>
        <v>#DIV/0!</v>
      </c>
      <c r="HW1232" s="4" t="e">
        <f t="shared" si="967"/>
        <v>#DIV/0!</v>
      </c>
      <c r="HX1232" s="4" t="e">
        <f t="shared" si="968"/>
        <v>#DIV/0!</v>
      </c>
      <c r="HY1232" s="4" t="e">
        <f t="shared" si="969"/>
        <v>#DIV/0!</v>
      </c>
      <c r="HZ1232" s="4" t="e">
        <f t="shared" si="970"/>
        <v>#DIV/0!</v>
      </c>
      <c r="IA1232" s="4" t="e">
        <f t="shared" si="971"/>
        <v>#DIV/0!</v>
      </c>
      <c r="IB1232" s="4" t="e">
        <f t="shared" si="972"/>
        <v>#DIV/0!</v>
      </c>
      <c r="IC1232" s="4" t="e">
        <f t="shared" si="973"/>
        <v>#DIV/0!</v>
      </c>
      <c r="ID1232" s="4" t="e">
        <f t="shared" si="974"/>
        <v>#DIV/0!</v>
      </c>
      <c r="IE1232" s="4" t="e">
        <f t="shared" si="975"/>
        <v>#DIV/0!</v>
      </c>
      <c r="IF1232" s="4" t="e">
        <f t="shared" si="947"/>
        <v>#DIV/0!</v>
      </c>
      <c r="IG1232" s="4" t="e">
        <f t="shared" si="948"/>
        <v>#DIV/0!</v>
      </c>
      <c r="IH1232" s="4" t="e">
        <f t="shared" si="949"/>
        <v>#DIV/0!</v>
      </c>
      <c r="II1232" s="4" t="e">
        <f t="shared" si="950"/>
        <v>#DIV/0!</v>
      </c>
      <c r="IJ1232" s="4" t="e">
        <f t="shared" si="951"/>
        <v>#DIV/0!</v>
      </c>
      <c r="IK1232" s="4" t="e">
        <f t="shared" si="952"/>
        <v>#DIV/0!</v>
      </c>
    </row>
    <row r="1233" spans="8:245" x14ac:dyDescent="0.25"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DH1233" s="4"/>
      <c r="DI1233" s="4"/>
      <c r="DJ1233" s="4"/>
      <c r="DK1233" s="4"/>
      <c r="DL1233" s="4"/>
      <c r="DM1233" s="4"/>
      <c r="DN1233" s="4"/>
      <c r="DO1233" s="4"/>
      <c r="DP1233" s="4"/>
      <c r="DQ1233" s="4"/>
      <c r="DR1233" s="4"/>
      <c r="DS1233" s="4"/>
      <c r="DT1233" s="4"/>
      <c r="DU1233" s="4"/>
      <c r="DV1233" s="4"/>
      <c r="DW1233" s="4"/>
      <c r="DX1233" s="4"/>
      <c r="DY1233" s="4"/>
      <c r="DZ1233" s="4"/>
      <c r="EA1233" s="4"/>
      <c r="EB1233" s="4"/>
      <c r="EC1233" s="4"/>
      <c r="ED1233" s="4"/>
      <c r="EE1233" s="4"/>
      <c r="EF1233" s="4"/>
      <c r="EG1233" s="4"/>
      <c r="EH1233" s="4"/>
      <c r="EI1233" s="4"/>
      <c r="EJ1233" s="4"/>
      <c r="EK1233" s="4"/>
      <c r="EL1233" s="4"/>
      <c r="EM1233" s="4"/>
      <c r="HH1233" s="4" t="e">
        <f t="shared" si="946"/>
        <v>#DIV/0!</v>
      </c>
      <c r="HI1233" s="4" t="e">
        <f t="shared" si="953"/>
        <v>#DIV/0!</v>
      </c>
      <c r="HJ1233" s="4" t="e">
        <f t="shared" si="954"/>
        <v>#DIV/0!</v>
      </c>
      <c r="HK1233" s="4" t="e">
        <f t="shared" si="955"/>
        <v>#DIV/0!</v>
      </c>
      <c r="HL1233" s="4" t="e">
        <f t="shared" si="956"/>
        <v>#DIV/0!</v>
      </c>
      <c r="HM1233" s="4" t="e">
        <f t="shared" si="957"/>
        <v>#DIV/0!</v>
      </c>
      <c r="HN1233" s="4" t="e">
        <f t="shared" si="958"/>
        <v>#DIV/0!</v>
      </c>
      <c r="HO1233" s="4" t="e">
        <f t="shared" si="959"/>
        <v>#DIV/0!</v>
      </c>
      <c r="HP1233" s="4" t="e">
        <f t="shared" si="960"/>
        <v>#DIV/0!</v>
      </c>
      <c r="HQ1233" s="4" t="e">
        <f t="shared" si="961"/>
        <v>#DIV/0!</v>
      </c>
      <c r="HR1233" s="4" t="e">
        <f t="shared" si="962"/>
        <v>#DIV/0!</v>
      </c>
      <c r="HS1233" s="4" t="e">
        <f t="shared" si="963"/>
        <v>#DIV/0!</v>
      </c>
      <c r="HT1233" s="4" t="e">
        <f t="shared" si="964"/>
        <v>#DIV/0!</v>
      </c>
      <c r="HU1233" s="4" t="e">
        <f t="shared" si="965"/>
        <v>#DIV/0!</v>
      </c>
      <c r="HV1233" s="4" t="e">
        <f t="shared" si="966"/>
        <v>#DIV/0!</v>
      </c>
      <c r="HW1233" s="4" t="e">
        <f t="shared" si="967"/>
        <v>#DIV/0!</v>
      </c>
      <c r="HX1233" s="4" t="e">
        <f t="shared" si="968"/>
        <v>#DIV/0!</v>
      </c>
      <c r="HY1233" s="4" t="e">
        <f t="shared" si="969"/>
        <v>#DIV/0!</v>
      </c>
      <c r="HZ1233" s="4" t="e">
        <f t="shared" si="970"/>
        <v>#DIV/0!</v>
      </c>
      <c r="IA1233" s="4" t="e">
        <f t="shared" si="971"/>
        <v>#DIV/0!</v>
      </c>
      <c r="IB1233" s="4" t="e">
        <f t="shared" si="972"/>
        <v>#DIV/0!</v>
      </c>
      <c r="IC1233" s="4" t="e">
        <f t="shared" si="973"/>
        <v>#DIV/0!</v>
      </c>
      <c r="ID1233" s="4" t="e">
        <f t="shared" si="974"/>
        <v>#DIV/0!</v>
      </c>
      <c r="IE1233" s="4" t="e">
        <f t="shared" si="975"/>
        <v>#DIV/0!</v>
      </c>
      <c r="IF1233" s="4" t="e">
        <f t="shared" si="947"/>
        <v>#DIV/0!</v>
      </c>
      <c r="IG1233" s="4" t="e">
        <f t="shared" si="948"/>
        <v>#DIV/0!</v>
      </c>
      <c r="IH1233" s="4" t="e">
        <f t="shared" si="949"/>
        <v>#DIV/0!</v>
      </c>
      <c r="II1233" s="4" t="e">
        <f t="shared" si="950"/>
        <v>#DIV/0!</v>
      </c>
      <c r="IJ1233" s="4" t="e">
        <f t="shared" si="951"/>
        <v>#DIV/0!</v>
      </c>
      <c r="IK1233" s="4" t="e">
        <f t="shared" si="952"/>
        <v>#DIV/0!</v>
      </c>
    </row>
    <row r="1234" spans="8:245" x14ac:dyDescent="0.25"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DH1234" s="4"/>
      <c r="DI1234" s="4"/>
      <c r="DJ1234" s="4"/>
      <c r="DK1234" s="4"/>
      <c r="DL1234" s="4"/>
      <c r="DM1234" s="4"/>
      <c r="DN1234" s="4"/>
      <c r="DO1234" s="4"/>
      <c r="DP1234" s="4"/>
      <c r="DQ1234" s="4"/>
      <c r="DR1234" s="4"/>
      <c r="DS1234" s="4"/>
      <c r="DT1234" s="4"/>
      <c r="DU1234" s="4"/>
      <c r="DV1234" s="4"/>
      <c r="DW1234" s="4"/>
      <c r="DX1234" s="4"/>
      <c r="DY1234" s="4"/>
      <c r="DZ1234" s="4"/>
      <c r="EA1234" s="4"/>
      <c r="EB1234" s="4"/>
      <c r="EC1234" s="4"/>
      <c r="ED1234" s="4"/>
      <c r="EE1234" s="4"/>
      <c r="EF1234" s="4"/>
      <c r="EG1234" s="4"/>
      <c r="EH1234" s="4"/>
      <c r="EI1234" s="4"/>
      <c r="EJ1234" s="4"/>
      <c r="EK1234" s="4"/>
      <c r="EL1234" s="4"/>
      <c r="EM1234" s="4"/>
      <c r="HH1234" s="4" t="e">
        <f t="shared" si="946"/>
        <v>#DIV/0!</v>
      </c>
      <c r="HI1234" s="4" t="e">
        <f t="shared" si="953"/>
        <v>#DIV/0!</v>
      </c>
      <c r="HJ1234" s="4" t="e">
        <f t="shared" si="954"/>
        <v>#DIV/0!</v>
      </c>
      <c r="HK1234" s="4" t="e">
        <f t="shared" si="955"/>
        <v>#DIV/0!</v>
      </c>
      <c r="HL1234" s="4" t="e">
        <f t="shared" si="956"/>
        <v>#DIV/0!</v>
      </c>
      <c r="HM1234" s="4" t="e">
        <f t="shared" si="957"/>
        <v>#DIV/0!</v>
      </c>
      <c r="HN1234" s="4" t="e">
        <f t="shared" si="958"/>
        <v>#DIV/0!</v>
      </c>
      <c r="HO1234" s="4" t="e">
        <f t="shared" si="959"/>
        <v>#DIV/0!</v>
      </c>
      <c r="HP1234" s="4" t="e">
        <f t="shared" si="960"/>
        <v>#DIV/0!</v>
      </c>
      <c r="HQ1234" s="4" t="e">
        <f t="shared" si="961"/>
        <v>#DIV/0!</v>
      </c>
      <c r="HR1234" s="4" t="e">
        <f t="shared" si="962"/>
        <v>#DIV/0!</v>
      </c>
      <c r="HS1234" s="4" t="e">
        <f t="shared" si="963"/>
        <v>#DIV/0!</v>
      </c>
      <c r="HT1234" s="4" t="e">
        <f t="shared" si="964"/>
        <v>#DIV/0!</v>
      </c>
      <c r="HU1234" s="4" t="e">
        <f t="shared" si="965"/>
        <v>#DIV/0!</v>
      </c>
      <c r="HV1234" s="4" t="e">
        <f t="shared" si="966"/>
        <v>#DIV/0!</v>
      </c>
      <c r="HW1234" s="4" t="e">
        <f t="shared" si="967"/>
        <v>#DIV/0!</v>
      </c>
      <c r="HX1234" s="4" t="e">
        <f t="shared" si="968"/>
        <v>#DIV/0!</v>
      </c>
      <c r="HY1234" s="4" t="e">
        <f t="shared" si="969"/>
        <v>#DIV/0!</v>
      </c>
      <c r="HZ1234" s="4" t="e">
        <f t="shared" si="970"/>
        <v>#DIV/0!</v>
      </c>
      <c r="IA1234" s="4" t="e">
        <f t="shared" si="971"/>
        <v>#DIV/0!</v>
      </c>
      <c r="IB1234" s="4" t="e">
        <f t="shared" si="972"/>
        <v>#DIV/0!</v>
      </c>
      <c r="IC1234" s="4" t="e">
        <f t="shared" si="973"/>
        <v>#DIV/0!</v>
      </c>
      <c r="ID1234" s="4" t="e">
        <f t="shared" si="974"/>
        <v>#DIV/0!</v>
      </c>
      <c r="IE1234" s="4" t="e">
        <f t="shared" si="975"/>
        <v>#DIV/0!</v>
      </c>
      <c r="IF1234" s="4" t="e">
        <f t="shared" si="947"/>
        <v>#DIV/0!</v>
      </c>
      <c r="IG1234" s="4" t="e">
        <f t="shared" si="948"/>
        <v>#DIV/0!</v>
      </c>
      <c r="IH1234" s="4" t="e">
        <f t="shared" si="949"/>
        <v>#DIV/0!</v>
      </c>
      <c r="II1234" s="4" t="e">
        <f t="shared" si="950"/>
        <v>#DIV/0!</v>
      </c>
      <c r="IJ1234" s="4" t="e">
        <f t="shared" si="951"/>
        <v>#DIV/0!</v>
      </c>
      <c r="IK1234" s="4" t="e">
        <f t="shared" si="952"/>
        <v>#DIV/0!</v>
      </c>
    </row>
    <row r="1235" spans="8:245" x14ac:dyDescent="0.25"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DH1235" s="4"/>
      <c r="DI1235" s="4"/>
      <c r="DJ1235" s="4"/>
      <c r="DK1235" s="4"/>
      <c r="DL1235" s="4"/>
      <c r="DM1235" s="4"/>
      <c r="DN1235" s="4"/>
      <c r="DO1235" s="4"/>
      <c r="DP1235" s="4"/>
      <c r="DQ1235" s="4"/>
      <c r="DR1235" s="4"/>
      <c r="DS1235" s="4"/>
      <c r="DT1235" s="4"/>
      <c r="DU1235" s="4"/>
      <c r="DV1235" s="4"/>
      <c r="DW1235" s="4"/>
      <c r="DX1235" s="4"/>
      <c r="DY1235" s="4"/>
      <c r="DZ1235" s="4"/>
      <c r="EA1235" s="4"/>
      <c r="EB1235" s="4"/>
      <c r="EC1235" s="4"/>
      <c r="ED1235" s="4"/>
      <c r="EE1235" s="4"/>
      <c r="EF1235" s="4"/>
      <c r="EG1235" s="4"/>
      <c r="EH1235" s="4"/>
      <c r="EI1235" s="4"/>
      <c r="EJ1235" s="4"/>
      <c r="EK1235" s="4"/>
      <c r="EL1235" s="4"/>
      <c r="EM1235" s="4"/>
      <c r="HH1235" s="4" t="e">
        <f t="shared" si="946"/>
        <v>#DIV/0!</v>
      </c>
      <c r="HI1235" s="4" t="e">
        <f t="shared" si="953"/>
        <v>#DIV/0!</v>
      </c>
      <c r="HJ1235" s="4" t="e">
        <f t="shared" si="954"/>
        <v>#DIV/0!</v>
      </c>
      <c r="HK1235" s="4" t="e">
        <f t="shared" si="955"/>
        <v>#DIV/0!</v>
      </c>
      <c r="HL1235" s="4" t="e">
        <f t="shared" si="956"/>
        <v>#DIV/0!</v>
      </c>
      <c r="HM1235" s="4" t="e">
        <f t="shared" si="957"/>
        <v>#DIV/0!</v>
      </c>
      <c r="HN1235" s="4" t="e">
        <f t="shared" si="958"/>
        <v>#DIV/0!</v>
      </c>
      <c r="HO1235" s="4" t="e">
        <f t="shared" si="959"/>
        <v>#DIV/0!</v>
      </c>
      <c r="HP1235" s="4" t="e">
        <f t="shared" si="960"/>
        <v>#DIV/0!</v>
      </c>
      <c r="HQ1235" s="4" t="e">
        <f t="shared" si="961"/>
        <v>#DIV/0!</v>
      </c>
      <c r="HR1235" s="4" t="e">
        <f t="shared" si="962"/>
        <v>#DIV/0!</v>
      </c>
      <c r="HS1235" s="4" t="e">
        <f t="shared" si="963"/>
        <v>#DIV/0!</v>
      </c>
      <c r="HT1235" s="4" t="e">
        <f t="shared" si="964"/>
        <v>#DIV/0!</v>
      </c>
      <c r="HU1235" s="4" t="e">
        <f t="shared" si="965"/>
        <v>#DIV/0!</v>
      </c>
      <c r="HV1235" s="4" t="e">
        <f t="shared" si="966"/>
        <v>#DIV/0!</v>
      </c>
      <c r="HW1235" s="4" t="e">
        <f t="shared" si="967"/>
        <v>#DIV/0!</v>
      </c>
      <c r="HX1235" s="4" t="e">
        <f t="shared" si="968"/>
        <v>#DIV/0!</v>
      </c>
      <c r="HY1235" s="4" t="e">
        <f t="shared" si="969"/>
        <v>#DIV/0!</v>
      </c>
      <c r="HZ1235" s="4" t="e">
        <f t="shared" si="970"/>
        <v>#DIV/0!</v>
      </c>
      <c r="IA1235" s="4" t="e">
        <f t="shared" si="971"/>
        <v>#DIV/0!</v>
      </c>
      <c r="IB1235" s="4" t="e">
        <f t="shared" si="972"/>
        <v>#DIV/0!</v>
      </c>
      <c r="IC1235" s="4" t="e">
        <f t="shared" si="973"/>
        <v>#DIV/0!</v>
      </c>
      <c r="ID1235" s="4" t="e">
        <f t="shared" si="974"/>
        <v>#DIV/0!</v>
      </c>
      <c r="IE1235" s="4" t="e">
        <f t="shared" si="975"/>
        <v>#DIV/0!</v>
      </c>
      <c r="IF1235" s="4" t="e">
        <f t="shared" si="947"/>
        <v>#DIV/0!</v>
      </c>
      <c r="IG1235" s="4" t="e">
        <f t="shared" si="948"/>
        <v>#DIV/0!</v>
      </c>
      <c r="IH1235" s="4" t="e">
        <f t="shared" si="949"/>
        <v>#DIV/0!</v>
      </c>
      <c r="II1235" s="4" t="e">
        <f t="shared" si="950"/>
        <v>#DIV/0!</v>
      </c>
      <c r="IJ1235" s="4" t="e">
        <f t="shared" si="951"/>
        <v>#DIV/0!</v>
      </c>
      <c r="IK1235" s="4" t="e">
        <f t="shared" si="952"/>
        <v>#DIV/0!</v>
      </c>
    </row>
    <row r="1236" spans="8:245" x14ac:dyDescent="0.25"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DH1236" s="4"/>
      <c r="DI1236" s="4"/>
      <c r="DJ1236" s="4"/>
      <c r="DK1236" s="4"/>
      <c r="DL1236" s="4"/>
      <c r="DM1236" s="4"/>
      <c r="DN1236" s="4"/>
      <c r="DO1236" s="4"/>
      <c r="DP1236" s="4"/>
      <c r="DQ1236" s="4"/>
      <c r="DR1236" s="4"/>
      <c r="DS1236" s="4"/>
      <c r="DT1236" s="4"/>
      <c r="DU1236" s="4"/>
      <c r="DV1236" s="4"/>
      <c r="DW1236" s="4"/>
      <c r="DX1236" s="4"/>
      <c r="DY1236" s="4"/>
      <c r="DZ1236" s="4"/>
      <c r="EA1236" s="4"/>
      <c r="EB1236" s="4"/>
      <c r="EC1236" s="4"/>
      <c r="ED1236" s="4"/>
      <c r="EE1236" s="4"/>
      <c r="EF1236" s="4"/>
      <c r="EG1236" s="4"/>
      <c r="EH1236" s="4"/>
      <c r="EI1236" s="4"/>
      <c r="EJ1236" s="4"/>
      <c r="EK1236" s="4"/>
      <c r="EL1236" s="4"/>
      <c r="EM1236" s="4"/>
      <c r="HH1236" s="4" t="e">
        <f t="shared" si="946"/>
        <v>#DIV/0!</v>
      </c>
      <c r="HI1236" s="4" t="e">
        <f t="shared" si="953"/>
        <v>#DIV/0!</v>
      </c>
      <c r="HJ1236" s="4" t="e">
        <f t="shared" si="954"/>
        <v>#DIV/0!</v>
      </c>
      <c r="HK1236" s="4" t="e">
        <f t="shared" si="955"/>
        <v>#DIV/0!</v>
      </c>
      <c r="HL1236" s="4" t="e">
        <f t="shared" si="956"/>
        <v>#DIV/0!</v>
      </c>
      <c r="HM1236" s="4" t="e">
        <f t="shared" si="957"/>
        <v>#DIV/0!</v>
      </c>
      <c r="HN1236" s="4" t="e">
        <f t="shared" si="958"/>
        <v>#DIV/0!</v>
      </c>
      <c r="HO1236" s="4" t="e">
        <f t="shared" si="959"/>
        <v>#DIV/0!</v>
      </c>
      <c r="HP1236" s="4" t="e">
        <f t="shared" si="960"/>
        <v>#DIV/0!</v>
      </c>
      <c r="HQ1236" s="4" t="e">
        <f t="shared" si="961"/>
        <v>#DIV/0!</v>
      </c>
      <c r="HR1236" s="4" t="e">
        <f t="shared" si="962"/>
        <v>#DIV/0!</v>
      </c>
      <c r="HS1236" s="4" t="e">
        <f t="shared" si="963"/>
        <v>#DIV/0!</v>
      </c>
      <c r="HT1236" s="4" t="e">
        <f t="shared" si="964"/>
        <v>#DIV/0!</v>
      </c>
      <c r="HU1236" s="4" t="e">
        <f t="shared" si="965"/>
        <v>#DIV/0!</v>
      </c>
      <c r="HV1236" s="4" t="e">
        <f t="shared" si="966"/>
        <v>#DIV/0!</v>
      </c>
      <c r="HW1236" s="4" t="e">
        <f t="shared" si="967"/>
        <v>#DIV/0!</v>
      </c>
      <c r="HX1236" s="4" t="e">
        <f t="shared" si="968"/>
        <v>#DIV/0!</v>
      </c>
      <c r="HY1236" s="4" t="e">
        <f t="shared" si="969"/>
        <v>#DIV/0!</v>
      </c>
      <c r="HZ1236" s="4" t="e">
        <f t="shared" si="970"/>
        <v>#DIV/0!</v>
      </c>
      <c r="IA1236" s="4" t="e">
        <f t="shared" si="971"/>
        <v>#DIV/0!</v>
      </c>
      <c r="IB1236" s="4" t="e">
        <f t="shared" si="972"/>
        <v>#DIV/0!</v>
      </c>
      <c r="IC1236" s="4" t="e">
        <f t="shared" si="973"/>
        <v>#DIV/0!</v>
      </c>
      <c r="ID1236" s="4" t="e">
        <f t="shared" si="974"/>
        <v>#DIV/0!</v>
      </c>
      <c r="IE1236" s="4" t="e">
        <f t="shared" si="975"/>
        <v>#DIV/0!</v>
      </c>
      <c r="IF1236" s="4" t="e">
        <f t="shared" si="947"/>
        <v>#DIV/0!</v>
      </c>
      <c r="IG1236" s="4" t="e">
        <f t="shared" si="948"/>
        <v>#DIV/0!</v>
      </c>
      <c r="IH1236" s="4" t="e">
        <f t="shared" si="949"/>
        <v>#DIV/0!</v>
      </c>
      <c r="II1236" s="4" t="e">
        <f t="shared" si="950"/>
        <v>#DIV/0!</v>
      </c>
      <c r="IJ1236" s="4" t="e">
        <f t="shared" si="951"/>
        <v>#DIV/0!</v>
      </c>
      <c r="IK1236" s="4" t="e">
        <f t="shared" si="952"/>
        <v>#DIV/0!</v>
      </c>
    </row>
    <row r="1237" spans="8:245" x14ac:dyDescent="0.25"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DH1237" s="4"/>
      <c r="DI1237" s="4"/>
      <c r="DJ1237" s="4"/>
      <c r="DK1237" s="4"/>
      <c r="DL1237" s="4"/>
      <c r="DM1237" s="4"/>
      <c r="DN1237" s="4"/>
      <c r="DO1237" s="4"/>
      <c r="DP1237" s="4"/>
      <c r="DQ1237" s="4"/>
      <c r="DR1237" s="4"/>
      <c r="DS1237" s="4"/>
      <c r="DT1237" s="4"/>
      <c r="DU1237" s="4"/>
      <c r="DV1237" s="4"/>
      <c r="DW1237" s="4"/>
      <c r="DX1237" s="4"/>
      <c r="DY1237" s="4"/>
      <c r="DZ1237" s="4"/>
      <c r="EA1237" s="4"/>
      <c r="EB1237" s="4"/>
      <c r="EC1237" s="4"/>
      <c r="ED1237" s="4"/>
      <c r="EE1237" s="4"/>
      <c r="EF1237" s="4"/>
      <c r="EG1237" s="4"/>
      <c r="EH1237" s="4"/>
      <c r="EI1237" s="4"/>
      <c r="EJ1237" s="4"/>
      <c r="EK1237" s="4"/>
      <c r="EL1237" s="4"/>
      <c r="EM1237" s="4"/>
      <c r="HH1237" s="4" t="e">
        <f t="shared" si="946"/>
        <v>#DIV/0!</v>
      </c>
      <c r="HI1237" s="4" t="e">
        <f t="shared" si="953"/>
        <v>#DIV/0!</v>
      </c>
      <c r="HJ1237" s="4" t="e">
        <f t="shared" si="954"/>
        <v>#DIV/0!</v>
      </c>
      <c r="HK1237" s="4" t="e">
        <f t="shared" si="955"/>
        <v>#DIV/0!</v>
      </c>
      <c r="HL1237" s="4" t="e">
        <f t="shared" si="956"/>
        <v>#DIV/0!</v>
      </c>
      <c r="HM1237" s="4" t="e">
        <f t="shared" si="957"/>
        <v>#DIV/0!</v>
      </c>
      <c r="HN1237" s="4" t="e">
        <f t="shared" si="958"/>
        <v>#DIV/0!</v>
      </c>
      <c r="HO1237" s="4" t="e">
        <f t="shared" si="959"/>
        <v>#DIV/0!</v>
      </c>
      <c r="HP1237" s="4" t="e">
        <f t="shared" si="960"/>
        <v>#DIV/0!</v>
      </c>
      <c r="HQ1237" s="4" t="e">
        <f t="shared" si="961"/>
        <v>#DIV/0!</v>
      </c>
      <c r="HR1237" s="4" t="e">
        <f t="shared" si="962"/>
        <v>#DIV/0!</v>
      </c>
      <c r="HS1237" s="4" t="e">
        <f t="shared" si="963"/>
        <v>#DIV/0!</v>
      </c>
      <c r="HT1237" s="4" t="e">
        <f t="shared" si="964"/>
        <v>#DIV/0!</v>
      </c>
      <c r="HU1237" s="4" t="e">
        <f t="shared" si="965"/>
        <v>#DIV/0!</v>
      </c>
      <c r="HV1237" s="4" t="e">
        <f t="shared" si="966"/>
        <v>#DIV/0!</v>
      </c>
      <c r="HW1237" s="4" t="e">
        <f t="shared" si="967"/>
        <v>#DIV/0!</v>
      </c>
      <c r="HX1237" s="4" t="e">
        <f t="shared" si="968"/>
        <v>#DIV/0!</v>
      </c>
      <c r="HY1237" s="4" t="e">
        <f t="shared" si="969"/>
        <v>#DIV/0!</v>
      </c>
      <c r="HZ1237" s="4" t="e">
        <f t="shared" si="970"/>
        <v>#DIV/0!</v>
      </c>
      <c r="IA1237" s="4" t="e">
        <f t="shared" si="971"/>
        <v>#DIV/0!</v>
      </c>
      <c r="IB1237" s="4" t="e">
        <f t="shared" si="972"/>
        <v>#DIV/0!</v>
      </c>
      <c r="IC1237" s="4" t="e">
        <f t="shared" si="973"/>
        <v>#DIV/0!</v>
      </c>
      <c r="ID1237" s="4" t="e">
        <f t="shared" si="974"/>
        <v>#DIV/0!</v>
      </c>
      <c r="IE1237" s="4" t="e">
        <f t="shared" si="975"/>
        <v>#DIV/0!</v>
      </c>
      <c r="IF1237" s="4" t="e">
        <f t="shared" si="947"/>
        <v>#DIV/0!</v>
      </c>
      <c r="IG1237" s="4" t="e">
        <f t="shared" si="948"/>
        <v>#DIV/0!</v>
      </c>
      <c r="IH1237" s="4" t="e">
        <f t="shared" si="949"/>
        <v>#DIV/0!</v>
      </c>
      <c r="II1237" s="4" t="e">
        <f t="shared" si="950"/>
        <v>#DIV/0!</v>
      </c>
      <c r="IJ1237" s="4" t="e">
        <f t="shared" si="951"/>
        <v>#DIV/0!</v>
      </c>
      <c r="IK1237" s="4" t="e">
        <f t="shared" si="952"/>
        <v>#DIV/0!</v>
      </c>
    </row>
    <row r="1238" spans="8:245" x14ac:dyDescent="0.25"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  <c r="EA1238" s="4"/>
      <c r="EB1238" s="4"/>
      <c r="EC1238" s="4"/>
      <c r="ED1238" s="4"/>
      <c r="EE1238" s="4"/>
      <c r="EF1238" s="4"/>
      <c r="EG1238" s="4"/>
      <c r="EH1238" s="4"/>
      <c r="EI1238" s="4"/>
      <c r="EJ1238" s="4"/>
      <c r="EK1238" s="4"/>
      <c r="EL1238" s="4"/>
      <c r="EM1238" s="4"/>
      <c r="HH1238" s="4" t="e">
        <f t="shared" si="946"/>
        <v>#DIV/0!</v>
      </c>
      <c r="HI1238" s="4" t="e">
        <f t="shared" si="953"/>
        <v>#DIV/0!</v>
      </c>
      <c r="HJ1238" s="4" t="e">
        <f t="shared" si="954"/>
        <v>#DIV/0!</v>
      </c>
      <c r="HK1238" s="4" t="e">
        <f t="shared" si="955"/>
        <v>#DIV/0!</v>
      </c>
      <c r="HL1238" s="4" t="e">
        <f t="shared" si="956"/>
        <v>#DIV/0!</v>
      </c>
      <c r="HM1238" s="4" t="e">
        <f t="shared" si="957"/>
        <v>#DIV/0!</v>
      </c>
      <c r="HN1238" s="4" t="e">
        <f t="shared" si="958"/>
        <v>#DIV/0!</v>
      </c>
      <c r="HO1238" s="4" t="e">
        <f t="shared" si="959"/>
        <v>#DIV/0!</v>
      </c>
      <c r="HP1238" s="4" t="e">
        <f t="shared" si="960"/>
        <v>#DIV/0!</v>
      </c>
      <c r="HQ1238" s="4" t="e">
        <f t="shared" si="961"/>
        <v>#DIV/0!</v>
      </c>
      <c r="HR1238" s="4" t="e">
        <f t="shared" si="962"/>
        <v>#DIV/0!</v>
      </c>
      <c r="HS1238" s="4" t="e">
        <f t="shared" si="963"/>
        <v>#DIV/0!</v>
      </c>
      <c r="HT1238" s="4" t="e">
        <f t="shared" si="964"/>
        <v>#DIV/0!</v>
      </c>
      <c r="HU1238" s="4" t="e">
        <f t="shared" si="965"/>
        <v>#DIV/0!</v>
      </c>
      <c r="HV1238" s="4" t="e">
        <f t="shared" si="966"/>
        <v>#DIV/0!</v>
      </c>
      <c r="HW1238" s="4" t="e">
        <f t="shared" si="967"/>
        <v>#DIV/0!</v>
      </c>
      <c r="HX1238" s="4" t="e">
        <f t="shared" si="968"/>
        <v>#DIV/0!</v>
      </c>
      <c r="HY1238" s="4" t="e">
        <f t="shared" si="969"/>
        <v>#DIV/0!</v>
      </c>
      <c r="HZ1238" s="4" t="e">
        <f t="shared" si="970"/>
        <v>#DIV/0!</v>
      </c>
      <c r="IA1238" s="4" t="e">
        <f t="shared" si="971"/>
        <v>#DIV/0!</v>
      </c>
      <c r="IB1238" s="4" t="e">
        <f t="shared" si="972"/>
        <v>#DIV/0!</v>
      </c>
      <c r="IC1238" s="4" t="e">
        <f t="shared" si="973"/>
        <v>#DIV/0!</v>
      </c>
      <c r="ID1238" s="4" t="e">
        <f t="shared" si="974"/>
        <v>#DIV/0!</v>
      </c>
      <c r="IE1238" s="4" t="e">
        <f t="shared" si="975"/>
        <v>#DIV/0!</v>
      </c>
      <c r="IF1238" s="4" t="e">
        <f t="shared" si="947"/>
        <v>#DIV/0!</v>
      </c>
      <c r="IG1238" s="4" t="e">
        <f t="shared" si="948"/>
        <v>#DIV/0!</v>
      </c>
      <c r="IH1238" s="4" t="e">
        <f t="shared" si="949"/>
        <v>#DIV/0!</v>
      </c>
      <c r="II1238" s="4" t="e">
        <f t="shared" si="950"/>
        <v>#DIV/0!</v>
      </c>
      <c r="IJ1238" s="4" t="e">
        <f t="shared" si="951"/>
        <v>#DIV/0!</v>
      </c>
      <c r="IK1238" s="4" t="e">
        <f t="shared" si="952"/>
        <v>#DIV/0!</v>
      </c>
    </row>
    <row r="1239" spans="8:245" x14ac:dyDescent="0.25"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DH1239" s="4"/>
      <c r="DI1239" s="4"/>
      <c r="DJ1239" s="4"/>
      <c r="DK1239" s="4"/>
      <c r="DL1239" s="4"/>
      <c r="DM1239" s="4"/>
      <c r="DN1239" s="4"/>
      <c r="DO1239" s="4"/>
      <c r="DP1239" s="4"/>
      <c r="DQ1239" s="4"/>
      <c r="DR1239" s="4"/>
      <c r="DS1239" s="4"/>
      <c r="DT1239" s="4"/>
      <c r="DU1239" s="4"/>
      <c r="DV1239" s="4"/>
      <c r="DW1239" s="4"/>
      <c r="DX1239" s="4"/>
      <c r="DY1239" s="4"/>
      <c r="DZ1239" s="4"/>
      <c r="EA1239" s="4"/>
      <c r="EB1239" s="4"/>
      <c r="EC1239" s="4"/>
      <c r="ED1239" s="4"/>
      <c r="EE1239" s="4"/>
      <c r="EF1239" s="4"/>
      <c r="EG1239" s="4"/>
      <c r="EH1239" s="4"/>
      <c r="EI1239" s="4"/>
      <c r="EJ1239" s="4"/>
      <c r="EK1239" s="4"/>
      <c r="EL1239" s="4"/>
      <c r="EM1239" s="4"/>
      <c r="HH1239" s="4" t="e">
        <f t="shared" si="946"/>
        <v>#DIV/0!</v>
      </c>
      <c r="HI1239" s="4" t="e">
        <f t="shared" si="953"/>
        <v>#DIV/0!</v>
      </c>
      <c r="HJ1239" s="4" t="e">
        <f t="shared" si="954"/>
        <v>#DIV/0!</v>
      </c>
      <c r="HK1239" s="4" t="e">
        <f t="shared" si="955"/>
        <v>#DIV/0!</v>
      </c>
      <c r="HL1239" s="4" t="e">
        <f t="shared" si="956"/>
        <v>#DIV/0!</v>
      </c>
      <c r="HM1239" s="4" t="e">
        <f t="shared" si="957"/>
        <v>#DIV/0!</v>
      </c>
      <c r="HN1239" s="4" t="e">
        <f t="shared" si="958"/>
        <v>#DIV/0!</v>
      </c>
      <c r="HO1239" s="4" t="e">
        <f t="shared" si="959"/>
        <v>#DIV/0!</v>
      </c>
      <c r="HP1239" s="4" t="e">
        <f t="shared" si="960"/>
        <v>#DIV/0!</v>
      </c>
      <c r="HQ1239" s="4" t="e">
        <f t="shared" si="961"/>
        <v>#DIV/0!</v>
      </c>
      <c r="HR1239" s="4" t="e">
        <f t="shared" si="962"/>
        <v>#DIV/0!</v>
      </c>
      <c r="HS1239" s="4" t="e">
        <f t="shared" si="963"/>
        <v>#DIV/0!</v>
      </c>
      <c r="HT1239" s="4" t="e">
        <f t="shared" si="964"/>
        <v>#DIV/0!</v>
      </c>
      <c r="HU1239" s="4" t="e">
        <f t="shared" si="965"/>
        <v>#DIV/0!</v>
      </c>
      <c r="HV1239" s="4" t="e">
        <f t="shared" si="966"/>
        <v>#DIV/0!</v>
      </c>
      <c r="HW1239" s="4" t="e">
        <f t="shared" si="967"/>
        <v>#DIV/0!</v>
      </c>
      <c r="HX1239" s="4" t="e">
        <f t="shared" si="968"/>
        <v>#DIV/0!</v>
      </c>
      <c r="HY1239" s="4" t="e">
        <f t="shared" si="969"/>
        <v>#DIV/0!</v>
      </c>
      <c r="HZ1239" s="4" t="e">
        <f t="shared" si="970"/>
        <v>#DIV/0!</v>
      </c>
      <c r="IA1239" s="4" t="e">
        <f t="shared" si="971"/>
        <v>#DIV/0!</v>
      </c>
      <c r="IB1239" s="4" t="e">
        <f t="shared" si="972"/>
        <v>#DIV/0!</v>
      </c>
      <c r="IC1239" s="4" t="e">
        <f t="shared" si="973"/>
        <v>#DIV/0!</v>
      </c>
      <c r="ID1239" s="4" t="e">
        <f t="shared" si="974"/>
        <v>#DIV/0!</v>
      </c>
      <c r="IE1239" s="4" t="e">
        <f t="shared" si="975"/>
        <v>#DIV/0!</v>
      </c>
      <c r="IF1239" s="4" t="e">
        <f t="shared" si="947"/>
        <v>#DIV/0!</v>
      </c>
      <c r="IG1239" s="4" t="e">
        <f t="shared" si="948"/>
        <v>#DIV/0!</v>
      </c>
      <c r="IH1239" s="4" t="e">
        <f t="shared" si="949"/>
        <v>#DIV/0!</v>
      </c>
      <c r="II1239" s="4" t="e">
        <f t="shared" si="950"/>
        <v>#DIV/0!</v>
      </c>
      <c r="IJ1239" s="4" t="e">
        <f t="shared" si="951"/>
        <v>#DIV/0!</v>
      </c>
      <c r="IK1239" s="4" t="e">
        <f t="shared" si="952"/>
        <v>#DIV/0!</v>
      </c>
    </row>
    <row r="1240" spans="8:245" x14ac:dyDescent="0.25"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4"/>
      <c r="DW1240" s="4"/>
      <c r="DX1240" s="4"/>
      <c r="DY1240" s="4"/>
      <c r="DZ1240" s="4"/>
      <c r="EA1240" s="4"/>
      <c r="EB1240" s="4"/>
      <c r="EC1240" s="4"/>
      <c r="ED1240" s="4"/>
      <c r="EE1240" s="4"/>
      <c r="EF1240" s="4"/>
      <c r="EG1240" s="4"/>
      <c r="EH1240" s="4"/>
      <c r="EI1240" s="4"/>
      <c r="EJ1240" s="4"/>
      <c r="EK1240" s="4"/>
      <c r="EL1240" s="4"/>
      <c r="EM1240" s="4"/>
      <c r="HH1240" s="4" t="e">
        <f t="shared" si="946"/>
        <v>#DIV/0!</v>
      </c>
      <c r="HI1240" s="4" t="e">
        <f t="shared" si="953"/>
        <v>#DIV/0!</v>
      </c>
      <c r="HJ1240" s="4" t="e">
        <f t="shared" si="954"/>
        <v>#DIV/0!</v>
      </c>
      <c r="HK1240" s="4" t="e">
        <f t="shared" si="955"/>
        <v>#DIV/0!</v>
      </c>
      <c r="HL1240" s="4" t="e">
        <f t="shared" si="956"/>
        <v>#DIV/0!</v>
      </c>
      <c r="HM1240" s="4" t="e">
        <f t="shared" si="957"/>
        <v>#DIV/0!</v>
      </c>
      <c r="HN1240" s="4" t="e">
        <f t="shared" si="958"/>
        <v>#DIV/0!</v>
      </c>
      <c r="HO1240" s="4" t="e">
        <f t="shared" si="959"/>
        <v>#DIV/0!</v>
      </c>
      <c r="HP1240" s="4" t="e">
        <f t="shared" si="960"/>
        <v>#DIV/0!</v>
      </c>
      <c r="HQ1240" s="4" t="e">
        <f t="shared" si="961"/>
        <v>#DIV/0!</v>
      </c>
      <c r="HR1240" s="4" t="e">
        <f t="shared" si="962"/>
        <v>#DIV/0!</v>
      </c>
      <c r="HS1240" s="4" t="e">
        <f t="shared" si="963"/>
        <v>#DIV/0!</v>
      </c>
      <c r="HT1240" s="4" t="e">
        <f t="shared" si="964"/>
        <v>#DIV/0!</v>
      </c>
      <c r="HU1240" s="4" t="e">
        <f t="shared" si="965"/>
        <v>#DIV/0!</v>
      </c>
      <c r="HV1240" s="4" t="e">
        <f t="shared" si="966"/>
        <v>#DIV/0!</v>
      </c>
      <c r="HW1240" s="4" t="e">
        <f t="shared" si="967"/>
        <v>#DIV/0!</v>
      </c>
      <c r="HX1240" s="4" t="e">
        <f t="shared" si="968"/>
        <v>#DIV/0!</v>
      </c>
      <c r="HY1240" s="4" t="e">
        <f t="shared" si="969"/>
        <v>#DIV/0!</v>
      </c>
      <c r="HZ1240" s="4" t="e">
        <f t="shared" si="970"/>
        <v>#DIV/0!</v>
      </c>
      <c r="IA1240" s="4" t="e">
        <f t="shared" si="971"/>
        <v>#DIV/0!</v>
      </c>
      <c r="IB1240" s="4" t="e">
        <f t="shared" si="972"/>
        <v>#DIV/0!</v>
      </c>
      <c r="IC1240" s="4" t="e">
        <f t="shared" si="973"/>
        <v>#DIV/0!</v>
      </c>
      <c r="ID1240" s="4" t="e">
        <f t="shared" si="974"/>
        <v>#DIV/0!</v>
      </c>
      <c r="IE1240" s="4" t="e">
        <f t="shared" si="975"/>
        <v>#DIV/0!</v>
      </c>
      <c r="IF1240" s="4" t="e">
        <f t="shared" si="947"/>
        <v>#DIV/0!</v>
      </c>
      <c r="IG1240" s="4" t="e">
        <f t="shared" si="948"/>
        <v>#DIV/0!</v>
      </c>
      <c r="IH1240" s="4" t="e">
        <f t="shared" si="949"/>
        <v>#DIV/0!</v>
      </c>
      <c r="II1240" s="4" t="e">
        <f t="shared" si="950"/>
        <v>#DIV/0!</v>
      </c>
      <c r="IJ1240" s="4" t="e">
        <f t="shared" si="951"/>
        <v>#DIV/0!</v>
      </c>
      <c r="IK1240" s="4" t="e">
        <f t="shared" si="952"/>
        <v>#DIV/0!</v>
      </c>
    </row>
    <row r="1241" spans="8:245" x14ac:dyDescent="0.25"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DH1241" s="4"/>
      <c r="DI1241" s="4"/>
      <c r="DJ1241" s="4"/>
      <c r="DK1241" s="4"/>
      <c r="DL1241" s="4"/>
      <c r="DM1241" s="4"/>
      <c r="DN1241" s="4"/>
      <c r="DO1241" s="4"/>
      <c r="DP1241" s="4"/>
      <c r="DQ1241" s="4"/>
      <c r="DR1241" s="4"/>
      <c r="DS1241" s="4"/>
      <c r="DT1241" s="4"/>
      <c r="DU1241" s="4"/>
      <c r="DV1241" s="4"/>
      <c r="DW1241" s="4"/>
      <c r="DX1241" s="4"/>
      <c r="DY1241" s="4"/>
      <c r="DZ1241" s="4"/>
      <c r="EA1241" s="4"/>
      <c r="EB1241" s="4"/>
      <c r="EC1241" s="4"/>
      <c r="ED1241" s="4"/>
      <c r="EE1241" s="4"/>
      <c r="EF1241" s="4"/>
      <c r="EG1241" s="4"/>
      <c r="EH1241" s="4"/>
      <c r="EI1241" s="4"/>
      <c r="EJ1241" s="4"/>
      <c r="EK1241" s="4"/>
      <c r="EL1241" s="4"/>
      <c r="EM1241" s="4"/>
      <c r="HH1241" s="4" t="e">
        <f t="shared" si="946"/>
        <v>#DIV/0!</v>
      </c>
      <c r="HI1241" s="4" t="e">
        <f t="shared" si="953"/>
        <v>#DIV/0!</v>
      </c>
      <c r="HJ1241" s="4" t="e">
        <f t="shared" si="954"/>
        <v>#DIV/0!</v>
      </c>
      <c r="HK1241" s="4" t="e">
        <f t="shared" si="955"/>
        <v>#DIV/0!</v>
      </c>
      <c r="HL1241" s="4" t="e">
        <f t="shared" si="956"/>
        <v>#DIV/0!</v>
      </c>
      <c r="HM1241" s="4" t="e">
        <f t="shared" si="957"/>
        <v>#DIV/0!</v>
      </c>
      <c r="HN1241" s="4" t="e">
        <f t="shared" si="958"/>
        <v>#DIV/0!</v>
      </c>
      <c r="HO1241" s="4" t="e">
        <f t="shared" si="959"/>
        <v>#DIV/0!</v>
      </c>
      <c r="HP1241" s="4" t="e">
        <f t="shared" si="960"/>
        <v>#DIV/0!</v>
      </c>
      <c r="HQ1241" s="4" t="e">
        <f t="shared" si="961"/>
        <v>#DIV/0!</v>
      </c>
      <c r="HR1241" s="4" t="e">
        <f t="shared" si="962"/>
        <v>#DIV/0!</v>
      </c>
      <c r="HS1241" s="4" t="e">
        <f t="shared" si="963"/>
        <v>#DIV/0!</v>
      </c>
      <c r="HT1241" s="4" t="e">
        <f t="shared" si="964"/>
        <v>#DIV/0!</v>
      </c>
      <c r="HU1241" s="4" t="e">
        <f t="shared" si="965"/>
        <v>#DIV/0!</v>
      </c>
      <c r="HV1241" s="4" t="e">
        <f t="shared" si="966"/>
        <v>#DIV/0!</v>
      </c>
      <c r="HW1241" s="4" t="e">
        <f t="shared" si="967"/>
        <v>#DIV/0!</v>
      </c>
      <c r="HX1241" s="4" t="e">
        <f t="shared" si="968"/>
        <v>#DIV/0!</v>
      </c>
      <c r="HY1241" s="4" t="e">
        <f t="shared" si="969"/>
        <v>#DIV/0!</v>
      </c>
      <c r="HZ1241" s="4" t="e">
        <f t="shared" si="970"/>
        <v>#DIV/0!</v>
      </c>
      <c r="IA1241" s="4" t="e">
        <f t="shared" si="971"/>
        <v>#DIV/0!</v>
      </c>
      <c r="IB1241" s="4" t="e">
        <f t="shared" si="972"/>
        <v>#DIV/0!</v>
      </c>
      <c r="IC1241" s="4" t="e">
        <f t="shared" si="973"/>
        <v>#DIV/0!</v>
      </c>
      <c r="ID1241" s="4" t="e">
        <f t="shared" si="974"/>
        <v>#DIV/0!</v>
      </c>
      <c r="IE1241" s="4" t="e">
        <f t="shared" si="975"/>
        <v>#DIV/0!</v>
      </c>
      <c r="IF1241" s="4" t="e">
        <f t="shared" si="947"/>
        <v>#DIV/0!</v>
      </c>
      <c r="IG1241" s="4" t="e">
        <f t="shared" si="948"/>
        <v>#DIV/0!</v>
      </c>
      <c r="IH1241" s="4" t="e">
        <f t="shared" si="949"/>
        <v>#DIV/0!</v>
      </c>
      <c r="II1241" s="4" t="e">
        <f t="shared" si="950"/>
        <v>#DIV/0!</v>
      </c>
      <c r="IJ1241" s="4" t="e">
        <f t="shared" si="951"/>
        <v>#DIV/0!</v>
      </c>
      <c r="IK1241" s="4" t="e">
        <f t="shared" si="952"/>
        <v>#DIV/0!</v>
      </c>
    </row>
    <row r="1242" spans="8:245" x14ac:dyDescent="0.25"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4"/>
      <c r="DS1242" s="4"/>
      <c r="DT1242" s="4"/>
      <c r="DU1242" s="4"/>
      <c r="DV1242" s="4"/>
      <c r="DW1242" s="4"/>
      <c r="DX1242" s="4"/>
      <c r="DY1242" s="4"/>
      <c r="DZ1242" s="4"/>
      <c r="EA1242" s="4"/>
      <c r="EB1242" s="4"/>
      <c r="EC1242" s="4"/>
      <c r="ED1242" s="4"/>
      <c r="EE1242" s="4"/>
      <c r="EF1242" s="4"/>
      <c r="EG1242" s="4"/>
      <c r="EH1242" s="4"/>
      <c r="EI1242" s="4"/>
      <c r="EJ1242" s="4"/>
      <c r="EK1242" s="4"/>
      <c r="EL1242" s="4"/>
      <c r="EM1242" s="4"/>
      <c r="HH1242" s="4" t="e">
        <f t="shared" si="946"/>
        <v>#DIV/0!</v>
      </c>
      <c r="HI1242" s="4" t="e">
        <f t="shared" si="953"/>
        <v>#DIV/0!</v>
      </c>
      <c r="HJ1242" s="4" t="e">
        <f t="shared" si="954"/>
        <v>#DIV/0!</v>
      </c>
      <c r="HK1242" s="4" t="e">
        <f t="shared" si="955"/>
        <v>#DIV/0!</v>
      </c>
      <c r="HL1242" s="4" t="e">
        <f t="shared" si="956"/>
        <v>#DIV/0!</v>
      </c>
      <c r="HM1242" s="4" t="e">
        <f t="shared" si="957"/>
        <v>#DIV/0!</v>
      </c>
      <c r="HN1242" s="4" t="e">
        <f t="shared" si="958"/>
        <v>#DIV/0!</v>
      </c>
      <c r="HO1242" s="4" t="e">
        <f t="shared" si="959"/>
        <v>#DIV/0!</v>
      </c>
      <c r="HP1242" s="4" t="e">
        <f t="shared" si="960"/>
        <v>#DIV/0!</v>
      </c>
      <c r="HQ1242" s="4" t="e">
        <f t="shared" si="961"/>
        <v>#DIV/0!</v>
      </c>
      <c r="HR1242" s="4" t="e">
        <f t="shared" si="962"/>
        <v>#DIV/0!</v>
      </c>
      <c r="HS1242" s="4" t="e">
        <f t="shared" si="963"/>
        <v>#DIV/0!</v>
      </c>
      <c r="HT1242" s="4" t="e">
        <f t="shared" si="964"/>
        <v>#DIV/0!</v>
      </c>
      <c r="HU1242" s="4" t="e">
        <f t="shared" si="965"/>
        <v>#DIV/0!</v>
      </c>
      <c r="HV1242" s="4" t="e">
        <f t="shared" si="966"/>
        <v>#DIV/0!</v>
      </c>
      <c r="HW1242" s="4" t="e">
        <f t="shared" si="967"/>
        <v>#DIV/0!</v>
      </c>
      <c r="HX1242" s="4" t="e">
        <f t="shared" si="968"/>
        <v>#DIV/0!</v>
      </c>
      <c r="HY1242" s="4" t="e">
        <f t="shared" si="969"/>
        <v>#DIV/0!</v>
      </c>
      <c r="HZ1242" s="4" t="e">
        <f t="shared" si="970"/>
        <v>#DIV/0!</v>
      </c>
      <c r="IA1242" s="4" t="e">
        <f t="shared" si="971"/>
        <v>#DIV/0!</v>
      </c>
      <c r="IB1242" s="4" t="e">
        <f t="shared" si="972"/>
        <v>#DIV/0!</v>
      </c>
      <c r="IC1242" s="4" t="e">
        <f t="shared" si="973"/>
        <v>#DIV/0!</v>
      </c>
      <c r="ID1242" s="4" t="e">
        <f t="shared" si="974"/>
        <v>#DIV/0!</v>
      </c>
      <c r="IE1242" s="4" t="e">
        <f t="shared" si="975"/>
        <v>#DIV/0!</v>
      </c>
      <c r="IF1242" s="4" t="e">
        <f t="shared" si="947"/>
        <v>#DIV/0!</v>
      </c>
      <c r="IG1242" s="4" t="e">
        <f t="shared" si="948"/>
        <v>#DIV/0!</v>
      </c>
      <c r="IH1242" s="4" t="e">
        <f t="shared" si="949"/>
        <v>#DIV/0!</v>
      </c>
      <c r="II1242" s="4" t="e">
        <f t="shared" si="950"/>
        <v>#DIV/0!</v>
      </c>
      <c r="IJ1242" s="4" t="e">
        <f t="shared" si="951"/>
        <v>#DIV/0!</v>
      </c>
      <c r="IK1242" s="4" t="e">
        <f t="shared" si="952"/>
        <v>#DIV/0!</v>
      </c>
    </row>
    <row r="1243" spans="8:245" x14ac:dyDescent="0.25"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DH1243" s="4"/>
      <c r="DI1243" s="4"/>
      <c r="DJ1243" s="4"/>
      <c r="DK1243" s="4"/>
      <c r="DL1243" s="4"/>
      <c r="DM1243" s="4"/>
      <c r="DN1243" s="4"/>
      <c r="DO1243" s="4"/>
      <c r="DP1243" s="4"/>
      <c r="DQ1243" s="4"/>
      <c r="DR1243" s="4"/>
      <c r="DS1243" s="4"/>
      <c r="DT1243" s="4"/>
      <c r="DU1243" s="4"/>
      <c r="DV1243" s="4"/>
      <c r="DW1243" s="4"/>
      <c r="DX1243" s="4"/>
      <c r="DY1243" s="4"/>
      <c r="DZ1243" s="4"/>
      <c r="EA1243" s="4"/>
      <c r="EB1243" s="4"/>
      <c r="EC1243" s="4"/>
      <c r="ED1243" s="4"/>
      <c r="EE1243" s="4"/>
      <c r="EF1243" s="4"/>
      <c r="EG1243" s="4"/>
      <c r="EH1243" s="4"/>
      <c r="EI1243" s="4"/>
      <c r="EJ1243" s="4"/>
      <c r="EK1243" s="4"/>
      <c r="EL1243" s="4"/>
      <c r="EM1243" s="4"/>
      <c r="HH1243" s="4" t="e">
        <f t="shared" si="946"/>
        <v>#DIV/0!</v>
      </c>
      <c r="HI1243" s="4" t="e">
        <f t="shared" si="953"/>
        <v>#DIV/0!</v>
      </c>
      <c r="HJ1243" s="4" t="e">
        <f t="shared" si="954"/>
        <v>#DIV/0!</v>
      </c>
      <c r="HK1243" s="4" t="e">
        <f t="shared" si="955"/>
        <v>#DIV/0!</v>
      </c>
      <c r="HL1243" s="4" t="e">
        <f t="shared" si="956"/>
        <v>#DIV/0!</v>
      </c>
      <c r="HM1243" s="4" t="e">
        <f t="shared" si="957"/>
        <v>#DIV/0!</v>
      </c>
      <c r="HN1243" s="4" t="e">
        <f t="shared" si="958"/>
        <v>#DIV/0!</v>
      </c>
      <c r="HO1243" s="4" t="e">
        <f t="shared" si="959"/>
        <v>#DIV/0!</v>
      </c>
      <c r="HP1243" s="4" t="e">
        <f t="shared" si="960"/>
        <v>#DIV/0!</v>
      </c>
      <c r="HQ1243" s="4" t="e">
        <f t="shared" si="961"/>
        <v>#DIV/0!</v>
      </c>
      <c r="HR1243" s="4" t="e">
        <f t="shared" si="962"/>
        <v>#DIV/0!</v>
      </c>
      <c r="HS1243" s="4" t="e">
        <f t="shared" si="963"/>
        <v>#DIV/0!</v>
      </c>
      <c r="HT1243" s="4" t="e">
        <f t="shared" si="964"/>
        <v>#DIV/0!</v>
      </c>
      <c r="HU1243" s="4" t="e">
        <f t="shared" si="965"/>
        <v>#DIV/0!</v>
      </c>
      <c r="HV1243" s="4" t="e">
        <f t="shared" si="966"/>
        <v>#DIV/0!</v>
      </c>
      <c r="HW1243" s="4" t="e">
        <f t="shared" si="967"/>
        <v>#DIV/0!</v>
      </c>
      <c r="HX1243" s="4" t="e">
        <f t="shared" si="968"/>
        <v>#DIV/0!</v>
      </c>
      <c r="HY1243" s="4" t="e">
        <f t="shared" si="969"/>
        <v>#DIV/0!</v>
      </c>
      <c r="HZ1243" s="4" t="e">
        <f t="shared" si="970"/>
        <v>#DIV/0!</v>
      </c>
      <c r="IA1243" s="4" t="e">
        <f t="shared" si="971"/>
        <v>#DIV/0!</v>
      </c>
      <c r="IB1243" s="4" t="e">
        <f t="shared" si="972"/>
        <v>#DIV/0!</v>
      </c>
      <c r="IC1243" s="4" t="e">
        <f t="shared" si="973"/>
        <v>#DIV/0!</v>
      </c>
      <c r="ID1243" s="4" t="e">
        <f t="shared" si="974"/>
        <v>#DIV/0!</v>
      </c>
      <c r="IE1243" s="4" t="e">
        <f t="shared" si="975"/>
        <v>#DIV/0!</v>
      </c>
      <c r="IF1243" s="4" t="e">
        <f t="shared" si="947"/>
        <v>#DIV/0!</v>
      </c>
      <c r="IG1243" s="4" t="e">
        <f t="shared" si="948"/>
        <v>#DIV/0!</v>
      </c>
      <c r="IH1243" s="4" t="e">
        <f t="shared" si="949"/>
        <v>#DIV/0!</v>
      </c>
      <c r="II1243" s="4" t="e">
        <f t="shared" si="950"/>
        <v>#DIV/0!</v>
      </c>
      <c r="IJ1243" s="4" t="e">
        <f t="shared" si="951"/>
        <v>#DIV/0!</v>
      </c>
      <c r="IK1243" s="4" t="e">
        <f t="shared" si="952"/>
        <v>#DIV/0!</v>
      </c>
    </row>
    <row r="1244" spans="8:245" x14ac:dyDescent="0.25"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DH1244" s="4"/>
      <c r="DI1244" s="4"/>
      <c r="DJ1244" s="4"/>
      <c r="DK1244" s="4"/>
      <c r="DL1244" s="4"/>
      <c r="DM1244" s="4"/>
      <c r="DN1244" s="4"/>
      <c r="DO1244" s="4"/>
      <c r="DP1244" s="4"/>
      <c r="DQ1244" s="4"/>
      <c r="DR1244" s="4"/>
      <c r="DS1244" s="4"/>
      <c r="DT1244" s="4"/>
      <c r="DU1244" s="4"/>
      <c r="DV1244" s="4"/>
      <c r="DW1244" s="4"/>
      <c r="DX1244" s="4"/>
      <c r="DY1244" s="4"/>
      <c r="DZ1244" s="4"/>
      <c r="EA1244" s="4"/>
      <c r="EB1244" s="4"/>
      <c r="EC1244" s="4"/>
      <c r="ED1244" s="4"/>
      <c r="EE1244" s="4"/>
      <c r="EF1244" s="4"/>
      <c r="EG1244" s="4"/>
      <c r="EH1244" s="4"/>
      <c r="EI1244" s="4"/>
      <c r="EJ1244" s="4"/>
      <c r="EK1244" s="4"/>
      <c r="EL1244" s="4"/>
      <c r="EM1244" s="4"/>
      <c r="HH1244" s="4" t="e">
        <f t="shared" si="946"/>
        <v>#DIV/0!</v>
      </c>
      <c r="HI1244" s="4" t="e">
        <f t="shared" si="953"/>
        <v>#DIV/0!</v>
      </c>
      <c r="HJ1244" s="4" t="e">
        <f t="shared" si="954"/>
        <v>#DIV/0!</v>
      </c>
      <c r="HK1244" s="4" t="e">
        <f t="shared" si="955"/>
        <v>#DIV/0!</v>
      </c>
      <c r="HL1244" s="4" t="e">
        <f t="shared" si="956"/>
        <v>#DIV/0!</v>
      </c>
      <c r="HM1244" s="4" t="e">
        <f t="shared" si="957"/>
        <v>#DIV/0!</v>
      </c>
      <c r="HN1244" s="4" t="e">
        <f t="shared" si="958"/>
        <v>#DIV/0!</v>
      </c>
      <c r="HO1244" s="4" t="e">
        <f t="shared" si="959"/>
        <v>#DIV/0!</v>
      </c>
      <c r="HP1244" s="4" t="e">
        <f t="shared" si="960"/>
        <v>#DIV/0!</v>
      </c>
      <c r="HQ1244" s="4" t="e">
        <f t="shared" si="961"/>
        <v>#DIV/0!</v>
      </c>
      <c r="HR1244" s="4" t="e">
        <f t="shared" si="962"/>
        <v>#DIV/0!</v>
      </c>
      <c r="HS1244" s="4" t="e">
        <f t="shared" si="963"/>
        <v>#DIV/0!</v>
      </c>
      <c r="HT1244" s="4" t="e">
        <f t="shared" si="964"/>
        <v>#DIV/0!</v>
      </c>
      <c r="HU1244" s="4" t="e">
        <f t="shared" si="965"/>
        <v>#DIV/0!</v>
      </c>
      <c r="HV1244" s="4" t="e">
        <f t="shared" si="966"/>
        <v>#DIV/0!</v>
      </c>
      <c r="HW1244" s="4" t="e">
        <f t="shared" si="967"/>
        <v>#DIV/0!</v>
      </c>
      <c r="HX1244" s="4" t="e">
        <f t="shared" si="968"/>
        <v>#DIV/0!</v>
      </c>
      <c r="HY1244" s="4" t="e">
        <f t="shared" si="969"/>
        <v>#DIV/0!</v>
      </c>
      <c r="HZ1244" s="4" t="e">
        <f t="shared" si="970"/>
        <v>#DIV/0!</v>
      </c>
      <c r="IA1244" s="4" t="e">
        <f t="shared" si="971"/>
        <v>#DIV/0!</v>
      </c>
      <c r="IB1244" s="4" t="e">
        <f t="shared" si="972"/>
        <v>#DIV/0!</v>
      </c>
      <c r="IC1244" s="4" t="e">
        <f t="shared" si="973"/>
        <v>#DIV/0!</v>
      </c>
      <c r="ID1244" s="4" t="e">
        <f t="shared" si="974"/>
        <v>#DIV/0!</v>
      </c>
      <c r="IE1244" s="4" t="e">
        <f t="shared" si="975"/>
        <v>#DIV/0!</v>
      </c>
      <c r="IF1244" s="4" t="e">
        <f t="shared" si="947"/>
        <v>#DIV/0!</v>
      </c>
      <c r="IG1244" s="4" t="e">
        <f t="shared" si="948"/>
        <v>#DIV/0!</v>
      </c>
      <c r="IH1244" s="4" t="e">
        <f t="shared" si="949"/>
        <v>#DIV/0!</v>
      </c>
      <c r="II1244" s="4" t="e">
        <f t="shared" si="950"/>
        <v>#DIV/0!</v>
      </c>
      <c r="IJ1244" s="4" t="e">
        <f t="shared" si="951"/>
        <v>#DIV/0!</v>
      </c>
      <c r="IK1244" s="4" t="e">
        <f t="shared" si="952"/>
        <v>#DIV/0!</v>
      </c>
    </row>
    <row r="1245" spans="8:245" x14ac:dyDescent="0.25"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DH1245" s="4"/>
      <c r="DI1245" s="4"/>
      <c r="DJ1245" s="4"/>
      <c r="DK1245" s="4"/>
      <c r="DL1245" s="4"/>
      <c r="DM1245" s="4"/>
      <c r="DN1245" s="4"/>
      <c r="DO1245" s="4"/>
      <c r="DP1245" s="4"/>
      <c r="DQ1245" s="4"/>
      <c r="DR1245" s="4"/>
      <c r="DS1245" s="4"/>
      <c r="DT1245" s="4"/>
      <c r="DU1245" s="4"/>
      <c r="DV1245" s="4"/>
      <c r="DW1245" s="4"/>
      <c r="DX1245" s="4"/>
      <c r="DY1245" s="4"/>
      <c r="DZ1245" s="4"/>
      <c r="EA1245" s="4"/>
      <c r="EB1245" s="4"/>
      <c r="EC1245" s="4"/>
      <c r="ED1245" s="4"/>
      <c r="EE1245" s="4"/>
      <c r="EF1245" s="4"/>
      <c r="EG1245" s="4"/>
      <c r="EH1245" s="4"/>
      <c r="EI1245" s="4"/>
      <c r="EJ1245" s="4"/>
      <c r="EK1245" s="4"/>
      <c r="EL1245" s="4"/>
      <c r="EM1245" s="4"/>
      <c r="HH1245" s="4" t="e">
        <f t="shared" si="946"/>
        <v>#DIV/0!</v>
      </c>
      <c r="HI1245" s="4" t="e">
        <f t="shared" si="953"/>
        <v>#DIV/0!</v>
      </c>
      <c r="HJ1245" s="4" t="e">
        <f t="shared" si="954"/>
        <v>#DIV/0!</v>
      </c>
      <c r="HK1245" s="4" t="e">
        <f t="shared" si="955"/>
        <v>#DIV/0!</v>
      </c>
      <c r="HL1245" s="4" t="e">
        <f t="shared" si="956"/>
        <v>#DIV/0!</v>
      </c>
      <c r="HM1245" s="4" t="e">
        <f t="shared" si="957"/>
        <v>#DIV/0!</v>
      </c>
      <c r="HN1245" s="4" t="e">
        <f t="shared" si="958"/>
        <v>#DIV/0!</v>
      </c>
      <c r="HO1245" s="4" t="e">
        <f t="shared" si="959"/>
        <v>#DIV/0!</v>
      </c>
      <c r="HP1245" s="4" t="e">
        <f t="shared" si="960"/>
        <v>#DIV/0!</v>
      </c>
      <c r="HQ1245" s="4" t="e">
        <f t="shared" si="961"/>
        <v>#DIV/0!</v>
      </c>
      <c r="HR1245" s="4" t="e">
        <f t="shared" si="962"/>
        <v>#DIV/0!</v>
      </c>
      <c r="HS1245" s="4" t="e">
        <f t="shared" si="963"/>
        <v>#DIV/0!</v>
      </c>
      <c r="HT1245" s="4" t="e">
        <f t="shared" si="964"/>
        <v>#DIV/0!</v>
      </c>
      <c r="HU1245" s="4" t="e">
        <f t="shared" si="965"/>
        <v>#DIV/0!</v>
      </c>
      <c r="HV1245" s="4" t="e">
        <f t="shared" si="966"/>
        <v>#DIV/0!</v>
      </c>
      <c r="HW1245" s="4" t="e">
        <f t="shared" si="967"/>
        <v>#DIV/0!</v>
      </c>
      <c r="HX1245" s="4" t="e">
        <f t="shared" si="968"/>
        <v>#DIV/0!</v>
      </c>
      <c r="HY1245" s="4" t="e">
        <f t="shared" si="969"/>
        <v>#DIV/0!</v>
      </c>
      <c r="HZ1245" s="4" t="e">
        <f t="shared" si="970"/>
        <v>#DIV/0!</v>
      </c>
      <c r="IA1245" s="4" t="e">
        <f t="shared" si="971"/>
        <v>#DIV/0!</v>
      </c>
      <c r="IB1245" s="4" t="e">
        <f t="shared" si="972"/>
        <v>#DIV/0!</v>
      </c>
      <c r="IC1245" s="4" t="e">
        <f t="shared" si="973"/>
        <v>#DIV/0!</v>
      </c>
      <c r="ID1245" s="4" t="e">
        <f t="shared" si="974"/>
        <v>#DIV/0!</v>
      </c>
      <c r="IE1245" s="4" t="e">
        <f t="shared" si="975"/>
        <v>#DIV/0!</v>
      </c>
      <c r="IF1245" s="4" t="e">
        <f t="shared" si="947"/>
        <v>#DIV/0!</v>
      </c>
      <c r="IG1245" s="4" t="e">
        <f t="shared" si="948"/>
        <v>#DIV/0!</v>
      </c>
      <c r="IH1245" s="4" t="e">
        <f t="shared" si="949"/>
        <v>#DIV/0!</v>
      </c>
      <c r="II1245" s="4" t="e">
        <f t="shared" si="950"/>
        <v>#DIV/0!</v>
      </c>
      <c r="IJ1245" s="4" t="e">
        <f t="shared" si="951"/>
        <v>#DIV/0!</v>
      </c>
      <c r="IK1245" s="4" t="e">
        <f t="shared" si="952"/>
        <v>#DIV/0!</v>
      </c>
    </row>
    <row r="1246" spans="8:245" x14ac:dyDescent="0.25"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4"/>
      <c r="DS1246" s="4"/>
      <c r="DT1246" s="4"/>
      <c r="DU1246" s="4"/>
      <c r="DV1246" s="4"/>
      <c r="DW1246" s="4"/>
      <c r="DX1246" s="4"/>
      <c r="DY1246" s="4"/>
      <c r="DZ1246" s="4"/>
      <c r="EA1246" s="4"/>
      <c r="EB1246" s="4"/>
      <c r="EC1246" s="4"/>
      <c r="ED1246" s="4"/>
      <c r="EE1246" s="4"/>
      <c r="EF1246" s="4"/>
      <c r="EG1246" s="4"/>
      <c r="EH1246" s="4"/>
      <c r="EI1246" s="4"/>
      <c r="EJ1246" s="4"/>
      <c r="EK1246" s="4"/>
      <c r="EL1246" s="4"/>
      <c r="EM1246" s="4"/>
      <c r="HH1246" s="4" t="e">
        <f t="shared" si="946"/>
        <v>#DIV/0!</v>
      </c>
      <c r="HI1246" s="4" t="e">
        <f t="shared" si="953"/>
        <v>#DIV/0!</v>
      </c>
      <c r="HJ1246" s="4" t="e">
        <f t="shared" si="954"/>
        <v>#DIV/0!</v>
      </c>
      <c r="HK1246" s="4" t="e">
        <f t="shared" si="955"/>
        <v>#DIV/0!</v>
      </c>
      <c r="HL1246" s="4" t="e">
        <f t="shared" si="956"/>
        <v>#DIV/0!</v>
      </c>
      <c r="HM1246" s="4" t="e">
        <f t="shared" si="957"/>
        <v>#DIV/0!</v>
      </c>
      <c r="HN1246" s="4" t="e">
        <f t="shared" si="958"/>
        <v>#DIV/0!</v>
      </c>
      <c r="HO1246" s="4" t="e">
        <f t="shared" si="959"/>
        <v>#DIV/0!</v>
      </c>
      <c r="HP1246" s="4" t="e">
        <f t="shared" si="960"/>
        <v>#DIV/0!</v>
      </c>
      <c r="HQ1246" s="4" t="e">
        <f t="shared" si="961"/>
        <v>#DIV/0!</v>
      </c>
      <c r="HR1246" s="4" t="e">
        <f t="shared" si="962"/>
        <v>#DIV/0!</v>
      </c>
      <c r="HS1246" s="4" t="e">
        <f t="shared" si="963"/>
        <v>#DIV/0!</v>
      </c>
      <c r="HT1246" s="4" t="e">
        <f t="shared" si="964"/>
        <v>#DIV/0!</v>
      </c>
      <c r="HU1246" s="4" t="e">
        <f t="shared" si="965"/>
        <v>#DIV/0!</v>
      </c>
      <c r="HV1246" s="4" t="e">
        <f t="shared" si="966"/>
        <v>#DIV/0!</v>
      </c>
      <c r="HW1246" s="4" t="e">
        <f t="shared" si="967"/>
        <v>#DIV/0!</v>
      </c>
      <c r="HX1246" s="4" t="e">
        <f t="shared" si="968"/>
        <v>#DIV/0!</v>
      </c>
      <c r="HY1246" s="4" t="e">
        <f t="shared" si="969"/>
        <v>#DIV/0!</v>
      </c>
      <c r="HZ1246" s="4" t="e">
        <f t="shared" si="970"/>
        <v>#DIV/0!</v>
      </c>
      <c r="IA1246" s="4" t="e">
        <f t="shared" si="971"/>
        <v>#DIV/0!</v>
      </c>
      <c r="IB1246" s="4" t="e">
        <f t="shared" si="972"/>
        <v>#DIV/0!</v>
      </c>
      <c r="IC1246" s="4" t="e">
        <f t="shared" si="973"/>
        <v>#DIV/0!</v>
      </c>
      <c r="ID1246" s="4" t="e">
        <f t="shared" si="974"/>
        <v>#DIV/0!</v>
      </c>
      <c r="IE1246" s="4" t="e">
        <f t="shared" si="975"/>
        <v>#DIV/0!</v>
      </c>
      <c r="IF1246" s="4" t="e">
        <f t="shared" si="947"/>
        <v>#DIV/0!</v>
      </c>
      <c r="IG1246" s="4" t="e">
        <f t="shared" si="948"/>
        <v>#DIV/0!</v>
      </c>
      <c r="IH1246" s="4" t="e">
        <f t="shared" si="949"/>
        <v>#DIV/0!</v>
      </c>
      <c r="II1246" s="4" t="e">
        <f t="shared" si="950"/>
        <v>#DIV/0!</v>
      </c>
      <c r="IJ1246" s="4" t="e">
        <f t="shared" si="951"/>
        <v>#DIV/0!</v>
      </c>
      <c r="IK1246" s="4" t="e">
        <f t="shared" si="952"/>
        <v>#DIV/0!</v>
      </c>
    </row>
    <row r="1247" spans="8:245" x14ac:dyDescent="0.25"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DH1247" s="4"/>
      <c r="DI1247" s="4"/>
      <c r="DJ1247" s="4"/>
      <c r="DK1247" s="4"/>
      <c r="DL1247" s="4"/>
      <c r="DM1247" s="4"/>
      <c r="DN1247" s="4"/>
      <c r="DO1247" s="4"/>
      <c r="DP1247" s="4"/>
      <c r="DQ1247" s="4"/>
      <c r="DR1247" s="4"/>
      <c r="DS1247" s="4"/>
      <c r="DT1247" s="4"/>
      <c r="DU1247" s="4"/>
      <c r="DV1247" s="4"/>
      <c r="DW1247" s="4"/>
      <c r="DX1247" s="4"/>
      <c r="DY1247" s="4"/>
      <c r="DZ1247" s="4"/>
      <c r="EA1247" s="4"/>
      <c r="EB1247" s="4"/>
      <c r="EC1247" s="4"/>
      <c r="ED1247" s="4"/>
      <c r="EE1247" s="4"/>
      <c r="EF1247" s="4"/>
      <c r="EG1247" s="4"/>
      <c r="EH1247" s="4"/>
      <c r="EI1247" s="4"/>
      <c r="EJ1247" s="4"/>
      <c r="EK1247" s="4"/>
      <c r="EL1247" s="4"/>
      <c r="EM1247" s="4"/>
      <c r="HH1247" s="4" t="e">
        <f t="shared" si="946"/>
        <v>#DIV/0!</v>
      </c>
      <c r="HI1247" s="4" t="e">
        <f t="shared" si="953"/>
        <v>#DIV/0!</v>
      </c>
      <c r="HJ1247" s="4" t="e">
        <f t="shared" si="954"/>
        <v>#DIV/0!</v>
      </c>
      <c r="HK1247" s="4" t="e">
        <f t="shared" si="955"/>
        <v>#DIV/0!</v>
      </c>
      <c r="HL1247" s="4" t="e">
        <f t="shared" si="956"/>
        <v>#DIV/0!</v>
      </c>
      <c r="HM1247" s="4" t="e">
        <f t="shared" si="957"/>
        <v>#DIV/0!</v>
      </c>
      <c r="HN1247" s="4" t="e">
        <f t="shared" si="958"/>
        <v>#DIV/0!</v>
      </c>
      <c r="HO1247" s="4" t="e">
        <f t="shared" si="959"/>
        <v>#DIV/0!</v>
      </c>
      <c r="HP1247" s="4" t="e">
        <f t="shared" si="960"/>
        <v>#DIV/0!</v>
      </c>
      <c r="HQ1247" s="4" t="e">
        <f t="shared" si="961"/>
        <v>#DIV/0!</v>
      </c>
      <c r="HR1247" s="4" t="e">
        <f t="shared" si="962"/>
        <v>#DIV/0!</v>
      </c>
      <c r="HS1247" s="4" t="e">
        <f t="shared" si="963"/>
        <v>#DIV/0!</v>
      </c>
      <c r="HT1247" s="4" t="e">
        <f t="shared" si="964"/>
        <v>#DIV/0!</v>
      </c>
      <c r="HU1247" s="4" t="e">
        <f t="shared" si="965"/>
        <v>#DIV/0!</v>
      </c>
      <c r="HV1247" s="4" t="e">
        <f t="shared" si="966"/>
        <v>#DIV/0!</v>
      </c>
      <c r="HW1247" s="4" t="e">
        <f t="shared" si="967"/>
        <v>#DIV/0!</v>
      </c>
      <c r="HX1247" s="4" t="e">
        <f t="shared" si="968"/>
        <v>#DIV/0!</v>
      </c>
      <c r="HY1247" s="4" t="e">
        <f t="shared" si="969"/>
        <v>#DIV/0!</v>
      </c>
      <c r="HZ1247" s="4" t="e">
        <f t="shared" si="970"/>
        <v>#DIV/0!</v>
      </c>
      <c r="IA1247" s="4" t="e">
        <f t="shared" si="971"/>
        <v>#DIV/0!</v>
      </c>
      <c r="IB1247" s="4" t="e">
        <f t="shared" si="972"/>
        <v>#DIV/0!</v>
      </c>
      <c r="IC1247" s="4" t="e">
        <f t="shared" si="973"/>
        <v>#DIV/0!</v>
      </c>
      <c r="ID1247" s="4" t="e">
        <f t="shared" si="974"/>
        <v>#DIV/0!</v>
      </c>
      <c r="IE1247" s="4" t="e">
        <f t="shared" si="975"/>
        <v>#DIV/0!</v>
      </c>
      <c r="IF1247" s="4" t="e">
        <f t="shared" si="947"/>
        <v>#DIV/0!</v>
      </c>
      <c r="IG1247" s="4" t="e">
        <f t="shared" si="948"/>
        <v>#DIV/0!</v>
      </c>
      <c r="IH1247" s="4" t="e">
        <f t="shared" si="949"/>
        <v>#DIV/0!</v>
      </c>
      <c r="II1247" s="4" t="e">
        <f t="shared" si="950"/>
        <v>#DIV/0!</v>
      </c>
      <c r="IJ1247" s="4" t="e">
        <f t="shared" si="951"/>
        <v>#DIV/0!</v>
      </c>
      <c r="IK1247" s="4" t="e">
        <f t="shared" si="952"/>
        <v>#DIV/0!</v>
      </c>
    </row>
    <row r="1248" spans="8:245" x14ac:dyDescent="0.25"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DH1248" s="4"/>
      <c r="DI1248" s="4"/>
      <c r="DJ1248" s="4"/>
      <c r="DK1248" s="4"/>
      <c r="DL1248" s="4"/>
      <c r="DM1248" s="4"/>
      <c r="DN1248" s="4"/>
      <c r="DO1248" s="4"/>
      <c r="DP1248" s="4"/>
      <c r="DQ1248" s="4"/>
      <c r="DR1248" s="4"/>
      <c r="DS1248" s="4"/>
      <c r="DT1248" s="4"/>
      <c r="DU1248" s="4"/>
      <c r="DV1248" s="4"/>
      <c r="DW1248" s="4"/>
      <c r="DX1248" s="4"/>
      <c r="DY1248" s="4"/>
      <c r="DZ1248" s="4"/>
      <c r="EA1248" s="4"/>
      <c r="EB1248" s="4"/>
      <c r="EC1248" s="4"/>
      <c r="ED1248" s="4"/>
      <c r="EE1248" s="4"/>
      <c r="EF1248" s="4"/>
      <c r="EG1248" s="4"/>
      <c r="EH1248" s="4"/>
      <c r="EI1248" s="4"/>
      <c r="EJ1248" s="4"/>
      <c r="EK1248" s="4"/>
      <c r="EL1248" s="4"/>
      <c r="EM1248" s="4"/>
      <c r="HH1248" s="4" t="e">
        <f t="shared" si="946"/>
        <v>#DIV/0!</v>
      </c>
      <c r="HI1248" s="4" t="e">
        <f t="shared" si="953"/>
        <v>#DIV/0!</v>
      </c>
      <c r="HJ1248" s="4" t="e">
        <f t="shared" si="954"/>
        <v>#DIV/0!</v>
      </c>
      <c r="HK1248" s="4" t="e">
        <f t="shared" si="955"/>
        <v>#DIV/0!</v>
      </c>
      <c r="HL1248" s="4" t="e">
        <f t="shared" si="956"/>
        <v>#DIV/0!</v>
      </c>
      <c r="HM1248" s="4" t="e">
        <f t="shared" si="957"/>
        <v>#DIV/0!</v>
      </c>
      <c r="HN1248" s="4" t="e">
        <f t="shared" si="958"/>
        <v>#DIV/0!</v>
      </c>
      <c r="HO1248" s="4" t="e">
        <f t="shared" si="959"/>
        <v>#DIV/0!</v>
      </c>
      <c r="HP1248" s="4" t="e">
        <f t="shared" si="960"/>
        <v>#DIV/0!</v>
      </c>
      <c r="HQ1248" s="4" t="e">
        <f t="shared" si="961"/>
        <v>#DIV/0!</v>
      </c>
      <c r="HR1248" s="4" t="e">
        <f t="shared" si="962"/>
        <v>#DIV/0!</v>
      </c>
      <c r="HS1248" s="4" t="e">
        <f t="shared" si="963"/>
        <v>#DIV/0!</v>
      </c>
      <c r="HT1248" s="4" t="e">
        <f t="shared" si="964"/>
        <v>#DIV/0!</v>
      </c>
      <c r="HU1248" s="4" t="e">
        <f t="shared" si="965"/>
        <v>#DIV/0!</v>
      </c>
      <c r="HV1248" s="4" t="e">
        <f t="shared" si="966"/>
        <v>#DIV/0!</v>
      </c>
      <c r="HW1248" s="4" t="e">
        <f t="shared" si="967"/>
        <v>#DIV/0!</v>
      </c>
      <c r="HX1248" s="4" t="e">
        <f t="shared" si="968"/>
        <v>#DIV/0!</v>
      </c>
      <c r="HY1248" s="4" t="e">
        <f t="shared" si="969"/>
        <v>#DIV/0!</v>
      </c>
      <c r="HZ1248" s="4" t="e">
        <f t="shared" si="970"/>
        <v>#DIV/0!</v>
      </c>
      <c r="IA1248" s="4" t="e">
        <f t="shared" si="971"/>
        <v>#DIV/0!</v>
      </c>
      <c r="IB1248" s="4" t="e">
        <f t="shared" si="972"/>
        <v>#DIV/0!</v>
      </c>
      <c r="IC1248" s="4" t="e">
        <f t="shared" si="973"/>
        <v>#DIV/0!</v>
      </c>
      <c r="ID1248" s="4" t="e">
        <f t="shared" si="974"/>
        <v>#DIV/0!</v>
      </c>
      <c r="IE1248" s="4" t="e">
        <f t="shared" si="975"/>
        <v>#DIV/0!</v>
      </c>
      <c r="IF1248" s="4" t="e">
        <f t="shared" si="947"/>
        <v>#DIV/0!</v>
      </c>
      <c r="IG1248" s="4" t="e">
        <f t="shared" si="948"/>
        <v>#DIV/0!</v>
      </c>
      <c r="IH1248" s="4" t="e">
        <f t="shared" si="949"/>
        <v>#DIV/0!</v>
      </c>
      <c r="II1248" s="4" t="e">
        <f t="shared" si="950"/>
        <v>#DIV/0!</v>
      </c>
      <c r="IJ1248" s="4" t="e">
        <f t="shared" si="951"/>
        <v>#DIV/0!</v>
      </c>
      <c r="IK1248" s="4" t="e">
        <f t="shared" si="952"/>
        <v>#DIV/0!</v>
      </c>
    </row>
    <row r="1249" spans="8:245" x14ac:dyDescent="0.25"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DH1249" s="4"/>
      <c r="DI1249" s="4"/>
      <c r="DJ1249" s="4"/>
      <c r="DK1249" s="4"/>
      <c r="DL1249" s="4"/>
      <c r="DM1249" s="4"/>
      <c r="DN1249" s="4"/>
      <c r="DO1249" s="4"/>
      <c r="DP1249" s="4"/>
      <c r="DQ1249" s="4"/>
      <c r="DR1249" s="4"/>
      <c r="DS1249" s="4"/>
      <c r="DT1249" s="4"/>
      <c r="DU1249" s="4"/>
      <c r="DV1249" s="4"/>
      <c r="DW1249" s="4"/>
      <c r="DX1249" s="4"/>
      <c r="DY1249" s="4"/>
      <c r="DZ1249" s="4"/>
      <c r="EA1249" s="4"/>
      <c r="EB1249" s="4"/>
      <c r="EC1249" s="4"/>
      <c r="ED1249" s="4"/>
      <c r="EE1249" s="4"/>
      <c r="EF1249" s="4"/>
      <c r="EG1249" s="4"/>
      <c r="EH1249" s="4"/>
      <c r="EI1249" s="4"/>
      <c r="EJ1249" s="4"/>
      <c r="EK1249" s="4"/>
      <c r="EL1249" s="4"/>
      <c r="EM1249" s="4"/>
      <c r="HH1249" s="4" t="e">
        <f t="shared" si="946"/>
        <v>#DIV/0!</v>
      </c>
      <c r="HI1249" s="4" t="e">
        <f t="shared" si="953"/>
        <v>#DIV/0!</v>
      </c>
      <c r="HJ1249" s="4" t="e">
        <f t="shared" si="954"/>
        <v>#DIV/0!</v>
      </c>
      <c r="HK1249" s="4" t="e">
        <f t="shared" si="955"/>
        <v>#DIV/0!</v>
      </c>
      <c r="HL1249" s="4" t="e">
        <f t="shared" si="956"/>
        <v>#DIV/0!</v>
      </c>
      <c r="HM1249" s="4" t="e">
        <f t="shared" si="957"/>
        <v>#DIV/0!</v>
      </c>
      <c r="HN1249" s="4" t="e">
        <f t="shared" si="958"/>
        <v>#DIV/0!</v>
      </c>
      <c r="HO1249" s="4" t="e">
        <f t="shared" si="959"/>
        <v>#DIV/0!</v>
      </c>
      <c r="HP1249" s="4" t="e">
        <f t="shared" si="960"/>
        <v>#DIV/0!</v>
      </c>
      <c r="HQ1249" s="4" t="e">
        <f t="shared" si="961"/>
        <v>#DIV/0!</v>
      </c>
      <c r="HR1249" s="4" t="e">
        <f t="shared" si="962"/>
        <v>#DIV/0!</v>
      </c>
      <c r="HS1249" s="4" t="e">
        <f t="shared" si="963"/>
        <v>#DIV/0!</v>
      </c>
      <c r="HT1249" s="4" t="e">
        <f t="shared" si="964"/>
        <v>#DIV/0!</v>
      </c>
      <c r="HU1249" s="4" t="e">
        <f t="shared" si="965"/>
        <v>#DIV/0!</v>
      </c>
      <c r="HV1249" s="4" t="e">
        <f t="shared" si="966"/>
        <v>#DIV/0!</v>
      </c>
      <c r="HW1249" s="4" t="e">
        <f t="shared" si="967"/>
        <v>#DIV/0!</v>
      </c>
      <c r="HX1249" s="4" t="e">
        <f t="shared" si="968"/>
        <v>#DIV/0!</v>
      </c>
      <c r="HY1249" s="4" t="e">
        <f t="shared" si="969"/>
        <v>#DIV/0!</v>
      </c>
      <c r="HZ1249" s="4" t="e">
        <f t="shared" si="970"/>
        <v>#DIV/0!</v>
      </c>
      <c r="IA1249" s="4" t="e">
        <f t="shared" si="971"/>
        <v>#DIV/0!</v>
      </c>
      <c r="IB1249" s="4" t="e">
        <f t="shared" si="972"/>
        <v>#DIV/0!</v>
      </c>
      <c r="IC1249" s="4" t="e">
        <f t="shared" si="973"/>
        <v>#DIV/0!</v>
      </c>
      <c r="ID1249" s="4" t="e">
        <f t="shared" si="974"/>
        <v>#DIV/0!</v>
      </c>
      <c r="IE1249" s="4" t="e">
        <f t="shared" si="975"/>
        <v>#DIV/0!</v>
      </c>
      <c r="IF1249" s="4" t="e">
        <f t="shared" si="947"/>
        <v>#DIV/0!</v>
      </c>
      <c r="IG1249" s="4" t="e">
        <f t="shared" si="948"/>
        <v>#DIV/0!</v>
      </c>
      <c r="IH1249" s="4" t="e">
        <f t="shared" si="949"/>
        <v>#DIV/0!</v>
      </c>
      <c r="II1249" s="4" t="e">
        <f t="shared" si="950"/>
        <v>#DIV/0!</v>
      </c>
      <c r="IJ1249" s="4" t="e">
        <f t="shared" si="951"/>
        <v>#DIV/0!</v>
      </c>
      <c r="IK1249" s="4" t="e">
        <f t="shared" si="952"/>
        <v>#DIV/0!</v>
      </c>
    </row>
    <row r="1250" spans="8:245" x14ac:dyDescent="0.25"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DH1250" s="4"/>
      <c r="DI1250" s="4"/>
      <c r="DJ1250" s="4"/>
      <c r="DK1250" s="4"/>
      <c r="DL1250" s="4"/>
      <c r="DM1250" s="4"/>
      <c r="DN1250" s="4"/>
      <c r="DO1250" s="4"/>
      <c r="DP1250" s="4"/>
      <c r="DQ1250" s="4"/>
      <c r="DR1250" s="4"/>
      <c r="DS1250" s="4"/>
      <c r="DT1250" s="4"/>
      <c r="DU1250" s="4"/>
      <c r="DV1250" s="4"/>
      <c r="DW1250" s="4"/>
      <c r="DX1250" s="4"/>
      <c r="DY1250" s="4"/>
      <c r="DZ1250" s="4"/>
      <c r="EA1250" s="4"/>
      <c r="EB1250" s="4"/>
      <c r="EC1250" s="4"/>
      <c r="ED1250" s="4"/>
      <c r="EE1250" s="4"/>
      <c r="EF1250" s="4"/>
      <c r="EG1250" s="4"/>
      <c r="EH1250" s="4"/>
      <c r="EI1250" s="4"/>
      <c r="EJ1250" s="4"/>
      <c r="EK1250" s="4"/>
      <c r="EL1250" s="4"/>
      <c r="EM1250" s="4"/>
      <c r="HH1250" s="4" t="e">
        <f t="shared" si="946"/>
        <v>#DIV/0!</v>
      </c>
      <c r="HI1250" s="4" t="e">
        <f t="shared" si="953"/>
        <v>#DIV/0!</v>
      </c>
      <c r="HJ1250" s="4" t="e">
        <f t="shared" si="954"/>
        <v>#DIV/0!</v>
      </c>
      <c r="HK1250" s="4" t="e">
        <f t="shared" si="955"/>
        <v>#DIV/0!</v>
      </c>
      <c r="HL1250" s="4" t="e">
        <f t="shared" si="956"/>
        <v>#DIV/0!</v>
      </c>
      <c r="HM1250" s="4" t="e">
        <f t="shared" si="957"/>
        <v>#DIV/0!</v>
      </c>
      <c r="HN1250" s="4" t="e">
        <f t="shared" si="958"/>
        <v>#DIV/0!</v>
      </c>
      <c r="HO1250" s="4" t="e">
        <f t="shared" si="959"/>
        <v>#DIV/0!</v>
      </c>
      <c r="HP1250" s="4" t="e">
        <f t="shared" si="960"/>
        <v>#DIV/0!</v>
      </c>
      <c r="HQ1250" s="4" t="e">
        <f t="shared" si="961"/>
        <v>#DIV/0!</v>
      </c>
      <c r="HR1250" s="4" t="e">
        <f t="shared" si="962"/>
        <v>#DIV/0!</v>
      </c>
      <c r="HS1250" s="4" t="e">
        <f t="shared" si="963"/>
        <v>#DIV/0!</v>
      </c>
      <c r="HT1250" s="4" t="e">
        <f t="shared" si="964"/>
        <v>#DIV/0!</v>
      </c>
      <c r="HU1250" s="4" t="e">
        <f t="shared" si="965"/>
        <v>#DIV/0!</v>
      </c>
      <c r="HV1250" s="4" t="e">
        <f t="shared" si="966"/>
        <v>#DIV/0!</v>
      </c>
      <c r="HW1250" s="4" t="e">
        <f t="shared" si="967"/>
        <v>#DIV/0!</v>
      </c>
      <c r="HX1250" s="4" t="e">
        <f t="shared" si="968"/>
        <v>#DIV/0!</v>
      </c>
      <c r="HY1250" s="4" t="e">
        <f t="shared" si="969"/>
        <v>#DIV/0!</v>
      </c>
      <c r="HZ1250" s="4" t="e">
        <f t="shared" si="970"/>
        <v>#DIV/0!</v>
      </c>
      <c r="IA1250" s="4" t="e">
        <f t="shared" si="971"/>
        <v>#DIV/0!</v>
      </c>
      <c r="IB1250" s="4" t="e">
        <f t="shared" si="972"/>
        <v>#DIV/0!</v>
      </c>
      <c r="IC1250" s="4" t="e">
        <f t="shared" si="973"/>
        <v>#DIV/0!</v>
      </c>
      <c r="ID1250" s="4" t="e">
        <f t="shared" si="974"/>
        <v>#DIV/0!</v>
      </c>
      <c r="IE1250" s="4" t="e">
        <f t="shared" si="975"/>
        <v>#DIV/0!</v>
      </c>
      <c r="IF1250" s="4" t="e">
        <f t="shared" si="947"/>
        <v>#DIV/0!</v>
      </c>
      <c r="IG1250" s="4" t="e">
        <f t="shared" si="948"/>
        <v>#DIV/0!</v>
      </c>
      <c r="IH1250" s="4" t="e">
        <f t="shared" si="949"/>
        <v>#DIV/0!</v>
      </c>
      <c r="II1250" s="4" t="e">
        <f t="shared" si="950"/>
        <v>#DIV/0!</v>
      </c>
      <c r="IJ1250" s="4" t="e">
        <f t="shared" si="951"/>
        <v>#DIV/0!</v>
      </c>
      <c r="IK1250" s="4" t="e">
        <f t="shared" si="952"/>
        <v>#DIV/0!</v>
      </c>
    </row>
    <row r="1251" spans="8:245" x14ac:dyDescent="0.25"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DH1251" s="4"/>
      <c r="DI1251" s="4"/>
      <c r="DJ1251" s="4"/>
      <c r="DK1251" s="4"/>
      <c r="DL1251" s="4"/>
      <c r="DM1251" s="4"/>
      <c r="DN1251" s="4"/>
      <c r="DO1251" s="4"/>
      <c r="DP1251" s="4"/>
      <c r="DQ1251" s="4"/>
      <c r="DR1251" s="4"/>
      <c r="DS1251" s="4"/>
      <c r="DT1251" s="4"/>
      <c r="DU1251" s="4"/>
      <c r="DV1251" s="4"/>
      <c r="DW1251" s="4"/>
      <c r="DX1251" s="4"/>
      <c r="DY1251" s="4"/>
      <c r="DZ1251" s="4"/>
      <c r="EA1251" s="4"/>
      <c r="EB1251" s="4"/>
      <c r="EC1251" s="4"/>
      <c r="ED1251" s="4"/>
      <c r="EE1251" s="4"/>
      <c r="EF1251" s="4"/>
      <c r="EG1251" s="4"/>
      <c r="EH1251" s="4"/>
      <c r="EI1251" s="4"/>
      <c r="EJ1251" s="4"/>
      <c r="EK1251" s="4"/>
      <c r="EL1251" s="4"/>
      <c r="EM1251" s="4"/>
      <c r="HH1251" s="4" t="e">
        <f t="shared" si="946"/>
        <v>#DIV/0!</v>
      </c>
      <c r="HI1251" s="4" t="e">
        <f t="shared" si="953"/>
        <v>#DIV/0!</v>
      </c>
      <c r="HJ1251" s="4" t="e">
        <f t="shared" si="954"/>
        <v>#DIV/0!</v>
      </c>
      <c r="HK1251" s="4" t="e">
        <f t="shared" si="955"/>
        <v>#DIV/0!</v>
      </c>
      <c r="HL1251" s="4" t="e">
        <f t="shared" si="956"/>
        <v>#DIV/0!</v>
      </c>
      <c r="HM1251" s="4" t="e">
        <f t="shared" si="957"/>
        <v>#DIV/0!</v>
      </c>
      <c r="HN1251" s="4" t="e">
        <f t="shared" si="958"/>
        <v>#DIV/0!</v>
      </c>
      <c r="HO1251" s="4" t="e">
        <f t="shared" si="959"/>
        <v>#DIV/0!</v>
      </c>
      <c r="HP1251" s="4" t="e">
        <f t="shared" si="960"/>
        <v>#DIV/0!</v>
      </c>
      <c r="HQ1251" s="4" t="e">
        <f t="shared" si="961"/>
        <v>#DIV/0!</v>
      </c>
      <c r="HR1251" s="4" t="e">
        <f t="shared" si="962"/>
        <v>#DIV/0!</v>
      </c>
      <c r="HS1251" s="4" t="e">
        <f t="shared" si="963"/>
        <v>#DIV/0!</v>
      </c>
      <c r="HT1251" s="4" t="e">
        <f t="shared" si="964"/>
        <v>#DIV/0!</v>
      </c>
      <c r="HU1251" s="4" t="e">
        <f t="shared" si="965"/>
        <v>#DIV/0!</v>
      </c>
      <c r="HV1251" s="4" t="e">
        <f t="shared" si="966"/>
        <v>#DIV/0!</v>
      </c>
      <c r="HW1251" s="4" t="e">
        <f t="shared" si="967"/>
        <v>#DIV/0!</v>
      </c>
      <c r="HX1251" s="4" t="e">
        <f t="shared" si="968"/>
        <v>#DIV/0!</v>
      </c>
      <c r="HY1251" s="4" t="e">
        <f t="shared" si="969"/>
        <v>#DIV/0!</v>
      </c>
      <c r="HZ1251" s="4" t="e">
        <f t="shared" si="970"/>
        <v>#DIV/0!</v>
      </c>
      <c r="IA1251" s="4" t="e">
        <f t="shared" si="971"/>
        <v>#DIV/0!</v>
      </c>
      <c r="IB1251" s="4" t="e">
        <f t="shared" si="972"/>
        <v>#DIV/0!</v>
      </c>
      <c r="IC1251" s="4" t="e">
        <f t="shared" si="973"/>
        <v>#DIV/0!</v>
      </c>
      <c r="ID1251" s="4" t="e">
        <f t="shared" si="974"/>
        <v>#DIV/0!</v>
      </c>
      <c r="IE1251" s="4" t="e">
        <f t="shared" si="975"/>
        <v>#DIV/0!</v>
      </c>
      <c r="IF1251" s="4" t="e">
        <f t="shared" si="947"/>
        <v>#DIV/0!</v>
      </c>
      <c r="IG1251" s="4" t="e">
        <f t="shared" si="948"/>
        <v>#DIV/0!</v>
      </c>
      <c r="IH1251" s="4" t="e">
        <f t="shared" si="949"/>
        <v>#DIV/0!</v>
      </c>
      <c r="II1251" s="4" t="e">
        <f t="shared" si="950"/>
        <v>#DIV/0!</v>
      </c>
      <c r="IJ1251" s="4" t="e">
        <f t="shared" si="951"/>
        <v>#DIV/0!</v>
      </c>
      <c r="IK1251" s="4" t="e">
        <f t="shared" si="952"/>
        <v>#DIV/0!</v>
      </c>
    </row>
    <row r="1252" spans="8:245" x14ac:dyDescent="0.25"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DH1252" s="4"/>
      <c r="DI1252" s="4"/>
      <c r="DJ1252" s="4"/>
      <c r="DK1252" s="4"/>
      <c r="DL1252" s="4"/>
      <c r="DM1252" s="4"/>
      <c r="DN1252" s="4"/>
      <c r="DO1252" s="4"/>
      <c r="DP1252" s="4"/>
      <c r="DQ1252" s="4"/>
      <c r="DR1252" s="4"/>
      <c r="DS1252" s="4"/>
      <c r="DT1252" s="4"/>
      <c r="DU1252" s="4"/>
      <c r="DV1252" s="4"/>
      <c r="DW1252" s="4"/>
      <c r="DX1252" s="4"/>
      <c r="DY1252" s="4"/>
      <c r="DZ1252" s="4"/>
      <c r="EA1252" s="4"/>
      <c r="EB1252" s="4"/>
      <c r="EC1252" s="4"/>
      <c r="ED1252" s="4"/>
      <c r="EE1252" s="4"/>
      <c r="EF1252" s="4"/>
      <c r="EG1252" s="4"/>
      <c r="EH1252" s="4"/>
      <c r="EI1252" s="4"/>
      <c r="EJ1252" s="4"/>
      <c r="EK1252" s="4"/>
      <c r="EL1252" s="4"/>
      <c r="EM1252" s="4"/>
      <c r="HH1252" s="4" t="e">
        <f t="shared" si="946"/>
        <v>#DIV/0!</v>
      </c>
      <c r="HI1252" s="4" t="e">
        <f t="shared" si="953"/>
        <v>#DIV/0!</v>
      </c>
      <c r="HJ1252" s="4" t="e">
        <f t="shared" si="954"/>
        <v>#DIV/0!</v>
      </c>
      <c r="HK1252" s="4" t="e">
        <f t="shared" si="955"/>
        <v>#DIV/0!</v>
      </c>
      <c r="HL1252" s="4" t="e">
        <f t="shared" si="956"/>
        <v>#DIV/0!</v>
      </c>
      <c r="HM1252" s="4" t="e">
        <f t="shared" si="957"/>
        <v>#DIV/0!</v>
      </c>
      <c r="HN1252" s="4" t="e">
        <f t="shared" si="958"/>
        <v>#DIV/0!</v>
      </c>
      <c r="HO1252" s="4" t="e">
        <f t="shared" si="959"/>
        <v>#DIV/0!</v>
      </c>
      <c r="HP1252" s="4" t="e">
        <f t="shared" si="960"/>
        <v>#DIV/0!</v>
      </c>
      <c r="HQ1252" s="4" t="e">
        <f t="shared" si="961"/>
        <v>#DIV/0!</v>
      </c>
      <c r="HR1252" s="4" t="e">
        <f t="shared" si="962"/>
        <v>#DIV/0!</v>
      </c>
      <c r="HS1252" s="4" t="e">
        <f t="shared" si="963"/>
        <v>#DIV/0!</v>
      </c>
      <c r="HT1252" s="4" t="e">
        <f t="shared" si="964"/>
        <v>#DIV/0!</v>
      </c>
      <c r="HU1252" s="4" t="e">
        <f t="shared" si="965"/>
        <v>#DIV/0!</v>
      </c>
      <c r="HV1252" s="4" t="e">
        <f t="shared" si="966"/>
        <v>#DIV/0!</v>
      </c>
      <c r="HW1252" s="4" t="e">
        <f t="shared" si="967"/>
        <v>#DIV/0!</v>
      </c>
      <c r="HX1252" s="4" t="e">
        <f t="shared" si="968"/>
        <v>#DIV/0!</v>
      </c>
      <c r="HY1252" s="4" t="e">
        <f t="shared" si="969"/>
        <v>#DIV/0!</v>
      </c>
      <c r="HZ1252" s="4" t="e">
        <f t="shared" si="970"/>
        <v>#DIV/0!</v>
      </c>
      <c r="IA1252" s="4" t="e">
        <f t="shared" si="971"/>
        <v>#DIV/0!</v>
      </c>
      <c r="IB1252" s="4" t="e">
        <f t="shared" si="972"/>
        <v>#DIV/0!</v>
      </c>
      <c r="IC1252" s="4" t="e">
        <f t="shared" si="973"/>
        <v>#DIV/0!</v>
      </c>
      <c r="ID1252" s="4" t="e">
        <f t="shared" si="974"/>
        <v>#DIV/0!</v>
      </c>
      <c r="IE1252" s="4" t="e">
        <f t="shared" si="975"/>
        <v>#DIV/0!</v>
      </c>
      <c r="IF1252" s="4" t="e">
        <f t="shared" si="947"/>
        <v>#DIV/0!</v>
      </c>
      <c r="IG1252" s="4" t="e">
        <f t="shared" si="948"/>
        <v>#DIV/0!</v>
      </c>
      <c r="IH1252" s="4" t="e">
        <f t="shared" si="949"/>
        <v>#DIV/0!</v>
      </c>
      <c r="II1252" s="4" t="e">
        <f t="shared" si="950"/>
        <v>#DIV/0!</v>
      </c>
      <c r="IJ1252" s="4" t="e">
        <f t="shared" si="951"/>
        <v>#DIV/0!</v>
      </c>
      <c r="IK1252" s="4" t="e">
        <f t="shared" si="952"/>
        <v>#DIV/0!</v>
      </c>
    </row>
    <row r="1253" spans="8:245" x14ac:dyDescent="0.25"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DH1253" s="4"/>
      <c r="DI1253" s="4"/>
      <c r="DJ1253" s="4"/>
      <c r="DK1253" s="4"/>
      <c r="DL1253" s="4"/>
      <c r="DM1253" s="4"/>
      <c r="DN1253" s="4"/>
      <c r="DO1253" s="4"/>
      <c r="DP1253" s="4"/>
      <c r="DQ1253" s="4"/>
      <c r="DR1253" s="4"/>
      <c r="DS1253" s="4"/>
      <c r="DT1253" s="4"/>
      <c r="DU1253" s="4"/>
      <c r="DV1253" s="4"/>
      <c r="DW1253" s="4"/>
      <c r="DX1253" s="4"/>
      <c r="DY1253" s="4"/>
      <c r="DZ1253" s="4"/>
      <c r="EA1253" s="4"/>
      <c r="EB1253" s="4"/>
      <c r="EC1253" s="4"/>
      <c r="ED1253" s="4"/>
      <c r="EE1253" s="4"/>
      <c r="EF1253" s="4"/>
      <c r="EG1253" s="4"/>
      <c r="EH1253" s="4"/>
      <c r="EI1253" s="4"/>
      <c r="EJ1253" s="4"/>
      <c r="EK1253" s="4"/>
      <c r="EL1253" s="4"/>
      <c r="EM1253" s="4"/>
      <c r="HH1253" s="4" t="e">
        <f t="shared" si="946"/>
        <v>#DIV/0!</v>
      </c>
      <c r="HI1253" s="4" t="e">
        <f t="shared" si="953"/>
        <v>#DIV/0!</v>
      </c>
      <c r="HJ1253" s="4" t="e">
        <f t="shared" si="954"/>
        <v>#DIV/0!</v>
      </c>
      <c r="HK1253" s="4" t="e">
        <f t="shared" si="955"/>
        <v>#DIV/0!</v>
      </c>
      <c r="HL1253" s="4" t="e">
        <f t="shared" si="956"/>
        <v>#DIV/0!</v>
      </c>
      <c r="HM1253" s="4" t="e">
        <f t="shared" si="957"/>
        <v>#DIV/0!</v>
      </c>
      <c r="HN1253" s="4" t="e">
        <f t="shared" si="958"/>
        <v>#DIV/0!</v>
      </c>
      <c r="HO1253" s="4" t="e">
        <f t="shared" si="959"/>
        <v>#DIV/0!</v>
      </c>
      <c r="HP1253" s="4" t="e">
        <f t="shared" si="960"/>
        <v>#DIV/0!</v>
      </c>
      <c r="HQ1253" s="4" t="e">
        <f t="shared" si="961"/>
        <v>#DIV/0!</v>
      </c>
      <c r="HR1253" s="4" t="e">
        <f t="shared" si="962"/>
        <v>#DIV/0!</v>
      </c>
      <c r="HS1253" s="4" t="e">
        <f t="shared" si="963"/>
        <v>#DIV/0!</v>
      </c>
      <c r="HT1253" s="4" t="e">
        <f t="shared" si="964"/>
        <v>#DIV/0!</v>
      </c>
      <c r="HU1253" s="4" t="e">
        <f t="shared" si="965"/>
        <v>#DIV/0!</v>
      </c>
      <c r="HV1253" s="4" t="e">
        <f t="shared" si="966"/>
        <v>#DIV/0!</v>
      </c>
      <c r="HW1253" s="4" t="e">
        <f t="shared" si="967"/>
        <v>#DIV/0!</v>
      </c>
      <c r="HX1253" s="4" t="e">
        <f t="shared" si="968"/>
        <v>#DIV/0!</v>
      </c>
      <c r="HY1253" s="4" t="e">
        <f t="shared" si="969"/>
        <v>#DIV/0!</v>
      </c>
      <c r="HZ1253" s="4" t="e">
        <f t="shared" si="970"/>
        <v>#DIV/0!</v>
      </c>
      <c r="IA1253" s="4" t="e">
        <f t="shared" si="971"/>
        <v>#DIV/0!</v>
      </c>
      <c r="IB1253" s="4" t="e">
        <f t="shared" si="972"/>
        <v>#DIV/0!</v>
      </c>
      <c r="IC1253" s="4" t="e">
        <f t="shared" si="973"/>
        <v>#DIV/0!</v>
      </c>
      <c r="ID1253" s="4" t="e">
        <f t="shared" si="974"/>
        <v>#DIV/0!</v>
      </c>
      <c r="IE1253" s="4" t="e">
        <f t="shared" si="975"/>
        <v>#DIV/0!</v>
      </c>
      <c r="IF1253" s="4" t="e">
        <f t="shared" si="947"/>
        <v>#DIV/0!</v>
      </c>
      <c r="IG1253" s="4" t="e">
        <f t="shared" si="948"/>
        <v>#DIV/0!</v>
      </c>
      <c r="IH1253" s="4" t="e">
        <f t="shared" si="949"/>
        <v>#DIV/0!</v>
      </c>
      <c r="II1253" s="4" t="e">
        <f t="shared" si="950"/>
        <v>#DIV/0!</v>
      </c>
      <c r="IJ1253" s="4" t="e">
        <f t="shared" si="951"/>
        <v>#DIV/0!</v>
      </c>
      <c r="IK1253" s="4" t="e">
        <f t="shared" si="952"/>
        <v>#DIV/0!</v>
      </c>
    </row>
    <row r="1254" spans="8:245" x14ac:dyDescent="0.25"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DH1254" s="4"/>
      <c r="DI1254" s="4"/>
      <c r="DJ1254" s="4"/>
      <c r="DK1254" s="4"/>
      <c r="DL1254" s="4"/>
      <c r="DM1254" s="4"/>
      <c r="DN1254" s="4"/>
      <c r="DO1254" s="4"/>
      <c r="DP1254" s="4"/>
      <c r="DQ1254" s="4"/>
      <c r="DR1254" s="4"/>
      <c r="DS1254" s="4"/>
      <c r="DT1254" s="4"/>
      <c r="DU1254" s="4"/>
      <c r="DV1254" s="4"/>
      <c r="DW1254" s="4"/>
      <c r="DX1254" s="4"/>
      <c r="DY1254" s="4"/>
      <c r="DZ1254" s="4"/>
      <c r="EA1254" s="4"/>
      <c r="EB1254" s="4"/>
      <c r="EC1254" s="4"/>
      <c r="ED1254" s="4"/>
      <c r="EE1254" s="4"/>
      <c r="EF1254" s="4"/>
      <c r="EG1254" s="4"/>
      <c r="EH1254" s="4"/>
      <c r="EI1254" s="4"/>
      <c r="EJ1254" s="4"/>
      <c r="EK1254" s="4"/>
      <c r="EL1254" s="4"/>
      <c r="EM1254" s="4"/>
      <c r="HH1254" s="4" t="e">
        <f t="shared" si="946"/>
        <v>#DIV/0!</v>
      </c>
      <c r="HI1254" s="4" t="e">
        <f t="shared" si="953"/>
        <v>#DIV/0!</v>
      </c>
      <c r="HJ1254" s="4" t="e">
        <f t="shared" si="954"/>
        <v>#DIV/0!</v>
      </c>
      <c r="HK1254" s="4" t="e">
        <f t="shared" si="955"/>
        <v>#DIV/0!</v>
      </c>
      <c r="HL1254" s="4" t="e">
        <f t="shared" si="956"/>
        <v>#DIV/0!</v>
      </c>
      <c r="HM1254" s="4" t="e">
        <f t="shared" si="957"/>
        <v>#DIV/0!</v>
      </c>
      <c r="HN1254" s="4" t="e">
        <f t="shared" si="958"/>
        <v>#DIV/0!</v>
      </c>
      <c r="HO1254" s="4" t="e">
        <f t="shared" si="959"/>
        <v>#DIV/0!</v>
      </c>
      <c r="HP1254" s="4" t="e">
        <f t="shared" si="960"/>
        <v>#DIV/0!</v>
      </c>
      <c r="HQ1254" s="4" t="e">
        <f t="shared" si="961"/>
        <v>#DIV/0!</v>
      </c>
      <c r="HR1254" s="4" t="e">
        <f t="shared" si="962"/>
        <v>#DIV/0!</v>
      </c>
      <c r="HS1254" s="4" t="e">
        <f t="shared" si="963"/>
        <v>#DIV/0!</v>
      </c>
      <c r="HT1254" s="4" t="e">
        <f t="shared" si="964"/>
        <v>#DIV/0!</v>
      </c>
      <c r="HU1254" s="4" t="e">
        <f t="shared" si="965"/>
        <v>#DIV/0!</v>
      </c>
      <c r="HV1254" s="4" t="e">
        <f t="shared" si="966"/>
        <v>#DIV/0!</v>
      </c>
      <c r="HW1254" s="4" t="e">
        <f t="shared" si="967"/>
        <v>#DIV/0!</v>
      </c>
      <c r="HX1254" s="4" t="e">
        <f t="shared" si="968"/>
        <v>#DIV/0!</v>
      </c>
      <c r="HY1254" s="4" t="e">
        <f t="shared" si="969"/>
        <v>#DIV/0!</v>
      </c>
      <c r="HZ1254" s="4" t="e">
        <f t="shared" si="970"/>
        <v>#DIV/0!</v>
      </c>
      <c r="IA1254" s="4" t="e">
        <f t="shared" si="971"/>
        <v>#DIV/0!</v>
      </c>
      <c r="IB1254" s="4" t="e">
        <f t="shared" si="972"/>
        <v>#DIV/0!</v>
      </c>
      <c r="IC1254" s="4" t="e">
        <f t="shared" si="973"/>
        <v>#DIV/0!</v>
      </c>
      <c r="ID1254" s="4" t="e">
        <f t="shared" si="974"/>
        <v>#DIV/0!</v>
      </c>
      <c r="IE1254" s="4" t="e">
        <f t="shared" si="975"/>
        <v>#DIV/0!</v>
      </c>
      <c r="IF1254" s="4" t="e">
        <f t="shared" si="947"/>
        <v>#DIV/0!</v>
      </c>
      <c r="IG1254" s="4" t="e">
        <f t="shared" si="948"/>
        <v>#DIV/0!</v>
      </c>
      <c r="IH1254" s="4" t="e">
        <f t="shared" si="949"/>
        <v>#DIV/0!</v>
      </c>
      <c r="II1254" s="4" t="e">
        <f t="shared" si="950"/>
        <v>#DIV/0!</v>
      </c>
      <c r="IJ1254" s="4" t="e">
        <f t="shared" si="951"/>
        <v>#DIV/0!</v>
      </c>
      <c r="IK1254" s="4" t="e">
        <f t="shared" si="952"/>
        <v>#DIV/0!</v>
      </c>
    </row>
    <row r="1255" spans="8:245" x14ac:dyDescent="0.25"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DH1255" s="4"/>
      <c r="DI1255" s="4"/>
      <c r="DJ1255" s="4"/>
      <c r="DK1255" s="4"/>
      <c r="DL1255" s="4"/>
      <c r="DM1255" s="4"/>
      <c r="DN1255" s="4"/>
      <c r="DO1255" s="4"/>
      <c r="DP1255" s="4"/>
      <c r="DQ1255" s="4"/>
      <c r="DR1255" s="4"/>
      <c r="DS1255" s="4"/>
      <c r="DT1255" s="4"/>
      <c r="DU1255" s="4"/>
      <c r="DV1255" s="4"/>
      <c r="DW1255" s="4"/>
      <c r="DX1255" s="4"/>
      <c r="DY1255" s="4"/>
      <c r="DZ1255" s="4"/>
      <c r="EA1255" s="4"/>
      <c r="EB1255" s="4"/>
      <c r="EC1255" s="4"/>
      <c r="ED1255" s="4"/>
      <c r="EE1255" s="4"/>
      <c r="EF1255" s="4"/>
      <c r="EG1255" s="4"/>
      <c r="EH1255" s="4"/>
      <c r="EI1255" s="4"/>
      <c r="EJ1255" s="4"/>
      <c r="EK1255" s="4"/>
      <c r="EL1255" s="4"/>
      <c r="EM1255" s="4"/>
      <c r="HH1255" s="4" t="e">
        <f t="shared" si="946"/>
        <v>#DIV/0!</v>
      </c>
      <c r="HI1255" s="4" t="e">
        <f t="shared" si="953"/>
        <v>#DIV/0!</v>
      </c>
      <c r="HJ1255" s="4" t="e">
        <f t="shared" si="954"/>
        <v>#DIV/0!</v>
      </c>
      <c r="HK1255" s="4" t="e">
        <f t="shared" si="955"/>
        <v>#DIV/0!</v>
      </c>
      <c r="HL1255" s="4" t="e">
        <f t="shared" si="956"/>
        <v>#DIV/0!</v>
      </c>
      <c r="HM1255" s="4" t="e">
        <f t="shared" si="957"/>
        <v>#DIV/0!</v>
      </c>
      <c r="HN1255" s="4" t="e">
        <f t="shared" si="958"/>
        <v>#DIV/0!</v>
      </c>
      <c r="HO1255" s="4" t="e">
        <f t="shared" si="959"/>
        <v>#DIV/0!</v>
      </c>
      <c r="HP1255" s="4" t="e">
        <f t="shared" si="960"/>
        <v>#DIV/0!</v>
      </c>
      <c r="HQ1255" s="4" t="e">
        <f t="shared" si="961"/>
        <v>#DIV/0!</v>
      </c>
      <c r="HR1255" s="4" t="e">
        <f t="shared" si="962"/>
        <v>#DIV/0!</v>
      </c>
      <c r="HS1255" s="4" t="e">
        <f t="shared" si="963"/>
        <v>#DIV/0!</v>
      </c>
      <c r="HT1255" s="4" t="e">
        <f t="shared" si="964"/>
        <v>#DIV/0!</v>
      </c>
      <c r="HU1255" s="4" t="e">
        <f t="shared" si="965"/>
        <v>#DIV/0!</v>
      </c>
      <c r="HV1255" s="4" t="e">
        <f t="shared" si="966"/>
        <v>#DIV/0!</v>
      </c>
      <c r="HW1255" s="4" t="e">
        <f t="shared" si="967"/>
        <v>#DIV/0!</v>
      </c>
      <c r="HX1255" s="4" t="e">
        <f t="shared" si="968"/>
        <v>#DIV/0!</v>
      </c>
      <c r="HY1255" s="4" t="e">
        <f t="shared" si="969"/>
        <v>#DIV/0!</v>
      </c>
      <c r="HZ1255" s="4" t="e">
        <f t="shared" si="970"/>
        <v>#DIV/0!</v>
      </c>
      <c r="IA1255" s="4" t="e">
        <f t="shared" si="971"/>
        <v>#DIV/0!</v>
      </c>
      <c r="IB1255" s="4" t="e">
        <f t="shared" si="972"/>
        <v>#DIV/0!</v>
      </c>
      <c r="IC1255" s="4" t="e">
        <f t="shared" si="973"/>
        <v>#DIV/0!</v>
      </c>
      <c r="ID1255" s="4" t="e">
        <f t="shared" si="974"/>
        <v>#DIV/0!</v>
      </c>
      <c r="IE1255" s="4" t="e">
        <f t="shared" si="975"/>
        <v>#DIV/0!</v>
      </c>
      <c r="IF1255" s="4" t="e">
        <f t="shared" si="947"/>
        <v>#DIV/0!</v>
      </c>
      <c r="IG1255" s="4" t="e">
        <f t="shared" si="948"/>
        <v>#DIV/0!</v>
      </c>
      <c r="IH1255" s="4" t="e">
        <f t="shared" si="949"/>
        <v>#DIV/0!</v>
      </c>
      <c r="II1255" s="4" t="e">
        <f t="shared" si="950"/>
        <v>#DIV/0!</v>
      </c>
      <c r="IJ1255" s="4" t="e">
        <f t="shared" si="951"/>
        <v>#DIV/0!</v>
      </c>
      <c r="IK1255" s="4" t="e">
        <f t="shared" si="952"/>
        <v>#DIV/0!</v>
      </c>
    </row>
    <row r="1256" spans="8:245" x14ac:dyDescent="0.25"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DH1256" s="4"/>
      <c r="DI1256" s="4"/>
      <c r="DJ1256" s="4"/>
      <c r="DK1256" s="4"/>
      <c r="DL1256" s="4"/>
      <c r="DM1256" s="4"/>
      <c r="DN1256" s="4"/>
      <c r="DO1256" s="4"/>
      <c r="DP1256" s="4"/>
      <c r="DQ1256" s="4"/>
      <c r="DR1256" s="4"/>
      <c r="DS1256" s="4"/>
      <c r="DT1256" s="4"/>
      <c r="DU1256" s="4"/>
      <c r="DV1256" s="4"/>
      <c r="DW1256" s="4"/>
      <c r="DX1256" s="4"/>
      <c r="DY1256" s="4"/>
      <c r="DZ1256" s="4"/>
      <c r="EA1256" s="4"/>
      <c r="EB1256" s="4"/>
      <c r="EC1256" s="4"/>
      <c r="ED1256" s="4"/>
      <c r="EE1256" s="4"/>
      <c r="EF1256" s="4"/>
      <c r="EG1256" s="4"/>
      <c r="EH1256" s="4"/>
      <c r="EI1256" s="4"/>
      <c r="EJ1256" s="4"/>
      <c r="EK1256" s="4"/>
      <c r="EL1256" s="4"/>
      <c r="EM1256" s="4"/>
      <c r="HH1256" s="4" t="e">
        <f t="shared" si="946"/>
        <v>#DIV/0!</v>
      </c>
      <c r="HI1256" s="4" t="e">
        <f t="shared" si="953"/>
        <v>#DIV/0!</v>
      </c>
      <c r="HJ1256" s="4" t="e">
        <f t="shared" si="954"/>
        <v>#DIV/0!</v>
      </c>
      <c r="HK1256" s="4" t="e">
        <f t="shared" si="955"/>
        <v>#DIV/0!</v>
      </c>
      <c r="HL1256" s="4" t="e">
        <f t="shared" si="956"/>
        <v>#DIV/0!</v>
      </c>
      <c r="HM1256" s="4" t="e">
        <f t="shared" si="957"/>
        <v>#DIV/0!</v>
      </c>
      <c r="HN1256" s="4" t="e">
        <f t="shared" si="958"/>
        <v>#DIV/0!</v>
      </c>
      <c r="HO1256" s="4" t="e">
        <f t="shared" si="959"/>
        <v>#DIV/0!</v>
      </c>
      <c r="HP1256" s="4" t="e">
        <f t="shared" si="960"/>
        <v>#DIV/0!</v>
      </c>
      <c r="HQ1256" s="4" t="e">
        <f t="shared" si="961"/>
        <v>#DIV/0!</v>
      </c>
      <c r="HR1256" s="4" t="e">
        <f t="shared" si="962"/>
        <v>#DIV/0!</v>
      </c>
      <c r="HS1256" s="4" t="e">
        <f t="shared" si="963"/>
        <v>#DIV/0!</v>
      </c>
      <c r="HT1256" s="4" t="e">
        <f t="shared" si="964"/>
        <v>#DIV/0!</v>
      </c>
      <c r="HU1256" s="4" t="e">
        <f t="shared" si="965"/>
        <v>#DIV/0!</v>
      </c>
      <c r="HV1256" s="4" t="e">
        <f t="shared" si="966"/>
        <v>#DIV/0!</v>
      </c>
      <c r="HW1256" s="4" t="e">
        <f t="shared" si="967"/>
        <v>#DIV/0!</v>
      </c>
      <c r="HX1256" s="4" t="e">
        <f t="shared" si="968"/>
        <v>#DIV/0!</v>
      </c>
      <c r="HY1256" s="4" t="e">
        <f t="shared" si="969"/>
        <v>#DIV/0!</v>
      </c>
      <c r="HZ1256" s="4" t="e">
        <f t="shared" si="970"/>
        <v>#DIV/0!</v>
      </c>
      <c r="IA1256" s="4" t="e">
        <f t="shared" si="971"/>
        <v>#DIV/0!</v>
      </c>
      <c r="IB1256" s="4" t="e">
        <f t="shared" si="972"/>
        <v>#DIV/0!</v>
      </c>
      <c r="IC1256" s="4" t="e">
        <f t="shared" si="973"/>
        <v>#DIV/0!</v>
      </c>
      <c r="ID1256" s="4" t="e">
        <f t="shared" si="974"/>
        <v>#DIV/0!</v>
      </c>
      <c r="IE1256" s="4" t="e">
        <f t="shared" si="975"/>
        <v>#DIV/0!</v>
      </c>
      <c r="IF1256" s="4" t="e">
        <f t="shared" si="947"/>
        <v>#DIV/0!</v>
      </c>
      <c r="IG1256" s="4" t="e">
        <f t="shared" si="948"/>
        <v>#DIV/0!</v>
      </c>
      <c r="IH1256" s="4" t="e">
        <f t="shared" si="949"/>
        <v>#DIV/0!</v>
      </c>
      <c r="II1256" s="4" t="e">
        <f t="shared" si="950"/>
        <v>#DIV/0!</v>
      </c>
      <c r="IJ1256" s="4" t="e">
        <f t="shared" si="951"/>
        <v>#DIV/0!</v>
      </c>
      <c r="IK1256" s="4" t="e">
        <f t="shared" si="952"/>
        <v>#DIV/0!</v>
      </c>
    </row>
    <row r="1257" spans="8:245" x14ac:dyDescent="0.25"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4"/>
      <c r="DT1257" s="4"/>
      <c r="DU1257" s="4"/>
      <c r="DV1257" s="4"/>
      <c r="DW1257" s="4"/>
      <c r="DX1257" s="4"/>
      <c r="DY1257" s="4"/>
      <c r="DZ1257" s="4"/>
      <c r="EA1257" s="4"/>
      <c r="EB1257" s="4"/>
      <c r="EC1257" s="4"/>
      <c r="ED1257" s="4"/>
      <c r="EE1257" s="4"/>
      <c r="EF1257" s="4"/>
      <c r="EG1257" s="4"/>
      <c r="EH1257" s="4"/>
      <c r="EI1257" s="4"/>
      <c r="EJ1257" s="4"/>
      <c r="EK1257" s="4"/>
      <c r="EL1257" s="4"/>
      <c r="EM1257" s="4"/>
      <c r="HH1257" s="4" t="e">
        <f t="shared" si="946"/>
        <v>#DIV/0!</v>
      </c>
      <c r="HI1257" s="4" t="e">
        <f t="shared" si="953"/>
        <v>#DIV/0!</v>
      </c>
      <c r="HJ1257" s="4" t="e">
        <f t="shared" si="954"/>
        <v>#DIV/0!</v>
      </c>
      <c r="HK1257" s="4" t="e">
        <f t="shared" si="955"/>
        <v>#DIV/0!</v>
      </c>
      <c r="HL1257" s="4" t="e">
        <f t="shared" si="956"/>
        <v>#DIV/0!</v>
      </c>
      <c r="HM1257" s="4" t="e">
        <f t="shared" si="957"/>
        <v>#DIV/0!</v>
      </c>
      <c r="HN1257" s="4" t="e">
        <f t="shared" si="958"/>
        <v>#DIV/0!</v>
      </c>
      <c r="HO1257" s="4" t="e">
        <f t="shared" si="959"/>
        <v>#DIV/0!</v>
      </c>
      <c r="HP1257" s="4" t="e">
        <f t="shared" si="960"/>
        <v>#DIV/0!</v>
      </c>
      <c r="HQ1257" s="4" t="e">
        <f t="shared" si="961"/>
        <v>#DIV/0!</v>
      </c>
      <c r="HR1257" s="4" t="e">
        <f t="shared" si="962"/>
        <v>#DIV/0!</v>
      </c>
      <c r="HS1257" s="4" t="e">
        <f t="shared" si="963"/>
        <v>#DIV/0!</v>
      </c>
      <c r="HT1257" s="4" t="e">
        <f t="shared" si="964"/>
        <v>#DIV/0!</v>
      </c>
      <c r="HU1257" s="4" t="e">
        <f t="shared" si="965"/>
        <v>#DIV/0!</v>
      </c>
      <c r="HV1257" s="4" t="e">
        <f t="shared" si="966"/>
        <v>#DIV/0!</v>
      </c>
      <c r="HW1257" s="4" t="e">
        <f t="shared" si="967"/>
        <v>#DIV/0!</v>
      </c>
      <c r="HX1257" s="4" t="e">
        <f t="shared" si="968"/>
        <v>#DIV/0!</v>
      </c>
      <c r="HY1257" s="4" t="e">
        <f t="shared" si="969"/>
        <v>#DIV/0!</v>
      </c>
      <c r="HZ1257" s="4" t="e">
        <f t="shared" si="970"/>
        <v>#DIV/0!</v>
      </c>
      <c r="IA1257" s="4" t="e">
        <f t="shared" si="971"/>
        <v>#DIV/0!</v>
      </c>
      <c r="IB1257" s="4" t="e">
        <f t="shared" si="972"/>
        <v>#DIV/0!</v>
      </c>
      <c r="IC1257" s="4" t="e">
        <f t="shared" si="973"/>
        <v>#DIV/0!</v>
      </c>
      <c r="ID1257" s="4" t="e">
        <f t="shared" si="974"/>
        <v>#DIV/0!</v>
      </c>
      <c r="IE1257" s="4" t="e">
        <f t="shared" si="975"/>
        <v>#DIV/0!</v>
      </c>
      <c r="IF1257" s="4" t="e">
        <f t="shared" si="947"/>
        <v>#DIV/0!</v>
      </c>
      <c r="IG1257" s="4" t="e">
        <f t="shared" si="948"/>
        <v>#DIV/0!</v>
      </c>
      <c r="IH1257" s="4" t="e">
        <f t="shared" si="949"/>
        <v>#DIV/0!</v>
      </c>
      <c r="II1257" s="4" t="e">
        <f t="shared" si="950"/>
        <v>#DIV/0!</v>
      </c>
      <c r="IJ1257" s="4" t="e">
        <f t="shared" si="951"/>
        <v>#DIV/0!</v>
      </c>
      <c r="IK1257" s="4" t="e">
        <f t="shared" si="952"/>
        <v>#DIV/0!</v>
      </c>
    </row>
    <row r="1258" spans="8:245" x14ac:dyDescent="0.25"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DH1258" s="4"/>
      <c r="DI1258" s="4"/>
      <c r="DJ1258" s="4"/>
      <c r="DK1258" s="4"/>
      <c r="DL1258" s="4"/>
      <c r="DM1258" s="4"/>
      <c r="DN1258" s="4"/>
      <c r="DO1258" s="4"/>
      <c r="DP1258" s="4"/>
      <c r="DQ1258" s="4"/>
      <c r="DR1258" s="4"/>
      <c r="DS1258" s="4"/>
      <c r="DT1258" s="4"/>
      <c r="DU1258" s="4"/>
      <c r="DV1258" s="4"/>
      <c r="DW1258" s="4"/>
      <c r="DX1258" s="4"/>
      <c r="DY1258" s="4"/>
      <c r="DZ1258" s="4"/>
      <c r="EA1258" s="4"/>
      <c r="EB1258" s="4"/>
      <c r="EC1258" s="4"/>
      <c r="ED1258" s="4"/>
      <c r="EE1258" s="4"/>
      <c r="EF1258" s="4"/>
      <c r="EG1258" s="4"/>
      <c r="EH1258" s="4"/>
      <c r="EI1258" s="4"/>
      <c r="EJ1258" s="4"/>
      <c r="EK1258" s="4"/>
      <c r="EL1258" s="4"/>
      <c r="EM1258" s="4"/>
      <c r="HH1258" s="4" t="e">
        <f t="shared" si="946"/>
        <v>#DIV/0!</v>
      </c>
      <c r="HI1258" s="4" t="e">
        <f t="shared" si="953"/>
        <v>#DIV/0!</v>
      </c>
      <c r="HJ1258" s="4" t="e">
        <f t="shared" si="954"/>
        <v>#DIV/0!</v>
      </c>
      <c r="HK1258" s="4" t="e">
        <f t="shared" si="955"/>
        <v>#DIV/0!</v>
      </c>
      <c r="HL1258" s="4" t="e">
        <f t="shared" si="956"/>
        <v>#DIV/0!</v>
      </c>
      <c r="HM1258" s="4" t="e">
        <f t="shared" si="957"/>
        <v>#DIV/0!</v>
      </c>
      <c r="HN1258" s="4" t="e">
        <f t="shared" si="958"/>
        <v>#DIV/0!</v>
      </c>
      <c r="HO1258" s="4" t="e">
        <f t="shared" si="959"/>
        <v>#DIV/0!</v>
      </c>
      <c r="HP1258" s="4" t="e">
        <f t="shared" si="960"/>
        <v>#DIV/0!</v>
      </c>
      <c r="HQ1258" s="4" t="e">
        <f t="shared" si="961"/>
        <v>#DIV/0!</v>
      </c>
      <c r="HR1258" s="4" t="e">
        <f t="shared" si="962"/>
        <v>#DIV/0!</v>
      </c>
      <c r="HS1258" s="4" t="e">
        <f t="shared" si="963"/>
        <v>#DIV/0!</v>
      </c>
      <c r="HT1258" s="4" t="e">
        <f t="shared" si="964"/>
        <v>#DIV/0!</v>
      </c>
      <c r="HU1258" s="4" t="e">
        <f t="shared" si="965"/>
        <v>#DIV/0!</v>
      </c>
      <c r="HV1258" s="4" t="e">
        <f t="shared" si="966"/>
        <v>#DIV/0!</v>
      </c>
      <c r="HW1258" s="4" t="e">
        <f t="shared" si="967"/>
        <v>#DIV/0!</v>
      </c>
      <c r="HX1258" s="4" t="e">
        <f t="shared" si="968"/>
        <v>#DIV/0!</v>
      </c>
      <c r="HY1258" s="4" t="e">
        <f t="shared" si="969"/>
        <v>#DIV/0!</v>
      </c>
      <c r="HZ1258" s="4" t="e">
        <f t="shared" si="970"/>
        <v>#DIV/0!</v>
      </c>
      <c r="IA1258" s="4" t="e">
        <f t="shared" si="971"/>
        <v>#DIV/0!</v>
      </c>
      <c r="IB1258" s="4" t="e">
        <f t="shared" si="972"/>
        <v>#DIV/0!</v>
      </c>
      <c r="IC1258" s="4" t="e">
        <f t="shared" si="973"/>
        <v>#DIV/0!</v>
      </c>
      <c r="ID1258" s="4" t="e">
        <f t="shared" si="974"/>
        <v>#DIV/0!</v>
      </c>
      <c r="IE1258" s="4" t="e">
        <f t="shared" si="975"/>
        <v>#DIV/0!</v>
      </c>
      <c r="IF1258" s="4" t="e">
        <f t="shared" si="947"/>
        <v>#DIV/0!</v>
      </c>
      <c r="IG1258" s="4" t="e">
        <f t="shared" si="948"/>
        <v>#DIV/0!</v>
      </c>
      <c r="IH1258" s="4" t="e">
        <f t="shared" si="949"/>
        <v>#DIV/0!</v>
      </c>
      <c r="II1258" s="4" t="e">
        <f t="shared" si="950"/>
        <v>#DIV/0!</v>
      </c>
      <c r="IJ1258" s="4" t="e">
        <f t="shared" si="951"/>
        <v>#DIV/0!</v>
      </c>
      <c r="IK1258" s="4" t="e">
        <f t="shared" si="952"/>
        <v>#DIV/0!</v>
      </c>
    </row>
    <row r="1259" spans="8:245" x14ac:dyDescent="0.25"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DH1259" s="4"/>
      <c r="DI1259" s="4"/>
      <c r="DJ1259" s="4"/>
      <c r="DK1259" s="4"/>
      <c r="DL1259" s="4"/>
      <c r="DM1259" s="4"/>
      <c r="DN1259" s="4"/>
      <c r="DO1259" s="4"/>
      <c r="DP1259" s="4"/>
      <c r="DQ1259" s="4"/>
      <c r="DR1259" s="4"/>
      <c r="DS1259" s="4"/>
      <c r="DT1259" s="4"/>
      <c r="DU1259" s="4"/>
      <c r="DV1259" s="4"/>
      <c r="DW1259" s="4"/>
      <c r="DX1259" s="4"/>
      <c r="DY1259" s="4"/>
      <c r="DZ1259" s="4"/>
      <c r="EA1259" s="4"/>
      <c r="EB1259" s="4"/>
      <c r="EC1259" s="4"/>
      <c r="ED1259" s="4"/>
      <c r="EE1259" s="4"/>
      <c r="EF1259" s="4"/>
      <c r="EG1259" s="4"/>
      <c r="EH1259" s="4"/>
      <c r="EI1259" s="4"/>
      <c r="EJ1259" s="4"/>
      <c r="EK1259" s="4"/>
      <c r="EL1259" s="4"/>
      <c r="EM1259" s="4"/>
      <c r="HH1259" s="4" t="e">
        <f t="shared" si="946"/>
        <v>#DIV/0!</v>
      </c>
      <c r="HI1259" s="4" t="e">
        <f t="shared" si="953"/>
        <v>#DIV/0!</v>
      </c>
      <c r="HJ1259" s="4" t="e">
        <f t="shared" si="954"/>
        <v>#DIV/0!</v>
      </c>
      <c r="HK1259" s="4" t="e">
        <f t="shared" si="955"/>
        <v>#DIV/0!</v>
      </c>
      <c r="HL1259" s="4" t="e">
        <f t="shared" si="956"/>
        <v>#DIV/0!</v>
      </c>
      <c r="HM1259" s="4" t="e">
        <f t="shared" si="957"/>
        <v>#DIV/0!</v>
      </c>
      <c r="HN1259" s="4" t="e">
        <f t="shared" si="958"/>
        <v>#DIV/0!</v>
      </c>
      <c r="HO1259" s="4" t="e">
        <f t="shared" si="959"/>
        <v>#DIV/0!</v>
      </c>
      <c r="HP1259" s="4" t="e">
        <f t="shared" si="960"/>
        <v>#DIV/0!</v>
      </c>
      <c r="HQ1259" s="4" t="e">
        <f t="shared" si="961"/>
        <v>#DIV/0!</v>
      </c>
      <c r="HR1259" s="4" t="e">
        <f t="shared" si="962"/>
        <v>#DIV/0!</v>
      </c>
      <c r="HS1259" s="4" t="e">
        <f t="shared" si="963"/>
        <v>#DIV/0!</v>
      </c>
      <c r="HT1259" s="4" t="e">
        <f t="shared" si="964"/>
        <v>#DIV/0!</v>
      </c>
      <c r="HU1259" s="4" t="e">
        <f t="shared" si="965"/>
        <v>#DIV/0!</v>
      </c>
      <c r="HV1259" s="4" t="e">
        <f t="shared" si="966"/>
        <v>#DIV/0!</v>
      </c>
      <c r="HW1259" s="4" t="e">
        <f t="shared" si="967"/>
        <v>#DIV/0!</v>
      </c>
      <c r="HX1259" s="4" t="e">
        <f t="shared" si="968"/>
        <v>#DIV/0!</v>
      </c>
      <c r="HY1259" s="4" t="e">
        <f t="shared" si="969"/>
        <v>#DIV/0!</v>
      </c>
      <c r="HZ1259" s="4" t="e">
        <f t="shared" si="970"/>
        <v>#DIV/0!</v>
      </c>
      <c r="IA1259" s="4" t="e">
        <f t="shared" si="971"/>
        <v>#DIV/0!</v>
      </c>
      <c r="IB1259" s="4" t="e">
        <f t="shared" si="972"/>
        <v>#DIV/0!</v>
      </c>
      <c r="IC1259" s="4" t="e">
        <f t="shared" si="973"/>
        <v>#DIV/0!</v>
      </c>
      <c r="ID1259" s="4" t="e">
        <f t="shared" si="974"/>
        <v>#DIV/0!</v>
      </c>
      <c r="IE1259" s="4" t="e">
        <f t="shared" si="975"/>
        <v>#DIV/0!</v>
      </c>
      <c r="IF1259" s="4" t="e">
        <f t="shared" si="947"/>
        <v>#DIV/0!</v>
      </c>
      <c r="IG1259" s="4" t="e">
        <f t="shared" si="948"/>
        <v>#DIV/0!</v>
      </c>
      <c r="IH1259" s="4" t="e">
        <f t="shared" si="949"/>
        <v>#DIV/0!</v>
      </c>
      <c r="II1259" s="4" t="e">
        <f t="shared" si="950"/>
        <v>#DIV/0!</v>
      </c>
      <c r="IJ1259" s="4" t="e">
        <f t="shared" si="951"/>
        <v>#DIV/0!</v>
      </c>
      <c r="IK1259" s="4" t="e">
        <f t="shared" si="952"/>
        <v>#DIV/0!</v>
      </c>
    </row>
    <row r="1260" spans="8:245" x14ac:dyDescent="0.25"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DH1260" s="4"/>
      <c r="DI1260" s="4"/>
      <c r="DJ1260" s="4"/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4"/>
      <c r="DW1260" s="4"/>
      <c r="DX1260" s="4"/>
      <c r="DY1260" s="4"/>
      <c r="DZ1260" s="4"/>
      <c r="EA1260" s="4"/>
      <c r="EB1260" s="4"/>
      <c r="EC1260" s="4"/>
      <c r="ED1260" s="4"/>
      <c r="EE1260" s="4"/>
      <c r="EF1260" s="4"/>
      <c r="EG1260" s="4"/>
      <c r="EH1260" s="4"/>
      <c r="EI1260" s="4"/>
      <c r="EJ1260" s="4"/>
      <c r="EK1260" s="4"/>
      <c r="EL1260" s="4"/>
      <c r="EM1260" s="4"/>
      <c r="HH1260" s="4" t="e">
        <f t="shared" si="946"/>
        <v>#DIV/0!</v>
      </c>
      <c r="HI1260" s="4" t="e">
        <f t="shared" si="953"/>
        <v>#DIV/0!</v>
      </c>
      <c r="HJ1260" s="4" t="e">
        <f t="shared" si="954"/>
        <v>#DIV/0!</v>
      </c>
      <c r="HK1260" s="4" t="e">
        <f t="shared" si="955"/>
        <v>#DIV/0!</v>
      </c>
      <c r="HL1260" s="4" t="e">
        <f t="shared" si="956"/>
        <v>#DIV/0!</v>
      </c>
      <c r="HM1260" s="4" t="e">
        <f t="shared" si="957"/>
        <v>#DIV/0!</v>
      </c>
      <c r="HN1260" s="4" t="e">
        <f t="shared" si="958"/>
        <v>#DIV/0!</v>
      </c>
      <c r="HO1260" s="4" t="e">
        <f t="shared" si="959"/>
        <v>#DIV/0!</v>
      </c>
      <c r="HP1260" s="4" t="e">
        <f t="shared" si="960"/>
        <v>#DIV/0!</v>
      </c>
      <c r="HQ1260" s="4" t="e">
        <f t="shared" si="961"/>
        <v>#DIV/0!</v>
      </c>
      <c r="HR1260" s="4" t="e">
        <f t="shared" si="962"/>
        <v>#DIV/0!</v>
      </c>
      <c r="HS1260" s="4" t="e">
        <f t="shared" si="963"/>
        <v>#DIV/0!</v>
      </c>
      <c r="HT1260" s="4" t="e">
        <f t="shared" si="964"/>
        <v>#DIV/0!</v>
      </c>
      <c r="HU1260" s="4" t="e">
        <f t="shared" si="965"/>
        <v>#DIV/0!</v>
      </c>
      <c r="HV1260" s="4" t="e">
        <f t="shared" si="966"/>
        <v>#DIV/0!</v>
      </c>
      <c r="HW1260" s="4" t="e">
        <f t="shared" si="967"/>
        <v>#DIV/0!</v>
      </c>
      <c r="HX1260" s="4" t="e">
        <f t="shared" si="968"/>
        <v>#DIV/0!</v>
      </c>
      <c r="HY1260" s="4" t="e">
        <f t="shared" si="969"/>
        <v>#DIV/0!</v>
      </c>
      <c r="HZ1260" s="4" t="e">
        <f t="shared" si="970"/>
        <v>#DIV/0!</v>
      </c>
      <c r="IA1260" s="4" t="e">
        <f t="shared" si="971"/>
        <v>#DIV/0!</v>
      </c>
      <c r="IB1260" s="4" t="e">
        <f t="shared" si="972"/>
        <v>#DIV/0!</v>
      </c>
      <c r="IC1260" s="4" t="e">
        <f t="shared" si="973"/>
        <v>#DIV/0!</v>
      </c>
      <c r="ID1260" s="4" t="e">
        <f t="shared" si="974"/>
        <v>#DIV/0!</v>
      </c>
      <c r="IE1260" s="4" t="e">
        <f t="shared" si="975"/>
        <v>#DIV/0!</v>
      </c>
      <c r="IF1260" s="4" t="e">
        <f t="shared" si="947"/>
        <v>#DIV/0!</v>
      </c>
      <c r="IG1260" s="4" t="e">
        <f t="shared" si="948"/>
        <v>#DIV/0!</v>
      </c>
      <c r="IH1260" s="4" t="e">
        <f t="shared" si="949"/>
        <v>#DIV/0!</v>
      </c>
      <c r="II1260" s="4" t="e">
        <f t="shared" si="950"/>
        <v>#DIV/0!</v>
      </c>
      <c r="IJ1260" s="4" t="e">
        <f t="shared" si="951"/>
        <v>#DIV/0!</v>
      </c>
      <c r="IK1260" s="4" t="e">
        <f t="shared" si="952"/>
        <v>#DIV/0!</v>
      </c>
    </row>
    <row r="1261" spans="8:245" x14ac:dyDescent="0.25"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DH1261" s="4"/>
      <c r="DI1261" s="4"/>
      <c r="DJ1261" s="4"/>
      <c r="DK1261" s="4"/>
      <c r="DL1261" s="4"/>
      <c r="DM1261" s="4"/>
      <c r="DN1261" s="4"/>
      <c r="DO1261" s="4"/>
      <c r="DP1261" s="4"/>
      <c r="DQ1261" s="4"/>
      <c r="DR1261" s="4"/>
      <c r="DS1261" s="4"/>
      <c r="DT1261" s="4"/>
      <c r="DU1261" s="4"/>
      <c r="DV1261" s="4"/>
      <c r="DW1261" s="4"/>
      <c r="DX1261" s="4"/>
      <c r="DY1261" s="4"/>
      <c r="DZ1261" s="4"/>
      <c r="EA1261" s="4"/>
      <c r="EB1261" s="4"/>
      <c r="EC1261" s="4"/>
      <c r="ED1261" s="4"/>
      <c r="EE1261" s="4"/>
      <c r="EF1261" s="4"/>
      <c r="EG1261" s="4"/>
      <c r="EH1261" s="4"/>
      <c r="EI1261" s="4"/>
      <c r="EJ1261" s="4"/>
      <c r="EK1261" s="4"/>
      <c r="EL1261" s="4"/>
      <c r="EM1261" s="4"/>
      <c r="HH1261" s="4" t="e">
        <f t="shared" si="946"/>
        <v>#DIV/0!</v>
      </c>
      <c r="HI1261" s="4" t="e">
        <f t="shared" si="953"/>
        <v>#DIV/0!</v>
      </c>
      <c r="HJ1261" s="4" t="e">
        <f t="shared" si="954"/>
        <v>#DIV/0!</v>
      </c>
      <c r="HK1261" s="4" t="e">
        <f t="shared" si="955"/>
        <v>#DIV/0!</v>
      </c>
      <c r="HL1261" s="4" t="e">
        <f t="shared" si="956"/>
        <v>#DIV/0!</v>
      </c>
      <c r="HM1261" s="4" t="e">
        <f t="shared" si="957"/>
        <v>#DIV/0!</v>
      </c>
      <c r="HN1261" s="4" t="e">
        <f t="shared" si="958"/>
        <v>#DIV/0!</v>
      </c>
      <c r="HO1261" s="4" t="e">
        <f t="shared" si="959"/>
        <v>#DIV/0!</v>
      </c>
      <c r="HP1261" s="4" t="e">
        <f t="shared" si="960"/>
        <v>#DIV/0!</v>
      </c>
      <c r="HQ1261" s="4" t="e">
        <f t="shared" si="961"/>
        <v>#DIV/0!</v>
      </c>
      <c r="HR1261" s="4" t="e">
        <f t="shared" si="962"/>
        <v>#DIV/0!</v>
      </c>
      <c r="HS1261" s="4" t="e">
        <f t="shared" si="963"/>
        <v>#DIV/0!</v>
      </c>
      <c r="HT1261" s="4" t="e">
        <f t="shared" si="964"/>
        <v>#DIV/0!</v>
      </c>
      <c r="HU1261" s="4" t="e">
        <f t="shared" si="965"/>
        <v>#DIV/0!</v>
      </c>
      <c r="HV1261" s="4" t="e">
        <f t="shared" si="966"/>
        <v>#DIV/0!</v>
      </c>
      <c r="HW1261" s="4" t="e">
        <f t="shared" si="967"/>
        <v>#DIV/0!</v>
      </c>
      <c r="HX1261" s="4" t="e">
        <f t="shared" si="968"/>
        <v>#DIV/0!</v>
      </c>
      <c r="HY1261" s="4" t="e">
        <f t="shared" si="969"/>
        <v>#DIV/0!</v>
      </c>
      <c r="HZ1261" s="4" t="e">
        <f t="shared" si="970"/>
        <v>#DIV/0!</v>
      </c>
      <c r="IA1261" s="4" t="e">
        <f t="shared" si="971"/>
        <v>#DIV/0!</v>
      </c>
      <c r="IB1261" s="4" t="e">
        <f t="shared" si="972"/>
        <v>#DIV/0!</v>
      </c>
      <c r="IC1261" s="4" t="e">
        <f t="shared" si="973"/>
        <v>#DIV/0!</v>
      </c>
      <c r="ID1261" s="4" t="e">
        <f t="shared" si="974"/>
        <v>#DIV/0!</v>
      </c>
      <c r="IE1261" s="4" t="e">
        <f t="shared" si="975"/>
        <v>#DIV/0!</v>
      </c>
      <c r="IF1261" s="4" t="e">
        <f t="shared" si="947"/>
        <v>#DIV/0!</v>
      </c>
      <c r="IG1261" s="4" t="e">
        <f t="shared" si="948"/>
        <v>#DIV/0!</v>
      </c>
      <c r="IH1261" s="4" t="e">
        <f t="shared" si="949"/>
        <v>#DIV/0!</v>
      </c>
      <c r="II1261" s="4" t="e">
        <f t="shared" si="950"/>
        <v>#DIV/0!</v>
      </c>
      <c r="IJ1261" s="4" t="e">
        <f t="shared" si="951"/>
        <v>#DIV/0!</v>
      </c>
      <c r="IK1261" s="4" t="e">
        <f t="shared" si="952"/>
        <v>#DIV/0!</v>
      </c>
    </row>
    <row r="1262" spans="8:245" x14ac:dyDescent="0.25"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DH1262" s="4"/>
      <c r="DI1262" s="4"/>
      <c r="DJ1262" s="4"/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4"/>
      <c r="DW1262" s="4"/>
      <c r="DX1262" s="4"/>
      <c r="DY1262" s="4"/>
      <c r="DZ1262" s="4"/>
      <c r="EA1262" s="4"/>
      <c r="EB1262" s="4"/>
      <c r="EC1262" s="4"/>
      <c r="ED1262" s="4"/>
      <c r="EE1262" s="4"/>
      <c r="EF1262" s="4"/>
      <c r="EG1262" s="4"/>
      <c r="EH1262" s="4"/>
      <c r="EI1262" s="4"/>
      <c r="EJ1262" s="4"/>
      <c r="EK1262" s="4"/>
      <c r="EL1262" s="4"/>
      <c r="EM1262" s="4"/>
      <c r="HH1262" s="4" t="e">
        <f t="shared" si="946"/>
        <v>#DIV/0!</v>
      </c>
      <c r="HI1262" s="4" t="e">
        <f t="shared" si="953"/>
        <v>#DIV/0!</v>
      </c>
      <c r="HJ1262" s="4" t="e">
        <f t="shared" si="954"/>
        <v>#DIV/0!</v>
      </c>
      <c r="HK1262" s="4" t="e">
        <f t="shared" si="955"/>
        <v>#DIV/0!</v>
      </c>
      <c r="HL1262" s="4" t="e">
        <f t="shared" si="956"/>
        <v>#DIV/0!</v>
      </c>
      <c r="HM1262" s="4" t="e">
        <f t="shared" si="957"/>
        <v>#DIV/0!</v>
      </c>
      <c r="HN1262" s="4" t="e">
        <f t="shared" si="958"/>
        <v>#DIV/0!</v>
      </c>
      <c r="HO1262" s="4" t="e">
        <f t="shared" si="959"/>
        <v>#DIV/0!</v>
      </c>
      <c r="HP1262" s="4" t="e">
        <f t="shared" si="960"/>
        <v>#DIV/0!</v>
      </c>
      <c r="HQ1262" s="4" t="e">
        <f t="shared" si="961"/>
        <v>#DIV/0!</v>
      </c>
      <c r="HR1262" s="4" t="e">
        <f t="shared" si="962"/>
        <v>#DIV/0!</v>
      </c>
      <c r="HS1262" s="4" t="e">
        <f t="shared" si="963"/>
        <v>#DIV/0!</v>
      </c>
      <c r="HT1262" s="4" t="e">
        <f t="shared" si="964"/>
        <v>#DIV/0!</v>
      </c>
      <c r="HU1262" s="4" t="e">
        <f t="shared" si="965"/>
        <v>#DIV/0!</v>
      </c>
      <c r="HV1262" s="4" t="e">
        <f t="shared" si="966"/>
        <v>#DIV/0!</v>
      </c>
      <c r="HW1262" s="4" t="e">
        <f t="shared" si="967"/>
        <v>#DIV/0!</v>
      </c>
      <c r="HX1262" s="4" t="e">
        <f t="shared" si="968"/>
        <v>#DIV/0!</v>
      </c>
      <c r="HY1262" s="4" t="e">
        <f t="shared" si="969"/>
        <v>#DIV/0!</v>
      </c>
      <c r="HZ1262" s="4" t="e">
        <f t="shared" si="970"/>
        <v>#DIV/0!</v>
      </c>
      <c r="IA1262" s="4" t="e">
        <f t="shared" si="971"/>
        <v>#DIV/0!</v>
      </c>
      <c r="IB1262" s="4" t="e">
        <f t="shared" si="972"/>
        <v>#DIV/0!</v>
      </c>
      <c r="IC1262" s="4" t="e">
        <f t="shared" si="973"/>
        <v>#DIV/0!</v>
      </c>
      <c r="ID1262" s="4" t="e">
        <f t="shared" si="974"/>
        <v>#DIV/0!</v>
      </c>
      <c r="IE1262" s="4" t="e">
        <f t="shared" si="975"/>
        <v>#DIV/0!</v>
      </c>
      <c r="IF1262" s="4" t="e">
        <f t="shared" si="947"/>
        <v>#DIV/0!</v>
      </c>
      <c r="IG1262" s="4" t="e">
        <f t="shared" si="948"/>
        <v>#DIV/0!</v>
      </c>
      <c r="IH1262" s="4" t="e">
        <f t="shared" si="949"/>
        <v>#DIV/0!</v>
      </c>
      <c r="II1262" s="4" t="e">
        <f t="shared" si="950"/>
        <v>#DIV/0!</v>
      </c>
      <c r="IJ1262" s="4" t="e">
        <f t="shared" si="951"/>
        <v>#DIV/0!</v>
      </c>
      <c r="IK1262" s="4" t="e">
        <f t="shared" si="952"/>
        <v>#DIV/0!</v>
      </c>
    </row>
    <row r="1263" spans="8:245" x14ac:dyDescent="0.25"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DH1263" s="4"/>
      <c r="DI1263" s="4"/>
      <c r="DJ1263" s="4"/>
      <c r="DK1263" s="4"/>
      <c r="DL1263" s="4"/>
      <c r="DM1263" s="4"/>
      <c r="DN1263" s="4"/>
      <c r="DO1263" s="4"/>
      <c r="DP1263" s="4"/>
      <c r="DQ1263" s="4"/>
      <c r="DR1263" s="4"/>
      <c r="DS1263" s="4"/>
      <c r="DT1263" s="4"/>
      <c r="DU1263" s="4"/>
      <c r="DV1263" s="4"/>
      <c r="DW1263" s="4"/>
      <c r="DX1263" s="4"/>
      <c r="DY1263" s="4"/>
      <c r="DZ1263" s="4"/>
      <c r="EA1263" s="4"/>
      <c r="EB1263" s="4"/>
      <c r="EC1263" s="4"/>
      <c r="ED1263" s="4"/>
      <c r="EE1263" s="4"/>
      <c r="EF1263" s="4"/>
      <c r="EG1263" s="4"/>
      <c r="EH1263" s="4"/>
      <c r="EI1263" s="4"/>
      <c r="EJ1263" s="4"/>
      <c r="EK1263" s="4"/>
      <c r="EL1263" s="4"/>
      <c r="EM1263" s="4"/>
      <c r="HH1263" s="4" t="e">
        <f t="shared" si="946"/>
        <v>#DIV/0!</v>
      </c>
      <c r="HI1263" s="4" t="e">
        <f t="shared" si="953"/>
        <v>#DIV/0!</v>
      </c>
      <c r="HJ1263" s="4" t="e">
        <f t="shared" si="954"/>
        <v>#DIV/0!</v>
      </c>
      <c r="HK1263" s="4" t="e">
        <f t="shared" si="955"/>
        <v>#DIV/0!</v>
      </c>
      <c r="HL1263" s="4" t="e">
        <f t="shared" si="956"/>
        <v>#DIV/0!</v>
      </c>
      <c r="HM1263" s="4" t="e">
        <f t="shared" si="957"/>
        <v>#DIV/0!</v>
      </c>
      <c r="HN1263" s="4" t="e">
        <f t="shared" si="958"/>
        <v>#DIV/0!</v>
      </c>
      <c r="HO1263" s="4" t="e">
        <f t="shared" si="959"/>
        <v>#DIV/0!</v>
      </c>
      <c r="HP1263" s="4" t="e">
        <f t="shared" si="960"/>
        <v>#DIV/0!</v>
      </c>
      <c r="HQ1263" s="4" t="e">
        <f t="shared" si="961"/>
        <v>#DIV/0!</v>
      </c>
      <c r="HR1263" s="4" t="e">
        <f t="shared" si="962"/>
        <v>#DIV/0!</v>
      </c>
      <c r="HS1263" s="4" t="e">
        <f t="shared" si="963"/>
        <v>#DIV/0!</v>
      </c>
      <c r="HT1263" s="4" t="e">
        <f t="shared" si="964"/>
        <v>#DIV/0!</v>
      </c>
      <c r="HU1263" s="4" t="e">
        <f t="shared" si="965"/>
        <v>#DIV/0!</v>
      </c>
      <c r="HV1263" s="4" t="e">
        <f t="shared" si="966"/>
        <v>#DIV/0!</v>
      </c>
      <c r="HW1263" s="4" t="e">
        <f t="shared" si="967"/>
        <v>#DIV/0!</v>
      </c>
      <c r="HX1263" s="4" t="e">
        <f t="shared" si="968"/>
        <v>#DIV/0!</v>
      </c>
      <c r="HY1263" s="4" t="e">
        <f t="shared" si="969"/>
        <v>#DIV/0!</v>
      </c>
      <c r="HZ1263" s="4" t="e">
        <f t="shared" si="970"/>
        <v>#DIV/0!</v>
      </c>
      <c r="IA1263" s="4" t="e">
        <f t="shared" si="971"/>
        <v>#DIV/0!</v>
      </c>
      <c r="IB1263" s="4" t="e">
        <f t="shared" si="972"/>
        <v>#DIV/0!</v>
      </c>
      <c r="IC1263" s="4" t="e">
        <f t="shared" si="973"/>
        <v>#DIV/0!</v>
      </c>
      <c r="ID1263" s="4" t="e">
        <f t="shared" si="974"/>
        <v>#DIV/0!</v>
      </c>
      <c r="IE1263" s="4" t="e">
        <f t="shared" si="975"/>
        <v>#DIV/0!</v>
      </c>
      <c r="IF1263" s="4" t="e">
        <f t="shared" si="947"/>
        <v>#DIV/0!</v>
      </c>
      <c r="IG1263" s="4" t="e">
        <f t="shared" si="948"/>
        <v>#DIV/0!</v>
      </c>
      <c r="IH1263" s="4" t="e">
        <f t="shared" si="949"/>
        <v>#DIV/0!</v>
      </c>
      <c r="II1263" s="4" t="e">
        <f t="shared" si="950"/>
        <v>#DIV/0!</v>
      </c>
      <c r="IJ1263" s="4" t="e">
        <f t="shared" si="951"/>
        <v>#DIV/0!</v>
      </c>
      <c r="IK1263" s="4" t="e">
        <f t="shared" si="952"/>
        <v>#DIV/0!</v>
      </c>
    </row>
    <row r="1264" spans="8:245" x14ac:dyDescent="0.25"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DH1264" s="4"/>
      <c r="DI1264" s="4"/>
      <c r="DJ1264" s="4"/>
      <c r="DK1264" s="4"/>
      <c r="DL1264" s="4"/>
      <c r="DM1264" s="4"/>
      <c r="DN1264" s="4"/>
      <c r="DO1264" s="4"/>
      <c r="DP1264" s="4"/>
      <c r="DQ1264" s="4"/>
      <c r="DR1264" s="4"/>
      <c r="DS1264" s="4"/>
      <c r="DT1264" s="4"/>
      <c r="DU1264" s="4"/>
      <c r="DV1264" s="4"/>
      <c r="DW1264" s="4"/>
      <c r="DX1264" s="4"/>
      <c r="DY1264" s="4"/>
      <c r="DZ1264" s="4"/>
      <c r="EA1264" s="4"/>
      <c r="EB1264" s="4"/>
      <c r="EC1264" s="4"/>
      <c r="ED1264" s="4"/>
      <c r="EE1264" s="4"/>
      <c r="EF1264" s="4"/>
      <c r="EG1264" s="4"/>
      <c r="EH1264" s="4"/>
      <c r="EI1264" s="4"/>
      <c r="EJ1264" s="4"/>
      <c r="EK1264" s="4"/>
      <c r="EL1264" s="4"/>
      <c r="EM1264" s="4"/>
      <c r="HH1264" s="4" t="e">
        <f t="shared" si="946"/>
        <v>#DIV/0!</v>
      </c>
      <c r="HI1264" s="4" t="e">
        <f t="shared" si="953"/>
        <v>#DIV/0!</v>
      </c>
      <c r="HJ1264" s="4" t="e">
        <f t="shared" si="954"/>
        <v>#DIV/0!</v>
      </c>
      <c r="HK1264" s="4" t="e">
        <f t="shared" si="955"/>
        <v>#DIV/0!</v>
      </c>
      <c r="HL1264" s="4" t="e">
        <f t="shared" si="956"/>
        <v>#DIV/0!</v>
      </c>
      <c r="HM1264" s="4" t="e">
        <f t="shared" si="957"/>
        <v>#DIV/0!</v>
      </c>
      <c r="HN1264" s="4" t="e">
        <f t="shared" si="958"/>
        <v>#DIV/0!</v>
      </c>
      <c r="HO1264" s="4" t="e">
        <f t="shared" si="959"/>
        <v>#DIV/0!</v>
      </c>
      <c r="HP1264" s="4" t="e">
        <f t="shared" si="960"/>
        <v>#DIV/0!</v>
      </c>
      <c r="HQ1264" s="4" t="e">
        <f t="shared" si="961"/>
        <v>#DIV/0!</v>
      </c>
      <c r="HR1264" s="4" t="e">
        <f t="shared" si="962"/>
        <v>#DIV/0!</v>
      </c>
      <c r="HS1264" s="4" t="e">
        <f t="shared" si="963"/>
        <v>#DIV/0!</v>
      </c>
      <c r="HT1264" s="4" t="e">
        <f t="shared" si="964"/>
        <v>#DIV/0!</v>
      </c>
      <c r="HU1264" s="4" t="e">
        <f t="shared" si="965"/>
        <v>#DIV/0!</v>
      </c>
      <c r="HV1264" s="4" t="e">
        <f t="shared" si="966"/>
        <v>#DIV/0!</v>
      </c>
      <c r="HW1264" s="4" t="e">
        <f t="shared" si="967"/>
        <v>#DIV/0!</v>
      </c>
      <c r="HX1264" s="4" t="e">
        <f t="shared" si="968"/>
        <v>#DIV/0!</v>
      </c>
      <c r="HY1264" s="4" t="e">
        <f t="shared" si="969"/>
        <v>#DIV/0!</v>
      </c>
      <c r="HZ1264" s="4" t="e">
        <f t="shared" si="970"/>
        <v>#DIV/0!</v>
      </c>
      <c r="IA1264" s="4" t="e">
        <f t="shared" si="971"/>
        <v>#DIV/0!</v>
      </c>
      <c r="IB1264" s="4" t="e">
        <f t="shared" si="972"/>
        <v>#DIV/0!</v>
      </c>
      <c r="IC1264" s="4" t="e">
        <f t="shared" si="973"/>
        <v>#DIV/0!</v>
      </c>
      <c r="ID1264" s="4" t="e">
        <f t="shared" si="974"/>
        <v>#DIV/0!</v>
      </c>
      <c r="IE1264" s="4" t="e">
        <f t="shared" si="975"/>
        <v>#DIV/0!</v>
      </c>
      <c r="IF1264" s="4" t="e">
        <f t="shared" si="947"/>
        <v>#DIV/0!</v>
      </c>
      <c r="IG1264" s="4" t="e">
        <f t="shared" si="948"/>
        <v>#DIV/0!</v>
      </c>
      <c r="IH1264" s="4" t="e">
        <f t="shared" si="949"/>
        <v>#DIV/0!</v>
      </c>
      <c r="II1264" s="4" t="e">
        <f t="shared" si="950"/>
        <v>#DIV/0!</v>
      </c>
      <c r="IJ1264" s="4" t="e">
        <f t="shared" si="951"/>
        <v>#DIV/0!</v>
      </c>
      <c r="IK1264" s="4" t="e">
        <f t="shared" si="952"/>
        <v>#DIV/0!</v>
      </c>
    </row>
    <row r="1265" spans="8:245" x14ac:dyDescent="0.25"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DH1265" s="4"/>
      <c r="DI1265" s="4"/>
      <c r="DJ1265" s="4"/>
      <c r="DK1265" s="4"/>
      <c r="DL1265" s="4"/>
      <c r="DM1265" s="4"/>
      <c r="DN1265" s="4"/>
      <c r="DO1265" s="4"/>
      <c r="DP1265" s="4"/>
      <c r="DQ1265" s="4"/>
      <c r="DR1265" s="4"/>
      <c r="DS1265" s="4"/>
      <c r="DT1265" s="4"/>
      <c r="DU1265" s="4"/>
      <c r="DV1265" s="4"/>
      <c r="DW1265" s="4"/>
      <c r="DX1265" s="4"/>
      <c r="DY1265" s="4"/>
      <c r="DZ1265" s="4"/>
      <c r="EA1265" s="4"/>
      <c r="EB1265" s="4"/>
      <c r="EC1265" s="4"/>
      <c r="ED1265" s="4"/>
      <c r="EE1265" s="4"/>
      <c r="EF1265" s="4"/>
      <c r="EG1265" s="4"/>
      <c r="EH1265" s="4"/>
      <c r="EI1265" s="4"/>
      <c r="EJ1265" s="4"/>
      <c r="EK1265" s="4"/>
      <c r="EL1265" s="4"/>
      <c r="EM1265" s="4"/>
      <c r="HH1265" s="4" t="e">
        <f t="shared" si="946"/>
        <v>#DIV/0!</v>
      </c>
      <c r="HI1265" s="4" t="e">
        <f t="shared" si="953"/>
        <v>#DIV/0!</v>
      </c>
      <c r="HJ1265" s="4" t="e">
        <f t="shared" si="954"/>
        <v>#DIV/0!</v>
      </c>
      <c r="HK1265" s="4" t="e">
        <f t="shared" si="955"/>
        <v>#DIV/0!</v>
      </c>
      <c r="HL1265" s="4" t="e">
        <f t="shared" si="956"/>
        <v>#DIV/0!</v>
      </c>
      <c r="HM1265" s="4" t="e">
        <f t="shared" si="957"/>
        <v>#DIV/0!</v>
      </c>
      <c r="HN1265" s="4" t="e">
        <f t="shared" si="958"/>
        <v>#DIV/0!</v>
      </c>
      <c r="HO1265" s="4" t="e">
        <f t="shared" si="959"/>
        <v>#DIV/0!</v>
      </c>
      <c r="HP1265" s="4" t="e">
        <f t="shared" si="960"/>
        <v>#DIV/0!</v>
      </c>
      <c r="HQ1265" s="4" t="e">
        <f t="shared" si="961"/>
        <v>#DIV/0!</v>
      </c>
      <c r="HR1265" s="4" t="e">
        <f t="shared" si="962"/>
        <v>#DIV/0!</v>
      </c>
      <c r="HS1265" s="4" t="e">
        <f t="shared" si="963"/>
        <v>#DIV/0!</v>
      </c>
      <c r="HT1265" s="4" t="e">
        <f t="shared" si="964"/>
        <v>#DIV/0!</v>
      </c>
      <c r="HU1265" s="4" t="e">
        <f t="shared" si="965"/>
        <v>#DIV/0!</v>
      </c>
      <c r="HV1265" s="4" t="e">
        <f t="shared" si="966"/>
        <v>#DIV/0!</v>
      </c>
      <c r="HW1265" s="4" t="e">
        <f t="shared" si="967"/>
        <v>#DIV/0!</v>
      </c>
      <c r="HX1265" s="4" t="e">
        <f t="shared" si="968"/>
        <v>#DIV/0!</v>
      </c>
      <c r="HY1265" s="4" t="e">
        <f t="shared" si="969"/>
        <v>#DIV/0!</v>
      </c>
      <c r="HZ1265" s="4" t="e">
        <f t="shared" si="970"/>
        <v>#DIV/0!</v>
      </c>
      <c r="IA1265" s="4" t="e">
        <f t="shared" si="971"/>
        <v>#DIV/0!</v>
      </c>
      <c r="IB1265" s="4" t="e">
        <f t="shared" si="972"/>
        <v>#DIV/0!</v>
      </c>
      <c r="IC1265" s="4" t="e">
        <f t="shared" si="973"/>
        <v>#DIV/0!</v>
      </c>
      <c r="ID1265" s="4" t="e">
        <f t="shared" si="974"/>
        <v>#DIV/0!</v>
      </c>
      <c r="IE1265" s="4" t="e">
        <f t="shared" si="975"/>
        <v>#DIV/0!</v>
      </c>
      <c r="IF1265" s="4" t="e">
        <f t="shared" si="947"/>
        <v>#DIV/0!</v>
      </c>
      <c r="IG1265" s="4" t="e">
        <f t="shared" si="948"/>
        <v>#DIV/0!</v>
      </c>
      <c r="IH1265" s="4" t="e">
        <f t="shared" si="949"/>
        <v>#DIV/0!</v>
      </c>
      <c r="II1265" s="4" t="e">
        <f t="shared" si="950"/>
        <v>#DIV/0!</v>
      </c>
      <c r="IJ1265" s="4" t="e">
        <f t="shared" si="951"/>
        <v>#DIV/0!</v>
      </c>
      <c r="IK1265" s="4" t="e">
        <f t="shared" si="952"/>
        <v>#DIV/0!</v>
      </c>
    </row>
    <row r="1266" spans="8:245" x14ac:dyDescent="0.25"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DH1266" s="4"/>
      <c r="DI1266" s="4"/>
      <c r="DJ1266" s="4"/>
      <c r="DK1266" s="4"/>
      <c r="DL1266" s="4"/>
      <c r="DM1266" s="4"/>
      <c r="DN1266" s="4"/>
      <c r="DO1266" s="4"/>
      <c r="DP1266" s="4"/>
      <c r="DQ1266" s="4"/>
      <c r="DR1266" s="4"/>
      <c r="DS1266" s="4"/>
      <c r="DT1266" s="4"/>
      <c r="DU1266" s="4"/>
      <c r="DV1266" s="4"/>
      <c r="DW1266" s="4"/>
      <c r="DX1266" s="4"/>
      <c r="DY1266" s="4"/>
      <c r="DZ1266" s="4"/>
      <c r="EA1266" s="4"/>
      <c r="EB1266" s="4"/>
      <c r="EC1266" s="4"/>
      <c r="ED1266" s="4"/>
      <c r="EE1266" s="4"/>
      <c r="EF1266" s="4"/>
      <c r="EG1266" s="4"/>
      <c r="EH1266" s="4"/>
      <c r="EI1266" s="4"/>
      <c r="EJ1266" s="4"/>
      <c r="EK1266" s="4"/>
      <c r="EL1266" s="4"/>
      <c r="EM1266" s="4"/>
      <c r="HH1266" s="4" t="e">
        <f t="shared" si="946"/>
        <v>#DIV/0!</v>
      </c>
      <c r="HI1266" s="4" t="e">
        <f t="shared" si="953"/>
        <v>#DIV/0!</v>
      </c>
      <c r="HJ1266" s="4" t="e">
        <f t="shared" si="954"/>
        <v>#DIV/0!</v>
      </c>
      <c r="HK1266" s="4" t="e">
        <f t="shared" si="955"/>
        <v>#DIV/0!</v>
      </c>
      <c r="HL1266" s="4" t="e">
        <f t="shared" si="956"/>
        <v>#DIV/0!</v>
      </c>
      <c r="HM1266" s="4" t="e">
        <f t="shared" si="957"/>
        <v>#DIV/0!</v>
      </c>
      <c r="HN1266" s="4" t="e">
        <f t="shared" si="958"/>
        <v>#DIV/0!</v>
      </c>
      <c r="HO1266" s="4" t="e">
        <f t="shared" si="959"/>
        <v>#DIV/0!</v>
      </c>
      <c r="HP1266" s="4" t="e">
        <f t="shared" si="960"/>
        <v>#DIV/0!</v>
      </c>
      <c r="HQ1266" s="4" t="e">
        <f t="shared" si="961"/>
        <v>#DIV/0!</v>
      </c>
      <c r="HR1266" s="4" t="e">
        <f t="shared" si="962"/>
        <v>#DIV/0!</v>
      </c>
      <c r="HS1266" s="4" t="e">
        <f t="shared" si="963"/>
        <v>#DIV/0!</v>
      </c>
      <c r="HT1266" s="4" t="e">
        <f t="shared" si="964"/>
        <v>#DIV/0!</v>
      </c>
      <c r="HU1266" s="4" t="e">
        <f t="shared" si="965"/>
        <v>#DIV/0!</v>
      </c>
      <c r="HV1266" s="4" t="e">
        <f t="shared" si="966"/>
        <v>#DIV/0!</v>
      </c>
      <c r="HW1266" s="4" t="e">
        <f t="shared" si="967"/>
        <v>#DIV/0!</v>
      </c>
      <c r="HX1266" s="4" t="e">
        <f t="shared" si="968"/>
        <v>#DIV/0!</v>
      </c>
      <c r="HY1266" s="4" t="e">
        <f t="shared" si="969"/>
        <v>#DIV/0!</v>
      </c>
      <c r="HZ1266" s="4" t="e">
        <f t="shared" si="970"/>
        <v>#DIV/0!</v>
      </c>
      <c r="IA1266" s="4" t="e">
        <f t="shared" si="971"/>
        <v>#DIV/0!</v>
      </c>
      <c r="IB1266" s="4" t="e">
        <f t="shared" si="972"/>
        <v>#DIV/0!</v>
      </c>
      <c r="IC1266" s="4" t="e">
        <f t="shared" si="973"/>
        <v>#DIV/0!</v>
      </c>
      <c r="ID1266" s="4" t="e">
        <f t="shared" si="974"/>
        <v>#DIV/0!</v>
      </c>
      <c r="IE1266" s="4" t="e">
        <f t="shared" si="975"/>
        <v>#DIV/0!</v>
      </c>
      <c r="IF1266" s="4" t="e">
        <f t="shared" si="947"/>
        <v>#DIV/0!</v>
      </c>
      <c r="IG1266" s="4" t="e">
        <f t="shared" si="948"/>
        <v>#DIV/0!</v>
      </c>
      <c r="IH1266" s="4" t="e">
        <f t="shared" si="949"/>
        <v>#DIV/0!</v>
      </c>
      <c r="II1266" s="4" t="e">
        <f t="shared" si="950"/>
        <v>#DIV/0!</v>
      </c>
      <c r="IJ1266" s="4" t="e">
        <f t="shared" si="951"/>
        <v>#DIV/0!</v>
      </c>
      <c r="IK1266" s="4" t="e">
        <f t="shared" si="952"/>
        <v>#DIV/0!</v>
      </c>
    </row>
    <row r="1267" spans="8:245" x14ac:dyDescent="0.25"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DH1267" s="4"/>
      <c r="DI1267" s="4"/>
      <c r="DJ1267" s="4"/>
      <c r="DK1267" s="4"/>
      <c r="DL1267" s="4"/>
      <c r="DM1267" s="4"/>
      <c r="DN1267" s="4"/>
      <c r="DO1267" s="4"/>
      <c r="DP1267" s="4"/>
      <c r="DQ1267" s="4"/>
      <c r="DR1267" s="4"/>
      <c r="DS1267" s="4"/>
      <c r="DT1267" s="4"/>
      <c r="DU1267" s="4"/>
      <c r="DV1267" s="4"/>
      <c r="DW1267" s="4"/>
      <c r="DX1267" s="4"/>
      <c r="DY1267" s="4"/>
      <c r="DZ1267" s="4"/>
      <c r="EA1267" s="4"/>
      <c r="EB1267" s="4"/>
      <c r="EC1267" s="4"/>
      <c r="ED1267" s="4"/>
      <c r="EE1267" s="4"/>
      <c r="EF1267" s="4"/>
      <c r="EG1267" s="4"/>
      <c r="EH1267" s="4"/>
      <c r="EI1267" s="4"/>
      <c r="EJ1267" s="4"/>
      <c r="EK1267" s="4"/>
      <c r="EL1267" s="4"/>
      <c r="EM1267" s="4"/>
      <c r="HH1267" s="4" t="e">
        <f t="shared" si="946"/>
        <v>#DIV/0!</v>
      </c>
      <c r="HI1267" s="4" t="e">
        <f t="shared" si="953"/>
        <v>#DIV/0!</v>
      </c>
      <c r="HJ1267" s="4" t="e">
        <f t="shared" si="954"/>
        <v>#DIV/0!</v>
      </c>
      <c r="HK1267" s="4" t="e">
        <f t="shared" si="955"/>
        <v>#DIV/0!</v>
      </c>
      <c r="HL1267" s="4" t="e">
        <f t="shared" si="956"/>
        <v>#DIV/0!</v>
      </c>
      <c r="HM1267" s="4" t="e">
        <f t="shared" si="957"/>
        <v>#DIV/0!</v>
      </c>
      <c r="HN1267" s="4" t="e">
        <f t="shared" si="958"/>
        <v>#DIV/0!</v>
      </c>
      <c r="HO1267" s="4" t="e">
        <f t="shared" si="959"/>
        <v>#DIV/0!</v>
      </c>
      <c r="HP1267" s="4" t="e">
        <f t="shared" si="960"/>
        <v>#DIV/0!</v>
      </c>
      <c r="HQ1267" s="4" t="e">
        <f t="shared" si="961"/>
        <v>#DIV/0!</v>
      </c>
      <c r="HR1267" s="4" t="e">
        <f t="shared" si="962"/>
        <v>#DIV/0!</v>
      </c>
      <c r="HS1267" s="4" t="e">
        <f t="shared" si="963"/>
        <v>#DIV/0!</v>
      </c>
      <c r="HT1267" s="4" t="e">
        <f t="shared" si="964"/>
        <v>#DIV/0!</v>
      </c>
      <c r="HU1267" s="4" t="e">
        <f t="shared" si="965"/>
        <v>#DIV/0!</v>
      </c>
      <c r="HV1267" s="4" t="e">
        <f t="shared" si="966"/>
        <v>#DIV/0!</v>
      </c>
      <c r="HW1267" s="4" t="e">
        <f t="shared" si="967"/>
        <v>#DIV/0!</v>
      </c>
      <c r="HX1267" s="4" t="e">
        <f t="shared" si="968"/>
        <v>#DIV/0!</v>
      </c>
      <c r="HY1267" s="4" t="e">
        <f t="shared" si="969"/>
        <v>#DIV/0!</v>
      </c>
      <c r="HZ1267" s="4" t="e">
        <f t="shared" si="970"/>
        <v>#DIV/0!</v>
      </c>
      <c r="IA1267" s="4" t="e">
        <f t="shared" si="971"/>
        <v>#DIV/0!</v>
      </c>
      <c r="IB1267" s="4" t="e">
        <f t="shared" si="972"/>
        <v>#DIV/0!</v>
      </c>
      <c r="IC1267" s="4" t="e">
        <f t="shared" si="973"/>
        <v>#DIV/0!</v>
      </c>
      <c r="ID1267" s="4" t="e">
        <f t="shared" si="974"/>
        <v>#DIV/0!</v>
      </c>
      <c r="IE1267" s="4" t="e">
        <f t="shared" si="975"/>
        <v>#DIV/0!</v>
      </c>
      <c r="IF1267" s="4" t="e">
        <f t="shared" si="947"/>
        <v>#DIV/0!</v>
      </c>
      <c r="IG1267" s="4" t="e">
        <f t="shared" si="948"/>
        <v>#DIV/0!</v>
      </c>
      <c r="IH1267" s="4" t="e">
        <f t="shared" si="949"/>
        <v>#DIV/0!</v>
      </c>
      <c r="II1267" s="4" t="e">
        <f t="shared" si="950"/>
        <v>#DIV/0!</v>
      </c>
      <c r="IJ1267" s="4" t="e">
        <f t="shared" si="951"/>
        <v>#DIV/0!</v>
      </c>
      <c r="IK1267" s="4" t="e">
        <f t="shared" si="952"/>
        <v>#DIV/0!</v>
      </c>
    </row>
    <row r="1268" spans="8:245" x14ac:dyDescent="0.25"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DH1268" s="4"/>
      <c r="DI1268" s="4"/>
      <c r="DJ1268" s="4"/>
      <c r="DK1268" s="4"/>
      <c r="DL1268" s="4"/>
      <c r="DM1268" s="4"/>
      <c r="DN1268" s="4"/>
      <c r="DO1268" s="4"/>
      <c r="DP1268" s="4"/>
      <c r="DQ1268" s="4"/>
      <c r="DR1268" s="4"/>
      <c r="DS1268" s="4"/>
      <c r="DT1268" s="4"/>
      <c r="DU1268" s="4"/>
      <c r="DV1268" s="4"/>
      <c r="DW1268" s="4"/>
      <c r="DX1268" s="4"/>
      <c r="DY1268" s="4"/>
      <c r="DZ1268" s="4"/>
      <c r="EA1268" s="4"/>
      <c r="EB1268" s="4"/>
      <c r="EC1268" s="4"/>
      <c r="ED1268" s="4"/>
      <c r="EE1268" s="4"/>
      <c r="EF1268" s="4"/>
      <c r="EG1268" s="4"/>
      <c r="EH1268" s="4"/>
      <c r="EI1268" s="4"/>
      <c r="EJ1268" s="4"/>
      <c r="EK1268" s="4"/>
      <c r="EL1268" s="4"/>
      <c r="EM1268" s="4"/>
      <c r="HH1268" s="4" t="e">
        <f t="shared" si="946"/>
        <v>#DIV/0!</v>
      </c>
      <c r="HI1268" s="4" t="e">
        <f t="shared" si="953"/>
        <v>#DIV/0!</v>
      </c>
      <c r="HJ1268" s="4" t="e">
        <f t="shared" si="954"/>
        <v>#DIV/0!</v>
      </c>
      <c r="HK1268" s="4" t="e">
        <f t="shared" si="955"/>
        <v>#DIV/0!</v>
      </c>
      <c r="HL1268" s="4" t="e">
        <f t="shared" si="956"/>
        <v>#DIV/0!</v>
      </c>
      <c r="HM1268" s="4" t="e">
        <f t="shared" si="957"/>
        <v>#DIV/0!</v>
      </c>
      <c r="HN1268" s="4" t="e">
        <f t="shared" si="958"/>
        <v>#DIV/0!</v>
      </c>
      <c r="HO1268" s="4" t="e">
        <f t="shared" si="959"/>
        <v>#DIV/0!</v>
      </c>
      <c r="HP1268" s="4" t="e">
        <f t="shared" si="960"/>
        <v>#DIV/0!</v>
      </c>
      <c r="HQ1268" s="4" t="e">
        <f t="shared" si="961"/>
        <v>#DIV/0!</v>
      </c>
      <c r="HR1268" s="4" t="e">
        <f t="shared" si="962"/>
        <v>#DIV/0!</v>
      </c>
      <c r="HS1268" s="4" t="e">
        <f t="shared" si="963"/>
        <v>#DIV/0!</v>
      </c>
      <c r="HT1268" s="4" t="e">
        <f t="shared" si="964"/>
        <v>#DIV/0!</v>
      </c>
      <c r="HU1268" s="4" t="e">
        <f t="shared" si="965"/>
        <v>#DIV/0!</v>
      </c>
      <c r="HV1268" s="4" t="e">
        <f t="shared" si="966"/>
        <v>#DIV/0!</v>
      </c>
      <c r="HW1268" s="4" t="e">
        <f t="shared" si="967"/>
        <v>#DIV/0!</v>
      </c>
      <c r="HX1268" s="4" t="e">
        <f t="shared" si="968"/>
        <v>#DIV/0!</v>
      </c>
      <c r="HY1268" s="4" t="e">
        <f t="shared" si="969"/>
        <v>#DIV/0!</v>
      </c>
      <c r="HZ1268" s="4" t="e">
        <f t="shared" si="970"/>
        <v>#DIV/0!</v>
      </c>
      <c r="IA1268" s="4" t="e">
        <f t="shared" si="971"/>
        <v>#DIV/0!</v>
      </c>
      <c r="IB1268" s="4" t="e">
        <f t="shared" si="972"/>
        <v>#DIV/0!</v>
      </c>
      <c r="IC1268" s="4" t="e">
        <f t="shared" si="973"/>
        <v>#DIV/0!</v>
      </c>
      <c r="ID1268" s="4" t="e">
        <f t="shared" si="974"/>
        <v>#DIV/0!</v>
      </c>
      <c r="IE1268" s="4" t="e">
        <f t="shared" si="975"/>
        <v>#DIV/0!</v>
      </c>
      <c r="IF1268" s="4" t="e">
        <f t="shared" si="947"/>
        <v>#DIV/0!</v>
      </c>
      <c r="IG1268" s="4" t="e">
        <f t="shared" si="948"/>
        <v>#DIV/0!</v>
      </c>
      <c r="IH1268" s="4" t="e">
        <f t="shared" si="949"/>
        <v>#DIV/0!</v>
      </c>
      <c r="II1268" s="4" t="e">
        <f t="shared" si="950"/>
        <v>#DIV/0!</v>
      </c>
      <c r="IJ1268" s="4" t="e">
        <f t="shared" si="951"/>
        <v>#DIV/0!</v>
      </c>
      <c r="IK1268" s="4" t="e">
        <f t="shared" si="952"/>
        <v>#DIV/0!</v>
      </c>
    </row>
    <row r="1269" spans="8:245" x14ac:dyDescent="0.25"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DH1269" s="4"/>
      <c r="DI1269" s="4"/>
      <c r="DJ1269" s="4"/>
      <c r="DK1269" s="4"/>
      <c r="DL1269" s="4"/>
      <c r="DM1269" s="4"/>
      <c r="DN1269" s="4"/>
      <c r="DO1269" s="4"/>
      <c r="DP1269" s="4"/>
      <c r="DQ1269" s="4"/>
      <c r="DR1269" s="4"/>
      <c r="DS1269" s="4"/>
      <c r="DT1269" s="4"/>
      <c r="DU1269" s="4"/>
      <c r="DV1269" s="4"/>
      <c r="DW1269" s="4"/>
      <c r="DX1269" s="4"/>
      <c r="DY1269" s="4"/>
      <c r="DZ1269" s="4"/>
      <c r="EA1269" s="4"/>
      <c r="EB1269" s="4"/>
      <c r="EC1269" s="4"/>
      <c r="ED1269" s="4"/>
      <c r="EE1269" s="4"/>
      <c r="EF1269" s="4"/>
      <c r="EG1269" s="4"/>
      <c r="EH1269" s="4"/>
      <c r="EI1269" s="4"/>
      <c r="EJ1269" s="4"/>
      <c r="EK1269" s="4"/>
      <c r="EL1269" s="4"/>
      <c r="EM1269" s="4"/>
      <c r="HH1269" s="4" t="e">
        <f t="shared" si="946"/>
        <v>#DIV/0!</v>
      </c>
      <c r="HI1269" s="4" t="e">
        <f t="shared" si="953"/>
        <v>#DIV/0!</v>
      </c>
      <c r="HJ1269" s="4" t="e">
        <f t="shared" si="954"/>
        <v>#DIV/0!</v>
      </c>
      <c r="HK1269" s="4" t="e">
        <f t="shared" si="955"/>
        <v>#DIV/0!</v>
      </c>
      <c r="HL1269" s="4" t="e">
        <f t="shared" si="956"/>
        <v>#DIV/0!</v>
      </c>
      <c r="HM1269" s="4" t="e">
        <f t="shared" si="957"/>
        <v>#DIV/0!</v>
      </c>
      <c r="HN1269" s="4" t="e">
        <f t="shared" si="958"/>
        <v>#DIV/0!</v>
      </c>
      <c r="HO1269" s="4" t="e">
        <f t="shared" si="959"/>
        <v>#DIV/0!</v>
      </c>
      <c r="HP1269" s="4" t="e">
        <f t="shared" si="960"/>
        <v>#DIV/0!</v>
      </c>
      <c r="HQ1269" s="4" t="e">
        <f t="shared" si="961"/>
        <v>#DIV/0!</v>
      </c>
      <c r="HR1269" s="4" t="e">
        <f t="shared" si="962"/>
        <v>#DIV/0!</v>
      </c>
      <c r="HS1269" s="4" t="e">
        <f t="shared" si="963"/>
        <v>#DIV/0!</v>
      </c>
      <c r="HT1269" s="4" t="e">
        <f t="shared" si="964"/>
        <v>#DIV/0!</v>
      </c>
      <c r="HU1269" s="4" t="e">
        <f t="shared" si="965"/>
        <v>#DIV/0!</v>
      </c>
      <c r="HV1269" s="4" t="e">
        <f t="shared" si="966"/>
        <v>#DIV/0!</v>
      </c>
      <c r="HW1269" s="4" t="e">
        <f t="shared" si="967"/>
        <v>#DIV/0!</v>
      </c>
      <c r="HX1269" s="4" t="e">
        <f t="shared" si="968"/>
        <v>#DIV/0!</v>
      </c>
      <c r="HY1269" s="4" t="e">
        <f t="shared" si="969"/>
        <v>#DIV/0!</v>
      </c>
      <c r="HZ1269" s="4" t="e">
        <f t="shared" si="970"/>
        <v>#DIV/0!</v>
      </c>
      <c r="IA1269" s="4" t="e">
        <f t="shared" si="971"/>
        <v>#DIV/0!</v>
      </c>
      <c r="IB1269" s="4" t="e">
        <f t="shared" si="972"/>
        <v>#DIV/0!</v>
      </c>
      <c r="IC1269" s="4" t="e">
        <f t="shared" si="973"/>
        <v>#DIV/0!</v>
      </c>
      <c r="ID1269" s="4" t="e">
        <f t="shared" si="974"/>
        <v>#DIV/0!</v>
      </c>
      <c r="IE1269" s="4" t="e">
        <f t="shared" si="975"/>
        <v>#DIV/0!</v>
      </c>
      <c r="IF1269" s="4" t="e">
        <f t="shared" si="947"/>
        <v>#DIV/0!</v>
      </c>
      <c r="IG1269" s="4" t="e">
        <f t="shared" si="948"/>
        <v>#DIV/0!</v>
      </c>
      <c r="IH1269" s="4" t="e">
        <f t="shared" si="949"/>
        <v>#DIV/0!</v>
      </c>
      <c r="II1269" s="4" t="e">
        <f t="shared" si="950"/>
        <v>#DIV/0!</v>
      </c>
      <c r="IJ1269" s="4" t="e">
        <f t="shared" si="951"/>
        <v>#DIV/0!</v>
      </c>
      <c r="IK1269" s="4" t="e">
        <f t="shared" si="952"/>
        <v>#DIV/0!</v>
      </c>
    </row>
    <row r="1270" spans="8:245" x14ac:dyDescent="0.25"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DH1270" s="4"/>
      <c r="DI1270" s="4"/>
      <c r="DJ1270" s="4"/>
      <c r="DK1270" s="4"/>
      <c r="DL1270" s="4"/>
      <c r="DM1270" s="4"/>
      <c r="DN1270" s="4"/>
      <c r="DO1270" s="4"/>
      <c r="DP1270" s="4"/>
      <c r="DQ1270" s="4"/>
      <c r="DR1270" s="4"/>
      <c r="DS1270" s="4"/>
      <c r="DT1270" s="4"/>
      <c r="DU1270" s="4"/>
      <c r="DV1270" s="4"/>
      <c r="DW1270" s="4"/>
      <c r="DX1270" s="4"/>
      <c r="DY1270" s="4"/>
      <c r="DZ1270" s="4"/>
      <c r="EA1270" s="4"/>
      <c r="EB1270" s="4"/>
      <c r="EC1270" s="4"/>
      <c r="ED1270" s="4"/>
      <c r="EE1270" s="4"/>
      <c r="EF1270" s="4"/>
      <c r="EG1270" s="4"/>
      <c r="EH1270" s="4"/>
      <c r="EI1270" s="4"/>
      <c r="EJ1270" s="4"/>
      <c r="EK1270" s="4"/>
      <c r="EL1270" s="4"/>
      <c r="EM1270" s="4"/>
      <c r="HH1270" s="4" t="e">
        <f t="shared" si="946"/>
        <v>#DIV/0!</v>
      </c>
      <c r="HI1270" s="4" t="e">
        <f t="shared" si="953"/>
        <v>#DIV/0!</v>
      </c>
      <c r="HJ1270" s="4" t="e">
        <f t="shared" si="954"/>
        <v>#DIV/0!</v>
      </c>
      <c r="HK1270" s="4" t="e">
        <f t="shared" si="955"/>
        <v>#DIV/0!</v>
      </c>
      <c r="HL1270" s="4" t="e">
        <f t="shared" si="956"/>
        <v>#DIV/0!</v>
      </c>
      <c r="HM1270" s="4" t="e">
        <f t="shared" si="957"/>
        <v>#DIV/0!</v>
      </c>
      <c r="HN1270" s="4" t="e">
        <f t="shared" si="958"/>
        <v>#DIV/0!</v>
      </c>
      <c r="HO1270" s="4" t="e">
        <f t="shared" si="959"/>
        <v>#DIV/0!</v>
      </c>
      <c r="HP1270" s="4" t="e">
        <f t="shared" si="960"/>
        <v>#DIV/0!</v>
      </c>
      <c r="HQ1270" s="4" t="e">
        <f t="shared" si="961"/>
        <v>#DIV/0!</v>
      </c>
      <c r="HR1270" s="4" t="e">
        <f t="shared" si="962"/>
        <v>#DIV/0!</v>
      </c>
      <c r="HS1270" s="4" t="e">
        <f t="shared" si="963"/>
        <v>#DIV/0!</v>
      </c>
      <c r="HT1270" s="4" t="e">
        <f t="shared" si="964"/>
        <v>#DIV/0!</v>
      </c>
      <c r="HU1270" s="4" t="e">
        <f t="shared" si="965"/>
        <v>#DIV/0!</v>
      </c>
      <c r="HV1270" s="4" t="e">
        <f t="shared" si="966"/>
        <v>#DIV/0!</v>
      </c>
      <c r="HW1270" s="4" t="e">
        <f t="shared" si="967"/>
        <v>#DIV/0!</v>
      </c>
      <c r="HX1270" s="4" t="e">
        <f t="shared" si="968"/>
        <v>#DIV/0!</v>
      </c>
      <c r="HY1270" s="4" t="e">
        <f t="shared" si="969"/>
        <v>#DIV/0!</v>
      </c>
      <c r="HZ1270" s="4" t="e">
        <f t="shared" si="970"/>
        <v>#DIV/0!</v>
      </c>
      <c r="IA1270" s="4" t="e">
        <f t="shared" si="971"/>
        <v>#DIV/0!</v>
      </c>
      <c r="IB1270" s="4" t="e">
        <f t="shared" si="972"/>
        <v>#DIV/0!</v>
      </c>
      <c r="IC1270" s="4" t="e">
        <f t="shared" si="973"/>
        <v>#DIV/0!</v>
      </c>
      <c r="ID1270" s="4" t="e">
        <f t="shared" si="974"/>
        <v>#DIV/0!</v>
      </c>
      <c r="IE1270" s="4" t="e">
        <f t="shared" si="975"/>
        <v>#DIV/0!</v>
      </c>
      <c r="IF1270" s="4" t="e">
        <f t="shared" si="947"/>
        <v>#DIV/0!</v>
      </c>
      <c r="IG1270" s="4" t="e">
        <f t="shared" si="948"/>
        <v>#DIV/0!</v>
      </c>
      <c r="IH1270" s="4" t="e">
        <f t="shared" si="949"/>
        <v>#DIV/0!</v>
      </c>
      <c r="II1270" s="4" t="e">
        <f t="shared" si="950"/>
        <v>#DIV/0!</v>
      </c>
      <c r="IJ1270" s="4" t="e">
        <f t="shared" si="951"/>
        <v>#DIV/0!</v>
      </c>
      <c r="IK1270" s="4" t="e">
        <f t="shared" si="952"/>
        <v>#DIV/0!</v>
      </c>
    </row>
    <row r="1271" spans="8:245" x14ac:dyDescent="0.25"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DH1271" s="4"/>
      <c r="DI1271" s="4"/>
      <c r="DJ1271" s="4"/>
      <c r="DK1271" s="4"/>
      <c r="DL1271" s="4"/>
      <c r="DM1271" s="4"/>
      <c r="DN1271" s="4"/>
      <c r="DO1271" s="4"/>
      <c r="DP1271" s="4"/>
      <c r="DQ1271" s="4"/>
      <c r="DR1271" s="4"/>
      <c r="DS1271" s="4"/>
      <c r="DT1271" s="4"/>
      <c r="DU1271" s="4"/>
      <c r="DV1271" s="4"/>
      <c r="DW1271" s="4"/>
      <c r="DX1271" s="4"/>
      <c r="DY1271" s="4"/>
      <c r="DZ1271" s="4"/>
      <c r="EA1271" s="4"/>
      <c r="EB1271" s="4"/>
      <c r="EC1271" s="4"/>
      <c r="ED1271" s="4"/>
      <c r="EE1271" s="4"/>
      <c r="EF1271" s="4"/>
      <c r="EG1271" s="4"/>
      <c r="EH1271" s="4"/>
      <c r="EI1271" s="4"/>
      <c r="EJ1271" s="4"/>
      <c r="EK1271" s="4"/>
      <c r="EL1271" s="4"/>
      <c r="EM1271" s="4"/>
      <c r="HH1271" s="4" t="e">
        <f t="shared" si="946"/>
        <v>#DIV/0!</v>
      </c>
      <c r="HI1271" s="4" t="e">
        <f t="shared" si="953"/>
        <v>#DIV/0!</v>
      </c>
      <c r="HJ1271" s="4" t="e">
        <f t="shared" si="954"/>
        <v>#DIV/0!</v>
      </c>
      <c r="HK1271" s="4" t="e">
        <f t="shared" si="955"/>
        <v>#DIV/0!</v>
      </c>
      <c r="HL1271" s="4" t="e">
        <f t="shared" si="956"/>
        <v>#DIV/0!</v>
      </c>
      <c r="HM1271" s="4" t="e">
        <f t="shared" si="957"/>
        <v>#DIV/0!</v>
      </c>
      <c r="HN1271" s="4" t="e">
        <f t="shared" si="958"/>
        <v>#DIV/0!</v>
      </c>
      <c r="HO1271" s="4" t="e">
        <f t="shared" si="959"/>
        <v>#DIV/0!</v>
      </c>
      <c r="HP1271" s="4" t="e">
        <f t="shared" si="960"/>
        <v>#DIV/0!</v>
      </c>
      <c r="HQ1271" s="4" t="e">
        <f t="shared" si="961"/>
        <v>#DIV/0!</v>
      </c>
      <c r="HR1271" s="4" t="e">
        <f t="shared" si="962"/>
        <v>#DIV/0!</v>
      </c>
      <c r="HS1271" s="4" t="e">
        <f t="shared" si="963"/>
        <v>#DIV/0!</v>
      </c>
      <c r="HT1271" s="4" t="e">
        <f t="shared" si="964"/>
        <v>#DIV/0!</v>
      </c>
      <c r="HU1271" s="4" t="e">
        <f t="shared" si="965"/>
        <v>#DIV/0!</v>
      </c>
      <c r="HV1271" s="4" t="e">
        <f t="shared" si="966"/>
        <v>#DIV/0!</v>
      </c>
      <c r="HW1271" s="4" t="e">
        <f t="shared" si="967"/>
        <v>#DIV/0!</v>
      </c>
      <c r="HX1271" s="4" t="e">
        <f t="shared" si="968"/>
        <v>#DIV/0!</v>
      </c>
      <c r="HY1271" s="4" t="e">
        <f t="shared" si="969"/>
        <v>#DIV/0!</v>
      </c>
      <c r="HZ1271" s="4" t="e">
        <f t="shared" si="970"/>
        <v>#DIV/0!</v>
      </c>
      <c r="IA1271" s="4" t="e">
        <f t="shared" si="971"/>
        <v>#DIV/0!</v>
      </c>
      <c r="IB1271" s="4" t="e">
        <f t="shared" si="972"/>
        <v>#DIV/0!</v>
      </c>
      <c r="IC1271" s="4" t="e">
        <f t="shared" si="973"/>
        <v>#DIV/0!</v>
      </c>
      <c r="ID1271" s="4" t="e">
        <f t="shared" si="974"/>
        <v>#DIV/0!</v>
      </c>
      <c r="IE1271" s="4" t="e">
        <f t="shared" si="975"/>
        <v>#DIV/0!</v>
      </c>
      <c r="IF1271" s="4" t="e">
        <f t="shared" si="947"/>
        <v>#DIV/0!</v>
      </c>
      <c r="IG1271" s="4" t="e">
        <f t="shared" si="948"/>
        <v>#DIV/0!</v>
      </c>
      <c r="IH1271" s="4" t="e">
        <f t="shared" si="949"/>
        <v>#DIV/0!</v>
      </c>
      <c r="II1271" s="4" t="e">
        <f t="shared" si="950"/>
        <v>#DIV/0!</v>
      </c>
      <c r="IJ1271" s="4" t="e">
        <f t="shared" si="951"/>
        <v>#DIV/0!</v>
      </c>
      <c r="IK1271" s="4" t="e">
        <f t="shared" si="952"/>
        <v>#DIV/0!</v>
      </c>
    </row>
    <row r="1272" spans="8:245" x14ac:dyDescent="0.25"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DH1272" s="4"/>
      <c r="DI1272" s="4"/>
      <c r="DJ1272" s="4"/>
      <c r="DK1272" s="4"/>
      <c r="DL1272" s="4"/>
      <c r="DM1272" s="4"/>
      <c r="DN1272" s="4"/>
      <c r="DO1272" s="4"/>
      <c r="DP1272" s="4"/>
      <c r="DQ1272" s="4"/>
      <c r="DR1272" s="4"/>
      <c r="DS1272" s="4"/>
      <c r="DT1272" s="4"/>
      <c r="DU1272" s="4"/>
      <c r="DV1272" s="4"/>
      <c r="DW1272" s="4"/>
      <c r="DX1272" s="4"/>
      <c r="DY1272" s="4"/>
      <c r="DZ1272" s="4"/>
      <c r="EA1272" s="4"/>
      <c r="EB1272" s="4"/>
      <c r="EC1272" s="4"/>
      <c r="ED1272" s="4"/>
      <c r="EE1272" s="4"/>
      <c r="EF1272" s="4"/>
      <c r="EG1272" s="4"/>
      <c r="EH1272" s="4"/>
      <c r="EI1272" s="4"/>
      <c r="EJ1272" s="4"/>
      <c r="EK1272" s="4"/>
      <c r="EL1272" s="4"/>
      <c r="EM1272" s="4"/>
      <c r="HH1272" s="4" t="e">
        <f t="shared" si="946"/>
        <v>#DIV/0!</v>
      </c>
      <c r="HI1272" s="4" t="e">
        <f t="shared" si="953"/>
        <v>#DIV/0!</v>
      </c>
      <c r="HJ1272" s="4" t="e">
        <f t="shared" si="954"/>
        <v>#DIV/0!</v>
      </c>
      <c r="HK1272" s="4" t="e">
        <f t="shared" si="955"/>
        <v>#DIV/0!</v>
      </c>
      <c r="HL1272" s="4" t="e">
        <f t="shared" si="956"/>
        <v>#DIV/0!</v>
      </c>
      <c r="HM1272" s="4" t="e">
        <f t="shared" si="957"/>
        <v>#DIV/0!</v>
      </c>
      <c r="HN1272" s="4" t="e">
        <f t="shared" si="958"/>
        <v>#DIV/0!</v>
      </c>
      <c r="HO1272" s="4" t="e">
        <f t="shared" si="959"/>
        <v>#DIV/0!</v>
      </c>
      <c r="HP1272" s="4" t="e">
        <f t="shared" si="960"/>
        <v>#DIV/0!</v>
      </c>
      <c r="HQ1272" s="4" t="e">
        <f t="shared" si="961"/>
        <v>#DIV/0!</v>
      </c>
      <c r="HR1272" s="4" t="e">
        <f t="shared" si="962"/>
        <v>#DIV/0!</v>
      </c>
      <c r="HS1272" s="4" t="e">
        <f t="shared" si="963"/>
        <v>#DIV/0!</v>
      </c>
      <c r="HT1272" s="4" t="e">
        <f t="shared" si="964"/>
        <v>#DIV/0!</v>
      </c>
      <c r="HU1272" s="4" t="e">
        <f t="shared" si="965"/>
        <v>#DIV/0!</v>
      </c>
      <c r="HV1272" s="4" t="e">
        <f t="shared" si="966"/>
        <v>#DIV/0!</v>
      </c>
      <c r="HW1272" s="4" t="e">
        <f t="shared" si="967"/>
        <v>#DIV/0!</v>
      </c>
      <c r="HX1272" s="4" t="e">
        <f t="shared" si="968"/>
        <v>#DIV/0!</v>
      </c>
      <c r="HY1272" s="4" t="e">
        <f t="shared" si="969"/>
        <v>#DIV/0!</v>
      </c>
      <c r="HZ1272" s="4" t="e">
        <f t="shared" si="970"/>
        <v>#DIV/0!</v>
      </c>
      <c r="IA1272" s="4" t="e">
        <f t="shared" si="971"/>
        <v>#DIV/0!</v>
      </c>
      <c r="IB1272" s="4" t="e">
        <f t="shared" si="972"/>
        <v>#DIV/0!</v>
      </c>
      <c r="IC1272" s="4" t="e">
        <f t="shared" si="973"/>
        <v>#DIV/0!</v>
      </c>
      <c r="ID1272" s="4" t="e">
        <f t="shared" si="974"/>
        <v>#DIV/0!</v>
      </c>
      <c r="IE1272" s="4" t="e">
        <f t="shared" si="975"/>
        <v>#DIV/0!</v>
      </c>
      <c r="IF1272" s="4" t="e">
        <f t="shared" si="947"/>
        <v>#DIV/0!</v>
      </c>
      <c r="IG1272" s="4" t="e">
        <f t="shared" si="948"/>
        <v>#DIV/0!</v>
      </c>
      <c r="IH1272" s="4" t="e">
        <f t="shared" si="949"/>
        <v>#DIV/0!</v>
      </c>
      <c r="II1272" s="4" t="e">
        <f t="shared" si="950"/>
        <v>#DIV/0!</v>
      </c>
      <c r="IJ1272" s="4" t="e">
        <f t="shared" si="951"/>
        <v>#DIV/0!</v>
      </c>
      <c r="IK1272" s="4" t="e">
        <f t="shared" si="952"/>
        <v>#DIV/0!</v>
      </c>
    </row>
    <row r="1273" spans="8:245" x14ac:dyDescent="0.25"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DH1273" s="4"/>
      <c r="DI1273" s="4"/>
      <c r="DJ1273" s="4"/>
      <c r="DK1273" s="4"/>
      <c r="DL1273" s="4"/>
      <c r="DM1273" s="4"/>
      <c r="DN1273" s="4"/>
      <c r="DO1273" s="4"/>
      <c r="DP1273" s="4"/>
      <c r="DQ1273" s="4"/>
      <c r="DR1273" s="4"/>
      <c r="DS1273" s="4"/>
      <c r="DT1273" s="4"/>
      <c r="DU1273" s="4"/>
      <c r="DV1273" s="4"/>
      <c r="DW1273" s="4"/>
      <c r="DX1273" s="4"/>
      <c r="DY1273" s="4"/>
      <c r="DZ1273" s="4"/>
      <c r="EA1273" s="4"/>
      <c r="EB1273" s="4"/>
      <c r="EC1273" s="4"/>
      <c r="ED1273" s="4"/>
      <c r="EE1273" s="4"/>
      <c r="EF1273" s="4"/>
      <c r="EG1273" s="4"/>
      <c r="EH1273" s="4"/>
      <c r="EI1273" s="4"/>
      <c r="EJ1273" s="4"/>
      <c r="EK1273" s="4"/>
      <c r="EL1273" s="4"/>
      <c r="EM1273" s="4"/>
      <c r="HH1273" s="4" t="e">
        <f t="shared" si="946"/>
        <v>#DIV/0!</v>
      </c>
      <c r="HI1273" s="4" t="e">
        <f t="shared" si="953"/>
        <v>#DIV/0!</v>
      </c>
      <c r="HJ1273" s="4" t="e">
        <f t="shared" si="954"/>
        <v>#DIV/0!</v>
      </c>
      <c r="HK1273" s="4" t="e">
        <f t="shared" si="955"/>
        <v>#DIV/0!</v>
      </c>
      <c r="HL1273" s="4" t="e">
        <f t="shared" si="956"/>
        <v>#DIV/0!</v>
      </c>
      <c r="HM1273" s="4" t="e">
        <f t="shared" si="957"/>
        <v>#DIV/0!</v>
      </c>
      <c r="HN1273" s="4" t="e">
        <f t="shared" si="958"/>
        <v>#DIV/0!</v>
      </c>
      <c r="HO1273" s="4" t="e">
        <f t="shared" si="959"/>
        <v>#DIV/0!</v>
      </c>
      <c r="HP1273" s="4" t="e">
        <f t="shared" si="960"/>
        <v>#DIV/0!</v>
      </c>
      <c r="HQ1273" s="4" t="e">
        <f t="shared" si="961"/>
        <v>#DIV/0!</v>
      </c>
      <c r="HR1273" s="4" t="e">
        <f t="shared" si="962"/>
        <v>#DIV/0!</v>
      </c>
      <c r="HS1273" s="4" t="e">
        <f t="shared" si="963"/>
        <v>#DIV/0!</v>
      </c>
      <c r="HT1273" s="4" t="e">
        <f t="shared" si="964"/>
        <v>#DIV/0!</v>
      </c>
      <c r="HU1273" s="4" t="e">
        <f t="shared" si="965"/>
        <v>#DIV/0!</v>
      </c>
      <c r="HV1273" s="4" t="e">
        <f t="shared" si="966"/>
        <v>#DIV/0!</v>
      </c>
      <c r="HW1273" s="4" t="e">
        <f t="shared" si="967"/>
        <v>#DIV/0!</v>
      </c>
      <c r="HX1273" s="4" t="e">
        <f t="shared" si="968"/>
        <v>#DIV/0!</v>
      </c>
      <c r="HY1273" s="4" t="e">
        <f t="shared" si="969"/>
        <v>#DIV/0!</v>
      </c>
      <c r="HZ1273" s="4" t="e">
        <f t="shared" si="970"/>
        <v>#DIV/0!</v>
      </c>
      <c r="IA1273" s="4" t="e">
        <f t="shared" si="971"/>
        <v>#DIV/0!</v>
      </c>
      <c r="IB1273" s="4" t="e">
        <f t="shared" si="972"/>
        <v>#DIV/0!</v>
      </c>
      <c r="IC1273" s="4" t="e">
        <f t="shared" si="973"/>
        <v>#DIV/0!</v>
      </c>
      <c r="ID1273" s="4" t="e">
        <f t="shared" si="974"/>
        <v>#DIV/0!</v>
      </c>
      <c r="IE1273" s="4" t="e">
        <f t="shared" si="975"/>
        <v>#DIV/0!</v>
      </c>
      <c r="IF1273" s="4" t="e">
        <f t="shared" si="947"/>
        <v>#DIV/0!</v>
      </c>
      <c r="IG1273" s="4" t="e">
        <f t="shared" si="948"/>
        <v>#DIV/0!</v>
      </c>
      <c r="IH1273" s="4" t="e">
        <f t="shared" si="949"/>
        <v>#DIV/0!</v>
      </c>
      <c r="II1273" s="4" t="e">
        <f t="shared" si="950"/>
        <v>#DIV/0!</v>
      </c>
      <c r="IJ1273" s="4" t="e">
        <f t="shared" si="951"/>
        <v>#DIV/0!</v>
      </c>
      <c r="IK1273" s="4" t="e">
        <f t="shared" si="952"/>
        <v>#DIV/0!</v>
      </c>
    </row>
    <row r="1274" spans="8:245" x14ac:dyDescent="0.25"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DH1274" s="4"/>
      <c r="DI1274" s="4"/>
      <c r="DJ1274" s="4"/>
      <c r="DK1274" s="4"/>
      <c r="DL1274" s="4"/>
      <c r="DM1274" s="4"/>
      <c r="DN1274" s="4"/>
      <c r="DO1274" s="4"/>
      <c r="DP1274" s="4"/>
      <c r="DQ1274" s="4"/>
      <c r="DR1274" s="4"/>
      <c r="DS1274" s="4"/>
      <c r="DT1274" s="4"/>
      <c r="DU1274" s="4"/>
      <c r="DV1274" s="4"/>
      <c r="DW1274" s="4"/>
      <c r="DX1274" s="4"/>
      <c r="DY1274" s="4"/>
      <c r="DZ1274" s="4"/>
      <c r="EA1274" s="4"/>
      <c r="EB1274" s="4"/>
      <c r="EC1274" s="4"/>
      <c r="ED1274" s="4"/>
      <c r="EE1274" s="4"/>
      <c r="EF1274" s="4"/>
      <c r="EG1274" s="4"/>
      <c r="EH1274" s="4"/>
      <c r="EI1274" s="4"/>
      <c r="EJ1274" s="4"/>
      <c r="EK1274" s="4"/>
      <c r="EL1274" s="4"/>
      <c r="EM1274" s="4"/>
      <c r="HH1274" s="4" t="e">
        <f t="shared" si="946"/>
        <v>#DIV/0!</v>
      </c>
      <c r="HI1274" s="4" t="e">
        <f t="shared" si="953"/>
        <v>#DIV/0!</v>
      </c>
      <c r="HJ1274" s="4" t="e">
        <f t="shared" si="954"/>
        <v>#DIV/0!</v>
      </c>
      <c r="HK1274" s="4" t="e">
        <f t="shared" si="955"/>
        <v>#DIV/0!</v>
      </c>
      <c r="HL1274" s="4" t="e">
        <f t="shared" si="956"/>
        <v>#DIV/0!</v>
      </c>
      <c r="HM1274" s="4" t="e">
        <f t="shared" si="957"/>
        <v>#DIV/0!</v>
      </c>
      <c r="HN1274" s="4" t="e">
        <f t="shared" si="958"/>
        <v>#DIV/0!</v>
      </c>
      <c r="HO1274" s="4" t="e">
        <f t="shared" si="959"/>
        <v>#DIV/0!</v>
      </c>
      <c r="HP1274" s="4" t="e">
        <f t="shared" si="960"/>
        <v>#DIV/0!</v>
      </c>
      <c r="HQ1274" s="4" t="e">
        <f t="shared" si="961"/>
        <v>#DIV/0!</v>
      </c>
      <c r="HR1274" s="4" t="e">
        <f t="shared" si="962"/>
        <v>#DIV/0!</v>
      </c>
      <c r="HS1274" s="4" t="e">
        <f t="shared" si="963"/>
        <v>#DIV/0!</v>
      </c>
      <c r="HT1274" s="4" t="e">
        <f t="shared" si="964"/>
        <v>#DIV/0!</v>
      </c>
      <c r="HU1274" s="4" t="e">
        <f t="shared" si="965"/>
        <v>#DIV/0!</v>
      </c>
      <c r="HV1274" s="4" t="e">
        <f t="shared" si="966"/>
        <v>#DIV/0!</v>
      </c>
      <c r="HW1274" s="4" t="e">
        <f t="shared" si="967"/>
        <v>#DIV/0!</v>
      </c>
      <c r="HX1274" s="4" t="e">
        <f t="shared" si="968"/>
        <v>#DIV/0!</v>
      </c>
      <c r="HY1274" s="4" t="e">
        <f t="shared" si="969"/>
        <v>#DIV/0!</v>
      </c>
      <c r="HZ1274" s="4" t="e">
        <f t="shared" si="970"/>
        <v>#DIV/0!</v>
      </c>
      <c r="IA1274" s="4" t="e">
        <f t="shared" si="971"/>
        <v>#DIV/0!</v>
      </c>
      <c r="IB1274" s="4" t="e">
        <f t="shared" si="972"/>
        <v>#DIV/0!</v>
      </c>
      <c r="IC1274" s="4" t="e">
        <f t="shared" si="973"/>
        <v>#DIV/0!</v>
      </c>
      <c r="ID1274" s="4" t="e">
        <f t="shared" si="974"/>
        <v>#DIV/0!</v>
      </c>
      <c r="IE1274" s="4" t="e">
        <f t="shared" si="975"/>
        <v>#DIV/0!</v>
      </c>
      <c r="IF1274" s="4" t="e">
        <f t="shared" si="947"/>
        <v>#DIV/0!</v>
      </c>
      <c r="IG1274" s="4" t="e">
        <f t="shared" si="948"/>
        <v>#DIV/0!</v>
      </c>
      <c r="IH1274" s="4" t="e">
        <f t="shared" si="949"/>
        <v>#DIV/0!</v>
      </c>
      <c r="II1274" s="4" t="e">
        <f t="shared" si="950"/>
        <v>#DIV/0!</v>
      </c>
      <c r="IJ1274" s="4" t="e">
        <f t="shared" si="951"/>
        <v>#DIV/0!</v>
      </c>
      <c r="IK1274" s="4" t="e">
        <f t="shared" si="952"/>
        <v>#DIV/0!</v>
      </c>
    </row>
    <row r="1275" spans="8:245" x14ac:dyDescent="0.25"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DH1275" s="4"/>
      <c r="DI1275" s="4"/>
      <c r="DJ1275" s="4"/>
      <c r="DK1275" s="4"/>
      <c r="DL1275" s="4"/>
      <c r="DM1275" s="4"/>
      <c r="DN1275" s="4"/>
      <c r="DO1275" s="4"/>
      <c r="DP1275" s="4"/>
      <c r="DQ1275" s="4"/>
      <c r="DR1275" s="4"/>
      <c r="DS1275" s="4"/>
      <c r="DT1275" s="4"/>
      <c r="DU1275" s="4"/>
      <c r="DV1275" s="4"/>
      <c r="DW1275" s="4"/>
      <c r="DX1275" s="4"/>
      <c r="DY1275" s="4"/>
      <c r="DZ1275" s="4"/>
      <c r="EA1275" s="4"/>
      <c r="EB1275" s="4"/>
      <c r="EC1275" s="4"/>
      <c r="ED1275" s="4"/>
      <c r="EE1275" s="4"/>
      <c r="EF1275" s="4"/>
      <c r="EG1275" s="4"/>
      <c r="EH1275" s="4"/>
      <c r="EI1275" s="4"/>
      <c r="EJ1275" s="4"/>
      <c r="EK1275" s="4"/>
      <c r="EL1275" s="4"/>
      <c r="EM1275" s="4"/>
      <c r="HH1275" s="4" t="e">
        <f t="shared" si="946"/>
        <v>#DIV/0!</v>
      </c>
      <c r="HI1275" s="4" t="e">
        <f t="shared" si="953"/>
        <v>#DIV/0!</v>
      </c>
      <c r="HJ1275" s="4" t="e">
        <f t="shared" si="954"/>
        <v>#DIV/0!</v>
      </c>
      <c r="HK1275" s="4" t="e">
        <f t="shared" si="955"/>
        <v>#DIV/0!</v>
      </c>
      <c r="HL1275" s="4" t="e">
        <f t="shared" si="956"/>
        <v>#DIV/0!</v>
      </c>
      <c r="HM1275" s="4" t="e">
        <f t="shared" si="957"/>
        <v>#DIV/0!</v>
      </c>
      <c r="HN1275" s="4" t="e">
        <f t="shared" si="958"/>
        <v>#DIV/0!</v>
      </c>
      <c r="HO1275" s="4" t="e">
        <f t="shared" si="959"/>
        <v>#DIV/0!</v>
      </c>
      <c r="HP1275" s="4" t="e">
        <f t="shared" si="960"/>
        <v>#DIV/0!</v>
      </c>
      <c r="HQ1275" s="4" t="e">
        <f t="shared" si="961"/>
        <v>#DIV/0!</v>
      </c>
      <c r="HR1275" s="4" t="e">
        <f t="shared" si="962"/>
        <v>#DIV/0!</v>
      </c>
      <c r="HS1275" s="4" t="e">
        <f t="shared" si="963"/>
        <v>#DIV/0!</v>
      </c>
      <c r="HT1275" s="4" t="e">
        <f t="shared" si="964"/>
        <v>#DIV/0!</v>
      </c>
      <c r="HU1275" s="4" t="e">
        <f t="shared" si="965"/>
        <v>#DIV/0!</v>
      </c>
      <c r="HV1275" s="4" t="e">
        <f t="shared" si="966"/>
        <v>#DIV/0!</v>
      </c>
      <c r="HW1275" s="4" t="e">
        <f t="shared" si="967"/>
        <v>#DIV/0!</v>
      </c>
      <c r="HX1275" s="4" t="e">
        <f t="shared" si="968"/>
        <v>#DIV/0!</v>
      </c>
      <c r="HY1275" s="4" t="e">
        <f t="shared" si="969"/>
        <v>#DIV/0!</v>
      </c>
      <c r="HZ1275" s="4" t="e">
        <f t="shared" si="970"/>
        <v>#DIV/0!</v>
      </c>
      <c r="IA1275" s="4" t="e">
        <f t="shared" si="971"/>
        <v>#DIV/0!</v>
      </c>
      <c r="IB1275" s="4" t="e">
        <f t="shared" si="972"/>
        <v>#DIV/0!</v>
      </c>
      <c r="IC1275" s="4" t="e">
        <f t="shared" si="973"/>
        <v>#DIV/0!</v>
      </c>
      <c r="ID1275" s="4" t="e">
        <f t="shared" si="974"/>
        <v>#DIV/0!</v>
      </c>
      <c r="IE1275" s="4" t="e">
        <f t="shared" si="975"/>
        <v>#DIV/0!</v>
      </c>
      <c r="IF1275" s="4" t="e">
        <f t="shared" si="947"/>
        <v>#DIV/0!</v>
      </c>
      <c r="IG1275" s="4" t="e">
        <f t="shared" si="948"/>
        <v>#DIV/0!</v>
      </c>
      <c r="IH1275" s="4" t="e">
        <f t="shared" si="949"/>
        <v>#DIV/0!</v>
      </c>
      <c r="II1275" s="4" t="e">
        <f t="shared" si="950"/>
        <v>#DIV/0!</v>
      </c>
      <c r="IJ1275" s="4" t="e">
        <f t="shared" si="951"/>
        <v>#DIV/0!</v>
      </c>
      <c r="IK1275" s="4" t="e">
        <f t="shared" si="952"/>
        <v>#DIV/0!</v>
      </c>
    </row>
    <row r="1276" spans="8:245" x14ac:dyDescent="0.25"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DH1276" s="4"/>
      <c r="DI1276" s="4"/>
      <c r="DJ1276" s="4"/>
      <c r="DK1276" s="4"/>
      <c r="DL1276" s="4"/>
      <c r="DM1276" s="4"/>
      <c r="DN1276" s="4"/>
      <c r="DO1276" s="4"/>
      <c r="DP1276" s="4"/>
      <c r="DQ1276" s="4"/>
      <c r="DR1276" s="4"/>
      <c r="DS1276" s="4"/>
      <c r="DT1276" s="4"/>
      <c r="DU1276" s="4"/>
      <c r="DV1276" s="4"/>
      <c r="DW1276" s="4"/>
      <c r="DX1276" s="4"/>
      <c r="DY1276" s="4"/>
      <c r="DZ1276" s="4"/>
      <c r="EA1276" s="4"/>
      <c r="EB1276" s="4"/>
      <c r="EC1276" s="4"/>
      <c r="ED1276" s="4"/>
      <c r="EE1276" s="4"/>
      <c r="EF1276" s="4"/>
      <c r="EG1276" s="4"/>
      <c r="EH1276" s="4"/>
      <c r="EI1276" s="4"/>
      <c r="EJ1276" s="4"/>
      <c r="EK1276" s="4"/>
      <c r="EL1276" s="4"/>
      <c r="EM1276" s="4"/>
      <c r="HH1276" s="4" t="e">
        <f t="shared" si="946"/>
        <v>#DIV/0!</v>
      </c>
      <c r="HI1276" s="4" t="e">
        <f t="shared" si="953"/>
        <v>#DIV/0!</v>
      </c>
      <c r="HJ1276" s="4" t="e">
        <f t="shared" si="954"/>
        <v>#DIV/0!</v>
      </c>
      <c r="HK1276" s="4" t="e">
        <f t="shared" si="955"/>
        <v>#DIV/0!</v>
      </c>
      <c r="HL1276" s="4" t="e">
        <f t="shared" si="956"/>
        <v>#DIV/0!</v>
      </c>
      <c r="HM1276" s="4" t="e">
        <f t="shared" si="957"/>
        <v>#DIV/0!</v>
      </c>
      <c r="HN1276" s="4" t="e">
        <f t="shared" si="958"/>
        <v>#DIV/0!</v>
      </c>
      <c r="HO1276" s="4" t="e">
        <f t="shared" si="959"/>
        <v>#DIV/0!</v>
      </c>
      <c r="HP1276" s="4" t="e">
        <f t="shared" si="960"/>
        <v>#DIV/0!</v>
      </c>
      <c r="HQ1276" s="4" t="e">
        <f t="shared" si="961"/>
        <v>#DIV/0!</v>
      </c>
      <c r="HR1276" s="4" t="e">
        <f t="shared" si="962"/>
        <v>#DIV/0!</v>
      </c>
      <c r="HS1276" s="4" t="e">
        <f t="shared" si="963"/>
        <v>#DIV/0!</v>
      </c>
      <c r="HT1276" s="4" t="e">
        <f t="shared" si="964"/>
        <v>#DIV/0!</v>
      </c>
      <c r="HU1276" s="4" t="e">
        <f t="shared" si="965"/>
        <v>#DIV/0!</v>
      </c>
      <c r="HV1276" s="4" t="e">
        <f t="shared" si="966"/>
        <v>#DIV/0!</v>
      </c>
      <c r="HW1276" s="4" t="e">
        <f t="shared" si="967"/>
        <v>#DIV/0!</v>
      </c>
      <c r="HX1276" s="4" t="e">
        <f t="shared" si="968"/>
        <v>#DIV/0!</v>
      </c>
      <c r="HY1276" s="4" t="e">
        <f t="shared" si="969"/>
        <v>#DIV/0!</v>
      </c>
      <c r="HZ1276" s="4" t="e">
        <f t="shared" si="970"/>
        <v>#DIV/0!</v>
      </c>
      <c r="IA1276" s="4" t="e">
        <f t="shared" si="971"/>
        <v>#DIV/0!</v>
      </c>
      <c r="IB1276" s="4" t="e">
        <f t="shared" si="972"/>
        <v>#DIV/0!</v>
      </c>
      <c r="IC1276" s="4" t="e">
        <f t="shared" si="973"/>
        <v>#DIV/0!</v>
      </c>
      <c r="ID1276" s="4" t="e">
        <f t="shared" si="974"/>
        <v>#DIV/0!</v>
      </c>
      <c r="IE1276" s="4" t="e">
        <f t="shared" si="975"/>
        <v>#DIV/0!</v>
      </c>
      <c r="IF1276" s="4" t="e">
        <f t="shared" si="947"/>
        <v>#DIV/0!</v>
      </c>
      <c r="IG1276" s="4" t="e">
        <f t="shared" si="948"/>
        <v>#DIV/0!</v>
      </c>
      <c r="IH1276" s="4" t="e">
        <f t="shared" si="949"/>
        <v>#DIV/0!</v>
      </c>
      <c r="II1276" s="4" t="e">
        <f t="shared" si="950"/>
        <v>#DIV/0!</v>
      </c>
      <c r="IJ1276" s="4" t="e">
        <f t="shared" si="951"/>
        <v>#DIV/0!</v>
      </c>
      <c r="IK1276" s="4" t="e">
        <f t="shared" si="952"/>
        <v>#DIV/0!</v>
      </c>
    </row>
    <row r="1277" spans="8:245" x14ac:dyDescent="0.25"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DH1277" s="4"/>
      <c r="DI1277" s="4"/>
      <c r="DJ1277" s="4"/>
      <c r="DK1277" s="4"/>
      <c r="DL1277" s="4"/>
      <c r="DM1277" s="4"/>
      <c r="DN1277" s="4"/>
      <c r="DO1277" s="4"/>
      <c r="DP1277" s="4"/>
      <c r="DQ1277" s="4"/>
      <c r="DR1277" s="4"/>
      <c r="DS1277" s="4"/>
      <c r="DT1277" s="4"/>
      <c r="DU1277" s="4"/>
      <c r="DV1277" s="4"/>
      <c r="DW1277" s="4"/>
      <c r="DX1277" s="4"/>
      <c r="DY1277" s="4"/>
      <c r="DZ1277" s="4"/>
      <c r="EA1277" s="4"/>
      <c r="EB1277" s="4"/>
      <c r="EC1277" s="4"/>
      <c r="ED1277" s="4"/>
      <c r="EE1277" s="4"/>
      <c r="EF1277" s="4"/>
      <c r="EG1277" s="4"/>
      <c r="EH1277" s="4"/>
      <c r="EI1277" s="4"/>
      <c r="EJ1277" s="4"/>
      <c r="EK1277" s="4"/>
      <c r="EL1277" s="4"/>
      <c r="EM1277" s="4"/>
      <c r="HH1277" s="4" t="e">
        <f t="shared" si="946"/>
        <v>#DIV/0!</v>
      </c>
      <c r="HI1277" s="4" t="e">
        <f t="shared" si="953"/>
        <v>#DIV/0!</v>
      </c>
      <c r="HJ1277" s="4" t="e">
        <f t="shared" si="954"/>
        <v>#DIV/0!</v>
      </c>
      <c r="HK1277" s="4" t="e">
        <f t="shared" si="955"/>
        <v>#DIV/0!</v>
      </c>
      <c r="HL1277" s="4" t="e">
        <f t="shared" si="956"/>
        <v>#DIV/0!</v>
      </c>
      <c r="HM1277" s="4" t="e">
        <f t="shared" si="957"/>
        <v>#DIV/0!</v>
      </c>
      <c r="HN1277" s="4" t="e">
        <f t="shared" si="958"/>
        <v>#DIV/0!</v>
      </c>
      <c r="HO1277" s="4" t="e">
        <f t="shared" si="959"/>
        <v>#DIV/0!</v>
      </c>
      <c r="HP1277" s="4" t="e">
        <f t="shared" si="960"/>
        <v>#DIV/0!</v>
      </c>
      <c r="HQ1277" s="4" t="e">
        <f t="shared" si="961"/>
        <v>#DIV/0!</v>
      </c>
      <c r="HR1277" s="4" t="e">
        <f t="shared" si="962"/>
        <v>#DIV/0!</v>
      </c>
      <c r="HS1277" s="4" t="e">
        <f t="shared" si="963"/>
        <v>#DIV/0!</v>
      </c>
      <c r="HT1277" s="4" t="e">
        <f t="shared" si="964"/>
        <v>#DIV/0!</v>
      </c>
      <c r="HU1277" s="4" t="e">
        <f t="shared" si="965"/>
        <v>#DIV/0!</v>
      </c>
      <c r="HV1277" s="4" t="e">
        <f t="shared" si="966"/>
        <v>#DIV/0!</v>
      </c>
      <c r="HW1277" s="4" t="e">
        <f t="shared" si="967"/>
        <v>#DIV/0!</v>
      </c>
      <c r="HX1277" s="4" t="e">
        <f t="shared" si="968"/>
        <v>#DIV/0!</v>
      </c>
      <c r="HY1277" s="4" t="e">
        <f t="shared" si="969"/>
        <v>#DIV/0!</v>
      </c>
      <c r="HZ1277" s="4" t="e">
        <f t="shared" si="970"/>
        <v>#DIV/0!</v>
      </c>
      <c r="IA1277" s="4" t="e">
        <f t="shared" si="971"/>
        <v>#DIV/0!</v>
      </c>
      <c r="IB1277" s="4" t="e">
        <f t="shared" si="972"/>
        <v>#DIV/0!</v>
      </c>
      <c r="IC1277" s="4" t="e">
        <f t="shared" si="973"/>
        <v>#DIV/0!</v>
      </c>
      <c r="ID1277" s="4" t="e">
        <f t="shared" si="974"/>
        <v>#DIV/0!</v>
      </c>
      <c r="IE1277" s="4" t="e">
        <f t="shared" si="975"/>
        <v>#DIV/0!</v>
      </c>
      <c r="IF1277" s="4" t="e">
        <f t="shared" si="947"/>
        <v>#DIV/0!</v>
      </c>
      <c r="IG1277" s="4" t="e">
        <f t="shared" si="948"/>
        <v>#DIV/0!</v>
      </c>
      <c r="IH1277" s="4" t="e">
        <f t="shared" si="949"/>
        <v>#DIV/0!</v>
      </c>
      <c r="II1277" s="4" t="e">
        <f t="shared" si="950"/>
        <v>#DIV/0!</v>
      </c>
      <c r="IJ1277" s="4" t="e">
        <f t="shared" si="951"/>
        <v>#DIV/0!</v>
      </c>
      <c r="IK1277" s="4" t="e">
        <f t="shared" si="952"/>
        <v>#DIV/0!</v>
      </c>
    </row>
    <row r="1278" spans="8:245" x14ac:dyDescent="0.25"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DH1278" s="4"/>
      <c r="DI1278" s="4"/>
      <c r="DJ1278" s="4"/>
      <c r="DK1278" s="4"/>
      <c r="DL1278" s="4"/>
      <c r="DM1278" s="4"/>
      <c r="DN1278" s="4"/>
      <c r="DO1278" s="4"/>
      <c r="DP1278" s="4"/>
      <c r="DQ1278" s="4"/>
      <c r="DR1278" s="4"/>
      <c r="DS1278" s="4"/>
      <c r="DT1278" s="4"/>
      <c r="DU1278" s="4"/>
      <c r="DV1278" s="4"/>
      <c r="DW1278" s="4"/>
      <c r="DX1278" s="4"/>
      <c r="DY1278" s="4"/>
      <c r="DZ1278" s="4"/>
      <c r="EA1278" s="4"/>
      <c r="EB1278" s="4"/>
      <c r="EC1278" s="4"/>
      <c r="ED1278" s="4"/>
      <c r="EE1278" s="4"/>
      <c r="EF1278" s="4"/>
      <c r="EG1278" s="4"/>
      <c r="EH1278" s="4"/>
      <c r="EI1278" s="4"/>
      <c r="EJ1278" s="4"/>
      <c r="EK1278" s="4"/>
      <c r="EL1278" s="4"/>
      <c r="EM1278" s="4"/>
      <c r="HH1278" s="4" t="e">
        <f t="shared" si="946"/>
        <v>#DIV/0!</v>
      </c>
      <c r="HI1278" s="4" t="e">
        <f t="shared" si="953"/>
        <v>#DIV/0!</v>
      </c>
      <c r="HJ1278" s="4" t="e">
        <f t="shared" si="954"/>
        <v>#DIV/0!</v>
      </c>
      <c r="HK1278" s="4" t="e">
        <f t="shared" si="955"/>
        <v>#DIV/0!</v>
      </c>
      <c r="HL1278" s="4" t="e">
        <f t="shared" si="956"/>
        <v>#DIV/0!</v>
      </c>
      <c r="HM1278" s="4" t="e">
        <f t="shared" si="957"/>
        <v>#DIV/0!</v>
      </c>
      <c r="HN1278" s="4" t="e">
        <f t="shared" si="958"/>
        <v>#DIV/0!</v>
      </c>
      <c r="HO1278" s="4" t="e">
        <f t="shared" si="959"/>
        <v>#DIV/0!</v>
      </c>
      <c r="HP1278" s="4" t="e">
        <f t="shared" si="960"/>
        <v>#DIV/0!</v>
      </c>
      <c r="HQ1278" s="4" t="e">
        <f t="shared" si="961"/>
        <v>#DIV/0!</v>
      </c>
      <c r="HR1278" s="4" t="e">
        <f t="shared" si="962"/>
        <v>#DIV/0!</v>
      </c>
      <c r="HS1278" s="4" t="e">
        <f t="shared" si="963"/>
        <v>#DIV/0!</v>
      </c>
      <c r="HT1278" s="4" t="e">
        <f t="shared" si="964"/>
        <v>#DIV/0!</v>
      </c>
      <c r="HU1278" s="4" t="e">
        <f t="shared" si="965"/>
        <v>#DIV/0!</v>
      </c>
      <c r="HV1278" s="4" t="e">
        <f t="shared" si="966"/>
        <v>#DIV/0!</v>
      </c>
      <c r="HW1278" s="4" t="e">
        <f t="shared" si="967"/>
        <v>#DIV/0!</v>
      </c>
      <c r="HX1278" s="4" t="e">
        <f t="shared" si="968"/>
        <v>#DIV/0!</v>
      </c>
      <c r="HY1278" s="4" t="e">
        <f t="shared" si="969"/>
        <v>#DIV/0!</v>
      </c>
      <c r="HZ1278" s="4" t="e">
        <f t="shared" si="970"/>
        <v>#DIV/0!</v>
      </c>
      <c r="IA1278" s="4" t="e">
        <f t="shared" si="971"/>
        <v>#DIV/0!</v>
      </c>
      <c r="IB1278" s="4" t="e">
        <f t="shared" si="972"/>
        <v>#DIV/0!</v>
      </c>
      <c r="IC1278" s="4" t="e">
        <f t="shared" si="973"/>
        <v>#DIV/0!</v>
      </c>
      <c r="ID1278" s="4" t="e">
        <f t="shared" si="974"/>
        <v>#DIV/0!</v>
      </c>
      <c r="IE1278" s="4" t="e">
        <f t="shared" si="975"/>
        <v>#DIV/0!</v>
      </c>
      <c r="IF1278" s="4" t="e">
        <f t="shared" si="947"/>
        <v>#DIV/0!</v>
      </c>
      <c r="IG1278" s="4" t="e">
        <f t="shared" si="948"/>
        <v>#DIV/0!</v>
      </c>
      <c r="IH1278" s="4" t="e">
        <f t="shared" si="949"/>
        <v>#DIV/0!</v>
      </c>
      <c r="II1278" s="4" t="e">
        <f t="shared" si="950"/>
        <v>#DIV/0!</v>
      </c>
      <c r="IJ1278" s="4" t="e">
        <f t="shared" si="951"/>
        <v>#DIV/0!</v>
      </c>
      <c r="IK1278" s="4" t="e">
        <f t="shared" si="952"/>
        <v>#DIV/0!</v>
      </c>
    </row>
    <row r="1279" spans="8:245" x14ac:dyDescent="0.25"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DH1279" s="4"/>
      <c r="DI1279" s="4"/>
      <c r="DJ1279" s="4"/>
      <c r="DK1279" s="4"/>
      <c r="DL1279" s="4"/>
      <c r="DM1279" s="4"/>
      <c r="DN1279" s="4"/>
      <c r="DO1279" s="4"/>
      <c r="DP1279" s="4"/>
      <c r="DQ1279" s="4"/>
      <c r="DR1279" s="4"/>
      <c r="DS1279" s="4"/>
      <c r="DT1279" s="4"/>
      <c r="DU1279" s="4"/>
      <c r="DV1279" s="4"/>
      <c r="DW1279" s="4"/>
      <c r="DX1279" s="4"/>
      <c r="DY1279" s="4"/>
      <c r="DZ1279" s="4"/>
      <c r="EA1279" s="4"/>
      <c r="EB1279" s="4"/>
      <c r="EC1279" s="4"/>
      <c r="ED1279" s="4"/>
      <c r="EE1279" s="4"/>
      <c r="EF1279" s="4"/>
      <c r="EG1279" s="4"/>
      <c r="EH1279" s="4"/>
      <c r="EI1279" s="4"/>
      <c r="EJ1279" s="4"/>
      <c r="EK1279" s="4"/>
      <c r="EL1279" s="4"/>
      <c r="EM1279" s="4"/>
      <c r="HH1279" s="4" t="e">
        <f t="shared" si="946"/>
        <v>#DIV/0!</v>
      </c>
      <c r="HI1279" s="4" t="e">
        <f t="shared" si="953"/>
        <v>#DIV/0!</v>
      </c>
      <c r="HJ1279" s="4" t="e">
        <f t="shared" si="954"/>
        <v>#DIV/0!</v>
      </c>
      <c r="HK1279" s="4" t="e">
        <f t="shared" si="955"/>
        <v>#DIV/0!</v>
      </c>
      <c r="HL1279" s="4" t="e">
        <f t="shared" si="956"/>
        <v>#DIV/0!</v>
      </c>
      <c r="HM1279" s="4" t="e">
        <f t="shared" si="957"/>
        <v>#DIV/0!</v>
      </c>
      <c r="HN1279" s="4" t="e">
        <f t="shared" si="958"/>
        <v>#DIV/0!</v>
      </c>
      <c r="HO1279" s="4" t="e">
        <f t="shared" si="959"/>
        <v>#DIV/0!</v>
      </c>
      <c r="HP1279" s="4" t="e">
        <f t="shared" si="960"/>
        <v>#DIV/0!</v>
      </c>
      <c r="HQ1279" s="4" t="e">
        <f t="shared" si="961"/>
        <v>#DIV/0!</v>
      </c>
      <c r="HR1279" s="4" t="e">
        <f t="shared" si="962"/>
        <v>#DIV/0!</v>
      </c>
      <c r="HS1279" s="4" t="e">
        <f t="shared" si="963"/>
        <v>#DIV/0!</v>
      </c>
      <c r="HT1279" s="4" t="e">
        <f t="shared" si="964"/>
        <v>#DIV/0!</v>
      </c>
      <c r="HU1279" s="4" t="e">
        <f t="shared" si="965"/>
        <v>#DIV/0!</v>
      </c>
      <c r="HV1279" s="4" t="e">
        <f t="shared" si="966"/>
        <v>#DIV/0!</v>
      </c>
      <c r="HW1279" s="4" t="e">
        <f t="shared" si="967"/>
        <v>#DIV/0!</v>
      </c>
      <c r="HX1279" s="4" t="e">
        <f t="shared" si="968"/>
        <v>#DIV/0!</v>
      </c>
      <c r="HY1279" s="4" t="e">
        <f t="shared" si="969"/>
        <v>#DIV/0!</v>
      </c>
      <c r="HZ1279" s="4" t="e">
        <f t="shared" si="970"/>
        <v>#DIV/0!</v>
      </c>
      <c r="IA1279" s="4" t="e">
        <f t="shared" si="971"/>
        <v>#DIV/0!</v>
      </c>
      <c r="IB1279" s="4" t="e">
        <f t="shared" si="972"/>
        <v>#DIV/0!</v>
      </c>
      <c r="IC1279" s="4" t="e">
        <f t="shared" si="973"/>
        <v>#DIV/0!</v>
      </c>
      <c r="ID1279" s="4" t="e">
        <f t="shared" si="974"/>
        <v>#DIV/0!</v>
      </c>
      <c r="IE1279" s="4" t="e">
        <f t="shared" si="975"/>
        <v>#DIV/0!</v>
      </c>
      <c r="IF1279" s="4" t="e">
        <f t="shared" si="947"/>
        <v>#DIV/0!</v>
      </c>
      <c r="IG1279" s="4" t="e">
        <f t="shared" si="948"/>
        <v>#DIV/0!</v>
      </c>
      <c r="IH1279" s="4" t="e">
        <f t="shared" si="949"/>
        <v>#DIV/0!</v>
      </c>
      <c r="II1279" s="4" t="e">
        <f t="shared" si="950"/>
        <v>#DIV/0!</v>
      </c>
      <c r="IJ1279" s="4" t="e">
        <f t="shared" si="951"/>
        <v>#DIV/0!</v>
      </c>
      <c r="IK1279" s="4" t="e">
        <f t="shared" si="952"/>
        <v>#DIV/0!</v>
      </c>
    </row>
    <row r="1280" spans="8:245" x14ac:dyDescent="0.25"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DH1280" s="4"/>
      <c r="DI1280" s="4"/>
      <c r="DJ1280" s="4"/>
      <c r="DK1280" s="4"/>
      <c r="DL1280" s="4"/>
      <c r="DM1280" s="4"/>
      <c r="DN1280" s="4"/>
      <c r="DO1280" s="4"/>
      <c r="DP1280" s="4"/>
      <c r="DQ1280" s="4"/>
      <c r="DR1280" s="4"/>
      <c r="DS1280" s="4"/>
      <c r="DT1280" s="4"/>
      <c r="DU1280" s="4"/>
      <c r="DV1280" s="4"/>
      <c r="DW1280" s="4"/>
      <c r="DX1280" s="4"/>
      <c r="DY1280" s="4"/>
      <c r="DZ1280" s="4"/>
      <c r="EA1280" s="4"/>
      <c r="EB1280" s="4"/>
      <c r="EC1280" s="4"/>
      <c r="ED1280" s="4"/>
      <c r="EE1280" s="4"/>
      <c r="EF1280" s="4"/>
      <c r="EG1280" s="4"/>
      <c r="EH1280" s="4"/>
      <c r="EI1280" s="4"/>
      <c r="EJ1280" s="4"/>
      <c r="EK1280" s="4"/>
      <c r="EL1280" s="4"/>
      <c r="EM1280" s="4"/>
      <c r="HH1280" s="4" t="e">
        <f t="shared" si="946"/>
        <v>#DIV/0!</v>
      </c>
      <c r="HI1280" s="4" t="e">
        <f t="shared" si="953"/>
        <v>#DIV/0!</v>
      </c>
      <c r="HJ1280" s="4" t="e">
        <f t="shared" si="954"/>
        <v>#DIV/0!</v>
      </c>
      <c r="HK1280" s="4" t="e">
        <f t="shared" si="955"/>
        <v>#DIV/0!</v>
      </c>
      <c r="HL1280" s="4" t="e">
        <f t="shared" si="956"/>
        <v>#DIV/0!</v>
      </c>
      <c r="HM1280" s="4" t="e">
        <f t="shared" si="957"/>
        <v>#DIV/0!</v>
      </c>
      <c r="HN1280" s="4" t="e">
        <f t="shared" si="958"/>
        <v>#DIV/0!</v>
      </c>
      <c r="HO1280" s="4" t="e">
        <f t="shared" si="959"/>
        <v>#DIV/0!</v>
      </c>
      <c r="HP1280" s="4" t="e">
        <f t="shared" si="960"/>
        <v>#DIV/0!</v>
      </c>
      <c r="HQ1280" s="4" t="e">
        <f t="shared" si="961"/>
        <v>#DIV/0!</v>
      </c>
      <c r="HR1280" s="4" t="e">
        <f t="shared" si="962"/>
        <v>#DIV/0!</v>
      </c>
      <c r="HS1280" s="4" t="e">
        <f t="shared" si="963"/>
        <v>#DIV/0!</v>
      </c>
      <c r="HT1280" s="4" t="e">
        <f t="shared" si="964"/>
        <v>#DIV/0!</v>
      </c>
      <c r="HU1280" s="4" t="e">
        <f t="shared" si="965"/>
        <v>#DIV/0!</v>
      </c>
      <c r="HV1280" s="4" t="e">
        <f t="shared" si="966"/>
        <v>#DIV/0!</v>
      </c>
      <c r="HW1280" s="4" t="e">
        <f t="shared" si="967"/>
        <v>#DIV/0!</v>
      </c>
      <c r="HX1280" s="4" t="e">
        <f t="shared" si="968"/>
        <v>#DIV/0!</v>
      </c>
      <c r="HY1280" s="4" t="e">
        <f t="shared" si="969"/>
        <v>#DIV/0!</v>
      </c>
      <c r="HZ1280" s="4" t="e">
        <f t="shared" si="970"/>
        <v>#DIV/0!</v>
      </c>
      <c r="IA1280" s="4" t="e">
        <f t="shared" si="971"/>
        <v>#DIV/0!</v>
      </c>
      <c r="IB1280" s="4" t="e">
        <f t="shared" si="972"/>
        <v>#DIV/0!</v>
      </c>
      <c r="IC1280" s="4" t="e">
        <f t="shared" si="973"/>
        <v>#DIV/0!</v>
      </c>
      <c r="ID1280" s="4" t="e">
        <f t="shared" si="974"/>
        <v>#DIV/0!</v>
      </c>
      <c r="IE1280" s="4" t="e">
        <f t="shared" si="975"/>
        <v>#DIV/0!</v>
      </c>
      <c r="IF1280" s="4" t="e">
        <f t="shared" si="947"/>
        <v>#DIV/0!</v>
      </c>
      <c r="IG1280" s="4" t="e">
        <f t="shared" si="948"/>
        <v>#DIV/0!</v>
      </c>
      <c r="IH1280" s="4" t="e">
        <f t="shared" si="949"/>
        <v>#DIV/0!</v>
      </c>
      <c r="II1280" s="4" t="e">
        <f t="shared" si="950"/>
        <v>#DIV/0!</v>
      </c>
      <c r="IJ1280" s="4" t="e">
        <f t="shared" si="951"/>
        <v>#DIV/0!</v>
      </c>
      <c r="IK1280" s="4" t="e">
        <f t="shared" si="952"/>
        <v>#DIV/0!</v>
      </c>
    </row>
    <row r="1281" spans="8:245" x14ac:dyDescent="0.25"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DH1281" s="4"/>
      <c r="DI1281" s="4"/>
      <c r="DJ1281" s="4"/>
      <c r="DK1281" s="4"/>
      <c r="DL1281" s="4"/>
      <c r="DM1281" s="4"/>
      <c r="DN1281" s="4"/>
      <c r="DO1281" s="4"/>
      <c r="DP1281" s="4"/>
      <c r="DQ1281" s="4"/>
      <c r="DR1281" s="4"/>
      <c r="DS1281" s="4"/>
      <c r="DT1281" s="4"/>
      <c r="DU1281" s="4"/>
      <c r="DV1281" s="4"/>
      <c r="DW1281" s="4"/>
      <c r="DX1281" s="4"/>
      <c r="DY1281" s="4"/>
      <c r="DZ1281" s="4"/>
      <c r="EA1281" s="4"/>
      <c r="EB1281" s="4"/>
      <c r="EC1281" s="4"/>
      <c r="ED1281" s="4"/>
      <c r="EE1281" s="4"/>
      <c r="EF1281" s="4"/>
      <c r="EG1281" s="4"/>
      <c r="EH1281" s="4"/>
      <c r="EI1281" s="4"/>
      <c r="EJ1281" s="4"/>
      <c r="EK1281" s="4"/>
      <c r="EL1281" s="4"/>
      <c r="EM1281" s="4"/>
      <c r="HH1281" s="4" t="e">
        <f t="shared" si="946"/>
        <v>#DIV/0!</v>
      </c>
      <c r="HI1281" s="4" t="e">
        <f t="shared" si="953"/>
        <v>#DIV/0!</v>
      </c>
      <c r="HJ1281" s="4" t="e">
        <f t="shared" si="954"/>
        <v>#DIV/0!</v>
      </c>
      <c r="HK1281" s="4" t="e">
        <f t="shared" si="955"/>
        <v>#DIV/0!</v>
      </c>
      <c r="HL1281" s="4" t="e">
        <f t="shared" si="956"/>
        <v>#DIV/0!</v>
      </c>
      <c r="HM1281" s="4" t="e">
        <f t="shared" si="957"/>
        <v>#DIV/0!</v>
      </c>
      <c r="HN1281" s="4" t="e">
        <f t="shared" si="958"/>
        <v>#DIV/0!</v>
      </c>
      <c r="HO1281" s="4" t="e">
        <f t="shared" si="959"/>
        <v>#DIV/0!</v>
      </c>
      <c r="HP1281" s="4" t="e">
        <f t="shared" si="960"/>
        <v>#DIV/0!</v>
      </c>
      <c r="HQ1281" s="4" t="e">
        <f t="shared" si="961"/>
        <v>#DIV/0!</v>
      </c>
      <c r="HR1281" s="4" t="e">
        <f t="shared" si="962"/>
        <v>#DIV/0!</v>
      </c>
      <c r="HS1281" s="4" t="e">
        <f t="shared" si="963"/>
        <v>#DIV/0!</v>
      </c>
      <c r="HT1281" s="4" t="e">
        <f t="shared" si="964"/>
        <v>#DIV/0!</v>
      </c>
      <c r="HU1281" s="4" t="e">
        <f t="shared" si="965"/>
        <v>#DIV/0!</v>
      </c>
      <c r="HV1281" s="4" t="e">
        <f t="shared" si="966"/>
        <v>#DIV/0!</v>
      </c>
      <c r="HW1281" s="4" t="e">
        <f t="shared" si="967"/>
        <v>#DIV/0!</v>
      </c>
      <c r="HX1281" s="4" t="e">
        <f t="shared" si="968"/>
        <v>#DIV/0!</v>
      </c>
      <c r="HY1281" s="4" t="e">
        <f t="shared" si="969"/>
        <v>#DIV/0!</v>
      </c>
      <c r="HZ1281" s="4" t="e">
        <f t="shared" si="970"/>
        <v>#DIV/0!</v>
      </c>
      <c r="IA1281" s="4" t="e">
        <f t="shared" si="971"/>
        <v>#DIV/0!</v>
      </c>
      <c r="IB1281" s="4" t="e">
        <f t="shared" si="972"/>
        <v>#DIV/0!</v>
      </c>
      <c r="IC1281" s="4" t="e">
        <f t="shared" si="973"/>
        <v>#DIV/0!</v>
      </c>
      <c r="ID1281" s="4" t="e">
        <f t="shared" si="974"/>
        <v>#DIV/0!</v>
      </c>
      <c r="IE1281" s="4" t="e">
        <f t="shared" si="975"/>
        <v>#DIV/0!</v>
      </c>
      <c r="IF1281" s="4" t="e">
        <f t="shared" si="947"/>
        <v>#DIV/0!</v>
      </c>
      <c r="IG1281" s="4" t="e">
        <f t="shared" si="948"/>
        <v>#DIV/0!</v>
      </c>
      <c r="IH1281" s="4" t="e">
        <f t="shared" si="949"/>
        <v>#DIV/0!</v>
      </c>
      <c r="II1281" s="4" t="e">
        <f t="shared" si="950"/>
        <v>#DIV/0!</v>
      </c>
      <c r="IJ1281" s="4" t="e">
        <f t="shared" si="951"/>
        <v>#DIV/0!</v>
      </c>
      <c r="IK1281" s="4" t="e">
        <f t="shared" si="952"/>
        <v>#DIV/0!</v>
      </c>
    </row>
    <row r="1282" spans="8:245" x14ac:dyDescent="0.25"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DH1282" s="4"/>
      <c r="DI1282" s="4"/>
      <c r="DJ1282" s="4"/>
      <c r="DK1282" s="4"/>
      <c r="DL1282" s="4"/>
      <c r="DM1282" s="4"/>
      <c r="DN1282" s="4"/>
      <c r="DO1282" s="4"/>
      <c r="DP1282" s="4"/>
      <c r="DQ1282" s="4"/>
      <c r="DR1282" s="4"/>
      <c r="DS1282" s="4"/>
      <c r="DT1282" s="4"/>
      <c r="DU1282" s="4"/>
      <c r="DV1282" s="4"/>
      <c r="DW1282" s="4"/>
      <c r="DX1282" s="4"/>
      <c r="DY1282" s="4"/>
      <c r="DZ1282" s="4"/>
      <c r="EA1282" s="4"/>
      <c r="EB1282" s="4"/>
      <c r="EC1282" s="4"/>
      <c r="ED1282" s="4"/>
      <c r="EE1282" s="4"/>
      <c r="EF1282" s="4"/>
      <c r="EG1282" s="4"/>
      <c r="EH1282" s="4"/>
      <c r="EI1282" s="4"/>
      <c r="EJ1282" s="4"/>
      <c r="EK1282" s="4"/>
      <c r="EL1282" s="4"/>
      <c r="EM1282" s="4"/>
      <c r="HH1282" s="4" t="e">
        <f t="shared" si="946"/>
        <v>#DIV/0!</v>
      </c>
      <c r="HI1282" s="4" t="e">
        <f t="shared" si="953"/>
        <v>#DIV/0!</v>
      </c>
      <c r="HJ1282" s="4" t="e">
        <f t="shared" si="954"/>
        <v>#DIV/0!</v>
      </c>
      <c r="HK1282" s="4" t="e">
        <f t="shared" si="955"/>
        <v>#DIV/0!</v>
      </c>
      <c r="HL1282" s="4" t="e">
        <f t="shared" si="956"/>
        <v>#DIV/0!</v>
      </c>
      <c r="HM1282" s="4" t="e">
        <f t="shared" si="957"/>
        <v>#DIV/0!</v>
      </c>
      <c r="HN1282" s="4" t="e">
        <f t="shared" si="958"/>
        <v>#DIV/0!</v>
      </c>
      <c r="HO1282" s="4" t="e">
        <f t="shared" si="959"/>
        <v>#DIV/0!</v>
      </c>
      <c r="HP1282" s="4" t="e">
        <f t="shared" si="960"/>
        <v>#DIV/0!</v>
      </c>
      <c r="HQ1282" s="4" t="e">
        <f t="shared" si="961"/>
        <v>#DIV/0!</v>
      </c>
      <c r="HR1282" s="4" t="e">
        <f t="shared" si="962"/>
        <v>#DIV/0!</v>
      </c>
      <c r="HS1282" s="4" t="e">
        <f t="shared" si="963"/>
        <v>#DIV/0!</v>
      </c>
      <c r="HT1282" s="4" t="e">
        <f t="shared" si="964"/>
        <v>#DIV/0!</v>
      </c>
      <c r="HU1282" s="4" t="e">
        <f t="shared" si="965"/>
        <v>#DIV/0!</v>
      </c>
      <c r="HV1282" s="4" t="e">
        <f t="shared" si="966"/>
        <v>#DIV/0!</v>
      </c>
      <c r="HW1282" s="4" t="e">
        <f t="shared" si="967"/>
        <v>#DIV/0!</v>
      </c>
      <c r="HX1282" s="4" t="e">
        <f t="shared" si="968"/>
        <v>#DIV/0!</v>
      </c>
      <c r="HY1282" s="4" t="e">
        <f t="shared" si="969"/>
        <v>#DIV/0!</v>
      </c>
      <c r="HZ1282" s="4" t="e">
        <f t="shared" si="970"/>
        <v>#DIV/0!</v>
      </c>
      <c r="IA1282" s="4" t="e">
        <f t="shared" si="971"/>
        <v>#DIV/0!</v>
      </c>
      <c r="IB1282" s="4" t="e">
        <f t="shared" si="972"/>
        <v>#DIV/0!</v>
      </c>
      <c r="IC1282" s="4" t="e">
        <f t="shared" si="973"/>
        <v>#DIV/0!</v>
      </c>
      <c r="ID1282" s="4" t="e">
        <f t="shared" si="974"/>
        <v>#DIV/0!</v>
      </c>
      <c r="IE1282" s="4" t="e">
        <f t="shared" si="975"/>
        <v>#DIV/0!</v>
      </c>
      <c r="IF1282" s="4" t="e">
        <f t="shared" si="947"/>
        <v>#DIV/0!</v>
      </c>
      <c r="IG1282" s="4" t="e">
        <f t="shared" si="948"/>
        <v>#DIV/0!</v>
      </c>
      <c r="IH1282" s="4" t="e">
        <f t="shared" si="949"/>
        <v>#DIV/0!</v>
      </c>
      <c r="II1282" s="4" t="e">
        <f t="shared" si="950"/>
        <v>#DIV/0!</v>
      </c>
      <c r="IJ1282" s="4" t="e">
        <f t="shared" si="951"/>
        <v>#DIV/0!</v>
      </c>
      <c r="IK1282" s="4" t="e">
        <f t="shared" si="952"/>
        <v>#DIV/0!</v>
      </c>
    </row>
    <row r="1283" spans="8:245" x14ac:dyDescent="0.25"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DH1283" s="4"/>
      <c r="DI1283" s="4"/>
      <c r="DJ1283" s="4"/>
      <c r="DK1283" s="4"/>
      <c r="DL1283" s="4"/>
      <c r="DM1283" s="4"/>
      <c r="DN1283" s="4"/>
      <c r="DO1283" s="4"/>
      <c r="DP1283" s="4"/>
      <c r="DQ1283" s="4"/>
      <c r="DR1283" s="4"/>
      <c r="DS1283" s="4"/>
      <c r="DT1283" s="4"/>
      <c r="DU1283" s="4"/>
      <c r="DV1283" s="4"/>
      <c r="DW1283" s="4"/>
      <c r="DX1283" s="4"/>
      <c r="DY1283" s="4"/>
      <c r="DZ1283" s="4"/>
      <c r="EA1283" s="4"/>
      <c r="EB1283" s="4"/>
      <c r="EC1283" s="4"/>
      <c r="ED1283" s="4"/>
      <c r="EE1283" s="4"/>
      <c r="EF1283" s="4"/>
      <c r="EG1283" s="4"/>
      <c r="EH1283" s="4"/>
      <c r="EI1283" s="4"/>
      <c r="EJ1283" s="4"/>
      <c r="EK1283" s="4"/>
      <c r="EL1283" s="4"/>
      <c r="EM1283" s="4"/>
      <c r="HH1283" s="4" t="e">
        <f t="shared" si="946"/>
        <v>#DIV/0!</v>
      </c>
      <c r="HI1283" s="4" t="e">
        <f t="shared" si="953"/>
        <v>#DIV/0!</v>
      </c>
      <c r="HJ1283" s="4" t="e">
        <f t="shared" si="954"/>
        <v>#DIV/0!</v>
      </c>
      <c r="HK1283" s="4" t="e">
        <f t="shared" si="955"/>
        <v>#DIV/0!</v>
      </c>
      <c r="HL1283" s="4" t="e">
        <f t="shared" si="956"/>
        <v>#DIV/0!</v>
      </c>
      <c r="HM1283" s="4" t="e">
        <f t="shared" si="957"/>
        <v>#DIV/0!</v>
      </c>
      <c r="HN1283" s="4" t="e">
        <f t="shared" si="958"/>
        <v>#DIV/0!</v>
      </c>
      <c r="HO1283" s="4" t="e">
        <f t="shared" si="959"/>
        <v>#DIV/0!</v>
      </c>
      <c r="HP1283" s="4" t="e">
        <f t="shared" si="960"/>
        <v>#DIV/0!</v>
      </c>
      <c r="HQ1283" s="4" t="e">
        <f t="shared" si="961"/>
        <v>#DIV/0!</v>
      </c>
      <c r="HR1283" s="4" t="e">
        <f t="shared" si="962"/>
        <v>#DIV/0!</v>
      </c>
      <c r="HS1283" s="4" t="e">
        <f t="shared" si="963"/>
        <v>#DIV/0!</v>
      </c>
      <c r="HT1283" s="4" t="e">
        <f t="shared" si="964"/>
        <v>#DIV/0!</v>
      </c>
      <c r="HU1283" s="4" t="e">
        <f t="shared" si="965"/>
        <v>#DIV/0!</v>
      </c>
      <c r="HV1283" s="4" t="e">
        <f t="shared" si="966"/>
        <v>#DIV/0!</v>
      </c>
      <c r="HW1283" s="4" t="e">
        <f t="shared" si="967"/>
        <v>#DIV/0!</v>
      </c>
      <c r="HX1283" s="4" t="e">
        <f t="shared" si="968"/>
        <v>#DIV/0!</v>
      </c>
      <c r="HY1283" s="4" t="e">
        <f t="shared" si="969"/>
        <v>#DIV/0!</v>
      </c>
      <c r="HZ1283" s="4" t="e">
        <f t="shared" si="970"/>
        <v>#DIV/0!</v>
      </c>
      <c r="IA1283" s="4" t="e">
        <f t="shared" si="971"/>
        <v>#DIV/0!</v>
      </c>
      <c r="IB1283" s="4" t="e">
        <f t="shared" si="972"/>
        <v>#DIV/0!</v>
      </c>
      <c r="IC1283" s="4" t="e">
        <f t="shared" si="973"/>
        <v>#DIV/0!</v>
      </c>
      <c r="ID1283" s="4" t="e">
        <f t="shared" si="974"/>
        <v>#DIV/0!</v>
      </c>
      <c r="IE1283" s="4" t="e">
        <f t="shared" si="975"/>
        <v>#DIV/0!</v>
      </c>
      <c r="IF1283" s="4" t="e">
        <f t="shared" si="947"/>
        <v>#DIV/0!</v>
      </c>
      <c r="IG1283" s="4" t="e">
        <f t="shared" si="948"/>
        <v>#DIV/0!</v>
      </c>
      <c r="IH1283" s="4" t="e">
        <f t="shared" si="949"/>
        <v>#DIV/0!</v>
      </c>
      <c r="II1283" s="4" t="e">
        <f t="shared" si="950"/>
        <v>#DIV/0!</v>
      </c>
      <c r="IJ1283" s="4" t="e">
        <f t="shared" si="951"/>
        <v>#DIV/0!</v>
      </c>
      <c r="IK1283" s="4" t="e">
        <f t="shared" si="952"/>
        <v>#DIV/0!</v>
      </c>
    </row>
    <row r="1284" spans="8:245" x14ac:dyDescent="0.25"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/>
      <c r="DZ1284" s="4"/>
      <c r="EA1284" s="4"/>
      <c r="EB1284" s="4"/>
      <c r="EC1284" s="4"/>
      <c r="ED1284" s="4"/>
      <c r="EE1284" s="4"/>
      <c r="EF1284" s="4"/>
      <c r="EG1284" s="4"/>
      <c r="EH1284" s="4"/>
      <c r="EI1284" s="4"/>
      <c r="EJ1284" s="4"/>
      <c r="EK1284" s="4"/>
      <c r="EL1284" s="4"/>
      <c r="EM1284" s="4"/>
      <c r="HH1284" s="4" t="e">
        <f t="shared" si="946"/>
        <v>#DIV/0!</v>
      </c>
      <c r="HI1284" s="4" t="e">
        <f t="shared" si="953"/>
        <v>#DIV/0!</v>
      </c>
      <c r="HJ1284" s="4" t="e">
        <f t="shared" si="954"/>
        <v>#DIV/0!</v>
      </c>
      <c r="HK1284" s="4" t="e">
        <f t="shared" si="955"/>
        <v>#DIV/0!</v>
      </c>
      <c r="HL1284" s="4" t="e">
        <f t="shared" si="956"/>
        <v>#DIV/0!</v>
      </c>
      <c r="HM1284" s="4" t="e">
        <f t="shared" si="957"/>
        <v>#DIV/0!</v>
      </c>
      <c r="HN1284" s="4" t="e">
        <f t="shared" si="958"/>
        <v>#DIV/0!</v>
      </c>
      <c r="HO1284" s="4" t="e">
        <f t="shared" si="959"/>
        <v>#DIV/0!</v>
      </c>
      <c r="HP1284" s="4" t="e">
        <f t="shared" si="960"/>
        <v>#DIV/0!</v>
      </c>
      <c r="HQ1284" s="4" t="e">
        <f t="shared" si="961"/>
        <v>#DIV/0!</v>
      </c>
      <c r="HR1284" s="4" t="e">
        <f t="shared" si="962"/>
        <v>#DIV/0!</v>
      </c>
      <c r="HS1284" s="4" t="e">
        <f t="shared" si="963"/>
        <v>#DIV/0!</v>
      </c>
      <c r="HT1284" s="4" t="e">
        <f t="shared" si="964"/>
        <v>#DIV/0!</v>
      </c>
      <c r="HU1284" s="4" t="e">
        <f t="shared" si="965"/>
        <v>#DIV/0!</v>
      </c>
      <c r="HV1284" s="4" t="e">
        <f t="shared" si="966"/>
        <v>#DIV/0!</v>
      </c>
      <c r="HW1284" s="4" t="e">
        <f t="shared" si="967"/>
        <v>#DIV/0!</v>
      </c>
      <c r="HX1284" s="4" t="e">
        <f t="shared" si="968"/>
        <v>#DIV/0!</v>
      </c>
      <c r="HY1284" s="4" t="e">
        <f t="shared" si="969"/>
        <v>#DIV/0!</v>
      </c>
      <c r="HZ1284" s="4" t="e">
        <f t="shared" si="970"/>
        <v>#DIV/0!</v>
      </c>
      <c r="IA1284" s="4" t="e">
        <f t="shared" si="971"/>
        <v>#DIV/0!</v>
      </c>
      <c r="IB1284" s="4" t="e">
        <f t="shared" si="972"/>
        <v>#DIV/0!</v>
      </c>
      <c r="IC1284" s="4" t="e">
        <f t="shared" si="973"/>
        <v>#DIV/0!</v>
      </c>
      <c r="ID1284" s="4" t="e">
        <f t="shared" si="974"/>
        <v>#DIV/0!</v>
      </c>
      <c r="IE1284" s="4" t="e">
        <f t="shared" si="975"/>
        <v>#DIV/0!</v>
      </c>
      <c r="IF1284" s="4" t="e">
        <f t="shared" si="947"/>
        <v>#DIV/0!</v>
      </c>
      <c r="IG1284" s="4" t="e">
        <f t="shared" si="948"/>
        <v>#DIV/0!</v>
      </c>
      <c r="IH1284" s="4" t="e">
        <f t="shared" si="949"/>
        <v>#DIV/0!</v>
      </c>
      <c r="II1284" s="4" t="e">
        <f t="shared" si="950"/>
        <v>#DIV/0!</v>
      </c>
      <c r="IJ1284" s="4" t="e">
        <f t="shared" si="951"/>
        <v>#DIV/0!</v>
      </c>
      <c r="IK1284" s="4" t="e">
        <f t="shared" si="952"/>
        <v>#DIV/0!</v>
      </c>
    </row>
    <row r="1285" spans="8:245" x14ac:dyDescent="0.25"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DH1285" s="4"/>
      <c r="DI1285" s="4"/>
      <c r="DJ1285" s="4"/>
      <c r="DK1285" s="4"/>
      <c r="DL1285" s="4"/>
      <c r="DM1285" s="4"/>
      <c r="DN1285" s="4"/>
      <c r="DO1285" s="4"/>
      <c r="DP1285" s="4"/>
      <c r="DQ1285" s="4"/>
      <c r="DR1285" s="4"/>
      <c r="DS1285" s="4"/>
      <c r="DT1285" s="4"/>
      <c r="DU1285" s="4"/>
      <c r="DV1285" s="4"/>
      <c r="DW1285" s="4"/>
      <c r="DX1285" s="4"/>
      <c r="DY1285" s="4"/>
      <c r="DZ1285" s="4"/>
      <c r="EA1285" s="4"/>
      <c r="EB1285" s="4"/>
      <c r="EC1285" s="4"/>
      <c r="ED1285" s="4"/>
      <c r="EE1285" s="4"/>
      <c r="EF1285" s="4"/>
      <c r="EG1285" s="4"/>
      <c r="EH1285" s="4"/>
      <c r="EI1285" s="4"/>
      <c r="EJ1285" s="4"/>
      <c r="EK1285" s="4"/>
      <c r="EL1285" s="4"/>
      <c r="EM1285" s="4"/>
      <c r="HH1285" s="4" t="e">
        <f t="shared" si="946"/>
        <v>#DIV/0!</v>
      </c>
      <c r="HI1285" s="4" t="e">
        <f t="shared" si="953"/>
        <v>#DIV/0!</v>
      </c>
      <c r="HJ1285" s="4" t="e">
        <f t="shared" si="954"/>
        <v>#DIV/0!</v>
      </c>
      <c r="HK1285" s="4" t="e">
        <f t="shared" si="955"/>
        <v>#DIV/0!</v>
      </c>
      <c r="HL1285" s="4" t="e">
        <f t="shared" si="956"/>
        <v>#DIV/0!</v>
      </c>
      <c r="HM1285" s="4" t="e">
        <f t="shared" si="957"/>
        <v>#DIV/0!</v>
      </c>
      <c r="HN1285" s="4" t="e">
        <f t="shared" si="958"/>
        <v>#DIV/0!</v>
      </c>
      <c r="HO1285" s="4" t="e">
        <f t="shared" si="959"/>
        <v>#DIV/0!</v>
      </c>
      <c r="HP1285" s="4" t="e">
        <f t="shared" si="960"/>
        <v>#DIV/0!</v>
      </c>
      <c r="HQ1285" s="4" t="e">
        <f t="shared" si="961"/>
        <v>#DIV/0!</v>
      </c>
      <c r="HR1285" s="4" t="e">
        <f t="shared" si="962"/>
        <v>#DIV/0!</v>
      </c>
      <c r="HS1285" s="4" t="e">
        <f t="shared" si="963"/>
        <v>#DIV/0!</v>
      </c>
      <c r="HT1285" s="4" t="e">
        <f t="shared" si="964"/>
        <v>#DIV/0!</v>
      </c>
      <c r="HU1285" s="4" t="e">
        <f t="shared" si="965"/>
        <v>#DIV/0!</v>
      </c>
      <c r="HV1285" s="4" t="e">
        <f t="shared" si="966"/>
        <v>#DIV/0!</v>
      </c>
      <c r="HW1285" s="4" t="e">
        <f t="shared" si="967"/>
        <v>#DIV/0!</v>
      </c>
      <c r="HX1285" s="4" t="e">
        <f t="shared" si="968"/>
        <v>#DIV/0!</v>
      </c>
      <c r="HY1285" s="4" t="e">
        <f t="shared" si="969"/>
        <v>#DIV/0!</v>
      </c>
      <c r="HZ1285" s="4" t="e">
        <f t="shared" si="970"/>
        <v>#DIV/0!</v>
      </c>
      <c r="IA1285" s="4" t="e">
        <f t="shared" si="971"/>
        <v>#DIV/0!</v>
      </c>
      <c r="IB1285" s="4" t="e">
        <f t="shared" si="972"/>
        <v>#DIV/0!</v>
      </c>
      <c r="IC1285" s="4" t="e">
        <f t="shared" si="973"/>
        <v>#DIV/0!</v>
      </c>
      <c r="ID1285" s="4" t="e">
        <f t="shared" si="974"/>
        <v>#DIV/0!</v>
      </c>
      <c r="IE1285" s="4" t="e">
        <f t="shared" si="975"/>
        <v>#DIV/0!</v>
      </c>
      <c r="IF1285" s="4" t="e">
        <f t="shared" si="947"/>
        <v>#DIV/0!</v>
      </c>
      <c r="IG1285" s="4" t="e">
        <f t="shared" si="948"/>
        <v>#DIV/0!</v>
      </c>
      <c r="IH1285" s="4" t="e">
        <f t="shared" si="949"/>
        <v>#DIV/0!</v>
      </c>
      <c r="II1285" s="4" t="e">
        <f t="shared" si="950"/>
        <v>#DIV/0!</v>
      </c>
      <c r="IJ1285" s="4" t="e">
        <f t="shared" si="951"/>
        <v>#DIV/0!</v>
      </c>
      <c r="IK1285" s="4" t="e">
        <f t="shared" si="952"/>
        <v>#DIV/0!</v>
      </c>
    </row>
    <row r="1286" spans="8:245" x14ac:dyDescent="0.25"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DH1286" s="4"/>
      <c r="DI1286" s="4"/>
      <c r="DJ1286" s="4"/>
      <c r="DK1286" s="4"/>
      <c r="DL1286" s="4"/>
      <c r="DM1286" s="4"/>
      <c r="DN1286" s="4"/>
      <c r="DO1286" s="4"/>
      <c r="DP1286" s="4"/>
      <c r="DQ1286" s="4"/>
      <c r="DR1286" s="4"/>
      <c r="DS1286" s="4"/>
      <c r="DT1286" s="4"/>
      <c r="DU1286" s="4"/>
      <c r="DV1286" s="4"/>
      <c r="DW1286" s="4"/>
      <c r="DX1286" s="4"/>
      <c r="DY1286" s="4"/>
      <c r="DZ1286" s="4"/>
      <c r="EA1286" s="4"/>
      <c r="EB1286" s="4"/>
      <c r="EC1286" s="4"/>
      <c r="ED1286" s="4"/>
      <c r="EE1286" s="4"/>
      <c r="EF1286" s="4"/>
      <c r="EG1286" s="4"/>
      <c r="EH1286" s="4"/>
      <c r="EI1286" s="4"/>
      <c r="EJ1286" s="4"/>
      <c r="EK1286" s="4"/>
      <c r="EL1286" s="4"/>
      <c r="EM1286" s="4"/>
      <c r="HH1286" s="4" t="e">
        <f t="shared" si="946"/>
        <v>#DIV/0!</v>
      </c>
      <c r="HI1286" s="4" t="e">
        <f t="shared" si="953"/>
        <v>#DIV/0!</v>
      </c>
      <c r="HJ1286" s="4" t="e">
        <f t="shared" si="954"/>
        <v>#DIV/0!</v>
      </c>
      <c r="HK1286" s="4" t="e">
        <f t="shared" si="955"/>
        <v>#DIV/0!</v>
      </c>
      <c r="HL1286" s="4" t="e">
        <f t="shared" si="956"/>
        <v>#DIV/0!</v>
      </c>
      <c r="HM1286" s="4" t="e">
        <f t="shared" si="957"/>
        <v>#DIV/0!</v>
      </c>
      <c r="HN1286" s="4" t="e">
        <f t="shared" si="958"/>
        <v>#DIV/0!</v>
      </c>
      <c r="HO1286" s="4" t="e">
        <f t="shared" si="959"/>
        <v>#DIV/0!</v>
      </c>
      <c r="HP1286" s="4" t="e">
        <f t="shared" si="960"/>
        <v>#DIV/0!</v>
      </c>
      <c r="HQ1286" s="4" t="e">
        <f t="shared" si="961"/>
        <v>#DIV/0!</v>
      </c>
      <c r="HR1286" s="4" t="e">
        <f t="shared" si="962"/>
        <v>#DIV/0!</v>
      </c>
      <c r="HS1286" s="4" t="e">
        <f t="shared" si="963"/>
        <v>#DIV/0!</v>
      </c>
      <c r="HT1286" s="4" t="e">
        <f t="shared" si="964"/>
        <v>#DIV/0!</v>
      </c>
      <c r="HU1286" s="4" t="e">
        <f t="shared" si="965"/>
        <v>#DIV/0!</v>
      </c>
      <c r="HV1286" s="4" t="e">
        <f t="shared" si="966"/>
        <v>#DIV/0!</v>
      </c>
      <c r="HW1286" s="4" t="e">
        <f t="shared" si="967"/>
        <v>#DIV/0!</v>
      </c>
      <c r="HX1286" s="4" t="e">
        <f t="shared" si="968"/>
        <v>#DIV/0!</v>
      </c>
      <c r="HY1286" s="4" t="e">
        <f t="shared" si="969"/>
        <v>#DIV/0!</v>
      </c>
      <c r="HZ1286" s="4" t="e">
        <f t="shared" si="970"/>
        <v>#DIV/0!</v>
      </c>
      <c r="IA1286" s="4" t="e">
        <f t="shared" si="971"/>
        <v>#DIV/0!</v>
      </c>
      <c r="IB1286" s="4" t="e">
        <f t="shared" si="972"/>
        <v>#DIV/0!</v>
      </c>
      <c r="IC1286" s="4" t="e">
        <f t="shared" si="973"/>
        <v>#DIV/0!</v>
      </c>
      <c r="ID1286" s="4" t="e">
        <f t="shared" si="974"/>
        <v>#DIV/0!</v>
      </c>
      <c r="IE1286" s="4" t="e">
        <f t="shared" si="975"/>
        <v>#DIV/0!</v>
      </c>
      <c r="IF1286" s="4" t="e">
        <f t="shared" si="947"/>
        <v>#DIV/0!</v>
      </c>
      <c r="IG1286" s="4" t="e">
        <f t="shared" si="948"/>
        <v>#DIV/0!</v>
      </c>
      <c r="IH1286" s="4" t="e">
        <f t="shared" si="949"/>
        <v>#DIV/0!</v>
      </c>
      <c r="II1286" s="4" t="e">
        <f t="shared" si="950"/>
        <v>#DIV/0!</v>
      </c>
      <c r="IJ1286" s="4" t="e">
        <f t="shared" si="951"/>
        <v>#DIV/0!</v>
      </c>
      <c r="IK1286" s="4" t="e">
        <f t="shared" si="952"/>
        <v>#DIV/0!</v>
      </c>
    </row>
    <row r="1287" spans="8:245" x14ac:dyDescent="0.25"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DH1287" s="4"/>
      <c r="DI1287" s="4"/>
      <c r="DJ1287" s="4"/>
      <c r="DK1287" s="4"/>
      <c r="DL1287" s="4"/>
      <c r="DM1287" s="4"/>
      <c r="DN1287" s="4"/>
      <c r="DO1287" s="4"/>
      <c r="DP1287" s="4"/>
      <c r="DQ1287" s="4"/>
      <c r="DR1287" s="4"/>
      <c r="DS1287" s="4"/>
      <c r="DT1287" s="4"/>
      <c r="DU1287" s="4"/>
      <c r="DV1287" s="4"/>
      <c r="DW1287" s="4"/>
      <c r="DX1287" s="4"/>
      <c r="DY1287" s="4"/>
      <c r="DZ1287" s="4"/>
      <c r="EA1287" s="4"/>
      <c r="EB1287" s="4"/>
      <c r="EC1287" s="4"/>
      <c r="ED1287" s="4"/>
      <c r="EE1287" s="4"/>
      <c r="EF1287" s="4"/>
      <c r="EG1287" s="4"/>
      <c r="EH1287" s="4"/>
      <c r="EI1287" s="4"/>
      <c r="EJ1287" s="4"/>
      <c r="EK1287" s="4"/>
      <c r="EL1287" s="4"/>
      <c r="EM1287" s="4"/>
      <c r="HH1287" s="4" t="e">
        <f t="shared" ref="HH1287:HH1350" si="976">DH1294/H1294</f>
        <v>#DIV/0!</v>
      </c>
      <c r="HI1287" s="4" t="e">
        <f t="shared" si="953"/>
        <v>#DIV/0!</v>
      </c>
      <c r="HJ1287" s="4" t="e">
        <f t="shared" si="954"/>
        <v>#DIV/0!</v>
      </c>
      <c r="HK1287" s="4" t="e">
        <f t="shared" si="955"/>
        <v>#DIV/0!</v>
      </c>
      <c r="HL1287" s="4" t="e">
        <f t="shared" si="956"/>
        <v>#DIV/0!</v>
      </c>
      <c r="HM1287" s="4" t="e">
        <f t="shared" si="957"/>
        <v>#DIV/0!</v>
      </c>
      <c r="HN1287" s="4" t="e">
        <f t="shared" si="958"/>
        <v>#DIV/0!</v>
      </c>
      <c r="HO1287" s="4" t="e">
        <f t="shared" si="959"/>
        <v>#DIV/0!</v>
      </c>
      <c r="HP1287" s="4" t="e">
        <f t="shared" si="960"/>
        <v>#DIV/0!</v>
      </c>
      <c r="HQ1287" s="4" t="e">
        <f t="shared" si="961"/>
        <v>#DIV/0!</v>
      </c>
      <c r="HR1287" s="4" t="e">
        <f t="shared" si="962"/>
        <v>#DIV/0!</v>
      </c>
      <c r="HS1287" s="4" t="e">
        <f t="shared" si="963"/>
        <v>#DIV/0!</v>
      </c>
      <c r="HT1287" s="4" t="e">
        <f t="shared" si="964"/>
        <v>#DIV/0!</v>
      </c>
      <c r="HU1287" s="4" t="e">
        <f t="shared" si="965"/>
        <v>#DIV/0!</v>
      </c>
      <c r="HV1287" s="4" t="e">
        <f t="shared" si="966"/>
        <v>#DIV/0!</v>
      </c>
      <c r="HW1287" s="4" t="e">
        <f t="shared" si="967"/>
        <v>#DIV/0!</v>
      </c>
      <c r="HX1287" s="4" t="e">
        <f t="shared" si="968"/>
        <v>#DIV/0!</v>
      </c>
      <c r="HY1287" s="4" t="e">
        <f t="shared" si="969"/>
        <v>#DIV/0!</v>
      </c>
      <c r="HZ1287" s="4" t="e">
        <f t="shared" si="970"/>
        <v>#DIV/0!</v>
      </c>
      <c r="IA1287" s="4" t="e">
        <f t="shared" si="971"/>
        <v>#DIV/0!</v>
      </c>
      <c r="IB1287" s="4" t="e">
        <f t="shared" si="972"/>
        <v>#DIV/0!</v>
      </c>
      <c r="IC1287" s="4" t="e">
        <f t="shared" si="973"/>
        <v>#DIV/0!</v>
      </c>
      <c r="ID1287" s="4" t="e">
        <f t="shared" si="974"/>
        <v>#DIV/0!</v>
      </c>
      <c r="IE1287" s="4" t="e">
        <f t="shared" si="975"/>
        <v>#DIV/0!</v>
      </c>
      <c r="IF1287" s="4" t="e">
        <f t="shared" si="947"/>
        <v>#DIV/0!</v>
      </c>
      <c r="IG1287" s="4" t="e">
        <f t="shared" si="948"/>
        <v>#DIV/0!</v>
      </c>
      <c r="IH1287" s="4" t="e">
        <f t="shared" si="949"/>
        <v>#DIV/0!</v>
      </c>
      <c r="II1287" s="4" t="e">
        <f t="shared" si="950"/>
        <v>#DIV/0!</v>
      </c>
      <c r="IJ1287" s="4" t="e">
        <f t="shared" si="951"/>
        <v>#DIV/0!</v>
      </c>
      <c r="IK1287" s="4" t="e">
        <f t="shared" si="952"/>
        <v>#DIV/0!</v>
      </c>
    </row>
    <row r="1288" spans="8:245" x14ac:dyDescent="0.25"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DH1288" s="4"/>
      <c r="DI1288" s="4"/>
      <c r="DJ1288" s="4"/>
      <c r="DK1288" s="4"/>
      <c r="DL1288" s="4"/>
      <c r="DM1288" s="4"/>
      <c r="DN1288" s="4"/>
      <c r="DO1288" s="4"/>
      <c r="DP1288" s="4"/>
      <c r="DQ1288" s="4"/>
      <c r="DR1288" s="4"/>
      <c r="DS1288" s="4"/>
      <c r="DT1288" s="4"/>
      <c r="DU1288" s="4"/>
      <c r="DV1288" s="4"/>
      <c r="DW1288" s="4"/>
      <c r="DX1288" s="4"/>
      <c r="DY1288" s="4"/>
      <c r="DZ1288" s="4"/>
      <c r="EA1288" s="4"/>
      <c r="EB1288" s="4"/>
      <c r="EC1288" s="4"/>
      <c r="ED1288" s="4"/>
      <c r="EE1288" s="4"/>
      <c r="EF1288" s="4"/>
      <c r="EG1288" s="4"/>
      <c r="EH1288" s="4"/>
      <c r="EI1288" s="4"/>
      <c r="EJ1288" s="4"/>
      <c r="EK1288" s="4"/>
      <c r="EL1288" s="4"/>
      <c r="EM1288" s="4"/>
      <c r="HH1288" s="4" t="e">
        <f t="shared" si="976"/>
        <v>#DIV/0!</v>
      </c>
      <c r="HI1288" s="4" t="e">
        <f t="shared" si="953"/>
        <v>#DIV/0!</v>
      </c>
      <c r="HJ1288" s="4" t="e">
        <f t="shared" si="954"/>
        <v>#DIV/0!</v>
      </c>
      <c r="HK1288" s="4" t="e">
        <f t="shared" si="955"/>
        <v>#DIV/0!</v>
      </c>
      <c r="HL1288" s="4" t="e">
        <f t="shared" si="956"/>
        <v>#DIV/0!</v>
      </c>
      <c r="HM1288" s="4" t="e">
        <f t="shared" si="957"/>
        <v>#DIV/0!</v>
      </c>
      <c r="HN1288" s="4" t="e">
        <f t="shared" si="958"/>
        <v>#DIV/0!</v>
      </c>
      <c r="HO1288" s="4" t="e">
        <f t="shared" si="959"/>
        <v>#DIV/0!</v>
      </c>
      <c r="HP1288" s="4" t="e">
        <f t="shared" si="960"/>
        <v>#DIV/0!</v>
      </c>
      <c r="HQ1288" s="4" t="e">
        <f t="shared" si="961"/>
        <v>#DIV/0!</v>
      </c>
      <c r="HR1288" s="4" t="e">
        <f t="shared" si="962"/>
        <v>#DIV/0!</v>
      </c>
      <c r="HS1288" s="4" t="e">
        <f t="shared" si="963"/>
        <v>#DIV/0!</v>
      </c>
      <c r="HT1288" s="4" t="e">
        <f t="shared" si="964"/>
        <v>#DIV/0!</v>
      </c>
      <c r="HU1288" s="4" t="e">
        <f t="shared" si="965"/>
        <v>#DIV/0!</v>
      </c>
      <c r="HV1288" s="4" t="e">
        <f t="shared" si="966"/>
        <v>#DIV/0!</v>
      </c>
      <c r="HW1288" s="4" t="e">
        <f t="shared" si="967"/>
        <v>#DIV/0!</v>
      </c>
      <c r="HX1288" s="4" t="e">
        <f t="shared" si="968"/>
        <v>#DIV/0!</v>
      </c>
      <c r="HY1288" s="4" t="e">
        <f t="shared" si="969"/>
        <v>#DIV/0!</v>
      </c>
      <c r="HZ1288" s="4" t="e">
        <f t="shared" si="970"/>
        <v>#DIV/0!</v>
      </c>
      <c r="IA1288" s="4" t="e">
        <f t="shared" si="971"/>
        <v>#DIV/0!</v>
      </c>
      <c r="IB1288" s="4" t="e">
        <f t="shared" si="972"/>
        <v>#DIV/0!</v>
      </c>
      <c r="IC1288" s="4" t="e">
        <f t="shared" si="973"/>
        <v>#DIV/0!</v>
      </c>
      <c r="ID1288" s="4" t="e">
        <f t="shared" si="974"/>
        <v>#DIV/0!</v>
      </c>
      <c r="IE1288" s="4" t="e">
        <f t="shared" si="975"/>
        <v>#DIV/0!</v>
      </c>
      <c r="IF1288" s="4" t="e">
        <f t="shared" si="947"/>
        <v>#DIV/0!</v>
      </c>
      <c r="IG1288" s="4" t="e">
        <f t="shared" si="948"/>
        <v>#DIV/0!</v>
      </c>
      <c r="IH1288" s="4" t="e">
        <f t="shared" si="949"/>
        <v>#DIV/0!</v>
      </c>
      <c r="II1288" s="4" t="e">
        <f t="shared" si="950"/>
        <v>#DIV/0!</v>
      </c>
      <c r="IJ1288" s="4" t="e">
        <f t="shared" si="951"/>
        <v>#DIV/0!</v>
      </c>
      <c r="IK1288" s="4" t="e">
        <f t="shared" si="952"/>
        <v>#DIV/0!</v>
      </c>
    </row>
    <row r="1289" spans="8:245" x14ac:dyDescent="0.25"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DH1289" s="4"/>
      <c r="DI1289" s="4"/>
      <c r="DJ1289" s="4"/>
      <c r="DK1289" s="4"/>
      <c r="DL1289" s="4"/>
      <c r="DM1289" s="4"/>
      <c r="DN1289" s="4"/>
      <c r="DO1289" s="4"/>
      <c r="DP1289" s="4"/>
      <c r="DQ1289" s="4"/>
      <c r="DR1289" s="4"/>
      <c r="DS1289" s="4"/>
      <c r="DT1289" s="4"/>
      <c r="DU1289" s="4"/>
      <c r="DV1289" s="4"/>
      <c r="DW1289" s="4"/>
      <c r="DX1289" s="4"/>
      <c r="DY1289" s="4"/>
      <c r="DZ1289" s="4"/>
      <c r="EA1289" s="4"/>
      <c r="EB1289" s="4"/>
      <c r="EC1289" s="4"/>
      <c r="ED1289" s="4"/>
      <c r="EE1289" s="4"/>
      <c r="EF1289" s="4"/>
      <c r="EG1289" s="4"/>
      <c r="EH1289" s="4"/>
      <c r="EI1289" s="4"/>
      <c r="EJ1289" s="4"/>
      <c r="EK1289" s="4"/>
      <c r="EL1289" s="4"/>
      <c r="EM1289" s="4"/>
      <c r="HH1289" s="4" t="e">
        <f t="shared" si="976"/>
        <v>#DIV/0!</v>
      </c>
      <c r="HI1289" s="4" t="e">
        <f t="shared" si="953"/>
        <v>#DIV/0!</v>
      </c>
      <c r="HJ1289" s="4" t="e">
        <f t="shared" si="954"/>
        <v>#DIV/0!</v>
      </c>
      <c r="HK1289" s="4" t="e">
        <f t="shared" si="955"/>
        <v>#DIV/0!</v>
      </c>
      <c r="HL1289" s="4" t="e">
        <f t="shared" si="956"/>
        <v>#DIV/0!</v>
      </c>
      <c r="HM1289" s="4" t="e">
        <f t="shared" si="957"/>
        <v>#DIV/0!</v>
      </c>
      <c r="HN1289" s="4" t="e">
        <f t="shared" si="958"/>
        <v>#DIV/0!</v>
      </c>
      <c r="HO1289" s="4" t="e">
        <f t="shared" si="959"/>
        <v>#DIV/0!</v>
      </c>
      <c r="HP1289" s="4" t="e">
        <f t="shared" si="960"/>
        <v>#DIV/0!</v>
      </c>
      <c r="HQ1289" s="4" t="e">
        <f t="shared" si="961"/>
        <v>#DIV/0!</v>
      </c>
      <c r="HR1289" s="4" t="e">
        <f t="shared" si="962"/>
        <v>#DIV/0!</v>
      </c>
      <c r="HS1289" s="4" t="e">
        <f t="shared" si="963"/>
        <v>#DIV/0!</v>
      </c>
      <c r="HT1289" s="4" t="e">
        <f t="shared" si="964"/>
        <v>#DIV/0!</v>
      </c>
      <c r="HU1289" s="4" t="e">
        <f t="shared" si="965"/>
        <v>#DIV/0!</v>
      </c>
      <c r="HV1289" s="4" t="e">
        <f t="shared" si="966"/>
        <v>#DIV/0!</v>
      </c>
      <c r="HW1289" s="4" t="e">
        <f t="shared" si="967"/>
        <v>#DIV/0!</v>
      </c>
      <c r="HX1289" s="4" t="e">
        <f t="shared" si="968"/>
        <v>#DIV/0!</v>
      </c>
      <c r="HY1289" s="4" t="e">
        <f t="shared" si="969"/>
        <v>#DIV/0!</v>
      </c>
      <c r="HZ1289" s="4" t="e">
        <f t="shared" si="970"/>
        <v>#DIV/0!</v>
      </c>
      <c r="IA1289" s="4" t="e">
        <f t="shared" si="971"/>
        <v>#DIV/0!</v>
      </c>
      <c r="IB1289" s="4" t="e">
        <f t="shared" si="972"/>
        <v>#DIV/0!</v>
      </c>
      <c r="IC1289" s="4" t="e">
        <f t="shared" si="973"/>
        <v>#DIV/0!</v>
      </c>
      <c r="ID1289" s="4" t="e">
        <f t="shared" si="974"/>
        <v>#DIV/0!</v>
      </c>
      <c r="IE1289" s="4" t="e">
        <f t="shared" si="975"/>
        <v>#DIV/0!</v>
      </c>
      <c r="IF1289" s="4" t="e">
        <f t="shared" si="947"/>
        <v>#DIV/0!</v>
      </c>
      <c r="IG1289" s="4" t="e">
        <f t="shared" si="948"/>
        <v>#DIV/0!</v>
      </c>
      <c r="IH1289" s="4" t="e">
        <f t="shared" si="949"/>
        <v>#DIV/0!</v>
      </c>
      <c r="II1289" s="4" t="e">
        <f t="shared" si="950"/>
        <v>#DIV/0!</v>
      </c>
      <c r="IJ1289" s="4" t="e">
        <f t="shared" si="951"/>
        <v>#DIV/0!</v>
      </c>
      <c r="IK1289" s="4" t="e">
        <f t="shared" si="952"/>
        <v>#DIV/0!</v>
      </c>
    </row>
    <row r="1290" spans="8:245" x14ac:dyDescent="0.25"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DH1290" s="4"/>
      <c r="DI1290" s="4"/>
      <c r="DJ1290" s="4"/>
      <c r="DK1290" s="4"/>
      <c r="DL1290" s="4"/>
      <c r="DM1290" s="4"/>
      <c r="DN1290" s="4"/>
      <c r="DO1290" s="4"/>
      <c r="DP1290" s="4"/>
      <c r="DQ1290" s="4"/>
      <c r="DR1290" s="4"/>
      <c r="DS1290" s="4"/>
      <c r="DT1290" s="4"/>
      <c r="DU1290" s="4"/>
      <c r="DV1290" s="4"/>
      <c r="DW1290" s="4"/>
      <c r="DX1290" s="4"/>
      <c r="DY1290" s="4"/>
      <c r="DZ1290" s="4"/>
      <c r="EA1290" s="4"/>
      <c r="EB1290" s="4"/>
      <c r="EC1290" s="4"/>
      <c r="ED1290" s="4"/>
      <c r="EE1290" s="4"/>
      <c r="EF1290" s="4"/>
      <c r="EG1290" s="4"/>
      <c r="EH1290" s="4"/>
      <c r="EI1290" s="4"/>
      <c r="EJ1290" s="4"/>
      <c r="EK1290" s="4"/>
      <c r="EL1290" s="4"/>
      <c r="EM1290" s="4"/>
      <c r="HH1290" s="4" t="e">
        <f t="shared" si="976"/>
        <v>#DIV/0!</v>
      </c>
      <c r="HI1290" s="4" t="e">
        <f t="shared" si="953"/>
        <v>#DIV/0!</v>
      </c>
      <c r="HJ1290" s="4" t="e">
        <f t="shared" si="954"/>
        <v>#DIV/0!</v>
      </c>
      <c r="HK1290" s="4" t="e">
        <f t="shared" si="955"/>
        <v>#DIV/0!</v>
      </c>
      <c r="HL1290" s="4" t="e">
        <f t="shared" si="956"/>
        <v>#DIV/0!</v>
      </c>
      <c r="HM1290" s="4" t="e">
        <f t="shared" si="957"/>
        <v>#DIV/0!</v>
      </c>
      <c r="HN1290" s="4" t="e">
        <f t="shared" si="958"/>
        <v>#DIV/0!</v>
      </c>
      <c r="HO1290" s="4" t="e">
        <f t="shared" si="959"/>
        <v>#DIV/0!</v>
      </c>
      <c r="HP1290" s="4" t="e">
        <f t="shared" si="960"/>
        <v>#DIV/0!</v>
      </c>
      <c r="HQ1290" s="4" t="e">
        <f t="shared" si="961"/>
        <v>#DIV/0!</v>
      </c>
      <c r="HR1290" s="4" t="e">
        <f t="shared" si="962"/>
        <v>#DIV/0!</v>
      </c>
      <c r="HS1290" s="4" t="e">
        <f t="shared" si="963"/>
        <v>#DIV/0!</v>
      </c>
      <c r="HT1290" s="4" t="e">
        <f t="shared" si="964"/>
        <v>#DIV/0!</v>
      </c>
      <c r="HU1290" s="4" t="e">
        <f t="shared" si="965"/>
        <v>#DIV/0!</v>
      </c>
      <c r="HV1290" s="4" t="e">
        <f t="shared" si="966"/>
        <v>#DIV/0!</v>
      </c>
      <c r="HW1290" s="4" t="e">
        <f t="shared" si="967"/>
        <v>#DIV/0!</v>
      </c>
      <c r="HX1290" s="4" t="e">
        <f t="shared" si="968"/>
        <v>#DIV/0!</v>
      </c>
      <c r="HY1290" s="4" t="e">
        <f t="shared" si="969"/>
        <v>#DIV/0!</v>
      </c>
      <c r="HZ1290" s="4" t="e">
        <f t="shared" si="970"/>
        <v>#DIV/0!</v>
      </c>
      <c r="IA1290" s="4" t="e">
        <f t="shared" si="971"/>
        <v>#DIV/0!</v>
      </c>
      <c r="IB1290" s="4" t="e">
        <f t="shared" si="972"/>
        <v>#DIV/0!</v>
      </c>
      <c r="IC1290" s="4" t="e">
        <f t="shared" si="973"/>
        <v>#DIV/0!</v>
      </c>
      <c r="ID1290" s="4" t="e">
        <f t="shared" si="974"/>
        <v>#DIV/0!</v>
      </c>
      <c r="IE1290" s="4" t="e">
        <f t="shared" si="975"/>
        <v>#DIV/0!</v>
      </c>
      <c r="IF1290" s="4" t="e">
        <f t="shared" si="947"/>
        <v>#DIV/0!</v>
      </c>
      <c r="IG1290" s="4" t="e">
        <f t="shared" si="948"/>
        <v>#DIV/0!</v>
      </c>
      <c r="IH1290" s="4" t="e">
        <f t="shared" si="949"/>
        <v>#DIV/0!</v>
      </c>
      <c r="II1290" s="4" t="e">
        <f t="shared" si="950"/>
        <v>#DIV/0!</v>
      </c>
      <c r="IJ1290" s="4" t="e">
        <f t="shared" si="951"/>
        <v>#DIV/0!</v>
      </c>
      <c r="IK1290" s="4" t="e">
        <f t="shared" si="952"/>
        <v>#DIV/0!</v>
      </c>
    </row>
    <row r="1291" spans="8:245" x14ac:dyDescent="0.25"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DH1291" s="4"/>
      <c r="DI1291" s="4"/>
      <c r="DJ1291" s="4"/>
      <c r="DK1291" s="4"/>
      <c r="DL1291" s="4"/>
      <c r="DM1291" s="4"/>
      <c r="DN1291" s="4"/>
      <c r="DO1291" s="4"/>
      <c r="DP1291" s="4"/>
      <c r="DQ1291" s="4"/>
      <c r="DR1291" s="4"/>
      <c r="DS1291" s="4"/>
      <c r="DT1291" s="4"/>
      <c r="DU1291" s="4"/>
      <c r="DV1291" s="4"/>
      <c r="DW1291" s="4"/>
      <c r="DX1291" s="4"/>
      <c r="DY1291" s="4"/>
      <c r="DZ1291" s="4"/>
      <c r="EA1291" s="4"/>
      <c r="EB1291" s="4"/>
      <c r="EC1291" s="4"/>
      <c r="ED1291" s="4"/>
      <c r="EE1291" s="4"/>
      <c r="EF1291" s="4"/>
      <c r="EG1291" s="4"/>
      <c r="EH1291" s="4"/>
      <c r="EI1291" s="4"/>
      <c r="EJ1291" s="4"/>
      <c r="EK1291" s="4"/>
      <c r="EL1291" s="4"/>
      <c r="EM1291" s="4"/>
      <c r="HH1291" s="4" t="e">
        <f t="shared" si="976"/>
        <v>#DIV/0!</v>
      </c>
      <c r="HI1291" s="4" t="e">
        <f t="shared" si="953"/>
        <v>#DIV/0!</v>
      </c>
      <c r="HJ1291" s="4" t="e">
        <f t="shared" si="954"/>
        <v>#DIV/0!</v>
      </c>
      <c r="HK1291" s="4" t="e">
        <f t="shared" si="955"/>
        <v>#DIV/0!</v>
      </c>
      <c r="HL1291" s="4" t="e">
        <f t="shared" si="956"/>
        <v>#DIV/0!</v>
      </c>
      <c r="HM1291" s="4" t="e">
        <f t="shared" si="957"/>
        <v>#DIV/0!</v>
      </c>
      <c r="HN1291" s="4" t="e">
        <f t="shared" si="958"/>
        <v>#DIV/0!</v>
      </c>
      <c r="HO1291" s="4" t="e">
        <f t="shared" si="959"/>
        <v>#DIV/0!</v>
      </c>
      <c r="HP1291" s="4" t="e">
        <f t="shared" si="960"/>
        <v>#DIV/0!</v>
      </c>
      <c r="HQ1291" s="4" t="e">
        <f t="shared" si="961"/>
        <v>#DIV/0!</v>
      </c>
      <c r="HR1291" s="4" t="e">
        <f t="shared" si="962"/>
        <v>#DIV/0!</v>
      </c>
      <c r="HS1291" s="4" t="e">
        <f t="shared" si="963"/>
        <v>#DIV/0!</v>
      </c>
      <c r="HT1291" s="4" t="e">
        <f t="shared" si="964"/>
        <v>#DIV/0!</v>
      </c>
      <c r="HU1291" s="4" t="e">
        <f t="shared" si="965"/>
        <v>#DIV/0!</v>
      </c>
      <c r="HV1291" s="4" t="e">
        <f t="shared" si="966"/>
        <v>#DIV/0!</v>
      </c>
      <c r="HW1291" s="4" t="e">
        <f t="shared" si="967"/>
        <v>#DIV/0!</v>
      </c>
      <c r="HX1291" s="4" t="e">
        <f t="shared" si="968"/>
        <v>#DIV/0!</v>
      </c>
      <c r="HY1291" s="4" t="e">
        <f t="shared" si="969"/>
        <v>#DIV/0!</v>
      </c>
      <c r="HZ1291" s="4" t="e">
        <f t="shared" si="970"/>
        <v>#DIV/0!</v>
      </c>
      <c r="IA1291" s="4" t="e">
        <f t="shared" si="971"/>
        <v>#DIV/0!</v>
      </c>
      <c r="IB1291" s="4" t="e">
        <f t="shared" si="972"/>
        <v>#DIV/0!</v>
      </c>
      <c r="IC1291" s="4" t="e">
        <f t="shared" si="973"/>
        <v>#DIV/0!</v>
      </c>
      <c r="ID1291" s="4" t="e">
        <f t="shared" si="974"/>
        <v>#DIV/0!</v>
      </c>
      <c r="IE1291" s="4" t="e">
        <f t="shared" si="975"/>
        <v>#DIV/0!</v>
      </c>
      <c r="IF1291" s="4" t="e">
        <f t="shared" si="947"/>
        <v>#DIV/0!</v>
      </c>
      <c r="IG1291" s="4" t="e">
        <f t="shared" si="948"/>
        <v>#DIV/0!</v>
      </c>
      <c r="IH1291" s="4" t="e">
        <f t="shared" si="949"/>
        <v>#DIV/0!</v>
      </c>
      <c r="II1291" s="4" t="e">
        <f t="shared" si="950"/>
        <v>#DIV/0!</v>
      </c>
      <c r="IJ1291" s="4" t="e">
        <f t="shared" si="951"/>
        <v>#DIV/0!</v>
      </c>
      <c r="IK1291" s="4" t="e">
        <f t="shared" si="952"/>
        <v>#DIV/0!</v>
      </c>
    </row>
    <row r="1292" spans="8:245" x14ac:dyDescent="0.25"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DH1292" s="4"/>
      <c r="DI1292" s="4"/>
      <c r="DJ1292" s="4"/>
      <c r="DK1292" s="4"/>
      <c r="DL1292" s="4"/>
      <c r="DM1292" s="4"/>
      <c r="DN1292" s="4"/>
      <c r="DO1292" s="4"/>
      <c r="DP1292" s="4"/>
      <c r="DQ1292" s="4"/>
      <c r="DR1292" s="4"/>
      <c r="DS1292" s="4"/>
      <c r="DT1292" s="4"/>
      <c r="DU1292" s="4"/>
      <c r="DV1292" s="4"/>
      <c r="DW1292" s="4"/>
      <c r="DX1292" s="4"/>
      <c r="DY1292" s="4"/>
      <c r="DZ1292" s="4"/>
      <c r="EA1292" s="4"/>
      <c r="EB1292" s="4"/>
      <c r="EC1292" s="4"/>
      <c r="ED1292" s="4"/>
      <c r="EE1292" s="4"/>
      <c r="EF1292" s="4"/>
      <c r="EG1292" s="4"/>
      <c r="EH1292" s="4"/>
      <c r="EI1292" s="4"/>
      <c r="EJ1292" s="4"/>
      <c r="EK1292" s="4"/>
      <c r="EL1292" s="4"/>
      <c r="EM1292" s="4"/>
      <c r="HH1292" s="4" t="e">
        <f t="shared" si="976"/>
        <v>#DIV/0!</v>
      </c>
      <c r="HI1292" s="4" t="e">
        <f t="shared" si="953"/>
        <v>#DIV/0!</v>
      </c>
      <c r="HJ1292" s="4" t="e">
        <f t="shared" si="954"/>
        <v>#DIV/0!</v>
      </c>
      <c r="HK1292" s="4" t="e">
        <f t="shared" si="955"/>
        <v>#DIV/0!</v>
      </c>
      <c r="HL1292" s="4" t="e">
        <f t="shared" si="956"/>
        <v>#DIV/0!</v>
      </c>
      <c r="HM1292" s="4" t="e">
        <f t="shared" si="957"/>
        <v>#DIV/0!</v>
      </c>
      <c r="HN1292" s="4" t="e">
        <f t="shared" si="958"/>
        <v>#DIV/0!</v>
      </c>
      <c r="HO1292" s="4" t="e">
        <f t="shared" si="959"/>
        <v>#DIV/0!</v>
      </c>
      <c r="HP1292" s="4" t="e">
        <f t="shared" si="960"/>
        <v>#DIV/0!</v>
      </c>
      <c r="HQ1292" s="4" t="e">
        <f t="shared" si="961"/>
        <v>#DIV/0!</v>
      </c>
      <c r="HR1292" s="4" t="e">
        <f t="shared" si="962"/>
        <v>#DIV/0!</v>
      </c>
      <c r="HS1292" s="4" t="e">
        <f t="shared" si="963"/>
        <v>#DIV/0!</v>
      </c>
      <c r="HT1292" s="4" t="e">
        <f t="shared" si="964"/>
        <v>#DIV/0!</v>
      </c>
      <c r="HU1292" s="4" t="e">
        <f t="shared" si="965"/>
        <v>#DIV/0!</v>
      </c>
      <c r="HV1292" s="4" t="e">
        <f t="shared" si="966"/>
        <v>#DIV/0!</v>
      </c>
      <c r="HW1292" s="4" t="e">
        <f t="shared" si="967"/>
        <v>#DIV/0!</v>
      </c>
      <c r="HX1292" s="4" t="e">
        <f t="shared" si="968"/>
        <v>#DIV/0!</v>
      </c>
      <c r="HY1292" s="4" t="e">
        <f t="shared" si="969"/>
        <v>#DIV/0!</v>
      </c>
      <c r="HZ1292" s="4" t="e">
        <f t="shared" si="970"/>
        <v>#DIV/0!</v>
      </c>
      <c r="IA1292" s="4" t="e">
        <f t="shared" si="971"/>
        <v>#DIV/0!</v>
      </c>
      <c r="IB1292" s="4" t="e">
        <f t="shared" si="972"/>
        <v>#DIV/0!</v>
      </c>
      <c r="IC1292" s="4" t="e">
        <f t="shared" si="973"/>
        <v>#DIV/0!</v>
      </c>
      <c r="ID1292" s="4" t="e">
        <f t="shared" si="974"/>
        <v>#DIV/0!</v>
      </c>
      <c r="IE1292" s="4" t="e">
        <f t="shared" si="975"/>
        <v>#DIV/0!</v>
      </c>
      <c r="IF1292" s="4" t="e">
        <f t="shared" si="947"/>
        <v>#DIV/0!</v>
      </c>
      <c r="IG1292" s="4" t="e">
        <f t="shared" si="948"/>
        <v>#DIV/0!</v>
      </c>
      <c r="IH1292" s="4" t="e">
        <f t="shared" si="949"/>
        <v>#DIV/0!</v>
      </c>
      <c r="II1292" s="4" t="e">
        <f t="shared" si="950"/>
        <v>#DIV/0!</v>
      </c>
      <c r="IJ1292" s="4" t="e">
        <f t="shared" si="951"/>
        <v>#DIV/0!</v>
      </c>
      <c r="IK1292" s="4" t="e">
        <f t="shared" si="952"/>
        <v>#DIV/0!</v>
      </c>
    </row>
    <row r="1293" spans="8:245" x14ac:dyDescent="0.25"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4"/>
      <c r="DS1293" s="4"/>
      <c r="DT1293" s="4"/>
      <c r="DU1293" s="4"/>
      <c r="DV1293" s="4"/>
      <c r="DW1293" s="4"/>
      <c r="DX1293" s="4"/>
      <c r="DY1293" s="4"/>
      <c r="DZ1293" s="4"/>
      <c r="EA1293" s="4"/>
      <c r="EB1293" s="4"/>
      <c r="EC1293" s="4"/>
      <c r="ED1293" s="4"/>
      <c r="EE1293" s="4"/>
      <c r="EF1293" s="4"/>
      <c r="EG1293" s="4"/>
      <c r="EH1293" s="4"/>
      <c r="EI1293" s="4"/>
      <c r="EJ1293" s="4"/>
      <c r="EK1293" s="4"/>
      <c r="EL1293" s="4"/>
      <c r="EM1293" s="4"/>
      <c r="HH1293" s="4" t="e">
        <f t="shared" si="976"/>
        <v>#DIV/0!</v>
      </c>
      <c r="HI1293" s="4" t="e">
        <f t="shared" si="953"/>
        <v>#DIV/0!</v>
      </c>
      <c r="HJ1293" s="4" t="e">
        <f t="shared" si="954"/>
        <v>#DIV/0!</v>
      </c>
      <c r="HK1293" s="4" t="e">
        <f t="shared" si="955"/>
        <v>#DIV/0!</v>
      </c>
      <c r="HL1293" s="4" t="e">
        <f t="shared" si="956"/>
        <v>#DIV/0!</v>
      </c>
      <c r="HM1293" s="4" t="e">
        <f t="shared" si="957"/>
        <v>#DIV/0!</v>
      </c>
      <c r="HN1293" s="4" t="e">
        <f t="shared" si="958"/>
        <v>#DIV/0!</v>
      </c>
      <c r="HO1293" s="4" t="e">
        <f t="shared" si="959"/>
        <v>#DIV/0!</v>
      </c>
      <c r="HP1293" s="4" t="e">
        <f t="shared" si="960"/>
        <v>#DIV/0!</v>
      </c>
      <c r="HQ1293" s="4" t="e">
        <f t="shared" si="961"/>
        <v>#DIV/0!</v>
      </c>
      <c r="HR1293" s="4" t="e">
        <f t="shared" si="962"/>
        <v>#DIV/0!</v>
      </c>
      <c r="HS1293" s="4" t="e">
        <f t="shared" si="963"/>
        <v>#DIV/0!</v>
      </c>
      <c r="HT1293" s="4" t="e">
        <f t="shared" si="964"/>
        <v>#DIV/0!</v>
      </c>
      <c r="HU1293" s="4" t="e">
        <f t="shared" si="965"/>
        <v>#DIV/0!</v>
      </c>
      <c r="HV1293" s="4" t="e">
        <f t="shared" si="966"/>
        <v>#DIV/0!</v>
      </c>
      <c r="HW1293" s="4" t="e">
        <f t="shared" si="967"/>
        <v>#DIV/0!</v>
      </c>
      <c r="HX1293" s="4" t="e">
        <f t="shared" si="968"/>
        <v>#DIV/0!</v>
      </c>
      <c r="HY1293" s="4" t="e">
        <f t="shared" si="969"/>
        <v>#DIV/0!</v>
      </c>
      <c r="HZ1293" s="4" t="e">
        <f t="shared" si="970"/>
        <v>#DIV/0!</v>
      </c>
      <c r="IA1293" s="4" t="e">
        <f t="shared" si="971"/>
        <v>#DIV/0!</v>
      </c>
      <c r="IB1293" s="4" t="e">
        <f t="shared" si="972"/>
        <v>#DIV/0!</v>
      </c>
      <c r="IC1293" s="4" t="e">
        <f t="shared" si="973"/>
        <v>#DIV/0!</v>
      </c>
      <c r="ID1293" s="4" t="e">
        <f t="shared" si="974"/>
        <v>#DIV/0!</v>
      </c>
      <c r="IE1293" s="4" t="e">
        <f t="shared" si="975"/>
        <v>#DIV/0!</v>
      </c>
      <c r="IF1293" s="4" t="e">
        <f t="shared" si="947"/>
        <v>#DIV/0!</v>
      </c>
      <c r="IG1293" s="4" t="e">
        <f t="shared" si="948"/>
        <v>#DIV/0!</v>
      </c>
      <c r="IH1293" s="4" t="e">
        <f t="shared" si="949"/>
        <v>#DIV/0!</v>
      </c>
      <c r="II1293" s="4" t="e">
        <f t="shared" si="950"/>
        <v>#DIV/0!</v>
      </c>
      <c r="IJ1293" s="4" t="e">
        <f t="shared" si="951"/>
        <v>#DIV/0!</v>
      </c>
      <c r="IK1293" s="4" t="e">
        <f t="shared" si="952"/>
        <v>#DIV/0!</v>
      </c>
    </row>
    <row r="1294" spans="8:245" x14ac:dyDescent="0.25"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DH1294" s="4"/>
      <c r="DI1294" s="4"/>
      <c r="DJ1294" s="4"/>
      <c r="DK1294" s="4"/>
      <c r="DL1294" s="4"/>
      <c r="DM1294" s="4"/>
      <c r="DN1294" s="4"/>
      <c r="DO1294" s="4"/>
      <c r="DP1294" s="4"/>
      <c r="DQ1294" s="4"/>
      <c r="DR1294" s="4"/>
      <c r="DS1294" s="4"/>
      <c r="DT1294" s="4"/>
      <c r="DU1294" s="4"/>
      <c r="DV1294" s="4"/>
      <c r="DW1294" s="4"/>
      <c r="DX1294" s="4"/>
      <c r="DY1294" s="4"/>
      <c r="DZ1294" s="4"/>
      <c r="EA1294" s="4"/>
      <c r="EB1294" s="4"/>
      <c r="EC1294" s="4"/>
      <c r="ED1294" s="4"/>
      <c r="EE1294" s="4"/>
      <c r="EF1294" s="4"/>
      <c r="EG1294" s="4"/>
      <c r="EH1294" s="4"/>
      <c r="EI1294" s="4"/>
      <c r="EJ1294" s="4"/>
      <c r="EK1294" s="4"/>
      <c r="EL1294" s="4"/>
      <c r="EM1294" s="4"/>
      <c r="HH1294" s="4" t="e">
        <f t="shared" si="976"/>
        <v>#DIV/0!</v>
      </c>
      <c r="HI1294" s="4" t="e">
        <f t="shared" si="953"/>
        <v>#DIV/0!</v>
      </c>
      <c r="HJ1294" s="4" t="e">
        <f t="shared" si="954"/>
        <v>#DIV/0!</v>
      </c>
      <c r="HK1294" s="4" t="e">
        <f t="shared" si="955"/>
        <v>#DIV/0!</v>
      </c>
      <c r="HL1294" s="4" t="e">
        <f t="shared" si="956"/>
        <v>#DIV/0!</v>
      </c>
      <c r="HM1294" s="4" t="e">
        <f t="shared" si="957"/>
        <v>#DIV/0!</v>
      </c>
      <c r="HN1294" s="4" t="e">
        <f t="shared" si="958"/>
        <v>#DIV/0!</v>
      </c>
      <c r="HO1294" s="4" t="e">
        <f t="shared" si="959"/>
        <v>#DIV/0!</v>
      </c>
      <c r="HP1294" s="4" t="e">
        <f t="shared" si="960"/>
        <v>#DIV/0!</v>
      </c>
      <c r="HQ1294" s="4" t="e">
        <f t="shared" si="961"/>
        <v>#DIV/0!</v>
      </c>
      <c r="HR1294" s="4" t="e">
        <f t="shared" si="962"/>
        <v>#DIV/0!</v>
      </c>
      <c r="HS1294" s="4" t="e">
        <f t="shared" si="963"/>
        <v>#DIV/0!</v>
      </c>
      <c r="HT1294" s="4" t="e">
        <f t="shared" si="964"/>
        <v>#DIV/0!</v>
      </c>
      <c r="HU1294" s="4" t="e">
        <f t="shared" si="965"/>
        <v>#DIV/0!</v>
      </c>
      <c r="HV1294" s="4" t="e">
        <f t="shared" si="966"/>
        <v>#DIV/0!</v>
      </c>
      <c r="HW1294" s="4" t="e">
        <f t="shared" si="967"/>
        <v>#DIV/0!</v>
      </c>
      <c r="HX1294" s="4" t="e">
        <f t="shared" si="968"/>
        <v>#DIV/0!</v>
      </c>
      <c r="HY1294" s="4" t="e">
        <f t="shared" si="969"/>
        <v>#DIV/0!</v>
      </c>
      <c r="HZ1294" s="4" t="e">
        <f t="shared" si="970"/>
        <v>#DIV/0!</v>
      </c>
      <c r="IA1294" s="4" t="e">
        <f t="shared" si="971"/>
        <v>#DIV/0!</v>
      </c>
      <c r="IB1294" s="4" t="e">
        <f t="shared" si="972"/>
        <v>#DIV/0!</v>
      </c>
      <c r="IC1294" s="4" t="e">
        <f t="shared" si="973"/>
        <v>#DIV/0!</v>
      </c>
      <c r="ID1294" s="4" t="e">
        <f t="shared" si="974"/>
        <v>#DIV/0!</v>
      </c>
      <c r="IE1294" s="4" t="e">
        <f t="shared" si="975"/>
        <v>#DIV/0!</v>
      </c>
      <c r="IF1294" s="4" t="e">
        <f t="shared" ref="IF1294:IF1357" si="977">EF1301/AF1301</f>
        <v>#DIV/0!</v>
      </c>
      <c r="IG1294" s="4" t="e">
        <f t="shared" ref="IG1294:IG1357" si="978">EG1301/AG1301</f>
        <v>#DIV/0!</v>
      </c>
      <c r="IH1294" s="4" t="e">
        <f t="shared" ref="IH1294:IH1357" si="979">EH1301/AH1301</f>
        <v>#DIV/0!</v>
      </c>
      <c r="II1294" s="4" t="e">
        <f t="shared" ref="II1294:II1357" si="980">EI1301/AI1301</f>
        <v>#DIV/0!</v>
      </c>
      <c r="IJ1294" s="4" t="e">
        <f t="shared" ref="IJ1294:IJ1357" si="981">EJ1301/AJ1301</f>
        <v>#DIV/0!</v>
      </c>
      <c r="IK1294" s="4" t="e">
        <f t="shared" ref="IK1294:IK1357" si="982">EK1301/AK1301</f>
        <v>#DIV/0!</v>
      </c>
    </row>
    <row r="1295" spans="8:245" x14ac:dyDescent="0.25"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DH1295" s="4"/>
      <c r="DI1295" s="4"/>
      <c r="DJ1295" s="4"/>
      <c r="DK1295" s="4"/>
      <c r="DL1295" s="4"/>
      <c r="DM1295" s="4"/>
      <c r="DN1295" s="4"/>
      <c r="DO1295" s="4"/>
      <c r="DP1295" s="4"/>
      <c r="DQ1295" s="4"/>
      <c r="DR1295" s="4"/>
      <c r="DS1295" s="4"/>
      <c r="DT1295" s="4"/>
      <c r="DU1295" s="4"/>
      <c r="DV1295" s="4"/>
      <c r="DW1295" s="4"/>
      <c r="DX1295" s="4"/>
      <c r="DY1295" s="4"/>
      <c r="DZ1295" s="4"/>
      <c r="EA1295" s="4"/>
      <c r="EB1295" s="4"/>
      <c r="EC1295" s="4"/>
      <c r="ED1295" s="4"/>
      <c r="EE1295" s="4"/>
      <c r="EF1295" s="4"/>
      <c r="EG1295" s="4"/>
      <c r="EH1295" s="4"/>
      <c r="EI1295" s="4"/>
      <c r="EJ1295" s="4"/>
      <c r="EK1295" s="4"/>
      <c r="EL1295" s="4"/>
      <c r="EM1295" s="4"/>
      <c r="HH1295" s="4" t="e">
        <f t="shared" si="976"/>
        <v>#DIV/0!</v>
      </c>
      <c r="HI1295" s="4" t="e">
        <f t="shared" ref="HI1295:HI1358" si="983">DI1302/I1302</f>
        <v>#DIV/0!</v>
      </c>
      <c r="HJ1295" s="4" t="e">
        <f t="shared" ref="HJ1295:HJ1358" si="984">DJ1302/J1302</f>
        <v>#DIV/0!</v>
      </c>
      <c r="HK1295" s="4" t="e">
        <f t="shared" ref="HK1295:HK1358" si="985">DK1302/K1302</f>
        <v>#DIV/0!</v>
      </c>
      <c r="HL1295" s="4" t="e">
        <f t="shared" ref="HL1295:HL1358" si="986">DL1302/L1302</f>
        <v>#DIV/0!</v>
      </c>
      <c r="HM1295" s="4" t="e">
        <f t="shared" ref="HM1295:HM1358" si="987">DM1302/M1302</f>
        <v>#DIV/0!</v>
      </c>
      <c r="HN1295" s="4" t="e">
        <f t="shared" ref="HN1295:HN1358" si="988">DN1302/N1302</f>
        <v>#DIV/0!</v>
      </c>
      <c r="HO1295" s="4" t="e">
        <f t="shared" ref="HO1295:HO1358" si="989">DO1302/O1302</f>
        <v>#DIV/0!</v>
      </c>
      <c r="HP1295" s="4" t="e">
        <f t="shared" ref="HP1295:HP1358" si="990">DP1302/P1302</f>
        <v>#DIV/0!</v>
      </c>
      <c r="HQ1295" s="4" t="e">
        <f t="shared" ref="HQ1295:HQ1358" si="991">DQ1302/Q1302</f>
        <v>#DIV/0!</v>
      </c>
      <c r="HR1295" s="4" t="e">
        <f t="shared" ref="HR1295:HR1358" si="992">DR1302/R1302</f>
        <v>#DIV/0!</v>
      </c>
      <c r="HS1295" s="4" t="e">
        <f t="shared" ref="HS1295:HS1358" si="993">DS1302/S1302</f>
        <v>#DIV/0!</v>
      </c>
      <c r="HT1295" s="4" t="e">
        <f t="shared" ref="HT1295:HT1358" si="994">DT1302/T1302</f>
        <v>#DIV/0!</v>
      </c>
      <c r="HU1295" s="4" t="e">
        <f t="shared" ref="HU1295:HU1358" si="995">DU1302/U1302</f>
        <v>#DIV/0!</v>
      </c>
      <c r="HV1295" s="4" t="e">
        <f t="shared" ref="HV1295:HV1358" si="996">DV1302/V1302</f>
        <v>#DIV/0!</v>
      </c>
      <c r="HW1295" s="4" t="e">
        <f t="shared" ref="HW1295:HW1358" si="997">DW1302/W1302</f>
        <v>#DIV/0!</v>
      </c>
      <c r="HX1295" s="4" t="e">
        <f t="shared" ref="HX1295:HX1358" si="998">DX1302/X1302</f>
        <v>#DIV/0!</v>
      </c>
      <c r="HY1295" s="4" t="e">
        <f t="shared" ref="HY1295:HY1358" si="999">DY1302/Y1302</f>
        <v>#DIV/0!</v>
      </c>
      <c r="HZ1295" s="4" t="e">
        <f t="shared" ref="HZ1295:HZ1358" si="1000">DZ1302/Z1302</f>
        <v>#DIV/0!</v>
      </c>
      <c r="IA1295" s="4" t="e">
        <f t="shared" ref="IA1295:IA1358" si="1001">EA1302/AA1302</f>
        <v>#DIV/0!</v>
      </c>
      <c r="IB1295" s="4" t="e">
        <f t="shared" ref="IB1295:IB1358" si="1002">EB1302/AB1302</f>
        <v>#DIV/0!</v>
      </c>
      <c r="IC1295" s="4" t="e">
        <f t="shared" ref="IC1295:IC1358" si="1003">EC1302/AC1302</f>
        <v>#DIV/0!</v>
      </c>
      <c r="ID1295" s="4" t="e">
        <f t="shared" ref="ID1295:ID1358" si="1004">ED1302/AD1302</f>
        <v>#DIV/0!</v>
      </c>
      <c r="IE1295" s="4" t="e">
        <f t="shared" ref="IE1295:IE1358" si="1005">EE1302/AE1302</f>
        <v>#DIV/0!</v>
      </c>
      <c r="IF1295" s="4" t="e">
        <f t="shared" si="977"/>
        <v>#DIV/0!</v>
      </c>
      <c r="IG1295" s="4" t="e">
        <f t="shared" si="978"/>
        <v>#DIV/0!</v>
      </c>
      <c r="IH1295" s="4" t="e">
        <f t="shared" si="979"/>
        <v>#DIV/0!</v>
      </c>
      <c r="II1295" s="4" t="e">
        <f t="shared" si="980"/>
        <v>#DIV/0!</v>
      </c>
      <c r="IJ1295" s="4" t="e">
        <f t="shared" si="981"/>
        <v>#DIV/0!</v>
      </c>
      <c r="IK1295" s="4" t="e">
        <f t="shared" si="982"/>
        <v>#DIV/0!</v>
      </c>
    </row>
    <row r="1296" spans="8:245" x14ac:dyDescent="0.25"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DH1296" s="4"/>
      <c r="DI1296" s="4"/>
      <c r="DJ1296" s="4"/>
      <c r="DK1296" s="4"/>
      <c r="DL1296" s="4"/>
      <c r="DM1296" s="4"/>
      <c r="DN1296" s="4"/>
      <c r="DO1296" s="4"/>
      <c r="DP1296" s="4"/>
      <c r="DQ1296" s="4"/>
      <c r="DR1296" s="4"/>
      <c r="DS1296" s="4"/>
      <c r="DT1296" s="4"/>
      <c r="DU1296" s="4"/>
      <c r="DV1296" s="4"/>
      <c r="DW1296" s="4"/>
      <c r="DX1296" s="4"/>
      <c r="DY1296" s="4"/>
      <c r="DZ1296" s="4"/>
      <c r="EA1296" s="4"/>
      <c r="EB1296" s="4"/>
      <c r="EC1296" s="4"/>
      <c r="ED1296" s="4"/>
      <c r="EE1296" s="4"/>
      <c r="EF1296" s="4"/>
      <c r="EG1296" s="4"/>
      <c r="EH1296" s="4"/>
      <c r="EI1296" s="4"/>
      <c r="EJ1296" s="4"/>
      <c r="EK1296" s="4"/>
      <c r="EL1296" s="4"/>
      <c r="EM1296" s="4"/>
      <c r="HH1296" s="4" t="e">
        <f t="shared" si="976"/>
        <v>#DIV/0!</v>
      </c>
      <c r="HI1296" s="4" t="e">
        <f t="shared" si="983"/>
        <v>#DIV/0!</v>
      </c>
      <c r="HJ1296" s="4" t="e">
        <f t="shared" si="984"/>
        <v>#DIV/0!</v>
      </c>
      <c r="HK1296" s="4" t="e">
        <f t="shared" si="985"/>
        <v>#DIV/0!</v>
      </c>
      <c r="HL1296" s="4" t="e">
        <f t="shared" si="986"/>
        <v>#DIV/0!</v>
      </c>
      <c r="HM1296" s="4" t="e">
        <f t="shared" si="987"/>
        <v>#DIV/0!</v>
      </c>
      <c r="HN1296" s="4" t="e">
        <f t="shared" si="988"/>
        <v>#DIV/0!</v>
      </c>
      <c r="HO1296" s="4" t="e">
        <f t="shared" si="989"/>
        <v>#DIV/0!</v>
      </c>
      <c r="HP1296" s="4" t="e">
        <f t="shared" si="990"/>
        <v>#DIV/0!</v>
      </c>
      <c r="HQ1296" s="4" t="e">
        <f t="shared" si="991"/>
        <v>#DIV/0!</v>
      </c>
      <c r="HR1296" s="4" t="e">
        <f t="shared" si="992"/>
        <v>#DIV/0!</v>
      </c>
      <c r="HS1296" s="4" t="e">
        <f t="shared" si="993"/>
        <v>#DIV/0!</v>
      </c>
      <c r="HT1296" s="4" t="e">
        <f t="shared" si="994"/>
        <v>#DIV/0!</v>
      </c>
      <c r="HU1296" s="4" t="e">
        <f t="shared" si="995"/>
        <v>#DIV/0!</v>
      </c>
      <c r="HV1296" s="4" t="e">
        <f t="shared" si="996"/>
        <v>#DIV/0!</v>
      </c>
      <c r="HW1296" s="4" t="e">
        <f t="shared" si="997"/>
        <v>#DIV/0!</v>
      </c>
      <c r="HX1296" s="4" t="e">
        <f t="shared" si="998"/>
        <v>#DIV/0!</v>
      </c>
      <c r="HY1296" s="4" t="e">
        <f t="shared" si="999"/>
        <v>#DIV/0!</v>
      </c>
      <c r="HZ1296" s="4" t="e">
        <f t="shared" si="1000"/>
        <v>#DIV/0!</v>
      </c>
      <c r="IA1296" s="4" t="e">
        <f t="shared" si="1001"/>
        <v>#DIV/0!</v>
      </c>
      <c r="IB1296" s="4" t="e">
        <f t="shared" si="1002"/>
        <v>#DIV/0!</v>
      </c>
      <c r="IC1296" s="4" t="e">
        <f t="shared" si="1003"/>
        <v>#DIV/0!</v>
      </c>
      <c r="ID1296" s="4" t="e">
        <f t="shared" si="1004"/>
        <v>#DIV/0!</v>
      </c>
      <c r="IE1296" s="4" t="e">
        <f t="shared" si="1005"/>
        <v>#DIV/0!</v>
      </c>
      <c r="IF1296" s="4" t="e">
        <f t="shared" si="977"/>
        <v>#DIV/0!</v>
      </c>
      <c r="IG1296" s="4" t="e">
        <f t="shared" si="978"/>
        <v>#DIV/0!</v>
      </c>
      <c r="IH1296" s="4" t="e">
        <f t="shared" si="979"/>
        <v>#DIV/0!</v>
      </c>
      <c r="II1296" s="4" t="e">
        <f t="shared" si="980"/>
        <v>#DIV/0!</v>
      </c>
      <c r="IJ1296" s="4" t="e">
        <f t="shared" si="981"/>
        <v>#DIV/0!</v>
      </c>
      <c r="IK1296" s="4" t="e">
        <f t="shared" si="982"/>
        <v>#DIV/0!</v>
      </c>
    </row>
    <row r="1297" spans="8:245" x14ac:dyDescent="0.25"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DH1297" s="4"/>
      <c r="DI1297" s="4"/>
      <c r="DJ1297" s="4"/>
      <c r="DK1297" s="4"/>
      <c r="DL1297" s="4"/>
      <c r="DM1297" s="4"/>
      <c r="DN1297" s="4"/>
      <c r="DO1297" s="4"/>
      <c r="DP1297" s="4"/>
      <c r="DQ1297" s="4"/>
      <c r="DR1297" s="4"/>
      <c r="DS1297" s="4"/>
      <c r="DT1297" s="4"/>
      <c r="DU1297" s="4"/>
      <c r="DV1297" s="4"/>
      <c r="DW1297" s="4"/>
      <c r="DX1297" s="4"/>
      <c r="DY1297" s="4"/>
      <c r="DZ1297" s="4"/>
      <c r="EA1297" s="4"/>
      <c r="EB1297" s="4"/>
      <c r="EC1297" s="4"/>
      <c r="ED1297" s="4"/>
      <c r="EE1297" s="4"/>
      <c r="EF1297" s="4"/>
      <c r="EG1297" s="4"/>
      <c r="EH1297" s="4"/>
      <c r="EI1297" s="4"/>
      <c r="EJ1297" s="4"/>
      <c r="EK1297" s="4"/>
      <c r="EL1297" s="4"/>
      <c r="EM1297" s="4"/>
      <c r="HH1297" s="4" t="e">
        <f t="shared" si="976"/>
        <v>#DIV/0!</v>
      </c>
      <c r="HI1297" s="4" t="e">
        <f t="shared" si="983"/>
        <v>#DIV/0!</v>
      </c>
      <c r="HJ1297" s="4" t="e">
        <f t="shared" si="984"/>
        <v>#DIV/0!</v>
      </c>
      <c r="HK1297" s="4" t="e">
        <f t="shared" si="985"/>
        <v>#DIV/0!</v>
      </c>
      <c r="HL1297" s="4" t="e">
        <f t="shared" si="986"/>
        <v>#DIV/0!</v>
      </c>
      <c r="HM1297" s="4" t="e">
        <f t="shared" si="987"/>
        <v>#DIV/0!</v>
      </c>
      <c r="HN1297" s="4" t="e">
        <f t="shared" si="988"/>
        <v>#DIV/0!</v>
      </c>
      <c r="HO1297" s="4" t="e">
        <f t="shared" si="989"/>
        <v>#DIV/0!</v>
      </c>
      <c r="HP1297" s="4" t="e">
        <f t="shared" si="990"/>
        <v>#DIV/0!</v>
      </c>
      <c r="HQ1297" s="4" t="e">
        <f t="shared" si="991"/>
        <v>#DIV/0!</v>
      </c>
      <c r="HR1297" s="4" t="e">
        <f t="shared" si="992"/>
        <v>#DIV/0!</v>
      </c>
      <c r="HS1297" s="4" t="e">
        <f t="shared" si="993"/>
        <v>#DIV/0!</v>
      </c>
      <c r="HT1297" s="4" t="e">
        <f t="shared" si="994"/>
        <v>#DIV/0!</v>
      </c>
      <c r="HU1297" s="4" t="e">
        <f t="shared" si="995"/>
        <v>#DIV/0!</v>
      </c>
      <c r="HV1297" s="4" t="e">
        <f t="shared" si="996"/>
        <v>#DIV/0!</v>
      </c>
      <c r="HW1297" s="4" t="e">
        <f t="shared" si="997"/>
        <v>#DIV/0!</v>
      </c>
      <c r="HX1297" s="4" t="e">
        <f t="shared" si="998"/>
        <v>#DIV/0!</v>
      </c>
      <c r="HY1297" s="4" t="e">
        <f t="shared" si="999"/>
        <v>#DIV/0!</v>
      </c>
      <c r="HZ1297" s="4" t="e">
        <f t="shared" si="1000"/>
        <v>#DIV/0!</v>
      </c>
      <c r="IA1297" s="4" t="e">
        <f t="shared" si="1001"/>
        <v>#DIV/0!</v>
      </c>
      <c r="IB1297" s="4" t="e">
        <f t="shared" si="1002"/>
        <v>#DIV/0!</v>
      </c>
      <c r="IC1297" s="4" t="e">
        <f t="shared" si="1003"/>
        <v>#DIV/0!</v>
      </c>
      <c r="ID1297" s="4" t="e">
        <f t="shared" si="1004"/>
        <v>#DIV/0!</v>
      </c>
      <c r="IE1297" s="4" t="e">
        <f t="shared" si="1005"/>
        <v>#DIV/0!</v>
      </c>
      <c r="IF1297" s="4" t="e">
        <f t="shared" si="977"/>
        <v>#DIV/0!</v>
      </c>
      <c r="IG1297" s="4" t="e">
        <f t="shared" si="978"/>
        <v>#DIV/0!</v>
      </c>
      <c r="IH1297" s="4" t="e">
        <f t="shared" si="979"/>
        <v>#DIV/0!</v>
      </c>
      <c r="II1297" s="4" t="e">
        <f t="shared" si="980"/>
        <v>#DIV/0!</v>
      </c>
      <c r="IJ1297" s="4" t="e">
        <f t="shared" si="981"/>
        <v>#DIV/0!</v>
      </c>
      <c r="IK1297" s="4" t="e">
        <f t="shared" si="982"/>
        <v>#DIV/0!</v>
      </c>
    </row>
    <row r="1298" spans="8:245" x14ac:dyDescent="0.25"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DH1298" s="4"/>
      <c r="DI1298" s="4"/>
      <c r="DJ1298" s="4"/>
      <c r="DK1298" s="4"/>
      <c r="DL1298" s="4"/>
      <c r="DM1298" s="4"/>
      <c r="DN1298" s="4"/>
      <c r="DO1298" s="4"/>
      <c r="DP1298" s="4"/>
      <c r="DQ1298" s="4"/>
      <c r="DR1298" s="4"/>
      <c r="DS1298" s="4"/>
      <c r="DT1298" s="4"/>
      <c r="DU1298" s="4"/>
      <c r="DV1298" s="4"/>
      <c r="DW1298" s="4"/>
      <c r="DX1298" s="4"/>
      <c r="DY1298" s="4"/>
      <c r="DZ1298" s="4"/>
      <c r="EA1298" s="4"/>
      <c r="EB1298" s="4"/>
      <c r="EC1298" s="4"/>
      <c r="ED1298" s="4"/>
      <c r="EE1298" s="4"/>
      <c r="EF1298" s="4"/>
      <c r="EG1298" s="4"/>
      <c r="EH1298" s="4"/>
      <c r="EI1298" s="4"/>
      <c r="EJ1298" s="4"/>
      <c r="EK1298" s="4"/>
      <c r="EL1298" s="4"/>
      <c r="EM1298" s="4"/>
      <c r="HH1298" s="4" t="e">
        <f t="shared" si="976"/>
        <v>#DIV/0!</v>
      </c>
      <c r="HI1298" s="4" t="e">
        <f t="shared" si="983"/>
        <v>#DIV/0!</v>
      </c>
      <c r="HJ1298" s="4" t="e">
        <f t="shared" si="984"/>
        <v>#DIV/0!</v>
      </c>
      <c r="HK1298" s="4" t="e">
        <f t="shared" si="985"/>
        <v>#DIV/0!</v>
      </c>
      <c r="HL1298" s="4" t="e">
        <f t="shared" si="986"/>
        <v>#DIV/0!</v>
      </c>
      <c r="HM1298" s="4" t="e">
        <f t="shared" si="987"/>
        <v>#DIV/0!</v>
      </c>
      <c r="HN1298" s="4" t="e">
        <f t="shared" si="988"/>
        <v>#DIV/0!</v>
      </c>
      <c r="HO1298" s="4" t="e">
        <f t="shared" si="989"/>
        <v>#DIV/0!</v>
      </c>
      <c r="HP1298" s="4" t="e">
        <f t="shared" si="990"/>
        <v>#DIV/0!</v>
      </c>
      <c r="HQ1298" s="4" t="e">
        <f t="shared" si="991"/>
        <v>#DIV/0!</v>
      </c>
      <c r="HR1298" s="4" t="e">
        <f t="shared" si="992"/>
        <v>#DIV/0!</v>
      </c>
      <c r="HS1298" s="4" t="e">
        <f t="shared" si="993"/>
        <v>#DIV/0!</v>
      </c>
      <c r="HT1298" s="4" t="e">
        <f t="shared" si="994"/>
        <v>#DIV/0!</v>
      </c>
      <c r="HU1298" s="4" t="e">
        <f t="shared" si="995"/>
        <v>#DIV/0!</v>
      </c>
      <c r="HV1298" s="4" t="e">
        <f t="shared" si="996"/>
        <v>#DIV/0!</v>
      </c>
      <c r="HW1298" s="4" t="e">
        <f t="shared" si="997"/>
        <v>#DIV/0!</v>
      </c>
      <c r="HX1298" s="4" t="e">
        <f t="shared" si="998"/>
        <v>#DIV/0!</v>
      </c>
      <c r="HY1298" s="4" t="e">
        <f t="shared" si="999"/>
        <v>#DIV/0!</v>
      </c>
      <c r="HZ1298" s="4" t="e">
        <f t="shared" si="1000"/>
        <v>#DIV/0!</v>
      </c>
      <c r="IA1298" s="4" t="e">
        <f t="shared" si="1001"/>
        <v>#DIV/0!</v>
      </c>
      <c r="IB1298" s="4" t="e">
        <f t="shared" si="1002"/>
        <v>#DIV/0!</v>
      </c>
      <c r="IC1298" s="4" t="e">
        <f t="shared" si="1003"/>
        <v>#DIV/0!</v>
      </c>
      <c r="ID1298" s="4" t="e">
        <f t="shared" si="1004"/>
        <v>#DIV/0!</v>
      </c>
      <c r="IE1298" s="4" t="e">
        <f t="shared" si="1005"/>
        <v>#DIV/0!</v>
      </c>
      <c r="IF1298" s="4" t="e">
        <f t="shared" si="977"/>
        <v>#DIV/0!</v>
      </c>
      <c r="IG1298" s="4" t="e">
        <f t="shared" si="978"/>
        <v>#DIV/0!</v>
      </c>
      <c r="IH1298" s="4" t="e">
        <f t="shared" si="979"/>
        <v>#DIV/0!</v>
      </c>
      <c r="II1298" s="4" t="e">
        <f t="shared" si="980"/>
        <v>#DIV/0!</v>
      </c>
      <c r="IJ1298" s="4" t="e">
        <f t="shared" si="981"/>
        <v>#DIV/0!</v>
      </c>
      <c r="IK1298" s="4" t="e">
        <f t="shared" si="982"/>
        <v>#DIV/0!</v>
      </c>
    </row>
    <row r="1299" spans="8:245" x14ac:dyDescent="0.25"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DH1299" s="4"/>
      <c r="DI1299" s="4"/>
      <c r="DJ1299" s="4"/>
      <c r="DK1299" s="4"/>
      <c r="DL1299" s="4"/>
      <c r="DM1299" s="4"/>
      <c r="DN1299" s="4"/>
      <c r="DO1299" s="4"/>
      <c r="DP1299" s="4"/>
      <c r="DQ1299" s="4"/>
      <c r="DR1299" s="4"/>
      <c r="DS1299" s="4"/>
      <c r="DT1299" s="4"/>
      <c r="DU1299" s="4"/>
      <c r="DV1299" s="4"/>
      <c r="DW1299" s="4"/>
      <c r="DX1299" s="4"/>
      <c r="DY1299" s="4"/>
      <c r="DZ1299" s="4"/>
      <c r="EA1299" s="4"/>
      <c r="EB1299" s="4"/>
      <c r="EC1299" s="4"/>
      <c r="ED1299" s="4"/>
      <c r="EE1299" s="4"/>
      <c r="EF1299" s="4"/>
      <c r="EG1299" s="4"/>
      <c r="EH1299" s="4"/>
      <c r="EI1299" s="4"/>
      <c r="EJ1299" s="4"/>
      <c r="EK1299" s="4"/>
      <c r="EL1299" s="4"/>
      <c r="EM1299" s="4"/>
      <c r="HH1299" s="4" t="e">
        <f t="shared" si="976"/>
        <v>#DIV/0!</v>
      </c>
      <c r="HI1299" s="4" t="e">
        <f t="shared" si="983"/>
        <v>#DIV/0!</v>
      </c>
      <c r="HJ1299" s="4" t="e">
        <f t="shared" si="984"/>
        <v>#DIV/0!</v>
      </c>
      <c r="HK1299" s="4" t="e">
        <f t="shared" si="985"/>
        <v>#DIV/0!</v>
      </c>
      <c r="HL1299" s="4" t="e">
        <f t="shared" si="986"/>
        <v>#DIV/0!</v>
      </c>
      <c r="HM1299" s="4" t="e">
        <f t="shared" si="987"/>
        <v>#DIV/0!</v>
      </c>
      <c r="HN1299" s="4" t="e">
        <f t="shared" si="988"/>
        <v>#DIV/0!</v>
      </c>
      <c r="HO1299" s="4" t="e">
        <f t="shared" si="989"/>
        <v>#DIV/0!</v>
      </c>
      <c r="HP1299" s="4" t="e">
        <f t="shared" si="990"/>
        <v>#DIV/0!</v>
      </c>
      <c r="HQ1299" s="4" t="e">
        <f t="shared" si="991"/>
        <v>#DIV/0!</v>
      </c>
      <c r="HR1299" s="4" t="e">
        <f t="shared" si="992"/>
        <v>#DIV/0!</v>
      </c>
      <c r="HS1299" s="4" t="e">
        <f t="shared" si="993"/>
        <v>#DIV/0!</v>
      </c>
      <c r="HT1299" s="4" t="e">
        <f t="shared" si="994"/>
        <v>#DIV/0!</v>
      </c>
      <c r="HU1299" s="4" t="e">
        <f t="shared" si="995"/>
        <v>#DIV/0!</v>
      </c>
      <c r="HV1299" s="4" t="e">
        <f t="shared" si="996"/>
        <v>#DIV/0!</v>
      </c>
      <c r="HW1299" s="4" t="e">
        <f t="shared" si="997"/>
        <v>#DIV/0!</v>
      </c>
      <c r="HX1299" s="4" t="e">
        <f t="shared" si="998"/>
        <v>#DIV/0!</v>
      </c>
      <c r="HY1299" s="4" t="e">
        <f t="shared" si="999"/>
        <v>#DIV/0!</v>
      </c>
      <c r="HZ1299" s="4" t="e">
        <f t="shared" si="1000"/>
        <v>#DIV/0!</v>
      </c>
      <c r="IA1299" s="4" t="e">
        <f t="shared" si="1001"/>
        <v>#DIV/0!</v>
      </c>
      <c r="IB1299" s="4" t="e">
        <f t="shared" si="1002"/>
        <v>#DIV/0!</v>
      </c>
      <c r="IC1299" s="4" t="e">
        <f t="shared" si="1003"/>
        <v>#DIV/0!</v>
      </c>
      <c r="ID1299" s="4" t="e">
        <f t="shared" si="1004"/>
        <v>#DIV/0!</v>
      </c>
      <c r="IE1299" s="4" t="e">
        <f t="shared" si="1005"/>
        <v>#DIV/0!</v>
      </c>
      <c r="IF1299" s="4" t="e">
        <f t="shared" si="977"/>
        <v>#DIV/0!</v>
      </c>
      <c r="IG1299" s="4" t="e">
        <f t="shared" si="978"/>
        <v>#DIV/0!</v>
      </c>
      <c r="IH1299" s="4" t="e">
        <f t="shared" si="979"/>
        <v>#DIV/0!</v>
      </c>
      <c r="II1299" s="4" t="e">
        <f t="shared" si="980"/>
        <v>#DIV/0!</v>
      </c>
      <c r="IJ1299" s="4" t="e">
        <f t="shared" si="981"/>
        <v>#DIV/0!</v>
      </c>
      <c r="IK1299" s="4" t="e">
        <f t="shared" si="982"/>
        <v>#DIV/0!</v>
      </c>
    </row>
    <row r="1300" spans="8:245" x14ac:dyDescent="0.25"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DH1300" s="4"/>
      <c r="DI1300" s="4"/>
      <c r="DJ1300" s="4"/>
      <c r="DK1300" s="4"/>
      <c r="DL1300" s="4"/>
      <c r="DM1300" s="4"/>
      <c r="DN1300" s="4"/>
      <c r="DO1300" s="4"/>
      <c r="DP1300" s="4"/>
      <c r="DQ1300" s="4"/>
      <c r="DR1300" s="4"/>
      <c r="DS1300" s="4"/>
      <c r="DT1300" s="4"/>
      <c r="DU1300" s="4"/>
      <c r="DV1300" s="4"/>
      <c r="DW1300" s="4"/>
      <c r="DX1300" s="4"/>
      <c r="DY1300" s="4"/>
      <c r="DZ1300" s="4"/>
      <c r="EA1300" s="4"/>
      <c r="EB1300" s="4"/>
      <c r="EC1300" s="4"/>
      <c r="ED1300" s="4"/>
      <c r="EE1300" s="4"/>
      <c r="EF1300" s="4"/>
      <c r="EG1300" s="4"/>
      <c r="EH1300" s="4"/>
      <c r="EI1300" s="4"/>
      <c r="EJ1300" s="4"/>
      <c r="EK1300" s="4"/>
      <c r="EL1300" s="4"/>
      <c r="EM1300" s="4"/>
      <c r="HH1300" s="4" t="e">
        <f t="shared" si="976"/>
        <v>#DIV/0!</v>
      </c>
      <c r="HI1300" s="4" t="e">
        <f t="shared" si="983"/>
        <v>#DIV/0!</v>
      </c>
      <c r="HJ1300" s="4" t="e">
        <f t="shared" si="984"/>
        <v>#DIV/0!</v>
      </c>
      <c r="HK1300" s="4" t="e">
        <f t="shared" si="985"/>
        <v>#DIV/0!</v>
      </c>
      <c r="HL1300" s="4" t="e">
        <f t="shared" si="986"/>
        <v>#DIV/0!</v>
      </c>
      <c r="HM1300" s="4" t="e">
        <f t="shared" si="987"/>
        <v>#DIV/0!</v>
      </c>
      <c r="HN1300" s="4" t="e">
        <f t="shared" si="988"/>
        <v>#DIV/0!</v>
      </c>
      <c r="HO1300" s="4" t="e">
        <f t="shared" si="989"/>
        <v>#DIV/0!</v>
      </c>
      <c r="HP1300" s="4" t="e">
        <f t="shared" si="990"/>
        <v>#DIV/0!</v>
      </c>
      <c r="HQ1300" s="4" t="e">
        <f t="shared" si="991"/>
        <v>#DIV/0!</v>
      </c>
      <c r="HR1300" s="4" t="e">
        <f t="shared" si="992"/>
        <v>#DIV/0!</v>
      </c>
      <c r="HS1300" s="4" t="e">
        <f t="shared" si="993"/>
        <v>#DIV/0!</v>
      </c>
      <c r="HT1300" s="4" t="e">
        <f t="shared" si="994"/>
        <v>#DIV/0!</v>
      </c>
      <c r="HU1300" s="4" t="e">
        <f t="shared" si="995"/>
        <v>#DIV/0!</v>
      </c>
      <c r="HV1300" s="4" t="e">
        <f t="shared" si="996"/>
        <v>#DIV/0!</v>
      </c>
      <c r="HW1300" s="4" t="e">
        <f t="shared" si="997"/>
        <v>#DIV/0!</v>
      </c>
      <c r="HX1300" s="4" t="e">
        <f t="shared" si="998"/>
        <v>#DIV/0!</v>
      </c>
      <c r="HY1300" s="4" t="e">
        <f t="shared" si="999"/>
        <v>#DIV/0!</v>
      </c>
      <c r="HZ1300" s="4" t="e">
        <f t="shared" si="1000"/>
        <v>#DIV/0!</v>
      </c>
      <c r="IA1300" s="4" t="e">
        <f t="shared" si="1001"/>
        <v>#DIV/0!</v>
      </c>
      <c r="IB1300" s="4" t="e">
        <f t="shared" si="1002"/>
        <v>#DIV/0!</v>
      </c>
      <c r="IC1300" s="4" t="e">
        <f t="shared" si="1003"/>
        <v>#DIV/0!</v>
      </c>
      <c r="ID1300" s="4" t="e">
        <f t="shared" si="1004"/>
        <v>#DIV/0!</v>
      </c>
      <c r="IE1300" s="4" t="e">
        <f t="shared" si="1005"/>
        <v>#DIV/0!</v>
      </c>
      <c r="IF1300" s="4" t="e">
        <f t="shared" si="977"/>
        <v>#DIV/0!</v>
      </c>
      <c r="IG1300" s="4" t="e">
        <f t="shared" si="978"/>
        <v>#DIV/0!</v>
      </c>
      <c r="IH1300" s="4" t="e">
        <f t="shared" si="979"/>
        <v>#DIV/0!</v>
      </c>
      <c r="II1300" s="4" t="e">
        <f t="shared" si="980"/>
        <v>#DIV/0!</v>
      </c>
      <c r="IJ1300" s="4" t="e">
        <f t="shared" si="981"/>
        <v>#DIV/0!</v>
      </c>
      <c r="IK1300" s="4" t="e">
        <f t="shared" si="982"/>
        <v>#DIV/0!</v>
      </c>
    </row>
    <row r="1301" spans="8:245" x14ac:dyDescent="0.25"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DH1301" s="4"/>
      <c r="DI1301" s="4"/>
      <c r="DJ1301" s="4"/>
      <c r="DK1301" s="4"/>
      <c r="DL1301" s="4"/>
      <c r="DM1301" s="4"/>
      <c r="DN1301" s="4"/>
      <c r="DO1301" s="4"/>
      <c r="DP1301" s="4"/>
      <c r="DQ1301" s="4"/>
      <c r="DR1301" s="4"/>
      <c r="DS1301" s="4"/>
      <c r="DT1301" s="4"/>
      <c r="DU1301" s="4"/>
      <c r="DV1301" s="4"/>
      <c r="DW1301" s="4"/>
      <c r="DX1301" s="4"/>
      <c r="DY1301" s="4"/>
      <c r="DZ1301" s="4"/>
      <c r="EA1301" s="4"/>
      <c r="EB1301" s="4"/>
      <c r="EC1301" s="4"/>
      <c r="ED1301" s="4"/>
      <c r="EE1301" s="4"/>
      <c r="EF1301" s="4"/>
      <c r="EG1301" s="4"/>
      <c r="EH1301" s="4"/>
      <c r="EI1301" s="4"/>
      <c r="EJ1301" s="4"/>
      <c r="EK1301" s="4"/>
      <c r="EL1301" s="4"/>
      <c r="EM1301" s="4"/>
      <c r="HH1301" s="4" t="e">
        <f t="shared" si="976"/>
        <v>#DIV/0!</v>
      </c>
      <c r="HI1301" s="4" t="e">
        <f t="shared" si="983"/>
        <v>#DIV/0!</v>
      </c>
      <c r="HJ1301" s="4" t="e">
        <f t="shared" si="984"/>
        <v>#DIV/0!</v>
      </c>
      <c r="HK1301" s="4" t="e">
        <f t="shared" si="985"/>
        <v>#DIV/0!</v>
      </c>
      <c r="HL1301" s="4" t="e">
        <f t="shared" si="986"/>
        <v>#DIV/0!</v>
      </c>
      <c r="HM1301" s="4" t="e">
        <f t="shared" si="987"/>
        <v>#DIV/0!</v>
      </c>
      <c r="HN1301" s="4" t="e">
        <f t="shared" si="988"/>
        <v>#DIV/0!</v>
      </c>
      <c r="HO1301" s="4" t="e">
        <f t="shared" si="989"/>
        <v>#DIV/0!</v>
      </c>
      <c r="HP1301" s="4" t="e">
        <f t="shared" si="990"/>
        <v>#DIV/0!</v>
      </c>
      <c r="HQ1301" s="4" t="e">
        <f t="shared" si="991"/>
        <v>#DIV/0!</v>
      </c>
      <c r="HR1301" s="4" t="e">
        <f t="shared" si="992"/>
        <v>#DIV/0!</v>
      </c>
      <c r="HS1301" s="4" t="e">
        <f t="shared" si="993"/>
        <v>#DIV/0!</v>
      </c>
      <c r="HT1301" s="4" t="e">
        <f t="shared" si="994"/>
        <v>#DIV/0!</v>
      </c>
      <c r="HU1301" s="4" t="e">
        <f t="shared" si="995"/>
        <v>#DIV/0!</v>
      </c>
      <c r="HV1301" s="4" t="e">
        <f t="shared" si="996"/>
        <v>#DIV/0!</v>
      </c>
      <c r="HW1301" s="4" t="e">
        <f t="shared" si="997"/>
        <v>#DIV/0!</v>
      </c>
      <c r="HX1301" s="4" t="e">
        <f t="shared" si="998"/>
        <v>#DIV/0!</v>
      </c>
      <c r="HY1301" s="4" t="e">
        <f t="shared" si="999"/>
        <v>#DIV/0!</v>
      </c>
      <c r="HZ1301" s="4" t="e">
        <f t="shared" si="1000"/>
        <v>#DIV/0!</v>
      </c>
      <c r="IA1301" s="4" t="e">
        <f t="shared" si="1001"/>
        <v>#DIV/0!</v>
      </c>
      <c r="IB1301" s="4" t="e">
        <f t="shared" si="1002"/>
        <v>#DIV/0!</v>
      </c>
      <c r="IC1301" s="4" t="e">
        <f t="shared" si="1003"/>
        <v>#DIV/0!</v>
      </c>
      <c r="ID1301" s="4" t="e">
        <f t="shared" si="1004"/>
        <v>#DIV/0!</v>
      </c>
      <c r="IE1301" s="4" t="e">
        <f t="shared" si="1005"/>
        <v>#DIV/0!</v>
      </c>
      <c r="IF1301" s="4" t="e">
        <f t="shared" si="977"/>
        <v>#DIV/0!</v>
      </c>
      <c r="IG1301" s="4" t="e">
        <f t="shared" si="978"/>
        <v>#DIV/0!</v>
      </c>
      <c r="IH1301" s="4" t="e">
        <f t="shared" si="979"/>
        <v>#DIV/0!</v>
      </c>
      <c r="II1301" s="4" t="e">
        <f t="shared" si="980"/>
        <v>#DIV/0!</v>
      </c>
      <c r="IJ1301" s="4" t="e">
        <f t="shared" si="981"/>
        <v>#DIV/0!</v>
      </c>
      <c r="IK1301" s="4" t="e">
        <f t="shared" si="982"/>
        <v>#DIV/0!</v>
      </c>
    </row>
    <row r="1302" spans="8:245" x14ac:dyDescent="0.25"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DH1302" s="4"/>
      <c r="DI1302" s="4"/>
      <c r="DJ1302" s="4"/>
      <c r="DK1302" s="4"/>
      <c r="DL1302" s="4"/>
      <c r="DM1302" s="4"/>
      <c r="DN1302" s="4"/>
      <c r="DO1302" s="4"/>
      <c r="DP1302" s="4"/>
      <c r="DQ1302" s="4"/>
      <c r="DR1302" s="4"/>
      <c r="DS1302" s="4"/>
      <c r="DT1302" s="4"/>
      <c r="DU1302" s="4"/>
      <c r="DV1302" s="4"/>
      <c r="DW1302" s="4"/>
      <c r="DX1302" s="4"/>
      <c r="DY1302" s="4"/>
      <c r="DZ1302" s="4"/>
      <c r="EA1302" s="4"/>
      <c r="EB1302" s="4"/>
      <c r="EC1302" s="4"/>
      <c r="ED1302" s="4"/>
      <c r="EE1302" s="4"/>
      <c r="EF1302" s="4"/>
      <c r="EG1302" s="4"/>
      <c r="EH1302" s="4"/>
      <c r="EI1302" s="4"/>
      <c r="EJ1302" s="4"/>
      <c r="EK1302" s="4"/>
      <c r="EL1302" s="4"/>
      <c r="EM1302" s="4"/>
      <c r="HH1302" s="4" t="e">
        <f t="shared" si="976"/>
        <v>#DIV/0!</v>
      </c>
      <c r="HI1302" s="4" t="e">
        <f t="shared" si="983"/>
        <v>#DIV/0!</v>
      </c>
      <c r="HJ1302" s="4" t="e">
        <f t="shared" si="984"/>
        <v>#DIV/0!</v>
      </c>
      <c r="HK1302" s="4" t="e">
        <f t="shared" si="985"/>
        <v>#DIV/0!</v>
      </c>
      <c r="HL1302" s="4" t="e">
        <f t="shared" si="986"/>
        <v>#DIV/0!</v>
      </c>
      <c r="HM1302" s="4" t="e">
        <f t="shared" si="987"/>
        <v>#DIV/0!</v>
      </c>
      <c r="HN1302" s="4" t="e">
        <f t="shared" si="988"/>
        <v>#DIV/0!</v>
      </c>
      <c r="HO1302" s="4" t="e">
        <f t="shared" si="989"/>
        <v>#DIV/0!</v>
      </c>
      <c r="HP1302" s="4" t="e">
        <f t="shared" si="990"/>
        <v>#DIV/0!</v>
      </c>
      <c r="HQ1302" s="4" t="e">
        <f t="shared" si="991"/>
        <v>#DIV/0!</v>
      </c>
      <c r="HR1302" s="4" t="e">
        <f t="shared" si="992"/>
        <v>#DIV/0!</v>
      </c>
      <c r="HS1302" s="4" t="e">
        <f t="shared" si="993"/>
        <v>#DIV/0!</v>
      </c>
      <c r="HT1302" s="4" t="e">
        <f t="shared" si="994"/>
        <v>#DIV/0!</v>
      </c>
      <c r="HU1302" s="4" t="e">
        <f t="shared" si="995"/>
        <v>#DIV/0!</v>
      </c>
      <c r="HV1302" s="4" t="e">
        <f t="shared" si="996"/>
        <v>#DIV/0!</v>
      </c>
      <c r="HW1302" s="4" t="e">
        <f t="shared" si="997"/>
        <v>#DIV/0!</v>
      </c>
      <c r="HX1302" s="4" t="e">
        <f t="shared" si="998"/>
        <v>#DIV/0!</v>
      </c>
      <c r="HY1302" s="4" t="e">
        <f t="shared" si="999"/>
        <v>#DIV/0!</v>
      </c>
      <c r="HZ1302" s="4" t="e">
        <f t="shared" si="1000"/>
        <v>#DIV/0!</v>
      </c>
      <c r="IA1302" s="4" t="e">
        <f t="shared" si="1001"/>
        <v>#DIV/0!</v>
      </c>
      <c r="IB1302" s="4" t="e">
        <f t="shared" si="1002"/>
        <v>#DIV/0!</v>
      </c>
      <c r="IC1302" s="4" t="e">
        <f t="shared" si="1003"/>
        <v>#DIV/0!</v>
      </c>
      <c r="ID1302" s="4" t="e">
        <f t="shared" si="1004"/>
        <v>#DIV/0!</v>
      </c>
      <c r="IE1302" s="4" t="e">
        <f t="shared" si="1005"/>
        <v>#DIV/0!</v>
      </c>
      <c r="IF1302" s="4" t="e">
        <f t="shared" si="977"/>
        <v>#DIV/0!</v>
      </c>
      <c r="IG1302" s="4" t="e">
        <f t="shared" si="978"/>
        <v>#DIV/0!</v>
      </c>
      <c r="IH1302" s="4" t="e">
        <f t="shared" si="979"/>
        <v>#DIV/0!</v>
      </c>
      <c r="II1302" s="4" t="e">
        <f t="shared" si="980"/>
        <v>#DIV/0!</v>
      </c>
      <c r="IJ1302" s="4" t="e">
        <f t="shared" si="981"/>
        <v>#DIV/0!</v>
      </c>
      <c r="IK1302" s="4" t="e">
        <f t="shared" si="982"/>
        <v>#DIV/0!</v>
      </c>
    </row>
    <row r="1303" spans="8:245" x14ac:dyDescent="0.25"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DH1303" s="4"/>
      <c r="DI1303" s="4"/>
      <c r="DJ1303" s="4"/>
      <c r="DK1303" s="4"/>
      <c r="DL1303" s="4"/>
      <c r="DM1303" s="4"/>
      <c r="DN1303" s="4"/>
      <c r="DO1303" s="4"/>
      <c r="DP1303" s="4"/>
      <c r="DQ1303" s="4"/>
      <c r="DR1303" s="4"/>
      <c r="DS1303" s="4"/>
      <c r="DT1303" s="4"/>
      <c r="DU1303" s="4"/>
      <c r="DV1303" s="4"/>
      <c r="DW1303" s="4"/>
      <c r="DX1303" s="4"/>
      <c r="DY1303" s="4"/>
      <c r="DZ1303" s="4"/>
      <c r="EA1303" s="4"/>
      <c r="EB1303" s="4"/>
      <c r="EC1303" s="4"/>
      <c r="ED1303" s="4"/>
      <c r="EE1303" s="4"/>
      <c r="EF1303" s="4"/>
      <c r="EG1303" s="4"/>
      <c r="EH1303" s="4"/>
      <c r="EI1303" s="4"/>
      <c r="EJ1303" s="4"/>
      <c r="EK1303" s="4"/>
      <c r="EL1303" s="4"/>
      <c r="EM1303" s="4"/>
      <c r="HH1303" s="4" t="e">
        <f t="shared" si="976"/>
        <v>#DIV/0!</v>
      </c>
      <c r="HI1303" s="4" t="e">
        <f t="shared" si="983"/>
        <v>#DIV/0!</v>
      </c>
      <c r="HJ1303" s="4" t="e">
        <f t="shared" si="984"/>
        <v>#DIV/0!</v>
      </c>
      <c r="HK1303" s="4" t="e">
        <f t="shared" si="985"/>
        <v>#DIV/0!</v>
      </c>
      <c r="HL1303" s="4" t="e">
        <f t="shared" si="986"/>
        <v>#DIV/0!</v>
      </c>
      <c r="HM1303" s="4" t="e">
        <f t="shared" si="987"/>
        <v>#DIV/0!</v>
      </c>
      <c r="HN1303" s="4" t="e">
        <f t="shared" si="988"/>
        <v>#DIV/0!</v>
      </c>
      <c r="HO1303" s="4" t="e">
        <f t="shared" si="989"/>
        <v>#DIV/0!</v>
      </c>
      <c r="HP1303" s="4" t="e">
        <f t="shared" si="990"/>
        <v>#DIV/0!</v>
      </c>
      <c r="HQ1303" s="4" t="e">
        <f t="shared" si="991"/>
        <v>#DIV/0!</v>
      </c>
      <c r="HR1303" s="4" t="e">
        <f t="shared" si="992"/>
        <v>#DIV/0!</v>
      </c>
      <c r="HS1303" s="4" t="e">
        <f t="shared" si="993"/>
        <v>#DIV/0!</v>
      </c>
      <c r="HT1303" s="4" t="e">
        <f t="shared" si="994"/>
        <v>#DIV/0!</v>
      </c>
      <c r="HU1303" s="4" t="e">
        <f t="shared" si="995"/>
        <v>#DIV/0!</v>
      </c>
      <c r="HV1303" s="4" t="e">
        <f t="shared" si="996"/>
        <v>#DIV/0!</v>
      </c>
      <c r="HW1303" s="4" t="e">
        <f t="shared" si="997"/>
        <v>#DIV/0!</v>
      </c>
      <c r="HX1303" s="4" t="e">
        <f t="shared" si="998"/>
        <v>#DIV/0!</v>
      </c>
      <c r="HY1303" s="4" t="e">
        <f t="shared" si="999"/>
        <v>#DIV/0!</v>
      </c>
      <c r="HZ1303" s="4" t="e">
        <f t="shared" si="1000"/>
        <v>#DIV/0!</v>
      </c>
      <c r="IA1303" s="4" t="e">
        <f t="shared" si="1001"/>
        <v>#DIV/0!</v>
      </c>
      <c r="IB1303" s="4" t="e">
        <f t="shared" si="1002"/>
        <v>#DIV/0!</v>
      </c>
      <c r="IC1303" s="4" t="e">
        <f t="shared" si="1003"/>
        <v>#DIV/0!</v>
      </c>
      <c r="ID1303" s="4" t="e">
        <f t="shared" si="1004"/>
        <v>#DIV/0!</v>
      </c>
      <c r="IE1303" s="4" t="e">
        <f t="shared" si="1005"/>
        <v>#DIV/0!</v>
      </c>
      <c r="IF1303" s="4" t="e">
        <f t="shared" si="977"/>
        <v>#DIV/0!</v>
      </c>
      <c r="IG1303" s="4" t="e">
        <f t="shared" si="978"/>
        <v>#DIV/0!</v>
      </c>
      <c r="IH1303" s="4" t="e">
        <f t="shared" si="979"/>
        <v>#DIV/0!</v>
      </c>
      <c r="II1303" s="4" t="e">
        <f t="shared" si="980"/>
        <v>#DIV/0!</v>
      </c>
      <c r="IJ1303" s="4" t="e">
        <f t="shared" si="981"/>
        <v>#DIV/0!</v>
      </c>
      <c r="IK1303" s="4" t="e">
        <f t="shared" si="982"/>
        <v>#DIV/0!</v>
      </c>
    </row>
    <row r="1304" spans="8:245" x14ac:dyDescent="0.25"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DH1304" s="4"/>
      <c r="DI1304" s="4"/>
      <c r="DJ1304" s="4"/>
      <c r="DK1304" s="4"/>
      <c r="DL1304" s="4"/>
      <c r="DM1304" s="4"/>
      <c r="DN1304" s="4"/>
      <c r="DO1304" s="4"/>
      <c r="DP1304" s="4"/>
      <c r="DQ1304" s="4"/>
      <c r="DR1304" s="4"/>
      <c r="DS1304" s="4"/>
      <c r="DT1304" s="4"/>
      <c r="DU1304" s="4"/>
      <c r="DV1304" s="4"/>
      <c r="DW1304" s="4"/>
      <c r="DX1304" s="4"/>
      <c r="DY1304" s="4"/>
      <c r="DZ1304" s="4"/>
      <c r="EA1304" s="4"/>
      <c r="EB1304" s="4"/>
      <c r="EC1304" s="4"/>
      <c r="ED1304" s="4"/>
      <c r="EE1304" s="4"/>
      <c r="EF1304" s="4"/>
      <c r="EG1304" s="4"/>
      <c r="EH1304" s="4"/>
      <c r="EI1304" s="4"/>
      <c r="EJ1304" s="4"/>
      <c r="EK1304" s="4"/>
      <c r="EL1304" s="4"/>
      <c r="EM1304" s="4"/>
      <c r="HH1304" s="4" t="e">
        <f t="shared" si="976"/>
        <v>#DIV/0!</v>
      </c>
      <c r="HI1304" s="4" t="e">
        <f t="shared" si="983"/>
        <v>#DIV/0!</v>
      </c>
      <c r="HJ1304" s="4" t="e">
        <f t="shared" si="984"/>
        <v>#DIV/0!</v>
      </c>
      <c r="HK1304" s="4" t="e">
        <f t="shared" si="985"/>
        <v>#DIV/0!</v>
      </c>
      <c r="HL1304" s="4" t="e">
        <f t="shared" si="986"/>
        <v>#DIV/0!</v>
      </c>
      <c r="HM1304" s="4" t="e">
        <f t="shared" si="987"/>
        <v>#DIV/0!</v>
      </c>
      <c r="HN1304" s="4" t="e">
        <f t="shared" si="988"/>
        <v>#DIV/0!</v>
      </c>
      <c r="HO1304" s="4" t="e">
        <f t="shared" si="989"/>
        <v>#DIV/0!</v>
      </c>
      <c r="HP1304" s="4" t="e">
        <f t="shared" si="990"/>
        <v>#DIV/0!</v>
      </c>
      <c r="HQ1304" s="4" t="e">
        <f t="shared" si="991"/>
        <v>#DIV/0!</v>
      </c>
      <c r="HR1304" s="4" t="e">
        <f t="shared" si="992"/>
        <v>#DIV/0!</v>
      </c>
      <c r="HS1304" s="4" t="e">
        <f t="shared" si="993"/>
        <v>#DIV/0!</v>
      </c>
      <c r="HT1304" s="4" t="e">
        <f t="shared" si="994"/>
        <v>#DIV/0!</v>
      </c>
      <c r="HU1304" s="4" t="e">
        <f t="shared" si="995"/>
        <v>#DIV/0!</v>
      </c>
      <c r="HV1304" s="4" t="e">
        <f t="shared" si="996"/>
        <v>#DIV/0!</v>
      </c>
      <c r="HW1304" s="4" t="e">
        <f t="shared" si="997"/>
        <v>#DIV/0!</v>
      </c>
      <c r="HX1304" s="4" t="e">
        <f t="shared" si="998"/>
        <v>#DIV/0!</v>
      </c>
      <c r="HY1304" s="4" t="e">
        <f t="shared" si="999"/>
        <v>#DIV/0!</v>
      </c>
      <c r="HZ1304" s="4" t="e">
        <f t="shared" si="1000"/>
        <v>#DIV/0!</v>
      </c>
      <c r="IA1304" s="4" t="e">
        <f t="shared" si="1001"/>
        <v>#DIV/0!</v>
      </c>
      <c r="IB1304" s="4" t="e">
        <f t="shared" si="1002"/>
        <v>#DIV/0!</v>
      </c>
      <c r="IC1304" s="4" t="e">
        <f t="shared" si="1003"/>
        <v>#DIV/0!</v>
      </c>
      <c r="ID1304" s="4" t="e">
        <f t="shared" si="1004"/>
        <v>#DIV/0!</v>
      </c>
      <c r="IE1304" s="4" t="e">
        <f t="shared" si="1005"/>
        <v>#DIV/0!</v>
      </c>
      <c r="IF1304" s="4" t="e">
        <f t="shared" si="977"/>
        <v>#DIV/0!</v>
      </c>
      <c r="IG1304" s="4" t="e">
        <f t="shared" si="978"/>
        <v>#DIV/0!</v>
      </c>
      <c r="IH1304" s="4" t="e">
        <f t="shared" si="979"/>
        <v>#DIV/0!</v>
      </c>
      <c r="II1304" s="4" t="e">
        <f t="shared" si="980"/>
        <v>#DIV/0!</v>
      </c>
      <c r="IJ1304" s="4" t="e">
        <f t="shared" si="981"/>
        <v>#DIV/0!</v>
      </c>
      <c r="IK1304" s="4" t="e">
        <f t="shared" si="982"/>
        <v>#DIV/0!</v>
      </c>
    </row>
    <row r="1305" spans="8:245" x14ac:dyDescent="0.25"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DH1305" s="4"/>
      <c r="DI1305" s="4"/>
      <c r="DJ1305" s="4"/>
      <c r="DK1305" s="4"/>
      <c r="DL1305" s="4"/>
      <c r="DM1305" s="4"/>
      <c r="DN1305" s="4"/>
      <c r="DO1305" s="4"/>
      <c r="DP1305" s="4"/>
      <c r="DQ1305" s="4"/>
      <c r="DR1305" s="4"/>
      <c r="DS1305" s="4"/>
      <c r="DT1305" s="4"/>
      <c r="DU1305" s="4"/>
      <c r="DV1305" s="4"/>
      <c r="DW1305" s="4"/>
      <c r="DX1305" s="4"/>
      <c r="DY1305" s="4"/>
      <c r="DZ1305" s="4"/>
      <c r="EA1305" s="4"/>
      <c r="EB1305" s="4"/>
      <c r="EC1305" s="4"/>
      <c r="ED1305" s="4"/>
      <c r="EE1305" s="4"/>
      <c r="EF1305" s="4"/>
      <c r="EG1305" s="4"/>
      <c r="EH1305" s="4"/>
      <c r="EI1305" s="4"/>
      <c r="EJ1305" s="4"/>
      <c r="EK1305" s="4"/>
      <c r="EL1305" s="4"/>
      <c r="EM1305" s="4"/>
      <c r="HH1305" s="4" t="e">
        <f t="shared" si="976"/>
        <v>#DIV/0!</v>
      </c>
      <c r="HI1305" s="4" t="e">
        <f t="shared" si="983"/>
        <v>#DIV/0!</v>
      </c>
      <c r="HJ1305" s="4" t="e">
        <f t="shared" si="984"/>
        <v>#DIV/0!</v>
      </c>
      <c r="HK1305" s="4" t="e">
        <f t="shared" si="985"/>
        <v>#DIV/0!</v>
      </c>
      <c r="HL1305" s="4" t="e">
        <f t="shared" si="986"/>
        <v>#DIV/0!</v>
      </c>
      <c r="HM1305" s="4" t="e">
        <f t="shared" si="987"/>
        <v>#DIV/0!</v>
      </c>
      <c r="HN1305" s="4" t="e">
        <f t="shared" si="988"/>
        <v>#DIV/0!</v>
      </c>
      <c r="HO1305" s="4" t="e">
        <f t="shared" si="989"/>
        <v>#DIV/0!</v>
      </c>
      <c r="HP1305" s="4" t="e">
        <f t="shared" si="990"/>
        <v>#DIV/0!</v>
      </c>
      <c r="HQ1305" s="4" t="e">
        <f t="shared" si="991"/>
        <v>#DIV/0!</v>
      </c>
      <c r="HR1305" s="4" t="e">
        <f t="shared" si="992"/>
        <v>#DIV/0!</v>
      </c>
      <c r="HS1305" s="4" t="e">
        <f t="shared" si="993"/>
        <v>#DIV/0!</v>
      </c>
      <c r="HT1305" s="4" t="e">
        <f t="shared" si="994"/>
        <v>#DIV/0!</v>
      </c>
      <c r="HU1305" s="4" t="e">
        <f t="shared" si="995"/>
        <v>#DIV/0!</v>
      </c>
      <c r="HV1305" s="4" t="e">
        <f t="shared" si="996"/>
        <v>#DIV/0!</v>
      </c>
      <c r="HW1305" s="4" t="e">
        <f t="shared" si="997"/>
        <v>#DIV/0!</v>
      </c>
      <c r="HX1305" s="4" t="e">
        <f t="shared" si="998"/>
        <v>#DIV/0!</v>
      </c>
      <c r="HY1305" s="4" t="e">
        <f t="shared" si="999"/>
        <v>#DIV/0!</v>
      </c>
      <c r="HZ1305" s="4" t="e">
        <f t="shared" si="1000"/>
        <v>#DIV/0!</v>
      </c>
      <c r="IA1305" s="4" t="e">
        <f t="shared" si="1001"/>
        <v>#DIV/0!</v>
      </c>
      <c r="IB1305" s="4" t="e">
        <f t="shared" si="1002"/>
        <v>#DIV/0!</v>
      </c>
      <c r="IC1305" s="4" t="e">
        <f t="shared" si="1003"/>
        <v>#DIV/0!</v>
      </c>
      <c r="ID1305" s="4" t="e">
        <f t="shared" si="1004"/>
        <v>#DIV/0!</v>
      </c>
      <c r="IE1305" s="4" t="e">
        <f t="shared" si="1005"/>
        <v>#DIV/0!</v>
      </c>
      <c r="IF1305" s="4" t="e">
        <f t="shared" si="977"/>
        <v>#DIV/0!</v>
      </c>
      <c r="IG1305" s="4" t="e">
        <f t="shared" si="978"/>
        <v>#DIV/0!</v>
      </c>
      <c r="IH1305" s="4" t="e">
        <f t="shared" si="979"/>
        <v>#DIV/0!</v>
      </c>
      <c r="II1305" s="4" t="e">
        <f t="shared" si="980"/>
        <v>#DIV/0!</v>
      </c>
      <c r="IJ1305" s="4" t="e">
        <f t="shared" si="981"/>
        <v>#DIV/0!</v>
      </c>
      <c r="IK1305" s="4" t="e">
        <f t="shared" si="982"/>
        <v>#DIV/0!</v>
      </c>
    </row>
    <row r="1306" spans="8:245" x14ac:dyDescent="0.25"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DH1306" s="4"/>
      <c r="DI1306" s="4"/>
      <c r="DJ1306" s="4"/>
      <c r="DK1306" s="4"/>
      <c r="DL1306" s="4"/>
      <c r="DM1306" s="4"/>
      <c r="DN1306" s="4"/>
      <c r="DO1306" s="4"/>
      <c r="DP1306" s="4"/>
      <c r="DQ1306" s="4"/>
      <c r="DR1306" s="4"/>
      <c r="DS1306" s="4"/>
      <c r="DT1306" s="4"/>
      <c r="DU1306" s="4"/>
      <c r="DV1306" s="4"/>
      <c r="DW1306" s="4"/>
      <c r="DX1306" s="4"/>
      <c r="DY1306" s="4"/>
      <c r="DZ1306" s="4"/>
      <c r="EA1306" s="4"/>
      <c r="EB1306" s="4"/>
      <c r="EC1306" s="4"/>
      <c r="ED1306" s="4"/>
      <c r="EE1306" s="4"/>
      <c r="EF1306" s="4"/>
      <c r="EG1306" s="4"/>
      <c r="EH1306" s="4"/>
      <c r="EI1306" s="4"/>
      <c r="EJ1306" s="4"/>
      <c r="EK1306" s="4"/>
      <c r="EL1306" s="4"/>
      <c r="EM1306" s="4"/>
      <c r="HH1306" s="4" t="e">
        <f t="shared" si="976"/>
        <v>#DIV/0!</v>
      </c>
      <c r="HI1306" s="4" t="e">
        <f t="shared" si="983"/>
        <v>#DIV/0!</v>
      </c>
      <c r="HJ1306" s="4" t="e">
        <f t="shared" si="984"/>
        <v>#DIV/0!</v>
      </c>
      <c r="HK1306" s="4" t="e">
        <f t="shared" si="985"/>
        <v>#DIV/0!</v>
      </c>
      <c r="HL1306" s="4" t="e">
        <f t="shared" si="986"/>
        <v>#DIV/0!</v>
      </c>
      <c r="HM1306" s="4" t="e">
        <f t="shared" si="987"/>
        <v>#DIV/0!</v>
      </c>
      <c r="HN1306" s="4" t="e">
        <f t="shared" si="988"/>
        <v>#DIV/0!</v>
      </c>
      <c r="HO1306" s="4" t="e">
        <f t="shared" si="989"/>
        <v>#DIV/0!</v>
      </c>
      <c r="HP1306" s="4" t="e">
        <f t="shared" si="990"/>
        <v>#DIV/0!</v>
      </c>
      <c r="HQ1306" s="4" t="e">
        <f t="shared" si="991"/>
        <v>#DIV/0!</v>
      </c>
      <c r="HR1306" s="4" t="e">
        <f t="shared" si="992"/>
        <v>#DIV/0!</v>
      </c>
      <c r="HS1306" s="4" t="e">
        <f t="shared" si="993"/>
        <v>#DIV/0!</v>
      </c>
      <c r="HT1306" s="4" t="e">
        <f t="shared" si="994"/>
        <v>#DIV/0!</v>
      </c>
      <c r="HU1306" s="4" t="e">
        <f t="shared" si="995"/>
        <v>#DIV/0!</v>
      </c>
      <c r="HV1306" s="4" t="e">
        <f t="shared" si="996"/>
        <v>#DIV/0!</v>
      </c>
      <c r="HW1306" s="4" t="e">
        <f t="shared" si="997"/>
        <v>#DIV/0!</v>
      </c>
      <c r="HX1306" s="4" t="e">
        <f t="shared" si="998"/>
        <v>#DIV/0!</v>
      </c>
      <c r="HY1306" s="4" t="e">
        <f t="shared" si="999"/>
        <v>#DIV/0!</v>
      </c>
      <c r="HZ1306" s="4" t="e">
        <f t="shared" si="1000"/>
        <v>#DIV/0!</v>
      </c>
      <c r="IA1306" s="4" t="e">
        <f t="shared" si="1001"/>
        <v>#DIV/0!</v>
      </c>
      <c r="IB1306" s="4" t="e">
        <f t="shared" si="1002"/>
        <v>#DIV/0!</v>
      </c>
      <c r="IC1306" s="4" t="e">
        <f t="shared" si="1003"/>
        <v>#DIV/0!</v>
      </c>
      <c r="ID1306" s="4" t="e">
        <f t="shared" si="1004"/>
        <v>#DIV/0!</v>
      </c>
      <c r="IE1306" s="4" t="e">
        <f t="shared" si="1005"/>
        <v>#DIV/0!</v>
      </c>
      <c r="IF1306" s="4" t="e">
        <f t="shared" si="977"/>
        <v>#DIV/0!</v>
      </c>
      <c r="IG1306" s="4" t="e">
        <f t="shared" si="978"/>
        <v>#DIV/0!</v>
      </c>
      <c r="IH1306" s="4" t="e">
        <f t="shared" si="979"/>
        <v>#DIV/0!</v>
      </c>
      <c r="II1306" s="4" t="e">
        <f t="shared" si="980"/>
        <v>#DIV/0!</v>
      </c>
      <c r="IJ1306" s="4" t="e">
        <f t="shared" si="981"/>
        <v>#DIV/0!</v>
      </c>
      <c r="IK1306" s="4" t="e">
        <f t="shared" si="982"/>
        <v>#DIV/0!</v>
      </c>
    </row>
    <row r="1307" spans="8:245" x14ac:dyDescent="0.25"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DH1307" s="4"/>
      <c r="DI1307" s="4"/>
      <c r="DJ1307" s="4"/>
      <c r="DK1307" s="4"/>
      <c r="DL1307" s="4"/>
      <c r="DM1307" s="4"/>
      <c r="DN1307" s="4"/>
      <c r="DO1307" s="4"/>
      <c r="DP1307" s="4"/>
      <c r="DQ1307" s="4"/>
      <c r="DR1307" s="4"/>
      <c r="DS1307" s="4"/>
      <c r="DT1307" s="4"/>
      <c r="DU1307" s="4"/>
      <c r="DV1307" s="4"/>
      <c r="DW1307" s="4"/>
      <c r="DX1307" s="4"/>
      <c r="DY1307" s="4"/>
      <c r="DZ1307" s="4"/>
      <c r="EA1307" s="4"/>
      <c r="EB1307" s="4"/>
      <c r="EC1307" s="4"/>
      <c r="ED1307" s="4"/>
      <c r="EE1307" s="4"/>
      <c r="EF1307" s="4"/>
      <c r="EG1307" s="4"/>
      <c r="EH1307" s="4"/>
      <c r="EI1307" s="4"/>
      <c r="EJ1307" s="4"/>
      <c r="EK1307" s="4"/>
      <c r="EL1307" s="4"/>
      <c r="EM1307" s="4"/>
      <c r="HH1307" s="4" t="e">
        <f t="shared" si="976"/>
        <v>#DIV/0!</v>
      </c>
      <c r="HI1307" s="4" t="e">
        <f t="shared" si="983"/>
        <v>#DIV/0!</v>
      </c>
      <c r="HJ1307" s="4" t="e">
        <f t="shared" si="984"/>
        <v>#DIV/0!</v>
      </c>
      <c r="HK1307" s="4" t="e">
        <f t="shared" si="985"/>
        <v>#DIV/0!</v>
      </c>
      <c r="HL1307" s="4" t="e">
        <f t="shared" si="986"/>
        <v>#DIV/0!</v>
      </c>
      <c r="HM1307" s="4" t="e">
        <f t="shared" si="987"/>
        <v>#DIV/0!</v>
      </c>
      <c r="HN1307" s="4" t="e">
        <f t="shared" si="988"/>
        <v>#DIV/0!</v>
      </c>
      <c r="HO1307" s="4" t="e">
        <f t="shared" si="989"/>
        <v>#DIV/0!</v>
      </c>
      <c r="HP1307" s="4" t="e">
        <f t="shared" si="990"/>
        <v>#DIV/0!</v>
      </c>
      <c r="HQ1307" s="4" t="e">
        <f t="shared" si="991"/>
        <v>#DIV/0!</v>
      </c>
      <c r="HR1307" s="4" t="e">
        <f t="shared" si="992"/>
        <v>#DIV/0!</v>
      </c>
      <c r="HS1307" s="4" t="e">
        <f t="shared" si="993"/>
        <v>#DIV/0!</v>
      </c>
      <c r="HT1307" s="4" t="e">
        <f t="shared" si="994"/>
        <v>#DIV/0!</v>
      </c>
      <c r="HU1307" s="4" t="e">
        <f t="shared" si="995"/>
        <v>#DIV/0!</v>
      </c>
      <c r="HV1307" s="4" t="e">
        <f t="shared" si="996"/>
        <v>#DIV/0!</v>
      </c>
      <c r="HW1307" s="4" t="e">
        <f t="shared" si="997"/>
        <v>#DIV/0!</v>
      </c>
      <c r="HX1307" s="4" t="e">
        <f t="shared" si="998"/>
        <v>#DIV/0!</v>
      </c>
      <c r="HY1307" s="4" t="e">
        <f t="shared" si="999"/>
        <v>#DIV/0!</v>
      </c>
      <c r="HZ1307" s="4" t="e">
        <f t="shared" si="1000"/>
        <v>#DIV/0!</v>
      </c>
      <c r="IA1307" s="4" t="e">
        <f t="shared" si="1001"/>
        <v>#DIV/0!</v>
      </c>
      <c r="IB1307" s="4" t="e">
        <f t="shared" si="1002"/>
        <v>#DIV/0!</v>
      </c>
      <c r="IC1307" s="4" t="e">
        <f t="shared" si="1003"/>
        <v>#DIV/0!</v>
      </c>
      <c r="ID1307" s="4" t="e">
        <f t="shared" si="1004"/>
        <v>#DIV/0!</v>
      </c>
      <c r="IE1307" s="4" t="e">
        <f t="shared" si="1005"/>
        <v>#DIV/0!</v>
      </c>
      <c r="IF1307" s="4" t="e">
        <f t="shared" si="977"/>
        <v>#DIV/0!</v>
      </c>
      <c r="IG1307" s="4" t="e">
        <f t="shared" si="978"/>
        <v>#DIV/0!</v>
      </c>
      <c r="IH1307" s="4" t="e">
        <f t="shared" si="979"/>
        <v>#DIV/0!</v>
      </c>
      <c r="II1307" s="4" t="e">
        <f t="shared" si="980"/>
        <v>#DIV/0!</v>
      </c>
      <c r="IJ1307" s="4" t="e">
        <f t="shared" si="981"/>
        <v>#DIV/0!</v>
      </c>
      <c r="IK1307" s="4" t="e">
        <f t="shared" si="982"/>
        <v>#DIV/0!</v>
      </c>
    </row>
    <row r="1308" spans="8:245" x14ac:dyDescent="0.25"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DH1308" s="4"/>
      <c r="DI1308" s="4"/>
      <c r="DJ1308" s="4"/>
      <c r="DK1308" s="4"/>
      <c r="DL1308" s="4"/>
      <c r="DM1308" s="4"/>
      <c r="DN1308" s="4"/>
      <c r="DO1308" s="4"/>
      <c r="DP1308" s="4"/>
      <c r="DQ1308" s="4"/>
      <c r="DR1308" s="4"/>
      <c r="DS1308" s="4"/>
      <c r="DT1308" s="4"/>
      <c r="DU1308" s="4"/>
      <c r="DV1308" s="4"/>
      <c r="DW1308" s="4"/>
      <c r="DX1308" s="4"/>
      <c r="DY1308" s="4"/>
      <c r="DZ1308" s="4"/>
      <c r="EA1308" s="4"/>
      <c r="EB1308" s="4"/>
      <c r="EC1308" s="4"/>
      <c r="ED1308" s="4"/>
      <c r="EE1308" s="4"/>
      <c r="EF1308" s="4"/>
      <c r="EG1308" s="4"/>
      <c r="EH1308" s="4"/>
      <c r="EI1308" s="4"/>
      <c r="EJ1308" s="4"/>
      <c r="EK1308" s="4"/>
      <c r="EL1308" s="4"/>
      <c r="EM1308" s="4"/>
      <c r="HH1308" s="4" t="e">
        <f t="shared" si="976"/>
        <v>#DIV/0!</v>
      </c>
      <c r="HI1308" s="4" t="e">
        <f t="shared" si="983"/>
        <v>#DIV/0!</v>
      </c>
      <c r="HJ1308" s="4" t="e">
        <f t="shared" si="984"/>
        <v>#DIV/0!</v>
      </c>
      <c r="HK1308" s="4" t="e">
        <f t="shared" si="985"/>
        <v>#DIV/0!</v>
      </c>
      <c r="HL1308" s="4" t="e">
        <f t="shared" si="986"/>
        <v>#DIV/0!</v>
      </c>
      <c r="HM1308" s="4" t="e">
        <f t="shared" si="987"/>
        <v>#DIV/0!</v>
      </c>
      <c r="HN1308" s="4" t="e">
        <f t="shared" si="988"/>
        <v>#DIV/0!</v>
      </c>
      <c r="HO1308" s="4" t="e">
        <f t="shared" si="989"/>
        <v>#DIV/0!</v>
      </c>
      <c r="HP1308" s="4" t="e">
        <f t="shared" si="990"/>
        <v>#DIV/0!</v>
      </c>
      <c r="HQ1308" s="4" t="e">
        <f t="shared" si="991"/>
        <v>#DIV/0!</v>
      </c>
      <c r="HR1308" s="4" t="e">
        <f t="shared" si="992"/>
        <v>#DIV/0!</v>
      </c>
      <c r="HS1308" s="4" t="e">
        <f t="shared" si="993"/>
        <v>#DIV/0!</v>
      </c>
      <c r="HT1308" s="4" t="e">
        <f t="shared" si="994"/>
        <v>#DIV/0!</v>
      </c>
      <c r="HU1308" s="4" t="e">
        <f t="shared" si="995"/>
        <v>#DIV/0!</v>
      </c>
      <c r="HV1308" s="4" t="e">
        <f t="shared" si="996"/>
        <v>#DIV/0!</v>
      </c>
      <c r="HW1308" s="4" t="e">
        <f t="shared" si="997"/>
        <v>#DIV/0!</v>
      </c>
      <c r="HX1308" s="4" t="e">
        <f t="shared" si="998"/>
        <v>#DIV/0!</v>
      </c>
      <c r="HY1308" s="4" t="e">
        <f t="shared" si="999"/>
        <v>#DIV/0!</v>
      </c>
      <c r="HZ1308" s="4" t="e">
        <f t="shared" si="1000"/>
        <v>#DIV/0!</v>
      </c>
      <c r="IA1308" s="4" t="e">
        <f t="shared" si="1001"/>
        <v>#DIV/0!</v>
      </c>
      <c r="IB1308" s="4" t="e">
        <f t="shared" si="1002"/>
        <v>#DIV/0!</v>
      </c>
      <c r="IC1308" s="4" t="e">
        <f t="shared" si="1003"/>
        <v>#DIV/0!</v>
      </c>
      <c r="ID1308" s="4" t="e">
        <f t="shared" si="1004"/>
        <v>#DIV/0!</v>
      </c>
      <c r="IE1308" s="4" t="e">
        <f t="shared" si="1005"/>
        <v>#DIV/0!</v>
      </c>
      <c r="IF1308" s="4" t="e">
        <f t="shared" si="977"/>
        <v>#DIV/0!</v>
      </c>
      <c r="IG1308" s="4" t="e">
        <f t="shared" si="978"/>
        <v>#DIV/0!</v>
      </c>
      <c r="IH1308" s="4" t="e">
        <f t="shared" si="979"/>
        <v>#DIV/0!</v>
      </c>
      <c r="II1308" s="4" t="e">
        <f t="shared" si="980"/>
        <v>#DIV/0!</v>
      </c>
      <c r="IJ1308" s="4" t="e">
        <f t="shared" si="981"/>
        <v>#DIV/0!</v>
      </c>
      <c r="IK1308" s="4" t="e">
        <f t="shared" si="982"/>
        <v>#DIV/0!</v>
      </c>
    </row>
    <row r="1309" spans="8:245" x14ac:dyDescent="0.25"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DH1309" s="4"/>
      <c r="DI1309" s="4"/>
      <c r="DJ1309" s="4"/>
      <c r="DK1309" s="4"/>
      <c r="DL1309" s="4"/>
      <c r="DM1309" s="4"/>
      <c r="DN1309" s="4"/>
      <c r="DO1309" s="4"/>
      <c r="DP1309" s="4"/>
      <c r="DQ1309" s="4"/>
      <c r="DR1309" s="4"/>
      <c r="DS1309" s="4"/>
      <c r="DT1309" s="4"/>
      <c r="DU1309" s="4"/>
      <c r="DV1309" s="4"/>
      <c r="DW1309" s="4"/>
      <c r="DX1309" s="4"/>
      <c r="DY1309" s="4"/>
      <c r="DZ1309" s="4"/>
      <c r="EA1309" s="4"/>
      <c r="EB1309" s="4"/>
      <c r="EC1309" s="4"/>
      <c r="ED1309" s="4"/>
      <c r="EE1309" s="4"/>
      <c r="EF1309" s="4"/>
      <c r="EG1309" s="4"/>
      <c r="EH1309" s="4"/>
      <c r="EI1309" s="4"/>
      <c r="EJ1309" s="4"/>
      <c r="EK1309" s="4"/>
      <c r="EL1309" s="4"/>
      <c r="EM1309" s="4"/>
      <c r="HH1309" s="4" t="e">
        <f t="shared" si="976"/>
        <v>#DIV/0!</v>
      </c>
      <c r="HI1309" s="4" t="e">
        <f t="shared" si="983"/>
        <v>#DIV/0!</v>
      </c>
      <c r="HJ1309" s="4" t="e">
        <f t="shared" si="984"/>
        <v>#DIV/0!</v>
      </c>
      <c r="HK1309" s="4" t="e">
        <f t="shared" si="985"/>
        <v>#DIV/0!</v>
      </c>
      <c r="HL1309" s="4" t="e">
        <f t="shared" si="986"/>
        <v>#DIV/0!</v>
      </c>
      <c r="HM1309" s="4" t="e">
        <f t="shared" si="987"/>
        <v>#DIV/0!</v>
      </c>
      <c r="HN1309" s="4" t="e">
        <f t="shared" si="988"/>
        <v>#DIV/0!</v>
      </c>
      <c r="HO1309" s="4" t="e">
        <f t="shared" si="989"/>
        <v>#DIV/0!</v>
      </c>
      <c r="HP1309" s="4" t="e">
        <f t="shared" si="990"/>
        <v>#DIV/0!</v>
      </c>
      <c r="HQ1309" s="4" t="e">
        <f t="shared" si="991"/>
        <v>#DIV/0!</v>
      </c>
      <c r="HR1309" s="4" t="e">
        <f t="shared" si="992"/>
        <v>#DIV/0!</v>
      </c>
      <c r="HS1309" s="4" t="e">
        <f t="shared" si="993"/>
        <v>#DIV/0!</v>
      </c>
      <c r="HT1309" s="4" t="e">
        <f t="shared" si="994"/>
        <v>#DIV/0!</v>
      </c>
      <c r="HU1309" s="4" t="e">
        <f t="shared" si="995"/>
        <v>#DIV/0!</v>
      </c>
      <c r="HV1309" s="4" t="e">
        <f t="shared" si="996"/>
        <v>#DIV/0!</v>
      </c>
      <c r="HW1309" s="4" t="e">
        <f t="shared" si="997"/>
        <v>#DIV/0!</v>
      </c>
      <c r="HX1309" s="4" t="e">
        <f t="shared" si="998"/>
        <v>#DIV/0!</v>
      </c>
      <c r="HY1309" s="4" t="e">
        <f t="shared" si="999"/>
        <v>#DIV/0!</v>
      </c>
      <c r="HZ1309" s="4" t="e">
        <f t="shared" si="1000"/>
        <v>#DIV/0!</v>
      </c>
      <c r="IA1309" s="4" t="e">
        <f t="shared" si="1001"/>
        <v>#DIV/0!</v>
      </c>
      <c r="IB1309" s="4" t="e">
        <f t="shared" si="1002"/>
        <v>#DIV/0!</v>
      </c>
      <c r="IC1309" s="4" t="e">
        <f t="shared" si="1003"/>
        <v>#DIV/0!</v>
      </c>
      <c r="ID1309" s="4" t="e">
        <f t="shared" si="1004"/>
        <v>#DIV/0!</v>
      </c>
      <c r="IE1309" s="4" t="e">
        <f t="shared" si="1005"/>
        <v>#DIV/0!</v>
      </c>
      <c r="IF1309" s="4" t="e">
        <f t="shared" si="977"/>
        <v>#DIV/0!</v>
      </c>
      <c r="IG1309" s="4" t="e">
        <f t="shared" si="978"/>
        <v>#DIV/0!</v>
      </c>
      <c r="IH1309" s="4" t="e">
        <f t="shared" si="979"/>
        <v>#DIV/0!</v>
      </c>
      <c r="II1309" s="4" t="e">
        <f t="shared" si="980"/>
        <v>#DIV/0!</v>
      </c>
      <c r="IJ1309" s="4" t="e">
        <f t="shared" si="981"/>
        <v>#DIV/0!</v>
      </c>
      <c r="IK1309" s="4" t="e">
        <f t="shared" si="982"/>
        <v>#DIV/0!</v>
      </c>
    </row>
    <row r="1310" spans="8:245" x14ac:dyDescent="0.25"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DH1310" s="4"/>
      <c r="DI1310" s="4"/>
      <c r="DJ1310" s="4"/>
      <c r="DK1310" s="4"/>
      <c r="DL1310" s="4"/>
      <c r="DM1310" s="4"/>
      <c r="DN1310" s="4"/>
      <c r="DO1310" s="4"/>
      <c r="DP1310" s="4"/>
      <c r="DQ1310" s="4"/>
      <c r="DR1310" s="4"/>
      <c r="DS1310" s="4"/>
      <c r="DT1310" s="4"/>
      <c r="DU1310" s="4"/>
      <c r="DV1310" s="4"/>
      <c r="DW1310" s="4"/>
      <c r="DX1310" s="4"/>
      <c r="DY1310" s="4"/>
      <c r="DZ1310" s="4"/>
      <c r="EA1310" s="4"/>
      <c r="EB1310" s="4"/>
      <c r="EC1310" s="4"/>
      <c r="ED1310" s="4"/>
      <c r="EE1310" s="4"/>
      <c r="EF1310" s="4"/>
      <c r="EG1310" s="4"/>
      <c r="EH1310" s="4"/>
      <c r="EI1310" s="4"/>
      <c r="EJ1310" s="4"/>
      <c r="EK1310" s="4"/>
      <c r="EL1310" s="4"/>
      <c r="EM1310" s="4"/>
      <c r="HH1310" s="4" t="e">
        <f t="shared" si="976"/>
        <v>#DIV/0!</v>
      </c>
      <c r="HI1310" s="4" t="e">
        <f t="shared" si="983"/>
        <v>#DIV/0!</v>
      </c>
      <c r="HJ1310" s="4" t="e">
        <f t="shared" si="984"/>
        <v>#DIV/0!</v>
      </c>
      <c r="HK1310" s="4" t="e">
        <f t="shared" si="985"/>
        <v>#DIV/0!</v>
      </c>
      <c r="HL1310" s="4" t="e">
        <f t="shared" si="986"/>
        <v>#DIV/0!</v>
      </c>
      <c r="HM1310" s="4" t="e">
        <f t="shared" si="987"/>
        <v>#DIV/0!</v>
      </c>
      <c r="HN1310" s="4" t="e">
        <f t="shared" si="988"/>
        <v>#DIV/0!</v>
      </c>
      <c r="HO1310" s="4" t="e">
        <f t="shared" si="989"/>
        <v>#DIV/0!</v>
      </c>
      <c r="HP1310" s="4" t="e">
        <f t="shared" si="990"/>
        <v>#DIV/0!</v>
      </c>
      <c r="HQ1310" s="4" t="e">
        <f t="shared" si="991"/>
        <v>#DIV/0!</v>
      </c>
      <c r="HR1310" s="4" t="e">
        <f t="shared" si="992"/>
        <v>#DIV/0!</v>
      </c>
      <c r="HS1310" s="4" t="e">
        <f t="shared" si="993"/>
        <v>#DIV/0!</v>
      </c>
      <c r="HT1310" s="4" t="e">
        <f t="shared" si="994"/>
        <v>#DIV/0!</v>
      </c>
      <c r="HU1310" s="4" t="e">
        <f t="shared" si="995"/>
        <v>#DIV/0!</v>
      </c>
      <c r="HV1310" s="4" t="e">
        <f t="shared" si="996"/>
        <v>#DIV/0!</v>
      </c>
      <c r="HW1310" s="4" t="e">
        <f t="shared" si="997"/>
        <v>#DIV/0!</v>
      </c>
      <c r="HX1310" s="4" t="e">
        <f t="shared" si="998"/>
        <v>#DIV/0!</v>
      </c>
      <c r="HY1310" s="4" t="e">
        <f t="shared" si="999"/>
        <v>#DIV/0!</v>
      </c>
      <c r="HZ1310" s="4" t="e">
        <f t="shared" si="1000"/>
        <v>#DIV/0!</v>
      </c>
      <c r="IA1310" s="4" t="e">
        <f t="shared" si="1001"/>
        <v>#DIV/0!</v>
      </c>
      <c r="IB1310" s="4" t="e">
        <f t="shared" si="1002"/>
        <v>#DIV/0!</v>
      </c>
      <c r="IC1310" s="4" t="e">
        <f t="shared" si="1003"/>
        <v>#DIV/0!</v>
      </c>
      <c r="ID1310" s="4" t="e">
        <f t="shared" si="1004"/>
        <v>#DIV/0!</v>
      </c>
      <c r="IE1310" s="4" t="e">
        <f t="shared" si="1005"/>
        <v>#DIV/0!</v>
      </c>
      <c r="IF1310" s="4" t="e">
        <f t="shared" si="977"/>
        <v>#DIV/0!</v>
      </c>
      <c r="IG1310" s="4" t="e">
        <f t="shared" si="978"/>
        <v>#DIV/0!</v>
      </c>
      <c r="IH1310" s="4" t="e">
        <f t="shared" si="979"/>
        <v>#DIV/0!</v>
      </c>
      <c r="II1310" s="4" t="e">
        <f t="shared" si="980"/>
        <v>#DIV/0!</v>
      </c>
      <c r="IJ1310" s="4" t="e">
        <f t="shared" si="981"/>
        <v>#DIV/0!</v>
      </c>
      <c r="IK1310" s="4" t="e">
        <f t="shared" si="982"/>
        <v>#DIV/0!</v>
      </c>
    </row>
    <row r="1311" spans="8:245" x14ac:dyDescent="0.25"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DH1311" s="4"/>
      <c r="DI1311" s="4"/>
      <c r="DJ1311" s="4"/>
      <c r="DK1311" s="4"/>
      <c r="DL1311" s="4"/>
      <c r="DM1311" s="4"/>
      <c r="DN1311" s="4"/>
      <c r="DO1311" s="4"/>
      <c r="DP1311" s="4"/>
      <c r="DQ1311" s="4"/>
      <c r="DR1311" s="4"/>
      <c r="DS1311" s="4"/>
      <c r="DT1311" s="4"/>
      <c r="DU1311" s="4"/>
      <c r="DV1311" s="4"/>
      <c r="DW1311" s="4"/>
      <c r="DX1311" s="4"/>
      <c r="DY1311" s="4"/>
      <c r="DZ1311" s="4"/>
      <c r="EA1311" s="4"/>
      <c r="EB1311" s="4"/>
      <c r="EC1311" s="4"/>
      <c r="ED1311" s="4"/>
      <c r="EE1311" s="4"/>
      <c r="EF1311" s="4"/>
      <c r="EG1311" s="4"/>
      <c r="EH1311" s="4"/>
      <c r="EI1311" s="4"/>
      <c r="EJ1311" s="4"/>
      <c r="EK1311" s="4"/>
      <c r="EL1311" s="4"/>
      <c r="EM1311" s="4"/>
      <c r="HH1311" s="4" t="e">
        <f t="shared" si="976"/>
        <v>#DIV/0!</v>
      </c>
      <c r="HI1311" s="4" t="e">
        <f t="shared" si="983"/>
        <v>#DIV/0!</v>
      </c>
      <c r="HJ1311" s="4" t="e">
        <f t="shared" si="984"/>
        <v>#DIV/0!</v>
      </c>
      <c r="HK1311" s="4" t="e">
        <f t="shared" si="985"/>
        <v>#DIV/0!</v>
      </c>
      <c r="HL1311" s="4" t="e">
        <f t="shared" si="986"/>
        <v>#DIV/0!</v>
      </c>
      <c r="HM1311" s="4" t="e">
        <f t="shared" si="987"/>
        <v>#DIV/0!</v>
      </c>
      <c r="HN1311" s="4" t="e">
        <f t="shared" si="988"/>
        <v>#DIV/0!</v>
      </c>
      <c r="HO1311" s="4" t="e">
        <f t="shared" si="989"/>
        <v>#DIV/0!</v>
      </c>
      <c r="HP1311" s="4" t="e">
        <f t="shared" si="990"/>
        <v>#DIV/0!</v>
      </c>
      <c r="HQ1311" s="4" t="e">
        <f t="shared" si="991"/>
        <v>#DIV/0!</v>
      </c>
      <c r="HR1311" s="4" t="e">
        <f t="shared" si="992"/>
        <v>#DIV/0!</v>
      </c>
      <c r="HS1311" s="4" t="e">
        <f t="shared" si="993"/>
        <v>#DIV/0!</v>
      </c>
      <c r="HT1311" s="4" t="e">
        <f t="shared" si="994"/>
        <v>#DIV/0!</v>
      </c>
      <c r="HU1311" s="4" t="e">
        <f t="shared" si="995"/>
        <v>#DIV/0!</v>
      </c>
      <c r="HV1311" s="4" t="e">
        <f t="shared" si="996"/>
        <v>#DIV/0!</v>
      </c>
      <c r="HW1311" s="4" t="e">
        <f t="shared" si="997"/>
        <v>#DIV/0!</v>
      </c>
      <c r="HX1311" s="4" t="e">
        <f t="shared" si="998"/>
        <v>#DIV/0!</v>
      </c>
      <c r="HY1311" s="4" t="e">
        <f t="shared" si="999"/>
        <v>#DIV/0!</v>
      </c>
      <c r="HZ1311" s="4" t="e">
        <f t="shared" si="1000"/>
        <v>#DIV/0!</v>
      </c>
      <c r="IA1311" s="4" t="e">
        <f t="shared" si="1001"/>
        <v>#DIV/0!</v>
      </c>
      <c r="IB1311" s="4" t="e">
        <f t="shared" si="1002"/>
        <v>#DIV/0!</v>
      </c>
      <c r="IC1311" s="4" t="e">
        <f t="shared" si="1003"/>
        <v>#DIV/0!</v>
      </c>
      <c r="ID1311" s="4" t="e">
        <f t="shared" si="1004"/>
        <v>#DIV/0!</v>
      </c>
      <c r="IE1311" s="4" t="e">
        <f t="shared" si="1005"/>
        <v>#DIV/0!</v>
      </c>
      <c r="IF1311" s="4" t="e">
        <f t="shared" si="977"/>
        <v>#DIV/0!</v>
      </c>
      <c r="IG1311" s="4" t="e">
        <f t="shared" si="978"/>
        <v>#DIV/0!</v>
      </c>
      <c r="IH1311" s="4" t="e">
        <f t="shared" si="979"/>
        <v>#DIV/0!</v>
      </c>
      <c r="II1311" s="4" t="e">
        <f t="shared" si="980"/>
        <v>#DIV/0!</v>
      </c>
      <c r="IJ1311" s="4" t="e">
        <f t="shared" si="981"/>
        <v>#DIV/0!</v>
      </c>
      <c r="IK1311" s="4" t="e">
        <f t="shared" si="982"/>
        <v>#DIV/0!</v>
      </c>
    </row>
    <row r="1312" spans="8:245" x14ac:dyDescent="0.25"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4"/>
      <c r="DW1312" s="4"/>
      <c r="DX1312" s="4"/>
      <c r="DY1312" s="4"/>
      <c r="DZ1312" s="4"/>
      <c r="EA1312" s="4"/>
      <c r="EB1312" s="4"/>
      <c r="EC1312" s="4"/>
      <c r="ED1312" s="4"/>
      <c r="EE1312" s="4"/>
      <c r="EF1312" s="4"/>
      <c r="EG1312" s="4"/>
      <c r="EH1312" s="4"/>
      <c r="EI1312" s="4"/>
      <c r="EJ1312" s="4"/>
      <c r="EK1312" s="4"/>
      <c r="EL1312" s="4"/>
      <c r="EM1312" s="4"/>
      <c r="HH1312" s="4" t="e">
        <f t="shared" si="976"/>
        <v>#DIV/0!</v>
      </c>
      <c r="HI1312" s="4" t="e">
        <f t="shared" si="983"/>
        <v>#DIV/0!</v>
      </c>
      <c r="HJ1312" s="4" t="e">
        <f t="shared" si="984"/>
        <v>#DIV/0!</v>
      </c>
      <c r="HK1312" s="4" t="e">
        <f t="shared" si="985"/>
        <v>#DIV/0!</v>
      </c>
      <c r="HL1312" s="4" t="e">
        <f t="shared" si="986"/>
        <v>#DIV/0!</v>
      </c>
      <c r="HM1312" s="4" t="e">
        <f t="shared" si="987"/>
        <v>#DIV/0!</v>
      </c>
      <c r="HN1312" s="4" t="e">
        <f t="shared" si="988"/>
        <v>#DIV/0!</v>
      </c>
      <c r="HO1312" s="4" t="e">
        <f t="shared" si="989"/>
        <v>#DIV/0!</v>
      </c>
      <c r="HP1312" s="4" t="e">
        <f t="shared" si="990"/>
        <v>#DIV/0!</v>
      </c>
      <c r="HQ1312" s="4" t="e">
        <f t="shared" si="991"/>
        <v>#DIV/0!</v>
      </c>
      <c r="HR1312" s="4" t="e">
        <f t="shared" si="992"/>
        <v>#DIV/0!</v>
      </c>
      <c r="HS1312" s="4" t="e">
        <f t="shared" si="993"/>
        <v>#DIV/0!</v>
      </c>
      <c r="HT1312" s="4" t="e">
        <f t="shared" si="994"/>
        <v>#DIV/0!</v>
      </c>
      <c r="HU1312" s="4" t="e">
        <f t="shared" si="995"/>
        <v>#DIV/0!</v>
      </c>
      <c r="HV1312" s="4" t="e">
        <f t="shared" si="996"/>
        <v>#DIV/0!</v>
      </c>
      <c r="HW1312" s="4" t="e">
        <f t="shared" si="997"/>
        <v>#DIV/0!</v>
      </c>
      <c r="HX1312" s="4" t="e">
        <f t="shared" si="998"/>
        <v>#DIV/0!</v>
      </c>
      <c r="HY1312" s="4" t="e">
        <f t="shared" si="999"/>
        <v>#DIV/0!</v>
      </c>
      <c r="HZ1312" s="4" t="e">
        <f t="shared" si="1000"/>
        <v>#DIV/0!</v>
      </c>
      <c r="IA1312" s="4" t="e">
        <f t="shared" si="1001"/>
        <v>#DIV/0!</v>
      </c>
      <c r="IB1312" s="4" t="e">
        <f t="shared" si="1002"/>
        <v>#DIV/0!</v>
      </c>
      <c r="IC1312" s="4" t="e">
        <f t="shared" si="1003"/>
        <v>#DIV/0!</v>
      </c>
      <c r="ID1312" s="4" t="e">
        <f t="shared" si="1004"/>
        <v>#DIV/0!</v>
      </c>
      <c r="IE1312" s="4" t="e">
        <f t="shared" si="1005"/>
        <v>#DIV/0!</v>
      </c>
      <c r="IF1312" s="4" t="e">
        <f t="shared" si="977"/>
        <v>#DIV/0!</v>
      </c>
      <c r="IG1312" s="4" t="e">
        <f t="shared" si="978"/>
        <v>#DIV/0!</v>
      </c>
      <c r="IH1312" s="4" t="e">
        <f t="shared" si="979"/>
        <v>#DIV/0!</v>
      </c>
      <c r="II1312" s="4" t="e">
        <f t="shared" si="980"/>
        <v>#DIV/0!</v>
      </c>
      <c r="IJ1312" s="4" t="e">
        <f t="shared" si="981"/>
        <v>#DIV/0!</v>
      </c>
      <c r="IK1312" s="4" t="e">
        <f t="shared" si="982"/>
        <v>#DIV/0!</v>
      </c>
    </row>
    <row r="1313" spans="8:245" x14ac:dyDescent="0.25"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DH1313" s="4"/>
      <c r="DI1313" s="4"/>
      <c r="DJ1313" s="4"/>
      <c r="DK1313" s="4"/>
      <c r="DL1313" s="4"/>
      <c r="DM1313" s="4"/>
      <c r="DN1313" s="4"/>
      <c r="DO1313" s="4"/>
      <c r="DP1313" s="4"/>
      <c r="DQ1313" s="4"/>
      <c r="DR1313" s="4"/>
      <c r="DS1313" s="4"/>
      <c r="DT1313" s="4"/>
      <c r="DU1313" s="4"/>
      <c r="DV1313" s="4"/>
      <c r="DW1313" s="4"/>
      <c r="DX1313" s="4"/>
      <c r="DY1313" s="4"/>
      <c r="DZ1313" s="4"/>
      <c r="EA1313" s="4"/>
      <c r="EB1313" s="4"/>
      <c r="EC1313" s="4"/>
      <c r="ED1313" s="4"/>
      <c r="EE1313" s="4"/>
      <c r="EF1313" s="4"/>
      <c r="EG1313" s="4"/>
      <c r="EH1313" s="4"/>
      <c r="EI1313" s="4"/>
      <c r="EJ1313" s="4"/>
      <c r="EK1313" s="4"/>
      <c r="EL1313" s="4"/>
      <c r="EM1313" s="4"/>
      <c r="HH1313" s="4" t="e">
        <f t="shared" si="976"/>
        <v>#DIV/0!</v>
      </c>
      <c r="HI1313" s="4" t="e">
        <f t="shared" si="983"/>
        <v>#DIV/0!</v>
      </c>
      <c r="HJ1313" s="4" t="e">
        <f t="shared" si="984"/>
        <v>#DIV/0!</v>
      </c>
      <c r="HK1313" s="4" t="e">
        <f t="shared" si="985"/>
        <v>#DIV/0!</v>
      </c>
      <c r="HL1313" s="4" t="e">
        <f t="shared" si="986"/>
        <v>#DIV/0!</v>
      </c>
      <c r="HM1313" s="4" t="e">
        <f t="shared" si="987"/>
        <v>#DIV/0!</v>
      </c>
      <c r="HN1313" s="4" t="e">
        <f t="shared" si="988"/>
        <v>#DIV/0!</v>
      </c>
      <c r="HO1313" s="4" t="e">
        <f t="shared" si="989"/>
        <v>#DIV/0!</v>
      </c>
      <c r="HP1313" s="4" t="e">
        <f t="shared" si="990"/>
        <v>#DIV/0!</v>
      </c>
      <c r="HQ1313" s="4" t="e">
        <f t="shared" si="991"/>
        <v>#DIV/0!</v>
      </c>
      <c r="HR1313" s="4" t="e">
        <f t="shared" si="992"/>
        <v>#DIV/0!</v>
      </c>
      <c r="HS1313" s="4" t="e">
        <f t="shared" si="993"/>
        <v>#DIV/0!</v>
      </c>
      <c r="HT1313" s="4" t="e">
        <f t="shared" si="994"/>
        <v>#DIV/0!</v>
      </c>
      <c r="HU1313" s="4" t="e">
        <f t="shared" si="995"/>
        <v>#DIV/0!</v>
      </c>
      <c r="HV1313" s="4" t="e">
        <f t="shared" si="996"/>
        <v>#DIV/0!</v>
      </c>
      <c r="HW1313" s="4" t="e">
        <f t="shared" si="997"/>
        <v>#DIV/0!</v>
      </c>
      <c r="HX1313" s="4" t="e">
        <f t="shared" si="998"/>
        <v>#DIV/0!</v>
      </c>
      <c r="HY1313" s="4" t="e">
        <f t="shared" si="999"/>
        <v>#DIV/0!</v>
      </c>
      <c r="HZ1313" s="4" t="e">
        <f t="shared" si="1000"/>
        <v>#DIV/0!</v>
      </c>
      <c r="IA1313" s="4" t="e">
        <f t="shared" si="1001"/>
        <v>#DIV/0!</v>
      </c>
      <c r="IB1313" s="4" t="e">
        <f t="shared" si="1002"/>
        <v>#DIV/0!</v>
      </c>
      <c r="IC1313" s="4" t="e">
        <f t="shared" si="1003"/>
        <v>#DIV/0!</v>
      </c>
      <c r="ID1313" s="4" t="e">
        <f t="shared" si="1004"/>
        <v>#DIV/0!</v>
      </c>
      <c r="IE1313" s="4" t="e">
        <f t="shared" si="1005"/>
        <v>#DIV/0!</v>
      </c>
      <c r="IF1313" s="4" t="e">
        <f t="shared" si="977"/>
        <v>#DIV/0!</v>
      </c>
      <c r="IG1313" s="4" t="e">
        <f t="shared" si="978"/>
        <v>#DIV/0!</v>
      </c>
      <c r="IH1313" s="4" t="e">
        <f t="shared" si="979"/>
        <v>#DIV/0!</v>
      </c>
      <c r="II1313" s="4" t="e">
        <f t="shared" si="980"/>
        <v>#DIV/0!</v>
      </c>
      <c r="IJ1313" s="4" t="e">
        <f t="shared" si="981"/>
        <v>#DIV/0!</v>
      </c>
      <c r="IK1313" s="4" t="e">
        <f t="shared" si="982"/>
        <v>#DIV/0!</v>
      </c>
    </row>
    <row r="1314" spans="8:245" x14ac:dyDescent="0.25"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DH1314" s="4"/>
      <c r="DI1314" s="4"/>
      <c r="DJ1314" s="4"/>
      <c r="DK1314" s="4"/>
      <c r="DL1314" s="4"/>
      <c r="DM1314" s="4"/>
      <c r="DN1314" s="4"/>
      <c r="DO1314" s="4"/>
      <c r="DP1314" s="4"/>
      <c r="DQ1314" s="4"/>
      <c r="DR1314" s="4"/>
      <c r="DS1314" s="4"/>
      <c r="DT1314" s="4"/>
      <c r="DU1314" s="4"/>
      <c r="DV1314" s="4"/>
      <c r="DW1314" s="4"/>
      <c r="DX1314" s="4"/>
      <c r="DY1314" s="4"/>
      <c r="DZ1314" s="4"/>
      <c r="EA1314" s="4"/>
      <c r="EB1314" s="4"/>
      <c r="EC1314" s="4"/>
      <c r="ED1314" s="4"/>
      <c r="EE1314" s="4"/>
      <c r="EF1314" s="4"/>
      <c r="EG1314" s="4"/>
      <c r="EH1314" s="4"/>
      <c r="EI1314" s="4"/>
      <c r="EJ1314" s="4"/>
      <c r="EK1314" s="4"/>
      <c r="EL1314" s="4"/>
      <c r="EM1314" s="4"/>
      <c r="HH1314" s="4" t="e">
        <f t="shared" si="976"/>
        <v>#DIV/0!</v>
      </c>
      <c r="HI1314" s="4" t="e">
        <f t="shared" si="983"/>
        <v>#DIV/0!</v>
      </c>
      <c r="HJ1314" s="4" t="e">
        <f t="shared" si="984"/>
        <v>#DIV/0!</v>
      </c>
      <c r="HK1314" s="4" t="e">
        <f t="shared" si="985"/>
        <v>#DIV/0!</v>
      </c>
      <c r="HL1314" s="4" t="e">
        <f t="shared" si="986"/>
        <v>#DIV/0!</v>
      </c>
      <c r="HM1314" s="4" t="e">
        <f t="shared" si="987"/>
        <v>#DIV/0!</v>
      </c>
      <c r="HN1314" s="4" t="e">
        <f t="shared" si="988"/>
        <v>#DIV/0!</v>
      </c>
      <c r="HO1314" s="4" t="e">
        <f t="shared" si="989"/>
        <v>#DIV/0!</v>
      </c>
      <c r="HP1314" s="4" t="e">
        <f t="shared" si="990"/>
        <v>#DIV/0!</v>
      </c>
      <c r="HQ1314" s="4" t="e">
        <f t="shared" si="991"/>
        <v>#DIV/0!</v>
      </c>
      <c r="HR1314" s="4" t="e">
        <f t="shared" si="992"/>
        <v>#DIV/0!</v>
      </c>
      <c r="HS1314" s="4" t="e">
        <f t="shared" si="993"/>
        <v>#DIV/0!</v>
      </c>
      <c r="HT1314" s="4" t="e">
        <f t="shared" si="994"/>
        <v>#DIV/0!</v>
      </c>
      <c r="HU1314" s="4" t="e">
        <f t="shared" si="995"/>
        <v>#DIV/0!</v>
      </c>
      <c r="HV1314" s="4" t="e">
        <f t="shared" si="996"/>
        <v>#DIV/0!</v>
      </c>
      <c r="HW1314" s="4" t="e">
        <f t="shared" si="997"/>
        <v>#DIV/0!</v>
      </c>
      <c r="HX1314" s="4" t="e">
        <f t="shared" si="998"/>
        <v>#DIV/0!</v>
      </c>
      <c r="HY1314" s="4" t="e">
        <f t="shared" si="999"/>
        <v>#DIV/0!</v>
      </c>
      <c r="HZ1314" s="4" t="e">
        <f t="shared" si="1000"/>
        <v>#DIV/0!</v>
      </c>
      <c r="IA1314" s="4" t="e">
        <f t="shared" si="1001"/>
        <v>#DIV/0!</v>
      </c>
      <c r="IB1314" s="4" t="e">
        <f t="shared" si="1002"/>
        <v>#DIV/0!</v>
      </c>
      <c r="IC1314" s="4" t="e">
        <f t="shared" si="1003"/>
        <v>#DIV/0!</v>
      </c>
      <c r="ID1314" s="4" t="e">
        <f t="shared" si="1004"/>
        <v>#DIV/0!</v>
      </c>
      <c r="IE1314" s="4" t="e">
        <f t="shared" si="1005"/>
        <v>#DIV/0!</v>
      </c>
      <c r="IF1314" s="4" t="e">
        <f t="shared" si="977"/>
        <v>#DIV/0!</v>
      </c>
      <c r="IG1314" s="4" t="e">
        <f t="shared" si="978"/>
        <v>#DIV/0!</v>
      </c>
      <c r="IH1314" s="4" t="e">
        <f t="shared" si="979"/>
        <v>#DIV/0!</v>
      </c>
      <c r="II1314" s="4" t="e">
        <f t="shared" si="980"/>
        <v>#DIV/0!</v>
      </c>
      <c r="IJ1314" s="4" t="e">
        <f t="shared" si="981"/>
        <v>#DIV/0!</v>
      </c>
      <c r="IK1314" s="4" t="e">
        <f t="shared" si="982"/>
        <v>#DIV/0!</v>
      </c>
    </row>
    <row r="1315" spans="8:245" x14ac:dyDescent="0.25"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DH1315" s="4"/>
      <c r="DI1315" s="4"/>
      <c r="DJ1315" s="4"/>
      <c r="DK1315" s="4"/>
      <c r="DL1315" s="4"/>
      <c r="DM1315" s="4"/>
      <c r="DN1315" s="4"/>
      <c r="DO1315" s="4"/>
      <c r="DP1315" s="4"/>
      <c r="DQ1315" s="4"/>
      <c r="DR1315" s="4"/>
      <c r="DS1315" s="4"/>
      <c r="DT1315" s="4"/>
      <c r="DU1315" s="4"/>
      <c r="DV1315" s="4"/>
      <c r="DW1315" s="4"/>
      <c r="DX1315" s="4"/>
      <c r="DY1315" s="4"/>
      <c r="DZ1315" s="4"/>
      <c r="EA1315" s="4"/>
      <c r="EB1315" s="4"/>
      <c r="EC1315" s="4"/>
      <c r="ED1315" s="4"/>
      <c r="EE1315" s="4"/>
      <c r="EF1315" s="4"/>
      <c r="EG1315" s="4"/>
      <c r="EH1315" s="4"/>
      <c r="EI1315" s="4"/>
      <c r="EJ1315" s="4"/>
      <c r="EK1315" s="4"/>
      <c r="EL1315" s="4"/>
      <c r="EM1315" s="4"/>
      <c r="HH1315" s="4" t="e">
        <f t="shared" si="976"/>
        <v>#DIV/0!</v>
      </c>
      <c r="HI1315" s="4" t="e">
        <f t="shared" si="983"/>
        <v>#DIV/0!</v>
      </c>
      <c r="HJ1315" s="4" t="e">
        <f t="shared" si="984"/>
        <v>#DIV/0!</v>
      </c>
      <c r="HK1315" s="4" t="e">
        <f t="shared" si="985"/>
        <v>#DIV/0!</v>
      </c>
      <c r="HL1315" s="4" t="e">
        <f t="shared" si="986"/>
        <v>#DIV/0!</v>
      </c>
      <c r="HM1315" s="4" t="e">
        <f t="shared" si="987"/>
        <v>#DIV/0!</v>
      </c>
      <c r="HN1315" s="4" t="e">
        <f t="shared" si="988"/>
        <v>#DIV/0!</v>
      </c>
      <c r="HO1315" s="4" t="e">
        <f t="shared" si="989"/>
        <v>#DIV/0!</v>
      </c>
      <c r="HP1315" s="4" t="e">
        <f t="shared" si="990"/>
        <v>#DIV/0!</v>
      </c>
      <c r="HQ1315" s="4" t="e">
        <f t="shared" si="991"/>
        <v>#DIV/0!</v>
      </c>
      <c r="HR1315" s="4" t="e">
        <f t="shared" si="992"/>
        <v>#DIV/0!</v>
      </c>
      <c r="HS1315" s="4" t="e">
        <f t="shared" si="993"/>
        <v>#DIV/0!</v>
      </c>
      <c r="HT1315" s="4" t="e">
        <f t="shared" si="994"/>
        <v>#DIV/0!</v>
      </c>
      <c r="HU1315" s="4" t="e">
        <f t="shared" si="995"/>
        <v>#DIV/0!</v>
      </c>
      <c r="HV1315" s="4" t="e">
        <f t="shared" si="996"/>
        <v>#DIV/0!</v>
      </c>
      <c r="HW1315" s="4" t="e">
        <f t="shared" si="997"/>
        <v>#DIV/0!</v>
      </c>
      <c r="HX1315" s="4" t="e">
        <f t="shared" si="998"/>
        <v>#DIV/0!</v>
      </c>
      <c r="HY1315" s="4" t="e">
        <f t="shared" si="999"/>
        <v>#DIV/0!</v>
      </c>
      <c r="HZ1315" s="4" t="e">
        <f t="shared" si="1000"/>
        <v>#DIV/0!</v>
      </c>
      <c r="IA1315" s="4" t="e">
        <f t="shared" si="1001"/>
        <v>#DIV/0!</v>
      </c>
      <c r="IB1315" s="4" t="e">
        <f t="shared" si="1002"/>
        <v>#DIV/0!</v>
      </c>
      <c r="IC1315" s="4" t="e">
        <f t="shared" si="1003"/>
        <v>#DIV/0!</v>
      </c>
      <c r="ID1315" s="4" t="e">
        <f t="shared" si="1004"/>
        <v>#DIV/0!</v>
      </c>
      <c r="IE1315" s="4" t="e">
        <f t="shared" si="1005"/>
        <v>#DIV/0!</v>
      </c>
      <c r="IF1315" s="4" t="e">
        <f t="shared" si="977"/>
        <v>#DIV/0!</v>
      </c>
      <c r="IG1315" s="4" t="e">
        <f t="shared" si="978"/>
        <v>#DIV/0!</v>
      </c>
      <c r="IH1315" s="4" t="e">
        <f t="shared" si="979"/>
        <v>#DIV/0!</v>
      </c>
      <c r="II1315" s="4" t="e">
        <f t="shared" si="980"/>
        <v>#DIV/0!</v>
      </c>
      <c r="IJ1315" s="4" t="e">
        <f t="shared" si="981"/>
        <v>#DIV/0!</v>
      </c>
      <c r="IK1315" s="4" t="e">
        <f t="shared" si="982"/>
        <v>#DIV/0!</v>
      </c>
    </row>
    <row r="1316" spans="8:245" x14ac:dyDescent="0.25"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DH1316" s="4"/>
      <c r="DI1316" s="4"/>
      <c r="DJ1316" s="4"/>
      <c r="DK1316" s="4"/>
      <c r="DL1316" s="4"/>
      <c r="DM1316" s="4"/>
      <c r="DN1316" s="4"/>
      <c r="DO1316" s="4"/>
      <c r="DP1316" s="4"/>
      <c r="DQ1316" s="4"/>
      <c r="DR1316" s="4"/>
      <c r="DS1316" s="4"/>
      <c r="DT1316" s="4"/>
      <c r="DU1316" s="4"/>
      <c r="DV1316" s="4"/>
      <c r="DW1316" s="4"/>
      <c r="DX1316" s="4"/>
      <c r="DY1316" s="4"/>
      <c r="DZ1316" s="4"/>
      <c r="EA1316" s="4"/>
      <c r="EB1316" s="4"/>
      <c r="EC1316" s="4"/>
      <c r="ED1316" s="4"/>
      <c r="EE1316" s="4"/>
      <c r="EF1316" s="4"/>
      <c r="EG1316" s="4"/>
      <c r="EH1316" s="4"/>
      <c r="EI1316" s="4"/>
      <c r="EJ1316" s="4"/>
      <c r="EK1316" s="4"/>
      <c r="EL1316" s="4"/>
      <c r="EM1316" s="4"/>
      <c r="HH1316" s="4" t="e">
        <f t="shared" si="976"/>
        <v>#DIV/0!</v>
      </c>
      <c r="HI1316" s="4" t="e">
        <f t="shared" si="983"/>
        <v>#DIV/0!</v>
      </c>
      <c r="HJ1316" s="4" t="e">
        <f t="shared" si="984"/>
        <v>#DIV/0!</v>
      </c>
      <c r="HK1316" s="4" t="e">
        <f t="shared" si="985"/>
        <v>#DIV/0!</v>
      </c>
      <c r="HL1316" s="4" t="e">
        <f t="shared" si="986"/>
        <v>#DIV/0!</v>
      </c>
      <c r="HM1316" s="4" t="e">
        <f t="shared" si="987"/>
        <v>#DIV/0!</v>
      </c>
      <c r="HN1316" s="4" t="e">
        <f t="shared" si="988"/>
        <v>#DIV/0!</v>
      </c>
      <c r="HO1316" s="4" t="e">
        <f t="shared" si="989"/>
        <v>#DIV/0!</v>
      </c>
      <c r="HP1316" s="4" t="e">
        <f t="shared" si="990"/>
        <v>#DIV/0!</v>
      </c>
      <c r="HQ1316" s="4" t="e">
        <f t="shared" si="991"/>
        <v>#DIV/0!</v>
      </c>
      <c r="HR1316" s="4" t="e">
        <f t="shared" si="992"/>
        <v>#DIV/0!</v>
      </c>
      <c r="HS1316" s="4" t="e">
        <f t="shared" si="993"/>
        <v>#DIV/0!</v>
      </c>
      <c r="HT1316" s="4" t="e">
        <f t="shared" si="994"/>
        <v>#DIV/0!</v>
      </c>
      <c r="HU1316" s="4" t="e">
        <f t="shared" si="995"/>
        <v>#DIV/0!</v>
      </c>
      <c r="HV1316" s="4" t="e">
        <f t="shared" si="996"/>
        <v>#DIV/0!</v>
      </c>
      <c r="HW1316" s="4" t="e">
        <f t="shared" si="997"/>
        <v>#DIV/0!</v>
      </c>
      <c r="HX1316" s="4" t="e">
        <f t="shared" si="998"/>
        <v>#DIV/0!</v>
      </c>
      <c r="HY1316" s="4" t="e">
        <f t="shared" si="999"/>
        <v>#DIV/0!</v>
      </c>
      <c r="HZ1316" s="4" t="e">
        <f t="shared" si="1000"/>
        <v>#DIV/0!</v>
      </c>
      <c r="IA1316" s="4" t="e">
        <f t="shared" si="1001"/>
        <v>#DIV/0!</v>
      </c>
      <c r="IB1316" s="4" t="e">
        <f t="shared" si="1002"/>
        <v>#DIV/0!</v>
      </c>
      <c r="IC1316" s="4" t="e">
        <f t="shared" si="1003"/>
        <v>#DIV/0!</v>
      </c>
      <c r="ID1316" s="4" t="e">
        <f t="shared" si="1004"/>
        <v>#DIV/0!</v>
      </c>
      <c r="IE1316" s="4" t="e">
        <f t="shared" si="1005"/>
        <v>#DIV/0!</v>
      </c>
      <c r="IF1316" s="4" t="e">
        <f t="shared" si="977"/>
        <v>#DIV/0!</v>
      </c>
      <c r="IG1316" s="4" t="e">
        <f t="shared" si="978"/>
        <v>#DIV/0!</v>
      </c>
      <c r="IH1316" s="4" t="e">
        <f t="shared" si="979"/>
        <v>#DIV/0!</v>
      </c>
      <c r="II1316" s="4" t="e">
        <f t="shared" si="980"/>
        <v>#DIV/0!</v>
      </c>
      <c r="IJ1316" s="4" t="e">
        <f t="shared" si="981"/>
        <v>#DIV/0!</v>
      </c>
      <c r="IK1316" s="4" t="e">
        <f t="shared" si="982"/>
        <v>#DIV/0!</v>
      </c>
    </row>
    <row r="1317" spans="8:245" x14ac:dyDescent="0.25"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DH1317" s="4"/>
      <c r="DI1317" s="4"/>
      <c r="DJ1317" s="4"/>
      <c r="DK1317" s="4"/>
      <c r="DL1317" s="4"/>
      <c r="DM1317" s="4"/>
      <c r="DN1317" s="4"/>
      <c r="DO1317" s="4"/>
      <c r="DP1317" s="4"/>
      <c r="DQ1317" s="4"/>
      <c r="DR1317" s="4"/>
      <c r="DS1317" s="4"/>
      <c r="DT1317" s="4"/>
      <c r="DU1317" s="4"/>
      <c r="DV1317" s="4"/>
      <c r="DW1317" s="4"/>
      <c r="DX1317" s="4"/>
      <c r="DY1317" s="4"/>
      <c r="DZ1317" s="4"/>
      <c r="EA1317" s="4"/>
      <c r="EB1317" s="4"/>
      <c r="EC1317" s="4"/>
      <c r="ED1317" s="4"/>
      <c r="EE1317" s="4"/>
      <c r="EF1317" s="4"/>
      <c r="EG1317" s="4"/>
      <c r="EH1317" s="4"/>
      <c r="EI1317" s="4"/>
      <c r="EJ1317" s="4"/>
      <c r="EK1317" s="4"/>
      <c r="EL1317" s="4"/>
      <c r="EM1317" s="4"/>
      <c r="HH1317" s="4" t="e">
        <f t="shared" si="976"/>
        <v>#DIV/0!</v>
      </c>
      <c r="HI1317" s="4" t="e">
        <f t="shared" si="983"/>
        <v>#DIV/0!</v>
      </c>
      <c r="HJ1317" s="4" t="e">
        <f t="shared" si="984"/>
        <v>#DIV/0!</v>
      </c>
      <c r="HK1317" s="4" t="e">
        <f t="shared" si="985"/>
        <v>#DIV/0!</v>
      </c>
      <c r="HL1317" s="4" t="e">
        <f t="shared" si="986"/>
        <v>#DIV/0!</v>
      </c>
      <c r="HM1317" s="4" t="e">
        <f t="shared" si="987"/>
        <v>#DIV/0!</v>
      </c>
      <c r="HN1317" s="4" t="e">
        <f t="shared" si="988"/>
        <v>#DIV/0!</v>
      </c>
      <c r="HO1317" s="4" t="e">
        <f t="shared" si="989"/>
        <v>#DIV/0!</v>
      </c>
      <c r="HP1317" s="4" t="e">
        <f t="shared" si="990"/>
        <v>#DIV/0!</v>
      </c>
      <c r="HQ1317" s="4" t="e">
        <f t="shared" si="991"/>
        <v>#DIV/0!</v>
      </c>
      <c r="HR1317" s="4" t="e">
        <f t="shared" si="992"/>
        <v>#DIV/0!</v>
      </c>
      <c r="HS1317" s="4" t="e">
        <f t="shared" si="993"/>
        <v>#DIV/0!</v>
      </c>
      <c r="HT1317" s="4" t="e">
        <f t="shared" si="994"/>
        <v>#DIV/0!</v>
      </c>
      <c r="HU1317" s="4" t="e">
        <f t="shared" si="995"/>
        <v>#DIV/0!</v>
      </c>
      <c r="HV1317" s="4" t="e">
        <f t="shared" si="996"/>
        <v>#DIV/0!</v>
      </c>
      <c r="HW1317" s="4" t="e">
        <f t="shared" si="997"/>
        <v>#DIV/0!</v>
      </c>
      <c r="HX1317" s="4" t="e">
        <f t="shared" si="998"/>
        <v>#DIV/0!</v>
      </c>
      <c r="HY1317" s="4" t="e">
        <f t="shared" si="999"/>
        <v>#DIV/0!</v>
      </c>
      <c r="HZ1317" s="4" t="e">
        <f t="shared" si="1000"/>
        <v>#DIV/0!</v>
      </c>
      <c r="IA1317" s="4" t="e">
        <f t="shared" si="1001"/>
        <v>#DIV/0!</v>
      </c>
      <c r="IB1317" s="4" t="e">
        <f t="shared" si="1002"/>
        <v>#DIV/0!</v>
      </c>
      <c r="IC1317" s="4" t="e">
        <f t="shared" si="1003"/>
        <v>#DIV/0!</v>
      </c>
      <c r="ID1317" s="4" t="e">
        <f t="shared" si="1004"/>
        <v>#DIV/0!</v>
      </c>
      <c r="IE1317" s="4" t="e">
        <f t="shared" si="1005"/>
        <v>#DIV/0!</v>
      </c>
      <c r="IF1317" s="4" t="e">
        <f t="shared" si="977"/>
        <v>#DIV/0!</v>
      </c>
      <c r="IG1317" s="4" t="e">
        <f t="shared" si="978"/>
        <v>#DIV/0!</v>
      </c>
      <c r="IH1317" s="4" t="e">
        <f t="shared" si="979"/>
        <v>#DIV/0!</v>
      </c>
      <c r="II1317" s="4" t="e">
        <f t="shared" si="980"/>
        <v>#DIV/0!</v>
      </c>
      <c r="IJ1317" s="4" t="e">
        <f t="shared" si="981"/>
        <v>#DIV/0!</v>
      </c>
      <c r="IK1317" s="4" t="e">
        <f t="shared" si="982"/>
        <v>#DIV/0!</v>
      </c>
    </row>
    <row r="1318" spans="8:245" x14ac:dyDescent="0.25"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DH1318" s="4"/>
      <c r="DI1318" s="4"/>
      <c r="DJ1318" s="4"/>
      <c r="DK1318" s="4"/>
      <c r="DL1318" s="4"/>
      <c r="DM1318" s="4"/>
      <c r="DN1318" s="4"/>
      <c r="DO1318" s="4"/>
      <c r="DP1318" s="4"/>
      <c r="DQ1318" s="4"/>
      <c r="DR1318" s="4"/>
      <c r="DS1318" s="4"/>
      <c r="DT1318" s="4"/>
      <c r="DU1318" s="4"/>
      <c r="DV1318" s="4"/>
      <c r="DW1318" s="4"/>
      <c r="DX1318" s="4"/>
      <c r="DY1318" s="4"/>
      <c r="DZ1318" s="4"/>
      <c r="EA1318" s="4"/>
      <c r="EB1318" s="4"/>
      <c r="EC1318" s="4"/>
      <c r="ED1318" s="4"/>
      <c r="EE1318" s="4"/>
      <c r="EF1318" s="4"/>
      <c r="EG1318" s="4"/>
      <c r="EH1318" s="4"/>
      <c r="EI1318" s="4"/>
      <c r="EJ1318" s="4"/>
      <c r="EK1318" s="4"/>
      <c r="EL1318" s="4"/>
      <c r="EM1318" s="4"/>
      <c r="HH1318" s="4" t="e">
        <f t="shared" si="976"/>
        <v>#DIV/0!</v>
      </c>
      <c r="HI1318" s="4" t="e">
        <f t="shared" si="983"/>
        <v>#DIV/0!</v>
      </c>
      <c r="HJ1318" s="4" t="e">
        <f t="shared" si="984"/>
        <v>#DIV/0!</v>
      </c>
      <c r="HK1318" s="4" t="e">
        <f t="shared" si="985"/>
        <v>#DIV/0!</v>
      </c>
      <c r="HL1318" s="4" t="e">
        <f t="shared" si="986"/>
        <v>#DIV/0!</v>
      </c>
      <c r="HM1318" s="4" t="e">
        <f t="shared" si="987"/>
        <v>#DIV/0!</v>
      </c>
      <c r="HN1318" s="4" t="e">
        <f t="shared" si="988"/>
        <v>#DIV/0!</v>
      </c>
      <c r="HO1318" s="4" t="e">
        <f t="shared" si="989"/>
        <v>#DIV/0!</v>
      </c>
      <c r="HP1318" s="4" t="e">
        <f t="shared" si="990"/>
        <v>#DIV/0!</v>
      </c>
      <c r="HQ1318" s="4" t="e">
        <f t="shared" si="991"/>
        <v>#DIV/0!</v>
      </c>
      <c r="HR1318" s="4" t="e">
        <f t="shared" si="992"/>
        <v>#DIV/0!</v>
      </c>
      <c r="HS1318" s="4" t="e">
        <f t="shared" si="993"/>
        <v>#DIV/0!</v>
      </c>
      <c r="HT1318" s="4" t="e">
        <f t="shared" si="994"/>
        <v>#DIV/0!</v>
      </c>
      <c r="HU1318" s="4" t="e">
        <f t="shared" si="995"/>
        <v>#DIV/0!</v>
      </c>
      <c r="HV1318" s="4" t="e">
        <f t="shared" si="996"/>
        <v>#DIV/0!</v>
      </c>
      <c r="HW1318" s="4" t="e">
        <f t="shared" si="997"/>
        <v>#DIV/0!</v>
      </c>
      <c r="HX1318" s="4" t="e">
        <f t="shared" si="998"/>
        <v>#DIV/0!</v>
      </c>
      <c r="HY1318" s="4" t="e">
        <f t="shared" si="999"/>
        <v>#DIV/0!</v>
      </c>
      <c r="HZ1318" s="4" t="e">
        <f t="shared" si="1000"/>
        <v>#DIV/0!</v>
      </c>
      <c r="IA1318" s="4" t="e">
        <f t="shared" si="1001"/>
        <v>#DIV/0!</v>
      </c>
      <c r="IB1318" s="4" t="e">
        <f t="shared" si="1002"/>
        <v>#DIV/0!</v>
      </c>
      <c r="IC1318" s="4" t="e">
        <f t="shared" si="1003"/>
        <v>#DIV/0!</v>
      </c>
      <c r="ID1318" s="4" t="e">
        <f t="shared" si="1004"/>
        <v>#DIV/0!</v>
      </c>
      <c r="IE1318" s="4" t="e">
        <f t="shared" si="1005"/>
        <v>#DIV/0!</v>
      </c>
      <c r="IF1318" s="4" t="e">
        <f t="shared" si="977"/>
        <v>#DIV/0!</v>
      </c>
      <c r="IG1318" s="4" t="e">
        <f t="shared" si="978"/>
        <v>#DIV/0!</v>
      </c>
      <c r="IH1318" s="4" t="e">
        <f t="shared" si="979"/>
        <v>#DIV/0!</v>
      </c>
      <c r="II1318" s="4" t="e">
        <f t="shared" si="980"/>
        <v>#DIV/0!</v>
      </c>
      <c r="IJ1318" s="4" t="e">
        <f t="shared" si="981"/>
        <v>#DIV/0!</v>
      </c>
      <c r="IK1318" s="4" t="e">
        <f t="shared" si="982"/>
        <v>#DIV/0!</v>
      </c>
    </row>
    <row r="1319" spans="8:245" x14ac:dyDescent="0.25"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DH1319" s="4"/>
      <c r="DI1319" s="4"/>
      <c r="DJ1319" s="4"/>
      <c r="DK1319" s="4"/>
      <c r="DL1319" s="4"/>
      <c r="DM1319" s="4"/>
      <c r="DN1319" s="4"/>
      <c r="DO1319" s="4"/>
      <c r="DP1319" s="4"/>
      <c r="DQ1319" s="4"/>
      <c r="DR1319" s="4"/>
      <c r="DS1319" s="4"/>
      <c r="DT1319" s="4"/>
      <c r="DU1319" s="4"/>
      <c r="DV1319" s="4"/>
      <c r="DW1319" s="4"/>
      <c r="DX1319" s="4"/>
      <c r="DY1319" s="4"/>
      <c r="DZ1319" s="4"/>
      <c r="EA1319" s="4"/>
      <c r="EB1319" s="4"/>
      <c r="EC1319" s="4"/>
      <c r="ED1319" s="4"/>
      <c r="EE1319" s="4"/>
      <c r="EF1319" s="4"/>
      <c r="EG1319" s="4"/>
      <c r="EH1319" s="4"/>
      <c r="EI1319" s="4"/>
      <c r="EJ1319" s="4"/>
      <c r="EK1319" s="4"/>
      <c r="EL1319" s="4"/>
      <c r="EM1319" s="4"/>
      <c r="HH1319" s="4" t="e">
        <f t="shared" si="976"/>
        <v>#DIV/0!</v>
      </c>
      <c r="HI1319" s="4" t="e">
        <f t="shared" si="983"/>
        <v>#DIV/0!</v>
      </c>
      <c r="HJ1319" s="4" t="e">
        <f t="shared" si="984"/>
        <v>#DIV/0!</v>
      </c>
      <c r="HK1319" s="4" t="e">
        <f t="shared" si="985"/>
        <v>#DIV/0!</v>
      </c>
      <c r="HL1319" s="4" t="e">
        <f t="shared" si="986"/>
        <v>#DIV/0!</v>
      </c>
      <c r="HM1319" s="4" t="e">
        <f t="shared" si="987"/>
        <v>#DIV/0!</v>
      </c>
      <c r="HN1319" s="4" t="e">
        <f t="shared" si="988"/>
        <v>#DIV/0!</v>
      </c>
      <c r="HO1319" s="4" t="e">
        <f t="shared" si="989"/>
        <v>#DIV/0!</v>
      </c>
      <c r="HP1319" s="4" t="e">
        <f t="shared" si="990"/>
        <v>#DIV/0!</v>
      </c>
      <c r="HQ1319" s="4" t="e">
        <f t="shared" si="991"/>
        <v>#DIV/0!</v>
      </c>
      <c r="HR1319" s="4" t="e">
        <f t="shared" si="992"/>
        <v>#DIV/0!</v>
      </c>
      <c r="HS1319" s="4" t="e">
        <f t="shared" si="993"/>
        <v>#DIV/0!</v>
      </c>
      <c r="HT1319" s="4" t="e">
        <f t="shared" si="994"/>
        <v>#DIV/0!</v>
      </c>
      <c r="HU1319" s="4" t="e">
        <f t="shared" si="995"/>
        <v>#DIV/0!</v>
      </c>
      <c r="HV1319" s="4" t="e">
        <f t="shared" si="996"/>
        <v>#DIV/0!</v>
      </c>
      <c r="HW1319" s="4" t="e">
        <f t="shared" si="997"/>
        <v>#DIV/0!</v>
      </c>
      <c r="HX1319" s="4" t="e">
        <f t="shared" si="998"/>
        <v>#DIV/0!</v>
      </c>
      <c r="HY1319" s="4" t="e">
        <f t="shared" si="999"/>
        <v>#DIV/0!</v>
      </c>
      <c r="HZ1319" s="4" t="e">
        <f t="shared" si="1000"/>
        <v>#DIV/0!</v>
      </c>
      <c r="IA1319" s="4" t="e">
        <f t="shared" si="1001"/>
        <v>#DIV/0!</v>
      </c>
      <c r="IB1319" s="4" t="e">
        <f t="shared" si="1002"/>
        <v>#DIV/0!</v>
      </c>
      <c r="IC1319" s="4" t="e">
        <f t="shared" si="1003"/>
        <v>#DIV/0!</v>
      </c>
      <c r="ID1319" s="4" t="e">
        <f t="shared" si="1004"/>
        <v>#DIV/0!</v>
      </c>
      <c r="IE1319" s="4" t="e">
        <f t="shared" si="1005"/>
        <v>#DIV/0!</v>
      </c>
      <c r="IF1319" s="4" t="e">
        <f t="shared" si="977"/>
        <v>#DIV/0!</v>
      </c>
      <c r="IG1319" s="4" t="e">
        <f t="shared" si="978"/>
        <v>#DIV/0!</v>
      </c>
      <c r="IH1319" s="4" t="e">
        <f t="shared" si="979"/>
        <v>#DIV/0!</v>
      </c>
      <c r="II1319" s="4" t="e">
        <f t="shared" si="980"/>
        <v>#DIV/0!</v>
      </c>
      <c r="IJ1319" s="4" t="e">
        <f t="shared" si="981"/>
        <v>#DIV/0!</v>
      </c>
      <c r="IK1319" s="4" t="e">
        <f t="shared" si="982"/>
        <v>#DIV/0!</v>
      </c>
    </row>
    <row r="1320" spans="8:245" x14ac:dyDescent="0.25"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DH1320" s="4"/>
      <c r="DI1320" s="4"/>
      <c r="DJ1320" s="4"/>
      <c r="DK1320" s="4"/>
      <c r="DL1320" s="4"/>
      <c r="DM1320" s="4"/>
      <c r="DN1320" s="4"/>
      <c r="DO1320" s="4"/>
      <c r="DP1320" s="4"/>
      <c r="DQ1320" s="4"/>
      <c r="DR1320" s="4"/>
      <c r="DS1320" s="4"/>
      <c r="DT1320" s="4"/>
      <c r="DU1320" s="4"/>
      <c r="DV1320" s="4"/>
      <c r="DW1320" s="4"/>
      <c r="DX1320" s="4"/>
      <c r="DY1320" s="4"/>
      <c r="DZ1320" s="4"/>
      <c r="EA1320" s="4"/>
      <c r="EB1320" s="4"/>
      <c r="EC1320" s="4"/>
      <c r="ED1320" s="4"/>
      <c r="EE1320" s="4"/>
      <c r="EF1320" s="4"/>
      <c r="EG1320" s="4"/>
      <c r="EH1320" s="4"/>
      <c r="EI1320" s="4"/>
      <c r="EJ1320" s="4"/>
      <c r="EK1320" s="4"/>
      <c r="EL1320" s="4"/>
      <c r="EM1320" s="4"/>
      <c r="HH1320" s="4" t="e">
        <f t="shared" si="976"/>
        <v>#DIV/0!</v>
      </c>
      <c r="HI1320" s="4" t="e">
        <f t="shared" si="983"/>
        <v>#DIV/0!</v>
      </c>
      <c r="HJ1320" s="4" t="e">
        <f t="shared" si="984"/>
        <v>#DIV/0!</v>
      </c>
      <c r="HK1320" s="4" t="e">
        <f t="shared" si="985"/>
        <v>#DIV/0!</v>
      </c>
      <c r="HL1320" s="4" t="e">
        <f t="shared" si="986"/>
        <v>#DIV/0!</v>
      </c>
      <c r="HM1320" s="4" t="e">
        <f t="shared" si="987"/>
        <v>#DIV/0!</v>
      </c>
      <c r="HN1320" s="4" t="e">
        <f t="shared" si="988"/>
        <v>#DIV/0!</v>
      </c>
      <c r="HO1320" s="4" t="e">
        <f t="shared" si="989"/>
        <v>#DIV/0!</v>
      </c>
      <c r="HP1320" s="4" t="e">
        <f t="shared" si="990"/>
        <v>#DIV/0!</v>
      </c>
      <c r="HQ1320" s="4" t="e">
        <f t="shared" si="991"/>
        <v>#DIV/0!</v>
      </c>
      <c r="HR1320" s="4" t="e">
        <f t="shared" si="992"/>
        <v>#DIV/0!</v>
      </c>
      <c r="HS1320" s="4" t="e">
        <f t="shared" si="993"/>
        <v>#DIV/0!</v>
      </c>
      <c r="HT1320" s="4" t="e">
        <f t="shared" si="994"/>
        <v>#DIV/0!</v>
      </c>
      <c r="HU1320" s="4" t="e">
        <f t="shared" si="995"/>
        <v>#DIV/0!</v>
      </c>
      <c r="HV1320" s="4" t="e">
        <f t="shared" si="996"/>
        <v>#DIV/0!</v>
      </c>
      <c r="HW1320" s="4" t="e">
        <f t="shared" si="997"/>
        <v>#DIV/0!</v>
      </c>
      <c r="HX1320" s="4" t="e">
        <f t="shared" si="998"/>
        <v>#DIV/0!</v>
      </c>
      <c r="HY1320" s="4" t="e">
        <f t="shared" si="999"/>
        <v>#DIV/0!</v>
      </c>
      <c r="HZ1320" s="4" t="e">
        <f t="shared" si="1000"/>
        <v>#DIV/0!</v>
      </c>
      <c r="IA1320" s="4" t="e">
        <f t="shared" si="1001"/>
        <v>#DIV/0!</v>
      </c>
      <c r="IB1320" s="4" t="e">
        <f t="shared" si="1002"/>
        <v>#DIV/0!</v>
      </c>
      <c r="IC1320" s="4" t="e">
        <f t="shared" si="1003"/>
        <v>#DIV/0!</v>
      </c>
      <c r="ID1320" s="4" t="e">
        <f t="shared" si="1004"/>
        <v>#DIV/0!</v>
      </c>
      <c r="IE1320" s="4" t="e">
        <f t="shared" si="1005"/>
        <v>#DIV/0!</v>
      </c>
      <c r="IF1320" s="4" t="e">
        <f t="shared" si="977"/>
        <v>#DIV/0!</v>
      </c>
      <c r="IG1320" s="4" t="e">
        <f t="shared" si="978"/>
        <v>#DIV/0!</v>
      </c>
      <c r="IH1320" s="4" t="e">
        <f t="shared" si="979"/>
        <v>#DIV/0!</v>
      </c>
      <c r="II1320" s="4" t="e">
        <f t="shared" si="980"/>
        <v>#DIV/0!</v>
      </c>
      <c r="IJ1320" s="4" t="e">
        <f t="shared" si="981"/>
        <v>#DIV/0!</v>
      </c>
      <c r="IK1320" s="4" t="e">
        <f t="shared" si="982"/>
        <v>#DIV/0!</v>
      </c>
    </row>
    <row r="1321" spans="8:245" x14ac:dyDescent="0.25"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DH1321" s="4"/>
      <c r="DI1321" s="4"/>
      <c r="DJ1321" s="4"/>
      <c r="DK1321" s="4"/>
      <c r="DL1321" s="4"/>
      <c r="DM1321" s="4"/>
      <c r="DN1321" s="4"/>
      <c r="DO1321" s="4"/>
      <c r="DP1321" s="4"/>
      <c r="DQ1321" s="4"/>
      <c r="DR1321" s="4"/>
      <c r="DS1321" s="4"/>
      <c r="DT1321" s="4"/>
      <c r="DU1321" s="4"/>
      <c r="DV1321" s="4"/>
      <c r="DW1321" s="4"/>
      <c r="DX1321" s="4"/>
      <c r="DY1321" s="4"/>
      <c r="DZ1321" s="4"/>
      <c r="EA1321" s="4"/>
      <c r="EB1321" s="4"/>
      <c r="EC1321" s="4"/>
      <c r="ED1321" s="4"/>
      <c r="EE1321" s="4"/>
      <c r="EF1321" s="4"/>
      <c r="EG1321" s="4"/>
      <c r="EH1321" s="4"/>
      <c r="EI1321" s="4"/>
      <c r="EJ1321" s="4"/>
      <c r="EK1321" s="4"/>
      <c r="EL1321" s="4"/>
      <c r="EM1321" s="4"/>
      <c r="HH1321" s="4" t="e">
        <f t="shared" si="976"/>
        <v>#DIV/0!</v>
      </c>
      <c r="HI1321" s="4" t="e">
        <f t="shared" si="983"/>
        <v>#DIV/0!</v>
      </c>
      <c r="HJ1321" s="4" t="e">
        <f t="shared" si="984"/>
        <v>#DIV/0!</v>
      </c>
      <c r="HK1321" s="4" t="e">
        <f t="shared" si="985"/>
        <v>#DIV/0!</v>
      </c>
      <c r="HL1321" s="4" t="e">
        <f t="shared" si="986"/>
        <v>#DIV/0!</v>
      </c>
      <c r="HM1321" s="4" t="e">
        <f t="shared" si="987"/>
        <v>#DIV/0!</v>
      </c>
      <c r="HN1321" s="4" t="e">
        <f t="shared" si="988"/>
        <v>#DIV/0!</v>
      </c>
      <c r="HO1321" s="4" t="e">
        <f t="shared" si="989"/>
        <v>#DIV/0!</v>
      </c>
      <c r="HP1321" s="4" t="e">
        <f t="shared" si="990"/>
        <v>#DIV/0!</v>
      </c>
      <c r="HQ1321" s="4" t="e">
        <f t="shared" si="991"/>
        <v>#DIV/0!</v>
      </c>
      <c r="HR1321" s="4" t="e">
        <f t="shared" si="992"/>
        <v>#DIV/0!</v>
      </c>
      <c r="HS1321" s="4" t="e">
        <f t="shared" si="993"/>
        <v>#DIV/0!</v>
      </c>
      <c r="HT1321" s="4" t="e">
        <f t="shared" si="994"/>
        <v>#DIV/0!</v>
      </c>
      <c r="HU1321" s="4" t="e">
        <f t="shared" si="995"/>
        <v>#DIV/0!</v>
      </c>
      <c r="HV1321" s="4" t="e">
        <f t="shared" si="996"/>
        <v>#DIV/0!</v>
      </c>
      <c r="HW1321" s="4" t="e">
        <f t="shared" si="997"/>
        <v>#DIV/0!</v>
      </c>
      <c r="HX1321" s="4" t="e">
        <f t="shared" si="998"/>
        <v>#DIV/0!</v>
      </c>
      <c r="HY1321" s="4" t="e">
        <f t="shared" si="999"/>
        <v>#DIV/0!</v>
      </c>
      <c r="HZ1321" s="4" t="e">
        <f t="shared" si="1000"/>
        <v>#DIV/0!</v>
      </c>
      <c r="IA1321" s="4" t="e">
        <f t="shared" si="1001"/>
        <v>#DIV/0!</v>
      </c>
      <c r="IB1321" s="4" t="e">
        <f t="shared" si="1002"/>
        <v>#DIV/0!</v>
      </c>
      <c r="IC1321" s="4" t="e">
        <f t="shared" si="1003"/>
        <v>#DIV/0!</v>
      </c>
      <c r="ID1321" s="4" t="e">
        <f t="shared" si="1004"/>
        <v>#DIV/0!</v>
      </c>
      <c r="IE1321" s="4" t="e">
        <f t="shared" si="1005"/>
        <v>#DIV/0!</v>
      </c>
      <c r="IF1321" s="4" t="e">
        <f t="shared" si="977"/>
        <v>#DIV/0!</v>
      </c>
      <c r="IG1321" s="4" t="e">
        <f t="shared" si="978"/>
        <v>#DIV/0!</v>
      </c>
      <c r="IH1321" s="4" t="e">
        <f t="shared" si="979"/>
        <v>#DIV/0!</v>
      </c>
      <c r="II1321" s="4" t="e">
        <f t="shared" si="980"/>
        <v>#DIV/0!</v>
      </c>
      <c r="IJ1321" s="4" t="e">
        <f t="shared" si="981"/>
        <v>#DIV/0!</v>
      </c>
      <c r="IK1321" s="4" t="e">
        <f t="shared" si="982"/>
        <v>#DIV/0!</v>
      </c>
    </row>
    <row r="1322" spans="8:245" x14ac:dyDescent="0.25"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DH1322" s="4"/>
      <c r="DI1322" s="4"/>
      <c r="DJ1322" s="4"/>
      <c r="DK1322" s="4"/>
      <c r="DL1322" s="4"/>
      <c r="DM1322" s="4"/>
      <c r="DN1322" s="4"/>
      <c r="DO1322" s="4"/>
      <c r="DP1322" s="4"/>
      <c r="DQ1322" s="4"/>
      <c r="DR1322" s="4"/>
      <c r="DS1322" s="4"/>
      <c r="DT1322" s="4"/>
      <c r="DU1322" s="4"/>
      <c r="DV1322" s="4"/>
      <c r="DW1322" s="4"/>
      <c r="DX1322" s="4"/>
      <c r="DY1322" s="4"/>
      <c r="DZ1322" s="4"/>
      <c r="EA1322" s="4"/>
      <c r="EB1322" s="4"/>
      <c r="EC1322" s="4"/>
      <c r="ED1322" s="4"/>
      <c r="EE1322" s="4"/>
      <c r="EF1322" s="4"/>
      <c r="EG1322" s="4"/>
      <c r="EH1322" s="4"/>
      <c r="EI1322" s="4"/>
      <c r="EJ1322" s="4"/>
      <c r="EK1322" s="4"/>
      <c r="EL1322" s="4"/>
      <c r="EM1322" s="4"/>
      <c r="HH1322" s="4" t="e">
        <f t="shared" si="976"/>
        <v>#DIV/0!</v>
      </c>
      <c r="HI1322" s="4" t="e">
        <f t="shared" si="983"/>
        <v>#DIV/0!</v>
      </c>
      <c r="HJ1322" s="4" t="e">
        <f t="shared" si="984"/>
        <v>#DIV/0!</v>
      </c>
      <c r="HK1322" s="4" t="e">
        <f t="shared" si="985"/>
        <v>#DIV/0!</v>
      </c>
      <c r="HL1322" s="4" t="e">
        <f t="shared" si="986"/>
        <v>#DIV/0!</v>
      </c>
      <c r="HM1322" s="4" t="e">
        <f t="shared" si="987"/>
        <v>#DIV/0!</v>
      </c>
      <c r="HN1322" s="4" t="e">
        <f t="shared" si="988"/>
        <v>#DIV/0!</v>
      </c>
      <c r="HO1322" s="4" t="e">
        <f t="shared" si="989"/>
        <v>#DIV/0!</v>
      </c>
      <c r="HP1322" s="4" t="e">
        <f t="shared" si="990"/>
        <v>#DIV/0!</v>
      </c>
      <c r="HQ1322" s="4" t="e">
        <f t="shared" si="991"/>
        <v>#DIV/0!</v>
      </c>
      <c r="HR1322" s="4" t="e">
        <f t="shared" si="992"/>
        <v>#DIV/0!</v>
      </c>
      <c r="HS1322" s="4" t="e">
        <f t="shared" si="993"/>
        <v>#DIV/0!</v>
      </c>
      <c r="HT1322" s="4" t="e">
        <f t="shared" si="994"/>
        <v>#DIV/0!</v>
      </c>
      <c r="HU1322" s="4" t="e">
        <f t="shared" si="995"/>
        <v>#DIV/0!</v>
      </c>
      <c r="HV1322" s="4" t="e">
        <f t="shared" si="996"/>
        <v>#DIV/0!</v>
      </c>
      <c r="HW1322" s="4" t="e">
        <f t="shared" si="997"/>
        <v>#DIV/0!</v>
      </c>
      <c r="HX1322" s="4" t="e">
        <f t="shared" si="998"/>
        <v>#DIV/0!</v>
      </c>
      <c r="HY1322" s="4" t="e">
        <f t="shared" si="999"/>
        <v>#DIV/0!</v>
      </c>
      <c r="HZ1322" s="4" t="e">
        <f t="shared" si="1000"/>
        <v>#DIV/0!</v>
      </c>
      <c r="IA1322" s="4" t="e">
        <f t="shared" si="1001"/>
        <v>#DIV/0!</v>
      </c>
      <c r="IB1322" s="4" t="e">
        <f t="shared" si="1002"/>
        <v>#DIV/0!</v>
      </c>
      <c r="IC1322" s="4" t="e">
        <f t="shared" si="1003"/>
        <v>#DIV/0!</v>
      </c>
      <c r="ID1322" s="4" t="e">
        <f t="shared" si="1004"/>
        <v>#DIV/0!</v>
      </c>
      <c r="IE1322" s="4" t="e">
        <f t="shared" si="1005"/>
        <v>#DIV/0!</v>
      </c>
      <c r="IF1322" s="4" t="e">
        <f t="shared" si="977"/>
        <v>#DIV/0!</v>
      </c>
      <c r="IG1322" s="4" t="e">
        <f t="shared" si="978"/>
        <v>#DIV/0!</v>
      </c>
      <c r="IH1322" s="4" t="e">
        <f t="shared" si="979"/>
        <v>#DIV/0!</v>
      </c>
      <c r="II1322" s="4" t="e">
        <f t="shared" si="980"/>
        <v>#DIV/0!</v>
      </c>
      <c r="IJ1322" s="4" t="e">
        <f t="shared" si="981"/>
        <v>#DIV/0!</v>
      </c>
      <c r="IK1322" s="4" t="e">
        <f t="shared" si="982"/>
        <v>#DIV/0!</v>
      </c>
    </row>
    <row r="1323" spans="8:245" x14ac:dyDescent="0.25"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DH1323" s="4"/>
      <c r="DI1323" s="4"/>
      <c r="DJ1323" s="4"/>
      <c r="DK1323" s="4"/>
      <c r="DL1323" s="4"/>
      <c r="DM1323" s="4"/>
      <c r="DN1323" s="4"/>
      <c r="DO1323" s="4"/>
      <c r="DP1323" s="4"/>
      <c r="DQ1323" s="4"/>
      <c r="DR1323" s="4"/>
      <c r="DS1323" s="4"/>
      <c r="DT1323" s="4"/>
      <c r="DU1323" s="4"/>
      <c r="DV1323" s="4"/>
      <c r="DW1323" s="4"/>
      <c r="DX1323" s="4"/>
      <c r="DY1323" s="4"/>
      <c r="DZ1323" s="4"/>
      <c r="EA1323" s="4"/>
      <c r="EB1323" s="4"/>
      <c r="EC1323" s="4"/>
      <c r="ED1323" s="4"/>
      <c r="EE1323" s="4"/>
      <c r="EF1323" s="4"/>
      <c r="EG1323" s="4"/>
      <c r="EH1323" s="4"/>
      <c r="EI1323" s="4"/>
      <c r="EJ1323" s="4"/>
      <c r="EK1323" s="4"/>
      <c r="EL1323" s="4"/>
      <c r="EM1323" s="4"/>
      <c r="HH1323" s="4" t="e">
        <f t="shared" si="976"/>
        <v>#DIV/0!</v>
      </c>
      <c r="HI1323" s="4" t="e">
        <f t="shared" si="983"/>
        <v>#DIV/0!</v>
      </c>
      <c r="HJ1323" s="4" t="e">
        <f t="shared" si="984"/>
        <v>#DIV/0!</v>
      </c>
      <c r="HK1323" s="4" t="e">
        <f t="shared" si="985"/>
        <v>#DIV/0!</v>
      </c>
      <c r="HL1323" s="4" t="e">
        <f t="shared" si="986"/>
        <v>#DIV/0!</v>
      </c>
      <c r="HM1323" s="4" t="e">
        <f t="shared" si="987"/>
        <v>#DIV/0!</v>
      </c>
      <c r="HN1323" s="4" t="e">
        <f t="shared" si="988"/>
        <v>#DIV/0!</v>
      </c>
      <c r="HO1323" s="4" t="e">
        <f t="shared" si="989"/>
        <v>#DIV/0!</v>
      </c>
      <c r="HP1323" s="4" t="e">
        <f t="shared" si="990"/>
        <v>#DIV/0!</v>
      </c>
      <c r="HQ1323" s="4" t="e">
        <f t="shared" si="991"/>
        <v>#DIV/0!</v>
      </c>
      <c r="HR1323" s="4" t="e">
        <f t="shared" si="992"/>
        <v>#DIV/0!</v>
      </c>
      <c r="HS1323" s="4" t="e">
        <f t="shared" si="993"/>
        <v>#DIV/0!</v>
      </c>
      <c r="HT1323" s="4" t="e">
        <f t="shared" si="994"/>
        <v>#DIV/0!</v>
      </c>
      <c r="HU1323" s="4" t="e">
        <f t="shared" si="995"/>
        <v>#DIV/0!</v>
      </c>
      <c r="HV1323" s="4" t="e">
        <f t="shared" si="996"/>
        <v>#DIV/0!</v>
      </c>
      <c r="HW1323" s="4" t="e">
        <f t="shared" si="997"/>
        <v>#DIV/0!</v>
      </c>
      <c r="HX1323" s="4" t="e">
        <f t="shared" si="998"/>
        <v>#DIV/0!</v>
      </c>
      <c r="HY1323" s="4" t="e">
        <f t="shared" si="999"/>
        <v>#DIV/0!</v>
      </c>
      <c r="HZ1323" s="4" t="e">
        <f t="shared" si="1000"/>
        <v>#DIV/0!</v>
      </c>
      <c r="IA1323" s="4" t="e">
        <f t="shared" si="1001"/>
        <v>#DIV/0!</v>
      </c>
      <c r="IB1323" s="4" t="e">
        <f t="shared" si="1002"/>
        <v>#DIV/0!</v>
      </c>
      <c r="IC1323" s="4" t="e">
        <f t="shared" si="1003"/>
        <v>#DIV/0!</v>
      </c>
      <c r="ID1323" s="4" t="e">
        <f t="shared" si="1004"/>
        <v>#DIV/0!</v>
      </c>
      <c r="IE1323" s="4" t="e">
        <f t="shared" si="1005"/>
        <v>#DIV/0!</v>
      </c>
      <c r="IF1323" s="4" t="e">
        <f t="shared" si="977"/>
        <v>#DIV/0!</v>
      </c>
      <c r="IG1323" s="4" t="e">
        <f t="shared" si="978"/>
        <v>#DIV/0!</v>
      </c>
      <c r="IH1323" s="4" t="e">
        <f t="shared" si="979"/>
        <v>#DIV/0!</v>
      </c>
      <c r="II1323" s="4" t="e">
        <f t="shared" si="980"/>
        <v>#DIV/0!</v>
      </c>
      <c r="IJ1323" s="4" t="e">
        <f t="shared" si="981"/>
        <v>#DIV/0!</v>
      </c>
      <c r="IK1323" s="4" t="e">
        <f t="shared" si="982"/>
        <v>#DIV/0!</v>
      </c>
    </row>
    <row r="1324" spans="8:245" x14ac:dyDescent="0.25"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DH1324" s="4"/>
      <c r="DI1324" s="4"/>
      <c r="DJ1324" s="4"/>
      <c r="DK1324" s="4"/>
      <c r="DL1324" s="4"/>
      <c r="DM1324" s="4"/>
      <c r="DN1324" s="4"/>
      <c r="DO1324" s="4"/>
      <c r="DP1324" s="4"/>
      <c r="DQ1324" s="4"/>
      <c r="DR1324" s="4"/>
      <c r="DS1324" s="4"/>
      <c r="DT1324" s="4"/>
      <c r="DU1324" s="4"/>
      <c r="DV1324" s="4"/>
      <c r="DW1324" s="4"/>
      <c r="DX1324" s="4"/>
      <c r="DY1324" s="4"/>
      <c r="DZ1324" s="4"/>
      <c r="EA1324" s="4"/>
      <c r="EB1324" s="4"/>
      <c r="EC1324" s="4"/>
      <c r="ED1324" s="4"/>
      <c r="EE1324" s="4"/>
      <c r="EF1324" s="4"/>
      <c r="EG1324" s="4"/>
      <c r="EH1324" s="4"/>
      <c r="EI1324" s="4"/>
      <c r="EJ1324" s="4"/>
      <c r="EK1324" s="4"/>
      <c r="EL1324" s="4"/>
      <c r="EM1324" s="4"/>
      <c r="HH1324" s="4" t="e">
        <f t="shared" si="976"/>
        <v>#DIV/0!</v>
      </c>
      <c r="HI1324" s="4" t="e">
        <f t="shared" si="983"/>
        <v>#DIV/0!</v>
      </c>
      <c r="HJ1324" s="4" t="e">
        <f t="shared" si="984"/>
        <v>#DIV/0!</v>
      </c>
      <c r="HK1324" s="4" t="e">
        <f t="shared" si="985"/>
        <v>#DIV/0!</v>
      </c>
      <c r="HL1324" s="4" t="e">
        <f t="shared" si="986"/>
        <v>#DIV/0!</v>
      </c>
      <c r="HM1324" s="4" t="e">
        <f t="shared" si="987"/>
        <v>#DIV/0!</v>
      </c>
      <c r="HN1324" s="4" t="e">
        <f t="shared" si="988"/>
        <v>#DIV/0!</v>
      </c>
      <c r="HO1324" s="4" t="e">
        <f t="shared" si="989"/>
        <v>#DIV/0!</v>
      </c>
      <c r="HP1324" s="4" t="e">
        <f t="shared" si="990"/>
        <v>#DIV/0!</v>
      </c>
      <c r="HQ1324" s="4" t="e">
        <f t="shared" si="991"/>
        <v>#DIV/0!</v>
      </c>
      <c r="HR1324" s="4" t="e">
        <f t="shared" si="992"/>
        <v>#DIV/0!</v>
      </c>
      <c r="HS1324" s="4" t="e">
        <f t="shared" si="993"/>
        <v>#DIV/0!</v>
      </c>
      <c r="HT1324" s="4" t="e">
        <f t="shared" si="994"/>
        <v>#DIV/0!</v>
      </c>
      <c r="HU1324" s="4" t="e">
        <f t="shared" si="995"/>
        <v>#DIV/0!</v>
      </c>
      <c r="HV1324" s="4" t="e">
        <f t="shared" si="996"/>
        <v>#DIV/0!</v>
      </c>
      <c r="HW1324" s="4" t="e">
        <f t="shared" si="997"/>
        <v>#DIV/0!</v>
      </c>
      <c r="HX1324" s="4" t="e">
        <f t="shared" si="998"/>
        <v>#DIV/0!</v>
      </c>
      <c r="HY1324" s="4" t="e">
        <f t="shared" si="999"/>
        <v>#DIV/0!</v>
      </c>
      <c r="HZ1324" s="4" t="e">
        <f t="shared" si="1000"/>
        <v>#DIV/0!</v>
      </c>
      <c r="IA1324" s="4" t="e">
        <f t="shared" si="1001"/>
        <v>#DIV/0!</v>
      </c>
      <c r="IB1324" s="4" t="e">
        <f t="shared" si="1002"/>
        <v>#DIV/0!</v>
      </c>
      <c r="IC1324" s="4" t="e">
        <f t="shared" si="1003"/>
        <v>#DIV/0!</v>
      </c>
      <c r="ID1324" s="4" t="e">
        <f t="shared" si="1004"/>
        <v>#DIV/0!</v>
      </c>
      <c r="IE1324" s="4" t="e">
        <f t="shared" si="1005"/>
        <v>#DIV/0!</v>
      </c>
      <c r="IF1324" s="4" t="e">
        <f t="shared" si="977"/>
        <v>#DIV/0!</v>
      </c>
      <c r="IG1324" s="4" t="e">
        <f t="shared" si="978"/>
        <v>#DIV/0!</v>
      </c>
      <c r="IH1324" s="4" t="e">
        <f t="shared" si="979"/>
        <v>#DIV/0!</v>
      </c>
      <c r="II1324" s="4" t="e">
        <f t="shared" si="980"/>
        <v>#DIV/0!</v>
      </c>
      <c r="IJ1324" s="4" t="e">
        <f t="shared" si="981"/>
        <v>#DIV/0!</v>
      </c>
      <c r="IK1324" s="4" t="e">
        <f t="shared" si="982"/>
        <v>#DIV/0!</v>
      </c>
    </row>
    <row r="1325" spans="8:245" x14ac:dyDescent="0.25"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DH1325" s="4"/>
      <c r="DI1325" s="4"/>
      <c r="DJ1325" s="4"/>
      <c r="DK1325" s="4"/>
      <c r="DL1325" s="4"/>
      <c r="DM1325" s="4"/>
      <c r="DN1325" s="4"/>
      <c r="DO1325" s="4"/>
      <c r="DP1325" s="4"/>
      <c r="DQ1325" s="4"/>
      <c r="DR1325" s="4"/>
      <c r="DS1325" s="4"/>
      <c r="DT1325" s="4"/>
      <c r="DU1325" s="4"/>
      <c r="DV1325" s="4"/>
      <c r="DW1325" s="4"/>
      <c r="DX1325" s="4"/>
      <c r="DY1325" s="4"/>
      <c r="DZ1325" s="4"/>
      <c r="EA1325" s="4"/>
      <c r="EB1325" s="4"/>
      <c r="EC1325" s="4"/>
      <c r="ED1325" s="4"/>
      <c r="EE1325" s="4"/>
      <c r="EF1325" s="4"/>
      <c r="EG1325" s="4"/>
      <c r="EH1325" s="4"/>
      <c r="EI1325" s="4"/>
      <c r="EJ1325" s="4"/>
      <c r="EK1325" s="4"/>
      <c r="EL1325" s="4"/>
      <c r="EM1325" s="4"/>
      <c r="HH1325" s="4" t="e">
        <f t="shared" si="976"/>
        <v>#DIV/0!</v>
      </c>
      <c r="HI1325" s="4" t="e">
        <f t="shared" si="983"/>
        <v>#DIV/0!</v>
      </c>
      <c r="HJ1325" s="4" t="e">
        <f t="shared" si="984"/>
        <v>#DIV/0!</v>
      </c>
      <c r="HK1325" s="4" t="e">
        <f t="shared" si="985"/>
        <v>#DIV/0!</v>
      </c>
      <c r="HL1325" s="4" t="e">
        <f t="shared" si="986"/>
        <v>#DIV/0!</v>
      </c>
      <c r="HM1325" s="4" t="e">
        <f t="shared" si="987"/>
        <v>#DIV/0!</v>
      </c>
      <c r="HN1325" s="4" t="e">
        <f t="shared" si="988"/>
        <v>#DIV/0!</v>
      </c>
      <c r="HO1325" s="4" t="e">
        <f t="shared" si="989"/>
        <v>#DIV/0!</v>
      </c>
      <c r="HP1325" s="4" t="e">
        <f t="shared" si="990"/>
        <v>#DIV/0!</v>
      </c>
      <c r="HQ1325" s="4" t="e">
        <f t="shared" si="991"/>
        <v>#DIV/0!</v>
      </c>
      <c r="HR1325" s="4" t="e">
        <f t="shared" si="992"/>
        <v>#DIV/0!</v>
      </c>
      <c r="HS1325" s="4" t="e">
        <f t="shared" si="993"/>
        <v>#DIV/0!</v>
      </c>
      <c r="HT1325" s="4" t="e">
        <f t="shared" si="994"/>
        <v>#DIV/0!</v>
      </c>
      <c r="HU1325" s="4" t="e">
        <f t="shared" si="995"/>
        <v>#DIV/0!</v>
      </c>
      <c r="HV1325" s="4" t="e">
        <f t="shared" si="996"/>
        <v>#DIV/0!</v>
      </c>
      <c r="HW1325" s="4" t="e">
        <f t="shared" si="997"/>
        <v>#DIV/0!</v>
      </c>
      <c r="HX1325" s="4" t="e">
        <f t="shared" si="998"/>
        <v>#DIV/0!</v>
      </c>
      <c r="HY1325" s="4" t="e">
        <f t="shared" si="999"/>
        <v>#DIV/0!</v>
      </c>
      <c r="HZ1325" s="4" t="e">
        <f t="shared" si="1000"/>
        <v>#DIV/0!</v>
      </c>
      <c r="IA1325" s="4" t="e">
        <f t="shared" si="1001"/>
        <v>#DIV/0!</v>
      </c>
      <c r="IB1325" s="4" t="e">
        <f t="shared" si="1002"/>
        <v>#DIV/0!</v>
      </c>
      <c r="IC1325" s="4" t="e">
        <f t="shared" si="1003"/>
        <v>#DIV/0!</v>
      </c>
      <c r="ID1325" s="4" t="e">
        <f t="shared" si="1004"/>
        <v>#DIV/0!</v>
      </c>
      <c r="IE1325" s="4" t="e">
        <f t="shared" si="1005"/>
        <v>#DIV/0!</v>
      </c>
      <c r="IF1325" s="4" t="e">
        <f t="shared" si="977"/>
        <v>#DIV/0!</v>
      </c>
      <c r="IG1325" s="4" t="e">
        <f t="shared" si="978"/>
        <v>#DIV/0!</v>
      </c>
      <c r="IH1325" s="4" t="e">
        <f t="shared" si="979"/>
        <v>#DIV/0!</v>
      </c>
      <c r="II1325" s="4" t="e">
        <f t="shared" si="980"/>
        <v>#DIV/0!</v>
      </c>
      <c r="IJ1325" s="4" t="e">
        <f t="shared" si="981"/>
        <v>#DIV/0!</v>
      </c>
      <c r="IK1325" s="4" t="e">
        <f t="shared" si="982"/>
        <v>#DIV/0!</v>
      </c>
    </row>
    <row r="1326" spans="8:245" x14ac:dyDescent="0.25"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DH1326" s="4"/>
      <c r="DI1326" s="4"/>
      <c r="DJ1326" s="4"/>
      <c r="DK1326" s="4"/>
      <c r="DL1326" s="4"/>
      <c r="DM1326" s="4"/>
      <c r="DN1326" s="4"/>
      <c r="DO1326" s="4"/>
      <c r="DP1326" s="4"/>
      <c r="DQ1326" s="4"/>
      <c r="DR1326" s="4"/>
      <c r="DS1326" s="4"/>
      <c r="DT1326" s="4"/>
      <c r="DU1326" s="4"/>
      <c r="DV1326" s="4"/>
      <c r="DW1326" s="4"/>
      <c r="DX1326" s="4"/>
      <c r="DY1326" s="4"/>
      <c r="DZ1326" s="4"/>
      <c r="EA1326" s="4"/>
      <c r="EB1326" s="4"/>
      <c r="EC1326" s="4"/>
      <c r="ED1326" s="4"/>
      <c r="EE1326" s="4"/>
      <c r="EF1326" s="4"/>
      <c r="EG1326" s="4"/>
      <c r="EH1326" s="4"/>
      <c r="EI1326" s="4"/>
      <c r="EJ1326" s="4"/>
      <c r="EK1326" s="4"/>
      <c r="EL1326" s="4"/>
      <c r="EM1326" s="4"/>
      <c r="HH1326" s="4" t="e">
        <f t="shared" si="976"/>
        <v>#DIV/0!</v>
      </c>
      <c r="HI1326" s="4" t="e">
        <f t="shared" si="983"/>
        <v>#DIV/0!</v>
      </c>
      <c r="HJ1326" s="4" t="e">
        <f t="shared" si="984"/>
        <v>#DIV/0!</v>
      </c>
      <c r="HK1326" s="4" t="e">
        <f t="shared" si="985"/>
        <v>#DIV/0!</v>
      </c>
      <c r="HL1326" s="4" t="e">
        <f t="shared" si="986"/>
        <v>#DIV/0!</v>
      </c>
      <c r="HM1326" s="4" t="e">
        <f t="shared" si="987"/>
        <v>#DIV/0!</v>
      </c>
      <c r="HN1326" s="4" t="e">
        <f t="shared" si="988"/>
        <v>#DIV/0!</v>
      </c>
      <c r="HO1326" s="4" t="e">
        <f t="shared" si="989"/>
        <v>#DIV/0!</v>
      </c>
      <c r="HP1326" s="4" t="e">
        <f t="shared" si="990"/>
        <v>#DIV/0!</v>
      </c>
      <c r="HQ1326" s="4" t="e">
        <f t="shared" si="991"/>
        <v>#DIV/0!</v>
      </c>
      <c r="HR1326" s="4" t="e">
        <f t="shared" si="992"/>
        <v>#DIV/0!</v>
      </c>
      <c r="HS1326" s="4" t="e">
        <f t="shared" si="993"/>
        <v>#DIV/0!</v>
      </c>
      <c r="HT1326" s="4" t="e">
        <f t="shared" si="994"/>
        <v>#DIV/0!</v>
      </c>
      <c r="HU1326" s="4" t="e">
        <f t="shared" si="995"/>
        <v>#DIV/0!</v>
      </c>
      <c r="HV1326" s="4" t="e">
        <f t="shared" si="996"/>
        <v>#DIV/0!</v>
      </c>
      <c r="HW1326" s="4" t="e">
        <f t="shared" si="997"/>
        <v>#DIV/0!</v>
      </c>
      <c r="HX1326" s="4" t="e">
        <f t="shared" si="998"/>
        <v>#DIV/0!</v>
      </c>
      <c r="HY1326" s="4" t="e">
        <f t="shared" si="999"/>
        <v>#DIV/0!</v>
      </c>
      <c r="HZ1326" s="4" t="e">
        <f t="shared" si="1000"/>
        <v>#DIV/0!</v>
      </c>
      <c r="IA1326" s="4" t="e">
        <f t="shared" si="1001"/>
        <v>#DIV/0!</v>
      </c>
      <c r="IB1326" s="4" t="e">
        <f t="shared" si="1002"/>
        <v>#DIV/0!</v>
      </c>
      <c r="IC1326" s="4" t="e">
        <f t="shared" si="1003"/>
        <v>#DIV/0!</v>
      </c>
      <c r="ID1326" s="4" t="e">
        <f t="shared" si="1004"/>
        <v>#DIV/0!</v>
      </c>
      <c r="IE1326" s="4" t="e">
        <f t="shared" si="1005"/>
        <v>#DIV/0!</v>
      </c>
      <c r="IF1326" s="4" t="e">
        <f t="shared" si="977"/>
        <v>#DIV/0!</v>
      </c>
      <c r="IG1326" s="4" t="e">
        <f t="shared" si="978"/>
        <v>#DIV/0!</v>
      </c>
      <c r="IH1326" s="4" t="e">
        <f t="shared" si="979"/>
        <v>#DIV/0!</v>
      </c>
      <c r="II1326" s="4" t="e">
        <f t="shared" si="980"/>
        <v>#DIV/0!</v>
      </c>
      <c r="IJ1326" s="4" t="e">
        <f t="shared" si="981"/>
        <v>#DIV/0!</v>
      </c>
      <c r="IK1326" s="4" t="e">
        <f t="shared" si="982"/>
        <v>#DIV/0!</v>
      </c>
    </row>
    <row r="1327" spans="8:245" x14ac:dyDescent="0.25"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DH1327" s="4"/>
      <c r="DI1327" s="4"/>
      <c r="DJ1327" s="4"/>
      <c r="DK1327" s="4"/>
      <c r="DL1327" s="4"/>
      <c r="DM1327" s="4"/>
      <c r="DN1327" s="4"/>
      <c r="DO1327" s="4"/>
      <c r="DP1327" s="4"/>
      <c r="DQ1327" s="4"/>
      <c r="DR1327" s="4"/>
      <c r="DS1327" s="4"/>
      <c r="DT1327" s="4"/>
      <c r="DU1327" s="4"/>
      <c r="DV1327" s="4"/>
      <c r="DW1327" s="4"/>
      <c r="DX1327" s="4"/>
      <c r="DY1327" s="4"/>
      <c r="DZ1327" s="4"/>
      <c r="EA1327" s="4"/>
      <c r="EB1327" s="4"/>
      <c r="EC1327" s="4"/>
      <c r="ED1327" s="4"/>
      <c r="EE1327" s="4"/>
      <c r="EF1327" s="4"/>
      <c r="EG1327" s="4"/>
      <c r="EH1327" s="4"/>
      <c r="EI1327" s="4"/>
      <c r="EJ1327" s="4"/>
      <c r="EK1327" s="4"/>
      <c r="EL1327" s="4"/>
      <c r="EM1327" s="4"/>
      <c r="HH1327" s="4" t="e">
        <f t="shared" si="976"/>
        <v>#DIV/0!</v>
      </c>
      <c r="HI1327" s="4" t="e">
        <f t="shared" si="983"/>
        <v>#DIV/0!</v>
      </c>
      <c r="HJ1327" s="4" t="e">
        <f t="shared" si="984"/>
        <v>#DIV/0!</v>
      </c>
      <c r="HK1327" s="4" t="e">
        <f t="shared" si="985"/>
        <v>#DIV/0!</v>
      </c>
      <c r="HL1327" s="4" t="e">
        <f t="shared" si="986"/>
        <v>#DIV/0!</v>
      </c>
      <c r="HM1327" s="4" t="e">
        <f t="shared" si="987"/>
        <v>#DIV/0!</v>
      </c>
      <c r="HN1327" s="4" t="e">
        <f t="shared" si="988"/>
        <v>#DIV/0!</v>
      </c>
      <c r="HO1327" s="4" t="e">
        <f t="shared" si="989"/>
        <v>#DIV/0!</v>
      </c>
      <c r="HP1327" s="4" t="e">
        <f t="shared" si="990"/>
        <v>#DIV/0!</v>
      </c>
      <c r="HQ1327" s="4" t="e">
        <f t="shared" si="991"/>
        <v>#DIV/0!</v>
      </c>
      <c r="HR1327" s="4" t="e">
        <f t="shared" si="992"/>
        <v>#DIV/0!</v>
      </c>
      <c r="HS1327" s="4" t="e">
        <f t="shared" si="993"/>
        <v>#DIV/0!</v>
      </c>
      <c r="HT1327" s="4" t="e">
        <f t="shared" si="994"/>
        <v>#DIV/0!</v>
      </c>
      <c r="HU1327" s="4" t="e">
        <f t="shared" si="995"/>
        <v>#DIV/0!</v>
      </c>
      <c r="HV1327" s="4" t="e">
        <f t="shared" si="996"/>
        <v>#DIV/0!</v>
      </c>
      <c r="HW1327" s="4" t="e">
        <f t="shared" si="997"/>
        <v>#DIV/0!</v>
      </c>
      <c r="HX1327" s="4" t="e">
        <f t="shared" si="998"/>
        <v>#DIV/0!</v>
      </c>
      <c r="HY1327" s="4" t="e">
        <f t="shared" si="999"/>
        <v>#DIV/0!</v>
      </c>
      <c r="HZ1327" s="4" t="e">
        <f t="shared" si="1000"/>
        <v>#DIV/0!</v>
      </c>
      <c r="IA1327" s="4" t="e">
        <f t="shared" si="1001"/>
        <v>#DIV/0!</v>
      </c>
      <c r="IB1327" s="4" t="e">
        <f t="shared" si="1002"/>
        <v>#DIV/0!</v>
      </c>
      <c r="IC1327" s="4" t="e">
        <f t="shared" si="1003"/>
        <v>#DIV/0!</v>
      </c>
      <c r="ID1327" s="4" t="e">
        <f t="shared" si="1004"/>
        <v>#DIV/0!</v>
      </c>
      <c r="IE1327" s="4" t="e">
        <f t="shared" si="1005"/>
        <v>#DIV/0!</v>
      </c>
      <c r="IF1327" s="4" t="e">
        <f t="shared" si="977"/>
        <v>#DIV/0!</v>
      </c>
      <c r="IG1327" s="4" t="e">
        <f t="shared" si="978"/>
        <v>#DIV/0!</v>
      </c>
      <c r="IH1327" s="4" t="e">
        <f t="shared" si="979"/>
        <v>#DIV/0!</v>
      </c>
      <c r="II1327" s="4" t="e">
        <f t="shared" si="980"/>
        <v>#DIV/0!</v>
      </c>
      <c r="IJ1327" s="4" t="e">
        <f t="shared" si="981"/>
        <v>#DIV/0!</v>
      </c>
      <c r="IK1327" s="4" t="e">
        <f t="shared" si="982"/>
        <v>#DIV/0!</v>
      </c>
    </row>
    <row r="1328" spans="8:245" x14ac:dyDescent="0.25"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DH1328" s="4"/>
      <c r="DI1328" s="4"/>
      <c r="DJ1328" s="4"/>
      <c r="DK1328" s="4"/>
      <c r="DL1328" s="4"/>
      <c r="DM1328" s="4"/>
      <c r="DN1328" s="4"/>
      <c r="DO1328" s="4"/>
      <c r="DP1328" s="4"/>
      <c r="DQ1328" s="4"/>
      <c r="DR1328" s="4"/>
      <c r="DS1328" s="4"/>
      <c r="DT1328" s="4"/>
      <c r="DU1328" s="4"/>
      <c r="DV1328" s="4"/>
      <c r="DW1328" s="4"/>
      <c r="DX1328" s="4"/>
      <c r="DY1328" s="4"/>
      <c r="DZ1328" s="4"/>
      <c r="EA1328" s="4"/>
      <c r="EB1328" s="4"/>
      <c r="EC1328" s="4"/>
      <c r="ED1328" s="4"/>
      <c r="EE1328" s="4"/>
      <c r="EF1328" s="4"/>
      <c r="EG1328" s="4"/>
      <c r="EH1328" s="4"/>
      <c r="EI1328" s="4"/>
      <c r="EJ1328" s="4"/>
      <c r="EK1328" s="4"/>
      <c r="EL1328" s="4"/>
      <c r="EM1328" s="4"/>
      <c r="HH1328" s="4" t="e">
        <f t="shared" si="976"/>
        <v>#DIV/0!</v>
      </c>
      <c r="HI1328" s="4" t="e">
        <f t="shared" si="983"/>
        <v>#DIV/0!</v>
      </c>
      <c r="HJ1328" s="4" t="e">
        <f t="shared" si="984"/>
        <v>#DIV/0!</v>
      </c>
      <c r="HK1328" s="4" t="e">
        <f t="shared" si="985"/>
        <v>#DIV/0!</v>
      </c>
      <c r="HL1328" s="4" t="e">
        <f t="shared" si="986"/>
        <v>#DIV/0!</v>
      </c>
      <c r="HM1328" s="4" t="e">
        <f t="shared" si="987"/>
        <v>#DIV/0!</v>
      </c>
      <c r="HN1328" s="4" t="e">
        <f t="shared" si="988"/>
        <v>#DIV/0!</v>
      </c>
      <c r="HO1328" s="4" t="e">
        <f t="shared" si="989"/>
        <v>#DIV/0!</v>
      </c>
      <c r="HP1328" s="4" t="e">
        <f t="shared" si="990"/>
        <v>#DIV/0!</v>
      </c>
      <c r="HQ1328" s="4" t="e">
        <f t="shared" si="991"/>
        <v>#DIV/0!</v>
      </c>
      <c r="HR1328" s="4" t="e">
        <f t="shared" si="992"/>
        <v>#DIV/0!</v>
      </c>
      <c r="HS1328" s="4" t="e">
        <f t="shared" si="993"/>
        <v>#DIV/0!</v>
      </c>
      <c r="HT1328" s="4" t="e">
        <f t="shared" si="994"/>
        <v>#DIV/0!</v>
      </c>
      <c r="HU1328" s="4" t="e">
        <f t="shared" si="995"/>
        <v>#DIV/0!</v>
      </c>
      <c r="HV1328" s="4" t="e">
        <f t="shared" si="996"/>
        <v>#DIV/0!</v>
      </c>
      <c r="HW1328" s="4" t="e">
        <f t="shared" si="997"/>
        <v>#DIV/0!</v>
      </c>
      <c r="HX1328" s="4" t="e">
        <f t="shared" si="998"/>
        <v>#DIV/0!</v>
      </c>
      <c r="HY1328" s="4" t="e">
        <f t="shared" si="999"/>
        <v>#DIV/0!</v>
      </c>
      <c r="HZ1328" s="4" t="e">
        <f t="shared" si="1000"/>
        <v>#DIV/0!</v>
      </c>
      <c r="IA1328" s="4" t="e">
        <f t="shared" si="1001"/>
        <v>#DIV/0!</v>
      </c>
      <c r="IB1328" s="4" t="e">
        <f t="shared" si="1002"/>
        <v>#DIV/0!</v>
      </c>
      <c r="IC1328" s="4" t="e">
        <f t="shared" si="1003"/>
        <v>#DIV/0!</v>
      </c>
      <c r="ID1328" s="4" t="e">
        <f t="shared" si="1004"/>
        <v>#DIV/0!</v>
      </c>
      <c r="IE1328" s="4" t="e">
        <f t="shared" si="1005"/>
        <v>#DIV/0!</v>
      </c>
      <c r="IF1328" s="4" t="e">
        <f t="shared" si="977"/>
        <v>#DIV/0!</v>
      </c>
      <c r="IG1328" s="4" t="e">
        <f t="shared" si="978"/>
        <v>#DIV/0!</v>
      </c>
      <c r="IH1328" s="4" t="e">
        <f t="shared" si="979"/>
        <v>#DIV/0!</v>
      </c>
      <c r="II1328" s="4" t="e">
        <f t="shared" si="980"/>
        <v>#DIV/0!</v>
      </c>
      <c r="IJ1328" s="4" t="e">
        <f t="shared" si="981"/>
        <v>#DIV/0!</v>
      </c>
      <c r="IK1328" s="4" t="e">
        <f t="shared" si="982"/>
        <v>#DIV/0!</v>
      </c>
    </row>
    <row r="1329" spans="8:245" x14ac:dyDescent="0.25"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DH1329" s="4"/>
      <c r="DI1329" s="4"/>
      <c r="DJ1329" s="4"/>
      <c r="DK1329" s="4"/>
      <c r="DL1329" s="4"/>
      <c r="DM1329" s="4"/>
      <c r="DN1329" s="4"/>
      <c r="DO1329" s="4"/>
      <c r="DP1329" s="4"/>
      <c r="DQ1329" s="4"/>
      <c r="DR1329" s="4"/>
      <c r="DS1329" s="4"/>
      <c r="DT1329" s="4"/>
      <c r="DU1329" s="4"/>
      <c r="DV1329" s="4"/>
      <c r="DW1329" s="4"/>
      <c r="DX1329" s="4"/>
      <c r="DY1329" s="4"/>
      <c r="DZ1329" s="4"/>
      <c r="EA1329" s="4"/>
      <c r="EB1329" s="4"/>
      <c r="EC1329" s="4"/>
      <c r="ED1329" s="4"/>
      <c r="EE1329" s="4"/>
      <c r="EF1329" s="4"/>
      <c r="EG1329" s="4"/>
      <c r="EH1329" s="4"/>
      <c r="EI1329" s="4"/>
      <c r="EJ1329" s="4"/>
      <c r="EK1329" s="4"/>
      <c r="EL1329" s="4"/>
      <c r="EM1329" s="4"/>
      <c r="HH1329" s="4" t="e">
        <f t="shared" si="976"/>
        <v>#DIV/0!</v>
      </c>
      <c r="HI1329" s="4" t="e">
        <f t="shared" si="983"/>
        <v>#DIV/0!</v>
      </c>
      <c r="HJ1329" s="4" t="e">
        <f t="shared" si="984"/>
        <v>#DIV/0!</v>
      </c>
      <c r="HK1329" s="4" t="e">
        <f t="shared" si="985"/>
        <v>#DIV/0!</v>
      </c>
      <c r="HL1329" s="4" t="e">
        <f t="shared" si="986"/>
        <v>#DIV/0!</v>
      </c>
      <c r="HM1329" s="4" t="e">
        <f t="shared" si="987"/>
        <v>#DIV/0!</v>
      </c>
      <c r="HN1329" s="4" t="e">
        <f t="shared" si="988"/>
        <v>#DIV/0!</v>
      </c>
      <c r="HO1329" s="4" t="e">
        <f t="shared" si="989"/>
        <v>#DIV/0!</v>
      </c>
      <c r="HP1329" s="4" t="e">
        <f t="shared" si="990"/>
        <v>#DIV/0!</v>
      </c>
      <c r="HQ1329" s="4" t="e">
        <f t="shared" si="991"/>
        <v>#DIV/0!</v>
      </c>
      <c r="HR1329" s="4" t="e">
        <f t="shared" si="992"/>
        <v>#DIV/0!</v>
      </c>
      <c r="HS1329" s="4" t="e">
        <f t="shared" si="993"/>
        <v>#DIV/0!</v>
      </c>
      <c r="HT1329" s="4" t="e">
        <f t="shared" si="994"/>
        <v>#DIV/0!</v>
      </c>
      <c r="HU1329" s="4" t="e">
        <f t="shared" si="995"/>
        <v>#DIV/0!</v>
      </c>
      <c r="HV1329" s="4" t="e">
        <f t="shared" si="996"/>
        <v>#DIV/0!</v>
      </c>
      <c r="HW1329" s="4" t="e">
        <f t="shared" si="997"/>
        <v>#DIV/0!</v>
      </c>
      <c r="HX1329" s="4" t="e">
        <f t="shared" si="998"/>
        <v>#DIV/0!</v>
      </c>
      <c r="HY1329" s="4" t="e">
        <f t="shared" si="999"/>
        <v>#DIV/0!</v>
      </c>
      <c r="HZ1329" s="4" t="e">
        <f t="shared" si="1000"/>
        <v>#DIV/0!</v>
      </c>
      <c r="IA1329" s="4" t="e">
        <f t="shared" si="1001"/>
        <v>#DIV/0!</v>
      </c>
      <c r="IB1329" s="4" t="e">
        <f t="shared" si="1002"/>
        <v>#DIV/0!</v>
      </c>
      <c r="IC1329" s="4" t="e">
        <f t="shared" si="1003"/>
        <v>#DIV/0!</v>
      </c>
      <c r="ID1329" s="4" t="e">
        <f t="shared" si="1004"/>
        <v>#DIV/0!</v>
      </c>
      <c r="IE1329" s="4" t="e">
        <f t="shared" si="1005"/>
        <v>#DIV/0!</v>
      </c>
      <c r="IF1329" s="4" t="e">
        <f t="shared" si="977"/>
        <v>#DIV/0!</v>
      </c>
      <c r="IG1329" s="4" t="e">
        <f t="shared" si="978"/>
        <v>#DIV/0!</v>
      </c>
      <c r="IH1329" s="4" t="e">
        <f t="shared" si="979"/>
        <v>#DIV/0!</v>
      </c>
      <c r="II1329" s="4" t="e">
        <f t="shared" si="980"/>
        <v>#DIV/0!</v>
      </c>
      <c r="IJ1329" s="4" t="e">
        <f t="shared" si="981"/>
        <v>#DIV/0!</v>
      </c>
      <c r="IK1329" s="4" t="e">
        <f t="shared" si="982"/>
        <v>#DIV/0!</v>
      </c>
    </row>
    <row r="1330" spans="8:245" x14ac:dyDescent="0.25"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DH1330" s="4"/>
      <c r="DI1330" s="4"/>
      <c r="DJ1330" s="4"/>
      <c r="DK1330" s="4"/>
      <c r="DL1330" s="4"/>
      <c r="DM1330" s="4"/>
      <c r="DN1330" s="4"/>
      <c r="DO1330" s="4"/>
      <c r="DP1330" s="4"/>
      <c r="DQ1330" s="4"/>
      <c r="DR1330" s="4"/>
      <c r="DS1330" s="4"/>
      <c r="DT1330" s="4"/>
      <c r="DU1330" s="4"/>
      <c r="DV1330" s="4"/>
      <c r="DW1330" s="4"/>
      <c r="DX1330" s="4"/>
      <c r="DY1330" s="4"/>
      <c r="DZ1330" s="4"/>
      <c r="EA1330" s="4"/>
      <c r="EB1330" s="4"/>
      <c r="EC1330" s="4"/>
      <c r="ED1330" s="4"/>
      <c r="EE1330" s="4"/>
      <c r="EF1330" s="4"/>
      <c r="EG1330" s="4"/>
      <c r="EH1330" s="4"/>
      <c r="EI1330" s="4"/>
      <c r="EJ1330" s="4"/>
      <c r="EK1330" s="4"/>
      <c r="EL1330" s="4"/>
      <c r="EM1330" s="4"/>
      <c r="HH1330" s="4" t="e">
        <f t="shared" si="976"/>
        <v>#DIV/0!</v>
      </c>
      <c r="HI1330" s="4" t="e">
        <f t="shared" si="983"/>
        <v>#DIV/0!</v>
      </c>
      <c r="HJ1330" s="4" t="e">
        <f t="shared" si="984"/>
        <v>#DIV/0!</v>
      </c>
      <c r="HK1330" s="4" t="e">
        <f t="shared" si="985"/>
        <v>#DIV/0!</v>
      </c>
      <c r="HL1330" s="4" t="e">
        <f t="shared" si="986"/>
        <v>#DIV/0!</v>
      </c>
      <c r="HM1330" s="4" t="e">
        <f t="shared" si="987"/>
        <v>#DIV/0!</v>
      </c>
      <c r="HN1330" s="4" t="e">
        <f t="shared" si="988"/>
        <v>#DIV/0!</v>
      </c>
      <c r="HO1330" s="4" t="e">
        <f t="shared" si="989"/>
        <v>#DIV/0!</v>
      </c>
      <c r="HP1330" s="4" t="e">
        <f t="shared" si="990"/>
        <v>#DIV/0!</v>
      </c>
      <c r="HQ1330" s="4" t="e">
        <f t="shared" si="991"/>
        <v>#DIV/0!</v>
      </c>
      <c r="HR1330" s="4" t="e">
        <f t="shared" si="992"/>
        <v>#DIV/0!</v>
      </c>
      <c r="HS1330" s="4" t="e">
        <f t="shared" si="993"/>
        <v>#DIV/0!</v>
      </c>
      <c r="HT1330" s="4" t="e">
        <f t="shared" si="994"/>
        <v>#DIV/0!</v>
      </c>
      <c r="HU1330" s="4" t="e">
        <f t="shared" si="995"/>
        <v>#DIV/0!</v>
      </c>
      <c r="HV1330" s="4" t="e">
        <f t="shared" si="996"/>
        <v>#DIV/0!</v>
      </c>
      <c r="HW1330" s="4" t="e">
        <f t="shared" si="997"/>
        <v>#DIV/0!</v>
      </c>
      <c r="HX1330" s="4" t="e">
        <f t="shared" si="998"/>
        <v>#DIV/0!</v>
      </c>
      <c r="HY1330" s="4" t="e">
        <f t="shared" si="999"/>
        <v>#DIV/0!</v>
      </c>
      <c r="HZ1330" s="4" t="e">
        <f t="shared" si="1000"/>
        <v>#DIV/0!</v>
      </c>
      <c r="IA1330" s="4" t="e">
        <f t="shared" si="1001"/>
        <v>#DIV/0!</v>
      </c>
      <c r="IB1330" s="4" t="e">
        <f t="shared" si="1002"/>
        <v>#DIV/0!</v>
      </c>
      <c r="IC1330" s="4" t="e">
        <f t="shared" si="1003"/>
        <v>#DIV/0!</v>
      </c>
      <c r="ID1330" s="4" t="e">
        <f t="shared" si="1004"/>
        <v>#DIV/0!</v>
      </c>
      <c r="IE1330" s="4" t="e">
        <f t="shared" si="1005"/>
        <v>#DIV/0!</v>
      </c>
      <c r="IF1330" s="4" t="e">
        <f t="shared" si="977"/>
        <v>#DIV/0!</v>
      </c>
      <c r="IG1330" s="4" t="e">
        <f t="shared" si="978"/>
        <v>#DIV/0!</v>
      </c>
      <c r="IH1330" s="4" t="e">
        <f t="shared" si="979"/>
        <v>#DIV/0!</v>
      </c>
      <c r="II1330" s="4" t="e">
        <f t="shared" si="980"/>
        <v>#DIV/0!</v>
      </c>
      <c r="IJ1330" s="4" t="e">
        <f t="shared" si="981"/>
        <v>#DIV/0!</v>
      </c>
      <c r="IK1330" s="4" t="e">
        <f t="shared" si="982"/>
        <v>#DIV/0!</v>
      </c>
    </row>
    <row r="1331" spans="8:245" x14ac:dyDescent="0.25"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DH1331" s="4"/>
      <c r="DI1331" s="4"/>
      <c r="DJ1331" s="4"/>
      <c r="DK1331" s="4"/>
      <c r="DL1331" s="4"/>
      <c r="DM1331" s="4"/>
      <c r="DN1331" s="4"/>
      <c r="DO1331" s="4"/>
      <c r="DP1331" s="4"/>
      <c r="DQ1331" s="4"/>
      <c r="DR1331" s="4"/>
      <c r="DS1331" s="4"/>
      <c r="DT1331" s="4"/>
      <c r="DU1331" s="4"/>
      <c r="DV1331" s="4"/>
      <c r="DW1331" s="4"/>
      <c r="DX1331" s="4"/>
      <c r="DY1331" s="4"/>
      <c r="DZ1331" s="4"/>
      <c r="EA1331" s="4"/>
      <c r="EB1331" s="4"/>
      <c r="EC1331" s="4"/>
      <c r="ED1331" s="4"/>
      <c r="EE1331" s="4"/>
      <c r="EF1331" s="4"/>
      <c r="EG1331" s="4"/>
      <c r="EH1331" s="4"/>
      <c r="EI1331" s="4"/>
      <c r="EJ1331" s="4"/>
      <c r="EK1331" s="4"/>
      <c r="EL1331" s="4"/>
      <c r="EM1331" s="4"/>
      <c r="HH1331" s="4" t="e">
        <f t="shared" si="976"/>
        <v>#DIV/0!</v>
      </c>
      <c r="HI1331" s="4" t="e">
        <f t="shared" si="983"/>
        <v>#DIV/0!</v>
      </c>
      <c r="HJ1331" s="4" t="e">
        <f t="shared" si="984"/>
        <v>#DIV/0!</v>
      </c>
      <c r="HK1331" s="4" t="e">
        <f t="shared" si="985"/>
        <v>#DIV/0!</v>
      </c>
      <c r="HL1331" s="4" t="e">
        <f t="shared" si="986"/>
        <v>#DIV/0!</v>
      </c>
      <c r="HM1331" s="4" t="e">
        <f t="shared" si="987"/>
        <v>#DIV/0!</v>
      </c>
      <c r="HN1331" s="4" t="e">
        <f t="shared" si="988"/>
        <v>#DIV/0!</v>
      </c>
      <c r="HO1331" s="4" t="e">
        <f t="shared" si="989"/>
        <v>#DIV/0!</v>
      </c>
      <c r="HP1331" s="4" t="e">
        <f t="shared" si="990"/>
        <v>#DIV/0!</v>
      </c>
      <c r="HQ1331" s="4" t="e">
        <f t="shared" si="991"/>
        <v>#DIV/0!</v>
      </c>
      <c r="HR1331" s="4" t="e">
        <f t="shared" si="992"/>
        <v>#DIV/0!</v>
      </c>
      <c r="HS1331" s="4" t="e">
        <f t="shared" si="993"/>
        <v>#DIV/0!</v>
      </c>
      <c r="HT1331" s="4" t="e">
        <f t="shared" si="994"/>
        <v>#DIV/0!</v>
      </c>
      <c r="HU1331" s="4" t="e">
        <f t="shared" si="995"/>
        <v>#DIV/0!</v>
      </c>
      <c r="HV1331" s="4" t="e">
        <f t="shared" si="996"/>
        <v>#DIV/0!</v>
      </c>
      <c r="HW1331" s="4" t="e">
        <f t="shared" si="997"/>
        <v>#DIV/0!</v>
      </c>
      <c r="HX1331" s="4" t="e">
        <f t="shared" si="998"/>
        <v>#DIV/0!</v>
      </c>
      <c r="HY1331" s="4" t="e">
        <f t="shared" si="999"/>
        <v>#DIV/0!</v>
      </c>
      <c r="HZ1331" s="4" t="e">
        <f t="shared" si="1000"/>
        <v>#DIV/0!</v>
      </c>
      <c r="IA1331" s="4" t="e">
        <f t="shared" si="1001"/>
        <v>#DIV/0!</v>
      </c>
      <c r="IB1331" s="4" t="e">
        <f t="shared" si="1002"/>
        <v>#DIV/0!</v>
      </c>
      <c r="IC1331" s="4" t="e">
        <f t="shared" si="1003"/>
        <v>#DIV/0!</v>
      </c>
      <c r="ID1331" s="4" t="e">
        <f t="shared" si="1004"/>
        <v>#DIV/0!</v>
      </c>
      <c r="IE1331" s="4" t="e">
        <f t="shared" si="1005"/>
        <v>#DIV/0!</v>
      </c>
      <c r="IF1331" s="4" t="e">
        <f t="shared" si="977"/>
        <v>#DIV/0!</v>
      </c>
      <c r="IG1331" s="4" t="e">
        <f t="shared" si="978"/>
        <v>#DIV/0!</v>
      </c>
      <c r="IH1331" s="4" t="e">
        <f t="shared" si="979"/>
        <v>#DIV/0!</v>
      </c>
      <c r="II1331" s="4" t="e">
        <f t="shared" si="980"/>
        <v>#DIV/0!</v>
      </c>
      <c r="IJ1331" s="4" t="e">
        <f t="shared" si="981"/>
        <v>#DIV/0!</v>
      </c>
      <c r="IK1331" s="4" t="e">
        <f t="shared" si="982"/>
        <v>#DIV/0!</v>
      </c>
    </row>
    <row r="1332" spans="8:245" x14ac:dyDescent="0.25"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DH1332" s="4"/>
      <c r="DI1332" s="4"/>
      <c r="DJ1332" s="4"/>
      <c r="DK1332" s="4"/>
      <c r="DL1332" s="4"/>
      <c r="DM1332" s="4"/>
      <c r="DN1332" s="4"/>
      <c r="DO1332" s="4"/>
      <c r="DP1332" s="4"/>
      <c r="DQ1332" s="4"/>
      <c r="DR1332" s="4"/>
      <c r="DS1332" s="4"/>
      <c r="DT1332" s="4"/>
      <c r="DU1332" s="4"/>
      <c r="DV1332" s="4"/>
      <c r="DW1332" s="4"/>
      <c r="DX1332" s="4"/>
      <c r="DY1332" s="4"/>
      <c r="DZ1332" s="4"/>
      <c r="EA1332" s="4"/>
      <c r="EB1332" s="4"/>
      <c r="EC1332" s="4"/>
      <c r="ED1332" s="4"/>
      <c r="EE1332" s="4"/>
      <c r="EF1332" s="4"/>
      <c r="EG1332" s="4"/>
      <c r="EH1332" s="4"/>
      <c r="EI1332" s="4"/>
      <c r="EJ1332" s="4"/>
      <c r="EK1332" s="4"/>
      <c r="EL1332" s="4"/>
      <c r="EM1332" s="4"/>
      <c r="HH1332" s="4" t="e">
        <f t="shared" si="976"/>
        <v>#DIV/0!</v>
      </c>
      <c r="HI1332" s="4" t="e">
        <f t="shared" si="983"/>
        <v>#DIV/0!</v>
      </c>
      <c r="HJ1332" s="4" t="e">
        <f t="shared" si="984"/>
        <v>#DIV/0!</v>
      </c>
      <c r="HK1332" s="4" t="e">
        <f t="shared" si="985"/>
        <v>#DIV/0!</v>
      </c>
      <c r="HL1332" s="4" t="e">
        <f t="shared" si="986"/>
        <v>#DIV/0!</v>
      </c>
      <c r="HM1332" s="4" t="e">
        <f t="shared" si="987"/>
        <v>#DIV/0!</v>
      </c>
      <c r="HN1332" s="4" t="e">
        <f t="shared" si="988"/>
        <v>#DIV/0!</v>
      </c>
      <c r="HO1332" s="4" t="e">
        <f t="shared" si="989"/>
        <v>#DIV/0!</v>
      </c>
      <c r="HP1332" s="4" t="e">
        <f t="shared" si="990"/>
        <v>#DIV/0!</v>
      </c>
      <c r="HQ1332" s="4" t="e">
        <f t="shared" si="991"/>
        <v>#DIV/0!</v>
      </c>
      <c r="HR1332" s="4" t="e">
        <f t="shared" si="992"/>
        <v>#DIV/0!</v>
      </c>
      <c r="HS1332" s="4" t="e">
        <f t="shared" si="993"/>
        <v>#DIV/0!</v>
      </c>
      <c r="HT1332" s="4" t="e">
        <f t="shared" si="994"/>
        <v>#DIV/0!</v>
      </c>
      <c r="HU1332" s="4" t="e">
        <f t="shared" si="995"/>
        <v>#DIV/0!</v>
      </c>
      <c r="HV1332" s="4" t="e">
        <f t="shared" si="996"/>
        <v>#DIV/0!</v>
      </c>
      <c r="HW1332" s="4" t="e">
        <f t="shared" si="997"/>
        <v>#DIV/0!</v>
      </c>
      <c r="HX1332" s="4" t="e">
        <f t="shared" si="998"/>
        <v>#DIV/0!</v>
      </c>
      <c r="HY1332" s="4" t="e">
        <f t="shared" si="999"/>
        <v>#DIV/0!</v>
      </c>
      <c r="HZ1332" s="4" t="e">
        <f t="shared" si="1000"/>
        <v>#DIV/0!</v>
      </c>
      <c r="IA1332" s="4" t="e">
        <f t="shared" si="1001"/>
        <v>#DIV/0!</v>
      </c>
      <c r="IB1332" s="4" t="e">
        <f t="shared" si="1002"/>
        <v>#DIV/0!</v>
      </c>
      <c r="IC1332" s="4" t="e">
        <f t="shared" si="1003"/>
        <v>#DIV/0!</v>
      </c>
      <c r="ID1332" s="4" t="e">
        <f t="shared" si="1004"/>
        <v>#DIV/0!</v>
      </c>
      <c r="IE1332" s="4" t="e">
        <f t="shared" si="1005"/>
        <v>#DIV/0!</v>
      </c>
      <c r="IF1332" s="4" t="e">
        <f t="shared" si="977"/>
        <v>#DIV/0!</v>
      </c>
      <c r="IG1332" s="4" t="e">
        <f t="shared" si="978"/>
        <v>#DIV/0!</v>
      </c>
      <c r="IH1332" s="4" t="e">
        <f t="shared" si="979"/>
        <v>#DIV/0!</v>
      </c>
      <c r="II1332" s="4" t="e">
        <f t="shared" si="980"/>
        <v>#DIV/0!</v>
      </c>
      <c r="IJ1332" s="4" t="e">
        <f t="shared" si="981"/>
        <v>#DIV/0!</v>
      </c>
      <c r="IK1332" s="4" t="e">
        <f t="shared" si="982"/>
        <v>#DIV/0!</v>
      </c>
    </row>
    <row r="1333" spans="8:245" x14ac:dyDescent="0.25"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DH1333" s="4"/>
      <c r="DI1333" s="4"/>
      <c r="DJ1333" s="4"/>
      <c r="DK1333" s="4"/>
      <c r="DL1333" s="4"/>
      <c r="DM1333" s="4"/>
      <c r="DN1333" s="4"/>
      <c r="DO1333" s="4"/>
      <c r="DP1333" s="4"/>
      <c r="DQ1333" s="4"/>
      <c r="DR1333" s="4"/>
      <c r="DS1333" s="4"/>
      <c r="DT1333" s="4"/>
      <c r="DU1333" s="4"/>
      <c r="DV1333" s="4"/>
      <c r="DW1333" s="4"/>
      <c r="DX1333" s="4"/>
      <c r="DY1333" s="4"/>
      <c r="DZ1333" s="4"/>
      <c r="EA1333" s="4"/>
      <c r="EB1333" s="4"/>
      <c r="EC1333" s="4"/>
      <c r="ED1333" s="4"/>
      <c r="EE1333" s="4"/>
      <c r="EF1333" s="4"/>
      <c r="EG1333" s="4"/>
      <c r="EH1333" s="4"/>
      <c r="EI1333" s="4"/>
      <c r="EJ1333" s="4"/>
      <c r="EK1333" s="4"/>
      <c r="EL1333" s="4"/>
      <c r="EM1333" s="4"/>
      <c r="HH1333" s="4" t="e">
        <f t="shared" si="976"/>
        <v>#DIV/0!</v>
      </c>
      <c r="HI1333" s="4" t="e">
        <f t="shared" si="983"/>
        <v>#DIV/0!</v>
      </c>
      <c r="HJ1333" s="4" t="e">
        <f t="shared" si="984"/>
        <v>#DIV/0!</v>
      </c>
      <c r="HK1333" s="4" t="e">
        <f t="shared" si="985"/>
        <v>#DIV/0!</v>
      </c>
      <c r="HL1333" s="4" t="e">
        <f t="shared" si="986"/>
        <v>#DIV/0!</v>
      </c>
      <c r="HM1333" s="4" t="e">
        <f t="shared" si="987"/>
        <v>#DIV/0!</v>
      </c>
      <c r="HN1333" s="4" t="e">
        <f t="shared" si="988"/>
        <v>#DIV/0!</v>
      </c>
      <c r="HO1333" s="4" t="e">
        <f t="shared" si="989"/>
        <v>#DIV/0!</v>
      </c>
      <c r="HP1333" s="4" t="e">
        <f t="shared" si="990"/>
        <v>#DIV/0!</v>
      </c>
      <c r="HQ1333" s="4" t="e">
        <f t="shared" si="991"/>
        <v>#DIV/0!</v>
      </c>
      <c r="HR1333" s="4" t="e">
        <f t="shared" si="992"/>
        <v>#DIV/0!</v>
      </c>
      <c r="HS1333" s="4" t="e">
        <f t="shared" si="993"/>
        <v>#DIV/0!</v>
      </c>
      <c r="HT1333" s="4" t="e">
        <f t="shared" si="994"/>
        <v>#DIV/0!</v>
      </c>
      <c r="HU1333" s="4" t="e">
        <f t="shared" si="995"/>
        <v>#DIV/0!</v>
      </c>
      <c r="HV1333" s="4" t="e">
        <f t="shared" si="996"/>
        <v>#DIV/0!</v>
      </c>
      <c r="HW1333" s="4" t="e">
        <f t="shared" si="997"/>
        <v>#DIV/0!</v>
      </c>
      <c r="HX1333" s="4" t="e">
        <f t="shared" si="998"/>
        <v>#DIV/0!</v>
      </c>
      <c r="HY1333" s="4" t="e">
        <f t="shared" si="999"/>
        <v>#DIV/0!</v>
      </c>
      <c r="HZ1333" s="4" t="e">
        <f t="shared" si="1000"/>
        <v>#DIV/0!</v>
      </c>
      <c r="IA1333" s="4" t="e">
        <f t="shared" si="1001"/>
        <v>#DIV/0!</v>
      </c>
      <c r="IB1333" s="4" t="e">
        <f t="shared" si="1002"/>
        <v>#DIV/0!</v>
      </c>
      <c r="IC1333" s="4" t="e">
        <f t="shared" si="1003"/>
        <v>#DIV/0!</v>
      </c>
      <c r="ID1333" s="4" t="e">
        <f t="shared" si="1004"/>
        <v>#DIV/0!</v>
      </c>
      <c r="IE1333" s="4" t="e">
        <f t="shared" si="1005"/>
        <v>#DIV/0!</v>
      </c>
      <c r="IF1333" s="4" t="e">
        <f t="shared" si="977"/>
        <v>#DIV/0!</v>
      </c>
      <c r="IG1333" s="4" t="e">
        <f t="shared" si="978"/>
        <v>#DIV/0!</v>
      </c>
      <c r="IH1333" s="4" t="e">
        <f t="shared" si="979"/>
        <v>#DIV/0!</v>
      </c>
      <c r="II1333" s="4" t="e">
        <f t="shared" si="980"/>
        <v>#DIV/0!</v>
      </c>
      <c r="IJ1333" s="4" t="e">
        <f t="shared" si="981"/>
        <v>#DIV/0!</v>
      </c>
      <c r="IK1333" s="4" t="e">
        <f t="shared" si="982"/>
        <v>#DIV/0!</v>
      </c>
    </row>
    <row r="1334" spans="8:245" x14ac:dyDescent="0.25"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DH1334" s="4"/>
      <c r="DI1334" s="4"/>
      <c r="DJ1334" s="4"/>
      <c r="DK1334" s="4"/>
      <c r="DL1334" s="4"/>
      <c r="DM1334" s="4"/>
      <c r="DN1334" s="4"/>
      <c r="DO1334" s="4"/>
      <c r="DP1334" s="4"/>
      <c r="DQ1334" s="4"/>
      <c r="DR1334" s="4"/>
      <c r="DS1334" s="4"/>
      <c r="DT1334" s="4"/>
      <c r="DU1334" s="4"/>
      <c r="DV1334" s="4"/>
      <c r="DW1334" s="4"/>
      <c r="DX1334" s="4"/>
      <c r="DY1334" s="4"/>
      <c r="DZ1334" s="4"/>
      <c r="EA1334" s="4"/>
      <c r="EB1334" s="4"/>
      <c r="EC1334" s="4"/>
      <c r="ED1334" s="4"/>
      <c r="EE1334" s="4"/>
      <c r="EF1334" s="4"/>
      <c r="EG1334" s="4"/>
      <c r="EH1334" s="4"/>
      <c r="EI1334" s="4"/>
      <c r="EJ1334" s="4"/>
      <c r="EK1334" s="4"/>
      <c r="EL1334" s="4"/>
      <c r="EM1334" s="4"/>
      <c r="HH1334" s="4" t="e">
        <f t="shared" si="976"/>
        <v>#DIV/0!</v>
      </c>
      <c r="HI1334" s="4" t="e">
        <f t="shared" si="983"/>
        <v>#DIV/0!</v>
      </c>
      <c r="HJ1334" s="4" t="e">
        <f t="shared" si="984"/>
        <v>#DIV/0!</v>
      </c>
      <c r="HK1334" s="4" t="e">
        <f t="shared" si="985"/>
        <v>#DIV/0!</v>
      </c>
      <c r="HL1334" s="4" t="e">
        <f t="shared" si="986"/>
        <v>#DIV/0!</v>
      </c>
      <c r="HM1334" s="4" t="e">
        <f t="shared" si="987"/>
        <v>#DIV/0!</v>
      </c>
      <c r="HN1334" s="4" t="e">
        <f t="shared" si="988"/>
        <v>#DIV/0!</v>
      </c>
      <c r="HO1334" s="4" t="e">
        <f t="shared" si="989"/>
        <v>#DIV/0!</v>
      </c>
      <c r="HP1334" s="4" t="e">
        <f t="shared" si="990"/>
        <v>#DIV/0!</v>
      </c>
      <c r="HQ1334" s="4" t="e">
        <f t="shared" si="991"/>
        <v>#DIV/0!</v>
      </c>
      <c r="HR1334" s="4" t="e">
        <f t="shared" si="992"/>
        <v>#DIV/0!</v>
      </c>
      <c r="HS1334" s="4" t="e">
        <f t="shared" si="993"/>
        <v>#DIV/0!</v>
      </c>
      <c r="HT1334" s="4" t="e">
        <f t="shared" si="994"/>
        <v>#DIV/0!</v>
      </c>
      <c r="HU1334" s="4" t="e">
        <f t="shared" si="995"/>
        <v>#DIV/0!</v>
      </c>
      <c r="HV1334" s="4" t="e">
        <f t="shared" si="996"/>
        <v>#DIV/0!</v>
      </c>
      <c r="HW1334" s="4" t="e">
        <f t="shared" si="997"/>
        <v>#DIV/0!</v>
      </c>
      <c r="HX1334" s="4" t="e">
        <f t="shared" si="998"/>
        <v>#DIV/0!</v>
      </c>
      <c r="HY1334" s="4" t="e">
        <f t="shared" si="999"/>
        <v>#DIV/0!</v>
      </c>
      <c r="HZ1334" s="4" t="e">
        <f t="shared" si="1000"/>
        <v>#DIV/0!</v>
      </c>
      <c r="IA1334" s="4" t="e">
        <f t="shared" si="1001"/>
        <v>#DIV/0!</v>
      </c>
      <c r="IB1334" s="4" t="e">
        <f t="shared" si="1002"/>
        <v>#DIV/0!</v>
      </c>
      <c r="IC1334" s="4" t="e">
        <f t="shared" si="1003"/>
        <v>#DIV/0!</v>
      </c>
      <c r="ID1334" s="4" t="e">
        <f t="shared" si="1004"/>
        <v>#DIV/0!</v>
      </c>
      <c r="IE1334" s="4" t="e">
        <f t="shared" si="1005"/>
        <v>#DIV/0!</v>
      </c>
      <c r="IF1334" s="4" t="e">
        <f t="shared" si="977"/>
        <v>#DIV/0!</v>
      </c>
      <c r="IG1334" s="4" t="e">
        <f t="shared" si="978"/>
        <v>#DIV/0!</v>
      </c>
      <c r="IH1334" s="4" t="e">
        <f t="shared" si="979"/>
        <v>#DIV/0!</v>
      </c>
      <c r="II1334" s="4" t="e">
        <f t="shared" si="980"/>
        <v>#DIV/0!</v>
      </c>
      <c r="IJ1334" s="4" t="e">
        <f t="shared" si="981"/>
        <v>#DIV/0!</v>
      </c>
      <c r="IK1334" s="4" t="e">
        <f t="shared" si="982"/>
        <v>#DIV/0!</v>
      </c>
    </row>
    <row r="1335" spans="8:245" x14ac:dyDescent="0.25"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DH1335" s="4"/>
      <c r="DI1335" s="4"/>
      <c r="DJ1335" s="4"/>
      <c r="DK1335" s="4"/>
      <c r="DL1335" s="4"/>
      <c r="DM1335" s="4"/>
      <c r="DN1335" s="4"/>
      <c r="DO1335" s="4"/>
      <c r="DP1335" s="4"/>
      <c r="DQ1335" s="4"/>
      <c r="DR1335" s="4"/>
      <c r="DS1335" s="4"/>
      <c r="DT1335" s="4"/>
      <c r="DU1335" s="4"/>
      <c r="DV1335" s="4"/>
      <c r="DW1335" s="4"/>
      <c r="DX1335" s="4"/>
      <c r="DY1335" s="4"/>
      <c r="DZ1335" s="4"/>
      <c r="EA1335" s="4"/>
      <c r="EB1335" s="4"/>
      <c r="EC1335" s="4"/>
      <c r="ED1335" s="4"/>
      <c r="EE1335" s="4"/>
      <c r="EF1335" s="4"/>
      <c r="EG1335" s="4"/>
      <c r="EH1335" s="4"/>
      <c r="EI1335" s="4"/>
      <c r="EJ1335" s="4"/>
      <c r="EK1335" s="4"/>
      <c r="EL1335" s="4"/>
      <c r="EM1335" s="4"/>
      <c r="HH1335" s="4" t="e">
        <f t="shared" si="976"/>
        <v>#DIV/0!</v>
      </c>
      <c r="HI1335" s="4" t="e">
        <f t="shared" si="983"/>
        <v>#DIV/0!</v>
      </c>
      <c r="HJ1335" s="4" t="e">
        <f t="shared" si="984"/>
        <v>#DIV/0!</v>
      </c>
      <c r="HK1335" s="4" t="e">
        <f t="shared" si="985"/>
        <v>#DIV/0!</v>
      </c>
      <c r="HL1335" s="4" t="e">
        <f t="shared" si="986"/>
        <v>#DIV/0!</v>
      </c>
      <c r="HM1335" s="4" t="e">
        <f t="shared" si="987"/>
        <v>#DIV/0!</v>
      </c>
      <c r="HN1335" s="4" t="e">
        <f t="shared" si="988"/>
        <v>#DIV/0!</v>
      </c>
      <c r="HO1335" s="4" t="e">
        <f t="shared" si="989"/>
        <v>#DIV/0!</v>
      </c>
      <c r="HP1335" s="4" t="e">
        <f t="shared" si="990"/>
        <v>#DIV/0!</v>
      </c>
      <c r="HQ1335" s="4" t="e">
        <f t="shared" si="991"/>
        <v>#DIV/0!</v>
      </c>
      <c r="HR1335" s="4" t="e">
        <f t="shared" si="992"/>
        <v>#DIV/0!</v>
      </c>
      <c r="HS1335" s="4" t="e">
        <f t="shared" si="993"/>
        <v>#DIV/0!</v>
      </c>
      <c r="HT1335" s="4" t="e">
        <f t="shared" si="994"/>
        <v>#DIV/0!</v>
      </c>
      <c r="HU1335" s="4" t="e">
        <f t="shared" si="995"/>
        <v>#DIV/0!</v>
      </c>
      <c r="HV1335" s="4" t="e">
        <f t="shared" si="996"/>
        <v>#DIV/0!</v>
      </c>
      <c r="HW1335" s="4" t="e">
        <f t="shared" si="997"/>
        <v>#DIV/0!</v>
      </c>
      <c r="HX1335" s="4" t="e">
        <f t="shared" si="998"/>
        <v>#DIV/0!</v>
      </c>
      <c r="HY1335" s="4" t="e">
        <f t="shared" si="999"/>
        <v>#DIV/0!</v>
      </c>
      <c r="HZ1335" s="4" t="e">
        <f t="shared" si="1000"/>
        <v>#DIV/0!</v>
      </c>
      <c r="IA1335" s="4" t="e">
        <f t="shared" si="1001"/>
        <v>#DIV/0!</v>
      </c>
      <c r="IB1335" s="4" t="e">
        <f t="shared" si="1002"/>
        <v>#DIV/0!</v>
      </c>
      <c r="IC1335" s="4" t="e">
        <f t="shared" si="1003"/>
        <v>#DIV/0!</v>
      </c>
      <c r="ID1335" s="4" t="e">
        <f t="shared" si="1004"/>
        <v>#DIV/0!</v>
      </c>
      <c r="IE1335" s="4" t="e">
        <f t="shared" si="1005"/>
        <v>#DIV/0!</v>
      </c>
      <c r="IF1335" s="4" t="e">
        <f t="shared" si="977"/>
        <v>#DIV/0!</v>
      </c>
      <c r="IG1335" s="4" t="e">
        <f t="shared" si="978"/>
        <v>#DIV/0!</v>
      </c>
      <c r="IH1335" s="4" t="e">
        <f t="shared" si="979"/>
        <v>#DIV/0!</v>
      </c>
      <c r="II1335" s="4" t="e">
        <f t="shared" si="980"/>
        <v>#DIV/0!</v>
      </c>
      <c r="IJ1335" s="4" t="e">
        <f t="shared" si="981"/>
        <v>#DIV/0!</v>
      </c>
      <c r="IK1335" s="4" t="e">
        <f t="shared" si="982"/>
        <v>#DIV/0!</v>
      </c>
    </row>
    <row r="1336" spans="8:245" x14ac:dyDescent="0.25"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DH1336" s="4"/>
      <c r="DI1336" s="4"/>
      <c r="DJ1336" s="4"/>
      <c r="DK1336" s="4"/>
      <c r="DL1336" s="4"/>
      <c r="DM1336" s="4"/>
      <c r="DN1336" s="4"/>
      <c r="DO1336" s="4"/>
      <c r="DP1336" s="4"/>
      <c r="DQ1336" s="4"/>
      <c r="DR1336" s="4"/>
      <c r="DS1336" s="4"/>
      <c r="DT1336" s="4"/>
      <c r="DU1336" s="4"/>
      <c r="DV1336" s="4"/>
      <c r="DW1336" s="4"/>
      <c r="DX1336" s="4"/>
      <c r="DY1336" s="4"/>
      <c r="DZ1336" s="4"/>
      <c r="EA1336" s="4"/>
      <c r="EB1336" s="4"/>
      <c r="EC1336" s="4"/>
      <c r="ED1336" s="4"/>
      <c r="EE1336" s="4"/>
      <c r="EF1336" s="4"/>
      <c r="EG1336" s="4"/>
      <c r="EH1336" s="4"/>
      <c r="EI1336" s="4"/>
      <c r="EJ1336" s="4"/>
      <c r="EK1336" s="4"/>
      <c r="EL1336" s="4"/>
      <c r="EM1336" s="4"/>
      <c r="HH1336" s="4" t="e">
        <f t="shared" si="976"/>
        <v>#DIV/0!</v>
      </c>
      <c r="HI1336" s="4" t="e">
        <f t="shared" si="983"/>
        <v>#DIV/0!</v>
      </c>
      <c r="HJ1336" s="4" t="e">
        <f t="shared" si="984"/>
        <v>#DIV/0!</v>
      </c>
      <c r="HK1336" s="4" t="e">
        <f t="shared" si="985"/>
        <v>#DIV/0!</v>
      </c>
      <c r="HL1336" s="4" t="e">
        <f t="shared" si="986"/>
        <v>#DIV/0!</v>
      </c>
      <c r="HM1336" s="4" t="e">
        <f t="shared" si="987"/>
        <v>#DIV/0!</v>
      </c>
      <c r="HN1336" s="4" t="e">
        <f t="shared" si="988"/>
        <v>#DIV/0!</v>
      </c>
      <c r="HO1336" s="4" t="e">
        <f t="shared" si="989"/>
        <v>#DIV/0!</v>
      </c>
      <c r="HP1336" s="4" t="e">
        <f t="shared" si="990"/>
        <v>#DIV/0!</v>
      </c>
      <c r="HQ1336" s="4" t="e">
        <f t="shared" si="991"/>
        <v>#DIV/0!</v>
      </c>
      <c r="HR1336" s="4" t="e">
        <f t="shared" si="992"/>
        <v>#DIV/0!</v>
      </c>
      <c r="HS1336" s="4" t="e">
        <f t="shared" si="993"/>
        <v>#DIV/0!</v>
      </c>
      <c r="HT1336" s="4" t="e">
        <f t="shared" si="994"/>
        <v>#DIV/0!</v>
      </c>
      <c r="HU1336" s="4" t="e">
        <f t="shared" si="995"/>
        <v>#DIV/0!</v>
      </c>
      <c r="HV1336" s="4" t="e">
        <f t="shared" si="996"/>
        <v>#DIV/0!</v>
      </c>
      <c r="HW1336" s="4" t="e">
        <f t="shared" si="997"/>
        <v>#DIV/0!</v>
      </c>
      <c r="HX1336" s="4" t="e">
        <f t="shared" si="998"/>
        <v>#DIV/0!</v>
      </c>
      <c r="HY1336" s="4" t="e">
        <f t="shared" si="999"/>
        <v>#DIV/0!</v>
      </c>
      <c r="HZ1336" s="4" t="e">
        <f t="shared" si="1000"/>
        <v>#DIV/0!</v>
      </c>
      <c r="IA1336" s="4" t="e">
        <f t="shared" si="1001"/>
        <v>#DIV/0!</v>
      </c>
      <c r="IB1336" s="4" t="e">
        <f t="shared" si="1002"/>
        <v>#DIV/0!</v>
      </c>
      <c r="IC1336" s="4" t="e">
        <f t="shared" si="1003"/>
        <v>#DIV/0!</v>
      </c>
      <c r="ID1336" s="4" t="e">
        <f t="shared" si="1004"/>
        <v>#DIV/0!</v>
      </c>
      <c r="IE1336" s="4" t="e">
        <f t="shared" si="1005"/>
        <v>#DIV/0!</v>
      </c>
      <c r="IF1336" s="4" t="e">
        <f t="shared" si="977"/>
        <v>#DIV/0!</v>
      </c>
      <c r="IG1336" s="4" t="e">
        <f t="shared" si="978"/>
        <v>#DIV/0!</v>
      </c>
      <c r="IH1336" s="4" t="e">
        <f t="shared" si="979"/>
        <v>#DIV/0!</v>
      </c>
      <c r="II1336" s="4" t="e">
        <f t="shared" si="980"/>
        <v>#DIV/0!</v>
      </c>
      <c r="IJ1336" s="4" t="e">
        <f t="shared" si="981"/>
        <v>#DIV/0!</v>
      </c>
      <c r="IK1336" s="4" t="e">
        <f t="shared" si="982"/>
        <v>#DIV/0!</v>
      </c>
    </row>
    <row r="1337" spans="8:245" x14ac:dyDescent="0.25"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DH1337" s="4"/>
      <c r="DI1337" s="4"/>
      <c r="DJ1337" s="4"/>
      <c r="DK1337" s="4"/>
      <c r="DL1337" s="4"/>
      <c r="DM1337" s="4"/>
      <c r="DN1337" s="4"/>
      <c r="DO1337" s="4"/>
      <c r="DP1337" s="4"/>
      <c r="DQ1337" s="4"/>
      <c r="DR1337" s="4"/>
      <c r="DS1337" s="4"/>
      <c r="DT1337" s="4"/>
      <c r="DU1337" s="4"/>
      <c r="DV1337" s="4"/>
      <c r="DW1337" s="4"/>
      <c r="DX1337" s="4"/>
      <c r="DY1337" s="4"/>
      <c r="DZ1337" s="4"/>
      <c r="EA1337" s="4"/>
      <c r="EB1337" s="4"/>
      <c r="EC1337" s="4"/>
      <c r="ED1337" s="4"/>
      <c r="EE1337" s="4"/>
      <c r="EF1337" s="4"/>
      <c r="EG1337" s="4"/>
      <c r="EH1337" s="4"/>
      <c r="EI1337" s="4"/>
      <c r="EJ1337" s="4"/>
      <c r="EK1337" s="4"/>
      <c r="EL1337" s="4"/>
      <c r="EM1337" s="4"/>
      <c r="HH1337" s="4" t="e">
        <f t="shared" si="976"/>
        <v>#DIV/0!</v>
      </c>
      <c r="HI1337" s="4" t="e">
        <f t="shared" si="983"/>
        <v>#DIV/0!</v>
      </c>
      <c r="HJ1337" s="4" t="e">
        <f t="shared" si="984"/>
        <v>#DIV/0!</v>
      </c>
      <c r="HK1337" s="4" t="e">
        <f t="shared" si="985"/>
        <v>#DIV/0!</v>
      </c>
      <c r="HL1337" s="4" t="e">
        <f t="shared" si="986"/>
        <v>#DIV/0!</v>
      </c>
      <c r="HM1337" s="4" t="e">
        <f t="shared" si="987"/>
        <v>#DIV/0!</v>
      </c>
      <c r="HN1337" s="4" t="e">
        <f t="shared" si="988"/>
        <v>#DIV/0!</v>
      </c>
      <c r="HO1337" s="4" t="e">
        <f t="shared" si="989"/>
        <v>#DIV/0!</v>
      </c>
      <c r="HP1337" s="4" t="e">
        <f t="shared" si="990"/>
        <v>#DIV/0!</v>
      </c>
      <c r="HQ1337" s="4" t="e">
        <f t="shared" si="991"/>
        <v>#DIV/0!</v>
      </c>
      <c r="HR1337" s="4" t="e">
        <f t="shared" si="992"/>
        <v>#DIV/0!</v>
      </c>
      <c r="HS1337" s="4" t="e">
        <f t="shared" si="993"/>
        <v>#DIV/0!</v>
      </c>
      <c r="HT1337" s="4" t="e">
        <f t="shared" si="994"/>
        <v>#DIV/0!</v>
      </c>
      <c r="HU1337" s="4" t="e">
        <f t="shared" si="995"/>
        <v>#DIV/0!</v>
      </c>
      <c r="HV1337" s="4" t="e">
        <f t="shared" si="996"/>
        <v>#DIV/0!</v>
      </c>
      <c r="HW1337" s="4" t="e">
        <f t="shared" si="997"/>
        <v>#DIV/0!</v>
      </c>
      <c r="HX1337" s="4" t="e">
        <f t="shared" si="998"/>
        <v>#DIV/0!</v>
      </c>
      <c r="HY1337" s="4" t="e">
        <f t="shared" si="999"/>
        <v>#DIV/0!</v>
      </c>
      <c r="HZ1337" s="4" t="e">
        <f t="shared" si="1000"/>
        <v>#DIV/0!</v>
      </c>
      <c r="IA1337" s="4" t="e">
        <f t="shared" si="1001"/>
        <v>#DIV/0!</v>
      </c>
      <c r="IB1337" s="4" t="e">
        <f t="shared" si="1002"/>
        <v>#DIV/0!</v>
      </c>
      <c r="IC1337" s="4" t="e">
        <f t="shared" si="1003"/>
        <v>#DIV/0!</v>
      </c>
      <c r="ID1337" s="4" t="e">
        <f t="shared" si="1004"/>
        <v>#DIV/0!</v>
      </c>
      <c r="IE1337" s="4" t="e">
        <f t="shared" si="1005"/>
        <v>#DIV/0!</v>
      </c>
      <c r="IF1337" s="4" t="e">
        <f t="shared" si="977"/>
        <v>#DIV/0!</v>
      </c>
      <c r="IG1337" s="4" t="e">
        <f t="shared" si="978"/>
        <v>#DIV/0!</v>
      </c>
      <c r="IH1337" s="4" t="e">
        <f t="shared" si="979"/>
        <v>#DIV/0!</v>
      </c>
      <c r="II1337" s="4" t="e">
        <f t="shared" si="980"/>
        <v>#DIV/0!</v>
      </c>
      <c r="IJ1337" s="4" t="e">
        <f t="shared" si="981"/>
        <v>#DIV/0!</v>
      </c>
      <c r="IK1337" s="4" t="e">
        <f t="shared" si="982"/>
        <v>#DIV/0!</v>
      </c>
    </row>
    <row r="1338" spans="8:245" x14ac:dyDescent="0.25"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DH1338" s="4"/>
      <c r="DI1338" s="4"/>
      <c r="DJ1338" s="4"/>
      <c r="DK1338" s="4"/>
      <c r="DL1338" s="4"/>
      <c r="DM1338" s="4"/>
      <c r="DN1338" s="4"/>
      <c r="DO1338" s="4"/>
      <c r="DP1338" s="4"/>
      <c r="DQ1338" s="4"/>
      <c r="DR1338" s="4"/>
      <c r="DS1338" s="4"/>
      <c r="DT1338" s="4"/>
      <c r="DU1338" s="4"/>
      <c r="DV1338" s="4"/>
      <c r="DW1338" s="4"/>
      <c r="DX1338" s="4"/>
      <c r="DY1338" s="4"/>
      <c r="DZ1338" s="4"/>
      <c r="EA1338" s="4"/>
      <c r="EB1338" s="4"/>
      <c r="EC1338" s="4"/>
      <c r="ED1338" s="4"/>
      <c r="EE1338" s="4"/>
      <c r="EF1338" s="4"/>
      <c r="EG1338" s="4"/>
      <c r="EH1338" s="4"/>
      <c r="EI1338" s="4"/>
      <c r="EJ1338" s="4"/>
      <c r="EK1338" s="4"/>
      <c r="EL1338" s="4"/>
      <c r="EM1338" s="4"/>
      <c r="HH1338" s="4" t="e">
        <f t="shared" si="976"/>
        <v>#DIV/0!</v>
      </c>
      <c r="HI1338" s="4" t="e">
        <f t="shared" si="983"/>
        <v>#DIV/0!</v>
      </c>
      <c r="HJ1338" s="4" t="e">
        <f t="shared" si="984"/>
        <v>#DIV/0!</v>
      </c>
      <c r="HK1338" s="4" t="e">
        <f t="shared" si="985"/>
        <v>#DIV/0!</v>
      </c>
      <c r="HL1338" s="4" t="e">
        <f t="shared" si="986"/>
        <v>#DIV/0!</v>
      </c>
      <c r="HM1338" s="4" t="e">
        <f t="shared" si="987"/>
        <v>#DIV/0!</v>
      </c>
      <c r="HN1338" s="4" t="e">
        <f t="shared" si="988"/>
        <v>#DIV/0!</v>
      </c>
      <c r="HO1338" s="4" t="e">
        <f t="shared" si="989"/>
        <v>#DIV/0!</v>
      </c>
      <c r="HP1338" s="4" t="e">
        <f t="shared" si="990"/>
        <v>#DIV/0!</v>
      </c>
      <c r="HQ1338" s="4" t="e">
        <f t="shared" si="991"/>
        <v>#DIV/0!</v>
      </c>
      <c r="HR1338" s="4" t="e">
        <f t="shared" si="992"/>
        <v>#DIV/0!</v>
      </c>
      <c r="HS1338" s="4" t="e">
        <f t="shared" si="993"/>
        <v>#DIV/0!</v>
      </c>
      <c r="HT1338" s="4" t="e">
        <f t="shared" si="994"/>
        <v>#DIV/0!</v>
      </c>
      <c r="HU1338" s="4" t="e">
        <f t="shared" si="995"/>
        <v>#DIV/0!</v>
      </c>
      <c r="HV1338" s="4" t="e">
        <f t="shared" si="996"/>
        <v>#DIV/0!</v>
      </c>
      <c r="HW1338" s="4" t="e">
        <f t="shared" si="997"/>
        <v>#DIV/0!</v>
      </c>
      <c r="HX1338" s="4" t="e">
        <f t="shared" si="998"/>
        <v>#DIV/0!</v>
      </c>
      <c r="HY1338" s="4" t="e">
        <f t="shared" si="999"/>
        <v>#DIV/0!</v>
      </c>
      <c r="HZ1338" s="4" t="e">
        <f t="shared" si="1000"/>
        <v>#DIV/0!</v>
      </c>
      <c r="IA1338" s="4" t="e">
        <f t="shared" si="1001"/>
        <v>#DIV/0!</v>
      </c>
      <c r="IB1338" s="4" t="e">
        <f t="shared" si="1002"/>
        <v>#DIV/0!</v>
      </c>
      <c r="IC1338" s="4" t="e">
        <f t="shared" si="1003"/>
        <v>#DIV/0!</v>
      </c>
      <c r="ID1338" s="4" t="e">
        <f t="shared" si="1004"/>
        <v>#DIV/0!</v>
      </c>
      <c r="IE1338" s="4" t="e">
        <f t="shared" si="1005"/>
        <v>#DIV/0!</v>
      </c>
      <c r="IF1338" s="4" t="e">
        <f t="shared" si="977"/>
        <v>#DIV/0!</v>
      </c>
      <c r="IG1338" s="4" t="e">
        <f t="shared" si="978"/>
        <v>#DIV/0!</v>
      </c>
      <c r="IH1338" s="4" t="e">
        <f t="shared" si="979"/>
        <v>#DIV/0!</v>
      </c>
      <c r="II1338" s="4" t="e">
        <f t="shared" si="980"/>
        <v>#DIV/0!</v>
      </c>
      <c r="IJ1338" s="4" t="e">
        <f t="shared" si="981"/>
        <v>#DIV/0!</v>
      </c>
      <c r="IK1338" s="4" t="e">
        <f t="shared" si="982"/>
        <v>#DIV/0!</v>
      </c>
    </row>
    <row r="1339" spans="8:245" x14ac:dyDescent="0.25"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DH1339" s="4"/>
      <c r="DI1339" s="4"/>
      <c r="DJ1339" s="4"/>
      <c r="DK1339" s="4"/>
      <c r="DL1339" s="4"/>
      <c r="DM1339" s="4"/>
      <c r="DN1339" s="4"/>
      <c r="DO1339" s="4"/>
      <c r="DP1339" s="4"/>
      <c r="DQ1339" s="4"/>
      <c r="DR1339" s="4"/>
      <c r="DS1339" s="4"/>
      <c r="DT1339" s="4"/>
      <c r="DU1339" s="4"/>
      <c r="DV1339" s="4"/>
      <c r="DW1339" s="4"/>
      <c r="DX1339" s="4"/>
      <c r="DY1339" s="4"/>
      <c r="DZ1339" s="4"/>
      <c r="EA1339" s="4"/>
      <c r="EB1339" s="4"/>
      <c r="EC1339" s="4"/>
      <c r="ED1339" s="4"/>
      <c r="EE1339" s="4"/>
      <c r="EF1339" s="4"/>
      <c r="EG1339" s="4"/>
      <c r="EH1339" s="4"/>
      <c r="EI1339" s="4"/>
      <c r="EJ1339" s="4"/>
      <c r="EK1339" s="4"/>
      <c r="EL1339" s="4"/>
      <c r="EM1339" s="4"/>
      <c r="HH1339" s="4" t="e">
        <f t="shared" si="976"/>
        <v>#DIV/0!</v>
      </c>
      <c r="HI1339" s="4" t="e">
        <f t="shared" si="983"/>
        <v>#DIV/0!</v>
      </c>
      <c r="HJ1339" s="4" t="e">
        <f t="shared" si="984"/>
        <v>#DIV/0!</v>
      </c>
      <c r="HK1339" s="4" t="e">
        <f t="shared" si="985"/>
        <v>#DIV/0!</v>
      </c>
      <c r="HL1339" s="4" t="e">
        <f t="shared" si="986"/>
        <v>#DIV/0!</v>
      </c>
      <c r="HM1339" s="4" t="e">
        <f t="shared" si="987"/>
        <v>#DIV/0!</v>
      </c>
      <c r="HN1339" s="4" t="e">
        <f t="shared" si="988"/>
        <v>#DIV/0!</v>
      </c>
      <c r="HO1339" s="4" t="e">
        <f t="shared" si="989"/>
        <v>#DIV/0!</v>
      </c>
      <c r="HP1339" s="4" t="e">
        <f t="shared" si="990"/>
        <v>#DIV/0!</v>
      </c>
      <c r="HQ1339" s="4" t="e">
        <f t="shared" si="991"/>
        <v>#DIV/0!</v>
      </c>
      <c r="HR1339" s="4" t="e">
        <f t="shared" si="992"/>
        <v>#DIV/0!</v>
      </c>
      <c r="HS1339" s="4" t="e">
        <f t="shared" si="993"/>
        <v>#DIV/0!</v>
      </c>
      <c r="HT1339" s="4" t="e">
        <f t="shared" si="994"/>
        <v>#DIV/0!</v>
      </c>
      <c r="HU1339" s="4" t="e">
        <f t="shared" si="995"/>
        <v>#DIV/0!</v>
      </c>
      <c r="HV1339" s="4" t="e">
        <f t="shared" si="996"/>
        <v>#DIV/0!</v>
      </c>
      <c r="HW1339" s="4" t="e">
        <f t="shared" si="997"/>
        <v>#DIV/0!</v>
      </c>
      <c r="HX1339" s="4" t="e">
        <f t="shared" si="998"/>
        <v>#DIV/0!</v>
      </c>
      <c r="HY1339" s="4" t="e">
        <f t="shared" si="999"/>
        <v>#DIV/0!</v>
      </c>
      <c r="HZ1339" s="4" t="e">
        <f t="shared" si="1000"/>
        <v>#DIV/0!</v>
      </c>
      <c r="IA1339" s="4" t="e">
        <f t="shared" si="1001"/>
        <v>#DIV/0!</v>
      </c>
      <c r="IB1339" s="4" t="e">
        <f t="shared" si="1002"/>
        <v>#DIV/0!</v>
      </c>
      <c r="IC1339" s="4" t="e">
        <f t="shared" si="1003"/>
        <v>#DIV/0!</v>
      </c>
      <c r="ID1339" s="4" t="e">
        <f t="shared" si="1004"/>
        <v>#DIV/0!</v>
      </c>
      <c r="IE1339" s="4" t="e">
        <f t="shared" si="1005"/>
        <v>#DIV/0!</v>
      </c>
      <c r="IF1339" s="4" t="e">
        <f t="shared" si="977"/>
        <v>#DIV/0!</v>
      </c>
      <c r="IG1339" s="4" t="e">
        <f t="shared" si="978"/>
        <v>#DIV/0!</v>
      </c>
      <c r="IH1339" s="4" t="e">
        <f t="shared" si="979"/>
        <v>#DIV/0!</v>
      </c>
      <c r="II1339" s="4" t="e">
        <f t="shared" si="980"/>
        <v>#DIV/0!</v>
      </c>
      <c r="IJ1339" s="4" t="e">
        <f t="shared" si="981"/>
        <v>#DIV/0!</v>
      </c>
      <c r="IK1339" s="4" t="e">
        <f t="shared" si="982"/>
        <v>#DIV/0!</v>
      </c>
    </row>
    <row r="1340" spans="8:245" x14ac:dyDescent="0.25"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DH1340" s="4"/>
      <c r="DI1340" s="4"/>
      <c r="DJ1340" s="4"/>
      <c r="DK1340" s="4"/>
      <c r="DL1340" s="4"/>
      <c r="DM1340" s="4"/>
      <c r="DN1340" s="4"/>
      <c r="DO1340" s="4"/>
      <c r="DP1340" s="4"/>
      <c r="DQ1340" s="4"/>
      <c r="DR1340" s="4"/>
      <c r="DS1340" s="4"/>
      <c r="DT1340" s="4"/>
      <c r="DU1340" s="4"/>
      <c r="DV1340" s="4"/>
      <c r="DW1340" s="4"/>
      <c r="DX1340" s="4"/>
      <c r="DY1340" s="4"/>
      <c r="DZ1340" s="4"/>
      <c r="EA1340" s="4"/>
      <c r="EB1340" s="4"/>
      <c r="EC1340" s="4"/>
      <c r="ED1340" s="4"/>
      <c r="EE1340" s="4"/>
      <c r="EF1340" s="4"/>
      <c r="EG1340" s="4"/>
      <c r="EH1340" s="4"/>
      <c r="EI1340" s="4"/>
      <c r="EJ1340" s="4"/>
      <c r="EK1340" s="4"/>
      <c r="EL1340" s="4"/>
      <c r="EM1340" s="4"/>
      <c r="HH1340" s="4" t="e">
        <f t="shared" si="976"/>
        <v>#DIV/0!</v>
      </c>
      <c r="HI1340" s="4" t="e">
        <f t="shared" si="983"/>
        <v>#DIV/0!</v>
      </c>
      <c r="HJ1340" s="4" t="e">
        <f t="shared" si="984"/>
        <v>#DIV/0!</v>
      </c>
      <c r="HK1340" s="4" t="e">
        <f t="shared" si="985"/>
        <v>#DIV/0!</v>
      </c>
      <c r="HL1340" s="4" t="e">
        <f t="shared" si="986"/>
        <v>#DIV/0!</v>
      </c>
      <c r="HM1340" s="4" t="e">
        <f t="shared" si="987"/>
        <v>#DIV/0!</v>
      </c>
      <c r="HN1340" s="4" t="e">
        <f t="shared" si="988"/>
        <v>#DIV/0!</v>
      </c>
      <c r="HO1340" s="4" t="e">
        <f t="shared" si="989"/>
        <v>#DIV/0!</v>
      </c>
      <c r="HP1340" s="4" t="e">
        <f t="shared" si="990"/>
        <v>#DIV/0!</v>
      </c>
      <c r="HQ1340" s="4" t="e">
        <f t="shared" si="991"/>
        <v>#DIV/0!</v>
      </c>
      <c r="HR1340" s="4" t="e">
        <f t="shared" si="992"/>
        <v>#DIV/0!</v>
      </c>
      <c r="HS1340" s="4" t="e">
        <f t="shared" si="993"/>
        <v>#DIV/0!</v>
      </c>
      <c r="HT1340" s="4" t="e">
        <f t="shared" si="994"/>
        <v>#DIV/0!</v>
      </c>
      <c r="HU1340" s="4" t="e">
        <f t="shared" si="995"/>
        <v>#DIV/0!</v>
      </c>
      <c r="HV1340" s="4" t="e">
        <f t="shared" si="996"/>
        <v>#DIV/0!</v>
      </c>
      <c r="HW1340" s="4" t="e">
        <f t="shared" si="997"/>
        <v>#DIV/0!</v>
      </c>
      <c r="HX1340" s="4" t="e">
        <f t="shared" si="998"/>
        <v>#DIV/0!</v>
      </c>
      <c r="HY1340" s="4" t="e">
        <f t="shared" si="999"/>
        <v>#DIV/0!</v>
      </c>
      <c r="HZ1340" s="4" t="e">
        <f t="shared" si="1000"/>
        <v>#DIV/0!</v>
      </c>
      <c r="IA1340" s="4" t="e">
        <f t="shared" si="1001"/>
        <v>#DIV/0!</v>
      </c>
      <c r="IB1340" s="4" t="e">
        <f t="shared" si="1002"/>
        <v>#DIV/0!</v>
      </c>
      <c r="IC1340" s="4" t="e">
        <f t="shared" si="1003"/>
        <v>#DIV/0!</v>
      </c>
      <c r="ID1340" s="4" t="e">
        <f t="shared" si="1004"/>
        <v>#DIV/0!</v>
      </c>
      <c r="IE1340" s="4" t="e">
        <f t="shared" si="1005"/>
        <v>#DIV/0!</v>
      </c>
      <c r="IF1340" s="4" t="e">
        <f t="shared" si="977"/>
        <v>#DIV/0!</v>
      </c>
      <c r="IG1340" s="4" t="e">
        <f t="shared" si="978"/>
        <v>#DIV/0!</v>
      </c>
      <c r="IH1340" s="4" t="e">
        <f t="shared" si="979"/>
        <v>#DIV/0!</v>
      </c>
      <c r="II1340" s="4" t="e">
        <f t="shared" si="980"/>
        <v>#DIV/0!</v>
      </c>
      <c r="IJ1340" s="4" t="e">
        <f t="shared" si="981"/>
        <v>#DIV/0!</v>
      </c>
      <c r="IK1340" s="4" t="e">
        <f t="shared" si="982"/>
        <v>#DIV/0!</v>
      </c>
    </row>
    <row r="1341" spans="8:245" x14ac:dyDescent="0.25"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DH1341" s="4"/>
      <c r="DI1341" s="4"/>
      <c r="DJ1341" s="4"/>
      <c r="DK1341" s="4"/>
      <c r="DL1341" s="4"/>
      <c r="DM1341" s="4"/>
      <c r="DN1341" s="4"/>
      <c r="DO1341" s="4"/>
      <c r="DP1341" s="4"/>
      <c r="DQ1341" s="4"/>
      <c r="DR1341" s="4"/>
      <c r="DS1341" s="4"/>
      <c r="DT1341" s="4"/>
      <c r="DU1341" s="4"/>
      <c r="DV1341" s="4"/>
      <c r="DW1341" s="4"/>
      <c r="DX1341" s="4"/>
      <c r="DY1341" s="4"/>
      <c r="DZ1341" s="4"/>
      <c r="EA1341" s="4"/>
      <c r="EB1341" s="4"/>
      <c r="EC1341" s="4"/>
      <c r="ED1341" s="4"/>
      <c r="EE1341" s="4"/>
      <c r="EF1341" s="4"/>
      <c r="EG1341" s="4"/>
      <c r="EH1341" s="4"/>
      <c r="EI1341" s="4"/>
      <c r="EJ1341" s="4"/>
      <c r="EK1341" s="4"/>
      <c r="EL1341" s="4"/>
      <c r="EM1341" s="4"/>
      <c r="HH1341" s="4" t="e">
        <f t="shared" si="976"/>
        <v>#DIV/0!</v>
      </c>
      <c r="HI1341" s="4" t="e">
        <f t="shared" si="983"/>
        <v>#DIV/0!</v>
      </c>
      <c r="HJ1341" s="4" t="e">
        <f t="shared" si="984"/>
        <v>#DIV/0!</v>
      </c>
      <c r="HK1341" s="4" t="e">
        <f t="shared" si="985"/>
        <v>#DIV/0!</v>
      </c>
      <c r="HL1341" s="4" t="e">
        <f t="shared" si="986"/>
        <v>#DIV/0!</v>
      </c>
      <c r="HM1341" s="4" t="e">
        <f t="shared" si="987"/>
        <v>#DIV/0!</v>
      </c>
      <c r="HN1341" s="4" t="e">
        <f t="shared" si="988"/>
        <v>#DIV/0!</v>
      </c>
      <c r="HO1341" s="4" t="e">
        <f t="shared" si="989"/>
        <v>#DIV/0!</v>
      </c>
      <c r="HP1341" s="4" t="e">
        <f t="shared" si="990"/>
        <v>#DIV/0!</v>
      </c>
      <c r="HQ1341" s="4" t="e">
        <f t="shared" si="991"/>
        <v>#DIV/0!</v>
      </c>
      <c r="HR1341" s="4" t="e">
        <f t="shared" si="992"/>
        <v>#DIV/0!</v>
      </c>
      <c r="HS1341" s="4" t="e">
        <f t="shared" si="993"/>
        <v>#DIV/0!</v>
      </c>
      <c r="HT1341" s="4" t="e">
        <f t="shared" si="994"/>
        <v>#DIV/0!</v>
      </c>
      <c r="HU1341" s="4" t="e">
        <f t="shared" si="995"/>
        <v>#DIV/0!</v>
      </c>
      <c r="HV1341" s="4" t="e">
        <f t="shared" si="996"/>
        <v>#DIV/0!</v>
      </c>
      <c r="HW1341" s="4" t="e">
        <f t="shared" si="997"/>
        <v>#DIV/0!</v>
      </c>
      <c r="HX1341" s="4" t="e">
        <f t="shared" si="998"/>
        <v>#DIV/0!</v>
      </c>
      <c r="HY1341" s="4" t="e">
        <f t="shared" si="999"/>
        <v>#DIV/0!</v>
      </c>
      <c r="HZ1341" s="4" t="e">
        <f t="shared" si="1000"/>
        <v>#DIV/0!</v>
      </c>
      <c r="IA1341" s="4" t="e">
        <f t="shared" si="1001"/>
        <v>#DIV/0!</v>
      </c>
      <c r="IB1341" s="4" t="e">
        <f t="shared" si="1002"/>
        <v>#DIV/0!</v>
      </c>
      <c r="IC1341" s="4" t="e">
        <f t="shared" si="1003"/>
        <v>#DIV/0!</v>
      </c>
      <c r="ID1341" s="4" t="e">
        <f t="shared" si="1004"/>
        <v>#DIV/0!</v>
      </c>
      <c r="IE1341" s="4" t="e">
        <f t="shared" si="1005"/>
        <v>#DIV/0!</v>
      </c>
      <c r="IF1341" s="4" t="e">
        <f t="shared" si="977"/>
        <v>#DIV/0!</v>
      </c>
      <c r="IG1341" s="4" t="e">
        <f t="shared" si="978"/>
        <v>#DIV/0!</v>
      </c>
      <c r="IH1341" s="4" t="e">
        <f t="shared" si="979"/>
        <v>#DIV/0!</v>
      </c>
      <c r="II1341" s="4" t="e">
        <f t="shared" si="980"/>
        <v>#DIV/0!</v>
      </c>
      <c r="IJ1341" s="4" t="e">
        <f t="shared" si="981"/>
        <v>#DIV/0!</v>
      </c>
      <c r="IK1341" s="4" t="e">
        <f t="shared" si="982"/>
        <v>#DIV/0!</v>
      </c>
    </row>
    <row r="1342" spans="8:245" x14ac:dyDescent="0.25"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DH1342" s="4"/>
      <c r="DI1342" s="4"/>
      <c r="DJ1342" s="4"/>
      <c r="DK1342" s="4"/>
      <c r="DL1342" s="4"/>
      <c r="DM1342" s="4"/>
      <c r="DN1342" s="4"/>
      <c r="DO1342" s="4"/>
      <c r="DP1342" s="4"/>
      <c r="DQ1342" s="4"/>
      <c r="DR1342" s="4"/>
      <c r="DS1342" s="4"/>
      <c r="DT1342" s="4"/>
      <c r="DU1342" s="4"/>
      <c r="DV1342" s="4"/>
      <c r="DW1342" s="4"/>
      <c r="DX1342" s="4"/>
      <c r="DY1342" s="4"/>
      <c r="DZ1342" s="4"/>
      <c r="EA1342" s="4"/>
      <c r="EB1342" s="4"/>
      <c r="EC1342" s="4"/>
      <c r="ED1342" s="4"/>
      <c r="EE1342" s="4"/>
      <c r="EF1342" s="4"/>
      <c r="EG1342" s="4"/>
      <c r="EH1342" s="4"/>
      <c r="EI1342" s="4"/>
      <c r="EJ1342" s="4"/>
      <c r="EK1342" s="4"/>
      <c r="EL1342" s="4"/>
      <c r="EM1342" s="4"/>
      <c r="HH1342" s="4" t="e">
        <f t="shared" si="976"/>
        <v>#DIV/0!</v>
      </c>
      <c r="HI1342" s="4" t="e">
        <f t="shared" si="983"/>
        <v>#DIV/0!</v>
      </c>
      <c r="HJ1342" s="4" t="e">
        <f t="shared" si="984"/>
        <v>#DIV/0!</v>
      </c>
      <c r="HK1342" s="4" t="e">
        <f t="shared" si="985"/>
        <v>#DIV/0!</v>
      </c>
      <c r="HL1342" s="4" t="e">
        <f t="shared" si="986"/>
        <v>#DIV/0!</v>
      </c>
      <c r="HM1342" s="4" t="e">
        <f t="shared" si="987"/>
        <v>#DIV/0!</v>
      </c>
      <c r="HN1342" s="4" t="e">
        <f t="shared" si="988"/>
        <v>#DIV/0!</v>
      </c>
      <c r="HO1342" s="4" t="e">
        <f t="shared" si="989"/>
        <v>#DIV/0!</v>
      </c>
      <c r="HP1342" s="4" t="e">
        <f t="shared" si="990"/>
        <v>#DIV/0!</v>
      </c>
      <c r="HQ1342" s="4" t="e">
        <f t="shared" si="991"/>
        <v>#DIV/0!</v>
      </c>
      <c r="HR1342" s="4" t="e">
        <f t="shared" si="992"/>
        <v>#DIV/0!</v>
      </c>
      <c r="HS1342" s="4" t="e">
        <f t="shared" si="993"/>
        <v>#DIV/0!</v>
      </c>
      <c r="HT1342" s="4" t="e">
        <f t="shared" si="994"/>
        <v>#DIV/0!</v>
      </c>
      <c r="HU1342" s="4" t="e">
        <f t="shared" si="995"/>
        <v>#DIV/0!</v>
      </c>
      <c r="HV1342" s="4" t="e">
        <f t="shared" si="996"/>
        <v>#DIV/0!</v>
      </c>
      <c r="HW1342" s="4" t="e">
        <f t="shared" si="997"/>
        <v>#DIV/0!</v>
      </c>
      <c r="HX1342" s="4" t="e">
        <f t="shared" si="998"/>
        <v>#DIV/0!</v>
      </c>
      <c r="HY1342" s="4" t="e">
        <f t="shared" si="999"/>
        <v>#DIV/0!</v>
      </c>
      <c r="HZ1342" s="4" t="e">
        <f t="shared" si="1000"/>
        <v>#DIV/0!</v>
      </c>
      <c r="IA1342" s="4" t="e">
        <f t="shared" si="1001"/>
        <v>#DIV/0!</v>
      </c>
      <c r="IB1342" s="4" t="e">
        <f t="shared" si="1002"/>
        <v>#DIV/0!</v>
      </c>
      <c r="IC1342" s="4" t="e">
        <f t="shared" si="1003"/>
        <v>#DIV/0!</v>
      </c>
      <c r="ID1342" s="4" t="e">
        <f t="shared" si="1004"/>
        <v>#DIV/0!</v>
      </c>
      <c r="IE1342" s="4" t="e">
        <f t="shared" si="1005"/>
        <v>#DIV/0!</v>
      </c>
      <c r="IF1342" s="4" t="e">
        <f t="shared" si="977"/>
        <v>#DIV/0!</v>
      </c>
      <c r="IG1342" s="4" t="e">
        <f t="shared" si="978"/>
        <v>#DIV/0!</v>
      </c>
      <c r="IH1342" s="4" t="e">
        <f t="shared" si="979"/>
        <v>#DIV/0!</v>
      </c>
      <c r="II1342" s="4" t="e">
        <f t="shared" si="980"/>
        <v>#DIV/0!</v>
      </c>
      <c r="IJ1342" s="4" t="e">
        <f t="shared" si="981"/>
        <v>#DIV/0!</v>
      </c>
      <c r="IK1342" s="4" t="e">
        <f t="shared" si="982"/>
        <v>#DIV/0!</v>
      </c>
    </row>
    <row r="1343" spans="8:245" x14ac:dyDescent="0.25"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DH1343" s="4"/>
      <c r="DI1343" s="4"/>
      <c r="DJ1343" s="4"/>
      <c r="DK1343" s="4"/>
      <c r="DL1343" s="4"/>
      <c r="DM1343" s="4"/>
      <c r="DN1343" s="4"/>
      <c r="DO1343" s="4"/>
      <c r="DP1343" s="4"/>
      <c r="DQ1343" s="4"/>
      <c r="DR1343" s="4"/>
      <c r="DS1343" s="4"/>
      <c r="DT1343" s="4"/>
      <c r="DU1343" s="4"/>
      <c r="DV1343" s="4"/>
      <c r="DW1343" s="4"/>
      <c r="DX1343" s="4"/>
      <c r="DY1343" s="4"/>
      <c r="DZ1343" s="4"/>
      <c r="EA1343" s="4"/>
      <c r="EB1343" s="4"/>
      <c r="EC1343" s="4"/>
      <c r="ED1343" s="4"/>
      <c r="EE1343" s="4"/>
      <c r="EF1343" s="4"/>
      <c r="EG1343" s="4"/>
      <c r="EH1343" s="4"/>
      <c r="EI1343" s="4"/>
      <c r="EJ1343" s="4"/>
      <c r="EK1343" s="4"/>
      <c r="EL1343" s="4"/>
      <c r="EM1343" s="4"/>
      <c r="HH1343" s="4" t="e">
        <f t="shared" si="976"/>
        <v>#DIV/0!</v>
      </c>
      <c r="HI1343" s="4" t="e">
        <f t="shared" si="983"/>
        <v>#DIV/0!</v>
      </c>
      <c r="HJ1343" s="4" t="e">
        <f t="shared" si="984"/>
        <v>#DIV/0!</v>
      </c>
      <c r="HK1343" s="4" t="e">
        <f t="shared" si="985"/>
        <v>#DIV/0!</v>
      </c>
      <c r="HL1343" s="4" t="e">
        <f t="shared" si="986"/>
        <v>#DIV/0!</v>
      </c>
      <c r="HM1343" s="4" t="e">
        <f t="shared" si="987"/>
        <v>#DIV/0!</v>
      </c>
      <c r="HN1343" s="4" t="e">
        <f t="shared" si="988"/>
        <v>#DIV/0!</v>
      </c>
      <c r="HO1343" s="4" t="e">
        <f t="shared" si="989"/>
        <v>#DIV/0!</v>
      </c>
      <c r="HP1343" s="4" t="e">
        <f t="shared" si="990"/>
        <v>#DIV/0!</v>
      </c>
      <c r="HQ1343" s="4" t="e">
        <f t="shared" si="991"/>
        <v>#DIV/0!</v>
      </c>
      <c r="HR1343" s="4" t="e">
        <f t="shared" si="992"/>
        <v>#DIV/0!</v>
      </c>
      <c r="HS1343" s="4" t="e">
        <f t="shared" si="993"/>
        <v>#DIV/0!</v>
      </c>
      <c r="HT1343" s="4" t="e">
        <f t="shared" si="994"/>
        <v>#DIV/0!</v>
      </c>
      <c r="HU1343" s="4" t="e">
        <f t="shared" si="995"/>
        <v>#DIV/0!</v>
      </c>
      <c r="HV1343" s="4" t="e">
        <f t="shared" si="996"/>
        <v>#DIV/0!</v>
      </c>
      <c r="HW1343" s="4" t="e">
        <f t="shared" si="997"/>
        <v>#DIV/0!</v>
      </c>
      <c r="HX1343" s="4" t="e">
        <f t="shared" si="998"/>
        <v>#DIV/0!</v>
      </c>
      <c r="HY1343" s="4" t="e">
        <f t="shared" si="999"/>
        <v>#DIV/0!</v>
      </c>
      <c r="HZ1343" s="4" t="e">
        <f t="shared" si="1000"/>
        <v>#DIV/0!</v>
      </c>
      <c r="IA1343" s="4" t="e">
        <f t="shared" si="1001"/>
        <v>#DIV/0!</v>
      </c>
      <c r="IB1343" s="4" t="e">
        <f t="shared" si="1002"/>
        <v>#DIV/0!</v>
      </c>
      <c r="IC1343" s="4" t="e">
        <f t="shared" si="1003"/>
        <v>#DIV/0!</v>
      </c>
      <c r="ID1343" s="4" t="e">
        <f t="shared" si="1004"/>
        <v>#DIV/0!</v>
      </c>
      <c r="IE1343" s="4" t="e">
        <f t="shared" si="1005"/>
        <v>#DIV/0!</v>
      </c>
      <c r="IF1343" s="4" t="e">
        <f t="shared" si="977"/>
        <v>#DIV/0!</v>
      </c>
      <c r="IG1343" s="4" t="e">
        <f t="shared" si="978"/>
        <v>#DIV/0!</v>
      </c>
      <c r="IH1343" s="4" t="e">
        <f t="shared" si="979"/>
        <v>#DIV/0!</v>
      </c>
      <c r="II1343" s="4" t="e">
        <f t="shared" si="980"/>
        <v>#DIV/0!</v>
      </c>
      <c r="IJ1343" s="4" t="e">
        <f t="shared" si="981"/>
        <v>#DIV/0!</v>
      </c>
      <c r="IK1343" s="4" t="e">
        <f t="shared" si="982"/>
        <v>#DIV/0!</v>
      </c>
    </row>
    <row r="1344" spans="8:245" x14ac:dyDescent="0.25"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DH1344" s="4"/>
      <c r="DI1344" s="4"/>
      <c r="DJ1344" s="4"/>
      <c r="DK1344" s="4"/>
      <c r="DL1344" s="4"/>
      <c r="DM1344" s="4"/>
      <c r="DN1344" s="4"/>
      <c r="DO1344" s="4"/>
      <c r="DP1344" s="4"/>
      <c r="DQ1344" s="4"/>
      <c r="DR1344" s="4"/>
      <c r="DS1344" s="4"/>
      <c r="DT1344" s="4"/>
      <c r="DU1344" s="4"/>
      <c r="DV1344" s="4"/>
      <c r="DW1344" s="4"/>
      <c r="DX1344" s="4"/>
      <c r="DY1344" s="4"/>
      <c r="DZ1344" s="4"/>
      <c r="EA1344" s="4"/>
      <c r="EB1344" s="4"/>
      <c r="EC1344" s="4"/>
      <c r="ED1344" s="4"/>
      <c r="EE1344" s="4"/>
      <c r="EF1344" s="4"/>
      <c r="EG1344" s="4"/>
      <c r="EH1344" s="4"/>
      <c r="EI1344" s="4"/>
      <c r="EJ1344" s="4"/>
      <c r="EK1344" s="4"/>
      <c r="EL1344" s="4"/>
      <c r="EM1344" s="4"/>
      <c r="HH1344" s="4" t="e">
        <f t="shared" si="976"/>
        <v>#DIV/0!</v>
      </c>
      <c r="HI1344" s="4" t="e">
        <f t="shared" si="983"/>
        <v>#DIV/0!</v>
      </c>
      <c r="HJ1344" s="4" t="e">
        <f t="shared" si="984"/>
        <v>#DIV/0!</v>
      </c>
      <c r="HK1344" s="4" t="e">
        <f t="shared" si="985"/>
        <v>#DIV/0!</v>
      </c>
      <c r="HL1344" s="4" t="e">
        <f t="shared" si="986"/>
        <v>#DIV/0!</v>
      </c>
      <c r="HM1344" s="4" t="e">
        <f t="shared" si="987"/>
        <v>#DIV/0!</v>
      </c>
      <c r="HN1344" s="4" t="e">
        <f t="shared" si="988"/>
        <v>#DIV/0!</v>
      </c>
      <c r="HO1344" s="4" t="e">
        <f t="shared" si="989"/>
        <v>#DIV/0!</v>
      </c>
      <c r="HP1344" s="4" t="e">
        <f t="shared" si="990"/>
        <v>#DIV/0!</v>
      </c>
      <c r="HQ1344" s="4" t="e">
        <f t="shared" si="991"/>
        <v>#DIV/0!</v>
      </c>
      <c r="HR1344" s="4" t="e">
        <f t="shared" si="992"/>
        <v>#DIV/0!</v>
      </c>
      <c r="HS1344" s="4" t="e">
        <f t="shared" si="993"/>
        <v>#DIV/0!</v>
      </c>
      <c r="HT1344" s="4" t="e">
        <f t="shared" si="994"/>
        <v>#DIV/0!</v>
      </c>
      <c r="HU1344" s="4" t="e">
        <f t="shared" si="995"/>
        <v>#DIV/0!</v>
      </c>
      <c r="HV1344" s="4" t="e">
        <f t="shared" si="996"/>
        <v>#DIV/0!</v>
      </c>
      <c r="HW1344" s="4" t="e">
        <f t="shared" si="997"/>
        <v>#DIV/0!</v>
      </c>
      <c r="HX1344" s="4" t="e">
        <f t="shared" si="998"/>
        <v>#DIV/0!</v>
      </c>
      <c r="HY1344" s="4" t="e">
        <f t="shared" si="999"/>
        <v>#DIV/0!</v>
      </c>
      <c r="HZ1344" s="4" t="e">
        <f t="shared" si="1000"/>
        <v>#DIV/0!</v>
      </c>
      <c r="IA1344" s="4" t="e">
        <f t="shared" si="1001"/>
        <v>#DIV/0!</v>
      </c>
      <c r="IB1344" s="4" t="e">
        <f t="shared" si="1002"/>
        <v>#DIV/0!</v>
      </c>
      <c r="IC1344" s="4" t="e">
        <f t="shared" si="1003"/>
        <v>#DIV/0!</v>
      </c>
      <c r="ID1344" s="4" t="e">
        <f t="shared" si="1004"/>
        <v>#DIV/0!</v>
      </c>
      <c r="IE1344" s="4" t="e">
        <f t="shared" si="1005"/>
        <v>#DIV/0!</v>
      </c>
      <c r="IF1344" s="4" t="e">
        <f t="shared" si="977"/>
        <v>#DIV/0!</v>
      </c>
      <c r="IG1344" s="4" t="e">
        <f t="shared" si="978"/>
        <v>#DIV/0!</v>
      </c>
      <c r="IH1344" s="4" t="e">
        <f t="shared" si="979"/>
        <v>#DIV/0!</v>
      </c>
      <c r="II1344" s="4" t="e">
        <f t="shared" si="980"/>
        <v>#DIV/0!</v>
      </c>
      <c r="IJ1344" s="4" t="e">
        <f t="shared" si="981"/>
        <v>#DIV/0!</v>
      </c>
      <c r="IK1344" s="4" t="e">
        <f t="shared" si="982"/>
        <v>#DIV/0!</v>
      </c>
    </row>
    <row r="1345" spans="8:245" x14ac:dyDescent="0.25"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DH1345" s="4"/>
      <c r="DI1345" s="4"/>
      <c r="DJ1345" s="4"/>
      <c r="DK1345" s="4"/>
      <c r="DL1345" s="4"/>
      <c r="DM1345" s="4"/>
      <c r="DN1345" s="4"/>
      <c r="DO1345" s="4"/>
      <c r="DP1345" s="4"/>
      <c r="DQ1345" s="4"/>
      <c r="DR1345" s="4"/>
      <c r="DS1345" s="4"/>
      <c r="DT1345" s="4"/>
      <c r="DU1345" s="4"/>
      <c r="DV1345" s="4"/>
      <c r="DW1345" s="4"/>
      <c r="DX1345" s="4"/>
      <c r="DY1345" s="4"/>
      <c r="DZ1345" s="4"/>
      <c r="EA1345" s="4"/>
      <c r="EB1345" s="4"/>
      <c r="EC1345" s="4"/>
      <c r="ED1345" s="4"/>
      <c r="EE1345" s="4"/>
      <c r="EF1345" s="4"/>
      <c r="EG1345" s="4"/>
      <c r="EH1345" s="4"/>
      <c r="EI1345" s="4"/>
      <c r="EJ1345" s="4"/>
      <c r="EK1345" s="4"/>
      <c r="EL1345" s="4"/>
      <c r="EM1345" s="4"/>
      <c r="HH1345" s="4" t="e">
        <f t="shared" si="976"/>
        <v>#DIV/0!</v>
      </c>
      <c r="HI1345" s="4" t="e">
        <f t="shared" si="983"/>
        <v>#DIV/0!</v>
      </c>
      <c r="HJ1345" s="4" t="e">
        <f t="shared" si="984"/>
        <v>#DIV/0!</v>
      </c>
      <c r="HK1345" s="4" t="e">
        <f t="shared" si="985"/>
        <v>#DIV/0!</v>
      </c>
      <c r="HL1345" s="4" t="e">
        <f t="shared" si="986"/>
        <v>#DIV/0!</v>
      </c>
      <c r="HM1345" s="4" t="e">
        <f t="shared" si="987"/>
        <v>#DIV/0!</v>
      </c>
      <c r="HN1345" s="4" t="e">
        <f t="shared" si="988"/>
        <v>#DIV/0!</v>
      </c>
      <c r="HO1345" s="4" t="e">
        <f t="shared" si="989"/>
        <v>#DIV/0!</v>
      </c>
      <c r="HP1345" s="4" t="e">
        <f t="shared" si="990"/>
        <v>#DIV/0!</v>
      </c>
      <c r="HQ1345" s="4" t="e">
        <f t="shared" si="991"/>
        <v>#DIV/0!</v>
      </c>
      <c r="HR1345" s="4" t="e">
        <f t="shared" si="992"/>
        <v>#DIV/0!</v>
      </c>
      <c r="HS1345" s="4" t="e">
        <f t="shared" si="993"/>
        <v>#DIV/0!</v>
      </c>
      <c r="HT1345" s="4" t="e">
        <f t="shared" si="994"/>
        <v>#DIV/0!</v>
      </c>
      <c r="HU1345" s="4" t="e">
        <f t="shared" si="995"/>
        <v>#DIV/0!</v>
      </c>
      <c r="HV1345" s="4" t="e">
        <f t="shared" si="996"/>
        <v>#DIV/0!</v>
      </c>
      <c r="HW1345" s="4" t="e">
        <f t="shared" si="997"/>
        <v>#DIV/0!</v>
      </c>
      <c r="HX1345" s="4" t="e">
        <f t="shared" si="998"/>
        <v>#DIV/0!</v>
      </c>
      <c r="HY1345" s="4" t="e">
        <f t="shared" si="999"/>
        <v>#DIV/0!</v>
      </c>
      <c r="HZ1345" s="4" t="e">
        <f t="shared" si="1000"/>
        <v>#DIV/0!</v>
      </c>
      <c r="IA1345" s="4" t="e">
        <f t="shared" si="1001"/>
        <v>#DIV/0!</v>
      </c>
      <c r="IB1345" s="4" t="e">
        <f t="shared" si="1002"/>
        <v>#DIV/0!</v>
      </c>
      <c r="IC1345" s="4" t="e">
        <f t="shared" si="1003"/>
        <v>#DIV/0!</v>
      </c>
      <c r="ID1345" s="4" t="e">
        <f t="shared" si="1004"/>
        <v>#DIV/0!</v>
      </c>
      <c r="IE1345" s="4" t="e">
        <f t="shared" si="1005"/>
        <v>#DIV/0!</v>
      </c>
      <c r="IF1345" s="4" t="e">
        <f t="shared" si="977"/>
        <v>#DIV/0!</v>
      </c>
      <c r="IG1345" s="4" t="e">
        <f t="shared" si="978"/>
        <v>#DIV/0!</v>
      </c>
      <c r="IH1345" s="4" t="e">
        <f t="shared" si="979"/>
        <v>#DIV/0!</v>
      </c>
      <c r="II1345" s="4" t="e">
        <f t="shared" si="980"/>
        <v>#DIV/0!</v>
      </c>
      <c r="IJ1345" s="4" t="e">
        <f t="shared" si="981"/>
        <v>#DIV/0!</v>
      </c>
      <c r="IK1345" s="4" t="e">
        <f t="shared" si="982"/>
        <v>#DIV/0!</v>
      </c>
    </row>
    <row r="1346" spans="8:245" x14ac:dyDescent="0.25"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DH1346" s="4"/>
      <c r="DI1346" s="4"/>
      <c r="DJ1346" s="4"/>
      <c r="DK1346" s="4"/>
      <c r="DL1346" s="4"/>
      <c r="DM1346" s="4"/>
      <c r="DN1346" s="4"/>
      <c r="DO1346" s="4"/>
      <c r="DP1346" s="4"/>
      <c r="DQ1346" s="4"/>
      <c r="DR1346" s="4"/>
      <c r="DS1346" s="4"/>
      <c r="DT1346" s="4"/>
      <c r="DU1346" s="4"/>
      <c r="DV1346" s="4"/>
      <c r="DW1346" s="4"/>
      <c r="DX1346" s="4"/>
      <c r="DY1346" s="4"/>
      <c r="DZ1346" s="4"/>
      <c r="EA1346" s="4"/>
      <c r="EB1346" s="4"/>
      <c r="EC1346" s="4"/>
      <c r="ED1346" s="4"/>
      <c r="EE1346" s="4"/>
      <c r="EF1346" s="4"/>
      <c r="EG1346" s="4"/>
      <c r="EH1346" s="4"/>
      <c r="EI1346" s="4"/>
      <c r="EJ1346" s="4"/>
      <c r="EK1346" s="4"/>
      <c r="EL1346" s="4"/>
      <c r="EM1346" s="4"/>
      <c r="HH1346" s="4" t="e">
        <f t="shared" si="976"/>
        <v>#DIV/0!</v>
      </c>
      <c r="HI1346" s="4" t="e">
        <f t="shared" si="983"/>
        <v>#DIV/0!</v>
      </c>
      <c r="HJ1346" s="4" t="e">
        <f t="shared" si="984"/>
        <v>#DIV/0!</v>
      </c>
      <c r="HK1346" s="4" t="e">
        <f t="shared" si="985"/>
        <v>#DIV/0!</v>
      </c>
      <c r="HL1346" s="4" t="e">
        <f t="shared" si="986"/>
        <v>#DIV/0!</v>
      </c>
      <c r="HM1346" s="4" t="e">
        <f t="shared" si="987"/>
        <v>#DIV/0!</v>
      </c>
      <c r="HN1346" s="4" t="e">
        <f t="shared" si="988"/>
        <v>#DIV/0!</v>
      </c>
      <c r="HO1346" s="4" t="e">
        <f t="shared" si="989"/>
        <v>#DIV/0!</v>
      </c>
      <c r="HP1346" s="4" t="e">
        <f t="shared" si="990"/>
        <v>#DIV/0!</v>
      </c>
      <c r="HQ1346" s="4" t="e">
        <f t="shared" si="991"/>
        <v>#DIV/0!</v>
      </c>
      <c r="HR1346" s="4" t="e">
        <f t="shared" si="992"/>
        <v>#DIV/0!</v>
      </c>
      <c r="HS1346" s="4" t="e">
        <f t="shared" si="993"/>
        <v>#DIV/0!</v>
      </c>
      <c r="HT1346" s="4" t="e">
        <f t="shared" si="994"/>
        <v>#DIV/0!</v>
      </c>
      <c r="HU1346" s="4" t="e">
        <f t="shared" si="995"/>
        <v>#DIV/0!</v>
      </c>
      <c r="HV1346" s="4" t="e">
        <f t="shared" si="996"/>
        <v>#DIV/0!</v>
      </c>
      <c r="HW1346" s="4" t="e">
        <f t="shared" si="997"/>
        <v>#DIV/0!</v>
      </c>
      <c r="HX1346" s="4" t="e">
        <f t="shared" si="998"/>
        <v>#DIV/0!</v>
      </c>
      <c r="HY1346" s="4" t="e">
        <f t="shared" si="999"/>
        <v>#DIV/0!</v>
      </c>
      <c r="HZ1346" s="4" t="e">
        <f t="shared" si="1000"/>
        <v>#DIV/0!</v>
      </c>
      <c r="IA1346" s="4" t="e">
        <f t="shared" si="1001"/>
        <v>#DIV/0!</v>
      </c>
      <c r="IB1346" s="4" t="e">
        <f t="shared" si="1002"/>
        <v>#DIV/0!</v>
      </c>
      <c r="IC1346" s="4" t="e">
        <f t="shared" si="1003"/>
        <v>#DIV/0!</v>
      </c>
      <c r="ID1346" s="4" t="e">
        <f t="shared" si="1004"/>
        <v>#DIV/0!</v>
      </c>
      <c r="IE1346" s="4" t="e">
        <f t="shared" si="1005"/>
        <v>#DIV/0!</v>
      </c>
      <c r="IF1346" s="4" t="e">
        <f t="shared" si="977"/>
        <v>#DIV/0!</v>
      </c>
      <c r="IG1346" s="4" t="e">
        <f t="shared" si="978"/>
        <v>#DIV/0!</v>
      </c>
      <c r="IH1346" s="4" t="e">
        <f t="shared" si="979"/>
        <v>#DIV/0!</v>
      </c>
      <c r="II1346" s="4" t="e">
        <f t="shared" si="980"/>
        <v>#DIV/0!</v>
      </c>
      <c r="IJ1346" s="4" t="e">
        <f t="shared" si="981"/>
        <v>#DIV/0!</v>
      </c>
      <c r="IK1346" s="4" t="e">
        <f t="shared" si="982"/>
        <v>#DIV/0!</v>
      </c>
    </row>
    <row r="1347" spans="8:245" x14ac:dyDescent="0.25"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DH1347" s="4"/>
      <c r="DI1347" s="4"/>
      <c r="DJ1347" s="4"/>
      <c r="DK1347" s="4"/>
      <c r="DL1347" s="4"/>
      <c r="DM1347" s="4"/>
      <c r="DN1347" s="4"/>
      <c r="DO1347" s="4"/>
      <c r="DP1347" s="4"/>
      <c r="DQ1347" s="4"/>
      <c r="DR1347" s="4"/>
      <c r="DS1347" s="4"/>
      <c r="DT1347" s="4"/>
      <c r="DU1347" s="4"/>
      <c r="DV1347" s="4"/>
      <c r="DW1347" s="4"/>
      <c r="DX1347" s="4"/>
      <c r="DY1347" s="4"/>
      <c r="DZ1347" s="4"/>
      <c r="EA1347" s="4"/>
      <c r="EB1347" s="4"/>
      <c r="EC1347" s="4"/>
      <c r="ED1347" s="4"/>
      <c r="EE1347" s="4"/>
      <c r="EF1347" s="4"/>
      <c r="EG1347" s="4"/>
      <c r="EH1347" s="4"/>
      <c r="EI1347" s="4"/>
      <c r="EJ1347" s="4"/>
      <c r="EK1347" s="4"/>
      <c r="EL1347" s="4"/>
      <c r="EM1347" s="4"/>
      <c r="HH1347" s="4" t="e">
        <f t="shared" si="976"/>
        <v>#DIV/0!</v>
      </c>
      <c r="HI1347" s="4" t="e">
        <f t="shared" si="983"/>
        <v>#DIV/0!</v>
      </c>
      <c r="HJ1347" s="4" t="e">
        <f t="shared" si="984"/>
        <v>#DIV/0!</v>
      </c>
      <c r="HK1347" s="4" t="e">
        <f t="shared" si="985"/>
        <v>#DIV/0!</v>
      </c>
      <c r="HL1347" s="4" t="e">
        <f t="shared" si="986"/>
        <v>#DIV/0!</v>
      </c>
      <c r="HM1347" s="4" t="e">
        <f t="shared" si="987"/>
        <v>#DIV/0!</v>
      </c>
      <c r="HN1347" s="4" t="e">
        <f t="shared" si="988"/>
        <v>#DIV/0!</v>
      </c>
      <c r="HO1347" s="4" t="e">
        <f t="shared" si="989"/>
        <v>#DIV/0!</v>
      </c>
      <c r="HP1347" s="4" t="e">
        <f t="shared" si="990"/>
        <v>#DIV/0!</v>
      </c>
      <c r="HQ1347" s="4" t="e">
        <f t="shared" si="991"/>
        <v>#DIV/0!</v>
      </c>
      <c r="HR1347" s="4" t="e">
        <f t="shared" si="992"/>
        <v>#DIV/0!</v>
      </c>
      <c r="HS1347" s="4" t="e">
        <f t="shared" si="993"/>
        <v>#DIV/0!</v>
      </c>
      <c r="HT1347" s="4" t="e">
        <f t="shared" si="994"/>
        <v>#DIV/0!</v>
      </c>
      <c r="HU1347" s="4" t="e">
        <f t="shared" si="995"/>
        <v>#DIV/0!</v>
      </c>
      <c r="HV1347" s="4" t="e">
        <f t="shared" si="996"/>
        <v>#DIV/0!</v>
      </c>
      <c r="HW1347" s="4" t="e">
        <f t="shared" si="997"/>
        <v>#DIV/0!</v>
      </c>
      <c r="HX1347" s="4" t="e">
        <f t="shared" si="998"/>
        <v>#DIV/0!</v>
      </c>
      <c r="HY1347" s="4" t="e">
        <f t="shared" si="999"/>
        <v>#DIV/0!</v>
      </c>
      <c r="HZ1347" s="4" t="e">
        <f t="shared" si="1000"/>
        <v>#DIV/0!</v>
      </c>
      <c r="IA1347" s="4" t="e">
        <f t="shared" si="1001"/>
        <v>#DIV/0!</v>
      </c>
      <c r="IB1347" s="4" t="e">
        <f t="shared" si="1002"/>
        <v>#DIV/0!</v>
      </c>
      <c r="IC1347" s="4" t="e">
        <f t="shared" si="1003"/>
        <v>#DIV/0!</v>
      </c>
      <c r="ID1347" s="4" t="e">
        <f t="shared" si="1004"/>
        <v>#DIV/0!</v>
      </c>
      <c r="IE1347" s="4" t="e">
        <f t="shared" si="1005"/>
        <v>#DIV/0!</v>
      </c>
      <c r="IF1347" s="4" t="e">
        <f t="shared" si="977"/>
        <v>#DIV/0!</v>
      </c>
      <c r="IG1347" s="4" t="e">
        <f t="shared" si="978"/>
        <v>#DIV/0!</v>
      </c>
      <c r="IH1347" s="4" t="e">
        <f t="shared" si="979"/>
        <v>#DIV/0!</v>
      </c>
      <c r="II1347" s="4" t="e">
        <f t="shared" si="980"/>
        <v>#DIV/0!</v>
      </c>
      <c r="IJ1347" s="4" t="e">
        <f t="shared" si="981"/>
        <v>#DIV/0!</v>
      </c>
      <c r="IK1347" s="4" t="e">
        <f t="shared" si="982"/>
        <v>#DIV/0!</v>
      </c>
    </row>
    <row r="1348" spans="8:245" x14ac:dyDescent="0.25"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4"/>
      <c r="DT1348" s="4"/>
      <c r="DU1348" s="4"/>
      <c r="DV1348" s="4"/>
      <c r="DW1348" s="4"/>
      <c r="DX1348" s="4"/>
      <c r="DY1348" s="4"/>
      <c r="DZ1348" s="4"/>
      <c r="EA1348" s="4"/>
      <c r="EB1348" s="4"/>
      <c r="EC1348" s="4"/>
      <c r="ED1348" s="4"/>
      <c r="EE1348" s="4"/>
      <c r="EF1348" s="4"/>
      <c r="EG1348" s="4"/>
      <c r="EH1348" s="4"/>
      <c r="EI1348" s="4"/>
      <c r="EJ1348" s="4"/>
      <c r="EK1348" s="4"/>
      <c r="EL1348" s="4"/>
      <c r="EM1348" s="4"/>
      <c r="HH1348" s="4" t="e">
        <f t="shared" si="976"/>
        <v>#DIV/0!</v>
      </c>
      <c r="HI1348" s="4" t="e">
        <f t="shared" si="983"/>
        <v>#DIV/0!</v>
      </c>
      <c r="HJ1348" s="4" t="e">
        <f t="shared" si="984"/>
        <v>#DIV/0!</v>
      </c>
      <c r="HK1348" s="4" t="e">
        <f t="shared" si="985"/>
        <v>#DIV/0!</v>
      </c>
      <c r="HL1348" s="4" t="e">
        <f t="shared" si="986"/>
        <v>#DIV/0!</v>
      </c>
      <c r="HM1348" s="4" t="e">
        <f t="shared" si="987"/>
        <v>#DIV/0!</v>
      </c>
      <c r="HN1348" s="4" t="e">
        <f t="shared" si="988"/>
        <v>#DIV/0!</v>
      </c>
      <c r="HO1348" s="4" t="e">
        <f t="shared" si="989"/>
        <v>#DIV/0!</v>
      </c>
      <c r="HP1348" s="4" t="e">
        <f t="shared" si="990"/>
        <v>#DIV/0!</v>
      </c>
      <c r="HQ1348" s="4" t="e">
        <f t="shared" si="991"/>
        <v>#DIV/0!</v>
      </c>
      <c r="HR1348" s="4" t="e">
        <f t="shared" si="992"/>
        <v>#DIV/0!</v>
      </c>
      <c r="HS1348" s="4" t="e">
        <f t="shared" si="993"/>
        <v>#DIV/0!</v>
      </c>
      <c r="HT1348" s="4" t="e">
        <f t="shared" si="994"/>
        <v>#DIV/0!</v>
      </c>
      <c r="HU1348" s="4" t="e">
        <f t="shared" si="995"/>
        <v>#DIV/0!</v>
      </c>
      <c r="HV1348" s="4" t="e">
        <f t="shared" si="996"/>
        <v>#DIV/0!</v>
      </c>
      <c r="HW1348" s="4" t="e">
        <f t="shared" si="997"/>
        <v>#DIV/0!</v>
      </c>
      <c r="HX1348" s="4" t="e">
        <f t="shared" si="998"/>
        <v>#DIV/0!</v>
      </c>
      <c r="HY1348" s="4" t="e">
        <f t="shared" si="999"/>
        <v>#DIV/0!</v>
      </c>
      <c r="HZ1348" s="4" t="e">
        <f t="shared" si="1000"/>
        <v>#DIV/0!</v>
      </c>
      <c r="IA1348" s="4" t="e">
        <f t="shared" si="1001"/>
        <v>#DIV/0!</v>
      </c>
      <c r="IB1348" s="4" t="e">
        <f t="shared" si="1002"/>
        <v>#DIV/0!</v>
      </c>
      <c r="IC1348" s="4" t="e">
        <f t="shared" si="1003"/>
        <v>#DIV/0!</v>
      </c>
      <c r="ID1348" s="4" t="e">
        <f t="shared" si="1004"/>
        <v>#DIV/0!</v>
      </c>
      <c r="IE1348" s="4" t="e">
        <f t="shared" si="1005"/>
        <v>#DIV/0!</v>
      </c>
      <c r="IF1348" s="4" t="e">
        <f t="shared" si="977"/>
        <v>#DIV/0!</v>
      </c>
      <c r="IG1348" s="4" t="e">
        <f t="shared" si="978"/>
        <v>#DIV/0!</v>
      </c>
      <c r="IH1348" s="4" t="e">
        <f t="shared" si="979"/>
        <v>#DIV/0!</v>
      </c>
      <c r="II1348" s="4" t="e">
        <f t="shared" si="980"/>
        <v>#DIV/0!</v>
      </c>
      <c r="IJ1348" s="4" t="e">
        <f t="shared" si="981"/>
        <v>#DIV/0!</v>
      </c>
      <c r="IK1348" s="4" t="e">
        <f t="shared" si="982"/>
        <v>#DIV/0!</v>
      </c>
    </row>
    <row r="1349" spans="8:245" x14ac:dyDescent="0.25"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DH1349" s="4"/>
      <c r="DI1349" s="4"/>
      <c r="DJ1349" s="4"/>
      <c r="DK1349" s="4"/>
      <c r="DL1349" s="4"/>
      <c r="DM1349" s="4"/>
      <c r="DN1349" s="4"/>
      <c r="DO1349" s="4"/>
      <c r="DP1349" s="4"/>
      <c r="DQ1349" s="4"/>
      <c r="DR1349" s="4"/>
      <c r="DS1349" s="4"/>
      <c r="DT1349" s="4"/>
      <c r="DU1349" s="4"/>
      <c r="DV1349" s="4"/>
      <c r="DW1349" s="4"/>
      <c r="DX1349" s="4"/>
      <c r="DY1349" s="4"/>
      <c r="DZ1349" s="4"/>
      <c r="EA1349" s="4"/>
      <c r="EB1349" s="4"/>
      <c r="EC1349" s="4"/>
      <c r="ED1349" s="4"/>
      <c r="EE1349" s="4"/>
      <c r="EF1349" s="4"/>
      <c r="EG1349" s="4"/>
      <c r="EH1349" s="4"/>
      <c r="EI1349" s="4"/>
      <c r="EJ1349" s="4"/>
      <c r="EK1349" s="4"/>
      <c r="EL1349" s="4"/>
      <c r="EM1349" s="4"/>
      <c r="HH1349" s="4" t="e">
        <f t="shared" si="976"/>
        <v>#DIV/0!</v>
      </c>
      <c r="HI1349" s="4" t="e">
        <f t="shared" si="983"/>
        <v>#DIV/0!</v>
      </c>
      <c r="HJ1349" s="4" t="e">
        <f t="shared" si="984"/>
        <v>#DIV/0!</v>
      </c>
      <c r="HK1349" s="4" t="e">
        <f t="shared" si="985"/>
        <v>#DIV/0!</v>
      </c>
      <c r="HL1349" s="4" t="e">
        <f t="shared" si="986"/>
        <v>#DIV/0!</v>
      </c>
      <c r="HM1349" s="4" t="e">
        <f t="shared" si="987"/>
        <v>#DIV/0!</v>
      </c>
      <c r="HN1349" s="4" t="e">
        <f t="shared" si="988"/>
        <v>#DIV/0!</v>
      </c>
      <c r="HO1349" s="4" t="e">
        <f t="shared" si="989"/>
        <v>#DIV/0!</v>
      </c>
      <c r="HP1349" s="4" t="e">
        <f t="shared" si="990"/>
        <v>#DIV/0!</v>
      </c>
      <c r="HQ1349" s="4" t="e">
        <f t="shared" si="991"/>
        <v>#DIV/0!</v>
      </c>
      <c r="HR1349" s="4" t="e">
        <f t="shared" si="992"/>
        <v>#DIV/0!</v>
      </c>
      <c r="HS1349" s="4" t="e">
        <f t="shared" si="993"/>
        <v>#DIV/0!</v>
      </c>
      <c r="HT1349" s="4" t="e">
        <f t="shared" si="994"/>
        <v>#DIV/0!</v>
      </c>
      <c r="HU1349" s="4" t="e">
        <f t="shared" si="995"/>
        <v>#DIV/0!</v>
      </c>
      <c r="HV1349" s="4" t="e">
        <f t="shared" si="996"/>
        <v>#DIV/0!</v>
      </c>
      <c r="HW1349" s="4" t="e">
        <f t="shared" si="997"/>
        <v>#DIV/0!</v>
      </c>
      <c r="HX1349" s="4" t="e">
        <f t="shared" si="998"/>
        <v>#DIV/0!</v>
      </c>
      <c r="HY1349" s="4" t="e">
        <f t="shared" si="999"/>
        <v>#DIV/0!</v>
      </c>
      <c r="HZ1349" s="4" t="e">
        <f t="shared" si="1000"/>
        <v>#DIV/0!</v>
      </c>
      <c r="IA1349" s="4" t="e">
        <f t="shared" si="1001"/>
        <v>#DIV/0!</v>
      </c>
      <c r="IB1349" s="4" t="e">
        <f t="shared" si="1002"/>
        <v>#DIV/0!</v>
      </c>
      <c r="IC1349" s="4" t="e">
        <f t="shared" si="1003"/>
        <v>#DIV/0!</v>
      </c>
      <c r="ID1349" s="4" t="e">
        <f t="shared" si="1004"/>
        <v>#DIV/0!</v>
      </c>
      <c r="IE1349" s="4" t="e">
        <f t="shared" si="1005"/>
        <v>#DIV/0!</v>
      </c>
      <c r="IF1349" s="4" t="e">
        <f t="shared" si="977"/>
        <v>#DIV/0!</v>
      </c>
      <c r="IG1349" s="4" t="e">
        <f t="shared" si="978"/>
        <v>#DIV/0!</v>
      </c>
      <c r="IH1349" s="4" t="e">
        <f t="shared" si="979"/>
        <v>#DIV/0!</v>
      </c>
      <c r="II1349" s="4" t="e">
        <f t="shared" si="980"/>
        <v>#DIV/0!</v>
      </c>
      <c r="IJ1349" s="4" t="e">
        <f t="shared" si="981"/>
        <v>#DIV/0!</v>
      </c>
      <c r="IK1349" s="4" t="e">
        <f t="shared" si="982"/>
        <v>#DIV/0!</v>
      </c>
    </row>
    <row r="1350" spans="8:245" x14ac:dyDescent="0.25"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DH1350" s="4"/>
      <c r="DI1350" s="4"/>
      <c r="DJ1350" s="4"/>
      <c r="DK1350" s="4"/>
      <c r="DL1350" s="4"/>
      <c r="DM1350" s="4"/>
      <c r="DN1350" s="4"/>
      <c r="DO1350" s="4"/>
      <c r="DP1350" s="4"/>
      <c r="DQ1350" s="4"/>
      <c r="DR1350" s="4"/>
      <c r="DS1350" s="4"/>
      <c r="DT1350" s="4"/>
      <c r="DU1350" s="4"/>
      <c r="DV1350" s="4"/>
      <c r="DW1350" s="4"/>
      <c r="DX1350" s="4"/>
      <c r="DY1350" s="4"/>
      <c r="DZ1350" s="4"/>
      <c r="EA1350" s="4"/>
      <c r="EB1350" s="4"/>
      <c r="EC1350" s="4"/>
      <c r="ED1350" s="4"/>
      <c r="EE1350" s="4"/>
      <c r="EF1350" s="4"/>
      <c r="EG1350" s="4"/>
      <c r="EH1350" s="4"/>
      <c r="EI1350" s="4"/>
      <c r="EJ1350" s="4"/>
      <c r="EK1350" s="4"/>
      <c r="EL1350" s="4"/>
      <c r="EM1350" s="4"/>
      <c r="HH1350" s="4" t="e">
        <f t="shared" si="976"/>
        <v>#DIV/0!</v>
      </c>
      <c r="HI1350" s="4" t="e">
        <f t="shared" si="983"/>
        <v>#DIV/0!</v>
      </c>
      <c r="HJ1350" s="4" t="e">
        <f t="shared" si="984"/>
        <v>#DIV/0!</v>
      </c>
      <c r="HK1350" s="4" t="e">
        <f t="shared" si="985"/>
        <v>#DIV/0!</v>
      </c>
      <c r="HL1350" s="4" t="e">
        <f t="shared" si="986"/>
        <v>#DIV/0!</v>
      </c>
      <c r="HM1350" s="4" t="e">
        <f t="shared" si="987"/>
        <v>#DIV/0!</v>
      </c>
      <c r="HN1350" s="4" t="e">
        <f t="shared" si="988"/>
        <v>#DIV/0!</v>
      </c>
      <c r="HO1350" s="4" t="e">
        <f t="shared" si="989"/>
        <v>#DIV/0!</v>
      </c>
      <c r="HP1350" s="4" t="e">
        <f t="shared" si="990"/>
        <v>#DIV/0!</v>
      </c>
      <c r="HQ1350" s="4" t="e">
        <f t="shared" si="991"/>
        <v>#DIV/0!</v>
      </c>
      <c r="HR1350" s="4" t="e">
        <f t="shared" si="992"/>
        <v>#DIV/0!</v>
      </c>
      <c r="HS1350" s="4" t="e">
        <f t="shared" si="993"/>
        <v>#DIV/0!</v>
      </c>
      <c r="HT1350" s="4" t="e">
        <f t="shared" si="994"/>
        <v>#DIV/0!</v>
      </c>
      <c r="HU1350" s="4" t="e">
        <f t="shared" si="995"/>
        <v>#DIV/0!</v>
      </c>
      <c r="HV1350" s="4" t="e">
        <f t="shared" si="996"/>
        <v>#DIV/0!</v>
      </c>
      <c r="HW1350" s="4" t="e">
        <f t="shared" si="997"/>
        <v>#DIV/0!</v>
      </c>
      <c r="HX1350" s="4" t="e">
        <f t="shared" si="998"/>
        <v>#DIV/0!</v>
      </c>
      <c r="HY1350" s="4" t="e">
        <f t="shared" si="999"/>
        <v>#DIV/0!</v>
      </c>
      <c r="HZ1350" s="4" t="e">
        <f t="shared" si="1000"/>
        <v>#DIV/0!</v>
      </c>
      <c r="IA1350" s="4" t="e">
        <f t="shared" si="1001"/>
        <v>#DIV/0!</v>
      </c>
      <c r="IB1350" s="4" t="e">
        <f t="shared" si="1002"/>
        <v>#DIV/0!</v>
      </c>
      <c r="IC1350" s="4" t="e">
        <f t="shared" si="1003"/>
        <v>#DIV/0!</v>
      </c>
      <c r="ID1350" s="4" t="e">
        <f t="shared" si="1004"/>
        <v>#DIV/0!</v>
      </c>
      <c r="IE1350" s="4" t="e">
        <f t="shared" si="1005"/>
        <v>#DIV/0!</v>
      </c>
      <c r="IF1350" s="4" t="e">
        <f t="shared" si="977"/>
        <v>#DIV/0!</v>
      </c>
      <c r="IG1350" s="4" t="e">
        <f t="shared" si="978"/>
        <v>#DIV/0!</v>
      </c>
      <c r="IH1350" s="4" t="e">
        <f t="shared" si="979"/>
        <v>#DIV/0!</v>
      </c>
      <c r="II1350" s="4" t="e">
        <f t="shared" si="980"/>
        <v>#DIV/0!</v>
      </c>
      <c r="IJ1350" s="4" t="e">
        <f t="shared" si="981"/>
        <v>#DIV/0!</v>
      </c>
      <c r="IK1350" s="4" t="e">
        <f t="shared" si="982"/>
        <v>#DIV/0!</v>
      </c>
    </row>
    <row r="1351" spans="8:245" x14ac:dyDescent="0.25"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DH1351" s="4"/>
      <c r="DI1351" s="4"/>
      <c r="DJ1351" s="4"/>
      <c r="DK1351" s="4"/>
      <c r="DL1351" s="4"/>
      <c r="DM1351" s="4"/>
      <c r="DN1351" s="4"/>
      <c r="DO1351" s="4"/>
      <c r="DP1351" s="4"/>
      <c r="DQ1351" s="4"/>
      <c r="DR1351" s="4"/>
      <c r="DS1351" s="4"/>
      <c r="DT1351" s="4"/>
      <c r="DU1351" s="4"/>
      <c r="DV1351" s="4"/>
      <c r="DW1351" s="4"/>
      <c r="DX1351" s="4"/>
      <c r="DY1351" s="4"/>
      <c r="DZ1351" s="4"/>
      <c r="EA1351" s="4"/>
      <c r="EB1351" s="4"/>
      <c r="EC1351" s="4"/>
      <c r="ED1351" s="4"/>
      <c r="EE1351" s="4"/>
      <c r="EF1351" s="4"/>
      <c r="EG1351" s="4"/>
      <c r="EH1351" s="4"/>
      <c r="EI1351" s="4"/>
      <c r="EJ1351" s="4"/>
      <c r="EK1351" s="4"/>
      <c r="EL1351" s="4"/>
      <c r="EM1351" s="4"/>
      <c r="HH1351" s="4" t="e">
        <f t="shared" ref="HH1351:HH1414" si="1006">DH1358/H1358</f>
        <v>#DIV/0!</v>
      </c>
      <c r="HI1351" s="4" t="e">
        <f t="shared" si="983"/>
        <v>#DIV/0!</v>
      </c>
      <c r="HJ1351" s="4" t="e">
        <f t="shared" si="984"/>
        <v>#DIV/0!</v>
      </c>
      <c r="HK1351" s="4" t="e">
        <f t="shared" si="985"/>
        <v>#DIV/0!</v>
      </c>
      <c r="HL1351" s="4" t="e">
        <f t="shared" si="986"/>
        <v>#DIV/0!</v>
      </c>
      <c r="HM1351" s="4" t="e">
        <f t="shared" si="987"/>
        <v>#DIV/0!</v>
      </c>
      <c r="HN1351" s="4" t="e">
        <f t="shared" si="988"/>
        <v>#DIV/0!</v>
      </c>
      <c r="HO1351" s="4" t="e">
        <f t="shared" si="989"/>
        <v>#DIV/0!</v>
      </c>
      <c r="HP1351" s="4" t="e">
        <f t="shared" si="990"/>
        <v>#DIV/0!</v>
      </c>
      <c r="HQ1351" s="4" t="e">
        <f t="shared" si="991"/>
        <v>#DIV/0!</v>
      </c>
      <c r="HR1351" s="4" t="e">
        <f t="shared" si="992"/>
        <v>#DIV/0!</v>
      </c>
      <c r="HS1351" s="4" t="e">
        <f t="shared" si="993"/>
        <v>#DIV/0!</v>
      </c>
      <c r="HT1351" s="4" t="e">
        <f t="shared" si="994"/>
        <v>#DIV/0!</v>
      </c>
      <c r="HU1351" s="4" t="e">
        <f t="shared" si="995"/>
        <v>#DIV/0!</v>
      </c>
      <c r="HV1351" s="4" t="e">
        <f t="shared" si="996"/>
        <v>#DIV/0!</v>
      </c>
      <c r="HW1351" s="4" t="e">
        <f t="shared" si="997"/>
        <v>#DIV/0!</v>
      </c>
      <c r="HX1351" s="4" t="e">
        <f t="shared" si="998"/>
        <v>#DIV/0!</v>
      </c>
      <c r="HY1351" s="4" t="e">
        <f t="shared" si="999"/>
        <v>#DIV/0!</v>
      </c>
      <c r="HZ1351" s="4" t="e">
        <f t="shared" si="1000"/>
        <v>#DIV/0!</v>
      </c>
      <c r="IA1351" s="4" t="e">
        <f t="shared" si="1001"/>
        <v>#DIV/0!</v>
      </c>
      <c r="IB1351" s="4" t="e">
        <f t="shared" si="1002"/>
        <v>#DIV/0!</v>
      </c>
      <c r="IC1351" s="4" t="e">
        <f t="shared" si="1003"/>
        <v>#DIV/0!</v>
      </c>
      <c r="ID1351" s="4" t="e">
        <f t="shared" si="1004"/>
        <v>#DIV/0!</v>
      </c>
      <c r="IE1351" s="4" t="e">
        <f t="shared" si="1005"/>
        <v>#DIV/0!</v>
      </c>
      <c r="IF1351" s="4" t="e">
        <f t="shared" si="977"/>
        <v>#DIV/0!</v>
      </c>
      <c r="IG1351" s="4" t="e">
        <f t="shared" si="978"/>
        <v>#DIV/0!</v>
      </c>
      <c r="IH1351" s="4" t="e">
        <f t="shared" si="979"/>
        <v>#DIV/0!</v>
      </c>
      <c r="II1351" s="4" t="e">
        <f t="shared" si="980"/>
        <v>#DIV/0!</v>
      </c>
      <c r="IJ1351" s="4" t="e">
        <f t="shared" si="981"/>
        <v>#DIV/0!</v>
      </c>
      <c r="IK1351" s="4" t="e">
        <f t="shared" si="982"/>
        <v>#DIV/0!</v>
      </c>
    </row>
    <row r="1352" spans="8:245" x14ac:dyDescent="0.25"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4"/>
      <c r="DW1352" s="4"/>
      <c r="DX1352" s="4"/>
      <c r="DY1352" s="4"/>
      <c r="DZ1352" s="4"/>
      <c r="EA1352" s="4"/>
      <c r="EB1352" s="4"/>
      <c r="EC1352" s="4"/>
      <c r="ED1352" s="4"/>
      <c r="EE1352" s="4"/>
      <c r="EF1352" s="4"/>
      <c r="EG1352" s="4"/>
      <c r="EH1352" s="4"/>
      <c r="EI1352" s="4"/>
      <c r="EJ1352" s="4"/>
      <c r="EK1352" s="4"/>
      <c r="EL1352" s="4"/>
      <c r="EM1352" s="4"/>
      <c r="HH1352" s="4" t="e">
        <f t="shared" si="1006"/>
        <v>#DIV/0!</v>
      </c>
      <c r="HI1352" s="4" t="e">
        <f t="shared" si="983"/>
        <v>#DIV/0!</v>
      </c>
      <c r="HJ1352" s="4" t="e">
        <f t="shared" si="984"/>
        <v>#DIV/0!</v>
      </c>
      <c r="HK1352" s="4" t="e">
        <f t="shared" si="985"/>
        <v>#DIV/0!</v>
      </c>
      <c r="HL1352" s="4" t="e">
        <f t="shared" si="986"/>
        <v>#DIV/0!</v>
      </c>
      <c r="HM1352" s="4" t="e">
        <f t="shared" si="987"/>
        <v>#DIV/0!</v>
      </c>
      <c r="HN1352" s="4" t="e">
        <f t="shared" si="988"/>
        <v>#DIV/0!</v>
      </c>
      <c r="HO1352" s="4" t="e">
        <f t="shared" si="989"/>
        <v>#DIV/0!</v>
      </c>
      <c r="HP1352" s="4" t="e">
        <f t="shared" si="990"/>
        <v>#DIV/0!</v>
      </c>
      <c r="HQ1352" s="4" t="e">
        <f t="shared" si="991"/>
        <v>#DIV/0!</v>
      </c>
      <c r="HR1352" s="4" t="e">
        <f t="shared" si="992"/>
        <v>#DIV/0!</v>
      </c>
      <c r="HS1352" s="4" t="e">
        <f t="shared" si="993"/>
        <v>#DIV/0!</v>
      </c>
      <c r="HT1352" s="4" t="e">
        <f t="shared" si="994"/>
        <v>#DIV/0!</v>
      </c>
      <c r="HU1352" s="4" t="e">
        <f t="shared" si="995"/>
        <v>#DIV/0!</v>
      </c>
      <c r="HV1352" s="4" t="e">
        <f t="shared" si="996"/>
        <v>#DIV/0!</v>
      </c>
      <c r="HW1352" s="4" t="e">
        <f t="shared" si="997"/>
        <v>#DIV/0!</v>
      </c>
      <c r="HX1352" s="4" t="e">
        <f t="shared" si="998"/>
        <v>#DIV/0!</v>
      </c>
      <c r="HY1352" s="4" t="e">
        <f t="shared" si="999"/>
        <v>#DIV/0!</v>
      </c>
      <c r="HZ1352" s="4" t="e">
        <f t="shared" si="1000"/>
        <v>#DIV/0!</v>
      </c>
      <c r="IA1352" s="4" t="e">
        <f t="shared" si="1001"/>
        <v>#DIV/0!</v>
      </c>
      <c r="IB1352" s="4" t="e">
        <f t="shared" si="1002"/>
        <v>#DIV/0!</v>
      </c>
      <c r="IC1352" s="4" t="e">
        <f t="shared" si="1003"/>
        <v>#DIV/0!</v>
      </c>
      <c r="ID1352" s="4" t="e">
        <f t="shared" si="1004"/>
        <v>#DIV/0!</v>
      </c>
      <c r="IE1352" s="4" t="e">
        <f t="shared" si="1005"/>
        <v>#DIV/0!</v>
      </c>
      <c r="IF1352" s="4" t="e">
        <f t="shared" si="977"/>
        <v>#DIV/0!</v>
      </c>
      <c r="IG1352" s="4" t="e">
        <f t="shared" si="978"/>
        <v>#DIV/0!</v>
      </c>
      <c r="IH1352" s="4" t="e">
        <f t="shared" si="979"/>
        <v>#DIV/0!</v>
      </c>
      <c r="II1352" s="4" t="e">
        <f t="shared" si="980"/>
        <v>#DIV/0!</v>
      </c>
      <c r="IJ1352" s="4" t="e">
        <f t="shared" si="981"/>
        <v>#DIV/0!</v>
      </c>
      <c r="IK1352" s="4" t="e">
        <f t="shared" si="982"/>
        <v>#DIV/0!</v>
      </c>
    </row>
    <row r="1353" spans="8:245" x14ac:dyDescent="0.25"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DH1353" s="4"/>
      <c r="DI1353" s="4"/>
      <c r="DJ1353" s="4"/>
      <c r="DK1353" s="4"/>
      <c r="DL1353" s="4"/>
      <c r="DM1353" s="4"/>
      <c r="DN1353" s="4"/>
      <c r="DO1353" s="4"/>
      <c r="DP1353" s="4"/>
      <c r="DQ1353" s="4"/>
      <c r="DR1353" s="4"/>
      <c r="DS1353" s="4"/>
      <c r="DT1353" s="4"/>
      <c r="DU1353" s="4"/>
      <c r="DV1353" s="4"/>
      <c r="DW1353" s="4"/>
      <c r="DX1353" s="4"/>
      <c r="DY1353" s="4"/>
      <c r="DZ1353" s="4"/>
      <c r="EA1353" s="4"/>
      <c r="EB1353" s="4"/>
      <c r="EC1353" s="4"/>
      <c r="ED1353" s="4"/>
      <c r="EE1353" s="4"/>
      <c r="EF1353" s="4"/>
      <c r="EG1353" s="4"/>
      <c r="EH1353" s="4"/>
      <c r="EI1353" s="4"/>
      <c r="EJ1353" s="4"/>
      <c r="EK1353" s="4"/>
      <c r="EL1353" s="4"/>
      <c r="EM1353" s="4"/>
      <c r="HH1353" s="4" t="e">
        <f t="shared" si="1006"/>
        <v>#DIV/0!</v>
      </c>
      <c r="HI1353" s="4" t="e">
        <f t="shared" si="983"/>
        <v>#DIV/0!</v>
      </c>
      <c r="HJ1353" s="4" t="e">
        <f t="shared" si="984"/>
        <v>#DIV/0!</v>
      </c>
      <c r="HK1353" s="4" t="e">
        <f t="shared" si="985"/>
        <v>#DIV/0!</v>
      </c>
      <c r="HL1353" s="4" t="e">
        <f t="shared" si="986"/>
        <v>#DIV/0!</v>
      </c>
      <c r="HM1353" s="4" t="e">
        <f t="shared" si="987"/>
        <v>#DIV/0!</v>
      </c>
      <c r="HN1353" s="4" t="e">
        <f t="shared" si="988"/>
        <v>#DIV/0!</v>
      </c>
      <c r="HO1353" s="4" t="e">
        <f t="shared" si="989"/>
        <v>#DIV/0!</v>
      </c>
      <c r="HP1353" s="4" t="e">
        <f t="shared" si="990"/>
        <v>#DIV/0!</v>
      </c>
      <c r="HQ1353" s="4" t="e">
        <f t="shared" si="991"/>
        <v>#DIV/0!</v>
      </c>
      <c r="HR1353" s="4" t="e">
        <f t="shared" si="992"/>
        <v>#DIV/0!</v>
      </c>
      <c r="HS1353" s="4" t="e">
        <f t="shared" si="993"/>
        <v>#DIV/0!</v>
      </c>
      <c r="HT1353" s="4" t="e">
        <f t="shared" si="994"/>
        <v>#DIV/0!</v>
      </c>
      <c r="HU1353" s="4" t="e">
        <f t="shared" si="995"/>
        <v>#DIV/0!</v>
      </c>
      <c r="HV1353" s="4" t="e">
        <f t="shared" si="996"/>
        <v>#DIV/0!</v>
      </c>
      <c r="HW1353" s="4" t="e">
        <f t="shared" si="997"/>
        <v>#DIV/0!</v>
      </c>
      <c r="HX1353" s="4" t="e">
        <f t="shared" si="998"/>
        <v>#DIV/0!</v>
      </c>
      <c r="HY1353" s="4" t="e">
        <f t="shared" si="999"/>
        <v>#DIV/0!</v>
      </c>
      <c r="HZ1353" s="4" t="e">
        <f t="shared" si="1000"/>
        <v>#DIV/0!</v>
      </c>
      <c r="IA1353" s="4" t="e">
        <f t="shared" si="1001"/>
        <v>#DIV/0!</v>
      </c>
      <c r="IB1353" s="4" t="e">
        <f t="shared" si="1002"/>
        <v>#DIV/0!</v>
      </c>
      <c r="IC1353" s="4" t="e">
        <f t="shared" si="1003"/>
        <v>#DIV/0!</v>
      </c>
      <c r="ID1353" s="4" t="e">
        <f t="shared" si="1004"/>
        <v>#DIV/0!</v>
      </c>
      <c r="IE1353" s="4" t="e">
        <f t="shared" si="1005"/>
        <v>#DIV/0!</v>
      </c>
      <c r="IF1353" s="4" t="e">
        <f t="shared" si="977"/>
        <v>#DIV/0!</v>
      </c>
      <c r="IG1353" s="4" t="e">
        <f t="shared" si="978"/>
        <v>#DIV/0!</v>
      </c>
      <c r="IH1353" s="4" t="e">
        <f t="shared" si="979"/>
        <v>#DIV/0!</v>
      </c>
      <c r="II1353" s="4" t="e">
        <f t="shared" si="980"/>
        <v>#DIV/0!</v>
      </c>
      <c r="IJ1353" s="4" t="e">
        <f t="shared" si="981"/>
        <v>#DIV/0!</v>
      </c>
      <c r="IK1353" s="4" t="e">
        <f t="shared" si="982"/>
        <v>#DIV/0!</v>
      </c>
    </row>
    <row r="1354" spans="8:245" x14ac:dyDescent="0.25"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DH1354" s="4"/>
      <c r="DI1354" s="4"/>
      <c r="DJ1354" s="4"/>
      <c r="DK1354" s="4"/>
      <c r="DL1354" s="4"/>
      <c r="DM1354" s="4"/>
      <c r="DN1354" s="4"/>
      <c r="DO1354" s="4"/>
      <c r="DP1354" s="4"/>
      <c r="DQ1354" s="4"/>
      <c r="DR1354" s="4"/>
      <c r="DS1354" s="4"/>
      <c r="DT1354" s="4"/>
      <c r="DU1354" s="4"/>
      <c r="DV1354" s="4"/>
      <c r="DW1354" s="4"/>
      <c r="DX1354" s="4"/>
      <c r="DY1354" s="4"/>
      <c r="DZ1354" s="4"/>
      <c r="EA1354" s="4"/>
      <c r="EB1354" s="4"/>
      <c r="EC1354" s="4"/>
      <c r="ED1354" s="4"/>
      <c r="EE1354" s="4"/>
      <c r="EF1354" s="4"/>
      <c r="EG1354" s="4"/>
      <c r="EH1354" s="4"/>
      <c r="EI1354" s="4"/>
      <c r="EJ1354" s="4"/>
      <c r="EK1354" s="4"/>
      <c r="EL1354" s="4"/>
      <c r="EM1354" s="4"/>
      <c r="HH1354" s="4" t="e">
        <f t="shared" si="1006"/>
        <v>#DIV/0!</v>
      </c>
      <c r="HI1354" s="4" t="e">
        <f t="shared" si="983"/>
        <v>#DIV/0!</v>
      </c>
      <c r="HJ1354" s="4" t="e">
        <f t="shared" si="984"/>
        <v>#DIV/0!</v>
      </c>
      <c r="HK1354" s="4" t="e">
        <f t="shared" si="985"/>
        <v>#DIV/0!</v>
      </c>
      <c r="HL1354" s="4" t="e">
        <f t="shared" si="986"/>
        <v>#DIV/0!</v>
      </c>
      <c r="HM1354" s="4" t="e">
        <f t="shared" si="987"/>
        <v>#DIV/0!</v>
      </c>
      <c r="HN1354" s="4" t="e">
        <f t="shared" si="988"/>
        <v>#DIV/0!</v>
      </c>
      <c r="HO1354" s="4" t="e">
        <f t="shared" si="989"/>
        <v>#DIV/0!</v>
      </c>
      <c r="HP1354" s="4" t="e">
        <f t="shared" si="990"/>
        <v>#DIV/0!</v>
      </c>
      <c r="HQ1354" s="4" t="e">
        <f t="shared" si="991"/>
        <v>#DIV/0!</v>
      </c>
      <c r="HR1354" s="4" t="e">
        <f t="shared" si="992"/>
        <v>#DIV/0!</v>
      </c>
      <c r="HS1354" s="4" t="e">
        <f t="shared" si="993"/>
        <v>#DIV/0!</v>
      </c>
      <c r="HT1354" s="4" t="e">
        <f t="shared" si="994"/>
        <v>#DIV/0!</v>
      </c>
      <c r="HU1354" s="4" t="e">
        <f t="shared" si="995"/>
        <v>#DIV/0!</v>
      </c>
      <c r="HV1354" s="4" t="e">
        <f t="shared" si="996"/>
        <v>#DIV/0!</v>
      </c>
      <c r="HW1354" s="4" t="e">
        <f t="shared" si="997"/>
        <v>#DIV/0!</v>
      </c>
      <c r="HX1354" s="4" t="e">
        <f t="shared" si="998"/>
        <v>#DIV/0!</v>
      </c>
      <c r="HY1354" s="4" t="e">
        <f t="shared" si="999"/>
        <v>#DIV/0!</v>
      </c>
      <c r="HZ1354" s="4" t="e">
        <f t="shared" si="1000"/>
        <v>#DIV/0!</v>
      </c>
      <c r="IA1354" s="4" t="e">
        <f t="shared" si="1001"/>
        <v>#DIV/0!</v>
      </c>
      <c r="IB1354" s="4" t="e">
        <f t="shared" si="1002"/>
        <v>#DIV/0!</v>
      </c>
      <c r="IC1354" s="4" t="e">
        <f t="shared" si="1003"/>
        <v>#DIV/0!</v>
      </c>
      <c r="ID1354" s="4" t="e">
        <f t="shared" si="1004"/>
        <v>#DIV/0!</v>
      </c>
      <c r="IE1354" s="4" t="e">
        <f t="shared" si="1005"/>
        <v>#DIV/0!</v>
      </c>
      <c r="IF1354" s="4" t="e">
        <f t="shared" si="977"/>
        <v>#DIV/0!</v>
      </c>
      <c r="IG1354" s="4" t="e">
        <f t="shared" si="978"/>
        <v>#DIV/0!</v>
      </c>
      <c r="IH1354" s="4" t="e">
        <f t="shared" si="979"/>
        <v>#DIV/0!</v>
      </c>
      <c r="II1354" s="4" t="e">
        <f t="shared" si="980"/>
        <v>#DIV/0!</v>
      </c>
      <c r="IJ1354" s="4" t="e">
        <f t="shared" si="981"/>
        <v>#DIV/0!</v>
      </c>
      <c r="IK1354" s="4" t="e">
        <f t="shared" si="982"/>
        <v>#DIV/0!</v>
      </c>
    </row>
    <row r="1355" spans="8:245" x14ac:dyDescent="0.25"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DH1355" s="4"/>
      <c r="DI1355" s="4"/>
      <c r="DJ1355" s="4"/>
      <c r="DK1355" s="4"/>
      <c r="DL1355" s="4"/>
      <c r="DM1355" s="4"/>
      <c r="DN1355" s="4"/>
      <c r="DO1355" s="4"/>
      <c r="DP1355" s="4"/>
      <c r="DQ1355" s="4"/>
      <c r="DR1355" s="4"/>
      <c r="DS1355" s="4"/>
      <c r="DT1355" s="4"/>
      <c r="DU1355" s="4"/>
      <c r="DV1355" s="4"/>
      <c r="DW1355" s="4"/>
      <c r="DX1355" s="4"/>
      <c r="DY1355" s="4"/>
      <c r="DZ1355" s="4"/>
      <c r="EA1355" s="4"/>
      <c r="EB1355" s="4"/>
      <c r="EC1355" s="4"/>
      <c r="ED1355" s="4"/>
      <c r="EE1355" s="4"/>
      <c r="EF1355" s="4"/>
      <c r="EG1355" s="4"/>
      <c r="EH1355" s="4"/>
      <c r="EI1355" s="4"/>
      <c r="EJ1355" s="4"/>
      <c r="EK1355" s="4"/>
      <c r="EL1355" s="4"/>
      <c r="EM1355" s="4"/>
      <c r="HH1355" s="4" t="e">
        <f t="shared" si="1006"/>
        <v>#DIV/0!</v>
      </c>
      <c r="HI1355" s="4" t="e">
        <f t="shared" si="983"/>
        <v>#DIV/0!</v>
      </c>
      <c r="HJ1355" s="4" t="e">
        <f t="shared" si="984"/>
        <v>#DIV/0!</v>
      </c>
      <c r="HK1355" s="4" t="e">
        <f t="shared" si="985"/>
        <v>#DIV/0!</v>
      </c>
      <c r="HL1355" s="4" t="e">
        <f t="shared" si="986"/>
        <v>#DIV/0!</v>
      </c>
      <c r="HM1355" s="4" t="e">
        <f t="shared" si="987"/>
        <v>#DIV/0!</v>
      </c>
      <c r="HN1355" s="4" t="e">
        <f t="shared" si="988"/>
        <v>#DIV/0!</v>
      </c>
      <c r="HO1355" s="4" t="e">
        <f t="shared" si="989"/>
        <v>#DIV/0!</v>
      </c>
      <c r="HP1355" s="4" t="e">
        <f t="shared" si="990"/>
        <v>#DIV/0!</v>
      </c>
      <c r="HQ1355" s="4" t="e">
        <f t="shared" si="991"/>
        <v>#DIV/0!</v>
      </c>
      <c r="HR1355" s="4" t="e">
        <f t="shared" si="992"/>
        <v>#DIV/0!</v>
      </c>
      <c r="HS1355" s="4" t="e">
        <f t="shared" si="993"/>
        <v>#DIV/0!</v>
      </c>
      <c r="HT1355" s="4" t="e">
        <f t="shared" si="994"/>
        <v>#DIV/0!</v>
      </c>
      <c r="HU1355" s="4" t="e">
        <f t="shared" si="995"/>
        <v>#DIV/0!</v>
      </c>
      <c r="HV1355" s="4" t="e">
        <f t="shared" si="996"/>
        <v>#DIV/0!</v>
      </c>
      <c r="HW1355" s="4" t="e">
        <f t="shared" si="997"/>
        <v>#DIV/0!</v>
      </c>
      <c r="HX1355" s="4" t="e">
        <f t="shared" si="998"/>
        <v>#DIV/0!</v>
      </c>
      <c r="HY1355" s="4" t="e">
        <f t="shared" si="999"/>
        <v>#DIV/0!</v>
      </c>
      <c r="HZ1355" s="4" t="e">
        <f t="shared" si="1000"/>
        <v>#DIV/0!</v>
      </c>
      <c r="IA1355" s="4" t="e">
        <f t="shared" si="1001"/>
        <v>#DIV/0!</v>
      </c>
      <c r="IB1355" s="4" t="e">
        <f t="shared" si="1002"/>
        <v>#DIV/0!</v>
      </c>
      <c r="IC1355" s="4" t="e">
        <f t="shared" si="1003"/>
        <v>#DIV/0!</v>
      </c>
      <c r="ID1355" s="4" t="e">
        <f t="shared" si="1004"/>
        <v>#DIV/0!</v>
      </c>
      <c r="IE1355" s="4" t="e">
        <f t="shared" si="1005"/>
        <v>#DIV/0!</v>
      </c>
      <c r="IF1355" s="4" t="e">
        <f t="shared" si="977"/>
        <v>#DIV/0!</v>
      </c>
      <c r="IG1355" s="4" t="e">
        <f t="shared" si="978"/>
        <v>#DIV/0!</v>
      </c>
      <c r="IH1355" s="4" t="e">
        <f t="shared" si="979"/>
        <v>#DIV/0!</v>
      </c>
      <c r="II1355" s="4" t="e">
        <f t="shared" si="980"/>
        <v>#DIV/0!</v>
      </c>
      <c r="IJ1355" s="4" t="e">
        <f t="shared" si="981"/>
        <v>#DIV/0!</v>
      </c>
      <c r="IK1355" s="4" t="e">
        <f t="shared" si="982"/>
        <v>#DIV/0!</v>
      </c>
    </row>
    <row r="1356" spans="8:245" x14ac:dyDescent="0.25"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DH1356" s="4"/>
      <c r="DI1356" s="4"/>
      <c r="DJ1356" s="4"/>
      <c r="DK1356" s="4"/>
      <c r="DL1356" s="4"/>
      <c r="DM1356" s="4"/>
      <c r="DN1356" s="4"/>
      <c r="DO1356" s="4"/>
      <c r="DP1356" s="4"/>
      <c r="DQ1356" s="4"/>
      <c r="DR1356" s="4"/>
      <c r="DS1356" s="4"/>
      <c r="DT1356" s="4"/>
      <c r="DU1356" s="4"/>
      <c r="DV1356" s="4"/>
      <c r="DW1356" s="4"/>
      <c r="DX1356" s="4"/>
      <c r="DY1356" s="4"/>
      <c r="DZ1356" s="4"/>
      <c r="EA1356" s="4"/>
      <c r="EB1356" s="4"/>
      <c r="EC1356" s="4"/>
      <c r="ED1356" s="4"/>
      <c r="EE1356" s="4"/>
      <c r="EF1356" s="4"/>
      <c r="EG1356" s="4"/>
      <c r="EH1356" s="4"/>
      <c r="EI1356" s="4"/>
      <c r="EJ1356" s="4"/>
      <c r="EK1356" s="4"/>
      <c r="EL1356" s="4"/>
      <c r="EM1356" s="4"/>
      <c r="HH1356" s="4" t="e">
        <f t="shared" si="1006"/>
        <v>#DIV/0!</v>
      </c>
      <c r="HI1356" s="4" t="e">
        <f t="shared" si="983"/>
        <v>#DIV/0!</v>
      </c>
      <c r="HJ1356" s="4" t="e">
        <f t="shared" si="984"/>
        <v>#DIV/0!</v>
      </c>
      <c r="HK1356" s="4" t="e">
        <f t="shared" si="985"/>
        <v>#DIV/0!</v>
      </c>
      <c r="HL1356" s="4" t="e">
        <f t="shared" si="986"/>
        <v>#DIV/0!</v>
      </c>
      <c r="HM1356" s="4" t="e">
        <f t="shared" si="987"/>
        <v>#DIV/0!</v>
      </c>
      <c r="HN1356" s="4" t="e">
        <f t="shared" si="988"/>
        <v>#DIV/0!</v>
      </c>
      <c r="HO1356" s="4" t="e">
        <f t="shared" si="989"/>
        <v>#DIV/0!</v>
      </c>
      <c r="HP1356" s="4" t="e">
        <f t="shared" si="990"/>
        <v>#DIV/0!</v>
      </c>
      <c r="HQ1356" s="4" t="e">
        <f t="shared" si="991"/>
        <v>#DIV/0!</v>
      </c>
      <c r="HR1356" s="4" t="e">
        <f t="shared" si="992"/>
        <v>#DIV/0!</v>
      </c>
      <c r="HS1356" s="4" t="e">
        <f t="shared" si="993"/>
        <v>#DIV/0!</v>
      </c>
      <c r="HT1356" s="4" t="e">
        <f t="shared" si="994"/>
        <v>#DIV/0!</v>
      </c>
      <c r="HU1356" s="4" t="e">
        <f t="shared" si="995"/>
        <v>#DIV/0!</v>
      </c>
      <c r="HV1356" s="4" t="e">
        <f t="shared" si="996"/>
        <v>#DIV/0!</v>
      </c>
      <c r="HW1356" s="4" t="e">
        <f t="shared" si="997"/>
        <v>#DIV/0!</v>
      </c>
      <c r="HX1356" s="4" t="e">
        <f t="shared" si="998"/>
        <v>#DIV/0!</v>
      </c>
      <c r="HY1356" s="4" t="e">
        <f t="shared" si="999"/>
        <v>#DIV/0!</v>
      </c>
      <c r="HZ1356" s="4" t="e">
        <f t="shared" si="1000"/>
        <v>#DIV/0!</v>
      </c>
      <c r="IA1356" s="4" t="e">
        <f t="shared" si="1001"/>
        <v>#DIV/0!</v>
      </c>
      <c r="IB1356" s="4" t="e">
        <f t="shared" si="1002"/>
        <v>#DIV/0!</v>
      </c>
      <c r="IC1356" s="4" t="e">
        <f t="shared" si="1003"/>
        <v>#DIV/0!</v>
      </c>
      <c r="ID1356" s="4" t="e">
        <f t="shared" si="1004"/>
        <v>#DIV/0!</v>
      </c>
      <c r="IE1356" s="4" t="e">
        <f t="shared" si="1005"/>
        <v>#DIV/0!</v>
      </c>
      <c r="IF1356" s="4" t="e">
        <f t="shared" si="977"/>
        <v>#DIV/0!</v>
      </c>
      <c r="IG1356" s="4" t="e">
        <f t="shared" si="978"/>
        <v>#DIV/0!</v>
      </c>
      <c r="IH1356" s="4" t="e">
        <f t="shared" si="979"/>
        <v>#DIV/0!</v>
      </c>
      <c r="II1356" s="4" t="e">
        <f t="shared" si="980"/>
        <v>#DIV/0!</v>
      </c>
      <c r="IJ1356" s="4" t="e">
        <f t="shared" si="981"/>
        <v>#DIV/0!</v>
      </c>
      <c r="IK1356" s="4" t="e">
        <f t="shared" si="982"/>
        <v>#DIV/0!</v>
      </c>
    </row>
    <row r="1357" spans="8:245" x14ac:dyDescent="0.25"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DH1357" s="4"/>
      <c r="DI1357" s="4"/>
      <c r="DJ1357" s="4"/>
      <c r="DK1357" s="4"/>
      <c r="DL1357" s="4"/>
      <c r="DM1357" s="4"/>
      <c r="DN1357" s="4"/>
      <c r="DO1357" s="4"/>
      <c r="DP1357" s="4"/>
      <c r="DQ1357" s="4"/>
      <c r="DR1357" s="4"/>
      <c r="DS1357" s="4"/>
      <c r="DT1357" s="4"/>
      <c r="DU1357" s="4"/>
      <c r="DV1357" s="4"/>
      <c r="DW1357" s="4"/>
      <c r="DX1357" s="4"/>
      <c r="DY1357" s="4"/>
      <c r="DZ1357" s="4"/>
      <c r="EA1357" s="4"/>
      <c r="EB1357" s="4"/>
      <c r="EC1357" s="4"/>
      <c r="ED1357" s="4"/>
      <c r="EE1357" s="4"/>
      <c r="EF1357" s="4"/>
      <c r="EG1357" s="4"/>
      <c r="EH1357" s="4"/>
      <c r="EI1357" s="4"/>
      <c r="EJ1357" s="4"/>
      <c r="EK1357" s="4"/>
      <c r="EL1357" s="4"/>
      <c r="EM1357" s="4"/>
      <c r="HH1357" s="4" t="e">
        <f t="shared" si="1006"/>
        <v>#DIV/0!</v>
      </c>
      <c r="HI1357" s="4" t="e">
        <f t="shared" si="983"/>
        <v>#DIV/0!</v>
      </c>
      <c r="HJ1357" s="4" t="e">
        <f t="shared" si="984"/>
        <v>#DIV/0!</v>
      </c>
      <c r="HK1357" s="4" t="e">
        <f t="shared" si="985"/>
        <v>#DIV/0!</v>
      </c>
      <c r="HL1357" s="4" t="e">
        <f t="shared" si="986"/>
        <v>#DIV/0!</v>
      </c>
      <c r="HM1357" s="4" t="e">
        <f t="shared" si="987"/>
        <v>#DIV/0!</v>
      </c>
      <c r="HN1357" s="4" t="e">
        <f t="shared" si="988"/>
        <v>#DIV/0!</v>
      </c>
      <c r="HO1357" s="4" t="e">
        <f t="shared" si="989"/>
        <v>#DIV/0!</v>
      </c>
      <c r="HP1357" s="4" t="e">
        <f t="shared" si="990"/>
        <v>#DIV/0!</v>
      </c>
      <c r="HQ1357" s="4" t="e">
        <f t="shared" si="991"/>
        <v>#DIV/0!</v>
      </c>
      <c r="HR1357" s="4" t="e">
        <f t="shared" si="992"/>
        <v>#DIV/0!</v>
      </c>
      <c r="HS1357" s="4" t="e">
        <f t="shared" si="993"/>
        <v>#DIV/0!</v>
      </c>
      <c r="HT1357" s="4" t="e">
        <f t="shared" si="994"/>
        <v>#DIV/0!</v>
      </c>
      <c r="HU1357" s="4" t="e">
        <f t="shared" si="995"/>
        <v>#DIV/0!</v>
      </c>
      <c r="HV1357" s="4" t="e">
        <f t="shared" si="996"/>
        <v>#DIV/0!</v>
      </c>
      <c r="HW1357" s="4" t="e">
        <f t="shared" si="997"/>
        <v>#DIV/0!</v>
      </c>
      <c r="HX1357" s="4" t="e">
        <f t="shared" si="998"/>
        <v>#DIV/0!</v>
      </c>
      <c r="HY1357" s="4" t="e">
        <f t="shared" si="999"/>
        <v>#DIV/0!</v>
      </c>
      <c r="HZ1357" s="4" t="e">
        <f t="shared" si="1000"/>
        <v>#DIV/0!</v>
      </c>
      <c r="IA1357" s="4" t="e">
        <f t="shared" si="1001"/>
        <v>#DIV/0!</v>
      </c>
      <c r="IB1357" s="4" t="e">
        <f t="shared" si="1002"/>
        <v>#DIV/0!</v>
      </c>
      <c r="IC1357" s="4" t="e">
        <f t="shared" si="1003"/>
        <v>#DIV/0!</v>
      </c>
      <c r="ID1357" s="4" t="e">
        <f t="shared" si="1004"/>
        <v>#DIV/0!</v>
      </c>
      <c r="IE1357" s="4" t="e">
        <f t="shared" si="1005"/>
        <v>#DIV/0!</v>
      </c>
      <c r="IF1357" s="4" t="e">
        <f t="shared" si="977"/>
        <v>#DIV/0!</v>
      </c>
      <c r="IG1357" s="4" t="e">
        <f t="shared" si="978"/>
        <v>#DIV/0!</v>
      </c>
      <c r="IH1357" s="4" t="e">
        <f t="shared" si="979"/>
        <v>#DIV/0!</v>
      </c>
      <c r="II1357" s="4" t="e">
        <f t="shared" si="980"/>
        <v>#DIV/0!</v>
      </c>
      <c r="IJ1357" s="4" t="e">
        <f t="shared" si="981"/>
        <v>#DIV/0!</v>
      </c>
      <c r="IK1357" s="4" t="e">
        <f t="shared" si="982"/>
        <v>#DIV/0!</v>
      </c>
    </row>
    <row r="1358" spans="8:245" x14ac:dyDescent="0.25"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DH1358" s="4"/>
      <c r="DI1358" s="4"/>
      <c r="DJ1358" s="4"/>
      <c r="DK1358" s="4"/>
      <c r="DL1358" s="4"/>
      <c r="DM1358" s="4"/>
      <c r="DN1358" s="4"/>
      <c r="DO1358" s="4"/>
      <c r="DP1358" s="4"/>
      <c r="DQ1358" s="4"/>
      <c r="DR1358" s="4"/>
      <c r="DS1358" s="4"/>
      <c r="DT1358" s="4"/>
      <c r="DU1358" s="4"/>
      <c r="DV1358" s="4"/>
      <c r="DW1358" s="4"/>
      <c r="DX1358" s="4"/>
      <c r="DY1358" s="4"/>
      <c r="DZ1358" s="4"/>
      <c r="EA1358" s="4"/>
      <c r="EB1358" s="4"/>
      <c r="EC1358" s="4"/>
      <c r="ED1358" s="4"/>
      <c r="EE1358" s="4"/>
      <c r="EF1358" s="4"/>
      <c r="EG1358" s="4"/>
      <c r="EH1358" s="4"/>
      <c r="EI1358" s="4"/>
      <c r="EJ1358" s="4"/>
      <c r="EK1358" s="4"/>
      <c r="EL1358" s="4"/>
      <c r="EM1358" s="4"/>
      <c r="HH1358" s="4" t="e">
        <f t="shared" si="1006"/>
        <v>#DIV/0!</v>
      </c>
      <c r="HI1358" s="4" t="e">
        <f t="shared" si="983"/>
        <v>#DIV/0!</v>
      </c>
      <c r="HJ1358" s="4" t="e">
        <f t="shared" si="984"/>
        <v>#DIV/0!</v>
      </c>
      <c r="HK1358" s="4" t="e">
        <f t="shared" si="985"/>
        <v>#DIV/0!</v>
      </c>
      <c r="HL1358" s="4" t="e">
        <f t="shared" si="986"/>
        <v>#DIV/0!</v>
      </c>
      <c r="HM1358" s="4" t="e">
        <f t="shared" si="987"/>
        <v>#DIV/0!</v>
      </c>
      <c r="HN1358" s="4" t="e">
        <f t="shared" si="988"/>
        <v>#DIV/0!</v>
      </c>
      <c r="HO1358" s="4" t="e">
        <f t="shared" si="989"/>
        <v>#DIV/0!</v>
      </c>
      <c r="HP1358" s="4" t="e">
        <f t="shared" si="990"/>
        <v>#DIV/0!</v>
      </c>
      <c r="HQ1358" s="4" t="e">
        <f t="shared" si="991"/>
        <v>#DIV/0!</v>
      </c>
      <c r="HR1358" s="4" t="e">
        <f t="shared" si="992"/>
        <v>#DIV/0!</v>
      </c>
      <c r="HS1358" s="4" t="e">
        <f t="shared" si="993"/>
        <v>#DIV/0!</v>
      </c>
      <c r="HT1358" s="4" t="e">
        <f t="shared" si="994"/>
        <v>#DIV/0!</v>
      </c>
      <c r="HU1358" s="4" t="e">
        <f t="shared" si="995"/>
        <v>#DIV/0!</v>
      </c>
      <c r="HV1358" s="4" t="e">
        <f t="shared" si="996"/>
        <v>#DIV/0!</v>
      </c>
      <c r="HW1358" s="4" t="e">
        <f t="shared" si="997"/>
        <v>#DIV/0!</v>
      </c>
      <c r="HX1358" s="4" t="e">
        <f t="shared" si="998"/>
        <v>#DIV/0!</v>
      </c>
      <c r="HY1358" s="4" t="e">
        <f t="shared" si="999"/>
        <v>#DIV/0!</v>
      </c>
      <c r="HZ1358" s="4" t="e">
        <f t="shared" si="1000"/>
        <v>#DIV/0!</v>
      </c>
      <c r="IA1358" s="4" t="e">
        <f t="shared" si="1001"/>
        <v>#DIV/0!</v>
      </c>
      <c r="IB1358" s="4" t="e">
        <f t="shared" si="1002"/>
        <v>#DIV/0!</v>
      </c>
      <c r="IC1358" s="4" t="e">
        <f t="shared" si="1003"/>
        <v>#DIV/0!</v>
      </c>
      <c r="ID1358" s="4" t="e">
        <f t="shared" si="1004"/>
        <v>#DIV/0!</v>
      </c>
      <c r="IE1358" s="4" t="e">
        <f t="shared" si="1005"/>
        <v>#DIV/0!</v>
      </c>
      <c r="IF1358" s="4" t="e">
        <f t="shared" ref="IF1358:IF1421" si="1007">EF1365/AF1365</f>
        <v>#DIV/0!</v>
      </c>
      <c r="IG1358" s="4" t="e">
        <f t="shared" ref="IG1358:IG1421" si="1008">EG1365/AG1365</f>
        <v>#DIV/0!</v>
      </c>
      <c r="IH1358" s="4" t="e">
        <f t="shared" ref="IH1358:IH1421" si="1009">EH1365/AH1365</f>
        <v>#DIV/0!</v>
      </c>
      <c r="II1358" s="4" t="e">
        <f t="shared" ref="II1358:II1421" si="1010">EI1365/AI1365</f>
        <v>#DIV/0!</v>
      </c>
      <c r="IJ1358" s="4" t="e">
        <f t="shared" ref="IJ1358:IJ1421" si="1011">EJ1365/AJ1365</f>
        <v>#DIV/0!</v>
      </c>
      <c r="IK1358" s="4" t="e">
        <f t="shared" ref="IK1358:IK1421" si="1012">EK1365/AK1365</f>
        <v>#DIV/0!</v>
      </c>
    </row>
    <row r="1359" spans="8:245" x14ac:dyDescent="0.25"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DH1359" s="4"/>
      <c r="DI1359" s="4"/>
      <c r="DJ1359" s="4"/>
      <c r="DK1359" s="4"/>
      <c r="DL1359" s="4"/>
      <c r="DM1359" s="4"/>
      <c r="DN1359" s="4"/>
      <c r="DO1359" s="4"/>
      <c r="DP1359" s="4"/>
      <c r="DQ1359" s="4"/>
      <c r="DR1359" s="4"/>
      <c r="DS1359" s="4"/>
      <c r="DT1359" s="4"/>
      <c r="DU1359" s="4"/>
      <c r="DV1359" s="4"/>
      <c r="DW1359" s="4"/>
      <c r="DX1359" s="4"/>
      <c r="DY1359" s="4"/>
      <c r="DZ1359" s="4"/>
      <c r="EA1359" s="4"/>
      <c r="EB1359" s="4"/>
      <c r="EC1359" s="4"/>
      <c r="ED1359" s="4"/>
      <c r="EE1359" s="4"/>
      <c r="EF1359" s="4"/>
      <c r="EG1359" s="4"/>
      <c r="EH1359" s="4"/>
      <c r="EI1359" s="4"/>
      <c r="EJ1359" s="4"/>
      <c r="EK1359" s="4"/>
      <c r="EL1359" s="4"/>
      <c r="EM1359" s="4"/>
      <c r="HH1359" s="4" t="e">
        <f t="shared" si="1006"/>
        <v>#DIV/0!</v>
      </c>
      <c r="HI1359" s="4" t="e">
        <f t="shared" ref="HI1359:HI1422" si="1013">DI1366/I1366</f>
        <v>#DIV/0!</v>
      </c>
      <c r="HJ1359" s="4" t="e">
        <f t="shared" ref="HJ1359:HJ1422" si="1014">DJ1366/J1366</f>
        <v>#DIV/0!</v>
      </c>
      <c r="HK1359" s="4" t="e">
        <f t="shared" ref="HK1359:HK1422" si="1015">DK1366/K1366</f>
        <v>#DIV/0!</v>
      </c>
      <c r="HL1359" s="4" t="e">
        <f t="shared" ref="HL1359:HL1422" si="1016">DL1366/L1366</f>
        <v>#DIV/0!</v>
      </c>
      <c r="HM1359" s="4" t="e">
        <f t="shared" ref="HM1359:HM1422" si="1017">DM1366/M1366</f>
        <v>#DIV/0!</v>
      </c>
      <c r="HN1359" s="4" t="e">
        <f t="shared" ref="HN1359:HN1422" si="1018">DN1366/N1366</f>
        <v>#DIV/0!</v>
      </c>
      <c r="HO1359" s="4" t="e">
        <f t="shared" ref="HO1359:HO1422" si="1019">DO1366/O1366</f>
        <v>#DIV/0!</v>
      </c>
      <c r="HP1359" s="4" t="e">
        <f t="shared" ref="HP1359:HP1422" si="1020">DP1366/P1366</f>
        <v>#DIV/0!</v>
      </c>
      <c r="HQ1359" s="4" t="e">
        <f t="shared" ref="HQ1359:HQ1422" si="1021">DQ1366/Q1366</f>
        <v>#DIV/0!</v>
      </c>
      <c r="HR1359" s="4" t="e">
        <f t="shared" ref="HR1359:HR1422" si="1022">DR1366/R1366</f>
        <v>#DIV/0!</v>
      </c>
      <c r="HS1359" s="4" t="e">
        <f t="shared" ref="HS1359:HS1422" si="1023">DS1366/S1366</f>
        <v>#DIV/0!</v>
      </c>
      <c r="HT1359" s="4" t="e">
        <f t="shared" ref="HT1359:HT1422" si="1024">DT1366/T1366</f>
        <v>#DIV/0!</v>
      </c>
      <c r="HU1359" s="4" t="e">
        <f t="shared" ref="HU1359:HU1422" si="1025">DU1366/U1366</f>
        <v>#DIV/0!</v>
      </c>
      <c r="HV1359" s="4" t="e">
        <f t="shared" ref="HV1359:HV1422" si="1026">DV1366/V1366</f>
        <v>#DIV/0!</v>
      </c>
      <c r="HW1359" s="4" t="e">
        <f t="shared" ref="HW1359:HW1422" si="1027">DW1366/W1366</f>
        <v>#DIV/0!</v>
      </c>
      <c r="HX1359" s="4" t="e">
        <f t="shared" ref="HX1359:HX1422" si="1028">DX1366/X1366</f>
        <v>#DIV/0!</v>
      </c>
      <c r="HY1359" s="4" t="e">
        <f t="shared" ref="HY1359:HY1422" si="1029">DY1366/Y1366</f>
        <v>#DIV/0!</v>
      </c>
      <c r="HZ1359" s="4" t="e">
        <f t="shared" ref="HZ1359:HZ1422" si="1030">DZ1366/Z1366</f>
        <v>#DIV/0!</v>
      </c>
      <c r="IA1359" s="4" t="e">
        <f t="shared" ref="IA1359:IA1422" si="1031">EA1366/AA1366</f>
        <v>#DIV/0!</v>
      </c>
      <c r="IB1359" s="4" t="e">
        <f t="shared" ref="IB1359:IB1422" si="1032">EB1366/AB1366</f>
        <v>#DIV/0!</v>
      </c>
      <c r="IC1359" s="4" t="e">
        <f t="shared" ref="IC1359:IC1422" si="1033">EC1366/AC1366</f>
        <v>#DIV/0!</v>
      </c>
      <c r="ID1359" s="4" t="e">
        <f t="shared" ref="ID1359:ID1422" si="1034">ED1366/AD1366</f>
        <v>#DIV/0!</v>
      </c>
      <c r="IE1359" s="4" t="e">
        <f t="shared" ref="IE1359:IE1422" si="1035">EE1366/AE1366</f>
        <v>#DIV/0!</v>
      </c>
      <c r="IF1359" s="4" t="e">
        <f t="shared" si="1007"/>
        <v>#DIV/0!</v>
      </c>
      <c r="IG1359" s="4" t="e">
        <f t="shared" si="1008"/>
        <v>#DIV/0!</v>
      </c>
      <c r="IH1359" s="4" t="e">
        <f t="shared" si="1009"/>
        <v>#DIV/0!</v>
      </c>
      <c r="II1359" s="4" t="e">
        <f t="shared" si="1010"/>
        <v>#DIV/0!</v>
      </c>
      <c r="IJ1359" s="4" t="e">
        <f t="shared" si="1011"/>
        <v>#DIV/0!</v>
      </c>
      <c r="IK1359" s="4" t="e">
        <f t="shared" si="1012"/>
        <v>#DIV/0!</v>
      </c>
    </row>
    <row r="1360" spans="8:245" x14ac:dyDescent="0.25"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DH1360" s="4"/>
      <c r="DI1360" s="4"/>
      <c r="DJ1360" s="4"/>
      <c r="DK1360" s="4"/>
      <c r="DL1360" s="4"/>
      <c r="DM1360" s="4"/>
      <c r="DN1360" s="4"/>
      <c r="DO1360" s="4"/>
      <c r="DP1360" s="4"/>
      <c r="DQ1360" s="4"/>
      <c r="DR1360" s="4"/>
      <c r="DS1360" s="4"/>
      <c r="DT1360" s="4"/>
      <c r="DU1360" s="4"/>
      <c r="DV1360" s="4"/>
      <c r="DW1360" s="4"/>
      <c r="DX1360" s="4"/>
      <c r="DY1360" s="4"/>
      <c r="DZ1360" s="4"/>
      <c r="EA1360" s="4"/>
      <c r="EB1360" s="4"/>
      <c r="EC1360" s="4"/>
      <c r="ED1360" s="4"/>
      <c r="EE1360" s="4"/>
      <c r="EF1360" s="4"/>
      <c r="EG1360" s="4"/>
      <c r="EH1360" s="4"/>
      <c r="EI1360" s="4"/>
      <c r="EJ1360" s="4"/>
      <c r="EK1360" s="4"/>
      <c r="EL1360" s="4"/>
      <c r="EM1360" s="4"/>
      <c r="HH1360" s="4" t="e">
        <f t="shared" si="1006"/>
        <v>#DIV/0!</v>
      </c>
      <c r="HI1360" s="4" t="e">
        <f t="shared" si="1013"/>
        <v>#DIV/0!</v>
      </c>
      <c r="HJ1360" s="4" t="e">
        <f t="shared" si="1014"/>
        <v>#DIV/0!</v>
      </c>
      <c r="HK1360" s="4" t="e">
        <f t="shared" si="1015"/>
        <v>#DIV/0!</v>
      </c>
      <c r="HL1360" s="4" t="e">
        <f t="shared" si="1016"/>
        <v>#DIV/0!</v>
      </c>
      <c r="HM1360" s="4" t="e">
        <f t="shared" si="1017"/>
        <v>#DIV/0!</v>
      </c>
      <c r="HN1360" s="4" t="e">
        <f t="shared" si="1018"/>
        <v>#DIV/0!</v>
      </c>
      <c r="HO1360" s="4" t="e">
        <f t="shared" si="1019"/>
        <v>#DIV/0!</v>
      </c>
      <c r="HP1360" s="4" t="e">
        <f t="shared" si="1020"/>
        <v>#DIV/0!</v>
      </c>
      <c r="HQ1360" s="4" t="e">
        <f t="shared" si="1021"/>
        <v>#DIV/0!</v>
      </c>
      <c r="HR1360" s="4" t="e">
        <f t="shared" si="1022"/>
        <v>#DIV/0!</v>
      </c>
      <c r="HS1360" s="4" t="e">
        <f t="shared" si="1023"/>
        <v>#DIV/0!</v>
      </c>
      <c r="HT1360" s="4" t="e">
        <f t="shared" si="1024"/>
        <v>#DIV/0!</v>
      </c>
      <c r="HU1360" s="4" t="e">
        <f t="shared" si="1025"/>
        <v>#DIV/0!</v>
      </c>
      <c r="HV1360" s="4" t="e">
        <f t="shared" si="1026"/>
        <v>#DIV/0!</v>
      </c>
      <c r="HW1360" s="4" t="e">
        <f t="shared" si="1027"/>
        <v>#DIV/0!</v>
      </c>
      <c r="HX1360" s="4" t="e">
        <f t="shared" si="1028"/>
        <v>#DIV/0!</v>
      </c>
      <c r="HY1360" s="4" t="e">
        <f t="shared" si="1029"/>
        <v>#DIV/0!</v>
      </c>
      <c r="HZ1360" s="4" t="e">
        <f t="shared" si="1030"/>
        <v>#DIV/0!</v>
      </c>
      <c r="IA1360" s="4" t="e">
        <f t="shared" si="1031"/>
        <v>#DIV/0!</v>
      </c>
      <c r="IB1360" s="4" t="e">
        <f t="shared" si="1032"/>
        <v>#DIV/0!</v>
      </c>
      <c r="IC1360" s="4" t="e">
        <f t="shared" si="1033"/>
        <v>#DIV/0!</v>
      </c>
      <c r="ID1360" s="4" t="e">
        <f t="shared" si="1034"/>
        <v>#DIV/0!</v>
      </c>
      <c r="IE1360" s="4" t="e">
        <f t="shared" si="1035"/>
        <v>#DIV/0!</v>
      </c>
      <c r="IF1360" s="4" t="e">
        <f t="shared" si="1007"/>
        <v>#DIV/0!</v>
      </c>
      <c r="IG1360" s="4" t="e">
        <f t="shared" si="1008"/>
        <v>#DIV/0!</v>
      </c>
      <c r="IH1360" s="4" t="e">
        <f t="shared" si="1009"/>
        <v>#DIV/0!</v>
      </c>
      <c r="II1360" s="4" t="e">
        <f t="shared" si="1010"/>
        <v>#DIV/0!</v>
      </c>
      <c r="IJ1360" s="4" t="e">
        <f t="shared" si="1011"/>
        <v>#DIV/0!</v>
      </c>
      <c r="IK1360" s="4" t="e">
        <f t="shared" si="1012"/>
        <v>#DIV/0!</v>
      </c>
    </row>
    <row r="1361" spans="8:245" x14ac:dyDescent="0.25"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DH1361" s="4"/>
      <c r="DI1361" s="4"/>
      <c r="DJ1361" s="4"/>
      <c r="DK1361" s="4"/>
      <c r="DL1361" s="4"/>
      <c r="DM1361" s="4"/>
      <c r="DN1361" s="4"/>
      <c r="DO1361" s="4"/>
      <c r="DP1361" s="4"/>
      <c r="DQ1361" s="4"/>
      <c r="DR1361" s="4"/>
      <c r="DS1361" s="4"/>
      <c r="DT1361" s="4"/>
      <c r="DU1361" s="4"/>
      <c r="DV1361" s="4"/>
      <c r="DW1361" s="4"/>
      <c r="DX1361" s="4"/>
      <c r="DY1361" s="4"/>
      <c r="DZ1361" s="4"/>
      <c r="EA1361" s="4"/>
      <c r="EB1361" s="4"/>
      <c r="EC1361" s="4"/>
      <c r="ED1361" s="4"/>
      <c r="EE1361" s="4"/>
      <c r="EF1361" s="4"/>
      <c r="EG1361" s="4"/>
      <c r="EH1361" s="4"/>
      <c r="EI1361" s="4"/>
      <c r="EJ1361" s="4"/>
      <c r="EK1361" s="4"/>
      <c r="EL1361" s="4"/>
      <c r="EM1361" s="4"/>
      <c r="HH1361" s="4" t="e">
        <f t="shared" si="1006"/>
        <v>#DIV/0!</v>
      </c>
      <c r="HI1361" s="4" t="e">
        <f t="shared" si="1013"/>
        <v>#DIV/0!</v>
      </c>
      <c r="HJ1361" s="4" t="e">
        <f t="shared" si="1014"/>
        <v>#DIV/0!</v>
      </c>
      <c r="HK1361" s="4" t="e">
        <f t="shared" si="1015"/>
        <v>#DIV/0!</v>
      </c>
      <c r="HL1361" s="4" t="e">
        <f t="shared" si="1016"/>
        <v>#DIV/0!</v>
      </c>
      <c r="HM1361" s="4" t="e">
        <f t="shared" si="1017"/>
        <v>#DIV/0!</v>
      </c>
      <c r="HN1361" s="4" t="e">
        <f t="shared" si="1018"/>
        <v>#DIV/0!</v>
      </c>
      <c r="HO1361" s="4" t="e">
        <f t="shared" si="1019"/>
        <v>#DIV/0!</v>
      </c>
      <c r="HP1361" s="4" t="e">
        <f t="shared" si="1020"/>
        <v>#DIV/0!</v>
      </c>
      <c r="HQ1361" s="4" t="e">
        <f t="shared" si="1021"/>
        <v>#DIV/0!</v>
      </c>
      <c r="HR1361" s="4" t="e">
        <f t="shared" si="1022"/>
        <v>#DIV/0!</v>
      </c>
      <c r="HS1361" s="4" t="e">
        <f t="shared" si="1023"/>
        <v>#DIV/0!</v>
      </c>
      <c r="HT1361" s="4" t="e">
        <f t="shared" si="1024"/>
        <v>#DIV/0!</v>
      </c>
      <c r="HU1361" s="4" t="e">
        <f t="shared" si="1025"/>
        <v>#DIV/0!</v>
      </c>
      <c r="HV1361" s="4" t="e">
        <f t="shared" si="1026"/>
        <v>#DIV/0!</v>
      </c>
      <c r="HW1361" s="4" t="e">
        <f t="shared" si="1027"/>
        <v>#DIV/0!</v>
      </c>
      <c r="HX1361" s="4" t="e">
        <f t="shared" si="1028"/>
        <v>#DIV/0!</v>
      </c>
      <c r="HY1361" s="4" t="e">
        <f t="shared" si="1029"/>
        <v>#DIV/0!</v>
      </c>
      <c r="HZ1361" s="4" t="e">
        <f t="shared" si="1030"/>
        <v>#DIV/0!</v>
      </c>
      <c r="IA1361" s="4" t="e">
        <f t="shared" si="1031"/>
        <v>#DIV/0!</v>
      </c>
      <c r="IB1361" s="4" t="e">
        <f t="shared" si="1032"/>
        <v>#DIV/0!</v>
      </c>
      <c r="IC1361" s="4" t="e">
        <f t="shared" si="1033"/>
        <v>#DIV/0!</v>
      </c>
      <c r="ID1361" s="4" t="e">
        <f t="shared" si="1034"/>
        <v>#DIV/0!</v>
      </c>
      <c r="IE1361" s="4" t="e">
        <f t="shared" si="1035"/>
        <v>#DIV/0!</v>
      </c>
      <c r="IF1361" s="4" t="e">
        <f t="shared" si="1007"/>
        <v>#DIV/0!</v>
      </c>
      <c r="IG1361" s="4" t="e">
        <f t="shared" si="1008"/>
        <v>#DIV/0!</v>
      </c>
      <c r="IH1361" s="4" t="e">
        <f t="shared" si="1009"/>
        <v>#DIV/0!</v>
      </c>
      <c r="II1361" s="4" t="e">
        <f t="shared" si="1010"/>
        <v>#DIV/0!</v>
      </c>
      <c r="IJ1361" s="4" t="e">
        <f t="shared" si="1011"/>
        <v>#DIV/0!</v>
      </c>
      <c r="IK1361" s="4" t="e">
        <f t="shared" si="1012"/>
        <v>#DIV/0!</v>
      </c>
    </row>
    <row r="1362" spans="8:245" x14ac:dyDescent="0.25"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  <c r="DT1362" s="4"/>
      <c r="DU1362" s="4"/>
      <c r="DV1362" s="4"/>
      <c r="DW1362" s="4"/>
      <c r="DX1362" s="4"/>
      <c r="DY1362" s="4"/>
      <c r="DZ1362" s="4"/>
      <c r="EA1362" s="4"/>
      <c r="EB1362" s="4"/>
      <c r="EC1362" s="4"/>
      <c r="ED1362" s="4"/>
      <c r="EE1362" s="4"/>
      <c r="EF1362" s="4"/>
      <c r="EG1362" s="4"/>
      <c r="EH1362" s="4"/>
      <c r="EI1362" s="4"/>
      <c r="EJ1362" s="4"/>
      <c r="EK1362" s="4"/>
      <c r="EL1362" s="4"/>
      <c r="EM1362" s="4"/>
      <c r="HH1362" s="4" t="e">
        <f t="shared" si="1006"/>
        <v>#DIV/0!</v>
      </c>
      <c r="HI1362" s="4" t="e">
        <f t="shared" si="1013"/>
        <v>#DIV/0!</v>
      </c>
      <c r="HJ1362" s="4" t="e">
        <f t="shared" si="1014"/>
        <v>#DIV/0!</v>
      </c>
      <c r="HK1362" s="4" t="e">
        <f t="shared" si="1015"/>
        <v>#DIV/0!</v>
      </c>
      <c r="HL1362" s="4" t="e">
        <f t="shared" si="1016"/>
        <v>#DIV/0!</v>
      </c>
      <c r="HM1362" s="4" t="e">
        <f t="shared" si="1017"/>
        <v>#DIV/0!</v>
      </c>
      <c r="HN1362" s="4" t="e">
        <f t="shared" si="1018"/>
        <v>#DIV/0!</v>
      </c>
      <c r="HO1362" s="4" t="e">
        <f t="shared" si="1019"/>
        <v>#DIV/0!</v>
      </c>
      <c r="HP1362" s="4" t="e">
        <f t="shared" si="1020"/>
        <v>#DIV/0!</v>
      </c>
      <c r="HQ1362" s="4" t="e">
        <f t="shared" si="1021"/>
        <v>#DIV/0!</v>
      </c>
      <c r="HR1362" s="4" t="e">
        <f t="shared" si="1022"/>
        <v>#DIV/0!</v>
      </c>
      <c r="HS1362" s="4" t="e">
        <f t="shared" si="1023"/>
        <v>#DIV/0!</v>
      </c>
      <c r="HT1362" s="4" t="e">
        <f t="shared" si="1024"/>
        <v>#DIV/0!</v>
      </c>
      <c r="HU1362" s="4" t="e">
        <f t="shared" si="1025"/>
        <v>#DIV/0!</v>
      </c>
      <c r="HV1362" s="4" t="e">
        <f t="shared" si="1026"/>
        <v>#DIV/0!</v>
      </c>
      <c r="HW1362" s="4" t="e">
        <f t="shared" si="1027"/>
        <v>#DIV/0!</v>
      </c>
      <c r="HX1362" s="4" t="e">
        <f t="shared" si="1028"/>
        <v>#DIV/0!</v>
      </c>
      <c r="HY1362" s="4" t="e">
        <f t="shared" si="1029"/>
        <v>#DIV/0!</v>
      </c>
      <c r="HZ1362" s="4" t="e">
        <f t="shared" si="1030"/>
        <v>#DIV/0!</v>
      </c>
      <c r="IA1362" s="4" t="e">
        <f t="shared" si="1031"/>
        <v>#DIV/0!</v>
      </c>
      <c r="IB1362" s="4" t="e">
        <f t="shared" si="1032"/>
        <v>#DIV/0!</v>
      </c>
      <c r="IC1362" s="4" t="e">
        <f t="shared" si="1033"/>
        <v>#DIV/0!</v>
      </c>
      <c r="ID1362" s="4" t="e">
        <f t="shared" si="1034"/>
        <v>#DIV/0!</v>
      </c>
      <c r="IE1362" s="4" t="e">
        <f t="shared" si="1035"/>
        <v>#DIV/0!</v>
      </c>
      <c r="IF1362" s="4" t="e">
        <f t="shared" si="1007"/>
        <v>#DIV/0!</v>
      </c>
      <c r="IG1362" s="4" t="e">
        <f t="shared" si="1008"/>
        <v>#DIV/0!</v>
      </c>
      <c r="IH1362" s="4" t="e">
        <f t="shared" si="1009"/>
        <v>#DIV/0!</v>
      </c>
      <c r="II1362" s="4" t="e">
        <f t="shared" si="1010"/>
        <v>#DIV/0!</v>
      </c>
      <c r="IJ1362" s="4" t="e">
        <f t="shared" si="1011"/>
        <v>#DIV/0!</v>
      </c>
      <c r="IK1362" s="4" t="e">
        <f t="shared" si="1012"/>
        <v>#DIV/0!</v>
      </c>
    </row>
    <row r="1363" spans="8:245" x14ac:dyDescent="0.25"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4"/>
      <c r="DW1363" s="4"/>
      <c r="DX1363" s="4"/>
      <c r="DY1363" s="4"/>
      <c r="DZ1363" s="4"/>
      <c r="EA1363" s="4"/>
      <c r="EB1363" s="4"/>
      <c r="EC1363" s="4"/>
      <c r="ED1363" s="4"/>
      <c r="EE1363" s="4"/>
      <c r="EF1363" s="4"/>
      <c r="EG1363" s="4"/>
      <c r="EH1363" s="4"/>
      <c r="EI1363" s="4"/>
      <c r="EJ1363" s="4"/>
      <c r="EK1363" s="4"/>
      <c r="EL1363" s="4"/>
      <c r="EM1363" s="4"/>
      <c r="HH1363" s="4" t="e">
        <f t="shared" si="1006"/>
        <v>#DIV/0!</v>
      </c>
      <c r="HI1363" s="4" t="e">
        <f t="shared" si="1013"/>
        <v>#DIV/0!</v>
      </c>
      <c r="HJ1363" s="4" t="e">
        <f t="shared" si="1014"/>
        <v>#DIV/0!</v>
      </c>
      <c r="HK1363" s="4" t="e">
        <f t="shared" si="1015"/>
        <v>#DIV/0!</v>
      </c>
      <c r="HL1363" s="4" t="e">
        <f t="shared" si="1016"/>
        <v>#DIV/0!</v>
      </c>
      <c r="HM1363" s="4" t="e">
        <f t="shared" si="1017"/>
        <v>#DIV/0!</v>
      </c>
      <c r="HN1363" s="4" t="e">
        <f t="shared" si="1018"/>
        <v>#DIV/0!</v>
      </c>
      <c r="HO1363" s="4" t="e">
        <f t="shared" si="1019"/>
        <v>#DIV/0!</v>
      </c>
      <c r="HP1363" s="4" t="e">
        <f t="shared" si="1020"/>
        <v>#DIV/0!</v>
      </c>
      <c r="HQ1363" s="4" t="e">
        <f t="shared" si="1021"/>
        <v>#DIV/0!</v>
      </c>
      <c r="HR1363" s="4" t="e">
        <f t="shared" si="1022"/>
        <v>#DIV/0!</v>
      </c>
      <c r="HS1363" s="4" t="e">
        <f t="shared" si="1023"/>
        <v>#DIV/0!</v>
      </c>
      <c r="HT1363" s="4" t="e">
        <f t="shared" si="1024"/>
        <v>#DIV/0!</v>
      </c>
      <c r="HU1363" s="4" t="e">
        <f t="shared" si="1025"/>
        <v>#DIV/0!</v>
      </c>
      <c r="HV1363" s="4" t="e">
        <f t="shared" si="1026"/>
        <v>#DIV/0!</v>
      </c>
      <c r="HW1363" s="4" t="e">
        <f t="shared" si="1027"/>
        <v>#DIV/0!</v>
      </c>
      <c r="HX1363" s="4" t="e">
        <f t="shared" si="1028"/>
        <v>#DIV/0!</v>
      </c>
      <c r="HY1363" s="4" t="e">
        <f t="shared" si="1029"/>
        <v>#DIV/0!</v>
      </c>
      <c r="HZ1363" s="4" t="e">
        <f t="shared" si="1030"/>
        <v>#DIV/0!</v>
      </c>
      <c r="IA1363" s="4" t="e">
        <f t="shared" si="1031"/>
        <v>#DIV/0!</v>
      </c>
      <c r="IB1363" s="4" t="e">
        <f t="shared" si="1032"/>
        <v>#DIV/0!</v>
      </c>
      <c r="IC1363" s="4" t="e">
        <f t="shared" si="1033"/>
        <v>#DIV/0!</v>
      </c>
      <c r="ID1363" s="4" t="e">
        <f t="shared" si="1034"/>
        <v>#DIV/0!</v>
      </c>
      <c r="IE1363" s="4" t="e">
        <f t="shared" si="1035"/>
        <v>#DIV/0!</v>
      </c>
      <c r="IF1363" s="4" t="e">
        <f t="shared" si="1007"/>
        <v>#DIV/0!</v>
      </c>
      <c r="IG1363" s="4" t="e">
        <f t="shared" si="1008"/>
        <v>#DIV/0!</v>
      </c>
      <c r="IH1363" s="4" t="e">
        <f t="shared" si="1009"/>
        <v>#DIV/0!</v>
      </c>
      <c r="II1363" s="4" t="e">
        <f t="shared" si="1010"/>
        <v>#DIV/0!</v>
      </c>
      <c r="IJ1363" s="4" t="e">
        <f t="shared" si="1011"/>
        <v>#DIV/0!</v>
      </c>
      <c r="IK1363" s="4" t="e">
        <f t="shared" si="1012"/>
        <v>#DIV/0!</v>
      </c>
    </row>
    <row r="1364" spans="8:245" x14ac:dyDescent="0.25"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DH1364" s="4"/>
      <c r="DI1364" s="4"/>
      <c r="DJ1364" s="4"/>
      <c r="DK1364" s="4"/>
      <c r="DL1364" s="4"/>
      <c r="DM1364" s="4"/>
      <c r="DN1364" s="4"/>
      <c r="DO1364" s="4"/>
      <c r="DP1364" s="4"/>
      <c r="DQ1364" s="4"/>
      <c r="DR1364" s="4"/>
      <c r="DS1364" s="4"/>
      <c r="DT1364" s="4"/>
      <c r="DU1364" s="4"/>
      <c r="DV1364" s="4"/>
      <c r="DW1364" s="4"/>
      <c r="DX1364" s="4"/>
      <c r="DY1364" s="4"/>
      <c r="DZ1364" s="4"/>
      <c r="EA1364" s="4"/>
      <c r="EB1364" s="4"/>
      <c r="EC1364" s="4"/>
      <c r="ED1364" s="4"/>
      <c r="EE1364" s="4"/>
      <c r="EF1364" s="4"/>
      <c r="EG1364" s="4"/>
      <c r="EH1364" s="4"/>
      <c r="EI1364" s="4"/>
      <c r="EJ1364" s="4"/>
      <c r="EK1364" s="4"/>
      <c r="EL1364" s="4"/>
      <c r="EM1364" s="4"/>
      <c r="HH1364" s="4" t="e">
        <f t="shared" si="1006"/>
        <v>#DIV/0!</v>
      </c>
      <c r="HI1364" s="4" t="e">
        <f t="shared" si="1013"/>
        <v>#DIV/0!</v>
      </c>
      <c r="HJ1364" s="4" t="e">
        <f t="shared" si="1014"/>
        <v>#DIV/0!</v>
      </c>
      <c r="HK1364" s="4" t="e">
        <f t="shared" si="1015"/>
        <v>#DIV/0!</v>
      </c>
      <c r="HL1364" s="4" t="e">
        <f t="shared" si="1016"/>
        <v>#DIV/0!</v>
      </c>
      <c r="HM1364" s="4" t="e">
        <f t="shared" si="1017"/>
        <v>#DIV/0!</v>
      </c>
      <c r="HN1364" s="4" t="e">
        <f t="shared" si="1018"/>
        <v>#DIV/0!</v>
      </c>
      <c r="HO1364" s="4" t="e">
        <f t="shared" si="1019"/>
        <v>#DIV/0!</v>
      </c>
      <c r="HP1364" s="4" t="e">
        <f t="shared" si="1020"/>
        <v>#DIV/0!</v>
      </c>
      <c r="HQ1364" s="4" t="e">
        <f t="shared" si="1021"/>
        <v>#DIV/0!</v>
      </c>
      <c r="HR1364" s="4" t="e">
        <f t="shared" si="1022"/>
        <v>#DIV/0!</v>
      </c>
      <c r="HS1364" s="4" t="e">
        <f t="shared" si="1023"/>
        <v>#DIV/0!</v>
      </c>
      <c r="HT1364" s="4" t="e">
        <f t="shared" si="1024"/>
        <v>#DIV/0!</v>
      </c>
      <c r="HU1364" s="4" t="e">
        <f t="shared" si="1025"/>
        <v>#DIV/0!</v>
      </c>
      <c r="HV1364" s="4" t="e">
        <f t="shared" si="1026"/>
        <v>#DIV/0!</v>
      </c>
      <c r="HW1364" s="4" t="e">
        <f t="shared" si="1027"/>
        <v>#DIV/0!</v>
      </c>
      <c r="HX1364" s="4" t="e">
        <f t="shared" si="1028"/>
        <v>#DIV/0!</v>
      </c>
      <c r="HY1364" s="4" t="e">
        <f t="shared" si="1029"/>
        <v>#DIV/0!</v>
      </c>
      <c r="HZ1364" s="4" t="e">
        <f t="shared" si="1030"/>
        <v>#DIV/0!</v>
      </c>
      <c r="IA1364" s="4" t="e">
        <f t="shared" si="1031"/>
        <v>#DIV/0!</v>
      </c>
      <c r="IB1364" s="4" t="e">
        <f t="shared" si="1032"/>
        <v>#DIV/0!</v>
      </c>
      <c r="IC1364" s="4" t="e">
        <f t="shared" si="1033"/>
        <v>#DIV/0!</v>
      </c>
      <c r="ID1364" s="4" t="e">
        <f t="shared" si="1034"/>
        <v>#DIV/0!</v>
      </c>
      <c r="IE1364" s="4" t="e">
        <f t="shared" si="1035"/>
        <v>#DIV/0!</v>
      </c>
      <c r="IF1364" s="4" t="e">
        <f t="shared" si="1007"/>
        <v>#DIV/0!</v>
      </c>
      <c r="IG1364" s="4" t="e">
        <f t="shared" si="1008"/>
        <v>#DIV/0!</v>
      </c>
      <c r="IH1364" s="4" t="e">
        <f t="shared" si="1009"/>
        <v>#DIV/0!</v>
      </c>
      <c r="II1364" s="4" t="e">
        <f t="shared" si="1010"/>
        <v>#DIV/0!</v>
      </c>
      <c r="IJ1364" s="4" t="e">
        <f t="shared" si="1011"/>
        <v>#DIV/0!</v>
      </c>
      <c r="IK1364" s="4" t="e">
        <f t="shared" si="1012"/>
        <v>#DIV/0!</v>
      </c>
    </row>
    <row r="1365" spans="8:245" x14ac:dyDescent="0.25"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DH1365" s="4"/>
      <c r="DI1365" s="4"/>
      <c r="DJ1365" s="4"/>
      <c r="DK1365" s="4"/>
      <c r="DL1365" s="4"/>
      <c r="DM1365" s="4"/>
      <c r="DN1365" s="4"/>
      <c r="DO1365" s="4"/>
      <c r="DP1365" s="4"/>
      <c r="DQ1365" s="4"/>
      <c r="DR1365" s="4"/>
      <c r="DS1365" s="4"/>
      <c r="DT1365" s="4"/>
      <c r="DU1365" s="4"/>
      <c r="DV1365" s="4"/>
      <c r="DW1365" s="4"/>
      <c r="DX1365" s="4"/>
      <c r="DY1365" s="4"/>
      <c r="DZ1365" s="4"/>
      <c r="EA1365" s="4"/>
      <c r="EB1365" s="4"/>
      <c r="EC1365" s="4"/>
      <c r="ED1365" s="4"/>
      <c r="EE1365" s="4"/>
      <c r="EF1365" s="4"/>
      <c r="EG1365" s="4"/>
      <c r="EH1365" s="4"/>
      <c r="EI1365" s="4"/>
      <c r="EJ1365" s="4"/>
      <c r="EK1365" s="4"/>
      <c r="EL1365" s="4"/>
      <c r="EM1365" s="4"/>
      <c r="HH1365" s="4" t="e">
        <f t="shared" si="1006"/>
        <v>#DIV/0!</v>
      </c>
      <c r="HI1365" s="4" t="e">
        <f t="shared" si="1013"/>
        <v>#DIV/0!</v>
      </c>
      <c r="HJ1365" s="4" t="e">
        <f t="shared" si="1014"/>
        <v>#DIV/0!</v>
      </c>
      <c r="HK1365" s="4" t="e">
        <f t="shared" si="1015"/>
        <v>#DIV/0!</v>
      </c>
      <c r="HL1365" s="4" t="e">
        <f t="shared" si="1016"/>
        <v>#DIV/0!</v>
      </c>
      <c r="HM1365" s="4" t="e">
        <f t="shared" si="1017"/>
        <v>#DIV/0!</v>
      </c>
      <c r="HN1365" s="4" t="e">
        <f t="shared" si="1018"/>
        <v>#DIV/0!</v>
      </c>
      <c r="HO1365" s="4" t="e">
        <f t="shared" si="1019"/>
        <v>#DIV/0!</v>
      </c>
      <c r="HP1365" s="4" t="e">
        <f t="shared" si="1020"/>
        <v>#DIV/0!</v>
      </c>
      <c r="HQ1365" s="4" t="e">
        <f t="shared" si="1021"/>
        <v>#DIV/0!</v>
      </c>
      <c r="HR1365" s="4" t="e">
        <f t="shared" si="1022"/>
        <v>#DIV/0!</v>
      </c>
      <c r="HS1365" s="4" t="e">
        <f t="shared" si="1023"/>
        <v>#DIV/0!</v>
      </c>
      <c r="HT1365" s="4" t="e">
        <f t="shared" si="1024"/>
        <v>#DIV/0!</v>
      </c>
      <c r="HU1365" s="4" t="e">
        <f t="shared" si="1025"/>
        <v>#DIV/0!</v>
      </c>
      <c r="HV1365" s="4" t="e">
        <f t="shared" si="1026"/>
        <v>#DIV/0!</v>
      </c>
      <c r="HW1365" s="4" t="e">
        <f t="shared" si="1027"/>
        <v>#DIV/0!</v>
      </c>
      <c r="HX1365" s="4" t="e">
        <f t="shared" si="1028"/>
        <v>#DIV/0!</v>
      </c>
      <c r="HY1365" s="4" t="e">
        <f t="shared" si="1029"/>
        <v>#DIV/0!</v>
      </c>
      <c r="HZ1365" s="4" t="e">
        <f t="shared" si="1030"/>
        <v>#DIV/0!</v>
      </c>
      <c r="IA1365" s="4" t="e">
        <f t="shared" si="1031"/>
        <v>#DIV/0!</v>
      </c>
      <c r="IB1365" s="4" t="e">
        <f t="shared" si="1032"/>
        <v>#DIV/0!</v>
      </c>
      <c r="IC1365" s="4" t="e">
        <f t="shared" si="1033"/>
        <v>#DIV/0!</v>
      </c>
      <c r="ID1365" s="4" t="e">
        <f t="shared" si="1034"/>
        <v>#DIV/0!</v>
      </c>
      <c r="IE1365" s="4" t="e">
        <f t="shared" si="1035"/>
        <v>#DIV/0!</v>
      </c>
      <c r="IF1365" s="4" t="e">
        <f t="shared" si="1007"/>
        <v>#DIV/0!</v>
      </c>
      <c r="IG1365" s="4" t="e">
        <f t="shared" si="1008"/>
        <v>#DIV/0!</v>
      </c>
      <c r="IH1365" s="4" t="e">
        <f t="shared" si="1009"/>
        <v>#DIV/0!</v>
      </c>
      <c r="II1365" s="4" t="e">
        <f t="shared" si="1010"/>
        <v>#DIV/0!</v>
      </c>
      <c r="IJ1365" s="4" t="e">
        <f t="shared" si="1011"/>
        <v>#DIV/0!</v>
      </c>
      <c r="IK1365" s="4" t="e">
        <f t="shared" si="1012"/>
        <v>#DIV/0!</v>
      </c>
    </row>
    <row r="1366" spans="8:245" x14ac:dyDescent="0.25"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/>
      <c r="DZ1366" s="4"/>
      <c r="EA1366" s="4"/>
      <c r="EB1366" s="4"/>
      <c r="EC1366" s="4"/>
      <c r="ED1366" s="4"/>
      <c r="EE1366" s="4"/>
      <c r="EF1366" s="4"/>
      <c r="EG1366" s="4"/>
      <c r="EH1366" s="4"/>
      <c r="EI1366" s="4"/>
      <c r="EJ1366" s="4"/>
      <c r="EK1366" s="4"/>
      <c r="EL1366" s="4"/>
      <c r="EM1366" s="4"/>
      <c r="HH1366" s="4" t="e">
        <f t="shared" si="1006"/>
        <v>#DIV/0!</v>
      </c>
      <c r="HI1366" s="4" t="e">
        <f t="shared" si="1013"/>
        <v>#DIV/0!</v>
      </c>
      <c r="HJ1366" s="4" t="e">
        <f t="shared" si="1014"/>
        <v>#DIV/0!</v>
      </c>
      <c r="HK1366" s="4" t="e">
        <f t="shared" si="1015"/>
        <v>#DIV/0!</v>
      </c>
      <c r="HL1366" s="4" t="e">
        <f t="shared" si="1016"/>
        <v>#DIV/0!</v>
      </c>
      <c r="HM1366" s="4" t="e">
        <f t="shared" si="1017"/>
        <v>#DIV/0!</v>
      </c>
      <c r="HN1366" s="4" t="e">
        <f t="shared" si="1018"/>
        <v>#DIV/0!</v>
      </c>
      <c r="HO1366" s="4" t="e">
        <f t="shared" si="1019"/>
        <v>#DIV/0!</v>
      </c>
      <c r="HP1366" s="4" t="e">
        <f t="shared" si="1020"/>
        <v>#DIV/0!</v>
      </c>
      <c r="HQ1366" s="4" t="e">
        <f t="shared" si="1021"/>
        <v>#DIV/0!</v>
      </c>
      <c r="HR1366" s="4" t="e">
        <f t="shared" si="1022"/>
        <v>#DIV/0!</v>
      </c>
      <c r="HS1366" s="4" t="e">
        <f t="shared" si="1023"/>
        <v>#DIV/0!</v>
      </c>
      <c r="HT1366" s="4" t="e">
        <f t="shared" si="1024"/>
        <v>#DIV/0!</v>
      </c>
      <c r="HU1366" s="4" t="e">
        <f t="shared" si="1025"/>
        <v>#DIV/0!</v>
      </c>
      <c r="HV1366" s="4" t="e">
        <f t="shared" si="1026"/>
        <v>#DIV/0!</v>
      </c>
      <c r="HW1366" s="4" t="e">
        <f t="shared" si="1027"/>
        <v>#DIV/0!</v>
      </c>
      <c r="HX1366" s="4" t="e">
        <f t="shared" si="1028"/>
        <v>#DIV/0!</v>
      </c>
      <c r="HY1366" s="4" t="e">
        <f t="shared" si="1029"/>
        <v>#DIV/0!</v>
      </c>
      <c r="HZ1366" s="4" t="e">
        <f t="shared" si="1030"/>
        <v>#DIV/0!</v>
      </c>
      <c r="IA1366" s="4" t="e">
        <f t="shared" si="1031"/>
        <v>#DIV/0!</v>
      </c>
      <c r="IB1366" s="4" t="e">
        <f t="shared" si="1032"/>
        <v>#DIV/0!</v>
      </c>
      <c r="IC1366" s="4" t="e">
        <f t="shared" si="1033"/>
        <v>#DIV/0!</v>
      </c>
      <c r="ID1366" s="4" t="e">
        <f t="shared" si="1034"/>
        <v>#DIV/0!</v>
      </c>
      <c r="IE1366" s="4" t="e">
        <f t="shared" si="1035"/>
        <v>#DIV/0!</v>
      </c>
      <c r="IF1366" s="4" t="e">
        <f t="shared" si="1007"/>
        <v>#DIV/0!</v>
      </c>
      <c r="IG1366" s="4" t="e">
        <f t="shared" si="1008"/>
        <v>#DIV/0!</v>
      </c>
      <c r="IH1366" s="4" t="e">
        <f t="shared" si="1009"/>
        <v>#DIV/0!</v>
      </c>
      <c r="II1366" s="4" t="e">
        <f t="shared" si="1010"/>
        <v>#DIV/0!</v>
      </c>
      <c r="IJ1366" s="4" t="e">
        <f t="shared" si="1011"/>
        <v>#DIV/0!</v>
      </c>
      <c r="IK1366" s="4" t="e">
        <f t="shared" si="1012"/>
        <v>#DIV/0!</v>
      </c>
    </row>
    <row r="1367" spans="8:245" x14ac:dyDescent="0.25"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DH1367" s="4"/>
      <c r="DI1367" s="4"/>
      <c r="DJ1367" s="4"/>
      <c r="DK1367" s="4"/>
      <c r="DL1367" s="4"/>
      <c r="DM1367" s="4"/>
      <c r="DN1367" s="4"/>
      <c r="DO1367" s="4"/>
      <c r="DP1367" s="4"/>
      <c r="DQ1367" s="4"/>
      <c r="DR1367" s="4"/>
      <c r="DS1367" s="4"/>
      <c r="DT1367" s="4"/>
      <c r="DU1367" s="4"/>
      <c r="DV1367" s="4"/>
      <c r="DW1367" s="4"/>
      <c r="DX1367" s="4"/>
      <c r="DY1367" s="4"/>
      <c r="DZ1367" s="4"/>
      <c r="EA1367" s="4"/>
      <c r="EB1367" s="4"/>
      <c r="EC1367" s="4"/>
      <c r="ED1367" s="4"/>
      <c r="EE1367" s="4"/>
      <c r="EF1367" s="4"/>
      <c r="EG1367" s="4"/>
      <c r="EH1367" s="4"/>
      <c r="EI1367" s="4"/>
      <c r="EJ1367" s="4"/>
      <c r="EK1367" s="4"/>
      <c r="EL1367" s="4"/>
      <c r="EM1367" s="4"/>
      <c r="HH1367" s="4" t="e">
        <f t="shared" si="1006"/>
        <v>#DIV/0!</v>
      </c>
      <c r="HI1367" s="4" t="e">
        <f t="shared" si="1013"/>
        <v>#DIV/0!</v>
      </c>
      <c r="HJ1367" s="4" t="e">
        <f t="shared" si="1014"/>
        <v>#DIV/0!</v>
      </c>
      <c r="HK1367" s="4" t="e">
        <f t="shared" si="1015"/>
        <v>#DIV/0!</v>
      </c>
      <c r="HL1367" s="4" t="e">
        <f t="shared" si="1016"/>
        <v>#DIV/0!</v>
      </c>
      <c r="HM1367" s="4" t="e">
        <f t="shared" si="1017"/>
        <v>#DIV/0!</v>
      </c>
      <c r="HN1367" s="4" t="e">
        <f t="shared" si="1018"/>
        <v>#DIV/0!</v>
      </c>
      <c r="HO1367" s="4" t="e">
        <f t="shared" si="1019"/>
        <v>#DIV/0!</v>
      </c>
      <c r="HP1367" s="4" t="e">
        <f t="shared" si="1020"/>
        <v>#DIV/0!</v>
      </c>
      <c r="HQ1367" s="4" t="e">
        <f t="shared" si="1021"/>
        <v>#DIV/0!</v>
      </c>
      <c r="HR1367" s="4" t="e">
        <f t="shared" si="1022"/>
        <v>#DIV/0!</v>
      </c>
      <c r="HS1367" s="4" t="e">
        <f t="shared" si="1023"/>
        <v>#DIV/0!</v>
      </c>
      <c r="HT1367" s="4" t="e">
        <f t="shared" si="1024"/>
        <v>#DIV/0!</v>
      </c>
      <c r="HU1367" s="4" t="e">
        <f t="shared" si="1025"/>
        <v>#DIV/0!</v>
      </c>
      <c r="HV1367" s="4" t="e">
        <f t="shared" si="1026"/>
        <v>#DIV/0!</v>
      </c>
      <c r="HW1367" s="4" t="e">
        <f t="shared" si="1027"/>
        <v>#DIV/0!</v>
      </c>
      <c r="HX1367" s="4" t="e">
        <f t="shared" si="1028"/>
        <v>#DIV/0!</v>
      </c>
      <c r="HY1367" s="4" t="e">
        <f t="shared" si="1029"/>
        <v>#DIV/0!</v>
      </c>
      <c r="HZ1367" s="4" t="e">
        <f t="shared" si="1030"/>
        <v>#DIV/0!</v>
      </c>
      <c r="IA1367" s="4" t="e">
        <f t="shared" si="1031"/>
        <v>#DIV/0!</v>
      </c>
      <c r="IB1367" s="4" t="e">
        <f t="shared" si="1032"/>
        <v>#DIV/0!</v>
      </c>
      <c r="IC1367" s="4" t="e">
        <f t="shared" si="1033"/>
        <v>#DIV/0!</v>
      </c>
      <c r="ID1367" s="4" t="e">
        <f t="shared" si="1034"/>
        <v>#DIV/0!</v>
      </c>
      <c r="IE1367" s="4" t="e">
        <f t="shared" si="1035"/>
        <v>#DIV/0!</v>
      </c>
      <c r="IF1367" s="4" t="e">
        <f t="shared" si="1007"/>
        <v>#DIV/0!</v>
      </c>
      <c r="IG1367" s="4" t="e">
        <f t="shared" si="1008"/>
        <v>#DIV/0!</v>
      </c>
      <c r="IH1367" s="4" t="e">
        <f t="shared" si="1009"/>
        <v>#DIV/0!</v>
      </c>
      <c r="II1367" s="4" t="e">
        <f t="shared" si="1010"/>
        <v>#DIV/0!</v>
      </c>
      <c r="IJ1367" s="4" t="e">
        <f t="shared" si="1011"/>
        <v>#DIV/0!</v>
      </c>
      <c r="IK1367" s="4" t="e">
        <f t="shared" si="1012"/>
        <v>#DIV/0!</v>
      </c>
    </row>
    <row r="1368" spans="8:245" x14ac:dyDescent="0.25"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/>
      <c r="EA1368" s="4"/>
      <c r="EB1368" s="4"/>
      <c r="EC1368" s="4"/>
      <c r="ED1368" s="4"/>
      <c r="EE1368" s="4"/>
      <c r="EF1368" s="4"/>
      <c r="EG1368" s="4"/>
      <c r="EH1368" s="4"/>
      <c r="EI1368" s="4"/>
      <c r="EJ1368" s="4"/>
      <c r="EK1368" s="4"/>
      <c r="EL1368" s="4"/>
      <c r="EM1368" s="4"/>
      <c r="HH1368" s="4" t="e">
        <f t="shared" si="1006"/>
        <v>#DIV/0!</v>
      </c>
      <c r="HI1368" s="4" t="e">
        <f t="shared" si="1013"/>
        <v>#DIV/0!</v>
      </c>
      <c r="HJ1368" s="4" t="e">
        <f t="shared" si="1014"/>
        <v>#DIV/0!</v>
      </c>
      <c r="HK1368" s="4" t="e">
        <f t="shared" si="1015"/>
        <v>#DIV/0!</v>
      </c>
      <c r="HL1368" s="4" t="e">
        <f t="shared" si="1016"/>
        <v>#DIV/0!</v>
      </c>
      <c r="HM1368" s="4" t="e">
        <f t="shared" si="1017"/>
        <v>#DIV/0!</v>
      </c>
      <c r="HN1368" s="4" t="e">
        <f t="shared" si="1018"/>
        <v>#DIV/0!</v>
      </c>
      <c r="HO1368" s="4" t="e">
        <f t="shared" si="1019"/>
        <v>#DIV/0!</v>
      </c>
      <c r="HP1368" s="4" t="e">
        <f t="shared" si="1020"/>
        <v>#DIV/0!</v>
      </c>
      <c r="HQ1368" s="4" t="e">
        <f t="shared" si="1021"/>
        <v>#DIV/0!</v>
      </c>
      <c r="HR1368" s="4" t="e">
        <f t="shared" si="1022"/>
        <v>#DIV/0!</v>
      </c>
      <c r="HS1368" s="4" t="e">
        <f t="shared" si="1023"/>
        <v>#DIV/0!</v>
      </c>
      <c r="HT1368" s="4" t="e">
        <f t="shared" si="1024"/>
        <v>#DIV/0!</v>
      </c>
      <c r="HU1368" s="4" t="e">
        <f t="shared" si="1025"/>
        <v>#DIV/0!</v>
      </c>
      <c r="HV1368" s="4" t="e">
        <f t="shared" si="1026"/>
        <v>#DIV/0!</v>
      </c>
      <c r="HW1368" s="4" t="e">
        <f t="shared" si="1027"/>
        <v>#DIV/0!</v>
      </c>
      <c r="HX1368" s="4" t="e">
        <f t="shared" si="1028"/>
        <v>#DIV/0!</v>
      </c>
      <c r="HY1368" s="4" t="e">
        <f t="shared" si="1029"/>
        <v>#DIV/0!</v>
      </c>
      <c r="HZ1368" s="4" t="e">
        <f t="shared" si="1030"/>
        <v>#DIV/0!</v>
      </c>
      <c r="IA1368" s="4" t="e">
        <f t="shared" si="1031"/>
        <v>#DIV/0!</v>
      </c>
      <c r="IB1368" s="4" t="e">
        <f t="shared" si="1032"/>
        <v>#DIV/0!</v>
      </c>
      <c r="IC1368" s="4" t="e">
        <f t="shared" si="1033"/>
        <v>#DIV/0!</v>
      </c>
      <c r="ID1368" s="4" t="e">
        <f t="shared" si="1034"/>
        <v>#DIV/0!</v>
      </c>
      <c r="IE1368" s="4" t="e">
        <f t="shared" si="1035"/>
        <v>#DIV/0!</v>
      </c>
      <c r="IF1368" s="4" t="e">
        <f t="shared" si="1007"/>
        <v>#DIV/0!</v>
      </c>
      <c r="IG1368" s="4" t="e">
        <f t="shared" si="1008"/>
        <v>#DIV/0!</v>
      </c>
      <c r="IH1368" s="4" t="e">
        <f t="shared" si="1009"/>
        <v>#DIV/0!</v>
      </c>
      <c r="II1368" s="4" t="e">
        <f t="shared" si="1010"/>
        <v>#DIV/0!</v>
      </c>
      <c r="IJ1368" s="4" t="e">
        <f t="shared" si="1011"/>
        <v>#DIV/0!</v>
      </c>
      <c r="IK1368" s="4" t="e">
        <f t="shared" si="1012"/>
        <v>#DIV/0!</v>
      </c>
    </row>
    <row r="1369" spans="8:245" x14ac:dyDescent="0.25"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DH1369" s="4"/>
      <c r="DI1369" s="4"/>
      <c r="DJ1369" s="4"/>
      <c r="DK1369" s="4"/>
      <c r="DL1369" s="4"/>
      <c r="DM1369" s="4"/>
      <c r="DN1369" s="4"/>
      <c r="DO1369" s="4"/>
      <c r="DP1369" s="4"/>
      <c r="DQ1369" s="4"/>
      <c r="DR1369" s="4"/>
      <c r="DS1369" s="4"/>
      <c r="DT1369" s="4"/>
      <c r="DU1369" s="4"/>
      <c r="DV1369" s="4"/>
      <c r="DW1369" s="4"/>
      <c r="DX1369" s="4"/>
      <c r="DY1369" s="4"/>
      <c r="DZ1369" s="4"/>
      <c r="EA1369" s="4"/>
      <c r="EB1369" s="4"/>
      <c r="EC1369" s="4"/>
      <c r="ED1369" s="4"/>
      <c r="EE1369" s="4"/>
      <c r="EF1369" s="4"/>
      <c r="EG1369" s="4"/>
      <c r="EH1369" s="4"/>
      <c r="EI1369" s="4"/>
      <c r="EJ1369" s="4"/>
      <c r="EK1369" s="4"/>
      <c r="EL1369" s="4"/>
      <c r="EM1369" s="4"/>
      <c r="HH1369" s="4" t="e">
        <f t="shared" si="1006"/>
        <v>#DIV/0!</v>
      </c>
      <c r="HI1369" s="4" t="e">
        <f t="shared" si="1013"/>
        <v>#DIV/0!</v>
      </c>
      <c r="HJ1369" s="4" t="e">
        <f t="shared" si="1014"/>
        <v>#DIV/0!</v>
      </c>
      <c r="HK1369" s="4" t="e">
        <f t="shared" si="1015"/>
        <v>#DIV/0!</v>
      </c>
      <c r="HL1369" s="4" t="e">
        <f t="shared" si="1016"/>
        <v>#DIV/0!</v>
      </c>
      <c r="HM1369" s="4" t="e">
        <f t="shared" si="1017"/>
        <v>#DIV/0!</v>
      </c>
      <c r="HN1369" s="4" t="e">
        <f t="shared" si="1018"/>
        <v>#DIV/0!</v>
      </c>
      <c r="HO1369" s="4" t="e">
        <f t="shared" si="1019"/>
        <v>#DIV/0!</v>
      </c>
      <c r="HP1369" s="4" t="e">
        <f t="shared" si="1020"/>
        <v>#DIV/0!</v>
      </c>
      <c r="HQ1369" s="4" t="e">
        <f t="shared" si="1021"/>
        <v>#DIV/0!</v>
      </c>
      <c r="HR1369" s="4" t="e">
        <f t="shared" si="1022"/>
        <v>#DIV/0!</v>
      </c>
      <c r="HS1369" s="4" t="e">
        <f t="shared" si="1023"/>
        <v>#DIV/0!</v>
      </c>
      <c r="HT1369" s="4" t="e">
        <f t="shared" si="1024"/>
        <v>#DIV/0!</v>
      </c>
      <c r="HU1369" s="4" t="e">
        <f t="shared" si="1025"/>
        <v>#DIV/0!</v>
      </c>
      <c r="HV1369" s="4" t="e">
        <f t="shared" si="1026"/>
        <v>#DIV/0!</v>
      </c>
      <c r="HW1369" s="4" t="e">
        <f t="shared" si="1027"/>
        <v>#DIV/0!</v>
      </c>
      <c r="HX1369" s="4" t="e">
        <f t="shared" si="1028"/>
        <v>#DIV/0!</v>
      </c>
      <c r="HY1369" s="4" t="e">
        <f t="shared" si="1029"/>
        <v>#DIV/0!</v>
      </c>
      <c r="HZ1369" s="4" t="e">
        <f t="shared" si="1030"/>
        <v>#DIV/0!</v>
      </c>
      <c r="IA1369" s="4" t="e">
        <f t="shared" si="1031"/>
        <v>#DIV/0!</v>
      </c>
      <c r="IB1369" s="4" t="e">
        <f t="shared" si="1032"/>
        <v>#DIV/0!</v>
      </c>
      <c r="IC1369" s="4" t="e">
        <f t="shared" si="1033"/>
        <v>#DIV/0!</v>
      </c>
      <c r="ID1369" s="4" t="e">
        <f t="shared" si="1034"/>
        <v>#DIV/0!</v>
      </c>
      <c r="IE1369" s="4" t="e">
        <f t="shared" si="1035"/>
        <v>#DIV/0!</v>
      </c>
      <c r="IF1369" s="4" t="e">
        <f t="shared" si="1007"/>
        <v>#DIV/0!</v>
      </c>
      <c r="IG1369" s="4" t="e">
        <f t="shared" si="1008"/>
        <v>#DIV/0!</v>
      </c>
      <c r="IH1369" s="4" t="e">
        <f t="shared" si="1009"/>
        <v>#DIV/0!</v>
      </c>
      <c r="II1369" s="4" t="e">
        <f t="shared" si="1010"/>
        <v>#DIV/0!</v>
      </c>
      <c r="IJ1369" s="4" t="e">
        <f t="shared" si="1011"/>
        <v>#DIV/0!</v>
      </c>
      <c r="IK1369" s="4" t="e">
        <f t="shared" si="1012"/>
        <v>#DIV/0!</v>
      </c>
    </row>
    <row r="1370" spans="8:245" x14ac:dyDescent="0.25"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DH1370" s="4"/>
      <c r="DI1370" s="4"/>
      <c r="DJ1370" s="4"/>
      <c r="DK1370" s="4"/>
      <c r="DL1370" s="4"/>
      <c r="DM1370" s="4"/>
      <c r="DN1370" s="4"/>
      <c r="DO1370" s="4"/>
      <c r="DP1370" s="4"/>
      <c r="DQ1370" s="4"/>
      <c r="DR1370" s="4"/>
      <c r="DS1370" s="4"/>
      <c r="DT1370" s="4"/>
      <c r="DU1370" s="4"/>
      <c r="DV1370" s="4"/>
      <c r="DW1370" s="4"/>
      <c r="DX1370" s="4"/>
      <c r="DY1370" s="4"/>
      <c r="DZ1370" s="4"/>
      <c r="EA1370" s="4"/>
      <c r="EB1370" s="4"/>
      <c r="EC1370" s="4"/>
      <c r="ED1370" s="4"/>
      <c r="EE1370" s="4"/>
      <c r="EF1370" s="4"/>
      <c r="EG1370" s="4"/>
      <c r="EH1370" s="4"/>
      <c r="EI1370" s="4"/>
      <c r="EJ1370" s="4"/>
      <c r="EK1370" s="4"/>
      <c r="EL1370" s="4"/>
      <c r="EM1370" s="4"/>
      <c r="HH1370" s="4" t="e">
        <f t="shared" si="1006"/>
        <v>#DIV/0!</v>
      </c>
      <c r="HI1370" s="4" t="e">
        <f t="shared" si="1013"/>
        <v>#DIV/0!</v>
      </c>
      <c r="HJ1370" s="4" t="e">
        <f t="shared" si="1014"/>
        <v>#DIV/0!</v>
      </c>
      <c r="HK1370" s="4" t="e">
        <f t="shared" si="1015"/>
        <v>#DIV/0!</v>
      </c>
      <c r="HL1370" s="4" t="e">
        <f t="shared" si="1016"/>
        <v>#DIV/0!</v>
      </c>
      <c r="HM1370" s="4" t="e">
        <f t="shared" si="1017"/>
        <v>#DIV/0!</v>
      </c>
      <c r="HN1370" s="4" t="e">
        <f t="shared" si="1018"/>
        <v>#DIV/0!</v>
      </c>
      <c r="HO1370" s="4" t="e">
        <f t="shared" si="1019"/>
        <v>#DIV/0!</v>
      </c>
      <c r="HP1370" s="4" t="e">
        <f t="shared" si="1020"/>
        <v>#DIV/0!</v>
      </c>
      <c r="HQ1370" s="4" t="e">
        <f t="shared" si="1021"/>
        <v>#DIV/0!</v>
      </c>
      <c r="HR1370" s="4" t="e">
        <f t="shared" si="1022"/>
        <v>#DIV/0!</v>
      </c>
      <c r="HS1370" s="4" t="e">
        <f t="shared" si="1023"/>
        <v>#DIV/0!</v>
      </c>
      <c r="HT1370" s="4" t="e">
        <f t="shared" si="1024"/>
        <v>#DIV/0!</v>
      </c>
      <c r="HU1370" s="4" t="e">
        <f t="shared" si="1025"/>
        <v>#DIV/0!</v>
      </c>
      <c r="HV1370" s="4" t="e">
        <f t="shared" si="1026"/>
        <v>#DIV/0!</v>
      </c>
      <c r="HW1370" s="4" t="e">
        <f t="shared" si="1027"/>
        <v>#DIV/0!</v>
      </c>
      <c r="HX1370" s="4" t="e">
        <f t="shared" si="1028"/>
        <v>#DIV/0!</v>
      </c>
      <c r="HY1370" s="4" t="e">
        <f t="shared" si="1029"/>
        <v>#DIV/0!</v>
      </c>
      <c r="HZ1370" s="4" t="e">
        <f t="shared" si="1030"/>
        <v>#DIV/0!</v>
      </c>
      <c r="IA1370" s="4" t="e">
        <f t="shared" si="1031"/>
        <v>#DIV/0!</v>
      </c>
      <c r="IB1370" s="4" t="e">
        <f t="shared" si="1032"/>
        <v>#DIV/0!</v>
      </c>
      <c r="IC1370" s="4" t="e">
        <f t="shared" si="1033"/>
        <v>#DIV/0!</v>
      </c>
      <c r="ID1370" s="4" t="e">
        <f t="shared" si="1034"/>
        <v>#DIV/0!</v>
      </c>
      <c r="IE1370" s="4" t="e">
        <f t="shared" si="1035"/>
        <v>#DIV/0!</v>
      </c>
      <c r="IF1370" s="4" t="e">
        <f t="shared" si="1007"/>
        <v>#DIV/0!</v>
      </c>
      <c r="IG1370" s="4" t="e">
        <f t="shared" si="1008"/>
        <v>#DIV/0!</v>
      </c>
      <c r="IH1370" s="4" t="e">
        <f t="shared" si="1009"/>
        <v>#DIV/0!</v>
      </c>
      <c r="II1370" s="4" t="e">
        <f t="shared" si="1010"/>
        <v>#DIV/0!</v>
      </c>
      <c r="IJ1370" s="4" t="e">
        <f t="shared" si="1011"/>
        <v>#DIV/0!</v>
      </c>
      <c r="IK1370" s="4" t="e">
        <f t="shared" si="1012"/>
        <v>#DIV/0!</v>
      </c>
    </row>
    <row r="1371" spans="8:245" x14ac:dyDescent="0.25"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DH1371" s="4"/>
      <c r="DI1371" s="4"/>
      <c r="DJ1371" s="4"/>
      <c r="DK1371" s="4"/>
      <c r="DL1371" s="4"/>
      <c r="DM1371" s="4"/>
      <c r="DN1371" s="4"/>
      <c r="DO1371" s="4"/>
      <c r="DP1371" s="4"/>
      <c r="DQ1371" s="4"/>
      <c r="DR1371" s="4"/>
      <c r="DS1371" s="4"/>
      <c r="DT1371" s="4"/>
      <c r="DU1371" s="4"/>
      <c r="DV1371" s="4"/>
      <c r="DW1371" s="4"/>
      <c r="DX1371" s="4"/>
      <c r="DY1371" s="4"/>
      <c r="DZ1371" s="4"/>
      <c r="EA1371" s="4"/>
      <c r="EB1371" s="4"/>
      <c r="EC1371" s="4"/>
      <c r="ED1371" s="4"/>
      <c r="EE1371" s="4"/>
      <c r="EF1371" s="4"/>
      <c r="EG1371" s="4"/>
      <c r="EH1371" s="4"/>
      <c r="EI1371" s="4"/>
      <c r="EJ1371" s="4"/>
      <c r="EK1371" s="4"/>
      <c r="EL1371" s="4"/>
      <c r="EM1371" s="4"/>
      <c r="HH1371" s="4" t="e">
        <f t="shared" si="1006"/>
        <v>#DIV/0!</v>
      </c>
      <c r="HI1371" s="4" t="e">
        <f t="shared" si="1013"/>
        <v>#DIV/0!</v>
      </c>
      <c r="HJ1371" s="4" t="e">
        <f t="shared" si="1014"/>
        <v>#DIV/0!</v>
      </c>
      <c r="HK1371" s="4" t="e">
        <f t="shared" si="1015"/>
        <v>#DIV/0!</v>
      </c>
      <c r="HL1371" s="4" t="e">
        <f t="shared" si="1016"/>
        <v>#DIV/0!</v>
      </c>
      <c r="HM1371" s="4" t="e">
        <f t="shared" si="1017"/>
        <v>#DIV/0!</v>
      </c>
      <c r="HN1371" s="4" t="e">
        <f t="shared" si="1018"/>
        <v>#DIV/0!</v>
      </c>
      <c r="HO1371" s="4" t="e">
        <f t="shared" si="1019"/>
        <v>#DIV/0!</v>
      </c>
      <c r="HP1371" s="4" t="e">
        <f t="shared" si="1020"/>
        <v>#DIV/0!</v>
      </c>
      <c r="HQ1371" s="4" t="e">
        <f t="shared" si="1021"/>
        <v>#DIV/0!</v>
      </c>
      <c r="HR1371" s="4" t="e">
        <f t="shared" si="1022"/>
        <v>#DIV/0!</v>
      </c>
      <c r="HS1371" s="4" t="e">
        <f t="shared" si="1023"/>
        <v>#DIV/0!</v>
      </c>
      <c r="HT1371" s="4" t="e">
        <f t="shared" si="1024"/>
        <v>#DIV/0!</v>
      </c>
      <c r="HU1371" s="4" t="e">
        <f t="shared" si="1025"/>
        <v>#DIV/0!</v>
      </c>
      <c r="HV1371" s="4" t="e">
        <f t="shared" si="1026"/>
        <v>#DIV/0!</v>
      </c>
      <c r="HW1371" s="4" t="e">
        <f t="shared" si="1027"/>
        <v>#DIV/0!</v>
      </c>
      <c r="HX1371" s="4" t="e">
        <f t="shared" si="1028"/>
        <v>#DIV/0!</v>
      </c>
      <c r="HY1371" s="4" t="e">
        <f t="shared" si="1029"/>
        <v>#DIV/0!</v>
      </c>
      <c r="HZ1371" s="4" t="e">
        <f t="shared" si="1030"/>
        <v>#DIV/0!</v>
      </c>
      <c r="IA1371" s="4" t="e">
        <f t="shared" si="1031"/>
        <v>#DIV/0!</v>
      </c>
      <c r="IB1371" s="4" t="e">
        <f t="shared" si="1032"/>
        <v>#DIV/0!</v>
      </c>
      <c r="IC1371" s="4" t="e">
        <f t="shared" si="1033"/>
        <v>#DIV/0!</v>
      </c>
      <c r="ID1371" s="4" t="e">
        <f t="shared" si="1034"/>
        <v>#DIV/0!</v>
      </c>
      <c r="IE1371" s="4" t="e">
        <f t="shared" si="1035"/>
        <v>#DIV/0!</v>
      </c>
      <c r="IF1371" s="4" t="e">
        <f t="shared" si="1007"/>
        <v>#DIV/0!</v>
      </c>
      <c r="IG1371" s="4" t="e">
        <f t="shared" si="1008"/>
        <v>#DIV/0!</v>
      </c>
      <c r="IH1371" s="4" t="e">
        <f t="shared" si="1009"/>
        <v>#DIV/0!</v>
      </c>
      <c r="II1371" s="4" t="e">
        <f t="shared" si="1010"/>
        <v>#DIV/0!</v>
      </c>
      <c r="IJ1371" s="4" t="e">
        <f t="shared" si="1011"/>
        <v>#DIV/0!</v>
      </c>
      <c r="IK1371" s="4" t="e">
        <f t="shared" si="1012"/>
        <v>#DIV/0!</v>
      </c>
    </row>
    <row r="1372" spans="8:245" x14ac:dyDescent="0.25"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4"/>
      <c r="DW1372" s="4"/>
      <c r="DX1372" s="4"/>
      <c r="DY1372" s="4"/>
      <c r="DZ1372" s="4"/>
      <c r="EA1372" s="4"/>
      <c r="EB1372" s="4"/>
      <c r="EC1372" s="4"/>
      <c r="ED1372" s="4"/>
      <c r="EE1372" s="4"/>
      <c r="EF1372" s="4"/>
      <c r="EG1372" s="4"/>
      <c r="EH1372" s="4"/>
      <c r="EI1372" s="4"/>
      <c r="EJ1372" s="4"/>
      <c r="EK1372" s="4"/>
      <c r="EL1372" s="4"/>
      <c r="EM1372" s="4"/>
      <c r="HH1372" s="4" t="e">
        <f t="shared" si="1006"/>
        <v>#DIV/0!</v>
      </c>
      <c r="HI1372" s="4" t="e">
        <f t="shared" si="1013"/>
        <v>#DIV/0!</v>
      </c>
      <c r="HJ1372" s="4" t="e">
        <f t="shared" si="1014"/>
        <v>#DIV/0!</v>
      </c>
      <c r="HK1372" s="4" t="e">
        <f t="shared" si="1015"/>
        <v>#DIV/0!</v>
      </c>
      <c r="HL1372" s="4" t="e">
        <f t="shared" si="1016"/>
        <v>#DIV/0!</v>
      </c>
      <c r="HM1372" s="4" t="e">
        <f t="shared" si="1017"/>
        <v>#DIV/0!</v>
      </c>
      <c r="HN1372" s="4" t="e">
        <f t="shared" si="1018"/>
        <v>#DIV/0!</v>
      </c>
      <c r="HO1372" s="4" t="e">
        <f t="shared" si="1019"/>
        <v>#DIV/0!</v>
      </c>
      <c r="HP1372" s="4" t="e">
        <f t="shared" si="1020"/>
        <v>#DIV/0!</v>
      </c>
      <c r="HQ1372" s="4" t="e">
        <f t="shared" si="1021"/>
        <v>#DIV/0!</v>
      </c>
      <c r="HR1372" s="4" t="e">
        <f t="shared" si="1022"/>
        <v>#DIV/0!</v>
      </c>
      <c r="HS1372" s="4" t="e">
        <f t="shared" si="1023"/>
        <v>#DIV/0!</v>
      </c>
      <c r="HT1372" s="4" t="e">
        <f t="shared" si="1024"/>
        <v>#DIV/0!</v>
      </c>
      <c r="HU1372" s="4" t="e">
        <f t="shared" si="1025"/>
        <v>#DIV/0!</v>
      </c>
      <c r="HV1372" s="4" t="e">
        <f t="shared" si="1026"/>
        <v>#DIV/0!</v>
      </c>
      <c r="HW1372" s="4" t="e">
        <f t="shared" si="1027"/>
        <v>#DIV/0!</v>
      </c>
      <c r="HX1372" s="4" t="e">
        <f t="shared" si="1028"/>
        <v>#DIV/0!</v>
      </c>
      <c r="HY1372" s="4" t="e">
        <f t="shared" si="1029"/>
        <v>#DIV/0!</v>
      </c>
      <c r="HZ1372" s="4" t="e">
        <f t="shared" si="1030"/>
        <v>#DIV/0!</v>
      </c>
      <c r="IA1372" s="4" t="e">
        <f t="shared" si="1031"/>
        <v>#DIV/0!</v>
      </c>
      <c r="IB1372" s="4" t="e">
        <f t="shared" si="1032"/>
        <v>#DIV/0!</v>
      </c>
      <c r="IC1372" s="4" t="e">
        <f t="shared" si="1033"/>
        <v>#DIV/0!</v>
      </c>
      <c r="ID1372" s="4" t="e">
        <f t="shared" si="1034"/>
        <v>#DIV/0!</v>
      </c>
      <c r="IE1372" s="4" t="e">
        <f t="shared" si="1035"/>
        <v>#DIV/0!</v>
      </c>
      <c r="IF1372" s="4" t="e">
        <f t="shared" si="1007"/>
        <v>#DIV/0!</v>
      </c>
      <c r="IG1372" s="4" t="e">
        <f t="shared" si="1008"/>
        <v>#DIV/0!</v>
      </c>
      <c r="IH1372" s="4" t="e">
        <f t="shared" si="1009"/>
        <v>#DIV/0!</v>
      </c>
      <c r="II1372" s="4" t="e">
        <f t="shared" si="1010"/>
        <v>#DIV/0!</v>
      </c>
      <c r="IJ1372" s="4" t="e">
        <f t="shared" si="1011"/>
        <v>#DIV/0!</v>
      </c>
      <c r="IK1372" s="4" t="e">
        <f t="shared" si="1012"/>
        <v>#DIV/0!</v>
      </c>
    </row>
    <row r="1373" spans="8:245" x14ac:dyDescent="0.25"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4"/>
      <c r="DS1373" s="4"/>
      <c r="DT1373" s="4"/>
      <c r="DU1373" s="4"/>
      <c r="DV1373" s="4"/>
      <c r="DW1373" s="4"/>
      <c r="DX1373" s="4"/>
      <c r="DY1373" s="4"/>
      <c r="DZ1373" s="4"/>
      <c r="EA1373" s="4"/>
      <c r="EB1373" s="4"/>
      <c r="EC1373" s="4"/>
      <c r="ED1373" s="4"/>
      <c r="EE1373" s="4"/>
      <c r="EF1373" s="4"/>
      <c r="EG1373" s="4"/>
      <c r="EH1373" s="4"/>
      <c r="EI1373" s="4"/>
      <c r="EJ1373" s="4"/>
      <c r="EK1373" s="4"/>
      <c r="EL1373" s="4"/>
      <c r="EM1373" s="4"/>
      <c r="HH1373" s="4" t="e">
        <f t="shared" si="1006"/>
        <v>#DIV/0!</v>
      </c>
      <c r="HI1373" s="4" t="e">
        <f t="shared" si="1013"/>
        <v>#DIV/0!</v>
      </c>
      <c r="HJ1373" s="4" t="e">
        <f t="shared" si="1014"/>
        <v>#DIV/0!</v>
      </c>
      <c r="HK1373" s="4" t="e">
        <f t="shared" si="1015"/>
        <v>#DIV/0!</v>
      </c>
      <c r="HL1373" s="4" t="e">
        <f t="shared" si="1016"/>
        <v>#DIV/0!</v>
      </c>
      <c r="HM1373" s="4" t="e">
        <f t="shared" si="1017"/>
        <v>#DIV/0!</v>
      </c>
      <c r="HN1373" s="4" t="e">
        <f t="shared" si="1018"/>
        <v>#DIV/0!</v>
      </c>
      <c r="HO1373" s="4" t="e">
        <f t="shared" si="1019"/>
        <v>#DIV/0!</v>
      </c>
      <c r="HP1373" s="4" t="e">
        <f t="shared" si="1020"/>
        <v>#DIV/0!</v>
      </c>
      <c r="HQ1373" s="4" t="e">
        <f t="shared" si="1021"/>
        <v>#DIV/0!</v>
      </c>
      <c r="HR1373" s="4" t="e">
        <f t="shared" si="1022"/>
        <v>#DIV/0!</v>
      </c>
      <c r="HS1373" s="4" t="e">
        <f t="shared" si="1023"/>
        <v>#DIV/0!</v>
      </c>
      <c r="HT1373" s="4" t="e">
        <f t="shared" si="1024"/>
        <v>#DIV/0!</v>
      </c>
      <c r="HU1373" s="4" t="e">
        <f t="shared" si="1025"/>
        <v>#DIV/0!</v>
      </c>
      <c r="HV1373" s="4" t="e">
        <f t="shared" si="1026"/>
        <v>#DIV/0!</v>
      </c>
      <c r="HW1373" s="4" t="e">
        <f t="shared" si="1027"/>
        <v>#DIV/0!</v>
      </c>
      <c r="HX1373" s="4" t="e">
        <f t="shared" si="1028"/>
        <v>#DIV/0!</v>
      </c>
      <c r="HY1373" s="4" t="e">
        <f t="shared" si="1029"/>
        <v>#DIV/0!</v>
      </c>
      <c r="HZ1373" s="4" t="e">
        <f t="shared" si="1030"/>
        <v>#DIV/0!</v>
      </c>
      <c r="IA1373" s="4" t="e">
        <f t="shared" si="1031"/>
        <v>#DIV/0!</v>
      </c>
      <c r="IB1373" s="4" t="e">
        <f t="shared" si="1032"/>
        <v>#DIV/0!</v>
      </c>
      <c r="IC1373" s="4" t="e">
        <f t="shared" si="1033"/>
        <v>#DIV/0!</v>
      </c>
      <c r="ID1373" s="4" t="e">
        <f t="shared" si="1034"/>
        <v>#DIV/0!</v>
      </c>
      <c r="IE1373" s="4" t="e">
        <f t="shared" si="1035"/>
        <v>#DIV/0!</v>
      </c>
      <c r="IF1373" s="4" t="e">
        <f t="shared" si="1007"/>
        <v>#DIV/0!</v>
      </c>
      <c r="IG1373" s="4" t="e">
        <f t="shared" si="1008"/>
        <v>#DIV/0!</v>
      </c>
      <c r="IH1373" s="4" t="e">
        <f t="shared" si="1009"/>
        <v>#DIV/0!</v>
      </c>
      <c r="II1373" s="4" t="e">
        <f t="shared" si="1010"/>
        <v>#DIV/0!</v>
      </c>
      <c r="IJ1373" s="4" t="e">
        <f t="shared" si="1011"/>
        <v>#DIV/0!</v>
      </c>
      <c r="IK1373" s="4" t="e">
        <f t="shared" si="1012"/>
        <v>#DIV/0!</v>
      </c>
    </row>
    <row r="1374" spans="8:245" x14ac:dyDescent="0.25"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DH1374" s="4"/>
      <c r="DI1374" s="4"/>
      <c r="DJ1374" s="4"/>
      <c r="DK1374" s="4"/>
      <c r="DL1374" s="4"/>
      <c r="DM1374" s="4"/>
      <c r="DN1374" s="4"/>
      <c r="DO1374" s="4"/>
      <c r="DP1374" s="4"/>
      <c r="DQ1374" s="4"/>
      <c r="DR1374" s="4"/>
      <c r="DS1374" s="4"/>
      <c r="DT1374" s="4"/>
      <c r="DU1374" s="4"/>
      <c r="DV1374" s="4"/>
      <c r="DW1374" s="4"/>
      <c r="DX1374" s="4"/>
      <c r="DY1374" s="4"/>
      <c r="DZ1374" s="4"/>
      <c r="EA1374" s="4"/>
      <c r="EB1374" s="4"/>
      <c r="EC1374" s="4"/>
      <c r="ED1374" s="4"/>
      <c r="EE1374" s="4"/>
      <c r="EF1374" s="4"/>
      <c r="EG1374" s="4"/>
      <c r="EH1374" s="4"/>
      <c r="EI1374" s="4"/>
      <c r="EJ1374" s="4"/>
      <c r="EK1374" s="4"/>
      <c r="EL1374" s="4"/>
      <c r="EM1374" s="4"/>
      <c r="HH1374" s="4" t="e">
        <f t="shared" si="1006"/>
        <v>#DIV/0!</v>
      </c>
      <c r="HI1374" s="4" t="e">
        <f t="shared" si="1013"/>
        <v>#DIV/0!</v>
      </c>
      <c r="HJ1374" s="4" t="e">
        <f t="shared" si="1014"/>
        <v>#DIV/0!</v>
      </c>
      <c r="HK1374" s="4" t="e">
        <f t="shared" si="1015"/>
        <v>#DIV/0!</v>
      </c>
      <c r="HL1374" s="4" t="e">
        <f t="shared" si="1016"/>
        <v>#DIV/0!</v>
      </c>
      <c r="HM1374" s="4" t="e">
        <f t="shared" si="1017"/>
        <v>#DIV/0!</v>
      </c>
      <c r="HN1374" s="4" t="e">
        <f t="shared" si="1018"/>
        <v>#DIV/0!</v>
      </c>
      <c r="HO1374" s="4" t="e">
        <f t="shared" si="1019"/>
        <v>#DIV/0!</v>
      </c>
      <c r="HP1374" s="4" t="e">
        <f t="shared" si="1020"/>
        <v>#DIV/0!</v>
      </c>
      <c r="HQ1374" s="4" t="e">
        <f t="shared" si="1021"/>
        <v>#DIV/0!</v>
      </c>
      <c r="HR1374" s="4" t="e">
        <f t="shared" si="1022"/>
        <v>#DIV/0!</v>
      </c>
      <c r="HS1374" s="4" t="e">
        <f t="shared" si="1023"/>
        <v>#DIV/0!</v>
      </c>
      <c r="HT1374" s="4" t="e">
        <f t="shared" si="1024"/>
        <v>#DIV/0!</v>
      </c>
      <c r="HU1374" s="4" t="e">
        <f t="shared" si="1025"/>
        <v>#DIV/0!</v>
      </c>
      <c r="HV1374" s="4" t="e">
        <f t="shared" si="1026"/>
        <v>#DIV/0!</v>
      </c>
      <c r="HW1374" s="4" t="e">
        <f t="shared" si="1027"/>
        <v>#DIV/0!</v>
      </c>
      <c r="HX1374" s="4" t="e">
        <f t="shared" si="1028"/>
        <v>#DIV/0!</v>
      </c>
      <c r="HY1374" s="4" t="e">
        <f t="shared" si="1029"/>
        <v>#DIV/0!</v>
      </c>
      <c r="HZ1374" s="4" t="e">
        <f t="shared" si="1030"/>
        <v>#DIV/0!</v>
      </c>
      <c r="IA1374" s="4" t="e">
        <f t="shared" si="1031"/>
        <v>#DIV/0!</v>
      </c>
      <c r="IB1374" s="4" t="e">
        <f t="shared" si="1032"/>
        <v>#DIV/0!</v>
      </c>
      <c r="IC1374" s="4" t="e">
        <f t="shared" si="1033"/>
        <v>#DIV/0!</v>
      </c>
      <c r="ID1374" s="4" t="e">
        <f t="shared" si="1034"/>
        <v>#DIV/0!</v>
      </c>
      <c r="IE1374" s="4" t="e">
        <f t="shared" si="1035"/>
        <v>#DIV/0!</v>
      </c>
      <c r="IF1374" s="4" t="e">
        <f t="shared" si="1007"/>
        <v>#DIV/0!</v>
      </c>
      <c r="IG1374" s="4" t="e">
        <f t="shared" si="1008"/>
        <v>#DIV/0!</v>
      </c>
      <c r="IH1374" s="4" t="e">
        <f t="shared" si="1009"/>
        <v>#DIV/0!</v>
      </c>
      <c r="II1374" s="4" t="e">
        <f t="shared" si="1010"/>
        <v>#DIV/0!</v>
      </c>
      <c r="IJ1374" s="4" t="e">
        <f t="shared" si="1011"/>
        <v>#DIV/0!</v>
      </c>
      <c r="IK1374" s="4" t="e">
        <f t="shared" si="1012"/>
        <v>#DIV/0!</v>
      </c>
    </row>
    <row r="1375" spans="8:245" x14ac:dyDescent="0.25"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DH1375" s="4"/>
      <c r="DI1375" s="4"/>
      <c r="DJ1375" s="4"/>
      <c r="DK1375" s="4"/>
      <c r="DL1375" s="4"/>
      <c r="DM1375" s="4"/>
      <c r="DN1375" s="4"/>
      <c r="DO1375" s="4"/>
      <c r="DP1375" s="4"/>
      <c r="DQ1375" s="4"/>
      <c r="DR1375" s="4"/>
      <c r="DS1375" s="4"/>
      <c r="DT1375" s="4"/>
      <c r="DU1375" s="4"/>
      <c r="DV1375" s="4"/>
      <c r="DW1375" s="4"/>
      <c r="DX1375" s="4"/>
      <c r="DY1375" s="4"/>
      <c r="DZ1375" s="4"/>
      <c r="EA1375" s="4"/>
      <c r="EB1375" s="4"/>
      <c r="EC1375" s="4"/>
      <c r="ED1375" s="4"/>
      <c r="EE1375" s="4"/>
      <c r="EF1375" s="4"/>
      <c r="EG1375" s="4"/>
      <c r="EH1375" s="4"/>
      <c r="EI1375" s="4"/>
      <c r="EJ1375" s="4"/>
      <c r="EK1375" s="4"/>
      <c r="EL1375" s="4"/>
      <c r="EM1375" s="4"/>
      <c r="HH1375" s="4" t="e">
        <f t="shared" si="1006"/>
        <v>#DIV/0!</v>
      </c>
      <c r="HI1375" s="4" t="e">
        <f t="shared" si="1013"/>
        <v>#DIV/0!</v>
      </c>
      <c r="HJ1375" s="4" t="e">
        <f t="shared" si="1014"/>
        <v>#DIV/0!</v>
      </c>
      <c r="HK1375" s="4" t="e">
        <f t="shared" si="1015"/>
        <v>#DIV/0!</v>
      </c>
      <c r="HL1375" s="4" t="e">
        <f t="shared" si="1016"/>
        <v>#DIV/0!</v>
      </c>
      <c r="HM1375" s="4" t="e">
        <f t="shared" si="1017"/>
        <v>#DIV/0!</v>
      </c>
      <c r="HN1375" s="4" t="e">
        <f t="shared" si="1018"/>
        <v>#DIV/0!</v>
      </c>
      <c r="HO1375" s="4" t="e">
        <f t="shared" si="1019"/>
        <v>#DIV/0!</v>
      </c>
      <c r="HP1375" s="4" t="e">
        <f t="shared" si="1020"/>
        <v>#DIV/0!</v>
      </c>
      <c r="HQ1375" s="4" t="e">
        <f t="shared" si="1021"/>
        <v>#DIV/0!</v>
      </c>
      <c r="HR1375" s="4" t="e">
        <f t="shared" si="1022"/>
        <v>#DIV/0!</v>
      </c>
      <c r="HS1375" s="4" t="e">
        <f t="shared" si="1023"/>
        <v>#DIV/0!</v>
      </c>
      <c r="HT1375" s="4" t="e">
        <f t="shared" si="1024"/>
        <v>#DIV/0!</v>
      </c>
      <c r="HU1375" s="4" t="e">
        <f t="shared" si="1025"/>
        <v>#DIV/0!</v>
      </c>
      <c r="HV1375" s="4" t="e">
        <f t="shared" si="1026"/>
        <v>#DIV/0!</v>
      </c>
      <c r="HW1375" s="4" t="e">
        <f t="shared" si="1027"/>
        <v>#DIV/0!</v>
      </c>
      <c r="HX1375" s="4" t="e">
        <f t="shared" si="1028"/>
        <v>#DIV/0!</v>
      </c>
      <c r="HY1375" s="4" t="e">
        <f t="shared" si="1029"/>
        <v>#DIV/0!</v>
      </c>
      <c r="HZ1375" s="4" t="e">
        <f t="shared" si="1030"/>
        <v>#DIV/0!</v>
      </c>
      <c r="IA1375" s="4" t="e">
        <f t="shared" si="1031"/>
        <v>#DIV/0!</v>
      </c>
      <c r="IB1375" s="4" t="e">
        <f t="shared" si="1032"/>
        <v>#DIV/0!</v>
      </c>
      <c r="IC1375" s="4" t="e">
        <f t="shared" si="1033"/>
        <v>#DIV/0!</v>
      </c>
      <c r="ID1375" s="4" t="e">
        <f t="shared" si="1034"/>
        <v>#DIV/0!</v>
      </c>
      <c r="IE1375" s="4" t="e">
        <f t="shared" si="1035"/>
        <v>#DIV/0!</v>
      </c>
      <c r="IF1375" s="4" t="e">
        <f t="shared" si="1007"/>
        <v>#DIV/0!</v>
      </c>
      <c r="IG1375" s="4" t="e">
        <f t="shared" si="1008"/>
        <v>#DIV/0!</v>
      </c>
      <c r="IH1375" s="4" t="e">
        <f t="shared" si="1009"/>
        <v>#DIV/0!</v>
      </c>
      <c r="II1375" s="4" t="e">
        <f t="shared" si="1010"/>
        <v>#DIV/0!</v>
      </c>
      <c r="IJ1375" s="4" t="e">
        <f t="shared" si="1011"/>
        <v>#DIV/0!</v>
      </c>
      <c r="IK1375" s="4" t="e">
        <f t="shared" si="1012"/>
        <v>#DIV/0!</v>
      </c>
    </row>
    <row r="1376" spans="8:245" x14ac:dyDescent="0.25"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DH1376" s="4"/>
      <c r="DI1376" s="4"/>
      <c r="DJ1376" s="4"/>
      <c r="DK1376" s="4"/>
      <c r="DL1376" s="4"/>
      <c r="DM1376" s="4"/>
      <c r="DN1376" s="4"/>
      <c r="DO1376" s="4"/>
      <c r="DP1376" s="4"/>
      <c r="DQ1376" s="4"/>
      <c r="DR1376" s="4"/>
      <c r="DS1376" s="4"/>
      <c r="DT1376" s="4"/>
      <c r="DU1376" s="4"/>
      <c r="DV1376" s="4"/>
      <c r="DW1376" s="4"/>
      <c r="DX1376" s="4"/>
      <c r="DY1376" s="4"/>
      <c r="DZ1376" s="4"/>
      <c r="EA1376" s="4"/>
      <c r="EB1376" s="4"/>
      <c r="EC1376" s="4"/>
      <c r="ED1376" s="4"/>
      <c r="EE1376" s="4"/>
      <c r="EF1376" s="4"/>
      <c r="EG1376" s="4"/>
      <c r="EH1376" s="4"/>
      <c r="EI1376" s="4"/>
      <c r="EJ1376" s="4"/>
      <c r="EK1376" s="4"/>
      <c r="EL1376" s="4"/>
      <c r="EM1376" s="4"/>
      <c r="HH1376" s="4" t="e">
        <f t="shared" si="1006"/>
        <v>#DIV/0!</v>
      </c>
      <c r="HI1376" s="4" t="e">
        <f t="shared" si="1013"/>
        <v>#DIV/0!</v>
      </c>
      <c r="HJ1376" s="4" t="e">
        <f t="shared" si="1014"/>
        <v>#DIV/0!</v>
      </c>
      <c r="HK1376" s="4" t="e">
        <f t="shared" si="1015"/>
        <v>#DIV/0!</v>
      </c>
      <c r="HL1376" s="4" t="e">
        <f t="shared" si="1016"/>
        <v>#DIV/0!</v>
      </c>
      <c r="HM1376" s="4" t="e">
        <f t="shared" si="1017"/>
        <v>#DIV/0!</v>
      </c>
      <c r="HN1376" s="4" t="e">
        <f t="shared" si="1018"/>
        <v>#DIV/0!</v>
      </c>
      <c r="HO1376" s="4" t="e">
        <f t="shared" si="1019"/>
        <v>#DIV/0!</v>
      </c>
      <c r="HP1376" s="4" t="e">
        <f t="shared" si="1020"/>
        <v>#DIV/0!</v>
      </c>
      <c r="HQ1376" s="4" t="e">
        <f t="shared" si="1021"/>
        <v>#DIV/0!</v>
      </c>
      <c r="HR1376" s="4" t="e">
        <f t="shared" si="1022"/>
        <v>#DIV/0!</v>
      </c>
      <c r="HS1376" s="4" t="e">
        <f t="shared" si="1023"/>
        <v>#DIV/0!</v>
      </c>
      <c r="HT1376" s="4" t="e">
        <f t="shared" si="1024"/>
        <v>#DIV/0!</v>
      </c>
      <c r="HU1376" s="4" t="e">
        <f t="shared" si="1025"/>
        <v>#DIV/0!</v>
      </c>
      <c r="HV1376" s="4" t="e">
        <f t="shared" si="1026"/>
        <v>#DIV/0!</v>
      </c>
      <c r="HW1376" s="4" t="e">
        <f t="shared" si="1027"/>
        <v>#DIV/0!</v>
      </c>
      <c r="HX1376" s="4" t="e">
        <f t="shared" si="1028"/>
        <v>#DIV/0!</v>
      </c>
      <c r="HY1376" s="4" t="e">
        <f t="shared" si="1029"/>
        <v>#DIV/0!</v>
      </c>
      <c r="HZ1376" s="4" t="e">
        <f t="shared" si="1030"/>
        <v>#DIV/0!</v>
      </c>
      <c r="IA1376" s="4" t="e">
        <f t="shared" si="1031"/>
        <v>#DIV/0!</v>
      </c>
      <c r="IB1376" s="4" t="e">
        <f t="shared" si="1032"/>
        <v>#DIV/0!</v>
      </c>
      <c r="IC1376" s="4" t="e">
        <f t="shared" si="1033"/>
        <v>#DIV/0!</v>
      </c>
      <c r="ID1376" s="4" t="e">
        <f t="shared" si="1034"/>
        <v>#DIV/0!</v>
      </c>
      <c r="IE1376" s="4" t="e">
        <f t="shared" si="1035"/>
        <v>#DIV/0!</v>
      </c>
      <c r="IF1376" s="4" t="e">
        <f t="shared" si="1007"/>
        <v>#DIV/0!</v>
      </c>
      <c r="IG1376" s="4" t="e">
        <f t="shared" si="1008"/>
        <v>#DIV/0!</v>
      </c>
      <c r="IH1376" s="4" t="e">
        <f t="shared" si="1009"/>
        <v>#DIV/0!</v>
      </c>
      <c r="II1376" s="4" t="e">
        <f t="shared" si="1010"/>
        <v>#DIV/0!</v>
      </c>
      <c r="IJ1376" s="4" t="e">
        <f t="shared" si="1011"/>
        <v>#DIV/0!</v>
      </c>
      <c r="IK1376" s="4" t="e">
        <f t="shared" si="1012"/>
        <v>#DIV/0!</v>
      </c>
    </row>
    <row r="1377" spans="8:245" x14ac:dyDescent="0.25"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DH1377" s="4"/>
      <c r="DI1377" s="4"/>
      <c r="DJ1377" s="4"/>
      <c r="DK1377" s="4"/>
      <c r="DL1377" s="4"/>
      <c r="DM1377" s="4"/>
      <c r="DN1377" s="4"/>
      <c r="DO1377" s="4"/>
      <c r="DP1377" s="4"/>
      <c r="DQ1377" s="4"/>
      <c r="DR1377" s="4"/>
      <c r="DS1377" s="4"/>
      <c r="DT1377" s="4"/>
      <c r="DU1377" s="4"/>
      <c r="DV1377" s="4"/>
      <c r="DW1377" s="4"/>
      <c r="DX1377" s="4"/>
      <c r="DY1377" s="4"/>
      <c r="DZ1377" s="4"/>
      <c r="EA1377" s="4"/>
      <c r="EB1377" s="4"/>
      <c r="EC1377" s="4"/>
      <c r="ED1377" s="4"/>
      <c r="EE1377" s="4"/>
      <c r="EF1377" s="4"/>
      <c r="EG1377" s="4"/>
      <c r="EH1377" s="4"/>
      <c r="EI1377" s="4"/>
      <c r="EJ1377" s="4"/>
      <c r="EK1377" s="4"/>
      <c r="EL1377" s="4"/>
      <c r="EM1377" s="4"/>
      <c r="HH1377" s="4" t="e">
        <f t="shared" si="1006"/>
        <v>#DIV/0!</v>
      </c>
      <c r="HI1377" s="4" t="e">
        <f t="shared" si="1013"/>
        <v>#DIV/0!</v>
      </c>
      <c r="HJ1377" s="4" t="e">
        <f t="shared" si="1014"/>
        <v>#DIV/0!</v>
      </c>
      <c r="HK1377" s="4" t="e">
        <f t="shared" si="1015"/>
        <v>#DIV/0!</v>
      </c>
      <c r="HL1377" s="4" t="e">
        <f t="shared" si="1016"/>
        <v>#DIV/0!</v>
      </c>
      <c r="HM1377" s="4" t="e">
        <f t="shared" si="1017"/>
        <v>#DIV/0!</v>
      </c>
      <c r="HN1377" s="4" t="e">
        <f t="shared" si="1018"/>
        <v>#DIV/0!</v>
      </c>
      <c r="HO1377" s="4" t="e">
        <f t="shared" si="1019"/>
        <v>#DIV/0!</v>
      </c>
      <c r="HP1377" s="4" t="e">
        <f t="shared" si="1020"/>
        <v>#DIV/0!</v>
      </c>
      <c r="HQ1377" s="4" t="e">
        <f t="shared" si="1021"/>
        <v>#DIV/0!</v>
      </c>
      <c r="HR1377" s="4" t="e">
        <f t="shared" si="1022"/>
        <v>#DIV/0!</v>
      </c>
      <c r="HS1377" s="4" t="e">
        <f t="shared" si="1023"/>
        <v>#DIV/0!</v>
      </c>
      <c r="HT1377" s="4" t="e">
        <f t="shared" si="1024"/>
        <v>#DIV/0!</v>
      </c>
      <c r="HU1377" s="4" t="e">
        <f t="shared" si="1025"/>
        <v>#DIV/0!</v>
      </c>
      <c r="HV1377" s="4" t="e">
        <f t="shared" si="1026"/>
        <v>#DIV/0!</v>
      </c>
      <c r="HW1377" s="4" t="e">
        <f t="shared" si="1027"/>
        <v>#DIV/0!</v>
      </c>
      <c r="HX1377" s="4" t="e">
        <f t="shared" si="1028"/>
        <v>#DIV/0!</v>
      </c>
      <c r="HY1377" s="4" t="e">
        <f t="shared" si="1029"/>
        <v>#DIV/0!</v>
      </c>
      <c r="HZ1377" s="4" t="e">
        <f t="shared" si="1030"/>
        <v>#DIV/0!</v>
      </c>
      <c r="IA1377" s="4" t="e">
        <f t="shared" si="1031"/>
        <v>#DIV/0!</v>
      </c>
      <c r="IB1377" s="4" t="e">
        <f t="shared" si="1032"/>
        <v>#DIV/0!</v>
      </c>
      <c r="IC1377" s="4" t="e">
        <f t="shared" si="1033"/>
        <v>#DIV/0!</v>
      </c>
      <c r="ID1377" s="4" t="e">
        <f t="shared" si="1034"/>
        <v>#DIV/0!</v>
      </c>
      <c r="IE1377" s="4" t="e">
        <f t="shared" si="1035"/>
        <v>#DIV/0!</v>
      </c>
      <c r="IF1377" s="4" t="e">
        <f t="shared" si="1007"/>
        <v>#DIV/0!</v>
      </c>
      <c r="IG1377" s="4" t="e">
        <f t="shared" si="1008"/>
        <v>#DIV/0!</v>
      </c>
      <c r="IH1377" s="4" t="e">
        <f t="shared" si="1009"/>
        <v>#DIV/0!</v>
      </c>
      <c r="II1377" s="4" t="e">
        <f t="shared" si="1010"/>
        <v>#DIV/0!</v>
      </c>
      <c r="IJ1377" s="4" t="e">
        <f t="shared" si="1011"/>
        <v>#DIV/0!</v>
      </c>
      <c r="IK1377" s="4" t="e">
        <f t="shared" si="1012"/>
        <v>#DIV/0!</v>
      </c>
    </row>
    <row r="1378" spans="8:245" x14ac:dyDescent="0.25"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DH1378" s="4"/>
      <c r="DI1378" s="4"/>
      <c r="DJ1378" s="4"/>
      <c r="DK1378" s="4"/>
      <c r="DL1378" s="4"/>
      <c r="DM1378" s="4"/>
      <c r="DN1378" s="4"/>
      <c r="DO1378" s="4"/>
      <c r="DP1378" s="4"/>
      <c r="DQ1378" s="4"/>
      <c r="DR1378" s="4"/>
      <c r="DS1378" s="4"/>
      <c r="DT1378" s="4"/>
      <c r="DU1378" s="4"/>
      <c r="DV1378" s="4"/>
      <c r="DW1378" s="4"/>
      <c r="DX1378" s="4"/>
      <c r="DY1378" s="4"/>
      <c r="DZ1378" s="4"/>
      <c r="EA1378" s="4"/>
      <c r="EB1378" s="4"/>
      <c r="EC1378" s="4"/>
      <c r="ED1378" s="4"/>
      <c r="EE1378" s="4"/>
      <c r="EF1378" s="4"/>
      <c r="EG1378" s="4"/>
      <c r="EH1378" s="4"/>
      <c r="EI1378" s="4"/>
      <c r="EJ1378" s="4"/>
      <c r="EK1378" s="4"/>
      <c r="EL1378" s="4"/>
      <c r="EM1378" s="4"/>
      <c r="HH1378" s="4" t="e">
        <f t="shared" si="1006"/>
        <v>#DIV/0!</v>
      </c>
      <c r="HI1378" s="4" t="e">
        <f t="shared" si="1013"/>
        <v>#DIV/0!</v>
      </c>
      <c r="HJ1378" s="4" t="e">
        <f t="shared" si="1014"/>
        <v>#DIV/0!</v>
      </c>
      <c r="HK1378" s="4" t="e">
        <f t="shared" si="1015"/>
        <v>#DIV/0!</v>
      </c>
      <c r="HL1378" s="4" t="e">
        <f t="shared" si="1016"/>
        <v>#DIV/0!</v>
      </c>
      <c r="HM1378" s="4" t="e">
        <f t="shared" si="1017"/>
        <v>#DIV/0!</v>
      </c>
      <c r="HN1378" s="4" t="e">
        <f t="shared" si="1018"/>
        <v>#DIV/0!</v>
      </c>
      <c r="HO1378" s="4" t="e">
        <f t="shared" si="1019"/>
        <v>#DIV/0!</v>
      </c>
      <c r="HP1378" s="4" t="e">
        <f t="shared" si="1020"/>
        <v>#DIV/0!</v>
      </c>
      <c r="HQ1378" s="4" t="e">
        <f t="shared" si="1021"/>
        <v>#DIV/0!</v>
      </c>
      <c r="HR1378" s="4" t="e">
        <f t="shared" si="1022"/>
        <v>#DIV/0!</v>
      </c>
      <c r="HS1378" s="4" t="e">
        <f t="shared" si="1023"/>
        <v>#DIV/0!</v>
      </c>
      <c r="HT1378" s="4" t="e">
        <f t="shared" si="1024"/>
        <v>#DIV/0!</v>
      </c>
      <c r="HU1378" s="4" t="e">
        <f t="shared" si="1025"/>
        <v>#DIV/0!</v>
      </c>
      <c r="HV1378" s="4" t="e">
        <f t="shared" si="1026"/>
        <v>#DIV/0!</v>
      </c>
      <c r="HW1378" s="4" t="e">
        <f t="shared" si="1027"/>
        <v>#DIV/0!</v>
      </c>
      <c r="HX1378" s="4" t="e">
        <f t="shared" si="1028"/>
        <v>#DIV/0!</v>
      </c>
      <c r="HY1378" s="4" t="e">
        <f t="shared" si="1029"/>
        <v>#DIV/0!</v>
      </c>
      <c r="HZ1378" s="4" t="e">
        <f t="shared" si="1030"/>
        <v>#DIV/0!</v>
      </c>
      <c r="IA1378" s="4" t="e">
        <f t="shared" si="1031"/>
        <v>#DIV/0!</v>
      </c>
      <c r="IB1378" s="4" t="e">
        <f t="shared" si="1032"/>
        <v>#DIV/0!</v>
      </c>
      <c r="IC1378" s="4" t="e">
        <f t="shared" si="1033"/>
        <v>#DIV/0!</v>
      </c>
      <c r="ID1378" s="4" t="e">
        <f t="shared" si="1034"/>
        <v>#DIV/0!</v>
      </c>
      <c r="IE1378" s="4" t="e">
        <f t="shared" si="1035"/>
        <v>#DIV/0!</v>
      </c>
      <c r="IF1378" s="4" t="e">
        <f t="shared" si="1007"/>
        <v>#DIV/0!</v>
      </c>
      <c r="IG1378" s="4" t="e">
        <f t="shared" si="1008"/>
        <v>#DIV/0!</v>
      </c>
      <c r="IH1378" s="4" t="e">
        <f t="shared" si="1009"/>
        <v>#DIV/0!</v>
      </c>
      <c r="II1378" s="4" t="e">
        <f t="shared" si="1010"/>
        <v>#DIV/0!</v>
      </c>
      <c r="IJ1378" s="4" t="e">
        <f t="shared" si="1011"/>
        <v>#DIV/0!</v>
      </c>
      <c r="IK1378" s="4" t="e">
        <f t="shared" si="1012"/>
        <v>#DIV/0!</v>
      </c>
    </row>
    <row r="1379" spans="8:245" x14ac:dyDescent="0.25"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DH1379" s="4"/>
      <c r="DI1379" s="4"/>
      <c r="DJ1379" s="4"/>
      <c r="DK1379" s="4"/>
      <c r="DL1379" s="4"/>
      <c r="DM1379" s="4"/>
      <c r="DN1379" s="4"/>
      <c r="DO1379" s="4"/>
      <c r="DP1379" s="4"/>
      <c r="DQ1379" s="4"/>
      <c r="DR1379" s="4"/>
      <c r="DS1379" s="4"/>
      <c r="DT1379" s="4"/>
      <c r="DU1379" s="4"/>
      <c r="DV1379" s="4"/>
      <c r="DW1379" s="4"/>
      <c r="DX1379" s="4"/>
      <c r="DY1379" s="4"/>
      <c r="DZ1379" s="4"/>
      <c r="EA1379" s="4"/>
      <c r="EB1379" s="4"/>
      <c r="EC1379" s="4"/>
      <c r="ED1379" s="4"/>
      <c r="EE1379" s="4"/>
      <c r="EF1379" s="4"/>
      <c r="EG1379" s="4"/>
      <c r="EH1379" s="4"/>
      <c r="EI1379" s="4"/>
      <c r="EJ1379" s="4"/>
      <c r="EK1379" s="4"/>
      <c r="EL1379" s="4"/>
      <c r="EM1379" s="4"/>
      <c r="HH1379" s="4" t="e">
        <f t="shared" si="1006"/>
        <v>#DIV/0!</v>
      </c>
      <c r="HI1379" s="4" t="e">
        <f t="shared" si="1013"/>
        <v>#DIV/0!</v>
      </c>
      <c r="HJ1379" s="4" t="e">
        <f t="shared" si="1014"/>
        <v>#DIV/0!</v>
      </c>
      <c r="HK1379" s="4" t="e">
        <f t="shared" si="1015"/>
        <v>#DIV/0!</v>
      </c>
      <c r="HL1379" s="4" t="e">
        <f t="shared" si="1016"/>
        <v>#DIV/0!</v>
      </c>
      <c r="HM1379" s="4" t="e">
        <f t="shared" si="1017"/>
        <v>#DIV/0!</v>
      </c>
      <c r="HN1379" s="4" t="e">
        <f t="shared" si="1018"/>
        <v>#DIV/0!</v>
      </c>
      <c r="HO1379" s="4" t="e">
        <f t="shared" si="1019"/>
        <v>#DIV/0!</v>
      </c>
      <c r="HP1379" s="4" t="e">
        <f t="shared" si="1020"/>
        <v>#DIV/0!</v>
      </c>
      <c r="HQ1379" s="4" t="e">
        <f t="shared" si="1021"/>
        <v>#DIV/0!</v>
      </c>
      <c r="HR1379" s="4" t="e">
        <f t="shared" si="1022"/>
        <v>#DIV/0!</v>
      </c>
      <c r="HS1379" s="4" t="e">
        <f t="shared" si="1023"/>
        <v>#DIV/0!</v>
      </c>
      <c r="HT1379" s="4" t="e">
        <f t="shared" si="1024"/>
        <v>#DIV/0!</v>
      </c>
      <c r="HU1379" s="4" t="e">
        <f t="shared" si="1025"/>
        <v>#DIV/0!</v>
      </c>
      <c r="HV1379" s="4" t="e">
        <f t="shared" si="1026"/>
        <v>#DIV/0!</v>
      </c>
      <c r="HW1379" s="4" t="e">
        <f t="shared" si="1027"/>
        <v>#DIV/0!</v>
      </c>
      <c r="HX1379" s="4" t="e">
        <f t="shared" si="1028"/>
        <v>#DIV/0!</v>
      </c>
      <c r="HY1379" s="4" t="e">
        <f t="shared" si="1029"/>
        <v>#DIV/0!</v>
      </c>
      <c r="HZ1379" s="4" t="e">
        <f t="shared" si="1030"/>
        <v>#DIV/0!</v>
      </c>
      <c r="IA1379" s="4" t="e">
        <f t="shared" si="1031"/>
        <v>#DIV/0!</v>
      </c>
      <c r="IB1379" s="4" t="e">
        <f t="shared" si="1032"/>
        <v>#DIV/0!</v>
      </c>
      <c r="IC1379" s="4" t="e">
        <f t="shared" si="1033"/>
        <v>#DIV/0!</v>
      </c>
      <c r="ID1379" s="4" t="e">
        <f t="shared" si="1034"/>
        <v>#DIV/0!</v>
      </c>
      <c r="IE1379" s="4" t="e">
        <f t="shared" si="1035"/>
        <v>#DIV/0!</v>
      </c>
      <c r="IF1379" s="4" t="e">
        <f t="shared" si="1007"/>
        <v>#DIV/0!</v>
      </c>
      <c r="IG1379" s="4" t="e">
        <f t="shared" si="1008"/>
        <v>#DIV/0!</v>
      </c>
      <c r="IH1379" s="4" t="e">
        <f t="shared" si="1009"/>
        <v>#DIV/0!</v>
      </c>
      <c r="II1379" s="4" t="e">
        <f t="shared" si="1010"/>
        <v>#DIV/0!</v>
      </c>
      <c r="IJ1379" s="4" t="e">
        <f t="shared" si="1011"/>
        <v>#DIV/0!</v>
      </c>
      <c r="IK1379" s="4" t="e">
        <f t="shared" si="1012"/>
        <v>#DIV/0!</v>
      </c>
    </row>
    <row r="1380" spans="8:245" x14ac:dyDescent="0.25"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DH1380" s="4"/>
      <c r="DI1380" s="4"/>
      <c r="DJ1380" s="4"/>
      <c r="DK1380" s="4"/>
      <c r="DL1380" s="4"/>
      <c r="DM1380" s="4"/>
      <c r="DN1380" s="4"/>
      <c r="DO1380" s="4"/>
      <c r="DP1380" s="4"/>
      <c r="DQ1380" s="4"/>
      <c r="DR1380" s="4"/>
      <c r="DS1380" s="4"/>
      <c r="DT1380" s="4"/>
      <c r="DU1380" s="4"/>
      <c r="DV1380" s="4"/>
      <c r="DW1380" s="4"/>
      <c r="DX1380" s="4"/>
      <c r="DY1380" s="4"/>
      <c r="DZ1380" s="4"/>
      <c r="EA1380" s="4"/>
      <c r="EB1380" s="4"/>
      <c r="EC1380" s="4"/>
      <c r="ED1380" s="4"/>
      <c r="EE1380" s="4"/>
      <c r="EF1380" s="4"/>
      <c r="EG1380" s="4"/>
      <c r="EH1380" s="4"/>
      <c r="EI1380" s="4"/>
      <c r="EJ1380" s="4"/>
      <c r="EK1380" s="4"/>
      <c r="EL1380" s="4"/>
      <c r="EM1380" s="4"/>
      <c r="HH1380" s="4" t="e">
        <f t="shared" si="1006"/>
        <v>#DIV/0!</v>
      </c>
      <c r="HI1380" s="4" t="e">
        <f t="shared" si="1013"/>
        <v>#DIV/0!</v>
      </c>
      <c r="HJ1380" s="4" t="e">
        <f t="shared" si="1014"/>
        <v>#DIV/0!</v>
      </c>
      <c r="HK1380" s="4" t="e">
        <f t="shared" si="1015"/>
        <v>#DIV/0!</v>
      </c>
      <c r="HL1380" s="4" t="e">
        <f t="shared" si="1016"/>
        <v>#DIV/0!</v>
      </c>
      <c r="HM1380" s="4" t="e">
        <f t="shared" si="1017"/>
        <v>#DIV/0!</v>
      </c>
      <c r="HN1380" s="4" t="e">
        <f t="shared" si="1018"/>
        <v>#DIV/0!</v>
      </c>
      <c r="HO1380" s="4" t="e">
        <f t="shared" si="1019"/>
        <v>#DIV/0!</v>
      </c>
      <c r="HP1380" s="4" t="e">
        <f t="shared" si="1020"/>
        <v>#DIV/0!</v>
      </c>
      <c r="HQ1380" s="4" t="e">
        <f t="shared" si="1021"/>
        <v>#DIV/0!</v>
      </c>
      <c r="HR1380" s="4" t="e">
        <f t="shared" si="1022"/>
        <v>#DIV/0!</v>
      </c>
      <c r="HS1380" s="4" t="e">
        <f t="shared" si="1023"/>
        <v>#DIV/0!</v>
      </c>
      <c r="HT1380" s="4" t="e">
        <f t="shared" si="1024"/>
        <v>#DIV/0!</v>
      </c>
      <c r="HU1380" s="4" t="e">
        <f t="shared" si="1025"/>
        <v>#DIV/0!</v>
      </c>
      <c r="HV1380" s="4" t="e">
        <f t="shared" si="1026"/>
        <v>#DIV/0!</v>
      </c>
      <c r="HW1380" s="4" t="e">
        <f t="shared" si="1027"/>
        <v>#DIV/0!</v>
      </c>
      <c r="HX1380" s="4" t="e">
        <f t="shared" si="1028"/>
        <v>#DIV/0!</v>
      </c>
      <c r="HY1380" s="4" t="e">
        <f t="shared" si="1029"/>
        <v>#DIV/0!</v>
      </c>
      <c r="HZ1380" s="4" t="e">
        <f t="shared" si="1030"/>
        <v>#DIV/0!</v>
      </c>
      <c r="IA1380" s="4" t="e">
        <f t="shared" si="1031"/>
        <v>#DIV/0!</v>
      </c>
      <c r="IB1380" s="4" t="e">
        <f t="shared" si="1032"/>
        <v>#DIV/0!</v>
      </c>
      <c r="IC1380" s="4" t="e">
        <f t="shared" si="1033"/>
        <v>#DIV/0!</v>
      </c>
      <c r="ID1380" s="4" t="e">
        <f t="shared" si="1034"/>
        <v>#DIV/0!</v>
      </c>
      <c r="IE1380" s="4" t="e">
        <f t="shared" si="1035"/>
        <v>#DIV/0!</v>
      </c>
      <c r="IF1380" s="4" t="e">
        <f t="shared" si="1007"/>
        <v>#DIV/0!</v>
      </c>
      <c r="IG1380" s="4" t="e">
        <f t="shared" si="1008"/>
        <v>#DIV/0!</v>
      </c>
      <c r="IH1380" s="4" t="e">
        <f t="shared" si="1009"/>
        <v>#DIV/0!</v>
      </c>
      <c r="II1380" s="4" t="e">
        <f t="shared" si="1010"/>
        <v>#DIV/0!</v>
      </c>
      <c r="IJ1380" s="4" t="e">
        <f t="shared" si="1011"/>
        <v>#DIV/0!</v>
      </c>
      <c r="IK1380" s="4" t="e">
        <f t="shared" si="1012"/>
        <v>#DIV/0!</v>
      </c>
    </row>
    <row r="1381" spans="8:245" x14ac:dyDescent="0.25"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DH1381" s="4"/>
      <c r="DI1381" s="4"/>
      <c r="DJ1381" s="4"/>
      <c r="DK1381" s="4"/>
      <c r="DL1381" s="4"/>
      <c r="DM1381" s="4"/>
      <c r="DN1381" s="4"/>
      <c r="DO1381" s="4"/>
      <c r="DP1381" s="4"/>
      <c r="DQ1381" s="4"/>
      <c r="DR1381" s="4"/>
      <c r="DS1381" s="4"/>
      <c r="DT1381" s="4"/>
      <c r="DU1381" s="4"/>
      <c r="DV1381" s="4"/>
      <c r="DW1381" s="4"/>
      <c r="DX1381" s="4"/>
      <c r="DY1381" s="4"/>
      <c r="DZ1381" s="4"/>
      <c r="EA1381" s="4"/>
      <c r="EB1381" s="4"/>
      <c r="EC1381" s="4"/>
      <c r="ED1381" s="4"/>
      <c r="EE1381" s="4"/>
      <c r="EF1381" s="4"/>
      <c r="EG1381" s="4"/>
      <c r="EH1381" s="4"/>
      <c r="EI1381" s="4"/>
      <c r="EJ1381" s="4"/>
      <c r="EK1381" s="4"/>
      <c r="EL1381" s="4"/>
      <c r="EM1381" s="4"/>
      <c r="HH1381" s="4" t="e">
        <f t="shared" si="1006"/>
        <v>#DIV/0!</v>
      </c>
      <c r="HI1381" s="4" t="e">
        <f t="shared" si="1013"/>
        <v>#DIV/0!</v>
      </c>
      <c r="HJ1381" s="4" t="e">
        <f t="shared" si="1014"/>
        <v>#DIV/0!</v>
      </c>
      <c r="HK1381" s="4" t="e">
        <f t="shared" si="1015"/>
        <v>#DIV/0!</v>
      </c>
      <c r="HL1381" s="4" t="e">
        <f t="shared" si="1016"/>
        <v>#DIV/0!</v>
      </c>
      <c r="HM1381" s="4" t="e">
        <f t="shared" si="1017"/>
        <v>#DIV/0!</v>
      </c>
      <c r="HN1381" s="4" t="e">
        <f t="shared" si="1018"/>
        <v>#DIV/0!</v>
      </c>
      <c r="HO1381" s="4" t="e">
        <f t="shared" si="1019"/>
        <v>#DIV/0!</v>
      </c>
      <c r="HP1381" s="4" t="e">
        <f t="shared" si="1020"/>
        <v>#DIV/0!</v>
      </c>
      <c r="HQ1381" s="4" t="e">
        <f t="shared" si="1021"/>
        <v>#DIV/0!</v>
      </c>
      <c r="HR1381" s="4" t="e">
        <f t="shared" si="1022"/>
        <v>#DIV/0!</v>
      </c>
      <c r="HS1381" s="4" t="e">
        <f t="shared" si="1023"/>
        <v>#DIV/0!</v>
      </c>
      <c r="HT1381" s="4" t="e">
        <f t="shared" si="1024"/>
        <v>#DIV/0!</v>
      </c>
      <c r="HU1381" s="4" t="e">
        <f t="shared" si="1025"/>
        <v>#DIV/0!</v>
      </c>
      <c r="HV1381" s="4" t="e">
        <f t="shared" si="1026"/>
        <v>#DIV/0!</v>
      </c>
      <c r="HW1381" s="4" t="e">
        <f t="shared" si="1027"/>
        <v>#DIV/0!</v>
      </c>
      <c r="HX1381" s="4" t="e">
        <f t="shared" si="1028"/>
        <v>#DIV/0!</v>
      </c>
      <c r="HY1381" s="4" t="e">
        <f t="shared" si="1029"/>
        <v>#DIV/0!</v>
      </c>
      <c r="HZ1381" s="4" t="e">
        <f t="shared" si="1030"/>
        <v>#DIV/0!</v>
      </c>
      <c r="IA1381" s="4" t="e">
        <f t="shared" si="1031"/>
        <v>#DIV/0!</v>
      </c>
      <c r="IB1381" s="4" t="e">
        <f t="shared" si="1032"/>
        <v>#DIV/0!</v>
      </c>
      <c r="IC1381" s="4" t="e">
        <f t="shared" si="1033"/>
        <v>#DIV/0!</v>
      </c>
      <c r="ID1381" s="4" t="e">
        <f t="shared" si="1034"/>
        <v>#DIV/0!</v>
      </c>
      <c r="IE1381" s="4" t="e">
        <f t="shared" si="1035"/>
        <v>#DIV/0!</v>
      </c>
      <c r="IF1381" s="4" t="e">
        <f t="shared" si="1007"/>
        <v>#DIV/0!</v>
      </c>
      <c r="IG1381" s="4" t="e">
        <f t="shared" si="1008"/>
        <v>#DIV/0!</v>
      </c>
      <c r="IH1381" s="4" t="e">
        <f t="shared" si="1009"/>
        <v>#DIV/0!</v>
      </c>
      <c r="II1381" s="4" t="e">
        <f t="shared" si="1010"/>
        <v>#DIV/0!</v>
      </c>
      <c r="IJ1381" s="4" t="e">
        <f t="shared" si="1011"/>
        <v>#DIV/0!</v>
      </c>
      <c r="IK1381" s="4" t="e">
        <f t="shared" si="1012"/>
        <v>#DIV/0!</v>
      </c>
    </row>
    <row r="1382" spans="8:245" x14ac:dyDescent="0.25"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DH1382" s="4"/>
      <c r="DI1382" s="4"/>
      <c r="DJ1382" s="4"/>
      <c r="DK1382" s="4"/>
      <c r="DL1382" s="4"/>
      <c r="DM1382" s="4"/>
      <c r="DN1382" s="4"/>
      <c r="DO1382" s="4"/>
      <c r="DP1382" s="4"/>
      <c r="DQ1382" s="4"/>
      <c r="DR1382" s="4"/>
      <c r="DS1382" s="4"/>
      <c r="DT1382" s="4"/>
      <c r="DU1382" s="4"/>
      <c r="DV1382" s="4"/>
      <c r="DW1382" s="4"/>
      <c r="DX1382" s="4"/>
      <c r="DY1382" s="4"/>
      <c r="DZ1382" s="4"/>
      <c r="EA1382" s="4"/>
      <c r="EB1382" s="4"/>
      <c r="EC1382" s="4"/>
      <c r="ED1382" s="4"/>
      <c r="EE1382" s="4"/>
      <c r="EF1382" s="4"/>
      <c r="EG1382" s="4"/>
      <c r="EH1382" s="4"/>
      <c r="EI1382" s="4"/>
      <c r="EJ1382" s="4"/>
      <c r="EK1382" s="4"/>
      <c r="EL1382" s="4"/>
      <c r="EM1382" s="4"/>
      <c r="HH1382" s="4" t="e">
        <f t="shared" si="1006"/>
        <v>#DIV/0!</v>
      </c>
      <c r="HI1382" s="4" t="e">
        <f t="shared" si="1013"/>
        <v>#DIV/0!</v>
      </c>
      <c r="HJ1382" s="4" t="e">
        <f t="shared" si="1014"/>
        <v>#DIV/0!</v>
      </c>
      <c r="HK1382" s="4" t="e">
        <f t="shared" si="1015"/>
        <v>#DIV/0!</v>
      </c>
      <c r="HL1382" s="4" t="e">
        <f t="shared" si="1016"/>
        <v>#DIV/0!</v>
      </c>
      <c r="HM1382" s="4" t="e">
        <f t="shared" si="1017"/>
        <v>#DIV/0!</v>
      </c>
      <c r="HN1382" s="4" t="e">
        <f t="shared" si="1018"/>
        <v>#DIV/0!</v>
      </c>
      <c r="HO1382" s="4" t="e">
        <f t="shared" si="1019"/>
        <v>#DIV/0!</v>
      </c>
      <c r="HP1382" s="4" t="e">
        <f t="shared" si="1020"/>
        <v>#DIV/0!</v>
      </c>
      <c r="HQ1382" s="4" t="e">
        <f t="shared" si="1021"/>
        <v>#DIV/0!</v>
      </c>
      <c r="HR1382" s="4" t="e">
        <f t="shared" si="1022"/>
        <v>#DIV/0!</v>
      </c>
      <c r="HS1382" s="4" t="e">
        <f t="shared" si="1023"/>
        <v>#DIV/0!</v>
      </c>
      <c r="HT1382" s="4" t="e">
        <f t="shared" si="1024"/>
        <v>#DIV/0!</v>
      </c>
      <c r="HU1382" s="4" t="e">
        <f t="shared" si="1025"/>
        <v>#DIV/0!</v>
      </c>
      <c r="HV1382" s="4" t="e">
        <f t="shared" si="1026"/>
        <v>#DIV/0!</v>
      </c>
      <c r="HW1382" s="4" t="e">
        <f t="shared" si="1027"/>
        <v>#DIV/0!</v>
      </c>
      <c r="HX1382" s="4" t="e">
        <f t="shared" si="1028"/>
        <v>#DIV/0!</v>
      </c>
      <c r="HY1382" s="4" t="e">
        <f t="shared" si="1029"/>
        <v>#DIV/0!</v>
      </c>
      <c r="HZ1382" s="4" t="e">
        <f t="shared" si="1030"/>
        <v>#DIV/0!</v>
      </c>
      <c r="IA1382" s="4" t="e">
        <f t="shared" si="1031"/>
        <v>#DIV/0!</v>
      </c>
      <c r="IB1382" s="4" t="e">
        <f t="shared" si="1032"/>
        <v>#DIV/0!</v>
      </c>
      <c r="IC1382" s="4" t="e">
        <f t="shared" si="1033"/>
        <v>#DIV/0!</v>
      </c>
      <c r="ID1382" s="4" t="e">
        <f t="shared" si="1034"/>
        <v>#DIV/0!</v>
      </c>
      <c r="IE1382" s="4" t="e">
        <f t="shared" si="1035"/>
        <v>#DIV/0!</v>
      </c>
      <c r="IF1382" s="4" t="e">
        <f t="shared" si="1007"/>
        <v>#DIV/0!</v>
      </c>
      <c r="IG1382" s="4" t="e">
        <f t="shared" si="1008"/>
        <v>#DIV/0!</v>
      </c>
      <c r="IH1382" s="4" t="e">
        <f t="shared" si="1009"/>
        <v>#DIV/0!</v>
      </c>
      <c r="II1382" s="4" t="e">
        <f t="shared" si="1010"/>
        <v>#DIV/0!</v>
      </c>
      <c r="IJ1382" s="4" t="e">
        <f t="shared" si="1011"/>
        <v>#DIV/0!</v>
      </c>
      <c r="IK1382" s="4" t="e">
        <f t="shared" si="1012"/>
        <v>#DIV/0!</v>
      </c>
    </row>
    <row r="1383" spans="8:245" x14ac:dyDescent="0.25"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DH1383" s="4"/>
      <c r="DI1383" s="4"/>
      <c r="DJ1383" s="4"/>
      <c r="DK1383" s="4"/>
      <c r="DL1383" s="4"/>
      <c r="DM1383" s="4"/>
      <c r="DN1383" s="4"/>
      <c r="DO1383" s="4"/>
      <c r="DP1383" s="4"/>
      <c r="DQ1383" s="4"/>
      <c r="DR1383" s="4"/>
      <c r="DS1383" s="4"/>
      <c r="DT1383" s="4"/>
      <c r="DU1383" s="4"/>
      <c r="DV1383" s="4"/>
      <c r="DW1383" s="4"/>
      <c r="DX1383" s="4"/>
      <c r="DY1383" s="4"/>
      <c r="DZ1383" s="4"/>
      <c r="EA1383" s="4"/>
      <c r="EB1383" s="4"/>
      <c r="EC1383" s="4"/>
      <c r="ED1383" s="4"/>
      <c r="EE1383" s="4"/>
      <c r="EF1383" s="4"/>
      <c r="EG1383" s="4"/>
      <c r="EH1383" s="4"/>
      <c r="EI1383" s="4"/>
      <c r="EJ1383" s="4"/>
      <c r="EK1383" s="4"/>
      <c r="EL1383" s="4"/>
      <c r="EM1383" s="4"/>
      <c r="HH1383" s="4" t="e">
        <f t="shared" si="1006"/>
        <v>#DIV/0!</v>
      </c>
      <c r="HI1383" s="4" t="e">
        <f t="shared" si="1013"/>
        <v>#DIV/0!</v>
      </c>
      <c r="HJ1383" s="4" t="e">
        <f t="shared" si="1014"/>
        <v>#DIV/0!</v>
      </c>
      <c r="HK1383" s="4" t="e">
        <f t="shared" si="1015"/>
        <v>#DIV/0!</v>
      </c>
      <c r="HL1383" s="4" t="e">
        <f t="shared" si="1016"/>
        <v>#DIV/0!</v>
      </c>
      <c r="HM1383" s="4" t="e">
        <f t="shared" si="1017"/>
        <v>#DIV/0!</v>
      </c>
      <c r="HN1383" s="4" t="e">
        <f t="shared" si="1018"/>
        <v>#DIV/0!</v>
      </c>
      <c r="HO1383" s="4" t="e">
        <f t="shared" si="1019"/>
        <v>#DIV/0!</v>
      </c>
      <c r="HP1383" s="4" t="e">
        <f t="shared" si="1020"/>
        <v>#DIV/0!</v>
      </c>
      <c r="HQ1383" s="4" t="e">
        <f t="shared" si="1021"/>
        <v>#DIV/0!</v>
      </c>
      <c r="HR1383" s="4" t="e">
        <f t="shared" si="1022"/>
        <v>#DIV/0!</v>
      </c>
      <c r="HS1383" s="4" t="e">
        <f t="shared" si="1023"/>
        <v>#DIV/0!</v>
      </c>
      <c r="HT1383" s="4" t="e">
        <f t="shared" si="1024"/>
        <v>#DIV/0!</v>
      </c>
      <c r="HU1383" s="4" t="e">
        <f t="shared" si="1025"/>
        <v>#DIV/0!</v>
      </c>
      <c r="HV1383" s="4" t="e">
        <f t="shared" si="1026"/>
        <v>#DIV/0!</v>
      </c>
      <c r="HW1383" s="4" t="e">
        <f t="shared" si="1027"/>
        <v>#DIV/0!</v>
      </c>
      <c r="HX1383" s="4" t="e">
        <f t="shared" si="1028"/>
        <v>#DIV/0!</v>
      </c>
      <c r="HY1383" s="4" t="e">
        <f t="shared" si="1029"/>
        <v>#DIV/0!</v>
      </c>
      <c r="HZ1383" s="4" t="e">
        <f t="shared" si="1030"/>
        <v>#DIV/0!</v>
      </c>
      <c r="IA1383" s="4" t="e">
        <f t="shared" si="1031"/>
        <v>#DIV/0!</v>
      </c>
      <c r="IB1383" s="4" t="e">
        <f t="shared" si="1032"/>
        <v>#DIV/0!</v>
      </c>
      <c r="IC1383" s="4" t="e">
        <f t="shared" si="1033"/>
        <v>#DIV/0!</v>
      </c>
      <c r="ID1383" s="4" t="e">
        <f t="shared" si="1034"/>
        <v>#DIV/0!</v>
      </c>
      <c r="IE1383" s="4" t="e">
        <f t="shared" si="1035"/>
        <v>#DIV/0!</v>
      </c>
      <c r="IF1383" s="4" t="e">
        <f t="shared" si="1007"/>
        <v>#DIV/0!</v>
      </c>
      <c r="IG1383" s="4" t="e">
        <f t="shared" si="1008"/>
        <v>#DIV/0!</v>
      </c>
      <c r="IH1383" s="4" t="e">
        <f t="shared" si="1009"/>
        <v>#DIV/0!</v>
      </c>
      <c r="II1383" s="4" t="e">
        <f t="shared" si="1010"/>
        <v>#DIV/0!</v>
      </c>
      <c r="IJ1383" s="4" t="e">
        <f t="shared" si="1011"/>
        <v>#DIV/0!</v>
      </c>
      <c r="IK1383" s="4" t="e">
        <f t="shared" si="1012"/>
        <v>#DIV/0!</v>
      </c>
    </row>
    <row r="1384" spans="8:245" x14ac:dyDescent="0.25"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DH1384" s="4"/>
      <c r="DI1384" s="4"/>
      <c r="DJ1384" s="4"/>
      <c r="DK1384" s="4"/>
      <c r="DL1384" s="4"/>
      <c r="DM1384" s="4"/>
      <c r="DN1384" s="4"/>
      <c r="DO1384" s="4"/>
      <c r="DP1384" s="4"/>
      <c r="DQ1384" s="4"/>
      <c r="DR1384" s="4"/>
      <c r="DS1384" s="4"/>
      <c r="DT1384" s="4"/>
      <c r="DU1384" s="4"/>
      <c r="DV1384" s="4"/>
      <c r="DW1384" s="4"/>
      <c r="DX1384" s="4"/>
      <c r="DY1384" s="4"/>
      <c r="DZ1384" s="4"/>
      <c r="EA1384" s="4"/>
      <c r="EB1384" s="4"/>
      <c r="EC1384" s="4"/>
      <c r="ED1384" s="4"/>
      <c r="EE1384" s="4"/>
      <c r="EF1384" s="4"/>
      <c r="EG1384" s="4"/>
      <c r="EH1384" s="4"/>
      <c r="EI1384" s="4"/>
      <c r="EJ1384" s="4"/>
      <c r="EK1384" s="4"/>
      <c r="EL1384" s="4"/>
      <c r="EM1384" s="4"/>
      <c r="HH1384" s="4" t="e">
        <f t="shared" si="1006"/>
        <v>#DIV/0!</v>
      </c>
      <c r="HI1384" s="4" t="e">
        <f t="shared" si="1013"/>
        <v>#DIV/0!</v>
      </c>
      <c r="HJ1384" s="4" t="e">
        <f t="shared" si="1014"/>
        <v>#DIV/0!</v>
      </c>
      <c r="HK1384" s="4" t="e">
        <f t="shared" si="1015"/>
        <v>#DIV/0!</v>
      </c>
      <c r="HL1384" s="4" t="e">
        <f t="shared" si="1016"/>
        <v>#DIV/0!</v>
      </c>
      <c r="HM1384" s="4" t="e">
        <f t="shared" si="1017"/>
        <v>#DIV/0!</v>
      </c>
      <c r="HN1384" s="4" t="e">
        <f t="shared" si="1018"/>
        <v>#DIV/0!</v>
      </c>
      <c r="HO1384" s="4" t="e">
        <f t="shared" si="1019"/>
        <v>#DIV/0!</v>
      </c>
      <c r="HP1384" s="4" t="e">
        <f t="shared" si="1020"/>
        <v>#DIV/0!</v>
      </c>
      <c r="HQ1384" s="4" t="e">
        <f t="shared" si="1021"/>
        <v>#DIV/0!</v>
      </c>
      <c r="HR1384" s="4" t="e">
        <f t="shared" si="1022"/>
        <v>#DIV/0!</v>
      </c>
      <c r="HS1384" s="4" t="e">
        <f t="shared" si="1023"/>
        <v>#DIV/0!</v>
      </c>
      <c r="HT1384" s="4" t="e">
        <f t="shared" si="1024"/>
        <v>#DIV/0!</v>
      </c>
      <c r="HU1384" s="4" t="e">
        <f t="shared" si="1025"/>
        <v>#DIV/0!</v>
      </c>
      <c r="HV1384" s="4" t="e">
        <f t="shared" si="1026"/>
        <v>#DIV/0!</v>
      </c>
      <c r="HW1384" s="4" t="e">
        <f t="shared" si="1027"/>
        <v>#DIV/0!</v>
      </c>
      <c r="HX1384" s="4" t="e">
        <f t="shared" si="1028"/>
        <v>#DIV/0!</v>
      </c>
      <c r="HY1384" s="4" t="e">
        <f t="shared" si="1029"/>
        <v>#DIV/0!</v>
      </c>
      <c r="HZ1384" s="4" t="e">
        <f t="shared" si="1030"/>
        <v>#DIV/0!</v>
      </c>
      <c r="IA1384" s="4" t="e">
        <f t="shared" si="1031"/>
        <v>#DIV/0!</v>
      </c>
      <c r="IB1384" s="4" t="e">
        <f t="shared" si="1032"/>
        <v>#DIV/0!</v>
      </c>
      <c r="IC1384" s="4" t="e">
        <f t="shared" si="1033"/>
        <v>#DIV/0!</v>
      </c>
      <c r="ID1384" s="4" t="e">
        <f t="shared" si="1034"/>
        <v>#DIV/0!</v>
      </c>
      <c r="IE1384" s="4" t="e">
        <f t="shared" si="1035"/>
        <v>#DIV/0!</v>
      </c>
      <c r="IF1384" s="4" t="e">
        <f t="shared" si="1007"/>
        <v>#DIV/0!</v>
      </c>
      <c r="IG1384" s="4" t="e">
        <f t="shared" si="1008"/>
        <v>#DIV/0!</v>
      </c>
      <c r="IH1384" s="4" t="e">
        <f t="shared" si="1009"/>
        <v>#DIV/0!</v>
      </c>
      <c r="II1384" s="4" t="e">
        <f t="shared" si="1010"/>
        <v>#DIV/0!</v>
      </c>
      <c r="IJ1384" s="4" t="e">
        <f t="shared" si="1011"/>
        <v>#DIV/0!</v>
      </c>
      <c r="IK1384" s="4" t="e">
        <f t="shared" si="1012"/>
        <v>#DIV/0!</v>
      </c>
    </row>
    <row r="1385" spans="8:245" x14ac:dyDescent="0.25"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DH1385" s="4"/>
      <c r="DI1385" s="4"/>
      <c r="DJ1385" s="4"/>
      <c r="DK1385" s="4"/>
      <c r="DL1385" s="4"/>
      <c r="DM1385" s="4"/>
      <c r="DN1385" s="4"/>
      <c r="DO1385" s="4"/>
      <c r="DP1385" s="4"/>
      <c r="DQ1385" s="4"/>
      <c r="DR1385" s="4"/>
      <c r="DS1385" s="4"/>
      <c r="DT1385" s="4"/>
      <c r="DU1385" s="4"/>
      <c r="DV1385" s="4"/>
      <c r="DW1385" s="4"/>
      <c r="DX1385" s="4"/>
      <c r="DY1385" s="4"/>
      <c r="DZ1385" s="4"/>
      <c r="EA1385" s="4"/>
      <c r="EB1385" s="4"/>
      <c r="EC1385" s="4"/>
      <c r="ED1385" s="4"/>
      <c r="EE1385" s="4"/>
      <c r="EF1385" s="4"/>
      <c r="EG1385" s="4"/>
      <c r="EH1385" s="4"/>
      <c r="EI1385" s="4"/>
      <c r="EJ1385" s="4"/>
      <c r="EK1385" s="4"/>
      <c r="EL1385" s="4"/>
      <c r="EM1385" s="4"/>
      <c r="HH1385" s="4" t="e">
        <f t="shared" si="1006"/>
        <v>#DIV/0!</v>
      </c>
      <c r="HI1385" s="4" t="e">
        <f t="shared" si="1013"/>
        <v>#DIV/0!</v>
      </c>
      <c r="HJ1385" s="4" t="e">
        <f t="shared" si="1014"/>
        <v>#DIV/0!</v>
      </c>
      <c r="HK1385" s="4" t="e">
        <f t="shared" si="1015"/>
        <v>#DIV/0!</v>
      </c>
      <c r="HL1385" s="4" t="e">
        <f t="shared" si="1016"/>
        <v>#DIV/0!</v>
      </c>
      <c r="HM1385" s="4" t="e">
        <f t="shared" si="1017"/>
        <v>#DIV/0!</v>
      </c>
      <c r="HN1385" s="4" t="e">
        <f t="shared" si="1018"/>
        <v>#DIV/0!</v>
      </c>
      <c r="HO1385" s="4" t="e">
        <f t="shared" si="1019"/>
        <v>#DIV/0!</v>
      </c>
      <c r="HP1385" s="4" t="e">
        <f t="shared" si="1020"/>
        <v>#DIV/0!</v>
      </c>
      <c r="HQ1385" s="4" t="e">
        <f t="shared" si="1021"/>
        <v>#DIV/0!</v>
      </c>
      <c r="HR1385" s="4" t="e">
        <f t="shared" si="1022"/>
        <v>#DIV/0!</v>
      </c>
      <c r="HS1385" s="4" t="e">
        <f t="shared" si="1023"/>
        <v>#DIV/0!</v>
      </c>
      <c r="HT1385" s="4" t="e">
        <f t="shared" si="1024"/>
        <v>#DIV/0!</v>
      </c>
      <c r="HU1385" s="4" t="e">
        <f t="shared" si="1025"/>
        <v>#DIV/0!</v>
      </c>
      <c r="HV1385" s="4" t="e">
        <f t="shared" si="1026"/>
        <v>#DIV/0!</v>
      </c>
      <c r="HW1385" s="4" t="e">
        <f t="shared" si="1027"/>
        <v>#DIV/0!</v>
      </c>
      <c r="HX1385" s="4" t="e">
        <f t="shared" si="1028"/>
        <v>#DIV/0!</v>
      </c>
      <c r="HY1385" s="4" t="e">
        <f t="shared" si="1029"/>
        <v>#DIV/0!</v>
      </c>
      <c r="HZ1385" s="4" t="e">
        <f t="shared" si="1030"/>
        <v>#DIV/0!</v>
      </c>
      <c r="IA1385" s="4" t="e">
        <f t="shared" si="1031"/>
        <v>#DIV/0!</v>
      </c>
      <c r="IB1385" s="4" t="e">
        <f t="shared" si="1032"/>
        <v>#DIV/0!</v>
      </c>
      <c r="IC1385" s="4" t="e">
        <f t="shared" si="1033"/>
        <v>#DIV/0!</v>
      </c>
      <c r="ID1385" s="4" t="e">
        <f t="shared" si="1034"/>
        <v>#DIV/0!</v>
      </c>
      <c r="IE1385" s="4" t="e">
        <f t="shared" si="1035"/>
        <v>#DIV/0!</v>
      </c>
      <c r="IF1385" s="4" t="e">
        <f t="shared" si="1007"/>
        <v>#DIV/0!</v>
      </c>
      <c r="IG1385" s="4" t="e">
        <f t="shared" si="1008"/>
        <v>#DIV/0!</v>
      </c>
      <c r="IH1385" s="4" t="e">
        <f t="shared" si="1009"/>
        <v>#DIV/0!</v>
      </c>
      <c r="II1385" s="4" t="e">
        <f t="shared" si="1010"/>
        <v>#DIV/0!</v>
      </c>
      <c r="IJ1385" s="4" t="e">
        <f t="shared" si="1011"/>
        <v>#DIV/0!</v>
      </c>
      <c r="IK1385" s="4" t="e">
        <f t="shared" si="1012"/>
        <v>#DIV/0!</v>
      </c>
    </row>
    <row r="1386" spans="8:245" x14ac:dyDescent="0.25"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DH1386" s="4"/>
      <c r="DI1386" s="4"/>
      <c r="DJ1386" s="4"/>
      <c r="DK1386" s="4"/>
      <c r="DL1386" s="4"/>
      <c r="DM1386" s="4"/>
      <c r="DN1386" s="4"/>
      <c r="DO1386" s="4"/>
      <c r="DP1386" s="4"/>
      <c r="DQ1386" s="4"/>
      <c r="DR1386" s="4"/>
      <c r="DS1386" s="4"/>
      <c r="DT1386" s="4"/>
      <c r="DU1386" s="4"/>
      <c r="DV1386" s="4"/>
      <c r="DW1386" s="4"/>
      <c r="DX1386" s="4"/>
      <c r="DY1386" s="4"/>
      <c r="DZ1386" s="4"/>
      <c r="EA1386" s="4"/>
      <c r="EB1386" s="4"/>
      <c r="EC1386" s="4"/>
      <c r="ED1386" s="4"/>
      <c r="EE1386" s="4"/>
      <c r="EF1386" s="4"/>
      <c r="EG1386" s="4"/>
      <c r="EH1386" s="4"/>
      <c r="EI1386" s="4"/>
      <c r="EJ1386" s="4"/>
      <c r="EK1386" s="4"/>
      <c r="EL1386" s="4"/>
      <c r="EM1386" s="4"/>
      <c r="HH1386" s="4" t="e">
        <f t="shared" si="1006"/>
        <v>#DIV/0!</v>
      </c>
      <c r="HI1386" s="4" t="e">
        <f t="shared" si="1013"/>
        <v>#DIV/0!</v>
      </c>
      <c r="HJ1386" s="4" t="e">
        <f t="shared" si="1014"/>
        <v>#DIV/0!</v>
      </c>
      <c r="HK1386" s="4" t="e">
        <f t="shared" si="1015"/>
        <v>#DIV/0!</v>
      </c>
      <c r="HL1386" s="4" t="e">
        <f t="shared" si="1016"/>
        <v>#DIV/0!</v>
      </c>
      <c r="HM1386" s="4" t="e">
        <f t="shared" si="1017"/>
        <v>#DIV/0!</v>
      </c>
      <c r="HN1386" s="4" t="e">
        <f t="shared" si="1018"/>
        <v>#DIV/0!</v>
      </c>
      <c r="HO1386" s="4" t="e">
        <f t="shared" si="1019"/>
        <v>#DIV/0!</v>
      </c>
      <c r="HP1386" s="4" t="e">
        <f t="shared" si="1020"/>
        <v>#DIV/0!</v>
      </c>
      <c r="HQ1386" s="4" t="e">
        <f t="shared" si="1021"/>
        <v>#DIV/0!</v>
      </c>
      <c r="HR1386" s="4" t="e">
        <f t="shared" si="1022"/>
        <v>#DIV/0!</v>
      </c>
      <c r="HS1386" s="4" t="e">
        <f t="shared" si="1023"/>
        <v>#DIV/0!</v>
      </c>
      <c r="HT1386" s="4" t="e">
        <f t="shared" si="1024"/>
        <v>#DIV/0!</v>
      </c>
      <c r="HU1386" s="4" t="e">
        <f t="shared" si="1025"/>
        <v>#DIV/0!</v>
      </c>
      <c r="HV1386" s="4" t="e">
        <f t="shared" si="1026"/>
        <v>#DIV/0!</v>
      </c>
      <c r="HW1386" s="4" t="e">
        <f t="shared" si="1027"/>
        <v>#DIV/0!</v>
      </c>
      <c r="HX1386" s="4" t="e">
        <f t="shared" si="1028"/>
        <v>#DIV/0!</v>
      </c>
      <c r="HY1386" s="4" t="e">
        <f t="shared" si="1029"/>
        <v>#DIV/0!</v>
      </c>
      <c r="HZ1386" s="4" t="e">
        <f t="shared" si="1030"/>
        <v>#DIV/0!</v>
      </c>
      <c r="IA1386" s="4" t="e">
        <f t="shared" si="1031"/>
        <v>#DIV/0!</v>
      </c>
      <c r="IB1386" s="4" t="e">
        <f t="shared" si="1032"/>
        <v>#DIV/0!</v>
      </c>
      <c r="IC1386" s="4" t="e">
        <f t="shared" si="1033"/>
        <v>#DIV/0!</v>
      </c>
      <c r="ID1386" s="4" t="e">
        <f t="shared" si="1034"/>
        <v>#DIV/0!</v>
      </c>
      <c r="IE1386" s="4" t="e">
        <f t="shared" si="1035"/>
        <v>#DIV/0!</v>
      </c>
      <c r="IF1386" s="4" t="e">
        <f t="shared" si="1007"/>
        <v>#DIV/0!</v>
      </c>
      <c r="IG1386" s="4" t="e">
        <f t="shared" si="1008"/>
        <v>#DIV/0!</v>
      </c>
      <c r="IH1386" s="4" t="e">
        <f t="shared" si="1009"/>
        <v>#DIV/0!</v>
      </c>
      <c r="II1386" s="4" t="e">
        <f t="shared" si="1010"/>
        <v>#DIV/0!</v>
      </c>
      <c r="IJ1386" s="4" t="e">
        <f t="shared" si="1011"/>
        <v>#DIV/0!</v>
      </c>
      <c r="IK1386" s="4" t="e">
        <f t="shared" si="1012"/>
        <v>#DIV/0!</v>
      </c>
    </row>
    <row r="1387" spans="8:245" x14ac:dyDescent="0.25"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DH1387" s="4"/>
      <c r="DI1387" s="4"/>
      <c r="DJ1387" s="4"/>
      <c r="DK1387" s="4"/>
      <c r="DL1387" s="4"/>
      <c r="DM1387" s="4"/>
      <c r="DN1387" s="4"/>
      <c r="DO1387" s="4"/>
      <c r="DP1387" s="4"/>
      <c r="DQ1387" s="4"/>
      <c r="DR1387" s="4"/>
      <c r="DS1387" s="4"/>
      <c r="DT1387" s="4"/>
      <c r="DU1387" s="4"/>
      <c r="DV1387" s="4"/>
      <c r="DW1387" s="4"/>
      <c r="DX1387" s="4"/>
      <c r="DY1387" s="4"/>
      <c r="DZ1387" s="4"/>
      <c r="EA1387" s="4"/>
      <c r="EB1387" s="4"/>
      <c r="EC1387" s="4"/>
      <c r="ED1387" s="4"/>
      <c r="EE1387" s="4"/>
      <c r="EF1387" s="4"/>
      <c r="EG1387" s="4"/>
      <c r="EH1387" s="4"/>
      <c r="EI1387" s="4"/>
      <c r="EJ1387" s="4"/>
      <c r="EK1387" s="4"/>
      <c r="EL1387" s="4"/>
      <c r="EM1387" s="4"/>
      <c r="HH1387" s="4" t="e">
        <f t="shared" si="1006"/>
        <v>#DIV/0!</v>
      </c>
      <c r="HI1387" s="4" t="e">
        <f t="shared" si="1013"/>
        <v>#DIV/0!</v>
      </c>
      <c r="HJ1387" s="4" t="e">
        <f t="shared" si="1014"/>
        <v>#DIV/0!</v>
      </c>
      <c r="HK1387" s="4" t="e">
        <f t="shared" si="1015"/>
        <v>#DIV/0!</v>
      </c>
      <c r="HL1387" s="4" t="e">
        <f t="shared" si="1016"/>
        <v>#DIV/0!</v>
      </c>
      <c r="HM1387" s="4" t="e">
        <f t="shared" si="1017"/>
        <v>#DIV/0!</v>
      </c>
      <c r="HN1387" s="4" t="e">
        <f t="shared" si="1018"/>
        <v>#DIV/0!</v>
      </c>
      <c r="HO1387" s="4" t="e">
        <f t="shared" si="1019"/>
        <v>#DIV/0!</v>
      </c>
      <c r="HP1387" s="4" t="e">
        <f t="shared" si="1020"/>
        <v>#DIV/0!</v>
      </c>
      <c r="HQ1387" s="4" t="e">
        <f t="shared" si="1021"/>
        <v>#DIV/0!</v>
      </c>
      <c r="HR1387" s="4" t="e">
        <f t="shared" si="1022"/>
        <v>#DIV/0!</v>
      </c>
      <c r="HS1387" s="4" t="e">
        <f t="shared" si="1023"/>
        <v>#DIV/0!</v>
      </c>
      <c r="HT1387" s="4" t="e">
        <f t="shared" si="1024"/>
        <v>#DIV/0!</v>
      </c>
      <c r="HU1387" s="4" t="e">
        <f t="shared" si="1025"/>
        <v>#DIV/0!</v>
      </c>
      <c r="HV1387" s="4" t="e">
        <f t="shared" si="1026"/>
        <v>#DIV/0!</v>
      </c>
      <c r="HW1387" s="4" t="e">
        <f t="shared" si="1027"/>
        <v>#DIV/0!</v>
      </c>
      <c r="HX1387" s="4" t="e">
        <f t="shared" si="1028"/>
        <v>#DIV/0!</v>
      </c>
      <c r="HY1387" s="4" t="e">
        <f t="shared" si="1029"/>
        <v>#DIV/0!</v>
      </c>
      <c r="HZ1387" s="4" t="e">
        <f t="shared" si="1030"/>
        <v>#DIV/0!</v>
      </c>
      <c r="IA1387" s="4" t="e">
        <f t="shared" si="1031"/>
        <v>#DIV/0!</v>
      </c>
      <c r="IB1387" s="4" t="e">
        <f t="shared" si="1032"/>
        <v>#DIV/0!</v>
      </c>
      <c r="IC1387" s="4" t="e">
        <f t="shared" si="1033"/>
        <v>#DIV/0!</v>
      </c>
      <c r="ID1387" s="4" t="e">
        <f t="shared" si="1034"/>
        <v>#DIV/0!</v>
      </c>
      <c r="IE1387" s="4" t="e">
        <f t="shared" si="1035"/>
        <v>#DIV/0!</v>
      </c>
      <c r="IF1387" s="4" t="e">
        <f t="shared" si="1007"/>
        <v>#DIV/0!</v>
      </c>
      <c r="IG1387" s="4" t="e">
        <f t="shared" si="1008"/>
        <v>#DIV/0!</v>
      </c>
      <c r="IH1387" s="4" t="e">
        <f t="shared" si="1009"/>
        <v>#DIV/0!</v>
      </c>
      <c r="II1387" s="4" t="e">
        <f t="shared" si="1010"/>
        <v>#DIV/0!</v>
      </c>
      <c r="IJ1387" s="4" t="e">
        <f t="shared" si="1011"/>
        <v>#DIV/0!</v>
      </c>
      <c r="IK1387" s="4" t="e">
        <f t="shared" si="1012"/>
        <v>#DIV/0!</v>
      </c>
    </row>
    <row r="1388" spans="8:245" x14ac:dyDescent="0.25"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DH1388" s="4"/>
      <c r="DI1388" s="4"/>
      <c r="DJ1388" s="4"/>
      <c r="DK1388" s="4"/>
      <c r="DL1388" s="4"/>
      <c r="DM1388" s="4"/>
      <c r="DN1388" s="4"/>
      <c r="DO1388" s="4"/>
      <c r="DP1388" s="4"/>
      <c r="DQ1388" s="4"/>
      <c r="DR1388" s="4"/>
      <c r="DS1388" s="4"/>
      <c r="DT1388" s="4"/>
      <c r="DU1388" s="4"/>
      <c r="DV1388" s="4"/>
      <c r="DW1388" s="4"/>
      <c r="DX1388" s="4"/>
      <c r="DY1388" s="4"/>
      <c r="DZ1388" s="4"/>
      <c r="EA1388" s="4"/>
      <c r="EB1388" s="4"/>
      <c r="EC1388" s="4"/>
      <c r="ED1388" s="4"/>
      <c r="EE1388" s="4"/>
      <c r="EF1388" s="4"/>
      <c r="EG1388" s="4"/>
      <c r="EH1388" s="4"/>
      <c r="EI1388" s="4"/>
      <c r="EJ1388" s="4"/>
      <c r="EK1388" s="4"/>
      <c r="EL1388" s="4"/>
      <c r="EM1388" s="4"/>
      <c r="HH1388" s="4" t="e">
        <f t="shared" si="1006"/>
        <v>#DIV/0!</v>
      </c>
      <c r="HI1388" s="4" t="e">
        <f t="shared" si="1013"/>
        <v>#DIV/0!</v>
      </c>
      <c r="HJ1388" s="4" t="e">
        <f t="shared" si="1014"/>
        <v>#DIV/0!</v>
      </c>
      <c r="HK1388" s="4" t="e">
        <f t="shared" si="1015"/>
        <v>#DIV/0!</v>
      </c>
      <c r="HL1388" s="4" t="e">
        <f t="shared" si="1016"/>
        <v>#DIV/0!</v>
      </c>
      <c r="HM1388" s="4" t="e">
        <f t="shared" si="1017"/>
        <v>#DIV/0!</v>
      </c>
      <c r="HN1388" s="4" t="e">
        <f t="shared" si="1018"/>
        <v>#DIV/0!</v>
      </c>
      <c r="HO1388" s="4" t="e">
        <f t="shared" si="1019"/>
        <v>#DIV/0!</v>
      </c>
      <c r="HP1388" s="4" t="e">
        <f t="shared" si="1020"/>
        <v>#DIV/0!</v>
      </c>
      <c r="HQ1388" s="4" t="e">
        <f t="shared" si="1021"/>
        <v>#DIV/0!</v>
      </c>
      <c r="HR1388" s="4" t="e">
        <f t="shared" si="1022"/>
        <v>#DIV/0!</v>
      </c>
      <c r="HS1388" s="4" t="e">
        <f t="shared" si="1023"/>
        <v>#DIV/0!</v>
      </c>
      <c r="HT1388" s="4" t="e">
        <f t="shared" si="1024"/>
        <v>#DIV/0!</v>
      </c>
      <c r="HU1388" s="4" t="e">
        <f t="shared" si="1025"/>
        <v>#DIV/0!</v>
      </c>
      <c r="HV1388" s="4" t="e">
        <f t="shared" si="1026"/>
        <v>#DIV/0!</v>
      </c>
      <c r="HW1388" s="4" t="e">
        <f t="shared" si="1027"/>
        <v>#DIV/0!</v>
      </c>
      <c r="HX1388" s="4" t="e">
        <f t="shared" si="1028"/>
        <v>#DIV/0!</v>
      </c>
      <c r="HY1388" s="4" t="e">
        <f t="shared" si="1029"/>
        <v>#DIV/0!</v>
      </c>
      <c r="HZ1388" s="4" t="e">
        <f t="shared" si="1030"/>
        <v>#DIV/0!</v>
      </c>
      <c r="IA1388" s="4" t="e">
        <f t="shared" si="1031"/>
        <v>#DIV/0!</v>
      </c>
      <c r="IB1388" s="4" t="e">
        <f t="shared" si="1032"/>
        <v>#DIV/0!</v>
      </c>
      <c r="IC1388" s="4" t="e">
        <f t="shared" si="1033"/>
        <v>#DIV/0!</v>
      </c>
      <c r="ID1388" s="4" t="e">
        <f t="shared" si="1034"/>
        <v>#DIV/0!</v>
      </c>
      <c r="IE1388" s="4" t="e">
        <f t="shared" si="1035"/>
        <v>#DIV/0!</v>
      </c>
      <c r="IF1388" s="4" t="e">
        <f t="shared" si="1007"/>
        <v>#DIV/0!</v>
      </c>
      <c r="IG1388" s="4" t="e">
        <f t="shared" si="1008"/>
        <v>#DIV/0!</v>
      </c>
      <c r="IH1388" s="4" t="e">
        <f t="shared" si="1009"/>
        <v>#DIV/0!</v>
      </c>
      <c r="II1388" s="4" t="e">
        <f t="shared" si="1010"/>
        <v>#DIV/0!</v>
      </c>
      <c r="IJ1388" s="4" t="e">
        <f t="shared" si="1011"/>
        <v>#DIV/0!</v>
      </c>
      <c r="IK1388" s="4" t="e">
        <f t="shared" si="1012"/>
        <v>#DIV/0!</v>
      </c>
    </row>
    <row r="1389" spans="8:245" x14ac:dyDescent="0.25"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DH1389" s="4"/>
      <c r="DI1389" s="4"/>
      <c r="DJ1389" s="4"/>
      <c r="DK1389" s="4"/>
      <c r="DL1389" s="4"/>
      <c r="DM1389" s="4"/>
      <c r="DN1389" s="4"/>
      <c r="DO1389" s="4"/>
      <c r="DP1389" s="4"/>
      <c r="DQ1389" s="4"/>
      <c r="DR1389" s="4"/>
      <c r="DS1389" s="4"/>
      <c r="DT1389" s="4"/>
      <c r="DU1389" s="4"/>
      <c r="DV1389" s="4"/>
      <c r="DW1389" s="4"/>
      <c r="DX1389" s="4"/>
      <c r="DY1389" s="4"/>
      <c r="DZ1389" s="4"/>
      <c r="EA1389" s="4"/>
      <c r="EB1389" s="4"/>
      <c r="EC1389" s="4"/>
      <c r="ED1389" s="4"/>
      <c r="EE1389" s="4"/>
      <c r="EF1389" s="4"/>
      <c r="EG1389" s="4"/>
      <c r="EH1389" s="4"/>
      <c r="EI1389" s="4"/>
      <c r="EJ1389" s="4"/>
      <c r="EK1389" s="4"/>
      <c r="EL1389" s="4"/>
      <c r="EM1389" s="4"/>
      <c r="HH1389" s="4" t="e">
        <f t="shared" si="1006"/>
        <v>#DIV/0!</v>
      </c>
      <c r="HI1389" s="4" t="e">
        <f t="shared" si="1013"/>
        <v>#DIV/0!</v>
      </c>
      <c r="HJ1389" s="4" t="e">
        <f t="shared" si="1014"/>
        <v>#DIV/0!</v>
      </c>
      <c r="HK1389" s="4" t="e">
        <f t="shared" si="1015"/>
        <v>#DIV/0!</v>
      </c>
      <c r="HL1389" s="4" t="e">
        <f t="shared" si="1016"/>
        <v>#DIV/0!</v>
      </c>
      <c r="HM1389" s="4" t="e">
        <f t="shared" si="1017"/>
        <v>#DIV/0!</v>
      </c>
      <c r="HN1389" s="4" t="e">
        <f t="shared" si="1018"/>
        <v>#DIV/0!</v>
      </c>
      <c r="HO1389" s="4" t="e">
        <f t="shared" si="1019"/>
        <v>#DIV/0!</v>
      </c>
      <c r="HP1389" s="4" t="e">
        <f t="shared" si="1020"/>
        <v>#DIV/0!</v>
      </c>
      <c r="HQ1389" s="4" t="e">
        <f t="shared" si="1021"/>
        <v>#DIV/0!</v>
      </c>
      <c r="HR1389" s="4" t="e">
        <f t="shared" si="1022"/>
        <v>#DIV/0!</v>
      </c>
      <c r="HS1389" s="4" t="e">
        <f t="shared" si="1023"/>
        <v>#DIV/0!</v>
      </c>
      <c r="HT1389" s="4" t="e">
        <f t="shared" si="1024"/>
        <v>#DIV/0!</v>
      </c>
      <c r="HU1389" s="4" t="e">
        <f t="shared" si="1025"/>
        <v>#DIV/0!</v>
      </c>
      <c r="HV1389" s="4" t="e">
        <f t="shared" si="1026"/>
        <v>#DIV/0!</v>
      </c>
      <c r="HW1389" s="4" t="e">
        <f t="shared" si="1027"/>
        <v>#DIV/0!</v>
      </c>
      <c r="HX1389" s="4" t="e">
        <f t="shared" si="1028"/>
        <v>#DIV/0!</v>
      </c>
      <c r="HY1389" s="4" t="e">
        <f t="shared" si="1029"/>
        <v>#DIV/0!</v>
      </c>
      <c r="HZ1389" s="4" t="e">
        <f t="shared" si="1030"/>
        <v>#DIV/0!</v>
      </c>
      <c r="IA1389" s="4" t="e">
        <f t="shared" si="1031"/>
        <v>#DIV/0!</v>
      </c>
      <c r="IB1389" s="4" t="e">
        <f t="shared" si="1032"/>
        <v>#DIV/0!</v>
      </c>
      <c r="IC1389" s="4" t="e">
        <f t="shared" si="1033"/>
        <v>#DIV/0!</v>
      </c>
      <c r="ID1389" s="4" t="e">
        <f t="shared" si="1034"/>
        <v>#DIV/0!</v>
      </c>
      <c r="IE1389" s="4" t="e">
        <f t="shared" si="1035"/>
        <v>#DIV/0!</v>
      </c>
      <c r="IF1389" s="4" t="e">
        <f t="shared" si="1007"/>
        <v>#DIV/0!</v>
      </c>
      <c r="IG1389" s="4" t="e">
        <f t="shared" si="1008"/>
        <v>#DIV/0!</v>
      </c>
      <c r="IH1389" s="4" t="e">
        <f t="shared" si="1009"/>
        <v>#DIV/0!</v>
      </c>
      <c r="II1389" s="4" t="e">
        <f t="shared" si="1010"/>
        <v>#DIV/0!</v>
      </c>
      <c r="IJ1389" s="4" t="e">
        <f t="shared" si="1011"/>
        <v>#DIV/0!</v>
      </c>
      <c r="IK1389" s="4" t="e">
        <f t="shared" si="1012"/>
        <v>#DIV/0!</v>
      </c>
    </row>
    <row r="1390" spans="8:245" x14ac:dyDescent="0.25"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DH1390" s="4"/>
      <c r="DI1390" s="4"/>
      <c r="DJ1390" s="4"/>
      <c r="DK1390" s="4"/>
      <c r="DL1390" s="4"/>
      <c r="DM1390" s="4"/>
      <c r="DN1390" s="4"/>
      <c r="DO1390" s="4"/>
      <c r="DP1390" s="4"/>
      <c r="DQ1390" s="4"/>
      <c r="DR1390" s="4"/>
      <c r="DS1390" s="4"/>
      <c r="DT1390" s="4"/>
      <c r="DU1390" s="4"/>
      <c r="DV1390" s="4"/>
      <c r="DW1390" s="4"/>
      <c r="DX1390" s="4"/>
      <c r="DY1390" s="4"/>
      <c r="DZ1390" s="4"/>
      <c r="EA1390" s="4"/>
      <c r="EB1390" s="4"/>
      <c r="EC1390" s="4"/>
      <c r="ED1390" s="4"/>
      <c r="EE1390" s="4"/>
      <c r="EF1390" s="4"/>
      <c r="EG1390" s="4"/>
      <c r="EH1390" s="4"/>
      <c r="EI1390" s="4"/>
      <c r="EJ1390" s="4"/>
      <c r="EK1390" s="4"/>
      <c r="EL1390" s="4"/>
      <c r="EM1390" s="4"/>
      <c r="HH1390" s="4" t="e">
        <f t="shared" si="1006"/>
        <v>#DIV/0!</v>
      </c>
      <c r="HI1390" s="4" t="e">
        <f t="shared" si="1013"/>
        <v>#DIV/0!</v>
      </c>
      <c r="HJ1390" s="4" t="e">
        <f t="shared" si="1014"/>
        <v>#DIV/0!</v>
      </c>
      <c r="HK1390" s="4" t="e">
        <f t="shared" si="1015"/>
        <v>#DIV/0!</v>
      </c>
      <c r="HL1390" s="4" t="e">
        <f t="shared" si="1016"/>
        <v>#DIV/0!</v>
      </c>
      <c r="HM1390" s="4" t="e">
        <f t="shared" si="1017"/>
        <v>#DIV/0!</v>
      </c>
      <c r="HN1390" s="4" t="e">
        <f t="shared" si="1018"/>
        <v>#DIV/0!</v>
      </c>
      <c r="HO1390" s="4" t="e">
        <f t="shared" si="1019"/>
        <v>#DIV/0!</v>
      </c>
      <c r="HP1390" s="4" t="e">
        <f t="shared" si="1020"/>
        <v>#DIV/0!</v>
      </c>
      <c r="HQ1390" s="4" t="e">
        <f t="shared" si="1021"/>
        <v>#DIV/0!</v>
      </c>
      <c r="HR1390" s="4" t="e">
        <f t="shared" si="1022"/>
        <v>#DIV/0!</v>
      </c>
      <c r="HS1390" s="4" t="e">
        <f t="shared" si="1023"/>
        <v>#DIV/0!</v>
      </c>
      <c r="HT1390" s="4" t="e">
        <f t="shared" si="1024"/>
        <v>#DIV/0!</v>
      </c>
      <c r="HU1390" s="4" t="e">
        <f t="shared" si="1025"/>
        <v>#DIV/0!</v>
      </c>
      <c r="HV1390" s="4" t="e">
        <f t="shared" si="1026"/>
        <v>#DIV/0!</v>
      </c>
      <c r="HW1390" s="4" t="e">
        <f t="shared" si="1027"/>
        <v>#DIV/0!</v>
      </c>
      <c r="HX1390" s="4" t="e">
        <f t="shared" si="1028"/>
        <v>#DIV/0!</v>
      </c>
      <c r="HY1390" s="4" t="e">
        <f t="shared" si="1029"/>
        <v>#DIV/0!</v>
      </c>
      <c r="HZ1390" s="4" t="e">
        <f t="shared" si="1030"/>
        <v>#DIV/0!</v>
      </c>
      <c r="IA1390" s="4" t="e">
        <f t="shared" si="1031"/>
        <v>#DIV/0!</v>
      </c>
      <c r="IB1390" s="4" t="e">
        <f t="shared" si="1032"/>
        <v>#DIV/0!</v>
      </c>
      <c r="IC1390" s="4" t="e">
        <f t="shared" si="1033"/>
        <v>#DIV/0!</v>
      </c>
      <c r="ID1390" s="4" t="e">
        <f t="shared" si="1034"/>
        <v>#DIV/0!</v>
      </c>
      <c r="IE1390" s="4" t="e">
        <f t="shared" si="1035"/>
        <v>#DIV/0!</v>
      </c>
      <c r="IF1390" s="4" t="e">
        <f t="shared" si="1007"/>
        <v>#DIV/0!</v>
      </c>
      <c r="IG1390" s="4" t="e">
        <f t="shared" si="1008"/>
        <v>#DIV/0!</v>
      </c>
      <c r="IH1390" s="4" t="e">
        <f t="shared" si="1009"/>
        <v>#DIV/0!</v>
      </c>
      <c r="II1390" s="4" t="e">
        <f t="shared" si="1010"/>
        <v>#DIV/0!</v>
      </c>
      <c r="IJ1390" s="4" t="e">
        <f t="shared" si="1011"/>
        <v>#DIV/0!</v>
      </c>
      <c r="IK1390" s="4" t="e">
        <f t="shared" si="1012"/>
        <v>#DIV/0!</v>
      </c>
    </row>
    <row r="1391" spans="8:245" x14ac:dyDescent="0.25"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DH1391" s="4"/>
      <c r="DI1391" s="4"/>
      <c r="DJ1391" s="4"/>
      <c r="DK1391" s="4"/>
      <c r="DL1391" s="4"/>
      <c r="DM1391" s="4"/>
      <c r="DN1391" s="4"/>
      <c r="DO1391" s="4"/>
      <c r="DP1391" s="4"/>
      <c r="DQ1391" s="4"/>
      <c r="DR1391" s="4"/>
      <c r="DS1391" s="4"/>
      <c r="DT1391" s="4"/>
      <c r="DU1391" s="4"/>
      <c r="DV1391" s="4"/>
      <c r="DW1391" s="4"/>
      <c r="DX1391" s="4"/>
      <c r="DY1391" s="4"/>
      <c r="DZ1391" s="4"/>
      <c r="EA1391" s="4"/>
      <c r="EB1391" s="4"/>
      <c r="EC1391" s="4"/>
      <c r="ED1391" s="4"/>
      <c r="EE1391" s="4"/>
      <c r="EF1391" s="4"/>
      <c r="EG1391" s="4"/>
      <c r="EH1391" s="4"/>
      <c r="EI1391" s="4"/>
      <c r="EJ1391" s="4"/>
      <c r="EK1391" s="4"/>
      <c r="EL1391" s="4"/>
      <c r="EM1391" s="4"/>
      <c r="HH1391" s="4" t="e">
        <f t="shared" si="1006"/>
        <v>#DIV/0!</v>
      </c>
      <c r="HI1391" s="4" t="e">
        <f t="shared" si="1013"/>
        <v>#DIV/0!</v>
      </c>
      <c r="HJ1391" s="4" t="e">
        <f t="shared" si="1014"/>
        <v>#DIV/0!</v>
      </c>
      <c r="HK1391" s="4" t="e">
        <f t="shared" si="1015"/>
        <v>#DIV/0!</v>
      </c>
      <c r="HL1391" s="4" t="e">
        <f t="shared" si="1016"/>
        <v>#DIV/0!</v>
      </c>
      <c r="HM1391" s="4" t="e">
        <f t="shared" si="1017"/>
        <v>#DIV/0!</v>
      </c>
      <c r="HN1391" s="4" t="e">
        <f t="shared" si="1018"/>
        <v>#DIV/0!</v>
      </c>
      <c r="HO1391" s="4" t="e">
        <f t="shared" si="1019"/>
        <v>#DIV/0!</v>
      </c>
      <c r="HP1391" s="4" t="e">
        <f t="shared" si="1020"/>
        <v>#DIV/0!</v>
      </c>
      <c r="HQ1391" s="4" t="e">
        <f t="shared" si="1021"/>
        <v>#DIV/0!</v>
      </c>
      <c r="HR1391" s="4" t="e">
        <f t="shared" si="1022"/>
        <v>#DIV/0!</v>
      </c>
      <c r="HS1391" s="4" t="e">
        <f t="shared" si="1023"/>
        <v>#DIV/0!</v>
      </c>
      <c r="HT1391" s="4" t="e">
        <f t="shared" si="1024"/>
        <v>#DIV/0!</v>
      </c>
      <c r="HU1391" s="4" t="e">
        <f t="shared" si="1025"/>
        <v>#DIV/0!</v>
      </c>
      <c r="HV1391" s="4" t="e">
        <f t="shared" si="1026"/>
        <v>#DIV/0!</v>
      </c>
      <c r="HW1391" s="4" t="e">
        <f t="shared" si="1027"/>
        <v>#DIV/0!</v>
      </c>
      <c r="HX1391" s="4" t="e">
        <f t="shared" si="1028"/>
        <v>#DIV/0!</v>
      </c>
      <c r="HY1391" s="4" t="e">
        <f t="shared" si="1029"/>
        <v>#DIV/0!</v>
      </c>
      <c r="HZ1391" s="4" t="e">
        <f t="shared" si="1030"/>
        <v>#DIV/0!</v>
      </c>
      <c r="IA1391" s="4" t="e">
        <f t="shared" si="1031"/>
        <v>#DIV/0!</v>
      </c>
      <c r="IB1391" s="4" t="e">
        <f t="shared" si="1032"/>
        <v>#DIV/0!</v>
      </c>
      <c r="IC1391" s="4" t="e">
        <f t="shared" si="1033"/>
        <v>#DIV/0!</v>
      </c>
      <c r="ID1391" s="4" t="e">
        <f t="shared" si="1034"/>
        <v>#DIV/0!</v>
      </c>
      <c r="IE1391" s="4" t="e">
        <f t="shared" si="1035"/>
        <v>#DIV/0!</v>
      </c>
      <c r="IF1391" s="4" t="e">
        <f t="shared" si="1007"/>
        <v>#DIV/0!</v>
      </c>
      <c r="IG1391" s="4" t="e">
        <f t="shared" si="1008"/>
        <v>#DIV/0!</v>
      </c>
      <c r="IH1391" s="4" t="e">
        <f t="shared" si="1009"/>
        <v>#DIV/0!</v>
      </c>
      <c r="II1391" s="4" t="e">
        <f t="shared" si="1010"/>
        <v>#DIV/0!</v>
      </c>
      <c r="IJ1391" s="4" t="e">
        <f t="shared" si="1011"/>
        <v>#DIV/0!</v>
      </c>
      <c r="IK1391" s="4" t="e">
        <f t="shared" si="1012"/>
        <v>#DIV/0!</v>
      </c>
    </row>
    <row r="1392" spans="8:245" x14ac:dyDescent="0.25"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DH1392" s="4"/>
      <c r="DI1392" s="4"/>
      <c r="DJ1392" s="4"/>
      <c r="DK1392" s="4"/>
      <c r="DL1392" s="4"/>
      <c r="DM1392" s="4"/>
      <c r="DN1392" s="4"/>
      <c r="DO1392" s="4"/>
      <c r="DP1392" s="4"/>
      <c r="DQ1392" s="4"/>
      <c r="DR1392" s="4"/>
      <c r="DS1392" s="4"/>
      <c r="DT1392" s="4"/>
      <c r="DU1392" s="4"/>
      <c r="DV1392" s="4"/>
      <c r="DW1392" s="4"/>
      <c r="DX1392" s="4"/>
      <c r="DY1392" s="4"/>
      <c r="DZ1392" s="4"/>
      <c r="EA1392" s="4"/>
      <c r="EB1392" s="4"/>
      <c r="EC1392" s="4"/>
      <c r="ED1392" s="4"/>
      <c r="EE1392" s="4"/>
      <c r="EF1392" s="4"/>
      <c r="EG1392" s="4"/>
      <c r="EH1392" s="4"/>
      <c r="EI1392" s="4"/>
      <c r="EJ1392" s="4"/>
      <c r="EK1392" s="4"/>
      <c r="EL1392" s="4"/>
      <c r="EM1392" s="4"/>
      <c r="HH1392" s="4" t="e">
        <f t="shared" si="1006"/>
        <v>#DIV/0!</v>
      </c>
      <c r="HI1392" s="4" t="e">
        <f t="shared" si="1013"/>
        <v>#DIV/0!</v>
      </c>
      <c r="HJ1392" s="4" t="e">
        <f t="shared" si="1014"/>
        <v>#DIV/0!</v>
      </c>
      <c r="HK1392" s="4" t="e">
        <f t="shared" si="1015"/>
        <v>#DIV/0!</v>
      </c>
      <c r="HL1392" s="4" t="e">
        <f t="shared" si="1016"/>
        <v>#DIV/0!</v>
      </c>
      <c r="HM1392" s="4" t="e">
        <f t="shared" si="1017"/>
        <v>#DIV/0!</v>
      </c>
      <c r="HN1392" s="4" t="e">
        <f t="shared" si="1018"/>
        <v>#DIV/0!</v>
      </c>
      <c r="HO1392" s="4" t="e">
        <f t="shared" si="1019"/>
        <v>#DIV/0!</v>
      </c>
      <c r="HP1392" s="4" t="e">
        <f t="shared" si="1020"/>
        <v>#DIV/0!</v>
      </c>
      <c r="HQ1392" s="4" t="e">
        <f t="shared" si="1021"/>
        <v>#DIV/0!</v>
      </c>
      <c r="HR1392" s="4" t="e">
        <f t="shared" si="1022"/>
        <v>#DIV/0!</v>
      </c>
      <c r="HS1392" s="4" t="e">
        <f t="shared" si="1023"/>
        <v>#DIV/0!</v>
      </c>
      <c r="HT1392" s="4" t="e">
        <f t="shared" si="1024"/>
        <v>#DIV/0!</v>
      </c>
      <c r="HU1392" s="4" t="e">
        <f t="shared" si="1025"/>
        <v>#DIV/0!</v>
      </c>
      <c r="HV1392" s="4" t="e">
        <f t="shared" si="1026"/>
        <v>#DIV/0!</v>
      </c>
      <c r="HW1392" s="4" t="e">
        <f t="shared" si="1027"/>
        <v>#DIV/0!</v>
      </c>
      <c r="HX1392" s="4" t="e">
        <f t="shared" si="1028"/>
        <v>#DIV/0!</v>
      </c>
      <c r="HY1392" s="4" t="e">
        <f t="shared" si="1029"/>
        <v>#DIV/0!</v>
      </c>
      <c r="HZ1392" s="4" t="e">
        <f t="shared" si="1030"/>
        <v>#DIV/0!</v>
      </c>
      <c r="IA1392" s="4" t="e">
        <f t="shared" si="1031"/>
        <v>#DIV/0!</v>
      </c>
      <c r="IB1392" s="4" t="e">
        <f t="shared" si="1032"/>
        <v>#DIV/0!</v>
      </c>
      <c r="IC1392" s="4" t="e">
        <f t="shared" si="1033"/>
        <v>#DIV/0!</v>
      </c>
      <c r="ID1392" s="4" t="e">
        <f t="shared" si="1034"/>
        <v>#DIV/0!</v>
      </c>
      <c r="IE1392" s="4" t="e">
        <f t="shared" si="1035"/>
        <v>#DIV/0!</v>
      </c>
      <c r="IF1392" s="4" t="e">
        <f t="shared" si="1007"/>
        <v>#DIV/0!</v>
      </c>
      <c r="IG1392" s="4" t="e">
        <f t="shared" si="1008"/>
        <v>#DIV/0!</v>
      </c>
      <c r="IH1392" s="4" t="e">
        <f t="shared" si="1009"/>
        <v>#DIV/0!</v>
      </c>
      <c r="II1392" s="4" t="e">
        <f t="shared" si="1010"/>
        <v>#DIV/0!</v>
      </c>
      <c r="IJ1392" s="4" t="e">
        <f t="shared" si="1011"/>
        <v>#DIV/0!</v>
      </c>
      <c r="IK1392" s="4" t="e">
        <f t="shared" si="1012"/>
        <v>#DIV/0!</v>
      </c>
    </row>
    <row r="1393" spans="8:245" x14ac:dyDescent="0.25"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DH1393" s="4"/>
      <c r="DI1393" s="4"/>
      <c r="DJ1393" s="4"/>
      <c r="DK1393" s="4"/>
      <c r="DL1393" s="4"/>
      <c r="DM1393" s="4"/>
      <c r="DN1393" s="4"/>
      <c r="DO1393" s="4"/>
      <c r="DP1393" s="4"/>
      <c r="DQ1393" s="4"/>
      <c r="DR1393" s="4"/>
      <c r="DS1393" s="4"/>
      <c r="DT1393" s="4"/>
      <c r="DU1393" s="4"/>
      <c r="DV1393" s="4"/>
      <c r="DW1393" s="4"/>
      <c r="DX1393" s="4"/>
      <c r="DY1393" s="4"/>
      <c r="DZ1393" s="4"/>
      <c r="EA1393" s="4"/>
      <c r="EB1393" s="4"/>
      <c r="EC1393" s="4"/>
      <c r="ED1393" s="4"/>
      <c r="EE1393" s="4"/>
      <c r="EF1393" s="4"/>
      <c r="EG1393" s="4"/>
      <c r="EH1393" s="4"/>
      <c r="EI1393" s="4"/>
      <c r="EJ1393" s="4"/>
      <c r="EK1393" s="4"/>
      <c r="EL1393" s="4"/>
      <c r="EM1393" s="4"/>
      <c r="HH1393" s="4" t="e">
        <f t="shared" si="1006"/>
        <v>#DIV/0!</v>
      </c>
      <c r="HI1393" s="4" t="e">
        <f t="shared" si="1013"/>
        <v>#DIV/0!</v>
      </c>
      <c r="HJ1393" s="4" t="e">
        <f t="shared" si="1014"/>
        <v>#DIV/0!</v>
      </c>
      <c r="HK1393" s="4" t="e">
        <f t="shared" si="1015"/>
        <v>#DIV/0!</v>
      </c>
      <c r="HL1393" s="4" t="e">
        <f t="shared" si="1016"/>
        <v>#DIV/0!</v>
      </c>
      <c r="HM1393" s="4" t="e">
        <f t="shared" si="1017"/>
        <v>#DIV/0!</v>
      </c>
      <c r="HN1393" s="4" t="e">
        <f t="shared" si="1018"/>
        <v>#DIV/0!</v>
      </c>
      <c r="HO1393" s="4" t="e">
        <f t="shared" si="1019"/>
        <v>#DIV/0!</v>
      </c>
      <c r="HP1393" s="4" t="e">
        <f t="shared" si="1020"/>
        <v>#DIV/0!</v>
      </c>
      <c r="HQ1393" s="4" t="e">
        <f t="shared" si="1021"/>
        <v>#DIV/0!</v>
      </c>
      <c r="HR1393" s="4" t="e">
        <f t="shared" si="1022"/>
        <v>#DIV/0!</v>
      </c>
      <c r="HS1393" s="4" t="e">
        <f t="shared" si="1023"/>
        <v>#DIV/0!</v>
      </c>
      <c r="HT1393" s="4" t="e">
        <f t="shared" si="1024"/>
        <v>#DIV/0!</v>
      </c>
      <c r="HU1393" s="4" t="e">
        <f t="shared" si="1025"/>
        <v>#DIV/0!</v>
      </c>
      <c r="HV1393" s="4" t="e">
        <f t="shared" si="1026"/>
        <v>#DIV/0!</v>
      </c>
      <c r="HW1393" s="4" t="e">
        <f t="shared" si="1027"/>
        <v>#DIV/0!</v>
      </c>
      <c r="HX1393" s="4" t="e">
        <f t="shared" si="1028"/>
        <v>#DIV/0!</v>
      </c>
      <c r="HY1393" s="4" t="e">
        <f t="shared" si="1029"/>
        <v>#DIV/0!</v>
      </c>
      <c r="HZ1393" s="4" t="e">
        <f t="shared" si="1030"/>
        <v>#DIV/0!</v>
      </c>
      <c r="IA1393" s="4" t="e">
        <f t="shared" si="1031"/>
        <v>#DIV/0!</v>
      </c>
      <c r="IB1393" s="4" t="e">
        <f t="shared" si="1032"/>
        <v>#DIV/0!</v>
      </c>
      <c r="IC1393" s="4" t="e">
        <f t="shared" si="1033"/>
        <v>#DIV/0!</v>
      </c>
      <c r="ID1393" s="4" t="e">
        <f t="shared" si="1034"/>
        <v>#DIV/0!</v>
      </c>
      <c r="IE1393" s="4" t="e">
        <f t="shared" si="1035"/>
        <v>#DIV/0!</v>
      </c>
      <c r="IF1393" s="4" t="e">
        <f t="shared" si="1007"/>
        <v>#DIV/0!</v>
      </c>
      <c r="IG1393" s="4" t="e">
        <f t="shared" si="1008"/>
        <v>#DIV/0!</v>
      </c>
      <c r="IH1393" s="4" t="e">
        <f t="shared" si="1009"/>
        <v>#DIV/0!</v>
      </c>
      <c r="II1393" s="4" t="e">
        <f t="shared" si="1010"/>
        <v>#DIV/0!</v>
      </c>
      <c r="IJ1393" s="4" t="e">
        <f t="shared" si="1011"/>
        <v>#DIV/0!</v>
      </c>
      <c r="IK1393" s="4" t="e">
        <f t="shared" si="1012"/>
        <v>#DIV/0!</v>
      </c>
    </row>
    <row r="1394" spans="8:245" x14ac:dyDescent="0.25"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DH1394" s="4"/>
      <c r="DI1394" s="4"/>
      <c r="DJ1394" s="4"/>
      <c r="DK1394" s="4"/>
      <c r="DL1394" s="4"/>
      <c r="DM1394" s="4"/>
      <c r="DN1394" s="4"/>
      <c r="DO1394" s="4"/>
      <c r="DP1394" s="4"/>
      <c r="DQ1394" s="4"/>
      <c r="DR1394" s="4"/>
      <c r="DS1394" s="4"/>
      <c r="DT1394" s="4"/>
      <c r="DU1394" s="4"/>
      <c r="DV1394" s="4"/>
      <c r="DW1394" s="4"/>
      <c r="DX1394" s="4"/>
      <c r="DY1394" s="4"/>
      <c r="DZ1394" s="4"/>
      <c r="EA1394" s="4"/>
      <c r="EB1394" s="4"/>
      <c r="EC1394" s="4"/>
      <c r="ED1394" s="4"/>
      <c r="EE1394" s="4"/>
      <c r="EF1394" s="4"/>
      <c r="EG1394" s="4"/>
      <c r="EH1394" s="4"/>
      <c r="EI1394" s="4"/>
      <c r="EJ1394" s="4"/>
      <c r="EK1394" s="4"/>
      <c r="EL1394" s="4"/>
      <c r="EM1394" s="4"/>
      <c r="HH1394" s="4" t="e">
        <f t="shared" si="1006"/>
        <v>#DIV/0!</v>
      </c>
      <c r="HI1394" s="4" t="e">
        <f t="shared" si="1013"/>
        <v>#DIV/0!</v>
      </c>
      <c r="HJ1394" s="4" t="e">
        <f t="shared" si="1014"/>
        <v>#DIV/0!</v>
      </c>
      <c r="HK1394" s="4" t="e">
        <f t="shared" si="1015"/>
        <v>#DIV/0!</v>
      </c>
      <c r="HL1394" s="4" t="e">
        <f t="shared" si="1016"/>
        <v>#DIV/0!</v>
      </c>
      <c r="HM1394" s="4" t="e">
        <f t="shared" si="1017"/>
        <v>#DIV/0!</v>
      </c>
      <c r="HN1394" s="4" t="e">
        <f t="shared" si="1018"/>
        <v>#DIV/0!</v>
      </c>
      <c r="HO1394" s="4" t="e">
        <f t="shared" si="1019"/>
        <v>#DIV/0!</v>
      </c>
      <c r="HP1394" s="4" t="e">
        <f t="shared" si="1020"/>
        <v>#DIV/0!</v>
      </c>
      <c r="HQ1394" s="4" t="e">
        <f t="shared" si="1021"/>
        <v>#DIV/0!</v>
      </c>
      <c r="HR1394" s="4" t="e">
        <f t="shared" si="1022"/>
        <v>#DIV/0!</v>
      </c>
      <c r="HS1394" s="4" t="e">
        <f t="shared" si="1023"/>
        <v>#DIV/0!</v>
      </c>
      <c r="HT1394" s="4" t="e">
        <f t="shared" si="1024"/>
        <v>#DIV/0!</v>
      </c>
      <c r="HU1394" s="4" t="e">
        <f t="shared" si="1025"/>
        <v>#DIV/0!</v>
      </c>
      <c r="HV1394" s="4" t="e">
        <f t="shared" si="1026"/>
        <v>#DIV/0!</v>
      </c>
      <c r="HW1394" s="4" t="e">
        <f t="shared" si="1027"/>
        <v>#DIV/0!</v>
      </c>
      <c r="HX1394" s="4" t="e">
        <f t="shared" si="1028"/>
        <v>#DIV/0!</v>
      </c>
      <c r="HY1394" s="4" t="e">
        <f t="shared" si="1029"/>
        <v>#DIV/0!</v>
      </c>
      <c r="HZ1394" s="4" t="e">
        <f t="shared" si="1030"/>
        <v>#DIV/0!</v>
      </c>
      <c r="IA1394" s="4" t="e">
        <f t="shared" si="1031"/>
        <v>#DIV/0!</v>
      </c>
      <c r="IB1394" s="4" t="e">
        <f t="shared" si="1032"/>
        <v>#DIV/0!</v>
      </c>
      <c r="IC1394" s="4" t="e">
        <f t="shared" si="1033"/>
        <v>#DIV/0!</v>
      </c>
      <c r="ID1394" s="4" t="e">
        <f t="shared" si="1034"/>
        <v>#DIV/0!</v>
      </c>
      <c r="IE1394" s="4" t="e">
        <f t="shared" si="1035"/>
        <v>#DIV/0!</v>
      </c>
      <c r="IF1394" s="4" t="e">
        <f t="shared" si="1007"/>
        <v>#DIV/0!</v>
      </c>
      <c r="IG1394" s="4" t="e">
        <f t="shared" si="1008"/>
        <v>#DIV/0!</v>
      </c>
      <c r="IH1394" s="4" t="e">
        <f t="shared" si="1009"/>
        <v>#DIV/0!</v>
      </c>
      <c r="II1394" s="4" t="e">
        <f t="shared" si="1010"/>
        <v>#DIV/0!</v>
      </c>
      <c r="IJ1394" s="4" t="e">
        <f t="shared" si="1011"/>
        <v>#DIV/0!</v>
      </c>
      <c r="IK1394" s="4" t="e">
        <f t="shared" si="1012"/>
        <v>#DIV/0!</v>
      </c>
    </row>
    <row r="1395" spans="8:245" x14ac:dyDescent="0.25"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DH1395" s="4"/>
      <c r="DI1395" s="4"/>
      <c r="DJ1395" s="4"/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4"/>
      <c r="DW1395" s="4"/>
      <c r="DX1395" s="4"/>
      <c r="DY1395" s="4"/>
      <c r="DZ1395" s="4"/>
      <c r="EA1395" s="4"/>
      <c r="EB1395" s="4"/>
      <c r="EC1395" s="4"/>
      <c r="ED1395" s="4"/>
      <c r="EE1395" s="4"/>
      <c r="EF1395" s="4"/>
      <c r="EG1395" s="4"/>
      <c r="EH1395" s="4"/>
      <c r="EI1395" s="4"/>
      <c r="EJ1395" s="4"/>
      <c r="EK1395" s="4"/>
      <c r="EL1395" s="4"/>
      <c r="EM1395" s="4"/>
      <c r="HH1395" s="4" t="e">
        <f t="shared" si="1006"/>
        <v>#DIV/0!</v>
      </c>
      <c r="HI1395" s="4" t="e">
        <f t="shared" si="1013"/>
        <v>#DIV/0!</v>
      </c>
      <c r="HJ1395" s="4" t="e">
        <f t="shared" si="1014"/>
        <v>#DIV/0!</v>
      </c>
      <c r="HK1395" s="4" t="e">
        <f t="shared" si="1015"/>
        <v>#DIV/0!</v>
      </c>
      <c r="HL1395" s="4" t="e">
        <f t="shared" si="1016"/>
        <v>#DIV/0!</v>
      </c>
      <c r="HM1395" s="4" t="e">
        <f t="shared" si="1017"/>
        <v>#DIV/0!</v>
      </c>
      <c r="HN1395" s="4" t="e">
        <f t="shared" si="1018"/>
        <v>#DIV/0!</v>
      </c>
      <c r="HO1395" s="4" t="e">
        <f t="shared" si="1019"/>
        <v>#DIV/0!</v>
      </c>
      <c r="HP1395" s="4" t="e">
        <f t="shared" si="1020"/>
        <v>#DIV/0!</v>
      </c>
      <c r="HQ1395" s="4" t="e">
        <f t="shared" si="1021"/>
        <v>#DIV/0!</v>
      </c>
      <c r="HR1395" s="4" t="e">
        <f t="shared" si="1022"/>
        <v>#DIV/0!</v>
      </c>
      <c r="HS1395" s="4" t="e">
        <f t="shared" si="1023"/>
        <v>#DIV/0!</v>
      </c>
      <c r="HT1395" s="4" t="e">
        <f t="shared" si="1024"/>
        <v>#DIV/0!</v>
      </c>
      <c r="HU1395" s="4" t="e">
        <f t="shared" si="1025"/>
        <v>#DIV/0!</v>
      </c>
      <c r="HV1395" s="4" t="e">
        <f t="shared" si="1026"/>
        <v>#DIV/0!</v>
      </c>
      <c r="HW1395" s="4" t="e">
        <f t="shared" si="1027"/>
        <v>#DIV/0!</v>
      </c>
      <c r="HX1395" s="4" t="e">
        <f t="shared" si="1028"/>
        <v>#DIV/0!</v>
      </c>
      <c r="HY1395" s="4" t="e">
        <f t="shared" si="1029"/>
        <v>#DIV/0!</v>
      </c>
      <c r="HZ1395" s="4" t="e">
        <f t="shared" si="1030"/>
        <v>#DIV/0!</v>
      </c>
      <c r="IA1395" s="4" t="e">
        <f t="shared" si="1031"/>
        <v>#DIV/0!</v>
      </c>
      <c r="IB1395" s="4" t="e">
        <f t="shared" si="1032"/>
        <v>#DIV/0!</v>
      </c>
      <c r="IC1395" s="4" t="e">
        <f t="shared" si="1033"/>
        <v>#DIV/0!</v>
      </c>
      <c r="ID1395" s="4" t="e">
        <f t="shared" si="1034"/>
        <v>#DIV/0!</v>
      </c>
      <c r="IE1395" s="4" t="e">
        <f t="shared" si="1035"/>
        <v>#DIV/0!</v>
      </c>
      <c r="IF1395" s="4" t="e">
        <f t="shared" si="1007"/>
        <v>#DIV/0!</v>
      </c>
      <c r="IG1395" s="4" t="e">
        <f t="shared" si="1008"/>
        <v>#DIV/0!</v>
      </c>
      <c r="IH1395" s="4" t="e">
        <f t="shared" si="1009"/>
        <v>#DIV/0!</v>
      </c>
      <c r="II1395" s="4" t="e">
        <f t="shared" si="1010"/>
        <v>#DIV/0!</v>
      </c>
      <c r="IJ1395" s="4" t="e">
        <f t="shared" si="1011"/>
        <v>#DIV/0!</v>
      </c>
      <c r="IK1395" s="4" t="e">
        <f t="shared" si="1012"/>
        <v>#DIV/0!</v>
      </c>
    </row>
    <row r="1396" spans="8:245" x14ac:dyDescent="0.25"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DH1396" s="4"/>
      <c r="DI1396" s="4"/>
      <c r="DJ1396" s="4"/>
      <c r="DK1396" s="4"/>
      <c r="DL1396" s="4"/>
      <c r="DM1396" s="4"/>
      <c r="DN1396" s="4"/>
      <c r="DO1396" s="4"/>
      <c r="DP1396" s="4"/>
      <c r="DQ1396" s="4"/>
      <c r="DR1396" s="4"/>
      <c r="DS1396" s="4"/>
      <c r="DT1396" s="4"/>
      <c r="DU1396" s="4"/>
      <c r="DV1396" s="4"/>
      <c r="DW1396" s="4"/>
      <c r="DX1396" s="4"/>
      <c r="DY1396" s="4"/>
      <c r="DZ1396" s="4"/>
      <c r="EA1396" s="4"/>
      <c r="EB1396" s="4"/>
      <c r="EC1396" s="4"/>
      <c r="ED1396" s="4"/>
      <c r="EE1396" s="4"/>
      <c r="EF1396" s="4"/>
      <c r="EG1396" s="4"/>
      <c r="EH1396" s="4"/>
      <c r="EI1396" s="4"/>
      <c r="EJ1396" s="4"/>
      <c r="EK1396" s="4"/>
      <c r="EL1396" s="4"/>
      <c r="EM1396" s="4"/>
      <c r="HH1396" s="4" t="e">
        <f t="shared" si="1006"/>
        <v>#DIV/0!</v>
      </c>
      <c r="HI1396" s="4" t="e">
        <f t="shared" si="1013"/>
        <v>#DIV/0!</v>
      </c>
      <c r="HJ1396" s="4" t="e">
        <f t="shared" si="1014"/>
        <v>#DIV/0!</v>
      </c>
      <c r="HK1396" s="4" t="e">
        <f t="shared" si="1015"/>
        <v>#DIV/0!</v>
      </c>
      <c r="HL1396" s="4" t="e">
        <f t="shared" si="1016"/>
        <v>#DIV/0!</v>
      </c>
      <c r="HM1396" s="4" t="e">
        <f t="shared" si="1017"/>
        <v>#DIV/0!</v>
      </c>
      <c r="HN1396" s="4" t="e">
        <f t="shared" si="1018"/>
        <v>#DIV/0!</v>
      </c>
      <c r="HO1396" s="4" t="e">
        <f t="shared" si="1019"/>
        <v>#DIV/0!</v>
      </c>
      <c r="HP1396" s="4" t="e">
        <f t="shared" si="1020"/>
        <v>#DIV/0!</v>
      </c>
      <c r="HQ1396" s="4" t="e">
        <f t="shared" si="1021"/>
        <v>#DIV/0!</v>
      </c>
      <c r="HR1396" s="4" t="e">
        <f t="shared" si="1022"/>
        <v>#DIV/0!</v>
      </c>
      <c r="HS1396" s="4" t="e">
        <f t="shared" si="1023"/>
        <v>#DIV/0!</v>
      </c>
      <c r="HT1396" s="4" t="e">
        <f t="shared" si="1024"/>
        <v>#DIV/0!</v>
      </c>
      <c r="HU1396" s="4" t="e">
        <f t="shared" si="1025"/>
        <v>#DIV/0!</v>
      </c>
      <c r="HV1396" s="4" t="e">
        <f t="shared" si="1026"/>
        <v>#DIV/0!</v>
      </c>
      <c r="HW1396" s="4" t="e">
        <f t="shared" si="1027"/>
        <v>#DIV/0!</v>
      </c>
      <c r="HX1396" s="4" t="e">
        <f t="shared" si="1028"/>
        <v>#DIV/0!</v>
      </c>
      <c r="HY1396" s="4" t="e">
        <f t="shared" si="1029"/>
        <v>#DIV/0!</v>
      </c>
      <c r="HZ1396" s="4" t="e">
        <f t="shared" si="1030"/>
        <v>#DIV/0!</v>
      </c>
      <c r="IA1396" s="4" t="e">
        <f t="shared" si="1031"/>
        <v>#DIV/0!</v>
      </c>
      <c r="IB1396" s="4" t="e">
        <f t="shared" si="1032"/>
        <v>#DIV/0!</v>
      </c>
      <c r="IC1396" s="4" t="e">
        <f t="shared" si="1033"/>
        <v>#DIV/0!</v>
      </c>
      <c r="ID1396" s="4" t="e">
        <f t="shared" si="1034"/>
        <v>#DIV/0!</v>
      </c>
      <c r="IE1396" s="4" t="e">
        <f t="shared" si="1035"/>
        <v>#DIV/0!</v>
      </c>
      <c r="IF1396" s="4" t="e">
        <f t="shared" si="1007"/>
        <v>#DIV/0!</v>
      </c>
      <c r="IG1396" s="4" t="e">
        <f t="shared" si="1008"/>
        <v>#DIV/0!</v>
      </c>
      <c r="IH1396" s="4" t="e">
        <f t="shared" si="1009"/>
        <v>#DIV/0!</v>
      </c>
      <c r="II1396" s="4" t="e">
        <f t="shared" si="1010"/>
        <v>#DIV/0!</v>
      </c>
      <c r="IJ1396" s="4" t="e">
        <f t="shared" si="1011"/>
        <v>#DIV/0!</v>
      </c>
      <c r="IK1396" s="4" t="e">
        <f t="shared" si="1012"/>
        <v>#DIV/0!</v>
      </c>
    </row>
    <row r="1397" spans="8:245" x14ac:dyDescent="0.25"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DH1397" s="4"/>
      <c r="DI1397" s="4"/>
      <c r="DJ1397" s="4"/>
      <c r="DK1397" s="4"/>
      <c r="DL1397" s="4"/>
      <c r="DM1397" s="4"/>
      <c r="DN1397" s="4"/>
      <c r="DO1397" s="4"/>
      <c r="DP1397" s="4"/>
      <c r="DQ1397" s="4"/>
      <c r="DR1397" s="4"/>
      <c r="DS1397" s="4"/>
      <c r="DT1397" s="4"/>
      <c r="DU1397" s="4"/>
      <c r="DV1397" s="4"/>
      <c r="DW1397" s="4"/>
      <c r="DX1397" s="4"/>
      <c r="DY1397" s="4"/>
      <c r="DZ1397" s="4"/>
      <c r="EA1397" s="4"/>
      <c r="EB1397" s="4"/>
      <c r="EC1397" s="4"/>
      <c r="ED1397" s="4"/>
      <c r="EE1397" s="4"/>
      <c r="EF1397" s="4"/>
      <c r="EG1397" s="4"/>
      <c r="EH1397" s="4"/>
      <c r="EI1397" s="4"/>
      <c r="EJ1397" s="4"/>
      <c r="EK1397" s="4"/>
      <c r="EL1397" s="4"/>
      <c r="EM1397" s="4"/>
      <c r="HH1397" s="4" t="e">
        <f t="shared" si="1006"/>
        <v>#DIV/0!</v>
      </c>
      <c r="HI1397" s="4" t="e">
        <f t="shared" si="1013"/>
        <v>#DIV/0!</v>
      </c>
      <c r="HJ1397" s="4" t="e">
        <f t="shared" si="1014"/>
        <v>#DIV/0!</v>
      </c>
      <c r="HK1397" s="4" t="e">
        <f t="shared" si="1015"/>
        <v>#DIV/0!</v>
      </c>
      <c r="HL1397" s="4" t="e">
        <f t="shared" si="1016"/>
        <v>#DIV/0!</v>
      </c>
      <c r="HM1397" s="4" t="e">
        <f t="shared" si="1017"/>
        <v>#DIV/0!</v>
      </c>
      <c r="HN1397" s="4" t="e">
        <f t="shared" si="1018"/>
        <v>#DIV/0!</v>
      </c>
      <c r="HO1397" s="4" t="e">
        <f t="shared" si="1019"/>
        <v>#DIV/0!</v>
      </c>
      <c r="HP1397" s="4" t="e">
        <f t="shared" si="1020"/>
        <v>#DIV/0!</v>
      </c>
      <c r="HQ1397" s="4" t="e">
        <f t="shared" si="1021"/>
        <v>#DIV/0!</v>
      </c>
      <c r="HR1397" s="4" t="e">
        <f t="shared" si="1022"/>
        <v>#DIV/0!</v>
      </c>
      <c r="HS1397" s="4" t="e">
        <f t="shared" si="1023"/>
        <v>#DIV/0!</v>
      </c>
      <c r="HT1397" s="4" t="e">
        <f t="shared" si="1024"/>
        <v>#DIV/0!</v>
      </c>
      <c r="HU1397" s="4" t="e">
        <f t="shared" si="1025"/>
        <v>#DIV/0!</v>
      </c>
      <c r="HV1397" s="4" t="e">
        <f t="shared" si="1026"/>
        <v>#DIV/0!</v>
      </c>
      <c r="HW1397" s="4" t="e">
        <f t="shared" si="1027"/>
        <v>#DIV/0!</v>
      </c>
      <c r="HX1397" s="4" t="e">
        <f t="shared" si="1028"/>
        <v>#DIV/0!</v>
      </c>
      <c r="HY1397" s="4" t="e">
        <f t="shared" si="1029"/>
        <v>#DIV/0!</v>
      </c>
      <c r="HZ1397" s="4" t="e">
        <f t="shared" si="1030"/>
        <v>#DIV/0!</v>
      </c>
      <c r="IA1397" s="4" t="e">
        <f t="shared" si="1031"/>
        <v>#DIV/0!</v>
      </c>
      <c r="IB1397" s="4" t="e">
        <f t="shared" si="1032"/>
        <v>#DIV/0!</v>
      </c>
      <c r="IC1397" s="4" t="e">
        <f t="shared" si="1033"/>
        <v>#DIV/0!</v>
      </c>
      <c r="ID1397" s="4" t="e">
        <f t="shared" si="1034"/>
        <v>#DIV/0!</v>
      </c>
      <c r="IE1397" s="4" t="e">
        <f t="shared" si="1035"/>
        <v>#DIV/0!</v>
      </c>
      <c r="IF1397" s="4" t="e">
        <f t="shared" si="1007"/>
        <v>#DIV/0!</v>
      </c>
      <c r="IG1397" s="4" t="e">
        <f t="shared" si="1008"/>
        <v>#DIV/0!</v>
      </c>
      <c r="IH1397" s="4" t="e">
        <f t="shared" si="1009"/>
        <v>#DIV/0!</v>
      </c>
      <c r="II1397" s="4" t="e">
        <f t="shared" si="1010"/>
        <v>#DIV/0!</v>
      </c>
      <c r="IJ1397" s="4" t="e">
        <f t="shared" si="1011"/>
        <v>#DIV/0!</v>
      </c>
      <c r="IK1397" s="4" t="e">
        <f t="shared" si="1012"/>
        <v>#DIV/0!</v>
      </c>
    </row>
    <row r="1398" spans="8:245" x14ac:dyDescent="0.25"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DH1398" s="4"/>
      <c r="DI1398" s="4"/>
      <c r="DJ1398" s="4"/>
      <c r="DK1398" s="4"/>
      <c r="DL1398" s="4"/>
      <c r="DM1398" s="4"/>
      <c r="DN1398" s="4"/>
      <c r="DO1398" s="4"/>
      <c r="DP1398" s="4"/>
      <c r="DQ1398" s="4"/>
      <c r="DR1398" s="4"/>
      <c r="DS1398" s="4"/>
      <c r="DT1398" s="4"/>
      <c r="DU1398" s="4"/>
      <c r="DV1398" s="4"/>
      <c r="DW1398" s="4"/>
      <c r="DX1398" s="4"/>
      <c r="DY1398" s="4"/>
      <c r="DZ1398" s="4"/>
      <c r="EA1398" s="4"/>
      <c r="EB1398" s="4"/>
      <c r="EC1398" s="4"/>
      <c r="ED1398" s="4"/>
      <c r="EE1398" s="4"/>
      <c r="EF1398" s="4"/>
      <c r="EG1398" s="4"/>
      <c r="EH1398" s="4"/>
      <c r="EI1398" s="4"/>
      <c r="EJ1398" s="4"/>
      <c r="EK1398" s="4"/>
      <c r="EL1398" s="4"/>
      <c r="EM1398" s="4"/>
      <c r="HH1398" s="4" t="e">
        <f t="shared" si="1006"/>
        <v>#DIV/0!</v>
      </c>
      <c r="HI1398" s="4" t="e">
        <f t="shared" si="1013"/>
        <v>#DIV/0!</v>
      </c>
      <c r="HJ1398" s="4" t="e">
        <f t="shared" si="1014"/>
        <v>#DIV/0!</v>
      </c>
      <c r="HK1398" s="4" t="e">
        <f t="shared" si="1015"/>
        <v>#DIV/0!</v>
      </c>
      <c r="HL1398" s="4" t="e">
        <f t="shared" si="1016"/>
        <v>#DIV/0!</v>
      </c>
      <c r="HM1398" s="4" t="e">
        <f t="shared" si="1017"/>
        <v>#DIV/0!</v>
      </c>
      <c r="HN1398" s="4" t="e">
        <f t="shared" si="1018"/>
        <v>#DIV/0!</v>
      </c>
      <c r="HO1398" s="4" t="e">
        <f t="shared" si="1019"/>
        <v>#DIV/0!</v>
      </c>
      <c r="HP1398" s="4" t="e">
        <f t="shared" si="1020"/>
        <v>#DIV/0!</v>
      </c>
      <c r="HQ1398" s="4" t="e">
        <f t="shared" si="1021"/>
        <v>#DIV/0!</v>
      </c>
      <c r="HR1398" s="4" t="e">
        <f t="shared" si="1022"/>
        <v>#DIV/0!</v>
      </c>
      <c r="HS1398" s="4" t="e">
        <f t="shared" si="1023"/>
        <v>#DIV/0!</v>
      </c>
      <c r="HT1398" s="4" t="e">
        <f t="shared" si="1024"/>
        <v>#DIV/0!</v>
      </c>
      <c r="HU1398" s="4" t="e">
        <f t="shared" si="1025"/>
        <v>#DIV/0!</v>
      </c>
      <c r="HV1398" s="4" t="e">
        <f t="shared" si="1026"/>
        <v>#DIV/0!</v>
      </c>
      <c r="HW1398" s="4" t="e">
        <f t="shared" si="1027"/>
        <v>#DIV/0!</v>
      </c>
      <c r="HX1398" s="4" t="e">
        <f t="shared" si="1028"/>
        <v>#DIV/0!</v>
      </c>
      <c r="HY1398" s="4" t="e">
        <f t="shared" si="1029"/>
        <v>#DIV/0!</v>
      </c>
      <c r="HZ1398" s="4" t="e">
        <f t="shared" si="1030"/>
        <v>#DIV/0!</v>
      </c>
      <c r="IA1398" s="4" t="e">
        <f t="shared" si="1031"/>
        <v>#DIV/0!</v>
      </c>
      <c r="IB1398" s="4" t="e">
        <f t="shared" si="1032"/>
        <v>#DIV/0!</v>
      </c>
      <c r="IC1398" s="4" t="e">
        <f t="shared" si="1033"/>
        <v>#DIV/0!</v>
      </c>
      <c r="ID1398" s="4" t="e">
        <f t="shared" si="1034"/>
        <v>#DIV/0!</v>
      </c>
      <c r="IE1398" s="4" t="e">
        <f t="shared" si="1035"/>
        <v>#DIV/0!</v>
      </c>
      <c r="IF1398" s="4" t="e">
        <f t="shared" si="1007"/>
        <v>#DIV/0!</v>
      </c>
      <c r="IG1398" s="4" t="e">
        <f t="shared" si="1008"/>
        <v>#DIV/0!</v>
      </c>
      <c r="IH1398" s="4" t="e">
        <f t="shared" si="1009"/>
        <v>#DIV/0!</v>
      </c>
      <c r="II1398" s="4" t="e">
        <f t="shared" si="1010"/>
        <v>#DIV/0!</v>
      </c>
      <c r="IJ1398" s="4" t="e">
        <f t="shared" si="1011"/>
        <v>#DIV/0!</v>
      </c>
      <c r="IK1398" s="4" t="e">
        <f t="shared" si="1012"/>
        <v>#DIV/0!</v>
      </c>
    </row>
    <row r="1399" spans="8:245" x14ac:dyDescent="0.25"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DH1399" s="4"/>
      <c r="DI1399" s="4"/>
      <c r="DJ1399" s="4"/>
      <c r="DK1399" s="4"/>
      <c r="DL1399" s="4"/>
      <c r="DM1399" s="4"/>
      <c r="DN1399" s="4"/>
      <c r="DO1399" s="4"/>
      <c r="DP1399" s="4"/>
      <c r="DQ1399" s="4"/>
      <c r="DR1399" s="4"/>
      <c r="DS1399" s="4"/>
      <c r="DT1399" s="4"/>
      <c r="DU1399" s="4"/>
      <c r="DV1399" s="4"/>
      <c r="DW1399" s="4"/>
      <c r="DX1399" s="4"/>
      <c r="DY1399" s="4"/>
      <c r="DZ1399" s="4"/>
      <c r="EA1399" s="4"/>
      <c r="EB1399" s="4"/>
      <c r="EC1399" s="4"/>
      <c r="ED1399" s="4"/>
      <c r="EE1399" s="4"/>
      <c r="EF1399" s="4"/>
      <c r="EG1399" s="4"/>
      <c r="EH1399" s="4"/>
      <c r="EI1399" s="4"/>
      <c r="EJ1399" s="4"/>
      <c r="EK1399" s="4"/>
      <c r="EL1399" s="4"/>
      <c r="EM1399" s="4"/>
      <c r="HH1399" s="4" t="e">
        <f t="shared" si="1006"/>
        <v>#DIV/0!</v>
      </c>
      <c r="HI1399" s="4" t="e">
        <f t="shared" si="1013"/>
        <v>#DIV/0!</v>
      </c>
      <c r="HJ1399" s="4" t="e">
        <f t="shared" si="1014"/>
        <v>#DIV/0!</v>
      </c>
      <c r="HK1399" s="4" t="e">
        <f t="shared" si="1015"/>
        <v>#DIV/0!</v>
      </c>
      <c r="HL1399" s="4" t="e">
        <f t="shared" si="1016"/>
        <v>#DIV/0!</v>
      </c>
      <c r="HM1399" s="4" t="e">
        <f t="shared" si="1017"/>
        <v>#DIV/0!</v>
      </c>
      <c r="HN1399" s="4" t="e">
        <f t="shared" si="1018"/>
        <v>#DIV/0!</v>
      </c>
      <c r="HO1399" s="4" t="e">
        <f t="shared" si="1019"/>
        <v>#DIV/0!</v>
      </c>
      <c r="HP1399" s="4" t="e">
        <f t="shared" si="1020"/>
        <v>#DIV/0!</v>
      </c>
      <c r="HQ1399" s="4" t="e">
        <f t="shared" si="1021"/>
        <v>#DIV/0!</v>
      </c>
      <c r="HR1399" s="4" t="e">
        <f t="shared" si="1022"/>
        <v>#DIV/0!</v>
      </c>
      <c r="HS1399" s="4" t="e">
        <f t="shared" si="1023"/>
        <v>#DIV/0!</v>
      </c>
      <c r="HT1399" s="4" t="e">
        <f t="shared" si="1024"/>
        <v>#DIV/0!</v>
      </c>
      <c r="HU1399" s="4" t="e">
        <f t="shared" si="1025"/>
        <v>#DIV/0!</v>
      </c>
      <c r="HV1399" s="4" t="e">
        <f t="shared" si="1026"/>
        <v>#DIV/0!</v>
      </c>
      <c r="HW1399" s="4" t="e">
        <f t="shared" si="1027"/>
        <v>#DIV/0!</v>
      </c>
      <c r="HX1399" s="4" t="e">
        <f t="shared" si="1028"/>
        <v>#DIV/0!</v>
      </c>
      <c r="HY1399" s="4" t="e">
        <f t="shared" si="1029"/>
        <v>#DIV/0!</v>
      </c>
      <c r="HZ1399" s="4" t="e">
        <f t="shared" si="1030"/>
        <v>#DIV/0!</v>
      </c>
      <c r="IA1399" s="4" t="e">
        <f t="shared" si="1031"/>
        <v>#DIV/0!</v>
      </c>
      <c r="IB1399" s="4" t="e">
        <f t="shared" si="1032"/>
        <v>#DIV/0!</v>
      </c>
      <c r="IC1399" s="4" t="e">
        <f t="shared" si="1033"/>
        <v>#DIV/0!</v>
      </c>
      <c r="ID1399" s="4" t="e">
        <f t="shared" si="1034"/>
        <v>#DIV/0!</v>
      </c>
      <c r="IE1399" s="4" t="e">
        <f t="shared" si="1035"/>
        <v>#DIV/0!</v>
      </c>
      <c r="IF1399" s="4" t="e">
        <f t="shared" si="1007"/>
        <v>#DIV/0!</v>
      </c>
      <c r="IG1399" s="4" t="e">
        <f t="shared" si="1008"/>
        <v>#DIV/0!</v>
      </c>
      <c r="IH1399" s="4" t="e">
        <f t="shared" si="1009"/>
        <v>#DIV/0!</v>
      </c>
      <c r="II1399" s="4" t="e">
        <f t="shared" si="1010"/>
        <v>#DIV/0!</v>
      </c>
      <c r="IJ1399" s="4" t="e">
        <f t="shared" si="1011"/>
        <v>#DIV/0!</v>
      </c>
      <c r="IK1399" s="4" t="e">
        <f t="shared" si="1012"/>
        <v>#DIV/0!</v>
      </c>
    </row>
    <row r="1400" spans="8:245" x14ac:dyDescent="0.25"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DH1400" s="4"/>
      <c r="DI1400" s="4"/>
      <c r="DJ1400" s="4"/>
      <c r="DK1400" s="4"/>
      <c r="DL1400" s="4"/>
      <c r="DM1400" s="4"/>
      <c r="DN1400" s="4"/>
      <c r="DO1400" s="4"/>
      <c r="DP1400" s="4"/>
      <c r="DQ1400" s="4"/>
      <c r="DR1400" s="4"/>
      <c r="DS1400" s="4"/>
      <c r="DT1400" s="4"/>
      <c r="DU1400" s="4"/>
      <c r="DV1400" s="4"/>
      <c r="DW1400" s="4"/>
      <c r="DX1400" s="4"/>
      <c r="DY1400" s="4"/>
      <c r="DZ1400" s="4"/>
      <c r="EA1400" s="4"/>
      <c r="EB1400" s="4"/>
      <c r="EC1400" s="4"/>
      <c r="ED1400" s="4"/>
      <c r="EE1400" s="4"/>
      <c r="EF1400" s="4"/>
      <c r="EG1400" s="4"/>
      <c r="EH1400" s="4"/>
      <c r="EI1400" s="4"/>
      <c r="EJ1400" s="4"/>
      <c r="EK1400" s="4"/>
      <c r="EL1400" s="4"/>
      <c r="EM1400" s="4"/>
      <c r="HH1400" s="4" t="e">
        <f t="shared" si="1006"/>
        <v>#DIV/0!</v>
      </c>
      <c r="HI1400" s="4" t="e">
        <f t="shared" si="1013"/>
        <v>#DIV/0!</v>
      </c>
      <c r="HJ1400" s="4" t="e">
        <f t="shared" si="1014"/>
        <v>#DIV/0!</v>
      </c>
      <c r="HK1400" s="4" t="e">
        <f t="shared" si="1015"/>
        <v>#DIV/0!</v>
      </c>
      <c r="HL1400" s="4" t="e">
        <f t="shared" si="1016"/>
        <v>#DIV/0!</v>
      </c>
      <c r="HM1400" s="4" t="e">
        <f t="shared" si="1017"/>
        <v>#DIV/0!</v>
      </c>
      <c r="HN1400" s="4" t="e">
        <f t="shared" si="1018"/>
        <v>#DIV/0!</v>
      </c>
      <c r="HO1400" s="4" t="e">
        <f t="shared" si="1019"/>
        <v>#DIV/0!</v>
      </c>
      <c r="HP1400" s="4" t="e">
        <f t="shared" si="1020"/>
        <v>#DIV/0!</v>
      </c>
      <c r="HQ1400" s="4" t="e">
        <f t="shared" si="1021"/>
        <v>#DIV/0!</v>
      </c>
      <c r="HR1400" s="4" t="e">
        <f t="shared" si="1022"/>
        <v>#DIV/0!</v>
      </c>
      <c r="HS1400" s="4" t="e">
        <f t="shared" si="1023"/>
        <v>#DIV/0!</v>
      </c>
      <c r="HT1400" s="4" t="e">
        <f t="shared" si="1024"/>
        <v>#DIV/0!</v>
      </c>
      <c r="HU1400" s="4" t="e">
        <f t="shared" si="1025"/>
        <v>#DIV/0!</v>
      </c>
      <c r="HV1400" s="4" t="e">
        <f t="shared" si="1026"/>
        <v>#DIV/0!</v>
      </c>
      <c r="HW1400" s="4" t="e">
        <f t="shared" si="1027"/>
        <v>#DIV/0!</v>
      </c>
      <c r="HX1400" s="4" t="e">
        <f t="shared" si="1028"/>
        <v>#DIV/0!</v>
      </c>
      <c r="HY1400" s="4" t="e">
        <f t="shared" si="1029"/>
        <v>#DIV/0!</v>
      </c>
      <c r="HZ1400" s="4" t="e">
        <f t="shared" si="1030"/>
        <v>#DIV/0!</v>
      </c>
      <c r="IA1400" s="4" t="e">
        <f t="shared" si="1031"/>
        <v>#DIV/0!</v>
      </c>
      <c r="IB1400" s="4" t="e">
        <f t="shared" si="1032"/>
        <v>#DIV/0!</v>
      </c>
      <c r="IC1400" s="4" t="e">
        <f t="shared" si="1033"/>
        <v>#DIV/0!</v>
      </c>
      <c r="ID1400" s="4" t="e">
        <f t="shared" si="1034"/>
        <v>#DIV/0!</v>
      </c>
      <c r="IE1400" s="4" t="e">
        <f t="shared" si="1035"/>
        <v>#DIV/0!</v>
      </c>
      <c r="IF1400" s="4" t="e">
        <f t="shared" si="1007"/>
        <v>#DIV/0!</v>
      </c>
      <c r="IG1400" s="4" t="e">
        <f t="shared" si="1008"/>
        <v>#DIV/0!</v>
      </c>
      <c r="IH1400" s="4" t="e">
        <f t="shared" si="1009"/>
        <v>#DIV/0!</v>
      </c>
      <c r="II1400" s="4" t="e">
        <f t="shared" si="1010"/>
        <v>#DIV/0!</v>
      </c>
      <c r="IJ1400" s="4" t="e">
        <f t="shared" si="1011"/>
        <v>#DIV/0!</v>
      </c>
      <c r="IK1400" s="4" t="e">
        <f t="shared" si="1012"/>
        <v>#DIV/0!</v>
      </c>
    </row>
    <row r="1401" spans="8:245" x14ac:dyDescent="0.25"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DH1401" s="4"/>
      <c r="DI1401" s="4"/>
      <c r="DJ1401" s="4"/>
      <c r="DK1401" s="4"/>
      <c r="DL1401" s="4"/>
      <c r="DM1401" s="4"/>
      <c r="DN1401" s="4"/>
      <c r="DO1401" s="4"/>
      <c r="DP1401" s="4"/>
      <c r="DQ1401" s="4"/>
      <c r="DR1401" s="4"/>
      <c r="DS1401" s="4"/>
      <c r="DT1401" s="4"/>
      <c r="DU1401" s="4"/>
      <c r="DV1401" s="4"/>
      <c r="DW1401" s="4"/>
      <c r="DX1401" s="4"/>
      <c r="DY1401" s="4"/>
      <c r="DZ1401" s="4"/>
      <c r="EA1401" s="4"/>
      <c r="EB1401" s="4"/>
      <c r="EC1401" s="4"/>
      <c r="ED1401" s="4"/>
      <c r="EE1401" s="4"/>
      <c r="EF1401" s="4"/>
      <c r="EG1401" s="4"/>
      <c r="EH1401" s="4"/>
      <c r="EI1401" s="4"/>
      <c r="EJ1401" s="4"/>
      <c r="EK1401" s="4"/>
      <c r="EL1401" s="4"/>
      <c r="EM1401" s="4"/>
      <c r="HH1401" s="4" t="e">
        <f t="shared" si="1006"/>
        <v>#DIV/0!</v>
      </c>
      <c r="HI1401" s="4" t="e">
        <f t="shared" si="1013"/>
        <v>#DIV/0!</v>
      </c>
      <c r="HJ1401" s="4" t="e">
        <f t="shared" si="1014"/>
        <v>#DIV/0!</v>
      </c>
      <c r="HK1401" s="4" t="e">
        <f t="shared" si="1015"/>
        <v>#DIV/0!</v>
      </c>
      <c r="HL1401" s="4" t="e">
        <f t="shared" si="1016"/>
        <v>#DIV/0!</v>
      </c>
      <c r="HM1401" s="4" t="e">
        <f t="shared" si="1017"/>
        <v>#DIV/0!</v>
      </c>
      <c r="HN1401" s="4" t="e">
        <f t="shared" si="1018"/>
        <v>#DIV/0!</v>
      </c>
      <c r="HO1401" s="4" t="e">
        <f t="shared" si="1019"/>
        <v>#DIV/0!</v>
      </c>
      <c r="HP1401" s="4" t="e">
        <f t="shared" si="1020"/>
        <v>#DIV/0!</v>
      </c>
      <c r="HQ1401" s="4" t="e">
        <f t="shared" si="1021"/>
        <v>#DIV/0!</v>
      </c>
      <c r="HR1401" s="4" t="e">
        <f t="shared" si="1022"/>
        <v>#DIV/0!</v>
      </c>
      <c r="HS1401" s="4" t="e">
        <f t="shared" si="1023"/>
        <v>#DIV/0!</v>
      </c>
      <c r="HT1401" s="4" t="e">
        <f t="shared" si="1024"/>
        <v>#DIV/0!</v>
      </c>
      <c r="HU1401" s="4" t="e">
        <f t="shared" si="1025"/>
        <v>#DIV/0!</v>
      </c>
      <c r="HV1401" s="4" t="e">
        <f t="shared" si="1026"/>
        <v>#DIV/0!</v>
      </c>
      <c r="HW1401" s="4" t="e">
        <f t="shared" si="1027"/>
        <v>#DIV/0!</v>
      </c>
      <c r="HX1401" s="4" t="e">
        <f t="shared" si="1028"/>
        <v>#DIV/0!</v>
      </c>
      <c r="HY1401" s="4" t="e">
        <f t="shared" si="1029"/>
        <v>#DIV/0!</v>
      </c>
      <c r="HZ1401" s="4" t="e">
        <f t="shared" si="1030"/>
        <v>#DIV/0!</v>
      </c>
      <c r="IA1401" s="4" t="e">
        <f t="shared" si="1031"/>
        <v>#DIV/0!</v>
      </c>
      <c r="IB1401" s="4" t="e">
        <f t="shared" si="1032"/>
        <v>#DIV/0!</v>
      </c>
      <c r="IC1401" s="4" t="e">
        <f t="shared" si="1033"/>
        <v>#DIV/0!</v>
      </c>
      <c r="ID1401" s="4" t="e">
        <f t="shared" si="1034"/>
        <v>#DIV/0!</v>
      </c>
      <c r="IE1401" s="4" t="e">
        <f t="shared" si="1035"/>
        <v>#DIV/0!</v>
      </c>
      <c r="IF1401" s="4" t="e">
        <f t="shared" si="1007"/>
        <v>#DIV/0!</v>
      </c>
      <c r="IG1401" s="4" t="e">
        <f t="shared" si="1008"/>
        <v>#DIV/0!</v>
      </c>
      <c r="IH1401" s="4" t="e">
        <f t="shared" si="1009"/>
        <v>#DIV/0!</v>
      </c>
      <c r="II1401" s="4" t="e">
        <f t="shared" si="1010"/>
        <v>#DIV/0!</v>
      </c>
      <c r="IJ1401" s="4" t="e">
        <f t="shared" si="1011"/>
        <v>#DIV/0!</v>
      </c>
      <c r="IK1401" s="4" t="e">
        <f t="shared" si="1012"/>
        <v>#DIV/0!</v>
      </c>
    </row>
    <row r="1402" spans="8:245" x14ac:dyDescent="0.25"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DH1402" s="4"/>
      <c r="DI1402" s="4"/>
      <c r="DJ1402" s="4"/>
      <c r="DK1402" s="4"/>
      <c r="DL1402" s="4"/>
      <c r="DM1402" s="4"/>
      <c r="DN1402" s="4"/>
      <c r="DO1402" s="4"/>
      <c r="DP1402" s="4"/>
      <c r="DQ1402" s="4"/>
      <c r="DR1402" s="4"/>
      <c r="DS1402" s="4"/>
      <c r="DT1402" s="4"/>
      <c r="DU1402" s="4"/>
      <c r="DV1402" s="4"/>
      <c r="DW1402" s="4"/>
      <c r="DX1402" s="4"/>
      <c r="DY1402" s="4"/>
      <c r="DZ1402" s="4"/>
      <c r="EA1402" s="4"/>
      <c r="EB1402" s="4"/>
      <c r="EC1402" s="4"/>
      <c r="ED1402" s="4"/>
      <c r="EE1402" s="4"/>
      <c r="EF1402" s="4"/>
      <c r="EG1402" s="4"/>
      <c r="EH1402" s="4"/>
      <c r="EI1402" s="4"/>
      <c r="EJ1402" s="4"/>
      <c r="EK1402" s="4"/>
      <c r="EL1402" s="4"/>
      <c r="EM1402" s="4"/>
      <c r="HH1402" s="4" t="e">
        <f t="shared" si="1006"/>
        <v>#DIV/0!</v>
      </c>
      <c r="HI1402" s="4" t="e">
        <f t="shared" si="1013"/>
        <v>#DIV/0!</v>
      </c>
      <c r="HJ1402" s="4" t="e">
        <f t="shared" si="1014"/>
        <v>#DIV/0!</v>
      </c>
      <c r="HK1402" s="4" t="e">
        <f t="shared" si="1015"/>
        <v>#DIV/0!</v>
      </c>
      <c r="HL1402" s="4" t="e">
        <f t="shared" si="1016"/>
        <v>#DIV/0!</v>
      </c>
      <c r="HM1402" s="4" t="e">
        <f t="shared" si="1017"/>
        <v>#DIV/0!</v>
      </c>
      <c r="HN1402" s="4" t="e">
        <f t="shared" si="1018"/>
        <v>#DIV/0!</v>
      </c>
      <c r="HO1402" s="4" t="e">
        <f t="shared" si="1019"/>
        <v>#DIV/0!</v>
      </c>
      <c r="HP1402" s="4" t="e">
        <f t="shared" si="1020"/>
        <v>#DIV/0!</v>
      </c>
      <c r="HQ1402" s="4" t="e">
        <f t="shared" si="1021"/>
        <v>#DIV/0!</v>
      </c>
      <c r="HR1402" s="4" t="e">
        <f t="shared" si="1022"/>
        <v>#DIV/0!</v>
      </c>
      <c r="HS1402" s="4" t="e">
        <f t="shared" si="1023"/>
        <v>#DIV/0!</v>
      </c>
      <c r="HT1402" s="4" t="e">
        <f t="shared" si="1024"/>
        <v>#DIV/0!</v>
      </c>
      <c r="HU1402" s="4" t="e">
        <f t="shared" si="1025"/>
        <v>#DIV/0!</v>
      </c>
      <c r="HV1402" s="4" t="e">
        <f t="shared" si="1026"/>
        <v>#DIV/0!</v>
      </c>
      <c r="HW1402" s="4" t="e">
        <f t="shared" si="1027"/>
        <v>#DIV/0!</v>
      </c>
      <c r="HX1402" s="4" t="e">
        <f t="shared" si="1028"/>
        <v>#DIV/0!</v>
      </c>
      <c r="HY1402" s="4" t="e">
        <f t="shared" si="1029"/>
        <v>#DIV/0!</v>
      </c>
      <c r="HZ1402" s="4" t="e">
        <f t="shared" si="1030"/>
        <v>#DIV/0!</v>
      </c>
      <c r="IA1402" s="4" t="e">
        <f t="shared" si="1031"/>
        <v>#DIV/0!</v>
      </c>
      <c r="IB1402" s="4" t="e">
        <f t="shared" si="1032"/>
        <v>#DIV/0!</v>
      </c>
      <c r="IC1402" s="4" t="e">
        <f t="shared" si="1033"/>
        <v>#DIV/0!</v>
      </c>
      <c r="ID1402" s="4" t="e">
        <f t="shared" si="1034"/>
        <v>#DIV/0!</v>
      </c>
      <c r="IE1402" s="4" t="e">
        <f t="shared" si="1035"/>
        <v>#DIV/0!</v>
      </c>
      <c r="IF1402" s="4" t="e">
        <f t="shared" si="1007"/>
        <v>#DIV/0!</v>
      </c>
      <c r="IG1402" s="4" t="e">
        <f t="shared" si="1008"/>
        <v>#DIV/0!</v>
      </c>
      <c r="IH1402" s="4" t="e">
        <f t="shared" si="1009"/>
        <v>#DIV/0!</v>
      </c>
      <c r="II1402" s="4" t="e">
        <f t="shared" si="1010"/>
        <v>#DIV/0!</v>
      </c>
      <c r="IJ1402" s="4" t="e">
        <f t="shared" si="1011"/>
        <v>#DIV/0!</v>
      </c>
      <c r="IK1402" s="4" t="e">
        <f t="shared" si="1012"/>
        <v>#DIV/0!</v>
      </c>
    </row>
    <row r="1403" spans="8:245" x14ac:dyDescent="0.25"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DH1403" s="4"/>
      <c r="DI1403" s="4"/>
      <c r="DJ1403" s="4"/>
      <c r="DK1403" s="4"/>
      <c r="DL1403" s="4"/>
      <c r="DM1403" s="4"/>
      <c r="DN1403" s="4"/>
      <c r="DO1403" s="4"/>
      <c r="DP1403" s="4"/>
      <c r="DQ1403" s="4"/>
      <c r="DR1403" s="4"/>
      <c r="DS1403" s="4"/>
      <c r="DT1403" s="4"/>
      <c r="DU1403" s="4"/>
      <c r="DV1403" s="4"/>
      <c r="DW1403" s="4"/>
      <c r="DX1403" s="4"/>
      <c r="DY1403" s="4"/>
      <c r="DZ1403" s="4"/>
      <c r="EA1403" s="4"/>
      <c r="EB1403" s="4"/>
      <c r="EC1403" s="4"/>
      <c r="ED1403" s="4"/>
      <c r="EE1403" s="4"/>
      <c r="EF1403" s="4"/>
      <c r="EG1403" s="4"/>
      <c r="EH1403" s="4"/>
      <c r="EI1403" s="4"/>
      <c r="EJ1403" s="4"/>
      <c r="EK1403" s="4"/>
      <c r="EL1403" s="4"/>
      <c r="EM1403" s="4"/>
      <c r="HH1403" s="4" t="e">
        <f t="shared" si="1006"/>
        <v>#DIV/0!</v>
      </c>
      <c r="HI1403" s="4" t="e">
        <f t="shared" si="1013"/>
        <v>#DIV/0!</v>
      </c>
      <c r="HJ1403" s="4" t="e">
        <f t="shared" si="1014"/>
        <v>#DIV/0!</v>
      </c>
      <c r="HK1403" s="4" t="e">
        <f t="shared" si="1015"/>
        <v>#DIV/0!</v>
      </c>
      <c r="HL1403" s="4" t="e">
        <f t="shared" si="1016"/>
        <v>#DIV/0!</v>
      </c>
      <c r="HM1403" s="4" t="e">
        <f t="shared" si="1017"/>
        <v>#DIV/0!</v>
      </c>
      <c r="HN1403" s="4" t="e">
        <f t="shared" si="1018"/>
        <v>#DIV/0!</v>
      </c>
      <c r="HO1403" s="4" t="e">
        <f t="shared" si="1019"/>
        <v>#DIV/0!</v>
      </c>
      <c r="HP1403" s="4" t="e">
        <f t="shared" si="1020"/>
        <v>#DIV/0!</v>
      </c>
      <c r="HQ1403" s="4" t="e">
        <f t="shared" si="1021"/>
        <v>#DIV/0!</v>
      </c>
      <c r="HR1403" s="4" t="e">
        <f t="shared" si="1022"/>
        <v>#DIV/0!</v>
      </c>
      <c r="HS1403" s="4" t="e">
        <f t="shared" si="1023"/>
        <v>#DIV/0!</v>
      </c>
      <c r="HT1403" s="4" t="e">
        <f t="shared" si="1024"/>
        <v>#DIV/0!</v>
      </c>
      <c r="HU1403" s="4" t="e">
        <f t="shared" si="1025"/>
        <v>#DIV/0!</v>
      </c>
      <c r="HV1403" s="4" t="e">
        <f t="shared" si="1026"/>
        <v>#DIV/0!</v>
      </c>
      <c r="HW1403" s="4" t="e">
        <f t="shared" si="1027"/>
        <v>#DIV/0!</v>
      </c>
      <c r="HX1403" s="4" t="e">
        <f t="shared" si="1028"/>
        <v>#DIV/0!</v>
      </c>
      <c r="HY1403" s="4" t="e">
        <f t="shared" si="1029"/>
        <v>#DIV/0!</v>
      </c>
      <c r="HZ1403" s="4" t="e">
        <f t="shared" si="1030"/>
        <v>#DIV/0!</v>
      </c>
      <c r="IA1403" s="4" t="e">
        <f t="shared" si="1031"/>
        <v>#DIV/0!</v>
      </c>
      <c r="IB1403" s="4" t="e">
        <f t="shared" si="1032"/>
        <v>#DIV/0!</v>
      </c>
      <c r="IC1403" s="4" t="e">
        <f t="shared" si="1033"/>
        <v>#DIV/0!</v>
      </c>
      <c r="ID1403" s="4" t="e">
        <f t="shared" si="1034"/>
        <v>#DIV/0!</v>
      </c>
      <c r="IE1403" s="4" t="e">
        <f t="shared" si="1035"/>
        <v>#DIV/0!</v>
      </c>
      <c r="IF1403" s="4" t="e">
        <f t="shared" si="1007"/>
        <v>#DIV/0!</v>
      </c>
      <c r="IG1403" s="4" t="e">
        <f t="shared" si="1008"/>
        <v>#DIV/0!</v>
      </c>
      <c r="IH1403" s="4" t="e">
        <f t="shared" si="1009"/>
        <v>#DIV/0!</v>
      </c>
      <c r="II1403" s="4" t="e">
        <f t="shared" si="1010"/>
        <v>#DIV/0!</v>
      </c>
      <c r="IJ1403" s="4" t="e">
        <f t="shared" si="1011"/>
        <v>#DIV/0!</v>
      </c>
      <c r="IK1403" s="4" t="e">
        <f t="shared" si="1012"/>
        <v>#DIV/0!</v>
      </c>
    </row>
    <row r="1404" spans="8:245" x14ac:dyDescent="0.25"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DH1404" s="4"/>
      <c r="DI1404" s="4"/>
      <c r="DJ1404" s="4"/>
      <c r="DK1404" s="4"/>
      <c r="DL1404" s="4"/>
      <c r="DM1404" s="4"/>
      <c r="DN1404" s="4"/>
      <c r="DO1404" s="4"/>
      <c r="DP1404" s="4"/>
      <c r="DQ1404" s="4"/>
      <c r="DR1404" s="4"/>
      <c r="DS1404" s="4"/>
      <c r="DT1404" s="4"/>
      <c r="DU1404" s="4"/>
      <c r="DV1404" s="4"/>
      <c r="DW1404" s="4"/>
      <c r="DX1404" s="4"/>
      <c r="DY1404" s="4"/>
      <c r="DZ1404" s="4"/>
      <c r="EA1404" s="4"/>
      <c r="EB1404" s="4"/>
      <c r="EC1404" s="4"/>
      <c r="ED1404" s="4"/>
      <c r="EE1404" s="4"/>
      <c r="EF1404" s="4"/>
      <c r="EG1404" s="4"/>
      <c r="EH1404" s="4"/>
      <c r="EI1404" s="4"/>
      <c r="EJ1404" s="4"/>
      <c r="EK1404" s="4"/>
      <c r="EL1404" s="4"/>
      <c r="EM1404" s="4"/>
      <c r="HH1404" s="4" t="e">
        <f t="shared" si="1006"/>
        <v>#DIV/0!</v>
      </c>
      <c r="HI1404" s="4" t="e">
        <f t="shared" si="1013"/>
        <v>#DIV/0!</v>
      </c>
      <c r="HJ1404" s="4" t="e">
        <f t="shared" si="1014"/>
        <v>#DIV/0!</v>
      </c>
      <c r="HK1404" s="4" t="e">
        <f t="shared" si="1015"/>
        <v>#DIV/0!</v>
      </c>
      <c r="HL1404" s="4" t="e">
        <f t="shared" si="1016"/>
        <v>#DIV/0!</v>
      </c>
      <c r="HM1404" s="4" t="e">
        <f t="shared" si="1017"/>
        <v>#DIV/0!</v>
      </c>
      <c r="HN1404" s="4" t="e">
        <f t="shared" si="1018"/>
        <v>#DIV/0!</v>
      </c>
      <c r="HO1404" s="4" t="e">
        <f t="shared" si="1019"/>
        <v>#DIV/0!</v>
      </c>
      <c r="HP1404" s="4" t="e">
        <f t="shared" si="1020"/>
        <v>#DIV/0!</v>
      </c>
      <c r="HQ1404" s="4" t="e">
        <f t="shared" si="1021"/>
        <v>#DIV/0!</v>
      </c>
      <c r="HR1404" s="4" t="e">
        <f t="shared" si="1022"/>
        <v>#DIV/0!</v>
      </c>
      <c r="HS1404" s="4" t="e">
        <f t="shared" si="1023"/>
        <v>#DIV/0!</v>
      </c>
      <c r="HT1404" s="4" t="e">
        <f t="shared" si="1024"/>
        <v>#DIV/0!</v>
      </c>
      <c r="HU1404" s="4" t="e">
        <f t="shared" si="1025"/>
        <v>#DIV/0!</v>
      </c>
      <c r="HV1404" s="4" t="e">
        <f t="shared" si="1026"/>
        <v>#DIV/0!</v>
      </c>
      <c r="HW1404" s="4" t="e">
        <f t="shared" si="1027"/>
        <v>#DIV/0!</v>
      </c>
      <c r="HX1404" s="4" t="e">
        <f t="shared" si="1028"/>
        <v>#DIV/0!</v>
      </c>
      <c r="HY1404" s="4" t="e">
        <f t="shared" si="1029"/>
        <v>#DIV/0!</v>
      </c>
      <c r="HZ1404" s="4" t="e">
        <f t="shared" si="1030"/>
        <v>#DIV/0!</v>
      </c>
      <c r="IA1404" s="4" t="e">
        <f t="shared" si="1031"/>
        <v>#DIV/0!</v>
      </c>
      <c r="IB1404" s="4" t="e">
        <f t="shared" si="1032"/>
        <v>#DIV/0!</v>
      </c>
      <c r="IC1404" s="4" t="e">
        <f t="shared" si="1033"/>
        <v>#DIV/0!</v>
      </c>
      <c r="ID1404" s="4" t="e">
        <f t="shared" si="1034"/>
        <v>#DIV/0!</v>
      </c>
      <c r="IE1404" s="4" t="e">
        <f t="shared" si="1035"/>
        <v>#DIV/0!</v>
      </c>
      <c r="IF1404" s="4" t="e">
        <f t="shared" si="1007"/>
        <v>#DIV/0!</v>
      </c>
      <c r="IG1404" s="4" t="e">
        <f t="shared" si="1008"/>
        <v>#DIV/0!</v>
      </c>
      <c r="IH1404" s="4" t="e">
        <f t="shared" si="1009"/>
        <v>#DIV/0!</v>
      </c>
      <c r="II1404" s="4" t="e">
        <f t="shared" si="1010"/>
        <v>#DIV/0!</v>
      </c>
      <c r="IJ1404" s="4" t="e">
        <f t="shared" si="1011"/>
        <v>#DIV/0!</v>
      </c>
      <c r="IK1404" s="4" t="e">
        <f t="shared" si="1012"/>
        <v>#DIV/0!</v>
      </c>
    </row>
    <row r="1405" spans="8:245" x14ac:dyDescent="0.25"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DH1405" s="4"/>
      <c r="DI1405" s="4"/>
      <c r="DJ1405" s="4"/>
      <c r="DK1405" s="4"/>
      <c r="DL1405" s="4"/>
      <c r="DM1405" s="4"/>
      <c r="DN1405" s="4"/>
      <c r="DO1405" s="4"/>
      <c r="DP1405" s="4"/>
      <c r="DQ1405" s="4"/>
      <c r="DR1405" s="4"/>
      <c r="DS1405" s="4"/>
      <c r="DT1405" s="4"/>
      <c r="DU1405" s="4"/>
      <c r="DV1405" s="4"/>
      <c r="DW1405" s="4"/>
      <c r="DX1405" s="4"/>
      <c r="DY1405" s="4"/>
      <c r="DZ1405" s="4"/>
      <c r="EA1405" s="4"/>
      <c r="EB1405" s="4"/>
      <c r="EC1405" s="4"/>
      <c r="ED1405" s="4"/>
      <c r="EE1405" s="4"/>
      <c r="EF1405" s="4"/>
      <c r="EG1405" s="4"/>
      <c r="EH1405" s="4"/>
      <c r="EI1405" s="4"/>
      <c r="EJ1405" s="4"/>
      <c r="EK1405" s="4"/>
      <c r="EL1405" s="4"/>
      <c r="EM1405" s="4"/>
      <c r="HH1405" s="4" t="e">
        <f t="shared" si="1006"/>
        <v>#DIV/0!</v>
      </c>
      <c r="HI1405" s="4" t="e">
        <f t="shared" si="1013"/>
        <v>#DIV/0!</v>
      </c>
      <c r="HJ1405" s="4" t="e">
        <f t="shared" si="1014"/>
        <v>#DIV/0!</v>
      </c>
      <c r="HK1405" s="4" t="e">
        <f t="shared" si="1015"/>
        <v>#DIV/0!</v>
      </c>
      <c r="HL1405" s="4" t="e">
        <f t="shared" si="1016"/>
        <v>#DIV/0!</v>
      </c>
      <c r="HM1405" s="4" t="e">
        <f t="shared" si="1017"/>
        <v>#DIV/0!</v>
      </c>
      <c r="HN1405" s="4" t="e">
        <f t="shared" si="1018"/>
        <v>#DIV/0!</v>
      </c>
      <c r="HO1405" s="4" t="e">
        <f t="shared" si="1019"/>
        <v>#DIV/0!</v>
      </c>
      <c r="HP1405" s="4" t="e">
        <f t="shared" si="1020"/>
        <v>#DIV/0!</v>
      </c>
      <c r="HQ1405" s="4" t="e">
        <f t="shared" si="1021"/>
        <v>#DIV/0!</v>
      </c>
      <c r="HR1405" s="4" t="e">
        <f t="shared" si="1022"/>
        <v>#DIV/0!</v>
      </c>
      <c r="HS1405" s="4" t="e">
        <f t="shared" si="1023"/>
        <v>#DIV/0!</v>
      </c>
      <c r="HT1405" s="4" t="e">
        <f t="shared" si="1024"/>
        <v>#DIV/0!</v>
      </c>
      <c r="HU1405" s="4" t="e">
        <f t="shared" si="1025"/>
        <v>#DIV/0!</v>
      </c>
      <c r="HV1405" s="4" t="e">
        <f t="shared" si="1026"/>
        <v>#DIV/0!</v>
      </c>
      <c r="HW1405" s="4" t="e">
        <f t="shared" si="1027"/>
        <v>#DIV/0!</v>
      </c>
      <c r="HX1405" s="4" t="e">
        <f t="shared" si="1028"/>
        <v>#DIV/0!</v>
      </c>
      <c r="HY1405" s="4" t="e">
        <f t="shared" si="1029"/>
        <v>#DIV/0!</v>
      </c>
      <c r="HZ1405" s="4" t="e">
        <f t="shared" si="1030"/>
        <v>#DIV/0!</v>
      </c>
      <c r="IA1405" s="4" t="e">
        <f t="shared" si="1031"/>
        <v>#DIV/0!</v>
      </c>
      <c r="IB1405" s="4" t="e">
        <f t="shared" si="1032"/>
        <v>#DIV/0!</v>
      </c>
      <c r="IC1405" s="4" t="e">
        <f t="shared" si="1033"/>
        <v>#DIV/0!</v>
      </c>
      <c r="ID1405" s="4" t="e">
        <f t="shared" si="1034"/>
        <v>#DIV/0!</v>
      </c>
      <c r="IE1405" s="4" t="e">
        <f t="shared" si="1035"/>
        <v>#DIV/0!</v>
      </c>
      <c r="IF1405" s="4" t="e">
        <f t="shared" si="1007"/>
        <v>#DIV/0!</v>
      </c>
      <c r="IG1405" s="4" t="e">
        <f t="shared" si="1008"/>
        <v>#DIV/0!</v>
      </c>
      <c r="IH1405" s="4" t="e">
        <f t="shared" si="1009"/>
        <v>#DIV/0!</v>
      </c>
      <c r="II1405" s="4" t="e">
        <f t="shared" si="1010"/>
        <v>#DIV/0!</v>
      </c>
      <c r="IJ1405" s="4" t="e">
        <f t="shared" si="1011"/>
        <v>#DIV/0!</v>
      </c>
      <c r="IK1405" s="4" t="e">
        <f t="shared" si="1012"/>
        <v>#DIV/0!</v>
      </c>
    </row>
    <row r="1406" spans="8:245" x14ac:dyDescent="0.25"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DH1406" s="4"/>
      <c r="DI1406" s="4"/>
      <c r="DJ1406" s="4"/>
      <c r="DK1406" s="4"/>
      <c r="DL1406" s="4"/>
      <c r="DM1406" s="4"/>
      <c r="DN1406" s="4"/>
      <c r="DO1406" s="4"/>
      <c r="DP1406" s="4"/>
      <c r="DQ1406" s="4"/>
      <c r="DR1406" s="4"/>
      <c r="DS1406" s="4"/>
      <c r="DT1406" s="4"/>
      <c r="DU1406" s="4"/>
      <c r="DV1406" s="4"/>
      <c r="DW1406" s="4"/>
      <c r="DX1406" s="4"/>
      <c r="DY1406" s="4"/>
      <c r="DZ1406" s="4"/>
      <c r="EA1406" s="4"/>
      <c r="EB1406" s="4"/>
      <c r="EC1406" s="4"/>
      <c r="ED1406" s="4"/>
      <c r="EE1406" s="4"/>
      <c r="EF1406" s="4"/>
      <c r="EG1406" s="4"/>
      <c r="EH1406" s="4"/>
      <c r="EI1406" s="4"/>
      <c r="EJ1406" s="4"/>
      <c r="EK1406" s="4"/>
      <c r="EL1406" s="4"/>
      <c r="EM1406" s="4"/>
      <c r="HH1406" s="4" t="e">
        <f t="shared" si="1006"/>
        <v>#DIV/0!</v>
      </c>
      <c r="HI1406" s="4" t="e">
        <f t="shared" si="1013"/>
        <v>#DIV/0!</v>
      </c>
      <c r="HJ1406" s="4" t="e">
        <f t="shared" si="1014"/>
        <v>#DIV/0!</v>
      </c>
      <c r="HK1406" s="4" t="e">
        <f t="shared" si="1015"/>
        <v>#DIV/0!</v>
      </c>
      <c r="HL1406" s="4" t="e">
        <f t="shared" si="1016"/>
        <v>#DIV/0!</v>
      </c>
      <c r="HM1406" s="4" t="e">
        <f t="shared" si="1017"/>
        <v>#DIV/0!</v>
      </c>
      <c r="HN1406" s="4" t="e">
        <f t="shared" si="1018"/>
        <v>#DIV/0!</v>
      </c>
      <c r="HO1406" s="4" t="e">
        <f t="shared" si="1019"/>
        <v>#DIV/0!</v>
      </c>
      <c r="HP1406" s="4" t="e">
        <f t="shared" si="1020"/>
        <v>#DIV/0!</v>
      </c>
      <c r="HQ1406" s="4" t="e">
        <f t="shared" si="1021"/>
        <v>#DIV/0!</v>
      </c>
      <c r="HR1406" s="4" t="e">
        <f t="shared" si="1022"/>
        <v>#DIV/0!</v>
      </c>
      <c r="HS1406" s="4" t="e">
        <f t="shared" si="1023"/>
        <v>#DIV/0!</v>
      </c>
      <c r="HT1406" s="4" t="e">
        <f t="shared" si="1024"/>
        <v>#DIV/0!</v>
      </c>
      <c r="HU1406" s="4" t="e">
        <f t="shared" si="1025"/>
        <v>#DIV/0!</v>
      </c>
      <c r="HV1406" s="4" t="e">
        <f t="shared" si="1026"/>
        <v>#DIV/0!</v>
      </c>
      <c r="HW1406" s="4" t="e">
        <f t="shared" si="1027"/>
        <v>#DIV/0!</v>
      </c>
      <c r="HX1406" s="4" t="e">
        <f t="shared" si="1028"/>
        <v>#DIV/0!</v>
      </c>
      <c r="HY1406" s="4" t="e">
        <f t="shared" si="1029"/>
        <v>#DIV/0!</v>
      </c>
      <c r="HZ1406" s="4" t="e">
        <f t="shared" si="1030"/>
        <v>#DIV/0!</v>
      </c>
      <c r="IA1406" s="4" t="e">
        <f t="shared" si="1031"/>
        <v>#DIV/0!</v>
      </c>
      <c r="IB1406" s="4" t="e">
        <f t="shared" si="1032"/>
        <v>#DIV/0!</v>
      </c>
      <c r="IC1406" s="4" t="e">
        <f t="shared" si="1033"/>
        <v>#DIV/0!</v>
      </c>
      <c r="ID1406" s="4" t="e">
        <f t="shared" si="1034"/>
        <v>#DIV/0!</v>
      </c>
      <c r="IE1406" s="4" t="e">
        <f t="shared" si="1035"/>
        <v>#DIV/0!</v>
      </c>
      <c r="IF1406" s="4" t="e">
        <f t="shared" si="1007"/>
        <v>#DIV/0!</v>
      </c>
      <c r="IG1406" s="4" t="e">
        <f t="shared" si="1008"/>
        <v>#DIV/0!</v>
      </c>
      <c r="IH1406" s="4" t="e">
        <f t="shared" si="1009"/>
        <v>#DIV/0!</v>
      </c>
      <c r="II1406" s="4" t="e">
        <f t="shared" si="1010"/>
        <v>#DIV/0!</v>
      </c>
      <c r="IJ1406" s="4" t="e">
        <f t="shared" si="1011"/>
        <v>#DIV/0!</v>
      </c>
      <c r="IK1406" s="4" t="e">
        <f t="shared" si="1012"/>
        <v>#DIV/0!</v>
      </c>
    </row>
    <row r="1407" spans="8:245" x14ac:dyDescent="0.25"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DH1407" s="4"/>
      <c r="DI1407" s="4"/>
      <c r="DJ1407" s="4"/>
      <c r="DK1407" s="4"/>
      <c r="DL1407" s="4"/>
      <c r="DM1407" s="4"/>
      <c r="DN1407" s="4"/>
      <c r="DO1407" s="4"/>
      <c r="DP1407" s="4"/>
      <c r="DQ1407" s="4"/>
      <c r="DR1407" s="4"/>
      <c r="DS1407" s="4"/>
      <c r="DT1407" s="4"/>
      <c r="DU1407" s="4"/>
      <c r="DV1407" s="4"/>
      <c r="DW1407" s="4"/>
      <c r="DX1407" s="4"/>
      <c r="DY1407" s="4"/>
      <c r="DZ1407" s="4"/>
      <c r="EA1407" s="4"/>
      <c r="EB1407" s="4"/>
      <c r="EC1407" s="4"/>
      <c r="ED1407" s="4"/>
      <c r="EE1407" s="4"/>
      <c r="EF1407" s="4"/>
      <c r="EG1407" s="4"/>
      <c r="EH1407" s="4"/>
      <c r="EI1407" s="4"/>
      <c r="EJ1407" s="4"/>
      <c r="EK1407" s="4"/>
      <c r="EL1407" s="4"/>
      <c r="EM1407" s="4"/>
      <c r="HH1407" s="4" t="e">
        <f t="shared" si="1006"/>
        <v>#DIV/0!</v>
      </c>
      <c r="HI1407" s="4" t="e">
        <f t="shared" si="1013"/>
        <v>#DIV/0!</v>
      </c>
      <c r="HJ1407" s="4" t="e">
        <f t="shared" si="1014"/>
        <v>#DIV/0!</v>
      </c>
      <c r="HK1407" s="4" t="e">
        <f t="shared" si="1015"/>
        <v>#DIV/0!</v>
      </c>
      <c r="HL1407" s="4" t="e">
        <f t="shared" si="1016"/>
        <v>#DIV/0!</v>
      </c>
      <c r="HM1407" s="4" t="e">
        <f t="shared" si="1017"/>
        <v>#DIV/0!</v>
      </c>
      <c r="HN1407" s="4" t="e">
        <f t="shared" si="1018"/>
        <v>#DIV/0!</v>
      </c>
      <c r="HO1407" s="4" t="e">
        <f t="shared" si="1019"/>
        <v>#DIV/0!</v>
      </c>
      <c r="HP1407" s="4" t="e">
        <f t="shared" si="1020"/>
        <v>#DIV/0!</v>
      </c>
      <c r="HQ1407" s="4" t="e">
        <f t="shared" si="1021"/>
        <v>#DIV/0!</v>
      </c>
      <c r="HR1407" s="4" t="e">
        <f t="shared" si="1022"/>
        <v>#DIV/0!</v>
      </c>
      <c r="HS1407" s="4" t="e">
        <f t="shared" si="1023"/>
        <v>#DIV/0!</v>
      </c>
      <c r="HT1407" s="4" t="e">
        <f t="shared" si="1024"/>
        <v>#DIV/0!</v>
      </c>
      <c r="HU1407" s="4" t="e">
        <f t="shared" si="1025"/>
        <v>#DIV/0!</v>
      </c>
      <c r="HV1407" s="4" t="e">
        <f t="shared" si="1026"/>
        <v>#DIV/0!</v>
      </c>
      <c r="HW1407" s="4" t="e">
        <f t="shared" si="1027"/>
        <v>#DIV/0!</v>
      </c>
      <c r="HX1407" s="4" t="e">
        <f t="shared" si="1028"/>
        <v>#DIV/0!</v>
      </c>
      <c r="HY1407" s="4" t="e">
        <f t="shared" si="1029"/>
        <v>#DIV/0!</v>
      </c>
      <c r="HZ1407" s="4" t="e">
        <f t="shared" si="1030"/>
        <v>#DIV/0!</v>
      </c>
      <c r="IA1407" s="4" t="e">
        <f t="shared" si="1031"/>
        <v>#DIV/0!</v>
      </c>
      <c r="IB1407" s="4" t="e">
        <f t="shared" si="1032"/>
        <v>#DIV/0!</v>
      </c>
      <c r="IC1407" s="4" t="e">
        <f t="shared" si="1033"/>
        <v>#DIV/0!</v>
      </c>
      <c r="ID1407" s="4" t="e">
        <f t="shared" si="1034"/>
        <v>#DIV/0!</v>
      </c>
      <c r="IE1407" s="4" t="e">
        <f t="shared" si="1035"/>
        <v>#DIV/0!</v>
      </c>
      <c r="IF1407" s="4" t="e">
        <f t="shared" si="1007"/>
        <v>#DIV/0!</v>
      </c>
      <c r="IG1407" s="4" t="e">
        <f t="shared" si="1008"/>
        <v>#DIV/0!</v>
      </c>
      <c r="IH1407" s="4" t="e">
        <f t="shared" si="1009"/>
        <v>#DIV/0!</v>
      </c>
      <c r="II1407" s="4" t="e">
        <f t="shared" si="1010"/>
        <v>#DIV/0!</v>
      </c>
      <c r="IJ1407" s="4" t="e">
        <f t="shared" si="1011"/>
        <v>#DIV/0!</v>
      </c>
      <c r="IK1407" s="4" t="e">
        <f t="shared" si="1012"/>
        <v>#DIV/0!</v>
      </c>
    </row>
    <row r="1408" spans="8:245" x14ac:dyDescent="0.25"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DH1408" s="4"/>
      <c r="DI1408" s="4"/>
      <c r="DJ1408" s="4"/>
      <c r="DK1408" s="4"/>
      <c r="DL1408" s="4"/>
      <c r="DM1408" s="4"/>
      <c r="DN1408" s="4"/>
      <c r="DO1408" s="4"/>
      <c r="DP1408" s="4"/>
      <c r="DQ1408" s="4"/>
      <c r="DR1408" s="4"/>
      <c r="DS1408" s="4"/>
      <c r="DT1408" s="4"/>
      <c r="DU1408" s="4"/>
      <c r="DV1408" s="4"/>
      <c r="DW1408" s="4"/>
      <c r="DX1408" s="4"/>
      <c r="DY1408" s="4"/>
      <c r="DZ1408" s="4"/>
      <c r="EA1408" s="4"/>
      <c r="EB1408" s="4"/>
      <c r="EC1408" s="4"/>
      <c r="ED1408" s="4"/>
      <c r="EE1408" s="4"/>
      <c r="EF1408" s="4"/>
      <c r="EG1408" s="4"/>
      <c r="EH1408" s="4"/>
      <c r="EI1408" s="4"/>
      <c r="EJ1408" s="4"/>
      <c r="EK1408" s="4"/>
      <c r="EL1408" s="4"/>
      <c r="EM1408" s="4"/>
      <c r="HH1408" s="4" t="e">
        <f t="shared" si="1006"/>
        <v>#DIV/0!</v>
      </c>
      <c r="HI1408" s="4" t="e">
        <f t="shared" si="1013"/>
        <v>#DIV/0!</v>
      </c>
      <c r="HJ1408" s="4" t="e">
        <f t="shared" si="1014"/>
        <v>#DIV/0!</v>
      </c>
      <c r="HK1408" s="4" t="e">
        <f t="shared" si="1015"/>
        <v>#DIV/0!</v>
      </c>
      <c r="HL1408" s="4" t="e">
        <f t="shared" si="1016"/>
        <v>#DIV/0!</v>
      </c>
      <c r="HM1408" s="4" t="e">
        <f t="shared" si="1017"/>
        <v>#DIV/0!</v>
      </c>
      <c r="HN1408" s="4" t="e">
        <f t="shared" si="1018"/>
        <v>#DIV/0!</v>
      </c>
      <c r="HO1408" s="4" t="e">
        <f t="shared" si="1019"/>
        <v>#DIV/0!</v>
      </c>
      <c r="HP1408" s="4" t="e">
        <f t="shared" si="1020"/>
        <v>#DIV/0!</v>
      </c>
      <c r="HQ1408" s="4" t="e">
        <f t="shared" si="1021"/>
        <v>#DIV/0!</v>
      </c>
      <c r="HR1408" s="4" t="e">
        <f t="shared" si="1022"/>
        <v>#DIV/0!</v>
      </c>
      <c r="HS1408" s="4" t="e">
        <f t="shared" si="1023"/>
        <v>#DIV/0!</v>
      </c>
      <c r="HT1408" s="4" t="e">
        <f t="shared" si="1024"/>
        <v>#DIV/0!</v>
      </c>
      <c r="HU1408" s="4" t="e">
        <f t="shared" si="1025"/>
        <v>#DIV/0!</v>
      </c>
      <c r="HV1408" s="4" t="e">
        <f t="shared" si="1026"/>
        <v>#DIV/0!</v>
      </c>
      <c r="HW1408" s="4" t="e">
        <f t="shared" si="1027"/>
        <v>#DIV/0!</v>
      </c>
      <c r="HX1408" s="4" t="e">
        <f t="shared" si="1028"/>
        <v>#DIV/0!</v>
      </c>
      <c r="HY1408" s="4" t="e">
        <f t="shared" si="1029"/>
        <v>#DIV/0!</v>
      </c>
      <c r="HZ1408" s="4" t="e">
        <f t="shared" si="1030"/>
        <v>#DIV/0!</v>
      </c>
      <c r="IA1408" s="4" t="e">
        <f t="shared" si="1031"/>
        <v>#DIV/0!</v>
      </c>
      <c r="IB1408" s="4" t="e">
        <f t="shared" si="1032"/>
        <v>#DIV/0!</v>
      </c>
      <c r="IC1408" s="4" t="e">
        <f t="shared" si="1033"/>
        <v>#DIV/0!</v>
      </c>
      <c r="ID1408" s="4" t="e">
        <f t="shared" si="1034"/>
        <v>#DIV/0!</v>
      </c>
      <c r="IE1408" s="4" t="e">
        <f t="shared" si="1035"/>
        <v>#DIV/0!</v>
      </c>
      <c r="IF1408" s="4" t="e">
        <f t="shared" si="1007"/>
        <v>#DIV/0!</v>
      </c>
      <c r="IG1408" s="4" t="e">
        <f t="shared" si="1008"/>
        <v>#DIV/0!</v>
      </c>
      <c r="IH1408" s="4" t="e">
        <f t="shared" si="1009"/>
        <v>#DIV/0!</v>
      </c>
      <c r="II1408" s="4" t="e">
        <f t="shared" si="1010"/>
        <v>#DIV/0!</v>
      </c>
      <c r="IJ1408" s="4" t="e">
        <f t="shared" si="1011"/>
        <v>#DIV/0!</v>
      </c>
      <c r="IK1408" s="4" t="e">
        <f t="shared" si="1012"/>
        <v>#DIV/0!</v>
      </c>
    </row>
    <row r="1409" spans="8:245" x14ac:dyDescent="0.25"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4"/>
      <c r="DW1409" s="4"/>
      <c r="DX1409" s="4"/>
      <c r="DY1409" s="4"/>
      <c r="DZ1409" s="4"/>
      <c r="EA1409" s="4"/>
      <c r="EB1409" s="4"/>
      <c r="EC1409" s="4"/>
      <c r="ED1409" s="4"/>
      <c r="EE1409" s="4"/>
      <c r="EF1409" s="4"/>
      <c r="EG1409" s="4"/>
      <c r="EH1409" s="4"/>
      <c r="EI1409" s="4"/>
      <c r="EJ1409" s="4"/>
      <c r="EK1409" s="4"/>
      <c r="EL1409" s="4"/>
      <c r="EM1409" s="4"/>
      <c r="HH1409" s="4" t="e">
        <f t="shared" si="1006"/>
        <v>#DIV/0!</v>
      </c>
      <c r="HI1409" s="4" t="e">
        <f t="shared" si="1013"/>
        <v>#DIV/0!</v>
      </c>
      <c r="HJ1409" s="4" t="e">
        <f t="shared" si="1014"/>
        <v>#DIV/0!</v>
      </c>
      <c r="HK1409" s="4" t="e">
        <f t="shared" si="1015"/>
        <v>#DIV/0!</v>
      </c>
      <c r="HL1409" s="4" t="e">
        <f t="shared" si="1016"/>
        <v>#DIV/0!</v>
      </c>
      <c r="HM1409" s="4" t="e">
        <f t="shared" si="1017"/>
        <v>#DIV/0!</v>
      </c>
      <c r="HN1409" s="4" t="e">
        <f t="shared" si="1018"/>
        <v>#DIV/0!</v>
      </c>
      <c r="HO1409" s="4" t="e">
        <f t="shared" si="1019"/>
        <v>#DIV/0!</v>
      </c>
      <c r="HP1409" s="4" t="e">
        <f t="shared" si="1020"/>
        <v>#DIV/0!</v>
      </c>
      <c r="HQ1409" s="4" t="e">
        <f t="shared" si="1021"/>
        <v>#DIV/0!</v>
      </c>
      <c r="HR1409" s="4" t="e">
        <f t="shared" si="1022"/>
        <v>#DIV/0!</v>
      </c>
      <c r="HS1409" s="4" t="e">
        <f t="shared" si="1023"/>
        <v>#DIV/0!</v>
      </c>
      <c r="HT1409" s="4" t="e">
        <f t="shared" si="1024"/>
        <v>#DIV/0!</v>
      </c>
      <c r="HU1409" s="4" t="e">
        <f t="shared" si="1025"/>
        <v>#DIV/0!</v>
      </c>
      <c r="HV1409" s="4" t="e">
        <f t="shared" si="1026"/>
        <v>#DIV/0!</v>
      </c>
      <c r="HW1409" s="4" t="e">
        <f t="shared" si="1027"/>
        <v>#DIV/0!</v>
      </c>
      <c r="HX1409" s="4" t="e">
        <f t="shared" si="1028"/>
        <v>#DIV/0!</v>
      </c>
      <c r="HY1409" s="4" t="e">
        <f t="shared" si="1029"/>
        <v>#DIV/0!</v>
      </c>
      <c r="HZ1409" s="4" t="e">
        <f t="shared" si="1030"/>
        <v>#DIV/0!</v>
      </c>
      <c r="IA1409" s="4" t="e">
        <f t="shared" si="1031"/>
        <v>#DIV/0!</v>
      </c>
      <c r="IB1409" s="4" t="e">
        <f t="shared" si="1032"/>
        <v>#DIV/0!</v>
      </c>
      <c r="IC1409" s="4" t="e">
        <f t="shared" si="1033"/>
        <v>#DIV/0!</v>
      </c>
      <c r="ID1409" s="4" t="e">
        <f t="shared" si="1034"/>
        <v>#DIV/0!</v>
      </c>
      <c r="IE1409" s="4" t="e">
        <f t="shared" si="1035"/>
        <v>#DIV/0!</v>
      </c>
      <c r="IF1409" s="4" t="e">
        <f t="shared" si="1007"/>
        <v>#DIV/0!</v>
      </c>
      <c r="IG1409" s="4" t="e">
        <f t="shared" si="1008"/>
        <v>#DIV/0!</v>
      </c>
      <c r="IH1409" s="4" t="e">
        <f t="shared" si="1009"/>
        <v>#DIV/0!</v>
      </c>
      <c r="II1409" s="4" t="e">
        <f t="shared" si="1010"/>
        <v>#DIV/0!</v>
      </c>
      <c r="IJ1409" s="4" t="e">
        <f t="shared" si="1011"/>
        <v>#DIV/0!</v>
      </c>
      <c r="IK1409" s="4" t="e">
        <f t="shared" si="1012"/>
        <v>#DIV/0!</v>
      </c>
    </row>
    <row r="1410" spans="8:245" x14ac:dyDescent="0.25"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DH1410" s="4"/>
      <c r="DI1410" s="4"/>
      <c r="DJ1410" s="4"/>
      <c r="DK1410" s="4"/>
      <c r="DL1410" s="4"/>
      <c r="DM1410" s="4"/>
      <c r="DN1410" s="4"/>
      <c r="DO1410" s="4"/>
      <c r="DP1410" s="4"/>
      <c r="DQ1410" s="4"/>
      <c r="DR1410" s="4"/>
      <c r="DS1410" s="4"/>
      <c r="DT1410" s="4"/>
      <c r="DU1410" s="4"/>
      <c r="DV1410" s="4"/>
      <c r="DW1410" s="4"/>
      <c r="DX1410" s="4"/>
      <c r="DY1410" s="4"/>
      <c r="DZ1410" s="4"/>
      <c r="EA1410" s="4"/>
      <c r="EB1410" s="4"/>
      <c r="EC1410" s="4"/>
      <c r="ED1410" s="4"/>
      <c r="EE1410" s="4"/>
      <c r="EF1410" s="4"/>
      <c r="EG1410" s="4"/>
      <c r="EH1410" s="4"/>
      <c r="EI1410" s="4"/>
      <c r="EJ1410" s="4"/>
      <c r="EK1410" s="4"/>
      <c r="EL1410" s="4"/>
      <c r="EM1410" s="4"/>
      <c r="HH1410" s="4" t="e">
        <f t="shared" si="1006"/>
        <v>#DIV/0!</v>
      </c>
      <c r="HI1410" s="4" t="e">
        <f t="shared" si="1013"/>
        <v>#DIV/0!</v>
      </c>
      <c r="HJ1410" s="4" t="e">
        <f t="shared" si="1014"/>
        <v>#DIV/0!</v>
      </c>
      <c r="HK1410" s="4" t="e">
        <f t="shared" si="1015"/>
        <v>#DIV/0!</v>
      </c>
      <c r="HL1410" s="4" t="e">
        <f t="shared" si="1016"/>
        <v>#DIV/0!</v>
      </c>
      <c r="HM1410" s="4" t="e">
        <f t="shared" si="1017"/>
        <v>#DIV/0!</v>
      </c>
      <c r="HN1410" s="4" t="e">
        <f t="shared" si="1018"/>
        <v>#DIV/0!</v>
      </c>
      <c r="HO1410" s="4" t="e">
        <f t="shared" si="1019"/>
        <v>#DIV/0!</v>
      </c>
      <c r="HP1410" s="4" t="e">
        <f t="shared" si="1020"/>
        <v>#DIV/0!</v>
      </c>
      <c r="HQ1410" s="4" t="e">
        <f t="shared" si="1021"/>
        <v>#DIV/0!</v>
      </c>
      <c r="HR1410" s="4" t="e">
        <f t="shared" si="1022"/>
        <v>#DIV/0!</v>
      </c>
      <c r="HS1410" s="4" t="e">
        <f t="shared" si="1023"/>
        <v>#DIV/0!</v>
      </c>
      <c r="HT1410" s="4" t="e">
        <f t="shared" si="1024"/>
        <v>#DIV/0!</v>
      </c>
      <c r="HU1410" s="4" t="e">
        <f t="shared" si="1025"/>
        <v>#DIV/0!</v>
      </c>
      <c r="HV1410" s="4" t="e">
        <f t="shared" si="1026"/>
        <v>#DIV/0!</v>
      </c>
      <c r="HW1410" s="4" t="e">
        <f t="shared" si="1027"/>
        <v>#DIV/0!</v>
      </c>
      <c r="HX1410" s="4" t="e">
        <f t="shared" si="1028"/>
        <v>#DIV/0!</v>
      </c>
      <c r="HY1410" s="4" t="e">
        <f t="shared" si="1029"/>
        <v>#DIV/0!</v>
      </c>
      <c r="HZ1410" s="4" t="e">
        <f t="shared" si="1030"/>
        <v>#DIV/0!</v>
      </c>
      <c r="IA1410" s="4" t="e">
        <f t="shared" si="1031"/>
        <v>#DIV/0!</v>
      </c>
      <c r="IB1410" s="4" t="e">
        <f t="shared" si="1032"/>
        <v>#DIV/0!</v>
      </c>
      <c r="IC1410" s="4" t="e">
        <f t="shared" si="1033"/>
        <v>#DIV/0!</v>
      </c>
      <c r="ID1410" s="4" t="e">
        <f t="shared" si="1034"/>
        <v>#DIV/0!</v>
      </c>
      <c r="IE1410" s="4" t="e">
        <f t="shared" si="1035"/>
        <v>#DIV/0!</v>
      </c>
      <c r="IF1410" s="4" t="e">
        <f t="shared" si="1007"/>
        <v>#DIV/0!</v>
      </c>
      <c r="IG1410" s="4" t="e">
        <f t="shared" si="1008"/>
        <v>#DIV/0!</v>
      </c>
      <c r="IH1410" s="4" t="e">
        <f t="shared" si="1009"/>
        <v>#DIV/0!</v>
      </c>
      <c r="II1410" s="4" t="e">
        <f t="shared" si="1010"/>
        <v>#DIV/0!</v>
      </c>
      <c r="IJ1410" s="4" t="e">
        <f t="shared" si="1011"/>
        <v>#DIV/0!</v>
      </c>
      <c r="IK1410" s="4" t="e">
        <f t="shared" si="1012"/>
        <v>#DIV/0!</v>
      </c>
    </row>
    <row r="1411" spans="8:245" x14ac:dyDescent="0.25"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DH1411" s="4"/>
      <c r="DI1411" s="4"/>
      <c r="DJ1411" s="4"/>
      <c r="DK1411" s="4"/>
      <c r="DL1411" s="4"/>
      <c r="DM1411" s="4"/>
      <c r="DN1411" s="4"/>
      <c r="DO1411" s="4"/>
      <c r="DP1411" s="4"/>
      <c r="DQ1411" s="4"/>
      <c r="DR1411" s="4"/>
      <c r="DS1411" s="4"/>
      <c r="DT1411" s="4"/>
      <c r="DU1411" s="4"/>
      <c r="DV1411" s="4"/>
      <c r="DW1411" s="4"/>
      <c r="DX1411" s="4"/>
      <c r="DY1411" s="4"/>
      <c r="DZ1411" s="4"/>
      <c r="EA1411" s="4"/>
      <c r="EB1411" s="4"/>
      <c r="EC1411" s="4"/>
      <c r="ED1411" s="4"/>
      <c r="EE1411" s="4"/>
      <c r="EF1411" s="4"/>
      <c r="EG1411" s="4"/>
      <c r="EH1411" s="4"/>
      <c r="EI1411" s="4"/>
      <c r="EJ1411" s="4"/>
      <c r="EK1411" s="4"/>
      <c r="EL1411" s="4"/>
      <c r="EM1411" s="4"/>
      <c r="HH1411" s="4" t="e">
        <f t="shared" si="1006"/>
        <v>#DIV/0!</v>
      </c>
      <c r="HI1411" s="4" t="e">
        <f t="shared" si="1013"/>
        <v>#DIV/0!</v>
      </c>
      <c r="HJ1411" s="4" t="e">
        <f t="shared" si="1014"/>
        <v>#DIV/0!</v>
      </c>
      <c r="HK1411" s="4" t="e">
        <f t="shared" si="1015"/>
        <v>#DIV/0!</v>
      </c>
      <c r="HL1411" s="4" t="e">
        <f t="shared" si="1016"/>
        <v>#DIV/0!</v>
      </c>
      <c r="HM1411" s="4" t="e">
        <f t="shared" si="1017"/>
        <v>#DIV/0!</v>
      </c>
      <c r="HN1411" s="4" t="e">
        <f t="shared" si="1018"/>
        <v>#DIV/0!</v>
      </c>
      <c r="HO1411" s="4" t="e">
        <f t="shared" si="1019"/>
        <v>#DIV/0!</v>
      </c>
      <c r="HP1411" s="4" t="e">
        <f t="shared" si="1020"/>
        <v>#DIV/0!</v>
      </c>
      <c r="HQ1411" s="4" t="e">
        <f t="shared" si="1021"/>
        <v>#DIV/0!</v>
      </c>
      <c r="HR1411" s="4" t="e">
        <f t="shared" si="1022"/>
        <v>#DIV/0!</v>
      </c>
      <c r="HS1411" s="4" t="e">
        <f t="shared" si="1023"/>
        <v>#DIV/0!</v>
      </c>
      <c r="HT1411" s="4" t="e">
        <f t="shared" si="1024"/>
        <v>#DIV/0!</v>
      </c>
      <c r="HU1411" s="4" t="e">
        <f t="shared" si="1025"/>
        <v>#DIV/0!</v>
      </c>
      <c r="HV1411" s="4" t="e">
        <f t="shared" si="1026"/>
        <v>#DIV/0!</v>
      </c>
      <c r="HW1411" s="4" t="e">
        <f t="shared" si="1027"/>
        <v>#DIV/0!</v>
      </c>
      <c r="HX1411" s="4" t="e">
        <f t="shared" si="1028"/>
        <v>#DIV/0!</v>
      </c>
      <c r="HY1411" s="4" t="e">
        <f t="shared" si="1029"/>
        <v>#DIV/0!</v>
      </c>
      <c r="HZ1411" s="4" t="e">
        <f t="shared" si="1030"/>
        <v>#DIV/0!</v>
      </c>
      <c r="IA1411" s="4" t="e">
        <f t="shared" si="1031"/>
        <v>#DIV/0!</v>
      </c>
      <c r="IB1411" s="4" t="e">
        <f t="shared" si="1032"/>
        <v>#DIV/0!</v>
      </c>
      <c r="IC1411" s="4" t="e">
        <f t="shared" si="1033"/>
        <v>#DIV/0!</v>
      </c>
      <c r="ID1411" s="4" t="e">
        <f t="shared" si="1034"/>
        <v>#DIV/0!</v>
      </c>
      <c r="IE1411" s="4" t="e">
        <f t="shared" si="1035"/>
        <v>#DIV/0!</v>
      </c>
      <c r="IF1411" s="4" t="e">
        <f t="shared" si="1007"/>
        <v>#DIV/0!</v>
      </c>
      <c r="IG1411" s="4" t="e">
        <f t="shared" si="1008"/>
        <v>#DIV/0!</v>
      </c>
      <c r="IH1411" s="4" t="e">
        <f t="shared" si="1009"/>
        <v>#DIV/0!</v>
      </c>
      <c r="II1411" s="4" t="e">
        <f t="shared" si="1010"/>
        <v>#DIV/0!</v>
      </c>
      <c r="IJ1411" s="4" t="e">
        <f t="shared" si="1011"/>
        <v>#DIV/0!</v>
      </c>
      <c r="IK1411" s="4" t="e">
        <f t="shared" si="1012"/>
        <v>#DIV/0!</v>
      </c>
    </row>
    <row r="1412" spans="8:245" x14ac:dyDescent="0.25"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DH1412" s="4"/>
      <c r="DI1412" s="4"/>
      <c r="DJ1412" s="4"/>
      <c r="DK1412" s="4"/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4"/>
      <c r="DW1412" s="4"/>
      <c r="DX1412" s="4"/>
      <c r="DY1412" s="4"/>
      <c r="DZ1412" s="4"/>
      <c r="EA1412" s="4"/>
      <c r="EB1412" s="4"/>
      <c r="EC1412" s="4"/>
      <c r="ED1412" s="4"/>
      <c r="EE1412" s="4"/>
      <c r="EF1412" s="4"/>
      <c r="EG1412" s="4"/>
      <c r="EH1412" s="4"/>
      <c r="EI1412" s="4"/>
      <c r="EJ1412" s="4"/>
      <c r="EK1412" s="4"/>
      <c r="EL1412" s="4"/>
      <c r="EM1412" s="4"/>
      <c r="HH1412" s="4" t="e">
        <f t="shared" si="1006"/>
        <v>#DIV/0!</v>
      </c>
      <c r="HI1412" s="4" t="e">
        <f t="shared" si="1013"/>
        <v>#DIV/0!</v>
      </c>
      <c r="HJ1412" s="4" t="e">
        <f t="shared" si="1014"/>
        <v>#DIV/0!</v>
      </c>
      <c r="HK1412" s="4" t="e">
        <f t="shared" si="1015"/>
        <v>#DIV/0!</v>
      </c>
      <c r="HL1412" s="4" t="e">
        <f t="shared" si="1016"/>
        <v>#DIV/0!</v>
      </c>
      <c r="HM1412" s="4" t="e">
        <f t="shared" si="1017"/>
        <v>#DIV/0!</v>
      </c>
      <c r="HN1412" s="4" t="e">
        <f t="shared" si="1018"/>
        <v>#DIV/0!</v>
      </c>
      <c r="HO1412" s="4" t="e">
        <f t="shared" si="1019"/>
        <v>#DIV/0!</v>
      </c>
      <c r="HP1412" s="4" t="e">
        <f t="shared" si="1020"/>
        <v>#DIV/0!</v>
      </c>
      <c r="HQ1412" s="4" t="e">
        <f t="shared" si="1021"/>
        <v>#DIV/0!</v>
      </c>
      <c r="HR1412" s="4" t="e">
        <f t="shared" si="1022"/>
        <v>#DIV/0!</v>
      </c>
      <c r="HS1412" s="4" t="e">
        <f t="shared" si="1023"/>
        <v>#DIV/0!</v>
      </c>
      <c r="HT1412" s="4" t="e">
        <f t="shared" si="1024"/>
        <v>#DIV/0!</v>
      </c>
      <c r="HU1412" s="4" t="e">
        <f t="shared" si="1025"/>
        <v>#DIV/0!</v>
      </c>
      <c r="HV1412" s="4" t="e">
        <f t="shared" si="1026"/>
        <v>#DIV/0!</v>
      </c>
      <c r="HW1412" s="4" t="e">
        <f t="shared" si="1027"/>
        <v>#DIV/0!</v>
      </c>
      <c r="HX1412" s="4" t="e">
        <f t="shared" si="1028"/>
        <v>#DIV/0!</v>
      </c>
      <c r="HY1412" s="4" t="e">
        <f t="shared" si="1029"/>
        <v>#DIV/0!</v>
      </c>
      <c r="HZ1412" s="4" t="e">
        <f t="shared" si="1030"/>
        <v>#DIV/0!</v>
      </c>
      <c r="IA1412" s="4" t="e">
        <f t="shared" si="1031"/>
        <v>#DIV/0!</v>
      </c>
      <c r="IB1412" s="4" t="e">
        <f t="shared" si="1032"/>
        <v>#DIV/0!</v>
      </c>
      <c r="IC1412" s="4" t="e">
        <f t="shared" si="1033"/>
        <v>#DIV/0!</v>
      </c>
      <c r="ID1412" s="4" t="e">
        <f t="shared" si="1034"/>
        <v>#DIV/0!</v>
      </c>
      <c r="IE1412" s="4" t="e">
        <f t="shared" si="1035"/>
        <v>#DIV/0!</v>
      </c>
      <c r="IF1412" s="4" t="e">
        <f t="shared" si="1007"/>
        <v>#DIV/0!</v>
      </c>
      <c r="IG1412" s="4" t="e">
        <f t="shared" si="1008"/>
        <v>#DIV/0!</v>
      </c>
      <c r="IH1412" s="4" t="e">
        <f t="shared" si="1009"/>
        <v>#DIV/0!</v>
      </c>
      <c r="II1412" s="4" t="e">
        <f t="shared" si="1010"/>
        <v>#DIV/0!</v>
      </c>
      <c r="IJ1412" s="4" t="e">
        <f t="shared" si="1011"/>
        <v>#DIV/0!</v>
      </c>
      <c r="IK1412" s="4" t="e">
        <f t="shared" si="1012"/>
        <v>#DIV/0!</v>
      </c>
    </row>
    <row r="1413" spans="8:245" x14ac:dyDescent="0.25"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DH1413" s="4"/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4"/>
      <c r="DW1413" s="4"/>
      <c r="DX1413" s="4"/>
      <c r="DY1413" s="4"/>
      <c r="DZ1413" s="4"/>
      <c r="EA1413" s="4"/>
      <c r="EB1413" s="4"/>
      <c r="EC1413" s="4"/>
      <c r="ED1413" s="4"/>
      <c r="EE1413" s="4"/>
      <c r="EF1413" s="4"/>
      <c r="EG1413" s="4"/>
      <c r="EH1413" s="4"/>
      <c r="EI1413" s="4"/>
      <c r="EJ1413" s="4"/>
      <c r="EK1413" s="4"/>
      <c r="EL1413" s="4"/>
      <c r="EM1413" s="4"/>
      <c r="HH1413" s="4" t="e">
        <f t="shared" si="1006"/>
        <v>#DIV/0!</v>
      </c>
      <c r="HI1413" s="4" t="e">
        <f t="shared" si="1013"/>
        <v>#DIV/0!</v>
      </c>
      <c r="HJ1413" s="4" t="e">
        <f t="shared" si="1014"/>
        <v>#DIV/0!</v>
      </c>
      <c r="HK1413" s="4" t="e">
        <f t="shared" si="1015"/>
        <v>#DIV/0!</v>
      </c>
      <c r="HL1413" s="4" t="e">
        <f t="shared" si="1016"/>
        <v>#DIV/0!</v>
      </c>
      <c r="HM1413" s="4" t="e">
        <f t="shared" si="1017"/>
        <v>#DIV/0!</v>
      </c>
      <c r="HN1413" s="4" t="e">
        <f t="shared" si="1018"/>
        <v>#DIV/0!</v>
      </c>
      <c r="HO1413" s="4" t="e">
        <f t="shared" si="1019"/>
        <v>#DIV/0!</v>
      </c>
      <c r="HP1413" s="4" t="e">
        <f t="shared" si="1020"/>
        <v>#DIV/0!</v>
      </c>
      <c r="HQ1413" s="4" t="e">
        <f t="shared" si="1021"/>
        <v>#DIV/0!</v>
      </c>
      <c r="HR1413" s="4" t="e">
        <f t="shared" si="1022"/>
        <v>#DIV/0!</v>
      </c>
      <c r="HS1413" s="4" t="e">
        <f t="shared" si="1023"/>
        <v>#DIV/0!</v>
      </c>
      <c r="HT1413" s="4" t="e">
        <f t="shared" si="1024"/>
        <v>#DIV/0!</v>
      </c>
      <c r="HU1413" s="4" t="e">
        <f t="shared" si="1025"/>
        <v>#DIV/0!</v>
      </c>
      <c r="HV1413" s="4" t="e">
        <f t="shared" si="1026"/>
        <v>#DIV/0!</v>
      </c>
      <c r="HW1413" s="4" t="e">
        <f t="shared" si="1027"/>
        <v>#DIV/0!</v>
      </c>
      <c r="HX1413" s="4" t="e">
        <f t="shared" si="1028"/>
        <v>#DIV/0!</v>
      </c>
      <c r="HY1413" s="4" t="e">
        <f t="shared" si="1029"/>
        <v>#DIV/0!</v>
      </c>
      <c r="HZ1413" s="4" t="e">
        <f t="shared" si="1030"/>
        <v>#DIV/0!</v>
      </c>
      <c r="IA1413" s="4" t="e">
        <f t="shared" si="1031"/>
        <v>#DIV/0!</v>
      </c>
      <c r="IB1413" s="4" t="e">
        <f t="shared" si="1032"/>
        <v>#DIV/0!</v>
      </c>
      <c r="IC1413" s="4" t="e">
        <f t="shared" si="1033"/>
        <v>#DIV/0!</v>
      </c>
      <c r="ID1413" s="4" t="e">
        <f t="shared" si="1034"/>
        <v>#DIV/0!</v>
      </c>
      <c r="IE1413" s="4" t="e">
        <f t="shared" si="1035"/>
        <v>#DIV/0!</v>
      </c>
      <c r="IF1413" s="4" t="e">
        <f t="shared" si="1007"/>
        <v>#DIV/0!</v>
      </c>
      <c r="IG1413" s="4" t="e">
        <f t="shared" si="1008"/>
        <v>#DIV/0!</v>
      </c>
      <c r="IH1413" s="4" t="e">
        <f t="shared" si="1009"/>
        <v>#DIV/0!</v>
      </c>
      <c r="II1413" s="4" t="e">
        <f t="shared" si="1010"/>
        <v>#DIV/0!</v>
      </c>
      <c r="IJ1413" s="4" t="e">
        <f t="shared" si="1011"/>
        <v>#DIV/0!</v>
      </c>
      <c r="IK1413" s="4" t="e">
        <f t="shared" si="1012"/>
        <v>#DIV/0!</v>
      </c>
    </row>
    <row r="1414" spans="8:245" x14ac:dyDescent="0.25"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DH1414" s="4"/>
      <c r="DI1414" s="4"/>
      <c r="DJ1414" s="4"/>
      <c r="DK1414" s="4"/>
      <c r="DL1414" s="4"/>
      <c r="DM1414" s="4"/>
      <c r="DN1414" s="4"/>
      <c r="DO1414" s="4"/>
      <c r="DP1414" s="4"/>
      <c r="DQ1414" s="4"/>
      <c r="DR1414" s="4"/>
      <c r="DS1414" s="4"/>
      <c r="DT1414" s="4"/>
      <c r="DU1414" s="4"/>
      <c r="DV1414" s="4"/>
      <c r="DW1414" s="4"/>
      <c r="DX1414" s="4"/>
      <c r="DY1414" s="4"/>
      <c r="DZ1414" s="4"/>
      <c r="EA1414" s="4"/>
      <c r="EB1414" s="4"/>
      <c r="EC1414" s="4"/>
      <c r="ED1414" s="4"/>
      <c r="EE1414" s="4"/>
      <c r="EF1414" s="4"/>
      <c r="EG1414" s="4"/>
      <c r="EH1414" s="4"/>
      <c r="EI1414" s="4"/>
      <c r="EJ1414" s="4"/>
      <c r="EK1414" s="4"/>
      <c r="EL1414" s="4"/>
      <c r="EM1414" s="4"/>
      <c r="HH1414" s="4" t="e">
        <f t="shared" si="1006"/>
        <v>#DIV/0!</v>
      </c>
      <c r="HI1414" s="4" t="e">
        <f t="shared" si="1013"/>
        <v>#DIV/0!</v>
      </c>
      <c r="HJ1414" s="4" t="e">
        <f t="shared" si="1014"/>
        <v>#DIV/0!</v>
      </c>
      <c r="HK1414" s="4" t="e">
        <f t="shared" si="1015"/>
        <v>#DIV/0!</v>
      </c>
      <c r="HL1414" s="4" t="e">
        <f t="shared" si="1016"/>
        <v>#DIV/0!</v>
      </c>
      <c r="HM1414" s="4" t="e">
        <f t="shared" si="1017"/>
        <v>#DIV/0!</v>
      </c>
      <c r="HN1414" s="4" t="e">
        <f t="shared" si="1018"/>
        <v>#DIV/0!</v>
      </c>
      <c r="HO1414" s="4" t="e">
        <f t="shared" si="1019"/>
        <v>#DIV/0!</v>
      </c>
      <c r="HP1414" s="4" t="e">
        <f t="shared" si="1020"/>
        <v>#DIV/0!</v>
      </c>
      <c r="HQ1414" s="4" t="e">
        <f t="shared" si="1021"/>
        <v>#DIV/0!</v>
      </c>
      <c r="HR1414" s="4" t="e">
        <f t="shared" si="1022"/>
        <v>#DIV/0!</v>
      </c>
      <c r="HS1414" s="4" t="e">
        <f t="shared" si="1023"/>
        <v>#DIV/0!</v>
      </c>
      <c r="HT1414" s="4" t="e">
        <f t="shared" si="1024"/>
        <v>#DIV/0!</v>
      </c>
      <c r="HU1414" s="4" t="e">
        <f t="shared" si="1025"/>
        <v>#DIV/0!</v>
      </c>
      <c r="HV1414" s="4" t="e">
        <f t="shared" si="1026"/>
        <v>#DIV/0!</v>
      </c>
      <c r="HW1414" s="4" t="e">
        <f t="shared" si="1027"/>
        <v>#DIV/0!</v>
      </c>
      <c r="HX1414" s="4" t="e">
        <f t="shared" si="1028"/>
        <v>#DIV/0!</v>
      </c>
      <c r="HY1414" s="4" t="e">
        <f t="shared" si="1029"/>
        <v>#DIV/0!</v>
      </c>
      <c r="HZ1414" s="4" t="e">
        <f t="shared" si="1030"/>
        <v>#DIV/0!</v>
      </c>
      <c r="IA1414" s="4" t="e">
        <f t="shared" si="1031"/>
        <v>#DIV/0!</v>
      </c>
      <c r="IB1414" s="4" t="e">
        <f t="shared" si="1032"/>
        <v>#DIV/0!</v>
      </c>
      <c r="IC1414" s="4" t="e">
        <f t="shared" si="1033"/>
        <v>#DIV/0!</v>
      </c>
      <c r="ID1414" s="4" t="e">
        <f t="shared" si="1034"/>
        <v>#DIV/0!</v>
      </c>
      <c r="IE1414" s="4" t="e">
        <f t="shared" si="1035"/>
        <v>#DIV/0!</v>
      </c>
      <c r="IF1414" s="4" t="e">
        <f t="shared" si="1007"/>
        <v>#DIV/0!</v>
      </c>
      <c r="IG1414" s="4" t="e">
        <f t="shared" si="1008"/>
        <v>#DIV/0!</v>
      </c>
      <c r="IH1414" s="4" t="e">
        <f t="shared" si="1009"/>
        <v>#DIV/0!</v>
      </c>
      <c r="II1414" s="4" t="e">
        <f t="shared" si="1010"/>
        <v>#DIV/0!</v>
      </c>
      <c r="IJ1414" s="4" t="e">
        <f t="shared" si="1011"/>
        <v>#DIV/0!</v>
      </c>
      <c r="IK1414" s="4" t="e">
        <f t="shared" si="1012"/>
        <v>#DIV/0!</v>
      </c>
    </row>
    <row r="1415" spans="8:245" x14ac:dyDescent="0.25"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DH1415" s="4"/>
      <c r="DI1415" s="4"/>
      <c r="DJ1415" s="4"/>
      <c r="DK1415" s="4"/>
      <c r="DL1415" s="4"/>
      <c r="DM1415" s="4"/>
      <c r="DN1415" s="4"/>
      <c r="DO1415" s="4"/>
      <c r="DP1415" s="4"/>
      <c r="DQ1415" s="4"/>
      <c r="DR1415" s="4"/>
      <c r="DS1415" s="4"/>
      <c r="DT1415" s="4"/>
      <c r="DU1415" s="4"/>
      <c r="DV1415" s="4"/>
      <c r="DW1415" s="4"/>
      <c r="DX1415" s="4"/>
      <c r="DY1415" s="4"/>
      <c r="DZ1415" s="4"/>
      <c r="EA1415" s="4"/>
      <c r="EB1415" s="4"/>
      <c r="EC1415" s="4"/>
      <c r="ED1415" s="4"/>
      <c r="EE1415" s="4"/>
      <c r="EF1415" s="4"/>
      <c r="EG1415" s="4"/>
      <c r="EH1415" s="4"/>
      <c r="EI1415" s="4"/>
      <c r="EJ1415" s="4"/>
      <c r="EK1415" s="4"/>
      <c r="EL1415" s="4"/>
      <c r="EM1415" s="4"/>
      <c r="HH1415" s="4" t="e">
        <f t="shared" ref="HH1415:HH1478" si="1036">DH1422/H1422</f>
        <v>#DIV/0!</v>
      </c>
      <c r="HI1415" s="4" t="e">
        <f t="shared" si="1013"/>
        <v>#DIV/0!</v>
      </c>
      <c r="HJ1415" s="4" t="e">
        <f t="shared" si="1014"/>
        <v>#DIV/0!</v>
      </c>
      <c r="HK1415" s="4" t="e">
        <f t="shared" si="1015"/>
        <v>#DIV/0!</v>
      </c>
      <c r="HL1415" s="4" t="e">
        <f t="shared" si="1016"/>
        <v>#DIV/0!</v>
      </c>
      <c r="HM1415" s="4" t="e">
        <f t="shared" si="1017"/>
        <v>#DIV/0!</v>
      </c>
      <c r="HN1415" s="4" t="e">
        <f t="shared" si="1018"/>
        <v>#DIV/0!</v>
      </c>
      <c r="HO1415" s="4" t="e">
        <f t="shared" si="1019"/>
        <v>#DIV/0!</v>
      </c>
      <c r="HP1415" s="4" t="e">
        <f t="shared" si="1020"/>
        <v>#DIV/0!</v>
      </c>
      <c r="HQ1415" s="4" t="e">
        <f t="shared" si="1021"/>
        <v>#DIV/0!</v>
      </c>
      <c r="HR1415" s="4" t="e">
        <f t="shared" si="1022"/>
        <v>#DIV/0!</v>
      </c>
      <c r="HS1415" s="4" t="e">
        <f t="shared" si="1023"/>
        <v>#DIV/0!</v>
      </c>
      <c r="HT1415" s="4" t="e">
        <f t="shared" si="1024"/>
        <v>#DIV/0!</v>
      </c>
      <c r="HU1415" s="4" t="e">
        <f t="shared" si="1025"/>
        <v>#DIV/0!</v>
      </c>
      <c r="HV1415" s="4" t="e">
        <f t="shared" si="1026"/>
        <v>#DIV/0!</v>
      </c>
      <c r="HW1415" s="4" t="e">
        <f t="shared" si="1027"/>
        <v>#DIV/0!</v>
      </c>
      <c r="HX1415" s="4" t="e">
        <f t="shared" si="1028"/>
        <v>#DIV/0!</v>
      </c>
      <c r="HY1415" s="4" t="e">
        <f t="shared" si="1029"/>
        <v>#DIV/0!</v>
      </c>
      <c r="HZ1415" s="4" t="e">
        <f t="shared" si="1030"/>
        <v>#DIV/0!</v>
      </c>
      <c r="IA1415" s="4" t="e">
        <f t="shared" si="1031"/>
        <v>#DIV/0!</v>
      </c>
      <c r="IB1415" s="4" t="e">
        <f t="shared" si="1032"/>
        <v>#DIV/0!</v>
      </c>
      <c r="IC1415" s="4" t="e">
        <f t="shared" si="1033"/>
        <v>#DIV/0!</v>
      </c>
      <c r="ID1415" s="4" t="e">
        <f t="shared" si="1034"/>
        <v>#DIV/0!</v>
      </c>
      <c r="IE1415" s="4" t="e">
        <f t="shared" si="1035"/>
        <v>#DIV/0!</v>
      </c>
      <c r="IF1415" s="4" t="e">
        <f t="shared" si="1007"/>
        <v>#DIV/0!</v>
      </c>
      <c r="IG1415" s="4" t="e">
        <f t="shared" si="1008"/>
        <v>#DIV/0!</v>
      </c>
      <c r="IH1415" s="4" t="e">
        <f t="shared" si="1009"/>
        <v>#DIV/0!</v>
      </c>
      <c r="II1415" s="4" t="e">
        <f t="shared" si="1010"/>
        <v>#DIV/0!</v>
      </c>
      <c r="IJ1415" s="4" t="e">
        <f t="shared" si="1011"/>
        <v>#DIV/0!</v>
      </c>
      <c r="IK1415" s="4" t="e">
        <f t="shared" si="1012"/>
        <v>#DIV/0!</v>
      </c>
    </row>
    <row r="1416" spans="8:245" x14ac:dyDescent="0.25"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DH1416" s="4"/>
      <c r="DI1416" s="4"/>
      <c r="DJ1416" s="4"/>
      <c r="DK1416" s="4"/>
      <c r="DL1416" s="4"/>
      <c r="DM1416" s="4"/>
      <c r="DN1416" s="4"/>
      <c r="DO1416" s="4"/>
      <c r="DP1416" s="4"/>
      <c r="DQ1416" s="4"/>
      <c r="DR1416" s="4"/>
      <c r="DS1416" s="4"/>
      <c r="DT1416" s="4"/>
      <c r="DU1416" s="4"/>
      <c r="DV1416" s="4"/>
      <c r="DW1416" s="4"/>
      <c r="DX1416" s="4"/>
      <c r="DY1416" s="4"/>
      <c r="DZ1416" s="4"/>
      <c r="EA1416" s="4"/>
      <c r="EB1416" s="4"/>
      <c r="EC1416" s="4"/>
      <c r="ED1416" s="4"/>
      <c r="EE1416" s="4"/>
      <c r="EF1416" s="4"/>
      <c r="EG1416" s="4"/>
      <c r="EH1416" s="4"/>
      <c r="EI1416" s="4"/>
      <c r="EJ1416" s="4"/>
      <c r="EK1416" s="4"/>
      <c r="EL1416" s="4"/>
      <c r="EM1416" s="4"/>
      <c r="HH1416" s="4" t="e">
        <f t="shared" si="1036"/>
        <v>#DIV/0!</v>
      </c>
      <c r="HI1416" s="4" t="e">
        <f t="shared" si="1013"/>
        <v>#DIV/0!</v>
      </c>
      <c r="HJ1416" s="4" t="e">
        <f t="shared" si="1014"/>
        <v>#DIV/0!</v>
      </c>
      <c r="HK1416" s="4" t="e">
        <f t="shared" si="1015"/>
        <v>#DIV/0!</v>
      </c>
      <c r="HL1416" s="4" t="e">
        <f t="shared" si="1016"/>
        <v>#DIV/0!</v>
      </c>
      <c r="HM1416" s="4" t="e">
        <f t="shared" si="1017"/>
        <v>#DIV/0!</v>
      </c>
      <c r="HN1416" s="4" t="e">
        <f t="shared" si="1018"/>
        <v>#DIV/0!</v>
      </c>
      <c r="HO1416" s="4" t="e">
        <f t="shared" si="1019"/>
        <v>#DIV/0!</v>
      </c>
      <c r="HP1416" s="4" t="e">
        <f t="shared" si="1020"/>
        <v>#DIV/0!</v>
      </c>
      <c r="HQ1416" s="4" t="e">
        <f t="shared" si="1021"/>
        <v>#DIV/0!</v>
      </c>
      <c r="HR1416" s="4" t="e">
        <f t="shared" si="1022"/>
        <v>#DIV/0!</v>
      </c>
      <c r="HS1416" s="4" t="e">
        <f t="shared" si="1023"/>
        <v>#DIV/0!</v>
      </c>
      <c r="HT1416" s="4" t="e">
        <f t="shared" si="1024"/>
        <v>#DIV/0!</v>
      </c>
      <c r="HU1416" s="4" t="e">
        <f t="shared" si="1025"/>
        <v>#DIV/0!</v>
      </c>
      <c r="HV1416" s="4" t="e">
        <f t="shared" si="1026"/>
        <v>#DIV/0!</v>
      </c>
      <c r="HW1416" s="4" t="e">
        <f t="shared" si="1027"/>
        <v>#DIV/0!</v>
      </c>
      <c r="HX1416" s="4" t="e">
        <f t="shared" si="1028"/>
        <v>#DIV/0!</v>
      </c>
      <c r="HY1416" s="4" t="e">
        <f t="shared" si="1029"/>
        <v>#DIV/0!</v>
      </c>
      <c r="HZ1416" s="4" t="e">
        <f t="shared" si="1030"/>
        <v>#DIV/0!</v>
      </c>
      <c r="IA1416" s="4" t="e">
        <f t="shared" si="1031"/>
        <v>#DIV/0!</v>
      </c>
      <c r="IB1416" s="4" t="e">
        <f t="shared" si="1032"/>
        <v>#DIV/0!</v>
      </c>
      <c r="IC1416" s="4" t="e">
        <f t="shared" si="1033"/>
        <v>#DIV/0!</v>
      </c>
      <c r="ID1416" s="4" t="e">
        <f t="shared" si="1034"/>
        <v>#DIV/0!</v>
      </c>
      <c r="IE1416" s="4" t="e">
        <f t="shared" si="1035"/>
        <v>#DIV/0!</v>
      </c>
      <c r="IF1416" s="4" t="e">
        <f t="shared" si="1007"/>
        <v>#DIV/0!</v>
      </c>
      <c r="IG1416" s="4" t="e">
        <f t="shared" si="1008"/>
        <v>#DIV/0!</v>
      </c>
      <c r="IH1416" s="4" t="e">
        <f t="shared" si="1009"/>
        <v>#DIV/0!</v>
      </c>
      <c r="II1416" s="4" t="e">
        <f t="shared" si="1010"/>
        <v>#DIV/0!</v>
      </c>
      <c r="IJ1416" s="4" t="e">
        <f t="shared" si="1011"/>
        <v>#DIV/0!</v>
      </c>
      <c r="IK1416" s="4" t="e">
        <f t="shared" si="1012"/>
        <v>#DIV/0!</v>
      </c>
    </row>
    <row r="1417" spans="8:245" x14ac:dyDescent="0.25"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DH1417" s="4"/>
      <c r="DI1417" s="4"/>
      <c r="DJ1417" s="4"/>
      <c r="DK1417" s="4"/>
      <c r="DL1417" s="4"/>
      <c r="DM1417" s="4"/>
      <c r="DN1417" s="4"/>
      <c r="DO1417" s="4"/>
      <c r="DP1417" s="4"/>
      <c r="DQ1417" s="4"/>
      <c r="DR1417" s="4"/>
      <c r="DS1417" s="4"/>
      <c r="DT1417" s="4"/>
      <c r="DU1417" s="4"/>
      <c r="DV1417" s="4"/>
      <c r="DW1417" s="4"/>
      <c r="DX1417" s="4"/>
      <c r="DY1417" s="4"/>
      <c r="DZ1417" s="4"/>
      <c r="EA1417" s="4"/>
      <c r="EB1417" s="4"/>
      <c r="EC1417" s="4"/>
      <c r="ED1417" s="4"/>
      <c r="EE1417" s="4"/>
      <c r="EF1417" s="4"/>
      <c r="EG1417" s="4"/>
      <c r="EH1417" s="4"/>
      <c r="EI1417" s="4"/>
      <c r="EJ1417" s="4"/>
      <c r="EK1417" s="4"/>
      <c r="EL1417" s="4"/>
      <c r="EM1417" s="4"/>
      <c r="HH1417" s="4" t="e">
        <f t="shared" si="1036"/>
        <v>#DIV/0!</v>
      </c>
      <c r="HI1417" s="4" t="e">
        <f t="shared" si="1013"/>
        <v>#DIV/0!</v>
      </c>
      <c r="HJ1417" s="4" t="e">
        <f t="shared" si="1014"/>
        <v>#DIV/0!</v>
      </c>
      <c r="HK1417" s="4" t="e">
        <f t="shared" si="1015"/>
        <v>#DIV/0!</v>
      </c>
      <c r="HL1417" s="4" t="e">
        <f t="shared" si="1016"/>
        <v>#DIV/0!</v>
      </c>
      <c r="HM1417" s="4" t="e">
        <f t="shared" si="1017"/>
        <v>#DIV/0!</v>
      </c>
      <c r="HN1417" s="4" t="e">
        <f t="shared" si="1018"/>
        <v>#DIV/0!</v>
      </c>
      <c r="HO1417" s="4" t="e">
        <f t="shared" si="1019"/>
        <v>#DIV/0!</v>
      </c>
      <c r="HP1417" s="4" t="e">
        <f t="shared" si="1020"/>
        <v>#DIV/0!</v>
      </c>
      <c r="HQ1417" s="4" t="e">
        <f t="shared" si="1021"/>
        <v>#DIV/0!</v>
      </c>
      <c r="HR1417" s="4" t="e">
        <f t="shared" si="1022"/>
        <v>#DIV/0!</v>
      </c>
      <c r="HS1417" s="4" t="e">
        <f t="shared" si="1023"/>
        <v>#DIV/0!</v>
      </c>
      <c r="HT1417" s="4" t="e">
        <f t="shared" si="1024"/>
        <v>#DIV/0!</v>
      </c>
      <c r="HU1417" s="4" t="e">
        <f t="shared" si="1025"/>
        <v>#DIV/0!</v>
      </c>
      <c r="HV1417" s="4" t="e">
        <f t="shared" si="1026"/>
        <v>#DIV/0!</v>
      </c>
      <c r="HW1417" s="4" t="e">
        <f t="shared" si="1027"/>
        <v>#DIV/0!</v>
      </c>
      <c r="HX1417" s="4" t="e">
        <f t="shared" si="1028"/>
        <v>#DIV/0!</v>
      </c>
      <c r="HY1417" s="4" t="e">
        <f t="shared" si="1029"/>
        <v>#DIV/0!</v>
      </c>
      <c r="HZ1417" s="4" t="e">
        <f t="shared" si="1030"/>
        <v>#DIV/0!</v>
      </c>
      <c r="IA1417" s="4" t="e">
        <f t="shared" si="1031"/>
        <v>#DIV/0!</v>
      </c>
      <c r="IB1417" s="4" t="e">
        <f t="shared" si="1032"/>
        <v>#DIV/0!</v>
      </c>
      <c r="IC1417" s="4" t="e">
        <f t="shared" si="1033"/>
        <v>#DIV/0!</v>
      </c>
      <c r="ID1417" s="4" t="e">
        <f t="shared" si="1034"/>
        <v>#DIV/0!</v>
      </c>
      <c r="IE1417" s="4" t="e">
        <f t="shared" si="1035"/>
        <v>#DIV/0!</v>
      </c>
      <c r="IF1417" s="4" t="e">
        <f t="shared" si="1007"/>
        <v>#DIV/0!</v>
      </c>
      <c r="IG1417" s="4" t="e">
        <f t="shared" si="1008"/>
        <v>#DIV/0!</v>
      </c>
      <c r="IH1417" s="4" t="e">
        <f t="shared" si="1009"/>
        <v>#DIV/0!</v>
      </c>
      <c r="II1417" s="4" t="e">
        <f t="shared" si="1010"/>
        <v>#DIV/0!</v>
      </c>
      <c r="IJ1417" s="4" t="e">
        <f t="shared" si="1011"/>
        <v>#DIV/0!</v>
      </c>
      <c r="IK1417" s="4" t="e">
        <f t="shared" si="1012"/>
        <v>#DIV/0!</v>
      </c>
    </row>
    <row r="1418" spans="8:245" x14ac:dyDescent="0.25"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DH1418" s="4"/>
      <c r="DI1418" s="4"/>
      <c r="DJ1418" s="4"/>
      <c r="DK1418" s="4"/>
      <c r="DL1418" s="4"/>
      <c r="DM1418" s="4"/>
      <c r="DN1418" s="4"/>
      <c r="DO1418" s="4"/>
      <c r="DP1418" s="4"/>
      <c r="DQ1418" s="4"/>
      <c r="DR1418" s="4"/>
      <c r="DS1418" s="4"/>
      <c r="DT1418" s="4"/>
      <c r="DU1418" s="4"/>
      <c r="DV1418" s="4"/>
      <c r="DW1418" s="4"/>
      <c r="DX1418" s="4"/>
      <c r="DY1418" s="4"/>
      <c r="DZ1418" s="4"/>
      <c r="EA1418" s="4"/>
      <c r="EB1418" s="4"/>
      <c r="EC1418" s="4"/>
      <c r="ED1418" s="4"/>
      <c r="EE1418" s="4"/>
      <c r="EF1418" s="4"/>
      <c r="EG1418" s="4"/>
      <c r="EH1418" s="4"/>
      <c r="EI1418" s="4"/>
      <c r="EJ1418" s="4"/>
      <c r="EK1418" s="4"/>
      <c r="EL1418" s="4"/>
      <c r="EM1418" s="4"/>
      <c r="HH1418" s="4" t="e">
        <f t="shared" si="1036"/>
        <v>#DIV/0!</v>
      </c>
      <c r="HI1418" s="4" t="e">
        <f t="shared" si="1013"/>
        <v>#DIV/0!</v>
      </c>
      <c r="HJ1418" s="4" t="e">
        <f t="shared" si="1014"/>
        <v>#DIV/0!</v>
      </c>
      <c r="HK1418" s="4" t="e">
        <f t="shared" si="1015"/>
        <v>#DIV/0!</v>
      </c>
      <c r="HL1418" s="4" t="e">
        <f t="shared" si="1016"/>
        <v>#DIV/0!</v>
      </c>
      <c r="HM1418" s="4" t="e">
        <f t="shared" si="1017"/>
        <v>#DIV/0!</v>
      </c>
      <c r="HN1418" s="4" t="e">
        <f t="shared" si="1018"/>
        <v>#DIV/0!</v>
      </c>
      <c r="HO1418" s="4" t="e">
        <f t="shared" si="1019"/>
        <v>#DIV/0!</v>
      </c>
      <c r="HP1418" s="4" t="e">
        <f t="shared" si="1020"/>
        <v>#DIV/0!</v>
      </c>
      <c r="HQ1418" s="4" t="e">
        <f t="shared" si="1021"/>
        <v>#DIV/0!</v>
      </c>
      <c r="HR1418" s="4" t="e">
        <f t="shared" si="1022"/>
        <v>#DIV/0!</v>
      </c>
      <c r="HS1418" s="4" t="e">
        <f t="shared" si="1023"/>
        <v>#DIV/0!</v>
      </c>
      <c r="HT1418" s="4" t="e">
        <f t="shared" si="1024"/>
        <v>#DIV/0!</v>
      </c>
      <c r="HU1418" s="4" t="e">
        <f t="shared" si="1025"/>
        <v>#DIV/0!</v>
      </c>
      <c r="HV1418" s="4" t="e">
        <f t="shared" si="1026"/>
        <v>#DIV/0!</v>
      </c>
      <c r="HW1418" s="4" t="e">
        <f t="shared" si="1027"/>
        <v>#DIV/0!</v>
      </c>
      <c r="HX1418" s="4" t="e">
        <f t="shared" si="1028"/>
        <v>#DIV/0!</v>
      </c>
      <c r="HY1418" s="4" t="e">
        <f t="shared" si="1029"/>
        <v>#DIV/0!</v>
      </c>
      <c r="HZ1418" s="4" t="e">
        <f t="shared" si="1030"/>
        <v>#DIV/0!</v>
      </c>
      <c r="IA1418" s="4" t="e">
        <f t="shared" si="1031"/>
        <v>#DIV/0!</v>
      </c>
      <c r="IB1418" s="4" t="e">
        <f t="shared" si="1032"/>
        <v>#DIV/0!</v>
      </c>
      <c r="IC1418" s="4" t="e">
        <f t="shared" si="1033"/>
        <v>#DIV/0!</v>
      </c>
      <c r="ID1418" s="4" t="e">
        <f t="shared" si="1034"/>
        <v>#DIV/0!</v>
      </c>
      <c r="IE1418" s="4" t="e">
        <f t="shared" si="1035"/>
        <v>#DIV/0!</v>
      </c>
      <c r="IF1418" s="4" t="e">
        <f t="shared" si="1007"/>
        <v>#DIV/0!</v>
      </c>
      <c r="IG1418" s="4" t="e">
        <f t="shared" si="1008"/>
        <v>#DIV/0!</v>
      </c>
      <c r="IH1418" s="4" t="e">
        <f t="shared" si="1009"/>
        <v>#DIV/0!</v>
      </c>
      <c r="II1418" s="4" t="e">
        <f t="shared" si="1010"/>
        <v>#DIV/0!</v>
      </c>
      <c r="IJ1418" s="4" t="e">
        <f t="shared" si="1011"/>
        <v>#DIV/0!</v>
      </c>
      <c r="IK1418" s="4" t="e">
        <f t="shared" si="1012"/>
        <v>#DIV/0!</v>
      </c>
    </row>
    <row r="1419" spans="8:245" x14ac:dyDescent="0.25"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DH1419" s="4"/>
      <c r="DI1419" s="4"/>
      <c r="DJ1419" s="4"/>
      <c r="DK1419" s="4"/>
      <c r="DL1419" s="4"/>
      <c r="DM1419" s="4"/>
      <c r="DN1419" s="4"/>
      <c r="DO1419" s="4"/>
      <c r="DP1419" s="4"/>
      <c r="DQ1419" s="4"/>
      <c r="DR1419" s="4"/>
      <c r="DS1419" s="4"/>
      <c r="DT1419" s="4"/>
      <c r="DU1419" s="4"/>
      <c r="DV1419" s="4"/>
      <c r="DW1419" s="4"/>
      <c r="DX1419" s="4"/>
      <c r="DY1419" s="4"/>
      <c r="DZ1419" s="4"/>
      <c r="EA1419" s="4"/>
      <c r="EB1419" s="4"/>
      <c r="EC1419" s="4"/>
      <c r="ED1419" s="4"/>
      <c r="EE1419" s="4"/>
      <c r="EF1419" s="4"/>
      <c r="EG1419" s="4"/>
      <c r="EH1419" s="4"/>
      <c r="EI1419" s="4"/>
      <c r="EJ1419" s="4"/>
      <c r="EK1419" s="4"/>
      <c r="EL1419" s="4"/>
      <c r="EM1419" s="4"/>
      <c r="HH1419" s="4" t="e">
        <f t="shared" si="1036"/>
        <v>#DIV/0!</v>
      </c>
      <c r="HI1419" s="4" t="e">
        <f t="shared" si="1013"/>
        <v>#DIV/0!</v>
      </c>
      <c r="HJ1419" s="4" t="e">
        <f t="shared" si="1014"/>
        <v>#DIV/0!</v>
      </c>
      <c r="HK1419" s="4" t="e">
        <f t="shared" si="1015"/>
        <v>#DIV/0!</v>
      </c>
      <c r="HL1419" s="4" t="e">
        <f t="shared" si="1016"/>
        <v>#DIV/0!</v>
      </c>
      <c r="HM1419" s="4" t="e">
        <f t="shared" si="1017"/>
        <v>#DIV/0!</v>
      </c>
      <c r="HN1419" s="4" t="e">
        <f t="shared" si="1018"/>
        <v>#DIV/0!</v>
      </c>
      <c r="HO1419" s="4" t="e">
        <f t="shared" si="1019"/>
        <v>#DIV/0!</v>
      </c>
      <c r="HP1419" s="4" t="e">
        <f t="shared" si="1020"/>
        <v>#DIV/0!</v>
      </c>
      <c r="HQ1419" s="4" t="e">
        <f t="shared" si="1021"/>
        <v>#DIV/0!</v>
      </c>
      <c r="HR1419" s="4" t="e">
        <f t="shared" si="1022"/>
        <v>#DIV/0!</v>
      </c>
      <c r="HS1419" s="4" t="e">
        <f t="shared" si="1023"/>
        <v>#DIV/0!</v>
      </c>
      <c r="HT1419" s="4" t="e">
        <f t="shared" si="1024"/>
        <v>#DIV/0!</v>
      </c>
      <c r="HU1419" s="4" t="e">
        <f t="shared" si="1025"/>
        <v>#DIV/0!</v>
      </c>
      <c r="HV1419" s="4" t="e">
        <f t="shared" si="1026"/>
        <v>#DIV/0!</v>
      </c>
      <c r="HW1419" s="4" t="e">
        <f t="shared" si="1027"/>
        <v>#DIV/0!</v>
      </c>
      <c r="HX1419" s="4" t="e">
        <f t="shared" si="1028"/>
        <v>#DIV/0!</v>
      </c>
      <c r="HY1419" s="4" t="e">
        <f t="shared" si="1029"/>
        <v>#DIV/0!</v>
      </c>
      <c r="HZ1419" s="4" t="e">
        <f t="shared" si="1030"/>
        <v>#DIV/0!</v>
      </c>
      <c r="IA1419" s="4" t="e">
        <f t="shared" si="1031"/>
        <v>#DIV/0!</v>
      </c>
      <c r="IB1419" s="4" t="e">
        <f t="shared" si="1032"/>
        <v>#DIV/0!</v>
      </c>
      <c r="IC1419" s="4" t="e">
        <f t="shared" si="1033"/>
        <v>#DIV/0!</v>
      </c>
      <c r="ID1419" s="4" t="e">
        <f t="shared" si="1034"/>
        <v>#DIV/0!</v>
      </c>
      <c r="IE1419" s="4" t="e">
        <f t="shared" si="1035"/>
        <v>#DIV/0!</v>
      </c>
      <c r="IF1419" s="4" t="e">
        <f t="shared" si="1007"/>
        <v>#DIV/0!</v>
      </c>
      <c r="IG1419" s="4" t="e">
        <f t="shared" si="1008"/>
        <v>#DIV/0!</v>
      </c>
      <c r="IH1419" s="4" t="e">
        <f t="shared" si="1009"/>
        <v>#DIV/0!</v>
      </c>
      <c r="II1419" s="4" t="e">
        <f t="shared" si="1010"/>
        <v>#DIV/0!</v>
      </c>
      <c r="IJ1419" s="4" t="e">
        <f t="shared" si="1011"/>
        <v>#DIV/0!</v>
      </c>
      <c r="IK1419" s="4" t="e">
        <f t="shared" si="1012"/>
        <v>#DIV/0!</v>
      </c>
    </row>
    <row r="1420" spans="8:245" x14ac:dyDescent="0.25"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DH1420" s="4"/>
      <c r="DI1420" s="4"/>
      <c r="DJ1420" s="4"/>
      <c r="DK1420" s="4"/>
      <c r="DL1420" s="4"/>
      <c r="DM1420" s="4"/>
      <c r="DN1420" s="4"/>
      <c r="DO1420" s="4"/>
      <c r="DP1420" s="4"/>
      <c r="DQ1420" s="4"/>
      <c r="DR1420" s="4"/>
      <c r="DS1420" s="4"/>
      <c r="DT1420" s="4"/>
      <c r="DU1420" s="4"/>
      <c r="DV1420" s="4"/>
      <c r="DW1420" s="4"/>
      <c r="DX1420" s="4"/>
      <c r="DY1420" s="4"/>
      <c r="DZ1420" s="4"/>
      <c r="EA1420" s="4"/>
      <c r="EB1420" s="4"/>
      <c r="EC1420" s="4"/>
      <c r="ED1420" s="4"/>
      <c r="EE1420" s="4"/>
      <c r="EF1420" s="4"/>
      <c r="EG1420" s="4"/>
      <c r="EH1420" s="4"/>
      <c r="EI1420" s="4"/>
      <c r="EJ1420" s="4"/>
      <c r="EK1420" s="4"/>
      <c r="EL1420" s="4"/>
      <c r="EM1420" s="4"/>
      <c r="HH1420" s="4" t="e">
        <f t="shared" si="1036"/>
        <v>#DIV/0!</v>
      </c>
      <c r="HI1420" s="4" t="e">
        <f t="shared" si="1013"/>
        <v>#DIV/0!</v>
      </c>
      <c r="HJ1420" s="4" t="e">
        <f t="shared" si="1014"/>
        <v>#DIV/0!</v>
      </c>
      <c r="HK1420" s="4" t="e">
        <f t="shared" si="1015"/>
        <v>#DIV/0!</v>
      </c>
      <c r="HL1420" s="4" t="e">
        <f t="shared" si="1016"/>
        <v>#DIV/0!</v>
      </c>
      <c r="HM1420" s="4" t="e">
        <f t="shared" si="1017"/>
        <v>#DIV/0!</v>
      </c>
      <c r="HN1420" s="4" t="e">
        <f t="shared" si="1018"/>
        <v>#DIV/0!</v>
      </c>
      <c r="HO1420" s="4" t="e">
        <f t="shared" si="1019"/>
        <v>#DIV/0!</v>
      </c>
      <c r="HP1420" s="4" t="e">
        <f t="shared" si="1020"/>
        <v>#DIV/0!</v>
      </c>
      <c r="HQ1420" s="4" t="e">
        <f t="shared" si="1021"/>
        <v>#DIV/0!</v>
      </c>
      <c r="HR1420" s="4" t="e">
        <f t="shared" si="1022"/>
        <v>#DIV/0!</v>
      </c>
      <c r="HS1420" s="4" t="e">
        <f t="shared" si="1023"/>
        <v>#DIV/0!</v>
      </c>
      <c r="HT1420" s="4" t="e">
        <f t="shared" si="1024"/>
        <v>#DIV/0!</v>
      </c>
      <c r="HU1420" s="4" t="e">
        <f t="shared" si="1025"/>
        <v>#DIV/0!</v>
      </c>
      <c r="HV1420" s="4" t="e">
        <f t="shared" si="1026"/>
        <v>#DIV/0!</v>
      </c>
      <c r="HW1420" s="4" t="e">
        <f t="shared" si="1027"/>
        <v>#DIV/0!</v>
      </c>
      <c r="HX1420" s="4" t="e">
        <f t="shared" si="1028"/>
        <v>#DIV/0!</v>
      </c>
      <c r="HY1420" s="4" t="e">
        <f t="shared" si="1029"/>
        <v>#DIV/0!</v>
      </c>
      <c r="HZ1420" s="4" t="e">
        <f t="shared" si="1030"/>
        <v>#DIV/0!</v>
      </c>
      <c r="IA1420" s="4" t="e">
        <f t="shared" si="1031"/>
        <v>#DIV/0!</v>
      </c>
      <c r="IB1420" s="4" t="e">
        <f t="shared" si="1032"/>
        <v>#DIV/0!</v>
      </c>
      <c r="IC1420" s="4" t="e">
        <f t="shared" si="1033"/>
        <v>#DIV/0!</v>
      </c>
      <c r="ID1420" s="4" t="e">
        <f t="shared" si="1034"/>
        <v>#DIV/0!</v>
      </c>
      <c r="IE1420" s="4" t="e">
        <f t="shared" si="1035"/>
        <v>#DIV/0!</v>
      </c>
      <c r="IF1420" s="4" t="e">
        <f t="shared" si="1007"/>
        <v>#DIV/0!</v>
      </c>
      <c r="IG1420" s="4" t="e">
        <f t="shared" si="1008"/>
        <v>#DIV/0!</v>
      </c>
      <c r="IH1420" s="4" t="e">
        <f t="shared" si="1009"/>
        <v>#DIV/0!</v>
      </c>
      <c r="II1420" s="4" t="e">
        <f t="shared" si="1010"/>
        <v>#DIV/0!</v>
      </c>
      <c r="IJ1420" s="4" t="e">
        <f t="shared" si="1011"/>
        <v>#DIV/0!</v>
      </c>
      <c r="IK1420" s="4" t="e">
        <f t="shared" si="1012"/>
        <v>#DIV/0!</v>
      </c>
    </row>
    <row r="1421" spans="8:245" x14ac:dyDescent="0.25"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DH1421" s="4"/>
      <c r="DI1421" s="4"/>
      <c r="DJ1421" s="4"/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4"/>
      <c r="DW1421" s="4"/>
      <c r="DX1421" s="4"/>
      <c r="DY1421" s="4"/>
      <c r="DZ1421" s="4"/>
      <c r="EA1421" s="4"/>
      <c r="EB1421" s="4"/>
      <c r="EC1421" s="4"/>
      <c r="ED1421" s="4"/>
      <c r="EE1421" s="4"/>
      <c r="EF1421" s="4"/>
      <c r="EG1421" s="4"/>
      <c r="EH1421" s="4"/>
      <c r="EI1421" s="4"/>
      <c r="EJ1421" s="4"/>
      <c r="EK1421" s="4"/>
      <c r="EL1421" s="4"/>
      <c r="EM1421" s="4"/>
      <c r="HH1421" s="4" t="e">
        <f t="shared" si="1036"/>
        <v>#DIV/0!</v>
      </c>
      <c r="HI1421" s="4" t="e">
        <f t="shared" si="1013"/>
        <v>#DIV/0!</v>
      </c>
      <c r="HJ1421" s="4" t="e">
        <f t="shared" si="1014"/>
        <v>#DIV/0!</v>
      </c>
      <c r="HK1421" s="4" t="e">
        <f t="shared" si="1015"/>
        <v>#DIV/0!</v>
      </c>
      <c r="HL1421" s="4" t="e">
        <f t="shared" si="1016"/>
        <v>#DIV/0!</v>
      </c>
      <c r="HM1421" s="4" t="e">
        <f t="shared" si="1017"/>
        <v>#DIV/0!</v>
      </c>
      <c r="HN1421" s="4" t="e">
        <f t="shared" si="1018"/>
        <v>#DIV/0!</v>
      </c>
      <c r="HO1421" s="4" t="e">
        <f t="shared" si="1019"/>
        <v>#DIV/0!</v>
      </c>
      <c r="HP1421" s="4" t="e">
        <f t="shared" si="1020"/>
        <v>#DIV/0!</v>
      </c>
      <c r="HQ1421" s="4" t="e">
        <f t="shared" si="1021"/>
        <v>#DIV/0!</v>
      </c>
      <c r="HR1421" s="4" t="e">
        <f t="shared" si="1022"/>
        <v>#DIV/0!</v>
      </c>
      <c r="HS1421" s="4" t="e">
        <f t="shared" si="1023"/>
        <v>#DIV/0!</v>
      </c>
      <c r="HT1421" s="4" t="e">
        <f t="shared" si="1024"/>
        <v>#DIV/0!</v>
      </c>
      <c r="HU1421" s="4" t="e">
        <f t="shared" si="1025"/>
        <v>#DIV/0!</v>
      </c>
      <c r="HV1421" s="4" t="e">
        <f t="shared" si="1026"/>
        <v>#DIV/0!</v>
      </c>
      <c r="HW1421" s="4" t="e">
        <f t="shared" si="1027"/>
        <v>#DIV/0!</v>
      </c>
      <c r="HX1421" s="4" t="e">
        <f t="shared" si="1028"/>
        <v>#DIV/0!</v>
      </c>
      <c r="HY1421" s="4" t="e">
        <f t="shared" si="1029"/>
        <v>#DIV/0!</v>
      </c>
      <c r="HZ1421" s="4" t="e">
        <f t="shared" si="1030"/>
        <v>#DIV/0!</v>
      </c>
      <c r="IA1421" s="4" t="e">
        <f t="shared" si="1031"/>
        <v>#DIV/0!</v>
      </c>
      <c r="IB1421" s="4" t="e">
        <f t="shared" si="1032"/>
        <v>#DIV/0!</v>
      </c>
      <c r="IC1421" s="4" t="e">
        <f t="shared" si="1033"/>
        <v>#DIV/0!</v>
      </c>
      <c r="ID1421" s="4" t="e">
        <f t="shared" si="1034"/>
        <v>#DIV/0!</v>
      </c>
      <c r="IE1421" s="4" t="e">
        <f t="shared" si="1035"/>
        <v>#DIV/0!</v>
      </c>
      <c r="IF1421" s="4" t="e">
        <f t="shared" si="1007"/>
        <v>#DIV/0!</v>
      </c>
      <c r="IG1421" s="4" t="e">
        <f t="shared" si="1008"/>
        <v>#DIV/0!</v>
      </c>
      <c r="IH1421" s="4" t="e">
        <f t="shared" si="1009"/>
        <v>#DIV/0!</v>
      </c>
      <c r="II1421" s="4" t="e">
        <f t="shared" si="1010"/>
        <v>#DIV/0!</v>
      </c>
      <c r="IJ1421" s="4" t="e">
        <f t="shared" si="1011"/>
        <v>#DIV/0!</v>
      </c>
      <c r="IK1421" s="4" t="e">
        <f t="shared" si="1012"/>
        <v>#DIV/0!</v>
      </c>
    </row>
    <row r="1422" spans="8:245" x14ac:dyDescent="0.25"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DH1422" s="4"/>
      <c r="DI1422" s="4"/>
      <c r="DJ1422" s="4"/>
      <c r="DK1422" s="4"/>
      <c r="DL1422" s="4"/>
      <c r="DM1422" s="4"/>
      <c r="DN1422" s="4"/>
      <c r="DO1422" s="4"/>
      <c r="DP1422" s="4"/>
      <c r="DQ1422" s="4"/>
      <c r="DR1422" s="4"/>
      <c r="DS1422" s="4"/>
      <c r="DT1422" s="4"/>
      <c r="DU1422" s="4"/>
      <c r="DV1422" s="4"/>
      <c r="DW1422" s="4"/>
      <c r="DX1422" s="4"/>
      <c r="DY1422" s="4"/>
      <c r="DZ1422" s="4"/>
      <c r="EA1422" s="4"/>
      <c r="EB1422" s="4"/>
      <c r="EC1422" s="4"/>
      <c r="ED1422" s="4"/>
      <c r="EE1422" s="4"/>
      <c r="EF1422" s="4"/>
      <c r="EG1422" s="4"/>
      <c r="EH1422" s="4"/>
      <c r="EI1422" s="4"/>
      <c r="EJ1422" s="4"/>
      <c r="EK1422" s="4"/>
      <c r="EL1422" s="4"/>
      <c r="EM1422" s="4"/>
      <c r="HH1422" s="4" t="e">
        <f t="shared" si="1036"/>
        <v>#DIV/0!</v>
      </c>
      <c r="HI1422" s="4" t="e">
        <f t="shared" si="1013"/>
        <v>#DIV/0!</v>
      </c>
      <c r="HJ1422" s="4" t="e">
        <f t="shared" si="1014"/>
        <v>#DIV/0!</v>
      </c>
      <c r="HK1422" s="4" t="e">
        <f t="shared" si="1015"/>
        <v>#DIV/0!</v>
      </c>
      <c r="HL1422" s="4" t="e">
        <f t="shared" si="1016"/>
        <v>#DIV/0!</v>
      </c>
      <c r="HM1422" s="4" t="e">
        <f t="shared" si="1017"/>
        <v>#DIV/0!</v>
      </c>
      <c r="HN1422" s="4" t="e">
        <f t="shared" si="1018"/>
        <v>#DIV/0!</v>
      </c>
      <c r="HO1422" s="4" t="e">
        <f t="shared" si="1019"/>
        <v>#DIV/0!</v>
      </c>
      <c r="HP1422" s="4" t="e">
        <f t="shared" si="1020"/>
        <v>#DIV/0!</v>
      </c>
      <c r="HQ1422" s="4" t="e">
        <f t="shared" si="1021"/>
        <v>#DIV/0!</v>
      </c>
      <c r="HR1422" s="4" t="e">
        <f t="shared" si="1022"/>
        <v>#DIV/0!</v>
      </c>
      <c r="HS1422" s="4" t="e">
        <f t="shared" si="1023"/>
        <v>#DIV/0!</v>
      </c>
      <c r="HT1422" s="4" t="e">
        <f t="shared" si="1024"/>
        <v>#DIV/0!</v>
      </c>
      <c r="HU1422" s="4" t="e">
        <f t="shared" si="1025"/>
        <v>#DIV/0!</v>
      </c>
      <c r="HV1422" s="4" t="e">
        <f t="shared" si="1026"/>
        <v>#DIV/0!</v>
      </c>
      <c r="HW1422" s="4" t="e">
        <f t="shared" si="1027"/>
        <v>#DIV/0!</v>
      </c>
      <c r="HX1422" s="4" t="e">
        <f t="shared" si="1028"/>
        <v>#DIV/0!</v>
      </c>
      <c r="HY1422" s="4" t="e">
        <f t="shared" si="1029"/>
        <v>#DIV/0!</v>
      </c>
      <c r="HZ1422" s="4" t="e">
        <f t="shared" si="1030"/>
        <v>#DIV/0!</v>
      </c>
      <c r="IA1422" s="4" t="e">
        <f t="shared" si="1031"/>
        <v>#DIV/0!</v>
      </c>
      <c r="IB1422" s="4" t="e">
        <f t="shared" si="1032"/>
        <v>#DIV/0!</v>
      </c>
      <c r="IC1422" s="4" t="e">
        <f t="shared" si="1033"/>
        <v>#DIV/0!</v>
      </c>
      <c r="ID1422" s="4" t="e">
        <f t="shared" si="1034"/>
        <v>#DIV/0!</v>
      </c>
      <c r="IE1422" s="4" t="e">
        <f t="shared" si="1035"/>
        <v>#DIV/0!</v>
      </c>
      <c r="IF1422" s="4" t="e">
        <f t="shared" ref="IF1422:IF1485" si="1037">EF1429/AF1429</f>
        <v>#DIV/0!</v>
      </c>
      <c r="IG1422" s="4" t="e">
        <f t="shared" ref="IG1422:IG1485" si="1038">EG1429/AG1429</f>
        <v>#DIV/0!</v>
      </c>
      <c r="IH1422" s="4" t="e">
        <f t="shared" ref="IH1422:IH1485" si="1039">EH1429/AH1429</f>
        <v>#DIV/0!</v>
      </c>
      <c r="II1422" s="4" t="e">
        <f t="shared" ref="II1422:II1485" si="1040">EI1429/AI1429</f>
        <v>#DIV/0!</v>
      </c>
      <c r="IJ1422" s="4" t="e">
        <f t="shared" ref="IJ1422:IJ1485" si="1041">EJ1429/AJ1429</f>
        <v>#DIV/0!</v>
      </c>
      <c r="IK1422" s="4" t="e">
        <f t="shared" ref="IK1422:IK1485" si="1042">EK1429/AK1429</f>
        <v>#DIV/0!</v>
      </c>
    </row>
    <row r="1423" spans="8:245" x14ac:dyDescent="0.25"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DH1423" s="4"/>
      <c r="DI1423" s="4"/>
      <c r="DJ1423" s="4"/>
      <c r="DK1423" s="4"/>
      <c r="DL1423" s="4"/>
      <c r="DM1423" s="4"/>
      <c r="DN1423" s="4"/>
      <c r="DO1423" s="4"/>
      <c r="DP1423" s="4"/>
      <c r="DQ1423" s="4"/>
      <c r="DR1423" s="4"/>
      <c r="DS1423" s="4"/>
      <c r="DT1423" s="4"/>
      <c r="DU1423" s="4"/>
      <c r="DV1423" s="4"/>
      <c r="DW1423" s="4"/>
      <c r="DX1423" s="4"/>
      <c r="DY1423" s="4"/>
      <c r="DZ1423" s="4"/>
      <c r="EA1423" s="4"/>
      <c r="EB1423" s="4"/>
      <c r="EC1423" s="4"/>
      <c r="ED1423" s="4"/>
      <c r="EE1423" s="4"/>
      <c r="EF1423" s="4"/>
      <c r="EG1423" s="4"/>
      <c r="EH1423" s="4"/>
      <c r="EI1423" s="4"/>
      <c r="EJ1423" s="4"/>
      <c r="EK1423" s="4"/>
      <c r="EL1423" s="4"/>
      <c r="EM1423" s="4"/>
      <c r="HH1423" s="4" t="e">
        <f t="shared" si="1036"/>
        <v>#DIV/0!</v>
      </c>
      <c r="HI1423" s="4" t="e">
        <f t="shared" ref="HI1423:HI1486" si="1043">DI1430/I1430</f>
        <v>#DIV/0!</v>
      </c>
      <c r="HJ1423" s="4" t="e">
        <f t="shared" ref="HJ1423:HJ1486" si="1044">DJ1430/J1430</f>
        <v>#DIV/0!</v>
      </c>
      <c r="HK1423" s="4" t="e">
        <f t="shared" ref="HK1423:HK1486" si="1045">DK1430/K1430</f>
        <v>#DIV/0!</v>
      </c>
      <c r="HL1423" s="4" t="e">
        <f t="shared" ref="HL1423:HL1486" si="1046">DL1430/L1430</f>
        <v>#DIV/0!</v>
      </c>
      <c r="HM1423" s="4" t="e">
        <f t="shared" ref="HM1423:HM1486" si="1047">DM1430/M1430</f>
        <v>#DIV/0!</v>
      </c>
      <c r="HN1423" s="4" t="e">
        <f t="shared" ref="HN1423:HN1486" si="1048">DN1430/N1430</f>
        <v>#DIV/0!</v>
      </c>
      <c r="HO1423" s="4" t="e">
        <f t="shared" ref="HO1423:HO1486" si="1049">DO1430/O1430</f>
        <v>#DIV/0!</v>
      </c>
      <c r="HP1423" s="4" t="e">
        <f t="shared" ref="HP1423:HP1486" si="1050">DP1430/P1430</f>
        <v>#DIV/0!</v>
      </c>
      <c r="HQ1423" s="4" t="e">
        <f t="shared" ref="HQ1423:HQ1486" si="1051">DQ1430/Q1430</f>
        <v>#DIV/0!</v>
      </c>
      <c r="HR1423" s="4" t="e">
        <f t="shared" ref="HR1423:HR1486" si="1052">DR1430/R1430</f>
        <v>#DIV/0!</v>
      </c>
      <c r="HS1423" s="4" t="e">
        <f t="shared" ref="HS1423:HS1486" si="1053">DS1430/S1430</f>
        <v>#DIV/0!</v>
      </c>
      <c r="HT1423" s="4" t="e">
        <f t="shared" ref="HT1423:HT1486" si="1054">DT1430/T1430</f>
        <v>#DIV/0!</v>
      </c>
      <c r="HU1423" s="4" t="e">
        <f t="shared" ref="HU1423:HU1486" si="1055">DU1430/U1430</f>
        <v>#DIV/0!</v>
      </c>
      <c r="HV1423" s="4" t="e">
        <f t="shared" ref="HV1423:HV1486" si="1056">DV1430/V1430</f>
        <v>#DIV/0!</v>
      </c>
      <c r="HW1423" s="4" t="e">
        <f t="shared" ref="HW1423:HW1486" si="1057">DW1430/W1430</f>
        <v>#DIV/0!</v>
      </c>
      <c r="HX1423" s="4" t="e">
        <f t="shared" ref="HX1423:HX1486" si="1058">DX1430/X1430</f>
        <v>#DIV/0!</v>
      </c>
      <c r="HY1423" s="4" t="e">
        <f t="shared" ref="HY1423:HY1486" si="1059">DY1430/Y1430</f>
        <v>#DIV/0!</v>
      </c>
      <c r="HZ1423" s="4" t="e">
        <f t="shared" ref="HZ1423:HZ1486" si="1060">DZ1430/Z1430</f>
        <v>#DIV/0!</v>
      </c>
      <c r="IA1423" s="4" t="e">
        <f t="shared" ref="IA1423:IA1486" si="1061">EA1430/AA1430</f>
        <v>#DIV/0!</v>
      </c>
      <c r="IB1423" s="4" t="e">
        <f t="shared" ref="IB1423:IB1486" si="1062">EB1430/AB1430</f>
        <v>#DIV/0!</v>
      </c>
      <c r="IC1423" s="4" t="e">
        <f t="shared" ref="IC1423:IC1486" si="1063">EC1430/AC1430</f>
        <v>#DIV/0!</v>
      </c>
      <c r="ID1423" s="4" t="e">
        <f t="shared" ref="ID1423:ID1486" si="1064">ED1430/AD1430</f>
        <v>#DIV/0!</v>
      </c>
      <c r="IE1423" s="4" t="e">
        <f t="shared" ref="IE1423:IE1486" si="1065">EE1430/AE1430</f>
        <v>#DIV/0!</v>
      </c>
      <c r="IF1423" s="4" t="e">
        <f t="shared" si="1037"/>
        <v>#DIV/0!</v>
      </c>
      <c r="IG1423" s="4" t="e">
        <f t="shared" si="1038"/>
        <v>#DIV/0!</v>
      </c>
      <c r="IH1423" s="4" t="e">
        <f t="shared" si="1039"/>
        <v>#DIV/0!</v>
      </c>
      <c r="II1423" s="4" t="e">
        <f t="shared" si="1040"/>
        <v>#DIV/0!</v>
      </c>
      <c r="IJ1423" s="4" t="e">
        <f t="shared" si="1041"/>
        <v>#DIV/0!</v>
      </c>
      <c r="IK1423" s="4" t="e">
        <f t="shared" si="1042"/>
        <v>#DIV/0!</v>
      </c>
    </row>
    <row r="1424" spans="8:245" x14ac:dyDescent="0.25"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DH1424" s="4"/>
      <c r="DI1424" s="4"/>
      <c r="DJ1424" s="4"/>
      <c r="DK1424" s="4"/>
      <c r="DL1424" s="4"/>
      <c r="DM1424" s="4"/>
      <c r="DN1424" s="4"/>
      <c r="DO1424" s="4"/>
      <c r="DP1424" s="4"/>
      <c r="DQ1424" s="4"/>
      <c r="DR1424" s="4"/>
      <c r="DS1424" s="4"/>
      <c r="DT1424" s="4"/>
      <c r="DU1424" s="4"/>
      <c r="DV1424" s="4"/>
      <c r="DW1424" s="4"/>
      <c r="DX1424" s="4"/>
      <c r="DY1424" s="4"/>
      <c r="DZ1424" s="4"/>
      <c r="EA1424" s="4"/>
      <c r="EB1424" s="4"/>
      <c r="EC1424" s="4"/>
      <c r="ED1424" s="4"/>
      <c r="EE1424" s="4"/>
      <c r="EF1424" s="4"/>
      <c r="EG1424" s="4"/>
      <c r="EH1424" s="4"/>
      <c r="EI1424" s="4"/>
      <c r="EJ1424" s="4"/>
      <c r="EK1424" s="4"/>
      <c r="EL1424" s="4"/>
      <c r="EM1424" s="4"/>
      <c r="HH1424" s="4" t="e">
        <f t="shared" si="1036"/>
        <v>#DIV/0!</v>
      </c>
      <c r="HI1424" s="4" t="e">
        <f t="shared" si="1043"/>
        <v>#DIV/0!</v>
      </c>
      <c r="HJ1424" s="4" t="e">
        <f t="shared" si="1044"/>
        <v>#DIV/0!</v>
      </c>
      <c r="HK1424" s="4" t="e">
        <f t="shared" si="1045"/>
        <v>#DIV/0!</v>
      </c>
      <c r="HL1424" s="4" t="e">
        <f t="shared" si="1046"/>
        <v>#DIV/0!</v>
      </c>
      <c r="HM1424" s="4" t="e">
        <f t="shared" si="1047"/>
        <v>#DIV/0!</v>
      </c>
      <c r="HN1424" s="4" t="e">
        <f t="shared" si="1048"/>
        <v>#DIV/0!</v>
      </c>
      <c r="HO1424" s="4" t="e">
        <f t="shared" si="1049"/>
        <v>#DIV/0!</v>
      </c>
      <c r="HP1424" s="4" t="e">
        <f t="shared" si="1050"/>
        <v>#DIV/0!</v>
      </c>
      <c r="HQ1424" s="4" t="e">
        <f t="shared" si="1051"/>
        <v>#DIV/0!</v>
      </c>
      <c r="HR1424" s="4" t="e">
        <f t="shared" si="1052"/>
        <v>#DIV/0!</v>
      </c>
      <c r="HS1424" s="4" t="e">
        <f t="shared" si="1053"/>
        <v>#DIV/0!</v>
      </c>
      <c r="HT1424" s="4" t="e">
        <f t="shared" si="1054"/>
        <v>#DIV/0!</v>
      </c>
      <c r="HU1424" s="4" t="e">
        <f t="shared" si="1055"/>
        <v>#DIV/0!</v>
      </c>
      <c r="HV1424" s="4" t="e">
        <f t="shared" si="1056"/>
        <v>#DIV/0!</v>
      </c>
      <c r="HW1424" s="4" t="e">
        <f t="shared" si="1057"/>
        <v>#DIV/0!</v>
      </c>
      <c r="HX1424" s="4" t="e">
        <f t="shared" si="1058"/>
        <v>#DIV/0!</v>
      </c>
      <c r="HY1424" s="4" t="e">
        <f t="shared" si="1059"/>
        <v>#DIV/0!</v>
      </c>
      <c r="HZ1424" s="4" t="e">
        <f t="shared" si="1060"/>
        <v>#DIV/0!</v>
      </c>
      <c r="IA1424" s="4" t="e">
        <f t="shared" si="1061"/>
        <v>#DIV/0!</v>
      </c>
      <c r="IB1424" s="4" t="e">
        <f t="shared" si="1062"/>
        <v>#DIV/0!</v>
      </c>
      <c r="IC1424" s="4" t="e">
        <f t="shared" si="1063"/>
        <v>#DIV/0!</v>
      </c>
      <c r="ID1424" s="4" t="e">
        <f t="shared" si="1064"/>
        <v>#DIV/0!</v>
      </c>
      <c r="IE1424" s="4" t="e">
        <f t="shared" si="1065"/>
        <v>#DIV/0!</v>
      </c>
      <c r="IF1424" s="4" t="e">
        <f t="shared" si="1037"/>
        <v>#DIV/0!</v>
      </c>
      <c r="IG1424" s="4" t="e">
        <f t="shared" si="1038"/>
        <v>#DIV/0!</v>
      </c>
      <c r="IH1424" s="4" t="e">
        <f t="shared" si="1039"/>
        <v>#DIV/0!</v>
      </c>
      <c r="II1424" s="4" t="e">
        <f t="shared" si="1040"/>
        <v>#DIV/0!</v>
      </c>
      <c r="IJ1424" s="4" t="e">
        <f t="shared" si="1041"/>
        <v>#DIV/0!</v>
      </c>
      <c r="IK1424" s="4" t="e">
        <f t="shared" si="1042"/>
        <v>#DIV/0!</v>
      </c>
    </row>
    <row r="1425" spans="8:245" x14ac:dyDescent="0.25"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DH1425" s="4"/>
      <c r="DI1425" s="4"/>
      <c r="DJ1425" s="4"/>
      <c r="DK1425" s="4"/>
      <c r="DL1425" s="4"/>
      <c r="DM1425" s="4"/>
      <c r="DN1425" s="4"/>
      <c r="DO1425" s="4"/>
      <c r="DP1425" s="4"/>
      <c r="DQ1425" s="4"/>
      <c r="DR1425" s="4"/>
      <c r="DS1425" s="4"/>
      <c r="DT1425" s="4"/>
      <c r="DU1425" s="4"/>
      <c r="DV1425" s="4"/>
      <c r="DW1425" s="4"/>
      <c r="DX1425" s="4"/>
      <c r="DY1425" s="4"/>
      <c r="DZ1425" s="4"/>
      <c r="EA1425" s="4"/>
      <c r="EB1425" s="4"/>
      <c r="EC1425" s="4"/>
      <c r="ED1425" s="4"/>
      <c r="EE1425" s="4"/>
      <c r="EF1425" s="4"/>
      <c r="EG1425" s="4"/>
      <c r="EH1425" s="4"/>
      <c r="EI1425" s="4"/>
      <c r="EJ1425" s="4"/>
      <c r="EK1425" s="4"/>
      <c r="EL1425" s="4"/>
      <c r="EM1425" s="4"/>
      <c r="HH1425" s="4" t="e">
        <f t="shared" si="1036"/>
        <v>#DIV/0!</v>
      </c>
      <c r="HI1425" s="4" t="e">
        <f t="shared" si="1043"/>
        <v>#DIV/0!</v>
      </c>
      <c r="HJ1425" s="4" t="e">
        <f t="shared" si="1044"/>
        <v>#DIV/0!</v>
      </c>
      <c r="HK1425" s="4" t="e">
        <f t="shared" si="1045"/>
        <v>#DIV/0!</v>
      </c>
      <c r="HL1425" s="4" t="e">
        <f t="shared" si="1046"/>
        <v>#DIV/0!</v>
      </c>
      <c r="HM1425" s="4" t="e">
        <f t="shared" si="1047"/>
        <v>#DIV/0!</v>
      </c>
      <c r="HN1425" s="4" t="e">
        <f t="shared" si="1048"/>
        <v>#DIV/0!</v>
      </c>
      <c r="HO1425" s="4" t="e">
        <f t="shared" si="1049"/>
        <v>#DIV/0!</v>
      </c>
      <c r="HP1425" s="4" t="e">
        <f t="shared" si="1050"/>
        <v>#DIV/0!</v>
      </c>
      <c r="HQ1425" s="4" t="e">
        <f t="shared" si="1051"/>
        <v>#DIV/0!</v>
      </c>
      <c r="HR1425" s="4" t="e">
        <f t="shared" si="1052"/>
        <v>#DIV/0!</v>
      </c>
      <c r="HS1425" s="4" t="e">
        <f t="shared" si="1053"/>
        <v>#DIV/0!</v>
      </c>
      <c r="HT1425" s="4" t="e">
        <f t="shared" si="1054"/>
        <v>#DIV/0!</v>
      </c>
      <c r="HU1425" s="4" t="e">
        <f t="shared" si="1055"/>
        <v>#DIV/0!</v>
      </c>
      <c r="HV1425" s="4" t="e">
        <f t="shared" si="1056"/>
        <v>#DIV/0!</v>
      </c>
      <c r="HW1425" s="4" t="e">
        <f t="shared" si="1057"/>
        <v>#DIV/0!</v>
      </c>
      <c r="HX1425" s="4" t="e">
        <f t="shared" si="1058"/>
        <v>#DIV/0!</v>
      </c>
      <c r="HY1425" s="4" t="e">
        <f t="shared" si="1059"/>
        <v>#DIV/0!</v>
      </c>
      <c r="HZ1425" s="4" t="e">
        <f t="shared" si="1060"/>
        <v>#DIV/0!</v>
      </c>
      <c r="IA1425" s="4" t="e">
        <f t="shared" si="1061"/>
        <v>#DIV/0!</v>
      </c>
      <c r="IB1425" s="4" t="e">
        <f t="shared" si="1062"/>
        <v>#DIV/0!</v>
      </c>
      <c r="IC1425" s="4" t="e">
        <f t="shared" si="1063"/>
        <v>#DIV/0!</v>
      </c>
      <c r="ID1425" s="4" t="e">
        <f t="shared" si="1064"/>
        <v>#DIV/0!</v>
      </c>
      <c r="IE1425" s="4" t="e">
        <f t="shared" si="1065"/>
        <v>#DIV/0!</v>
      </c>
      <c r="IF1425" s="4" t="e">
        <f t="shared" si="1037"/>
        <v>#DIV/0!</v>
      </c>
      <c r="IG1425" s="4" t="e">
        <f t="shared" si="1038"/>
        <v>#DIV/0!</v>
      </c>
      <c r="IH1425" s="4" t="e">
        <f t="shared" si="1039"/>
        <v>#DIV/0!</v>
      </c>
      <c r="II1425" s="4" t="e">
        <f t="shared" si="1040"/>
        <v>#DIV/0!</v>
      </c>
      <c r="IJ1425" s="4" t="e">
        <f t="shared" si="1041"/>
        <v>#DIV/0!</v>
      </c>
      <c r="IK1425" s="4" t="e">
        <f t="shared" si="1042"/>
        <v>#DIV/0!</v>
      </c>
    </row>
    <row r="1426" spans="8:245" x14ac:dyDescent="0.25"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DH1426" s="4"/>
      <c r="DI1426" s="4"/>
      <c r="DJ1426" s="4"/>
      <c r="DK1426" s="4"/>
      <c r="DL1426" s="4"/>
      <c r="DM1426" s="4"/>
      <c r="DN1426" s="4"/>
      <c r="DO1426" s="4"/>
      <c r="DP1426" s="4"/>
      <c r="DQ1426" s="4"/>
      <c r="DR1426" s="4"/>
      <c r="DS1426" s="4"/>
      <c r="DT1426" s="4"/>
      <c r="DU1426" s="4"/>
      <c r="DV1426" s="4"/>
      <c r="DW1426" s="4"/>
      <c r="DX1426" s="4"/>
      <c r="DY1426" s="4"/>
      <c r="DZ1426" s="4"/>
      <c r="EA1426" s="4"/>
      <c r="EB1426" s="4"/>
      <c r="EC1426" s="4"/>
      <c r="ED1426" s="4"/>
      <c r="EE1426" s="4"/>
      <c r="EF1426" s="4"/>
      <c r="EG1426" s="4"/>
      <c r="EH1426" s="4"/>
      <c r="EI1426" s="4"/>
      <c r="EJ1426" s="4"/>
      <c r="EK1426" s="4"/>
      <c r="EL1426" s="4"/>
      <c r="EM1426" s="4"/>
      <c r="HH1426" s="4" t="e">
        <f t="shared" si="1036"/>
        <v>#DIV/0!</v>
      </c>
      <c r="HI1426" s="4" t="e">
        <f t="shared" si="1043"/>
        <v>#DIV/0!</v>
      </c>
      <c r="HJ1426" s="4" t="e">
        <f t="shared" si="1044"/>
        <v>#DIV/0!</v>
      </c>
      <c r="HK1426" s="4" t="e">
        <f t="shared" si="1045"/>
        <v>#DIV/0!</v>
      </c>
      <c r="HL1426" s="4" t="e">
        <f t="shared" si="1046"/>
        <v>#DIV/0!</v>
      </c>
      <c r="HM1426" s="4" t="e">
        <f t="shared" si="1047"/>
        <v>#DIV/0!</v>
      </c>
      <c r="HN1426" s="4" t="e">
        <f t="shared" si="1048"/>
        <v>#DIV/0!</v>
      </c>
      <c r="HO1426" s="4" t="e">
        <f t="shared" si="1049"/>
        <v>#DIV/0!</v>
      </c>
      <c r="HP1426" s="4" t="e">
        <f t="shared" si="1050"/>
        <v>#DIV/0!</v>
      </c>
      <c r="HQ1426" s="4" t="e">
        <f t="shared" si="1051"/>
        <v>#DIV/0!</v>
      </c>
      <c r="HR1426" s="4" t="e">
        <f t="shared" si="1052"/>
        <v>#DIV/0!</v>
      </c>
      <c r="HS1426" s="4" t="e">
        <f t="shared" si="1053"/>
        <v>#DIV/0!</v>
      </c>
      <c r="HT1426" s="4" t="e">
        <f t="shared" si="1054"/>
        <v>#DIV/0!</v>
      </c>
      <c r="HU1426" s="4" t="e">
        <f t="shared" si="1055"/>
        <v>#DIV/0!</v>
      </c>
      <c r="HV1426" s="4" t="e">
        <f t="shared" si="1056"/>
        <v>#DIV/0!</v>
      </c>
      <c r="HW1426" s="4" t="e">
        <f t="shared" si="1057"/>
        <v>#DIV/0!</v>
      </c>
      <c r="HX1426" s="4" t="e">
        <f t="shared" si="1058"/>
        <v>#DIV/0!</v>
      </c>
      <c r="HY1426" s="4" t="e">
        <f t="shared" si="1059"/>
        <v>#DIV/0!</v>
      </c>
      <c r="HZ1426" s="4" t="e">
        <f t="shared" si="1060"/>
        <v>#DIV/0!</v>
      </c>
      <c r="IA1426" s="4" t="e">
        <f t="shared" si="1061"/>
        <v>#DIV/0!</v>
      </c>
      <c r="IB1426" s="4" t="e">
        <f t="shared" si="1062"/>
        <v>#DIV/0!</v>
      </c>
      <c r="IC1426" s="4" t="e">
        <f t="shared" si="1063"/>
        <v>#DIV/0!</v>
      </c>
      <c r="ID1426" s="4" t="e">
        <f t="shared" si="1064"/>
        <v>#DIV/0!</v>
      </c>
      <c r="IE1426" s="4" t="e">
        <f t="shared" si="1065"/>
        <v>#DIV/0!</v>
      </c>
      <c r="IF1426" s="4" t="e">
        <f t="shared" si="1037"/>
        <v>#DIV/0!</v>
      </c>
      <c r="IG1426" s="4" t="e">
        <f t="shared" si="1038"/>
        <v>#DIV/0!</v>
      </c>
      <c r="IH1426" s="4" t="e">
        <f t="shared" si="1039"/>
        <v>#DIV/0!</v>
      </c>
      <c r="II1426" s="4" t="e">
        <f t="shared" si="1040"/>
        <v>#DIV/0!</v>
      </c>
      <c r="IJ1426" s="4" t="e">
        <f t="shared" si="1041"/>
        <v>#DIV/0!</v>
      </c>
      <c r="IK1426" s="4" t="e">
        <f t="shared" si="1042"/>
        <v>#DIV/0!</v>
      </c>
    </row>
    <row r="1427" spans="8:245" x14ac:dyDescent="0.25"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DH1427" s="4"/>
      <c r="DI1427" s="4"/>
      <c r="DJ1427" s="4"/>
      <c r="DK1427" s="4"/>
      <c r="DL1427" s="4"/>
      <c r="DM1427" s="4"/>
      <c r="DN1427" s="4"/>
      <c r="DO1427" s="4"/>
      <c r="DP1427" s="4"/>
      <c r="DQ1427" s="4"/>
      <c r="DR1427" s="4"/>
      <c r="DS1427" s="4"/>
      <c r="DT1427" s="4"/>
      <c r="DU1427" s="4"/>
      <c r="DV1427" s="4"/>
      <c r="DW1427" s="4"/>
      <c r="DX1427" s="4"/>
      <c r="DY1427" s="4"/>
      <c r="DZ1427" s="4"/>
      <c r="EA1427" s="4"/>
      <c r="EB1427" s="4"/>
      <c r="EC1427" s="4"/>
      <c r="ED1427" s="4"/>
      <c r="EE1427" s="4"/>
      <c r="EF1427" s="4"/>
      <c r="EG1427" s="4"/>
      <c r="EH1427" s="4"/>
      <c r="EI1427" s="4"/>
      <c r="EJ1427" s="4"/>
      <c r="EK1427" s="4"/>
      <c r="EL1427" s="4"/>
      <c r="EM1427" s="4"/>
      <c r="HH1427" s="4" t="e">
        <f t="shared" si="1036"/>
        <v>#DIV/0!</v>
      </c>
      <c r="HI1427" s="4" t="e">
        <f t="shared" si="1043"/>
        <v>#DIV/0!</v>
      </c>
      <c r="HJ1427" s="4" t="e">
        <f t="shared" si="1044"/>
        <v>#DIV/0!</v>
      </c>
      <c r="HK1427" s="4" t="e">
        <f t="shared" si="1045"/>
        <v>#DIV/0!</v>
      </c>
      <c r="HL1427" s="4" t="e">
        <f t="shared" si="1046"/>
        <v>#DIV/0!</v>
      </c>
      <c r="HM1427" s="4" t="e">
        <f t="shared" si="1047"/>
        <v>#DIV/0!</v>
      </c>
      <c r="HN1427" s="4" t="e">
        <f t="shared" si="1048"/>
        <v>#DIV/0!</v>
      </c>
      <c r="HO1427" s="4" t="e">
        <f t="shared" si="1049"/>
        <v>#DIV/0!</v>
      </c>
      <c r="HP1427" s="4" t="e">
        <f t="shared" si="1050"/>
        <v>#DIV/0!</v>
      </c>
      <c r="HQ1427" s="4" t="e">
        <f t="shared" si="1051"/>
        <v>#DIV/0!</v>
      </c>
      <c r="HR1427" s="4" t="e">
        <f t="shared" si="1052"/>
        <v>#DIV/0!</v>
      </c>
      <c r="HS1427" s="4" t="e">
        <f t="shared" si="1053"/>
        <v>#DIV/0!</v>
      </c>
      <c r="HT1427" s="4" t="e">
        <f t="shared" si="1054"/>
        <v>#DIV/0!</v>
      </c>
      <c r="HU1427" s="4" t="e">
        <f t="shared" si="1055"/>
        <v>#DIV/0!</v>
      </c>
      <c r="HV1427" s="4" t="e">
        <f t="shared" si="1056"/>
        <v>#DIV/0!</v>
      </c>
      <c r="HW1427" s="4" t="e">
        <f t="shared" si="1057"/>
        <v>#DIV/0!</v>
      </c>
      <c r="HX1427" s="4" t="e">
        <f t="shared" si="1058"/>
        <v>#DIV/0!</v>
      </c>
      <c r="HY1427" s="4" t="e">
        <f t="shared" si="1059"/>
        <v>#DIV/0!</v>
      </c>
      <c r="HZ1427" s="4" t="e">
        <f t="shared" si="1060"/>
        <v>#DIV/0!</v>
      </c>
      <c r="IA1427" s="4" t="e">
        <f t="shared" si="1061"/>
        <v>#DIV/0!</v>
      </c>
      <c r="IB1427" s="4" t="e">
        <f t="shared" si="1062"/>
        <v>#DIV/0!</v>
      </c>
      <c r="IC1427" s="4" t="e">
        <f t="shared" si="1063"/>
        <v>#DIV/0!</v>
      </c>
      <c r="ID1427" s="4" t="e">
        <f t="shared" si="1064"/>
        <v>#DIV/0!</v>
      </c>
      <c r="IE1427" s="4" t="e">
        <f t="shared" si="1065"/>
        <v>#DIV/0!</v>
      </c>
      <c r="IF1427" s="4" t="e">
        <f t="shared" si="1037"/>
        <v>#DIV/0!</v>
      </c>
      <c r="IG1427" s="4" t="e">
        <f t="shared" si="1038"/>
        <v>#DIV/0!</v>
      </c>
      <c r="IH1427" s="4" t="e">
        <f t="shared" si="1039"/>
        <v>#DIV/0!</v>
      </c>
      <c r="II1427" s="4" t="e">
        <f t="shared" si="1040"/>
        <v>#DIV/0!</v>
      </c>
      <c r="IJ1427" s="4" t="e">
        <f t="shared" si="1041"/>
        <v>#DIV/0!</v>
      </c>
      <c r="IK1427" s="4" t="e">
        <f t="shared" si="1042"/>
        <v>#DIV/0!</v>
      </c>
    </row>
    <row r="1428" spans="8:245" x14ac:dyDescent="0.25"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DH1428" s="4"/>
      <c r="DI1428" s="4"/>
      <c r="DJ1428" s="4"/>
      <c r="DK1428" s="4"/>
      <c r="DL1428" s="4"/>
      <c r="DM1428" s="4"/>
      <c r="DN1428" s="4"/>
      <c r="DO1428" s="4"/>
      <c r="DP1428" s="4"/>
      <c r="DQ1428" s="4"/>
      <c r="DR1428" s="4"/>
      <c r="DS1428" s="4"/>
      <c r="DT1428" s="4"/>
      <c r="DU1428" s="4"/>
      <c r="DV1428" s="4"/>
      <c r="DW1428" s="4"/>
      <c r="DX1428" s="4"/>
      <c r="DY1428" s="4"/>
      <c r="DZ1428" s="4"/>
      <c r="EA1428" s="4"/>
      <c r="EB1428" s="4"/>
      <c r="EC1428" s="4"/>
      <c r="ED1428" s="4"/>
      <c r="EE1428" s="4"/>
      <c r="EF1428" s="4"/>
      <c r="EG1428" s="4"/>
      <c r="EH1428" s="4"/>
      <c r="EI1428" s="4"/>
      <c r="EJ1428" s="4"/>
      <c r="EK1428" s="4"/>
      <c r="EL1428" s="4"/>
      <c r="EM1428" s="4"/>
      <c r="HH1428" s="4" t="e">
        <f t="shared" si="1036"/>
        <v>#DIV/0!</v>
      </c>
      <c r="HI1428" s="4" t="e">
        <f t="shared" si="1043"/>
        <v>#DIV/0!</v>
      </c>
      <c r="HJ1428" s="4" t="e">
        <f t="shared" si="1044"/>
        <v>#DIV/0!</v>
      </c>
      <c r="HK1428" s="4" t="e">
        <f t="shared" si="1045"/>
        <v>#DIV/0!</v>
      </c>
      <c r="HL1428" s="4" t="e">
        <f t="shared" si="1046"/>
        <v>#DIV/0!</v>
      </c>
      <c r="HM1428" s="4" t="e">
        <f t="shared" si="1047"/>
        <v>#DIV/0!</v>
      </c>
      <c r="HN1428" s="4" t="e">
        <f t="shared" si="1048"/>
        <v>#DIV/0!</v>
      </c>
      <c r="HO1428" s="4" t="e">
        <f t="shared" si="1049"/>
        <v>#DIV/0!</v>
      </c>
      <c r="HP1428" s="4" t="e">
        <f t="shared" si="1050"/>
        <v>#DIV/0!</v>
      </c>
      <c r="HQ1428" s="4" t="e">
        <f t="shared" si="1051"/>
        <v>#DIV/0!</v>
      </c>
      <c r="HR1428" s="4" t="e">
        <f t="shared" si="1052"/>
        <v>#DIV/0!</v>
      </c>
      <c r="HS1428" s="4" t="e">
        <f t="shared" si="1053"/>
        <v>#DIV/0!</v>
      </c>
      <c r="HT1428" s="4" t="e">
        <f t="shared" si="1054"/>
        <v>#DIV/0!</v>
      </c>
      <c r="HU1428" s="4" t="e">
        <f t="shared" si="1055"/>
        <v>#DIV/0!</v>
      </c>
      <c r="HV1428" s="4" t="e">
        <f t="shared" si="1056"/>
        <v>#DIV/0!</v>
      </c>
      <c r="HW1428" s="4" t="e">
        <f t="shared" si="1057"/>
        <v>#DIV/0!</v>
      </c>
      <c r="HX1428" s="4" t="e">
        <f t="shared" si="1058"/>
        <v>#DIV/0!</v>
      </c>
      <c r="HY1428" s="4" t="e">
        <f t="shared" si="1059"/>
        <v>#DIV/0!</v>
      </c>
      <c r="HZ1428" s="4" t="e">
        <f t="shared" si="1060"/>
        <v>#DIV/0!</v>
      </c>
      <c r="IA1428" s="4" t="e">
        <f t="shared" si="1061"/>
        <v>#DIV/0!</v>
      </c>
      <c r="IB1428" s="4" t="e">
        <f t="shared" si="1062"/>
        <v>#DIV/0!</v>
      </c>
      <c r="IC1428" s="4" t="e">
        <f t="shared" si="1063"/>
        <v>#DIV/0!</v>
      </c>
      <c r="ID1428" s="4" t="e">
        <f t="shared" si="1064"/>
        <v>#DIV/0!</v>
      </c>
      <c r="IE1428" s="4" t="e">
        <f t="shared" si="1065"/>
        <v>#DIV/0!</v>
      </c>
      <c r="IF1428" s="4" t="e">
        <f t="shared" si="1037"/>
        <v>#DIV/0!</v>
      </c>
      <c r="IG1428" s="4" t="e">
        <f t="shared" si="1038"/>
        <v>#DIV/0!</v>
      </c>
      <c r="IH1428" s="4" t="e">
        <f t="shared" si="1039"/>
        <v>#DIV/0!</v>
      </c>
      <c r="II1428" s="4" t="e">
        <f t="shared" si="1040"/>
        <v>#DIV/0!</v>
      </c>
      <c r="IJ1428" s="4" t="e">
        <f t="shared" si="1041"/>
        <v>#DIV/0!</v>
      </c>
      <c r="IK1428" s="4" t="e">
        <f t="shared" si="1042"/>
        <v>#DIV/0!</v>
      </c>
    </row>
    <row r="1429" spans="8:245" x14ac:dyDescent="0.25"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DH1429" s="4"/>
      <c r="DI1429" s="4"/>
      <c r="DJ1429" s="4"/>
      <c r="DK1429" s="4"/>
      <c r="DL1429" s="4"/>
      <c r="DM1429" s="4"/>
      <c r="DN1429" s="4"/>
      <c r="DO1429" s="4"/>
      <c r="DP1429" s="4"/>
      <c r="DQ1429" s="4"/>
      <c r="DR1429" s="4"/>
      <c r="DS1429" s="4"/>
      <c r="DT1429" s="4"/>
      <c r="DU1429" s="4"/>
      <c r="DV1429" s="4"/>
      <c r="DW1429" s="4"/>
      <c r="DX1429" s="4"/>
      <c r="DY1429" s="4"/>
      <c r="DZ1429" s="4"/>
      <c r="EA1429" s="4"/>
      <c r="EB1429" s="4"/>
      <c r="EC1429" s="4"/>
      <c r="ED1429" s="4"/>
      <c r="EE1429" s="4"/>
      <c r="EF1429" s="4"/>
      <c r="EG1429" s="4"/>
      <c r="EH1429" s="4"/>
      <c r="EI1429" s="4"/>
      <c r="EJ1429" s="4"/>
      <c r="EK1429" s="4"/>
      <c r="EL1429" s="4"/>
      <c r="EM1429" s="4"/>
      <c r="HH1429" s="4" t="e">
        <f t="shared" si="1036"/>
        <v>#DIV/0!</v>
      </c>
      <c r="HI1429" s="4" t="e">
        <f t="shared" si="1043"/>
        <v>#DIV/0!</v>
      </c>
      <c r="HJ1429" s="4" t="e">
        <f t="shared" si="1044"/>
        <v>#DIV/0!</v>
      </c>
      <c r="HK1429" s="4" t="e">
        <f t="shared" si="1045"/>
        <v>#DIV/0!</v>
      </c>
      <c r="HL1429" s="4" t="e">
        <f t="shared" si="1046"/>
        <v>#DIV/0!</v>
      </c>
      <c r="HM1429" s="4" t="e">
        <f t="shared" si="1047"/>
        <v>#DIV/0!</v>
      </c>
      <c r="HN1429" s="4" t="e">
        <f t="shared" si="1048"/>
        <v>#DIV/0!</v>
      </c>
      <c r="HO1429" s="4" t="e">
        <f t="shared" si="1049"/>
        <v>#DIV/0!</v>
      </c>
      <c r="HP1429" s="4" t="e">
        <f t="shared" si="1050"/>
        <v>#DIV/0!</v>
      </c>
      <c r="HQ1429" s="4" t="e">
        <f t="shared" si="1051"/>
        <v>#DIV/0!</v>
      </c>
      <c r="HR1429" s="4" t="e">
        <f t="shared" si="1052"/>
        <v>#DIV/0!</v>
      </c>
      <c r="HS1429" s="4" t="e">
        <f t="shared" si="1053"/>
        <v>#DIV/0!</v>
      </c>
      <c r="HT1429" s="4" t="e">
        <f t="shared" si="1054"/>
        <v>#DIV/0!</v>
      </c>
      <c r="HU1429" s="4" t="e">
        <f t="shared" si="1055"/>
        <v>#DIV/0!</v>
      </c>
      <c r="HV1429" s="4" t="e">
        <f t="shared" si="1056"/>
        <v>#DIV/0!</v>
      </c>
      <c r="HW1429" s="4" t="e">
        <f t="shared" si="1057"/>
        <v>#DIV/0!</v>
      </c>
      <c r="HX1429" s="4" t="e">
        <f t="shared" si="1058"/>
        <v>#DIV/0!</v>
      </c>
      <c r="HY1429" s="4" t="e">
        <f t="shared" si="1059"/>
        <v>#DIV/0!</v>
      </c>
      <c r="HZ1429" s="4" t="e">
        <f t="shared" si="1060"/>
        <v>#DIV/0!</v>
      </c>
      <c r="IA1429" s="4" t="e">
        <f t="shared" si="1061"/>
        <v>#DIV/0!</v>
      </c>
      <c r="IB1429" s="4" t="e">
        <f t="shared" si="1062"/>
        <v>#DIV/0!</v>
      </c>
      <c r="IC1429" s="4" t="e">
        <f t="shared" si="1063"/>
        <v>#DIV/0!</v>
      </c>
      <c r="ID1429" s="4" t="e">
        <f t="shared" si="1064"/>
        <v>#DIV/0!</v>
      </c>
      <c r="IE1429" s="4" t="e">
        <f t="shared" si="1065"/>
        <v>#DIV/0!</v>
      </c>
      <c r="IF1429" s="4" t="e">
        <f t="shared" si="1037"/>
        <v>#DIV/0!</v>
      </c>
      <c r="IG1429" s="4" t="e">
        <f t="shared" si="1038"/>
        <v>#DIV/0!</v>
      </c>
      <c r="IH1429" s="4" t="e">
        <f t="shared" si="1039"/>
        <v>#DIV/0!</v>
      </c>
      <c r="II1429" s="4" t="e">
        <f t="shared" si="1040"/>
        <v>#DIV/0!</v>
      </c>
      <c r="IJ1429" s="4" t="e">
        <f t="shared" si="1041"/>
        <v>#DIV/0!</v>
      </c>
      <c r="IK1429" s="4" t="e">
        <f t="shared" si="1042"/>
        <v>#DIV/0!</v>
      </c>
    </row>
    <row r="1430" spans="8:245" x14ac:dyDescent="0.25"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DH1430" s="4"/>
      <c r="DI1430" s="4"/>
      <c r="DJ1430" s="4"/>
      <c r="DK1430" s="4"/>
      <c r="DL1430" s="4"/>
      <c r="DM1430" s="4"/>
      <c r="DN1430" s="4"/>
      <c r="DO1430" s="4"/>
      <c r="DP1430" s="4"/>
      <c r="DQ1430" s="4"/>
      <c r="DR1430" s="4"/>
      <c r="DS1430" s="4"/>
      <c r="DT1430" s="4"/>
      <c r="DU1430" s="4"/>
      <c r="DV1430" s="4"/>
      <c r="DW1430" s="4"/>
      <c r="DX1430" s="4"/>
      <c r="DY1430" s="4"/>
      <c r="DZ1430" s="4"/>
      <c r="EA1430" s="4"/>
      <c r="EB1430" s="4"/>
      <c r="EC1430" s="4"/>
      <c r="ED1430" s="4"/>
      <c r="EE1430" s="4"/>
      <c r="EF1430" s="4"/>
      <c r="EG1430" s="4"/>
      <c r="EH1430" s="4"/>
      <c r="EI1430" s="4"/>
      <c r="EJ1430" s="4"/>
      <c r="EK1430" s="4"/>
      <c r="EL1430" s="4"/>
      <c r="EM1430" s="4"/>
      <c r="HH1430" s="4" t="e">
        <f t="shared" si="1036"/>
        <v>#DIV/0!</v>
      </c>
      <c r="HI1430" s="4" t="e">
        <f t="shared" si="1043"/>
        <v>#DIV/0!</v>
      </c>
      <c r="HJ1430" s="4" t="e">
        <f t="shared" si="1044"/>
        <v>#DIV/0!</v>
      </c>
      <c r="HK1430" s="4" t="e">
        <f t="shared" si="1045"/>
        <v>#DIV/0!</v>
      </c>
      <c r="HL1430" s="4" t="e">
        <f t="shared" si="1046"/>
        <v>#DIV/0!</v>
      </c>
      <c r="HM1430" s="4" t="e">
        <f t="shared" si="1047"/>
        <v>#DIV/0!</v>
      </c>
      <c r="HN1430" s="4" t="e">
        <f t="shared" si="1048"/>
        <v>#DIV/0!</v>
      </c>
      <c r="HO1430" s="4" t="e">
        <f t="shared" si="1049"/>
        <v>#DIV/0!</v>
      </c>
      <c r="HP1430" s="4" t="e">
        <f t="shared" si="1050"/>
        <v>#DIV/0!</v>
      </c>
      <c r="HQ1430" s="4" t="e">
        <f t="shared" si="1051"/>
        <v>#DIV/0!</v>
      </c>
      <c r="HR1430" s="4" t="e">
        <f t="shared" si="1052"/>
        <v>#DIV/0!</v>
      </c>
      <c r="HS1430" s="4" t="e">
        <f t="shared" si="1053"/>
        <v>#DIV/0!</v>
      </c>
      <c r="HT1430" s="4" t="e">
        <f t="shared" si="1054"/>
        <v>#DIV/0!</v>
      </c>
      <c r="HU1430" s="4" t="e">
        <f t="shared" si="1055"/>
        <v>#DIV/0!</v>
      </c>
      <c r="HV1430" s="4" t="e">
        <f t="shared" si="1056"/>
        <v>#DIV/0!</v>
      </c>
      <c r="HW1430" s="4" t="e">
        <f t="shared" si="1057"/>
        <v>#DIV/0!</v>
      </c>
      <c r="HX1430" s="4" t="e">
        <f t="shared" si="1058"/>
        <v>#DIV/0!</v>
      </c>
      <c r="HY1430" s="4" t="e">
        <f t="shared" si="1059"/>
        <v>#DIV/0!</v>
      </c>
      <c r="HZ1430" s="4" t="e">
        <f t="shared" si="1060"/>
        <v>#DIV/0!</v>
      </c>
      <c r="IA1430" s="4" t="e">
        <f t="shared" si="1061"/>
        <v>#DIV/0!</v>
      </c>
      <c r="IB1430" s="4" t="e">
        <f t="shared" si="1062"/>
        <v>#DIV/0!</v>
      </c>
      <c r="IC1430" s="4" t="e">
        <f t="shared" si="1063"/>
        <v>#DIV/0!</v>
      </c>
      <c r="ID1430" s="4" t="e">
        <f t="shared" si="1064"/>
        <v>#DIV/0!</v>
      </c>
      <c r="IE1430" s="4" t="e">
        <f t="shared" si="1065"/>
        <v>#DIV/0!</v>
      </c>
      <c r="IF1430" s="4" t="e">
        <f t="shared" si="1037"/>
        <v>#DIV/0!</v>
      </c>
      <c r="IG1430" s="4" t="e">
        <f t="shared" si="1038"/>
        <v>#DIV/0!</v>
      </c>
      <c r="IH1430" s="4" t="e">
        <f t="shared" si="1039"/>
        <v>#DIV/0!</v>
      </c>
      <c r="II1430" s="4" t="e">
        <f t="shared" si="1040"/>
        <v>#DIV/0!</v>
      </c>
      <c r="IJ1430" s="4" t="e">
        <f t="shared" si="1041"/>
        <v>#DIV/0!</v>
      </c>
      <c r="IK1430" s="4" t="e">
        <f t="shared" si="1042"/>
        <v>#DIV/0!</v>
      </c>
    </row>
    <row r="1431" spans="8:245" x14ac:dyDescent="0.25"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DH1431" s="4"/>
      <c r="DI1431" s="4"/>
      <c r="DJ1431" s="4"/>
      <c r="DK1431" s="4"/>
      <c r="DL1431" s="4"/>
      <c r="DM1431" s="4"/>
      <c r="DN1431" s="4"/>
      <c r="DO1431" s="4"/>
      <c r="DP1431" s="4"/>
      <c r="DQ1431" s="4"/>
      <c r="DR1431" s="4"/>
      <c r="DS1431" s="4"/>
      <c r="DT1431" s="4"/>
      <c r="DU1431" s="4"/>
      <c r="DV1431" s="4"/>
      <c r="DW1431" s="4"/>
      <c r="DX1431" s="4"/>
      <c r="DY1431" s="4"/>
      <c r="DZ1431" s="4"/>
      <c r="EA1431" s="4"/>
      <c r="EB1431" s="4"/>
      <c r="EC1431" s="4"/>
      <c r="ED1431" s="4"/>
      <c r="EE1431" s="4"/>
      <c r="EF1431" s="4"/>
      <c r="EG1431" s="4"/>
      <c r="EH1431" s="4"/>
      <c r="EI1431" s="4"/>
      <c r="EJ1431" s="4"/>
      <c r="EK1431" s="4"/>
      <c r="EL1431" s="4"/>
      <c r="EM1431" s="4"/>
      <c r="HH1431" s="4" t="e">
        <f t="shared" si="1036"/>
        <v>#DIV/0!</v>
      </c>
      <c r="HI1431" s="4" t="e">
        <f t="shared" si="1043"/>
        <v>#DIV/0!</v>
      </c>
      <c r="HJ1431" s="4" t="e">
        <f t="shared" si="1044"/>
        <v>#DIV/0!</v>
      </c>
      <c r="HK1431" s="4" t="e">
        <f t="shared" si="1045"/>
        <v>#DIV/0!</v>
      </c>
      <c r="HL1431" s="4" t="e">
        <f t="shared" si="1046"/>
        <v>#DIV/0!</v>
      </c>
      <c r="HM1431" s="4" t="e">
        <f t="shared" si="1047"/>
        <v>#DIV/0!</v>
      </c>
      <c r="HN1431" s="4" t="e">
        <f t="shared" si="1048"/>
        <v>#DIV/0!</v>
      </c>
      <c r="HO1431" s="4" t="e">
        <f t="shared" si="1049"/>
        <v>#DIV/0!</v>
      </c>
      <c r="HP1431" s="4" t="e">
        <f t="shared" si="1050"/>
        <v>#DIV/0!</v>
      </c>
      <c r="HQ1431" s="4" t="e">
        <f t="shared" si="1051"/>
        <v>#DIV/0!</v>
      </c>
      <c r="HR1431" s="4" t="e">
        <f t="shared" si="1052"/>
        <v>#DIV/0!</v>
      </c>
      <c r="HS1431" s="4" t="e">
        <f t="shared" si="1053"/>
        <v>#DIV/0!</v>
      </c>
      <c r="HT1431" s="4" t="e">
        <f t="shared" si="1054"/>
        <v>#DIV/0!</v>
      </c>
      <c r="HU1431" s="4" t="e">
        <f t="shared" si="1055"/>
        <v>#DIV/0!</v>
      </c>
      <c r="HV1431" s="4" t="e">
        <f t="shared" si="1056"/>
        <v>#DIV/0!</v>
      </c>
      <c r="HW1431" s="4" t="e">
        <f t="shared" si="1057"/>
        <v>#DIV/0!</v>
      </c>
      <c r="HX1431" s="4" t="e">
        <f t="shared" si="1058"/>
        <v>#DIV/0!</v>
      </c>
      <c r="HY1431" s="4" t="e">
        <f t="shared" si="1059"/>
        <v>#DIV/0!</v>
      </c>
      <c r="HZ1431" s="4" t="e">
        <f t="shared" si="1060"/>
        <v>#DIV/0!</v>
      </c>
      <c r="IA1431" s="4" t="e">
        <f t="shared" si="1061"/>
        <v>#DIV/0!</v>
      </c>
      <c r="IB1431" s="4" t="e">
        <f t="shared" si="1062"/>
        <v>#DIV/0!</v>
      </c>
      <c r="IC1431" s="4" t="e">
        <f t="shared" si="1063"/>
        <v>#DIV/0!</v>
      </c>
      <c r="ID1431" s="4" t="e">
        <f t="shared" si="1064"/>
        <v>#DIV/0!</v>
      </c>
      <c r="IE1431" s="4" t="e">
        <f t="shared" si="1065"/>
        <v>#DIV/0!</v>
      </c>
      <c r="IF1431" s="4" t="e">
        <f t="shared" si="1037"/>
        <v>#DIV/0!</v>
      </c>
      <c r="IG1431" s="4" t="e">
        <f t="shared" si="1038"/>
        <v>#DIV/0!</v>
      </c>
      <c r="IH1431" s="4" t="e">
        <f t="shared" si="1039"/>
        <v>#DIV/0!</v>
      </c>
      <c r="II1431" s="4" t="e">
        <f t="shared" si="1040"/>
        <v>#DIV/0!</v>
      </c>
      <c r="IJ1431" s="4" t="e">
        <f t="shared" si="1041"/>
        <v>#DIV/0!</v>
      </c>
      <c r="IK1431" s="4" t="e">
        <f t="shared" si="1042"/>
        <v>#DIV/0!</v>
      </c>
    </row>
    <row r="1432" spans="8:245" x14ac:dyDescent="0.25"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DH1432" s="4"/>
      <c r="DI1432" s="4"/>
      <c r="DJ1432" s="4"/>
      <c r="DK1432" s="4"/>
      <c r="DL1432" s="4"/>
      <c r="DM1432" s="4"/>
      <c r="DN1432" s="4"/>
      <c r="DO1432" s="4"/>
      <c r="DP1432" s="4"/>
      <c r="DQ1432" s="4"/>
      <c r="DR1432" s="4"/>
      <c r="DS1432" s="4"/>
      <c r="DT1432" s="4"/>
      <c r="DU1432" s="4"/>
      <c r="DV1432" s="4"/>
      <c r="DW1432" s="4"/>
      <c r="DX1432" s="4"/>
      <c r="DY1432" s="4"/>
      <c r="DZ1432" s="4"/>
      <c r="EA1432" s="4"/>
      <c r="EB1432" s="4"/>
      <c r="EC1432" s="4"/>
      <c r="ED1432" s="4"/>
      <c r="EE1432" s="4"/>
      <c r="EF1432" s="4"/>
      <c r="EG1432" s="4"/>
      <c r="EH1432" s="4"/>
      <c r="EI1432" s="4"/>
      <c r="EJ1432" s="4"/>
      <c r="EK1432" s="4"/>
      <c r="EL1432" s="4"/>
      <c r="EM1432" s="4"/>
      <c r="HH1432" s="4" t="e">
        <f t="shared" si="1036"/>
        <v>#DIV/0!</v>
      </c>
      <c r="HI1432" s="4" t="e">
        <f t="shared" si="1043"/>
        <v>#DIV/0!</v>
      </c>
      <c r="HJ1432" s="4" t="e">
        <f t="shared" si="1044"/>
        <v>#DIV/0!</v>
      </c>
      <c r="HK1432" s="4" t="e">
        <f t="shared" si="1045"/>
        <v>#DIV/0!</v>
      </c>
      <c r="HL1432" s="4" t="e">
        <f t="shared" si="1046"/>
        <v>#DIV/0!</v>
      </c>
      <c r="HM1432" s="4" t="e">
        <f t="shared" si="1047"/>
        <v>#DIV/0!</v>
      </c>
      <c r="HN1432" s="4" t="e">
        <f t="shared" si="1048"/>
        <v>#DIV/0!</v>
      </c>
      <c r="HO1432" s="4" t="e">
        <f t="shared" si="1049"/>
        <v>#DIV/0!</v>
      </c>
      <c r="HP1432" s="4" t="e">
        <f t="shared" si="1050"/>
        <v>#DIV/0!</v>
      </c>
      <c r="HQ1432" s="4" t="e">
        <f t="shared" si="1051"/>
        <v>#DIV/0!</v>
      </c>
      <c r="HR1432" s="4" t="e">
        <f t="shared" si="1052"/>
        <v>#DIV/0!</v>
      </c>
      <c r="HS1432" s="4" t="e">
        <f t="shared" si="1053"/>
        <v>#DIV/0!</v>
      </c>
      <c r="HT1432" s="4" t="e">
        <f t="shared" si="1054"/>
        <v>#DIV/0!</v>
      </c>
      <c r="HU1432" s="4" t="e">
        <f t="shared" si="1055"/>
        <v>#DIV/0!</v>
      </c>
      <c r="HV1432" s="4" t="e">
        <f t="shared" si="1056"/>
        <v>#DIV/0!</v>
      </c>
      <c r="HW1432" s="4" t="e">
        <f t="shared" si="1057"/>
        <v>#DIV/0!</v>
      </c>
      <c r="HX1432" s="4" t="e">
        <f t="shared" si="1058"/>
        <v>#DIV/0!</v>
      </c>
      <c r="HY1432" s="4" t="e">
        <f t="shared" si="1059"/>
        <v>#DIV/0!</v>
      </c>
      <c r="HZ1432" s="4" t="e">
        <f t="shared" si="1060"/>
        <v>#DIV/0!</v>
      </c>
      <c r="IA1432" s="4" t="e">
        <f t="shared" si="1061"/>
        <v>#DIV/0!</v>
      </c>
      <c r="IB1432" s="4" t="e">
        <f t="shared" si="1062"/>
        <v>#DIV/0!</v>
      </c>
      <c r="IC1432" s="4" t="e">
        <f t="shared" si="1063"/>
        <v>#DIV/0!</v>
      </c>
      <c r="ID1432" s="4" t="e">
        <f t="shared" si="1064"/>
        <v>#DIV/0!</v>
      </c>
      <c r="IE1432" s="4" t="e">
        <f t="shared" si="1065"/>
        <v>#DIV/0!</v>
      </c>
      <c r="IF1432" s="4" t="e">
        <f t="shared" si="1037"/>
        <v>#DIV/0!</v>
      </c>
      <c r="IG1432" s="4" t="e">
        <f t="shared" si="1038"/>
        <v>#DIV/0!</v>
      </c>
      <c r="IH1432" s="4" t="e">
        <f t="shared" si="1039"/>
        <v>#DIV/0!</v>
      </c>
      <c r="II1432" s="4" t="e">
        <f t="shared" si="1040"/>
        <v>#DIV/0!</v>
      </c>
      <c r="IJ1432" s="4" t="e">
        <f t="shared" si="1041"/>
        <v>#DIV/0!</v>
      </c>
      <c r="IK1432" s="4" t="e">
        <f t="shared" si="1042"/>
        <v>#DIV/0!</v>
      </c>
    </row>
    <row r="1433" spans="8:245" x14ac:dyDescent="0.25"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DH1433" s="4"/>
      <c r="DI1433" s="4"/>
      <c r="DJ1433" s="4"/>
      <c r="DK1433" s="4"/>
      <c r="DL1433" s="4"/>
      <c r="DM1433" s="4"/>
      <c r="DN1433" s="4"/>
      <c r="DO1433" s="4"/>
      <c r="DP1433" s="4"/>
      <c r="DQ1433" s="4"/>
      <c r="DR1433" s="4"/>
      <c r="DS1433" s="4"/>
      <c r="DT1433" s="4"/>
      <c r="DU1433" s="4"/>
      <c r="DV1433" s="4"/>
      <c r="DW1433" s="4"/>
      <c r="DX1433" s="4"/>
      <c r="DY1433" s="4"/>
      <c r="DZ1433" s="4"/>
      <c r="EA1433" s="4"/>
      <c r="EB1433" s="4"/>
      <c r="EC1433" s="4"/>
      <c r="ED1433" s="4"/>
      <c r="EE1433" s="4"/>
      <c r="EF1433" s="4"/>
      <c r="EG1433" s="4"/>
      <c r="EH1433" s="4"/>
      <c r="EI1433" s="4"/>
      <c r="EJ1433" s="4"/>
      <c r="EK1433" s="4"/>
      <c r="EL1433" s="4"/>
      <c r="EM1433" s="4"/>
      <c r="HH1433" s="4" t="e">
        <f t="shared" si="1036"/>
        <v>#DIV/0!</v>
      </c>
      <c r="HI1433" s="4" t="e">
        <f t="shared" si="1043"/>
        <v>#DIV/0!</v>
      </c>
      <c r="HJ1433" s="4" t="e">
        <f t="shared" si="1044"/>
        <v>#DIV/0!</v>
      </c>
      <c r="HK1433" s="4" t="e">
        <f t="shared" si="1045"/>
        <v>#DIV/0!</v>
      </c>
      <c r="HL1433" s="4" t="e">
        <f t="shared" si="1046"/>
        <v>#DIV/0!</v>
      </c>
      <c r="HM1433" s="4" t="e">
        <f t="shared" si="1047"/>
        <v>#DIV/0!</v>
      </c>
      <c r="HN1433" s="4" t="e">
        <f t="shared" si="1048"/>
        <v>#DIV/0!</v>
      </c>
      <c r="HO1433" s="4" t="e">
        <f t="shared" si="1049"/>
        <v>#DIV/0!</v>
      </c>
      <c r="HP1433" s="4" t="e">
        <f t="shared" si="1050"/>
        <v>#DIV/0!</v>
      </c>
      <c r="HQ1433" s="4" t="e">
        <f t="shared" si="1051"/>
        <v>#DIV/0!</v>
      </c>
      <c r="HR1433" s="4" t="e">
        <f t="shared" si="1052"/>
        <v>#DIV/0!</v>
      </c>
      <c r="HS1433" s="4" t="e">
        <f t="shared" si="1053"/>
        <v>#DIV/0!</v>
      </c>
      <c r="HT1433" s="4" t="e">
        <f t="shared" si="1054"/>
        <v>#DIV/0!</v>
      </c>
      <c r="HU1433" s="4" t="e">
        <f t="shared" si="1055"/>
        <v>#DIV/0!</v>
      </c>
      <c r="HV1433" s="4" t="e">
        <f t="shared" si="1056"/>
        <v>#DIV/0!</v>
      </c>
      <c r="HW1433" s="4" t="e">
        <f t="shared" si="1057"/>
        <v>#DIV/0!</v>
      </c>
      <c r="HX1433" s="4" t="e">
        <f t="shared" si="1058"/>
        <v>#DIV/0!</v>
      </c>
      <c r="HY1433" s="4" t="e">
        <f t="shared" si="1059"/>
        <v>#DIV/0!</v>
      </c>
      <c r="HZ1433" s="4" t="e">
        <f t="shared" si="1060"/>
        <v>#DIV/0!</v>
      </c>
      <c r="IA1433" s="4" t="e">
        <f t="shared" si="1061"/>
        <v>#DIV/0!</v>
      </c>
      <c r="IB1433" s="4" t="e">
        <f t="shared" si="1062"/>
        <v>#DIV/0!</v>
      </c>
      <c r="IC1433" s="4" t="e">
        <f t="shared" si="1063"/>
        <v>#DIV/0!</v>
      </c>
      <c r="ID1433" s="4" t="e">
        <f t="shared" si="1064"/>
        <v>#DIV/0!</v>
      </c>
      <c r="IE1433" s="4" t="e">
        <f t="shared" si="1065"/>
        <v>#DIV/0!</v>
      </c>
      <c r="IF1433" s="4" t="e">
        <f t="shared" si="1037"/>
        <v>#DIV/0!</v>
      </c>
      <c r="IG1433" s="4" t="e">
        <f t="shared" si="1038"/>
        <v>#DIV/0!</v>
      </c>
      <c r="IH1433" s="4" t="e">
        <f t="shared" si="1039"/>
        <v>#DIV/0!</v>
      </c>
      <c r="II1433" s="4" t="e">
        <f t="shared" si="1040"/>
        <v>#DIV/0!</v>
      </c>
      <c r="IJ1433" s="4" t="e">
        <f t="shared" si="1041"/>
        <v>#DIV/0!</v>
      </c>
      <c r="IK1433" s="4" t="e">
        <f t="shared" si="1042"/>
        <v>#DIV/0!</v>
      </c>
    </row>
    <row r="1434" spans="8:245" x14ac:dyDescent="0.25"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DH1434" s="4"/>
      <c r="DI1434" s="4"/>
      <c r="DJ1434" s="4"/>
      <c r="DK1434" s="4"/>
      <c r="DL1434" s="4"/>
      <c r="DM1434" s="4"/>
      <c r="DN1434" s="4"/>
      <c r="DO1434" s="4"/>
      <c r="DP1434" s="4"/>
      <c r="DQ1434" s="4"/>
      <c r="DR1434" s="4"/>
      <c r="DS1434" s="4"/>
      <c r="DT1434" s="4"/>
      <c r="DU1434" s="4"/>
      <c r="DV1434" s="4"/>
      <c r="DW1434" s="4"/>
      <c r="DX1434" s="4"/>
      <c r="DY1434" s="4"/>
      <c r="DZ1434" s="4"/>
      <c r="EA1434" s="4"/>
      <c r="EB1434" s="4"/>
      <c r="EC1434" s="4"/>
      <c r="ED1434" s="4"/>
      <c r="EE1434" s="4"/>
      <c r="EF1434" s="4"/>
      <c r="EG1434" s="4"/>
      <c r="EH1434" s="4"/>
      <c r="EI1434" s="4"/>
      <c r="EJ1434" s="4"/>
      <c r="EK1434" s="4"/>
      <c r="EL1434" s="4"/>
      <c r="EM1434" s="4"/>
      <c r="HH1434" s="4" t="e">
        <f t="shared" si="1036"/>
        <v>#DIV/0!</v>
      </c>
      <c r="HI1434" s="4" t="e">
        <f t="shared" si="1043"/>
        <v>#DIV/0!</v>
      </c>
      <c r="HJ1434" s="4" t="e">
        <f t="shared" si="1044"/>
        <v>#DIV/0!</v>
      </c>
      <c r="HK1434" s="4" t="e">
        <f t="shared" si="1045"/>
        <v>#DIV/0!</v>
      </c>
      <c r="HL1434" s="4" t="e">
        <f t="shared" si="1046"/>
        <v>#DIV/0!</v>
      </c>
      <c r="HM1434" s="4" t="e">
        <f t="shared" si="1047"/>
        <v>#DIV/0!</v>
      </c>
      <c r="HN1434" s="4" t="e">
        <f t="shared" si="1048"/>
        <v>#DIV/0!</v>
      </c>
      <c r="HO1434" s="4" t="e">
        <f t="shared" si="1049"/>
        <v>#DIV/0!</v>
      </c>
      <c r="HP1434" s="4" t="e">
        <f t="shared" si="1050"/>
        <v>#DIV/0!</v>
      </c>
      <c r="HQ1434" s="4" t="e">
        <f t="shared" si="1051"/>
        <v>#DIV/0!</v>
      </c>
      <c r="HR1434" s="4" t="e">
        <f t="shared" si="1052"/>
        <v>#DIV/0!</v>
      </c>
      <c r="HS1434" s="4" t="e">
        <f t="shared" si="1053"/>
        <v>#DIV/0!</v>
      </c>
      <c r="HT1434" s="4" t="e">
        <f t="shared" si="1054"/>
        <v>#DIV/0!</v>
      </c>
      <c r="HU1434" s="4" t="e">
        <f t="shared" si="1055"/>
        <v>#DIV/0!</v>
      </c>
      <c r="HV1434" s="4" t="e">
        <f t="shared" si="1056"/>
        <v>#DIV/0!</v>
      </c>
      <c r="HW1434" s="4" t="e">
        <f t="shared" si="1057"/>
        <v>#DIV/0!</v>
      </c>
      <c r="HX1434" s="4" t="e">
        <f t="shared" si="1058"/>
        <v>#DIV/0!</v>
      </c>
      <c r="HY1434" s="4" t="e">
        <f t="shared" si="1059"/>
        <v>#DIV/0!</v>
      </c>
      <c r="HZ1434" s="4" t="e">
        <f t="shared" si="1060"/>
        <v>#DIV/0!</v>
      </c>
      <c r="IA1434" s="4" t="e">
        <f t="shared" si="1061"/>
        <v>#DIV/0!</v>
      </c>
      <c r="IB1434" s="4" t="e">
        <f t="shared" si="1062"/>
        <v>#DIV/0!</v>
      </c>
      <c r="IC1434" s="4" t="e">
        <f t="shared" si="1063"/>
        <v>#DIV/0!</v>
      </c>
      <c r="ID1434" s="4" t="e">
        <f t="shared" si="1064"/>
        <v>#DIV/0!</v>
      </c>
      <c r="IE1434" s="4" t="e">
        <f t="shared" si="1065"/>
        <v>#DIV/0!</v>
      </c>
      <c r="IF1434" s="4" t="e">
        <f t="shared" si="1037"/>
        <v>#DIV/0!</v>
      </c>
      <c r="IG1434" s="4" t="e">
        <f t="shared" si="1038"/>
        <v>#DIV/0!</v>
      </c>
      <c r="IH1434" s="4" t="e">
        <f t="shared" si="1039"/>
        <v>#DIV/0!</v>
      </c>
      <c r="II1434" s="4" t="e">
        <f t="shared" si="1040"/>
        <v>#DIV/0!</v>
      </c>
      <c r="IJ1434" s="4" t="e">
        <f t="shared" si="1041"/>
        <v>#DIV/0!</v>
      </c>
      <c r="IK1434" s="4" t="e">
        <f t="shared" si="1042"/>
        <v>#DIV/0!</v>
      </c>
    </row>
    <row r="1435" spans="8:245" x14ac:dyDescent="0.25"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DH1435" s="4"/>
      <c r="DI1435" s="4"/>
      <c r="DJ1435" s="4"/>
      <c r="DK1435" s="4"/>
      <c r="DL1435" s="4"/>
      <c r="DM1435" s="4"/>
      <c r="DN1435" s="4"/>
      <c r="DO1435" s="4"/>
      <c r="DP1435" s="4"/>
      <c r="DQ1435" s="4"/>
      <c r="DR1435" s="4"/>
      <c r="DS1435" s="4"/>
      <c r="DT1435" s="4"/>
      <c r="DU1435" s="4"/>
      <c r="DV1435" s="4"/>
      <c r="DW1435" s="4"/>
      <c r="DX1435" s="4"/>
      <c r="DY1435" s="4"/>
      <c r="DZ1435" s="4"/>
      <c r="EA1435" s="4"/>
      <c r="EB1435" s="4"/>
      <c r="EC1435" s="4"/>
      <c r="ED1435" s="4"/>
      <c r="EE1435" s="4"/>
      <c r="EF1435" s="4"/>
      <c r="EG1435" s="4"/>
      <c r="EH1435" s="4"/>
      <c r="EI1435" s="4"/>
      <c r="EJ1435" s="4"/>
      <c r="EK1435" s="4"/>
      <c r="EL1435" s="4"/>
      <c r="EM1435" s="4"/>
      <c r="HH1435" s="4" t="e">
        <f t="shared" si="1036"/>
        <v>#DIV/0!</v>
      </c>
      <c r="HI1435" s="4" t="e">
        <f t="shared" si="1043"/>
        <v>#DIV/0!</v>
      </c>
      <c r="HJ1435" s="4" t="e">
        <f t="shared" si="1044"/>
        <v>#DIV/0!</v>
      </c>
      <c r="HK1435" s="4" t="e">
        <f t="shared" si="1045"/>
        <v>#DIV/0!</v>
      </c>
      <c r="HL1435" s="4" t="e">
        <f t="shared" si="1046"/>
        <v>#DIV/0!</v>
      </c>
      <c r="HM1435" s="4" t="e">
        <f t="shared" si="1047"/>
        <v>#DIV/0!</v>
      </c>
      <c r="HN1435" s="4" t="e">
        <f t="shared" si="1048"/>
        <v>#DIV/0!</v>
      </c>
      <c r="HO1435" s="4" t="e">
        <f t="shared" si="1049"/>
        <v>#DIV/0!</v>
      </c>
      <c r="HP1435" s="4" t="e">
        <f t="shared" si="1050"/>
        <v>#DIV/0!</v>
      </c>
      <c r="HQ1435" s="4" t="e">
        <f t="shared" si="1051"/>
        <v>#DIV/0!</v>
      </c>
      <c r="HR1435" s="4" t="e">
        <f t="shared" si="1052"/>
        <v>#DIV/0!</v>
      </c>
      <c r="HS1435" s="4" t="e">
        <f t="shared" si="1053"/>
        <v>#DIV/0!</v>
      </c>
      <c r="HT1435" s="4" t="e">
        <f t="shared" si="1054"/>
        <v>#DIV/0!</v>
      </c>
      <c r="HU1435" s="4" t="e">
        <f t="shared" si="1055"/>
        <v>#DIV/0!</v>
      </c>
      <c r="HV1435" s="4" t="e">
        <f t="shared" si="1056"/>
        <v>#DIV/0!</v>
      </c>
      <c r="HW1435" s="4" t="e">
        <f t="shared" si="1057"/>
        <v>#DIV/0!</v>
      </c>
      <c r="HX1435" s="4" t="e">
        <f t="shared" si="1058"/>
        <v>#DIV/0!</v>
      </c>
      <c r="HY1435" s="4" t="e">
        <f t="shared" si="1059"/>
        <v>#DIV/0!</v>
      </c>
      <c r="HZ1435" s="4" t="e">
        <f t="shared" si="1060"/>
        <v>#DIV/0!</v>
      </c>
      <c r="IA1435" s="4" t="e">
        <f t="shared" si="1061"/>
        <v>#DIV/0!</v>
      </c>
      <c r="IB1435" s="4" t="e">
        <f t="shared" si="1062"/>
        <v>#DIV/0!</v>
      </c>
      <c r="IC1435" s="4" t="e">
        <f t="shared" si="1063"/>
        <v>#DIV/0!</v>
      </c>
      <c r="ID1435" s="4" t="e">
        <f t="shared" si="1064"/>
        <v>#DIV/0!</v>
      </c>
      <c r="IE1435" s="4" t="e">
        <f t="shared" si="1065"/>
        <v>#DIV/0!</v>
      </c>
      <c r="IF1435" s="4" t="e">
        <f t="shared" si="1037"/>
        <v>#DIV/0!</v>
      </c>
      <c r="IG1435" s="4" t="e">
        <f t="shared" si="1038"/>
        <v>#DIV/0!</v>
      </c>
      <c r="IH1435" s="4" t="e">
        <f t="shared" si="1039"/>
        <v>#DIV/0!</v>
      </c>
      <c r="II1435" s="4" t="e">
        <f t="shared" si="1040"/>
        <v>#DIV/0!</v>
      </c>
      <c r="IJ1435" s="4" t="e">
        <f t="shared" si="1041"/>
        <v>#DIV/0!</v>
      </c>
      <c r="IK1435" s="4" t="e">
        <f t="shared" si="1042"/>
        <v>#DIV/0!</v>
      </c>
    </row>
    <row r="1436" spans="8:245" x14ac:dyDescent="0.25"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DH1436" s="4"/>
      <c r="DI1436" s="4"/>
      <c r="DJ1436" s="4"/>
      <c r="DK1436" s="4"/>
      <c r="DL1436" s="4"/>
      <c r="DM1436" s="4"/>
      <c r="DN1436" s="4"/>
      <c r="DO1436" s="4"/>
      <c r="DP1436" s="4"/>
      <c r="DQ1436" s="4"/>
      <c r="DR1436" s="4"/>
      <c r="DS1436" s="4"/>
      <c r="DT1436" s="4"/>
      <c r="DU1436" s="4"/>
      <c r="DV1436" s="4"/>
      <c r="DW1436" s="4"/>
      <c r="DX1436" s="4"/>
      <c r="DY1436" s="4"/>
      <c r="DZ1436" s="4"/>
      <c r="EA1436" s="4"/>
      <c r="EB1436" s="4"/>
      <c r="EC1436" s="4"/>
      <c r="ED1436" s="4"/>
      <c r="EE1436" s="4"/>
      <c r="EF1436" s="4"/>
      <c r="EG1436" s="4"/>
      <c r="EH1436" s="4"/>
      <c r="EI1436" s="4"/>
      <c r="EJ1436" s="4"/>
      <c r="EK1436" s="4"/>
      <c r="EL1436" s="4"/>
      <c r="EM1436" s="4"/>
      <c r="HH1436" s="4" t="e">
        <f t="shared" si="1036"/>
        <v>#DIV/0!</v>
      </c>
      <c r="HI1436" s="4" t="e">
        <f t="shared" si="1043"/>
        <v>#DIV/0!</v>
      </c>
      <c r="HJ1436" s="4" t="e">
        <f t="shared" si="1044"/>
        <v>#DIV/0!</v>
      </c>
      <c r="HK1436" s="4" t="e">
        <f t="shared" si="1045"/>
        <v>#DIV/0!</v>
      </c>
      <c r="HL1436" s="4" t="e">
        <f t="shared" si="1046"/>
        <v>#DIV/0!</v>
      </c>
      <c r="HM1436" s="4" t="e">
        <f t="shared" si="1047"/>
        <v>#DIV/0!</v>
      </c>
      <c r="HN1436" s="4" t="e">
        <f t="shared" si="1048"/>
        <v>#DIV/0!</v>
      </c>
      <c r="HO1436" s="4" t="e">
        <f t="shared" si="1049"/>
        <v>#DIV/0!</v>
      </c>
      <c r="HP1436" s="4" t="e">
        <f t="shared" si="1050"/>
        <v>#DIV/0!</v>
      </c>
      <c r="HQ1436" s="4" t="e">
        <f t="shared" si="1051"/>
        <v>#DIV/0!</v>
      </c>
      <c r="HR1436" s="4" t="e">
        <f t="shared" si="1052"/>
        <v>#DIV/0!</v>
      </c>
      <c r="HS1436" s="4" t="e">
        <f t="shared" si="1053"/>
        <v>#DIV/0!</v>
      </c>
      <c r="HT1436" s="4" t="e">
        <f t="shared" si="1054"/>
        <v>#DIV/0!</v>
      </c>
      <c r="HU1436" s="4" t="e">
        <f t="shared" si="1055"/>
        <v>#DIV/0!</v>
      </c>
      <c r="HV1436" s="4" t="e">
        <f t="shared" si="1056"/>
        <v>#DIV/0!</v>
      </c>
      <c r="HW1436" s="4" t="e">
        <f t="shared" si="1057"/>
        <v>#DIV/0!</v>
      </c>
      <c r="HX1436" s="4" t="e">
        <f t="shared" si="1058"/>
        <v>#DIV/0!</v>
      </c>
      <c r="HY1436" s="4" t="e">
        <f t="shared" si="1059"/>
        <v>#DIV/0!</v>
      </c>
      <c r="HZ1436" s="4" t="e">
        <f t="shared" si="1060"/>
        <v>#DIV/0!</v>
      </c>
      <c r="IA1436" s="4" t="e">
        <f t="shared" si="1061"/>
        <v>#DIV/0!</v>
      </c>
      <c r="IB1436" s="4" t="e">
        <f t="shared" si="1062"/>
        <v>#DIV/0!</v>
      </c>
      <c r="IC1436" s="4" t="e">
        <f t="shared" si="1063"/>
        <v>#DIV/0!</v>
      </c>
      <c r="ID1436" s="4" t="e">
        <f t="shared" si="1064"/>
        <v>#DIV/0!</v>
      </c>
      <c r="IE1436" s="4" t="e">
        <f t="shared" si="1065"/>
        <v>#DIV/0!</v>
      </c>
      <c r="IF1436" s="4" t="e">
        <f t="shared" si="1037"/>
        <v>#DIV/0!</v>
      </c>
      <c r="IG1436" s="4" t="e">
        <f t="shared" si="1038"/>
        <v>#DIV/0!</v>
      </c>
      <c r="IH1436" s="4" t="e">
        <f t="shared" si="1039"/>
        <v>#DIV/0!</v>
      </c>
      <c r="II1436" s="4" t="e">
        <f t="shared" si="1040"/>
        <v>#DIV/0!</v>
      </c>
      <c r="IJ1436" s="4" t="e">
        <f t="shared" si="1041"/>
        <v>#DIV/0!</v>
      </c>
      <c r="IK1436" s="4" t="e">
        <f t="shared" si="1042"/>
        <v>#DIV/0!</v>
      </c>
    </row>
    <row r="1437" spans="8:245" x14ac:dyDescent="0.25"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DH1437" s="4"/>
      <c r="DI1437" s="4"/>
      <c r="DJ1437" s="4"/>
      <c r="DK1437" s="4"/>
      <c r="DL1437" s="4"/>
      <c r="DM1437" s="4"/>
      <c r="DN1437" s="4"/>
      <c r="DO1437" s="4"/>
      <c r="DP1437" s="4"/>
      <c r="DQ1437" s="4"/>
      <c r="DR1437" s="4"/>
      <c r="DS1437" s="4"/>
      <c r="DT1437" s="4"/>
      <c r="DU1437" s="4"/>
      <c r="DV1437" s="4"/>
      <c r="DW1437" s="4"/>
      <c r="DX1437" s="4"/>
      <c r="DY1437" s="4"/>
      <c r="DZ1437" s="4"/>
      <c r="EA1437" s="4"/>
      <c r="EB1437" s="4"/>
      <c r="EC1437" s="4"/>
      <c r="ED1437" s="4"/>
      <c r="EE1437" s="4"/>
      <c r="EF1437" s="4"/>
      <c r="EG1437" s="4"/>
      <c r="EH1437" s="4"/>
      <c r="EI1437" s="4"/>
      <c r="EJ1437" s="4"/>
      <c r="EK1437" s="4"/>
      <c r="EL1437" s="4"/>
      <c r="EM1437" s="4"/>
      <c r="HH1437" s="4" t="e">
        <f t="shared" si="1036"/>
        <v>#DIV/0!</v>
      </c>
      <c r="HI1437" s="4" t="e">
        <f t="shared" si="1043"/>
        <v>#DIV/0!</v>
      </c>
      <c r="HJ1437" s="4" t="e">
        <f t="shared" si="1044"/>
        <v>#DIV/0!</v>
      </c>
      <c r="HK1437" s="4" t="e">
        <f t="shared" si="1045"/>
        <v>#DIV/0!</v>
      </c>
      <c r="HL1437" s="4" t="e">
        <f t="shared" si="1046"/>
        <v>#DIV/0!</v>
      </c>
      <c r="HM1437" s="4" t="e">
        <f t="shared" si="1047"/>
        <v>#DIV/0!</v>
      </c>
      <c r="HN1437" s="4" t="e">
        <f t="shared" si="1048"/>
        <v>#DIV/0!</v>
      </c>
      <c r="HO1437" s="4" t="e">
        <f t="shared" si="1049"/>
        <v>#DIV/0!</v>
      </c>
      <c r="HP1437" s="4" t="e">
        <f t="shared" si="1050"/>
        <v>#DIV/0!</v>
      </c>
      <c r="HQ1437" s="4" t="e">
        <f t="shared" si="1051"/>
        <v>#DIV/0!</v>
      </c>
      <c r="HR1437" s="4" t="e">
        <f t="shared" si="1052"/>
        <v>#DIV/0!</v>
      </c>
      <c r="HS1437" s="4" t="e">
        <f t="shared" si="1053"/>
        <v>#DIV/0!</v>
      </c>
      <c r="HT1437" s="4" t="e">
        <f t="shared" si="1054"/>
        <v>#DIV/0!</v>
      </c>
      <c r="HU1437" s="4" t="e">
        <f t="shared" si="1055"/>
        <v>#DIV/0!</v>
      </c>
      <c r="HV1437" s="4" t="e">
        <f t="shared" si="1056"/>
        <v>#DIV/0!</v>
      </c>
      <c r="HW1437" s="4" t="e">
        <f t="shared" si="1057"/>
        <v>#DIV/0!</v>
      </c>
      <c r="HX1437" s="4" t="e">
        <f t="shared" si="1058"/>
        <v>#DIV/0!</v>
      </c>
      <c r="HY1437" s="4" t="e">
        <f t="shared" si="1059"/>
        <v>#DIV/0!</v>
      </c>
      <c r="HZ1437" s="4" t="e">
        <f t="shared" si="1060"/>
        <v>#DIV/0!</v>
      </c>
      <c r="IA1437" s="4" t="e">
        <f t="shared" si="1061"/>
        <v>#DIV/0!</v>
      </c>
      <c r="IB1437" s="4" t="e">
        <f t="shared" si="1062"/>
        <v>#DIV/0!</v>
      </c>
      <c r="IC1437" s="4" t="e">
        <f t="shared" si="1063"/>
        <v>#DIV/0!</v>
      </c>
      <c r="ID1437" s="4" t="e">
        <f t="shared" si="1064"/>
        <v>#DIV/0!</v>
      </c>
      <c r="IE1437" s="4" t="e">
        <f t="shared" si="1065"/>
        <v>#DIV/0!</v>
      </c>
      <c r="IF1437" s="4" t="e">
        <f t="shared" si="1037"/>
        <v>#DIV/0!</v>
      </c>
      <c r="IG1437" s="4" t="e">
        <f t="shared" si="1038"/>
        <v>#DIV/0!</v>
      </c>
      <c r="IH1437" s="4" t="e">
        <f t="shared" si="1039"/>
        <v>#DIV/0!</v>
      </c>
      <c r="II1437" s="4" t="e">
        <f t="shared" si="1040"/>
        <v>#DIV/0!</v>
      </c>
      <c r="IJ1437" s="4" t="e">
        <f t="shared" si="1041"/>
        <v>#DIV/0!</v>
      </c>
      <c r="IK1437" s="4" t="e">
        <f t="shared" si="1042"/>
        <v>#DIV/0!</v>
      </c>
    </row>
    <row r="1438" spans="8:245" x14ac:dyDescent="0.25"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DH1438" s="4"/>
      <c r="DI1438" s="4"/>
      <c r="DJ1438" s="4"/>
      <c r="DK1438" s="4"/>
      <c r="DL1438" s="4"/>
      <c r="DM1438" s="4"/>
      <c r="DN1438" s="4"/>
      <c r="DO1438" s="4"/>
      <c r="DP1438" s="4"/>
      <c r="DQ1438" s="4"/>
      <c r="DR1438" s="4"/>
      <c r="DS1438" s="4"/>
      <c r="DT1438" s="4"/>
      <c r="DU1438" s="4"/>
      <c r="DV1438" s="4"/>
      <c r="DW1438" s="4"/>
      <c r="DX1438" s="4"/>
      <c r="DY1438" s="4"/>
      <c r="DZ1438" s="4"/>
      <c r="EA1438" s="4"/>
      <c r="EB1438" s="4"/>
      <c r="EC1438" s="4"/>
      <c r="ED1438" s="4"/>
      <c r="EE1438" s="4"/>
      <c r="EF1438" s="4"/>
      <c r="EG1438" s="4"/>
      <c r="EH1438" s="4"/>
      <c r="EI1438" s="4"/>
      <c r="EJ1438" s="4"/>
      <c r="EK1438" s="4"/>
      <c r="EL1438" s="4"/>
      <c r="EM1438" s="4"/>
      <c r="HH1438" s="4" t="e">
        <f t="shared" si="1036"/>
        <v>#DIV/0!</v>
      </c>
      <c r="HI1438" s="4" t="e">
        <f t="shared" si="1043"/>
        <v>#DIV/0!</v>
      </c>
      <c r="HJ1438" s="4" t="e">
        <f t="shared" si="1044"/>
        <v>#DIV/0!</v>
      </c>
      <c r="HK1438" s="4" t="e">
        <f t="shared" si="1045"/>
        <v>#DIV/0!</v>
      </c>
      <c r="HL1438" s="4" t="e">
        <f t="shared" si="1046"/>
        <v>#DIV/0!</v>
      </c>
      <c r="HM1438" s="4" t="e">
        <f t="shared" si="1047"/>
        <v>#DIV/0!</v>
      </c>
      <c r="HN1438" s="4" t="e">
        <f t="shared" si="1048"/>
        <v>#DIV/0!</v>
      </c>
      <c r="HO1438" s="4" t="e">
        <f t="shared" si="1049"/>
        <v>#DIV/0!</v>
      </c>
      <c r="HP1438" s="4" t="e">
        <f t="shared" si="1050"/>
        <v>#DIV/0!</v>
      </c>
      <c r="HQ1438" s="4" t="e">
        <f t="shared" si="1051"/>
        <v>#DIV/0!</v>
      </c>
      <c r="HR1438" s="4" t="e">
        <f t="shared" si="1052"/>
        <v>#DIV/0!</v>
      </c>
      <c r="HS1438" s="4" t="e">
        <f t="shared" si="1053"/>
        <v>#DIV/0!</v>
      </c>
      <c r="HT1438" s="4" t="e">
        <f t="shared" si="1054"/>
        <v>#DIV/0!</v>
      </c>
      <c r="HU1438" s="4" t="e">
        <f t="shared" si="1055"/>
        <v>#DIV/0!</v>
      </c>
      <c r="HV1438" s="4" t="e">
        <f t="shared" si="1056"/>
        <v>#DIV/0!</v>
      </c>
      <c r="HW1438" s="4" t="e">
        <f t="shared" si="1057"/>
        <v>#DIV/0!</v>
      </c>
      <c r="HX1438" s="4" t="e">
        <f t="shared" si="1058"/>
        <v>#DIV/0!</v>
      </c>
      <c r="HY1438" s="4" t="e">
        <f t="shared" si="1059"/>
        <v>#DIV/0!</v>
      </c>
      <c r="HZ1438" s="4" t="e">
        <f t="shared" si="1060"/>
        <v>#DIV/0!</v>
      </c>
      <c r="IA1438" s="4" t="e">
        <f t="shared" si="1061"/>
        <v>#DIV/0!</v>
      </c>
      <c r="IB1438" s="4" t="e">
        <f t="shared" si="1062"/>
        <v>#DIV/0!</v>
      </c>
      <c r="IC1438" s="4" t="e">
        <f t="shared" si="1063"/>
        <v>#DIV/0!</v>
      </c>
      <c r="ID1438" s="4" t="e">
        <f t="shared" si="1064"/>
        <v>#DIV/0!</v>
      </c>
      <c r="IE1438" s="4" t="e">
        <f t="shared" si="1065"/>
        <v>#DIV/0!</v>
      </c>
      <c r="IF1438" s="4" t="e">
        <f t="shared" si="1037"/>
        <v>#DIV/0!</v>
      </c>
      <c r="IG1438" s="4" t="e">
        <f t="shared" si="1038"/>
        <v>#DIV/0!</v>
      </c>
      <c r="IH1438" s="4" t="e">
        <f t="shared" si="1039"/>
        <v>#DIV/0!</v>
      </c>
      <c r="II1438" s="4" t="e">
        <f t="shared" si="1040"/>
        <v>#DIV/0!</v>
      </c>
      <c r="IJ1438" s="4" t="e">
        <f t="shared" si="1041"/>
        <v>#DIV/0!</v>
      </c>
      <c r="IK1438" s="4" t="e">
        <f t="shared" si="1042"/>
        <v>#DIV/0!</v>
      </c>
    </row>
    <row r="1439" spans="8:245" x14ac:dyDescent="0.25"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DH1439" s="4"/>
      <c r="DI1439" s="4"/>
      <c r="DJ1439" s="4"/>
      <c r="DK1439" s="4"/>
      <c r="DL1439" s="4"/>
      <c r="DM1439" s="4"/>
      <c r="DN1439" s="4"/>
      <c r="DO1439" s="4"/>
      <c r="DP1439" s="4"/>
      <c r="DQ1439" s="4"/>
      <c r="DR1439" s="4"/>
      <c r="DS1439" s="4"/>
      <c r="DT1439" s="4"/>
      <c r="DU1439" s="4"/>
      <c r="DV1439" s="4"/>
      <c r="DW1439" s="4"/>
      <c r="DX1439" s="4"/>
      <c r="DY1439" s="4"/>
      <c r="DZ1439" s="4"/>
      <c r="EA1439" s="4"/>
      <c r="EB1439" s="4"/>
      <c r="EC1439" s="4"/>
      <c r="ED1439" s="4"/>
      <c r="EE1439" s="4"/>
      <c r="EF1439" s="4"/>
      <c r="EG1439" s="4"/>
      <c r="EH1439" s="4"/>
      <c r="EI1439" s="4"/>
      <c r="EJ1439" s="4"/>
      <c r="EK1439" s="4"/>
      <c r="EL1439" s="4"/>
      <c r="EM1439" s="4"/>
      <c r="HH1439" s="4" t="e">
        <f t="shared" si="1036"/>
        <v>#DIV/0!</v>
      </c>
      <c r="HI1439" s="4" t="e">
        <f t="shared" si="1043"/>
        <v>#DIV/0!</v>
      </c>
      <c r="HJ1439" s="4" t="e">
        <f t="shared" si="1044"/>
        <v>#DIV/0!</v>
      </c>
      <c r="HK1439" s="4" t="e">
        <f t="shared" si="1045"/>
        <v>#DIV/0!</v>
      </c>
      <c r="HL1439" s="4" t="e">
        <f t="shared" si="1046"/>
        <v>#DIV/0!</v>
      </c>
      <c r="HM1439" s="4" t="e">
        <f t="shared" si="1047"/>
        <v>#DIV/0!</v>
      </c>
      <c r="HN1439" s="4" t="e">
        <f t="shared" si="1048"/>
        <v>#DIV/0!</v>
      </c>
      <c r="HO1439" s="4" t="e">
        <f t="shared" si="1049"/>
        <v>#DIV/0!</v>
      </c>
      <c r="HP1439" s="4" t="e">
        <f t="shared" si="1050"/>
        <v>#DIV/0!</v>
      </c>
      <c r="HQ1439" s="4" t="e">
        <f t="shared" si="1051"/>
        <v>#DIV/0!</v>
      </c>
      <c r="HR1439" s="4" t="e">
        <f t="shared" si="1052"/>
        <v>#DIV/0!</v>
      </c>
      <c r="HS1439" s="4" t="e">
        <f t="shared" si="1053"/>
        <v>#DIV/0!</v>
      </c>
      <c r="HT1439" s="4" t="e">
        <f t="shared" si="1054"/>
        <v>#DIV/0!</v>
      </c>
      <c r="HU1439" s="4" t="e">
        <f t="shared" si="1055"/>
        <v>#DIV/0!</v>
      </c>
      <c r="HV1439" s="4" t="e">
        <f t="shared" si="1056"/>
        <v>#DIV/0!</v>
      </c>
      <c r="HW1439" s="4" t="e">
        <f t="shared" si="1057"/>
        <v>#DIV/0!</v>
      </c>
      <c r="HX1439" s="4" t="e">
        <f t="shared" si="1058"/>
        <v>#DIV/0!</v>
      </c>
      <c r="HY1439" s="4" t="e">
        <f t="shared" si="1059"/>
        <v>#DIV/0!</v>
      </c>
      <c r="HZ1439" s="4" t="e">
        <f t="shared" si="1060"/>
        <v>#DIV/0!</v>
      </c>
      <c r="IA1439" s="4" t="e">
        <f t="shared" si="1061"/>
        <v>#DIV/0!</v>
      </c>
      <c r="IB1439" s="4" t="e">
        <f t="shared" si="1062"/>
        <v>#DIV/0!</v>
      </c>
      <c r="IC1439" s="4" t="e">
        <f t="shared" si="1063"/>
        <v>#DIV/0!</v>
      </c>
      <c r="ID1439" s="4" t="e">
        <f t="shared" si="1064"/>
        <v>#DIV/0!</v>
      </c>
      <c r="IE1439" s="4" t="e">
        <f t="shared" si="1065"/>
        <v>#DIV/0!</v>
      </c>
      <c r="IF1439" s="4" t="e">
        <f t="shared" si="1037"/>
        <v>#DIV/0!</v>
      </c>
      <c r="IG1439" s="4" t="e">
        <f t="shared" si="1038"/>
        <v>#DIV/0!</v>
      </c>
      <c r="IH1439" s="4" t="e">
        <f t="shared" si="1039"/>
        <v>#DIV/0!</v>
      </c>
      <c r="II1439" s="4" t="e">
        <f t="shared" si="1040"/>
        <v>#DIV/0!</v>
      </c>
      <c r="IJ1439" s="4" t="e">
        <f t="shared" si="1041"/>
        <v>#DIV/0!</v>
      </c>
      <c r="IK1439" s="4" t="e">
        <f t="shared" si="1042"/>
        <v>#DIV/0!</v>
      </c>
    </row>
    <row r="1440" spans="8:245" x14ac:dyDescent="0.25"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DH1440" s="4"/>
      <c r="DI1440" s="4"/>
      <c r="DJ1440" s="4"/>
      <c r="DK1440" s="4"/>
      <c r="DL1440" s="4"/>
      <c r="DM1440" s="4"/>
      <c r="DN1440" s="4"/>
      <c r="DO1440" s="4"/>
      <c r="DP1440" s="4"/>
      <c r="DQ1440" s="4"/>
      <c r="DR1440" s="4"/>
      <c r="DS1440" s="4"/>
      <c r="DT1440" s="4"/>
      <c r="DU1440" s="4"/>
      <c r="DV1440" s="4"/>
      <c r="DW1440" s="4"/>
      <c r="DX1440" s="4"/>
      <c r="DY1440" s="4"/>
      <c r="DZ1440" s="4"/>
      <c r="EA1440" s="4"/>
      <c r="EB1440" s="4"/>
      <c r="EC1440" s="4"/>
      <c r="ED1440" s="4"/>
      <c r="EE1440" s="4"/>
      <c r="EF1440" s="4"/>
      <c r="EG1440" s="4"/>
      <c r="EH1440" s="4"/>
      <c r="EI1440" s="4"/>
      <c r="EJ1440" s="4"/>
      <c r="EK1440" s="4"/>
      <c r="EL1440" s="4"/>
      <c r="EM1440" s="4"/>
      <c r="HH1440" s="4" t="e">
        <f t="shared" si="1036"/>
        <v>#DIV/0!</v>
      </c>
      <c r="HI1440" s="4" t="e">
        <f t="shared" si="1043"/>
        <v>#DIV/0!</v>
      </c>
      <c r="HJ1440" s="4" t="e">
        <f t="shared" si="1044"/>
        <v>#DIV/0!</v>
      </c>
      <c r="HK1440" s="4" t="e">
        <f t="shared" si="1045"/>
        <v>#DIV/0!</v>
      </c>
      <c r="HL1440" s="4" t="e">
        <f t="shared" si="1046"/>
        <v>#DIV/0!</v>
      </c>
      <c r="HM1440" s="4" t="e">
        <f t="shared" si="1047"/>
        <v>#DIV/0!</v>
      </c>
      <c r="HN1440" s="4" t="e">
        <f t="shared" si="1048"/>
        <v>#DIV/0!</v>
      </c>
      <c r="HO1440" s="4" t="e">
        <f t="shared" si="1049"/>
        <v>#DIV/0!</v>
      </c>
      <c r="HP1440" s="4" t="e">
        <f t="shared" si="1050"/>
        <v>#DIV/0!</v>
      </c>
      <c r="HQ1440" s="4" t="e">
        <f t="shared" si="1051"/>
        <v>#DIV/0!</v>
      </c>
      <c r="HR1440" s="4" t="e">
        <f t="shared" si="1052"/>
        <v>#DIV/0!</v>
      </c>
      <c r="HS1440" s="4" t="e">
        <f t="shared" si="1053"/>
        <v>#DIV/0!</v>
      </c>
      <c r="HT1440" s="4" t="e">
        <f t="shared" si="1054"/>
        <v>#DIV/0!</v>
      </c>
      <c r="HU1440" s="4" t="e">
        <f t="shared" si="1055"/>
        <v>#DIV/0!</v>
      </c>
      <c r="HV1440" s="4" t="e">
        <f t="shared" si="1056"/>
        <v>#DIV/0!</v>
      </c>
      <c r="HW1440" s="4" t="e">
        <f t="shared" si="1057"/>
        <v>#DIV/0!</v>
      </c>
      <c r="HX1440" s="4" t="e">
        <f t="shared" si="1058"/>
        <v>#DIV/0!</v>
      </c>
      <c r="HY1440" s="4" t="e">
        <f t="shared" si="1059"/>
        <v>#DIV/0!</v>
      </c>
      <c r="HZ1440" s="4" t="e">
        <f t="shared" si="1060"/>
        <v>#DIV/0!</v>
      </c>
      <c r="IA1440" s="4" t="e">
        <f t="shared" si="1061"/>
        <v>#DIV/0!</v>
      </c>
      <c r="IB1440" s="4" t="e">
        <f t="shared" si="1062"/>
        <v>#DIV/0!</v>
      </c>
      <c r="IC1440" s="4" t="e">
        <f t="shared" si="1063"/>
        <v>#DIV/0!</v>
      </c>
      <c r="ID1440" s="4" t="e">
        <f t="shared" si="1064"/>
        <v>#DIV/0!</v>
      </c>
      <c r="IE1440" s="4" t="e">
        <f t="shared" si="1065"/>
        <v>#DIV/0!</v>
      </c>
      <c r="IF1440" s="4" t="e">
        <f t="shared" si="1037"/>
        <v>#DIV/0!</v>
      </c>
      <c r="IG1440" s="4" t="e">
        <f t="shared" si="1038"/>
        <v>#DIV/0!</v>
      </c>
      <c r="IH1440" s="4" t="e">
        <f t="shared" si="1039"/>
        <v>#DIV/0!</v>
      </c>
      <c r="II1440" s="4" t="e">
        <f t="shared" si="1040"/>
        <v>#DIV/0!</v>
      </c>
      <c r="IJ1440" s="4" t="e">
        <f t="shared" si="1041"/>
        <v>#DIV/0!</v>
      </c>
      <c r="IK1440" s="4" t="e">
        <f t="shared" si="1042"/>
        <v>#DIV/0!</v>
      </c>
    </row>
    <row r="1441" spans="8:245" x14ac:dyDescent="0.25"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DH1441" s="4"/>
      <c r="DI1441" s="4"/>
      <c r="DJ1441" s="4"/>
      <c r="DK1441" s="4"/>
      <c r="DL1441" s="4"/>
      <c r="DM1441" s="4"/>
      <c r="DN1441" s="4"/>
      <c r="DO1441" s="4"/>
      <c r="DP1441" s="4"/>
      <c r="DQ1441" s="4"/>
      <c r="DR1441" s="4"/>
      <c r="DS1441" s="4"/>
      <c r="DT1441" s="4"/>
      <c r="DU1441" s="4"/>
      <c r="DV1441" s="4"/>
      <c r="DW1441" s="4"/>
      <c r="DX1441" s="4"/>
      <c r="DY1441" s="4"/>
      <c r="DZ1441" s="4"/>
      <c r="EA1441" s="4"/>
      <c r="EB1441" s="4"/>
      <c r="EC1441" s="4"/>
      <c r="ED1441" s="4"/>
      <c r="EE1441" s="4"/>
      <c r="EF1441" s="4"/>
      <c r="EG1441" s="4"/>
      <c r="EH1441" s="4"/>
      <c r="EI1441" s="4"/>
      <c r="EJ1441" s="4"/>
      <c r="EK1441" s="4"/>
      <c r="EL1441" s="4"/>
      <c r="EM1441" s="4"/>
      <c r="HH1441" s="4" t="e">
        <f t="shared" si="1036"/>
        <v>#DIV/0!</v>
      </c>
      <c r="HI1441" s="4" t="e">
        <f t="shared" si="1043"/>
        <v>#DIV/0!</v>
      </c>
      <c r="HJ1441" s="4" t="e">
        <f t="shared" si="1044"/>
        <v>#DIV/0!</v>
      </c>
      <c r="HK1441" s="4" t="e">
        <f t="shared" si="1045"/>
        <v>#DIV/0!</v>
      </c>
      <c r="HL1441" s="4" t="e">
        <f t="shared" si="1046"/>
        <v>#DIV/0!</v>
      </c>
      <c r="HM1441" s="4" t="e">
        <f t="shared" si="1047"/>
        <v>#DIV/0!</v>
      </c>
      <c r="HN1441" s="4" t="e">
        <f t="shared" si="1048"/>
        <v>#DIV/0!</v>
      </c>
      <c r="HO1441" s="4" t="e">
        <f t="shared" si="1049"/>
        <v>#DIV/0!</v>
      </c>
      <c r="HP1441" s="4" t="e">
        <f t="shared" si="1050"/>
        <v>#DIV/0!</v>
      </c>
      <c r="HQ1441" s="4" t="e">
        <f t="shared" si="1051"/>
        <v>#DIV/0!</v>
      </c>
      <c r="HR1441" s="4" t="e">
        <f t="shared" si="1052"/>
        <v>#DIV/0!</v>
      </c>
      <c r="HS1441" s="4" t="e">
        <f t="shared" si="1053"/>
        <v>#DIV/0!</v>
      </c>
      <c r="HT1441" s="4" t="e">
        <f t="shared" si="1054"/>
        <v>#DIV/0!</v>
      </c>
      <c r="HU1441" s="4" t="e">
        <f t="shared" si="1055"/>
        <v>#DIV/0!</v>
      </c>
      <c r="HV1441" s="4" t="e">
        <f t="shared" si="1056"/>
        <v>#DIV/0!</v>
      </c>
      <c r="HW1441" s="4" t="e">
        <f t="shared" si="1057"/>
        <v>#DIV/0!</v>
      </c>
      <c r="HX1441" s="4" t="e">
        <f t="shared" si="1058"/>
        <v>#DIV/0!</v>
      </c>
      <c r="HY1441" s="4" t="e">
        <f t="shared" si="1059"/>
        <v>#DIV/0!</v>
      </c>
      <c r="HZ1441" s="4" t="e">
        <f t="shared" si="1060"/>
        <v>#DIV/0!</v>
      </c>
      <c r="IA1441" s="4" t="e">
        <f t="shared" si="1061"/>
        <v>#DIV/0!</v>
      </c>
      <c r="IB1441" s="4" t="e">
        <f t="shared" si="1062"/>
        <v>#DIV/0!</v>
      </c>
      <c r="IC1441" s="4" t="e">
        <f t="shared" si="1063"/>
        <v>#DIV/0!</v>
      </c>
      <c r="ID1441" s="4" t="e">
        <f t="shared" si="1064"/>
        <v>#DIV/0!</v>
      </c>
      <c r="IE1441" s="4" t="e">
        <f t="shared" si="1065"/>
        <v>#DIV/0!</v>
      </c>
      <c r="IF1441" s="4" t="e">
        <f t="shared" si="1037"/>
        <v>#DIV/0!</v>
      </c>
      <c r="IG1441" s="4" t="e">
        <f t="shared" si="1038"/>
        <v>#DIV/0!</v>
      </c>
      <c r="IH1441" s="4" t="e">
        <f t="shared" si="1039"/>
        <v>#DIV/0!</v>
      </c>
      <c r="II1441" s="4" t="e">
        <f t="shared" si="1040"/>
        <v>#DIV/0!</v>
      </c>
      <c r="IJ1441" s="4" t="e">
        <f t="shared" si="1041"/>
        <v>#DIV/0!</v>
      </c>
      <c r="IK1441" s="4" t="e">
        <f t="shared" si="1042"/>
        <v>#DIV/0!</v>
      </c>
    </row>
    <row r="1442" spans="8:245" x14ac:dyDescent="0.25"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DH1442" s="4"/>
      <c r="DI1442" s="4"/>
      <c r="DJ1442" s="4"/>
      <c r="DK1442" s="4"/>
      <c r="DL1442" s="4"/>
      <c r="DM1442" s="4"/>
      <c r="DN1442" s="4"/>
      <c r="DO1442" s="4"/>
      <c r="DP1442" s="4"/>
      <c r="DQ1442" s="4"/>
      <c r="DR1442" s="4"/>
      <c r="DS1442" s="4"/>
      <c r="DT1442" s="4"/>
      <c r="DU1442" s="4"/>
      <c r="DV1442" s="4"/>
      <c r="DW1442" s="4"/>
      <c r="DX1442" s="4"/>
      <c r="DY1442" s="4"/>
      <c r="DZ1442" s="4"/>
      <c r="EA1442" s="4"/>
      <c r="EB1442" s="4"/>
      <c r="EC1442" s="4"/>
      <c r="ED1442" s="4"/>
      <c r="EE1442" s="4"/>
      <c r="EF1442" s="4"/>
      <c r="EG1442" s="4"/>
      <c r="EH1442" s="4"/>
      <c r="EI1442" s="4"/>
      <c r="EJ1442" s="4"/>
      <c r="EK1442" s="4"/>
      <c r="EL1442" s="4"/>
      <c r="EM1442" s="4"/>
      <c r="HH1442" s="4" t="e">
        <f t="shared" si="1036"/>
        <v>#DIV/0!</v>
      </c>
      <c r="HI1442" s="4" t="e">
        <f t="shared" si="1043"/>
        <v>#DIV/0!</v>
      </c>
      <c r="HJ1442" s="4" t="e">
        <f t="shared" si="1044"/>
        <v>#DIV/0!</v>
      </c>
      <c r="HK1442" s="4" t="e">
        <f t="shared" si="1045"/>
        <v>#DIV/0!</v>
      </c>
      <c r="HL1442" s="4" t="e">
        <f t="shared" si="1046"/>
        <v>#DIV/0!</v>
      </c>
      <c r="HM1442" s="4" t="e">
        <f t="shared" si="1047"/>
        <v>#DIV/0!</v>
      </c>
      <c r="HN1442" s="4" t="e">
        <f t="shared" si="1048"/>
        <v>#DIV/0!</v>
      </c>
      <c r="HO1442" s="4" t="e">
        <f t="shared" si="1049"/>
        <v>#DIV/0!</v>
      </c>
      <c r="HP1442" s="4" t="e">
        <f t="shared" si="1050"/>
        <v>#DIV/0!</v>
      </c>
      <c r="HQ1442" s="4" t="e">
        <f t="shared" si="1051"/>
        <v>#DIV/0!</v>
      </c>
      <c r="HR1442" s="4" t="e">
        <f t="shared" si="1052"/>
        <v>#DIV/0!</v>
      </c>
      <c r="HS1442" s="4" t="e">
        <f t="shared" si="1053"/>
        <v>#DIV/0!</v>
      </c>
      <c r="HT1442" s="4" t="e">
        <f t="shared" si="1054"/>
        <v>#DIV/0!</v>
      </c>
      <c r="HU1442" s="4" t="e">
        <f t="shared" si="1055"/>
        <v>#DIV/0!</v>
      </c>
      <c r="HV1442" s="4" t="e">
        <f t="shared" si="1056"/>
        <v>#DIV/0!</v>
      </c>
      <c r="HW1442" s="4" t="e">
        <f t="shared" si="1057"/>
        <v>#DIV/0!</v>
      </c>
      <c r="HX1442" s="4" t="e">
        <f t="shared" si="1058"/>
        <v>#DIV/0!</v>
      </c>
      <c r="HY1442" s="4" t="e">
        <f t="shared" si="1059"/>
        <v>#DIV/0!</v>
      </c>
      <c r="HZ1442" s="4" t="e">
        <f t="shared" si="1060"/>
        <v>#DIV/0!</v>
      </c>
      <c r="IA1442" s="4" t="e">
        <f t="shared" si="1061"/>
        <v>#DIV/0!</v>
      </c>
      <c r="IB1442" s="4" t="e">
        <f t="shared" si="1062"/>
        <v>#DIV/0!</v>
      </c>
      <c r="IC1442" s="4" t="e">
        <f t="shared" si="1063"/>
        <v>#DIV/0!</v>
      </c>
      <c r="ID1442" s="4" t="e">
        <f t="shared" si="1064"/>
        <v>#DIV/0!</v>
      </c>
      <c r="IE1442" s="4" t="e">
        <f t="shared" si="1065"/>
        <v>#DIV/0!</v>
      </c>
      <c r="IF1442" s="4" t="e">
        <f t="shared" si="1037"/>
        <v>#DIV/0!</v>
      </c>
      <c r="IG1442" s="4" t="e">
        <f t="shared" si="1038"/>
        <v>#DIV/0!</v>
      </c>
      <c r="IH1442" s="4" t="e">
        <f t="shared" si="1039"/>
        <v>#DIV/0!</v>
      </c>
      <c r="II1442" s="4" t="e">
        <f t="shared" si="1040"/>
        <v>#DIV/0!</v>
      </c>
      <c r="IJ1442" s="4" t="e">
        <f t="shared" si="1041"/>
        <v>#DIV/0!</v>
      </c>
      <c r="IK1442" s="4" t="e">
        <f t="shared" si="1042"/>
        <v>#DIV/0!</v>
      </c>
    </row>
    <row r="1443" spans="8:245" x14ac:dyDescent="0.25"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DH1443" s="4"/>
      <c r="DI1443" s="4"/>
      <c r="DJ1443" s="4"/>
      <c r="DK1443" s="4"/>
      <c r="DL1443" s="4"/>
      <c r="DM1443" s="4"/>
      <c r="DN1443" s="4"/>
      <c r="DO1443" s="4"/>
      <c r="DP1443" s="4"/>
      <c r="DQ1443" s="4"/>
      <c r="DR1443" s="4"/>
      <c r="DS1443" s="4"/>
      <c r="DT1443" s="4"/>
      <c r="DU1443" s="4"/>
      <c r="DV1443" s="4"/>
      <c r="DW1443" s="4"/>
      <c r="DX1443" s="4"/>
      <c r="DY1443" s="4"/>
      <c r="DZ1443" s="4"/>
      <c r="EA1443" s="4"/>
      <c r="EB1443" s="4"/>
      <c r="EC1443" s="4"/>
      <c r="ED1443" s="4"/>
      <c r="EE1443" s="4"/>
      <c r="EF1443" s="4"/>
      <c r="EG1443" s="4"/>
      <c r="EH1443" s="4"/>
      <c r="EI1443" s="4"/>
      <c r="EJ1443" s="4"/>
      <c r="EK1443" s="4"/>
      <c r="EL1443" s="4"/>
      <c r="EM1443" s="4"/>
      <c r="HH1443" s="4" t="e">
        <f t="shared" si="1036"/>
        <v>#DIV/0!</v>
      </c>
      <c r="HI1443" s="4" t="e">
        <f t="shared" si="1043"/>
        <v>#DIV/0!</v>
      </c>
      <c r="HJ1443" s="4" t="e">
        <f t="shared" si="1044"/>
        <v>#DIV/0!</v>
      </c>
      <c r="HK1443" s="4" t="e">
        <f t="shared" si="1045"/>
        <v>#DIV/0!</v>
      </c>
      <c r="HL1443" s="4" t="e">
        <f t="shared" si="1046"/>
        <v>#DIV/0!</v>
      </c>
      <c r="HM1443" s="4" t="e">
        <f t="shared" si="1047"/>
        <v>#DIV/0!</v>
      </c>
      <c r="HN1443" s="4" t="e">
        <f t="shared" si="1048"/>
        <v>#DIV/0!</v>
      </c>
      <c r="HO1443" s="4" t="e">
        <f t="shared" si="1049"/>
        <v>#DIV/0!</v>
      </c>
      <c r="HP1443" s="4" t="e">
        <f t="shared" si="1050"/>
        <v>#DIV/0!</v>
      </c>
      <c r="HQ1443" s="4" t="e">
        <f t="shared" si="1051"/>
        <v>#DIV/0!</v>
      </c>
      <c r="HR1443" s="4" t="e">
        <f t="shared" si="1052"/>
        <v>#DIV/0!</v>
      </c>
      <c r="HS1443" s="4" t="e">
        <f t="shared" si="1053"/>
        <v>#DIV/0!</v>
      </c>
      <c r="HT1443" s="4" t="e">
        <f t="shared" si="1054"/>
        <v>#DIV/0!</v>
      </c>
      <c r="HU1443" s="4" t="e">
        <f t="shared" si="1055"/>
        <v>#DIV/0!</v>
      </c>
      <c r="HV1443" s="4" t="e">
        <f t="shared" si="1056"/>
        <v>#DIV/0!</v>
      </c>
      <c r="HW1443" s="4" t="e">
        <f t="shared" si="1057"/>
        <v>#DIV/0!</v>
      </c>
      <c r="HX1443" s="4" t="e">
        <f t="shared" si="1058"/>
        <v>#DIV/0!</v>
      </c>
      <c r="HY1443" s="4" t="e">
        <f t="shared" si="1059"/>
        <v>#DIV/0!</v>
      </c>
      <c r="HZ1443" s="4" t="e">
        <f t="shared" si="1060"/>
        <v>#DIV/0!</v>
      </c>
      <c r="IA1443" s="4" t="e">
        <f t="shared" si="1061"/>
        <v>#DIV/0!</v>
      </c>
      <c r="IB1443" s="4" t="e">
        <f t="shared" si="1062"/>
        <v>#DIV/0!</v>
      </c>
      <c r="IC1443" s="4" t="e">
        <f t="shared" si="1063"/>
        <v>#DIV/0!</v>
      </c>
      <c r="ID1443" s="4" t="e">
        <f t="shared" si="1064"/>
        <v>#DIV/0!</v>
      </c>
      <c r="IE1443" s="4" t="e">
        <f t="shared" si="1065"/>
        <v>#DIV/0!</v>
      </c>
      <c r="IF1443" s="4" t="e">
        <f t="shared" si="1037"/>
        <v>#DIV/0!</v>
      </c>
      <c r="IG1443" s="4" t="e">
        <f t="shared" si="1038"/>
        <v>#DIV/0!</v>
      </c>
      <c r="IH1443" s="4" t="e">
        <f t="shared" si="1039"/>
        <v>#DIV/0!</v>
      </c>
      <c r="II1443" s="4" t="e">
        <f t="shared" si="1040"/>
        <v>#DIV/0!</v>
      </c>
      <c r="IJ1443" s="4" t="e">
        <f t="shared" si="1041"/>
        <v>#DIV/0!</v>
      </c>
      <c r="IK1443" s="4" t="e">
        <f t="shared" si="1042"/>
        <v>#DIV/0!</v>
      </c>
    </row>
    <row r="1444" spans="8:245" x14ac:dyDescent="0.25"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DH1444" s="4"/>
      <c r="DI1444" s="4"/>
      <c r="DJ1444" s="4"/>
      <c r="DK1444" s="4"/>
      <c r="DL1444" s="4"/>
      <c r="DM1444" s="4"/>
      <c r="DN1444" s="4"/>
      <c r="DO1444" s="4"/>
      <c r="DP1444" s="4"/>
      <c r="DQ1444" s="4"/>
      <c r="DR1444" s="4"/>
      <c r="DS1444" s="4"/>
      <c r="DT1444" s="4"/>
      <c r="DU1444" s="4"/>
      <c r="DV1444" s="4"/>
      <c r="DW1444" s="4"/>
      <c r="DX1444" s="4"/>
      <c r="DY1444" s="4"/>
      <c r="DZ1444" s="4"/>
      <c r="EA1444" s="4"/>
      <c r="EB1444" s="4"/>
      <c r="EC1444" s="4"/>
      <c r="ED1444" s="4"/>
      <c r="EE1444" s="4"/>
      <c r="EF1444" s="4"/>
      <c r="EG1444" s="4"/>
      <c r="EH1444" s="4"/>
      <c r="EI1444" s="4"/>
      <c r="EJ1444" s="4"/>
      <c r="EK1444" s="4"/>
      <c r="EL1444" s="4"/>
      <c r="EM1444" s="4"/>
      <c r="HH1444" s="4" t="e">
        <f t="shared" si="1036"/>
        <v>#DIV/0!</v>
      </c>
      <c r="HI1444" s="4" t="e">
        <f t="shared" si="1043"/>
        <v>#DIV/0!</v>
      </c>
      <c r="HJ1444" s="4" t="e">
        <f t="shared" si="1044"/>
        <v>#DIV/0!</v>
      </c>
      <c r="HK1444" s="4" t="e">
        <f t="shared" si="1045"/>
        <v>#DIV/0!</v>
      </c>
      <c r="HL1444" s="4" t="e">
        <f t="shared" si="1046"/>
        <v>#DIV/0!</v>
      </c>
      <c r="HM1444" s="4" t="e">
        <f t="shared" si="1047"/>
        <v>#DIV/0!</v>
      </c>
      <c r="HN1444" s="4" t="e">
        <f t="shared" si="1048"/>
        <v>#DIV/0!</v>
      </c>
      <c r="HO1444" s="4" t="e">
        <f t="shared" si="1049"/>
        <v>#DIV/0!</v>
      </c>
      <c r="HP1444" s="4" t="e">
        <f t="shared" si="1050"/>
        <v>#DIV/0!</v>
      </c>
      <c r="HQ1444" s="4" t="e">
        <f t="shared" si="1051"/>
        <v>#DIV/0!</v>
      </c>
      <c r="HR1444" s="4" t="e">
        <f t="shared" si="1052"/>
        <v>#DIV/0!</v>
      </c>
      <c r="HS1444" s="4" t="e">
        <f t="shared" si="1053"/>
        <v>#DIV/0!</v>
      </c>
      <c r="HT1444" s="4" t="e">
        <f t="shared" si="1054"/>
        <v>#DIV/0!</v>
      </c>
      <c r="HU1444" s="4" t="e">
        <f t="shared" si="1055"/>
        <v>#DIV/0!</v>
      </c>
      <c r="HV1444" s="4" t="e">
        <f t="shared" si="1056"/>
        <v>#DIV/0!</v>
      </c>
      <c r="HW1444" s="4" t="e">
        <f t="shared" si="1057"/>
        <v>#DIV/0!</v>
      </c>
      <c r="HX1444" s="4" t="e">
        <f t="shared" si="1058"/>
        <v>#DIV/0!</v>
      </c>
      <c r="HY1444" s="4" t="e">
        <f t="shared" si="1059"/>
        <v>#DIV/0!</v>
      </c>
      <c r="HZ1444" s="4" t="e">
        <f t="shared" si="1060"/>
        <v>#DIV/0!</v>
      </c>
      <c r="IA1444" s="4" t="e">
        <f t="shared" si="1061"/>
        <v>#DIV/0!</v>
      </c>
      <c r="IB1444" s="4" t="e">
        <f t="shared" si="1062"/>
        <v>#DIV/0!</v>
      </c>
      <c r="IC1444" s="4" t="e">
        <f t="shared" si="1063"/>
        <v>#DIV/0!</v>
      </c>
      <c r="ID1444" s="4" t="e">
        <f t="shared" si="1064"/>
        <v>#DIV/0!</v>
      </c>
      <c r="IE1444" s="4" t="e">
        <f t="shared" si="1065"/>
        <v>#DIV/0!</v>
      </c>
      <c r="IF1444" s="4" t="e">
        <f t="shared" si="1037"/>
        <v>#DIV/0!</v>
      </c>
      <c r="IG1444" s="4" t="e">
        <f t="shared" si="1038"/>
        <v>#DIV/0!</v>
      </c>
      <c r="IH1444" s="4" t="e">
        <f t="shared" si="1039"/>
        <v>#DIV/0!</v>
      </c>
      <c r="II1444" s="4" t="e">
        <f t="shared" si="1040"/>
        <v>#DIV/0!</v>
      </c>
      <c r="IJ1444" s="4" t="e">
        <f t="shared" si="1041"/>
        <v>#DIV/0!</v>
      </c>
      <c r="IK1444" s="4" t="e">
        <f t="shared" si="1042"/>
        <v>#DIV/0!</v>
      </c>
    </row>
    <row r="1445" spans="8:245" x14ac:dyDescent="0.25"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DH1445" s="4"/>
      <c r="DI1445" s="4"/>
      <c r="DJ1445" s="4"/>
      <c r="DK1445" s="4"/>
      <c r="DL1445" s="4"/>
      <c r="DM1445" s="4"/>
      <c r="DN1445" s="4"/>
      <c r="DO1445" s="4"/>
      <c r="DP1445" s="4"/>
      <c r="DQ1445" s="4"/>
      <c r="DR1445" s="4"/>
      <c r="DS1445" s="4"/>
      <c r="DT1445" s="4"/>
      <c r="DU1445" s="4"/>
      <c r="DV1445" s="4"/>
      <c r="DW1445" s="4"/>
      <c r="DX1445" s="4"/>
      <c r="DY1445" s="4"/>
      <c r="DZ1445" s="4"/>
      <c r="EA1445" s="4"/>
      <c r="EB1445" s="4"/>
      <c r="EC1445" s="4"/>
      <c r="ED1445" s="4"/>
      <c r="EE1445" s="4"/>
      <c r="EF1445" s="4"/>
      <c r="EG1445" s="4"/>
      <c r="EH1445" s="4"/>
      <c r="EI1445" s="4"/>
      <c r="EJ1445" s="4"/>
      <c r="EK1445" s="4"/>
      <c r="EL1445" s="4"/>
      <c r="EM1445" s="4"/>
      <c r="HH1445" s="4" t="e">
        <f t="shared" si="1036"/>
        <v>#DIV/0!</v>
      </c>
      <c r="HI1445" s="4" t="e">
        <f t="shared" si="1043"/>
        <v>#DIV/0!</v>
      </c>
      <c r="HJ1445" s="4" t="e">
        <f t="shared" si="1044"/>
        <v>#DIV/0!</v>
      </c>
      <c r="HK1445" s="4" t="e">
        <f t="shared" si="1045"/>
        <v>#DIV/0!</v>
      </c>
      <c r="HL1445" s="4" t="e">
        <f t="shared" si="1046"/>
        <v>#DIV/0!</v>
      </c>
      <c r="HM1445" s="4" t="e">
        <f t="shared" si="1047"/>
        <v>#DIV/0!</v>
      </c>
      <c r="HN1445" s="4" t="e">
        <f t="shared" si="1048"/>
        <v>#DIV/0!</v>
      </c>
      <c r="HO1445" s="4" t="e">
        <f t="shared" si="1049"/>
        <v>#DIV/0!</v>
      </c>
      <c r="HP1445" s="4" t="e">
        <f t="shared" si="1050"/>
        <v>#DIV/0!</v>
      </c>
      <c r="HQ1445" s="4" t="e">
        <f t="shared" si="1051"/>
        <v>#DIV/0!</v>
      </c>
      <c r="HR1445" s="4" t="e">
        <f t="shared" si="1052"/>
        <v>#DIV/0!</v>
      </c>
      <c r="HS1445" s="4" t="e">
        <f t="shared" si="1053"/>
        <v>#DIV/0!</v>
      </c>
      <c r="HT1445" s="4" t="e">
        <f t="shared" si="1054"/>
        <v>#DIV/0!</v>
      </c>
      <c r="HU1445" s="4" t="e">
        <f t="shared" si="1055"/>
        <v>#DIV/0!</v>
      </c>
      <c r="HV1445" s="4" t="e">
        <f t="shared" si="1056"/>
        <v>#DIV/0!</v>
      </c>
      <c r="HW1445" s="4" t="e">
        <f t="shared" si="1057"/>
        <v>#DIV/0!</v>
      </c>
      <c r="HX1445" s="4" t="e">
        <f t="shared" si="1058"/>
        <v>#DIV/0!</v>
      </c>
      <c r="HY1445" s="4" t="e">
        <f t="shared" si="1059"/>
        <v>#DIV/0!</v>
      </c>
      <c r="HZ1445" s="4" t="e">
        <f t="shared" si="1060"/>
        <v>#DIV/0!</v>
      </c>
      <c r="IA1445" s="4" t="e">
        <f t="shared" si="1061"/>
        <v>#DIV/0!</v>
      </c>
      <c r="IB1445" s="4" t="e">
        <f t="shared" si="1062"/>
        <v>#DIV/0!</v>
      </c>
      <c r="IC1445" s="4" t="e">
        <f t="shared" si="1063"/>
        <v>#DIV/0!</v>
      </c>
      <c r="ID1445" s="4" t="e">
        <f t="shared" si="1064"/>
        <v>#DIV/0!</v>
      </c>
      <c r="IE1445" s="4" t="e">
        <f t="shared" si="1065"/>
        <v>#DIV/0!</v>
      </c>
      <c r="IF1445" s="4" t="e">
        <f t="shared" si="1037"/>
        <v>#DIV/0!</v>
      </c>
      <c r="IG1445" s="4" t="e">
        <f t="shared" si="1038"/>
        <v>#DIV/0!</v>
      </c>
      <c r="IH1445" s="4" t="e">
        <f t="shared" si="1039"/>
        <v>#DIV/0!</v>
      </c>
      <c r="II1445" s="4" t="e">
        <f t="shared" si="1040"/>
        <v>#DIV/0!</v>
      </c>
      <c r="IJ1445" s="4" t="e">
        <f t="shared" si="1041"/>
        <v>#DIV/0!</v>
      </c>
      <c r="IK1445" s="4" t="e">
        <f t="shared" si="1042"/>
        <v>#DIV/0!</v>
      </c>
    </row>
    <row r="1446" spans="8:245" x14ac:dyDescent="0.25"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DH1446" s="4"/>
      <c r="DI1446" s="4"/>
      <c r="DJ1446" s="4"/>
      <c r="DK1446" s="4"/>
      <c r="DL1446" s="4"/>
      <c r="DM1446" s="4"/>
      <c r="DN1446" s="4"/>
      <c r="DO1446" s="4"/>
      <c r="DP1446" s="4"/>
      <c r="DQ1446" s="4"/>
      <c r="DR1446" s="4"/>
      <c r="DS1446" s="4"/>
      <c r="DT1446" s="4"/>
      <c r="DU1446" s="4"/>
      <c r="DV1446" s="4"/>
      <c r="DW1446" s="4"/>
      <c r="DX1446" s="4"/>
      <c r="DY1446" s="4"/>
      <c r="DZ1446" s="4"/>
      <c r="EA1446" s="4"/>
      <c r="EB1446" s="4"/>
      <c r="EC1446" s="4"/>
      <c r="ED1446" s="4"/>
      <c r="EE1446" s="4"/>
      <c r="EF1446" s="4"/>
      <c r="EG1446" s="4"/>
      <c r="EH1446" s="4"/>
      <c r="EI1446" s="4"/>
      <c r="EJ1446" s="4"/>
      <c r="EK1446" s="4"/>
      <c r="EL1446" s="4"/>
      <c r="EM1446" s="4"/>
      <c r="HH1446" s="4" t="e">
        <f t="shared" si="1036"/>
        <v>#DIV/0!</v>
      </c>
      <c r="HI1446" s="4" t="e">
        <f t="shared" si="1043"/>
        <v>#DIV/0!</v>
      </c>
      <c r="HJ1446" s="4" t="e">
        <f t="shared" si="1044"/>
        <v>#DIV/0!</v>
      </c>
      <c r="HK1446" s="4" t="e">
        <f t="shared" si="1045"/>
        <v>#DIV/0!</v>
      </c>
      <c r="HL1446" s="4" t="e">
        <f t="shared" si="1046"/>
        <v>#DIV/0!</v>
      </c>
      <c r="HM1446" s="4" t="e">
        <f t="shared" si="1047"/>
        <v>#DIV/0!</v>
      </c>
      <c r="HN1446" s="4" t="e">
        <f t="shared" si="1048"/>
        <v>#DIV/0!</v>
      </c>
      <c r="HO1446" s="4" t="e">
        <f t="shared" si="1049"/>
        <v>#DIV/0!</v>
      </c>
      <c r="HP1446" s="4" t="e">
        <f t="shared" si="1050"/>
        <v>#DIV/0!</v>
      </c>
      <c r="HQ1446" s="4" t="e">
        <f t="shared" si="1051"/>
        <v>#DIV/0!</v>
      </c>
      <c r="HR1446" s="4" t="e">
        <f t="shared" si="1052"/>
        <v>#DIV/0!</v>
      </c>
      <c r="HS1446" s="4" t="e">
        <f t="shared" si="1053"/>
        <v>#DIV/0!</v>
      </c>
      <c r="HT1446" s="4" t="e">
        <f t="shared" si="1054"/>
        <v>#DIV/0!</v>
      </c>
      <c r="HU1446" s="4" t="e">
        <f t="shared" si="1055"/>
        <v>#DIV/0!</v>
      </c>
      <c r="HV1446" s="4" t="e">
        <f t="shared" si="1056"/>
        <v>#DIV/0!</v>
      </c>
      <c r="HW1446" s="4" t="e">
        <f t="shared" si="1057"/>
        <v>#DIV/0!</v>
      </c>
      <c r="HX1446" s="4" t="e">
        <f t="shared" si="1058"/>
        <v>#DIV/0!</v>
      </c>
      <c r="HY1446" s="4" t="e">
        <f t="shared" si="1059"/>
        <v>#DIV/0!</v>
      </c>
      <c r="HZ1446" s="4" t="e">
        <f t="shared" si="1060"/>
        <v>#DIV/0!</v>
      </c>
      <c r="IA1446" s="4" t="e">
        <f t="shared" si="1061"/>
        <v>#DIV/0!</v>
      </c>
      <c r="IB1446" s="4" t="e">
        <f t="shared" si="1062"/>
        <v>#DIV/0!</v>
      </c>
      <c r="IC1446" s="4" t="e">
        <f t="shared" si="1063"/>
        <v>#DIV/0!</v>
      </c>
      <c r="ID1446" s="4" t="e">
        <f t="shared" si="1064"/>
        <v>#DIV/0!</v>
      </c>
      <c r="IE1446" s="4" t="e">
        <f t="shared" si="1065"/>
        <v>#DIV/0!</v>
      </c>
      <c r="IF1446" s="4" t="e">
        <f t="shared" si="1037"/>
        <v>#DIV/0!</v>
      </c>
      <c r="IG1446" s="4" t="e">
        <f t="shared" si="1038"/>
        <v>#DIV/0!</v>
      </c>
      <c r="IH1446" s="4" t="e">
        <f t="shared" si="1039"/>
        <v>#DIV/0!</v>
      </c>
      <c r="II1446" s="4" t="e">
        <f t="shared" si="1040"/>
        <v>#DIV/0!</v>
      </c>
      <c r="IJ1446" s="4" t="e">
        <f t="shared" si="1041"/>
        <v>#DIV/0!</v>
      </c>
      <c r="IK1446" s="4" t="e">
        <f t="shared" si="1042"/>
        <v>#DIV/0!</v>
      </c>
    </row>
    <row r="1447" spans="8:245" x14ac:dyDescent="0.25"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DH1447" s="4"/>
      <c r="DI1447" s="4"/>
      <c r="DJ1447" s="4"/>
      <c r="DK1447" s="4"/>
      <c r="DL1447" s="4"/>
      <c r="DM1447" s="4"/>
      <c r="DN1447" s="4"/>
      <c r="DO1447" s="4"/>
      <c r="DP1447" s="4"/>
      <c r="DQ1447" s="4"/>
      <c r="DR1447" s="4"/>
      <c r="DS1447" s="4"/>
      <c r="DT1447" s="4"/>
      <c r="DU1447" s="4"/>
      <c r="DV1447" s="4"/>
      <c r="DW1447" s="4"/>
      <c r="DX1447" s="4"/>
      <c r="DY1447" s="4"/>
      <c r="DZ1447" s="4"/>
      <c r="EA1447" s="4"/>
      <c r="EB1447" s="4"/>
      <c r="EC1447" s="4"/>
      <c r="ED1447" s="4"/>
      <c r="EE1447" s="4"/>
      <c r="EF1447" s="4"/>
      <c r="EG1447" s="4"/>
      <c r="EH1447" s="4"/>
      <c r="EI1447" s="4"/>
      <c r="EJ1447" s="4"/>
      <c r="EK1447" s="4"/>
      <c r="EL1447" s="4"/>
      <c r="EM1447" s="4"/>
      <c r="HH1447" s="4" t="e">
        <f t="shared" si="1036"/>
        <v>#DIV/0!</v>
      </c>
      <c r="HI1447" s="4" t="e">
        <f t="shared" si="1043"/>
        <v>#DIV/0!</v>
      </c>
      <c r="HJ1447" s="4" t="e">
        <f t="shared" si="1044"/>
        <v>#DIV/0!</v>
      </c>
      <c r="HK1447" s="4" t="e">
        <f t="shared" si="1045"/>
        <v>#DIV/0!</v>
      </c>
      <c r="HL1447" s="4" t="e">
        <f t="shared" si="1046"/>
        <v>#DIV/0!</v>
      </c>
      <c r="HM1447" s="4" t="e">
        <f t="shared" si="1047"/>
        <v>#DIV/0!</v>
      </c>
      <c r="HN1447" s="4" t="e">
        <f t="shared" si="1048"/>
        <v>#DIV/0!</v>
      </c>
      <c r="HO1447" s="4" t="e">
        <f t="shared" si="1049"/>
        <v>#DIV/0!</v>
      </c>
      <c r="HP1447" s="4" t="e">
        <f t="shared" si="1050"/>
        <v>#DIV/0!</v>
      </c>
      <c r="HQ1447" s="4" t="e">
        <f t="shared" si="1051"/>
        <v>#DIV/0!</v>
      </c>
      <c r="HR1447" s="4" t="e">
        <f t="shared" si="1052"/>
        <v>#DIV/0!</v>
      </c>
      <c r="HS1447" s="4" t="e">
        <f t="shared" si="1053"/>
        <v>#DIV/0!</v>
      </c>
      <c r="HT1447" s="4" t="e">
        <f t="shared" si="1054"/>
        <v>#DIV/0!</v>
      </c>
      <c r="HU1447" s="4" t="e">
        <f t="shared" si="1055"/>
        <v>#DIV/0!</v>
      </c>
      <c r="HV1447" s="4" t="e">
        <f t="shared" si="1056"/>
        <v>#DIV/0!</v>
      </c>
      <c r="HW1447" s="4" t="e">
        <f t="shared" si="1057"/>
        <v>#DIV/0!</v>
      </c>
      <c r="HX1447" s="4" t="e">
        <f t="shared" si="1058"/>
        <v>#DIV/0!</v>
      </c>
      <c r="HY1447" s="4" t="e">
        <f t="shared" si="1059"/>
        <v>#DIV/0!</v>
      </c>
      <c r="HZ1447" s="4" t="e">
        <f t="shared" si="1060"/>
        <v>#DIV/0!</v>
      </c>
      <c r="IA1447" s="4" t="e">
        <f t="shared" si="1061"/>
        <v>#DIV/0!</v>
      </c>
      <c r="IB1447" s="4" t="e">
        <f t="shared" si="1062"/>
        <v>#DIV/0!</v>
      </c>
      <c r="IC1447" s="4" t="e">
        <f t="shared" si="1063"/>
        <v>#DIV/0!</v>
      </c>
      <c r="ID1447" s="4" t="e">
        <f t="shared" si="1064"/>
        <v>#DIV/0!</v>
      </c>
      <c r="IE1447" s="4" t="e">
        <f t="shared" si="1065"/>
        <v>#DIV/0!</v>
      </c>
      <c r="IF1447" s="4" t="e">
        <f t="shared" si="1037"/>
        <v>#DIV/0!</v>
      </c>
      <c r="IG1447" s="4" t="e">
        <f t="shared" si="1038"/>
        <v>#DIV/0!</v>
      </c>
      <c r="IH1447" s="4" t="e">
        <f t="shared" si="1039"/>
        <v>#DIV/0!</v>
      </c>
      <c r="II1447" s="4" t="e">
        <f t="shared" si="1040"/>
        <v>#DIV/0!</v>
      </c>
      <c r="IJ1447" s="4" t="e">
        <f t="shared" si="1041"/>
        <v>#DIV/0!</v>
      </c>
      <c r="IK1447" s="4" t="e">
        <f t="shared" si="1042"/>
        <v>#DIV/0!</v>
      </c>
    </row>
    <row r="1448" spans="8:245" x14ac:dyDescent="0.25"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DH1448" s="4"/>
      <c r="DI1448" s="4"/>
      <c r="DJ1448" s="4"/>
      <c r="DK1448" s="4"/>
      <c r="DL1448" s="4"/>
      <c r="DM1448" s="4"/>
      <c r="DN1448" s="4"/>
      <c r="DO1448" s="4"/>
      <c r="DP1448" s="4"/>
      <c r="DQ1448" s="4"/>
      <c r="DR1448" s="4"/>
      <c r="DS1448" s="4"/>
      <c r="DT1448" s="4"/>
      <c r="DU1448" s="4"/>
      <c r="DV1448" s="4"/>
      <c r="DW1448" s="4"/>
      <c r="DX1448" s="4"/>
      <c r="DY1448" s="4"/>
      <c r="DZ1448" s="4"/>
      <c r="EA1448" s="4"/>
      <c r="EB1448" s="4"/>
      <c r="EC1448" s="4"/>
      <c r="ED1448" s="4"/>
      <c r="EE1448" s="4"/>
      <c r="EF1448" s="4"/>
      <c r="EG1448" s="4"/>
      <c r="EH1448" s="4"/>
      <c r="EI1448" s="4"/>
      <c r="EJ1448" s="4"/>
      <c r="EK1448" s="4"/>
      <c r="EL1448" s="4"/>
      <c r="EM1448" s="4"/>
      <c r="HH1448" s="4" t="e">
        <f t="shared" si="1036"/>
        <v>#DIV/0!</v>
      </c>
      <c r="HI1448" s="4" t="e">
        <f t="shared" si="1043"/>
        <v>#DIV/0!</v>
      </c>
      <c r="HJ1448" s="4" t="e">
        <f t="shared" si="1044"/>
        <v>#DIV/0!</v>
      </c>
      <c r="HK1448" s="4" t="e">
        <f t="shared" si="1045"/>
        <v>#DIV/0!</v>
      </c>
      <c r="HL1448" s="4" t="e">
        <f t="shared" si="1046"/>
        <v>#DIV/0!</v>
      </c>
      <c r="HM1448" s="4" t="e">
        <f t="shared" si="1047"/>
        <v>#DIV/0!</v>
      </c>
      <c r="HN1448" s="4" t="e">
        <f t="shared" si="1048"/>
        <v>#DIV/0!</v>
      </c>
      <c r="HO1448" s="4" t="e">
        <f t="shared" si="1049"/>
        <v>#DIV/0!</v>
      </c>
      <c r="HP1448" s="4" t="e">
        <f t="shared" si="1050"/>
        <v>#DIV/0!</v>
      </c>
      <c r="HQ1448" s="4" t="e">
        <f t="shared" si="1051"/>
        <v>#DIV/0!</v>
      </c>
      <c r="HR1448" s="4" t="e">
        <f t="shared" si="1052"/>
        <v>#DIV/0!</v>
      </c>
      <c r="HS1448" s="4" t="e">
        <f t="shared" si="1053"/>
        <v>#DIV/0!</v>
      </c>
      <c r="HT1448" s="4" t="e">
        <f t="shared" si="1054"/>
        <v>#DIV/0!</v>
      </c>
      <c r="HU1448" s="4" t="e">
        <f t="shared" si="1055"/>
        <v>#DIV/0!</v>
      </c>
      <c r="HV1448" s="4" t="e">
        <f t="shared" si="1056"/>
        <v>#DIV/0!</v>
      </c>
      <c r="HW1448" s="4" t="e">
        <f t="shared" si="1057"/>
        <v>#DIV/0!</v>
      </c>
      <c r="HX1448" s="4" t="e">
        <f t="shared" si="1058"/>
        <v>#DIV/0!</v>
      </c>
      <c r="HY1448" s="4" t="e">
        <f t="shared" si="1059"/>
        <v>#DIV/0!</v>
      </c>
      <c r="HZ1448" s="4" t="e">
        <f t="shared" si="1060"/>
        <v>#DIV/0!</v>
      </c>
      <c r="IA1448" s="4" t="e">
        <f t="shared" si="1061"/>
        <v>#DIV/0!</v>
      </c>
      <c r="IB1448" s="4" t="e">
        <f t="shared" si="1062"/>
        <v>#DIV/0!</v>
      </c>
      <c r="IC1448" s="4" t="e">
        <f t="shared" si="1063"/>
        <v>#DIV/0!</v>
      </c>
      <c r="ID1448" s="4" t="e">
        <f t="shared" si="1064"/>
        <v>#DIV/0!</v>
      </c>
      <c r="IE1448" s="4" t="e">
        <f t="shared" si="1065"/>
        <v>#DIV/0!</v>
      </c>
      <c r="IF1448" s="4" t="e">
        <f t="shared" si="1037"/>
        <v>#DIV/0!</v>
      </c>
      <c r="IG1448" s="4" t="e">
        <f t="shared" si="1038"/>
        <v>#DIV/0!</v>
      </c>
      <c r="IH1448" s="4" t="e">
        <f t="shared" si="1039"/>
        <v>#DIV/0!</v>
      </c>
      <c r="II1448" s="4" t="e">
        <f t="shared" si="1040"/>
        <v>#DIV/0!</v>
      </c>
      <c r="IJ1448" s="4" t="e">
        <f t="shared" si="1041"/>
        <v>#DIV/0!</v>
      </c>
      <c r="IK1448" s="4" t="e">
        <f t="shared" si="1042"/>
        <v>#DIV/0!</v>
      </c>
    </row>
    <row r="1449" spans="8:245" x14ac:dyDescent="0.25"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DH1449" s="4"/>
      <c r="DI1449" s="4"/>
      <c r="DJ1449" s="4"/>
      <c r="DK1449" s="4"/>
      <c r="DL1449" s="4"/>
      <c r="DM1449" s="4"/>
      <c r="DN1449" s="4"/>
      <c r="DO1449" s="4"/>
      <c r="DP1449" s="4"/>
      <c r="DQ1449" s="4"/>
      <c r="DR1449" s="4"/>
      <c r="DS1449" s="4"/>
      <c r="DT1449" s="4"/>
      <c r="DU1449" s="4"/>
      <c r="DV1449" s="4"/>
      <c r="DW1449" s="4"/>
      <c r="DX1449" s="4"/>
      <c r="DY1449" s="4"/>
      <c r="DZ1449" s="4"/>
      <c r="EA1449" s="4"/>
      <c r="EB1449" s="4"/>
      <c r="EC1449" s="4"/>
      <c r="ED1449" s="4"/>
      <c r="EE1449" s="4"/>
      <c r="EF1449" s="4"/>
      <c r="EG1449" s="4"/>
      <c r="EH1449" s="4"/>
      <c r="EI1449" s="4"/>
      <c r="EJ1449" s="4"/>
      <c r="EK1449" s="4"/>
      <c r="EL1449" s="4"/>
      <c r="EM1449" s="4"/>
      <c r="HH1449" s="4" t="e">
        <f t="shared" si="1036"/>
        <v>#DIV/0!</v>
      </c>
      <c r="HI1449" s="4" t="e">
        <f t="shared" si="1043"/>
        <v>#DIV/0!</v>
      </c>
      <c r="HJ1449" s="4" t="e">
        <f t="shared" si="1044"/>
        <v>#DIV/0!</v>
      </c>
      <c r="HK1449" s="4" t="e">
        <f t="shared" si="1045"/>
        <v>#DIV/0!</v>
      </c>
      <c r="HL1449" s="4" t="e">
        <f t="shared" si="1046"/>
        <v>#DIV/0!</v>
      </c>
      <c r="HM1449" s="4" t="e">
        <f t="shared" si="1047"/>
        <v>#DIV/0!</v>
      </c>
      <c r="HN1449" s="4" t="e">
        <f t="shared" si="1048"/>
        <v>#DIV/0!</v>
      </c>
      <c r="HO1449" s="4" t="e">
        <f t="shared" si="1049"/>
        <v>#DIV/0!</v>
      </c>
      <c r="HP1449" s="4" t="e">
        <f t="shared" si="1050"/>
        <v>#DIV/0!</v>
      </c>
      <c r="HQ1449" s="4" t="e">
        <f t="shared" si="1051"/>
        <v>#DIV/0!</v>
      </c>
      <c r="HR1449" s="4" t="e">
        <f t="shared" si="1052"/>
        <v>#DIV/0!</v>
      </c>
      <c r="HS1449" s="4" t="e">
        <f t="shared" si="1053"/>
        <v>#DIV/0!</v>
      </c>
      <c r="HT1449" s="4" t="e">
        <f t="shared" si="1054"/>
        <v>#DIV/0!</v>
      </c>
      <c r="HU1449" s="4" t="e">
        <f t="shared" si="1055"/>
        <v>#DIV/0!</v>
      </c>
      <c r="HV1449" s="4" t="e">
        <f t="shared" si="1056"/>
        <v>#DIV/0!</v>
      </c>
      <c r="HW1449" s="4" t="e">
        <f t="shared" si="1057"/>
        <v>#DIV/0!</v>
      </c>
      <c r="HX1449" s="4" t="e">
        <f t="shared" si="1058"/>
        <v>#DIV/0!</v>
      </c>
      <c r="HY1449" s="4" t="e">
        <f t="shared" si="1059"/>
        <v>#DIV/0!</v>
      </c>
      <c r="HZ1449" s="4" t="e">
        <f t="shared" si="1060"/>
        <v>#DIV/0!</v>
      </c>
      <c r="IA1449" s="4" t="e">
        <f t="shared" si="1061"/>
        <v>#DIV/0!</v>
      </c>
      <c r="IB1449" s="4" t="e">
        <f t="shared" si="1062"/>
        <v>#DIV/0!</v>
      </c>
      <c r="IC1449" s="4" t="e">
        <f t="shared" si="1063"/>
        <v>#DIV/0!</v>
      </c>
      <c r="ID1449" s="4" t="e">
        <f t="shared" si="1064"/>
        <v>#DIV/0!</v>
      </c>
      <c r="IE1449" s="4" t="e">
        <f t="shared" si="1065"/>
        <v>#DIV/0!</v>
      </c>
      <c r="IF1449" s="4" t="e">
        <f t="shared" si="1037"/>
        <v>#DIV/0!</v>
      </c>
      <c r="IG1449" s="4" t="e">
        <f t="shared" si="1038"/>
        <v>#DIV/0!</v>
      </c>
      <c r="IH1449" s="4" t="e">
        <f t="shared" si="1039"/>
        <v>#DIV/0!</v>
      </c>
      <c r="II1449" s="4" t="e">
        <f t="shared" si="1040"/>
        <v>#DIV/0!</v>
      </c>
      <c r="IJ1449" s="4" t="e">
        <f t="shared" si="1041"/>
        <v>#DIV/0!</v>
      </c>
      <c r="IK1449" s="4" t="e">
        <f t="shared" si="1042"/>
        <v>#DIV/0!</v>
      </c>
    </row>
    <row r="1450" spans="8:245" x14ac:dyDescent="0.25"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4"/>
      <c r="DT1450" s="4"/>
      <c r="DU1450" s="4"/>
      <c r="DV1450" s="4"/>
      <c r="DW1450" s="4"/>
      <c r="DX1450" s="4"/>
      <c r="DY1450" s="4"/>
      <c r="DZ1450" s="4"/>
      <c r="EA1450" s="4"/>
      <c r="EB1450" s="4"/>
      <c r="EC1450" s="4"/>
      <c r="ED1450" s="4"/>
      <c r="EE1450" s="4"/>
      <c r="EF1450" s="4"/>
      <c r="EG1450" s="4"/>
      <c r="EH1450" s="4"/>
      <c r="EI1450" s="4"/>
      <c r="EJ1450" s="4"/>
      <c r="EK1450" s="4"/>
      <c r="EL1450" s="4"/>
      <c r="EM1450" s="4"/>
      <c r="HH1450" s="4" t="e">
        <f t="shared" si="1036"/>
        <v>#DIV/0!</v>
      </c>
      <c r="HI1450" s="4" t="e">
        <f t="shared" si="1043"/>
        <v>#DIV/0!</v>
      </c>
      <c r="HJ1450" s="4" t="e">
        <f t="shared" si="1044"/>
        <v>#DIV/0!</v>
      </c>
      <c r="HK1450" s="4" t="e">
        <f t="shared" si="1045"/>
        <v>#DIV/0!</v>
      </c>
      <c r="HL1450" s="4" t="e">
        <f t="shared" si="1046"/>
        <v>#DIV/0!</v>
      </c>
      <c r="HM1450" s="4" t="e">
        <f t="shared" si="1047"/>
        <v>#DIV/0!</v>
      </c>
      <c r="HN1450" s="4" t="e">
        <f t="shared" si="1048"/>
        <v>#DIV/0!</v>
      </c>
      <c r="HO1450" s="4" t="e">
        <f t="shared" si="1049"/>
        <v>#DIV/0!</v>
      </c>
      <c r="HP1450" s="4" t="e">
        <f t="shared" si="1050"/>
        <v>#DIV/0!</v>
      </c>
      <c r="HQ1450" s="4" t="e">
        <f t="shared" si="1051"/>
        <v>#DIV/0!</v>
      </c>
      <c r="HR1450" s="4" t="e">
        <f t="shared" si="1052"/>
        <v>#DIV/0!</v>
      </c>
      <c r="HS1450" s="4" t="e">
        <f t="shared" si="1053"/>
        <v>#DIV/0!</v>
      </c>
      <c r="HT1450" s="4" t="e">
        <f t="shared" si="1054"/>
        <v>#DIV/0!</v>
      </c>
      <c r="HU1450" s="4" t="e">
        <f t="shared" si="1055"/>
        <v>#DIV/0!</v>
      </c>
      <c r="HV1450" s="4" t="e">
        <f t="shared" si="1056"/>
        <v>#DIV/0!</v>
      </c>
      <c r="HW1450" s="4" t="e">
        <f t="shared" si="1057"/>
        <v>#DIV/0!</v>
      </c>
      <c r="HX1450" s="4" t="e">
        <f t="shared" si="1058"/>
        <v>#DIV/0!</v>
      </c>
      <c r="HY1450" s="4" t="e">
        <f t="shared" si="1059"/>
        <v>#DIV/0!</v>
      </c>
      <c r="HZ1450" s="4" t="e">
        <f t="shared" si="1060"/>
        <v>#DIV/0!</v>
      </c>
      <c r="IA1450" s="4" t="e">
        <f t="shared" si="1061"/>
        <v>#DIV/0!</v>
      </c>
      <c r="IB1450" s="4" t="e">
        <f t="shared" si="1062"/>
        <v>#DIV/0!</v>
      </c>
      <c r="IC1450" s="4" t="e">
        <f t="shared" si="1063"/>
        <v>#DIV/0!</v>
      </c>
      <c r="ID1450" s="4" t="e">
        <f t="shared" si="1064"/>
        <v>#DIV/0!</v>
      </c>
      <c r="IE1450" s="4" t="e">
        <f t="shared" si="1065"/>
        <v>#DIV/0!</v>
      </c>
      <c r="IF1450" s="4" t="e">
        <f t="shared" si="1037"/>
        <v>#DIV/0!</v>
      </c>
      <c r="IG1450" s="4" t="e">
        <f t="shared" si="1038"/>
        <v>#DIV/0!</v>
      </c>
      <c r="IH1450" s="4" t="e">
        <f t="shared" si="1039"/>
        <v>#DIV/0!</v>
      </c>
      <c r="II1450" s="4" t="e">
        <f t="shared" si="1040"/>
        <v>#DIV/0!</v>
      </c>
      <c r="IJ1450" s="4" t="e">
        <f t="shared" si="1041"/>
        <v>#DIV/0!</v>
      </c>
      <c r="IK1450" s="4" t="e">
        <f t="shared" si="1042"/>
        <v>#DIV/0!</v>
      </c>
    </row>
    <row r="1451" spans="8:245" x14ac:dyDescent="0.25"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DH1451" s="4"/>
      <c r="DI1451" s="4"/>
      <c r="DJ1451" s="4"/>
      <c r="DK1451" s="4"/>
      <c r="DL1451" s="4"/>
      <c r="DM1451" s="4"/>
      <c r="DN1451" s="4"/>
      <c r="DO1451" s="4"/>
      <c r="DP1451" s="4"/>
      <c r="DQ1451" s="4"/>
      <c r="DR1451" s="4"/>
      <c r="DS1451" s="4"/>
      <c r="DT1451" s="4"/>
      <c r="DU1451" s="4"/>
      <c r="DV1451" s="4"/>
      <c r="DW1451" s="4"/>
      <c r="DX1451" s="4"/>
      <c r="DY1451" s="4"/>
      <c r="DZ1451" s="4"/>
      <c r="EA1451" s="4"/>
      <c r="EB1451" s="4"/>
      <c r="EC1451" s="4"/>
      <c r="ED1451" s="4"/>
      <c r="EE1451" s="4"/>
      <c r="EF1451" s="4"/>
      <c r="EG1451" s="4"/>
      <c r="EH1451" s="4"/>
      <c r="EI1451" s="4"/>
      <c r="EJ1451" s="4"/>
      <c r="EK1451" s="4"/>
      <c r="EL1451" s="4"/>
      <c r="EM1451" s="4"/>
      <c r="HH1451" s="4" t="e">
        <f t="shared" si="1036"/>
        <v>#DIV/0!</v>
      </c>
      <c r="HI1451" s="4" t="e">
        <f t="shared" si="1043"/>
        <v>#DIV/0!</v>
      </c>
      <c r="HJ1451" s="4" t="e">
        <f t="shared" si="1044"/>
        <v>#DIV/0!</v>
      </c>
      <c r="HK1451" s="4" t="e">
        <f t="shared" si="1045"/>
        <v>#DIV/0!</v>
      </c>
      <c r="HL1451" s="4" t="e">
        <f t="shared" si="1046"/>
        <v>#DIV/0!</v>
      </c>
      <c r="HM1451" s="4" t="e">
        <f t="shared" si="1047"/>
        <v>#DIV/0!</v>
      </c>
      <c r="HN1451" s="4" t="e">
        <f t="shared" si="1048"/>
        <v>#DIV/0!</v>
      </c>
      <c r="HO1451" s="4" t="e">
        <f t="shared" si="1049"/>
        <v>#DIV/0!</v>
      </c>
      <c r="HP1451" s="4" t="e">
        <f t="shared" si="1050"/>
        <v>#DIV/0!</v>
      </c>
      <c r="HQ1451" s="4" t="e">
        <f t="shared" si="1051"/>
        <v>#DIV/0!</v>
      </c>
      <c r="HR1451" s="4" t="e">
        <f t="shared" si="1052"/>
        <v>#DIV/0!</v>
      </c>
      <c r="HS1451" s="4" t="e">
        <f t="shared" si="1053"/>
        <v>#DIV/0!</v>
      </c>
      <c r="HT1451" s="4" t="e">
        <f t="shared" si="1054"/>
        <v>#DIV/0!</v>
      </c>
      <c r="HU1451" s="4" t="e">
        <f t="shared" si="1055"/>
        <v>#DIV/0!</v>
      </c>
      <c r="HV1451" s="4" t="e">
        <f t="shared" si="1056"/>
        <v>#DIV/0!</v>
      </c>
      <c r="HW1451" s="4" t="e">
        <f t="shared" si="1057"/>
        <v>#DIV/0!</v>
      </c>
      <c r="HX1451" s="4" t="e">
        <f t="shared" si="1058"/>
        <v>#DIV/0!</v>
      </c>
      <c r="HY1451" s="4" t="e">
        <f t="shared" si="1059"/>
        <v>#DIV/0!</v>
      </c>
      <c r="HZ1451" s="4" t="e">
        <f t="shared" si="1060"/>
        <v>#DIV/0!</v>
      </c>
      <c r="IA1451" s="4" t="e">
        <f t="shared" si="1061"/>
        <v>#DIV/0!</v>
      </c>
      <c r="IB1451" s="4" t="e">
        <f t="shared" si="1062"/>
        <v>#DIV/0!</v>
      </c>
      <c r="IC1451" s="4" t="e">
        <f t="shared" si="1063"/>
        <v>#DIV/0!</v>
      </c>
      <c r="ID1451" s="4" t="e">
        <f t="shared" si="1064"/>
        <v>#DIV/0!</v>
      </c>
      <c r="IE1451" s="4" t="e">
        <f t="shared" si="1065"/>
        <v>#DIV/0!</v>
      </c>
      <c r="IF1451" s="4" t="e">
        <f t="shared" si="1037"/>
        <v>#DIV/0!</v>
      </c>
      <c r="IG1451" s="4" t="e">
        <f t="shared" si="1038"/>
        <v>#DIV/0!</v>
      </c>
      <c r="IH1451" s="4" t="e">
        <f t="shared" si="1039"/>
        <v>#DIV/0!</v>
      </c>
      <c r="II1451" s="4" t="e">
        <f t="shared" si="1040"/>
        <v>#DIV/0!</v>
      </c>
      <c r="IJ1451" s="4" t="e">
        <f t="shared" si="1041"/>
        <v>#DIV/0!</v>
      </c>
      <c r="IK1451" s="4" t="e">
        <f t="shared" si="1042"/>
        <v>#DIV/0!</v>
      </c>
    </row>
    <row r="1452" spans="8:245" x14ac:dyDescent="0.25"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DH1452" s="4"/>
      <c r="DI1452" s="4"/>
      <c r="DJ1452" s="4"/>
      <c r="DK1452" s="4"/>
      <c r="DL1452" s="4"/>
      <c r="DM1452" s="4"/>
      <c r="DN1452" s="4"/>
      <c r="DO1452" s="4"/>
      <c r="DP1452" s="4"/>
      <c r="DQ1452" s="4"/>
      <c r="DR1452" s="4"/>
      <c r="DS1452" s="4"/>
      <c r="DT1452" s="4"/>
      <c r="DU1452" s="4"/>
      <c r="DV1452" s="4"/>
      <c r="DW1452" s="4"/>
      <c r="DX1452" s="4"/>
      <c r="DY1452" s="4"/>
      <c r="DZ1452" s="4"/>
      <c r="EA1452" s="4"/>
      <c r="EB1452" s="4"/>
      <c r="EC1452" s="4"/>
      <c r="ED1452" s="4"/>
      <c r="EE1452" s="4"/>
      <c r="EF1452" s="4"/>
      <c r="EG1452" s="4"/>
      <c r="EH1452" s="4"/>
      <c r="EI1452" s="4"/>
      <c r="EJ1452" s="4"/>
      <c r="EK1452" s="4"/>
      <c r="EL1452" s="4"/>
      <c r="EM1452" s="4"/>
      <c r="HH1452" s="4" t="e">
        <f t="shared" si="1036"/>
        <v>#DIV/0!</v>
      </c>
      <c r="HI1452" s="4" t="e">
        <f t="shared" si="1043"/>
        <v>#DIV/0!</v>
      </c>
      <c r="HJ1452" s="4" t="e">
        <f t="shared" si="1044"/>
        <v>#DIV/0!</v>
      </c>
      <c r="HK1452" s="4" t="e">
        <f t="shared" si="1045"/>
        <v>#DIV/0!</v>
      </c>
      <c r="HL1452" s="4" t="e">
        <f t="shared" si="1046"/>
        <v>#DIV/0!</v>
      </c>
      <c r="HM1452" s="4" t="e">
        <f t="shared" si="1047"/>
        <v>#DIV/0!</v>
      </c>
      <c r="HN1452" s="4" t="e">
        <f t="shared" si="1048"/>
        <v>#DIV/0!</v>
      </c>
      <c r="HO1452" s="4" t="e">
        <f t="shared" si="1049"/>
        <v>#DIV/0!</v>
      </c>
      <c r="HP1452" s="4" t="e">
        <f t="shared" si="1050"/>
        <v>#DIV/0!</v>
      </c>
      <c r="HQ1452" s="4" t="e">
        <f t="shared" si="1051"/>
        <v>#DIV/0!</v>
      </c>
      <c r="HR1452" s="4" t="e">
        <f t="shared" si="1052"/>
        <v>#DIV/0!</v>
      </c>
      <c r="HS1452" s="4" t="e">
        <f t="shared" si="1053"/>
        <v>#DIV/0!</v>
      </c>
      <c r="HT1452" s="4" t="e">
        <f t="shared" si="1054"/>
        <v>#DIV/0!</v>
      </c>
      <c r="HU1452" s="4" t="e">
        <f t="shared" si="1055"/>
        <v>#DIV/0!</v>
      </c>
      <c r="HV1452" s="4" t="e">
        <f t="shared" si="1056"/>
        <v>#DIV/0!</v>
      </c>
      <c r="HW1452" s="4" t="e">
        <f t="shared" si="1057"/>
        <v>#DIV/0!</v>
      </c>
      <c r="HX1452" s="4" t="e">
        <f t="shared" si="1058"/>
        <v>#DIV/0!</v>
      </c>
      <c r="HY1452" s="4" t="e">
        <f t="shared" si="1059"/>
        <v>#DIV/0!</v>
      </c>
      <c r="HZ1452" s="4" t="e">
        <f t="shared" si="1060"/>
        <v>#DIV/0!</v>
      </c>
      <c r="IA1452" s="4" t="e">
        <f t="shared" si="1061"/>
        <v>#DIV/0!</v>
      </c>
      <c r="IB1452" s="4" t="e">
        <f t="shared" si="1062"/>
        <v>#DIV/0!</v>
      </c>
      <c r="IC1452" s="4" t="e">
        <f t="shared" si="1063"/>
        <v>#DIV/0!</v>
      </c>
      <c r="ID1452" s="4" t="e">
        <f t="shared" si="1064"/>
        <v>#DIV/0!</v>
      </c>
      <c r="IE1452" s="4" t="e">
        <f t="shared" si="1065"/>
        <v>#DIV/0!</v>
      </c>
      <c r="IF1452" s="4" t="e">
        <f t="shared" si="1037"/>
        <v>#DIV/0!</v>
      </c>
      <c r="IG1452" s="4" t="e">
        <f t="shared" si="1038"/>
        <v>#DIV/0!</v>
      </c>
      <c r="IH1452" s="4" t="e">
        <f t="shared" si="1039"/>
        <v>#DIV/0!</v>
      </c>
      <c r="II1452" s="4" t="e">
        <f t="shared" si="1040"/>
        <v>#DIV/0!</v>
      </c>
      <c r="IJ1452" s="4" t="e">
        <f t="shared" si="1041"/>
        <v>#DIV/0!</v>
      </c>
      <c r="IK1452" s="4" t="e">
        <f t="shared" si="1042"/>
        <v>#DIV/0!</v>
      </c>
    </row>
    <row r="1453" spans="8:245" x14ac:dyDescent="0.25"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DH1453" s="4"/>
      <c r="DI1453" s="4"/>
      <c r="DJ1453" s="4"/>
      <c r="DK1453" s="4"/>
      <c r="DL1453" s="4"/>
      <c r="DM1453" s="4"/>
      <c r="DN1453" s="4"/>
      <c r="DO1453" s="4"/>
      <c r="DP1453" s="4"/>
      <c r="DQ1453" s="4"/>
      <c r="DR1453" s="4"/>
      <c r="DS1453" s="4"/>
      <c r="DT1453" s="4"/>
      <c r="DU1453" s="4"/>
      <c r="DV1453" s="4"/>
      <c r="DW1453" s="4"/>
      <c r="DX1453" s="4"/>
      <c r="DY1453" s="4"/>
      <c r="DZ1453" s="4"/>
      <c r="EA1453" s="4"/>
      <c r="EB1453" s="4"/>
      <c r="EC1453" s="4"/>
      <c r="ED1453" s="4"/>
      <c r="EE1453" s="4"/>
      <c r="EF1453" s="4"/>
      <c r="EG1453" s="4"/>
      <c r="EH1453" s="4"/>
      <c r="EI1453" s="4"/>
      <c r="EJ1453" s="4"/>
      <c r="EK1453" s="4"/>
      <c r="EL1453" s="4"/>
      <c r="EM1453" s="4"/>
      <c r="HH1453" s="4" t="e">
        <f t="shared" si="1036"/>
        <v>#DIV/0!</v>
      </c>
      <c r="HI1453" s="4" t="e">
        <f t="shared" si="1043"/>
        <v>#DIV/0!</v>
      </c>
      <c r="HJ1453" s="4" t="e">
        <f t="shared" si="1044"/>
        <v>#DIV/0!</v>
      </c>
      <c r="HK1453" s="4" t="e">
        <f t="shared" si="1045"/>
        <v>#DIV/0!</v>
      </c>
      <c r="HL1453" s="4" t="e">
        <f t="shared" si="1046"/>
        <v>#DIV/0!</v>
      </c>
      <c r="HM1453" s="4" t="e">
        <f t="shared" si="1047"/>
        <v>#DIV/0!</v>
      </c>
      <c r="HN1453" s="4" t="e">
        <f t="shared" si="1048"/>
        <v>#DIV/0!</v>
      </c>
      <c r="HO1453" s="4" t="e">
        <f t="shared" si="1049"/>
        <v>#DIV/0!</v>
      </c>
      <c r="HP1453" s="4" t="e">
        <f t="shared" si="1050"/>
        <v>#DIV/0!</v>
      </c>
      <c r="HQ1453" s="4" t="e">
        <f t="shared" si="1051"/>
        <v>#DIV/0!</v>
      </c>
      <c r="HR1453" s="4" t="e">
        <f t="shared" si="1052"/>
        <v>#DIV/0!</v>
      </c>
      <c r="HS1453" s="4" t="e">
        <f t="shared" si="1053"/>
        <v>#DIV/0!</v>
      </c>
      <c r="HT1453" s="4" t="e">
        <f t="shared" si="1054"/>
        <v>#DIV/0!</v>
      </c>
      <c r="HU1453" s="4" t="e">
        <f t="shared" si="1055"/>
        <v>#DIV/0!</v>
      </c>
      <c r="HV1453" s="4" t="e">
        <f t="shared" si="1056"/>
        <v>#DIV/0!</v>
      </c>
      <c r="HW1453" s="4" t="e">
        <f t="shared" si="1057"/>
        <v>#DIV/0!</v>
      </c>
      <c r="HX1453" s="4" t="e">
        <f t="shared" si="1058"/>
        <v>#DIV/0!</v>
      </c>
      <c r="HY1453" s="4" t="e">
        <f t="shared" si="1059"/>
        <v>#DIV/0!</v>
      </c>
      <c r="HZ1453" s="4" t="e">
        <f t="shared" si="1060"/>
        <v>#DIV/0!</v>
      </c>
      <c r="IA1453" s="4" t="e">
        <f t="shared" si="1061"/>
        <v>#DIV/0!</v>
      </c>
      <c r="IB1453" s="4" t="e">
        <f t="shared" si="1062"/>
        <v>#DIV/0!</v>
      </c>
      <c r="IC1453" s="4" t="e">
        <f t="shared" si="1063"/>
        <v>#DIV/0!</v>
      </c>
      <c r="ID1453" s="4" t="e">
        <f t="shared" si="1064"/>
        <v>#DIV/0!</v>
      </c>
      <c r="IE1453" s="4" t="e">
        <f t="shared" si="1065"/>
        <v>#DIV/0!</v>
      </c>
      <c r="IF1453" s="4" t="e">
        <f t="shared" si="1037"/>
        <v>#DIV/0!</v>
      </c>
      <c r="IG1453" s="4" t="e">
        <f t="shared" si="1038"/>
        <v>#DIV/0!</v>
      </c>
      <c r="IH1453" s="4" t="e">
        <f t="shared" si="1039"/>
        <v>#DIV/0!</v>
      </c>
      <c r="II1453" s="4" t="e">
        <f t="shared" si="1040"/>
        <v>#DIV/0!</v>
      </c>
      <c r="IJ1453" s="4" t="e">
        <f t="shared" si="1041"/>
        <v>#DIV/0!</v>
      </c>
      <c r="IK1453" s="4" t="e">
        <f t="shared" si="1042"/>
        <v>#DIV/0!</v>
      </c>
    </row>
    <row r="1454" spans="8:245" x14ac:dyDescent="0.25"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DH1454" s="4"/>
      <c r="DI1454" s="4"/>
      <c r="DJ1454" s="4"/>
      <c r="DK1454" s="4"/>
      <c r="DL1454" s="4"/>
      <c r="DM1454" s="4"/>
      <c r="DN1454" s="4"/>
      <c r="DO1454" s="4"/>
      <c r="DP1454" s="4"/>
      <c r="DQ1454" s="4"/>
      <c r="DR1454" s="4"/>
      <c r="DS1454" s="4"/>
      <c r="DT1454" s="4"/>
      <c r="DU1454" s="4"/>
      <c r="DV1454" s="4"/>
      <c r="DW1454" s="4"/>
      <c r="DX1454" s="4"/>
      <c r="DY1454" s="4"/>
      <c r="DZ1454" s="4"/>
      <c r="EA1454" s="4"/>
      <c r="EB1454" s="4"/>
      <c r="EC1454" s="4"/>
      <c r="ED1454" s="4"/>
      <c r="EE1454" s="4"/>
      <c r="EF1454" s="4"/>
      <c r="EG1454" s="4"/>
      <c r="EH1454" s="4"/>
      <c r="EI1454" s="4"/>
      <c r="EJ1454" s="4"/>
      <c r="EK1454" s="4"/>
      <c r="EL1454" s="4"/>
      <c r="EM1454" s="4"/>
      <c r="HH1454" s="4" t="e">
        <f t="shared" si="1036"/>
        <v>#DIV/0!</v>
      </c>
      <c r="HI1454" s="4" t="e">
        <f t="shared" si="1043"/>
        <v>#DIV/0!</v>
      </c>
      <c r="HJ1454" s="4" t="e">
        <f t="shared" si="1044"/>
        <v>#DIV/0!</v>
      </c>
      <c r="HK1454" s="4" t="e">
        <f t="shared" si="1045"/>
        <v>#DIV/0!</v>
      </c>
      <c r="HL1454" s="4" t="e">
        <f t="shared" si="1046"/>
        <v>#DIV/0!</v>
      </c>
      <c r="HM1454" s="4" t="e">
        <f t="shared" si="1047"/>
        <v>#DIV/0!</v>
      </c>
      <c r="HN1454" s="4" t="e">
        <f t="shared" si="1048"/>
        <v>#DIV/0!</v>
      </c>
      <c r="HO1454" s="4" t="e">
        <f t="shared" si="1049"/>
        <v>#DIV/0!</v>
      </c>
      <c r="HP1454" s="4" t="e">
        <f t="shared" si="1050"/>
        <v>#DIV/0!</v>
      </c>
      <c r="HQ1454" s="4" t="e">
        <f t="shared" si="1051"/>
        <v>#DIV/0!</v>
      </c>
      <c r="HR1454" s="4" t="e">
        <f t="shared" si="1052"/>
        <v>#DIV/0!</v>
      </c>
      <c r="HS1454" s="4" t="e">
        <f t="shared" si="1053"/>
        <v>#DIV/0!</v>
      </c>
      <c r="HT1454" s="4" t="e">
        <f t="shared" si="1054"/>
        <v>#DIV/0!</v>
      </c>
      <c r="HU1454" s="4" t="e">
        <f t="shared" si="1055"/>
        <v>#DIV/0!</v>
      </c>
      <c r="HV1454" s="4" t="e">
        <f t="shared" si="1056"/>
        <v>#DIV/0!</v>
      </c>
      <c r="HW1454" s="4" t="e">
        <f t="shared" si="1057"/>
        <v>#DIV/0!</v>
      </c>
      <c r="HX1454" s="4" t="e">
        <f t="shared" si="1058"/>
        <v>#DIV/0!</v>
      </c>
      <c r="HY1454" s="4" t="e">
        <f t="shared" si="1059"/>
        <v>#DIV/0!</v>
      </c>
      <c r="HZ1454" s="4" t="e">
        <f t="shared" si="1060"/>
        <v>#DIV/0!</v>
      </c>
      <c r="IA1454" s="4" t="e">
        <f t="shared" si="1061"/>
        <v>#DIV/0!</v>
      </c>
      <c r="IB1454" s="4" t="e">
        <f t="shared" si="1062"/>
        <v>#DIV/0!</v>
      </c>
      <c r="IC1454" s="4" t="e">
        <f t="shared" si="1063"/>
        <v>#DIV/0!</v>
      </c>
      <c r="ID1454" s="4" t="e">
        <f t="shared" si="1064"/>
        <v>#DIV/0!</v>
      </c>
      <c r="IE1454" s="4" t="e">
        <f t="shared" si="1065"/>
        <v>#DIV/0!</v>
      </c>
      <c r="IF1454" s="4" t="e">
        <f t="shared" si="1037"/>
        <v>#DIV/0!</v>
      </c>
      <c r="IG1454" s="4" t="e">
        <f t="shared" si="1038"/>
        <v>#DIV/0!</v>
      </c>
      <c r="IH1454" s="4" t="e">
        <f t="shared" si="1039"/>
        <v>#DIV/0!</v>
      </c>
      <c r="II1454" s="4" t="e">
        <f t="shared" si="1040"/>
        <v>#DIV/0!</v>
      </c>
      <c r="IJ1454" s="4" t="e">
        <f t="shared" si="1041"/>
        <v>#DIV/0!</v>
      </c>
      <c r="IK1454" s="4" t="e">
        <f t="shared" si="1042"/>
        <v>#DIV/0!</v>
      </c>
    </row>
    <row r="1455" spans="8:245" x14ac:dyDescent="0.25"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DH1455" s="4"/>
      <c r="DI1455" s="4"/>
      <c r="DJ1455" s="4"/>
      <c r="DK1455" s="4"/>
      <c r="DL1455" s="4"/>
      <c r="DM1455" s="4"/>
      <c r="DN1455" s="4"/>
      <c r="DO1455" s="4"/>
      <c r="DP1455" s="4"/>
      <c r="DQ1455" s="4"/>
      <c r="DR1455" s="4"/>
      <c r="DS1455" s="4"/>
      <c r="DT1455" s="4"/>
      <c r="DU1455" s="4"/>
      <c r="DV1455" s="4"/>
      <c r="DW1455" s="4"/>
      <c r="DX1455" s="4"/>
      <c r="DY1455" s="4"/>
      <c r="DZ1455" s="4"/>
      <c r="EA1455" s="4"/>
      <c r="EB1455" s="4"/>
      <c r="EC1455" s="4"/>
      <c r="ED1455" s="4"/>
      <c r="EE1455" s="4"/>
      <c r="EF1455" s="4"/>
      <c r="EG1455" s="4"/>
      <c r="EH1455" s="4"/>
      <c r="EI1455" s="4"/>
      <c r="EJ1455" s="4"/>
      <c r="EK1455" s="4"/>
      <c r="EL1455" s="4"/>
      <c r="EM1455" s="4"/>
      <c r="HH1455" s="4" t="e">
        <f t="shared" si="1036"/>
        <v>#DIV/0!</v>
      </c>
      <c r="HI1455" s="4" t="e">
        <f t="shared" si="1043"/>
        <v>#DIV/0!</v>
      </c>
      <c r="HJ1455" s="4" t="e">
        <f t="shared" si="1044"/>
        <v>#DIV/0!</v>
      </c>
      <c r="HK1455" s="4" t="e">
        <f t="shared" si="1045"/>
        <v>#DIV/0!</v>
      </c>
      <c r="HL1455" s="4" t="e">
        <f t="shared" si="1046"/>
        <v>#DIV/0!</v>
      </c>
      <c r="HM1455" s="4" t="e">
        <f t="shared" si="1047"/>
        <v>#DIV/0!</v>
      </c>
      <c r="HN1455" s="4" t="e">
        <f t="shared" si="1048"/>
        <v>#DIV/0!</v>
      </c>
      <c r="HO1455" s="4" t="e">
        <f t="shared" si="1049"/>
        <v>#DIV/0!</v>
      </c>
      <c r="HP1455" s="4" t="e">
        <f t="shared" si="1050"/>
        <v>#DIV/0!</v>
      </c>
      <c r="HQ1455" s="4" t="e">
        <f t="shared" si="1051"/>
        <v>#DIV/0!</v>
      </c>
      <c r="HR1455" s="4" t="e">
        <f t="shared" si="1052"/>
        <v>#DIV/0!</v>
      </c>
      <c r="HS1455" s="4" t="e">
        <f t="shared" si="1053"/>
        <v>#DIV/0!</v>
      </c>
      <c r="HT1455" s="4" t="e">
        <f t="shared" si="1054"/>
        <v>#DIV/0!</v>
      </c>
      <c r="HU1455" s="4" t="e">
        <f t="shared" si="1055"/>
        <v>#DIV/0!</v>
      </c>
      <c r="HV1455" s="4" t="e">
        <f t="shared" si="1056"/>
        <v>#DIV/0!</v>
      </c>
      <c r="HW1455" s="4" t="e">
        <f t="shared" si="1057"/>
        <v>#DIV/0!</v>
      </c>
      <c r="HX1455" s="4" t="e">
        <f t="shared" si="1058"/>
        <v>#DIV/0!</v>
      </c>
      <c r="HY1455" s="4" t="e">
        <f t="shared" si="1059"/>
        <v>#DIV/0!</v>
      </c>
      <c r="HZ1455" s="4" t="e">
        <f t="shared" si="1060"/>
        <v>#DIV/0!</v>
      </c>
      <c r="IA1455" s="4" t="e">
        <f t="shared" si="1061"/>
        <v>#DIV/0!</v>
      </c>
      <c r="IB1455" s="4" t="e">
        <f t="shared" si="1062"/>
        <v>#DIV/0!</v>
      </c>
      <c r="IC1455" s="4" t="e">
        <f t="shared" si="1063"/>
        <v>#DIV/0!</v>
      </c>
      <c r="ID1455" s="4" t="e">
        <f t="shared" si="1064"/>
        <v>#DIV/0!</v>
      </c>
      <c r="IE1455" s="4" t="e">
        <f t="shared" si="1065"/>
        <v>#DIV/0!</v>
      </c>
      <c r="IF1455" s="4" t="e">
        <f t="shared" si="1037"/>
        <v>#DIV/0!</v>
      </c>
      <c r="IG1455" s="4" t="e">
        <f t="shared" si="1038"/>
        <v>#DIV/0!</v>
      </c>
      <c r="IH1455" s="4" t="e">
        <f t="shared" si="1039"/>
        <v>#DIV/0!</v>
      </c>
      <c r="II1455" s="4" t="e">
        <f t="shared" si="1040"/>
        <v>#DIV/0!</v>
      </c>
      <c r="IJ1455" s="4" t="e">
        <f t="shared" si="1041"/>
        <v>#DIV/0!</v>
      </c>
      <c r="IK1455" s="4" t="e">
        <f t="shared" si="1042"/>
        <v>#DIV/0!</v>
      </c>
    </row>
    <row r="1456" spans="8:245" x14ac:dyDescent="0.25"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DH1456" s="4"/>
      <c r="DI1456" s="4"/>
      <c r="DJ1456" s="4"/>
      <c r="DK1456" s="4"/>
      <c r="DL1456" s="4"/>
      <c r="DM1456" s="4"/>
      <c r="DN1456" s="4"/>
      <c r="DO1456" s="4"/>
      <c r="DP1456" s="4"/>
      <c r="DQ1456" s="4"/>
      <c r="DR1456" s="4"/>
      <c r="DS1456" s="4"/>
      <c r="DT1456" s="4"/>
      <c r="DU1456" s="4"/>
      <c r="DV1456" s="4"/>
      <c r="DW1456" s="4"/>
      <c r="DX1456" s="4"/>
      <c r="DY1456" s="4"/>
      <c r="DZ1456" s="4"/>
      <c r="EA1456" s="4"/>
      <c r="EB1456" s="4"/>
      <c r="EC1456" s="4"/>
      <c r="ED1456" s="4"/>
      <c r="EE1456" s="4"/>
      <c r="EF1456" s="4"/>
      <c r="EG1456" s="4"/>
      <c r="EH1456" s="4"/>
      <c r="EI1456" s="4"/>
      <c r="EJ1456" s="4"/>
      <c r="EK1456" s="4"/>
      <c r="EL1456" s="4"/>
      <c r="EM1456" s="4"/>
      <c r="HH1456" s="4" t="e">
        <f t="shared" si="1036"/>
        <v>#DIV/0!</v>
      </c>
      <c r="HI1456" s="4" t="e">
        <f t="shared" si="1043"/>
        <v>#DIV/0!</v>
      </c>
      <c r="HJ1456" s="4" t="e">
        <f t="shared" si="1044"/>
        <v>#DIV/0!</v>
      </c>
      <c r="HK1456" s="4" t="e">
        <f t="shared" si="1045"/>
        <v>#DIV/0!</v>
      </c>
      <c r="HL1456" s="4" t="e">
        <f t="shared" si="1046"/>
        <v>#DIV/0!</v>
      </c>
      <c r="HM1456" s="4" t="e">
        <f t="shared" si="1047"/>
        <v>#DIV/0!</v>
      </c>
      <c r="HN1456" s="4" t="e">
        <f t="shared" si="1048"/>
        <v>#DIV/0!</v>
      </c>
      <c r="HO1456" s="4" t="e">
        <f t="shared" si="1049"/>
        <v>#DIV/0!</v>
      </c>
      <c r="HP1456" s="4" t="e">
        <f t="shared" si="1050"/>
        <v>#DIV/0!</v>
      </c>
      <c r="HQ1456" s="4" t="e">
        <f t="shared" si="1051"/>
        <v>#DIV/0!</v>
      </c>
      <c r="HR1456" s="4" t="e">
        <f t="shared" si="1052"/>
        <v>#DIV/0!</v>
      </c>
      <c r="HS1456" s="4" t="e">
        <f t="shared" si="1053"/>
        <v>#DIV/0!</v>
      </c>
      <c r="HT1456" s="4" t="e">
        <f t="shared" si="1054"/>
        <v>#DIV/0!</v>
      </c>
      <c r="HU1456" s="4" t="e">
        <f t="shared" si="1055"/>
        <v>#DIV/0!</v>
      </c>
      <c r="HV1456" s="4" t="e">
        <f t="shared" si="1056"/>
        <v>#DIV/0!</v>
      </c>
      <c r="HW1456" s="4" t="e">
        <f t="shared" si="1057"/>
        <v>#DIV/0!</v>
      </c>
      <c r="HX1456" s="4" t="e">
        <f t="shared" si="1058"/>
        <v>#DIV/0!</v>
      </c>
      <c r="HY1456" s="4" t="e">
        <f t="shared" si="1059"/>
        <v>#DIV/0!</v>
      </c>
      <c r="HZ1456" s="4" t="e">
        <f t="shared" si="1060"/>
        <v>#DIV/0!</v>
      </c>
      <c r="IA1456" s="4" t="e">
        <f t="shared" si="1061"/>
        <v>#DIV/0!</v>
      </c>
      <c r="IB1456" s="4" t="e">
        <f t="shared" si="1062"/>
        <v>#DIV/0!</v>
      </c>
      <c r="IC1456" s="4" t="e">
        <f t="shared" si="1063"/>
        <v>#DIV/0!</v>
      </c>
      <c r="ID1456" s="4" t="e">
        <f t="shared" si="1064"/>
        <v>#DIV/0!</v>
      </c>
      <c r="IE1456" s="4" t="e">
        <f t="shared" si="1065"/>
        <v>#DIV/0!</v>
      </c>
      <c r="IF1456" s="4" t="e">
        <f t="shared" si="1037"/>
        <v>#DIV/0!</v>
      </c>
      <c r="IG1456" s="4" t="e">
        <f t="shared" si="1038"/>
        <v>#DIV/0!</v>
      </c>
      <c r="IH1456" s="4" t="e">
        <f t="shared" si="1039"/>
        <v>#DIV/0!</v>
      </c>
      <c r="II1456" s="4" t="e">
        <f t="shared" si="1040"/>
        <v>#DIV/0!</v>
      </c>
      <c r="IJ1456" s="4" t="e">
        <f t="shared" si="1041"/>
        <v>#DIV/0!</v>
      </c>
      <c r="IK1456" s="4" t="e">
        <f t="shared" si="1042"/>
        <v>#DIV/0!</v>
      </c>
    </row>
    <row r="1457" spans="8:245" x14ac:dyDescent="0.25"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DH1457" s="4"/>
      <c r="DI1457" s="4"/>
      <c r="DJ1457" s="4"/>
      <c r="DK1457" s="4"/>
      <c r="DL1457" s="4"/>
      <c r="DM1457" s="4"/>
      <c r="DN1457" s="4"/>
      <c r="DO1457" s="4"/>
      <c r="DP1457" s="4"/>
      <c r="DQ1457" s="4"/>
      <c r="DR1457" s="4"/>
      <c r="DS1457" s="4"/>
      <c r="DT1457" s="4"/>
      <c r="DU1457" s="4"/>
      <c r="DV1457" s="4"/>
      <c r="DW1457" s="4"/>
      <c r="DX1457" s="4"/>
      <c r="DY1457" s="4"/>
      <c r="DZ1457" s="4"/>
      <c r="EA1457" s="4"/>
      <c r="EB1457" s="4"/>
      <c r="EC1457" s="4"/>
      <c r="ED1457" s="4"/>
      <c r="EE1457" s="4"/>
      <c r="EF1457" s="4"/>
      <c r="EG1457" s="4"/>
      <c r="EH1457" s="4"/>
      <c r="EI1457" s="4"/>
      <c r="EJ1457" s="4"/>
      <c r="EK1457" s="4"/>
      <c r="EL1457" s="4"/>
      <c r="EM1457" s="4"/>
      <c r="HH1457" s="4" t="e">
        <f t="shared" si="1036"/>
        <v>#DIV/0!</v>
      </c>
      <c r="HI1457" s="4" t="e">
        <f t="shared" si="1043"/>
        <v>#DIV/0!</v>
      </c>
      <c r="HJ1457" s="4" t="e">
        <f t="shared" si="1044"/>
        <v>#DIV/0!</v>
      </c>
      <c r="HK1457" s="4" t="e">
        <f t="shared" si="1045"/>
        <v>#DIV/0!</v>
      </c>
      <c r="HL1457" s="4" t="e">
        <f t="shared" si="1046"/>
        <v>#DIV/0!</v>
      </c>
      <c r="HM1457" s="4" t="e">
        <f t="shared" si="1047"/>
        <v>#DIV/0!</v>
      </c>
      <c r="HN1457" s="4" t="e">
        <f t="shared" si="1048"/>
        <v>#DIV/0!</v>
      </c>
      <c r="HO1457" s="4" t="e">
        <f t="shared" si="1049"/>
        <v>#DIV/0!</v>
      </c>
      <c r="HP1457" s="4" t="e">
        <f t="shared" si="1050"/>
        <v>#DIV/0!</v>
      </c>
      <c r="HQ1457" s="4" t="e">
        <f t="shared" si="1051"/>
        <v>#DIV/0!</v>
      </c>
      <c r="HR1457" s="4" t="e">
        <f t="shared" si="1052"/>
        <v>#DIV/0!</v>
      </c>
      <c r="HS1457" s="4" t="e">
        <f t="shared" si="1053"/>
        <v>#DIV/0!</v>
      </c>
      <c r="HT1457" s="4" t="e">
        <f t="shared" si="1054"/>
        <v>#DIV/0!</v>
      </c>
      <c r="HU1457" s="4" t="e">
        <f t="shared" si="1055"/>
        <v>#DIV/0!</v>
      </c>
      <c r="HV1457" s="4" t="e">
        <f t="shared" si="1056"/>
        <v>#DIV/0!</v>
      </c>
      <c r="HW1457" s="4" t="e">
        <f t="shared" si="1057"/>
        <v>#DIV/0!</v>
      </c>
      <c r="HX1457" s="4" t="e">
        <f t="shared" si="1058"/>
        <v>#DIV/0!</v>
      </c>
      <c r="HY1457" s="4" t="e">
        <f t="shared" si="1059"/>
        <v>#DIV/0!</v>
      </c>
      <c r="HZ1457" s="4" t="e">
        <f t="shared" si="1060"/>
        <v>#DIV/0!</v>
      </c>
      <c r="IA1457" s="4" t="e">
        <f t="shared" si="1061"/>
        <v>#DIV/0!</v>
      </c>
      <c r="IB1457" s="4" t="e">
        <f t="shared" si="1062"/>
        <v>#DIV/0!</v>
      </c>
      <c r="IC1457" s="4" t="e">
        <f t="shared" si="1063"/>
        <v>#DIV/0!</v>
      </c>
      <c r="ID1457" s="4" t="e">
        <f t="shared" si="1064"/>
        <v>#DIV/0!</v>
      </c>
      <c r="IE1457" s="4" t="e">
        <f t="shared" si="1065"/>
        <v>#DIV/0!</v>
      </c>
      <c r="IF1457" s="4" t="e">
        <f t="shared" si="1037"/>
        <v>#DIV/0!</v>
      </c>
      <c r="IG1457" s="4" t="e">
        <f t="shared" si="1038"/>
        <v>#DIV/0!</v>
      </c>
      <c r="IH1457" s="4" t="e">
        <f t="shared" si="1039"/>
        <v>#DIV/0!</v>
      </c>
      <c r="II1457" s="4" t="e">
        <f t="shared" si="1040"/>
        <v>#DIV/0!</v>
      </c>
      <c r="IJ1457" s="4" t="e">
        <f t="shared" si="1041"/>
        <v>#DIV/0!</v>
      </c>
      <c r="IK1457" s="4" t="e">
        <f t="shared" si="1042"/>
        <v>#DIV/0!</v>
      </c>
    </row>
    <row r="1458" spans="8:245" x14ac:dyDescent="0.25"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DH1458" s="4"/>
      <c r="DI1458" s="4"/>
      <c r="DJ1458" s="4"/>
      <c r="DK1458" s="4"/>
      <c r="DL1458" s="4"/>
      <c r="DM1458" s="4"/>
      <c r="DN1458" s="4"/>
      <c r="DO1458" s="4"/>
      <c r="DP1458" s="4"/>
      <c r="DQ1458" s="4"/>
      <c r="DR1458" s="4"/>
      <c r="DS1458" s="4"/>
      <c r="DT1458" s="4"/>
      <c r="DU1458" s="4"/>
      <c r="DV1458" s="4"/>
      <c r="DW1458" s="4"/>
      <c r="DX1458" s="4"/>
      <c r="DY1458" s="4"/>
      <c r="DZ1458" s="4"/>
      <c r="EA1458" s="4"/>
      <c r="EB1458" s="4"/>
      <c r="EC1458" s="4"/>
      <c r="ED1458" s="4"/>
      <c r="EE1458" s="4"/>
      <c r="EF1458" s="4"/>
      <c r="EG1458" s="4"/>
      <c r="EH1458" s="4"/>
      <c r="EI1458" s="4"/>
      <c r="EJ1458" s="4"/>
      <c r="EK1458" s="4"/>
      <c r="EL1458" s="4"/>
      <c r="EM1458" s="4"/>
      <c r="HH1458" s="4" t="e">
        <f t="shared" si="1036"/>
        <v>#DIV/0!</v>
      </c>
      <c r="HI1458" s="4" t="e">
        <f t="shared" si="1043"/>
        <v>#DIV/0!</v>
      </c>
      <c r="HJ1458" s="4" t="e">
        <f t="shared" si="1044"/>
        <v>#DIV/0!</v>
      </c>
      <c r="HK1458" s="4" t="e">
        <f t="shared" si="1045"/>
        <v>#DIV/0!</v>
      </c>
      <c r="HL1458" s="4" t="e">
        <f t="shared" si="1046"/>
        <v>#DIV/0!</v>
      </c>
      <c r="HM1458" s="4" t="e">
        <f t="shared" si="1047"/>
        <v>#DIV/0!</v>
      </c>
      <c r="HN1458" s="4" t="e">
        <f t="shared" si="1048"/>
        <v>#DIV/0!</v>
      </c>
      <c r="HO1458" s="4" t="e">
        <f t="shared" si="1049"/>
        <v>#DIV/0!</v>
      </c>
      <c r="HP1458" s="4" t="e">
        <f t="shared" si="1050"/>
        <v>#DIV/0!</v>
      </c>
      <c r="HQ1458" s="4" t="e">
        <f t="shared" si="1051"/>
        <v>#DIV/0!</v>
      </c>
      <c r="HR1458" s="4" t="e">
        <f t="shared" si="1052"/>
        <v>#DIV/0!</v>
      </c>
      <c r="HS1458" s="4" t="e">
        <f t="shared" si="1053"/>
        <v>#DIV/0!</v>
      </c>
      <c r="HT1458" s="4" t="e">
        <f t="shared" si="1054"/>
        <v>#DIV/0!</v>
      </c>
      <c r="HU1458" s="4" t="e">
        <f t="shared" si="1055"/>
        <v>#DIV/0!</v>
      </c>
      <c r="HV1458" s="4" t="e">
        <f t="shared" si="1056"/>
        <v>#DIV/0!</v>
      </c>
      <c r="HW1458" s="4" t="e">
        <f t="shared" si="1057"/>
        <v>#DIV/0!</v>
      </c>
      <c r="HX1458" s="4" t="e">
        <f t="shared" si="1058"/>
        <v>#DIV/0!</v>
      </c>
      <c r="HY1458" s="4" t="e">
        <f t="shared" si="1059"/>
        <v>#DIV/0!</v>
      </c>
      <c r="HZ1458" s="4" t="e">
        <f t="shared" si="1060"/>
        <v>#DIV/0!</v>
      </c>
      <c r="IA1458" s="4" t="e">
        <f t="shared" si="1061"/>
        <v>#DIV/0!</v>
      </c>
      <c r="IB1458" s="4" t="e">
        <f t="shared" si="1062"/>
        <v>#DIV/0!</v>
      </c>
      <c r="IC1458" s="4" t="e">
        <f t="shared" si="1063"/>
        <v>#DIV/0!</v>
      </c>
      <c r="ID1458" s="4" t="e">
        <f t="shared" si="1064"/>
        <v>#DIV/0!</v>
      </c>
      <c r="IE1458" s="4" t="e">
        <f t="shared" si="1065"/>
        <v>#DIV/0!</v>
      </c>
      <c r="IF1458" s="4" t="e">
        <f t="shared" si="1037"/>
        <v>#DIV/0!</v>
      </c>
      <c r="IG1458" s="4" t="e">
        <f t="shared" si="1038"/>
        <v>#DIV/0!</v>
      </c>
      <c r="IH1458" s="4" t="e">
        <f t="shared" si="1039"/>
        <v>#DIV/0!</v>
      </c>
      <c r="II1458" s="4" t="e">
        <f t="shared" si="1040"/>
        <v>#DIV/0!</v>
      </c>
      <c r="IJ1458" s="4" t="e">
        <f t="shared" si="1041"/>
        <v>#DIV/0!</v>
      </c>
      <c r="IK1458" s="4" t="e">
        <f t="shared" si="1042"/>
        <v>#DIV/0!</v>
      </c>
    </row>
    <row r="1459" spans="8:245" x14ac:dyDescent="0.25"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DH1459" s="4"/>
      <c r="DI1459" s="4"/>
      <c r="DJ1459" s="4"/>
      <c r="DK1459" s="4"/>
      <c r="DL1459" s="4"/>
      <c r="DM1459" s="4"/>
      <c r="DN1459" s="4"/>
      <c r="DO1459" s="4"/>
      <c r="DP1459" s="4"/>
      <c r="DQ1459" s="4"/>
      <c r="DR1459" s="4"/>
      <c r="DS1459" s="4"/>
      <c r="DT1459" s="4"/>
      <c r="DU1459" s="4"/>
      <c r="DV1459" s="4"/>
      <c r="DW1459" s="4"/>
      <c r="DX1459" s="4"/>
      <c r="DY1459" s="4"/>
      <c r="DZ1459" s="4"/>
      <c r="EA1459" s="4"/>
      <c r="EB1459" s="4"/>
      <c r="EC1459" s="4"/>
      <c r="ED1459" s="4"/>
      <c r="EE1459" s="4"/>
      <c r="EF1459" s="4"/>
      <c r="EG1459" s="4"/>
      <c r="EH1459" s="4"/>
      <c r="EI1459" s="4"/>
      <c r="EJ1459" s="4"/>
      <c r="EK1459" s="4"/>
      <c r="EL1459" s="4"/>
      <c r="EM1459" s="4"/>
      <c r="HH1459" s="4" t="e">
        <f t="shared" si="1036"/>
        <v>#DIV/0!</v>
      </c>
      <c r="HI1459" s="4" t="e">
        <f t="shared" si="1043"/>
        <v>#DIV/0!</v>
      </c>
      <c r="HJ1459" s="4" t="e">
        <f t="shared" si="1044"/>
        <v>#DIV/0!</v>
      </c>
      <c r="HK1459" s="4" t="e">
        <f t="shared" si="1045"/>
        <v>#DIV/0!</v>
      </c>
      <c r="HL1459" s="4" t="e">
        <f t="shared" si="1046"/>
        <v>#DIV/0!</v>
      </c>
      <c r="HM1459" s="4" t="e">
        <f t="shared" si="1047"/>
        <v>#DIV/0!</v>
      </c>
      <c r="HN1459" s="4" t="e">
        <f t="shared" si="1048"/>
        <v>#DIV/0!</v>
      </c>
      <c r="HO1459" s="4" t="e">
        <f t="shared" si="1049"/>
        <v>#DIV/0!</v>
      </c>
      <c r="HP1459" s="4" t="e">
        <f t="shared" si="1050"/>
        <v>#DIV/0!</v>
      </c>
      <c r="HQ1459" s="4" t="e">
        <f t="shared" si="1051"/>
        <v>#DIV/0!</v>
      </c>
      <c r="HR1459" s="4" t="e">
        <f t="shared" si="1052"/>
        <v>#DIV/0!</v>
      </c>
      <c r="HS1459" s="4" t="e">
        <f t="shared" si="1053"/>
        <v>#DIV/0!</v>
      </c>
      <c r="HT1459" s="4" t="e">
        <f t="shared" si="1054"/>
        <v>#DIV/0!</v>
      </c>
      <c r="HU1459" s="4" t="e">
        <f t="shared" si="1055"/>
        <v>#DIV/0!</v>
      </c>
      <c r="HV1459" s="4" t="e">
        <f t="shared" si="1056"/>
        <v>#DIV/0!</v>
      </c>
      <c r="HW1459" s="4" t="e">
        <f t="shared" si="1057"/>
        <v>#DIV/0!</v>
      </c>
      <c r="HX1459" s="4" t="e">
        <f t="shared" si="1058"/>
        <v>#DIV/0!</v>
      </c>
      <c r="HY1459" s="4" t="e">
        <f t="shared" si="1059"/>
        <v>#DIV/0!</v>
      </c>
      <c r="HZ1459" s="4" t="e">
        <f t="shared" si="1060"/>
        <v>#DIV/0!</v>
      </c>
      <c r="IA1459" s="4" t="e">
        <f t="shared" si="1061"/>
        <v>#DIV/0!</v>
      </c>
      <c r="IB1459" s="4" t="e">
        <f t="shared" si="1062"/>
        <v>#DIV/0!</v>
      </c>
      <c r="IC1459" s="4" t="e">
        <f t="shared" si="1063"/>
        <v>#DIV/0!</v>
      </c>
      <c r="ID1459" s="4" t="e">
        <f t="shared" si="1064"/>
        <v>#DIV/0!</v>
      </c>
      <c r="IE1459" s="4" t="e">
        <f t="shared" si="1065"/>
        <v>#DIV/0!</v>
      </c>
      <c r="IF1459" s="4" t="e">
        <f t="shared" si="1037"/>
        <v>#DIV/0!</v>
      </c>
      <c r="IG1459" s="4" t="e">
        <f t="shared" si="1038"/>
        <v>#DIV/0!</v>
      </c>
      <c r="IH1459" s="4" t="e">
        <f t="shared" si="1039"/>
        <v>#DIV/0!</v>
      </c>
      <c r="II1459" s="4" t="e">
        <f t="shared" si="1040"/>
        <v>#DIV/0!</v>
      </c>
      <c r="IJ1459" s="4" t="e">
        <f t="shared" si="1041"/>
        <v>#DIV/0!</v>
      </c>
      <c r="IK1459" s="4" t="e">
        <f t="shared" si="1042"/>
        <v>#DIV/0!</v>
      </c>
    </row>
    <row r="1460" spans="8:245" x14ac:dyDescent="0.25"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DH1460" s="4"/>
      <c r="DI1460" s="4"/>
      <c r="DJ1460" s="4"/>
      <c r="DK1460" s="4"/>
      <c r="DL1460" s="4"/>
      <c r="DM1460" s="4"/>
      <c r="DN1460" s="4"/>
      <c r="DO1460" s="4"/>
      <c r="DP1460" s="4"/>
      <c r="DQ1460" s="4"/>
      <c r="DR1460" s="4"/>
      <c r="DS1460" s="4"/>
      <c r="DT1460" s="4"/>
      <c r="DU1460" s="4"/>
      <c r="DV1460" s="4"/>
      <c r="DW1460" s="4"/>
      <c r="DX1460" s="4"/>
      <c r="DY1460" s="4"/>
      <c r="DZ1460" s="4"/>
      <c r="EA1460" s="4"/>
      <c r="EB1460" s="4"/>
      <c r="EC1460" s="4"/>
      <c r="ED1460" s="4"/>
      <c r="EE1460" s="4"/>
      <c r="EF1460" s="4"/>
      <c r="EG1460" s="4"/>
      <c r="EH1460" s="4"/>
      <c r="EI1460" s="4"/>
      <c r="EJ1460" s="4"/>
      <c r="EK1460" s="4"/>
      <c r="EL1460" s="4"/>
      <c r="EM1460" s="4"/>
      <c r="HH1460" s="4" t="e">
        <f t="shared" si="1036"/>
        <v>#DIV/0!</v>
      </c>
      <c r="HI1460" s="4" t="e">
        <f t="shared" si="1043"/>
        <v>#DIV/0!</v>
      </c>
      <c r="HJ1460" s="4" t="e">
        <f t="shared" si="1044"/>
        <v>#DIV/0!</v>
      </c>
      <c r="HK1460" s="4" t="e">
        <f t="shared" si="1045"/>
        <v>#DIV/0!</v>
      </c>
      <c r="HL1460" s="4" t="e">
        <f t="shared" si="1046"/>
        <v>#DIV/0!</v>
      </c>
      <c r="HM1460" s="4" t="e">
        <f t="shared" si="1047"/>
        <v>#DIV/0!</v>
      </c>
      <c r="HN1460" s="4" t="e">
        <f t="shared" si="1048"/>
        <v>#DIV/0!</v>
      </c>
      <c r="HO1460" s="4" t="e">
        <f t="shared" si="1049"/>
        <v>#DIV/0!</v>
      </c>
      <c r="HP1460" s="4" t="e">
        <f t="shared" si="1050"/>
        <v>#DIV/0!</v>
      </c>
      <c r="HQ1460" s="4" t="e">
        <f t="shared" si="1051"/>
        <v>#DIV/0!</v>
      </c>
      <c r="HR1460" s="4" t="e">
        <f t="shared" si="1052"/>
        <v>#DIV/0!</v>
      </c>
      <c r="HS1460" s="4" t="e">
        <f t="shared" si="1053"/>
        <v>#DIV/0!</v>
      </c>
      <c r="HT1460" s="4" t="e">
        <f t="shared" si="1054"/>
        <v>#DIV/0!</v>
      </c>
      <c r="HU1460" s="4" t="e">
        <f t="shared" si="1055"/>
        <v>#DIV/0!</v>
      </c>
      <c r="HV1460" s="4" t="e">
        <f t="shared" si="1056"/>
        <v>#DIV/0!</v>
      </c>
      <c r="HW1460" s="4" t="e">
        <f t="shared" si="1057"/>
        <v>#DIV/0!</v>
      </c>
      <c r="HX1460" s="4" t="e">
        <f t="shared" si="1058"/>
        <v>#DIV/0!</v>
      </c>
      <c r="HY1460" s="4" t="e">
        <f t="shared" si="1059"/>
        <v>#DIV/0!</v>
      </c>
      <c r="HZ1460" s="4" t="e">
        <f t="shared" si="1060"/>
        <v>#DIV/0!</v>
      </c>
      <c r="IA1460" s="4" t="e">
        <f t="shared" si="1061"/>
        <v>#DIV/0!</v>
      </c>
      <c r="IB1460" s="4" t="e">
        <f t="shared" si="1062"/>
        <v>#DIV/0!</v>
      </c>
      <c r="IC1460" s="4" t="e">
        <f t="shared" si="1063"/>
        <v>#DIV/0!</v>
      </c>
      <c r="ID1460" s="4" t="e">
        <f t="shared" si="1064"/>
        <v>#DIV/0!</v>
      </c>
      <c r="IE1460" s="4" t="e">
        <f t="shared" si="1065"/>
        <v>#DIV/0!</v>
      </c>
      <c r="IF1460" s="4" t="e">
        <f t="shared" si="1037"/>
        <v>#DIV/0!</v>
      </c>
      <c r="IG1460" s="4" t="e">
        <f t="shared" si="1038"/>
        <v>#DIV/0!</v>
      </c>
      <c r="IH1460" s="4" t="e">
        <f t="shared" si="1039"/>
        <v>#DIV/0!</v>
      </c>
      <c r="II1460" s="4" t="e">
        <f t="shared" si="1040"/>
        <v>#DIV/0!</v>
      </c>
      <c r="IJ1460" s="4" t="e">
        <f t="shared" si="1041"/>
        <v>#DIV/0!</v>
      </c>
      <c r="IK1460" s="4" t="e">
        <f t="shared" si="1042"/>
        <v>#DIV/0!</v>
      </c>
    </row>
    <row r="1461" spans="8:245" x14ac:dyDescent="0.25"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DH1461" s="4"/>
      <c r="DI1461" s="4"/>
      <c r="DJ1461" s="4"/>
      <c r="DK1461" s="4"/>
      <c r="DL1461" s="4"/>
      <c r="DM1461" s="4"/>
      <c r="DN1461" s="4"/>
      <c r="DO1461" s="4"/>
      <c r="DP1461" s="4"/>
      <c r="DQ1461" s="4"/>
      <c r="DR1461" s="4"/>
      <c r="DS1461" s="4"/>
      <c r="DT1461" s="4"/>
      <c r="DU1461" s="4"/>
      <c r="DV1461" s="4"/>
      <c r="DW1461" s="4"/>
      <c r="DX1461" s="4"/>
      <c r="DY1461" s="4"/>
      <c r="DZ1461" s="4"/>
      <c r="EA1461" s="4"/>
      <c r="EB1461" s="4"/>
      <c r="EC1461" s="4"/>
      <c r="ED1461" s="4"/>
      <c r="EE1461" s="4"/>
      <c r="EF1461" s="4"/>
      <c r="EG1461" s="4"/>
      <c r="EH1461" s="4"/>
      <c r="EI1461" s="4"/>
      <c r="EJ1461" s="4"/>
      <c r="EK1461" s="4"/>
      <c r="EL1461" s="4"/>
      <c r="EM1461" s="4"/>
      <c r="HH1461" s="4" t="e">
        <f t="shared" si="1036"/>
        <v>#DIV/0!</v>
      </c>
      <c r="HI1461" s="4" t="e">
        <f t="shared" si="1043"/>
        <v>#DIV/0!</v>
      </c>
      <c r="HJ1461" s="4" t="e">
        <f t="shared" si="1044"/>
        <v>#DIV/0!</v>
      </c>
      <c r="HK1461" s="4" t="e">
        <f t="shared" si="1045"/>
        <v>#DIV/0!</v>
      </c>
      <c r="HL1461" s="4" t="e">
        <f t="shared" si="1046"/>
        <v>#DIV/0!</v>
      </c>
      <c r="HM1461" s="4" t="e">
        <f t="shared" si="1047"/>
        <v>#DIV/0!</v>
      </c>
      <c r="HN1461" s="4" t="e">
        <f t="shared" si="1048"/>
        <v>#DIV/0!</v>
      </c>
      <c r="HO1461" s="4" t="e">
        <f t="shared" si="1049"/>
        <v>#DIV/0!</v>
      </c>
      <c r="HP1461" s="4" t="e">
        <f t="shared" si="1050"/>
        <v>#DIV/0!</v>
      </c>
      <c r="HQ1461" s="4" t="e">
        <f t="shared" si="1051"/>
        <v>#DIV/0!</v>
      </c>
      <c r="HR1461" s="4" t="e">
        <f t="shared" si="1052"/>
        <v>#DIV/0!</v>
      </c>
      <c r="HS1461" s="4" t="e">
        <f t="shared" si="1053"/>
        <v>#DIV/0!</v>
      </c>
      <c r="HT1461" s="4" t="e">
        <f t="shared" si="1054"/>
        <v>#DIV/0!</v>
      </c>
      <c r="HU1461" s="4" t="e">
        <f t="shared" si="1055"/>
        <v>#DIV/0!</v>
      </c>
      <c r="HV1461" s="4" t="e">
        <f t="shared" si="1056"/>
        <v>#DIV/0!</v>
      </c>
      <c r="HW1461" s="4" t="e">
        <f t="shared" si="1057"/>
        <v>#DIV/0!</v>
      </c>
      <c r="HX1461" s="4" t="e">
        <f t="shared" si="1058"/>
        <v>#DIV/0!</v>
      </c>
      <c r="HY1461" s="4" t="e">
        <f t="shared" si="1059"/>
        <v>#DIV/0!</v>
      </c>
      <c r="HZ1461" s="4" t="e">
        <f t="shared" si="1060"/>
        <v>#DIV/0!</v>
      </c>
      <c r="IA1461" s="4" t="e">
        <f t="shared" si="1061"/>
        <v>#DIV/0!</v>
      </c>
      <c r="IB1461" s="4" t="e">
        <f t="shared" si="1062"/>
        <v>#DIV/0!</v>
      </c>
      <c r="IC1461" s="4" t="e">
        <f t="shared" si="1063"/>
        <v>#DIV/0!</v>
      </c>
      <c r="ID1461" s="4" t="e">
        <f t="shared" si="1064"/>
        <v>#DIV/0!</v>
      </c>
      <c r="IE1461" s="4" t="e">
        <f t="shared" si="1065"/>
        <v>#DIV/0!</v>
      </c>
      <c r="IF1461" s="4" t="e">
        <f t="shared" si="1037"/>
        <v>#DIV/0!</v>
      </c>
      <c r="IG1461" s="4" t="e">
        <f t="shared" si="1038"/>
        <v>#DIV/0!</v>
      </c>
      <c r="IH1461" s="4" t="e">
        <f t="shared" si="1039"/>
        <v>#DIV/0!</v>
      </c>
      <c r="II1461" s="4" t="e">
        <f t="shared" si="1040"/>
        <v>#DIV/0!</v>
      </c>
      <c r="IJ1461" s="4" t="e">
        <f t="shared" si="1041"/>
        <v>#DIV/0!</v>
      </c>
      <c r="IK1461" s="4" t="e">
        <f t="shared" si="1042"/>
        <v>#DIV/0!</v>
      </c>
    </row>
    <row r="1462" spans="8:245" x14ac:dyDescent="0.25"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DH1462" s="4"/>
      <c r="DI1462" s="4"/>
      <c r="DJ1462" s="4"/>
      <c r="DK1462" s="4"/>
      <c r="DL1462" s="4"/>
      <c r="DM1462" s="4"/>
      <c r="DN1462" s="4"/>
      <c r="DO1462" s="4"/>
      <c r="DP1462" s="4"/>
      <c r="DQ1462" s="4"/>
      <c r="DR1462" s="4"/>
      <c r="DS1462" s="4"/>
      <c r="DT1462" s="4"/>
      <c r="DU1462" s="4"/>
      <c r="DV1462" s="4"/>
      <c r="DW1462" s="4"/>
      <c r="DX1462" s="4"/>
      <c r="DY1462" s="4"/>
      <c r="DZ1462" s="4"/>
      <c r="EA1462" s="4"/>
      <c r="EB1462" s="4"/>
      <c r="EC1462" s="4"/>
      <c r="ED1462" s="4"/>
      <c r="EE1462" s="4"/>
      <c r="EF1462" s="4"/>
      <c r="EG1462" s="4"/>
      <c r="EH1462" s="4"/>
      <c r="EI1462" s="4"/>
      <c r="EJ1462" s="4"/>
      <c r="EK1462" s="4"/>
      <c r="EL1462" s="4"/>
      <c r="EM1462" s="4"/>
      <c r="HH1462" s="4" t="e">
        <f t="shared" si="1036"/>
        <v>#DIV/0!</v>
      </c>
      <c r="HI1462" s="4" t="e">
        <f t="shared" si="1043"/>
        <v>#DIV/0!</v>
      </c>
      <c r="HJ1462" s="4" t="e">
        <f t="shared" si="1044"/>
        <v>#DIV/0!</v>
      </c>
      <c r="HK1462" s="4" t="e">
        <f t="shared" si="1045"/>
        <v>#DIV/0!</v>
      </c>
      <c r="HL1462" s="4" t="e">
        <f t="shared" si="1046"/>
        <v>#DIV/0!</v>
      </c>
      <c r="HM1462" s="4" t="e">
        <f t="shared" si="1047"/>
        <v>#DIV/0!</v>
      </c>
      <c r="HN1462" s="4" t="e">
        <f t="shared" si="1048"/>
        <v>#DIV/0!</v>
      </c>
      <c r="HO1462" s="4" t="e">
        <f t="shared" si="1049"/>
        <v>#DIV/0!</v>
      </c>
      <c r="HP1462" s="4" t="e">
        <f t="shared" si="1050"/>
        <v>#DIV/0!</v>
      </c>
      <c r="HQ1462" s="4" t="e">
        <f t="shared" si="1051"/>
        <v>#DIV/0!</v>
      </c>
      <c r="HR1462" s="4" t="e">
        <f t="shared" si="1052"/>
        <v>#DIV/0!</v>
      </c>
      <c r="HS1462" s="4" t="e">
        <f t="shared" si="1053"/>
        <v>#DIV/0!</v>
      </c>
      <c r="HT1462" s="4" t="e">
        <f t="shared" si="1054"/>
        <v>#DIV/0!</v>
      </c>
      <c r="HU1462" s="4" t="e">
        <f t="shared" si="1055"/>
        <v>#DIV/0!</v>
      </c>
      <c r="HV1462" s="4" t="e">
        <f t="shared" si="1056"/>
        <v>#DIV/0!</v>
      </c>
      <c r="HW1462" s="4" t="e">
        <f t="shared" si="1057"/>
        <v>#DIV/0!</v>
      </c>
      <c r="HX1462" s="4" t="e">
        <f t="shared" si="1058"/>
        <v>#DIV/0!</v>
      </c>
      <c r="HY1462" s="4" t="e">
        <f t="shared" si="1059"/>
        <v>#DIV/0!</v>
      </c>
      <c r="HZ1462" s="4" t="e">
        <f t="shared" si="1060"/>
        <v>#DIV/0!</v>
      </c>
      <c r="IA1462" s="4" t="e">
        <f t="shared" si="1061"/>
        <v>#DIV/0!</v>
      </c>
      <c r="IB1462" s="4" t="e">
        <f t="shared" si="1062"/>
        <v>#DIV/0!</v>
      </c>
      <c r="IC1462" s="4" t="e">
        <f t="shared" si="1063"/>
        <v>#DIV/0!</v>
      </c>
      <c r="ID1462" s="4" t="e">
        <f t="shared" si="1064"/>
        <v>#DIV/0!</v>
      </c>
      <c r="IE1462" s="4" t="e">
        <f t="shared" si="1065"/>
        <v>#DIV/0!</v>
      </c>
      <c r="IF1462" s="4" t="e">
        <f t="shared" si="1037"/>
        <v>#DIV/0!</v>
      </c>
      <c r="IG1462" s="4" t="e">
        <f t="shared" si="1038"/>
        <v>#DIV/0!</v>
      </c>
      <c r="IH1462" s="4" t="e">
        <f t="shared" si="1039"/>
        <v>#DIV/0!</v>
      </c>
      <c r="II1462" s="4" t="e">
        <f t="shared" si="1040"/>
        <v>#DIV/0!</v>
      </c>
      <c r="IJ1462" s="4" t="e">
        <f t="shared" si="1041"/>
        <v>#DIV/0!</v>
      </c>
      <c r="IK1462" s="4" t="e">
        <f t="shared" si="1042"/>
        <v>#DIV/0!</v>
      </c>
    </row>
    <row r="1463" spans="8:245" x14ac:dyDescent="0.25"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DH1463" s="4"/>
      <c r="DI1463" s="4"/>
      <c r="DJ1463" s="4"/>
      <c r="DK1463" s="4"/>
      <c r="DL1463" s="4"/>
      <c r="DM1463" s="4"/>
      <c r="DN1463" s="4"/>
      <c r="DO1463" s="4"/>
      <c r="DP1463" s="4"/>
      <c r="DQ1463" s="4"/>
      <c r="DR1463" s="4"/>
      <c r="DS1463" s="4"/>
      <c r="DT1463" s="4"/>
      <c r="DU1463" s="4"/>
      <c r="DV1463" s="4"/>
      <c r="DW1463" s="4"/>
      <c r="DX1463" s="4"/>
      <c r="DY1463" s="4"/>
      <c r="DZ1463" s="4"/>
      <c r="EA1463" s="4"/>
      <c r="EB1463" s="4"/>
      <c r="EC1463" s="4"/>
      <c r="ED1463" s="4"/>
      <c r="EE1463" s="4"/>
      <c r="EF1463" s="4"/>
      <c r="EG1463" s="4"/>
      <c r="EH1463" s="4"/>
      <c r="EI1463" s="4"/>
      <c r="EJ1463" s="4"/>
      <c r="EK1463" s="4"/>
      <c r="EL1463" s="4"/>
      <c r="EM1463" s="4"/>
      <c r="HH1463" s="4" t="e">
        <f t="shared" si="1036"/>
        <v>#DIV/0!</v>
      </c>
      <c r="HI1463" s="4" t="e">
        <f t="shared" si="1043"/>
        <v>#DIV/0!</v>
      </c>
      <c r="HJ1463" s="4" t="e">
        <f t="shared" si="1044"/>
        <v>#DIV/0!</v>
      </c>
      <c r="HK1463" s="4" t="e">
        <f t="shared" si="1045"/>
        <v>#DIV/0!</v>
      </c>
      <c r="HL1463" s="4" t="e">
        <f t="shared" si="1046"/>
        <v>#DIV/0!</v>
      </c>
      <c r="HM1463" s="4" t="e">
        <f t="shared" si="1047"/>
        <v>#DIV/0!</v>
      </c>
      <c r="HN1463" s="4" t="e">
        <f t="shared" si="1048"/>
        <v>#DIV/0!</v>
      </c>
      <c r="HO1463" s="4" t="e">
        <f t="shared" si="1049"/>
        <v>#DIV/0!</v>
      </c>
      <c r="HP1463" s="4" t="e">
        <f t="shared" si="1050"/>
        <v>#DIV/0!</v>
      </c>
      <c r="HQ1463" s="4" t="e">
        <f t="shared" si="1051"/>
        <v>#DIV/0!</v>
      </c>
      <c r="HR1463" s="4" t="e">
        <f t="shared" si="1052"/>
        <v>#DIV/0!</v>
      </c>
      <c r="HS1463" s="4" t="e">
        <f t="shared" si="1053"/>
        <v>#DIV/0!</v>
      </c>
      <c r="HT1463" s="4" t="e">
        <f t="shared" si="1054"/>
        <v>#DIV/0!</v>
      </c>
      <c r="HU1463" s="4" t="e">
        <f t="shared" si="1055"/>
        <v>#DIV/0!</v>
      </c>
      <c r="HV1463" s="4" t="e">
        <f t="shared" si="1056"/>
        <v>#DIV/0!</v>
      </c>
      <c r="HW1463" s="4" t="e">
        <f t="shared" si="1057"/>
        <v>#DIV/0!</v>
      </c>
      <c r="HX1463" s="4" t="e">
        <f t="shared" si="1058"/>
        <v>#DIV/0!</v>
      </c>
      <c r="HY1463" s="4" t="e">
        <f t="shared" si="1059"/>
        <v>#DIV/0!</v>
      </c>
      <c r="HZ1463" s="4" t="e">
        <f t="shared" si="1060"/>
        <v>#DIV/0!</v>
      </c>
      <c r="IA1463" s="4" t="e">
        <f t="shared" si="1061"/>
        <v>#DIV/0!</v>
      </c>
      <c r="IB1463" s="4" t="e">
        <f t="shared" si="1062"/>
        <v>#DIV/0!</v>
      </c>
      <c r="IC1463" s="4" t="e">
        <f t="shared" si="1063"/>
        <v>#DIV/0!</v>
      </c>
      <c r="ID1463" s="4" t="e">
        <f t="shared" si="1064"/>
        <v>#DIV/0!</v>
      </c>
      <c r="IE1463" s="4" t="e">
        <f t="shared" si="1065"/>
        <v>#DIV/0!</v>
      </c>
      <c r="IF1463" s="4" t="e">
        <f t="shared" si="1037"/>
        <v>#DIV/0!</v>
      </c>
      <c r="IG1463" s="4" t="e">
        <f t="shared" si="1038"/>
        <v>#DIV/0!</v>
      </c>
      <c r="IH1463" s="4" t="e">
        <f t="shared" si="1039"/>
        <v>#DIV/0!</v>
      </c>
      <c r="II1463" s="4" t="e">
        <f t="shared" si="1040"/>
        <v>#DIV/0!</v>
      </c>
      <c r="IJ1463" s="4" t="e">
        <f t="shared" si="1041"/>
        <v>#DIV/0!</v>
      </c>
      <c r="IK1463" s="4" t="e">
        <f t="shared" si="1042"/>
        <v>#DIV/0!</v>
      </c>
    </row>
    <row r="1464" spans="8:245" x14ac:dyDescent="0.25"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DH1464" s="4"/>
      <c r="DI1464" s="4"/>
      <c r="DJ1464" s="4"/>
      <c r="DK1464" s="4"/>
      <c r="DL1464" s="4"/>
      <c r="DM1464" s="4"/>
      <c r="DN1464" s="4"/>
      <c r="DO1464" s="4"/>
      <c r="DP1464" s="4"/>
      <c r="DQ1464" s="4"/>
      <c r="DR1464" s="4"/>
      <c r="DS1464" s="4"/>
      <c r="DT1464" s="4"/>
      <c r="DU1464" s="4"/>
      <c r="DV1464" s="4"/>
      <c r="DW1464" s="4"/>
      <c r="DX1464" s="4"/>
      <c r="DY1464" s="4"/>
      <c r="DZ1464" s="4"/>
      <c r="EA1464" s="4"/>
      <c r="EB1464" s="4"/>
      <c r="EC1464" s="4"/>
      <c r="ED1464" s="4"/>
      <c r="EE1464" s="4"/>
      <c r="EF1464" s="4"/>
      <c r="EG1464" s="4"/>
      <c r="EH1464" s="4"/>
      <c r="EI1464" s="4"/>
      <c r="EJ1464" s="4"/>
      <c r="EK1464" s="4"/>
      <c r="EL1464" s="4"/>
      <c r="EM1464" s="4"/>
      <c r="HH1464" s="4" t="e">
        <f t="shared" si="1036"/>
        <v>#DIV/0!</v>
      </c>
      <c r="HI1464" s="4" t="e">
        <f t="shared" si="1043"/>
        <v>#DIV/0!</v>
      </c>
      <c r="HJ1464" s="4" t="e">
        <f t="shared" si="1044"/>
        <v>#DIV/0!</v>
      </c>
      <c r="HK1464" s="4" t="e">
        <f t="shared" si="1045"/>
        <v>#DIV/0!</v>
      </c>
      <c r="HL1464" s="4" t="e">
        <f t="shared" si="1046"/>
        <v>#DIV/0!</v>
      </c>
      <c r="HM1464" s="4" t="e">
        <f t="shared" si="1047"/>
        <v>#DIV/0!</v>
      </c>
      <c r="HN1464" s="4" t="e">
        <f t="shared" si="1048"/>
        <v>#DIV/0!</v>
      </c>
      <c r="HO1464" s="4" t="e">
        <f t="shared" si="1049"/>
        <v>#DIV/0!</v>
      </c>
      <c r="HP1464" s="4" t="e">
        <f t="shared" si="1050"/>
        <v>#DIV/0!</v>
      </c>
      <c r="HQ1464" s="4" t="e">
        <f t="shared" si="1051"/>
        <v>#DIV/0!</v>
      </c>
      <c r="HR1464" s="4" t="e">
        <f t="shared" si="1052"/>
        <v>#DIV/0!</v>
      </c>
      <c r="HS1464" s="4" t="e">
        <f t="shared" si="1053"/>
        <v>#DIV/0!</v>
      </c>
      <c r="HT1464" s="4" t="e">
        <f t="shared" si="1054"/>
        <v>#DIV/0!</v>
      </c>
      <c r="HU1464" s="4" t="e">
        <f t="shared" si="1055"/>
        <v>#DIV/0!</v>
      </c>
      <c r="HV1464" s="4" t="e">
        <f t="shared" si="1056"/>
        <v>#DIV/0!</v>
      </c>
      <c r="HW1464" s="4" t="e">
        <f t="shared" si="1057"/>
        <v>#DIV/0!</v>
      </c>
      <c r="HX1464" s="4" t="e">
        <f t="shared" si="1058"/>
        <v>#DIV/0!</v>
      </c>
      <c r="HY1464" s="4" t="e">
        <f t="shared" si="1059"/>
        <v>#DIV/0!</v>
      </c>
      <c r="HZ1464" s="4" t="e">
        <f t="shared" si="1060"/>
        <v>#DIV/0!</v>
      </c>
      <c r="IA1464" s="4" t="e">
        <f t="shared" si="1061"/>
        <v>#DIV/0!</v>
      </c>
      <c r="IB1464" s="4" t="e">
        <f t="shared" si="1062"/>
        <v>#DIV/0!</v>
      </c>
      <c r="IC1464" s="4" t="e">
        <f t="shared" si="1063"/>
        <v>#DIV/0!</v>
      </c>
      <c r="ID1464" s="4" t="e">
        <f t="shared" si="1064"/>
        <v>#DIV/0!</v>
      </c>
      <c r="IE1464" s="4" t="e">
        <f t="shared" si="1065"/>
        <v>#DIV/0!</v>
      </c>
      <c r="IF1464" s="4" t="e">
        <f t="shared" si="1037"/>
        <v>#DIV/0!</v>
      </c>
      <c r="IG1464" s="4" t="e">
        <f t="shared" si="1038"/>
        <v>#DIV/0!</v>
      </c>
      <c r="IH1464" s="4" t="e">
        <f t="shared" si="1039"/>
        <v>#DIV/0!</v>
      </c>
      <c r="II1464" s="4" t="e">
        <f t="shared" si="1040"/>
        <v>#DIV/0!</v>
      </c>
      <c r="IJ1464" s="4" t="e">
        <f t="shared" si="1041"/>
        <v>#DIV/0!</v>
      </c>
      <c r="IK1464" s="4" t="e">
        <f t="shared" si="1042"/>
        <v>#DIV/0!</v>
      </c>
    </row>
    <row r="1465" spans="8:245" x14ac:dyDescent="0.25"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DH1465" s="4"/>
      <c r="DI1465" s="4"/>
      <c r="DJ1465" s="4"/>
      <c r="DK1465" s="4"/>
      <c r="DL1465" s="4"/>
      <c r="DM1465" s="4"/>
      <c r="DN1465" s="4"/>
      <c r="DO1465" s="4"/>
      <c r="DP1465" s="4"/>
      <c r="DQ1465" s="4"/>
      <c r="DR1465" s="4"/>
      <c r="DS1465" s="4"/>
      <c r="DT1465" s="4"/>
      <c r="DU1465" s="4"/>
      <c r="DV1465" s="4"/>
      <c r="DW1465" s="4"/>
      <c r="DX1465" s="4"/>
      <c r="DY1465" s="4"/>
      <c r="DZ1465" s="4"/>
      <c r="EA1465" s="4"/>
      <c r="EB1465" s="4"/>
      <c r="EC1465" s="4"/>
      <c r="ED1465" s="4"/>
      <c r="EE1465" s="4"/>
      <c r="EF1465" s="4"/>
      <c r="EG1465" s="4"/>
      <c r="EH1465" s="4"/>
      <c r="EI1465" s="4"/>
      <c r="EJ1465" s="4"/>
      <c r="EK1465" s="4"/>
      <c r="EL1465" s="4"/>
      <c r="EM1465" s="4"/>
      <c r="HH1465" s="4" t="e">
        <f t="shared" si="1036"/>
        <v>#DIV/0!</v>
      </c>
      <c r="HI1465" s="4" t="e">
        <f t="shared" si="1043"/>
        <v>#DIV/0!</v>
      </c>
      <c r="HJ1465" s="4" t="e">
        <f t="shared" si="1044"/>
        <v>#DIV/0!</v>
      </c>
      <c r="HK1465" s="4" t="e">
        <f t="shared" si="1045"/>
        <v>#DIV/0!</v>
      </c>
      <c r="HL1465" s="4" t="e">
        <f t="shared" si="1046"/>
        <v>#DIV/0!</v>
      </c>
      <c r="HM1465" s="4" t="e">
        <f t="shared" si="1047"/>
        <v>#DIV/0!</v>
      </c>
      <c r="HN1465" s="4" t="e">
        <f t="shared" si="1048"/>
        <v>#DIV/0!</v>
      </c>
      <c r="HO1465" s="4" t="e">
        <f t="shared" si="1049"/>
        <v>#DIV/0!</v>
      </c>
      <c r="HP1465" s="4" t="e">
        <f t="shared" si="1050"/>
        <v>#DIV/0!</v>
      </c>
      <c r="HQ1465" s="4" t="e">
        <f t="shared" si="1051"/>
        <v>#DIV/0!</v>
      </c>
      <c r="HR1465" s="4" t="e">
        <f t="shared" si="1052"/>
        <v>#DIV/0!</v>
      </c>
      <c r="HS1465" s="4" t="e">
        <f t="shared" si="1053"/>
        <v>#DIV/0!</v>
      </c>
      <c r="HT1465" s="4" t="e">
        <f t="shared" si="1054"/>
        <v>#DIV/0!</v>
      </c>
      <c r="HU1465" s="4" t="e">
        <f t="shared" si="1055"/>
        <v>#DIV/0!</v>
      </c>
      <c r="HV1465" s="4" t="e">
        <f t="shared" si="1056"/>
        <v>#DIV/0!</v>
      </c>
      <c r="HW1465" s="4" t="e">
        <f t="shared" si="1057"/>
        <v>#DIV/0!</v>
      </c>
      <c r="HX1465" s="4" t="e">
        <f t="shared" si="1058"/>
        <v>#DIV/0!</v>
      </c>
      <c r="HY1465" s="4" t="e">
        <f t="shared" si="1059"/>
        <v>#DIV/0!</v>
      </c>
      <c r="HZ1465" s="4" t="e">
        <f t="shared" si="1060"/>
        <v>#DIV/0!</v>
      </c>
      <c r="IA1465" s="4" t="e">
        <f t="shared" si="1061"/>
        <v>#DIV/0!</v>
      </c>
      <c r="IB1465" s="4" t="e">
        <f t="shared" si="1062"/>
        <v>#DIV/0!</v>
      </c>
      <c r="IC1465" s="4" t="e">
        <f t="shared" si="1063"/>
        <v>#DIV/0!</v>
      </c>
      <c r="ID1465" s="4" t="e">
        <f t="shared" si="1064"/>
        <v>#DIV/0!</v>
      </c>
      <c r="IE1465" s="4" t="e">
        <f t="shared" si="1065"/>
        <v>#DIV/0!</v>
      </c>
      <c r="IF1465" s="4" t="e">
        <f t="shared" si="1037"/>
        <v>#DIV/0!</v>
      </c>
      <c r="IG1465" s="4" t="e">
        <f t="shared" si="1038"/>
        <v>#DIV/0!</v>
      </c>
      <c r="IH1465" s="4" t="e">
        <f t="shared" si="1039"/>
        <v>#DIV/0!</v>
      </c>
      <c r="II1465" s="4" t="e">
        <f t="shared" si="1040"/>
        <v>#DIV/0!</v>
      </c>
      <c r="IJ1465" s="4" t="e">
        <f t="shared" si="1041"/>
        <v>#DIV/0!</v>
      </c>
      <c r="IK1465" s="4" t="e">
        <f t="shared" si="1042"/>
        <v>#DIV/0!</v>
      </c>
    </row>
    <row r="1466" spans="8:245" x14ac:dyDescent="0.25"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DH1466" s="4"/>
      <c r="DI1466" s="4"/>
      <c r="DJ1466" s="4"/>
      <c r="DK1466" s="4"/>
      <c r="DL1466" s="4"/>
      <c r="DM1466" s="4"/>
      <c r="DN1466" s="4"/>
      <c r="DO1466" s="4"/>
      <c r="DP1466" s="4"/>
      <c r="DQ1466" s="4"/>
      <c r="DR1466" s="4"/>
      <c r="DS1466" s="4"/>
      <c r="DT1466" s="4"/>
      <c r="DU1466" s="4"/>
      <c r="DV1466" s="4"/>
      <c r="DW1466" s="4"/>
      <c r="DX1466" s="4"/>
      <c r="DY1466" s="4"/>
      <c r="DZ1466" s="4"/>
      <c r="EA1466" s="4"/>
      <c r="EB1466" s="4"/>
      <c r="EC1466" s="4"/>
      <c r="ED1466" s="4"/>
      <c r="EE1466" s="4"/>
      <c r="EF1466" s="4"/>
      <c r="EG1466" s="4"/>
      <c r="EH1466" s="4"/>
      <c r="EI1466" s="4"/>
      <c r="EJ1466" s="4"/>
      <c r="EK1466" s="4"/>
      <c r="EL1466" s="4"/>
      <c r="EM1466" s="4"/>
      <c r="HH1466" s="4" t="e">
        <f t="shared" si="1036"/>
        <v>#DIV/0!</v>
      </c>
      <c r="HI1466" s="4" t="e">
        <f t="shared" si="1043"/>
        <v>#DIV/0!</v>
      </c>
      <c r="HJ1466" s="4" t="e">
        <f t="shared" si="1044"/>
        <v>#DIV/0!</v>
      </c>
      <c r="HK1466" s="4" t="e">
        <f t="shared" si="1045"/>
        <v>#DIV/0!</v>
      </c>
      <c r="HL1466" s="4" t="e">
        <f t="shared" si="1046"/>
        <v>#DIV/0!</v>
      </c>
      <c r="HM1466" s="4" t="e">
        <f t="shared" si="1047"/>
        <v>#DIV/0!</v>
      </c>
      <c r="HN1466" s="4" t="e">
        <f t="shared" si="1048"/>
        <v>#DIV/0!</v>
      </c>
      <c r="HO1466" s="4" t="e">
        <f t="shared" si="1049"/>
        <v>#DIV/0!</v>
      </c>
      <c r="HP1466" s="4" t="e">
        <f t="shared" si="1050"/>
        <v>#DIV/0!</v>
      </c>
      <c r="HQ1466" s="4" t="e">
        <f t="shared" si="1051"/>
        <v>#DIV/0!</v>
      </c>
      <c r="HR1466" s="4" t="e">
        <f t="shared" si="1052"/>
        <v>#DIV/0!</v>
      </c>
      <c r="HS1466" s="4" t="e">
        <f t="shared" si="1053"/>
        <v>#DIV/0!</v>
      </c>
      <c r="HT1466" s="4" t="e">
        <f t="shared" si="1054"/>
        <v>#DIV/0!</v>
      </c>
      <c r="HU1466" s="4" t="e">
        <f t="shared" si="1055"/>
        <v>#DIV/0!</v>
      </c>
      <c r="HV1466" s="4" t="e">
        <f t="shared" si="1056"/>
        <v>#DIV/0!</v>
      </c>
      <c r="HW1466" s="4" t="e">
        <f t="shared" si="1057"/>
        <v>#DIV/0!</v>
      </c>
      <c r="HX1466" s="4" t="e">
        <f t="shared" si="1058"/>
        <v>#DIV/0!</v>
      </c>
      <c r="HY1466" s="4" t="e">
        <f t="shared" si="1059"/>
        <v>#DIV/0!</v>
      </c>
      <c r="HZ1466" s="4" t="e">
        <f t="shared" si="1060"/>
        <v>#DIV/0!</v>
      </c>
      <c r="IA1466" s="4" t="e">
        <f t="shared" si="1061"/>
        <v>#DIV/0!</v>
      </c>
      <c r="IB1466" s="4" t="e">
        <f t="shared" si="1062"/>
        <v>#DIV/0!</v>
      </c>
      <c r="IC1466" s="4" t="e">
        <f t="shared" si="1063"/>
        <v>#DIV/0!</v>
      </c>
      <c r="ID1466" s="4" t="e">
        <f t="shared" si="1064"/>
        <v>#DIV/0!</v>
      </c>
      <c r="IE1466" s="4" t="e">
        <f t="shared" si="1065"/>
        <v>#DIV/0!</v>
      </c>
      <c r="IF1466" s="4" t="e">
        <f t="shared" si="1037"/>
        <v>#DIV/0!</v>
      </c>
      <c r="IG1466" s="4" t="e">
        <f t="shared" si="1038"/>
        <v>#DIV/0!</v>
      </c>
      <c r="IH1466" s="4" t="e">
        <f t="shared" si="1039"/>
        <v>#DIV/0!</v>
      </c>
      <c r="II1466" s="4" t="e">
        <f t="shared" si="1040"/>
        <v>#DIV/0!</v>
      </c>
      <c r="IJ1466" s="4" t="e">
        <f t="shared" si="1041"/>
        <v>#DIV/0!</v>
      </c>
      <c r="IK1466" s="4" t="e">
        <f t="shared" si="1042"/>
        <v>#DIV/0!</v>
      </c>
    </row>
    <row r="1467" spans="8:245" x14ac:dyDescent="0.25"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DH1467" s="4"/>
      <c r="DI1467" s="4"/>
      <c r="DJ1467" s="4"/>
      <c r="DK1467" s="4"/>
      <c r="DL1467" s="4"/>
      <c r="DM1467" s="4"/>
      <c r="DN1467" s="4"/>
      <c r="DO1467" s="4"/>
      <c r="DP1467" s="4"/>
      <c r="DQ1467" s="4"/>
      <c r="DR1467" s="4"/>
      <c r="DS1467" s="4"/>
      <c r="DT1467" s="4"/>
      <c r="DU1467" s="4"/>
      <c r="DV1467" s="4"/>
      <c r="DW1467" s="4"/>
      <c r="DX1467" s="4"/>
      <c r="DY1467" s="4"/>
      <c r="DZ1467" s="4"/>
      <c r="EA1467" s="4"/>
      <c r="EB1467" s="4"/>
      <c r="EC1467" s="4"/>
      <c r="ED1467" s="4"/>
      <c r="EE1467" s="4"/>
      <c r="EF1467" s="4"/>
      <c r="EG1467" s="4"/>
      <c r="EH1467" s="4"/>
      <c r="EI1467" s="4"/>
      <c r="EJ1467" s="4"/>
      <c r="EK1467" s="4"/>
      <c r="EL1467" s="4"/>
      <c r="EM1467" s="4"/>
      <c r="HH1467" s="4" t="e">
        <f t="shared" si="1036"/>
        <v>#DIV/0!</v>
      </c>
      <c r="HI1467" s="4" t="e">
        <f t="shared" si="1043"/>
        <v>#DIV/0!</v>
      </c>
      <c r="HJ1467" s="4" t="e">
        <f t="shared" si="1044"/>
        <v>#DIV/0!</v>
      </c>
      <c r="HK1467" s="4" t="e">
        <f t="shared" si="1045"/>
        <v>#DIV/0!</v>
      </c>
      <c r="HL1467" s="4" t="e">
        <f t="shared" si="1046"/>
        <v>#DIV/0!</v>
      </c>
      <c r="HM1467" s="4" t="e">
        <f t="shared" si="1047"/>
        <v>#DIV/0!</v>
      </c>
      <c r="HN1467" s="4" t="e">
        <f t="shared" si="1048"/>
        <v>#DIV/0!</v>
      </c>
      <c r="HO1467" s="4" t="e">
        <f t="shared" si="1049"/>
        <v>#DIV/0!</v>
      </c>
      <c r="HP1467" s="4" t="e">
        <f t="shared" si="1050"/>
        <v>#DIV/0!</v>
      </c>
      <c r="HQ1467" s="4" t="e">
        <f t="shared" si="1051"/>
        <v>#DIV/0!</v>
      </c>
      <c r="HR1467" s="4" t="e">
        <f t="shared" si="1052"/>
        <v>#DIV/0!</v>
      </c>
      <c r="HS1467" s="4" t="e">
        <f t="shared" si="1053"/>
        <v>#DIV/0!</v>
      </c>
      <c r="HT1467" s="4" t="e">
        <f t="shared" si="1054"/>
        <v>#DIV/0!</v>
      </c>
      <c r="HU1467" s="4" t="e">
        <f t="shared" si="1055"/>
        <v>#DIV/0!</v>
      </c>
      <c r="HV1467" s="4" t="e">
        <f t="shared" si="1056"/>
        <v>#DIV/0!</v>
      </c>
      <c r="HW1467" s="4" t="e">
        <f t="shared" si="1057"/>
        <v>#DIV/0!</v>
      </c>
      <c r="HX1467" s="4" t="e">
        <f t="shared" si="1058"/>
        <v>#DIV/0!</v>
      </c>
      <c r="HY1467" s="4" t="e">
        <f t="shared" si="1059"/>
        <v>#DIV/0!</v>
      </c>
      <c r="HZ1467" s="4" t="e">
        <f t="shared" si="1060"/>
        <v>#DIV/0!</v>
      </c>
      <c r="IA1467" s="4" t="e">
        <f t="shared" si="1061"/>
        <v>#DIV/0!</v>
      </c>
      <c r="IB1467" s="4" t="e">
        <f t="shared" si="1062"/>
        <v>#DIV/0!</v>
      </c>
      <c r="IC1467" s="4" t="e">
        <f t="shared" si="1063"/>
        <v>#DIV/0!</v>
      </c>
      <c r="ID1467" s="4" t="e">
        <f t="shared" si="1064"/>
        <v>#DIV/0!</v>
      </c>
      <c r="IE1467" s="4" t="e">
        <f t="shared" si="1065"/>
        <v>#DIV/0!</v>
      </c>
      <c r="IF1467" s="4" t="e">
        <f t="shared" si="1037"/>
        <v>#DIV/0!</v>
      </c>
      <c r="IG1467" s="4" t="e">
        <f t="shared" si="1038"/>
        <v>#DIV/0!</v>
      </c>
      <c r="IH1467" s="4" t="e">
        <f t="shared" si="1039"/>
        <v>#DIV/0!</v>
      </c>
      <c r="II1467" s="4" t="e">
        <f t="shared" si="1040"/>
        <v>#DIV/0!</v>
      </c>
      <c r="IJ1467" s="4" t="e">
        <f t="shared" si="1041"/>
        <v>#DIV/0!</v>
      </c>
      <c r="IK1467" s="4" t="e">
        <f t="shared" si="1042"/>
        <v>#DIV/0!</v>
      </c>
    </row>
    <row r="1468" spans="8:245" x14ac:dyDescent="0.25"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DH1468" s="4"/>
      <c r="DI1468" s="4"/>
      <c r="DJ1468" s="4"/>
      <c r="DK1468" s="4"/>
      <c r="DL1468" s="4"/>
      <c r="DM1468" s="4"/>
      <c r="DN1468" s="4"/>
      <c r="DO1468" s="4"/>
      <c r="DP1468" s="4"/>
      <c r="DQ1468" s="4"/>
      <c r="DR1468" s="4"/>
      <c r="DS1468" s="4"/>
      <c r="DT1468" s="4"/>
      <c r="DU1468" s="4"/>
      <c r="DV1468" s="4"/>
      <c r="DW1468" s="4"/>
      <c r="DX1468" s="4"/>
      <c r="DY1468" s="4"/>
      <c r="DZ1468" s="4"/>
      <c r="EA1468" s="4"/>
      <c r="EB1468" s="4"/>
      <c r="EC1468" s="4"/>
      <c r="ED1468" s="4"/>
      <c r="EE1468" s="4"/>
      <c r="EF1468" s="4"/>
      <c r="EG1468" s="4"/>
      <c r="EH1468" s="4"/>
      <c r="EI1468" s="4"/>
      <c r="EJ1468" s="4"/>
      <c r="EK1468" s="4"/>
      <c r="EL1468" s="4"/>
      <c r="EM1468" s="4"/>
      <c r="HH1468" s="4" t="e">
        <f t="shared" si="1036"/>
        <v>#DIV/0!</v>
      </c>
      <c r="HI1468" s="4" t="e">
        <f t="shared" si="1043"/>
        <v>#DIV/0!</v>
      </c>
      <c r="HJ1468" s="4" t="e">
        <f t="shared" si="1044"/>
        <v>#DIV/0!</v>
      </c>
      <c r="HK1468" s="4" t="e">
        <f t="shared" si="1045"/>
        <v>#DIV/0!</v>
      </c>
      <c r="HL1468" s="4" t="e">
        <f t="shared" si="1046"/>
        <v>#DIV/0!</v>
      </c>
      <c r="HM1468" s="4" t="e">
        <f t="shared" si="1047"/>
        <v>#DIV/0!</v>
      </c>
      <c r="HN1468" s="4" t="e">
        <f t="shared" si="1048"/>
        <v>#DIV/0!</v>
      </c>
      <c r="HO1468" s="4" t="e">
        <f t="shared" si="1049"/>
        <v>#DIV/0!</v>
      </c>
      <c r="HP1468" s="4" t="e">
        <f t="shared" si="1050"/>
        <v>#DIV/0!</v>
      </c>
      <c r="HQ1468" s="4" t="e">
        <f t="shared" si="1051"/>
        <v>#DIV/0!</v>
      </c>
      <c r="HR1468" s="4" t="e">
        <f t="shared" si="1052"/>
        <v>#DIV/0!</v>
      </c>
      <c r="HS1468" s="4" t="e">
        <f t="shared" si="1053"/>
        <v>#DIV/0!</v>
      </c>
      <c r="HT1468" s="4" t="e">
        <f t="shared" si="1054"/>
        <v>#DIV/0!</v>
      </c>
      <c r="HU1468" s="4" t="e">
        <f t="shared" si="1055"/>
        <v>#DIV/0!</v>
      </c>
      <c r="HV1468" s="4" t="e">
        <f t="shared" si="1056"/>
        <v>#DIV/0!</v>
      </c>
      <c r="HW1468" s="4" t="e">
        <f t="shared" si="1057"/>
        <v>#DIV/0!</v>
      </c>
      <c r="HX1468" s="4" t="e">
        <f t="shared" si="1058"/>
        <v>#DIV/0!</v>
      </c>
      <c r="HY1468" s="4" t="e">
        <f t="shared" si="1059"/>
        <v>#DIV/0!</v>
      </c>
      <c r="HZ1468" s="4" t="e">
        <f t="shared" si="1060"/>
        <v>#DIV/0!</v>
      </c>
      <c r="IA1468" s="4" t="e">
        <f t="shared" si="1061"/>
        <v>#DIV/0!</v>
      </c>
      <c r="IB1468" s="4" t="e">
        <f t="shared" si="1062"/>
        <v>#DIV/0!</v>
      </c>
      <c r="IC1468" s="4" t="e">
        <f t="shared" si="1063"/>
        <v>#DIV/0!</v>
      </c>
      <c r="ID1468" s="4" t="e">
        <f t="shared" si="1064"/>
        <v>#DIV/0!</v>
      </c>
      <c r="IE1468" s="4" t="e">
        <f t="shared" si="1065"/>
        <v>#DIV/0!</v>
      </c>
      <c r="IF1468" s="4" t="e">
        <f t="shared" si="1037"/>
        <v>#DIV/0!</v>
      </c>
      <c r="IG1468" s="4" t="e">
        <f t="shared" si="1038"/>
        <v>#DIV/0!</v>
      </c>
      <c r="IH1468" s="4" t="e">
        <f t="shared" si="1039"/>
        <v>#DIV/0!</v>
      </c>
      <c r="II1468" s="4" t="e">
        <f t="shared" si="1040"/>
        <v>#DIV/0!</v>
      </c>
      <c r="IJ1468" s="4" t="e">
        <f t="shared" si="1041"/>
        <v>#DIV/0!</v>
      </c>
      <c r="IK1468" s="4" t="e">
        <f t="shared" si="1042"/>
        <v>#DIV/0!</v>
      </c>
    </row>
    <row r="1469" spans="8:245" x14ac:dyDescent="0.25"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DH1469" s="4"/>
      <c r="DI1469" s="4"/>
      <c r="DJ1469" s="4"/>
      <c r="DK1469" s="4"/>
      <c r="DL1469" s="4"/>
      <c r="DM1469" s="4"/>
      <c r="DN1469" s="4"/>
      <c r="DO1469" s="4"/>
      <c r="DP1469" s="4"/>
      <c r="DQ1469" s="4"/>
      <c r="DR1469" s="4"/>
      <c r="DS1469" s="4"/>
      <c r="DT1469" s="4"/>
      <c r="DU1469" s="4"/>
      <c r="DV1469" s="4"/>
      <c r="DW1469" s="4"/>
      <c r="DX1469" s="4"/>
      <c r="DY1469" s="4"/>
      <c r="DZ1469" s="4"/>
      <c r="EA1469" s="4"/>
      <c r="EB1469" s="4"/>
      <c r="EC1469" s="4"/>
      <c r="ED1469" s="4"/>
      <c r="EE1469" s="4"/>
      <c r="EF1469" s="4"/>
      <c r="EG1469" s="4"/>
      <c r="EH1469" s="4"/>
      <c r="EI1469" s="4"/>
      <c r="EJ1469" s="4"/>
      <c r="EK1469" s="4"/>
      <c r="EL1469" s="4"/>
      <c r="EM1469" s="4"/>
      <c r="HH1469" s="4" t="e">
        <f t="shared" si="1036"/>
        <v>#DIV/0!</v>
      </c>
      <c r="HI1469" s="4" t="e">
        <f t="shared" si="1043"/>
        <v>#DIV/0!</v>
      </c>
      <c r="HJ1469" s="4" t="e">
        <f t="shared" si="1044"/>
        <v>#DIV/0!</v>
      </c>
      <c r="HK1469" s="4" t="e">
        <f t="shared" si="1045"/>
        <v>#DIV/0!</v>
      </c>
      <c r="HL1469" s="4" t="e">
        <f t="shared" si="1046"/>
        <v>#DIV/0!</v>
      </c>
      <c r="HM1469" s="4" t="e">
        <f t="shared" si="1047"/>
        <v>#DIV/0!</v>
      </c>
      <c r="HN1469" s="4" t="e">
        <f t="shared" si="1048"/>
        <v>#DIV/0!</v>
      </c>
      <c r="HO1469" s="4" t="e">
        <f t="shared" si="1049"/>
        <v>#DIV/0!</v>
      </c>
      <c r="HP1469" s="4" t="e">
        <f t="shared" si="1050"/>
        <v>#DIV/0!</v>
      </c>
      <c r="HQ1469" s="4" t="e">
        <f t="shared" si="1051"/>
        <v>#DIV/0!</v>
      </c>
      <c r="HR1469" s="4" t="e">
        <f t="shared" si="1052"/>
        <v>#DIV/0!</v>
      </c>
      <c r="HS1469" s="4" t="e">
        <f t="shared" si="1053"/>
        <v>#DIV/0!</v>
      </c>
      <c r="HT1469" s="4" t="e">
        <f t="shared" si="1054"/>
        <v>#DIV/0!</v>
      </c>
      <c r="HU1469" s="4" t="e">
        <f t="shared" si="1055"/>
        <v>#DIV/0!</v>
      </c>
      <c r="HV1469" s="4" t="e">
        <f t="shared" si="1056"/>
        <v>#DIV/0!</v>
      </c>
      <c r="HW1469" s="4" t="e">
        <f t="shared" si="1057"/>
        <v>#DIV/0!</v>
      </c>
      <c r="HX1469" s="4" t="e">
        <f t="shared" si="1058"/>
        <v>#DIV/0!</v>
      </c>
      <c r="HY1469" s="4" t="e">
        <f t="shared" si="1059"/>
        <v>#DIV/0!</v>
      </c>
      <c r="HZ1469" s="4" t="e">
        <f t="shared" si="1060"/>
        <v>#DIV/0!</v>
      </c>
      <c r="IA1469" s="4" t="e">
        <f t="shared" si="1061"/>
        <v>#DIV/0!</v>
      </c>
      <c r="IB1469" s="4" t="e">
        <f t="shared" si="1062"/>
        <v>#DIV/0!</v>
      </c>
      <c r="IC1469" s="4" t="e">
        <f t="shared" si="1063"/>
        <v>#DIV/0!</v>
      </c>
      <c r="ID1469" s="4" t="e">
        <f t="shared" si="1064"/>
        <v>#DIV/0!</v>
      </c>
      <c r="IE1469" s="4" t="e">
        <f t="shared" si="1065"/>
        <v>#DIV/0!</v>
      </c>
      <c r="IF1469" s="4" t="e">
        <f t="shared" si="1037"/>
        <v>#DIV/0!</v>
      </c>
      <c r="IG1469" s="4" t="e">
        <f t="shared" si="1038"/>
        <v>#DIV/0!</v>
      </c>
      <c r="IH1469" s="4" t="e">
        <f t="shared" si="1039"/>
        <v>#DIV/0!</v>
      </c>
      <c r="II1469" s="4" t="e">
        <f t="shared" si="1040"/>
        <v>#DIV/0!</v>
      </c>
      <c r="IJ1469" s="4" t="e">
        <f t="shared" si="1041"/>
        <v>#DIV/0!</v>
      </c>
      <c r="IK1469" s="4" t="e">
        <f t="shared" si="1042"/>
        <v>#DIV/0!</v>
      </c>
    </row>
    <row r="1470" spans="8:245" x14ac:dyDescent="0.25"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DH1470" s="4"/>
      <c r="DI1470" s="4"/>
      <c r="DJ1470" s="4"/>
      <c r="DK1470" s="4"/>
      <c r="DL1470" s="4"/>
      <c r="DM1470" s="4"/>
      <c r="DN1470" s="4"/>
      <c r="DO1470" s="4"/>
      <c r="DP1470" s="4"/>
      <c r="DQ1470" s="4"/>
      <c r="DR1470" s="4"/>
      <c r="DS1470" s="4"/>
      <c r="DT1470" s="4"/>
      <c r="DU1470" s="4"/>
      <c r="DV1470" s="4"/>
      <c r="DW1470" s="4"/>
      <c r="DX1470" s="4"/>
      <c r="DY1470" s="4"/>
      <c r="DZ1470" s="4"/>
      <c r="EA1470" s="4"/>
      <c r="EB1470" s="4"/>
      <c r="EC1470" s="4"/>
      <c r="ED1470" s="4"/>
      <c r="EE1470" s="4"/>
      <c r="EF1470" s="4"/>
      <c r="EG1470" s="4"/>
      <c r="EH1470" s="4"/>
      <c r="EI1470" s="4"/>
      <c r="EJ1470" s="4"/>
      <c r="EK1470" s="4"/>
      <c r="EL1470" s="4"/>
      <c r="EM1470" s="4"/>
      <c r="HH1470" s="4" t="e">
        <f t="shared" si="1036"/>
        <v>#DIV/0!</v>
      </c>
      <c r="HI1470" s="4" t="e">
        <f t="shared" si="1043"/>
        <v>#DIV/0!</v>
      </c>
      <c r="HJ1470" s="4" t="e">
        <f t="shared" si="1044"/>
        <v>#DIV/0!</v>
      </c>
      <c r="HK1470" s="4" t="e">
        <f t="shared" si="1045"/>
        <v>#DIV/0!</v>
      </c>
      <c r="HL1470" s="4" t="e">
        <f t="shared" si="1046"/>
        <v>#DIV/0!</v>
      </c>
      <c r="HM1470" s="4" t="e">
        <f t="shared" si="1047"/>
        <v>#DIV/0!</v>
      </c>
      <c r="HN1470" s="4" t="e">
        <f t="shared" si="1048"/>
        <v>#DIV/0!</v>
      </c>
      <c r="HO1470" s="4" t="e">
        <f t="shared" si="1049"/>
        <v>#DIV/0!</v>
      </c>
      <c r="HP1470" s="4" t="e">
        <f t="shared" si="1050"/>
        <v>#DIV/0!</v>
      </c>
      <c r="HQ1470" s="4" t="e">
        <f t="shared" si="1051"/>
        <v>#DIV/0!</v>
      </c>
      <c r="HR1470" s="4" t="e">
        <f t="shared" si="1052"/>
        <v>#DIV/0!</v>
      </c>
      <c r="HS1470" s="4" t="e">
        <f t="shared" si="1053"/>
        <v>#DIV/0!</v>
      </c>
      <c r="HT1470" s="4" t="e">
        <f t="shared" si="1054"/>
        <v>#DIV/0!</v>
      </c>
      <c r="HU1470" s="4" t="e">
        <f t="shared" si="1055"/>
        <v>#DIV/0!</v>
      </c>
      <c r="HV1470" s="4" t="e">
        <f t="shared" si="1056"/>
        <v>#DIV/0!</v>
      </c>
      <c r="HW1470" s="4" t="e">
        <f t="shared" si="1057"/>
        <v>#DIV/0!</v>
      </c>
      <c r="HX1470" s="4" t="e">
        <f t="shared" si="1058"/>
        <v>#DIV/0!</v>
      </c>
      <c r="HY1470" s="4" t="e">
        <f t="shared" si="1059"/>
        <v>#DIV/0!</v>
      </c>
      <c r="HZ1470" s="4" t="e">
        <f t="shared" si="1060"/>
        <v>#DIV/0!</v>
      </c>
      <c r="IA1470" s="4" t="e">
        <f t="shared" si="1061"/>
        <v>#DIV/0!</v>
      </c>
      <c r="IB1470" s="4" t="e">
        <f t="shared" si="1062"/>
        <v>#DIV/0!</v>
      </c>
      <c r="IC1470" s="4" t="e">
        <f t="shared" si="1063"/>
        <v>#DIV/0!</v>
      </c>
      <c r="ID1470" s="4" t="e">
        <f t="shared" si="1064"/>
        <v>#DIV/0!</v>
      </c>
      <c r="IE1470" s="4" t="e">
        <f t="shared" si="1065"/>
        <v>#DIV/0!</v>
      </c>
      <c r="IF1470" s="4" t="e">
        <f t="shared" si="1037"/>
        <v>#DIV/0!</v>
      </c>
      <c r="IG1470" s="4" t="e">
        <f t="shared" si="1038"/>
        <v>#DIV/0!</v>
      </c>
      <c r="IH1470" s="4" t="e">
        <f t="shared" si="1039"/>
        <v>#DIV/0!</v>
      </c>
      <c r="II1470" s="4" t="e">
        <f t="shared" si="1040"/>
        <v>#DIV/0!</v>
      </c>
      <c r="IJ1470" s="4" t="e">
        <f t="shared" si="1041"/>
        <v>#DIV/0!</v>
      </c>
      <c r="IK1470" s="4" t="e">
        <f t="shared" si="1042"/>
        <v>#DIV/0!</v>
      </c>
    </row>
    <row r="1471" spans="8:245" x14ac:dyDescent="0.25"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DH1471" s="4"/>
      <c r="DI1471" s="4"/>
      <c r="DJ1471" s="4"/>
      <c r="DK1471" s="4"/>
      <c r="DL1471" s="4"/>
      <c r="DM1471" s="4"/>
      <c r="DN1471" s="4"/>
      <c r="DO1471" s="4"/>
      <c r="DP1471" s="4"/>
      <c r="DQ1471" s="4"/>
      <c r="DR1471" s="4"/>
      <c r="DS1471" s="4"/>
      <c r="DT1471" s="4"/>
      <c r="DU1471" s="4"/>
      <c r="DV1471" s="4"/>
      <c r="DW1471" s="4"/>
      <c r="DX1471" s="4"/>
      <c r="DY1471" s="4"/>
      <c r="DZ1471" s="4"/>
      <c r="EA1471" s="4"/>
      <c r="EB1471" s="4"/>
      <c r="EC1471" s="4"/>
      <c r="ED1471" s="4"/>
      <c r="EE1471" s="4"/>
      <c r="EF1471" s="4"/>
      <c r="EG1471" s="4"/>
      <c r="EH1471" s="4"/>
      <c r="EI1471" s="4"/>
      <c r="EJ1471" s="4"/>
      <c r="EK1471" s="4"/>
      <c r="EL1471" s="4"/>
      <c r="EM1471" s="4"/>
      <c r="HH1471" s="4" t="e">
        <f t="shared" si="1036"/>
        <v>#DIV/0!</v>
      </c>
      <c r="HI1471" s="4" t="e">
        <f t="shared" si="1043"/>
        <v>#DIV/0!</v>
      </c>
      <c r="HJ1471" s="4" t="e">
        <f t="shared" si="1044"/>
        <v>#DIV/0!</v>
      </c>
      <c r="HK1471" s="4" t="e">
        <f t="shared" si="1045"/>
        <v>#DIV/0!</v>
      </c>
      <c r="HL1471" s="4" t="e">
        <f t="shared" si="1046"/>
        <v>#DIV/0!</v>
      </c>
      <c r="HM1471" s="4" t="e">
        <f t="shared" si="1047"/>
        <v>#DIV/0!</v>
      </c>
      <c r="HN1471" s="4" t="e">
        <f t="shared" si="1048"/>
        <v>#DIV/0!</v>
      </c>
      <c r="HO1471" s="4" t="e">
        <f t="shared" si="1049"/>
        <v>#DIV/0!</v>
      </c>
      <c r="HP1471" s="4" t="e">
        <f t="shared" si="1050"/>
        <v>#DIV/0!</v>
      </c>
      <c r="HQ1471" s="4" t="e">
        <f t="shared" si="1051"/>
        <v>#DIV/0!</v>
      </c>
      <c r="HR1471" s="4" t="e">
        <f t="shared" si="1052"/>
        <v>#DIV/0!</v>
      </c>
      <c r="HS1471" s="4" t="e">
        <f t="shared" si="1053"/>
        <v>#DIV/0!</v>
      </c>
      <c r="HT1471" s="4" t="e">
        <f t="shared" si="1054"/>
        <v>#DIV/0!</v>
      </c>
      <c r="HU1471" s="4" t="e">
        <f t="shared" si="1055"/>
        <v>#DIV/0!</v>
      </c>
      <c r="HV1471" s="4" t="e">
        <f t="shared" si="1056"/>
        <v>#DIV/0!</v>
      </c>
      <c r="HW1471" s="4" t="e">
        <f t="shared" si="1057"/>
        <v>#DIV/0!</v>
      </c>
      <c r="HX1471" s="4" t="e">
        <f t="shared" si="1058"/>
        <v>#DIV/0!</v>
      </c>
      <c r="HY1471" s="4" t="e">
        <f t="shared" si="1059"/>
        <v>#DIV/0!</v>
      </c>
      <c r="HZ1471" s="4" t="e">
        <f t="shared" si="1060"/>
        <v>#DIV/0!</v>
      </c>
      <c r="IA1471" s="4" t="e">
        <f t="shared" si="1061"/>
        <v>#DIV/0!</v>
      </c>
      <c r="IB1471" s="4" t="e">
        <f t="shared" si="1062"/>
        <v>#DIV/0!</v>
      </c>
      <c r="IC1471" s="4" t="e">
        <f t="shared" si="1063"/>
        <v>#DIV/0!</v>
      </c>
      <c r="ID1471" s="4" t="e">
        <f t="shared" si="1064"/>
        <v>#DIV/0!</v>
      </c>
      <c r="IE1471" s="4" t="e">
        <f t="shared" si="1065"/>
        <v>#DIV/0!</v>
      </c>
      <c r="IF1471" s="4" t="e">
        <f t="shared" si="1037"/>
        <v>#DIV/0!</v>
      </c>
      <c r="IG1471" s="4" t="e">
        <f t="shared" si="1038"/>
        <v>#DIV/0!</v>
      </c>
      <c r="IH1471" s="4" t="e">
        <f t="shared" si="1039"/>
        <v>#DIV/0!</v>
      </c>
      <c r="II1471" s="4" t="e">
        <f t="shared" si="1040"/>
        <v>#DIV/0!</v>
      </c>
      <c r="IJ1471" s="4" t="e">
        <f t="shared" si="1041"/>
        <v>#DIV/0!</v>
      </c>
      <c r="IK1471" s="4" t="e">
        <f t="shared" si="1042"/>
        <v>#DIV/0!</v>
      </c>
    </row>
    <row r="1472" spans="8:245" x14ac:dyDescent="0.25"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DH1472" s="4"/>
      <c r="DI1472" s="4"/>
      <c r="DJ1472" s="4"/>
      <c r="DK1472" s="4"/>
      <c r="DL1472" s="4"/>
      <c r="DM1472" s="4"/>
      <c r="DN1472" s="4"/>
      <c r="DO1472" s="4"/>
      <c r="DP1472" s="4"/>
      <c r="DQ1472" s="4"/>
      <c r="DR1472" s="4"/>
      <c r="DS1472" s="4"/>
      <c r="DT1472" s="4"/>
      <c r="DU1472" s="4"/>
      <c r="DV1472" s="4"/>
      <c r="DW1472" s="4"/>
      <c r="DX1472" s="4"/>
      <c r="DY1472" s="4"/>
      <c r="DZ1472" s="4"/>
      <c r="EA1472" s="4"/>
      <c r="EB1472" s="4"/>
      <c r="EC1472" s="4"/>
      <c r="ED1472" s="4"/>
      <c r="EE1472" s="4"/>
      <c r="EF1472" s="4"/>
      <c r="EG1472" s="4"/>
      <c r="EH1472" s="4"/>
      <c r="EI1472" s="4"/>
      <c r="EJ1472" s="4"/>
      <c r="EK1472" s="4"/>
      <c r="EL1472" s="4"/>
      <c r="EM1472" s="4"/>
      <c r="HH1472" s="4" t="e">
        <f t="shared" si="1036"/>
        <v>#DIV/0!</v>
      </c>
      <c r="HI1472" s="4" t="e">
        <f t="shared" si="1043"/>
        <v>#DIV/0!</v>
      </c>
      <c r="HJ1472" s="4" t="e">
        <f t="shared" si="1044"/>
        <v>#DIV/0!</v>
      </c>
      <c r="HK1472" s="4" t="e">
        <f t="shared" si="1045"/>
        <v>#DIV/0!</v>
      </c>
      <c r="HL1472" s="4" t="e">
        <f t="shared" si="1046"/>
        <v>#DIV/0!</v>
      </c>
      <c r="HM1472" s="4" t="e">
        <f t="shared" si="1047"/>
        <v>#DIV/0!</v>
      </c>
      <c r="HN1472" s="4" t="e">
        <f t="shared" si="1048"/>
        <v>#DIV/0!</v>
      </c>
      <c r="HO1472" s="4" t="e">
        <f t="shared" si="1049"/>
        <v>#DIV/0!</v>
      </c>
      <c r="HP1472" s="4" t="e">
        <f t="shared" si="1050"/>
        <v>#DIV/0!</v>
      </c>
      <c r="HQ1472" s="4" t="e">
        <f t="shared" si="1051"/>
        <v>#DIV/0!</v>
      </c>
      <c r="HR1472" s="4" t="e">
        <f t="shared" si="1052"/>
        <v>#DIV/0!</v>
      </c>
      <c r="HS1472" s="4" t="e">
        <f t="shared" si="1053"/>
        <v>#DIV/0!</v>
      </c>
      <c r="HT1472" s="4" t="e">
        <f t="shared" si="1054"/>
        <v>#DIV/0!</v>
      </c>
      <c r="HU1472" s="4" t="e">
        <f t="shared" si="1055"/>
        <v>#DIV/0!</v>
      </c>
      <c r="HV1472" s="4" t="e">
        <f t="shared" si="1056"/>
        <v>#DIV/0!</v>
      </c>
      <c r="HW1472" s="4" t="e">
        <f t="shared" si="1057"/>
        <v>#DIV/0!</v>
      </c>
      <c r="HX1472" s="4" t="e">
        <f t="shared" si="1058"/>
        <v>#DIV/0!</v>
      </c>
      <c r="HY1472" s="4" t="e">
        <f t="shared" si="1059"/>
        <v>#DIV/0!</v>
      </c>
      <c r="HZ1472" s="4" t="e">
        <f t="shared" si="1060"/>
        <v>#DIV/0!</v>
      </c>
      <c r="IA1472" s="4" t="e">
        <f t="shared" si="1061"/>
        <v>#DIV/0!</v>
      </c>
      <c r="IB1472" s="4" t="e">
        <f t="shared" si="1062"/>
        <v>#DIV/0!</v>
      </c>
      <c r="IC1472" s="4" t="e">
        <f t="shared" si="1063"/>
        <v>#DIV/0!</v>
      </c>
      <c r="ID1472" s="4" t="e">
        <f t="shared" si="1064"/>
        <v>#DIV/0!</v>
      </c>
      <c r="IE1472" s="4" t="e">
        <f t="shared" si="1065"/>
        <v>#DIV/0!</v>
      </c>
      <c r="IF1472" s="4" t="e">
        <f t="shared" si="1037"/>
        <v>#DIV/0!</v>
      </c>
      <c r="IG1472" s="4" t="e">
        <f t="shared" si="1038"/>
        <v>#DIV/0!</v>
      </c>
      <c r="IH1472" s="4" t="e">
        <f t="shared" si="1039"/>
        <v>#DIV/0!</v>
      </c>
      <c r="II1472" s="4" t="e">
        <f t="shared" si="1040"/>
        <v>#DIV/0!</v>
      </c>
      <c r="IJ1472" s="4" t="e">
        <f t="shared" si="1041"/>
        <v>#DIV/0!</v>
      </c>
      <c r="IK1472" s="4" t="e">
        <f t="shared" si="1042"/>
        <v>#DIV/0!</v>
      </c>
    </row>
    <row r="1473" spans="8:245" x14ac:dyDescent="0.25"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DH1473" s="4"/>
      <c r="DI1473" s="4"/>
      <c r="DJ1473" s="4"/>
      <c r="DK1473" s="4"/>
      <c r="DL1473" s="4"/>
      <c r="DM1473" s="4"/>
      <c r="DN1473" s="4"/>
      <c r="DO1473" s="4"/>
      <c r="DP1473" s="4"/>
      <c r="DQ1473" s="4"/>
      <c r="DR1473" s="4"/>
      <c r="DS1473" s="4"/>
      <c r="DT1473" s="4"/>
      <c r="DU1473" s="4"/>
      <c r="DV1473" s="4"/>
      <c r="DW1473" s="4"/>
      <c r="DX1473" s="4"/>
      <c r="DY1473" s="4"/>
      <c r="DZ1473" s="4"/>
      <c r="EA1473" s="4"/>
      <c r="EB1473" s="4"/>
      <c r="EC1473" s="4"/>
      <c r="ED1473" s="4"/>
      <c r="EE1473" s="4"/>
      <c r="EF1473" s="4"/>
      <c r="EG1473" s="4"/>
      <c r="EH1473" s="4"/>
      <c r="EI1473" s="4"/>
      <c r="EJ1473" s="4"/>
      <c r="EK1473" s="4"/>
      <c r="EL1473" s="4"/>
      <c r="EM1473" s="4"/>
      <c r="HH1473" s="4" t="e">
        <f t="shared" si="1036"/>
        <v>#DIV/0!</v>
      </c>
      <c r="HI1473" s="4" t="e">
        <f t="shared" si="1043"/>
        <v>#DIV/0!</v>
      </c>
      <c r="HJ1473" s="4" t="e">
        <f t="shared" si="1044"/>
        <v>#DIV/0!</v>
      </c>
      <c r="HK1473" s="4" t="e">
        <f t="shared" si="1045"/>
        <v>#DIV/0!</v>
      </c>
      <c r="HL1473" s="4" t="e">
        <f t="shared" si="1046"/>
        <v>#DIV/0!</v>
      </c>
      <c r="HM1473" s="4" t="e">
        <f t="shared" si="1047"/>
        <v>#DIV/0!</v>
      </c>
      <c r="HN1473" s="4" t="e">
        <f t="shared" si="1048"/>
        <v>#DIV/0!</v>
      </c>
      <c r="HO1473" s="4" t="e">
        <f t="shared" si="1049"/>
        <v>#DIV/0!</v>
      </c>
      <c r="HP1473" s="4" t="e">
        <f t="shared" si="1050"/>
        <v>#DIV/0!</v>
      </c>
      <c r="HQ1473" s="4" t="e">
        <f t="shared" si="1051"/>
        <v>#DIV/0!</v>
      </c>
      <c r="HR1473" s="4" t="e">
        <f t="shared" si="1052"/>
        <v>#DIV/0!</v>
      </c>
      <c r="HS1473" s="4" t="e">
        <f t="shared" si="1053"/>
        <v>#DIV/0!</v>
      </c>
      <c r="HT1473" s="4" t="e">
        <f t="shared" si="1054"/>
        <v>#DIV/0!</v>
      </c>
      <c r="HU1473" s="4" t="e">
        <f t="shared" si="1055"/>
        <v>#DIV/0!</v>
      </c>
      <c r="HV1473" s="4" t="e">
        <f t="shared" si="1056"/>
        <v>#DIV/0!</v>
      </c>
      <c r="HW1473" s="4" t="e">
        <f t="shared" si="1057"/>
        <v>#DIV/0!</v>
      </c>
      <c r="HX1473" s="4" t="e">
        <f t="shared" si="1058"/>
        <v>#DIV/0!</v>
      </c>
      <c r="HY1473" s="4" t="e">
        <f t="shared" si="1059"/>
        <v>#DIV/0!</v>
      </c>
      <c r="HZ1473" s="4" t="e">
        <f t="shared" si="1060"/>
        <v>#DIV/0!</v>
      </c>
      <c r="IA1473" s="4" t="e">
        <f t="shared" si="1061"/>
        <v>#DIV/0!</v>
      </c>
      <c r="IB1473" s="4" t="e">
        <f t="shared" si="1062"/>
        <v>#DIV/0!</v>
      </c>
      <c r="IC1473" s="4" t="e">
        <f t="shared" si="1063"/>
        <v>#DIV/0!</v>
      </c>
      <c r="ID1473" s="4" t="e">
        <f t="shared" si="1064"/>
        <v>#DIV/0!</v>
      </c>
      <c r="IE1473" s="4" t="e">
        <f t="shared" si="1065"/>
        <v>#DIV/0!</v>
      </c>
      <c r="IF1473" s="4" t="e">
        <f t="shared" si="1037"/>
        <v>#DIV/0!</v>
      </c>
      <c r="IG1473" s="4" t="e">
        <f t="shared" si="1038"/>
        <v>#DIV/0!</v>
      </c>
      <c r="IH1473" s="4" t="e">
        <f t="shared" si="1039"/>
        <v>#DIV/0!</v>
      </c>
      <c r="II1473" s="4" t="e">
        <f t="shared" si="1040"/>
        <v>#DIV/0!</v>
      </c>
      <c r="IJ1473" s="4" t="e">
        <f t="shared" si="1041"/>
        <v>#DIV/0!</v>
      </c>
      <c r="IK1473" s="4" t="e">
        <f t="shared" si="1042"/>
        <v>#DIV/0!</v>
      </c>
    </row>
    <row r="1474" spans="8:245" x14ac:dyDescent="0.25"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DH1474" s="4"/>
      <c r="DI1474" s="4"/>
      <c r="DJ1474" s="4"/>
      <c r="DK1474" s="4"/>
      <c r="DL1474" s="4"/>
      <c r="DM1474" s="4"/>
      <c r="DN1474" s="4"/>
      <c r="DO1474" s="4"/>
      <c r="DP1474" s="4"/>
      <c r="DQ1474" s="4"/>
      <c r="DR1474" s="4"/>
      <c r="DS1474" s="4"/>
      <c r="DT1474" s="4"/>
      <c r="DU1474" s="4"/>
      <c r="DV1474" s="4"/>
      <c r="DW1474" s="4"/>
      <c r="DX1474" s="4"/>
      <c r="DY1474" s="4"/>
      <c r="DZ1474" s="4"/>
      <c r="EA1474" s="4"/>
      <c r="EB1474" s="4"/>
      <c r="EC1474" s="4"/>
      <c r="ED1474" s="4"/>
      <c r="EE1474" s="4"/>
      <c r="EF1474" s="4"/>
      <c r="EG1474" s="4"/>
      <c r="EH1474" s="4"/>
      <c r="EI1474" s="4"/>
      <c r="EJ1474" s="4"/>
      <c r="EK1474" s="4"/>
      <c r="EL1474" s="4"/>
      <c r="EM1474" s="4"/>
      <c r="HH1474" s="4" t="e">
        <f t="shared" si="1036"/>
        <v>#DIV/0!</v>
      </c>
      <c r="HI1474" s="4" t="e">
        <f t="shared" si="1043"/>
        <v>#DIV/0!</v>
      </c>
      <c r="HJ1474" s="4" t="e">
        <f t="shared" si="1044"/>
        <v>#DIV/0!</v>
      </c>
      <c r="HK1474" s="4" t="e">
        <f t="shared" si="1045"/>
        <v>#DIV/0!</v>
      </c>
      <c r="HL1474" s="4" t="e">
        <f t="shared" si="1046"/>
        <v>#DIV/0!</v>
      </c>
      <c r="HM1474" s="4" t="e">
        <f t="shared" si="1047"/>
        <v>#DIV/0!</v>
      </c>
      <c r="HN1474" s="4" t="e">
        <f t="shared" si="1048"/>
        <v>#DIV/0!</v>
      </c>
      <c r="HO1474" s="4" t="e">
        <f t="shared" si="1049"/>
        <v>#DIV/0!</v>
      </c>
      <c r="HP1474" s="4" t="e">
        <f t="shared" si="1050"/>
        <v>#DIV/0!</v>
      </c>
      <c r="HQ1474" s="4" t="e">
        <f t="shared" si="1051"/>
        <v>#DIV/0!</v>
      </c>
      <c r="HR1474" s="4" t="e">
        <f t="shared" si="1052"/>
        <v>#DIV/0!</v>
      </c>
      <c r="HS1474" s="4" t="e">
        <f t="shared" si="1053"/>
        <v>#DIV/0!</v>
      </c>
      <c r="HT1474" s="4" t="e">
        <f t="shared" si="1054"/>
        <v>#DIV/0!</v>
      </c>
      <c r="HU1474" s="4" t="e">
        <f t="shared" si="1055"/>
        <v>#DIV/0!</v>
      </c>
      <c r="HV1474" s="4" t="e">
        <f t="shared" si="1056"/>
        <v>#DIV/0!</v>
      </c>
      <c r="HW1474" s="4" t="e">
        <f t="shared" si="1057"/>
        <v>#DIV/0!</v>
      </c>
      <c r="HX1474" s="4" t="e">
        <f t="shared" si="1058"/>
        <v>#DIV/0!</v>
      </c>
      <c r="HY1474" s="4" t="e">
        <f t="shared" si="1059"/>
        <v>#DIV/0!</v>
      </c>
      <c r="HZ1474" s="4" t="e">
        <f t="shared" si="1060"/>
        <v>#DIV/0!</v>
      </c>
      <c r="IA1474" s="4" t="e">
        <f t="shared" si="1061"/>
        <v>#DIV/0!</v>
      </c>
      <c r="IB1474" s="4" t="e">
        <f t="shared" si="1062"/>
        <v>#DIV/0!</v>
      </c>
      <c r="IC1474" s="4" t="e">
        <f t="shared" si="1063"/>
        <v>#DIV/0!</v>
      </c>
      <c r="ID1474" s="4" t="e">
        <f t="shared" si="1064"/>
        <v>#DIV/0!</v>
      </c>
      <c r="IE1474" s="4" t="e">
        <f t="shared" si="1065"/>
        <v>#DIV/0!</v>
      </c>
      <c r="IF1474" s="4" t="e">
        <f t="shared" si="1037"/>
        <v>#DIV/0!</v>
      </c>
      <c r="IG1474" s="4" t="e">
        <f t="shared" si="1038"/>
        <v>#DIV/0!</v>
      </c>
      <c r="IH1474" s="4" t="e">
        <f t="shared" si="1039"/>
        <v>#DIV/0!</v>
      </c>
      <c r="II1474" s="4" t="e">
        <f t="shared" si="1040"/>
        <v>#DIV/0!</v>
      </c>
      <c r="IJ1474" s="4" t="e">
        <f t="shared" si="1041"/>
        <v>#DIV/0!</v>
      </c>
      <c r="IK1474" s="4" t="e">
        <f t="shared" si="1042"/>
        <v>#DIV/0!</v>
      </c>
    </row>
    <row r="1475" spans="8:245" x14ac:dyDescent="0.25"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DH1475" s="4"/>
      <c r="DI1475" s="4"/>
      <c r="DJ1475" s="4"/>
      <c r="DK1475" s="4"/>
      <c r="DL1475" s="4"/>
      <c r="DM1475" s="4"/>
      <c r="DN1475" s="4"/>
      <c r="DO1475" s="4"/>
      <c r="DP1475" s="4"/>
      <c r="DQ1475" s="4"/>
      <c r="DR1475" s="4"/>
      <c r="DS1475" s="4"/>
      <c r="DT1475" s="4"/>
      <c r="DU1475" s="4"/>
      <c r="DV1475" s="4"/>
      <c r="DW1475" s="4"/>
      <c r="DX1475" s="4"/>
      <c r="DY1475" s="4"/>
      <c r="DZ1475" s="4"/>
      <c r="EA1475" s="4"/>
      <c r="EB1475" s="4"/>
      <c r="EC1475" s="4"/>
      <c r="ED1475" s="4"/>
      <c r="EE1475" s="4"/>
      <c r="EF1475" s="4"/>
      <c r="EG1475" s="4"/>
      <c r="EH1475" s="4"/>
      <c r="EI1475" s="4"/>
      <c r="EJ1475" s="4"/>
      <c r="EK1475" s="4"/>
      <c r="EL1475" s="4"/>
      <c r="EM1475" s="4"/>
      <c r="HH1475" s="4" t="e">
        <f t="shared" si="1036"/>
        <v>#DIV/0!</v>
      </c>
      <c r="HI1475" s="4" t="e">
        <f t="shared" si="1043"/>
        <v>#DIV/0!</v>
      </c>
      <c r="HJ1475" s="4" t="e">
        <f t="shared" si="1044"/>
        <v>#DIV/0!</v>
      </c>
      <c r="HK1475" s="4" t="e">
        <f t="shared" si="1045"/>
        <v>#DIV/0!</v>
      </c>
      <c r="HL1475" s="4" t="e">
        <f t="shared" si="1046"/>
        <v>#DIV/0!</v>
      </c>
      <c r="HM1475" s="4" t="e">
        <f t="shared" si="1047"/>
        <v>#DIV/0!</v>
      </c>
      <c r="HN1475" s="4" t="e">
        <f t="shared" si="1048"/>
        <v>#DIV/0!</v>
      </c>
      <c r="HO1475" s="4" t="e">
        <f t="shared" si="1049"/>
        <v>#DIV/0!</v>
      </c>
      <c r="HP1475" s="4" t="e">
        <f t="shared" si="1050"/>
        <v>#DIV/0!</v>
      </c>
      <c r="HQ1475" s="4" t="e">
        <f t="shared" si="1051"/>
        <v>#DIV/0!</v>
      </c>
      <c r="HR1475" s="4" t="e">
        <f t="shared" si="1052"/>
        <v>#DIV/0!</v>
      </c>
      <c r="HS1475" s="4" t="e">
        <f t="shared" si="1053"/>
        <v>#DIV/0!</v>
      </c>
      <c r="HT1475" s="4" t="e">
        <f t="shared" si="1054"/>
        <v>#DIV/0!</v>
      </c>
      <c r="HU1475" s="4" t="e">
        <f t="shared" si="1055"/>
        <v>#DIV/0!</v>
      </c>
      <c r="HV1475" s="4" t="e">
        <f t="shared" si="1056"/>
        <v>#DIV/0!</v>
      </c>
      <c r="HW1475" s="4" t="e">
        <f t="shared" si="1057"/>
        <v>#DIV/0!</v>
      </c>
      <c r="HX1475" s="4" t="e">
        <f t="shared" si="1058"/>
        <v>#DIV/0!</v>
      </c>
      <c r="HY1475" s="4" t="e">
        <f t="shared" si="1059"/>
        <v>#DIV/0!</v>
      </c>
      <c r="HZ1475" s="4" t="e">
        <f t="shared" si="1060"/>
        <v>#DIV/0!</v>
      </c>
      <c r="IA1475" s="4" t="e">
        <f t="shared" si="1061"/>
        <v>#DIV/0!</v>
      </c>
      <c r="IB1475" s="4" t="e">
        <f t="shared" si="1062"/>
        <v>#DIV/0!</v>
      </c>
      <c r="IC1475" s="4" t="e">
        <f t="shared" si="1063"/>
        <v>#DIV/0!</v>
      </c>
      <c r="ID1475" s="4" t="e">
        <f t="shared" si="1064"/>
        <v>#DIV/0!</v>
      </c>
      <c r="IE1475" s="4" t="e">
        <f t="shared" si="1065"/>
        <v>#DIV/0!</v>
      </c>
      <c r="IF1475" s="4" t="e">
        <f t="shared" si="1037"/>
        <v>#DIV/0!</v>
      </c>
      <c r="IG1475" s="4" t="e">
        <f t="shared" si="1038"/>
        <v>#DIV/0!</v>
      </c>
      <c r="IH1475" s="4" t="e">
        <f t="shared" si="1039"/>
        <v>#DIV/0!</v>
      </c>
      <c r="II1475" s="4" t="e">
        <f t="shared" si="1040"/>
        <v>#DIV/0!</v>
      </c>
      <c r="IJ1475" s="4" t="e">
        <f t="shared" si="1041"/>
        <v>#DIV/0!</v>
      </c>
      <c r="IK1475" s="4" t="e">
        <f t="shared" si="1042"/>
        <v>#DIV/0!</v>
      </c>
    </row>
    <row r="1476" spans="8:245" x14ac:dyDescent="0.25"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DH1476" s="4"/>
      <c r="DI1476" s="4"/>
      <c r="DJ1476" s="4"/>
      <c r="DK1476" s="4"/>
      <c r="DL1476" s="4"/>
      <c r="DM1476" s="4"/>
      <c r="DN1476" s="4"/>
      <c r="DO1476" s="4"/>
      <c r="DP1476" s="4"/>
      <c r="DQ1476" s="4"/>
      <c r="DR1476" s="4"/>
      <c r="DS1476" s="4"/>
      <c r="DT1476" s="4"/>
      <c r="DU1476" s="4"/>
      <c r="DV1476" s="4"/>
      <c r="DW1476" s="4"/>
      <c r="DX1476" s="4"/>
      <c r="DY1476" s="4"/>
      <c r="DZ1476" s="4"/>
      <c r="EA1476" s="4"/>
      <c r="EB1476" s="4"/>
      <c r="EC1476" s="4"/>
      <c r="ED1476" s="4"/>
      <c r="EE1476" s="4"/>
      <c r="EF1476" s="4"/>
      <c r="EG1476" s="4"/>
      <c r="EH1476" s="4"/>
      <c r="EI1476" s="4"/>
      <c r="EJ1476" s="4"/>
      <c r="EK1476" s="4"/>
      <c r="EL1476" s="4"/>
      <c r="EM1476" s="4"/>
      <c r="HH1476" s="4" t="e">
        <f t="shared" si="1036"/>
        <v>#DIV/0!</v>
      </c>
      <c r="HI1476" s="4" t="e">
        <f t="shared" si="1043"/>
        <v>#DIV/0!</v>
      </c>
      <c r="HJ1476" s="4" t="e">
        <f t="shared" si="1044"/>
        <v>#DIV/0!</v>
      </c>
      <c r="HK1476" s="4" t="e">
        <f t="shared" si="1045"/>
        <v>#DIV/0!</v>
      </c>
      <c r="HL1476" s="4" t="e">
        <f t="shared" si="1046"/>
        <v>#DIV/0!</v>
      </c>
      <c r="HM1476" s="4" t="e">
        <f t="shared" si="1047"/>
        <v>#DIV/0!</v>
      </c>
      <c r="HN1476" s="4" t="e">
        <f t="shared" si="1048"/>
        <v>#DIV/0!</v>
      </c>
      <c r="HO1476" s="4" t="e">
        <f t="shared" si="1049"/>
        <v>#DIV/0!</v>
      </c>
      <c r="HP1476" s="4" t="e">
        <f t="shared" si="1050"/>
        <v>#DIV/0!</v>
      </c>
      <c r="HQ1476" s="4" t="e">
        <f t="shared" si="1051"/>
        <v>#DIV/0!</v>
      </c>
      <c r="HR1476" s="4" t="e">
        <f t="shared" si="1052"/>
        <v>#DIV/0!</v>
      </c>
      <c r="HS1476" s="4" t="e">
        <f t="shared" si="1053"/>
        <v>#DIV/0!</v>
      </c>
      <c r="HT1476" s="4" t="e">
        <f t="shared" si="1054"/>
        <v>#DIV/0!</v>
      </c>
      <c r="HU1476" s="4" t="e">
        <f t="shared" si="1055"/>
        <v>#DIV/0!</v>
      </c>
      <c r="HV1476" s="4" t="e">
        <f t="shared" si="1056"/>
        <v>#DIV/0!</v>
      </c>
      <c r="HW1476" s="4" t="e">
        <f t="shared" si="1057"/>
        <v>#DIV/0!</v>
      </c>
      <c r="HX1476" s="4" t="e">
        <f t="shared" si="1058"/>
        <v>#DIV/0!</v>
      </c>
      <c r="HY1476" s="4" t="e">
        <f t="shared" si="1059"/>
        <v>#DIV/0!</v>
      </c>
      <c r="HZ1476" s="4" t="e">
        <f t="shared" si="1060"/>
        <v>#DIV/0!</v>
      </c>
      <c r="IA1476" s="4" t="e">
        <f t="shared" si="1061"/>
        <v>#DIV/0!</v>
      </c>
      <c r="IB1476" s="4" t="e">
        <f t="shared" si="1062"/>
        <v>#DIV/0!</v>
      </c>
      <c r="IC1476" s="4" t="e">
        <f t="shared" si="1063"/>
        <v>#DIV/0!</v>
      </c>
      <c r="ID1476" s="4" t="e">
        <f t="shared" si="1064"/>
        <v>#DIV/0!</v>
      </c>
      <c r="IE1476" s="4" t="e">
        <f t="shared" si="1065"/>
        <v>#DIV/0!</v>
      </c>
      <c r="IF1476" s="4" t="e">
        <f t="shared" si="1037"/>
        <v>#DIV/0!</v>
      </c>
      <c r="IG1476" s="4" t="e">
        <f t="shared" si="1038"/>
        <v>#DIV/0!</v>
      </c>
      <c r="IH1476" s="4" t="e">
        <f t="shared" si="1039"/>
        <v>#DIV/0!</v>
      </c>
      <c r="II1476" s="4" t="e">
        <f t="shared" si="1040"/>
        <v>#DIV/0!</v>
      </c>
      <c r="IJ1476" s="4" t="e">
        <f t="shared" si="1041"/>
        <v>#DIV/0!</v>
      </c>
      <c r="IK1476" s="4" t="e">
        <f t="shared" si="1042"/>
        <v>#DIV/0!</v>
      </c>
    </row>
    <row r="1477" spans="8:245" x14ac:dyDescent="0.25"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DH1477" s="4"/>
      <c r="DI1477" s="4"/>
      <c r="DJ1477" s="4"/>
      <c r="DK1477" s="4"/>
      <c r="DL1477" s="4"/>
      <c r="DM1477" s="4"/>
      <c r="DN1477" s="4"/>
      <c r="DO1477" s="4"/>
      <c r="DP1477" s="4"/>
      <c r="DQ1477" s="4"/>
      <c r="DR1477" s="4"/>
      <c r="DS1477" s="4"/>
      <c r="DT1477" s="4"/>
      <c r="DU1477" s="4"/>
      <c r="DV1477" s="4"/>
      <c r="DW1477" s="4"/>
      <c r="DX1477" s="4"/>
      <c r="DY1477" s="4"/>
      <c r="DZ1477" s="4"/>
      <c r="EA1477" s="4"/>
      <c r="EB1477" s="4"/>
      <c r="EC1477" s="4"/>
      <c r="ED1477" s="4"/>
      <c r="EE1477" s="4"/>
      <c r="EF1477" s="4"/>
      <c r="EG1477" s="4"/>
      <c r="EH1477" s="4"/>
      <c r="EI1477" s="4"/>
      <c r="EJ1477" s="4"/>
      <c r="EK1477" s="4"/>
      <c r="EL1477" s="4"/>
      <c r="EM1477" s="4"/>
      <c r="HH1477" s="4" t="e">
        <f t="shared" si="1036"/>
        <v>#DIV/0!</v>
      </c>
      <c r="HI1477" s="4" t="e">
        <f t="shared" si="1043"/>
        <v>#DIV/0!</v>
      </c>
      <c r="HJ1477" s="4" t="e">
        <f t="shared" si="1044"/>
        <v>#DIV/0!</v>
      </c>
      <c r="HK1477" s="4" t="e">
        <f t="shared" si="1045"/>
        <v>#DIV/0!</v>
      </c>
      <c r="HL1477" s="4" t="e">
        <f t="shared" si="1046"/>
        <v>#DIV/0!</v>
      </c>
      <c r="HM1477" s="4" t="e">
        <f t="shared" si="1047"/>
        <v>#DIV/0!</v>
      </c>
      <c r="HN1477" s="4" t="e">
        <f t="shared" si="1048"/>
        <v>#DIV/0!</v>
      </c>
      <c r="HO1477" s="4" t="e">
        <f t="shared" si="1049"/>
        <v>#DIV/0!</v>
      </c>
      <c r="HP1477" s="4" t="e">
        <f t="shared" si="1050"/>
        <v>#DIV/0!</v>
      </c>
      <c r="HQ1477" s="4" t="e">
        <f t="shared" si="1051"/>
        <v>#DIV/0!</v>
      </c>
      <c r="HR1477" s="4" t="e">
        <f t="shared" si="1052"/>
        <v>#DIV/0!</v>
      </c>
      <c r="HS1477" s="4" t="e">
        <f t="shared" si="1053"/>
        <v>#DIV/0!</v>
      </c>
      <c r="HT1477" s="4" t="e">
        <f t="shared" si="1054"/>
        <v>#DIV/0!</v>
      </c>
      <c r="HU1477" s="4" t="e">
        <f t="shared" si="1055"/>
        <v>#DIV/0!</v>
      </c>
      <c r="HV1477" s="4" t="e">
        <f t="shared" si="1056"/>
        <v>#DIV/0!</v>
      </c>
      <c r="HW1477" s="4" t="e">
        <f t="shared" si="1057"/>
        <v>#DIV/0!</v>
      </c>
      <c r="HX1477" s="4" t="e">
        <f t="shared" si="1058"/>
        <v>#DIV/0!</v>
      </c>
      <c r="HY1477" s="4" t="e">
        <f t="shared" si="1059"/>
        <v>#DIV/0!</v>
      </c>
      <c r="HZ1477" s="4" t="e">
        <f t="shared" si="1060"/>
        <v>#DIV/0!</v>
      </c>
      <c r="IA1477" s="4" t="e">
        <f t="shared" si="1061"/>
        <v>#DIV/0!</v>
      </c>
      <c r="IB1477" s="4" t="e">
        <f t="shared" si="1062"/>
        <v>#DIV/0!</v>
      </c>
      <c r="IC1477" s="4" t="e">
        <f t="shared" si="1063"/>
        <v>#DIV/0!</v>
      </c>
      <c r="ID1477" s="4" t="e">
        <f t="shared" si="1064"/>
        <v>#DIV/0!</v>
      </c>
      <c r="IE1477" s="4" t="e">
        <f t="shared" si="1065"/>
        <v>#DIV/0!</v>
      </c>
      <c r="IF1477" s="4" t="e">
        <f t="shared" si="1037"/>
        <v>#DIV/0!</v>
      </c>
      <c r="IG1477" s="4" t="e">
        <f t="shared" si="1038"/>
        <v>#DIV/0!</v>
      </c>
      <c r="IH1477" s="4" t="e">
        <f t="shared" si="1039"/>
        <v>#DIV/0!</v>
      </c>
      <c r="II1477" s="4" t="e">
        <f t="shared" si="1040"/>
        <v>#DIV/0!</v>
      </c>
      <c r="IJ1477" s="4" t="e">
        <f t="shared" si="1041"/>
        <v>#DIV/0!</v>
      </c>
      <c r="IK1477" s="4" t="e">
        <f t="shared" si="1042"/>
        <v>#DIV/0!</v>
      </c>
    </row>
    <row r="1478" spans="8:245" x14ac:dyDescent="0.25"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DH1478" s="4"/>
      <c r="DI1478" s="4"/>
      <c r="DJ1478" s="4"/>
      <c r="DK1478" s="4"/>
      <c r="DL1478" s="4"/>
      <c r="DM1478" s="4"/>
      <c r="DN1478" s="4"/>
      <c r="DO1478" s="4"/>
      <c r="DP1478" s="4"/>
      <c r="DQ1478" s="4"/>
      <c r="DR1478" s="4"/>
      <c r="DS1478" s="4"/>
      <c r="DT1478" s="4"/>
      <c r="DU1478" s="4"/>
      <c r="DV1478" s="4"/>
      <c r="DW1478" s="4"/>
      <c r="DX1478" s="4"/>
      <c r="DY1478" s="4"/>
      <c r="DZ1478" s="4"/>
      <c r="EA1478" s="4"/>
      <c r="EB1478" s="4"/>
      <c r="EC1478" s="4"/>
      <c r="ED1478" s="4"/>
      <c r="EE1478" s="4"/>
      <c r="EF1478" s="4"/>
      <c r="EG1478" s="4"/>
      <c r="EH1478" s="4"/>
      <c r="EI1478" s="4"/>
      <c r="EJ1478" s="4"/>
      <c r="EK1478" s="4"/>
      <c r="EL1478" s="4"/>
      <c r="EM1478" s="4"/>
      <c r="HH1478" s="4" t="e">
        <f t="shared" si="1036"/>
        <v>#DIV/0!</v>
      </c>
      <c r="HI1478" s="4" t="e">
        <f t="shared" si="1043"/>
        <v>#DIV/0!</v>
      </c>
      <c r="HJ1478" s="4" t="e">
        <f t="shared" si="1044"/>
        <v>#DIV/0!</v>
      </c>
      <c r="HK1478" s="4" t="e">
        <f t="shared" si="1045"/>
        <v>#DIV/0!</v>
      </c>
      <c r="HL1478" s="4" t="e">
        <f t="shared" si="1046"/>
        <v>#DIV/0!</v>
      </c>
      <c r="HM1478" s="4" t="e">
        <f t="shared" si="1047"/>
        <v>#DIV/0!</v>
      </c>
      <c r="HN1478" s="4" t="e">
        <f t="shared" si="1048"/>
        <v>#DIV/0!</v>
      </c>
      <c r="HO1478" s="4" t="e">
        <f t="shared" si="1049"/>
        <v>#DIV/0!</v>
      </c>
      <c r="HP1478" s="4" t="e">
        <f t="shared" si="1050"/>
        <v>#DIV/0!</v>
      </c>
      <c r="HQ1478" s="4" t="e">
        <f t="shared" si="1051"/>
        <v>#DIV/0!</v>
      </c>
      <c r="HR1478" s="4" t="e">
        <f t="shared" si="1052"/>
        <v>#DIV/0!</v>
      </c>
      <c r="HS1478" s="4" t="e">
        <f t="shared" si="1053"/>
        <v>#DIV/0!</v>
      </c>
      <c r="HT1478" s="4" t="e">
        <f t="shared" si="1054"/>
        <v>#DIV/0!</v>
      </c>
      <c r="HU1478" s="4" t="e">
        <f t="shared" si="1055"/>
        <v>#DIV/0!</v>
      </c>
      <c r="HV1478" s="4" t="e">
        <f t="shared" si="1056"/>
        <v>#DIV/0!</v>
      </c>
      <c r="HW1478" s="4" t="e">
        <f t="shared" si="1057"/>
        <v>#DIV/0!</v>
      </c>
      <c r="HX1478" s="4" t="e">
        <f t="shared" si="1058"/>
        <v>#DIV/0!</v>
      </c>
      <c r="HY1478" s="4" t="e">
        <f t="shared" si="1059"/>
        <v>#DIV/0!</v>
      </c>
      <c r="HZ1478" s="4" t="e">
        <f t="shared" si="1060"/>
        <v>#DIV/0!</v>
      </c>
      <c r="IA1478" s="4" t="e">
        <f t="shared" si="1061"/>
        <v>#DIV/0!</v>
      </c>
      <c r="IB1478" s="4" t="e">
        <f t="shared" si="1062"/>
        <v>#DIV/0!</v>
      </c>
      <c r="IC1478" s="4" t="e">
        <f t="shared" si="1063"/>
        <v>#DIV/0!</v>
      </c>
      <c r="ID1478" s="4" t="e">
        <f t="shared" si="1064"/>
        <v>#DIV/0!</v>
      </c>
      <c r="IE1478" s="4" t="e">
        <f t="shared" si="1065"/>
        <v>#DIV/0!</v>
      </c>
      <c r="IF1478" s="4" t="e">
        <f t="shared" si="1037"/>
        <v>#DIV/0!</v>
      </c>
      <c r="IG1478" s="4" t="e">
        <f t="shared" si="1038"/>
        <v>#DIV/0!</v>
      </c>
      <c r="IH1478" s="4" t="e">
        <f t="shared" si="1039"/>
        <v>#DIV/0!</v>
      </c>
      <c r="II1478" s="4" t="e">
        <f t="shared" si="1040"/>
        <v>#DIV/0!</v>
      </c>
      <c r="IJ1478" s="4" t="e">
        <f t="shared" si="1041"/>
        <v>#DIV/0!</v>
      </c>
      <c r="IK1478" s="4" t="e">
        <f t="shared" si="1042"/>
        <v>#DIV/0!</v>
      </c>
    </row>
    <row r="1479" spans="8:245" x14ac:dyDescent="0.25"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DH1479" s="4"/>
      <c r="DI1479" s="4"/>
      <c r="DJ1479" s="4"/>
      <c r="DK1479" s="4"/>
      <c r="DL1479" s="4"/>
      <c r="DM1479" s="4"/>
      <c r="DN1479" s="4"/>
      <c r="DO1479" s="4"/>
      <c r="DP1479" s="4"/>
      <c r="DQ1479" s="4"/>
      <c r="DR1479" s="4"/>
      <c r="DS1479" s="4"/>
      <c r="DT1479" s="4"/>
      <c r="DU1479" s="4"/>
      <c r="DV1479" s="4"/>
      <c r="DW1479" s="4"/>
      <c r="DX1479" s="4"/>
      <c r="DY1479" s="4"/>
      <c r="DZ1479" s="4"/>
      <c r="EA1479" s="4"/>
      <c r="EB1479" s="4"/>
      <c r="EC1479" s="4"/>
      <c r="ED1479" s="4"/>
      <c r="EE1479" s="4"/>
      <c r="EF1479" s="4"/>
      <c r="EG1479" s="4"/>
      <c r="EH1479" s="4"/>
      <c r="EI1479" s="4"/>
      <c r="EJ1479" s="4"/>
      <c r="EK1479" s="4"/>
      <c r="EL1479" s="4"/>
      <c r="EM1479" s="4"/>
      <c r="HH1479" s="4" t="e">
        <f t="shared" ref="HH1479:HH1542" si="1066">DH1486/H1486</f>
        <v>#DIV/0!</v>
      </c>
      <c r="HI1479" s="4" t="e">
        <f t="shared" si="1043"/>
        <v>#DIV/0!</v>
      </c>
      <c r="HJ1479" s="4" t="e">
        <f t="shared" si="1044"/>
        <v>#DIV/0!</v>
      </c>
      <c r="HK1479" s="4" t="e">
        <f t="shared" si="1045"/>
        <v>#DIV/0!</v>
      </c>
      <c r="HL1479" s="4" t="e">
        <f t="shared" si="1046"/>
        <v>#DIV/0!</v>
      </c>
      <c r="HM1479" s="4" t="e">
        <f t="shared" si="1047"/>
        <v>#DIV/0!</v>
      </c>
      <c r="HN1479" s="4" t="e">
        <f t="shared" si="1048"/>
        <v>#DIV/0!</v>
      </c>
      <c r="HO1479" s="4" t="e">
        <f t="shared" si="1049"/>
        <v>#DIV/0!</v>
      </c>
      <c r="HP1479" s="4" t="e">
        <f t="shared" si="1050"/>
        <v>#DIV/0!</v>
      </c>
      <c r="HQ1479" s="4" t="e">
        <f t="shared" si="1051"/>
        <v>#DIV/0!</v>
      </c>
      <c r="HR1479" s="4" t="e">
        <f t="shared" si="1052"/>
        <v>#DIV/0!</v>
      </c>
      <c r="HS1479" s="4" t="e">
        <f t="shared" si="1053"/>
        <v>#DIV/0!</v>
      </c>
      <c r="HT1479" s="4" t="e">
        <f t="shared" si="1054"/>
        <v>#DIV/0!</v>
      </c>
      <c r="HU1479" s="4" t="e">
        <f t="shared" si="1055"/>
        <v>#DIV/0!</v>
      </c>
      <c r="HV1479" s="4" t="e">
        <f t="shared" si="1056"/>
        <v>#DIV/0!</v>
      </c>
      <c r="HW1479" s="4" t="e">
        <f t="shared" si="1057"/>
        <v>#DIV/0!</v>
      </c>
      <c r="HX1479" s="4" t="e">
        <f t="shared" si="1058"/>
        <v>#DIV/0!</v>
      </c>
      <c r="HY1479" s="4" t="e">
        <f t="shared" si="1059"/>
        <v>#DIV/0!</v>
      </c>
      <c r="HZ1479" s="4" t="e">
        <f t="shared" si="1060"/>
        <v>#DIV/0!</v>
      </c>
      <c r="IA1479" s="4" t="e">
        <f t="shared" si="1061"/>
        <v>#DIV/0!</v>
      </c>
      <c r="IB1479" s="4" t="e">
        <f t="shared" si="1062"/>
        <v>#DIV/0!</v>
      </c>
      <c r="IC1479" s="4" t="e">
        <f t="shared" si="1063"/>
        <v>#DIV/0!</v>
      </c>
      <c r="ID1479" s="4" t="e">
        <f t="shared" si="1064"/>
        <v>#DIV/0!</v>
      </c>
      <c r="IE1479" s="4" t="e">
        <f t="shared" si="1065"/>
        <v>#DIV/0!</v>
      </c>
      <c r="IF1479" s="4" t="e">
        <f t="shared" si="1037"/>
        <v>#DIV/0!</v>
      </c>
      <c r="IG1479" s="4" t="e">
        <f t="shared" si="1038"/>
        <v>#DIV/0!</v>
      </c>
      <c r="IH1479" s="4" t="e">
        <f t="shared" si="1039"/>
        <v>#DIV/0!</v>
      </c>
      <c r="II1479" s="4" t="e">
        <f t="shared" si="1040"/>
        <v>#DIV/0!</v>
      </c>
      <c r="IJ1479" s="4" t="e">
        <f t="shared" si="1041"/>
        <v>#DIV/0!</v>
      </c>
      <c r="IK1479" s="4" t="e">
        <f t="shared" si="1042"/>
        <v>#DIV/0!</v>
      </c>
    </row>
    <row r="1480" spans="8:245" x14ac:dyDescent="0.25"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DH1480" s="4"/>
      <c r="DI1480" s="4"/>
      <c r="DJ1480" s="4"/>
      <c r="DK1480" s="4"/>
      <c r="DL1480" s="4"/>
      <c r="DM1480" s="4"/>
      <c r="DN1480" s="4"/>
      <c r="DO1480" s="4"/>
      <c r="DP1480" s="4"/>
      <c r="DQ1480" s="4"/>
      <c r="DR1480" s="4"/>
      <c r="DS1480" s="4"/>
      <c r="DT1480" s="4"/>
      <c r="DU1480" s="4"/>
      <c r="DV1480" s="4"/>
      <c r="DW1480" s="4"/>
      <c r="DX1480" s="4"/>
      <c r="DY1480" s="4"/>
      <c r="DZ1480" s="4"/>
      <c r="EA1480" s="4"/>
      <c r="EB1480" s="4"/>
      <c r="EC1480" s="4"/>
      <c r="ED1480" s="4"/>
      <c r="EE1480" s="4"/>
      <c r="EF1480" s="4"/>
      <c r="EG1480" s="4"/>
      <c r="EH1480" s="4"/>
      <c r="EI1480" s="4"/>
      <c r="EJ1480" s="4"/>
      <c r="EK1480" s="4"/>
      <c r="EL1480" s="4"/>
      <c r="EM1480" s="4"/>
      <c r="HH1480" s="4" t="e">
        <f t="shared" si="1066"/>
        <v>#DIV/0!</v>
      </c>
      <c r="HI1480" s="4" t="e">
        <f t="shared" si="1043"/>
        <v>#DIV/0!</v>
      </c>
      <c r="HJ1480" s="4" t="e">
        <f t="shared" si="1044"/>
        <v>#DIV/0!</v>
      </c>
      <c r="HK1480" s="4" t="e">
        <f t="shared" si="1045"/>
        <v>#DIV/0!</v>
      </c>
      <c r="HL1480" s="4" t="e">
        <f t="shared" si="1046"/>
        <v>#DIV/0!</v>
      </c>
      <c r="HM1480" s="4" t="e">
        <f t="shared" si="1047"/>
        <v>#DIV/0!</v>
      </c>
      <c r="HN1480" s="4" t="e">
        <f t="shared" si="1048"/>
        <v>#DIV/0!</v>
      </c>
      <c r="HO1480" s="4" t="e">
        <f t="shared" si="1049"/>
        <v>#DIV/0!</v>
      </c>
      <c r="HP1480" s="4" t="e">
        <f t="shared" si="1050"/>
        <v>#DIV/0!</v>
      </c>
      <c r="HQ1480" s="4" t="e">
        <f t="shared" si="1051"/>
        <v>#DIV/0!</v>
      </c>
      <c r="HR1480" s="4" t="e">
        <f t="shared" si="1052"/>
        <v>#DIV/0!</v>
      </c>
      <c r="HS1480" s="4" t="e">
        <f t="shared" si="1053"/>
        <v>#DIV/0!</v>
      </c>
      <c r="HT1480" s="4" t="e">
        <f t="shared" si="1054"/>
        <v>#DIV/0!</v>
      </c>
      <c r="HU1480" s="4" t="e">
        <f t="shared" si="1055"/>
        <v>#DIV/0!</v>
      </c>
      <c r="HV1480" s="4" t="e">
        <f t="shared" si="1056"/>
        <v>#DIV/0!</v>
      </c>
      <c r="HW1480" s="4" t="e">
        <f t="shared" si="1057"/>
        <v>#DIV/0!</v>
      </c>
      <c r="HX1480" s="4" t="e">
        <f t="shared" si="1058"/>
        <v>#DIV/0!</v>
      </c>
      <c r="HY1480" s="4" t="e">
        <f t="shared" si="1059"/>
        <v>#DIV/0!</v>
      </c>
      <c r="HZ1480" s="4" t="e">
        <f t="shared" si="1060"/>
        <v>#DIV/0!</v>
      </c>
      <c r="IA1480" s="4" t="e">
        <f t="shared" si="1061"/>
        <v>#DIV/0!</v>
      </c>
      <c r="IB1480" s="4" t="e">
        <f t="shared" si="1062"/>
        <v>#DIV/0!</v>
      </c>
      <c r="IC1480" s="4" t="e">
        <f t="shared" si="1063"/>
        <v>#DIV/0!</v>
      </c>
      <c r="ID1480" s="4" t="e">
        <f t="shared" si="1064"/>
        <v>#DIV/0!</v>
      </c>
      <c r="IE1480" s="4" t="e">
        <f t="shared" si="1065"/>
        <v>#DIV/0!</v>
      </c>
      <c r="IF1480" s="4" t="e">
        <f t="shared" si="1037"/>
        <v>#DIV/0!</v>
      </c>
      <c r="IG1480" s="4" t="e">
        <f t="shared" si="1038"/>
        <v>#DIV/0!</v>
      </c>
      <c r="IH1480" s="4" t="e">
        <f t="shared" si="1039"/>
        <v>#DIV/0!</v>
      </c>
      <c r="II1480" s="4" t="e">
        <f t="shared" si="1040"/>
        <v>#DIV/0!</v>
      </c>
      <c r="IJ1480" s="4" t="e">
        <f t="shared" si="1041"/>
        <v>#DIV/0!</v>
      </c>
      <c r="IK1480" s="4" t="e">
        <f t="shared" si="1042"/>
        <v>#DIV/0!</v>
      </c>
    </row>
    <row r="1481" spans="8:245" x14ac:dyDescent="0.25"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DH1481" s="4"/>
      <c r="DI1481" s="4"/>
      <c r="DJ1481" s="4"/>
      <c r="DK1481" s="4"/>
      <c r="DL1481" s="4"/>
      <c r="DM1481" s="4"/>
      <c r="DN1481" s="4"/>
      <c r="DO1481" s="4"/>
      <c r="DP1481" s="4"/>
      <c r="DQ1481" s="4"/>
      <c r="DR1481" s="4"/>
      <c r="DS1481" s="4"/>
      <c r="DT1481" s="4"/>
      <c r="DU1481" s="4"/>
      <c r="DV1481" s="4"/>
      <c r="DW1481" s="4"/>
      <c r="DX1481" s="4"/>
      <c r="DY1481" s="4"/>
      <c r="DZ1481" s="4"/>
      <c r="EA1481" s="4"/>
      <c r="EB1481" s="4"/>
      <c r="EC1481" s="4"/>
      <c r="ED1481" s="4"/>
      <c r="EE1481" s="4"/>
      <c r="EF1481" s="4"/>
      <c r="EG1481" s="4"/>
      <c r="EH1481" s="4"/>
      <c r="EI1481" s="4"/>
      <c r="EJ1481" s="4"/>
      <c r="EK1481" s="4"/>
      <c r="EL1481" s="4"/>
      <c r="EM1481" s="4"/>
      <c r="HH1481" s="4" t="e">
        <f t="shared" si="1066"/>
        <v>#DIV/0!</v>
      </c>
      <c r="HI1481" s="4" t="e">
        <f t="shared" si="1043"/>
        <v>#DIV/0!</v>
      </c>
      <c r="HJ1481" s="4" t="e">
        <f t="shared" si="1044"/>
        <v>#DIV/0!</v>
      </c>
      <c r="HK1481" s="4" t="e">
        <f t="shared" si="1045"/>
        <v>#DIV/0!</v>
      </c>
      <c r="HL1481" s="4" t="e">
        <f t="shared" si="1046"/>
        <v>#DIV/0!</v>
      </c>
      <c r="HM1481" s="4" t="e">
        <f t="shared" si="1047"/>
        <v>#DIV/0!</v>
      </c>
      <c r="HN1481" s="4" t="e">
        <f t="shared" si="1048"/>
        <v>#DIV/0!</v>
      </c>
      <c r="HO1481" s="4" t="e">
        <f t="shared" si="1049"/>
        <v>#DIV/0!</v>
      </c>
      <c r="HP1481" s="4" t="e">
        <f t="shared" si="1050"/>
        <v>#DIV/0!</v>
      </c>
      <c r="HQ1481" s="4" t="e">
        <f t="shared" si="1051"/>
        <v>#DIV/0!</v>
      </c>
      <c r="HR1481" s="4" t="e">
        <f t="shared" si="1052"/>
        <v>#DIV/0!</v>
      </c>
      <c r="HS1481" s="4" t="e">
        <f t="shared" si="1053"/>
        <v>#DIV/0!</v>
      </c>
      <c r="HT1481" s="4" t="e">
        <f t="shared" si="1054"/>
        <v>#DIV/0!</v>
      </c>
      <c r="HU1481" s="4" t="e">
        <f t="shared" si="1055"/>
        <v>#DIV/0!</v>
      </c>
      <c r="HV1481" s="4" t="e">
        <f t="shared" si="1056"/>
        <v>#DIV/0!</v>
      </c>
      <c r="HW1481" s="4" t="e">
        <f t="shared" si="1057"/>
        <v>#DIV/0!</v>
      </c>
      <c r="HX1481" s="4" t="e">
        <f t="shared" si="1058"/>
        <v>#DIV/0!</v>
      </c>
      <c r="HY1481" s="4" t="e">
        <f t="shared" si="1059"/>
        <v>#DIV/0!</v>
      </c>
      <c r="HZ1481" s="4" t="e">
        <f t="shared" si="1060"/>
        <v>#DIV/0!</v>
      </c>
      <c r="IA1481" s="4" t="e">
        <f t="shared" si="1061"/>
        <v>#DIV/0!</v>
      </c>
      <c r="IB1481" s="4" t="e">
        <f t="shared" si="1062"/>
        <v>#DIV/0!</v>
      </c>
      <c r="IC1481" s="4" t="e">
        <f t="shared" si="1063"/>
        <v>#DIV/0!</v>
      </c>
      <c r="ID1481" s="4" t="e">
        <f t="shared" si="1064"/>
        <v>#DIV/0!</v>
      </c>
      <c r="IE1481" s="4" t="e">
        <f t="shared" si="1065"/>
        <v>#DIV/0!</v>
      </c>
      <c r="IF1481" s="4" t="e">
        <f t="shared" si="1037"/>
        <v>#DIV/0!</v>
      </c>
      <c r="IG1481" s="4" t="e">
        <f t="shared" si="1038"/>
        <v>#DIV/0!</v>
      </c>
      <c r="IH1481" s="4" t="e">
        <f t="shared" si="1039"/>
        <v>#DIV/0!</v>
      </c>
      <c r="II1481" s="4" t="e">
        <f t="shared" si="1040"/>
        <v>#DIV/0!</v>
      </c>
      <c r="IJ1481" s="4" t="e">
        <f t="shared" si="1041"/>
        <v>#DIV/0!</v>
      </c>
      <c r="IK1481" s="4" t="e">
        <f t="shared" si="1042"/>
        <v>#DIV/0!</v>
      </c>
    </row>
    <row r="1482" spans="8:245" x14ac:dyDescent="0.25"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DH1482" s="4"/>
      <c r="DI1482" s="4"/>
      <c r="DJ1482" s="4"/>
      <c r="DK1482" s="4"/>
      <c r="DL1482" s="4"/>
      <c r="DM1482" s="4"/>
      <c r="DN1482" s="4"/>
      <c r="DO1482" s="4"/>
      <c r="DP1482" s="4"/>
      <c r="DQ1482" s="4"/>
      <c r="DR1482" s="4"/>
      <c r="DS1482" s="4"/>
      <c r="DT1482" s="4"/>
      <c r="DU1482" s="4"/>
      <c r="DV1482" s="4"/>
      <c r="DW1482" s="4"/>
      <c r="DX1482" s="4"/>
      <c r="DY1482" s="4"/>
      <c r="DZ1482" s="4"/>
      <c r="EA1482" s="4"/>
      <c r="EB1482" s="4"/>
      <c r="EC1482" s="4"/>
      <c r="ED1482" s="4"/>
      <c r="EE1482" s="4"/>
      <c r="EF1482" s="4"/>
      <c r="EG1482" s="4"/>
      <c r="EH1482" s="4"/>
      <c r="EI1482" s="4"/>
      <c r="EJ1482" s="4"/>
      <c r="EK1482" s="4"/>
      <c r="EL1482" s="4"/>
      <c r="EM1482" s="4"/>
      <c r="HH1482" s="4" t="e">
        <f t="shared" si="1066"/>
        <v>#DIV/0!</v>
      </c>
      <c r="HI1482" s="4" t="e">
        <f t="shared" si="1043"/>
        <v>#DIV/0!</v>
      </c>
      <c r="HJ1482" s="4" t="e">
        <f t="shared" si="1044"/>
        <v>#DIV/0!</v>
      </c>
      <c r="HK1482" s="4" t="e">
        <f t="shared" si="1045"/>
        <v>#DIV/0!</v>
      </c>
      <c r="HL1482" s="4" t="e">
        <f t="shared" si="1046"/>
        <v>#DIV/0!</v>
      </c>
      <c r="HM1482" s="4" t="e">
        <f t="shared" si="1047"/>
        <v>#DIV/0!</v>
      </c>
      <c r="HN1482" s="4" t="e">
        <f t="shared" si="1048"/>
        <v>#DIV/0!</v>
      </c>
      <c r="HO1482" s="4" t="e">
        <f t="shared" si="1049"/>
        <v>#DIV/0!</v>
      </c>
      <c r="HP1482" s="4" t="e">
        <f t="shared" si="1050"/>
        <v>#DIV/0!</v>
      </c>
      <c r="HQ1482" s="4" t="e">
        <f t="shared" si="1051"/>
        <v>#DIV/0!</v>
      </c>
      <c r="HR1482" s="4" t="e">
        <f t="shared" si="1052"/>
        <v>#DIV/0!</v>
      </c>
      <c r="HS1482" s="4" t="e">
        <f t="shared" si="1053"/>
        <v>#DIV/0!</v>
      </c>
      <c r="HT1482" s="4" t="e">
        <f t="shared" si="1054"/>
        <v>#DIV/0!</v>
      </c>
      <c r="HU1482" s="4" t="e">
        <f t="shared" si="1055"/>
        <v>#DIV/0!</v>
      </c>
      <c r="HV1482" s="4" t="e">
        <f t="shared" si="1056"/>
        <v>#DIV/0!</v>
      </c>
      <c r="HW1482" s="4" t="e">
        <f t="shared" si="1057"/>
        <v>#DIV/0!</v>
      </c>
      <c r="HX1482" s="4" t="e">
        <f t="shared" si="1058"/>
        <v>#DIV/0!</v>
      </c>
      <c r="HY1482" s="4" t="e">
        <f t="shared" si="1059"/>
        <v>#DIV/0!</v>
      </c>
      <c r="HZ1482" s="4" t="e">
        <f t="shared" si="1060"/>
        <v>#DIV/0!</v>
      </c>
      <c r="IA1482" s="4" t="e">
        <f t="shared" si="1061"/>
        <v>#DIV/0!</v>
      </c>
      <c r="IB1482" s="4" t="e">
        <f t="shared" si="1062"/>
        <v>#DIV/0!</v>
      </c>
      <c r="IC1482" s="4" t="e">
        <f t="shared" si="1063"/>
        <v>#DIV/0!</v>
      </c>
      <c r="ID1482" s="4" t="e">
        <f t="shared" si="1064"/>
        <v>#DIV/0!</v>
      </c>
      <c r="IE1482" s="4" t="e">
        <f t="shared" si="1065"/>
        <v>#DIV/0!</v>
      </c>
      <c r="IF1482" s="4" t="e">
        <f t="shared" si="1037"/>
        <v>#DIV/0!</v>
      </c>
      <c r="IG1482" s="4" t="e">
        <f t="shared" si="1038"/>
        <v>#DIV/0!</v>
      </c>
      <c r="IH1482" s="4" t="e">
        <f t="shared" si="1039"/>
        <v>#DIV/0!</v>
      </c>
      <c r="II1482" s="4" t="e">
        <f t="shared" si="1040"/>
        <v>#DIV/0!</v>
      </c>
      <c r="IJ1482" s="4" t="e">
        <f t="shared" si="1041"/>
        <v>#DIV/0!</v>
      </c>
      <c r="IK1482" s="4" t="e">
        <f t="shared" si="1042"/>
        <v>#DIV/0!</v>
      </c>
    </row>
    <row r="1483" spans="8:245" x14ac:dyDescent="0.25"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DH1483" s="4"/>
      <c r="DI1483" s="4"/>
      <c r="DJ1483" s="4"/>
      <c r="DK1483" s="4"/>
      <c r="DL1483" s="4"/>
      <c r="DM1483" s="4"/>
      <c r="DN1483" s="4"/>
      <c r="DO1483" s="4"/>
      <c r="DP1483" s="4"/>
      <c r="DQ1483" s="4"/>
      <c r="DR1483" s="4"/>
      <c r="DS1483" s="4"/>
      <c r="DT1483" s="4"/>
      <c r="DU1483" s="4"/>
      <c r="DV1483" s="4"/>
      <c r="DW1483" s="4"/>
      <c r="DX1483" s="4"/>
      <c r="DY1483" s="4"/>
      <c r="DZ1483" s="4"/>
      <c r="EA1483" s="4"/>
      <c r="EB1483" s="4"/>
      <c r="EC1483" s="4"/>
      <c r="ED1483" s="4"/>
      <c r="EE1483" s="4"/>
      <c r="EF1483" s="4"/>
      <c r="EG1483" s="4"/>
      <c r="EH1483" s="4"/>
      <c r="EI1483" s="4"/>
      <c r="EJ1483" s="4"/>
      <c r="EK1483" s="4"/>
      <c r="EL1483" s="4"/>
      <c r="EM1483" s="4"/>
      <c r="HH1483" s="4" t="e">
        <f t="shared" si="1066"/>
        <v>#DIV/0!</v>
      </c>
      <c r="HI1483" s="4" t="e">
        <f t="shared" si="1043"/>
        <v>#DIV/0!</v>
      </c>
      <c r="HJ1483" s="4" t="e">
        <f t="shared" si="1044"/>
        <v>#DIV/0!</v>
      </c>
      <c r="HK1483" s="4" t="e">
        <f t="shared" si="1045"/>
        <v>#DIV/0!</v>
      </c>
      <c r="HL1483" s="4" t="e">
        <f t="shared" si="1046"/>
        <v>#DIV/0!</v>
      </c>
      <c r="HM1483" s="4" t="e">
        <f t="shared" si="1047"/>
        <v>#DIV/0!</v>
      </c>
      <c r="HN1483" s="4" t="e">
        <f t="shared" si="1048"/>
        <v>#DIV/0!</v>
      </c>
      <c r="HO1483" s="4" t="e">
        <f t="shared" si="1049"/>
        <v>#DIV/0!</v>
      </c>
      <c r="HP1483" s="4" t="e">
        <f t="shared" si="1050"/>
        <v>#DIV/0!</v>
      </c>
      <c r="HQ1483" s="4" t="e">
        <f t="shared" si="1051"/>
        <v>#DIV/0!</v>
      </c>
      <c r="HR1483" s="4" t="e">
        <f t="shared" si="1052"/>
        <v>#DIV/0!</v>
      </c>
      <c r="HS1483" s="4" t="e">
        <f t="shared" si="1053"/>
        <v>#DIV/0!</v>
      </c>
      <c r="HT1483" s="4" t="e">
        <f t="shared" si="1054"/>
        <v>#DIV/0!</v>
      </c>
      <c r="HU1483" s="4" t="e">
        <f t="shared" si="1055"/>
        <v>#DIV/0!</v>
      </c>
      <c r="HV1483" s="4" t="e">
        <f t="shared" si="1056"/>
        <v>#DIV/0!</v>
      </c>
      <c r="HW1483" s="4" t="e">
        <f t="shared" si="1057"/>
        <v>#DIV/0!</v>
      </c>
      <c r="HX1483" s="4" t="e">
        <f t="shared" si="1058"/>
        <v>#DIV/0!</v>
      </c>
      <c r="HY1483" s="4" t="e">
        <f t="shared" si="1059"/>
        <v>#DIV/0!</v>
      </c>
      <c r="HZ1483" s="4" t="e">
        <f t="shared" si="1060"/>
        <v>#DIV/0!</v>
      </c>
      <c r="IA1483" s="4" t="e">
        <f t="shared" si="1061"/>
        <v>#DIV/0!</v>
      </c>
      <c r="IB1483" s="4" t="e">
        <f t="shared" si="1062"/>
        <v>#DIV/0!</v>
      </c>
      <c r="IC1483" s="4" t="e">
        <f t="shared" si="1063"/>
        <v>#DIV/0!</v>
      </c>
      <c r="ID1483" s="4" t="e">
        <f t="shared" si="1064"/>
        <v>#DIV/0!</v>
      </c>
      <c r="IE1483" s="4" t="e">
        <f t="shared" si="1065"/>
        <v>#DIV/0!</v>
      </c>
      <c r="IF1483" s="4" t="e">
        <f t="shared" si="1037"/>
        <v>#DIV/0!</v>
      </c>
      <c r="IG1483" s="4" t="e">
        <f t="shared" si="1038"/>
        <v>#DIV/0!</v>
      </c>
      <c r="IH1483" s="4" t="e">
        <f t="shared" si="1039"/>
        <v>#DIV/0!</v>
      </c>
      <c r="II1483" s="4" t="e">
        <f t="shared" si="1040"/>
        <v>#DIV/0!</v>
      </c>
      <c r="IJ1483" s="4" t="e">
        <f t="shared" si="1041"/>
        <v>#DIV/0!</v>
      </c>
      <c r="IK1483" s="4" t="e">
        <f t="shared" si="1042"/>
        <v>#DIV/0!</v>
      </c>
    </row>
    <row r="1484" spans="8:245" x14ac:dyDescent="0.25"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DH1484" s="4"/>
      <c r="DI1484" s="4"/>
      <c r="DJ1484" s="4"/>
      <c r="DK1484" s="4"/>
      <c r="DL1484" s="4"/>
      <c r="DM1484" s="4"/>
      <c r="DN1484" s="4"/>
      <c r="DO1484" s="4"/>
      <c r="DP1484" s="4"/>
      <c r="DQ1484" s="4"/>
      <c r="DR1484" s="4"/>
      <c r="DS1484" s="4"/>
      <c r="DT1484" s="4"/>
      <c r="DU1484" s="4"/>
      <c r="DV1484" s="4"/>
      <c r="DW1484" s="4"/>
      <c r="DX1484" s="4"/>
      <c r="DY1484" s="4"/>
      <c r="DZ1484" s="4"/>
      <c r="EA1484" s="4"/>
      <c r="EB1484" s="4"/>
      <c r="EC1484" s="4"/>
      <c r="ED1484" s="4"/>
      <c r="EE1484" s="4"/>
      <c r="EF1484" s="4"/>
      <c r="EG1484" s="4"/>
      <c r="EH1484" s="4"/>
      <c r="EI1484" s="4"/>
      <c r="EJ1484" s="4"/>
      <c r="EK1484" s="4"/>
      <c r="EL1484" s="4"/>
      <c r="EM1484" s="4"/>
      <c r="HH1484" s="4" t="e">
        <f t="shared" si="1066"/>
        <v>#DIV/0!</v>
      </c>
      <c r="HI1484" s="4" t="e">
        <f t="shared" si="1043"/>
        <v>#DIV/0!</v>
      </c>
      <c r="HJ1484" s="4" t="e">
        <f t="shared" si="1044"/>
        <v>#DIV/0!</v>
      </c>
      <c r="HK1484" s="4" t="e">
        <f t="shared" si="1045"/>
        <v>#DIV/0!</v>
      </c>
      <c r="HL1484" s="4" t="e">
        <f t="shared" si="1046"/>
        <v>#DIV/0!</v>
      </c>
      <c r="HM1484" s="4" t="e">
        <f t="shared" si="1047"/>
        <v>#DIV/0!</v>
      </c>
      <c r="HN1484" s="4" t="e">
        <f t="shared" si="1048"/>
        <v>#DIV/0!</v>
      </c>
      <c r="HO1484" s="4" t="e">
        <f t="shared" si="1049"/>
        <v>#DIV/0!</v>
      </c>
      <c r="HP1484" s="4" t="e">
        <f t="shared" si="1050"/>
        <v>#DIV/0!</v>
      </c>
      <c r="HQ1484" s="4" t="e">
        <f t="shared" si="1051"/>
        <v>#DIV/0!</v>
      </c>
      <c r="HR1484" s="4" t="e">
        <f t="shared" si="1052"/>
        <v>#DIV/0!</v>
      </c>
      <c r="HS1484" s="4" t="e">
        <f t="shared" si="1053"/>
        <v>#DIV/0!</v>
      </c>
      <c r="HT1484" s="4" t="e">
        <f t="shared" si="1054"/>
        <v>#DIV/0!</v>
      </c>
      <c r="HU1484" s="4" t="e">
        <f t="shared" si="1055"/>
        <v>#DIV/0!</v>
      </c>
      <c r="HV1484" s="4" t="e">
        <f t="shared" si="1056"/>
        <v>#DIV/0!</v>
      </c>
      <c r="HW1484" s="4" t="e">
        <f t="shared" si="1057"/>
        <v>#DIV/0!</v>
      </c>
      <c r="HX1484" s="4" t="e">
        <f t="shared" si="1058"/>
        <v>#DIV/0!</v>
      </c>
      <c r="HY1484" s="4" t="e">
        <f t="shared" si="1059"/>
        <v>#DIV/0!</v>
      </c>
      <c r="HZ1484" s="4" t="e">
        <f t="shared" si="1060"/>
        <v>#DIV/0!</v>
      </c>
      <c r="IA1484" s="4" t="e">
        <f t="shared" si="1061"/>
        <v>#DIV/0!</v>
      </c>
      <c r="IB1484" s="4" t="e">
        <f t="shared" si="1062"/>
        <v>#DIV/0!</v>
      </c>
      <c r="IC1484" s="4" t="e">
        <f t="shared" si="1063"/>
        <v>#DIV/0!</v>
      </c>
      <c r="ID1484" s="4" t="e">
        <f t="shared" si="1064"/>
        <v>#DIV/0!</v>
      </c>
      <c r="IE1484" s="4" t="e">
        <f t="shared" si="1065"/>
        <v>#DIV/0!</v>
      </c>
      <c r="IF1484" s="4" t="e">
        <f t="shared" si="1037"/>
        <v>#DIV/0!</v>
      </c>
      <c r="IG1484" s="4" t="e">
        <f t="shared" si="1038"/>
        <v>#DIV/0!</v>
      </c>
      <c r="IH1484" s="4" t="e">
        <f t="shared" si="1039"/>
        <v>#DIV/0!</v>
      </c>
      <c r="II1484" s="4" t="e">
        <f t="shared" si="1040"/>
        <v>#DIV/0!</v>
      </c>
      <c r="IJ1484" s="4" t="e">
        <f t="shared" si="1041"/>
        <v>#DIV/0!</v>
      </c>
      <c r="IK1484" s="4" t="e">
        <f t="shared" si="1042"/>
        <v>#DIV/0!</v>
      </c>
    </row>
    <row r="1485" spans="8:245" x14ac:dyDescent="0.25"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DH1485" s="4"/>
      <c r="DI1485" s="4"/>
      <c r="DJ1485" s="4"/>
      <c r="DK1485" s="4"/>
      <c r="DL1485" s="4"/>
      <c r="DM1485" s="4"/>
      <c r="DN1485" s="4"/>
      <c r="DO1485" s="4"/>
      <c r="DP1485" s="4"/>
      <c r="DQ1485" s="4"/>
      <c r="DR1485" s="4"/>
      <c r="DS1485" s="4"/>
      <c r="DT1485" s="4"/>
      <c r="DU1485" s="4"/>
      <c r="DV1485" s="4"/>
      <c r="DW1485" s="4"/>
      <c r="DX1485" s="4"/>
      <c r="DY1485" s="4"/>
      <c r="DZ1485" s="4"/>
      <c r="EA1485" s="4"/>
      <c r="EB1485" s="4"/>
      <c r="EC1485" s="4"/>
      <c r="ED1485" s="4"/>
      <c r="EE1485" s="4"/>
      <c r="EF1485" s="4"/>
      <c r="EG1485" s="4"/>
      <c r="EH1485" s="4"/>
      <c r="EI1485" s="4"/>
      <c r="EJ1485" s="4"/>
      <c r="EK1485" s="4"/>
      <c r="EL1485" s="4"/>
      <c r="EM1485" s="4"/>
      <c r="HH1485" s="4" t="e">
        <f t="shared" si="1066"/>
        <v>#DIV/0!</v>
      </c>
      <c r="HI1485" s="4" t="e">
        <f t="shared" si="1043"/>
        <v>#DIV/0!</v>
      </c>
      <c r="HJ1485" s="4" t="e">
        <f t="shared" si="1044"/>
        <v>#DIV/0!</v>
      </c>
      <c r="HK1485" s="4" t="e">
        <f t="shared" si="1045"/>
        <v>#DIV/0!</v>
      </c>
      <c r="HL1485" s="4" t="e">
        <f t="shared" si="1046"/>
        <v>#DIV/0!</v>
      </c>
      <c r="HM1485" s="4" t="e">
        <f t="shared" si="1047"/>
        <v>#DIV/0!</v>
      </c>
      <c r="HN1485" s="4" t="e">
        <f t="shared" si="1048"/>
        <v>#DIV/0!</v>
      </c>
      <c r="HO1485" s="4" t="e">
        <f t="shared" si="1049"/>
        <v>#DIV/0!</v>
      </c>
      <c r="HP1485" s="4" t="e">
        <f t="shared" si="1050"/>
        <v>#DIV/0!</v>
      </c>
      <c r="HQ1485" s="4" t="e">
        <f t="shared" si="1051"/>
        <v>#DIV/0!</v>
      </c>
      <c r="HR1485" s="4" t="e">
        <f t="shared" si="1052"/>
        <v>#DIV/0!</v>
      </c>
      <c r="HS1485" s="4" t="e">
        <f t="shared" si="1053"/>
        <v>#DIV/0!</v>
      </c>
      <c r="HT1485" s="4" t="e">
        <f t="shared" si="1054"/>
        <v>#DIV/0!</v>
      </c>
      <c r="HU1485" s="4" t="e">
        <f t="shared" si="1055"/>
        <v>#DIV/0!</v>
      </c>
      <c r="HV1485" s="4" t="e">
        <f t="shared" si="1056"/>
        <v>#DIV/0!</v>
      </c>
      <c r="HW1485" s="4" t="e">
        <f t="shared" si="1057"/>
        <v>#DIV/0!</v>
      </c>
      <c r="HX1485" s="4" t="e">
        <f t="shared" si="1058"/>
        <v>#DIV/0!</v>
      </c>
      <c r="HY1485" s="4" t="e">
        <f t="shared" si="1059"/>
        <v>#DIV/0!</v>
      </c>
      <c r="HZ1485" s="4" t="e">
        <f t="shared" si="1060"/>
        <v>#DIV/0!</v>
      </c>
      <c r="IA1485" s="4" t="e">
        <f t="shared" si="1061"/>
        <v>#DIV/0!</v>
      </c>
      <c r="IB1485" s="4" t="e">
        <f t="shared" si="1062"/>
        <v>#DIV/0!</v>
      </c>
      <c r="IC1485" s="4" t="e">
        <f t="shared" si="1063"/>
        <v>#DIV/0!</v>
      </c>
      <c r="ID1485" s="4" t="e">
        <f t="shared" si="1064"/>
        <v>#DIV/0!</v>
      </c>
      <c r="IE1485" s="4" t="e">
        <f t="shared" si="1065"/>
        <v>#DIV/0!</v>
      </c>
      <c r="IF1485" s="4" t="e">
        <f t="shared" si="1037"/>
        <v>#DIV/0!</v>
      </c>
      <c r="IG1485" s="4" t="e">
        <f t="shared" si="1038"/>
        <v>#DIV/0!</v>
      </c>
      <c r="IH1485" s="4" t="e">
        <f t="shared" si="1039"/>
        <v>#DIV/0!</v>
      </c>
      <c r="II1485" s="4" t="e">
        <f t="shared" si="1040"/>
        <v>#DIV/0!</v>
      </c>
      <c r="IJ1485" s="4" t="e">
        <f t="shared" si="1041"/>
        <v>#DIV/0!</v>
      </c>
      <c r="IK1485" s="4" t="e">
        <f t="shared" si="1042"/>
        <v>#DIV/0!</v>
      </c>
    </row>
    <row r="1486" spans="8:245" x14ac:dyDescent="0.25"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DH1486" s="4"/>
      <c r="DI1486" s="4"/>
      <c r="DJ1486" s="4"/>
      <c r="DK1486" s="4"/>
      <c r="DL1486" s="4"/>
      <c r="DM1486" s="4"/>
      <c r="DN1486" s="4"/>
      <c r="DO1486" s="4"/>
      <c r="DP1486" s="4"/>
      <c r="DQ1486" s="4"/>
      <c r="DR1486" s="4"/>
      <c r="DS1486" s="4"/>
      <c r="DT1486" s="4"/>
      <c r="DU1486" s="4"/>
      <c r="DV1486" s="4"/>
      <c r="DW1486" s="4"/>
      <c r="DX1486" s="4"/>
      <c r="DY1486" s="4"/>
      <c r="DZ1486" s="4"/>
      <c r="EA1486" s="4"/>
      <c r="EB1486" s="4"/>
      <c r="EC1486" s="4"/>
      <c r="ED1486" s="4"/>
      <c r="EE1486" s="4"/>
      <c r="EF1486" s="4"/>
      <c r="EG1486" s="4"/>
      <c r="EH1486" s="4"/>
      <c r="EI1486" s="4"/>
      <c r="EJ1486" s="4"/>
      <c r="EK1486" s="4"/>
      <c r="EL1486" s="4"/>
      <c r="EM1486" s="4"/>
      <c r="HH1486" s="4" t="e">
        <f t="shared" si="1066"/>
        <v>#DIV/0!</v>
      </c>
      <c r="HI1486" s="4" t="e">
        <f t="shared" si="1043"/>
        <v>#DIV/0!</v>
      </c>
      <c r="HJ1486" s="4" t="e">
        <f t="shared" si="1044"/>
        <v>#DIV/0!</v>
      </c>
      <c r="HK1486" s="4" t="e">
        <f t="shared" si="1045"/>
        <v>#DIV/0!</v>
      </c>
      <c r="HL1486" s="4" t="e">
        <f t="shared" si="1046"/>
        <v>#DIV/0!</v>
      </c>
      <c r="HM1486" s="4" t="e">
        <f t="shared" si="1047"/>
        <v>#DIV/0!</v>
      </c>
      <c r="HN1486" s="4" t="e">
        <f t="shared" si="1048"/>
        <v>#DIV/0!</v>
      </c>
      <c r="HO1486" s="4" t="e">
        <f t="shared" si="1049"/>
        <v>#DIV/0!</v>
      </c>
      <c r="HP1486" s="4" t="e">
        <f t="shared" si="1050"/>
        <v>#DIV/0!</v>
      </c>
      <c r="HQ1486" s="4" t="e">
        <f t="shared" si="1051"/>
        <v>#DIV/0!</v>
      </c>
      <c r="HR1486" s="4" t="e">
        <f t="shared" si="1052"/>
        <v>#DIV/0!</v>
      </c>
      <c r="HS1486" s="4" t="e">
        <f t="shared" si="1053"/>
        <v>#DIV/0!</v>
      </c>
      <c r="HT1486" s="4" t="e">
        <f t="shared" si="1054"/>
        <v>#DIV/0!</v>
      </c>
      <c r="HU1486" s="4" t="e">
        <f t="shared" si="1055"/>
        <v>#DIV/0!</v>
      </c>
      <c r="HV1486" s="4" t="e">
        <f t="shared" si="1056"/>
        <v>#DIV/0!</v>
      </c>
      <c r="HW1486" s="4" t="e">
        <f t="shared" si="1057"/>
        <v>#DIV/0!</v>
      </c>
      <c r="HX1486" s="4" t="e">
        <f t="shared" si="1058"/>
        <v>#DIV/0!</v>
      </c>
      <c r="HY1486" s="4" t="e">
        <f t="shared" si="1059"/>
        <v>#DIV/0!</v>
      </c>
      <c r="HZ1486" s="4" t="e">
        <f t="shared" si="1060"/>
        <v>#DIV/0!</v>
      </c>
      <c r="IA1486" s="4" t="e">
        <f t="shared" si="1061"/>
        <v>#DIV/0!</v>
      </c>
      <c r="IB1486" s="4" t="e">
        <f t="shared" si="1062"/>
        <v>#DIV/0!</v>
      </c>
      <c r="IC1486" s="4" t="e">
        <f t="shared" si="1063"/>
        <v>#DIV/0!</v>
      </c>
      <c r="ID1486" s="4" t="e">
        <f t="shared" si="1064"/>
        <v>#DIV/0!</v>
      </c>
      <c r="IE1486" s="4" t="e">
        <f t="shared" si="1065"/>
        <v>#DIV/0!</v>
      </c>
      <c r="IF1486" s="4" t="e">
        <f t="shared" ref="IF1486:IF1549" si="1067">EF1493/AF1493</f>
        <v>#DIV/0!</v>
      </c>
      <c r="IG1486" s="4" t="e">
        <f t="shared" ref="IG1486:IG1549" si="1068">EG1493/AG1493</f>
        <v>#DIV/0!</v>
      </c>
      <c r="IH1486" s="4" t="e">
        <f t="shared" ref="IH1486:IH1549" si="1069">EH1493/AH1493</f>
        <v>#DIV/0!</v>
      </c>
      <c r="II1486" s="4" t="e">
        <f t="shared" ref="II1486:II1549" si="1070">EI1493/AI1493</f>
        <v>#DIV/0!</v>
      </c>
      <c r="IJ1486" s="4" t="e">
        <f t="shared" ref="IJ1486:IJ1549" si="1071">EJ1493/AJ1493</f>
        <v>#DIV/0!</v>
      </c>
      <c r="IK1486" s="4" t="e">
        <f t="shared" ref="IK1486:IK1549" si="1072">EK1493/AK1493</f>
        <v>#DIV/0!</v>
      </c>
    </row>
    <row r="1487" spans="8:245" x14ac:dyDescent="0.25"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DH1487" s="4"/>
      <c r="DI1487" s="4"/>
      <c r="DJ1487" s="4"/>
      <c r="DK1487" s="4"/>
      <c r="DL1487" s="4"/>
      <c r="DM1487" s="4"/>
      <c r="DN1487" s="4"/>
      <c r="DO1487" s="4"/>
      <c r="DP1487" s="4"/>
      <c r="DQ1487" s="4"/>
      <c r="DR1487" s="4"/>
      <c r="DS1487" s="4"/>
      <c r="DT1487" s="4"/>
      <c r="DU1487" s="4"/>
      <c r="DV1487" s="4"/>
      <c r="DW1487" s="4"/>
      <c r="DX1487" s="4"/>
      <c r="DY1487" s="4"/>
      <c r="DZ1487" s="4"/>
      <c r="EA1487" s="4"/>
      <c r="EB1487" s="4"/>
      <c r="EC1487" s="4"/>
      <c r="ED1487" s="4"/>
      <c r="EE1487" s="4"/>
      <c r="EF1487" s="4"/>
      <c r="EG1487" s="4"/>
      <c r="EH1487" s="4"/>
      <c r="EI1487" s="4"/>
      <c r="EJ1487" s="4"/>
      <c r="EK1487" s="4"/>
      <c r="EL1487" s="4"/>
      <c r="EM1487" s="4"/>
      <c r="HH1487" s="4" t="e">
        <f t="shared" si="1066"/>
        <v>#DIV/0!</v>
      </c>
      <c r="HI1487" s="4" t="e">
        <f t="shared" ref="HI1487:HI1550" si="1073">DI1494/I1494</f>
        <v>#DIV/0!</v>
      </c>
      <c r="HJ1487" s="4" t="e">
        <f t="shared" ref="HJ1487:HJ1550" si="1074">DJ1494/J1494</f>
        <v>#DIV/0!</v>
      </c>
      <c r="HK1487" s="4" t="e">
        <f t="shared" ref="HK1487:HK1550" si="1075">DK1494/K1494</f>
        <v>#DIV/0!</v>
      </c>
      <c r="HL1487" s="4" t="e">
        <f t="shared" ref="HL1487:HL1550" si="1076">DL1494/L1494</f>
        <v>#DIV/0!</v>
      </c>
      <c r="HM1487" s="4" t="e">
        <f t="shared" ref="HM1487:HM1550" si="1077">DM1494/M1494</f>
        <v>#DIV/0!</v>
      </c>
      <c r="HN1487" s="4" t="e">
        <f t="shared" ref="HN1487:HN1550" si="1078">DN1494/N1494</f>
        <v>#DIV/0!</v>
      </c>
      <c r="HO1487" s="4" t="e">
        <f t="shared" ref="HO1487:HO1550" si="1079">DO1494/O1494</f>
        <v>#DIV/0!</v>
      </c>
      <c r="HP1487" s="4" t="e">
        <f t="shared" ref="HP1487:HP1550" si="1080">DP1494/P1494</f>
        <v>#DIV/0!</v>
      </c>
      <c r="HQ1487" s="4" t="e">
        <f t="shared" ref="HQ1487:HQ1550" si="1081">DQ1494/Q1494</f>
        <v>#DIV/0!</v>
      </c>
      <c r="HR1487" s="4" t="e">
        <f t="shared" ref="HR1487:HR1550" si="1082">DR1494/R1494</f>
        <v>#DIV/0!</v>
      </c>
      <c r="HS1487" s="4" t="e">
        <f t="shared" ref="HS1487:HS1550" si="1083">DS1494/S1494</f>
        <v>#DIV/0!</v>
      </c>
      <c r="HT1487" s="4" t="e">
        <f t="shared" ref="HT1487:HT1550" si="1084">DT1494/T1494</f>
        <v>#DIV/0!</v>
      </c>
      <c r="HU1487" s="4" t="e">
        <f t="shared" ref="HU1487:HU1550" si="1085">DU1494/U1494</f>
        <v>#DIV/0!</v>
      </c>
      <c r="HV1487" s="4" t="e">
        <f t="shared" ref="HV1487:HV1550" si="1086">DV1494/V1494</f>
        <v>#DIV/0!</v>
      </c>
      <c r="HW1487" s="4" t="e">
        <f t="shared" ref="HW1487:HW1550" si="1087">DW1494/W1494</f>
        <v>#DIV/0!</v>
      </c>
      <c r="HX1487" s="4" t="e">
        <f t="shared" ref="HX1487:HX1550" si="1088">DX1494/X1494</f>
        <v>#DIV/0!</v>
      </c>
      <c r="HY1487" s="4" t="e">
        <f t="shared" ref="HY1487:HY1550" si="1089">DY1494/Y1494</f>
        <v>#DIV/0!</v>
      </c>
      <c r="HZ1487" s="4" t="e">
        <f t="shared" ref="HZ1487:HZ1550" si="1090">DZ1494/Z1494</f>
        <v>#DIV/0!</v>
      </c>
      <c r="IA1487" s="4" t="e">
        <f t="shared" ref="IA1487:IA1550" si="1091">EA1494/AA1494</f>
        <v>#DIV/0!</v>
      </c>
      <c r="IB1487" s="4" t="e">
        <f t="shared" ref="IB1487:IB1550" si="1092">EB1494/AB1494</f>
        <v>#DIV/0!</v>
      </c>
      <c r="IC1487" s="4" t="e">
        <f t="shared" ref="IC1487:IC1550" si="1093">EC1494/AC1494</f>
        <v>#DIV/0!</v>
      </c>
      <c r="ID1487" s="4" t="e">
        <f t="shared" ref="ID1487:ID1550" si="1094">ED1494/AD1494</f>
        <v>#DIV/0!</v>
      </c>
      <c r="IE1487" s="4" t="e">
        <f t="shared" ref="IE1487:IE1550" si="1095">EE1494/AE1494</f>
        <v>#DIV/0!</v>
      </c>
      <c r="IF1487" s="4" t="e">
        <f t="shared" si="1067"/>
        <v>#DIV/0!</v>
      </c>
      <c r="IG1487" s="4" t="e">
        <f t="shared" si="1068"/>
        <v>#DIV/0!</v>
      </c>
      <c r="IH1487" s="4" t="e">
        <f t="shared" si="1069"/>
        <v>#DIV/0!</v>
      </c>
      <c r="II1487" s="4" t="e">
        <f t="shared" si="1070"/>
        <v>#DIV/0!</v>
      </c>
      <c r="IJ1487" s="4" t="e">
        <f t="shared" si="1071"/>
        <v>#DIV/0!</v>
      </c>
      <c r="IK1487" s="4" t="e">
        <f t="shared" si="1072"/>
        <v>#DIV/0!</v>
      </c>
    </row>
    <row r="1488" spans="8:245" x14ac:dyDescent="0.25"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DH1488" s="4"/>
      <c r="DI1488" s="4"/>
      <c r="DJ1488" s="4"/>
      <c r="DK1488" s="4"/>
      <c r="DL1488" s="4"/>
      <c r="DM1488" s="4"/>
      <c r="DN1488" s="4"/>
      <c r="DO1488" s="4"/>
      <c r="DP1488" s="4"/>
      <c r="DQ1488" s="4"/>
      <c r="DR1488" s="4"/>
      <c r="DS1488" s="4"/>
      <c r="DT1488" s="4"/>
      <c r="DU1488" s="4"/>
      <c r="DV1488" s="4"/>
      <c r="DW1488" s="4"/>
      <c r="DX1488" s="4"/>
      <c r="DY1488" s="4"/>
      <c r="DZ1488" s="4"/>
      <c r="EA1488" s="4"/>
      <c r="EB1488" s="4"/>
      <c r="EC1488" s="4"/>
      <c r="ED1488" s="4"/>
      <c r="EE1488" s="4"/>
      <c r="EF1488" s="4"/>
      <c r="EG1488" s="4"/>
      <c r="EH1488" s="4"/>
      <c r="EI1488" s="4"/>
      <c r="EJ1488" s="4"/>
      <c r="EK1488" s="4"/>
      <c r="EL1488" s="4"/>
      <c r="EM1488" s="4"/>
      <c r="HH1488" s="4" t="e">
        <f t="shared" si="1066"/>
        <v>#DIV/0!</v>
      </c>
      <c r="HI1488" s="4" t="e">
        <f t="shared" si="1073"/>
        <v>#DIV/0!</v>
      </c>
      <c r="HJ1488" s="4" t="e">
        <f t="shared" si="1074"/>
        <v>#DIV/0!</v>
      </c>
      <c r="HK1488" s="4" t="e">
        <f t="shared" si="1075"/>
        <v>#DIV/0!</v>
      </c>
      <c r="HL1488" s="4" t="e">
        <f t="shared" si="1076"/>
        <v>#DIV/0!</v>
      </c>
      <c r="HM1488" s="4" t="e">
        <f t="shared" si="1077"/>
        <v>#DIV/0!</v>
      </c>
      <c r="HN1488" s="4" t="e">
        <f t="shared" si="1078"/>
        <v>#DIV/0!</v>
      </c>
      <c r="HO1488" s="4" t="e">
        <f t="shared" si="1079"/>
        <v>#DIV/0!</v>
      </c>
      <c r="HP1488" s="4" t="e">
        <f t="shared" si="1080"/>
        <v>#DIV/0!</v>
      </c>
      <c r="HQ1488" s="4" t="e">
        <f t="shared" si="1081"/>
        <v>#DIV/0!</v>
      </c>
      <c r="HR1488" s="4" t="e">
        <f t="shared" si="1082"/>
        <v>#DIV/0!</v>
      </c>
      <c r="HS1488" s="4" t="e">
        <f t="shared" si="1083"/>
        <v>#DIV/0!</v>
      </c>
      <c r="HT1488" s="4" t="e">
        <f t="shared" si="1084"/>
        <v>#DIV/0!</v>
      </c>
      <c r="HU1488" s="4" t="e">
        <f t="shared" si="1085"/>
        <v>#DIV/0!</v>
      </c>
      <c r="HV1488" s="4" t="e">
        <f t="shared" si="1086"/>
        <v>#DIV/0!</v>
      </c>
      <c r="HW1488" s="4" t="e">
        <f t="shared" si="1087"/>
        <v>#DIV/0!</v>
      </c>
      <c r="HX1488" s="4" t="e">
        <f t="shared" si="1088"/>
        <v>#DIV/0!</v>
      </c>
      <c r="HY1488" s="4" t="e">
        <f t="shared" si="1089"/>
        <v>#DIV/0!</v>
      </c>
      <c r="HZ1488" s="4" t="e">
        <f t="shared" si="1090"/>
        <v>#DIV/0!</v>
      </c>
      <c r="IA1488" s="4" t="e">
        <f t="shared" si="1091"/>
        <v>#DIV/0!</v>
      </c>
      <c r="IB1488" s="4" t="e">
        <f t="shared" si="1092"/>
        <v>#DIV/0!</v>
      </c>
      <c r="IC1488" s="4" t="e">
        <f t="shared" si="1093"/>
        <v>#DIV/0!</v>
      </c>
      <c r="ID1488" s="4" t="e">
        <f t="shared" si="1094"/>
        <v>#DIV/0!</v>
      </c>
      <c r="IE1488" s="4" t="e">
        <f t="shared" si="1095"/>
        <v>#DIV/0!</v>
      </c>
      <c r="IF1488" s="4" t="e">
        <f t="shared" si="1067"/>
        <v>#DIV/0!</v>
      </c>
      <c r="IG1488" s="4" t="e">
        <f t="shared" si="1068"/>
        <v>#DIV/0!</v>
      </c>
      <c r="IH1488" s="4" t="e">
        <f t="shared" si="1069"/>
        <v>#DIV/0!</v>
      </c>
      <c r="II1488" s="4" t="e">
        <f t="shared" si="1070"/>
        <v>#DIV/0!</v>
      </c>
      <c r="IJ1488" s="4" t="e">
        <f t="shared" si="1071"/>
        <v>#DIV/0!</v>
      </c>
      <c r="IK1488" s="4" t="e">
        <f t="shared" si="1072"/>
        <v>#DIV/0!</v>
      </c>
    </row>
    <row r="1489" spans="8:245" x14ac:dyDescent="0.25"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DH1489" s="4"/>
      <c r="DI1489" s="4"/>
      <c r="DJ1489" s="4"/>
      <c r="DK1489" s="4"/>
      <c r="DL1489" s="4"/>
      <c r="DM1489" s="4"/>
      <c r="DN1489" s="4"/>
      <c r="DO1489" s="4"/>
      <c r="DP1489" s="4"/>
      <c r="DQ1489" s="4"/>
      <c r="DR1489" s="4"/>
      <c r="DS1489" s="4"/>
      <c r="DT1489" s="4"/>
      <c r="DU1489" s="4"/>
      <c r="DV1489" s="4"/>
      <c r="DW1489" s="4"/>
      <c r="DX1489" s="4"/>
      <c r="DY1489" s="4"/>
      <c r="DZ1489" s="4"/>
      <c r="EA1489" s="4"/>
      <c r="EB1489" s="4"/>
      <c r="EC1489" s="4"/>
      <c r="ED1489" s="4"/>
      <c r="EE1489" s="4"/>
      <c r="EF1489" s="4"/>
      <c r="EG1489" s="4"/>
      <c r="EH1489" s="4"/>
      <c r="EI1489" s="4"/>
      <c r="EJ1489" s="4"/>
      <c r="EK1489" s="4"/>
      <c r="EL1489" s="4"/>
      <c r="EM1489" s="4"/>
      <c r="HH1489" s="4" t="e">
        <f t="shared" si="1066"/>
        <v>#DIV/0!</v>
      </c>
      <c r="HI1489" s="4" t="e">
        <f t="shared" si="1073"/>
        <v>#DIV/0!</v>
      </c>
      <c r="HJ1489" s="4" t="e">
        <f t="shared" si="1074"/>
        <v>#DIV/0!</v>
      </c>
      <c r="HK1489" s="4" t="e">
        <f t="shared" si="1075"/>
        <v>#DIV/0!</v>
      </c>
      <c r="HL1489" s="4" t="e">
        <f t="shared" si="1076"/>
        <v>#DIV/0!</v>
      </c>
      <c r="HM1489" s="4" t="e">
        <f t="shared" si="1077"/>
        <v>#DIV/0!</v>
      </c>
      <c r="HN1489" s="4" t="e">
        <f t="shared" si="1078"/>
        <v>#DIV/0!</v>
      </c>
      <c r="HO1489" s="4" t="e">
        <f t="shared" si="1079"/>
        <v>#DIV/0!</v>
      </c>
      <c r="HP1489" s="4" t="e">
        <f t="shared" si="1080"/>
        <v>#DIV/0!</v>
      </c>
      <c r="HQ1489" s="4" t="e">
        <f t="shared" si="1081"/>
        <v>#DIV/0!</v>
      </c>
      <c r="HR1489" s="4" t="e">
        <f t="shared" si="1082"/>
        <v>#DIV/0!</v>
      </c>
      <c r="HS1489" s="4" t="e">
        <f t="shared" si="1083"/>
        <v>#DIV/0!</v>
      </c>
      <c r="HT1489" s="4" t="e">
        <f t="shared" si="1084"/>
        <v>#DIV/0!</v>
      </c>
      <c r="HU1489" s="4" t="e">
        <f t="shared" si="1085"/>
        <v>#DIV/0!</v>
      </c>
      <c r="HV1489" s="4" t="e">
        <f t="shared" si="1086"/>
        <v>#DIV/0!</v>
      </c>
      <c r="HW1489" s="4" t="e">
        <f t="shared" si="1087"/>
        <v>#DIV/0!</v>
      </c>
      <c r="HX1489" s="4" t="e">
        <f t="shared" si="1088"/>
        <v>#DIV/0!</v>
      </c>
      <c r="HY1489" s="4" t="e">
        <f t="shared" si="1089"/>
        <v>#DIV/0!</v>
      </c>
      <c r="HZ1489" s="4" t="e">
        <f t="shared" si="1090"/>
        <v>#DIV/0!</v>
      </c>
      <c r="IA1489" s="4" t="e">
        <f t="shared" si="1091"/>
        <v>#DIV/0!</v>
      </c>
      <c r="IB1489" s="4" t="e">
        <f t="shared" si="1092"/>
        <v>#DIV/0!</v>
      </c>
      <c r="IC1489" s="4" t="e">
        <f t="shared" si="1093"/>
        <v>#DIV/0!</v>
      </c>
      <c r="ID1489" s="4" t="e">
        <f t="shared" si="1094"/>
        <v>#DIV/0!</v>
      </c>
      <c r="IE1489" s="4" t="e">
        <f t="shared" si="1095"/>
        <v>#DIV/0!</v>
      </c>
      <c r="IF1489" s="4" t="e">
        <f t="shared" si="1067"/>
        <v>#DIV/0!</v>
      </c>
      <c r="IG1489" s="4" t="e">
        <f t="shared" si="1068"/>
        <v>#DIV/0!</v>
      </c>
      <c r="IH1489" s="4" t="e">
        <f t="shared" si="1069"/>
        <v>#DIV/0!</v>
      </c>
      <c r="II1489" s="4" t="e">
        <f t="shared" si="1070"/>
        <v>#DIV/0!</v>
      </c>
      <c r="IJ1489" s="4" t="e">
        <f t="shared" si="1071"/>
        <v>#DIV/0!</v>
      </c>
      <c r="IK1489" s="4" t="e">
        <f t="shared" si="1072"/>
        <v>#DIV/0!</v>
      </c>
    </row>
    <row r="1490" spans="8:245" x14ac:dyDescent="0.25"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DH1490" s="4"/>
      <c r="DI1490" s="4"/>
      <c r="DJ1490" s="4"/>
      <c r="DK1490" s="4"/>
      <c r="DL1490" s="4"/>
      <c r="DM1490" s="4"/>
      <c r="DN1490" s="4"/>
      <c r="DO1490" s="4"/>
      <c r="DP1490" s="4"/>
      <c r="DQ1490" s="4"/>
      <c r="DR1490" s="4"/>
      <c r="DS1490" s="4"/>
      <c r="DT1490" s="4"/>
      <c r="DU1490" s="4"/>
      <c r="DV1490" s="4"/>
      <c r="DW1490" s="4"/>
      <c r="DX1490" s="4"/>
      <c r="DY1490" s="4"/>
      <c r="DZ1490" s="4"/>
      <c r="EA1490" s="4"/>
      <c r="EB1490" s="4"/>
      <c r="EC1490" s="4"/>
      <c r="ED1490" s="4"/>
      <c r="EE1490" s="4"/>
      <c r="EF1490" s="4"/>
      <c r="EG1490" s="4"/>
      <c r="EH1490" s="4"/>
      <c r="EI1490" s="4"/>
      <c r="EJ1490" s="4"/>
      <c r="EK1490" s="4"/>
      <c r="EL1490" s="4"/>
      <c r="EM1490" s="4"/>
      <c r="HH1490" s="4" t="e">
        <f t="shared" si="1066"/>
        <v>#DIV/0!</v>
      </c>
      <c r="HI1490" s="4" t="e">
        <f t="shared" si="1073"/>
        <v>#DIV/0!</v>
      </c>
      <c r="HJ1490" s="4" t="e">
        <f t="shared" si="1074"/>
        <v>#DIV/0!</v>
      </c>
      <c r="HK1490" s="4" t="e">
        <f t="shared" si="1075"/>
        <v>#DIV/0!</v>
      </c>
      <c r="HL1490" s="4" t="e">
        <f t="shared" si="1076"/>
        <v>#DIV/0!</v>
      </c>
      <c r="HM1490" s="4" t="e">
        <f t="shared" si="1077"/>
        <v>#DIV/0!</v>
      </c>
      <c r="HN1490" s="4" t="e">
        <f t="shared" si="1078"/>
        <v>#DIV/0!</v>
      </c>
      <c r="HO1490" s="4" t="e">
        <f t="shared" si="1079"/>
        <v>#DIV/0!</v>
      </c>
      <c r="HP1490" s="4" t="e">
        <f t="shared" si="1080"/>
        <v>#DIV/0!</v>
      </c>
      <c r="HQ1490" s="4" t="e">
        <f t="shared" si="1081"/>
        <v>#DIV/0!</v>
      </c>
      <c r="HR1490" s="4" t="e">
        <f t="shared" si="1082"/>
        <v>#DIV/0!</v>
      </c>
      <c r="HS1490" s="4" t="e">
        <f t="shared" si="1083"/>
        <v>#DIV/0!</v>
      </c>
      <c r="HT1490" s="4" t="e">
        <f t="shared" si="1084"/>
        <v>#DIV/0!</v>
      </c>
      <c r="HU1490" s="4" t="e">
        <f t="shared" si="1085"/>
        <v>#DIV/0!</v>
      </c>
      <c r="HV1490" s="4" t="e">
        <f t="shared" si="1086"/>
        <v>#DIV/0!</v>
      </c>
      <c r="HW1490" s="4" t="e">
        <f t="shared" si="1087"/>
        <v>#DIV/0!</v>
      </c>
      <c r="HX1490" s="4" t="e">
        <f t="shared" si="1088"/>
        <v>#DIV/0!</v>
      </c>
      <c r="HY1490" s="4" t="e">
        <f t="shared" si="1089"/>
        <v>#DIV/0!</v>
      </c>
      <c r="HZ1490" s="4" t="e">
        <f t="shared" si="1090"/>
        <v>#DIV/0!</v>
      </c>
      <c r="IA1490" s="4" t="e">
        <f t="shared" si="1091"/>
        <v>#DIV/0!</v>
      </c>
      <c r="IB1490" s="4" t="e">
        <f t="shared" si="1092"/>
        <v>#DIV/0!</v>
      </c>
      <c r="IC1490" s="4" t="e">
        <f t="shared" si="1093"/>
        <v>#DIV/0!</v>
      </c>
      <c r="ID1490" s="4" t="e">
        <f t="shared" si="1094"/>
        <v>#DIV/0!</v>
      </c>
      <c r="IE1490" s="4" t="e">
        <f t="shared" si="1095"/>
        <v>#DIV/0!</v>
      </c>
      <c r="IF1490" s="4" t="e">
        <f t="shared" si="1067"/>
        <v>#DIV/0!</v>
      </c>
      <c r="IG1490" s="4" t="e">
        <f t="shared" si="1068"/>
        <v>#DIV/0!</v>
      </c>
      <c r="IH1490" s="4" t="e">
        <f t="shared" si="1069"/>
        <v>#DIV/0!</v>
      </c>
      <c r="II1490" s="4" t="e">
        <f t="shared" si="1070"/>
        <v>#DIV/0!</v>
      </c>
      <c r="IJ1490" s="4" t="e">
        <f t="shared" si="1071"/>
        <v>#DIV/0!</v>
      </c>
      <c r="IK1490" s="4" t="e">
        <f t="shared" si="1072"/>
        <v>#DIV/0!</v>
      </c>
    </row>
    <row r="1491" spans="8:245" x14ac:dyDescent="0.25"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DH1491" s="4"/>
      <c r="DI1491" s="4"/>
      <c r="DJ1491" s="4"/>
      <c r="DK1491" s="4"/>
      <c r="DL1491" s="4"/>
      <c r="DM1491" s="4"/>
      <c r="DN1491" s="4"/>
      <c r="DO1491" s="4"/>
      <c r="DP1491" s="4"/>
      <c r="DQ1491" s="4"/>
      <c r="DR1491" s="4"/>
      <c r="DS1491" s="4"/>
      <c r="DT1491" s="4"/>
      <c r="DU1491" s="4"/>
      <c r="DV1491" s="4"/>
      <c r="DW1491" s="4"/>
      <c r="DX1491" s="4"/>
      <c r="DY1491" s="4"/>
      <c r="DZ1491" s="4"/>
      <c r="EA1491" s="4"/>
      <c r="EB1491" s="4"/>
      <c r="EC1491" s="4"/>
      <c r="ED1491" s="4"/>
      <c r="EE1491" s="4"/>
      <c r="EF1491" s="4"/>
      <c r="EG1491" s="4"/>
      <c r="EH1491" s="4"/>
      <c r="EI1491" s="4"/>
      <c r="EJ1491" s="4"/>
      <c r="EK1491" s="4"/>
      <c r="EL1491" s="4"/>
      <c r="EM1491" s="4"/>
      <c r="HH1491" s="4" t="e">
        <f t="shared" si="1066"/>
        <v>#DIV/0!</v>
      </c>
      <c r="HI1491" s="4" t="e">
        <f t="shared" si="1073"/>
        <v>#DIV/0!</v>
      </c>
      <c r="HJ1491" s="4" t="e">
        <f t="shared" si="1074"/>
        <v>#DIV/0!</v>
      </c>
      <c r="HK1491" s="4" t="e">
        <f t="shared" si="1075"/>
        <v>#DIV/0!</v>
      </c>
      <c r="HL1491" s="4" t="e">
        <f t="shared" si="1076"/>
        <v>#DIV/0!</v>
      </c>
      <c r="HM1491" s="4" t="e">
        <f t="shared" si="1077"/>
        <v>#DIV/0!</v>
      </c>
      <c r="HN1491" s="4" t="e">
        <f t="shared" si="1078"/>
        <v>#DIV/0!</v>
      </c>
      <c r="HO1491" s="4" t="e">
        <f t="shared" si="1079"/>
        <v>#DIV/0!</v>
      </c>
      <c r="HP1491" s="4" t="e">
        <f t="shared" si="1080"/>
        <v>#DIV/0!</v>
      </c>
      <c r="HQ1491" s="4" t="e">
        <f t="shared" si="1081"/>
        <v>#DIV/0!</v>
      </c>
      <c r="HR1491" s="4" t="e">
        <f t="shared" si="1082"/>
        <v>#DIV/0!</v>
      </c>
      <c r="HS1491" s="4" t="e">
        <f t="shared" si="1083"/>
        <v>#DIV/0!</v>
      </c>
      <c r="HT1491" s="4" t="e">
        <f t="shared" si="1084"/>
        <v>#DIV/0!</v>
      </c>
      <c r="HU1491" s="4" t="e">
        <f t="shared" si="1085"/>
        <v>#DIV/0!</v>
      </c>
      <c r="HV1491" s="4" t="e">
        <f t="shared" si="1086"/>
        <v>#DIV/0!</v>
      </c>
      <c r="HW1491" s="4" t="e">
        <f t="shared" si="1087"/>
        <v>#DIV/0!</v>
      </c>
      <c r="HX1491" s="4" t="e">
        <f t="shared" si="1088"/>
        <v>#DIV/0!</v>
      </c>
      <c r="HY1491" s="4" t="e">
        <f t="shared" si="1089"/>
        <v>#DIV/0!</v>
      </c>
      <c r="HZ1491" s="4" t="e">
        <f t="shared" si="1090"/>
        <v>#DIV/0!</v>
      </c>
      <c r="IA1491" s="4" t="e">
        <f t="shared" si="1091"/>
        <v>#DIV/0!</v>
      </c>
      <c r="IB1491" s="4" t="e">
        <f t="shared" si="1092"/>
        <v>#DIV/0!</v>
      </c>
      <c r="IC1491" s="4" t="e">
        <f t="shared" si="1093"/>
        <v>#DIV/0!</v>
      </c>
      <c r="ID1491" s="4" t="e">
        <f t="shared" si="1094"/>
        <v>#DIV/0!</v>
      </c>
      <c r="IE1491" s="4" t="e">
        <f t="shared" si="1095"/>
        <v>#DIV/0!</v>
      </c>
      <c r="IF1491" s="4" t="e">
        <f t="shared" si="1067"/>
        <v>#DIV/0!</v>
      </c>
      <c r="IG1491" s="4" t="e">
        <f t="shared" si="1068"/>
        <v>#DIV/0!</v>
      </c>
      <c r="IH1491" s="4" t="e">
        <f t="shared" si="1069"/>
        <v>#DIV/0!</v>
      </c>
      <c r="II1491" s="4" t="e">
        <f t="shared" si="1070"/>
        <v>#DIV/0!</v>
      </c>
      <c r="IJ1491" s="4" t="e">
        <f t="shared" si="1071"/>
        <v>#DIV/0!</v>
      </c>
      <c r="IK1491" s="4" t="e">
        <f t="shared" si="1072"/>
        <v>#DIV/0!</v>
      </c>
    </row>
    <row r="1492" spans="8:245" x14ac:dyDescent="0.25"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DH1492" s="4"/>
      <c r="DI1492" s="4"/>
      <c r="DJ1492" s="4"/>
      <c r="DK1492" s="4"/>
      <c r="DL1492" s="4"/>
      <c r="DM1492" s="4"/>
      <c r="DN1492" s="4"/>
      <c r="DO1492" s="4"/>
      <c r="DP1492" s="4"/>
      <c r="DQ1492" s="4"/>
      <c r="DR1492" s="4"/>
      <c r="DS1492" s="4"/>
      <c r="DT1492" s="4"/>
      <c r="DU1492" s="4"/>
      <c r="DV1492" s="4"/>
      <c r="DW1492" s="4"/>
      <c r="DX1492" s="4"/>
      <c r="DY1492" s="4"/>
      <c r="DZ1492" s="4"/>
      <c r="EA1492" s="4"/>
      <c r="EB1492" s="4"/>
      <c r="EC1492" s="4"/>
      <c r="ED1492" s="4"/>
      <c r="EE1492" s="4"/>
      <c r="EF1492" s="4"/>
      <c r="EG1492" s="4"/>
      <c r="EH1492" s="4"/>
      <c r="EI1492" s="4"/>
      <c r="EJ1492" s="4"/>
      <c r="EK1492" s="4"/>
      <c r="EL1492" s="4"/>
      <c r="EM1492" s="4"/>
      <c r="HH1492" s="4" t="e">
        <f t="shared" si="1066"/>
        <v>#DIV/0!</v>
      </c>
      <c r="HI1492" s="4" t="e">
        <f t="shared" si="1073"/>
        <v>#DIV/0!</v>
      </c>
      <c r="HJ1492" s="4" t="e">
        <f t="shared" si="1074"/>
        <v>#DIV/0!</v>
      </c>
      <c r="HK1492" s="4" t="e">
        <f t="shared" si="1075"/>
        <v>#DIV/0!</v>
      </c>
      <c r="HL1492" s="4" t="e">
        <f t="shared" si="1076"/>
        <v>#DIV/0!</v>
      </c>
      <c r="HM1492" s="4" t="e">
        <f t="shared" si="1077"/>
        <v>#DIV/0!</v>
      </c>
      <c r="HN1492" s="4" t="e">
        <f t="shared" si="1078"/>
        <v>#DIV/0!</v>
      </c>
      <c r="HO1492" s="4" t="e">
        <f t="shared" si="1079"/>
        <v>#DIV/0!</v>
      </c>
      <c r="HP1492" s="4" t="e">
        <f t="shared" si="1080"/>
        <v>#DIV/0!</v>
      </c>
      <c r="HQ1492" s="4" t="e">
        <f t="shared" si="1081"/>
        <v>#DIV/0!</v>
      </c>
      <c r="HR1492" s="4" t="e">
        <f t="shared" si="1082"/>
        <v>#DIV/0!</v>
      </c>
      <c r="HS1492" s="4" t="e">
        <f t="shared" si="1083"/>
        <v>#DIV/0!</v>
      </c>
      <c r="HT1492" s="4" t="e">
        <f t="shared" si="1084"/>
        <v>#DIV/0!</v>
      </c>
      <c r="HU1492" s="4" t="e">
        <f t="shared" si="1085"/>
        <v>#DIV/0!</v>
      </c>
      <c r="HV1492" s="4" t="e">
        <f t="shared" si="1086"/>
        <v>#DIV/0!</v>
      </c>
      <c r="HW1492" s="4" t="e">
        <f t="shared" si="1087"/>
        <v>#DIV/0!</v>
      </c>
      <c r="HX1492" s="4" t="e">
        <f t="shared" si="1088"/>
        <v>#DIV/0!</v>
      </c>
      <c r="HY1492" s="4" t="e">
        <f t="shared" si="1089"/>
        <v>#DIV/0!</v>
      </c>
      <c r="HZ1492" s="4" t="e">
        <f t="shared" si="1090"/>
        <v>#DIV/0!</v>
      </c>
      <c r="IA1492" s="4" t="e">
        <f t="shared" si="1091"/>
        <v>#DIV/0!</v>
      </c>
      <c r="IB1492" s="4" t="e">
        <f t="shared" si="1092"/>
        <v>#DIV/0!</v>
      </c>
      <c r="IC1492" s="4" t="e">
        <f t="shared" si="1093"/>
        <v>#DIV/0!</v>
      </c>
      <c r="ID1492" s="4" t="e">
        <f t="shared" si="1094"/>
        <v>#DIV/0!</v>
      </c>
      <c r="IE1492" s="4" t="e">
        <f t="shared" si="1095"/>
        <v>#DIV/0!</v>
      </c>
      <c r="IF1492" s="4" t="e">
        <f t="shared" si="1067"/>
        <v>#DIV/0!</v>
      </c>
      <c r="IG1492" s="4" t="e">
        <f t="shared" si="1068"/>
        <v>#DIV/0!</v>
      </c>
      <c r="IH1492" s="4" t="e">
        <f t="shared" si="1069"/>
        <v>#DIV/0!</v>
      </c>
      <c r="II1492" s="4" t="e">
        <f t="shared" si="1070"/>
        <v>#DIV/0!</v>
      </c>
      <c r="IJ1492" s="4" t="e">
        <f t="shared" si="1071"/>
        <v>#DIV/0!</v>
      </c>
      <c r="IK1492" s="4" t="e">
        <f t="shared" si="1072"/>
        <v>#DIV/0!</v>
      </c>
    </row>
    <row r="1493" spans="8:245" x14ac:dyDescent="0.25"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DH1493" s="4"/>
      <c r="DI1493" s="4"/>
      <c r="DJ1493" s="4"/>
      <c r="DK1493" s="4"/>
      <c r="DL1493" s="4"/>
      <c r="DM1493" s="4"/>
      <c r="DN1493" s="4"/>
      <c r="DO1493" s="4"/>
      <c r="DP1493" s="4"/>
      <c r="DQ1493" s="4"/>
      <c r="DR1493" s="4"/>
      <c r="DS1493" s="4"/>
      <c r="DT1493" s="4"/>
      <c r="DU1493" s="4"/>
      <c r="DV1493" s="4"/>
      <c r="DW1493" s="4"/>
      <c r="DX1493" s="4"/>
      <c r="DY1493" s="4"/>
      <c r="DZ1493" s="4"/>
      <c r="EA1493" s="4"/>
      <c r="EB1493" s="4"/>
      <c r="EC1493" s="4"/>
      <c r="ED1493" s="4"/>
      <c r="EE1493" s="4"/>
      <c r="EF1493" s="4"/>
      <c r="EG1493" s="4"/>
      <c r="EH1493" s="4"/>
      <c r="EI1493" s="4"/>
      <c r="EJ1493" s="4"/>
      <c r="EK1493" s="4"/>
      <c r="EL1493" s="4"/>
      <c r="EM1493" s="4"/>
      <c r="HH1493" s="4" t="e">
        <f t="shared" si="1066"/>
        <v>#DIV/0!</v>
      </c>
      <c r="HI1493" s="4" t="e">
        <f t="shared" si="1073"/>
        <v>#DIV/0!</v>
      </c>
      <c r="HJ1493" s="4" t="e">
        <f t="shared" si="1074"/>
        <v>#DIV/0!</v>
      </c>
      <c r="HK1493" s="4" t="e">
        <f t="shared" si="1075"/>
        <v>#DIV/0!</v>
      </c>
      <c r="HL1493" s="4" t="e">
        <f t="shared" si="1076"/>
        <v>#DIV/0!</v>
      </c>
      <c r="HM1493" s="4" t="e">
        <f t="shared" si="1077"/>
        <v>#DIV/0!</v>
      </c>
      <c r="HN1493" s="4" t="e">
        <f t="shared" si="1078"/>
        <v>#DIV/0!</v>
      </c>
      <c r="HO1493" s="4" t="e">
        <f t="shared" si="1079"/>
        <v>#DIV/0!</v>
      </c>
      <c r="HP1493" s="4" t="e">
        <f t="shared" si="1080"/>
        <v>#DIV/0!</v>
      </c>
      <c r="HQ1493" s="4" t="e">
        <f t="shared" si="1081"/>
        <v>#DIV/0!</v>
      </c>
      <c r="HR1493" s="4" t="e">
        <f t="shared" si="1082"/>
        <v>#DIV/0!</v>
      </c>
      <c r="HS1493" s="4" t="e">
        <f t="shared" si="1083"/>
        <v>#DIV/0!</v>
      </c>
      <c r="HT1493" s="4" t="e">
        <f t="shared" si="1084"/>
        <v>#DIV/0!</v>
      </c>
      <c r="HU1493" s="4" t="e">
        <f t="shared" si="1085"/>
        <v>#DIV/0!</v>
      </c>
      <c r="HV1493" s="4" t="e">
        <f t="shared" si="1086"/>
        <v>#DIV/0!</v>
      </c>
      <c r="HW1493" s="4" t="e">
        <f t="shared" si="1087"/>
        <v>#DIV/0!</v>
      </c>
      <c r="HX1493" s="4" t="e">
        <f t="shared" si="1088"/>
        <v>#DIV/0!</v>
      </c>
      <c r="HY1493" s="4" t="e">
        <f t="shared" si="1089"/>
        <v>#DIV/0!</v>
      </c>
      <c r="HZ1493" s="4" t="e">
        <f t="shared" si="1090"/>
        <v>#DIV/0!</v>
      </c>
      <c r="IA1493" s="4" t="e">
        <f t="shared" si="1091"/>
        <v>#DIV/0!</v>
      </c>
      <c r="IB1493" s="4" t="e">
        <f t="shared" si="1092"/>
        <v>#DIV/0!</v>
      </c>
      <c r="IC1493" s="4" t="e">
        <f t="shared" si="1093"/>
        <v>#DIV/0!</v>
      </c>
      <c r="ID1493" s="4" t="e">
        <f t="shared" si="1094"/>
        <v>#DIV/0!</v>
      </c>
      <c r="IE1493" s="4" t="e">
        <f t="shared" si="1095"/>
        <v>#DIV/0!</v>
      </c>
      <c r="IF1493" s="4" t="e">
        <f t="shared" si="1067"/>
        <v>#DIV/0!</v>
      </c>
      <c r="IG1493" s="4" t="e">
        <f t="shared" si="1068"/>
        <v>#DIV/0!</v>
      </c>
      <c r="IH1493" s="4" t="e">
        <f t="shared" si="1069"/>
        <v>#DIV/0!</v>
      </c>
      <c r="II1493" s="4" t="e">
        <f t="shared" si="1070"/>
        <v>#DIV/0!</v>
      </c>
      <c r="IJ1493" s="4" t="e">
        <f t="shared" si="1071"/>
        <v>#DIV/0!</v>
      </c>
      <c r="IK1493" s="4" t="e">
        <f t="shared" si="1072"/>
        <v>#DIV/0!</v>
      </c>
    </row>
    <row r="1494" spans="8:245" x14ac:dyDescent="0.25"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DH1494" s="4"/>
      <c r="DI1494" s="4"/>
      <c r="DJ1494" s="4"/>
      <c r="DK1494" s="4"/>
      <c r="DL1494" s="4"/>
      <c r="DM1494" s="4"/>
      <c r="DN1494" s="4"/>
      <c r="DO1494" s="4"/>
      <c r="DP1494" s="4"/>
      <c r="DQ1494" s="4"/>
      <c r="DR1494" s="4"/>
      <c r="DS1494" s="4"/>
      <c r="DT1494" s="4"/>
      <c r="DU1494" s="4"/>
      <c r="DV1494" s="4"/>
      <c r="DW1494" s="4"/>
      <c r="DX1494" s="4"/>
      <c r="DY1494" s="4"/>
      <c r="DZ1494" s="4"/>
      <c r="EA1494" s="4"/>
      <c r="EB1494" s="4"/>
      <c r="EC1494" s="4"/>
      <c r="ED1494" s="4"/>
      <c r="EE1494" s="4"/>
      <c r="EF1494" s="4"/>
      <c r="EG1494" s="4"/>
      <c r="EH1494" s="4"/>
      <c r="EI1494" s="4"/>
      <c r="EJ1494" s="4"/>
      <c r="EK1494" s="4"/>
      <c r="EL1494" s="4"/>
      <c r="EM1494" s="4"/>
      <c r="HH1494" s="4" t="e">
        <f t="shared" si="1066"/>
        <v>#DIV/0!</v>
      </c>
      <c r="HI1494" s="4" t="e">
        <f t="shared" si="1073"/>
        <v>#DIV/0!</v>
      </c>
      <c r="HJ1494" s="4" t="e">
        <f t="shared" si="1074"/>
        <v>#DIV/0!</v>
      </c>
      <c r="HK1494" s="4" t="e">
        <f t="shared" si="1075"/>
        <v>#DIV/0!</v>
      </c>
      <c r="HL1494" s="4" t="e">
        <f t="shared" si="1076"/>
        <v>#DIV/0!</v>
      </c>
      <c r="HM1494" s="4" t="e">
        <f t="shared" si="1077"/>
        <v>#DIV/0!</v>
      </c>
      <c r="HN1494" s="4" t="e">
        <f t="shared" si="1078"/>
        <v>#DIV/0!</v>
      </c>
      <c r="HO1494" s="4" t="e">
        <f t="shared" si="1079"/>
        <v>#DIV/0!</v>
      </c>
      <c r="HP1494" s="4" t="e">
        <f t="shared" si="1080"/>
        <v>#DIV/0!</v>
      </c>
      <c r="HQ1494" s="4" t="e">
        <f t="shared" si="1081"/>
        <v>#DIV/0!</v>
      </c>
      <c r="HR1494" s="4" t="e">
        <f t="shared" si="1082"/>
        <v>#DIV/0!</v>
      </c>
      <c r="HS1494" s="4" t="e">
        <f t="shared" si="1083"/>
        <v>#DIV/0!</v>
      </c>
      <c r="HT1494" s="4" t="e">
        <f t="shared" si="1084"/>
        <v>#DIV/0!</v>
      </c>
      <c r="HU1494" s="4" t="e">
        <f t="shared" si="1085"/>
        <v>#DIV/0!</v>
      </c>
      <c r="HV1494" s="4" t="e">
        <f t="shared" si="1086"/>
        <v>#DIV/0!</v>
      </c>
      <c r="HW1494" s="4" t="e">
        <f t="shared" si="1087"/>
        <v>#DIV/0!</v>
      </c>
      <c r="HX1494" s="4" t="e">
        <f t="shared" si="1088"/>
        <v>#DIV/0!</v>
      </c>
      <c r="HY1494" s="4" t="e">
        <f t="shared" si="1089"/>
        <v>#DIV/0!</v>
      </c>
      <c r="HZ1494" s="4" t="e">
        <f t="shared" si="1090"/>
        <v>#DIV/0!</v>
      </c>
      <c r="IA1494" s="4" t="e">
        <f t="shared" si="1091"/>
        <v>#DIV/0!</v>
      </c>
      <c r="IB1494" s="4" t="e">
        <f t="shared" si="1092"/>
        <v>#DIV/0!</v>
      </c>
      <c r="IC1494" s="4" t="e">
        <f t="shared" si="1093"/>
        <v>#DIV/0!</v>
      </c>
      <c r="ID1494" s="4" t="e">
        <f t="shared" si="1094"/>
        <v>#DIV/0!</v>
      </c>
      <c r="IE1494" s="4" t="e">
        <f t="shared" si="1095"/>
        <v>#DIV/0!</v>
      </c>
      <c r="IF1494" s="4" t="e">
        <f t="shared" si="1067"/>
        <v>#DIV/0!</v>
      </c>
      <c r="IG1494" s="4" t="e">
        <f t="shared" si="1068"/>
        <v>#DIV/0!</v>
      </c>
      <c r="IH1494" s="4" t="e">
        <f t="shared" si="1069"/>
        <v>#DIV/0!</v>
      </c>
      <c r="II1494" s="4" t="e">
        <f t="shared" si="1070"/>
        <v>#DIV/0!</v>
      </c>
      <c r="IJ1494" s="4" t="e">
        <f t="shared" si="1071"/>
        <v>#DIV/0!</v>
      </c>
      <c r="IK1494" s="4" t="e">
        <f t="shared" si="1072"/>
        <v>#DIV/0!</v>
      </c>
    </row>
    <row r="1495" spans="8:245" x14ac:dyDescent="0.25"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DH1495" s="4"/>
      <c r="DI1495" s="4"/>
      <c r="DJ1495" s="4"/>
      <c r="DK1495" s="4"/>
      <c r="DL1495" s="4"/>
      <c r="DM1495" s="4"/>
      <c r="DN1495" s="4"/>
      <c r="DO1495" s="4"/>
      <c r="DP1495" s="4"/>
      <c r="DQ1495" s="4"/>
      <c r="DR1495" s="4"/>
      <c r="DS1495" s="4"/>
      <c r="DT1495" s="4"/>
      <c r="DU1495" s="4"/>
      <c r="DV1495" s="4"/>
      <c r="DW1495" s="4"/>
      <c r="DX1495" s="4"/>
      <c r="DY1495" s="4"/>
      <c r="DZ1495" s="4"/>
      <c r="EA1495" s="4"/>
      <c r="EB1495" s="4"/>
      <c r="EC1495" s="4"/>
      <c r="ED1495" s="4"/>
      <c r="EE1495" s="4"/>
      <c r="EF1495" s="4"/>
      <c r="EG1495" s="4"/>
      <c r="EH1495" s="4"/>
      <c r="EI1495" s="4"/>
      <c r="EJ1495" s="4"/>
      <c r="EK1495" s="4"/>
      <c r="EL1495" s="4"/>
      <c r="EM1495" s="4"/>
      <c r="HH1495" s="4" t="e">
        <f t="shared" si="1066"/>
        <v>#DIV/0!</v>
      </c>
      <c r="HI1495" s="4" t="e">
        <f t="shared" si="1073"/>
        <v>#DIV/0!</v>
      </c>
      <c r="HJ1495" s="4" t="e">
        <f t="shared" si="1074"/>
        <v>#DIV/0!</v>
      </c>
      <c r="HK1495" s="4" t="e">
        <f t="shared" si="1075"/>
        <v>#DIV/0!</v>
      </c>
      <c r="HL1495" s="4" t="e">
        <f t="shared" si="1076"/>
        <v>#DIV/0!</v>
      </c>
      <c r="HM1495" s="4" t="e">
        <f t="shared" si="1077"/>
        <v>#DIV/0!</v>
      </c>
      <c r="HN1495" s="4" t="e">
        <f t="shared" si="1078"/>
        <v>#DIV/0!</v>
      </c>
      <c r="HO1495" s="4" t="e">
        <f t="shared" si="1079"/>
        <v>#DIV/0!</v>
      </c>
      <c r="HP1495" s="4" t="e">
        <f t="shared" si="1080"/>
        <v>#DIV/0!</v>
      </c>
      <c r="HQ1495" s="4" t="e">
        <f t="shared" si="1081"/>
        <v>#DIV/0!</v>
      </c>
      <c r="HR1495" s="4" t="e">
        <f t="shared" si="1082"/>
        <v>#DIV/0!</v>
      </c>
      <c r="HS1495" s="4" t="e">
        <f t="shared" si="1083"/>
        <v>#DIV/0!</v>
      </c>
      <c r="HT1495" s="4" t="e">
        <f t="shared" si="1084"/>
        <v>#DIV/0!</v>
      </c>
      <c r="HU1495" s="4" t="e">
        <f t="shared" si="1085"/>
        <v>#DIV/0!</v>
      </c>
      <c r="HV1495" s="4" t="e">
        <f t="shared" si="1086"/>
        <v>#DIV/0!</v>
      </c>
      <c r="HW1495" s="4" t="e">
        <f t="shared" si="1087"/>
        <v>#DIV/0!</v>
      </c>
      <c r="HX1495" s="4" t="e">
        <f t="shared" si="1088"/>
        <v>#DIV/0!</v>
      </c>
      <c r="HY1495" s="4" t="e">
        <f t="shared" si="1089"/>
        <v>#DIV/0!</v>
      </c>
      <c r="HZ1495" s="4" t="e">
        <f t="shared" si="1090"/>
        <v>#DIV/0!</v>
      </c>
      <c r="IA1495" s="4" t="e">
        <f t="shared" si="1091"/>
        <v>#DIV/0!</v>
      </c>
      <c r="IB1495" s="4" t="e">
        <f t="shared" si="1092"/>
        <v>#DIV/0!</v>
      </c>
      <c r="IC1495" s="4" t="e">
        <f t="shared" si="1093"/>
        <v>#DIV/0!</v>
      </c>
      <c r="ID1495" s="4" t="e">
        <f t="shared" si="1094"/>
        <v>#DIV/0!</v>
      </c>
      <c r="IE1495" s="4" t="e">
        <f t="shared" si="1095"/>
        <v>#DIV/0!</v>
      </c>
      <c r="IF1495" s="4" t="e">
        <f t="shared" si="1067"/>
        <v>#DIV/0!</v>
      </c>
      <c r="IG1495" s="4" t="e">
        <f t="shared" si="1068"/>
        <v>#DIV/0!</v>
      </c>
      <c r="IH1495" s="4" t="e">
        <f t="shared" si="1069"/>
        <v>#DIV/0!</v>
      </c>
      <c r="II1495" s="4" t="e">
        <f t="shared" si="1070"/>
        <v>#DIV/0!</v>
      </c>
      <c r="IJ1495" s="4" t="e">
        <f t="shared" si="1071"/>
        <v>#DIV/0!</v>
      </c>
      <c r="IK1495" s="4" t="e">
        <f t="shared" si="1072"/>
        <v>#DIV/0!</v>
      </c>
    </row>
    <row r="1496" spans="8:245" x14ac:dyDescent="0.25"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DH1496" s="4"/>
      <c r="DI1496" s="4"/>
      <c r="DJ1496" s="4"/>
      <c r="DK1496" s="4"/>
      <c r="DL1496" s="4"/>
      <c r="DM1496" s="4"/>
      <c r="DN1496" s="4"/>
      <c r="DO1496" s="4"/>
      <c r="DP1496" s="4"/>
      <c r="DQ1496" s="4"/>
      <c r="DR1496" s="4"/>
      <c r="DS1496" s="4"/>
      <c r="DT1496" s="4"/>
      <c r="DU1496" s="4"/>
      <c r="DV1496" s="4"/>
      <c r="DW1496" s="4"/>
      <c r="DX1496" s="4"/>
      <c r="DY1496" s="4"/>
      <c r="DZ1496" s="4"/>
      <c r="EA1496" s="4"/>
      <c r="EB1496" s="4"/>
      <c r="EC1496" s="4"/>
      <c r="ED1496" s="4"/>
      <c r="EE1496" s="4"/>
      <c r="EF1496" s="4"/>
      <c r="EG1496" s="4"/>
      <c r="EH1496" s="4"/>
      <c r="EI1496" s="4"/>
      <c r="EJ1496" s="4"/>
      <c r="EK1496" s="4"/>
      <c r="EL1496" s="4"/>
      <c r="EM1496" s="4"/>
      <c r="HH1496" s="4" t="e">
        <f t="shared" si="1066"/>
        <v>#DIV/0!</v>
      </c>
      <c r="HI1496" s="4" t="e">
        <f t="shared" si="1073"/>
        <v>#DIV/0!</v>
      </c>
      <c r="HJ1496" s="4" t="e">
        <f t="shared" si="1074"/>
        <v>#DIV/0!</v>
      </c>
      <c r="HK1496" s="4" t="e">
        <f t="shared" si="1075"/>
        <v>#DIV/0!</v>
      </c>
      <c r="HL1496" s="4" t="e">
        <f t="shared" si="1076"/>
        <v>#DIV/0!</v>
      </c>
      <c r="HM1496" s="4" t="e">
        <f t="shared" si="1077"/>
        <v>#DIV/0!</v>
      </c>
      <c r="HN1496" s="4" t="e">
        <f t="shared" si="1078"/>
        <v>#DIV/0!</v>
      </c>
      <c r="HO1496" s="4" t="e">
        <f t="shared" si="1079"/>
        <v>#DIV/0!</v>
      </c>
      <c r="HP1496" s="4" t="e">
        <f t="shared" si="1080"/>
        <v>#DIV/0!</v>
      </c>
      <c r="HQ1496" s="4" t="e">
        <f t="shared" si="1081"/>
        <v>#DIV/0!</v>
      </c>
      <c r="HR1496" s="4" t="e">
        <f t="shared" si="1082"/>
        <v>#DIV/0!</v>
      </c>
      <c r="HS1496" s="4" t="e">
        <f t="shared" si="1083"/>
        <v>#DIV/0!</v>
      </c>
      <c r="HT1496" s="4" t="e">
        <f t="shared" si="1084"/>
        <v>#DIV/0!</v>
      </c>
      <c r="HU1496" s="4" t="e">
        <f t="shared" si="1085"/>
        <v>#DIV/0!</v>
      </c>
      <c r="HV1496" s="4" t="e">
        <f t="shared" si="1086"/>
        <v>#DIV/0!</v>
      </c>
      <c r="HW1496" s="4" t="e">
        <f t="shared" si="1087"/>
        <v>#DIV/0!</v>
      </c>
      <c r="HX1496" s="4" t="e">
        <f t="shared" si="1088"/>
        <v>#DIV/0!</v>
      </c>
      <c r="HY1496" s="4" t="e">
        <f t="shared" si="1089"/>
        <v>#DIV/0!</v>
      </c>
      <c r="HZ1496" s="4" t="e">
        <f t="shared" si="1090"/>
        <v>#DIV/0!</v>
      </c>
      <c r="IA1496" s="4" t="e">
        <f t="shared" si="1091"/>
        <v>#DIV/0!</v>
      </c>
      <c r="IB1496" s="4" t="e">
        <f t="shared" si="1092"/>
        <v>#DIV/0!</v>
      </c>
      <c r="IC1496" s="4" t="e">
        <f t="shared" si="1093"/>
        <v>#DIV/0!</v>
      </c>
      <c r="ID1496" s="4" t="e">
        <f t="shared" si="1094"/>
        <v>#DIV/0!</v>
      </c>
      <c r="IE1496" s="4" t="e">
        <f t="shared" si="1095"/>
        <v>#DIV/0!</v>
      </c>
      <c r="IF1496" s="4" t="e">
        <f t="shared" si="1067"/>
        <v>#DIV/0!</v>
      </c>
      <c r="IG1496" s="4" t="e">
        <f t="shared" si="1068"/>
        <v>#DIV/0!</v>
      </c>
      <c r="IH1496" s="4" t="e">
        <f t="shared" si="1069"/>
        <v>#DIV/0!</v>
      </c>
      <c r="II1496" s="4" t="e">
        <f t="shared" si="1070"/>
        <v>#DIV/0!</v>
      </c>
      <c r="IJ1496" s="4" t="e">
        <f t="shared" si="1071"/>
        <v>#DIV/0!</v>
      </c>
      <c r="IK1496" s="4" t="e">
        <f t="shared" si="1072"/>
        <v>#DIV/0!</v>
      </c>
    </row>
    <row r="1497" spans="8:245" x14ac:dyDescent="0.25"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DH1497" s="4"/>
      <c r="DI1497" s="4"/>
      <c r="DJ1497" s="4"/>
      <c r="DK1497" s="4"/>
      <c r="DL1497" s="4"/>
      <c r="DM1497" s="4"/>
      <c r="DN1497" s="4"/>
      <c r="DO1497" s="4"/>
      <c r="DP1497" s="4"/>
      <c r="DQ1497" s="4"/>
      <c r="DR1497" s="4"/>
      <c r="DS1497" s="4"/>
      <c r="DT1497" s="4"/>
      <c r="DU1497" s="4"/>
      <c r="DV1497" s="4"/>
      <c r="DW1497" s="4"/>
      <c r="DX1497" s="4"/>
      <c r="DY1497" s="4"/>
      <c r="DZ1497" s="4"/>
      <c r="EA1497" s="4"/>
      <c r="EB1497" s="4"/>
      <c r="EC1497" s="4"/>
      <c r="ED1497" s="4"/>
      <c r="EE1497" s="4"/>
      <c r="EF1497" s="4"/>
      <c r="EG1497" s="4"/>
      <c r="EH1497" s="4"/>
      <c r="EI1497" s="4"/>
      <c r="EJ1497" s="4"/>
      <c r="EK1497" s="4"/>
      <c r="EL1497" s="4"/>
      <c r="EM1497" s="4"/>
      <c r="HH1497" s="4" t="e">
        <f t="shared" si="1066"/>
        <v>#DIV/0!</v>
      </c>
      <c r="HI1497" s="4" t="e">
        <f t="shared" si="1073"/>
        <v>#DIV/0!</v>
      </c>
      <c r="HJ1497" s="4" t="e">
        <f t="shared" si="1074"/>
        <v>#DIV/0!</v>
      </c>
      <c r="HK1497" s="4" t="e">
        <f t="shared" si="1075"/>
        <v>#DIV/0!</v>
      </c>
      <c r="HL1497" s="4" t="e">
        <f t="shared" si="1076"/>
        <v>#DIV/0!</v>
      </c>
      <c r="HM1497" s="4" t="e">
        <f t="shared" si="1077"/>
        <v>#DIV/0!</v>
      </c>
      <c r="HN1497" s="4" t="e">
        <f t="shared" si="1078"/>
        <v>#DIV/0!</v>
      </c>
      <c r="HO1497" s="4" t="e">
        <f t="shared" si="1079"/>
        <v>#DIV/0!</v>
      </c>
      <c r="HP1497" s="4" t="e">
        <f t="shared" si="1080"/>
        <v>#DIV/0!</v>
      </c>
      <c r="HQ1497" s="4" t="e">
        <f t="shared" si="1081"/>
        <v>#DIV/0!</v>
      </c>
      <c r="HR1497" s="4" t="e">
        <f t="shared" si="1082"/>
        <v>#DIV/0!</v>
      </c>
      <c r="HS1497" s="4" t="e">
        <f t="shared" si="1083"/>
        <v>#DIV/0!</v>
      </c>
      <c r="HT1497" s="4" t="e">
        <f t="shared" si="1084"/>
        <v>#DIV/0!</v>
      </c>
      <c r="HU1497" s="4" t="e">
        <f t="shared" si="1085"/>
        <v>#DIV/0!</v>
      </c>
      <c r="HV1497" s="4" t="e">
        <f t="shared" si="1086"/>
        <v>#DIV/0!</v>
      </c>
      <c r="HW1497" s="4" t="e">
        <f t="shared" si="1087"/>
        <v>#DIV/0!</v>
      </c>
      <c r="HX1497" s="4" t="e">
        <f t="shared" si="1088"/>
        <v>#DIV/0!</v>
      </c>
      <c r="HY1497" s="4" t="e">
        <f t="shared" si="1089"/>
        <v>#DIV/0!</v>
      </c>
      <c r="HZ1497" s="4" t="e">
        <f t="shared" si="1090"/>
        <v>#DIV/0!</v>
      </c>
      <c r="IA1497" s="4" t="e">
        <f t="shared" si="1091"/>
        <v>#DIV/0!</v>
      </c>
      <c r="IB1497" s="4" t="e">
        <f t="shared" si="1092"/>
        <v>#DIV/0!</v>
      </c>
      <c r="IC1497" s="4" t="e">
        <f t="shared" si="1093"/>
        <v>#DIV/0!</v>
      </c>
      <c r="ID1497" s="4" t="e">
        <f t="shared" si="1094"/>
        <v>#DIV/0!</v>
      </c>
      <c r="IE1497" s="4" t="e">
        <f t="shared" si="1095"/>
        <v>#DIV/0!</v>
      </c>
      <c r="IF1497" s="4" t="e">
        <f t="shared" si="1067"/>
        <v>#DIV/0!</v>
      </c>
      <c r="IG1497" s="4" t="e">
        <f t="shared" si="1068"/>
        <v>#DIV/0!</v>
      </c>
      <c r="IH1497" s="4" t="e">
        <f t="shared" si="1069"/>
        <v>#DIV/0!</v>
      </c>
      <c r="II1497" s="4" t="e">
        <f t="shared" si="1070"/>
        <v>#DIV/0!</v>
      </c>
      <c r="IJ1497" s="4" t="e">
        <f t="shared" si="1071"/>
        <v>#DIV/0!</v>
      </c>
      <c r="IK1497" s="4" t="e">
        <f t="shared" si="1072"/>
        <v>#DIV/0!</v>
      </c>
    </row>
    <row r="1498" spans="8:245" x14ac:dyDescent="0.25"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DH1498" s="4"/>
      <c r="DI1498" s="4"/>
      <c r="DJ1498" s="4"/>
      <c r="DK1498" s="4"/>
      <c r="DL1498" s="4"/>
      <c r="DM1498" s="4"/>
      <c r="DN1498" s="4"/>
      <c r="DO1498" s="4"/>
      <c r="DP1498" s="4"/>
      <c r="DQ1498" s="4"/>
      <c r="DR1498" s="4"/>
      <c r="DS1498" s="4"/>
      <c r="DT1498" s="4"/>
      <c r="DU1498" s="4"/>
      <c r="DV1498" s="4"/>
      <c r="DW1498" s="4"/>
      <c r="DX1498" s="4"/>
      <c r="DY1498" s="4"/>
      <c r="DZ1498" s="4"/>
      <c r="EA1498" s="4"/>
      <c r="EB1498" s="4"/>
      <c r="EC1498" s="4"/>
      <c r="ED1498" s="4"/>
      <c r="EE1498" s="4"/>
      <c r="EF1498" s="4"/>
      <c r="EG1498" s="4"/>
      <c r="EH1498" s="4"/>
      <c r="EI1498" s="4"/>
      <c r="EJ1498" s="4"/>
      <c r="EK1498" s="4"/>
      <c r="EL1498" s="4"/>
      <c r="EM1498" s="4"/>
      <c r="HH1498" s="4" t="e">
        <f t="shared" si="1066"/>
        <v>#DIV/0!</v>
      </c>
      <c r="HI1498" s="4" t="e">
        <f t="shared" si="1073"/>
        <v>#DIV/0!</v>
      </c>
      <c r="HJ1498" s="4" t="e">
        <f t="shared" si="1074"/>
        <v>#DIV/0!</v>
      </c>
      <c r="HK1498" s="4" t="e">
        <f t="shared" si="1075"/>
        <v>#DIV/0!</v>
      </c>
      <c r="HL1498" s="4" t="e">
        <f t="shared" si="1076"/>
        <v>#DIV/0!</v>
      </c>
      <c r="HM1498" s="4" t="e">
        <f t="shared" si="1077"/>
        <v>#DIV/0!</v>
      </c>
      <c r="HN1498" s="4" t="e">
        <f t="shared" si="1078"/>
        <v>#DIV/0!</v>
      </c>
      <c r="HO1498" s="4" t="e">
        <f t="shared" si="1079"/>
        <v>#DIV/0!</v>
      </c>
      <c r="HP1498" s="4" t="e">
        <f t="shared" si="1080"/>
        <v>#DIV/0!</v>
      </c>
      <c r="HQ1498" s="4" t="e">
        <f t="shared" si="1081"/>
        <v>#DIV/0!</v>
      </c>
      <c r="HR1498" s="4" t="e">
        <f t="shared" si="1082"/>
        <v>#DIV/0!</v>
      </c>
      <c r="HS1498" s="4" t="e">
        <f t="shared" si="1083"/>
        <v>#DIV/0!</v>
      </c>
      <c r="HT1498" s="4" t="e">
        <f t="shared" si="1084"/>
        <v>#DIV/0!</v>
      </c>
      <c r="HU1498" s="4" t="e">
        <f t="shared" si="1085"/>
        <v>#DIV/0!</v>
      </c>
      <c r="HV1498" s="4" t="e">
        <f t="shared" si="1086"/>
        <v>#DIV/0!</v>
      </c>
      <c r="HW1498" s="4" t="e">
        <f t="shared" si="1087"/>
        <v>#DIV/0!</v>
      </c>
      <c r="HX1498" s="4" t="e">
        <f t="shared" si="1088"/>
        <v>#DIV/0!</v>
      </c>
      <c r="HY1498" s="4" t="e">
        <f t="shared" si="1089"/>
        <v>#DIV/0!</v>
      </c>
      <c r="HZ1498" s="4" t="e">
        <f t="shared" si="1090"/>
        <v>#DIV/0!</v>
      </c>
      <c r="IA1498" s="4" t="e">
        <f t="shared" si="1091"/>
        <v>#DIV/0!</v>
      </c>
      <c r="IB1498" s="4" t="e">
        <f t="shared" si="1092"/>
        <v>#DIV/0!</v>
      </c>
      <c r="IC1498" s="4" t="e">
        <f t="shared" si="1093"/>
        <v>#DIV/0!</v>
      </c>
      <c r="ID1498" s="4" t="e">
        <f t="shared" si="1094"/>
        <v>#DIV/0!</v>
      </c>
      <c r="IE1498" s="4" t="e">
        <f t="shared" si="1095"/>
        <v>#DIV/0!</v>
      </c>
      <c r="IF1498" s="4" t="e">
        <f t="shared" si="1067"/>
        <v>#DIV/0!</v>
      </c>
      <c r="IG1498" s="4" t="e">
        <f t="shared" si="1068"/>
        <v>#DIV/0!</v>
      </c>
      <c r="IH1498" s="4" t="e">
        <f t="shared" si="1069"/>
        <v>#DIV/0!</v>
      </c>
      <c r="II1498" s="4" t="e">
        <f t="shared" si="1070"/>
        <v>#DIV/0!</v>
      </c>
      <c r="IJ1498" s="4" t="e">
        <f t="shared" si="1071"/>
        <v>#DIV/0!</v>
      </c>
      <c r="IK1498" s="4" t="e">
        <f t="shared" si="1072"/>
        <v>#DIV/0!</v>
      </c>
    </row>
    <row r="1499" spans="8:245" x14ac:dyDescent="0.25"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DH1499" s="4"/>
      <c r="DI1499" s="4"/>
      <c r="DJ1499" s="4"/>
      <c r="DK1499" s="4"/>
      <c r="DL1499" s="4"/>
      <c r="DM1499" s="4"/>
      <c r="DN1499" s="4"/>
      <c r="DO1499" s="4"/>
      <c r="DP1499" s="4"/>
      <c r="DQ1499" s="4"/>
      <c r="DR1499" s="4"/>
      <c r="DS1499" s="4"/>
      <c r="DT1499" s="4"/>
      <c r="DU1499" s="4"/>
      <c r="DV1499" s="4"/>
      <c r="DW1499" s="4"/>
      <c r="DX1499" s="4"/>
      <c r="DY1499" s="4"/>
      <c r="DZ1499" s="4"/>
      <c r="EA1499" s="4"/>
      <c r="EB1499" s="4"/>
      <c r="EC1499" s="4"/>
      <c r="ED1499" s="4"/>
      <c r="EE1499" s="4"/>
      <c r="EF1499" s="4"/>
      <c r="EG1499" s="4"/>
      <c r="EH1499" s="4"/>
      <c r="EI1499" s="4"/>
      <c r="EJ1499" s="4"/>
      <c r="EK1499" s="4"/>
      <c r="EL1499" s="4"/>
      <c r="EM1499" s="4"/>
      <c r="HH1499" s="4" t="e">
        <f t="shared" si="1066"/>
        <v>#DIV/0!</v>
      </c>
      <c r="HI1499" s="4" t="e">
        <f t="shared" si="1073"/>
        <v>#DIV/0!</v>
      </c>
      <c r="HJ1499" s="4" t="e">
        <f t="shared" si="1074"/>
        <v>#DIV/0!</v>
      </c>
      <c r="HK1499" s="4" t="e">
        <f t="shared" si="1075"/>
        <v>#DIV/0!</v>
      </c>
      <c r="HL1499" s="4" t="e">
        <f t="shared" si="1076"/>
        <v>#DIV/0!</v>
      </c>
      <c r="HM1499" s="4" t="e">
        <f t="shared" si="1077"/>
        <v>#DIV/0!</v>
      </c>
      <c r="HN1499" s="4" t="e">
        <f t="shared" si="1078"/>
        <v>#DIV/0!</v>
      </c>
      <c r="HO1499" s="4" t="e">
        <f t="shared" si="1079"/>
        <v>#DIV/0!</v>
      </c>
      <c r="HP1499" s="4" t="e">
        <f t="shared" si="1080"/>
        <v>#DIV/0!</v>
      </c>
      <c r="HQ1499" s="4" t="e">
        <f t="shared" si="1081"/>
        <v>#DIV/0!</v>
      </c>
      <c r="HR1499" s="4" t="e">
        <f t="shared" si="1082"/>
        <v>#DIV/0!</v>
      </c>
      <c r="HS1499" s="4" t="e">
        <f t="shared" si="1083"/>
        <v>#DIV/0!</v>
      </c>
      <c r="HT1499" s="4" t="e">
        <f t="shared" si="1084"/>
        <v>#DIV/0!</v>
      </c>
      <c r="HU1499" s="4" t="e">
        <f t="shared" si="1085"/>
        <v>#DIV/0!</v>
      </c>
      <c r="HV1499" s="4" t="e">
        <f t="shared" si="1086"/>
        <v>#DIV/0!</v>
      </c>
      <c r="HW1499" s="4" t="e">
        <f t="shared" si="1087"/>
        <v>#DIV/0!</v>
      </c>
      <c r="HX1499" s="4" t="e">
        <f t="shared" si="1088"/>
        <v>#DIV/0!</v>
      </c>
      <c r="HY1499" s="4" t="e">
        <f t="shared" si="1089"/>
        <v>#DIV/0!</v>
      </c>
      <c r="HZ1499" s="4" t="e">
        <f t="shared" si="1090"/>
        <v>#DIV/0!</v>
      </c>
      <c r="IA1499" s="4" t="e">
        <f t="shared" si="1091"/>
        <v>#DIV/0!</v>
      </c>
      <c r="IB1499" s="4" t="e">
        <f t="shared" si="1092"/>
        <v>#DIV/0!</v>
      </c>
      <c r="IC1499" s="4" t="e">
        <f t="shared" si="1093"/>
        <v>#DIV/0!</v>
      </c>
      <c r="ID1499" s="4" t="e">
        <f t="shared" si="1094"/>
        <v>#DIV/0!</v>
      </c>
      <c r="IE1499" s="4" t="e">
        <f t="shared" si="1095"/>
        <v>#DIV/0!</v>
      </c>
      <c r="IF1499" s="4" t="e">
        <f t="shared" si="1067"/>
        <v>#DIV/0!</v>
      </c>
      <c r="IG1499" s="4" t="e">
        <f t="shared" si="1068"/>
        <v>#DIV/0!</v>
      </c>
      <c r="IH1499" s="4" t="e">
        <f t="shared" si="1069"/>
        <v>#DIV/0!</v>
      </c>
      <c r="II1499" s="4" t="e">
        <f t="shared" si="1070"/>
        <v>#DIV/0!</v>
      </c>
      <c r="IJ1499" s="4" t="e">
        <f t="shared" si="1071"/>
        <v>#DIV/0!</v>
      </c>
      <c r="IK1499" s="4" t="e">
        <f t="shared" si="1072"/>
        <v>#DIV/0!</v>
      </c>
    </row>
    <row r="1500" spans="8:245" x14ac:dyDescent="0.25"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DH1500" s="4"/>
      <c r="DI1500" s="4"/>
      <c r="DJ1500" s="4"/>
      <c r="DK1500" s="4"/>
      <c r="DL1500" s="4"/>
      <c r="DM1500" s="4"/>
      <c r="DN1500" s="4"/>
      <c r="DO1500" s="4"/>
      <c r="DP1500" s="4"/>
      <c r="DQ1500" s="4"/>
      <c r="DR1500" s="4"/>
      <c r="DS1500" s="4"/>
      <c r="DT1500" s="4"/>
      <c r="DU1500" s="4"/>
      <c r="DV1500" s="4"/>
      <c r="DW1500" s="4"/>
      <c r="DX1500" s="4"/>
      <c r="DY1500" s="4"/>
      <c r="DZ1500" s="4"/>
      <c r="EA1500" s="4"/>
      <c r="EB1500" s="4"/>
      <c r="EC1500" s="4"/>
      <c r="ED1500" s="4"/>
      <c r="EE1500" s="4"/>
      <c r="EF1500" s="4"/>
      <c r="EG1500" s="4"/>
      <c r="EH1500" s="4"/>
      <c r="EI1500" s="4"/>
      <c r="EJ1500" s="4"/>
      <c r="EK1500" s="4"/>
      <c r="EL1500" s="4"/>
      <c r="EM1500" s="4"/>
      <c r="HH1500" s="4" t="e">
        <f t="shared" si="1066"/>
        <v>#DIV/0!</v>
      </c>
      <c r="HI1500" s="4" t="e">
        <f t="shared" si="1073"/>
        <v>#DIV/0!</v>
      </c>
      <c r="HJ1500" s="4" t="e">
        <f t="shared" si="1074"/>
        <v>#DIV/0!</v>
      </c>
      <c r="HK1500" s="4" t="e">
        <f t="shared" si="1075"/>
        <v>#DIV/0!</v>
      </c>
      <c r="HL1500" s="4" t="e">
        <f t="shared" si="1076"/>
        <v>#DIV/0!</v>
      </c>
      <c r="HM1500" s="4" t="e">
        <f t="shared" si="1077"/>
        <v>#DIV/0!</v>
      </c>
      <c r="HN1500" s="4" t="e">
        <f t="shared" si="1078"/>
        <v>#DIV/0!</v>
      </c>
      <c r="HO1500" s="4" t="e">
        <f t="shared" si="1079"/>
        <v>#DIV/0!</v>
      </c>
      <c r="HP1500" s="4" t="e">
        <f t="shared" si="1080"/>
        <v>#DIV/0!</v>
      </c>
      <c r="HQ1500" s="4" t="e">
        <f t="shared" si="1081"/>
        <v>#DIV/0!</v>
      </c>
      <c r="HR1500" s="4" t="e">
        <f t="shared" si="1082"/>
        <v>#DIV/0!</v>
      </c>
      <c r="HS1500" s="4" t="e">
        <f t="shared" si="1083"/>
        <v>#DIV/0!</v>
      </c>
      <c r="HT1500" s="4" t="e">
        <f t="shared" si="1084"/>
        <v>#DIV/0!</v>
      </c>
      <c r="HU1500" s="4" t="e">
        <f t="shared" si="1085"/>
        <v>#DIV/0!</v>
      </c>
      <c r="HV1500" s="4" t="e">
        <f t="shared" si="1086"/>
        <v>#DIV/0!</v>
      </c>
      <c r="HW1500" s="4" t="e">
        <f t="shared" si="1087"/>
        <v>#DIV/0!</v>
      </c>
      <c r="HX1500" s="4" t="e">
        <f t="shared" si="1088"/>
        <v>#DIV/0!</v>
      </c>
      <c r="HY1500" s="4" t="e">
        <f t="shared" si="1089"/>
        <v>#DIV/0!</v>
      </c>
      <c r="HZ1500" s="4" t="e">
        <f t="shared" si="1090"/>
        <v>#DIV/0!</v>
      </c>
      <c r="IA1500" s="4" t="e">
        <f t="shared" si="1091"/>
        <v>#DIV/0!</v>
      </c>
      <c r="IB1500" s="4" t="e">
        <f t="shared" si="1092"/>
        <v>#DIV/0!</v>
      </c>
      <c r="IC1500" s="4" t="e">
        <f t="shared" si="1093"/>
        <v>#DIV/0!</v>
      </c>
      <c r="ID1500" s="4" t="e">
        <f t="shared" si="1094"/>
        <v>#DIV/0!</v>
      </c>
      <c r="IE1500" s="4" t="e">
        <f t="shared" si="1095"/>
        <v>#DIV/0!</v>
      </c>
      <c r="IF1500" s="4" t="e">
        <f t="shared" si="1067"/>
        <v>#DIV/0!</v>
      </c>
      <c r="IG1500" s="4" t="e">
        <f t="shared" si="1068"/>
        <v>#DIV/0!</v>
      </c>
      <c r="IH1500" s="4" t="e">
        <f t="shared" si="1069"/>
        <v>#DIV/0!</v>
      </c>
      <c r="II1500" s="4" t="e">
        <f t="shared" si="1070"/>
        <v>#DIV/0!</v>
      </c>
      <c r="IJ1500" s="4" t="e">
        <f t="shared" si="1071"/>
        <v>#DIV/0!</v>
      </c>
      <c r="IK1500" s="4" t="e">
        <f t="shared" si="1072"/>
        <v>#DIV/0!</v>
      </c>
    </row>
    <row r="1501" spans="8:245" x14ac:dyDescent="0.25"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DH1501" s="4"/>
      <c r="DI1501" s="4"/>
      <c r="DJ1501" s="4"/>
      <c r="DK1501" s="4"/>
      <c r="DL1501" s="4"/>
      <c r="DM1501" s="4"/>
      <c r="DN1501" s="4"/>
      <c r="DO1501" s="4"/>
      <c r="DP1501" s="4"/>
      <c r="DQ1501" s="4"/>
      <c r="DR1501" s="4"/>
      <c r="DS1501" s="4"/>
      <c r="DT1501" s="4"/>
      <c r="DU1501" s="4"/>
      <c r="DV1501" s="4"/>
      <c r="DW1501" s="4"/>
      <c r="DX1501" s="4"/>
      <c r="DY1501" s="4"/>
      <c r="DZ1501" s="4"/>
      <c r="EA1501" s="4"/>
      <c r="EB1501" s="4"/>
      <c r="EC1501" s="4"/>
      <c r="ED1501" s="4"/>
      <c r="EE1501" s="4"/>
      <c r="EF1501" s="4"/>
      <c r="EG1501" s="4"/>
      <c r="EH1501" s="4"/>
      <c r="EI1501" s="4"/>
      <c r="EJ1501" s="4"/>
      <c r="EK1501" s="4"/>
      <c r="EL1501" s="4"/>
      <c r="EM1501" s="4"/>
      <c r="HH1501" s="4" t="e">
        <f t="shared" si="1066"/>
        <v>#DIV/0!</v>
      </c>
      <c r="HI1501" s="4" t="e">
        <f t="shared" si="1073"/>
        <v>#DIV/0!</v>
      </c>
      <c r="HJ1501" s="4" t="e">
        <f t="shared" si="1074"/>
        <v>#DIV/0!</v>
      </c>
      <c r="HK1501" s="4" t="e">
        <f t="shared" si="1075"/>
        <v>#DIV/0!</v>
      </c>
      <c r="HL1501" s="4" t="e">
        <f t="shared" si="1076"/>
        <v>#DIV/0!</v>
      </c>
      <c r="HM1501" s="4" t="e">
        <f t="shared" si="1077"/>
        <v>#DIV/0!</v>
      </c>
      <c r="HN1501" s="4" t="e">
        <f t="shared" si="1078"/>
        <v>#DIV/0!</v>
      </c>
      <c r="HO1501" s="4" t="e">
        <f t="shared" si="1079"/>
        <v>#DIV/0!</v>
      </c>
      <c r="HP1501" s="4" t="e">
        <f t="shared" si="1080"/>
        <v>#DIV/0!</v>
      </c>
      <c r="HQ1501" s="4" t="e">
        <f t="shared" si="1081"/>
        <v>#DIV/0!</v>
      </c>
      <c r="HR1501" s="4" t="e">
        <f t="shared" si="1082"/>
        <v>#DIV/0!</v>
      </c>
      <c r="HS1501" s="4" t="e">
        <f t="shared" si="1083"/>
        <v>#DIV/0!</v>
      </c>
      <c r="HT1501" s="4" t="e">
        <f t="shared" si="1084"/>
        <v>#DIV/0!</v>
      </c>
      <c r="HU1501" s="4" t="e">
        <f t="shared" si="1085"/>
        <v>#DIV/0!</v>
      </c>
      <c r="HV1501" s="4" t="e">
        <f t="shared" si="1086"/>
        <v>#DIV/0!</v>
      </c>
      <c r="HW1501" s="4" t="e">
        <f t="shared" si="1087"/>
        <v>#DIV/0!</v>
      </c>
      <c r="HX1501" s="4" t="e">
        <f t="shared" si="1088"/>
        <v>#DIV/0!</v>
      </c>
      <c r="HY1501" s="4" t="e">
        <f t="shared" si="1089"/>
        <v>#DIV/0!</v>
      </c>
      <c r="HZ1501" s="4" t="e">
        <f t="shared" si="1090"/>
        <v>#DIV/0!</v>
      </c>
      <c r="IA1501" s="4" t="e">
        <f t="shared" si="1091"/>
        <v>#DIV/0!</v>
      </c>
      <c r="IB1501" s="4" t="e">
        <f t="shared" si="1092"/>
        <v>#DIV/0!</v>
      </c>
      <c r="IC1501" s="4" t="e">
        <f t="shared" si="1093"/>
        <v>#DIV/0!</v>
      </c>
      <c r="ID1501" s="4" t="e">
        <f t="shared" si="1094"/>
        <v>#DIV/0!</v>
      </c>
      <c r="IE1501" s="4" t="e">
        <f t="shared" si="1095"/>
        <v>#DIV/0!</v>
      </c>
      <c r="IF1501" s="4" t="e">
        <f t="shared" si="1067"/>
        <v>#DIV/0!</v>
      </c>
      <c r="IG1501" s="4" t="e">
        <f t="shared" si="1068"/>
        <v>#DIV/0!</v>
      </c>
      <c r="IH1501" s="4" t="e">
        <f t="shared" si="1069"/>
        <v>#DIV/0!</v>
      </c>
      <c r="II1501" s="4" t="e">
        <f t="shared" si="1070"/>
        <v>#DIV/0!</v>
      </c>
      <c r="IJ1501" s="4" t="e">
        <f t="shared" si="1071"/>
        <v>#DIV/0!</v>
      </c>
      <c r="IK1501" s="4" t="e">
        <f t="shared" si="1072"/>
        <v>#DIV/0!</v>
      </c>
    </row>
    <row r="1502" spans="8:245" x14ac:dyDescent="0.25"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DH1502" s="4"/>
      <c r="DI1502" s="4"/>
      <c r="DJ1502" s="4"/>
      <c r="DK1502" s="4"/>
      <c r="DL1502" s="4"/>
      <c r="DM1502" s="4"/>
      <c r="DN1502" s="4"/>
      <c r="DO1502" s="4"/>
      <c r="DP1502" s="4"/>
      <c r="DQ1502" s="4"/>
      <c r="DR1502" s="4"/>
      <c r="DS1502" s="4"/>
      <c r="DT1502" s="4"/>
      <c r="DU1502" s="4"/>
      <c r="DV1502" s="4"/>
      <c r="DW1502" s="4"/>
      <c r="DX1502" s="4"/>
      <c r="DY1502" s="4"/>
      <c r="DZ1502" s="4"/>
      <c r="EA1502" s="4"/>
      <c r="EB1502" s="4"/>
      <c r="EC1502" s="4"/>
      <c r="ED1502" s="4"/>
      <c r="EE1502" s="4"/>
      <c r="EF1502" s="4"/>
      <c r="EG1502" s="4"/>
      <c r="EH1502" s="4"/>
      <c r="EI1502" s="4"/>
      <c r="EJ1502" s="4"/>
      <c r="EK1502" s="4"/>
      <c r="EL1502" s="4"/>
      <c r="EM1502" s="4"/>
      <c r="HH1502" s="4" t="e">
        <f t="shared" si="1066"/>
        <v>#DIV/0!</v>
      </c>
      <c r="HI1502" s="4" t="e">
        <f t="shared" si="1073"/>
        <v>#DIV/0!</v>
      </c>
      <c r="HJ1502" s="4" t="e">
        <f t="shared" si="1074"/>
        <v>#DIV/0!</v>
      </c>
      <c r="HK1502" s="4" t="e">
        <f t="shared" si="1075"/>
        <v>#DIV/0!</v>
      </c>
      <c r="HL1502" s="4" t="e">
        <f t="shared" si="1076"/>
        <v>#DIV/0!</v>
      </c>
      <c r="HM1502" s="4" t="e">
        <f t="shared" si="1077"/>
        <v>#DIV/0!</v>
      </c>
      <c r="HN1502" s="4" t="e">
        <f t="shared" si="1078"/>
        <v>#DIV/0!</v>
      </c>
      <c r="HO1502" s="4" t="e">
        <f t="shared" si="1079"/>
        <v>#DIV/0!</v>
      </c>
      <c r="HP1502" s="4" t="e">
        <f t="shared" si="1080"/>
        <v>#DIV/0!</v>
      </c>
      <c r="HQ1502" s="4" t="e">
        <f t="shared" si="1081"/>
        <v>#DIV/0!</v>
      </c>
      <c r="HR1502" s="4" t="e">
        <f t="shared" si="1082"/>
        <v>#DIV/0!</v>
      </c>
      <c r="HS1502" s="4" t="e">
        <f t="shared" si="1083"/>
        <v>#DIV/0!</v>
      </c>
      <c r="HT1502" s="4" t="e">
        <f t="shared" si="1084"/>
        <v>#DIV/0!</v>
      </c>
      <c r="HU1502" s="4" t="e">
        <f t="shared" si="1085"/>
        <v>#DIV/0!</v>
      </c>
      <c r="HV1502" s="4" t="e">
        <f t="shared" si="1086"/>
        <v>#DIV/0!</v>
      </c>
      <c r="HW1502" s="4" t="e">
        <f t="shared" si="1087"/>
        <v>#DIV/0!</v>
      </c>
      <c r="HX1502" s="4" t="e">
        <f t="shared" si="1088"/>
        <v>#DIV/0!</v>
      </c>
      <c r="HY1502" s="4" t="e">
        <f t="shared" si="1089"/>
        <v>#DIV/0!</v>
      </c>
      <c r="HZ1502" s="4" t="e">
        <f t="shared" si="1090"/>
        <v>#DIV/0!</v>
      </c>
      <c r="IA1502" s="4" t="e">
        <f t="shared" si="1091"/>
        <v>#DIV/0!</v>
      </c>
      <c r="IB1502" s="4" t="e">
        <f t="shared" si="1092"/>
        <v>#DIV/0!</v>
      </c>
      <c r="IC1502" s="4" t="e">
        <f t="shared" si="1093"/>
        <v>#DIV/0!</v>
      </c>
      <c r="ID1502" s="4" t="e">
        <f t="shared" si="1094"/>
        <v>#DIV/0!</v>
      </c>
      <c r="IE1502" s="4" t="e">
        <f t="shared" si="1095"/>
        <v>#DIV/0!</v>
      </c>
      <c r="IF1502" s="4" t="e">
        <f t="shared" si="1067"/>
        <v>#DIV/0!</v>
      </c>
      <c r="IG1502" s="4" t="e">
        <f t="shared" si="1068"/>
        <v>#DIV/0!</v>
      </c>
      <c r="IH1502" s="4" t="e">
        <f t="shared" si="1069"/>
        <v>#DIV/0!</v>
      </c>
      <c r="II1502" s="4" t="e">
        <f t="shared" si="1070"/>
        <v>#DIV/0!</v>
      </c>
      <c r="IJ1502" s="4" t="e">
        <f t="shared" si="1071"/>
        <v>#DIV/0!</v>
      </c>
      <c r="IK1502" s="4" t="e">
        <f t="shared" si="1072"/>
        <v>#DIV/0!</v>
      </c>
    </row>
    <row r="1503" spans="8:245" x14ac:dyDescent="0.25"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DH1503" s="4"/>
      <c r="DI1503" s="4"/>
      <c r="DJ1503" s="4"/>
      <c r="DK1503" s="4"/>
      <c r="DL1503" s="4"/>
      <c r="DM1503" s="4"/>
      <c r="DN1503" s="4"/>
      <c r="DO1503" s="4"/>
      <c r="DP1503" s="4"/>
      <c r="DQ1503" s="4"/>
      <c r="DR1503" s="4"/>
      <c r="DS1503" s="4"/>
      <c r="DT1503" s="4"/>
      <c r="DU1503" s="4"/>
      <c r="DV1503" s="4"/>
      <c r="DW1503" s="4"/>
      <c r="DX1503" s="4"/>
      <c r="DY1503" s="4"/>
      <c r="DZ1503" s="4"/>
      <c r="EA1503" s="4"/>
      <c r="EB1503" s="4"/>
      <c r="EC1503" s="4"/>
      <c r="ED1503" s="4"/>
      <c r="EE1503" s="4"/>
      <c r="EF1503" s="4"/>
      <c r="EG1503" s="4"/>
      <c r="EH1503" s="4"/>
      <c r="EI1503" s="4"/>
      <c r="EJ1503" s="4"/>
      <c r="EK1503" s="4"/>
      <c r="EL1503" s="4"/>
      <c r="EM1503" s="4"/>
      <c r="HH1503" s="4" t="e">
        <f t="shared" si="1066"/>
        <v>#DIV/0!</v>
      </c>
      <c r="HI1503" s="4" t="e">
        <f t="shared" si="1073"/>
        <v>#DIV/0!</v>
      </c>
      <c r="HJ1503" s="4" t="e">
        <f t="shared" si="1074"/>
        <v>#DIV/0!</v>
      </c>
      <c r="HK1503" s="4" t="e">
        <f t="shared" si="1075"/>
        <v>#DIV/0!</v>
      </c>
      <c r="HL1503" s="4" t="e">
        <f t="shared" si="1076"/>
        <v>#DIV/0!</v>
      </c>
      <c r="HM1503" s="4" t="e">
        <f t="shared" si="1077"/>
        <v>#DIV/0!</v>
      </c>
      <c r="HN1503" s="4" t="e">
        <f t="shared" si="1078"/>
        <v>#DIV/0!</v>
      </c>
      <c r="HO1503" s="4" t="e">
        <f t="shared" si="1079"/>
        <v>#DIV/0!</v>
      </c>
      <c r="HP1503" s="4" t="e">
        <f t="shared" si="1080"/>
        <v>#DIV/0!</v>
      </c>
      <c r="HQ1503" s="4" t="e">
        <f t="shared" si="1081"/>
        <v>#DIV/0!</v>
      </c>
      <c r="HR1503" s="4" t="e">
        <f t="shared" si="1082"/>
        <v>#DIV/0!</v>
      </c>
      <c r="HS1503" s="4" t="e">
        <f t="shared" si="1083"/>
        <v>#DIV/0!</v>
      </c>
      <c r="HT1503" s="4" t="e">
        <f t="shared" si="1084"/>
        <v>#DIV/0!</v>
      </c>
      <c r="HU1503" s="4" t="e">
        <f t="shared" si="1085"/>
        <v>#DIV/0!</v>
      </c>
      <c r="HV1503" s="4" t="e">
        <f t="shared" si="1086"/>
        <v>#DIV/0!</v>
      </c>
      <c r="HW1503" s="4" t="e">
        <f t="shared" si="1087"/>
        <v>#DIV/0!</v>
      </c>
      <c r="HX1503" s="4" t="e">
        <f t="shared" si="1088"/>
        <v>#DIV/0!</v>
      </c>
      <c r="HY1503" s="4" t="e">
        <f t="shared" si="1089"/>
        <v>#DIV/0!</v>
      </c>
      <c r="HZ1503" s="4" t="e">
        <f t="shared" si="1090"/>
        <v>#DIV/0!</v>
      </c>
      <c r="IA1503" s="4" t="e">
        <f t="shared" si="1091"/>
        <v>#DIV/0!</v>
      </c>
      <c r="IB1503" s="4" t="e">
        <f t="shared" si="1092"/>
        <v>#DIV/0!</v>
      </c>
      <c r="IC1503" s="4" t="e">
        <f t="shared" si="1093"/>
        <v>#DIV/0!</v>
      </c>
      <c r="ID1503" s="4" t="e">
        <f t="shared" si="1094"/>
        <v>#DIV/0!</v>
      </c>
      <c r="IE1503" s="4" t="e">
        <f t="shared" si="1095"/>
        <v>#DIV/0!</v>
      </c>
      <c r="IF1503" s="4" t="e">
        <f t="shared" si="1067"/>
        <v>#DIV/0!</v>
      </c>
      <c r="IG1503" s="4" t="e">
        <f t="shared" si="1068"/>
        <v>#DIV/0!</v>
      </c>
      <c r="IH1503" s="4" t="e">
        <f t="shared" si="1069"/>
        <v>#DIV/0!</v>
      </c>
      <c r="II1503" s="4" t="e">
        <f t="shared" si="1070"/>
        <v>#DIV/0!</v>
      </c>
      <c r="IJ1503" s="4" t="e">
        <f t="shared" si="1071"/>
        <v>#DIV/0!</v>
      </c>
      <c r="IK1503" s="4" t="e">
        <f t="shared" si="1072"/>
        <v>#DIV/0!</v>
      </c>
    </row>
    <row r="1504" spans="8:245" x14ac:dyDescent="0.25"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DH1504" s="4"/>
      <c r="DI1504" s="4"/>
      <c r="DJ1504" s="4"/>
      <c r="DK1504" s="4"/>
      <c r="DL1504" s="4"/>
      <c r="DM1504" s="4"/>
      <c r="DN1504" s="4"/>
      <c r="DO1504" s="4"/>
      <c r="DP1504" s="4"/>
      <c r="DQ1504" s="4"/>
      <c r="DR1504" s="4"/>
      <c r="DS1504" s="4"/>
      <c r="DT1504" s="4"/>
      <c r="DU1504" s="4"/>
      <c r="DV1504" s="4"/>
      <c r="DW1504" s="4"/>
      <c r="DX1504" s="4"/>
      <c r="DY1504" s="4"/>
      <c r="DZ1504" s="4"/>
      <c r="EA1504" s="4"/>
      <c r="EB1504" s="4"/>
      <c r="EC1504" s="4"/>
      <c r="ED1504" s="4"/>
      <c r="EE1504" s="4"/>
      <c r="EF1504" s="4"/>
      <c r="EG1504" s="4"/>
      <c r="EH1504" s="4"/>
      <c r="EI1504" s="4"/>
      <c r="EJ1504" s="4"/>
      <c r="EK1504" s="4"/>
      <c r="EL1504" s="4"/>
      <c r="EM1504" s="4"/>
      <c r="HH1504" s="4" t="e">
        <f t="shared" si="1066"/>
        <v>#DIV/0!</v>
      </c>
      <c r="HI1504" s="4" t="e">
        <f t="shared" si="1073"/>
        <v>#DIV/0!</v>
      </c>
      <c r="HJ1504" s="4" t="e">
        <f t="shared" si="1074"/>
        <v>#DIV/0!</v>
      </c>
      <c r="HK1504" s="4" t="e">
        <f t="shared" si="1075"/>
        <v>#DIV/0!</v>
      </c>
      <c r="HL1504" s="4" t="e">
        <f t="shared" si="1076"/>
        <v>#DIV/0!</v>
      </c>
      <c r="HM1504" s="4" t="e">
        <f t="shared" si="1077"/>
        <v>#DIV/0!</v>
      </c>
      <c r="HN1504" s="4" t="e">
        <f t="shared" si="1078"/>
        <v>#DIV/0!</v>
      </c>
      <c r="HO1504" s="4" t="e">
        <f t="shared" si="1079"/>
        <v>#DIV/0!</v>
      </c>
      <c r="HP1504" s="4" t="e">
        <f t="shared" si="1080"/>
        <v>#DIV/0!</v>
      </c>
      <c r="HQ1504" s="4" t="e">
        <f t="shared" si="1081"/>
        <v>#DIV/0!</v>
      </c>
      <c r="HR1504" s="4" t="e">
        <f t="shared" si="1082"/>
        <v>#DIV/0!</v>
      </c>
      <c r="HS1504" s="4" t="e">
        <f t="shared" si="1083"/>
        <v>#DIV/0!</v>
      </c>
      <c r="HT1504" s="4" t="e">
        <f t="shared" si="1084"/>
        <v>#DIV/0!</v>
      </c>
      <c r="HU1504" s="4" t="e">
        <f t="shared" si="1085"/>
        <v>#DIV/0!</v>
      </c>
      <c r="HV1504" s="4" t="e">
        <f t="shared" si="1086"/>
        <v>#DIV/0!</v>
      </c>
      <c r="HW1504" s="4" t="e">
        <f t="shared" si="1087"/>
        <v>#DIV/0!</v>
      </c>
      <c r="HX1504" s="4" t="e">
        <f t="shared" si="1088"/>
        <v>#DIV/0!</v>
      </c>
      <c r="HY1504" s="4" t="e">
        <f t="shared" si="1089"/>
        <v>#DIV/0!</v>
      </c>
      <c r="HZ1504" s="4" t="e">
        <f t="shared" si="1090"/>
        <v>#DIV/0!</v>
      </c>
      <c r="IA1504" s="4" t="e">
        <f t="shared" si="1091"/>
        <v>#DIV/0!</v>
      </c>
      <c r="IB1504" s="4" t="e">
        <f t="shared" si="1092"/>
        <v>#DIV/0!</v>
      </c>
      <c r="IC1504" s="4" t="e">
        <f t="shared" si="1093"/>
        <v>#DIV/0!</v>
      </c>
      <c r="ID1504" s="4" t="e">
        <f t="shared" si="1094"/>
        <v>#DIV/0!</v>
      </c>
      <c r="IE1504" s="4" t="e">
        <f t="shared" si="1095"/>
        <v>#DIV/0!</v>
      </c>
      <c r="IF1504" s="4" t="e">
        <f t="shared" si="1067"/>
        <v>#DIV/0!</v>
      </c>
      <c r="IG1504" s="4" t="e">
        <f t="shared" si="1068"/>
        <v>#DIV/0!</v>
      </c>
      <c r="IH1504" s="4" t="e">
        <f t="shared" si="1069"/>
        <v>#DIV/0!</v>
      </c>
      <c r="II1504" s="4" t="e">
        <f t="shared" si="1070"/>
        <v>#DIV/0!</v>
      </c>
      <c r="IJ1504" s="4" t="e">
        <f t="shared" si="1071"/>
        <v>#DIV/0!</v>
      </c>
      <c r="IK1504" s="4" t="e">
        <f t="shared" si="1072"/>
        <v>#DIV/0!</v>
      </c>
    </row>
    <row r="1505" spans="8:245" x14ac:dyDescent="0.25"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DH1505" s="4"/>
      <c r="DI1505" s="4"/>
      <c r="DJ1505" s="4"/>
      <c r="DK1505" s="4"/>
      <c r="DL1505" s="4"/>
      <c r="DM1505" s="4"/>
      <c r="DN1505" s="4"/>
      <c r="DO1505" s="4"/>
      <c r="DP1505" s="4"/>
      <c r="DQ1505" s="4"/>
      <c r="DR1505" s="4"/>
      <c r="DS1505" s="4"/>
      <c r="DT1505" s="4"/>
      <c r="DU1505" s="4"/>
      <c r="DV1505" s="4"/>
      <c r="DW1505" s="4"/>
      <c r="DX1505" s="4"/>
      <c r="DY1505" s="4"/>
      <c r="DZ1505" s="4"/>
      <c r="EA1505" s="4"/>
      <c r="EB1505" s="4"/>
      <c r="EC1505" s="4"/>
      <c r="ED1505" s="4"/>
      <c r="EE1505" s="4"/>
      <c r="EF1505" s="4"/>
      <c r="EG1505" s="4"/>
      <c r="EH1505" s="4"/>
      <c r="EI1505" s="4"/>
      <c r="EJ1505" s="4"/>
      <c r="EK1505" s="4"/>
      <c r="EL1505" s="4"/>
      <c r="EM1505" s="4"/>
      <c r="HH1505" s="4" t="e">
        <f t="shared" si="1066"/>
        <v>#DIV/0!</v>
      </c>
      <c r="HI1505" s="4" t="e">
        <f t="shared" si="1073"/>
        <v>#DIV/0!</v>
      </c>
      <c r="HJ1505" s="4" t="e">
        <f t="shared" si="1074"/>
        <v>#DIV/0!</v>
      </c>
      <c r="HK1505" s="4" t="e">
        <f t="shared" si="1075"/>
        <v>#DIV/0!</v>
      </c>
      <c r="HL1505" s="4" t="e">
        <f t="shared" si="1076"/>
        <v>#DIV/0!</v>
      </c>
      <c r="HM1505" s="4" t="e">
        <f t="shared" si="1077"/>
        <v>#DIV/0!</v>
      </c>
      <c r="HN1505" s="4" t="e">
        <f t="shared" si="1078"/>
        <v>#DIV/0!</v>
      </c>
      <c r="HO1505" s="4" t="e">
        <f t="shared" si="1079"/>
        <v>#DIV/0!</v>
      </c>
      <c r="HP1505" s="4" t="e">
        <f t="shared" si="1080"/>
        <v>#DIV/0!</v>
      </c>
      <c r="HQ1505" s="4" t="e">
        <f t="shared" si="1081"/>
        <v>#DIV/0!</v>
      </c>
      <c r="HR1505" s="4" t="e">
        <f t="shared" si="1082"/>
        <v>#DIV/0!</v>
      </c>
      <c r="HS1505" s="4" t="e">
        <f t="shared" si="1083"/>
        <v>#DIV/0!</v>
      </c>
      <c r="HT1505" s="4" t="e">
        <f t="shared" si="1084"/>
        <v>#DIV/0!</v>
      </c>
      <c r="HU1505" s="4" t="e">
        <f t="shared" si="1085"/>
        <v>#DIV/0!</v>
      </c>
      <c r="HV1505" s="4" t="e">
        <f t="shared" si="1086"/>
        <v>#DIV/0!</v>
      </c>
      <c r="HW1505" s="4" t="e">
        <f t="shared" si="1087"/>
        <v>#DIV/0!</v>
      </c>
      <c r="HX1505" s="4" t="e">
        <f t="shared" si="1088"/>
        <v>#DIV/0!</v>
      </c>
      <c r="HY1505" s="4" t="e">
        <f t="shared" si="1089"/>
        <v>#DIV/0!</v>
      </c>
      <c r="HZ1505" s="4" t="e">
        <f t="shared" si="1090"/>
        <v>#DIV/0!</v>
      </c>
      <c r="IA1505" s="4" t="e">
        <f t="shared" si="1091"/>
        <v>#DIV/0!</v>
      </c>
      <c r="IB1505" s="4" t="e">
        <f t="shared" si="1092"/>
        <v>#DIV/0!</v>
      </c>
      <c r="IC1505" s="4" t="e">
        <f t="shared" si="1093"/>
        <v>#DIV/0!</v>
      </c>
      <c r="ID1505" s="4" t="e">
        <f t="shared" si="1094"/>
        <v>#DIV/0!</v>
      </c>
      <c r="IE1505" s="4" t="e">
        <f t="shared" si="1095"/>
        <v>#DIV/0!</v>
      </c>
      <c r="IF1505" s="4" t="e">
        <f t="shared" si="1067"/>
        <v>#DIV/0!</v>
      </c>
      <c r="IG1505" s="4" t="e">
        <f t="shared" si="1068"/>
        <v>#DIV/0!</v>
      </c>
      <c r="IH1505" s="4" t="e">
        <f t="shared" si="1069"/>
        <v>#DIV/0!</v>
      </c>
      <c r="II1505" s="4" t="e">
        <f t="shared" si="1070"/>
        <v>#DIV/0!</v>
      </c>
      <c r="IJ1505" s="4" t="e">
        <f t="shared" si="1071"/>
        <v>#DIV/0!</v>
      </c>
      <c r="IK1505" s="4" t="e">
        <f t="shared" si="1072"/>
        <v>#DIV/0!</v>
      </c>
    </row>
    <row r="1506" spans="8:245" x14ac:dyDescent="0.25"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DH1506" s="4"/>
      <c r="DI1506" s="4"/>
      <c r="DJ1506" s="4"/>
      <c r="DK1506" s="4"/>
      <c r="DL1506" s="4"/>
      <c r="DM1506" s="4"/>
      <c r="DN1506" s="4"/>
      <c r="DO1506" s="4"/>
      <c r="DP1506" s="4"/>
      <c r="DQ1506" s="4"/>
      <c r="DR1506" s="4"/>
      <c r="DS1506" s="4"/>
      <c r="DT1506" s="4"/>
      <c r="DU1506" s="4"/>
      <c r="DV1506" s="4"/>
      <c r="DW1506" s="4"/>
      <c r="DX1506" s="4"/>
      <c r="DY1506" s="4"/>
      <c r="DZ1506" s="4"/>
      <c r="EA1506" s="4"/>
      <c r="EB1506" s="4"/>
      <c r="EC1506" s="4"/>
      <c r="ED1506" s="4"/>
      <c r="EE1506" s="4"/>
      <c r="EF1506" s="4"/>
      <c r="EG1506" s="4"/>
      <c r="EH1506" s="4"/>
      <c r="EI1506" s="4"/>
      <c r="EJ1506" s="4"/>
      <c r="EK1506" s="4"/>
      <c r="EL1506" s="4"/>
      <c r="EM1506" s="4"/>
      <c r="HH1506" s="4" t="e">
        <f t="shared" si="1066"/>
        <v>#DIV/0!</v>
      </c>
      <c r="HI1506" s="4" t="e">
        <f t="shared" si="1073"/>
        <v>#DIV/0!</v>
      </c>
      <c r="HJ1506" s="4" t="e">
        <f t="shared" si="1074"/>
        <v>#DIV/0!</v>
      </c>
      <c r="HK1506" s="4" t="e">
        <f t="shared" si="1075"/>
        <v>#DIV/0!</v>
      </c>
      <c r="HL1506" s="4" t="e">
        <f t="shared" si="1076"/>
        <v>#DIV/0!</v>
      </c>
      <c r="HM1506" s="4" t="e">
        <f t="shared" si="1077"/>
        <v>#DIV/0!</v>
      </c>
      <c r="HN1506" s="4" t="e">
        <f t="shared" si="1078"/>
        <v>#DIV/0!</v>
      </c>
      <c r="HO1506" s="4" t="e">
        <f t="shared" si="1079"/>
        <v>#DIV/0!</v>
      </c>
      <c r="HP1506" s="4" t="e">
        <f t="shared" si="1080"/>
        <v>#DIV/0!</v>
      </c>
      <c r="HQ1506" s="4" t="e">
        <f t="shared" si="1081"/>
        <v>#DIV/0!</v>
      </c>
      <c r="HR1506" s="4" t="e">
        <f t="shared" si="1082"/>
        <v>#DIV/0!</v>
      </c>
      <c r="HS1506" s="4" t="e">
        <f t="shared" si="1083"/>
        <v>#DIV/0!</v>
      </c>
      <c r="HT1506" s="4" t="e">
        <f t="shared" si="1084"/>
        <v>#DIV/0!</v>
      </c>
      <c r="HU1506" s="4" t="e">
        <f t="shared" si="1085"/>
        <v>#DIV/0!</v>
      </c>
      <c r="HV1506" s="4" t="e">
        <f t="shared" si="1086"/>
        <v>#DIV/0!</v>
      </c>
      <c r="HW1506" s="4" t="e">
        <f t="shared" si="1087"/>
        <v>#DIV/0!</v>
      </c>
      <c r="HX1506" s="4" t="e">
        <f t="shared" si="1088"/>
        <v>#DIV/0!</v>
      </c>
      <c r="HY1506" s="4" t="e">
        <f t="shared" si="1089"/>
        <v>#DIV/0!</v>
      </c>
      <c r="HZ1506" s="4" t="e">
        <f t="shared" si="1090"/>
        <v>#DIV/0!</v>
      </c>
      <c r="IA1506" s="4" t="e">
        <f t="shared" si="1091"/>
        <v>#DIV/0!</v>
      </c>
      <c r="IB1506" s="4" t="e">
        <f t="shared" si="1092"/>
        <v>#DIV/0!</v>
      </c>
      <c r="IC1506" s="4" t="e">
        <f t="shared" si="1093"/>
        <v>#DIV/0!</v>
      </c>
      <c r="ID1506" s="4" t="e">
        <f t="shared" si="1094"/>
        <v>#DIV/0!</v>
      </c>
      <c r="IE1506" s="4" t="e">
        <f t="shared" si="1095"/>
        <v>#DIV/0!</v>
      </c>
      <c r="IF1506" s="4" t="e">
        <f t="shared" si="1067"/>
        <v>#DIV/0!</v>
      </c>
      <c r="IG1506" s="4" t="e">
        <f t="shared" si="1068"/>
        <v>#DIV/0!</v>
      </c>
      <c r="IH1506" s="4" t="e">
        <f t="shared" si="1069"/>
        <v>#DIV/0!</v>
      </c>
      <c r="II1506" s="4" t="e">
        <f t="shared" si="1070"/>
        <v>#DIV/0!</v>
      </c>
      <c r="IJ1506" s="4" t="e">
        <f t="shared" si="1071"/>
        <v>#DIV/0!</v>
      </c>
      <c r="IK1506" s="4" t="e">
        <f t="shared" si="1072"/>
        <v>#DIV/0!</v>
      </c>
    </row>
    <row r="1507" spans="8:245" x14ac:dyDescent="0.25"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DH1507" s="4"/>
      <c r="DI1507" s="4"/>
      <c r="DJ1507" s="4"/>
      <c r="DK1507" s="4"/>
      <c r="DL1507" s="4"/>
      <c r="DM1507" s="4"/>
      <c r="DN1507" s="4"/>
      <c r="DO1507" s="4"/>
      <c r="DP1507" s="4"/>
      <c r="DQ1507" s="4"/>
      <c r="DR1507" s="4"/>
      <c r="DS1507" s="4"/>
      <c r="DT1507" s="4"/>
      <c r="DU1507" s="4"/>
      <c r="DV1507" s="4"/>
      <c r="DW1507" s="4"/>
      <c r="DX1507" s="4"/>
      <c r="DY1507" s="4"/>
      <c r="DZ1507" s="4"/>
      <c r="EA1507" s="4"/>
      <c r="EB1507" s="4"/>
      <c r="EC1507" s="4"/>
      <c r="ED1507" s="4"/>
      <c r="EE1507" s="4"/>
      <c r="EF1507" s="4"/>
      <c r="EG1507" s="4"/>
      <c r="EH1507" s="4"/>
      <c r="EI1507" s="4"/>
      <c r="EJ1507" s="4"/>
      <c r="EK1507" s="4"/>
      <c r="EL1507" s="4"/>
      <c r="EM1507" s="4"/>
      <c r="HH1507" s="4" t="e">
        <f t="shared" si="1066"/>
        <v>#DIV/0!</v>
      </c>
      <c r="HI1507" s="4" t="e">
        <f t="shared" si="1073"/>
        <v>#DIV/0!</v>
      </c>
      <c r="HJ1507" s="4" t="e">
        <f t="shared" si="1074"/>
        <v>#DIV/0!</v>
      </c>
      <c r="HK1507" s="4" t="e">
        <f t="shared" si="1075"/>
        <v>#DIV/0!</v>
      </c>
      <c r="HL1507" s="4" t="e">
        <f t="shared" si="1076"/>
        <v>#DIV/0!</v>
      </c>
      <c r="HM1507" s="4" t="e">
        <f t="shared" si="1077"/>
        <v>#DIV/0!</v>
      </c>
      <c r="HN1507" s="4" t="e">
        <f t="shared" si="1078"/>
        <v>#DIV/0!</v>
      </c>
      <c r="HO1507" s="4" t="e">
        <f t="shared" si="1079"/>
        <v>#DIV/0!</v>
      </c>
      <c r="HP1507" s="4" t="e">
        <f t="shared" si="1080"/>
        <v>#DIV/0!</v>
      </c>
      <c r="HQ1507" s="4" t="e">
        <f t="shared" si="1081"/>
        <v>#DIV/0!</v>
      </c>
      <c r="HR1507" s="4" t="e">
        <f t="shared" si="1082"/>
        <v>#DIV/0!</v>
      </c>
      <c r="HS1507" s="4" t="e">
        <f t="shared" si="1083"/>
        <v>#DIV/0!</v>
      </c>
      <c r="HT1507" s="4" t="e">
        <f t="shared" si="1084"/>
        <v>#DIV/0!</v>
      </c>
      <c r="HU1507" s="4" t="e">
        <f t="shared" si="1085"/>
        <v>#DIV/0!</v>
      </c>
      <c r="HV1507" s="4" t="e">
        <f t="shared" si="1086"/>
        <v>#DIV/0!</v>
      </c>
      <c r="HW1507" s="4" t="e">
        <f t="shared" si="1087"/>
        <v>#DIV/0!</v>
      </c>
      <c r="HX1507" s="4" t="e">
        <f t="shared" si="1088"/>
        <v>#DIV/0!</v>
      </c>
      <c r="HY1507" s="4" t="e">
        <f t="shared" si="1089"/>
        <v>#DIV/0!</v>
      </c>
      <c r="HZ1507" s="4" t="e">
        <f t="shared" si="1090"/>
        <v>#DIV/0!</v>
      </c>
      <c r="IA1507" s="4" t="e">
        <f t="shared" si="1091"/>
        <v>#DIV/0!</v>
      </c>
      <c r="IB1507" s="4" t="e">
        <f t="shared" si="1092"/>
        <v>#DIV/0!</v>
      </c>
      <c r="IC1507" s="4" t="e">
        <f t="shared" si="1093"/>
        <v>#DIV/0!</v>
      </c>
      <c r="ID1507" s="4" t="e">
        <f t="shared" si="1094"/>
        <v>#DIV/0!</v>
      </c>
      <c r="IE1507" s="4" t="e">
        <f t="shared" si="1095"/>
        <v>#DIV/0!</v>
      </c>
      <c r="IF1507" s="4" t="e">
        <f t="shared" si="1067"/>
        <v>#DIV/0!</v>
      </c>
      <c r="IG1507" s="4" t="e">
        <f t="shared" si="1068"/>
        <v>#DIV/0!</v>
      </c>
      <c r="IH1507" s="4" t="e">
        <f t="shared" si="1069"/>
        <v>#DIV/0!</v>
      </c>
      <c r="II1507" s="4" t="e">
        <f t="shared" si="1070"/>
        <v>#DIV/0!</v>
      </c>
      <c r="IJ1507" s="4" t="e">
        <f t="shared" si="1071"/>
        <v>#DIV/0!</v>
      </c>
      <c r="IK1507" s="4" t="e">
        <f t="shared" si="1072"/>
        <v>#DIV/0!</v>
      </c>
    </row>
    <row r="1508" spans="8:245" x14ac:dyDescent="0.25"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DH1508" s="4"/>
      <c r="DI1508" s="4"/>
      <c r="DJ1508" s="4"/>
      <c r="DK1508" s="4"/>
      <c r="DL1508" s="4"/>
      <c r="DM1508" s="4"/>
      <c r="DN1508" s="4"/>
      <c r="DO1508" s="4"/>
      <c r="DP1508" s="4"/>
      <c r="DQ1508" s="4"/>
      <c r="DR1508" s="4"/>
      <c r="DS1508" s="4"/>
      <c r="DT1508" s="4"/>
      <c r="DU1508" s="4"/>
      <c r="DV1508" s="4"/>
      <c r="DW1508" s="4"/>
      <c r="DX1508" s="4"/>
      <c r="DY1508" s="4"/>
      <c r="DZ1508" s="4"/>
      <c r="EA1508" s="4"/>
      <c r="EB1508" s="4"/>
      <c r="EC1508" s="4"/>
      <c r="ED1508" s="4"/>
      <c r="EE1508" s="4"/>
      <c r="EF1508" s="4"/>
      <c r="EG1508" s="4"/>
      <c r="EH1508" s="4"/>
      <c r="EI1508" s="4"/>
      <c r="EJ1508" s="4"/>
      <c r="EK1508" s="4"/>
      <c r="EL1508" s="4"/>
      <c r="EM1508" s="4"/>
      <c r="HH1508" s="4" t="e">
        <f t="shared" si="1066"/>
        <v>#DIV/0!</v>
      </c>
      <c r="HI1508" s="4" t="e">
        <f t="shared" si="1073"/>
        <v>#DIV/0!</v>
      </c>
      <c r="HJ1508" s="4" t="e">
        <f t="shared" si="1074"/>
        <v>#DIV/0!</v>
      </c>
      <c r="HK1508" s="4" t="e">
        <f t="shared" si="1075"/>
        <v>#DIV/0!</v>
      </c>
      <c r="HL1508" s="4" t="e">
        <f t="shared" si="1076"/>
        <v>#DIV/0!</v>
      </c>
      <c r="HM1508" s="4" t="e">
        <f t="shared" si="1077"/>
        <v>#DIV/0!</v>
      </c>
      <c r="HN1508" s="4" t="e">
        <f t="shared" si="1078"/>
        <v>#DIV/0!</v>
      </c>
      <c r="HO1508" s="4" t="e">
        <f t="shared" si="1079"/>
        <v>#DIV/0!</v>
      </c>
      <c r="HP1508" s="4" t="e">
        <f t="shared" si="1080"/>
        <v>#DIV/0!</v>
      </c>
      <c r="HQ1508" s="4" t="e">
        <f t="shared" si="1081"/>
        <v>#DIV/0!</v>
      </c>
      <c r="HR1508" s="4" t="e">
        <f t="shared" si="1082"/>
        <v>#DIV/0!</v>
      </c>
      <c r="HS1508" s="4" t="e">
        <f t="shared" si="1083"/>
        <v>#DIV/0!</v>
      </c>
      <c r="HT1508" s="4" t="e">
        <f t="shared" si="1084"/>
        <v>#DIV/0!</v>
      </c>
      <c r="HU1508" s="4" t="e">
        <f t="shared" si="1085"/>
        <v>#DIV/0!</v>
      </c>
      <c r="HV1508" s="4" t="e">
        <f t="shared" si="1086"/>
        <v>#DIV/0!</v>
      </c>
      <c r="HW1508" s="4" t="e">
        <f t="shared" si="1087"/>
        <v>#DIV/0!</v>
      </c>
      <c r="HX1508" s="4" t="e">
        <f t="shared" si="1088"/>
        <v>#DIV/0!</v>
      </c>
      <c r="HY1508" s="4" t="e">
        <f t="shared" si="1089"/>
        <v>#DIV/0!</v>
      </c>
      <c r="HZ1508" s="4" t="e">
        <f t="shared" si="1090"/>
        <v>#DIV/0!</v>
      </c>
      <c r="IA1508" s="4" t="e">
        <f t="shared" si="1091"/>
        <v>#DIV/0!</v>
      </c>
      <c r="IB1508" s="4" t="e">
        <f t="shared" si="1092"/>
        <v>#DIV/0!</v>
      </c>
      <c r="IC1508" s="4" t="e">
        <f t="shared" si="1093"/>
        <v>#DIV/0!</v>
      </c>
      <c r="ID1508" s="4" t="e">
        <f t="shared" si="1094"/>
        <v>#DIV/0!</v>
      </c>
      <c r="IE1508" s="4" t="e">
        <f t="shared" si="1095"/>
        <v>#DIV/0!</v>
      </c>
      <c r="IF1508" s="4" t="e">
        <f t="shared" si="1067"/>
        <v>#DIV/0!</v>
      </c>
      <c r="IG1508" s="4" t="e">
        <f t="shared" si="1068"/>
        <v>#DIV/0!</v>
      </c>
      <c r="IH1508" s="4" t="e">
        <f t="shared" si="1069"/>
        <v>#DIV/0!</v>
      </c>
      <c r="II1508" s="4" t="e">
        <f t="shared" si="1070"/>
        <v>#DIV/0!</v>
      </c>
      <c r="IJ1508" s="4" t="e">
        <f t="shared" si="1071"/>
        <v>#DIV/0!</v>
      </c>
      <c r="IK1508" s="4" t="e">
        <f t="shared" si="1072"/>
        <v>#DIV/0!</v>
      </c>
    </row>
    <row r="1509" spans="8:245" x14ac:dyDescent="0.25"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DH1509" s="4"/>
      <c r="DI1509" s="4"/>
      <c r="DJ1509" s="4"/>
      <c r="DK1509" s="4"/>
      <c r="DL1509" s="4"/>
      <c r="DM1509" s="4"/>
      <c r="DN1509" s="4"/>
      <c r="DO1509" s="4"/>
      <c r="DP1509" s="4"/>
      <c r="DQ1509" s="4"/>
      <c r="DR1509" s="4"/>
      <c r="DS1509" s="4"/>
      <c r="DT1509" s="4"/>
      <c r="DU1509" s="4"/>
      <c r="DV1509" s="4"/>
      <c r="DW1509" s="4"/>
      <c r="DX1509" s="4"/>
      <c r="DY1509" s="4"/>
      <c r="DZ1509" s="4"/>
      <c r="EA1509" s="4"/>
      <c r="EB1509" s="4"/>
      <c r="EC1509" s="4"/>
      <c r="ED1509" s="4"/>
      <c r="EE1509" s="4"/>
      <c r="EF1509" s="4"/>
      <c r="EG1509" s="4"/>
      <c r="EH1509" s="4"/>
      <c r="EI1509" s="4"/>
      <c r="EJ1509" s="4"/>
      <c r="EK1509" s="4"/>
      <c r="EL1509" s="4"/>
      <c r="EM1509" s="4"/>
      <c r="HH1509" s="4" t="e">
        <f t="shared" si="1066"/>
        <v>#DIV/0!</v>
      </c>
      <c r="HI1509" s="4" t="e">
        <f t="shared" si="1073"/>
        <v>#DIV/0!</v>
      </c>
      <c r="HJ1509" s="4" t="e">
        <f t="shared" si="1074"/>
        <v>#DIV/0!</v>
      </c>
      <c r="HK1509" s="4" t="e">
        <f t="shared" si="1075"/>
        <v>#DIV/0!</v>
      </c>
      <c r="HL1509" s="4" t="e">
        <f t="shared" si="1076"/>
        <v>#DIV/0!</v>
      </c>
      <c r="HM1509" s="4" t="e">
        <f t="shared" si="1077"/>
        <v>#DIV/0!</v>
      </c>
      <c r="HN1509" s="4" t="e">
        <f t="shared" si="1078"/>
        <v>#DIV/0!</v>
      </c>
      <c r="HO1509" s="4" t="e">
        <f t="shared" si="1079"/>
        <v>#DIV/0!</v>
      </c>
      <c r="HP1509" s="4" t="e">
        <f t="shared" si="1080"/>
        <v>#DIV/0!</v>
      </c>
      <c r="HQ1509" s="4" t="e">
        <f t="shared" si="1081"/>
        <v>#DIV/0!</v>
      </c>
      <c r="HR1509" s="4" t="e">
        <f t="shared" si="1082"/>
        <v>#DIV/0!</v>
      </c>
      <c r="HS1509" s="4" t="e">
        <f t="shared" si="1083"/>
        <v>#DIV/0!</v>
      </c>
      <c r="HT1509" s="4" t="e">
        <f t="shared" si="1084"/>
        <v>#DIV/0!</v>
      </c>
      <c r="HU1509" s="4" t="e">
        <f t="shared" si="1085"/>
        <v>#DIV/0!</v>
      </c>
      <c r="HV1509" s="4" t="e">
        <f t="shared" si="1086"/>
        <v>#DIV/0!</v>
      </c>
      <c r="HW1509" s="4" t="e">
        <f t="shared" si="1087"/>
        <v>#DIV/0!</v>
      </c>
      <c r="HX1509" s="4" t="e">
        <f t="shared" si="1088"/>
        <v>#DIV/0!</v>
      </c>
      <c r="HY1509" s="4" t="e">
        <f t="shared" si="1089"/>
        <v>#DIV/0!</v>
      </c>
      <c r="HZ1509" s="4" t="e">
        <f t="shared" si="1090"/>
        <v>#DIV/0!</v>
      </c>
      <c r="IA1509" s="4" t="e">
        <f t="shared" si="1091"/>
        <v>#DIV/0!</v>
      </c>
      <c r="IB1509" s="4" t="e">
        <f t="shared" si="1092"/>
        <v>#DIV/0!</v>
      </c>
      <c r="IC1509" s="4" t="e">
        <f t="shared" si="1093"/>
        <v>#DIV/0!</v>
      </c>
      <c r="ID1509" s="4" t="e">
        <f t="shared" si="1094"/>
        <v>#DIV/0!</v>
      </c>
      <c r="IE1509" s="4" t="e">
        <f t="shared" si="1095"/>
        <v>#DIV/0!</v>
      </c>
      <c r="IF1509" s="4" t="e">
        <f t="shared" si="1067"/>
        <v>#DIV/0!</v>
      </c>
      <c r="IG1509" s="4" t="e">
        <f t="shared" si="1068"/>
        <v>#DIV/0!</v>
      </c>
      <c r="IH1509" s="4" t="e">
        <f t="shared" si="1069"/>
        <v>#DIV/0!</v>
      </c>
      <c r="II1509" s="4" t="e">
        <f t="shared" si="1070"/>
        <v>#DIV/0!</v>
      </c>
      <c r="IJ1509" s="4" t="e">
        <f t="shared" si="1071"/>
        <v>#DIV/0!</v>
      </c>
      <c r="IK1509" s="4" t="e">
        <f t="shared" si="1072"/>
        <v>#DIV/0!</v>
      </c>
    </row>
    <row r="1510" spans="8:245" x14ac:dyDescent="0.25"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DH1510" s="4"/>
      <c r="DI1510" s="4"/>
      <c r="DJ1510" s="4"/>
      <c r="DK1510" s="4"/>
      <c r="DL1510" s="4"/>
      <c r="DM1510" s="4"/>
      <c r="DN1510" s="4"/>
      <c r="DO1510" s="4"/>
      <c r="DP1510" s="4"/>
      <c r="DQ1510" s="4"/>
      <c r="DR1510" s="4"/>
      <c r="DS1510" s="4"/>
      <c r="DT1510" s="4"/>
      <c r="DU1510" s="4"/>
      <c r="DV1510" s="4"/>
      <c r="DW1510" s="4"/>
      <c r="DX1510" s="4"/>
      <c r="DY1510" s="4"/>
      <c r="DZ1510" s="4"/>
      <c r="EA1510" s="4"/>
      <c r="EB1510" s="4"/>
      <c r="EC1510" s="4"/>
      <c r="ED1510" s="4"/>
      <c r="EE1510" s="4"/>
      <c r="EF1510" s="4"/>
      <c r="EG1510" s="4"/>
      <c r="EH1510" s="4"/>
      <c r="EI1510" s="4"/>
      <c r="EJ1510" s="4"/>
      <c r="EK1510" s="4"/>
      <c r="EL1510" s="4"/>
      <c r="EM1510" s="4"/>
      <c r="HH1510" s="4" t="e">
        <f t="shared" si="1066"/>
        <v>#DIV/0!</v>
      </c>
      <c r="HI1510" s="4" t="e">
        <f t="shared" si="1073"/>
        <v>#DIV/0!</v>
      </c>
      <c r="HJ1510" s="4" t="e">
        <f t="shared" si="1074"/>
        <v>#DIV/0!</v>
      </c>
      <c r="HK1510" s="4" t="e">
        <f t="shared" si="1075"/>
        <v>#DIV/0!</v>
      </c>
      <c r="HL1510" s="4" t="e">
        <f t="shared" si="1076"/>
        <v>#DIV/0!</v>
      </c>
      <c r="HM1510" s="4" t="e">
        <f t="shared" si="1077"/>
        <v>#DIV/0!</v>
      </c>
      <c r="HN1510" s="4" t="e">
        <f t="shared" si="1078"/>
        <v>#DIV/0!</v>
      </c>
      <c r="HO1510" s="4" t="e">
        <f t="shared" si="1079"/>
        <v>#DIV/0!</v>
      </c>
      <c r="HP1510" s="4" t="e">
        <f t="shared" si="1080"/>
        <v>#DIV/0!</v>
      </c>
      <c r="HQ1510" s="4" t="e">
        <f t="shared" si="1081"/>
        <v>#DIV/0!</v>
      </c>
      <c r="HR1510" s="4" t="e">
        <f t="shared" si="1082"/>
        <v>#DIV/0!</v>
      </c>
      <c r="HS1510" s="4" t="e">
        <f t="shared" si="1083"/>
        <v>#DIV/0!</v>
      </c>
      <c r="HT1510" s="4" t="e">
        <f t="shared" si="1084"/>
        <v>#DIV/0!</v>
      </c>
      <c r="HU1510" s="4" t="e">
        <f t="shared" si="1085"/>
        <v>#DIV/0!</v>
      </c>
      <c r="HV1510" s="4" t="e">
        <f t="shared" si="1086"/>
        <v>#DIV/0!</v>
      </c>
      <c r="HW1510" s="4" t="e">
        <f t="shared" si="1087"/>
        <v>#DIV/0!</v>
      </c>
      <c r="HX1510" s="4" t="e">
        <f t="shared" si="1088"/>
        <v>#DIV/0!</v>
      </c>
      <c r="HY1510" s="4" t="e">
        <f t="shared" si="1089"/>
        <v>#DIV/0!</v>
      </c>
      <c r="HZ1510" s="4" t="e">
        <f t="shared" si="1090"/>
        <v>#DIV/0!</v>
      </c>
      <c r="IA1510" s="4" t="e">
        <f t="shared" si="1091"/>
        <v>#DIV/0!</v>
      </c>
      <c r="IB1510" s="4" t="e">
        <f t="shared" si="1092"/>
        <v>#DIV/0!</v>
      </c>
      <c r="IC1510" s="4" t="e">
        <f t="shared" si="1093"/>
        <v>#DIV/0!</v>
      </c>
      <c r="ID1510" s="4" t="e">
        <f t="shared" si="1094"/>
        <v>#DIV/0!</v>
      </c>
      <c r="IE1510" s="4" t="e">
        <f t="shared" si="1095"/>
        <v>#DIV/0!</v>
      </c>
      <c r="IF1510" s="4" t="e">
        <f t="shared" si="1067"/>
        <v>#DIV/0!</v>
      </c>
      <c r="IG1510" s="4" t="e">
        <f t="shared" si="1068"/>
        <v>#DIV/0!</v>
      </c>
      <c r="IH1510" s="4" t="e">
        <f t="shared" si="1069"/>
        <v>#DIV/0!</v>
      </c>
      <c r="II1510" s="4" t="e">
        <f t="shared" si="1070"/>
        <v>#DIV/0!</v>
      </c>
      <c r="IJ1510" s="4" t="e">
        <f t="shared" si="1071"/>
        <v>#DIV/0!</v>
      </c>
      <c r="IK1510" s="4" t="e">
        <f t="shared" si="1072"/>
        <v>#DIV/0!</v>
      </c>
    </row>
    <row r="1511" spans="8:245" x14ac:dyDescent="0.25"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DH1511" s="4"/>
      <c r="DI1511" s="4"/>
      <c r="DJ1511" s="4"/>
      <c r="DK1511" s="4"/>
      <c r="DL1511" s="4"/>
      <c r="DM1511" s="4"/>
      <c r="DN1511" s="4"/>
      <c r="DO1511" s="4"/>
      <c r="DP1511" s="4"/>
      <c r="DQ1511" s="4"/>
      <c r="DR1511" s="4"/>
      <c r="DS1511" s="4"/>
      <c r="DT1511" s="4"/>
      <c r="DU1511" s="4"/>
      <c r="DV1511" s="4"/>
      <c r="DW1511" s="4"/>
      <c r="DX1511" s="4"/>
      <c r="DY1511" s="4"/>
      <c r="DZ1511" s="4"/>
      <c r="EA1511" s="4"/>
      <c r="EB1511" s="4"/>
      <c r="EC1511" s="4"/>
      <c r="ED1511" s="4"/>
      <c r="EE1511" s="4"/>
      <c r="EF1511" s="4"/>
      <c r="EG1511" s="4"/>
      <c r="EH1511" s="4"/>
      <c r="EI1511" s="4"/>
      <c r="EJ1511" s="4"/>
      <c r="EK1511" s="4"/>
      <c r="EL1511" s="4"/>
      <c r="EM1511" s="4"/>
      <c r="HH1511" s="4" t="e">
        <f t="shared" si="1066"/>
        <v>#DIV/0!</v>
      </c>
      <c r="HI1511" s="4" t="e">
        <f t="shared" si="1073"/>
        <v>#DIV/0!</v>
      </c>
      <c r="HJ1511" s="4" t="e">
        <f t="shared" si="1074"/>
        <v>#DIV/0!</v>
      </c>
      <c r="HK1511" s="4" t="e">
        <f t="shared" si="1075"/>
        <v>#DIV/0!</v>
      </c>
      <c r="HL1511" s="4" t="e">
        <f t="shared" si="1076"/>
        <v>#DIV/0!</v>
      </c>
      <c r="HM1511" s="4" t="e">
        <f t="shared" si="1077"/>
        <v>#DIV/0!</v>
      </c>
      <c r="HN1511" s="4" t="e">
        <f t="shared" si="1078"/>
        <v>#DIV/0!</v>
      </c>
      <c r="HO1511" s="4" t="e">
        <f t="shared" si="1079"/>
        <v>#DIV/0!</v>
      </c>
      <c r="HP1511" s="4" t="e">
        <f t="shared" si="1080"/>
        <v>#DIV/0!</v>
      </c>
      <c r="HQ1511" s="4" t="e">
        <f t="shared" si="1081"/>
        <v>#DIV/0!</v>
      </c>
      <c r="HR1511" s="4" t="e">
        <f t="shared" si="1082"/>
        <v>#DIV/0!</v>
      </c>
      <c r="HS1511" s="4" t="e">
        <f t="shared" si="1083"/>
        <v>#DIV/0!</v>
      </c>
      <c r="HT1511" s="4" t="e">
        <f t="shared" si="1084"/>
        <v>#DIV/0!</v>
      </c>
      <c r="HU1511" s="4" t="e">
        <f t="shared" si="1085"/>
        <v>#DIV/0!</v>
      </c>
      <c r="HV1511" s="4" t="e">
        <f t="shared" si="1086"/>
        <v>#DIV/0!</v>
      </c>
      <c r="HW1511" s="4" t="e">
        <f t="shared" si="1087"/>
        <v>#DIV/0!</v>
      </c>
      <c r="HX1511" s="4" t="e">
        <f t="shared" si="1088"/>
        <v>#DIV/0!</v>
      </c>
      <c r="HY1511" s="4" t="e">
        <f t="shared" si="1089"/>
        <v>#DIV/0!</v>
      </c>
      <c r="HZ1511" s="4" t="e">
        <f t="shared" si="1090"/>
        <v>#DIV/0!</v>
      </c>
      <c r="IA1511" s="4" t="e">
        <f t="shared" si="1091"/>
        <v>#DIV/0!</v>
      </c>
      <c r="IB1511" s="4" t="e">
        <f t="shared" si="1092"/>
        <v>#DIV/0!</v>
      </c>
      <c r="IC1511" s="4" t="e">
        <f t="shared" si="1093"/>
        <v>#DIV/0!</v>
      </c>
      <c r="ID1511" s="4" t="e">
        <f t="shared" si="1094"/>
        <v>#DIV/0!</v>
      </c>
      <c r="IE1511" s="4" t="e">
        <f t="shared" si="1095"/>
        <v>#DIV/0!</v>
      </c>
      <c r="IF1511" s="4" t="e">
        <f t="shared" si="1067"/>
        <v>#DIV/0!</v>
      </c>
      <c r="IG1511" s="4" t="e">
        <f t="shared" si="1068"/>
        <v>#DIV/0!</v>
      </c>
      <c r="IH1511" s="4" t="e">
        <f t="shared" si="1069"/>
        <v>#DIV/0!</v>
      </c>
      <c r="II1511" s="4" t="e">
        <f t="shared" si="1070"/>
        <v>#DIV/0!</v>
      </c>
      <c r="IJ1511" s="4" t="e">
        <f t="shared" si="1071"/>
        <v>#DIV/0!</v>
      </c>
      <c r="IK1511" s="4" t="e">
        <f t="shared" si="1072"/>
        <v>#DIV/0!</v>
      </c>
    </row>
    <row r="1512" spans="8:245" x14ac:dyDescent="0.25"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DH1512" s="4"/>
      <c r="DI1512" s="4"/>
      <c r="DJ1512" s="4"/>
      <c r="DK1512" s="4"/>
      <c r="DL1512" s="4"/>
      <c r="DM1512" s="4"/>
      <c r="DN1512" s="4"/>
      <c r="DO1512" s="4"/>
      <c r="DP1512" s="4"/>
      <c r="DQ1512" s="4"/>
      <c r="DR1512" s="4"/>
      <c r="DS1512" s="4"/>
      <c r="DT1512" s="4"/>
      <c r="DU1512" s="4"/>
      <c r="DV1512" s="4"/>
      <c r="DW1512" s="4"/>
      <c r="DX1512" s="4"/>
      <c r="DY1512" s="4"/>
      <c r="DZ1512" s="4"/>
      <c r="EA1512" s="4"/>
      <c r="EB1512" s="4"/>
      <c r="EC1512" s="4"/>
      <c r="ED1512" s="4"/>
      <c r="EE1512" s="4"/>
      <c r="EF1512" s="4"/>
      <c r="EG1512" s="4"/>
      <c r="EH1512" s="4"/>
      <c r="EI1512" s="4"/>
      <c r="EJ1512" s="4"/>
      <c r="EK1512" s="4"/>
      <c r="EL1512" s="4"/>
      <c r="EM1512" s="4"/>
      <c r="HH1512" s="4" t="e">
        <f t="shared" si="1066"/>
        <v>#DIV/0!</v>
      </c>
      <c r="HI1512" s="4" t="e">
        <f t="shared" si="1073"/>
        <v>#DIV/0!</v>
      </c>
      <c r="HJ1512" s="4" t="e">
        <f t="shared" si="1074"/>
        <v>#DIV/0!</v>
      </c>
      <c r="HK1512" s="4" t="e">
        <f t="shared" si="1075"/>
        <v>#DIV/0!</v>
      </c>
      <c r="HL1512" s="4" t="e">
        <f t="shared" si="1076"/>
        <v>#DIV/0!</v>
      </c>
      <c r="HM1512" s="4" t="e">
        <f t="shared" si="1077"/>
        <v>#DIV/0!</v>
      </c>
      <c r="HN1512" s="4" t="e">
        <f t="shared" si="1078"/>
        <v>#DIV/0!</v>
      </c>
      <c r="HO1512" s="4" t="e">
        <f t="shared" si="1079"/>
        <v>#DIV/0!</v>
      </c>
      <c r="HP1512" s="4" t="e">
        <f t="shared" si="1080"/>
        <v>#DIV/0!</v>
      </c>
      <c r="HQ1512" s="4" t="e">
        <f t="shared" si="1081"/>
        <v>#DIV/0!</v>
      </c>
      <c r="HR1512" s="4" t="e">
        <f t="shared" si="1082"/>
        <v>#DIV/0!</v>
      </c>
      <c r="HS1512" s="4" t="e">
        <f t="shared" si="1083"/>
        <v>#DIV/0!</v>
      </c>
      <c r="HT1512" s="4" t="e">
        <f t="shared" si="1084"/>
        <v>#DIV/0!</v>
      </c>
      <c r="HU1512" s="4" t="e">
        <f t="shared" si="1085"/>
        <v>#DIV/0!</v>
      </c>
      <c r="HV1512" s="4" t="e">
        <f t="shared" si="1086"/>
        <v>#DIV/0!</v>
      </c>
      <c r="HW1512" s="4" t="e">
        <f t="shared" si="1087"/>
        <v>#DIV/0!</v>
      </c>
      <c r="HX1512" s="4" t="e">
        <f t="shared" si="1088"/>
        <v>#DIV/0!</v>
      </c>
      <c r="HY1512" s="4" t="e">
        <f t="shared" si="1089"/>
        <v>#DIV/0!</v>
      </c>
      <c r="HZ1512" s="4" t="e">
        <f t="shared" si="1090"/>
        <v>#DIV/0!</v>
      </c>
      <c r="IA1512" s="4" t="e">
        <f t="shared" si="1091"/>
        <v>#DIV/0!</v>
      </c>
      <c r="IB1512" s="4" t="e">
        <f t="shared" si="1092"/>
        <v>#DIV/0!</v>
      </c>
      <c r="IC1512" s="4" t="e">
        <f t="shared" si="1093"/>
        <v>#DIV/0!</v>
      </c>
      <c r="ID1512" s="4" t="e">
        <f t="shared" si="1094"/>
        <v>#DIV/0!</v>
      </c>
      <c r="IE1512" s="4" t="e">
        <f t="shared" si="1095"/>
        <v>#DIV/0!</v>
      </c>
      <c r="IF1512" s="4" t="e">
        <f t="shared" si="1067"/>
        <v>#DIV/0!</v>
      </c>
      <c r="IG1512" s="4" t="e">
        <f t="shared" si="1068"/>
        <v>#DIV/0!</v>
      </c>
      <c r="IH1512" s="4" t="e">
        <f t="shared" si="1069"/>
        <v>#DIV/0!</v>
      </c>
      <c r="II1512" s="4" t="e">
        <f t="shared" si="1070"/>
        <v>#DIV/0!</v>
      </c>
      <c r="IJ1512" s="4" t="e">
        <f t="shared" si="1071"/>
        <v>#DIV/0!</v>
      </c>
      <c r="IK1512" s="4" t="e">
        <f t="shared" si="1072"/>
        <v>#DIV/0!</v>
      </c>
    </row>
    <row r="1513" spans="8:245" x14ac:dyDescent="0.25"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DH1513" s="4"/>
      <c r="DI1513" s="4"/>
      <c r="DJ1513" s="4"/>
      <c r="DK1513" s="4"/>
      <c r="DL1513" s="4"/>
      <c r="DM1513" s="4"/>
      <c r="DN1513" s="4"/>
      <c r="DO1513" s="4"/>
      <c r="DP1513" s="4"/>
      <c r="DQ1513" s="4"/>
      <c r="DR1513" s="4"/>
      <c r="DS1513" s="4"/>
      <c r="DT1513" s="4"/>
      <c r="DU1513" s="4"/>
      <c r="DV1513" s="4"/>
      <c r="DW1513" s="4"/>
      <c r="DX1513" s="4"/>
      <c r="DY1513" s="4"/>
      <c r="DZ1513" s="4"/>
      <c r="EA1513" s="4"/>
      <c r="EB1513" s="4"/>
      <c r="EC1513" s="4"/>
      <c r="ED1513" s="4"/>
      <c r="EE1513" s="4"/>
      <c r="EF1513" s="4"/>
      <c r="EG1513" s="4"/>
      <c r="EH1513" s="4"/>
      <c r="EI1513" s="4"/>
      <c r="EJ1513" s="4"/>
      <c r="EK1513" s="4"/>
      <c r="EL1513" s="4"/>
      <c r="EM1513" s="4"/>
      <c r="HH1513" s="4" t="e">
        <f t="shared" si="1066"/>
        <v>#DIV/0!</v>
      </c>
      <c r="HI1513" s="4" t="e">
        <f t="shared" si="1073"/>
        <v>#DIV/0!</v>
      </c>
      <c r="HJ1513" s="4" t="e">
        <f t="shared" si="1074"/>
        <v>#DIV/0!</v>
      </c>
      <c r="HK1513" s="4" t="e">
        <f t="shared" si="1075"/>
        <v>#DIV/0!</v>
      </c>
      <c r="HL1513" s="4" t="e">
        <f t="shared" si="1076"/>
        <v>#DIV/0!</v>
      </c>
      <c r="HM1513" s="4" t="e">
        <f t="shared" si="1077"/>
        <v>#DIV/0!</v>
      </c>
      <c r="HN1513" s="4" t="e">
        <f t="shared" si="1078"/>
        <v>#DIV/0!</v>
      </c>
      <c r="HO1513" s="4" t="e">
        <f t="shared" si="1079"/>
        <v>#DIV/0!</v>
      </c>
      <c r="HP1513" s="4" t="e">
        <f t="shared" si="1080"/>
        <v>#DIV/0!</v>
      </c>
      <c r="HQ1513" s="4" t="e">
        <f t="shared" si="1081"/>
        <v>#DIV/0!</v>
      </c>
      <c r="HR1513" s="4" t="e">
        <f t="shared" si="1082"/>
        <v>#DIV/0!</v>
      </c>
      <c r="HS1513" s="4" t="e">
        <f t="shared" si="1083"/>
        <v>#DIV/0!</v>
      </c>
      <c r="HT1513" s="4" t="e">
        <f t="shared" si="1084"/>
        <v>#DIV/0!</v>
      </c>
      <c r="HU1513" s="4" t="e">
        <f t="shared" si="1085"/>
        <v>#DIV/0!</v>
      </c>
      <c r="HV1513" s="4" t="e">
        <f t="shared" si="1086"/>
        <v>#DIV/0!</v>
      </c>
      <c r="HW1513" s="4" t="e">
        <f t="shared" si="1087"/>
        <v>#DIV/0!</v>
      </c>
      <c r="HX1513" s="4" t="e">
        <f t="shared" si="1088"/>
        <v>#DIV/0!</v>
      </c>
      <c r="HY1513" s="4" t="e">
        <f t="shared" si="1089"/>
        <v>#DIV/0!</v>
      </c>
      <c r="HZ1513" s="4" t="e">
        <f t="shared" si="1090"/>
        <v>#DIV/0!</v>
      </c>
      <c r="IA1513" s="4" t="e">
        <f t="shared" si="1091"/>
        <v>#DIV/0!</v>
      </c>
      <c r="IB1513" s="4" t="e">
        <f t="shared" si="1092"/>
        <v>#DIV/0!</v>
      </c>
      <c r="IC1513" s="4" t="e">
        <f t="shared" si="1093"/>
        <v>#DIV/0!</v>
      </c>
      <c r="ID1513" s="4" t="e">
        <f t="shared" si="1094"/>
        <v>#DIV/0!</v>
      </c>
      <c r="IE1513" s="4" t="e">
        <f t="shared" si="1095"/>
        <v>#DIV/0!</v>
      </c>
      <c r="IF1513" s="4" t="e">
        <f t="shared" si="1067"/>
        <v>#DIV/0!</v>
      </c>
      <c r="IG1513" s="4" t="e">
        <f t="shared" si="1068"/>
        <v>#DIV/0!</v>
      </c>
      <c r="IH1513" s="4" t="e">
        <f t="shared" si="1069"/>
        <v>#DIV/0!</v>
      </c>
      <c r="II1513" s="4" t="e">
        <f t="shared" si="1070"/>
        <v>#DIV/0!</v>
      </c>
      <c r="IJ1513" s="4" t="e">
        <f t="shared" si="1071"/>
        <v>#DIV/0!</v>
      </c>
      <c r="IK1513" s="4" t="e">
        <f t="shared" si="1072"/>
        <v>#DIV/0!</v>
      </c>
    </row>
    <row r="1514" spans="8:245" x14ac:dyDescent="0.25"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DH1514" s="4"/>
      <c r="DI1514" s="4"/>
      <c r="DJ1514" s="4"/>
      <c r="DK1514" s="4"/>
      <c r="DL1514" s="4"/>
      <c r="DM1514" s="4"/>
      <c r="DN1514" s="4"/>
      <c r="DO1514" s="4"/>
      <c r="DP1514" s="4"/>
      <c r="DQ1514" s="4"/>
      <c r="DR1514" s="4"/>
      <c r="DS1514" s="4"/>
      <c r="DT1514" s="4"/>
      <c r="DU1514" s="4"/>
      <c r="DV1514" s="4"/>
      <c r="DW1514" s="4"/>
      <c r="DX1514" s="4"/>
      <c r="DY1514" s="4"/>
      <c r="DZ1514" s="4"/>
      <c r="EA1514" s="4"/>
      <c r="EB1514" s="4"/>
      <c r="EC1514" s="4"/>
      <c r="ED1514" s="4"/>
      <c r="EE1514" s="4"/>
      <c r="EF1514" s="4"/>
      <c r="EG1514" s="4"/>
      <c r="EH1514" s="4"/>
      <c r="EI1514" s="4"/>
      <c r="EJ1514" s="4"/>
      <c r="EK1514" s="4"/>
      <c r="EL1514" s="4"/>
      <c r="EM1514" s="4"/>
      <c r="HH1514" s="4" t="e">
        <f t="shared" si="1066"/>
        <v>#DIV/0!</v>
      </c>
      <c r="HI1514" s="4" t="e">
        <f t="shared" si="1073"/>
        <v>#DIV/0!</v>
      </c>
      <c r="HJ1514" s="4" t="e">
        <f t="shared" si="1074"/>
        <v>#DIV/0!</v>
      </c>
      <c r="HK1514" s="4" t="e">
        <f t="shared" si="1075"/>
        <v>#DIV/0!</v>
      </c>
      <c r="HL1514" s="4" t="e">
        <f t="shared" si="1076"/>
        <v>#DIV/0!</v>
      </c>
      <c r="HM1514" s="4" t="e">
        <f t="shared" si="1077"/>
        <v>#DIV/0!</v>
      </c>
      <c r="HN1514" s="4" t="e">
        <f t="shared" si="1078"/>
        <v>#DIV/0!</v>
      </c>
      <c r="HO1514" s="4" t="e">
        <f t="shared" si="1079"/>
        <v>#DIV/0!</v>
      </c>
      <c r="HP1514" s="4" t="e">
        <f t="shared" si="1080"/>
        <v>#DIV/0!</v>
      </c>
      <c r="HQ1514" s="4" t="e">
        <f t="shared" si="1081"/>
        <v>#DIV/0!</v>
      </c>
      <c r="HR1514" s="4" t="e">
        <f t="shared" si="1082"/>
        <v>#DIV/0!</v>
      </c>
      <c r="HS1514" s="4" t="e">
        <f t="shared" si="1083"/>
        <v>#DIV/0!</v>
      </c>
      <c r="HT1514" s="4" t="e">
        <f t="shared" si="1084"/>
        <v>#DIV/0!</v>
      </c>
      <c r="HU1514" s="4" t="e">
        <f t="shared" si="1085"/>
        <v>#DIV/0!</v>
      </c>
      <c r="HV1514" s="4" t="e">
        <f t="shared" si="1086"/>
        <v>#DIV/0!</v>
      </c>
      <c r="HW1514" s="4" t="e">
        <f t="shared" si="1087"/>
        <v>#DIV/0!</v>
      </c>
      <c r="HX1514" s="4" t="e">
        <f t="shared" si="1088"/>
        <v>#DIV/0!</v>
      </c>
      <c r="HY1514" s="4" t="e">
        <f t="shared" si="1089"/>
        <v>#DIV/0!</v>
      </c>
      <c r="HZ1514" s="4" t="e">
        <f t="shared" si="1090"/>
        <v>#DIV/0!</v>
      </c>
      <c r="IA1514" s="4" t="e">
        <f t="shared" si="1091"/>
        <v>#DIV/0!</v>
      </c>
      <c r="IB1514" s="4" t="e">
        <f t="shared" si="1092"/>
        <v>#DIV/0!</v>
      </c>
      <c r="IC1514" s="4" t="e">
        <f t="shared" si="1093"/>
        <v>#DIV/0!</v>
      </c>
      <c r="ID1514" s="4" t="e">
        <f t="shared" si="1094"/>
        <v>#DIV/0!</v>
      </c>
      <c r="IE1514" s="4" t="e">
        <f t="shared" si="1095"/>
        <v>#DIV/0!</v>
      </c>
      <c r="IF1514" s="4" t="e">
        <f t="shared" si="1067"/>
        <v>#DIV/0!</v>
      </c>
      <c r="IG1514" s="4" t="e">
        <f t="shared" si="1068"/>
        <v>#DIV/0!</v>
      </c>
      <c r="IH1514" s="4" t="e">
        <f t="shared" si="1069"/>
        <v>#DIV/0!</v>
      </c>
      <c r="II1514" s="4" t="e">
        <f t="shared" si="1070"/>
        <v>#DIV/0!</v>
      </c>
      <c r="IJ1514" s="4" t="e">
        <f t="shared" si="1071"/>
        <v>#DIV/0!</v>
      </c>
      <c r="IK1514" s="4" t="e">
        <f t="shared" si="1072"/>
        <v>#DIV/0!</v>
      </c>
    </row>
    <row r="1515" spans="8:245" x14ac:dyDescent="0.25"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DH1515" s="4"/>
      <c r="DI1515" s="4"/>
      <c r="DJ1515" s="4"/>
      <c r="DK1515" s="4"/>
      <c r="DL1515" s="4"/>
      <c r="DM1515" s="4"/>
      <c r="DN1515" s="4"/>
      <c r="DO1515" s="4"/>
      <c r="DP1515" s="4"/>
      <c r="DQ1515" s="4"/>
      <c r="DR1515" s="4"/>
      <c r="DS1515" s="4"/>
      <c r="DT1515" s="4"/>
      <c r="DU1515" s="4"/>
      <c r="DV1515" s="4"/>
      <c r="DW1515" s="4"/>
      <c r="DX1515" s="4"/>
      <c r="DY1515" s="4"/>
      <c r="DZ1515" s="4"/>
      <c r="EA1515" s="4"/>
      <c r="EB1515" s="4"/>
      <c r="EC1515" s="4"/>
      <c r="ED1515" s="4"/>
      <c r="EE1515" s="4"/>
      <c r="EF1515" s="4"/>
      <c r="EG1515" s="4"/>
      <c r="EH1515" s="4"/>
      <c r="EI1515" s="4"/>
      <c r="EJ1515" s="4"/>
      <c r="EK1515" s="4"/>
      <c r="EL1515" s="4"/>
      <c r="EM1515" s="4"/>
      <c r="HH1515" s="4" t="e">
        <f t="shared" si="1066"/>
        <v>#DIV/0!</v>
      </c>
      <c r="HI1515" s="4" t="e">
        <f t="shared" si="1073"/>
        <v>#DIV/0!</v>
      </c>
      <c r="HJ1515" s="4" t="e">
        <f t="shared" si="1074"/>
        <v>#DIV/0!</v>
      </c>
      <c r="HK1515" s="4" t="e">
        <f t="shared" si="1075"/>
        <v>#DIV/0!</v>
      </c>
      <c r="HL1515" s="4" t="e">
        <f t="shared" si="1076"/>
        <v>#DIV/0!</v>
      </c>
      <c r="HM1515" s="4" t="e">
        <f t="shared" si="1077"/>
        <v>#DIV/0!</v>
      </c>
      <c r="HN1515" s="4" t="e">
        <f t="shared" si="1078"/>
        <v>#DIV/0!</v>
      </c>
      <c r="HO1515" s="4" t="e">
        <f t="shared" si="1079"/>
        <v>#DIV/0!</v>
      </c>
      <c r="HP1515" s="4" t="e">
        <f t="shared" si="1080"/>
        <v>#DIV/0!</v>
      </c>
      <c r="HQ1515" s="4" t="e">
        <f t="shared" si="1081"/>
        <v>#DIV/0!</v>
      </c>
      <c r="HR1515" s="4" t="e">
        <f t="shared" si="1082"/>
        <v>#DIV/0!</v>
      </c>
      <c r="HS1515" s="4" t="e">
        <f t="shared" si="1083"/>
        <v>#DIV/0!</v>
      </c>
      <c r="HT1515" s="4" t="e">
        <f t="shared" si="1084"/>
        <v>#DIV/0!</v>
      </c>
      <c r="HU1515" s="4" t="e">
        <f t="shared" si="1085"/>
        <v>#DIV/0!</v>
      </c>
      <c r="HV1515" s="4" t="e">
        <f t="shared" si="1086"/>
        <v>#DIV/0!</v>
      </c>
      <c r="HW1515" s="4" t="e">
        <f t="shared" si="1087"/>
        <v>#DIV/0!</v>
      </c>
      <c r="HX1515" s="4" t="e">
        <f t="shared" si="1088"/>
        <v>#DIV/0!</v>
      </c>
      <c r="HY1515" s="4" t="e">
        <f t="shared" si="1089"/>
        <v>#DIV/0!</v>
      </c>
      <c r="HZ1515" s="4" t="e">
        <f t="shared" si="1090"/>
        <v>#DIV/0!</v>
      </c>
      <c r="IA1515" s="4" t="e">
        <f t="shared" si="1091"/>
        <v>#DIV/0!</v>
      </c>
      <c r="IB1515" s="4" t="e">
        <f t="shared" si="1092"/>
        <v>#DIV/0!</v>
      </c>
      <c r="IC1515" s="4" t="e">
        <f t="shared" si="1093"/>
        <v>#DIV/0!</v>
      </c>
      <c r="ID1515" s="4" t="e">
        <f t="shared" si="1094"/>
        <v>#DIV/0!</v>
      </c>
      <c r="IE1515" s="4" t="e">
        <f t="shared" si="1095"/>
        <v>#DIV/0!</v>
      </c>
      <c r="IF1515" s="4" t="e">
        <f t="shared" si="1067"/>
        <v>#DIV/0!</v>
      </c>
      <c r="IG1515" s="4" t="e">
        <f t="shared" si="1068"/>
        <v>#DIV/0!</v>
      </c>
      <c r="IH1515" s="4" t="e">
        <f t="shared" si="1069"/>
        <v>#DIV/0!</v>
      </c>
      <c r="II1515" s="4" t="e">
        <f t="shared" si="1070"/>
        <v>#DIV/0!</v>
      </c>
      <c r="IJ1515" s="4" t="e">
        <f t="shared" si="1071"/>
        <v>#DIV/0!</v>
      </c>
      <c r="IK1515" s="4" t="e">
        <f t="shared" si="1072"/>
        <v>#DIV/0!</v>
      </c>
    </row>
    <row r="1516" spans="8:245" x14ac:dyDescent="0.25"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DH1516" s="4"/>
      <c r="DI1516" s="4"/>
      <c r="DJ1516" s="4"/>
      <c r="DK1516" s="4"/>
      <c r="DL1516" s="4"/>
      <c r="DM1516" s="4"/>
      <c r="DN1516" s="4"/>
      <c r="DO1516" s="4"/>
      <c r="DP1516" s="4"/>
      <c r="DQ1516" s="4"/>
      <c r="DR1516" s="4"/>
      <c r="DS1516" s="4"/>
      <c r="DT1516" s="4"/>
      <c r="DU1516" s="4"/>
      <c r="DV1516" s="4"/>
      <c r="DW1516" s="4"/>
      <c r="DX1516" s="4"/>
      <c r="DY1516" s="4"/>
      <c r="DZ1516" s="4"/>
      <c r="EA1516" s="4"/>
      <c r="EB1516" s="4"/>
      <c r="EC1516" s="4"/>
      <c r="ED1516" s="4"/>
      <c r="EE1516" s="4"/>
      <c r="EF1516" s="4"/>
      <c r="EG1516" s="4"/>
      <c r="EH1516" s="4"/>
      <c r="EI1516" s="4"/>
      <c r="EJ1516" s="4"/>
      <c r="EK1516" s="4"/>
      <c r="EL1516" s="4"/>
      <c r="EM1516" s="4"/>
      <c r="HH1516" s="4" t="e">
        <f t="shared" si="1066"/>
        <v>#DIV/0!</v>
      </c>
      <c r="HI1516" s="4" t="e">
        <f t="shared" si="1073"/>
        <v>#DIV/0!</v>
      </c>
      <c r="HJ1516" s="4" t="e">
        <f t="shared" si="1074"/>
        <v>#DIV/0!</v>
      </c>
      <c r="HK1516" s="4" t="e">
        <f t="shared" si="1075"/>
        <v>#DIV/0!</v>
      </c>
      <c r="HL1516" s="4" t="e">
        <f t="shared" si="1076"/>
        <v>#DIV/0!</v>
      </c>
      <c r="HM1516" s="4" t="e">
        <f t="shared" si="1077"/>
        <v>#DIV/0!</v>
      </c>
      <c r="HN1516" s="4" t="e">
        <f t="shared" si="1078"/>
        <v>#DIV/0!</v>
      </c>
      <c r="HO1516" s="4" t="e">
        <f t="shared" si="1079"/>
        <v>#DIV/0!</v>
      </c>
      <c r="HP1516" s="4" t="e">
        <f t="shared" si="1080"/>
        <v>#DIV/0!</v>
      </c>
      <c r="HQ1516" s="4" t="e">
        <f t="shared" si="1081"/>
        <v>#DIV/0!</v>
      </c>
      <c r="HR1516" s="4" t="e">
        <f t="shared" si="1082"/>
        <v>#DIV/0!</v>
      </c>
      <c r="HS1516" s="4" t="e">
        <f t="shared" si="1083"/>
        <v>#DIV/0!</v>
      </c>
      <c r="HT1516" s="4" t="e">
        <f t="shared" si="1084"/>
        <v>#DIV/0!</v>
      </c>
      <c r="HU1516" s="4" t="e">
        <f t="shared" si="1085"/>
        <v>#DIV/0!</v>
      </c>
      <c r="HV1516" s="4" t="e">
        <f t="shared" si="1086"/>
        <v>#DIV/0!</v>
      </c>
      <c r="HW1516" s="4" t="e">
        <f t="shared" si="1087"/>
        <v>#DIV/0!</v>
      </c>
      <c r="HX1516" s="4" t="e">
        <f t="shared" si="1088"/>
        <v>#DIV/0!</v>
      </c>
      <c r="HY1516" s="4" t="e">
        <f t="shared" si="1089"/>
        <v>#DIV/0!</v>
      </c>
      <c r="HZ1516" s="4" t="e">
        <f t="shared" si="1090"/>
        <v>#DIV/0!</v>
      </c>
      <c r="IA1516" s="4" t="e">
        <f t="shared" si="1091"/>
        <v>#DIV/0!</v>
      </c>
      <c r="IB1516" s="4" t="e">
        <f t="shared" si="1092"/>
        <v>#DIV/0!</v>
      </c>
      <c r="IC1516" s="4" t="e">
        <f t="shared" si="1093"/>
        <v>#DIV/0!</v>
      </c>
      <c r="ID1516" s="4" t="e">
        <f t="shared" si="1094"/>
        <v>#DIV/0!</v>
      </c>
      <c r="IE1516" s="4" t="e">
        <f t="shared" si="1095"/>
        <v>#DIV/0!</v>
      </c>
      <c r="IF1516" s="4" t="e">
        <f t="shared" si="1067"/>
        <v>#DIV/0!</v>
      </c>
      <c r="IG1516" s="4" t="e">
        <f t="shared" si="1068"/>
        <v>#DIV/0!</v>
      </c>
      <c r="IH1516" s="4" t="e">
        <f t="shared" si="1069"/>
        <v>#DIV/0!</v>
      </c>
      <c r="II1516" s="4" t="e">
        <f t="shared" si="1070"/>
        <v>#DIV/0!</v>
      </c>
      <c r="IJ1516" s="4" t="e">
        <f t="shared" si="1071"/>
        <v>#DIV/0!</v>
      </c>
      <c r="IK1516" s="4" t="e">
        <f t="shared" si="1072"/>
        <v>#DIV/0!</v>
      </c>
    </row>
    <row r="1517" spans="8:245" x14ac:dyDescent="0.25"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DH1517" s="4"/>
      <c r="DI1517" s="4"/>
      <c r="DJ1517" s="4"/>
      <c r="DK1517" s="4"/>
      <c r="DL1517" s="4"/>
      <c r="DM1517" s="4"/>
      <c r="DN1517" s="4"/>
      <c r="DO1517" s="4"/>
      <c r="DP1517" s="4"/>
      <c r="DQ1517" s="4"/>
      <c r="DR1517" s="4"/>
      <c r="DS1517" s="4"/>
      <c r="DT1517" s="4"/>
      <c r="DU1517" s="4"/>
      <c r="DV1517" s="4"/>
      <c r="DW1517" s="4"/>
      <c r="DX1517" s="4"/>
      <c r="DY1517" s="4"/>
      <c r="DZ1517" s="4"/>
      <c r="EA1517" s="4"/>
      <c r="EB1517" s="4"/>
      <c r="EC1517" s="4"/>
      <c r="ED1517" s="4"/>
      <c r="EE1517" s="4"/>
      <c r="EF1517" s="4"/>
      <c r="EG1517" s="4"/>
      <c r="EH1517" s="4"/>
      <c r="EI1517" s="4"/>
      <c r="EJ1517" s="4"/>
      <c r="EK1517" s="4"/>
      <c r="EL1517" s="4"/>
      <c r="EM1517" s="4"/>
      <c r="HH1517" s="4" t="e">
        <f t="shared" si="1066"/>
        <v>#DIV/0!</v>
      </c>
      <c r="HI1517" s="4" t="e">
        <f t="shared" si="1073"/>
        <v>#DIV/0!</v>
      </c>
      <c r="HJ1517" s="4" t="e">
        <f t="shared" si="1074"/>
        <v>#DIV/0!</v>
      </c>
      <c r="HK1517" s="4" t="e">
        <f t="shared" si="1075"/>
        <v>#DIV/0!</v>
      </c>
      <c r="HL1517" s="4" t="e">
        <f t="shared" si="1076"/>
        <v>#DIV/0!</v>
      </c>
      <c r="HM1517" s="4" t="e">
        <f t="shared" si="1077"/>
        <v>#DIV/0!</v>
      </c>
      <c r="HN1517" s="4" t="e">
        <f t="shared" si="1078"/>
        <v>#DIV/0!</v>
      </c>
      <c r="HO1517" s="4" t="e">
        <f t="shared" si="1079"/>
        <v>#DIV/0!</v>
      </c>
      <c r="HP1517" s="4" t="e">
        <f t="shared" si="1080"/>
        <v>#DIV/0!</v>
      </c>
      <c r="HQ1517" s="4" t="e">
        <f t="shared" si="1081"/>
        <v>#DIV/0!</v>
      </c>
      <c r="HR1517" s="4" t="e">
        <f t="shared" si="1082"/>
        <v>#DIV/0!</v>
      </c>
      <c r="HS1517" s="4" t="e">
        <f t="shared" si="1083"/>
        <v>#DIV/0!</v>
      </c>
      <c r="HT1517" s="4" t="e">
        <f t="shared" si="1084"/>
        <v>#DIV/0!</v>
      </c>
      <c r="HU1517" s="4" t="e">
        <f t="shared" si="1085"/>
        <v>#DIV/0!</v>
      </c>
      <c r="HV1517" s="4" t="e">
        <f t="shared" si="1086"/>
        <v>#DIV/0!</v>
      </c>
      <c r="HW1517" s="4" t="e">
        <f t="shared" si="1087"/>
        <v>#DIV/0!</v>
      </c>
      <c r="HX1517" s="4" t="e">
        <f t="shared" si="1088"/>
        <v>#DIV/0!</v>
      </c>
      <c r="HY1517" s="4" t="e">
        <f t="shared" si="1089"/>
        <v>#DIV/0!</v>
      </c>
      <c r="HZ1517" s="4" t="e">
        <f t="shared" si="1090"/>
        <v>#DIV/0!</v>
      </c>
      <c r="IA1517" s="4" t="e">
        <f t="shared" si="1091"/>
        <v>#DIV/0!</v>
      </c>
      <c r="IB1517" s="4" t="e">
        <f t="shared" si="1092"/>
        <v>#DIV/0!</v>
      </c>
      <c r="IC1517" s="4" t="e">
        <f t="shared" si="1093"/>
        <v>#DIV/0!</v>
      </c>
      <c r="ID1517" s="4" t="e">
        <f t="shared" si="1094"/>
        <v>#DIV/0!</v>
      </c>
      <c r="IE1517" s="4" t="e">
        <f t="shared" si="1095"/>
        <v>#DIV/0!</v>
      </c>
      <c r="IF1517" s="4" t="e">
        <f t="shared" si="1067"/>
        <v>#DIV/0!</v>
      </c>
      <c r="IG1517" s="4" t="e">
        <f t="shared" si="1068"/>
        <v>#DIV/0!</v>
      </c>
      <c r="IH1517" s="4" t="e">
        <f t="shared" si="1069"/>
        <v>#DIV/0!</v>
      </c>
      <c r="II1517" s="4" t="e">
        <f t="shared" si="1070"/>
        <v>#DIV/0!</v>
      </c>
      <c r="IJ1517" s="4" t="e">
        <f t="shared" si="1071"/>
        <v>#DIV/0!</v>
      </c>
      <c r="IK1517" s="4" t="e">
        <f t="shared" si="1072"/>
        <v>#DIV/0!</v>
      </c>
    </row>
    <row r="1518" spans="8:245" x14ac:dyDescent="0.25"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DH1518" s="4"/>
      <c r="DI1518" s="4"/>
      <c r="DJ1518" s="4"/>
      <c r="DK1518" s="4"/>
      <c r="DL1518" s="4"/>
      <c r="DM1518" s="4"/>
      <c r="DN1518" s="4"/>
      <c r="DO1518" s="4"/>
      <c r="DP1518" s="4"/>
      <c r="DQ1518" s="4"/>
      <c r="DR1518" s="4"/>
      <c r="DS1518" s="4"/>
      <c r="DT1518" s="4"/>
      <c r="DU1518" s="4"/>
      <c r="DV1518" s="4"/>
      <c r="DW1518" s="4"/>
      <c r="DX1518" s="4"/>
      <c r="DY1518" s="4"/>
      <c r="DZ1518" s="4"/>
      <c r="EA1518" s="4"/>
      <c r="EB1518" s="4"/>
      <c r="EC1518" s="4"/>
      <c r="ED1518" s="4"/>
      <c r="EE1518" s="4"/>
      <c r="EF1518" s="4"/>
      <c r="EG1518" s="4"/>
      <c r="EH1518" s="4"/>
      <c r="EI1518" s="4"/>
      <c r="EJ1518" s="4"/>
      <c r="EK1518" s="4"/>
      <c r="EL1518" s="4"/>
      <c r="EM1518" s="4"/>
      <c r="HH1518" s="4" t="e">
        <f t="shared" si="1066"/>
        <v>#DIV/0!</v>
      </c>
      <c r="HI1518" s="4" t="e">
        <f t="shared" si="1073"/>
        <v>#DIV/0!</v>
      </c>
      <c r="HJ1518" s="4" t="e">
        <f t="shared" si="1074"/>
        <v>#DIV/0!</v>
      </c>
      <c r="HK1518" s="4" t="e">
        <f t="shared" si="1075"/>
        <v>#DIV/0!</v>
      </c>
      <c r="HL1518" s="4" t="e">
        <f t="shared" si="1076"/>
        <v>#DIV/0!</v>
      </c>
      <c r="HM1518" s="4" t="e">
        <f t="shared" si="1077"/>
        <v>#DIV/0!</v>
      </c>
      <c r="HN1518" s="4" t="e">
        <f t="shared" si="1078"/>
        <v>#DIV/0!</v>
      </c>
      <c r="HO1518" s="4" t="e">
        <f t="shared" si="1079"/>
        <v>#DIV/0!</v>
      </c>
      <c r="HP1518" s="4" t="e">
        <f t="shared" si="1080"/>
        <v>#DIV/0!</v>
      </c>
      <c r="HQ1518" s="4" t="e">
        <f t="shared" si="1081"/>
        <v>#DIV/0!</v>
      </c>
      <c r="HR1518" s="4" t="e">
        <f t="shared" si="1082"/>
        <v>#DIV/0!</v>
      </c>
      <c r="HS1518" s="4" t="e">
        <f t="shared" si="1083"/>
        <v>#DIV/0!</v>
      </c>
      <c r="HT1518" s="4" t="e">
        <f t="shared" si="1084"/>
        <v>#DIV/0!</v>
      </c>
      <c r="HU1518" s="4" t="e">
        <f t="shared" si="1085"/>
        <v>#DIV/0!</v>
      </c>
      <c r="HV1518" s="4" t="e">
        <f t="shared" si="1086"/>
        <v>#DIV/0!</v>
      </c>
      <c r="HW1518" s="4" t="e">
        <f t="shared" si="1087"/>
        <v>#DIV/0!</v>
      </c>
      <c r="HX1518" s="4" t="e">
        <f t="shared" si="1088"/>
        <v>#DIV/0!</v>
      </c>
      <c r="HY1518" s="4" t="e">
        <f t="shared" si="1089"/>
        <v>#DIV/0!</v>
      </c>
      <c r="HZ1518" s="4" t="e">
        <f t="shared" si="1090"/>
        <v>#DIV/0!</v>
      </c>
      <c r="IA1518" s="4" t="e">
        <f t="shared" si="1091"/>
        <v>#DIV/0!</v>
      </c>
      <c r="IB1518" s="4" t="e">
        <f t="shared" si="1092"/>
        <v>#DIV/0!</v>
      </c>
      <c r="IC1518" s="4" t="e">
        <f t="shared" si="1093"/>
        <v>#DIV/0!</v>
      </c>
      <c r="ID1518" s="4" t="e">
        <f t="shared" si="1094"/>
        <v>#DIV/0!</v>
      </c>
      <c r="IE1518" s="4" t="e">
        <f t="shared" si="1095"/>
        <v>#DIV/0!</v>
      </c>
      <c r="IF1518" s="4" t="e">
        <f t="shared" si="1067"/>
        <v>#DIV/0!</v>
      </c>
      <c r="IG1518" s="4" t="e">
        <f t="shared" si="1068"/>
        <v>#DIV/0!</v>
      </c>
      <c r="IH1518" s="4" t="e">
        <f t="shared" si="1069"/>
        <v>#DIV/0!</v>
      </c>
      <c r="II1518" s="4" t="e">
        <f t="shared" si="1070"/>
        <v>#DIV/0!</v>
      </c>
      <c r="IJ1518" s="4" t="e">
        <f t="shared" si="1071"/>
        <v>#DIV/0!</v>
      </c>
      <c r="IK1518" s="4" t="e">
        <f t="shared" si="1072"/>
        <v>#DIV/0!</v>
      </c>
    </row>
    <row r="1519" spans="8:245" x14ac:dyDescent="0.25"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DH1519" s="4"/>
      <c r="DI1519" s="4"/>
      <c r="DJ1519" s="4"/>
      <c r="DK1519" s="4"/>
      <c r="DL1519" s="4"/>
      <c r="DM1519" s="4"/>
      <c r="DN1519" s="4"/>
      <c r="DO1519" s="4"/>
      <c r="DP1519" s="4"/>
      <c r="DQ1519" s="4"/>
      <c r="DR1519" s="4"/>
      <c r="DS1519" s="4"/>
      <c r="DT1519" s="4"/>
      <c r="DU1519" s="4"/>
      <c r="DV1519" s="4"/>
      <c r="DW1519" s="4"/>
      <c r="DX1519" s="4"/>
      <c r="DY1519" s="4"/>
      <c r="DZ1519" s="4"/>
      <c r="EA1519" s="4"/>
      <c r="EB1519" s="4"/>
      <c r="EC1519" s="4"/>
      <c r="ED1519" s="4"/>
      <c r="EE1519" s="4"/>
      <c r="EF1519" s="4"/>
      <c r="EG1519" s="4"/>
      <c r="EH1519" s="4"/>
      <c r="EI1519" s="4"/>
      <c r="EJ1519" s="4"/>
      <c r="EK1519" s="4"/>
      <c r="EL1519" s="4"/>
      <c r="EM1519" s="4"/>
      <c r="HH1519" s="4" t="e">
        <f t="shared" si="1066"/>
        <v>#DIV/0!</v>
      </c>
      <c r="HI1519" s="4" t="e">
        <f t="shared" si="1073"/>
        <v>#DIV/0!</v>
      </c>
      <c r="HJ1519" s="4" t="e">
        <f t="shared" si="1074"/>
        <v>#DIV/0!</v>
      </c>
      <c r="HK1519" s="4" t="e">
        <f t="shared" si="1075"/>
        <v>#DIV/0!</v>
      </c>
      <c r="HL1519" s="4" t="e">
        <f t="shared" si="1076"/>
        <v>#DIV/0!</v>
      </c>
      <c r="HM1519" s="4" t="e">
        <f t="shared" si="1077"/>
        <v>#DIV/0!</v>
      </c>
      <c r="HN1519" s="4" t="e">
        <f t="shared" si="1078"/>
        <v>#DIV/0!</v>
      </c>
      <c r="HO1519" s="4" t="e">
        <f t="shared" si="1079"/>
        <v>#DIV/0!</v>
      </c>
      <c r="HP1519" s="4" t="e">
        <f t="shared" si="1080"/>
        <v>#DIV/0!</v>
      </c>
      <c r="HQ1519" s="4" t="e">
        <f t="shared" si="1081"/>
        <v>#DIV/0!</v>
      </c>
      <c r="HR1519" s="4" t="e">
        <f t="shared" si="1082"/>
        <v>#DIV/0!</v>
      </c>
      <c r="HS1519" s="4" t="e">
        <f t="shared" si="1083"/>
        <v>#DIV/0!</v>
      </c>
      <c r="HT1519" s="4" t="e">
        <f t="shared" si="1084"/>
        <v>#DIV/0!</v>
      </c>
      <c r="HU1519" s="4" t="e">
        <f t="shared" si="1085"/>
        <v>#DIV/0!</v>
      </c>
      <c r="HV1519" s="4" t="e">
        <f t="shared" si="1086"/>
        <v>#DIV/0!</v>
      </c>
      <c r="HW1519" s="4" t="e">
        <f t="shared" si="1087"/>
        <v>#DIV/0!</v>
      </c>
      <c r="HX1519" s="4" t="e">
        <f t="shared" si="1088"/>
        <v>#DIV/0!</v>
      </c>
      <c r="HY1519" s="4" t="e">
        <f t="shared" si="1089"/>
        <v>#DIV/0!</v>
      </c>
      <c r="HZ1519" s="4" t="e">
        <f t="shared" si="1090"/>
        <v>#DIV/0!</v>
      </c>
      <c r="IA1519" s="4" t="e">
        <f t="shared" si="1091"/>
        <v>#DIV/0!</v>
      </c>
      <c r="IB1519" s="4" t="e">
        <f t="shared" si="1092"/>
        <v>#DIV/0!</v>
      </c>
      <c r="IC1519" s="4" t="e">
        <f t="shared" si="1093"/>
        <v>#DIV/0!</v>
      </c>
      <c r="ID1519" s="4" t="e">
        <f t="shared" si="1094"/>
        <v>#DIV/0!</v>
      </c>
      <c r="IE1519" s="4" t="e">
        <f t="shared" si="1095"/>
        <v>#DIV/0!</v>
      </c>
      <c r="IF1519" s="4" t="e">
        <f t="shared" si="1067"/>
        <v>#DIV/0!</v>
      </c>
      <c r="IG1519" s="4" t="e">
        <f t="shared" si="1068"/>
        <v>#DIV/0!</v>
      </c>
      <c r="IH1519" s="4" t="e">
        <f t="shared" si="1069"/>
        <v>#DIV/0!</v>
      </c>
      <c r="II1519" s="4" t="e">
        <f t="shared" si="1070"/>
        <v>#DIV/0!</v>
      </c>
      <c r="IJ1519" s="4" t="e">
        <f t="shared" si="1071"/>
        <v>#DIV/0!</v>
      </c>
      <c r="IK1519" s="4" t="e">
        <f t="shared" si="1072"/>
        <v>#DIV/0!</v>
      </c>
    </row>
    <row r="1520" spans="8:245" x14ac:dyDescent="0.25"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DH1520" s="4"/>
      <c r="DI1520" s="4"/>
      <c r="DJ1520" s="4"/>
      <c r="DK1520" s="4"/>
      <c r="DL1520" s="4"/>
      <c r="DM1520" s="4"/>
      <c r="DN1520" s="4"/>
      <c r="DO1520" s="4"/>
      <c r="DP1520" s="4"/>
      <c r="DQ1520" s="4"/>
      <c r="DR1520" s="4"/>
      <c r="DS1520" s="4"/>
      <c r="DT1520" s="4"/>
      <c r="DU1520" s="4"/>
      <c r="DV1520" s="4"/>
      <c r="DW1520" s="4"/>
      <c r="DX1520" s="4"/>
      <c r="DY1520" s="4"/>
      <c r="DZ1520" s="4"/>
      <c r="EA1520" s="4"/>
      <c r="EB1520" s="4"/>
      <c r="EC1520" s="4"/>
      <c r="ED1520" s="4"/>
      <c r="EE1520" s="4"/>
      <c r="EF1520" s="4"/>
      <c r="EG1520" s="4"/>
      <c r="EH1520" s="4"/>
      <c r="EI1520" s="4"/>
      <c r="EJ1520" s="4"/>
      <c r="EK1520" s="4"/>
      <c r="EL1520" s="4"/>
      <c r="EM1520" s="4"/>
      <c r="HH1520" s="4" t="e">
        <f t="shared" si="1066"/>
        <v>#DIV/0!</v>
      </c>
      <c r="HI1520" s="4" t="e">
        <f t="shared" si="1073"/>
        <v>#DIV/0!</v>
      </c>
      <c r="HJ1520" s="4" t="e">
        <f t="shared" si="1074"/>
        <v>#DIV/0!</v>
      </c>
      <c r="HK1520" s="4" t="e">
        <f t="shared" si="1075"/>
        <v>#DIV/0!</v>
      </c>
      <c r="HL1520" s="4" t="e">
        <f t="shared" si="1076"/>
        <v>#DIV/0!</v>
      </c>
      <c r="HM1520" s="4" t="e">
        <f t="shared" si="1077"/>
        <v>#DIV/0!</v>
      </c>
      <c r="HN1520" s="4" t="e">
        <f t="shared" si="1078"/>
        <v>#DIV/0!</v>
      </c>
      <c r="HO1520" s="4" t="e">
        <f t="shared" si="1079"/>
        <v>#DIV/0!</v>
      </c>
      <c r="HP1520" s="4" t="e">
        <f t="shared" si="1080"/>
        <v>#DIV/0!</v>
      </c>
      <c r="HQ1520" s="4" t="e">
        <f t="shared" si="1081"/>
        <v>#DIV/0!</v>
      </c>
      <c r="HR1520" s="4" t="e">
        <f t="shared" si="1082"/>
        <v>#DIV/0!</v>
      </c>
      <c r="HS1520" s="4" t="e">
        <f t="shared" si="1083"/>
        <v>#DIV/0!</v>
      </c>
      <c r="HT1520" s="4" t="e">
        <f t="shared" si="1084"/>
        <v>#DIV/0!</v>
      </c>
      <c r="HU1520" s="4" t="e">
        <f t="shared" si="1085"/>
        <v>#DIV/0!</v>
      </c>
      <c r="HV1520" s="4" t="e">
        <f t="shared" si="1086"/>
        <v>#DIV/0!</v>
      </c>
      <c r="HW1520" s="4" t="e">
        <f t="shared" si="1087"/>
        <v>#DIV/0!</v>
      </c>
      <c r="HX1520" s="4" t="e">
        <f t="shared" si="1088"/>
        <v>#DIV/0!</v>
      </c>
      <c r="HY1520" s="4" t="e">
        <f t="shared" si="1089"/>
        <v>#DIV/0!</v>
      </c>
      <c r="HZ1520" s="4" t="e">
        <f t="shared" si="1090"/>
        <v>#DIV/0!</v>
      </c>
      <c r="IA1520" s="4" t="e">
        <f t="shared" si="1091"/>
        <v>#DIV/0!</v>
      </c>
      <c r="IB1520" s="4" t="e">
        <f t="shared" si="1092"/>
        <v>#DIV/0!</v>
      </c>
      <c r="IC1520" s="4" t="e">
        <f t="shared" si="1093"/>
        <v>#DIV/0!</v>
      </c>
      <c r="ID1520" s="4" t="e">
        <f t="shared" si="1094"/>
        <v>#DIV/0!</v>
      </c>
      <c r="IE1520" s="4" t="e">
        <f t="shared" si="1095"/>
        <v>#DIV/0!</v>
      </c>
      <c r="IF1520" s="4" t="e">
        <f t="shared" si="1067"/>
        <v>#DIV/0!</v>
      </c>
      <c r="IG1520" s="4" t="e">
        <f t="shared" si="1068"/>
        <v>#DIV/0!</v>
      </c>
      <c r="IH1520" s="4" t="e">
        <f t="shared" si="1069"/>
        <v>#DIV/0!</v>
      </c>
      <c r="II1520" s="4" t="e">
        <f t="shared" si="1070"/>
        <v>#DIV/0!</v>
      </c>
      <c r="IJ1520" s="4" t="e">
        <f t="shared" si="1071"/>
        <v>#DIV/0!</v>
      </c>
      <c r="IK1520" s="4" t="e">
        <f t="shared" si="1072"/>
        <v>#DIV/0!</v>
      </c>
    </row>
    <row r="1521" spans="8:245" x14ac:dyDescent="0.25"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DH1521" s="4"/>
      <c r="DI1521" s="4"/>
      <c r="DJ1521" s="4"/>
      <c r="DK1521" s="4"/>
      <c r="DL1521" s="4"/>
      <c r="DM1521" s="4"/>
      <c r="DN1521" s="4"/>
      <c r="DO1521" s="4"/>
      <c r="DP1521" s="4"/>
      <c r="DQ1521" s="4"/>
      <c r="DR1521" s="4"/>
      <c r="DS1521" s="4"/>
      <c r="DT1521" s="4"/>
      <c r="DU1521" s="4"/>
      <c r="DV1521" s="4"/>
      <c r="DW1521" s="4"/>
      <c r="DX1521" s="4"/>
      <c r="DY1521" s="4"/>
      <c r="DZ1521" s="4"/>
      <c r="EA1521" s="4"/>
      <c r="EB1521" s="4"/>
      <c r="EC1521" s="4"/>
      <c r="ED1521" s="4"/>
      <c r="EE1521" s="4"/>
      <c r="EF1521" s="4"/>
      <c r="EG1521" s="4"/>
      <c r="EH1521" s="4"/>
      <c r="EI1521" s="4"/>
      <c r="EJ1521" s="4"/>
      <c r="EK1521" s="4"/>
      <c r="EL1521" s="4"/>
      <c r="EM1521" s="4"/>
      <c r="HH1521" s="4" t="e">
        <f t="shared" si="1066"/>
        <v>#DIV/0!</v>
      </c>
      <c r="HI1521" s="4" t="e">
        <f t="shared" si="1073"/>
        <v>#DIV/0!</v>
      </c>
      <c r="HJ1521" s="4" t="e">
        <f t="shared" si="1074"/>
        <v>#DIV/0!</v>
      </c>
      <c r="HK1521" s="4" t="e">
        <f t="shared" si="1075"/>
        <v>#DIV/0!</v>
      </c>
      <c r="HL1521" s="4" t="e">
        <f t="shared" si="1076"/>
        <v>#DIV/0!</v>
      </c>
      <c r="HM1521" s="4" t="e">
        <f t="shared" si="1077"/>
        <v>#DIV/0!</v>
      </c>
      <c r="HN1521" s="4" t="e">
        <f t="shared" si="1078"/>
        <v>#DIV/0!</v>
      </c>
      <c r="HO1521" s="4" t="e">
        <f t="shared" si="1079"/>
        <v>#DIV/0!</v>
      </c>
      <c r="HP1521" s="4" t="e">
        <f t="shared" si="1080"/>
        <v>#DIV/0!</v>
      </c>
      <c r="HQ1521" s="4" t="e">
        <f t="shared" si="1081"/>
        <v>#DIV/0!</v>
      </c>
      <c r="HR1521" s="4" t="e">
        <f t="shared" si="1082"/>
        <v>#DIV/0!</v>
      </c>
      <c r="HS1521" s="4" t="e">
        <f t="shared" si="1083"/>
        <v>#DIV/0!</v>
      </c>
      <c r="HT1521" s="4" t="e">
        <f t="shared" si="1084"/>
        <v>#DIV/0!</v>
      </c>
      <c r="HU1521" s="4" t="e">
        <f t="shared" si="1085"/>
        <v>#DIV/0!</v>
      </c>
      <c r="HV1521" s="4" t="e">
        <f t="shared" si="1086"/>
        <v>#DIV/0!</v>
      </c>
      <c r="HW1521" s="4" t="e">
        <f t="shared" si="1087"/>
        <v>#DIV/0!</v>
      </c>
      <c r="HX1521" s="4" t="e">
        <f t="shared" si="1088"/>
        <v>#DIV/0!</v>
      </c>
      <c r="HY1521" s="4" t="e">
        <f t="shared" si="1089"/>
        <v>#DIV/0!</v>
      </c>
      <c r="HZ1521" s="4" t="e">
        <f t="shared" si="1090"/>
        <v>#DIV/0!</v>
      </c>
      <c r="IA1521" s="4" t="e">
        <f t="shared" si="1091"/>
        <v>#DIV/0!</v>
      </c>
      <c r="IB1521" s="4" t="e">
        <f t="shared" si="1092"/>
        <v>#DIV/0!</v>
      </c>
      <c r="IC1521" s="4" t="e">
        <f t="shared" si="1093"/>
        <v>#DIV/0!</v>
      </c>
      <c r="ID1521" s="4" t="e">
        <f t="shared" si="1094"/>
        <v>#DIV/0!</v>
      </c>
      <c r="IE1521" s="4" t="e">
        <f t="shared" si="1095"/>
        <v>#DIV/0!</v>
      </c>
      <c r="IF1521" s="4" t="e">
        <f t="shared" si="1067"/>
        <v>#DIV/0!</v>
      </c>
      <c r="IG1521" s="4" t="e">
        <f t="shared" si="1068"/>
        <v>#DIV/0!</v>
      </c>
      <c r="IH1521" s="4" t="e">
        <f t="shared" si="1069"/>
        <v>#DIV/0!</v>
      </c>
      <c r="II1521" s="4" t="e">
        <f t="shared" si="1070"/>
        <v>#DIV/0!</v>
      </c>
      <c r="IJ1521" s="4" t="e">
        <f t="shared" si="1071"/>
        <v>#DIV/0!</v>
      </c>
      <c r="IK1521" s="4" t="e">
        <f t="shared" si="1072"/>
        <v>#DIV/0!</v>
      </c>
    </row>
    <row r="1522" spans="8:245" x14ac:dyDescent="0.25"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DH1522" s="4"/>
      <c r="DI1522" s="4"/>
      <c r="DJ1522" s="4"/>
      <c r="DK1522" s="4"/>
      <c r="DL1522" s="4"/>
      <c r="DM1522" s="4"/>
      <c r="DN1522" s="4"/>
      <c r="DO1522" s="4"/>
      <c r="DP1522" s="4"/>
      <c r="DQ1522" s="4"/>
      <c r="DR1522" s="4"/>
      <c r="DS1522" s="4"/>
      <c r="DT1522" s="4"/>
      <c r="DU1522" s="4"/>
      <c r="DV1522" s="4"/>
      <c r="DW1522" s="4"/>
      <c r="DX1522" s="4"/>
      <c r="DY1522" s="4"/>
      <c r="DZ1522" s="4"/>
      <c r="EA1522" s="4"/>
      <c r="EB1522" s="4"/>
      <c r="EC1522" s="4"/>
      <c r="ED1522" s="4"/>
      <c r="EE1522" s="4"/>
      <c r="EF1522" s="4"/>
      <c r="EG1522" s="4"/>
      <c r="EH1522" s="4"/>
      <c r="EI1522" s="4"/>
      <c r="EJ1522" s="4"/>
      <c r="EK1522" s="4"/>
      <c r="EL1522" s="4"/>
      <c r="EM1522" s="4"/>
      <c r="HH1522" s="4" t="e">
        <f t="shared" si="1066"/>
        <v>#DIV/0!</v>
      </c>
      <c r="HI1522" s="4" t="e">
        <f t="shared" si="1073"/>
        <v>#DIV/0!</v>
      </c>
      <c r="HJ1522" s="4" t="e">
        <f t="shared" si="1074"/>
        <v>#DIV/0!</v>
      </c>
      <c r="HK1522" s="4" t="e">
        <f t="shared" si="1075"/>
        <v>#DIV/0!</v>
      </c>
      <c r="HL1522" s="4" t="e">
        <f t="shared" si="1076"/>
        <v>#DIV/0!</v>
      </c>
      <c r="HM1522" s="4" t="e">
        <f t="shared" si="1077"/>
        <v>#DIV/0!</v>
      </c>
      <c r="HN1522" s="4" t="e">
        <f t="shared" si="1078"/>
        <v>#DIV/0!</v>
      </c>
      <c r="HO1522" s="4" t="e">
        <f t="shared" si="1079"/>
        <v>#DIV/0!</v>
      </c>
      <c r="HP1522" s="4" t="e">
        <f t="shared" si="1080"/>
        <v>#DIV/0!</v>
      </c>
      <c r="HQ1522" s="4" t="e">
        <f t="shared" si="1081"/>
        <v>#DIV/0!</v>
      </c>
      <c r="HR1522" s="4" t="e">
        <f t="shared" si="1082"/>
        <v>#DIV/0!</v>
      </c>
      <c r="HS1522" s="4" t="e">
        <f t="shared" si="1083"/>
        <v>#DIV/0!</v>
      </c>
      <c r="HT1522" s="4" t="e">
        <f t="shared" si="1084"/>
        <v>#DIV/0!</v>
      </c>
      <c r="HU1522" s="4" t="e">
        <f t="shared" si="1085"/>
        <v>#DIV/0!</v>
      </c>
      <c r="HV1522" s="4" t="e">
        <f t="shared" si="1086"/>
        <v>#DIV/0!</v>
      </c>
      <c r="HW1522" s="4" t="e">
        <f t="shared" si="1087"/>
        <v>#DIV/0!</v>
      </c>
      <c r="HX1522" s="4" t="e">
        <f t="shared" si="1088"/>
        <v>#DIV/0!</v>
      </c>
      <c r="HY1522" s="4" t="e">
        <f t="shared" si="1089"/>
        <v>#DIV/0!</v>
      </c>
      <c r="HZ1522" s="4" t="e">
        <f t="shared" si="1090"/>
        <v>#DIV/0!</v>
      </c>
      <c r="IA1522" s="4" t="e">
        <f t="shared" si="1091"/>
        <v>#DIV/0!</v>
      </c>
      <c r="IB1522" s="4" t="e">
        <f t="shared" si="1092"/>
        <v>#DIV/0!</v>
      </c>
      <c r="IC1522" s="4" t="e">
        <f t="shared" si="1093"/>
        <v>#DIV/0!</v>
      </c>
      <c r="ID1522" s="4" t="e">
        <f t="shared" si="1094"/>
        <v>#DIV/0!</v>
      </c>
      <c r="IE1522" s="4" t="e">
        <f t="shared" si="1095"/>
        <v>#DIV/0!</v>
      </c>
      <c r="IF1522" s="4" t="e">
        <f t="shared" si="1067"/>
        <v>#DIV/0!</v>
      </c>
      <c r="IG1522" s="4" t="e">
        <f t="shared" si="1068"/>
        <v>#DIV/0!</v>
      </c>
      <c r="IH1522" s="4" t="e">
        <f t="shared" si="1069"/>
        <v>#DIV/0!</v>
      </c>
      <c r="II1522" s="4" t="e">
        <f t="shared" si="1070"/>
        <v>#DIV/0!</v>
      </c>
      <c r="IJ1522" s="4" t="e">
        <f t="shared" si="1071"/>
        <v>#DIV/0!</v>
      </c>
      <c r="IK1522" s="4" t="e">
        <f t="shared" si="1072"/>
        <v>#DIV/0!</v>
      </c>
    </row>
    <row r="1523" spans="8:245" x14ac:dyDescent="0.25"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DH1523" s="4"/>
      <c r="DI1523" s="4"/>
      <c r="DJ1523" s="4"/>
      <c r="DK1523" s="4"/>
      <c r="DL1523" s="4"/>
      <c r="DM1523" s="4"/>
      <c r="DN1523" s="4"/>
      <c r="DO1523" s="4"/>
      <c r="DP1523" s="4"/>
      <c r="DQ1523" s="4"/>
      <c r="DR1523" s="4"/>
      <c r="DS1523" s="4"/>
      <c r="DT1523" s="4"/>
      <c r="DU1523" s="4"/>
      <c r="DV1523" s="4"/>
      <c r="DW1523" s="4"/>
      <c r="DX1523" s="4"/>
      <c r="DY1523" s="4"/>
      <c r="DZ1523" s="4"/>
      <c r="EA1523" s="4"/>
      <c r="EB1523" s="4"/>
      <c r="EC1523" s="4"/>
      <c r="ED1523" s="4"/>
      <c r="EE1523" s="4"/>
      <c r="EF1523" s="4"/>
      <c r="EG1523" s="4"/>
      <c r="EH1523" s="4"/>
      <c r="EI1523" s="4"/>
      <c r="EJ1523" s="4"/>
      <c r="EK1523" s="4"/>
      <c r="EL1523" s="4"/>
      <c r="EM1523" s="4"/>
      <c r="HH1523" s="4" t="e">
        <f t="shared" si="1066"/>
        <v>#DIV/0!</v>
      </c>
      <c r="HI1523" s="4" t="e">
        <f t="shared" si="1073"/>
        <v>#DIV/0!</v>
      </c>
      <c r="HJ1523" s="4" t="e">
        <f t="shared" si="1074"/>
        <v>#DIV/0!</v>
      </c>
      <c r="HK1523" s="4" t="e">
        <f t="shared" si="1075"/>
        <v>#DIV/0!</v>
      </c>
      <c r="HL1523" s="4" t="e">
        <f t="shared" si="1076"/>
        <v>#DIV/0!</v>
      </c>
      <c r="HM1523" s="4" t="e">
        <f t="shared" si="1077"/>
        <v>#DIV/0!</v>
      </c>
      <c r="HN1523" s="4" t="e">
        <f t="shared" si="1078"/>
        <v>#DIV/0!</v>
      </c>
      <c r="HO1523" s="4" t="e">
        <f t="shared" si="1079"/>
        <v>#DIV/0!</v>
      </c>
      <c r="HP1523" s="4" t="e">
        <f t="shared" si="1080"/>
        <v>#DIV/0!</v>
      </c>
      <c r="HQ1523" s="4" t="e">
        <f t="shared" si="1081"/>
        <v>#DIV/0!</v>
      </c>
      <c r="HR1523" s="4" t="e">
        <f t="shared" si="1082"/>
        <v>#DIV/0!</v>
      </c>
      <c r="HS1523" s="4" t="e">
        <f t="shared" si="1083"/>
        <v>#DIV/0!</v>
      </c>
      <c r="HT1523" s="4" t="e">
        <f t="shared" si="1084"/>
        <v>#DIV/0!</v>
      </c>
      <c r="HU1523" s="4" t="e">
        <f t="shared" si="1085"/>
        <v>#DIV/0!</v>
      </c>
      <c r="HV1523" s="4" t="e">
        <f t="shared" si="1086"/>
        <v>#DIV/0!</v>
      </c>
      <c r="HW1523" s="4" t="e">
        <f t="shared" si="1087"/>
        <v>#DIV/0!</v>
      </c>
      <c r="HX1523" s="4" t="e">
        <f t="shared" si="1088"/>
        <v>#DIV/0!</v>
      </c>
      <c r="HY1523" s="4" t="e">
        <f t="shared" si="1089"/>
        <v>#DIV/0!</v>
      </c>
      <c r="HZ1523" s="4" t="e">
        <f t="shared" si="1090"/>
        <v>#DIV/0!</v>
      </c>
      <c r="IA1523" s="4" t="e">
        <f t="shared" si="1091"/>
        <v>#DIV/0!</v>
      </c>
      <c r="IB1523" s="4" t="e">
        <f t="shared" si="1092"/>
        <v>#DIV/0!</v>
      </c>
      <c r="IC1523" s="4" t="e">
        <f t="shared" si="1093"/>
        <v>#DIV/0!</v>
      </c>
      <c r="ID1523" s="4" t="e">
        <f t="shared" si="1094"/>
        <v>#DIV/0!</v>
      </c>
      <c r="IE1523" s="4" t="e">
        <f t="shared" si="1095"/>
        <v>#DIV/0!</v>
      </c>
      <c r="IF1523" s="4" t="e">
        <f t="shared" si="1067"/>
        <v>#DIV/0!</v>
      </c>
      <c r="IG1523" s="4" t="e">
        <f t="shared" si="1068"/>
        <v>#DIV/0!</v>
      </c>
      <c r="IH1523" s="4" t="e">
        <f t="shared" si="1069"/>
        <v>#DIV/0!</v>
      </c>
      <c r="II1523" s="4" t="e">
        <f t="shared" si="1070"/>
        <v>#DIV/0!</v>
      </c>
      <c r="IJ1523" s="4" t="e">
        <f t="shared" si="1071"/>
        <v>#DIV/0!</v>
      </c>
      <c r="IK1523" s="4" t="e">
        <f t="shared" si="1072"/>
        <v>#DIV/0!</v>
      </c>
    </row>
    <row r="1524" spans="8:245" x14ac:dyDescent="0.25"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DH1524" s="4"/>
      <c r="DI1524" s="4"/>
      <c r="DJ1524" s="4"/>
      <c r="DK1524" s="4"/>
      <c r="DL1524" s="4"/>
      <c r="DM1524" s="4"/>
      <c r="DN1524" s="4"/>
      <c r="DO1524" s="4"/>
      <c r="DP1524" s="4"/>
      <c r="DQ1524" s="4"/>
      <c r="DR1524" s="4"/>
      <c r="DS1524" s="4"/>
      <c r="DT1524" s="4"/>
      <c r="DU1524" s="4"/>
      <c r="DV1524" s="4"/>
      <c r="DW1524" s="4"/>
      <c r="DX1524" s="4"/>
      <c r="DY1524" s="4"/>
      <c r="DZ1524" s="4"/>
      <c r="EA1524" s="4"/>
      <c r="EB1524" s="4"/>
      <c r="EC1524" s="4"/>
      <c r="ED1524" s="4"/>
      <c r="EE1524" s="4"/>
      <c r="EF1524" s="4"/>
      <c r="EG1524" s="4"/>
      <c r="EH1524" s="4"/>
      <c r="EI1524" s="4"/>
      <c r="EJ1524" s="4"/>
      <c r="EK1524" s="4"/>
      <c r="EL1524" s="4"/>
      <c r="EM1524" s="4"/>
      <c r="HH1524" s="4" t="e">
        <f t="shared" si="1066"/>
        <v>#DIV/0!</v>
      </c>
      <c r="HI1524" s="4" t="e">
        <f t="shared" si="1073"/>
        <v>#DIV/0!</v>
      </c>
      <c r="HJ1524" s="4" t="e">
        <f t="shared" si="1074"/>
        <v>#DIV/0!</v>
      </c>
      <c r="HK1524" s="4" t="e">
        <f t="shared" si="1075"/>
        <v>#DIV/0!</v>
      </c>
      <c r="HL1524" s="4" t="e">
        <f t="shared" si="1076"/>
        <v>#DIV/0!</v>
      </c>
      <c r="HM1524" s="4" t="e">
        <f t="shared" si="1077"/>
        <v>#DIV/0!</v>
      </c>
      <c r="HN1524" s="4" t="e">
        <f t="shared" si="1078"/>
        <v>#DIV/0!</v>
      </c>
      <c r="HO1524" s="4" t="e">
        <f t="shared" si="1079"/>
        <v>#DIV/0!</v>
      </c>
      <c r="HP1524" s="4" t="e">
        <f t="shared" si="1080"/>
        <v>#DIV/0!</v>
      </c>
      <c r="HQ1524" s="4" t="e">
        <f t="shared" si="1081"/>
        <v>#DIV/0!</v>
      </c>
      <c r="HR1524" s="4" t="e">
        <f t="shared" si="1082"/>
        <v>#DIV/0!</v>
      </c>
      <c r="HS1524" s="4" t="e">
        <f t="shared" si="1083"/>
        <v>#DIV/0!</v>
      </c>
      <c r="HT1524" s="4" t="e">
        <f t="shared" si="1084"/>
        <v>#DIV/0!</v>
      </c>
      <c r="HU1524" s="4" t="e">
        <f t="shared" si="1085"/>
        <v>#DIV/0!</v>
      </c>
      <c r="HV1524" s="4" t="e">
        <f t="shared" si="1086"/>
        <v>#DIV/0!</v>
      </c>
      <c r="HW1524" s="4" t="e">
        <f t="shared" si="1087"/>
        <v>#DIV/0!</v>
      </c>
      <c r="HX1524" s="4" t="e">
        <f t="shared" si="1088"/>
        <v>#DIV/0!</v>
      </c>
      <c r="HY1524" s="4" t="e">
        <f t="shared" si="1089"/>
        <v>#DIV/0!</v>
      </c>
      <c r="HZ1524" s="4" t="e">
        <f t="shared" si="1090"/>
        <v>#DIV/0!</v>
      </c>
      <c r="IA1524" s="4" t="e">
        <f t="shared" si="1091"/>
        <v>#DIV/0!</v>
      </c>
      <c r="IB1524" s="4" t="e">
        <f t="shared" si="1092"/>
        <v>#DIV/0!</v>
      </c>
      <c r="IC1524" s="4" t="e">
        <f t="shared" si="1093"/>
        <v>#DIV/0!</v>
      </c>
      <c r="ID1524" s="4" t="e">
        <f t="shared" si="1094"/>
        <v>#DIV/0!</v>
      </c>
      <c r="IE1524" s="4" t="e">
        <f t="shared" si="1095"/>
        <v>#DIV/0!</v>
      </c>
      <c r="IF1524" s="4" t="e">
        <f t="shared" si="1067"/>
        <v>#DIV/0!</v>
      </c>
      <c r="IG1524" s="4" t="e">
        <f t="shared" si="1068"/>
        <v>#DIV/0!</v>
      </c>
      <c r="IH1524" s="4" t="e">
        <f t="shared" si="1069"/>
        <v>#DIV/0!</v>
      </c>
      <c r="II1524" s="4" t="e">
        <f t="shared" si="1070"/>
        <v>#DIV/0!</v>
      </c>
      <c r="IJ1524" s="4" t="e">
        <f t="shared" si="1071"/>
        <v>#DIV/0!</v>
      </c>
      <c r="IK1524" s="4" t="e">
        <f t="shared" si="1072"/>
        <v>#DIV/0!</v>
      </c>
    </row>
    <row r="1525" spans="8:245" x14ac:dyDescent="0.25"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DH1525" s="4"/>
      <c r="DI1525" s="4"/>
      <c r="DJ1525" s="4"/>
      <c r="DK1525" s="4"/>
      <c r="DL1525" s="4"/>
      <c r="DM1525" s="4"/>
      <c r="DN1525" s="4"/>
      <c r="DO1525" s="4"/>
      <c r="DP1525" s="4"/>
      <c r="DQ1525" s="4"/>
      <c r="DR1525" s="4"/>
      <c r="DS1525" s="4"/>
      <c r="DT1525" s="4"/>
      <c r="DU1525" s="4"/>
      <c r="DV1525" s="4"/>
      <c r="DW1525" s="4"/>
      <c r="DX1525" s="4"/>
      <c r="DY1525" s="4"/>
      <c r="DZ1525" s="4"/>
      <c r="EA1525" s="4"/>
      <c r="EB1525" s="4"/>
      <c r="EC1525" s="4"/>
      <c r="ED1525" s="4"/>
      <c r="EE1525" s="4"/>
      <c r="EF1525" s="4"/>
      <c r="EG1525" s="4"/>
      <c r="EH1525" s="4"/>
      <c r="EI1525" s="4"/>
      <c r="EJ1525" s="4"/>
      <c r="EK1525" s="4"/>
      <c r="EL1525" s="4"/>
      <c r="EM1525" s="4"/>
      <c r="HH1525" s="4" t="e">
        <f t="shared" si="1066"/>
        <v>#DIV/0!</v>
      </c>
      <c r="HI1525" s="4" t="e">
        <f t="shared" si="1073"/>
        <v>#DIV/0!</v>
      </c>
      <c r="HJ1525" s="4" t="e">
        <f t="shared" si="1074"/>
        <v>#DIV/0!</v>
      </c>
      <c r="HK1525" s="4" t="e">
        <f t="shared" si="1075"/>
        <v>#DIV/0!</v>
      </c>
      <c r="HL1525" s="4" t="e">
        <f t="shared" si="1076"/>
        <v>#DIV/0!</v>
      </c>
      <c r="HM1525" s="4" t="e">
        <f t="shared" si="1077"/>
        <v>#DIV/0!</v>
      </c>
      <c r="HN1525" s="4" t="e">
        <f t="shared" si="1078"/>
        <v>#DIV/0!</v>
      </c>
      <c r="HO1525" s="4" t="e">
        <f t="shared" si="1079"/>
        <v>#DIV/0!</v>
      </c>
      <c r="HP1525" s="4" t="e">
        <f t="shared" si="1080"/>
        <v>#DIV/0!</v>
      </c>
      <c r="HQ1525" s="4" t="e">
        <f t="shared" si="1081"/>
        <v>#DIV/0!</v>
      </c>
      <c r="HR1525" s="4" t="e">
        <f t="shared" si="1082"/>
        <v>#DIV/0!</v>
      </c>
      <c r="HS1525" s="4" t="e">
        <f t="shared" si="1083"/>
        <v>#DIV/0!</v>
      </c>
      <c r="HT1525" s="4" t="e">
        <f t="shared" si="1084"/>
        <v>#DIV/0!</v>
      </c>
      <c r="HU1525" s="4" t="e">
        <f t="shared" si="1085"/>
        <v>#DIV/0!</v>
      </c>
      <c r="HV1525" s="4" t="e">
        <f t="shared" si="1086"/>
        <v>#DIV/0!</v>
      </c>
      <c r="HW1525" s="4" t="e">
        <f t="shared" si="1087"/>
        <v>#DIV/0!</v>
      </c>
      <c r="HX1525" s="4" t="e">
        <f t="shared" si="1088"/>
        <v>#DIV/0!</v>
      </c>
      <c r="HY1525" s="4" t="e">
        <f t="shared" si="1089"/>
        <v>#DIV/0!</v>
      </c>
      <c r="HZ1525" s="4" t="e">
        <f t="shared" si="1090"/>
        <v>#DIV/0!</v>
      </c>
      <c r="IA1525" s="4" t="e">
        <f t="shared" si="1091"/>
        <v>#DIV/0!</v>
      </c>
      <c r="IB1525" s="4" t="e">
        <f t="shared" si="1092"/>
        <v>#DIV/0!</v>
      </c>
      <c r="IC1525" s="4" t="e">
        <f t="shared" si="1093"/>
        <v>#DIV/0!</v>
      </c>
      <c r="ID1525" s="4" t="e">
        <f t="shared" si="1094"/>
        <v>#DIV/0!</v>
      </c>
      <c r="IE1525" s="4" t="e">
        <f t="shared" si="1095"/>
        <v>#DIV/0!</v>
      </c>
      <c r="IF1525" s="4" t="e">
        <f t="shared" si="1067"/>
        <v>#DIV/0!</v>
      </c>
      <c r="IG1525" s="4" t="e">
        <f t="shared" si="1068"/>
        <v>#DIV/0!</v>
      </c>
      <c r="IH1525" s="4" t="e">
        <f t="shared" si="1069"/>
        <v>#DIV/0!</v>
      </c>
      <c r="II1525" s="4" t="e">
        <f t="shared" si="1070"/>
        <v>#DIV/0!</v>
      </c>
      <c r="IJ1525" s="4" t="e">
        <f t="shared" si="1071"/>
        <v>#DIV/0!</v>
      </c>
      <c r="IK1525" s="4" t="e">
        <f t="shared" si="1072"/>
        <v>#DIV/0!</v>
      </c>
    </row>
    <row r="1526" spans="8:245" x14ac:dyDescent="0.25"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DH1526" s="4"/>
      <c r="DI1526" s="4"/>
      <c r="DJ1526" s="4"/>
      <c r="DK1526" s="4"/>
      <c r="DL1526" s="4"/>
      <c r="DM1526" s="4"/>
      <c r="DN1526" s="4"/>
      <c r="DO1526" s="4"/>
      <c r="DP1526" s="4"/>
      <c r="DQ1526" s="4"/>
      <c r="DR1526" s="4"/>
      <c r="DS1526" s="4"/>
      <c r="DT1526" s="4"/>
      <c r="DU1526" s="4"/>
      <c r="DV1526" s="4"/>
      <c r="DW1526" s="4"/>
      <c r="DX1526" s="4"/>
      <c r="DY1526" s="4"/>
      <c r="DZ1526" s="4"/>
      <c r="EA1526" s="4"/>
      <c r="EB1526" s="4"/>
      <c r="EC1526" s="4"/>
      <c r="ED1526" s="4"/>
      <c r="EE1526" s="4"/>
      <c r="EF1526" s="4"/>
      <c r="EG1526" s="4"/>
      <c r="EH1526" s="4"/>
      <c r="EI1526" s="4"/>
      <c r="EJ1526" s="4"/>
      <c r="EK1526" s="4"/>
      <c r="EL1526" s="4"/>
      <c r="EM1526" s="4"/>
      <c r="HH1526" s="4" t="e">
        <f t="shared" si="1066"/>
        <v>#DIV/0!</v>
      </c>
      <c r="HI1526" s="4" t="e">
        <f t="shared" si="1073"/>
        <v>#DIV/0!</v>
      </c>
      <c r="HJ1526" s="4" t="e">
        <f t="shared" si="1074"/>
        <v>#DIV/0!</v>
      </c>
      <c r="HK1526" s="4" t="e">
        <f t="shared" si="1075"/>
        <v>#DIV/0!</v>
      </c>
      <c r="HL1526" s="4" t="e">
        <f t="shared" si="1076"/>
        <v>#DIV/0!</v>
      </c>
      <c r="HM1526" s="4" t="e">
        <f t="shared" si="1077"/>
        <v>#DIV/0!</v>
      </c>
      <c r="HN1526" s="4" t="e">
        <f t="shared" si="1078"/>
        <v>#DIV/0!</v>
      </c>
      <c r="HO1526" s="4" t="e">
        <f t="shared" si="1079"/>
        <v>#DIV/0!</v>
      </c>
      <c r="HP1526" s="4" t="e">
        <f t="shared" si="1080"/>
        <v>#DIV/0!</v>
      </c>
      <c r="HQ1526" s="4" t="e">
        <f t="shared" si="1081"/>
        <v>#DIV/0!</v>
      </c>
      <c r="HR1526" s="4" t="e">
        <f t="shared" si="1082"/>
        <v>#DIV/0!</v>
      </c>
      <c r="HS1526" s="4" t="e">
        <f t="shared" si="1083"/>
        <v>#DIV/0!</v>
      </c>
      <c r="HT1526" s="4" t="e">
        <f t="shared" si="1084"/>
        <v>#DIV/0!</v>
      </c>
      <c r="HU1526" s="4" t="e">
        <f t="shared" si="1085"/>
        <v>#DIV/0!</v>
      </c>
      <c r="HV1526" s="4" t="e">
        <f t="shared" si="1086"/>
        <v>#DIV/0!</v>
      </c>
      <c r="HW1526" s="4" t="e">
        <f t="shared" si="1087"/>
        <v>#DIV/0!</v>
      </c>
      <c r="HX1526" s="4" t="e">
        <f t="shared" si="1088"/>
        <v>#DIV/0!</v>
      </c>
      <c r="HY1526" s="4" t="e">
        <f t="shared" si="1089"/>
        <v>#DIV/0!</v>
      </c>
      <c r="HZ1526" s="4" t="e">
        <f t="shared" si="1090"/>
        <v>#DIV/0!</v>
      </c>
      <c r="IA1526" s="4" t="e">
        <f t="shared" si="1091"/>
        <v>#DIV/0!</v>
      </c>
      <c r="IB1526" s="4" t="e">
        <f t="shared" si="1092"/>
        <v>#DIV/0!</v>
      </c>
      <c r="IC1526" s="4" t="e">
        <f t="shared" si="1093"/>
        <v>#DIV/0!</v>
      </c>
      <c r="ID1526" s="4" t="e">
        <f t="shared" si="1094"/>
        <v>#DIV/0!</v>
      </c>
      <c r="IE1526" s="4" t="e">
        <f t="shared" si="1095"/>
        <v>#DIV/0!</v>
      </c>
      <c r="IF1526" s="4" t="e">
        <f t="shared" si="1067"/>
        <v>#DIV/0!</v>
      </c>
      <c r="IG1526" s="4" t="e">
        <f t="shared" si="1068"/>
        <v>#DIV/0!</v>
      </c>
      <c r="IH1526" s="4" t="e">
        <f t="shared" si="1069"/>
        <v>#DIV/0!</v>
      </c>
      <c r="II1526" s="4" t="e">
        <f t="shared" si="1070"/>
        <v>#DIV/0!</v>
      </c>
      <c r="IJ1526" s="4" t="e">
        <f t="shared" si="1071"/>
        <v>#DIV/0!</v>
      </c>
      <c r="IK1526" s="4" t="e">
        <f t="shared" si="1072"/>
        <v>#DIV/0!</v>
      </c>
    </row>
    <row r="1527" spans="8:245" x14ac:dyDescent="0.25"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DH1527" s="4"/>
      <c r="DI1527" s="4"/>
      <c r="DJ1527" s="4"/>
      <c r="DK1527" s="4"/>
      <c r="DL1527" s="4"/>
      <c r="DM1527" s="4"/>
      <c r="DN1527" s="4"/>
      <c r="DO1527" s="4"/>
      <c r="DP1527" s="4"/>
      <c r="DQ1527" s="4"/>
      <c r="DR1527" s="4"/>
      <c r="DS1527" s="4"/>
      <c r="DT1527" s="4"/>
      <c r="DU1527" s="4"/>
      <c r="DV1527" s="4"/>
      <c r="DW1527" s="4"/>
      <c r="DX1527" s="4"/>
      <c r="DY1527" s="4"/>
      <c r="DZ1527" s="4"/>
      <c r="EA1527" s="4"/>
      <c r="EB1527" s="4"/>
      <c r="EC1527" s="4"/>
      <c r="ED1527" s="4"/>
      <c r="EE1527" s="4"/>
      <c r="EF1527" s="4"/>
      <c r="EG1527" s="4"/>
      <c r="EH1527" s="4"/>
      <c r="EI1527" s="4"/>
      <c r="EJ1527" s="4"/>
      <c r="EK1527" s="4"/>
      <c r="EL1527" s="4"/>
      <c r="EM1527" s="4"/>
      <c r="HH1527" s="4" t="e">
        <f t="shared" si="1066"/>
        <v>#DIV/0!</v>
      </c>
      <c r="HI1527" s="4" t="e">
        <f t="shared" si="1073"/>
        <v>#DIV/0!</v>
      </c>
      <c r="HJ1527" s="4" t="e">
        <f t="shared" si="1074"/>
        <v>#DIV/0!</v>
      </c>
      <c r="HK1527" s="4" t="e">
        <f t="shared" si="1075"/>
        <v>#DIV/0!</v>
      </c>
      <c r="HL1527" s="4" t="e">
        <f t="shared" si="1076"/>
        <v>#DIV/0!</v>
      </c>
      <c r="HM1527" s="4" t="e">
        <f t="shared" si="1077"/>
        <v>#DIV/0!</v>
      </c>
      <c r="HN1527" s="4" t="e">
        <f t="shared" si="1078"/>
        <v>#DIV/0!</v>
      </c>
      <c r="HO1527" s="4" t="e">
        <f t="shared" si="1079"/>
        <v>#DIV/0!</v>
      </c>
      <c r="HP1527" s="4" t="e">
        <f t="shared" si="1080"/>
        <v>#DIV/0!</v>
      </c>
      <c r="HQ1527" s="4" t="e">
        <f t="shared" si="1081"/>
        <v>#DIV/0!</v>
      </c>
      <c r="HR1527" s="4" t="e">
        <f t="shared" si="1082"/>
        <v>#DIV/0!</v>
      </c>
      <c r="HS1527" s="4" t="e">
        <f t="shared" si="1083"/>
        <v>#DIV/0!</v>
      </c>
      <c r="HT1527" s="4" t="e">
        <f t="shared" si="1084"/>
        <v>#DIV/0!</v>
      </c>
      <c r="HU1527" s="4" t="e">
        <f t="shared" si="1085"/>
        <v>#DIV/0!</v>
      </c>
      <c r="HV1527" s="4" t="e">
        <f t="shared" si="1086"/>
        <v>#DIV/0!</v>
      </c>
      <c r="HW1527" s="4" t="e">
        <f t="shared" si="1087"/>
        <v>#DIV/0!</v>
      </c>
      <c r="HX1527" s="4" t="e">
        <f t="shared" si="1088"/>
        <v>#DIV/0!</v>
      </c>
      <c r="HY1527" s="4" t="e">
        <f t="shared" si="1089"/>
        <v>#DIV/0!</v>
      </c>
      <c r="HZ1527" s="4" t="e">
        <f t="shared" si="1090"/>
        <v>#DIV/0!</v>
      </c>
      <c r="IA1527" s="4" t="e">
        <f t="shared" si="1091"/>
        <v>#DIV/0!</v>
      </c>
      <c r="IB1527" s="4" t="e">
        <f t="shared" si="1092"/>
        <v>#DIV/0!</v>
      </c>
      <c r="IC1527" s="4" t="e">
        <f t="shared" si="1093"/>
        <v>#DIV/0!</v>
      </c>
      <c r="ID1527" s="4" t="e">
        <f t="shared" si="1094"/>
        <v>#DIV/0!</v>
      </c>
      <c r="IE1527" s="4" t="e">
        <f t="shared" si="1095"/>
        <v>#DIV/0!</v>
      </c>
      <c r="IF1527" s="4" t="e">
        <f t="shared" si="1067"/>
        <v>#DIV/0!</v>
      </c>
      <c r="IG1527" s="4" t="e">
        <f t="shared" si="1068"/>
        <v>#DIV/0!</v>
      </c>
      <c r="IH1527" s="4" t="e">
        <f t="shared" si="1069"/>
        <v>#DIV/0!</v>
      </c>
      <c r="II1527" s="4" t="e">
        <f t="shared" si="1070"/>
        <v>#DIV/0!</v>
      </c>
      <c r="IJ1527" s="4" t="e">
        <f t="shared" si="1071"/>
        <v>#DIV/0!</v>
      </c>
      <c r="IK1527" s="4" t="e">
        <f t="shared" si="1072"/>
        <v>#DIV/0!</v>
      </c>
    </row>
    <row r="1528" spans="8:245" x14ac:dyDescent="0.25"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DH1528" s="4"/>
      <c r="DI1528" s="4"/>
      <c r="DJ1528" s="4"/>
      <c r="DK1528" s="4"/>
      <c r="DL1528" s="4"/>
      <c r="DM1528" s="4"/>
      <c r="DN1528" s="4"/>
      <c r="DO1528" s="4"/>
      <c r="DP1528" s="4"/>
      <c r="DQ1528" s="4"/>
      <c r="DR1528" s="4"/>
      <c r="DS1528" s="4"/>
      <c r="DT1528" s="4"/>
      <c r="DU1528" s="4"/>
      <c r="DV1528" s="4"/>
      <c r="DW1528" s="4"/>
      <c r="DX1528" s="4"/>
      <c r="DY1528" s="4"/>
      <c r="DZ1528" s="4"/>
      <c r="EA1528" s="4"/>
      <c r="EB1528" s="4"/>
      <c r="EC1528" s="4"/>
      <c r="ED1528" s="4"/>
      <c r="EE1528" s="4"/>
      <c r="EF1528" s="4"/>
      <c r="EG1528" s="4"/>
      <c r="EH1528" s="4"/>
      <c r="EI1528" s="4"/>
      <c r="EJ1528" s="4"/>
      <c r="EK1528" s="4"/>
      <c r="EL1528" s="4"/>
      <c r="EM1528" s="4"/>
      <c r="HH1528" s="4" t="e">
        <f t="shared" si="1066"/>
        <v>#DIV/0!</v>
      </c>
      <c r="HI1528" s="4" t="e">
        <f t="shared" si="1073"/>
        <v>#DIV/0!</v>
      </c>
      <c r="HJ1528" s="4" t="e">
        <f t="shared" si="1074"/>
        <v>#DIV/0!</v>
      </c>
      <c r="HK1528" s="4" t="e">
        <f t="shared" si="1075"/>
        <v>#DIV/0!</v>
      </c>
      <c r="HL1528" s="4" t="e">
        <f t="shared" si="1076"/>
        <v>#DIV/0!</v>
      </c>
      <c r="HM1528" s="4" t="e">
        <f t="shared" si="1077"/>
        <v>#DIV/0!</v>
      </c>
      <c r="HN1528" s="4" t="e">
        <f t="shared" si="1078"/>
        <v>#DIV/0!</v>
      </c>
      <c r="HO1528" s="4" t="e">
        <f t="shared" si="1079"/>
        <v>#DIV/0!</v>
      </c>
      <c r="HP1528" s="4" t="e">
        <f t="shared" si="1080"/>
        <v>#DIV/0!</v>
      </c>
      <c r="HQ1528" s="4" t="e">
        <f t="shared" si="1081"/>
        <v>#DIV/0!</v>
      </c>
      <c r="HR1528" s="4" t="e">
        <f t="shared" si="1082"/>
        <v>#DIV/0!</v>
      </c>
      <c r="HS1528" s="4" t="e">
        <f t="shared" si="1083"/>
        <v>#DIV/0!</v>
      </c>
      <c r="HT1528" s="4" t="e">
        <f t="shared" si="1084"/>
        <v>#DIV/0!</v>
      </c>
      <c r="HU1528" s="4" t="e">
        <f t="shared" si="1085"/>
        <v>#DIV/0!</v>
      </c>
      <c r="HV1528" s="4" t="e">
        <f t="shared" si="1086"/>
        <v>#DIV/0!</v>
      </c>
      <c r="HW1528" s="4" t="e">
        <f t="shared" si="1087"/>
        <v>#DIV/0!</v>
      </c>
      <c r="HX1528" s="4" t="e">
        <f t="shared" si="1088"/>
        <v>#DIV/0!</v>
      </c>
      <c r="HY1528" s="4" t="e">
        <f t="shared" si="1089"/>
        <v>#DIV/0!</v>
      </c>
      <c r="HZ1528" s="4" t="e">
        <f t="shared" si="1090"/>
        <v>#DIV/0!</v>
      </c>
      <c r="IA1528" s="4" t="e">
        <f t="shared" si="1091"/>
        <v>#DIV/0!</v>
      </c>
      <c r="IB1528" s="4" t="e">
        <f t="shared" si="1092"/>
        <v>#DIV/0!</v>
      </c>
      <c r="IC1528" s="4" t="e">
        <f t="shared" si="1093"/>
        <v>#DIV/0!</v>
      </c>
      <c r="ID1528" s="4" t="e">
        <f t="shared" si="1094"/>
        <v>#DIV/0!</v>
      </c>
      <c r="IE1528" s="4" t="e">
        <f t="shared" si="1095"/>
        <v>#DIV/0!</v>
      </c>
      <c r="IF1528" s="4" t="e">
        <f t="shared" si="1067"/>
        <v>#DIV/0!</v>
      </c>
      <c r="IG1528" s="4" t="e">
        <f t="shared" si="1068"/>
        <v>#DIV/0!</v>
      </c>
      <c r="IH1528" s="4" t="e">
        <f t="shared" si="1069"/>
        <v>#DIV/0!</v>
      </c>
      <c r="II1528" s="4" t="e">
        <f t="shared" si="1070"/>
        <v>#DIV/0!</v>
      </c>
      <c r="IJ1528" s="4" t="e">
        <f t="shared" si="1071"/>
        <v>#DIV/0!</v>
      </c>
      <c r="IK1528" s="4" t="e">
        <f t="shared" si="1072"/>
        <v>#DIV/0!</v>
      </c>
    </row>
    <row r="1529" spans="8:245" x14ac:dyDescent="0.25"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DH1529" s="4"/>
      <c r="DI1529" s="4"/>
      <c r="DJ1529" s="4"/>
      <c r="DK1529" s="4"/>
      <c r="DL1529" s="4"/>
      <c r="DM1529" s="4"/>
      <c r="DN1529" s="4"/>
      <c r="DO1529" s="4"/>
      <c r="DP1529" s="4"/>
      <c r="DQ1529" s="4"/>
      <c r="DR1529" s="4"/>
      <c r="DS1529" s="4"/>
      <c r="DT1529" s="4"/>
      <c r="DU1529" s="4"/>
      <c r="DV1529" s="4"/>
      <c r="DW1529" s="4"/>
      <c r="DX1529" s="4"/>
      <c r="DY1529" s="4"/>
      <c r="DZ1529" s="4"/>
      <c r="EA1529" s="4"/>
      <c r="EB1529" s="4"/>
      <c r="EC1529" s="4"/>
      <c r="ED1529" s="4"/>
      <c r="EE1529" s="4"/>
      <c r="EF1529" s="4"/>
      <c r="EG1529" s="4"/>
      <c r="EH1529" s="4"/>
      <c r="EI1529" s="4"/>
      <c r="EJ1529" s="4"/>
      <c r="EK1529" s="4"/>
      <c r="EL1529" s="4"/>
      <c r="EM1529" s="4"/>
      <c r="HH1529" s="4" t="e">
        <f t="shared" si="1066"/>
        <v>#DIV/0!</v>
      </c>
      <c r="HI1529" s="4" t="e">
        <f t="shared" si="1073"/>
        <v>#DIV/0!</v>
      </c>
      <c r="HJ1529" s="4" t="e">
        <f t="shared" si="1074"/>
        <v>#DIV/0!</v>
      </c>
      <c r="HK1529" s="4" t="e">
        <f t="shared" si="1075"/>
        <v>#DIV/0!</v>
      </c>
      <c r="HL1529" s="4" t="e">
        <f t="shared" si="1076"/>
        <v>#DIV/0!</v>
      </c>
      <c r="HM1529" s="4" t="e">
        <f t="shared" si="1077"/>
        <v>#DIV/0!</v>
      </c>
      <c r="HN1529" s="4" t="e">
        <f t="shared" si="1078"/>
        <v>#DIV/0!</v>
      </c>
      <c r="HO1529" s="4" t="e">
        <f t="shared" si="1079"/>
        <v>#DIV/0!</v>
      </c>
      <c r="HP1529" s="4" t="e">
        <f t="shared" si="1080"/>
        <v>#DIV/0!</v>
      </c>
      <c r="HQ1529" s="4" t="e">
        <f t="shared" si="1081"/>
        <v>#DIV/0!</v>
      </c>
      <c r="HR1529" s="4" t="e">
        <f t="shared" si="1082"/>
        <v>#DIV/0!</v>
      </c>
      <c r="HS1529" s="4" t="e">
        <f t="shared" si="1083"/>
        <v>#DIV/0!</v>
      </c>
      <c r="HT1529" s="4" t="e">
        <f t="shared" si="1084"/>
        <v>#DIV/0!</v>
      </c>
      <c r="HU1529" s="4" t="e">
        <f t="shared" si="1085"/>
        <v>#DIV/0!</v>
      </c>
      <c r="HV1529" s="4" t="e">
        <f t="shared" si="1086"/>
        <v>#DIV/0!</v>
      </c>
      <c r="HW1529" s="4" t="e">
        <f t="shared" si="1087"/>
        <v>#DIV/0!</v>
      </c>
      <c r="HX1529" s="4" t="e">
        <f t="shared" si="1088"/>
        <v>#DIV/0!</v>
      </c>
      <c r="HY1529" s="4" t="e">
        <f t="shared" si="1089"/>
        <v>#DIV/0!</v>
      </c>
      <c r="HZ1529" s="4" t="e">
        <f t="shared" si="1090"/>
        <v>#DIV/0!</v>
      </c>
      <c r="IA1529" s="4" t="e">
        <f t="shared" si="1091"/>
        <v>#DIV/0!</v>
      </c>
      <c r="IB1529" s="4" t="e">
        <f t="shared" si="1092"/>
        <v>#DIV/0!</v>
      </c>
      <c r="IC1529" s="4" t="e">
        <f t="shared" si="1093"/>
        <v>#DIV/0!</v>
      </c>
      <c r="ID1529" s="4" t="e">
        <f t="shared" si="1094"/>
        <v>#DIV/0!</v>
      </c>
      <c r="IE1529" s="4" t="e">
        <f t="shared" si="1095"/>
        <v>#DIV/0!</v>
      </c>
      <c r="IF1529" s="4" t="e">
        <f t="shared" si="1067"/>
        <v>#DIV/0!</v>
      </c>
      <c r="IG1529" s="4" t="e">
        <f t="shared" si="1068"/>
        <v>#DIV/0!</v>
      </c>
      <c r="IH1529" s="4" t="e">
        <f t="shared" si="1069"/>
        <v>#DIV/0!</v>
      </c>
      <c r="II1529" s="4" t="e">
        <f t="shared" si="1070"/>
        <v>#DIV/0!</v>
      </c>
      <c r="IJ1529" s="4" t="e">
        <f t="shared" si="1071"/>
        <v>#DIV/0!</v>
      </c>
      <c r="IK1529" s="4" t="e">
        <f t="shared" si="1072"/>
        <v>#DIV/0!</v>
      </c>
    </row>
    <row r="1530" spans="8:245" x14ac:dyDescent="0.25"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DH1530" s="4"/>
      <c r="DI1530" s="4"/>
      <c r="DJ1530" s="4"/>
      <c r="DK1530" s="4"/>
      <c r="DL1530" s="4"/>
      <c r="DM1530" s="4"/>
      <c r="DN1530" s="4"/>
      <c r="DO1530" s="4"/>
      <c r="DP1530" s="4"/>
      <c r="DQ1530" s="4"/>
      <c r="DR1530" s="4"/>
      <c r="DS1530" s="4"/>
      <c r="DT1530" s="4"/>
      <c r="DU1530" s="4"/>
      <c r="DV1530" s="4"/>
      <c r="DW1530" s="4"/>
      <c r="DX1530" s="4"/>
      <c r="DY1530" s="4"/>
      <c r="DZ1530" s="4"/>
      <c r="EA1530" s="4"/>
      <c r="EB1530" s="4"/>
      <c r="EC1530" s="4"/>
      <c r="ED1530" s="4"/>
      <c r="EE1530" s="4"/>
      <c r="EF1530" s="4"/>
      <c r="EG1530" s="4"/>
      <c r="EH1530" s="4"/>
      <c r="EI1530" s="4"/>
      <c r="EJ1530" s="4"/>
      <c r="EK1530" s="4"/>
      <c r="EL1530" s="4"/>
      <c r="EM1530" s="4"/>
      <c r="HH1530" s="4" t="e">
        <f t="shared" si="1066"/>
        <v>#DIV/0!</v>
      </c>
      <c r="HI1530" s="4" t="e">
        <f t="shared" si="1073"/>
        <v>#DIV/0!</v>
      </c>
      <c r="HJ1530" s="4" t="e">
        <f t="shared" si="1074"/>
        <v>#DIV/0!</v>
      </c>
      <c r="HK1530" s="4" t="e">
        <f t="shared" si="1075"/>
        <v>#DIV/0!</v>
      </c>
      <c r="HL1530" s="4" t="e">
        <f t="shared" si="1076"/>
        <v>#DIV/0!</v>
      </c>
      <c r="HM1530" s="4" t="e">
        <f t="shared" si="1077"/>
        <v>#DIV/0!</v>
      </c>
      <c r="HN1530" s="4" t="e">
        <f t="shared" si="1078"/>
        <v>#DIV/0!</v>
      </c>
      <c r="HO1530" s="4" t="e">
        <f t="shared" si="1079"/>
        <v>#DIV/0!</v>
      </c>
      <c r="HP1530" s="4" t="e">
        <f t="shared" si="1080"/>
        <v>#DIV/0!</v>
      </c>
      <c r="HQ1530" s="4" t="e">
        <f t="shared" si="1081"/>
        <v>#DIV/0!</v>
      </c>
      <c r="HR1530" s="4" t="e">
        <f t="shared" si="1082"/>
        <v>#DIV/0!</v>
      </c>
      <c r="HS1530" s="4" t="e">
        <f t="shared" si="1083"/>
        <v>#DIV/0!</v>
      </c>
      <c r="HT1530" s="4" t="e">
        <f t="shared" si="1084"/>
        <v>#DIV/0!</v>
      </c>
      <c r="HU1530" s="4" t="e">
        <f t="shared" si="1085"/>
        <v>#DIV/0!</v>
      </c>
      <c r="HV1530" s="4" t="e">
        <f t="shared" si="1086"/>
        <v>#DIV/0!</v>
      </c>
      <c r="HW1530" s="4" t="e">
        <f t="shared" si="1087"/>
        <v>#DIV/0!</v>
      </c>
      <c r="HX1530" s="4" t="e">
        <f t="shared" si="1088"/>
        <v>#DIV/0!</v>
      </c>
      <c r="HY1530" s="4" t="e">
        <f t="shared" si="1089"/>
        <v>#DIV/0!</v>
      </c>
      <c r="HZ1530" s="4" t="e">
        <f t="shared" si="1090"/>
        <v>#DIV/0!</v>
      </c>
      <c r="IA1530" s="4" t="e">
        <f t="shared" si="1091"/>
        <v>#DIV/0!</v>
      </c>
      <c r="IB1530" s="4" t="e">
        <f t="shared" si="1092"/>
        <v>#DIV/0!</v>
      </c>
      <c r="IC1530" s="4" t="e">
        <f t="shared" si="1093"/>
        <v>#DIV/0!</v>
      </c>
      <c r="ID1530" s="4" t="e">
        <f t="shared" si="1094"/>
        <v>#DIV/0!</v>
      </c>
      <c r="IE1530" s="4" t="e">
        <f t="shared" si="1095"/>
        <v>#DIV/0!</v>
      </c>
      <c r="IF1530" s="4" t="e">
        <f t="shared" si="1067"/>
        <v>#DIV/0!</v>
      </c>
      <c r="IG1530" s="4" t="e">
        <f t="shared" si="1068"/>
        <v>#DIV/0!</v>
      </c>
      <c r="IH1530" s="4" t="e">
        <f t="shared" si="1069"/>
        <v>#DIV/0!</v>
      </c>
      <c r="II1530" s="4" t="e">
        <f t="shared" si="1070"/>
        <v>#DIV/0!</v>
      </c>
      <c r="IJ1530" s="4" t="e">
        <f t="shared" si="1071"/>
        <v>#DIV/0!</v>
      </c>
      <c r="IK1530" s="4" t="e">
        <f t="shared" si="1072"/>
        <v>#DIV/0!</v>
      </c>
    </row>
    <row r="1531" spans="8:245" x14ac:dyDescent="0.25"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DH1531" s="4"/>
      <c r="DI1531" s="4"/>
      <c r="DJ1531" s="4"/>
      <c r="DK1531" s="4"/>
      <c r="DL1531" s="4"/>
      <c r="DM1531" s="4"/>
      <c r="DN1531" s="4"/>
      <c r="DO1531" s="4"/>
      <c r="DP1531" s="4"/>
      <c r="DQ1531" s="4"/>
      <c r="DR1531" s="4"/>
      <c r="DS1531" s="4"/>
      <c r="DT1531" s="4"/>
      <c r="DU1531" s="4"/>
      <c r="DV1531" s="4"/>
      <c r="DW1531" s="4"/>
      <c r="DX1531" s="4"/>
      <c r="DY1531" s="4"/>
      <c r="DZ1531" s="4"/>
      <c r="EA1531" s="4"/>
      <c r="EB1531" s="4"/>
      <c r="EC1531" s="4"/>
      <c r="ED1531" s="4"/>
      <c r="EE1531" s="4"/>
      <c r="EF1531" s="4"/>
      <c r="EG1531" s="4"/>
      <c r="EH1531" s="4"/>
      <c r="EI1531" s="4"/>
      <c r="EJ1531" s="4"/>
      <c r="EK1531" s="4"/>
      <c r="EL1531" s="4"/>
      <c r="EM1531" s="4"/>
      <c r="HH1531" s="4" t="e">
        <f t="shared" si="1066"/>
        <v>#DIV/0!</v>
      </c>
      <c r="HI1531" s="4" t="e">
        <f t="shared" si="1073"/>
        <v>#DIV/0!</v>
      </c>
      <c r="HJ1531" s="4" t="e">
        <f t="shared" si="1074"/>
        <v>#DIV/0!</v>
      </c>
      <c r="HK1531" s="4" t="e">
        <f t="shared" si="1075"/>
        <v>#DIV/0!</v>
      </c>
      <c r="HL1531" s="4" t="e">
        <f t="shared" si="1076"/>
        <v>#DIV/0!</v>
      </c>
      <c r="HM1531" s="4" t="e">
        <f t="shared" si="1077"/>
        <v>#DIV/0!</v>
      </c>
      <c r="HN1531" s="4" t="e">
        <f t="shared" si="1078"/>
        <v>#DIV/0!</v>
      </c>
      <c r="HO1531" s="4" t="e">
        <f t="shared" si="1079"/>
        <v>#DIV/0!</v>
      </c>
      <c r="HP1531" s="4" t="e">
        <f t="shared" si="1080"/>
        <v>#DIV/0!</v>
      </c>
      <c r="HQ1531" s="4" t="e">
        <f t="shared" si="1081"/>
        <v>#DIV/0!</v>
      </c>
      <c r="HR1531" s="4" t="e">
        <f t="shared" si="1082"/>
        <v>#DIV/0!</v>
      </c>
      <c r="HS1531" s="4" t="e">
        <f t="shared" si="1083"/>
        <v>#DIV/0!</v>
      </c>
      <c r="HT1531" s="4" t="e">
        <f t="shared" si="1084"/>
        <v>#DIV/0!</v>
      </c>
      <c r="HU1531" s="4" t="e">
        <f t="shared" si="1085"/>
        <v>#DIV/0!</v>
      </c>
      <c r="HV1531" s="4" t="e">
        <f t="shared" si="1086"/>
        <v>#DIV/0!</v>
      </c>
      <c r="HW1531" s="4" t="e">
        <f t="shared" si="1087"/>
        <v>#DIV/0!</v>
      </c>
      <c r="HX1531" s="4" t="e">
        <f t="shared" si="1088"/>
        <v>#DIV/0!</v>
      </c>
      <c r="HY1531" s="4" t="e">
        <f t="shared" si="1089"/>
        <v>#DIV/0!</v>
      </c>
      <c r="HZ1531" s="4" t="e">
        <f t="shared" si="1090"/>
        <v>#DIV/0!</v>
      </c>
      <c r="IA1531" s="4" t="e">
        <f t="shared" si="1091"/>
        <v>#DIV/0!</v>
      </c>
      <c r="IB1531" s="4" t="e">
        <f t="shared" si="1092"/>
        <v>#DIV/0!</v>
      </c>
      <c r="IC1531" s="4" t="e">
        <f t="shared" si="1093"/>
        <v>#DIV/0!</v>
      </c>
      <c r="ID1531" s="4" t="e">
        <f t="shared" si="1094"/>
        <v>#DIV/0!</v>
      </c>
      <c r="IE1531" s="4" t="e">
        <f t="shared" si="1095"/>
        <v>#DIV/0!</v>
      </c>
      <c r="IF1531" s="4" t="e">
        <f t="shared" si="1067"/>
        <v>#DIV/0!</v>
      </c>
      <c r="IG1531" s="4" t="e">
        <f t="shared" si="1068"/>
        <v>#DIV/0!</v>
      </c>
      <c r="IH1531" s="4" t="e">
        <f t="shared" si="1069"/>
        <v>#DIV/0!</v>
      </c>
      <c r="II1531" s="4" t="e">
        <f t="shared" si="1070"/>
        <v>#DIV/0!</v>
      </c>
      <c r="IJ1531" s="4" t="e">
        <f t="shared" si="1071"/>
        <v>#DIV/0!</v>
      </c>
      <c r="IK1531" s="4" t="e">
        <f t="shared" si="1072"/>
        <v>#DIV/0!</v>
      </c>
    </row>
    <row r="1532" spans="8:245" x14ac:dyDescent="0.25"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DH1532" s="4"/>
      <c r="DI1532" s="4"/>
      <c r="DJ1532" s="4"/>
      <c r="DK1532" s="4"/>
      <c r="DL1532" s="4"/>
      <c r="DM1532" s="4"/>
      <c r="DN1532" s="4"/>
      <c r="DO1532" s="4"/>
      <c r="DP1532" s="4"/>
      <c r="DQ1532" s="4"/>
      <c r="DR1532" s="4"/>
      <c r="DS1532" s="4"/>
      <c r="DT1532" s="4"/>
      <c r="DU1532" s="4"/>
      <c r="DV1532" s="4"/>
      <c r="DW1532" s="4"/>
      <c r="DX1532" s="4"/>
      <c r="DY1532" s="4"/>
      <c r="DZ1532" s="4"/>
      <c r="EA1532" s="4"/>
      <c r="EB1532" s="4"/>
      <c r="EC1532" s="4"/>
      <c r="ED1532" s="4"/>
      <c r="EE1532" s="4"/>
      <c r="EF1532" s="4"/>
      <c r="EG1532" s="4"/>
      <c r="EH1532" s="4"/>
      <c r="EI1532" s="4"/>
      <c r="EJ1532" s="4"/>
      <c r="EK1532" s="4"/>
      <c r="EL1532" s="4"/>
      <c r="EM1532" s="4"/>
      <c r="HH1532" s="4" t="e">
        <f t="shared" si="1066"/>
        <v>#DIV/0!</v>
      </c>
      <c r="HI1532" s="4" t="e">
        <f t="shared" si="1073"/>
        <v>#DIV/0!</v>
      </c>
      <c r="HJ1532" s="4" t="e">
        <f t="shared" si="1074"/>
        <v>#DIV/0!</v>
      </c>
      <c r="HK1532" s="4" t="e">
        <f t="shared" si="1075"/>
        <v>#DIV/0!</v>
      </c>
      <c r="HL1532" s="4" t="e">
        <f t="shared" si="1076"/>
        <v>#DIV/0!</v>
      </c>
      <c r="HM1532" s="4" t="e">
        <f t="shared" si="1077"/>
        <v>#DIV/0!</v>
      </c>
      <c r="HN1532" s="4" t="e">
        <f t="shared" si="1078"/>
        <v>#DIV/0!</v>
      </c>
      <c r="HO1532" s="4" t="e">
        <f t="shared" si="1079"/>
        <v>#DIV/0!</v>
      </c>
      <c r="HP1532" s="4" t="e">
        <f t="shared" si="1080"/>
        <v>#DIV/0!</v>
      </c>
      <c r="HQ1532" s="4" t="e">
        <f t="shared" si="1081"/>
        <v>#DIV/0!</v>
      </c>
      <c r="HR1532" s="4" t="e">
        <f t="shared" si="1082"/>
        <v>#DIV/0!</v>
      </c>
      <c r="HS1532" s="4" t="e">
        <f t="shared" si="1083"/>
        <v>#DIV/0!</v>
      </c>
      <c r="HT1532" s="4" t="e">
        <f t="shared" si="1084"/>
        <v>#DIV/0!</v>
      </c>
      <c r="HU1532" s="4" t="e">
        <f t="shared" si="1085"/>
        <v>#DIV/0!</v>
      </c>
      <c r="HV1532" s="4" t="e">
        <f t="shared" si="1086"/>
        <v>#DIV/0!</v>
      </c>
      <c r="HW1532" s="4" t="e">
        <f t="shared" si="1087"/>
        <v>#DIV/0!</v>
      </c>
      <c r="HX1532" s="4" t="e">
        <f t="shared" si="1088"/>
        <v>#DIV/0!</v>
      </c>
      <c r="HY1532" s="4" t="e">
        <f t="shared" si="1089"/>
        <v>#DIV/0!</v>
      </c>
      <c r="HZ1532" s="4" t="e">
        <f t="shared" si="1090"/>
        <v>#DIV/0!</v>
      </c>
      <c r="IA1532" s="4" t="e">
        <f t="shared" si="1091"/>
        <v>#DIV/0!</v>
      </c>
      <c r="IB1532" s="4" t="e">
        <f t="shared" si="1092"/>
        <v>#DIV/0!</v>
      </c>
      <c r="IC1532" s="4" t="e">
        <f t="shared" si="1093"/>
        <v>#DIV/0!</v>
      </c>
      <c r="ID1532" s="4" t="e">
        <f t="shared" si="1094"/>
        <v>#DIV/0!</v>
      </c>
      <c r="IE1532" s="4" t="e">
        <f t="shared" si="1095"/>
        <v>#DIV/0!</v>
      </c>
      <c r="IF1532" s="4" t="e">
        <f t="shared" si="1067"/>
        <v>#DIV/0!</v>
      </c>
      <c r="IG1532" s="4" t="e">
        <f t="shared" si="1068"/>
        <v>#DIV/0!</v>
      </c>
      <c r="IH1532" s="4" t="e">
        <f t="shared" si="1069"/>
        <v>#DIV/0!</v>
      </c>
      <c r="II1532" s="4" t="e">
        <f t="shared" si="1070"/>
        <v>#DIV/0!</v>
      </c>
      <c r="IJ1532" s="4" t="e">
        <f t="shared" si="1071"/>
        <v>#DIV/0!</v>
      </c>
      <c r="IK1532" s="4" t="e">
        <f t="shared" si="1072"/>
        <v>#DIV/0!</v>
      </c>
    </row>
    <row r="1533" spans="8:245" x14ac:dyDescent="0.25"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DH1533" s="4"/>
      <c r="DI1533" s="4"/>
      <c r="DJ1533" s="4"/>
      <c r="DK1533" s="4"/>
      <c r="DL1533" s="4"/>
      <c r="DM1533" s="4"/>
      <c r="DN1533" s="4"/>
      <c r="DO1533" s="4"/>
      <c r="DP1533" s="4"/>
      <c r="DQ1533" s="4"/>
      <c r="DR1533" s="4"/>
      <c r="DS1533" s="4"/>
      <c r="DT1533" s="4"/>
      <c r="DU1533" s="4"/>
      <c r="DV1533" s="4"/>
      <c r="DW1533" s="4"/>
      <c r="DX1533" s="4"/>
      <c r="DY1533" s="4"/>
      <c r="DZ1533" s="4"/>
      <c r="EA1533" s="4"/>
      <c r="EB1533" s="4"/>
      <c r="EC1533" s="4"/>
      <c r="ED1533" s="4"/>
      <c r="EE1533" s="4"/>
      <c r="EF1533" s="4"/>
      <c r="EG1533" s="4"/>
      <c r="EH1533" s="4"/>
      <c r="EI1533" s="4"/>
      <c r="EJ1533" s="4"/>
      <c r="EK1533" s="4"/>
      <c r="EL1533" s="4"/>
      <c r="EM1533" s="4"/>
      <c r="HH1533" s="4" t="e">
        <f t="shared" si="1066"/>
        <v>#DIV/0!</v>
      </c>
      <c r="HI1533" s="4" t="e">
        <f t="shared" si="1073"/>
        <v>#DIV/0!</v>
      </c>
      <c r="HJ1533" s="4" t="e">
        <f t="shared" si="1074"/>
        <v>#DIV/0!</v>
      </c>
      <c r="HK1533" s="4" t="e">
        <f t="shared" si="1075"/>
        <v>#DIV/0!</v>
      </c>
      <c r="HL1533" s="4" t="e">
        <f t="shared" si="1076"/>
        <v>#DIV/0!</v>
      </c>
      <c r="HM1533" s="4" t="e">
        <f t="shared" si="1077"/>
        <v>#DIV/0!</v>
      </c>
      <c r="HN1533" s="4" t="e">
        <f t="shared" si="1078"/>
        <v>#DIV/0!</v>
      </c>
      <c r="HO1533" s="4" t="e">
        <f t="shared" si="1079"/>
        <v>#DIV/0!</v>
      </c>
      <c r="HP1533" s="4" t="e">
        <f t="shared" si="1080"/>
        <v>#DIV/0!</v>
      </c>
      <c r="HQ1533" s="4" t="e">
        <f t="shared" si="1081"/>
        <v>#DIV/0!</v>
      </c>
      <c r="HR1533" s="4" t="e">
        <f t="shared" si="1082"/>
        <v>#DIV/0!</v>
      </c>
      <c r="HS1533" s="4" t="e">
        <f t="shared" si="1083"/>
        <v>#DIV/0!</v>
      </c>
      <c r="HT1533" s="4" t="e">
        <f t="shared" si="1084"/>
        <v>#DIV/0!</v>
      </c>
      <c r="HU1533" s="4" t="e">
        <f t="shared" si="1085"/>
        <v>#DIV/0!</v>
      </c>
      <c r="HV1533" s="4" t="e">
        <f t="shared" si="1086"/>
        <v>#DIV/0!</v>
      </c>
      <c r="HW1533" s="4" t="e">
        <f t="shared" si="1087"/>
        <v>#DIV/0!</v>
      </c>
      <c r="HX1533" s="4" t="e">
        <f t="shared" si="1088"/>
        <v>#DIV/0!</v>
      </c>
      <c r="HY1533" s="4" t="e">
        <f t="shared" si="1089"/>
        <v>#DIV/0!</v>
      </c>
      <c r="HZ1533" s="4" t="e">
        <f t="shared" si="1090"/>
        <v>#DIV/0!</v>
      </c>
      <c r="IA1533" s="4" t="e">
        <f t="shared" si="1091"/>
        <v>#DIV/0!</v>
      </c>
      <c r="IB1533" s="4" t="e">
        <f t="shared" si="1092"/>
        <v>#DIV/0!</v>
      </c>
      <c r="IC1533" s="4" t="e">
        <f t="shared" si="1093"/>
        <v>#DIV/0!</v>
      </c>
      <c r="ID1533" s="4" t="e">
        <f t="shared" si="1094"/>
        <v>#DIV/0!</v>
      </c>
      <c r="IE1533" s="4" t="e">
        <f t="shared" si="1095"/>
        <v>#DIV/0!</v>
      </c>
      <c r="IF1533" s="4" t="e">
        <f t="shared" si="1067"/>
        <v>#DIV/0!</v>
      </c>
      <c r="IG1533" s="4" t="e">
        <f t="shared" si="1068"/>
        <v>#DIV/0!</v>
      </c>
      <c r="IH1533" s="4" t="e">
        <f t="shared" si="1069"/>
        <v>#DIV/0!</v>
      </c>
      <c r="II1533" s="4" t="e">
        <f t="shared" si="1070"/>
        <v>#DIV/0!</v>
      </c>
      <c r="IJ1533" s="4" t="e">
        <f t="shared" si="1071"/>
        <v>#DIV/0!</v>
      </c>
      <c r="IK1533" s="4" t="e">
        <f t="shared" si="1072"/>
        <v>#DIV/0!</v>
      </c>
    </row>
    <row r="1534" spans="8:245" x14ac:dyDescent="0.25"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DH1534" s="4"/>
      <c r="DI1534" s="4"/>
      <c r="DJ1534" s="4"/>
      <c r="DK1534" s="4"/>
      <c r="DL1534" s="4"/>
      <c r="DM1534" s="4"/>
      <c r="DN1534" s="4"/>
      <c r="DO1534" s="4"/>
      <c r="DP1534" s="4"/>
      <c r="DQ1534" s="4"/>
      <c r="DR1534" s="4"/>
      <c r="DS1534" s="4"/>
      <c r="DT1534" s="4"/>
      <c r="DU1534" s="4"/>
      <c r="DV1534" s="4"/>
      <c r="DW1534" s="4"/>
      <c r="DX1534" s="4"/>
      <c r="DY1534" s="4"/>
      <c r="DZ1534" s="4"/>
      <c r="EA1534" s="4"/>
      <c r="EB1534" s="4"/>
      <c r="EC1534" s="4"/>
      <c r="ED1534" s="4"/>
      <c r="EE1534" s="4"/>
      <c r="EF1534" s="4"/>
      <c r="EG1534" s="4"/>
      <c r="EH1534" s="4"/>
      <c r="EI1534" s="4"/>
      <c r="EJ1534" s="4"/>
      <c r="EK1534" s="4"/>
      <c r="EL1534" s="4"/>
      <c r="EM1534" s="4"/>
      <c r="HH1534" s="4" t="e">
        <f t="shared" si="1066"/>
        <v>#DIV/0!</v>
      </c>
      <c r="HI1534" s="4" t="e">
        <f t="shared" si="1073"/>
        <v>#DIV/0!</v>
      </c>
      <c r="HJ1534" s="4" t="e">
        <f t="shared" si="1074"/>
        <v>#DIV/0!</v>
      </c>
      <c r="HK1534" s="4" t="e">
        <f t="shared" si="1075"/>
        <v>#DIV/0!</v>
      </c>
      <c r="HL1534" s="4" t="e">
        <f t="shared" si="1076"/>
        <v>#DIV/0!</v>
      </c>
      <c r="HM1534" s="4" t="e">
        <f t="shared" si="1077"/>
        <v>#DIV/0!</v>
      </c>
      <c r="HN1534" s="4" t="e">
        <f t="shared" si="1078"/>
        <v>#DIV/0!</v>
      </c>
      <c r="HO1534" s="4" t="e">
        <f t="shared" si="1079"/>
        <v>#DIV/0!</v>
      </c>
      <c r="HP1534" s="4" t="e">
        <f t="shared" si="1080"/>
        <v>#DIV/0!</v>
      </c>
      <c r="HQ1534" s="4" t="e">
        <f t="shared" si="1081"/>
        <v>#DIV/0!</v>
      </c>
      <c r="HR1534" s="4" t="e">
        <f t="shared" si="1082"/>
        <v>#DIV/0!</v>
      </c>
      <c r="HS1534" s="4" t="e">
        <f t="shared" si="1083"/>
        <v>#DIV/0!</v>
      </c>
      <c r="HT1534" s="4" t="e">
        <f t="shared" si="1084"/>
        <v>#DIV/0!</v>
      </c>
      <c r="HU1534" s="4" t="e">
        <f t="shared" si="1085"/>
        <v>#DIV/0!</v>
      </c>
      <c r="HV1534" s="4" t="e">
        <f t="shared" si="1086"/>
        <v>#DIV/0!</v>
      </c>
      <c r="HW1534" s="4" t="e">
        <f t="shared" si="1087"/>
        <v>#DIV/0!</v>
      </c>
      <c r="HX1534" s="4" t="e">
        <f t="shared" si="1088"/>
        <v>#DIV/0!</v>
      </c>
      <c r="HY1534" s="4" t="e">
        <f t="shared" si="1089"/>
        <v>#DIV/0!</v>
      </c>
      <c r="HZ1534" s="4" t="e">
        <f t="shared" si="1090"/>
        <v>#DIV/0!</v>
      </c>
      <c r="IA1534" s="4" t="e">
        <f t="shared" si="1091"/>
        <v>#DIV/0!</v>
      </c>
      <c r="IB1534" s="4" t="e">
        <f t="shared" si="1092"/>
        <v>#DIV/0!</v>
      </c>
      <c r="IC1534" s="4" t="e">
        <f t="shared" si="1093"/>
        <v>#DIV/0!</v>
      </c>
      <c r="ID1534" s="4" t="e">
        <f t="shared" si="1094"/>
        <v>#DIV/0!</v>
      </c>
      <c r="IE1534" s="4" t="e">
        <f t="shared" si="1095"/>
        <v>#DIV/0!</v>
      </c>
      <c r="IF1534" s="4" t="e">
        <f t="shared" si="1067"/>
        <v>#DIV/0!</v>
      </c>
      <c r="IG1534" s="4" t="e">
        <f t="shared" si="1068"/>
        <v>#DIV/0!</v>
      </c>
      <c r="IH1534" s="4" t="e">
        <f t="shared" si="1069"/>
        <v>#DIV/0!</v>
      </c>
      <c r="II1534" s="4" t="e">
        <f t="shared" si="1070"/>
        <v>#DIV/0!</v>
      </c>
      <c r="IJ1534" s="4" t="e">
        <f t="shared" si="1071"/>
        <v>#DIV/0!</v>
      </c>
      <c r="IK1534" s="4" t="e">
        <f t="shared" si="1072"/>
        <v>#DIV/0!</v>
      </c>
    </row>
    <row r="1535" spans="8:245" x14ac:dyDescent="0.25"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DH1535" s="4"/>
      <c r="DI1535" s="4"/>
      <c r="DJ1535" s="4"/>
      <c r="DK1535" s="4"/>
      <c r="DL1535" s="4"/>
      <c r="DM1535" s="4"/>
      <c r="DN1535" s="4"/>
      <c r="DO1535" s="4"/>
      <c r="DP1535" s="4"/>
      <c r="DQ1535" s="4"/>
      <c r="DR1535" s="4"/>
      <c r="DS1535" s="4"/>
      <c r="DT1535" s="4"/>
      <c r="DU1535" s="4"/>
      <c r="DV1535" s="4"/>
      <c r="DW1535" s="4"/>
      <c r="DX1535" s="4"/>
      <c r="DY1535" s="4"/>
      <c r="DZ1535" s="4"/>
      <c r="EA1535" s="4"/>
      <c r="EB1535" s="4"/>
      <c r="EC1535" s="4"/>
      <c r="ED1535" s="4"/>
      <c r="EE1535" s="4"/>
      <c r="EF1535" s="4"/>
      <c r="EG1535" s="4"/>
      <c r="EH1535" s="4"/>
      <c r="EI1535" s="4"/>
      <c r="EJ1535" s="4"/>
      <c r="EK1535" s="4"/>
      <c r="EL1535" s="4"/>
      <c r="EM1535" s="4"/>
      <c r="HH1535" s="4" t="e">
        <f t="shared" si="1066"/>
        <v>#DIV/0!</v>
      </c>
      <c r="HI1535" s="4" t="e">
        <f t="shared" si="1073"/>
        <v>#DIV/0!</v>
      </c>
      <c r="HJ1535" s="4" t="e">
        <f t="shared" si="1074"/>
        <v>#DIV/0!</v>
      </c>
      <c r="HK1535" s="4" t="e">
        <f t="shared" si="1075"/>
        <v>#DIV/0!</v>
      </c>
      <c r="HL1535" s="4" t="e">
        <f t="shared" si="1076"/>
        <v>#DIV/0!</v>
      </c>
      <c r="HM1535" s="4" t="e">
        <f t="shared" si="1077"/>
        <v>#DIV/0!</v>
      </c>
      <c r="HN1535" s="4" t="e">
        <f t="shared" si="1078"/>
        <v>#DIV/0!</v>
      </c>
      <c r="HO1535" s="4" t="e">
        <f t="shared" si="1079"/>
        <v>#DIV/0!</v>
      </c>
      <c r="HP1535" s="4" t="e">
        <f t="shared" si="1080"/>
        <v>#DIV/0!</v>
      </c>
      <c r="HQ1535" s="4" t="e">
        <f t="shared" si="1081"/>
        <v>#DIV/0!</v>
      </c>
      <c r="HR1535" s="4" t="e">
        <f t="shared" si="1082"/>
        <v>#DIV/0!</v>
      </c>
      <c r="HS1535" s="4" t="e">
        <f t="shared" si="1083"/>
        <v>#DIV/0!</v>
      </c>
      <c r="HT1535" s="4" t="e">
        <f t="shared" si="1084"/>
        <v>#DIV/0!</v>
      </c>
      <c r="HU1535" s="4" t="e">
        <f t="shared" si="1085"/>
        <v>#DIV/0!</v>
      </c>
      <c r="HV1535" s="4" t="e">
        <f t="shared" si="1086"/>
        <v>#DIV/0!</v>
      </c>
      <c r="HW1535" s="4" t="e">
        <f t="shared" si="1087"/>
        <v>#DIV/0!</v>
      </c>
      <c r="HX1535" s="4" t="e">
        <f t="shared" si="1088"/>
        <v>#DIV/0!</v>
      </c>
      <c r="HY1535" s="4" t="e">
        <f t="shared" si="1089"/>
        <v>#DIV/0!</v>
      </c>
      <c r="HZ1535" s="4" t="e">
        <f t="shared" si="1090"/>
        <v>#DIV/0!</v>
      </c>
      <c r="IA1535" s="4" t="e">
        <f t="shared" si="1091"/>
        <v>#DIV/0!</v>
      </c>
      <c r="IB1535" s="4" t="e">
        <f t="shared" si="1092"/>
        <v>#DIV/0!</v>
      </c>
      <c r="IC1535" s="4" t="e">
        <f t="shared" si="1093"/>
        <v>#DIV/0!</v>
      </c>
      <c r="ID1535" s="4" t="e">
        <f t="shared" si="1094"/>
        <v>#DIV/0!</v>
      </c>
      <c r="IE1535" s="4" t="e">
        <f t="shared" si="1095"/>
        <v>#DIV/0!</v>
      </c>
      <c r="IF1535" s="4" t="e">
        <f t="shared" si="1067"/>
        <v>#DIV/0!</v>
      </c>
      <c r="IG1535" s="4" t="e">
        <f t="shared" si="1068"/>
        <v>#DIV/0!</v>
      </c>
      <c r="IH1535" s="4" t="e">
        <f t="shared" si="1069"/>
        <v>#DIV/0!</v>
      </c>
      <c r="II1535" s="4" t="e">
        <f t="shared" si="1070"/>
        <v>#DIV/0!</v>
      </c>
      <c r="IJ1535" s="4" t="e">
        <f t="shared" si="1071"/>
        <v>#DIV/0!</v>
      </c>
      <c r="IK1535" s="4" t="e">
        <f t="shared" si="1072"/>
        <v>#DIV/0!</v>
      </c>
    </row>
    <row r="1536" spans="8:245" x14ac:dyDescent="0.25"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DH1536" s="4"/>
      <c r="DI1536" s="4"/>
      <c r="DJ1536" s="4"/>
      <c r="DK1536" s="4"/>
      <c r="DL1536" s="4"/>
      <c r="DM1536" s="4"/>
      <c r="DN1536" s="4"/>
      <c r="DO1536" s="4"/>
      <c r="DP1536" s="4"/>
      <c r="DQ1536" s="4"/>
      <c r="DR1536" s="4"/>
      <c r="DS1536" s="4"/>
      <c r="DT1536" s="4"/>
      <c r="DU1536" s="4"/>
      <c r="DV1536" s="4"/>
      <c r="DW1536" s="4"/>
      <c r="DX1536" s="4"/>
      <c r="DY1536" s="4"/>
      <c r="DZ1536" s="4"/>
      <c r="EA1536" s="4"/>
      <c r="EB1536" s="4"/>
      <c r="EC1536" s="4"/>
      <c r="ED1536" s="4"/>
      <c r="EE1536" s="4"/>
      <c r="EF1536" s="4"/>
      <c r="EG1536" s="4"/>
      <c r="EH1536" s="4"/>
      <c r="EI1536" s="4"/>
      <c r="EJ1536" s="4"/>
      <c r="EK1536" s="4"/>
      <c r="EL1536" s="4"/>
      <c r="EM1536" s="4"/>
      <c r="HH1536" s="4" t="e">
        <f t="shared" si="1066"/>
        <v>#DIV/0!</v>
      </c>
      <c r="HI1536" s="4" t="e">
        <f t="shared" si="1073"/>
        <v>#DIV/0!</v>
      </c>
      <c r="HJ1536" s="4" t="e">
        <f t="shared" si="1074"/>
        <v>#DIV/0!</v>
      </c>
      <c r="HK1536" s="4" t="e">
        <f t="shared" si="1075"/>
        <v>#DIV/0!</v>
      </c>
      <c r="HL1536" s="4" t="e">
        <f t="shared" si="1076"/>
        <v>#DIV/0!</v>
      </c>
      <c r="HM1536" s="4" t="e">
        <f t="shared" si="1077"/>
        <v>#DIV/0!</v>
      </c>
      <c r="HN1536" s="4" t="e">
        <f t="shared" si="1078"/>
        <v>#DIV/0!</v>
      </c>
      <c r="HO1536" s="4" t="e">
        <f t="shared" si="1079"/>
        <v>#DIV/0!</v>
      </c>
      <c r="HP1536" s="4" t="e">
        <f t="shared" si="1080"/>
        <v>#DIV/0!</v>
      </c>
      <c r="HQ1536" s="4" t="e">
        <f t="shared" si="1081"/>
        <v>#DIV/0!</v>
      </c>
      <c r="HR1536" s="4" t="e">
        <f t="shared" si="1082"/>
        <v>#DIV/0!</v>
      </c>
      <c r="HS1536" s="4" t="e">
        <f t="shared" si="1083"/>
        <v>#DIV/0!</v>
      </c>
      <c r="HT1536" s="4" t="e">
        <f t="shared" si="1084"/>
        <v>#DIV/0!</v>
      </c>
      <c r="HU1536" s="4" t="e">
        <f t="shared" si="1085"/>
        <v>#DIV/0!</v>
      </c>
      <c r="HV1536" s="4" t="e">
        <f t="shared" si="1086"/>
        <v>#DIV/0!</v>
      </c>
      <c r="HW1536" s="4" t="e">
        <f t="shared" si="1087"/>
        <v>#DIV/0!</v>
      </c>
      <c r="HX1536" s="4" t="e">
        <f t="shared" si="1088"/>
        <v>#DIV/0!</v>
      </c>
      <c r="HY1536" s="4" t="e">
        <f t="shared" si="1089"/>
        <v>#DIV/0!</v>
      </c>
      <c r="HZ1536" s="4" t="e">
        <f t="shared" si="1090"/>
        <v>#DIV/0!</v>
      </c>
      <c r="IA1536" s="4" t="e">
        <f t="shared" si="1091"/>
        <v>#DIV/0!</v>
      </c>
      <c r="IB1536" s="4" t="e">
        <f t="shared" si="1092"/>
        <v>#DIV/0!</v>
      </c>
      <c r="IC1536" s="4" t="e">
        <f t="shared" si="1093"/>
        <v>#DIV/0!</v>
      </c>
      <c r="ID1536" s="4" t="e">
        <f t="shared" si="1094"/>
        <v>#DIV/0!</v>
      </c>
      <c r="IE1536" s="4" t="e">
        <f t="shared" si="1095"/>
        <v>#DIV/0!</v>
      </c>
      <c r="IF1536" s="4" t="e">
        <f t="shared" si="1067"/>
        <v>#DIV/0!</v>
      </c>
      <c r="IG1536" s="4" t="e">
        <f t="shared" si="1068"/>
        <v>#DIV/0!</v>
      </c>
      <c r="IH1536" s="4" t="e">
        <f t="shared" si="1069"/>
        <v>#DIV/0!</v>
      </c>
      <c r="II1536" s="4" t="e">
        <f t="shared" si="1070"/>
        <v>#DIV/0!</v>
      </c>
      <c r="IJ1536" s="4" t="e">
        <f t="shared" si="1071"/>
        <v>#DIV/0!</v>
      </c>
      <c r="IK1536" s="4" t="e">
        <f t="shared" si="1072"/>
        <v>#DIV/0!</v>
      </c>
    </row>
    <row r="1537" spans="8:245" x14ac:dyDescent="0.25"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DH1537" s="4"/>
      <c r="DI1537" s="4"/>
      <c r="DJ1537" s="4"/>
      <c r="DK1537" s="4"/>
      <c r="DL1537" s="4"/>
      <c r="DM1537" s="4"/>
      <c r="DN1537" s="4"/>
      <c r="DO1537" s="4"/>
      <c r="DP1537" s="4"/>
      <c r="DQ1537" s="4"/>
      <c r="DR1537" s="4"/>
      <c r="DS1537" s="4"/>
      <c r="DT1537" s="4"/>
      <c r="DU1537" s="4"/>
      <c r="DV1537" s="4"/>
      <c r="DW1537" s="4"/>
      <c r="DX1537" s="4"/>
      <c r="DY1537" s="4"/>
      <c r="DZ1537" s="4"/>
      <c r="EA1537" s="4"/>
      <c r="EB1537" s="4"/>
      <c r="EC1537" s="4"/>
      <c r="ED1537" s="4"/>
      <c r="EE1537" s="4"/>
      <c r="EF1537" s="4"/>
      <c r="EG1537" s="4"/>
      <c r="EH1537" s="4"/>
      <c r="EI1537" s="4"/>
      <c r="EJ1537" s="4"/>
      <c r="EK1537" s="4"/>
      <c r="EL1537" s="4"/>
      <c r="EM1537" s="4"/>
      <c r="HH1537" s="4" t="e">
        <f t="shared" si="1066"/>
        <v>#DIV/0!</v>
      </c>
      <c r="HI1537" s="4" t="e">
        <f t="shared" si="1073"/>
        <v>#DIV/0!</v>
      </c>
      <c r="HJ1537" s="4" t="e">
        <f t="shared" si="1074"/>
        <v>#DIV/0!</v>
      </c>
      <c r="HK1537" s="4" t="e">
        <f t="shared" si="1075"/>
        <v>#DIV/0!</v>
      </c>
      <c r="HL1537" s="4" t="e">
        <f t="shared" si="1076"/>
        <v>#DIV/0!</v>
      </c>
      <c r="HM1537" s="4" t="e">
        <f t="shared" si="1077"/>
        <v>#DIV/0!</v>
      </c>
      <c r="HN1537" s="4" t="e">
        <f t="shared" si="1078"/>
        <v>#DIV/0!</v>
      </c>
      <c r="HO1537" s="4" t="e">
        <f t="shared" si="1079"/>
        <v>#DIV/0!</v>
      </c>
      <c r="HP1537" s="4" t="e">
        <f t="shared" si="1080"/>
        <v>#DIV/0!</v>
      </c>
      <c r="HQ1537" s="4" t="e">
        <f t="shared" si="1081"/>
        <v>#DIV/0!</v>
      </c>
      <c r="HR1537" s="4" t="e">
        <f t="shared" si="1082"/>
        <v>#DIV/0!</v>
      </c>
      <c r="HS1537" s="4" t="e">
        <f t="shared" si="1083"/>
        <v>#DIV/0!</v>
      </c>
      <c r="HT1537" s="4" t="e">
        <f t="shared" si="1084"/>
        <v>#DIV/0!</v>
      </c>
      <c r="HU1537" s="4" t="e">
        <f t="shared" si="1085"/>
        <v>#DIV/0!</v>
      </c>
      <c r="HV1537" s="4" t="e">
        <f t="shared" si="1086"/>
        <v>#DIV/0!</v>
      </c>
      <c r="HW1537" s="4" t="e">
        <f t="shared" si="1087"/>
        <v>#DIV/0!</v>
      </c>
      <c r="HX1537" s="4" t="e">
        <f t="shared" si="1088"/>
        <v>#DIV/0!</v>
      </c>
      <c r="HY1537" s="4" t="e">
        <f t="shared" si="1089"/>
        <v>#DIV/0!</v>
      </c>
      <c r="HZ1537" s="4" t="e">
        <f t="shared" si="1090"/>
        <v>#DIV/0!</v>
      </c>
      <c r="IA1537" s="4" t="e">
        <f t="shared" si="1091"/>
        <v>#DIV/0!</v>
      </c>
      <c r="IB1537" s="4" t="e">
        <f t="shared" si="1092"/>
        <v>#DIV/0!</v>
      </c>
      <c r="IC1537" s="4" t="e">
        <f t="shared" si="1093"/>
        <v>#DIV/0!</v>
      </c>
      <c r="ID1537" s="4" t="e">
        <f t="shared" si="1094"/>
        <v>#DIV/0!</v>
      </c>
      <c r="IE1537" s="4" t="e">
        <f t="shared" si="1095"/>
        <v>#DIV/0!</v>
      </c>
      <c r="IF1537" s="4" t="e">
        <f t="shared" si="1067"/>
        <v>#DIV/0!</v>
      </c>
      <c r="IG1537" s="4" t="e">
        <f t="shared" si="1068"/>
        <v>#DIV/0!</v>
      </c>
      <c r="IH1537" s="4" t="e">
        <f t="shared" si="1069"/>
        <v>#DIV/0!</v>
      </c>
      <c r="II1537" s="4" t="e">
        <f t="shared" si="1070"/>
        <v>#DIV/0!</v>
      </c>
      <c r="IJ1537" s="4" t="e">
        <f t="shared" si="1071"/>
        <v>#DIV/0!</v>
      </c>
      <c r="IK1537" s="4" t="e">
        <f t="shared" si="1072"/>
        <v>#DIV/0!</v>
      </c>
    </row>
    <row r="1538" spans="8:245" x14ac:dyDescent="0.25"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DH1538" s="4"/>
      <c r="DI1538" s="4"/>
      <c r="DJ1538" s="4"/>
      <c r="DK1538" s="4"/>
      <c r="DL1538" s="4"/>
      <c r="DM1538" s="4"/>
      <c r="DN1538" s="4"/>
      <c r="DO1538" s="4"/>
      <c r="DP1538" s="4"/>
      <c r="DQ1538" s="4"/>
      <c r="DR1538" s="4"/>
      <c r="DS1538" s="4"/>
      <c r="DT1538" s="4"/>
      <c r="DU1538" s="4"/>
      <c r="DV1538" s="4"/>
      <c r="DW1538" s="4"/>
      <c r="DX1538" s="4"/>
      <c r="DY1538" s="4"/>
      <c r="DZ1538" s="4"/>
      <c r="EA1538" s="4"/>
      <c r="EB1538" s="4"/>
      <c r="EC1538" s="4"/>
      <c r="ED1538" s="4"/>
      <c r="EE1538" s="4"/>
      <c r="EF1538" s="4"/>
      <c r="EG1538" s="4"/>
      <c r="EH1538" s="4"/>
      <c r="EI1538" s="4"/>
      <c r="EJ1538" s="4"/>
      <c r="EK1538" s="4"/>
      <c r="EL1538" s="4"/>
      <c r="EM1538" s="4"/>
      <c r="HH1538" s="4" t="e">
        <f t="shared" si="1066"/>
        <v>#DIV/0!</v>
      </c>
      <c r="HI1538" s="4" t="e">
        <f t="shared" si="1073"/>
        <v>#DIV/0!</v>
      </c>
      <c r="HJ1538" s="4" t="e">
        <f t="shared" si="1074"/>
        <v>#DIV/0!</v>
      </c>
      <c r="HK1538" s="4" t="e">
        <f t="shared" si="1075"/>
        <v>#DIV/0!</v>
      </c>
      <c r="HL1538" s="4" t="e">
        <f t="shared" si="1076"/>
        <v>#DIV/0!</v>
      </c>
      <c r="HM1538" s="4" t="e">
        <f t="shared" si="1077"/>
        <v>#DIV/0!</v>
      </c>
      <c r="HN1538" s="4" t="e">
        <f t="shared" si="1078"/>
        <v>#DIV/0!</v>
      </c>
      <c r="HO1538" s="4" t="e">
        <f t="shared" si="1079"/>
        <v>#DIV/0!</v>
      </c>
      <c r="HP1538" s="4" t="e">
        <f t="shared" si="1080"/>
        <v>#DIV/0!</v>
      </c>
      <c r="HQ1538" s="4" t="e">
        <f t="shared" si="1081"/>
        <v>#DIV/0!</v>
      </c>
      <c r="HR1538" s="4" t="e">
        <f t="shared" si="1082"/>
        <v>#DIV/0!</v>
      </c>
      <c r="HS1538" s="4" t="e">
        <f t="shared" si="1083"/>
        <v>#DIV/0!</v>
      </c>
      <c r="HT1538" s="4" t="e">
        <f t="shared" si="1084"/>
        <v>#DIV/0!</v>
      </c>
      <c r="HU1538" s="4" t="e">
        <f t="shared" si="1085"/>
        <v>#DIV/0!</v>
      </c>
      <c r="HV1538" s="4" t="e">
        <f t="shared" si="1086"/>
        <v>#DIV/0!</v>
      </c>
      <c r="HW1538" s="4" t="e">
        <f t="shared" si="1087"/>
        <v>#DIV/0!</v>
      </c>
      <c r="HX1538" s="4" t="e">
        <f t="shared" si="1088"/>
        <v>#DIV/0!</v>
      </c>
      <c r="HY1538" s="4" t="e">
        <f t="shared" si="1089"/>
        <v>#DIV/0!</v>
      </c>
      <c r="HZ1538" s="4" t="e">
        <f t="shared" si="1090"/>
        <v>#DIV/0!</v>
      </c>
      <c r="IA1538" s="4" t="e">
        <f t="shared" si="1091"/>
        <v>#DIV/0!</v>
      </c>
      <c r="IB1538" s="4" t="e">
        <f t="shared" si="1092"/>
        <v>#DIV/0!</v>
      </c>
      <c r="IC1538" s="4" t="e">
        <f t="shared" si="1093"/>
        <v>#DIV/0!</v>
      </c>
      <c r="ID1538" s="4" t="e">
        <f t="shared" si="1094"/>
        <v>#DIV/0!</v>
      </c>
      <c r="IE1538" s="4" t="e">
        <f t="shared" si="1095"/>
        <v>#DIV/0!</v>
      </c>
      <c r="IF1538" s="4" t="e">
        <f t="shared" si="1067"/>
        <v>#DIV/0!</v>
      </c>
      <c r="IG1538" s="4" t="e">
        <f t="shared" si="1068"/>
        <v>#DIV/0!</v>
      </c>
      <c r="IH1538" s="4" t="e">
        <f t="shared" si="1069"/>
        <v>#DIV/0!</v>
      </c>
      <c r="II1538" s="4" t="e">
        <f t="shared" si="1070"/>
        <v>#DIV/0!</v>
      </c>
      <c r="IJ1538" s="4" t="e">
        <f t="shared" si="1071"/>
        <v>#DIV/0!</v>
      </c>
      <c r="IK1538" s="4" t="e">
        <f t="shared" si="1072"/>
        <v>#DIV/0!</v>
      </c>
    </row>
    <row r="1539" spans="8:245" x14ac:dyDescent="0.25"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DH1539" s="4"/>
      <c r="DI1539" s="4"/>
      <c r="DJ1539" s="4"/>
      <c r="DK1539" s="4"/>
      <c r="DL1539" s="4"/>
      <c r="DM1539" s="4"/>
      <c r="DN1539" s="4"/>
      <c r="DO1539" s="4"/>
      <c r="DP1539" s="4"/>
      <c r="DQ1539" s="4"/>
      <c r="DR1539" s="4"/>
      <c r="DS1539" s="4"/>
      <c r="DT1539" s="4"/>
      <c r="DU1539" s="4"/>
      <c r="DV1539" s="4"/>
      <c r="DW1539" s="4"/>
      <c r="DX1539" s="4"/>
      <c r="DY1539" s="4"/>
      <c r="DZ1539" s="4"/>
      <c r="EA1539" s="4"/>
      <c r="EB1539" s="4"/>
      <c r="EC1539" s="4"/>
      <c r="ED1539" s="4"/>
      <c r="EE1539" s="4"/>
      <c r="EF1539" s="4"/>
      <c r="EG1539" s="4"/>
      <c r="EH1539" s="4"/>
      <c r="EI1539" s="4"/>
      <c r="EJ1539" s="4"/>
      <c r="EK1539" s="4"/>
      <c r="EL1539" s="4"/>
      <c r="EM1539" s="4"/>
      <c r="HH1539" s="4" t="e">
        <f t="shared" si="1066"/>
        <v>#DIV/0!</v>
      </c>
      <c r="HI1539" s="4" t="e">
        <f t="shared" si="1073"/>
        <v>#DIV/0!</v>
      </c>
      <c r="HJ1539" s="4" t="e">
        <f t="shared" si="1074"/>
        <v>#DIV/0!</v>
      </c>
      <c r="HK1539" s="4" t="e">
        <f t="shared" si="1075"/>
        <v>#DIV/0!</v>
      </c>
      <c r="HL1539" s="4" t="e">
        <f t="shared" si="1076"/>
        <v>#DIV/0!</v>
      </c>
      <c r="HM1539" s="4" t="e">
        <f t="shared" si="1077"/>
        <v>#DIV/0!</v>
      </c>
      <c r="HN1539" s="4" t="e">
        <f t="shared" si="1078"/>
        <v>#DIV/0!</v>
      </c>
      <c r="HO1539" s="4" t="e">
        <f t="shared" si="1079"/>
        <v>#DIV/0!</v>
      </c>
      <c r="HP1539" s="4" t="e">
        <f t="shared" si="1080"/>
        <v>#DIV/0!</v>
      </c>
      <c r="HQ1539" s="4" t="e">
        <f t="shared" si="1081"/>
        <v>#DIV/0!</v>
      </c>
      <c r="HR1539" s="4" t="e">
        <f t="shared" si="1082"/>
        <v>#DIV/0!</v>
      </c>
      <c r="HS1539" s="4" t="e">
        <f t="shared" si="1083"/>
        <v>#DIV/0!</v>
      </c>
      <c r="HT1539" s="4" t="e">
        <f t="shared" si="1084"/>
        <v>#DIV/0!</v>
      </c>
      <c r="HU1539" s="4" t="e">
        <f t="shared" si="1085"/>
        <v>#DIV/0!</v>
      </c>
      <c r="HV1539" s="4" t="e">
        <f t="shared" si="1086"/>
        <v>#DIV/0!</v>
      </c>
      <c r="HW1539" s="4" t="e">
        <f t="shared" si="1087"/>
        <v>#DIV/0!</v>
      </c>
      <c r="HX1539" s="4" t="e">
        <f t="shared" si="1088"/>
        <v>#DIV/0!</v>
      </c>
      <c r="HY1539" s="4" t="e">
        <f t="shared" si="1089"/>
        <v>#DIV/0!</v>
      </c>
      <c r="HZ1539" s="4" t="e">
        <f t="shared" si="1090"/>
        <v>#DIV/0!</v>
      </c>
      <c r="IA1539" s="4" t="e">
        <f t="shared" si="1091"/>
        <v>#DIV/0!</v>
      </c>
      <c r="IB1539" s="4" t="e">
        <f t="shared" si="1092"/>
        <v>#DIV/0!</v>
      </c>
      <c r="IC1539" s="4" t="e">
        <f t="shared" si="1093"/>
        <v>#DIV/0!</v>
      </c>
      <c r="ID1539" s="4" t="e">
        <f t="shared" si="1094"/>
        <v>#DIV/0!</v>
      </c>
      <c r="IE1539" s="4" t="e">
        <f t="shared" si="1095"/>
        <v>#DIV/0!</v>
      </c>
      <c r="IF1539" s="4" t="e">
        <f t="shared" si="1067"/>
        <v>#DIV/0!</v>
      </c>
      <c r="IG1539" s="4" t="e">
        <f t="shared" si="1068"/>
        <v>#DIV/0!</v>
      </c>
      <c r="IH1539" s="4" t="e">
        <f t="shared" si="1069"/>
        <v>#DIV/0!</v>
      </c>
      <c r="II1539" s="4" t="e">
        <f t="shared" si="1070"/>
        <v>#DIV/0!</v>
      </c>
      <c r="IJ1539" s="4" t="e">
        <f t="shared" si="1071"/>
        <v>#DIV/0!</v>
      </c>
      <c r="IK1539" s="4" t="e">
        <f t="shared" si="1072"/>
        <v>#DIV/0!</v>
      </c>
    </row>
    <row r="1540" spans="8:245" x14ac:dyDescent="0.25"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DH1540" s="4"/>
      <c r="DI1540" s="4"/>
      <c r="DJ1540" s="4"/>
      <c r="DK1540" s="4"/>
      <c r="DL1540" s="4"/>
      <c r="DM1540" s="4"/>
      <c r="DN1540" s="4"/>
      <c r="DO1540" s="4"/>
      <c r="DP1540" s="4"/>
      <c r="DQ1540" s="4"/>
      <c r="DR1540" s="4"/>
      <c r="DS1540" s="4"/>
      <c r="DT1540" s="4"/>
      <c r="DU1540" s="4"/>
      <c r="DV1540" s="4"/>
      <c r="DW1540" s="4"/>
      <c r="DX1540" s="4"/>
      <c r="DY1540" s="4"/>
      <c r="DZ1540" s="4"/>
      <c r="EA1540" s="4"/>
      <c r="EB1540" s="4"/>
      <c r="EC1540" s="4"/>
      <c r="ED1540" s="4"/>
      <c r="EE1540" s="4"/>
      <c r="EF1540" s="4"/>
      <c r="EG1540" s="4"/>
      <c r="EH1540" s="4"/>
      <c r="EI1540" s="4"/>
      <c r="EJ1540" s="4"/>
      <c r="EK1540" s="4"/>
      <c r="EL1540" s="4"/>
      <c r="EM1540" s="4"/>
      <c r="HH1540" s="4" t="e">
        <f t="shared" si="1066"/>
        <v>#DIV/0!</v>
      </c>
      <c r="HI1540" s="4" t="e">
        <f t="shared" si="1073"/>
        <v>#DIV/0!</v>
      </c>
      <c r="HJ1540" s="4" t="e">
        <f t="shared" si="1074"/>
        <v>#DIV/0!</v>
      </c>
      <c r="HK1540" s="4" t="e">
        <f t="shared" si="1075"/>
        <v>#DIV/0!</v>
      </c>
      <c r="HL1540" s="4" t="e">
        <f t="shared" si="1076"/>
        <v>#DIV/0!</v>
      </c>
      <c r="HM1540" s="4" t="e">
        <f t="shared" si="1077"/>
        <v>#DIV/0!</v>
      </c>
      <c r="HN1540" s="4" t="e">
        <f t="shared" si="1078"/>
        <v>#DIV/0!</v>
      </c>
      <c r="HO1540" s="4" t="e">
        <f t="shared" si="1079"/>
        <v>#DIV/0!</v>
      </c>
      <c r="HP1540" s="4" t="e">
        <f t="shared" si="1080"/>
        <v>#DIV/0!</v>
      </c>
      <c r="HQ1540" s="4" t="e">
        <f t="shared" si="1081"/>
        <v>#DIV/0!</v>
      </c>
      <c r="HR1540" s="4" t="e">
        <f t="shared" si="1082"/>
        <v>#DIV/0!</v>
      </c>
      <c r="HS1540" s="4" t="e">
        <f t="shared" si="1083"/>
        <v>#DIV/0!</v>
      </c>
      <c r="HT1540" s="4" t="e">
        <f t="shared" si="1084"/>
        <v>#DIV/0!</v>
      </c>
      <c r="HU1540" s="4" t="e">
        <f t="shared" si="1085"/>
        <v>#DIV/0!</v>
      </c>
      <c r="HV1540" s="4" t="e">
        <f t="shared" si="1086"/>
        <v>#DIV/0!</v>
      </c>
      <c r="HW1540" s="4" t="e">
        <f t="shared" si="1087"/>
        <v>#DIV/0!</v>
      </c>
      <c r="HX1540" s="4" t="e">
        <f t="shared" si="1088"/>
        <v>#DIV/0!</v>
      </c>
      <c r="HY1540" s="4" t="e">
        <f t="shared" si="1089"/>
        <v>#DIV/0!</v>
      </c>
      <c r="HZ1540" s="4" t="e">
        <f t="shared" si="1090"/>
        <v>#DIV/0!</v>
      </c>
      <c r="IA1540" s="4" t="e">
        <f t="shared" si="1091"/>
        <v>#DIV/0!</v>
      </c>
      <c r="IB1540" s="4" t="e">
        <f t="shared" si="1092"/>
        <v>#DIV/0!</v>
      </c>
      <c r="IC1540" s="4" t="e">
        <f t="shared" si="1093"/>
        <v>#DIV/0!</v>
      </c>
      <c r="ID1540" s="4" t="e">
        <f t="shared" si="1094"/>
        <v>#DIV/0!</v>
      </c>
      <c r="IE1540" s="4" t="e">
        <f t="shared" si="1095"/>
        <v>#DIV/0!</v>
      </c>
      <c r="IF1540" s="4" t="e">
        <f t="shared" si="1067"/>
        <v>#DIV/0!</v>
      </c>
      <c r="IG1540" s="4" t="e">
        <f t="shared" si="1068"/>
        <v>#DIV/0!</v>
      </c>
      <c r="IH1540" s="4" t="e">
        <f t="shared" si="1069"/>
        <v>#DIV/0!</v>
      </c>
      <c r="II1540" s="4" t="e">
        <f t="shared" si="1070"/>
        <v>#DIV/0!</v>
      </c>
      <c r="IJ1540" s="4" t="e">
        <f t="shared" si="1071"/>
        <v>#DIV/0!</v>
      </c>
      <c r="IK1540" s="4" t="e">
        <f t="shared" si="1072"/>
        <v>#DIV/0!</v>
      </c>
    </row>
    <row r="1541" spans="8:245" x14ac:dyDescent="0.25"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DH1541" s="4"/>
      <c r="DI1541" s="4"/>
      <c r="DJ1541" s="4"/>
      <c r="DK1541" s="4"/>
      <c r="DL1541" s="4"/>
      <c r="DM1541" s="4"/>
      <c r="DN1541" s="4"/>
      <c r="DO1541" s="4"/>
      <c r="DP1541" s="4"/>
      <c r="DQ1541" s="4"/>
      <c r="DR1541" s="4"/>
      <c r="DS1541" s="4"/>
      <c r="DT1541" s="4"/>
      <c r="DU1541" s="4"/>
      <c r="DV1541" s="4"/>
      <c r="DW1541" s="4"/>
      <c r="DX1541" s="4"/>
      <c r="DY1541" s="4"/>
      <c r="DZ1541" s="4"/>
      <c r="EA1541" s="4"/>
      <c r="EB1541" s="4"/>
      <c r="EC1541" s="4"/>
      <c r="ED1541" s="4"/>
      <c r="EE1541" s="4"/>
      <c r="EF1541" s="4"/>
      <c r="EG1541" s="4"/>
      <c r="EH1541" s="4"/>
      <c r="EI1541" s="4"/>
      <c r="EJ1541" s="4"/>
      <c r="EK1541" s="4"/>
      <c r="EL1541" s="4"/>
      <c r="EM1541" s="4"/>
      <c r="HH1541" s="4" t="e">
        <f t="shared" si="1066"/>
        <v>#DIV/0!</v>
      </c>
      <c r="HI1541" s="4" t="e">
        <f t="shared" si="1073"/>
        <v>#DIV/0!</v>
      </c>
      <c r="HJ1541" s="4" t="e">
        <f t="shared" si="1074"/>
        <v>#DIV/0!</v>
      </c>
      <c r="HK1541" s="4" t="e">
        <f t="shared" si="1075"/>
        <v>#DIV/0!</v>
      </c>
      <c r="HL1541" s="4" t="e">
        <f t="shared" si="1076"/>
        <v>#DIV/0!</v>
      </c>
      <c r="HM1541" s="4" t="e">
        <f t="shared" si="1077"/>
        <v>#DIV/0!</v>
      </c>
      <c r="HN1541" s="4" t="e">
        <f t="shared" si="1078"/>
        <v>#DIV/0!</v>
      </c>
      <c r="HO1541" s="4" t="e">
        <f t="shared" si="1079"/>
        <v>#DIV/0!</v>
      </c>
      <c r="HP1541" s="4" t="e">
        <f t="shared" si="1080"/>
        <v>#DIV/0!</v>
      </c>
      <c r="HQ1541" s="4" t="e">
        <f t="shared" si="1081"/>
        <v>#DIV/0!</v>
      </c>
      <c r="HR1541" s="4" t="e">
        <f t="shared" si="1082"/>
        <v>#DIV/0!</v>
      </c>
      <c r="HS1541" s="4" t="e">
        <f t="shared" si="1083"/>
        <v>#DIV/0!</v>
      </c>
      <c r="HT1541" s="4" t="e">
        <f t="shared" si="1084"/>
        <v>#DIV/0!</v>
      </c>
      <c r="HU1541" s="4" t="e">
        <f t="shared" si="1085"/>
        <v>#DIV/0!</v>
      </c>
      <c r="HV1541" s="4" t="e">
        <f t="shared" si="1086"/>
        <v>#DIV/0!</v>
      </c>
      <c r="HW1541" s="4" t="e">
        <f t="shared" si="1087"/>
        <v>#DIV/0!</v>
      </c>
      <c r="HX1541" s="4" t="e">
        <f t="shared" si="1088"/>
        <v>#DIV/0!</v>
      </c>
      <c r="HY1541" s="4" t="e">
        <f t="shared" si="1089"/>
        <v>#DIV/0!</v>
      </c>
      <c r="HZ1541" s="4" t="e">
        <f t="shared" si="1090"/>
        <v>#DIV/0!</v>
      </c>
      <c r="IA1541" s="4" t="e">
        <f t="shared" si="1091"/>
        <v>#DIV/0!</v>
      </c>
      <c r="IB1541" s="4" t="e">
        <f t="shared" si="1092"/>
        <v>#DIV/0!</v>
      </c>
      <c r="IC1541" s="4" t="e">
        <f t="shared" si="1093"/>
        <v>#DIV/0!</v>
      </c>
      <c r="ID1541" s="4" t="e">
        <f t="shared" si="1094"/>
        <v>#DIV/0!</v>
      </c>
      <c r="IE1541" s="4" t="e">
        <f t="shared" si="1095"/>
        <v>#DIV/0!</v>
      </c>
      <c r="IF1541" s="4" t="e">
        <f t="shared" si="1067"/>
        <v>#DIV/0!</v>
      </c>
      <c r="IG1541" s="4" t="e">
        <f t="shared" si="1068"/>
        <v>#DIV/0!</v>
      </c>
      <c r="IH1541" s="4" t="e">
        <f t="shared" si="1069"/>
        <v>#DIV/0!</v>
      </c>
      <c r="II1541" s="4" t="e">
        <f t="shared" si="1070"/>
        <v>#DIV/0!</v>
      </c>
      <c r="IJ1541" s="4" t="e">
        <f t="shared" si="1071"/>
        <v>#DIV/0!</v>
      </c>
      <c r="IK1541" s="4" t="e">
        <f t="shared" si="1072"/>
        <v>#DIV/0!</v>
      </c>
    </row>
    <row r="1542" spans="8:245" x14ac:dyDescent="0.25"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DH1542" s="4"/>
      <c r="DI1542" s="4"/>
      <c r="DJ1542" s="4"/>
      <c r="DK1542" s="4"/>
      <c r="DL1542" s="4"/>
      <c r="DM1542" s="4"/>
      <c r="DN1542" s="4"/>
      <c r="DO1542" s="4"/>
      <c r="DP1542" s="4"/>
      <c r="DQ1542" s="4"/>
      <c r="DR1542" s="4"/>
      <c r="DS1542" s="4"/>
      <c r="DT1542" s="4"/>
      <c r="DU1542" s="4"/>
      <c r="DV1542" s="4"/>
      <c r="DW1542" s="4"/>
      <c r="DX1542" s="4"/>
      <c r="DY1542" s="4"/>
      <c r="DZ1542" s="4"/>
      <c r="EA1542" s="4"/>
      <c r="EB1542" s="4"/>
      <c r="EC1542" s="4"/>
      <c r="ED1542" s="4"/>
      <c r="EE1542" s="4"/>
      <c r="EF1542" s="4"/>
      <c r="EG1542" s="4"/>
      <c r="EH1542" s="4"/>
      <c r="EI1542" s="4"/>
      <c r="EJ1542" s="4"/>
      <c r="EK1542" s="4"/>
      <c r="EL1542" s="4"/>
      <c r="EM1542" s="4"/>
      <c r="HH1542" s="4" t="e">
        <f t="shared" si="1066"/>
        <v>#DIV/0!</v>
      </c>
      <c r="HI1542" s="4" t="e">
        <f t="shared" si="1073"/>
        <v>#DIV/0!</v>
      </c>
      <c r="HJ1542" s="4" t="e">
        <f t="shared" si="1074"/>
        <v>#DIV/0!</v>
      </c>
      <c r="HK1542" s="4" t="e">
        <f t="shared" si="1075"/>
        <v>#DIV/0!</v>
      </c>
      <c r="HL1542" s="4" t="e">
        <f t="shared" si="1076"/>
        <v>#DIV/0!</v>
      </c>
      <c r="HM1542" s="4" t="e">
        <f t="shared" si="1077"/>
        <v>#DIV/0!</v>
      </c>
      <c r="HN1542" s="4" t="e">
        <f t="shared" si="1078"/>
        <v>#DIV/0!</v>
      </c>
      <c r="HO1542" s="4" t="e">
        <f t="shared" si="1079"/>
        <v>#DIV/0!</v>
      </c>
      <c r="HP1542" s="4" t="e">
        <f t="shared" si="1080"/>
        <v>#DIV/0!</v>
      </c>
      <c r="HQ1542" s="4" t="e">
        <f t="shared" si="1081"/>
        <v>#DIV/0!</v>
      </c>
      <c r="HR1542" s="4" t="e">
        <f t="shared" si="1082"/>
        <v>#DIV/0!</v>
      </c>
      <c r="HS1542" s="4" t="e">
        <f t="shared" si="1083"/>
        <v>#DIV/0!</v>
      </c>
      <c r="HT1542" s="4" t="e">
        <f t="shared" si="1084"/>
        <v>#DIV/0!</v>
      </c>
      <c r="HU1542" s="4" t="e">
        <f t="shared" si="1085"/>
        <v>#DIV/0!</v>
      </c>
      <c r="HV1542" s="4" t="e">
        <f t="shared" si="1086"/>
        <v>#DIV/0!</v>
      </c>
      <c r="HW1542" s="4" t="e">
        <f t="shared" si="1087"/>
        <v>#DIV/0!</v>
      </c>
      <c r="HX1542" s="4" t="e">
        <f t="shared" si="1088"/>
        <v>#DIV/0!</v>
      </c>
      <c r="HY1542" s="4" t="e">
        <f t="shared" si="1089"/>
        <v>#DIV/0!</v>
      </c>
      <c r="HZ1542" s="4" t="e">
        <f t="shared" si="1090"/>
        <v>#DIV/0!</v>
      </c>
      <c r="IA1542" s="4" t="e">
        <f t="shared" si="1091"/>
        <v>#DIV/0!</v>
      </c>
      <c r="IB1542" s="4" t="e">
        <f t="shared" si="1092"/>
        <v>#DIV/0!</v>
      </c>
      <c r="IC1542" s="4" t="e">
        <f t="shared" si="1093"/>
        <v>#DIV/0!</v>
      </c>
      <c r="ID1542" s="4" t="e">
        <f t="shared" si="1094"/>
        <v>#DIV/0!</v>
      </c>
      <c r="IE1542" s="4" t="e">
        <f t="shared" si="1095"/>
        <v>#DIV/0!</v>
      </c>
      <c r="IF1542" s="4" t="e">
        <f t="shared" si="1067"/>
        <v>#DIV/0!</v>
      </c>
      <c r="IG1542" s="4" t="e">
        <f t="shared" si="1068"/>
        <v>#DIV/0!</v>
      </c>
      <c r="IH1542" s="4" t="e">
        <f t="shared" si="1069"/>
        <v>#DIV/0!</v>
      </c>
      <c r="II1542" s="4" t="e">
        <f t="shared" si="1070"/>
        <v>#DIV/0!</v>
      </c>
      <c r="IJ1542" s="4" t="e">
        <f t="shared" si="1071"/>
        <v>#DIV/0!</v>
      </c>
      <c r="IK1542" s="4" t="e">
        <f t="shared" si="1072"/>
        <v>#DIV/0!</v>
      </c>
    </row>
    <row r="1543" spans="8:245" x14ac:dyDescent="0.25"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DH1543" s="4"/>
      <c r="DI1543" s="4"/>
      <c r="DJ1543" s="4"/>
      <c r="DK1543" s="4"/>
      <c r="DL1543" s="4"/>
      <c r="DM1543" s="4"/>
      <c r="DN1543" s="4"/>
      <c r="DO1543" s="4"/>
      <c r="DP1543" s="4"/>
      <c r="DQ1543" s="4"/>
      <c r="DR1543" s="4"/>
      <c r="DS1543" s="4"/>
      <c r="DT1543" s="4"/>
      <c r="DU1543" s="4"/>
      <c r="DV1543" s="4"/>
      <c r="DW1543" s="4"/>
      <c r="DX1543" s="4"/>
      <c r="DY1543" s="4"/>
      <c r="DZ1543" s="4"/>
      <c r="EA1543" s="4"/>
      <c r="EB1543" s="4"/>
      <c r="EC1543" s="4"/>
      <c r="ED1543" s="4"/>
      <c r="EE1543" s="4"/>
      <c r="EF1543" s="4"/>
      <c r="EG1543" s="4"/>
      <c r="EH1543" s="4"/>
      <c r="EI1543" s="4"/>
      <c r="EJ1543" s="4"/>
      <c r="EK1543" s="4"/>
      <c r="EL1543" s="4"/>
      <c r="EM1543" s="4"/>
      <c r="HH1543" s="4" t="e">
        <f t="shared" ref="HH1543:HH1606" si="1096">DH1550/H1550</f>
        <v>#DIV/0!</v>
      </c>
      <c r="HI1543" s="4" t="e">
        <f t="shared" si="1073"/>
        <v>#DIV/0!</v>
      </c>
      <c r="HJ1543" s="4" t="e">
        <f t="shared" si="1074"/>
        <v>#DIV/0!</v>
      </c>
      <c r="HK1543" s="4" t="e">
        <f t="shared" si="1075"/>
        <v>#DIV/0!</v>
      </c>
      <c r="HL1543" s="4" t="e">
        <f t="shared" si="1076"/>
        <v>#DIV/0!</v>
      </c>
      <c r="HM1543" s="4" t="e">
        <f t="shared" si="1077"/>
        <v>#DIV/0!</v>
      </c>
      <c r="HN1543" s="4" t="e">
        <f t="shared" si="1078"/>
        <v>#DIV/0!</v>
      </c>
      <c r="HO1543" s="4" t="e">
        <f t="shared" si="1079"/>
        <v>#DIV/0!</v>
      </c>
      <c r="HP1543" s="4" t="e">
        <f t="shared" si="1080"/>
        <v>#DIV/0!</v>
      </c>
      <c r="HQ1543" s="4" t="e">
        <f t="shared" si="1081"/>
        <v>#DIV/0!</v>
      </c>
      <c r="HR1543" s="4" t="e">
        <f t="shared" si="1082"/>
        <v>#DIV/0!</v>
      </c>
      <c r="HS1543" s="4" t="e">
        <f t="shared" si="1083"/>
        <v>#DIV/0!</v>
      </c>
      <c r="HT1543" s="4" t="e">
        <f t="shared" si="1084"/>
        <v>#DIV/0!</v>
      </c>
      <c r="HU1543" s="4" t="e">
        <f t="shared" si="1085"/>
        <v>#DIV/0!</v>
      </c>
      <c r="HV1543" s="4" t="e">
        <f t="shared" si="1086"/>
        <v>#DIV/0!</v>
      </c>
      <c r="HW1543" s="4" t="e">
        <f t="shared" si="1087"/>
        <v>#DIV/0!</v>
      </c>
      <c r="HX1543" s="4" t="e">
        <f t="shared" si="1088"/>
        <v>#DIV/0!</v>
      </c>
      <c r="HY1543" s="4" t="e">
        <f t="shared" si="1089"/>
        <v>#DIV/0!</v>
      </c>
      <c r="HZ1543" s="4" t="e">
        <f t="shared" si="1090"/>
        <v>#DIV/0!</v>
      </c>
      <c r="IA1543" s="4" t="e">
        <f t="shared" si="1091"/>
        <v>#DIV/0!</v>
      </c>
      <c r="IB1543" s="4" t="e">
        <f t="shared" si="1092"/>
        <v>#DIV/0!</v>
      </c>
      <c r="IC1543" s="4" t="e">
        <f t="shared" si="1093"/>
        <v>#DIV/0!</v>
      </c>
      <c r="ID1543" s="4" t="e">
        <f t="shared" si="1094"/>
        <v>#DIV/0!</v>
      </c>
      <c r="IE1543" s="4" t="e">
        <f t="shared" si="1095"/>
        <v>#DIV/0!</v>
      </c>
      <c r="IF1543" s="4" t="e">
        <f t="shared" si="1067"/>
        <v>#DIV/0!</v>
      </c>
      <c r="IG1543" s="4" t="e">
        <f t="shared" si="1068"/>
        <v>#DIV/0!</v>
      </c>
      <c r="IH1543" s="4" t="e">
        <f t="shared" si="1069"/>
        <v>#DIV/0!</v>
      </c>
      <c r="II1543" s="4" t="e">
        <f t="shared" si="1070"/>
        <v>#DIV/0!</v>
      </c>
      <c r="IJ1543" s="4" t="e">
        <f t="shared" si="1071"/>
        <v>#DIV/0!</v>
      </c>
      <c r="IK1543" s="4" t="e">
        <f t="shared" si="1072"/>
        <v>#DIV/0!</v>
      </c>
    </row>
    <row r="1544" spans="8:245" x14ac:dyDescent="0.25"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DH1544" s="4"/>
      <c r="DI1544" s="4"/>
      <c r="DJ1544" s="4"/>
      <c r="DK1544" s="4"/>
      <c r="DL1544" s="4"/>
      <c r="DM1544" s="4"/>
      <c r="DN1544" s="4"/>
      <c r="DO1544" s="4"/>
      <c r="DP1544" s="4"/>
      <c r="DQ1544" s="4"/>
      <c r="DR1544" s="4"/>
      <c r="DS1544" s="4"/>
      <c r="DT1544" s="4"/>
      <c r="DU1544" s="4"/>
      <c r="DV1544" s="4"/>
      <c r="DW1544" s="4"/>
      <c r="DX1544" s="4"/>
      <c r="DY1544" s="4"/>
      <c r="DZ1544" s="4"/>
      <c r="EA1544" s="4"/>
      <c r="EB1544" s="4"/>
      <c r="EC1544" s="4"/>
      <c r="ED1544" s="4"/>
      <c r="EE1544" s="4"/>
      <c r="EF1544" s="4"/>
      <c r="EG1544" s="4"/>
      <c r="EH1544" s="4"/>
      <c r="EI1544" s="4"/>
      <c r="EJ1544" s="4"/>
      <c r="EK1544" s="4"/>
      <c r="EL1544" s="4"/>
      <c r="EM1544" s="4"/>
      <c r="HH1544" s="4" t="e">
        <f t="shared" si="1096"/>
        <v>#DIV/0!</v>
      </c>
      <c r="HI1544" s="4" t="e">
        <f t="shared" si="1073"/>
        <v>#DIV/0!</v>
      </c>
      <c r="HJ1544" s="4" t="e">
        <f t="shared" si="1074"/>
        <v>#DIV/0!</v>
      </c>
      <c r="HK1544" s="4" t="e">
        <f t="shared" si="1075"/>
        <v>#DIV/0!</v>
      </c>
      <c r="HL1544" s="4" t="e">
        <f t="shared" si="1076"/>
        <v>#DIV/0!</v>
      </c>
      <c r="HM1544" s="4" t="e">
        <f t="shared" si="1077"/>
        <v>#DIV/0!</v>
      </c>
      <c r="HN1544" s="4" t="e">
        <f t="shared" si="1078"/>
        <v>#DIV/0!</v>
      </c>
      <c r="HO1544" s="4" t="e">
        <f t="shared" si="1079"/>
        <v>#DIV/0!</v>
      </c>
      <c r="HP1544" s="4" t="e">
        <f t="shared" si="1080"/>
        <v>#DIV/0!</v>
      </c>
      <c r="HQ1544" s="4" t="e">
        <f t="shared" si="1081"/>
        <v>#DIV/0!</v>
      </c>
      <c r="HR1544" s="4" t="e">
        <f t="shared" si="1082"/>
        <v>#DIV/0!</v>
      </c>
      <c r="HS1544" s="4" t="e">
        <f t="shared" si="1083"/>
        <v>#DIV/0!</v>
      </c>
      <c r="HT1544" s="4" t="e">
        <f t="shared" si="1084"/>
        <v>#DIV/0!</v>
      </c>
      <c r="HU1544" s="4" t="e">
        <f t="shared" si="1085"/>
        <v>#DIV/0!</v>
      </c>
      <c r="HV1544" s="4" t="e">
        <f t="shared" si="1086"/>
        <v>#DIV/0!</v>
      </c>
      <c r="HW1544" s="4" t="e">
        <f t="shared" si="1087"/>
        <v>#DIV/0!</v>
      </c>
      <c r="HX1544" s="4" t="e">
        <f t="shared" si="1088"/>
        <v>#DIV/0!</v>
      </c>
      <c r="HY1544" s="4" t="e">
        <f t="shared" si="1089"/>
        <v>#DIV/0!</v>
      </c>
      <c r="HZ1544" s="4" t="e">
        <f t="shared" si="1090"/>
        <v>#DIV/0!</v>
      </c>
      <c r="IA1544" s="4" t="e">
        <f t="shared" si="1091"/>
        <v>#DIV/0!</v>
      </c>
      <c r="IB1544" s="4" t="e">
        <f t="shared" si="1092"/>
        <v>#DIV/0!</v>
      </c>
      <c r="IC1544" s="4" t="e">
        <f t="shared" si="1093"/>
        <v>#DIV/0!</v>
      </c>
      <c r="ID1544" s="4" t="e">
        <f t="shared" si="1094"/>
        <v>#DIV/0!</v>
      </c>
      <c r="IE1544" s="4" t="e">
        <f t="shared" si="1095"/>
        <v>#DIV/0!</v>
      </c>
      <c r="IF1544" s="4" t="e">
        <f t="shared" si="1067"/>
        <v>#DIV/0!</v>
      </c>
      <c r="IG1544" s="4" t="e">
        <f t="shared" si="1068"/>
        <v>#DIV/0!</v>
      </c>
      <c r="IH1544" s="4" t="e">
        <f t="shared" si="1069"/>
        <v>#DIV/0!</v>
      </c>
      <c r="II1544" s="4" t="e">
        <f t="shared" si="1070"/>
        <v>#DIV/0!</v>
      </c>
      <c r="IJ1544" s="4" t="e">
        <f t="shared" si="1071"/>
        <v>#DIV/0!</v>
      </c>
      <c r="IK1544" s="4" t="e">
        <f t="shared" si="1072"/>
        <v>#DIV/0!</v>
      </c>
    </row>
    <row r="1545" spans="8:245" x14ac:dyDescent="0.25"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DH1545" s="4"/>
      <c r="DI1545" s="4"/>
      <c r="DJ1545" s="4"/>
      <c r="DK1545" s="4"/>
      <c r="DL1545" s="4"/>
      <c r="DM1545" s="4"/>
      <c r="DN1545" s="4"/>
      <c r="DO1545" s="4"/>
      <c r="DP1545" s="4"/>
      <c r="DQ1545" s="4"/>
      <c r="DR1545" s="4"/>
      <c r="DS1545" s="4"/>
      <c r="DT1545" s="4"/>
      <c r="DU1545" s="4"/>
      <c r="DV1545" s="4"/>
      <c r="DW1545" s="4"/>
      <c r="DX1545" s="4"/>
      <c r="DY1545" s="4"/>
      <c r="DZ1545" s="4"/>
      <c r="EA1545" s="4"/>
      <c r="EB1545" s="4"/>
      <c r="EC1545" s="4"/>
      <c r="ED1545" s="4"/>
      <c r="EE1545" s="4"/>
      <c r="EF1545" s="4"/>
      <c r="EG1545" s="4"/>
      <c r="EH1545" s="4"/>
      <c r="EI1545" s="4"/>
      <c r="EJ1545" s="4"/>
      <c r="EK1545" s="4"/>
      <c r="EL1545" s="4"/>
      <c r="EM1545" s="4"/>
      <c r="HH1545" s="4" t="e">
        <f t="shared" si="1096"/>
        <v>#DIV/0!</v>
      </c>
      <c r="HI1545" s="4" t="e">
        <f t="shared" si="1073"/>
        <v>#DIV/0!</v>
      </c>
      <c r="HJ1545" s="4" t="e">
        <f t="shared" si="1074"/>
        <v>#DIV/0!</v>
      </c>
      <c r="HK1545" s="4" t="e">
        <f t="shared" si="1075"/>
        <v>#DIV/0!</v>
      </c>
      <c r="HL1545" s="4" t="e">
        <f t="shared" si="1076"/>
        <v>#DIV/0!</v>
      </c>
      <c r="HM1545" s="4" t="e">
        <f t="shared" si="1077"/>
        <v>#DIV/0!</v>
      </c>
      <c r="HN1545" s="4" t="e">
        <f t="shared" si="1078"/>
        <v>#DIV/0!</v>
      </c>
      <c r="HO1545" s="4" t="e">
        <f t="shared" si="1079"/>
        <v>#DIV/0!</v>
      </c>
      <c r="HP1545" s="4" t="e">
        <f t="shared" si="1080"/>
        <v>#DIV/0!</v>
      </c>
      <c r="HQ1545" s="4" t="e">
        <f t="shared" si="1081"/>
        <v>#DIV/0!</v>
      </c>
      <c r="HR1545" s="4" t="e">
        <f t="shared" si="1082"/>
        <v>#DIV/0!</v>
      </c>
      <c r="HS1545" s="4" t="e">
        <f t="shared" si="1083"/>
        <v>#DIV/0!</v>
      </c>
      <c r="HT1545" s="4" t="e">
        <f t="shared" si="1084"/>
        <v>#DIV/0!</v>
      </c>
      <c r="HU1545" s="4" t="e">
        <f t="shared" si="1085"/>
        <v>#DIV/0!</v>
      </c>
      <c r="HV1545" s="4" t="e">
        <f t="shared" si="1086"/>
        <v>#DIV/0!</v>
      </c>
      <c r="HW1545" s="4" t="e">
        <f t="shared" si="1087"/>
        <v>#DIV/0!</v>
      </c>
      <c r="HX1545" s="4" t="e">
        <f t="shared" si="1088"/>
        <v>#DIV/0!</v>
      </c>
      <c r="HY1545" s="4" t="e">
        <f t="shared" si="1089"/>
        <v>#DIV/0!</v>
      </c>
      <c r="HZ1545" s="4" t="e">
        <f t="shared" si="1090"/>
        <v>#DIV/0!</v>
      </c>
      <c r="IA1545" s="4" t="e">
        <f t="shared" si="1091"/>
        <v>#DIV/0!</v>
      </c>
      <c r="IB1545" s="4" t="e">
        <f t="shared" si="1092"/>
        <v>#DIV/0!</v>
      </c>
      <c r="IC1545" s="4" t="e">
        <f t="shared" si="1093"/>
        <v>#DIV/0!</v>
      </c>
      <c r="ID1545" s="4" t="e">
        <f t="shared" si="1094"/>
        <v>#DIV/0!</v>
      </c>
      <c r="IE1545" s="4" t="e">
        <f t="shared" si="1095"/>
        <v>#DIV/0!</v>
      </c>
      <c r="IF1545" s="4" t="e">
        <f t="shared" si="1067"/>
        <v>#DIV/0!</v>
      </c>
      <c r="IG1545" s="4" t="e">
        <f t="shared" si="1068"/>
        <v>#DIV/0!</v>
      </c>
      <c r="IH1545" s="4" t="e">
        <f t="shared" si="1069"/>
        <v>#DIV/0!</v>
      </c>
      <c r="II1545" s="4" t="e">
        <f t="shared" si="1070"/>
        <v>#DIV/0!</v>
      </c>
      <c r="IJ1545" s="4" t="e">
        <f t="shared" si="1071"/>
        <v>#DIV/0!</v>
      </c>
      <c r="IK1545" s="4" t="e">
        <f t="shared" si="1072"/>
        <v>#DIV/0!</v>
      </c>
    </row>
    <row r="1546" spans="8:245" x14ac:dyDescent="0.25"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DH1546" s="4"/>
      <c r="DI1546" s="4"/>
      <c r="DJ1546" s="4"/>
      <c r="DK1546" s="4"/>
      <c r="DL1546" s="4"/>
      <c r="DM1546" s="4"/>
      <c r="DN1546" s="4"/>
      <c r="DO1546" s="4"/>
      <c r="DP1546" s="4"/>
      <c r="DQ1546" s="4"/>
      <c r="DR1546" s="4"/>
      <c r="DS1546" s="4"/>
      <c r="DT1546" s="4"/>
      <c r="DU1546" s="4"/>
      <c r="DV1546" s="4"/>
      <c r="DW1546" s="4"/>
      <c r="DX1546" s="4"/>
      <c r="DY1546" s="4"/>
      <c r="DZ1546" s="4"/>
      <c r="EA1546" s="4"/>
      <c r="EB1546" s="4"/>
      <c r="EC1546" s="4"/>
      <c r="ED1546" s="4"/>
      <c r="EE1546" s="4"/>
      <c r="EF1546" s="4"/>
      <c r="EG1546" s="4"/>
      <c r="EH1546" s="4"/>
      <c r="EI1546" s="4"/>
      <c r="EJ1546" s="4"/>
      <c r="EK1546" s="4"/>
      <c r="EL1546" s="4"/>
      <c r="EM1546" s="4"/>
      <c r="HH1546" s="4" t="e">
        <f t="shared" si="1096"/>
        <v>#DIV/0!</v>
      </c>
      <c r="HI1546" s="4" t="e">
        <f t="shared" si="1073"/>
        <v>#DIV/0!</v>
      </c>
      <c r="HJ1546" s="4" t="e">
        <f t="shared" si="1074"/>
        <v>#DIV/0!</v>
      </c>
      <c r="HK1546" s="4" t="e">
        <f t="shared" si="1075"/>
        <v>#DIV/0!</v>
      </c>
      <c r="HL1546" s="4" t="e">
        <f t="shared" si="1076"/>
        <v>#DIV/0!</v>
      </c>
      <c r="HM1546" s="4" t="e">
        <f t="shared" si="1077"/>
        <v>#DIV/0!</v>
      </c>
      <c r="HN1546" s="4" t="e">
        <f t="shared" si="1078"/>
        <v>#DIV/0!</v>
      </c>
      <c r="HO1546" s="4" t="e">
        <f t="shared" si="1079"/>
        <v>#DIV/0!</v>
      </c>
      <c r="HP1546" s="4" t="e">
        <f t="shared" si="1080"/>
        <v>#DIV/0!</v>
      </c>
      <c r="HQ1546" s="4" t="e">
        <f t="shared" si="1081"/>
        <v>#DIV/0!</v>
      </c>
      <c r="HR1546" s="4" t="e">
        <f t="shared" si="1082"/>
        <v>#DIV/0!</v>
      </c>
      <c r="HS1546" s="4" t="e">
        <f t="shared" si="1083"/>
        <v>#DIV/0!</v>
      </c>
      <c r="HT1546" s="4" t="e">
        <f t="shared" si="1084"/>
        <v>#DIV/0!</v>
      </c>
      <c r="HU1546" s="4" t="e">
        <f t="shared" si="1085"/>
        <v>#DIV/0!</v>
      </c>
      <c r="HV1546" s="4" t="e">
        <f t="shared" si="1086"/>
        <v>#DIV/0!</v>
      </c>
      <c r="HW1546" s="4" t="e">
        <f t="shared" si="1087"/>
        <v>#DIV/0!</v>
      </c>
      <c r="HX1546" s="4" t="e">
        <f t="shared" si="1088"/>
        <v>#DIV/0!</v>
      </c>
      <c r="HY1546" s="4" t="e">
        <f t="shared" si="1089"/>
        <v>#DIV/0!</v>
      </c>
      <c r="HZ1546" s="4" t="e">
        <f t="shared" si="1090"/>
        <v>#DIV/0!</v>
      </c>
      <c r="IA1546" s="4" t="e">
        <f t="shared" si="1091"/>
        <v>#DIV/0!</v>
      </c>
      <c r="IB1546" s="4" t="e">
        <f t="shared" si="1092"/>
        <v>#DIV/0!</v>
      </c>
      <c r="IC1546" s="4" t="e">
        <f t="shared" si="1093"/>
        <v>#DIV/0!</v>
      </c>
      <c r="ID1546" s="4" t="e">
        <f t="shared" si="1094"/>
        <v>#DIV/0!</v>
      </c>
      <c r="IE1546" s="4" t="e">
        <f t="shared" si="1095"/>
        <v>#DIV/0!</v>
      </c>
      <c r="IF1546" s="4" t="e">
        <f t="shared" si="1067"/>
        <v>#DIV/0!</v>
      </c>
      <c r="IG1546" s="4" t="e">
        <f t="shared" si="1068"/>
        <v>#DIV/0!</v>
      </c>
      <c r="IH1546" s="4" t="e">
        <f t="shared" si="1069"/>
        <v>#DIV/0!</v>
      </c>
      <c r="II1546" s="4" t="e">
        <f t="shared" si="1070"/>
        <v>#DIV/0!</v>
      </c>
      <c r="IJ1546" s="4" t="e">
        <f t="shared" si="1071"/>
        <v>#DIV/0!</v>
      </c>
      <c r="IK1546" s="4" t="e">
        <f t="shared" si="1072"/>
        <v>#DIV/0!</v>
      </c>
    </row>
    <row r="1547" spans="8:245" x14ac:dyDescent="0.25"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DH1547" s="4"/>
      <c r="DI1547" s="4"/>
      <c r="DJ1547" s="4"/>
      <c r="DK1547" s="4"/>
      <c r="DL1547" s="4"/>
      <c r="DM1547" s="4"/>
      <c r="DN1547" s="4"/>
      <c r="DO1547" s="4"/>
      <c r="DP1547" s="4"/>
      <c r="DQ1547" s="4"/>
      <c r="DR1547" s="4"/>
      <c r="DS1547" s="4"/>
      <c r="DT1547" s="4"/>
      <c r="DU1547" s="4"/>
      <c r="DV1547" s="4"/>
      <c r="DW1547" s="4"/>
      <c r="DX1547" s="4"/>
      <c r="DY1547" s="4"/>
      <c r="DZ1547" s="4"/>
      <c r="EA1547" s="4"/>
      <c r="EB1547" s="4"/>
      <c r="EC1547" s="4"/>
      <c r="ED1547" s="4"/>
      <c r="EE1547" s="4"/>
      <c r="EF1547" s="4"/>
      <c r="EG1547" s="4"/>
      <c r="EH1547" s="4"/>
      <c r="EI1547" s="4"/>
      <c r="EJ1547" s="4"/>
      <c r="EK1547" s="4"/>
      <c r="EL1547" s="4"/>
      <c r="EM1547" s="4"/>
      <c r="HH1547" s="4" t="e">
        <f t="shared" si="1096"/>
        <v>#DIV/0!</v>
      </c>
      <c r="HI1547" s="4" t="e">
        <f t="shared" si="1073"/>
        <v>#DIV/0!</v>
      </c>
      <c r="HJ1547" s="4" t="e">
        <f t="shared" si="1074"/>
        <v>#DIV/0!</v>
      </c>
      <c r="HK1547" s="4" t="e">
        <f t="shared" si="1075"/>
        <v>#DIV/0!</v>
      </c>
      <c r="HL1547" s="4" t="e">
        <f t="shared" si="1076"/>
        <v>#DIV/0!</v>
      </c>
      <c r="HM1547" s="4" t="e">
        <f t="shared" si="1077"/>
        <v>#DIV/0!</v>
      </c>
      <c r="HN1547" s="4" t="e">
        <f t="shared" si="1078"/>
        <v>#DIV/0!</v>
      </c>
      <c r="HO1547" s="4" t="e">
        <f t="shared" si="1079"/>
        <v>#DIV/0!</v>
      </c>
      <c r="HP1547" s="4" t="e">
        <f t="shared" si="1080"/>
        <v>#DIV/0!</v>
      </c>
      <c r="HQ1547" s="4" t="e">
        <f t="shared" si="1081"/>
        <v>#DIV/0!</v>
      </c>
      <c r="HR1547" s="4" t="e">
        <f t="shared" si="1082"/>
        <v>#DIV/0!</v>
      </c>
      <c r="HS1547" s="4" t="e">
        <f t="shared" si="1083"/>
        <v>#DIV/0!</v>
      </c>
      <c r="HT1547" s="4" t="e">
        <f t="shared" si="1084"/>
        <v>#DIV/0!</v>
      </c>
      <c r="HU1547" s="4" t="e">
        <f t="shared" si="1085"/>
        <v>#DIV/0!</v>
      </c>
      <c r="HV1547" s="4" t="e">
        <f t="shared" si="1086"/>
        <v>#DIV/0!</v>
      </c>
      <c r="HW1547" s="4" t="e">
        <f t="shared" si="1087"/>
        <v>#DIV/0!</v>
      </c>
      <c r="HX1547" s="4" t="e">
        <f t="shared" si="1088"/>
        <v>#DIV/0!</v>
      </c>
      <c r="HY1547" s="4" t="e">
        <f t="shared" si="1089"/>
        <v>#DIV/0!</v>
      </c>
      <c r="HZ1547" s="4" t="e">
        <f t="shared" si="1090"/>
        <v>#DIV/0!</v>
      </c>
      <c r="IA1547" s="4" t="e">
        <f t="shared" si="1091"/>
        <v>#DIV/0!</v>
      </c>
      <c r="IB1547" s="4" t="e">
        <f t="shared" si="1092"/>
        <v>#DIV/0!</v>
      </c>
      <c r="IC1547" s="4" t="e">
        <f t="shared" si="1093"/>
        <v>#DIV/0!</v>
      </c>
      <c r="ID1547" s="4" t="e">
        <f t="shared" si="1094"/>
        <v>#DIV/0!</v>
      </c>
      <c r="IE1547" s="4" t="e">
        <f t="shared" si="1095"/>
        <v>#DIV/0!</v>
      </c>
      <c r="IF1547" s="4" t="e">
        <f t="shared" si="1067"/>
        <v>#DIV/0!</v>
      </c>
      <c r="IG1547" s="4" t="e">
        <f t="shared" si="1068"/>
        <v>#DIV/0!</v>
      </c>
      <c r="IH1547" s="4" t="e">
        <f t="shared" si="1069"/>
        <v>#DIV/0!</v>
      </c>
      <c r="II1547" s="4" t="e">
        <f t="shared" si="1070"/>
        <v>#DIV/0!</v>
      </c>
      <c r="IJ1547" s="4" t="e">
        <f t="shared" si="1071"/>
        <v>#DIV/0!</v>
      </c>
      <c r="IK1547" s="4" t="e">
        <f t="shared" si="1072"/>
        <v>#DIV/0!</v>
      </c>
    </row>
    <row r="1548" spans="8:245" x14ac:dyDescent="0.25"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DH1548" s="4"/>
      <c r="DI1548" s="4"/>
      <c r="DJ1548" s="4"/>
      <c r="DK1548" s="4"/>
      <c r="DL1548" s="4"/>
      <c r="DM1548" s="4"/>
      <c r="DN1548" s="4"/>
      <c r="DO1548" s="4"/>
      <c r="DP1548" s="4"/>
      <c r="DQ1548" s="4"/>
      <c r="DR1548" s="4"/>
      <c r="DS1548" s="4"/>
      <c r="DT1548" s="4"/>
      <c r="DU1548" s="4"/>
      <c r="DV1548" s="4"/>
      <c r="DW1548" s="4"/>
      <c r="DX1548" s="4"/>
      <c r="DY1548" s="4"/>
      <c r="DZ1548" s="4"/>
      <c r="EA1548" s="4"/>
      <c r="EB1548" s="4"/>
      <c r="EC1548" s="4"/>
      <c r="ED1548" s="4"/>
      <c r="EE1548" s="4"/>
      <c r="EF1548" s="4"/>
      <c r="EG1548" s="4"/>
      <c r="EH1548" s="4"/>
      <c r="EI1548" s="4"/>
      <c r="EJ1548" s="4"/>
      <c r="EK1548" s="4"/>
      <c r="EL1548" s="4"/>
      <c r="EM1548" s="4"/>
      <c r="HH1548" s="4" t="e">
        <f t="shared" si="1096"/>
        <v>#DIV/0!</v>
      </c>
      <c r="HI1548" s="4" t="e">
        <f t="shared" si="1073"/>
        <v>#DIV/0!</v>
      </c>
      <c r="HJ1548" s="4" t="e">
        <f t="shared" si="1074"/>
        <v>#DIV/0!</v>
      </c>
      <c r="HK1548" s="4" t="e">
        <f t="shared" si="1075"/>
        <v>#DIV/0!</v>
      </c>
      <c r="HL1548" s="4" t="e">
        <f t="shared" si="1076"/>
        <v>#DIV/0!</v>
      </c>
      <c r="HM1548" s="4" t="e">
        <f t="shared" si="1077"/>
        <v>#DIV/0!</v>
      </c>
      <c r="HN1548" s="4" t="e">
        <f t="shared" si="1078"/>
        <v>#DIV/0!</v>
      </c>
      <c r="HO1548" s="4" t="e">
        <f t="shared" si="1079"/>
        <v>#DIV/0!</v>
      </c>
      <c r="HP1548" s="4" t="e">
        <f t="shared" si="1080"/>
        <v>#DIV/0!</v>
      </c>
      <c r="HQ1548" s="4" t="e">
        <f t="shared" si="1081"/>
        <v>#DIV/0!</v>
      </c>
      <c r="HR1548" s="4" t="e">
        <f t="shared" si="1082"/>
        <v>#DIV/0!</v>
      </c>
      <c r="HS1548" s="4" t="e">
        <f t="shared" si="1083"/>
        <v>#DIV/0!</v>
      </c>
      <c r="HT1548" s="4" t="e">
        <f t="shared" si="1084"/>
        <v>#DIV/0!</v>
      </c>
      <c r="HU1548" s="4" t="e">
        <f t="shared" si="1085"/>
        <v>#DIV/0!</v>
      </c>
      <c r="HV1548" s="4" t="e">
        <f t="shared" si="1086"/>
        <v>#DIV/0!</v>
      </c>
      <c r="HW1548" s="4" t="e">
        <f t="shared" si="1087"/>
        <v>#DIV/0!</v>
      </c>
      <c r="HX1548" s="4" t="e">
        <f t="shared" si="1088"/>
        <v>#DIV/0!</v>
      </c>
      <c r="HY1548" s="4" t="e">
        <f t="shared" si="1089"/>
        <v>#DIV/0!</v>
      </c>
      <c r="HZ1548" s="4" t="e">
        <f t="shared" si="1090"/>
        <v>#DIV/0!</v>
      </c>
      <c r="IA1548" s="4" t="e">
        <f t="shared" si="1091"/>
        <v>#DIV/0!</v>
      </c>
      <c r="IB1548" s="4" t="e">
        <f t="shared" si="1092"/>
        <v>#DIV/0!</v>
      </c>
      <c r="IC1548" s="4" t="e">
        <f t="shared" si="1093"/>
        <v>#DIV/0!</v>
      </c>
      <c r="ID1548" s="4" t="e">
        <f t="shared" si="1094"/>
        <v>#DIV/0!</v>
      </c>
      <c r="IE1548" s="4" t="e">
        <f t="shared" si="1095"/>
        <v>#DIV/0!</v>
      </c>
      <c r="IF1548" s="4" t="e">
        <f t="shared" si="1067"/>
        <v>#DIV/0!</v>
      </c>
      <c r="IG1548" s="4" t="e">
        <f t="shared" si="1068"/>
        <v>#DIV/0!</v>
      </c>
      <c r="IH1548" s="4" t="e">
        <f t="shared" si="1069"/>
        <v>#DIV/0!</v>
      </c>
      <c r="II1548" s="4" t="e">
        <f t="shared" si="1070"/>
        <v>#DIV/0!</v>
      </c>
      <c r="IJ1548" s="4" t="e">
        <f t="shared" si="1071"/>
        <v>#DIV/0!</v>
      </c>
      <c r="IK1548" s="4" t="e">
        <f t="shared" si="1072"/>
        <v>#DIV/0!</v>
      </c>
    </row>
    <row r="1549" spans="8:245" x14ac:dyDescent="0.25"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DH1549" s="4"/>
      <c r="DI1549" s="4"/>
      <c r="DJ1549" s="4"/>
      <c r="DK1549" s="4"/>
      <c r="DL1549" s="4"/>
      <c r="DM1549" s="4"/>
      <c r="DN1549" s="4"/>
      <c r="DO1549" s="4"/>
      <c r="DP1549" s="4"/>
      <c r="DQ1549" s="4"/>
      <c r="DR1549" s="4"/>
      <c r="DS1549" s="4"/>
      <c r="DT1549" s="4"/>
      <c r="DU1549" s="4"/>
      <c r="DV1549" s="4"/>
      <c r="DW1549" s="4"/>
      <c r="DX1549" s="4"/>
      <c r="DY1549" s="4"/>
      <c r="DZ1549" s="4"/>
      <c r="EA1549" s="4"/>
      <c r="EB1549" s="4"/>
      <c r="EC1549" s="4"/>
      <c r="ED1549" s="4"/>
      <c r="EE1549" s="4"/>
      <c r="EF1549" s="4"/>
      <c r="EG1549" s="4"/>
      <c r="EH1549" s="4"/>
      <c r="EI1549" s="4"/>
      <c r="EJ1549" s="4"/>
      <c r="EK1549" s="4"/>
      <c r="EL1549" s="4"/>
      <c r="EM1549" s="4"/>
      <c r="HH1549" s="4" t="e">
        <f t="shared" si="1096"/>
        <v>#DIV/0!</v>
      </c>
      <c r="HI1549" s="4" t="e">
        <f t="shared" si="1073"/>
        <v>#DIV/0!</v>
      </c>
      <c r="HJ1549" s="4" t="e">
        <f t="shared" si="1074"/>
        <v>#DIV/0!</v>
      </c>
      <c r="HK1549" s="4" t="e">
        <f t="shared" si="1075"/>
        <v>#DIV/0!</v>
      </c>
      <c r="HL1549" s="4" t="e">
        <f t="shared" si="1076"/>
        <v>#DIV/0!</v>
      </c>
      <c r="HM1549" s="4" t="e">
        <f t="shared" si="1077"/>
        <v>#DIV/0!</v>
      </c>
      <c r="HN1549" s="4" t="e">
        <f t="shared" si="1078"/>
        <v>#DIV/0!</v>
      </c>
      <c r="HO1549" s="4" t="e">
        <f t="shared" si="1079"/>
        <v>#DIV/0!</v>
      </c>
      <c r="HP1549" s="4" t="e">
        <f t="shared" si="1080"/>
        <v>#DIV/0!</v>
      </c>
      <c r="HQ1549" s="4" t="e">
        <f t="shared" si="1081"/>
        <v>#DIV/0!</v>
      </c>
      <c r="HR1549" s="4" t="e">
        <f t="shared" si="1082"/>
        <v>#DIV/0!</v>
      </c>
      <c r="HS1549" s="4" t="e">
        <f t="shared" si="1083"/>
        <v>#DIV/0!</v>
      </c>
      <c r="HT1549" s="4" t="e">
        <f t="shared" si="1084"/>
        <v>#DIV/0!</v>
      </c>
      <c r="HU1549" s="4" t="e">
        <f t="shared" si="1085"/>
        <v>#DIV/0!</v>
      </c>
      <c r="HV1549" s="4" t="e">
        <f t="shared" si="1086"/>
        <v>#DIV/0!</v>
      </c>
      <c r="HW1549" s="4" t="e">
        <f t="shared" si="1087"/>
        <v>#DIV/0!</v>
      </c>
      <c r="HX1549" s="4" t="e">
        <f t="shared" si="1088"/>
        <v>#DIV/0!</v>
      </c>
      <c r="HY1549" s="4" t="e">
        <f t="shared" si="1089"/>
        <v>#DIV/0!</v>
      </c>
      <c r="HZ1549" s="4" t="e">
        <f t="shared" si="1090"/>
        <v>#DIV/0!</v>
      </c>
      <c r="IA1549" s="4" t="e">
        <f t="shared" si="1091"/>
        <v>#DIV/0!</v>
      </c>
      <c r="IB1549" s="4" t="e">
        <f t="shared" si="1092"/>
        <v>#DIV/0!</v>
      </c>
      <c r="IC1549" s="4" t="e">
        <f t="shared" si="1093"/>
        <v>#DIV/0!</v>
      </c>
      <c r="ID1549" s="4" t="e">
        <f t="shared" si="1094"/>
        <v>#DIV/0!</v>
      </c>
      <c r="IE1549" s="4" t="e">
        <f t="shared" si="1095"/>
        <v>#DIV/0!</v>
      </c>
      <c r="IF1549" s="4" t="e">
        <f t="shared" si="1067"/>
        <v>#DIV/0!</v>
      </c>
      <c r="IG1549" s="4" t="e">
        <f t="shared" si="1068"/>
        <v>#DIV/0!</v>
      </c>
      <c r="IH1549" s="4" t="e">
        <f t="shared" si="1069"/>
        <v>#DIV/0!</v>
      </c>
      <c r="II1549" s="4" t="e">
        <f t="shared" si="1070"/>
        <v>#DIV/0!</v>
      </c>
      <c r="IJ1549" s="4" t="e">
        <f t="shared" si="1071"/>
        <v>#DIV/0!</v>
      </c>
      <c r="IK1549" s="4" t="e">
        <f t="shared" si="1072"/>
        <v>#DIV/0!</v>
      </c>
    </row>
    <row r="1550" spans="8:245" x14ac:dyDescent="0.25"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DH1550" s="4"/>
      <c r="DI1550" s="4"/>
      <c r="DJ1550" s="4"/>
      <c r="DK1550" s="4"/>
      <c r="DL1550" s="4"/>
      <c r="DM1550" s="4"/>
      <c r="DN1550" s="4"/>
      <c r="DO1550" s="4"/>
      <c r="DP1550" s="4"/>
      <c r="DQ1550" s="4"/>
      <c r="DR1550" s="4"/>
      <c r="DS1550" s="4"/>
      <c r="DT1550" s="4"/>
      <c r="DU1550" s="4"/>
      <c r="DV1550" s="4"/>
      <c r="DW1550" s="4"/>
      <c r="DX1550" s="4"/>
      <c r="DY1550" s="4"/>
      <c r="DZ1550" s="4"/>
      <c r="EA1550" s="4"/>
      <c r="EB1550" s="4"/>
      <c r="EC1550" s="4"/>
      <c r="ED1550" s="4"/>
      <c r="EE1550" s="4"/>
      <c r="EF1550" s="4"/>
      <c r="EG1550" s="4"/>
      <c r="EH1550" s="4"/>
      <c r="EI1550" s="4"/>
      <c r="EJ1550" s="4"/>
      <c r="EK1550" s="4"/>
      <c r="EL1550" s="4"/>
      <c r="EM1550" s="4"/>
      <c r="HH1550" s="4" t="e">
        <f t="shared" si="1096"/>
        <v>#DIV/0!</v>
      </c>
      <c r="HI1550" s="4" t="e">
        <f t="shared" si="1073"/>
        <v>#DIV/0!</v>
      </c>
      <c r="HJ1550" s="4" t="e">
        <f t="shared" si="1074"/>
        <v>#DIV/0!</v>
      </c>
      <c r="HK1550" s="4" t="e">
        <f t="shared" si="1075"/>
        <v>#DIV/0!</v>
      </c>
      <c r="HL1550" s="4" t="e">
        <f t="shared" si="1076"/>
        <v>#DIV/0!</v>
      </c>
      <c r="HM1550" s="4" t="e">
        <f t="shared" si="1077"/>
        <v>#DIV/0!</v>
      </c>
      <c r="HN1550" s="4" t="e">
        <f t="shared" si="1078"/>
        <v>#DIV/0!</v>
      </c>
      <c r="HO1550" s="4" t="e">
        <f t="shared" si="1079"/>
        <v>#DIV/0!</v>
      </c>
      <c r="HP1550" s="4" t="e">
        <f t="shared" si="1080"/>
        <v>#DIV/0!</v>
      </c>
      <c r="HQ1550" s="4" t="e">
        <f t="shared" si="1081"/>
        <v>#DIV/0!</v>
      </c>
      <c r="HR1550" s="4" t="e">
        <f t="shared" si="1082"/>
        <v>#DIV/0!</v>
      </c>
      <c r="HS1550" s="4" t="e">
        <f t="shared" si="1083"/>
        <v>#DIV/0!</v>
      </c>
      <c r="HT1550" s="4" t="e">
        <f t="shared" si="1084"/>
        <v>#DIV/0!</v>
      </c>
      <c r="HU1550" s="4" t="e">
        <f t="shared" si="1085"/>
        <v>#DIV/0!</v>
      </c>
      <c r="HV1550" s="4" t="e">
        <f t="shared" si="1086"/>
        <v>#DIV/0!</v>
      </c>
      <c r="HW1550" s="4" t="e">
        <f t="shared" si="1087"/>
        <v>#DIV/0!</v>
      </c>
      <c r="HX1550" s="4" t="e">
        <f t="shared" si="1088"/>
        <v>#DIV/0!</v>
      </c>
      <c r="HY1550" s="4" t="e">
        <f t="shared" si="1089"/>
        <v>#DIV/0!</v>
      </c>
      <c r="HZ1550" s="4" t="e">
        <f t="shared" si="1090"/>
        <v>#DIV/0!</v>
      </c>
      <c r="IA1550" s="4" t="e">
        <f t="shared" si="1091"/>
        <v>#DIV/0!</v>
      </c>
      <c r="IB1550" s="4" t="e">
        <f t="shared" si="1092"/>
        <v>#DIV/0!</v>
      </c>
      <c r="IC1550" s="4" t="e">
        <f t="shared" si="1093"/>
        <v>#DIV/0!</v>
      </c>
      <c r="ID1550" s="4" t="e">
        <f t="shared" si="1094"/>
        <v>#DIV/0!</v>
      </c>
      <c r="IE1550" s="4" t="e">
        <f t="shared" si="1095"/>
        <v>#DIV/0!</v>
      </c>
      <c r="IF1550" s="4" t="e">
        <f t="shared" ref="IF1550:IF1613" si="1097">EF1557/AF1557</f>
        <v>#DIV/0!</v>
      </c>
      <c r="IG1550" s="4" t="e">
        <f t="shared" ref="IG1550:IG1613" si="1098">EG1557/AG1557</f>
        <v>#DIV/0!</v>
      </c>
      <c r="IH1550" s="4" t="e">
        <f t="shared" ref="IH1550:IH1613" si="1099">EH1557/AH1557</f>
        <v>#DIV/0!</v>
      </c>
      <c r="II1550" s="4" t="e">
        <f t="shared" ref="II1550:II1613" si="1100">EI1557/AI1557</f>
        <v>#DIV/0!</v>
      </c>
      <c r="IJ1550" s="4" t="e">
        <f t="shared" ref="IJ1550:IJ1613" si="1101">EJ1557/AJ1557</f>
        <v>#DIV/0!</v>
      </c>
      <c r="IK1550" s="4" t="e">
        <f t="shared" ref="IK1550:IK1613" si="1102">EK1557/AK1557</f>
        <v>#DIV/0!</v>
      </c>
    </row>
    <row r="1551" spans="8:245" x14ac:dyDescent="0.25"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DH1551" s="4"/>
      <c r="DI1551" s="4"/>
      <c r="DJ1551" s="4"/>
      <c r="DK1551" s="4"/>
      <c r="DL1551" s="4"/>
      <c r="DM1551" s="4"/>
      <c r="DN1551" s="4"/>
      <c r="DO1551" s="4"/>
      <c r="DP1551" s="4"/>
      <c r="DQ1551" s="4"/>
      <c r="DR1551" s="4"/>
      <c r="DS1551" s="4"/>
      <c r="DT1551" s="4"/>
      <c r="DU1551" s="4"/>
      <c r="DV1551" s="4"/>
      <c r="DW1551" s="4"/>
      <c r="DX1551" s="4"/>
      <c r="DY1551" s="4"/>
      <c r="DZ1551" s="4"/>
      <c r="EA1551" s="4"/>
      <c r="EB1551" s="4"/>
      <c r="EC1551" s="4"/>
      <c r="ED1551" s="4"/>
      <c r="EE1551" s="4"/>
      <c r="EF1551" s="4"/>
      <c r="EG1551" s="4"/>
      <c r="EH1551" s="4"/>
      <c r="EI1551" s="4"/>
      <c r="EJ1551" s="4"/>
      <c r="EK1551" s="4"/>
      <c r="EL1551" s="4"/>
      <c r="EM1551" s="4"/>
      <c r="HH1551" s="4" t="e">
        <f t="shared" si="1096"/>
        <v>#DIV/0!</v>
      </c>
      <c r="HI1551" s="4" t="e">
        <f t="shared" ref="HI1551:HI1614" si="1103">DI1558/I1558</f>
        <v>#DIV/0!</v>
      </c>
      <c r="HJ1551" s="4" t="e">
        <f t="shared" ref="HJ1551:HJ1614" si="1104">DJ1558/J1558</f>
        <v>#DIV/0!</v>
      </c>
      <c r="HK1551" s="4" t="e">
        <f t="shared" ref="HK1551:HK1614" si="1105">DK1558/K1558</f>
        <v>#DIV/0!</v>
      </c>
      <c r="HL1551" s="4" t="e">
        <f t="shared" ref="HL1551:HL1614" si="1106">DL1558/L1558</f>
        <v>#DIV/0!</v>
      </c>
      <c r="HM1551" s="4" t="e">
        <f t="shared" ref="HM1551:HM1614" si="1107">DM1558/M1558</f>
        <v>#DIV/0!</v>
      </c>
      <c r="HN1551" s="4" t="e">
        <f t="shared" ref="HN1551:HN1614" si="1108">DN1558/N1558</f>
        <v>#DIV/0!</v>
      </c>
      <c r="HO1551" s="4" t="e">
        <f t="shared" ref="HO1551:HO1614" si="1109">DO1558/O1558</f>
        <v>#DIV/0!</v>
      </c>
      <c r="HP1551" s="4" t="e">
        <f t="shared" ref="HP1551:HP1614" si="1110">DP1558/P1558</f>
        <v>#DIV/0!</v>
      </c>
      <c r="HQ1551" s="4" t="e">
        <f t="shared" ref="HQ1551:HQ1614" si="1111">DQ1558/Q1558</f>
        <v>#DIV/0!</v>
      </c>
      <c r="HR1551" s="4" t="e">
        <f t="shared" ref="HR1551:HR1614" si="1112">DR1558/R1558</f>
        <v>#DIV/0!</v>
      </c>
      <c r="HS1551" s="4" t="e">
        <f t="shared" ref="HS1551:HS1614" si="1113">DS1558/S1558</f>
        <v>#DIV/0!</v>
      </c>
      <c r="HT1551" s="4" t="e">
        <f t="shared" ref="HT1551:HT1614" si="1114">DT1558/T1558</f>
        <v>#DIV/0!</v>
      </c>
      <c r="HU1551" s="4" t="e">
        <f t="shared" ref="HU1551:HU1614" si="1115">DU1558/U1558</f>
        <v>#DIV/0!</v>
      </c>
      <c r="HV1551" s="4" t="e">
        <f t="shared" ref="HV1551:HV1614" si="1116">DV1558/V1558</f>
        <v>#DIV/0!</v>
      </c>
      <c r="HW1551" s="4" t="e">
        <f t="shared" ref="HW1551:HW1614" si="1117">DW1558/W1558</f>
        <v>#DIV/0!</v>
      </c>
      <c r="HX1551" s="4" t="e">
        <f t="shared" ref="HX1551:HX1614" si="1118">DX1558/X1558</f>
        <v>#DIV/0!</v>
      </c>
      <c r="HY1551" s="4" t="e">
        <f t="shared" ref="HY1551:HY1614" si="1119">DY1558/Y1558</f>
        <v>#DIV/0!</v>
      </c>
      <c r="HZ1551" s="4" t="e">
        <f t="shared" ref="HZ1551:HZ1614" si="1120">DZ1558/Z1558</f>
        <v>#DIV/0!</v>
      </c>
      <c r="IA1551" s="4" t="e">
        <f t="shared" ref="IA1551:IA1614" si="1121">EA1558/AA1558</f>
        <v>#DIV/0!</v>
      </c>
      <c r="IB1551" s="4" t="e">
        <f t="shared" ref="IB1551:IB1614" si="1122">EB1558/AB1558</f>
        <v>#DIV/0!</v>
      </c>
      <c r="IC1551" s="4" t="e">
        <f t="shared" ref="IC1551:IC1614" si="1123">EC1558/AC1558</f>
        <v>#DIV/0!</v>
      </c>
      <c r="ID1551" s="4" t="e">
        <f t="shared" ref="ID1551:ID1614" si="1124">ED1558/AD1558</f>
        <v>#DIV/0!</v>
      </c>
      <c r="IE1551" s="4" t="e">
        <f t="shared" ref="IE1551:IE1614" si="1125">EE1558/AE1558</f>
        <v>#DIV/0!</v>
      </c>
      <c r="IF1551" s="4" t="e">
        <f t="shared" si="1097"/>
        <v>#DIV/0!</v>
      </c>
      <c r="IG1551" s="4" t="e">
        <f t="shared" si="1098"/>
        <v>#DIV/0!</v>
      </c>
      <c r="IH1551" s="4" t="e">
        <f t="shared" si="1099"/>
        <v>#DIV/0!</v>
      </c>
      <c r="II1551" s="4" t="e">
        <f t="shared" si="1100"/>
        <v>#DIV/0!</v>
      </c>
      <c r="IJ1551" s="4" t="e">
        <f t="shared" si="1101"/>
        <v>#DIV/0!</v>
      </c>
      <c r="IK1551" s="4" t="e">
        <f t="shared" si="1102"/>
        <v>#DIV/0!</v>
      </c>
    </row>
    <row r="1552" spans="8:245" x14ac:dyDescent="0.25"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DH1552" s="4"/>
      <c r="DI1552" s="4"/>
      <c r="DJ1552" s="4"/>
      <c r="DK1552" s="4"/>
      <c r="DL1552" s="4"/>
      <c r="DM1552" s="4"/>
      <c r="DN1552" s="4"/>
      <c r="DO1552" s="4"/>
      <c r="DP1552" s="4"/>
      <c r="DQ1552" s="4"/>
      <c r="DR1552" s="4"/>
      <c r="DS1552" s="4"/>
      <c r="DT1552" s="4"/>
      <c r="DU1552" s="4"/>
      <c r="DV1552" s="4"/>
      <c r="DW1552" s="4"/>
      <c r="DX1552" s="4"/>
      <c r="DY1552" s="4"/>
      <c r="DZ1552" s="4"/>
      <c r="EA1552" s="4"/>
      <c r="EB1552" s="4"/>
      <c r="EC1552" s="4"/>
      <c r="ED1552" s="4"/>
      <c r="EE1552" s="4"/>
      <c r="EF1552" s="4"/>
      <c r="EG1552" s="4"/>
      <c r="EH1552" s="4"/>
      <c r="EI1552" s="4"/>
      <c r="EJ1552" s="4"/>
      <c r="EK1552" s="4"/>
      <c r="EL1552" s="4"/>
      <c r="EM1552" s="4"/>
      <c r="HH1552" s="4" t="e">
        <f t="shared" si="1096"/>
        <v>#DIV/0!</v>
      </c>
      <c r="HI1552" s="4" t="e">
        <f t="shared" si="1103"/>
        <v>#DIV/0!</v>
      </c>
      <c r="HJ1552" s="4" t="e">
        <f t="shared" si="1104"/>
        <v>#DIV/0!</v>
      </c>
      <c r="HK1552" s="4" t="e">
        <f t="shared" si="1105"/>
        <v>#DIV/0!</v>
      </c>
      <c r="HL1552" s="4" t="e">
        <f t="shared" si="1106"/>
        <v>#DIV/0!</v>
      </c>
      <c r="HM1552" s="4" t="e">
        <f t="shared" si="1107"/>
        <v>#DIV/0!</v>
      </c>
      <c r="HN1552" s="4" t="e">
        <f t="shared" si="1108"/>
        <v>#DIV/0!</v>
      </c>
      <c r="HO1552" s="4" t="e">
        <f t="shared" si="1109"/>
        <v>#DIV/0!</v>
      </c>
      <c r="HP1552" s="4" t="e">
        <f t="shared" si="1110"/>
        <v>#DIV/0!</v>
      </c>
      <c r="HQ1552" s="4" t="e">
        <f t="shared" si="1111"/>
        <v>#DIV/0!</v>
      </c>
      <c r="HR1552" s="4" t="e">
        <f t="shared" si="1112"/>
        <v>#DIV/0!</v>
      </c>
      <c r="HS1552" s="4" t="e">
        <f t="shared" si="1113"/>
        <v>#DIV/0!</v>
      </c>
      <c r="HT1552" s="4" t="e">
        <f t="shared" si="1114"/>
        <v>#DIV/0!</v>
      </c>
      <c r="HU1552" s="4" t="e">
        <f t="shared" si="1115"/>
        <v>#DIV/0!</v>
      </c>
      <c r="HV1552" s="4" t="e">
        <f t="shared" si="1116"/>
        <v>#DIV/0!</v>
      </c>
      <c r="HW1552" s="4" t="e">
        <f t="shared" si="1117"/>
        <v>#DIV/0!</v>
      </c>
      <c r="HX1552" s="4" t="e">
        <f t="shared" si="1118"/>
        <v>#DIV/0!</v>
      </c>
      <c r="HY1552" s="4" t="e">
        <f t="shared" si="1119"/>
        <v>#DIV/0!</v>
      </c>
      <c r="HZ1552" s="4" t="e">
        <f t="shared" si="1120"/>
        <v>#DIV/0!</v>
      </c>
      <c r="IA1552" s="4" t="e">
        <f t="shared" si="1121"/>
        <v>#DIV/0!</v>
      </c>
      <c r="IB1552" s="4" t="e">
        <f t="shared" si="1122"/>
        <v>#DIV/0!</v>
      </c>
      <c r="IC1552" s="4" t="e">
        <f t="shared" si="1123"/>
        <v>#DIV/0!</v>
      </c>
      <c r="ID1552" s="4" t="e">
        <f t="shared" si="1124"/>
        <v>#DIV/0!</v>
      </c>
      <c r="IE1552" s="4" t="e">
        <f t="shared" si="1125"/>
        <v>#DIV/0!</v>
      </c>
      <c r="IF1552" s="4" t="e">
        <f t="shared" si="1097"/>
        <v>#DIV/0!</v>
      </c>
      <c r="IG1552" s="4" t="e">
        <f t="shared" si="1098"/>
        <v>#DIV/0!</v>
      </c>
      <c r="IH1552" s="4" t="e">
        <f t="shared" si="1099"/>
        <v>#DIV/0!</v>
      </c>
      <c r="II1552" s="4" t="e">
        <f t="shared" si="1100"/>
        <v>#DIV/0!</v>
      </c>
      <c r="IJ1552" s="4" t="e">
        <f t="shared" si="1101"/>
        <v>#DIV/0!</v>
      </c>
      <c r="IK1552" s="4" t="e">
        <f t="shared" si="1102"/>
        <v>#DIV/0!</v>
      </c>
    </row>
    <row r="1553" spans="8:245" x14ac:dyDescent="0.25"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DH1553" s="4"/>
      <c r="DI1553" s="4"/>
      <c r="DJ1553" s="4"/>
      <c r="DK1553" s="4"/>
      <c r="DL1553" s="4"/>
      <c r="DM1553" s="4"/>
      <c r="DN1553" s="4"/>
      <c r="DO1553" s="4"/>
      <c r="DP1553" s="4"/>
      <c r="DQ1553" s="4"/>
      <c r="DR1553" s="4"/>
      <c r="DS1553" s="4"/>
      <c r="DT1553" s="4"/>
      <c r="DU1553" s="4"/>
      <c r="DV1553" s="4"/>
      <c r="DW1553" s="4"/>
      <c r="DX1553" s="4"/>
      <c r="DY1553" s="4"/>
      <c r="DZ1553" s="4"/>
      <c r="EA1553" s="4"/>
      <c r="EB1553" s="4"/>
      <c r="EC1553" s="4"/>
      <c r="ED1553" s="4"/>
      <c r="EE1553" s="4"/>
      <c r="EF1553" s="4"/>
      <c r="EG1553" s="4"/>
      <c r="EH1553" s="4"/>
      <c r="EI1553" s="4"/>
      <c r="EJ1553" s="4"/>
      <c r="EK1553" s="4"/>
      <c r="EL1553" s="4"/>
      <c r="EM1553" s="4"/>
      <c r="HH1553" s="4" t="e">
        <f t="shared" si="1096"/>
        <v>#DIV/0!</v>
      </c>
      <c r="HI1553" s="4" t="e">
        <f t="shared" si="1103"/>
        <v>#DIV/0!</v>
      </c>
      <c r="HJ1553" s="4" t="e">
        <f t="shared" si="1104"/>
        <v>#DIV/0!</v>
      </c>
      <c r="HK1553" s="4" t="e">
        <f t="shared" si="1105"/>
        <v>#DIV/0!</v>
      </c>
      <c r="HL1553" s="4" t="e">
        <f t="shared" si="1106"/>
        <v>#DIV/0!</v>
      </c>
      <c r="HM1553" s="4" t="e">
        <f t="shared" si="1107"/>
        <v>#DIV/0!</v>
      </c>
      <c r="HN1553" s="4" t="e">
        <f t="shared" si="1108"/>
        <v>#DIV/0!</v>
      </c>
      <c r="HO1553" s="4" t="e">
        <f t="shared" si="1109"/>
        <v>#DIV/0!</v>
      </c>
      <c r="HP1553" s="4" t="e">
        <f t="shared" si="1110"/>
        <v>#DIV/0!</v>
      </c>
      <c r="HQ1553" s="4" t="e">
        <f t="shared" si="1111"/>
        <v>#DIV/0!</v>
      </c>
      <c r="HR1553" s="4" t="e">
        <f t="shared" si="1112"/>
        <v>#DIV/0!</v>
      </c>
      <c r="HS1553" s="4" t="e">
        <f t="shared" si="1113"/>
        <v>#DIV/0!</v>
      </c>
      <c r="HT1553" s="4" t="e">
        <f t="shared" si="1114"/>
        <v>#DIV/0!</v>
      </c>
      <c r="HU1553" s="4" t="e">
        <f t="shared" si="1115"/>
        <v>#DIV/0!</v>
      </c>
      <c r="HV1553" s="4" t="e">
        <f t="shared" si="1116"/>
        <v>#DIV/0!</v>
      </c>
      <c r="HW1553" s="4" t="e">
        <f t="shared" si="1117"/>
        <v>#DIV/0!</v>
      </c>
      <c r="HX1553" s="4" t="e">
        <f t="shared" si="1118"/>
        <v>#DIV/0!</v>
      </c>
      <c r="HY1553" s="4" t="e">
        <f t="shared" si="1119"/>
        <v>#DIV/0!</v>
      </c>
      <c r="HZ1553" s="4" t="e">
        <f t="shared" si="1120"/>
        <v>#DIV/0!</v>
      </c>
      <c r="IA1553" s="4" t="e">
        <f t="shared" si="1121"/>
        <v>#DIV/0!</v>
      </c>
      <c r="IB1553" s="4" t="e">
        <f t="shared" si="1122"/>
        <v>#DIV/0!</v>
      </c>
      <c r="IC1553" s="4" t="e">
        <f t="shared" si="1123"/>
        <v>#DIV/0!</v>
      </c>
      <c r="ID1553" s="4" t="e">
        <f t="shared" si="1124"/>
        <v>#DIV/0!</v>
      </c>
      <c r="IE1553" s="4" t="e">
        <f t="shared" si="1125"/>
        <v>#DIV/0!</v>
      </c>
      <c r="IF1553" s="4" t="e">
        <f t="shared" si="1097"/>
        <v>#DIV/0!</v>
      </c>
      <c r="IG1553" s="4" t="e">
        <f t="shared" si="1098"/>
        <v>#DIV/0!</v>
      </c>
      <c r="IH1553" s="4" t="e">
        <f t="shared" si="1099"/>
        <v>#DIV/0!</v>
      </c>
      <c r="II1553" s="4" t="e">
        <f t="shared" si="1100"/>
        <v>#DIV/0!</v>
      </c>
      <c r="IJ1553" s="4" t="e">
        <f t="shared" si="1101"/>
        <v>#DIV/0!</v>
      </c>
      <c r="IK1553" s="4" t="e">
        <f t="shared" si="1102"/>
        <v>#DIV/0!</v>
      </c>
    </row>
    <row r="1554" spans="8:245" x14ac:dyDescent="0.25"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DH1554" s="4"/>
      <c r="DI1554" s="4"/>
      <c r="DJ1554" s="4"/>
      <c r="DK1554" s="4"/>
      <c r="DL1554" s="4"/>
      <c r="DM1554" s="4"/>
      <c r="DN1554" s="4"/>
      <c r="DO1554" s="4"/>
      <c r="DP1554" s="4"/>
      <c r="DQ1554" s="4"/>
      <c r="DR1554" s="4"/>
      <c r="DS1554" s="4"/>
      <c r="DT1554" s="4"/>
      <c r="DU1554" s="4"/>
      <c r="DV1554" s="4"/>
      <c r="DW1554" s="4"/>
      <c r="DX1554" s="4"/>
      <c r="DY1554" s="4"/>
      <c r="DZ1554" s="4"/>
      <c r="EA1554" s="4"/>
      <c r="EB1554" s="4"/>
      <c r="EC1554" s="4"/>
      <c r="ED1554" s="4"/>
      <c r="EE1554" s="4"/>
      <c r="EF1554" s="4"/>
      <c r="EG1554" s="4"/>
      <c r="EH1554" s="4"/>
      <c r="EI1554" s="4"/>
      <c r="EJ1554" s="4"/>
      <c r="EK1554" s="4"/>
      <c r="EL1554" s="4"/>
      <c r="EM1554" s="4"/>
      <c r="HH1554" s="4" t="e">
        <f t="shared" si="1096"/>
        <v>#DIV/0!</v>
      </c>
      <c r="HI1554" s="4" t="e">
        <f t="shared" si="1103"/>
        <v>#DIV/0!</v>
      </c>
      <c r="HJ1554" s="4" t="e">
        <f t="shared" si="1104"/>
        <v>#DIV/0!</v>
      </c>
      <c r="HK1554" s="4" t="e">
        <f t="shared" si="1105"/>
        <v>#DIV/0!</v>
      </c>
      <c r="HL1554" s="4" t="e">
        <f t="shared" si="1106"/>
        <v>#DIV/0!</v>
      </c>
      <c r="HM1554" s="4" t="e">
        <f t="shared" si="1107"/>
        <v>#DIV/0!</v>
      </c>
      <c r="HN1554" s="4" t="e">
        <f t="shared" si="1108"/>
        <v>#DIV/0!</v>
      </c>
      <c r="HO1554" s="4" t="e">
        <f t="shared" si="1109"/>
        <v>#DIV/0!</v>
      </c>
      <c r="HP1554" s="4" t="e">
        <f t="shared" si="1110"/>
        <v>#DIV/0!</v>
      </c>
      <c r="HQ1554" s="4" t="e">
        <f t="shared" si="1111"/>
        <v>#DIV/0!</v>
      </c>
      <c r="HR1554" s="4" t="e">
        <f t="shared" si="1112"/>
        <v>#DIV/0!</v>
      </c>
      <c r="HS1554" s="4" t="e">
        <f t="shared" si="1113"/>
        <v>#DIV/0!</v>
      </c>
      <c r="HT1554" s="4" t="e">
        <f t="shared" si="1114"/>
        <v>#DIV/0!</v>
      </c>
      <c r="HU1554" s="4" t="e">
        <f t="shared" si="1115"/>
        <v>#DIV/0!</v>
      </c>
      <c r="HV1554" s="4" t="e">
        <f t="shared" si="1116"/>
        <v>#DIV/0!</v>
      </c>
      <c r="HW1554" s="4" t="e">
        <f t="shared" si="1117"/>
        <v>#DIV/0!</v>
      </c>
      <c r="HX1554" s="4" t="e">
        <f t="shared" si="1118"/>
        <v>#DIV/0!</v>
      </c>
      <c r="HY1554" s="4" t="e">
        <f t="shared" si="1119"/>
        <v>#DIV/0!</v>
      </c>
      <c r="HZ1554" s="4" t="e">
        <f t="shared" si="1120"/>
        <v>#DIV/0!</v>
      </c>
      <c r="IA1554" s="4" t="e">
        <f t="shared" si="1121"/>
        <v>#DIV/0!</v>
      </c>
      <c r="IB1554" s="4" t="e">
        <f t="shared" si="1122"/>
        <v>#DIV/0!</v>
      </c>
      <c r="IC1554" s="4" t="e">
        <f t="shared" si="1123"/>
        <v>#DIV/0!</v>
      </c>
      <c r="ID1554" s="4" t="e">
        <f t="shared" si="1124"/>
        <v>#DIV/0!</v>
      </c>
      <c r="IE1554" s="4" t="e">
        <f t="shared" si="1125"/>
        <v>#DIV/0!</v>
      </c>
      <c r="IF1554" s="4" t="e">
        <f t="shared" si="1097"/>
        <v>#DIV/0!</v>
      </c>
      <c r="IG1554" s="4" t="e">
        <f t="shared" si="1098"/>
        <v>#DIV/0!</v>
      </c>
      <c r="IH1554" s="4" t="e">
        <f t="shared" si="1099"/>
        <v>#DIV/0!</v>
      </c>
      <c r="II1554" s="4" t="e">
        <f t="shared" si="1100"/>
        <v>#DIV/0!</v>
      </c>
      <c r="IJ1554" s="4" t="e">
        <f t="shared" si="1101"/>
        <v>#DIV/0!</v>
      </c>
      <c r="IK1554" s="4" t="e">
        <f t="shared" si="1102"/>
        <v>#DIV/0!</v>
      </c>
    </row>
    <row r="1555" spans="8:245" x14ac:dyDescent="0.25"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DH1555" s="4"/>
      <c r="DI1555" s="4"/>
      <c r="DJ1555" s="4"/>
      <c r="DK1555" s="4"/>
      <c r="DL1555" s="4"/>
      <c r="DM1555" s="4"/>
      <c r="DN1555" s="4"/>
      <c r="DO1555" s="4"/>
      <c r="DP1555" s="4"/>
      <c r="DQ1555" s="4"/>
      <c r="DR1555" s="4"/>
      <c r="DS1555" s="4"/>
      <c r="DT1555" s="4"/>
      <c r="DU1555" s="4"/>
      <c r="DV1555" s="4"/>
      <c r="DW1555" s="4"/>
      <c r="DX1555" s="4"/>
      <c r="DY1555" s="4"/>
      <c r="DZ1555" s="4"/>
      <c r="EA1555" s="4"/>
      <c r="EB1555" s="4"/>
      <c r="EC1555" s="4"/>
      <c r="ED1555" s="4"/>
      <c r="EE1555" s="4"/>
      <c r="EF1555" s="4"/>
      <c r="EG1555" s="4"/>
      <c r="EH1555" s="4"/>
      <c r="EI1555" s="4"/>
      <c r="EJ1555" s="4"/>
      <c r="EK1555" s="4"/>
      <c r="EL1555" s="4"/>
      <c r="EM1555" s="4"/>
      <c r="HH1555" s="4" t="e">
        <f t="shared" si="1096"/>
        <v>#DIV/0!</v>
      </c>
      <c r="HI1555" s="4" t="e">
        <f t="shared" si="1103"/>
        <v>#DIV/0!</v>
      </c>
      <c r="HJ1555" s="4" t="e">
        <f t="shared" si="1104"/>
        <v>#DIV/0!</v>
      </c>
      <c r="HK1555" s="4" t="e">
        <f t="shared" si="1105"/>
        <v>#DIV/0!</v>
      </c>
      <c r="HL1555" s="4" t="e">
        <f t="shared" si="1106"/>
        <v>#DIV/0!</v>
      </c>
      <c r="HM1555" s="4" t="e">
        <f t="shared" si="1107"/>
        <v>#DIV/0!</v>
      </c>
      <c r="HN1555" s="4" t="e">
        <f t="shared" si="1108"/>
        <v>#DIV/0!</v>
      </c>
      <c r="HO1555" s="4" t="e">
        <f t="shared" si="1109"/>
        <v>#DIV/0!</v>
      </c>
      <c r="HP1555" s="4" t="e">
        <f t="shared" si="1110"/>
        <v>#DIV/0!</v>
      </c>
      <c r="HQ1555" s="4" t="e">
        <f t="shared" si="1111"/>
        <v>#DIV/0!</v>
      </c>
      <c r="HR1555" s="4" t="e">
        <f t="shared" si="1112"/>
        <v>#DIV/0!</v>
      </c>
      <c r="HS1555" s="4" t="e">
        <f t="shared" si="1113"/>
        <v>#DIV/0!</v>
      </c>
      <c r="HT1555" s="4" t="e">
        <f t="shared" si="1114"/>
        <v>#DIV/0!</v>
      </c>
      <c r="HU1555" s="4" t="e">
        <f t="shared" si="1115"/>
        <v>#DIV/0!</v>
      </c>
      <c r="HV1555" s="4" t="e">
        <f t="shared" si="1116"/>
        <v>#DIV/0!</v>
      </c>
      <c r="HW1555" s="4" t="e">
        <f t="shared" si="1117"/>
        <v>#DIV/0!</v>
      </c>
      <c r="HX1555" s="4" t="e">
        <f t="shared" si="1118"/>
        <v>#DIV/0!</v>
      </c>
      <c r="HY1555" s="4" t="e">
        <f t="shared" si="1119"/>
        <v>#DIV/0!</v>
      </c>
      <c r="HZ1555" s="4" t="e">
        <f t="shared" si="1120"/>
        <v>#DIV/0!</v>
      </c>
      <c r="IA1555" s="4" t="e">
        <f t="shared" si="1121"/>
        <v>#DIV/0!</v>
      </c>
      <c r="IB1555" s="4" t="e">
        <f t="shared" si="1122"/>
        <v>#DIV/0!</v>
      </c>
      <c r="IC1555" s="4" t="e">
        <f t="shared" si="1123"/>
        <v>#DIV/0!</v>
      </c>
      <c r="ID1555" s="4" t="e">
        <f t="shared" si="1124"/>
        <v>#DIV/0!</v>
      </c>
      <c r="IE1555" s="4" t="e">
        <f t="shared" si="1125"/>
        <v>#DIV/0!</v>
      </c>
      <c r="IF1555" s="4" t="e">
        <f t="shared" si="1097"/>
        <v>#DIV/0!</v>
      </c>
      <c r="IG1555" s="4" t="e">
        <f t="shared" si="1098"/>
        <v>#DIV/0!</v>
      </c>
      <c r="IH1555" s="4" t="e">
        <f t="shared" si="1099"/>
        <v>#DIV/0!</v>
      </c>
      <c r="II1555" s="4" t="e">
        <f t="shared" si="1100"/>
        <v>#DIV/0!</v>
      </c>
      <c r="IJ1555" s="4" t="e">
        <f t="shared" si="1101"/>
        <v>#DIV/0!</v>
      </c>
      <c r="IK1555" s="4" t="e">
        <f t="shared" si="1102"/>
        <v>#DIV/0!</v>
      </c>
    </row>
    <row r="1556" spans="8:245" x14ac:dyDescent="0.25"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DH1556" s="4"/>
      <c r="DI1556" s="4"/>
      <c r="DJ1556" s="4"/>
      <c r="DK1556" s="4"/>
      <c r="DL1556" s="4"/>
      <c r="DM1556" s="4"/>
      <c r="DN1556" s="4"/>
      <c r="DO1556" s="4"/>
      <c r="DP1556" s="4"/>
      <c r="DQ1556" s="4"/>
      <c r="DR1556" s="4"/>
      <c r="DS1556" s="4"/>
      <c r="DT1556" s="4"/>
      <c r="DU1556" s="4"/>
      <c r="DV1556" s="4"/>
      <c r="DW1556" s="4"/>
      <c r="DX1556" s="4"/>
      <c r="DY1556" s="4"/>
      <c r="DZ1556" s="4"/>
      <c r="EA1556" s="4"/>
      <c r="EB1556" s="4"/>
      <c r="EC1556" s="4"/>
      <c r="ED1556" s="4"/>
      <c r="EE1556" s="4"/>
      <c r="EF1556" s="4"/>
      <c r="EG1556" s="4"/>
      <c r="EH1556" s="4"/>
      <c r="EI1556" s="4"/>
      <c r="EJ1556" s="4"/>
      <c r="EK1556" s="4"/>
      <c r="EL1556" s="4"/>
      <c r="EM1556" s="4"/>
      <c r="HH1556" s="4" t="e">
        <f t="shared" si="1096"/>
        <v>#DIV/0!</v>
      </c>
      <c r="HI1556" s="4" t="e">
        <f t="shared" si="1103"/>
        <v>#DIV/0!</v>
      </c>
      <c r="HJ1556" s="4" t="e">
        <f t="shared" si="1104"/>
        <v>#DIV/0!</v>
      </c>
      <c r="HK1556" s="4" t="e">
        <f t="shared" si="1105"/>
        <v>#DIV/0!</v>
      </c>
      <c r="HL1556" s="4" t="e">
        <f t="shared" si="1106"/>
        <v>#DIV/0!</v>
      </c>
      <c r="HM1556" s="4" t="e">
        <f t="shared" si="1107"/>
        <v>#DIV/0!</v>
      </c>
      <c r="HN1556" s="4" t="e">
        <f t="shared" si="1108"/>
        <v>#DIV/0!</v>
      </c>
      <c r="HO1556" s="4" t="e">
        <f t="shared" si="1109"/>
        <v>#DIV/0!</v>
      </c>
      <c r="HP1556" s="4" t="e">
        <f t="shared" si="1110"/>
        <v>#DIV/0!</v>
      </c>
      <c r="HQ1556" s="4" t="e">
        <f t="shared" si="1111"/>
        <v>#DIV/0!</v>
      </c>
      <c r="HR1556" s="4" t="e">
        <f t="shared" si="1112"/>
        <v>#DIV/0!</v>
      </c>
      <c r="HS1556" s="4" t="e">
        <f t="shared" si="1113"/>
        <v>#DIV/0!</v>
      </c>
      <c r="HT1556" s="4" t="e">
        <f t="shared" si="1114"/>
        <v>#DIV/0!</v>
      </c>
      <c r="HU1556" s="4" t="e">
        <f t="shared" si="1115"/>
        <v>#DIV/0!</v>
      </c>
      <c r="HV1556" s="4" t="e">
        <f t="shared" si="1116"/>
        <v>#DIV/0!</v>
      </c>
      <c r="HW1556" s="4" t="e">
        <f t="shared" si="1117"/>
        <v>#DIV/0!</v>
      </c>
      <c r="HX1556" s="4" t="e">
        <f t="shared" si="1118"/>
        <v>#DIV/0!</v>
      </c>
      <c r="HY1556" s="4" t="e">
        <f t="shared" si="1119"/>
        <v>#DIV/0!</v>
      </c>
      <c r="HZ1556" s="4" t="e">
        <f t="shared" si="1120"/>
        <v>#DIV/0!</v>
      </c>
      <c r="IA1556" s="4" t="e">
        <f t="shared" si="1121"/>
        <v>#DIV/0!</v>
      </c>
      <c r="IB1556" s="4" t="e">
        <f t="shared" si="1122"/>
        <v>#DIV/0!</v>
      </c>
      <c r="IC1556" s="4" t="e">
        <f t="shared" si="1123"/>
        <v>#DIV/0!</v>
      </c>
      <c r="ID1556" s="4" t="e">
        <f t="shared" si="1124"/>
        <v>#DIV/0!</v>
      </c>
      <c r="IE1556" s="4" t="e">
        <f t="shared" si="1125"/>
        <v>#DIV/0!</v>
      </c>
      <c r="IF1556" s="4" t="e">
        <f t="shared" si="1097"/>
        <v>#DIV/0!</v>
      </c>
      <c r="IG1556" s="4" t="e">
        <f t="shared" si="1098"/>
        <v>#DIV/0!</v>
      </c>
      <c r="IH1556" s="4" t="e">
        <f t="shared" si="1099"/>
        <v>#DIV/0!</v>
      </c>
      <c r="II1556" s="4" t="e">
        <f t="shared" si="1100"/>
        <v>#DIV/0!</v>
      </c>
      <c r="IJ1556" s="4" t="e">
        <f t="shared" si="1101"/>
        <v>#DIV/0!</v>
      </c>
      <c r="IK1556" s="4" t="e">
        <f t="shared" si="1102"/>
        <v>#DIV/0!</v>
      </c>
    </row>
    <row r="1557" spans="8:245" x14ac:dyDescent="0.25"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DH1557" s="4"/>
      <c r="DI1557" s="4"/>
      <c r="DJ1557" s="4"/>
      <c r="DK1557" s="4"/>
      <c r="DL1557" s="4"/>
      <c r="DM1557" s="4"/>
      <c r="DN1557" s="4"/>
      <c r="DO1557" s="4"/>
      <c r="DP1557" s="4"/>
      <c r="DQ1557" s="4"/>
      <c r="DR1557" s="4"/>
      <c r="DS1557" s="4"/>
      <c r="DT1557" s="4"/>
      <c r="DU1557" s="4"/>
      <c r="DV1557" s="4"/>
      <c r="DW1557" s="4"/>
      <c r="DX1557" s="4"/>
      <c r="DY1557" s="4"/>
      <c r="DZ1557" s="4"/>
      <c r="EA1557" s="4"/>
      <c r="EB1557" s="4"/>
      <c r="EC1557" s="4"/>
      <c r="ED1557" s="4"/>
      <c r="EE1557" s="4"/>
      <c r="EF1557" s="4"/>
      <c r="EG1557" s="4"/>
      <c r="EH1557" s="4"/>
      <c r="EI1557" s="4"/>
      <c r="EJ1557" s="4"/>
      <c r="EK1557" s="4"/>
      <c r="EL1557" s="4"/>
      <c r="EM1557" s="4"/>
      <c r="HH1557" s="4" t="e">
        <f t="shared" si="1096"/>
        <v>#DIV/0!</v>
      </c>
      <c r="HI1557" s="4" t="e">
        <f t="shared" si="1103"/>
        <v>#DIV/0!</v>
      </c>
      <c r="HJ1557" s="4" t="e">
        <f t="shared" si="1104"/>
        <v>#DIV/0!</v>
      </c>
      <c r="HK1557" s="4" t="e">
        <f t="shared" si="1105"/>
        <v>#DIV/0!</v>
      </c>
      <c r="HL1557" s="4" t="e">
        <f t="shared" si="1106"/>
        <v>#DIV/0!</v>
      </c>
      <c r="HM1557" s="4" t="e">
        <f t="shared" si="1107"/>
        <v>#DIV/0!</v>
      </c>
      <c r="HN1557" s="4" t="e">
        <f t="shared" si="1108"/>
        <v>#DIV/0!</v>
      </c>
      <c r="HO1557" s="4" t="e">
        <f t="shared" si="1109"/>
        <v>#DIV/0!</v>
      </c>
      <c r="HP1557" s="4" t="e">
        <f t="shared" si="1110"/>
        <v>#DIV/0!</v>
      </c>
      <c r="HQ1557" s="4" t="e">
        <f t="shared" si="1111"/>
        <v>#DIV/0!</v>
      </c>
      <c r="HR1557" s="4" t="e">
        <f t="shared" si="1112"/>
        <v>#DIV/0!</v>
      </c>
      <c r="HS1557" s="4" t="e">
        <f t="shared" si="1113"/>
        <v>#DIV/0!</v>
      </c>
      <c r="HT1557" s="4" t="e">
        <f t="shared" si="1114"/>
        <v>#DIV/0!</v>
      </c>
      <c r="HU1557" s="4" t="e">
        <f t="shared" si="1115"/>
        <v>#DIV/0!</v>
      </c>
      <c r="HV1557" s="4" t="e">
        <f t="shared" si="1116"/>
        <v>#DIV/0!</v>
      </c>
      <c r="HW1557" s="4" t="e">
        <f t="shared" si="1117"/>
        <v>#DIV/0!</v>
      </c>
      <c r="HX1557" s="4" t="e">
        <f t="shared" si="1118"/>
        <v>#DIV/0!</v>
      </c>
      <c r="HY1557" s="4" t="e">
        <f t="shared" si="1119"/>
        <v>#DIV/0!</v>
      </c>
      <c r="HZ1557" s="4" t="e">
        <f t="shared" si="1120"/>
        <v>#DIV/0!</v>
      </c>
      <c r="IA1557" s="4" t="e">
        <f t="shared" si="1121"/>
        <v>#DIV/0!</v>
      </c>
      <c r="IB1557" s="4" t="e">
        <f t="shared" si="1122"/>
        <v>#DIV/0!</v>
      </c>
      <c r="IC1557" s="4" t="e">
        <f t="shared" si="1123"/>
        <v>#DIV/0!</v>
      </c>
      <c r="ID1557" s="4" t="e">
        <f t="shared" si="1124"/>
        <v>#DIV/0!</v>
      </c>
      <c r="IE1557" s="4" t="e">
        <f t="shared" si="1125"/>
        <v>#DIV/0!</v>
      </c>
      <c r="IF1557" s="4" t="e">
        <f t="shared" si="1097"/>
        <v>#DIV/0!</v>
      </c>
      <c r="IG1557" s="4" t="e">
        <f t="shared" si="1098"/>
        <v>#DIV/0!</v>
      </c>
      <c r="IH1557" s="4" t="e">
        <f t="shared" si="1099"/>
        <v>#DIV/0!</v>
      </c>
      <c r="II1557" s="4" t="e">
        <f t="shared" si="1100"/>
        <v>#DIV/0!</v>
      </c>
      <c r="IJ1557" s="4" t="e">
        <f t="shared" si="1101"/>
        <v>#DIV/0!</v>
      </c>
      <c r="IK1557" s="4" t="e">
        <f t="shared" si="1102"/>
        <v>#DIV/0!</v>
      </c>
    </row>
    <row r="1558" spans="8:245" x14ac:dyDescent="0.25"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DH1558" s="4"/>
      <c r="DI1558" s="4"/>
      <c r="DJ1558" s="4"/>
      <c r="DK1558" s="4"/>
      <c r="DL1558" s="4"/>
      <c r="DM1558" s="4"/>
      <c r="DN1558" s="4"/>
      <c r="DO1558" s="4"/>
      <c r="DP1558" s="4"/>
      <c r="DQ1558" s="4"/>
      <c r="DR1558" s="4"/>
      <c r="DS1558" s="4"/>
      <c r="DT1558" s="4"/>
      <c r="DU1558" s="4"/>
      <c r="DV1558" s="4"/>
      <c r="DW1558" s="4"/>
      <c r="DX1558" s="4"/>
      <c r="DY1558" s="4"/>
      <c r="DZ1558" s="4"/>
      <c r="EA1558" s="4"/>
      <c r="EB1558" s="4"/>
      <c r="EC1558" s="4"/>
      <c r="ED1558" s="4"/>
      <c r="EE1558" s="4"/>
      <c r="EF1558" s="4"/>
      <c r="EG1558" s="4"/>
      <c r="EH1558" s="4"/>
      <c r="EI1558" s="4"/>
      <c r="EJ1558" s="4"/>
      <c r="EK1558" s="4"/>
      <c r="EL1558" s="4"/>
      <c r="EM1558" s="4"/>
      <c r="HH1558" s="4" t="e">
        <f t="shared" si="1096"/>
        <v>#DIV/0!</v>
      </c>
      <c r="HI1558" s="4" t="e">
        <f t="shared" si="1103"/>
        <v>#DIV/0!</v>
      </c>
      <c r="HJ1558" s="4" t="e">
        <f t="shared" si="1104"/>
        <v>#DIV/0!</v>
      </c>
      <c r="HK1558" s="4" t="e">
        <f t="shared" si="1105"/>
        <v>#DIV/0!</v>
      </c>
      <c r="HL1558" s="4" t="e">
        <f t="shared" si="1106"/>
        <v>#DIV/0!</v>
      </c>
      <c r="HM1558" s="4" t="e">
        <f t="shared" si="1107"/>
        <v>#DIV/0!</v>
      </c>
      <c r="HN1558" s="4" t="e">
        <f t="shared" si="1108"/>
        <v>#DIV/0!</v>
      </c>
      <c r="HO1558" s="4" t="e">
        <f t="shared" si="1109"/>
        <v>#DIV/0!</v>
      </c>
      <c r="HP1558" s="4" t="e">
        <f t="shared" si="1110"/>
        <v>#DIV/0!</v>
      </c>
      <c r="HQ1558" s="4" t="e">
        <f t="shared" si="1111"/>
        <v>#DIV/0!</v>
      </c>
      <c r="HR1558" s="4" t="e">
        <f t="shared" si="1112"/>
        <v>#DIV/0!</v>
      </c>
      <c r="HS1558" s="4" t="e">
        <f t="shared" si="1113"/>
        <v>#DIV/0!</v>
      </c>
      <c r="HT1558" s="4" t="e">
        <f t="shared" si="1114"/>
        <v>#DIV/0!</v>
      </c>
      <c r="HU1558" s="4" t="e">
        <f t="shared" si="1115"/>
        <v>#DIV/0!</v>
      </c>
      <c r="HV1558" s="4" t="e">
        <f t="shared" si="1116"/>
        <v>#DIV/0!</v>
      </c>
      <c r="HW1558" s="4" t="e">
        <f t="shared" si="1117"/>
        <v>#DIV/0!</v>
      </c>
      <c r="HX1558" s="4" t="e">
        <f t="shared" si="1118"/>
        <v>#DIV/0!</v>
      </c>
      <c r="HY1558" s="4" t="e">
        <f t="shared" si="1119"/>
        <v>#DIV/0!</v>
      </c>
      <c r="HZ1558" s="4" t="e">
        <f t="shared" si="1120"/>
        <v>#DIV/0!</v>
      </c>
      <c r="IA1558" s="4" t="e">
        <f t="shared" si="1121"/>
        <v>#DIV/0!</v>
      </c>
      <c r="IB1558" s="4" t="e">
        <f t="shared" si="1122"/>
        <v>#DIV/0!</v>
      </c>
      <c r="IC1558" s="4" t="e">
        <f t="shared" si="1123"/>
        <v>#DIV/0!</v>
      </c>
      <c r="ID1558" s="4" t="e">
        <f t="shared" si="1124"/>
        <v>#DIV/0!</v>
      </c>
      <c r="IE1558" s="4" t="e">
        <f t="shared" si="1125"/>
        <v>#DIV/0!</v>
      </c>
      <c r="IF1558" s="4" t="e">
        <f t="shared" si="1097"/>
        <v>#DIV/0!</v>
      </c>
      <c r="IG1558" s="4" t="e">
        <f t="shared" si="1098"/>
        <v>#DIV/0!</v>
      </c>
      <c r="IH1558" s="4" t="e">
        <f t="shared" si="1099"/>
        <v>#DIV/0!</v>
      </c>
      <c r="II1558" s="4" t="e">
        <f t="shared" si="1100"/>
        <v>#DIV/0!</v>
      </c>
      <c r="IJ1558" s="4" t="e">
        <f t="shared" si="1101"/>
        <v>#DIV/0!</v>
      </c>
      <c r="IK1558" s="4" t="e">
        <f t="shared" si="1102"/>
        <v>#DIV/0!</v>
      </c>
    </row>
    <row r="1559" spans="8:245" x14ac:dyDescent="0.25"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DH1559" s="4"/>
      <c r="DI1559" s="4"/>
      <c r="DJ1559" s="4"/>
      <c r="DK1559" s="4"/>
      <c r="DL1559" s="4"/>
      <c r="DM1559" s="4"/>
      <c r="DN1559" s="4"/>
      <c r="DO1559" s="4"/>
      <c r="DP1559" s="4"/>
      <c r="DQ1559" s="4"/>
      <c r="DR1559" s="4"/>
      <c r="DS1559" s="4"/>
      <c r="DT1559" s="4"/>
      <c r="DU1559" s="4"/>
      <c r="DV1559" s="4"/>
      <c r="DW1559" s="4"/>
      <c r="DX1559" s="4"/>
      <c r="DY1559" s="4"/>
      <c r="DZ1559" s="4"/>
      <c r="EA1559" s="4"/>
      <c r="EB1559" s="4"/>
      <c r="EC1559" s="4"/>
      <c r="ED1559" s="4"/>
      <c r="EE1559" s="4"/>
      <c r="EF1559" s="4"/>
      <c r="EG1559" s="4"/>
      <c r="EH1559" s="4"/>
      <c r="EI1559" s="4"/>
      <c r="EJ1559" s="4"/>
      <c r="EK1559" s="4"/>
      <c r="EL1559" s="4"/>
      <c r="EM1559" s="4"/>
      <c r="HH1559" s="4" t="e">
        <f t="shared" si="1096"/>
        <v>#DIV/0!</v>
      </c>
      <c r="HI1559" s="4" t="e">
        <f t="shared" si="1103"/>
        <v>#DIV/0!</v>
      </c>
      <c r="HJ1559" s="4" t="e">
        <f t="shared" si="1104"/>
        <v>#DIV/0!</v>
      </c>
      <c r="HK1559" s="4" t="e">
        <f t="shared" si="1105"/>
        <v>#DIV/0!</v>
      </c>
      <c r="HL1559" s="4" t="e">
        <f t="shared" si="1106"/>
        <v>#DIV/0!</v>
      </c>
      <c r="HM1559" s="4" t="e">
        <f t="shared" si="1107"/>
        <v>#DIV/0!</v>
      </c>
      <c r="HN1559" s="4" t="e">
        <f t="shared" si="1108"/>
        <v>#DIV/0!</v>
      </c>
      <c r="HO1559" s="4" t="e">
        <f t="shared" si="1109"/>
        <v>#DIV/0!</v>
      </c>
      <c r="HP1559" s="4" t="e">
        <f t="shared" si="1110"/>
        <v>#DIV/0!</v>
      </c>
      <c r="HQ1559" s="4" t="e">
        <f t="shared" si="1111"/>
        <v>#DIV/0!</v>
      </c>
      <c r="HR1559" s="4" t="e">
        <f t="shared" si="1112"/>
        <v>#DIV/0!</v>
      </c>
      <c r="HS1559" s="4" t="e">
        <f t="shared" si="1113"/>
        <v>#DIV/0!</v>
      </c>
      <c r="HT1559" s="4" t="e">
        <f t="shared" si="1114"/>
        <v>#DIV/0!</v>
      </c>
      <c r="HU1559" s="4" t="e">
        <f t="shared" si="1115"/>
        <v>#DIV/0!</v>
      </c>
      <c r="HV1559" s="4" t="e">
        <f t="shared" si="1116"/>
        <v>#DIV/0!</v>
      </c>
      <c r="HW1559" s="4" t="e">
        <f t="shared" si="1117"/>
        <v>#DIV/0!</v>
      </c>
      <c r="HX1559" s="4" t="e">
        <f t="shared" si="1118"/>
        <v>#DIV/0!</v>
      </c>
      <c r="HY1559" s="4" t="e">
        <f t="shared" si="1119"/>
        <v>#DIV/0!</v>
      </c>
      <c r="HZ1559" s="4" t="e">
        <f t="shared" si="1120"/>
        <v>#DIV/0!</v>
      </c>
      <c r="IA1559" s="4" t="e">
        <f t="shared" si="1121"/>
        <v>#DIV/0!</v>
      </c>
      <c r="IB1559" s="4" t="e">
        <f t="shared" si="1122"/>
        <v>#DIV/0!</v>
      </c>
      <c r="IC1559" s="4" t="e">
        <f t="shared" si="1123"/>
        <v>#DIV/0!</v>
      </c>
      <c r="ID1559" s="4" t="e">
        <f t="shared" si="1124"/>
        <v>#DIV/0!</v>
      </c>
      <c r="IE1559" s="4" t="e">
        <f t="shared" si="1125"/>
        <v>#DIV/0!</v>
      </c>
      <c r="IF1559" s="4" t="e">
        <f t="shared" si="1097"/>
        <v>#DIV/0!</v>
      </c>
      <c r="IG1559" s="4" t="e">
        <f t="shared" si="1098"/>
        <v>#DIV/0!</v>
      </c>
      <c r="IH1559" s="4" t="e">
        <f t="shared" si="1099"/>
        <v>#DIV/0!</v>
      </c>
      <c r="II1559" s="4" t="e">
        <f t="shared" si="1100"/>
        <v>#DIV/0!</v>
      </c>
      <c r="IJ1559" s="4" t="e">
        <f t="shared" si="1101"/>
        <v>#DIV/0!</v>
      </c>
      <c r="IK1559" s="4" t="e">
        <f t="shared" si="1102"/>
        <v>#DIV/0!</v>
      </c>
    </row>
    <row r="1560" spans="8:245" x14ac:dyDescent="0.25"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DH1560" s="4"/>
      <c r="DI1560" s="4"/>
      <c r="DJ1560" s="4"/>
      <c r="DK1560" s="4"/>
      <c r="DL1560" s="4"/>
      <c r="DM1560" s="4"/>
      <c r="DN1560" s="4"/>
      <c r="DO1560" s="4"/>
      <c r="DP1560" s="4"/>
      <c r="DQ1560" s="4"/>
      <c r="DR1560" s="4"/>
      <c r="DS1560" s="4"/>
      <c r="DT1560" s="4"/>
      <c r="DU1560" s="4"/>
      <c r="DV1560" s="4"/>
      <c r="DW1560" s="4"/>
      <c r="DX1560" s="4"/>
      <c r="DY1560" s="4"/>
      <c r="DZ1560" s="4"/>
      <c r="EA1560" s="4"/>
      <c r="EB1560" s="4"/>
      <c r="EC1560" s="4"/>
      <c r="ED1560" s="4"/>
      <c r="EE1560" s="4"/>
      <c r="EF1560" s="4"/>
      <c r="EG1560" s="4"/>
      <c r="EH1560" s="4"/>
      <c r="EI1560" s="4"/>
      <c r="EJ1560" s="4"/>
      <c r="EK1560" s="4"/>
      <c r="EL1560" s="4"/>
      <c r="EM1560" s="4"/>
      <c r="HH1560" s="4" t="e">
        <f t="shared" si="1096"/>
        <v>#DIV/0!</v>
      </c>
      <c r="HI1560" s="4" t="e">
        <f t="shared" si="1103"/>
        <v>#DIV/0!</v>
      </c>
      <c r="HJ1560" s="4" t="e">
        <f t="shared" si="1104"/>
        <v>#DIV/0!</v>
      </c>
      <c r="HK1560" s="4" t="e">
        <f t="shared" si="1105"/>
        <v>#DIV/0!</v>
      </c>
      <c r="HL1560" s="4" t="e">
        <f t="shared" si="1106"/>
        <v>#DIV/0!</v>
      </c>
      <c r="HM1560" s="4" t="e">
        <f t="shared" si="1107"/>
        <v>#DIV/0!</v>
      </c>
      <c r="HN1560" s="4" t="e">
        <f t="shared" si="1108"/>
        <v>#DIV/0!</v>
      </c>
      <c r="HO1560" s="4" t="e">
        <f t="shared" si="1109"/>
        <v>#DIV/0!</v>
      </c>
      <c r="HP1560" s="4" t="e">
        <f t="shared" si="1110"/>
        <v>#DIV/0!</v>
      </c>
      <c r="HQ1560" s="4" t="e">
        <f t="shared" si="1111"/>
        <v>#DIV/0!</v>
      </c>
      <c r="HR1560" s="4" t="e">
        <f t="shared" si="1112"/>
        <v>#DIV/0!</v>
      </c>
      <c r="HS1560" s="4" t="e">
        <f t="shared" si="1113"/>
        <v>#DIV/0!</v>
      </c>
      <c r="HT1560" s="4" t="e">
        <f t="shared" si="1114"/>
        <v>#DIV/0!</v>
      </c>
      <c r="HU1560" s="4" t="e">
        <f t="shared" si="1115"/>
        <v>#DIV/0!</v>
      </c>
      <c r="HV1560" s="4" t="e">
        <f t="shared" si="1116"/>
        <v>#DIV/0!</v>
      </c>
      <c r="HW1560" s="4" t="e">
        <f t="shared" si="1117"/>
        <v>#DIV/0!</v>
      </c>
      <c r="HX1560" s="4" t="e">
        <f t="shared" si="1118"/>
        <v>#DIV/0!</v>
      </c>
      <c r="HY1560" s="4" t="e">
        <f t="shared" si="1119"/>
        <v>#DIV/0!</v>
      </c>
      <c r="HZ1560" s="4" t="e">
        <f t="shared" si="1120"/>
        <v>#DIV/0!</v>
      </c>
      <c r="IA1560" s="4" t="e">
        <f t="shared" si="1121"/>
        <v>#DIV/0!</v>
      </c>
      <c r="IB1560" s="4" t="e">
        <f t="shared" si="1122"/>
        <v>#DIV/0!</v>
      </c>
      <c r="IC1560" s="4" t="e">
        <f t="shared" si="1123"/>
        <v>#DIV/0!</v>
      </c>
      <c r="ID1560" s="4" t="e">
        <f t="shared" si="1124"/>
        <v>#DIV/0!</v>
      </c>
      <c r="IE1560" s="4" t="e">
        <f t="shared" si="1125"/>
        <v>#DIV/0!</v>
      </c>
      <c r="IF1560" s="4" t="e">
        <f t="shared" si="1097"/>
        <v>#DIV/0!</v>
      </c>
      <c r="IG1560" s="4" t="e">
        <f t="shared" si="1098"/>
        <v>#DIV/0!</v>
      </c>
      <c r="IH1560" s="4" t="e">
        <f t="shared" si="1099"/>
        <v>#DIV/0!</v>
      </c>
      <c r="II1560" s="4" t="e">
        <f t="shared" si="1100"/>
        <v>#DIV/0!</v>
      </c>
      <c r="IJ1560" s="4" t="e">
        <f t="shared" si="1101"/>
        <v>#DIV/0!</v>
      </c>
      <c r="IK1560" s="4" t="e">
        <f t="shared" si="1102"/>
        <v>#DIV/0!</v>
      </c>
    </row>
    <row r="1561" spans="8:245" x14ac:dyDescent="0.25"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DH1561" s="4"/>
      <c r="DI1561" s="4"/>
      <c r="DJ1561" s="4"/>
      <c r="DK1561" s="4"/>
      <c r="DL1561" s="4"/>
      <c r="DM1561" s="4"/>
      <c r="DN1561" s="4"/>
      <c r="DO1561" s="4"/>
      <c r="DP1561" s="4"/>
      <c r="DQ1561" s="4"/>
      <c r="DR1561" s="4"/>
      <c r="DS1561" s="4"/>
      <c r="DT1561" s="4"/>
      <c r="DU1561" s="4"/>
      <c r="DV1561" s="4"/>
      <c r="DW1561" s="4"/>
      <c r="DX1561" s="4"/>
      <c r="DY1561" s="4"/>
      <c r="DZ1561" s="4"/>
      <c r="EA1561" s="4"/>
      <c r="EB1561" s="4"/>
      <c r="EC1561" s="4"/>
      <c r="ED1561" s="4"/>
      <c r="EE1561" s="4"/>
      <c r="EF1561" s="4"/>
      <c r="EG1561" s="4"/>
      <c r="EH1561" s="4"/>
      <c r="EI1561" s="4"/>
      <c r="EJ1561" s="4"/>
      <c r="EK1561" s="4"/>
      <c r="EL1561" s="4"/>
      <c r="EM1561" s="4"/>
      <c r="HH1561" s="4" t="e">
        <f t="shared" si="1096"/>
        <v>#DIV/0!</v>
      </c>
      <c r="HI1561" s="4" t="e">
        <f t="shared" si="1103"/>
        <v>#DIV/0!</v>
      </c>
      <c r="HJ1561" s="4" t="e">
        <f t="shared" si="1104"/>
        <v>#DIV/0!</v>
      </c>
      <c r="HK1561" s="4" t="e">
        <f t="shared" si="1105"/>
        <v>#DIV/0!</v>
      </c>
      <c r="HL1561" s="4" t="e">
        <f t="shared" si="1106"/>
        <v>#DIV/0!</v>
      </c>
      <c r="HM1561" s="4" t="e">
        <f t="shared" si="1107"/>
        <v>#DIV/0!</v>
      </c>
      <c r="HN1561" s="4" t="e">
        <f t="shared" si="1108"/>
        <v>#DIV/0!</v>
      </c>
      <c r="HO1561" s="4" t="e">
        <f t="shared" si="1109"/>
        <v>#DIV/0!</v>
      </c>
      <c r="HP1561" s="4" t="e">
        <f t="shared" si="1110"/>
        <v>#DIV/0!</v>
      </c>
      <c r="HQ1561" s="4" t="e">
        <f t="shared" si="1111"/>
        <v>#DIV/0!</v>
      </c>
      <c r="HR1561" s="4" t="e">
        <f t="shared" si="1112"/>
        <v>#DIV/0!</v>
      </c>
      <c r="HS1561" s="4" t="e">
        <f t="shared" si="1113"/>
        <v>#DIV/0!</v>
      </c>
      <c r="HT1561" s="4" t="e">
        <f t="shared" si="1114"/>
        <v>#DIV/0!</v>
      </c>
      <c r="HU1561" s="4" t="e">
        <f t="shared" si="1115"/>
        <v>#DIV/0!</v>
      </c>
      <c r="HV1561" s="4" t="e">
        <f t="shared" si="1116"/>
        <v>#DIV/0!</v>
      </c>
      <c r="HW1561" s="4" t="e">
        <f t="shared" si="1117"/>
        <v>#DIV/0!</v>
      </c>
      <c r="HX1561" s="4" t="e">
        <f t="shared" si="1118"/>
        <v>#DIV/0!</v>
      </c>
      <c r="HY1561" s="4" t="e">
        <f t="shared" si="1119"/>
        <v>#DIV/0!</v>
      </c>
      <c r="HZ1561" s="4" t="e">
        <f t="shared" si="1120"/>
        <v>#DIV/0!</v>
      </c>
      <c r="IA1561" s="4" t="e">
        <f t="shared" si="1121"/>
        <v>#DIV/0!</v>
      </c>
      <c r="IB1561" s="4" t="e">
        <f t="shared" si="1122"/>
        <v>#DIV/0!</v>
      </c>
      <c r="IC1561" s="4" t="e">
        <f t="shared" si="1123"/>
        <v>#DIV/0!</v>
      </c>
      <c r="ID1561" s="4" t="e">
        <f t="shared" si="1124"/>
        <v>#DIV/0!</v>
      </c>
      <c r="IE1561" s="4" t="e">
        <f t="shared" si="1125"/>
        <v>#DIV/0!</v>
      </c>
      <c r="IF1561" s="4" t="e">
        <f t="shared" si="1097"/>
        <v>#DIV/0!</v>
      </c>
      <c r="IG1561" s="4" t="e">
        <f t="shared" si="1098"/>
        <v>#DIV/0!</v>
      </c>
      <c r="IH1561" s="4" t="e">
        <f t="shared" si="1099"/>
        <v>#DIV/0!</v>
      </c>
      <c r="II1561" s="4" t="e">
        <f t="shared" si="1100"/>
        <v>#DIV/0!</v>
      </c>
      <c r="IJ1561" s="4" t="e">
        <f t="shared" si="1101"/>
        <v>#DIV/0!</v>
      </c>
      <c r="IK1561" s="4" t="e">
        <f t="shared" si="1102"/>
        <v>#DIV/0!</v>
      </c>
    </row>
    <row r="1562" spans="8:245" x14ac:dyDescent="0.25"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DH1562" s="4"/>
      <c r="DI1562" s="4"/>
      <c r="DJ1562" s="4"/>
      <c r="DK1562" s="4"/>
      <c r="DL1562" s="4"/>
      <c r="DM1562" s="4"/>
      <c r="DN1562" s="4"/>
      <c r="DO1562" s="4"/>
      <c r="DP1562" s="4"/>
      <c r="DQ1562" s="4"/>
      <c r="DR1562" s="4"/>
      <c r="DS1562" s="4"/>
      <c r="DT1562" s="4"/>
      <c r="DU1562" s="4"/>
      <c r="DV1562" s="4"/>
      <c r="DW1562" s="4"/>
      <c r="DX1562" s="4"/>
      <c r="DY1562" s="4"/>
      <c r="DZ1562" s="4"/>
      <c r="EA1562" s="4"/>
      <c r="EB1562" s="4"/>
      <c r="EC1562" s="4"/>
      <c r="ED1562" s="4"/>
      <c r="EE1562" s="4"/>
      <c r="EF1562" s="4"/>
      <c r="EG1562" s="4"/>
      <c r="EH1562" s="4"/>
      <c r="EI1562" s="4"/>
      <c r="EJ1562" s="4"/>
      <c r="EK1562" s="4"/>
      <c r="EL1562" s="4"/>
      <c r="EM1562" s="4"/>
      <c r="HH1562" s="4" t="e">
        <f t="shared" si="1096"/>
        <v>#DIV/0!</v>
      </c>
      <c r="HI1562" s="4" t="e">
        <f t="shared" si="1103"/>
        <v>#DIV/0!</v>
      </c>
      <c r="HJ1562" s="4" t="e">
        <f t="shared" si="1104"/>
        <v>#DIV/0!</v>
      </c>
      <c r="HK1562" s="4" t="e">
        <f t="shared" si="1105"/>
        <v>#DIV/0!</v>
      </c>
      <c r="HL1562" s="4" t="e">
        <f t="shared" si="1106"/>
        <v>#DIV/0!</v>
      </c>
      <c r="HM1562" s="4" t="e">
        <f t="shared" si="1107"/>
        <v>#DIV/0!</v>
      </c>
      <c r="HN1562" s="4" t="e">
        <f t="shared" si="1108"/>
        <v>#DIV/0!</v>
      </c>
      <c r="HO1562" s="4" t="e">
        <f t="shared" si="1109"/>
        <v>#DIV/0!</v>
      </c>
      <c r="HP1562" s="4" t="e">
        <f t="shared" si="1110"/>
        <v>#DIV/0!</v>
      </c>
      <c r="HQ1562" s="4" t="e">
        <f t="shared" si="1111"/>
        <v>#DIV/0!</v>
      </c>
      <c r="HR1562" s="4" t="e">
        <f t="shared" si="1112"/>
        <v>#DIV/0!</v>
      </c>
      <c r="HS1562" s="4" t="e">
        <f t="shared" si="1113"/>
        <v>#DIV/0!</v>
      </c>
      <c r="HT1562" s="4" t="e">
        <f t="shared" si="1114"/>
        <v>#DIV/0!</v>
      </c>
      <c r="HU1562" s="4" t="e">
        <f t="shared" si="1115"/>
        <v>#DIV/0!</v>
      </c>
      <c r="HV1562" s="4" t="e">
        <f t="shared" si="1116"/>
        <v>#DIV/0!</v>
      </c>
      <c r="HW1562" s="4" t="e">
        <f t="shared" si="1117"/>
        <v>#DIV/0!</v>
      </c>
      <c r="HX1562" s="4" t="e">
        <f t="shared" si="1118"/>
        <v>#DIV/0!</v>
      </c>
      <c r="HY1562" s="4" t="e">
        <f t="shared" si="1119"/>
        <v>#DIV/0!</v>
      </c>
      <c r="HZ1562" s="4" t="e">
        <f t="shared" si="1120"/>
        <v>#DIV/0!</v>
      </c>
      <c r="IA1562" s="4" t="e">
        <f t="shared" si="1121"/>
        <v>#DIV/0!</v>
      </c>
      <c r="IB1562" s="4" t="e">
        <f t="shared" si="1122"/>
        <v>#DIV/0!</v>
      </c>
      <c r="IC1562" s="4" t="e">
        <f t="shared" si="1123"/>
        <v>#DIV/0!</v>
      </c>
      <c r="ID1562" s="4" t="e">
        <f t="shared" si="1124"/>
        <v>#DIV/0!</v>
      </c>
      <c r="IE1562" s="4" t="e">
        <f t="shared" si="1125"/>
        <v>#DIV/0!</v>
      </c>
      <c r="IF1562" s="4" t="e">
        <f t="shared" si="1097"/>
        <v>#DIV/0!</v>
      </c>
      <c r="IG1562" s="4" t="e">
        <f t="shared" si="1098"/>
        <v>#DIV/0!</v>
      </c>
      <c r="IH1562" s="4" t="e">
        <f t="shared" si="1099"/>
        <v>#DIV/0!</v>
      </c>
      <c r="II1562" s="4" t="e">
        <f t="shared" si="1100"/>
        <v>#DIV/0!</v>
      </c>
      <c r="IJ1562" s="4" t="e">
        <f t="shared" si="1101"/>
        <v>#DIV/0!</v>
      </c>
      <c r="IK1562" s="4" t="e">
        <f t="shared" si="1102"/>
        <v>#DIV/0!</v>
      </c>
    </row>
    <row r="1563" spans="8:245" x14ac:dyDescent="0.25"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DH1563" s="4"/>
      <c r="DI1563" s="4"/>
      <c r="DJ1563" s="4"/>
      <c r="DK1563" s="4"/>
      <c r="DL1563" s="4"/>
      <c r="DM1563" s="4"/>
      <c r="DN1563" s="4"/>
      <c r="DO1563" s="4"/>
      <c r="DP1563" s="4"/>
      <c r="DQ1563" s="4"/>
      <c r="DR1563" s="4"/>
      <c r="DS1563" s="4"/>
      <c r="DT1563" s="4"/>
      <c r="DU1563" s="4"/>
      <c r="DV1563" s="4"/>
      <c r="DW1563" s="4"/>
      <c r="DX1563" s="4"/>
      <c r="DY1563" s="4"/>
      <c r="DZ1563" s="4"/>
      <c r="EA1563" s="4"/>
      <c r="EB1563" s="4"/>
      <c r="EC1563" s="4"/>
      <c r="ED1563" s="4"/>
      <c r="EE1563" s="4"/>
      <c r="EF1563" s="4"/>
      <c r="EG1563" s="4"/>
      <c r="EH1563" s="4"/>
      <c r="EI1563" s="4"/>
      <c r="EJ1563" s="4"/>
      <c r="EK1563" s="4"/>
      <c r="EL1563" s="4"/>
      <c r="EM1563" s="4"/>
      <c r="HH1563" s="4" t="e">
        <f t="shared" si="1096"/>
        <v>#DIV/0!</v>
      </c>
      <c r="HI1563" s="4" t="e">
        <f t="shared" si="1103"/>
        <v>#DIV/0!</v>
      </c>
      <c r="HJ1563" s="4" t="e">
        <f t="shared" si="1104"/>
        <v>#DIV/0!</v>
      </c>
      <c r="HK1563" s="4" t="e">
        <f t="shared" si="1105"/>
        <v>#DIV/0!</v>
      </c>
      <c r="HL1563" s="4" t="e">
        <f t="shared" si="1106"/>
        <v>#DIV/0!</v>
      </c>
      <c r="HM1563" s="4" t="e">
        <f t="shared" si="1107"/>
        <v>#DIV/0!</v>
      </c>
      <c r="HN1563" s="4" t="e">
        <f t="shared" si="1108"/>
        <v>#DIV/0!</v>
      </c>
      <c r="HO1563" s="4" t="e">
        <f t="shared" si="1109"/>
        <v>#DIV/0!</v>
      </c>
      <c r="HP1563" s="4" t="e">
        <f t="shared" si="1110"/>
        <v>#DIV/0!</v>
      </c>
      <c r="HQ1563" s="4" t="e">
        <f t="shared" si="1111"/>
        <v>#DIV/0!</v>
      </c>
      <c r="HR1563" s="4" t="e">
        <f t="shared" si="1112"/>
        <v>#DIV/0!</v>
      </c>
      <c r="HS1563" s="4" t="e">
        <f t="shared" si="1113"/>
        <v>#DIV/0!</v>
      </c>
      <c r="HT1563" s="4" t="e">
        <f t="shared" si="1114"/>
        <v>#DIV/0!</v>
      </c>
      <c r="HU1563" s="4" t="e">
        <f t="shared" si="1115"/>
        <v>#DIV/0!</v>
      </c>
      <c r="HV1563" s="4" t="e">
        <f t="shared" si="1116"/>
        <v>#DIV/0!</v>
      </c>
      <c r="HW1563" s="4" t="e">
        <f t="shared" si="1117"/>
        <v>#DIV/0!</v>
      </c>
      <c r="HX1563" s="4" t="e">
        <f t="shared" si="1118"/>
        <v>#DIV/0!</v>
      </c>
      <c r="HY1563" s="4" t="e">
        <f t="shared" si="1119"/>
        <v>#DIV/0!</v>
      </c>
      <c r="HZ1563" s="4" t="e">
        <f t="shared" si="1120"/>
        <v>#DIV/0!</v>
      </c>
      <c r="IA1563" s="4" t="e">
        <f t="shared" si="1121"/>
        <v>#DIV/0!</v>
      </c>
      <c r="IB1563" s="4" t="e">
        <f t="shared" si="1122"/>
        <v>#DIV/0!</v>
      </c>
      <c r="IC1563" s="4" t="e">
        <f t="shared" si="1123"/>
        <v>#DIV/0!</v>
      </c>
      <c r="ID1563" s="4" t="e">
        <f t="shared" si="1124"/>
        <v>#DIV/0!</v>
      </c>
      <c r="IE1563" s="4" t="e">
        <f t="shared" si="1125"/>
        <v>#DIV/0!</v>
      </c>
      <c r="IF1563" s="4" t="e">
        <f t="shared" si="1097"/>
        <v>#DIV/0!</v>
      </c>
      <c r="IG1563" s="4" t="e">
        <f t="shared" si="1098"/>
        <v>#DIV/0!</v>
      </c>
      <c r="IH1563" s="4" t="e">
        <f t="shared" si="1099"/>
        <v>#DIV/0!</v>
      </c>
      <c r="II1563" s="4" t="e">
        <f t="shared" si="1100"/>
        <v>#DIV/0!</v>
      </c>
      <c r="IJ1563" s="4" t="e">
        <f t="shared" si="1101"/>
        <v>#DIV/0!</v>
      </c>
      <c r="IK1563" s="4" t="e">
        <f t="shared" si="1102"/>
        <v>#DIV/0!</v>
      </c>
    </row>
    <row r="1564" spans="8:245" x14ac:dyDescent="0.25"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DH1564" s="4"/>
      <c r="DI1564" s="4"/>
      <c r="DJ1564" s="4"/>
      <c r="DK1564" s="4"/>
      <c r="DL1564" s="4"/>
      <c r="DM1564" s="4"/>
      <c r="DN1564" s="4"/>
      <c r="DO1564" s="4"/>
      <c r="DP1564" s="4"/>
      <c r="DQ1564" s="4"/>
      <c r="DR1564" s="4"/>
      <c r="DS1564" s="4"/>
      <c r="DT1564" s="4"/>
      <c r="DU1564" s="4"/>
      <c r="DV1564" s="4"/>
      <c r="DW1564" s="4"/>
      <c r="DX1564" s="4"/>
      <c r="DY1564" s="4"/>
      <c r="DZ1564" s="4"/>
      <c r="EA1564" s="4"/>
      <c r="EB1564" s="4"/>
      <c r="EC1564" s="4"/>
      <c r="ED1564" s="4"/>
      <c r="EE1564" s="4"/>
      <c r="EF1564" s="4"/>
      <c r="EG1564" s="4"/>
      <c r="EH1564" s="4"/>
      <c r="EI1564" s="4"/>
      <c r="EJ1564" s="4"/>
      <c r="EK1564" s="4"/>
      <c r="EL1564" s="4"/>
      <c r="EM1564" s="4"/>
      <c r="HH1564" s="4" t="e">
        <f t="shared" si="1096"/>
        <v>#DIV/0!</v>
      </c>
      <c r="HI1564" s="4" t="e">
        <f t="shared" si="1103"/>
        <v>#DIV/0!</v>
      </c>
      <c r="HJ1564" s="4" t="e">
        <f t="shared" si="1104"/>
        <v>#DIV/0!</v>
      </c>
      <c r="HK1564" s="4" t="e">
        <f t="shared" si="1105"/>
        <v>#DIV/0!</v>
      </c>
      <c r="HL1564" s="4" t="e">
        <f t="shared" si="1106"/>
        <v>#DIV/0!</v>
      </c>
      <c r="HM1564" s="4" t="e">
        <f t="shared" si="1107"/>
        <v>#DIV/0!</v>
      </c>
      <c r="HN1564" s="4" t="e">
        <f t="shared" si="1108"/>
        <v>#DIV/0!</v>
      </c>
      <c r="HO1564" s="4" t="e">
        <f t="shared" si="1109"/>
        <v>#DIV/0!</v>
      </c>
      <c r="HP1564" s="4" t="e">
        <f t="shared" si="1110"/>
        <v>#DIV/0!</v>
      </c>
      <c r="HQ1564" s="4" t="e">
        <f t="shared" si="1111"/>
        <v>#DIV/0!</v>
      </c>
      <c r="HR1564" s="4" t="e">
        <f t="shared" si="1112"/>
        <v>#DIV/0!</v>
      </c>
      <c r="HS1564" s="4" t="e">
        <f t="shared" si="1113"/>
        <v>#DIV/0!</v>
      </c>
      <c r="HT1564" s="4" t="e">
        <f t="shared" si="1114"/>
        <v>#DIV/0!</v>
      </c>
      <c r="HU1564" s="4" t="e">
        <f t="shared" si="1115"/>
        <v>#DIV/0!</v>
      </c>
      <c r="HV1564" s="4" t="e">
        <f t="shared" si="1116"/>
        <v>#DIV/0!</v>
      </c>
      <c r="HW1564" s="4" t="e">
        <f t="shared" si="1117"/>
        <v>#DIV/0!</v>
      </c>
      <c r="HX1564" s="4" t="e">
        <f t="shared" si="1118"/>
        <v>#DIV/0!</v>
      </c>
      <c r="HY1564" s="4" t="e">
        <f t="shared" si="1119"/>
        <v>#DIV/0!</v>
      </c>
      <c r="HZ1564" s="4" t="e">
        <f t="shared" si="1120"/>
        <v>#DIV/0!</v>
      </c>
      <c r="IA1564" s="4" t="e">
        <f t="shared" si="1121"/>
        <v>#DIV/0!</v>
      </c>
      <c r="IB1564" s="4" t="e">
        <f t="shared" si="1122"/>
        <v>#DIV/0!</v>
      </c>
      <c r="IC1564" s="4" t="e">
        <f t="shared" si="1123"/>
        <v>#DIV/0!</v>
      </c>
      <c r="ID1564" s="4" t="e">
        <f t="shared" si="1124"/>
        <v>#DIV/0!</v>
      </c>
      <c r="IE1564" s="4" t="e">
        <f t="shared" si="1125"/>
        <v>#DIV/0!</v>
      </c>
      <c r="IF1564" s="4" t="e">
        <f t="shared" si="1097"/>
        <v>#DIV/0!</v>
      </c>
      <c r="IG1564" s="4" t="e">
        <f t="shared" si="1098"/>
        <v>#DIV/0!</v>
      </c>
      <c r="IH1564" s="4" t="e">
        <f t="shared" si="1099"/>
        <v>#DIV/0!</v>
      </c>
      <c r="II1564" s="4" t="e">
        <f t="shared" si="1100"/>
        <v>#DIV/0!</v>
      </c>
      <c r="IJ1564" s="4" t="e">
        <f t="shared" si="1101"/>
        <v>#DIV/0!</v>
      </c>
      <c r="IK1564" s="4" t="e">
        <f t="shared" si="1102"/>
        <v>#DIV/0!</v>
      </c>
    </row>
    <row r="1565" spans="8:245" x14ac:dyDescent="0.25"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DH1565" s="4"/>
      <c r="DI1565" s="4"/>
      <c r="DJ1565" s="4"/>
      <c r="DK1565" s="4"/>
      <c r="DL1565" s="4"/>
      <c r="DM1565" s="4"/>
      <c r="DN1565" s="4"/>
      <c r="DO1565" s="4"/>
      <c r="DP1565" s="4"/>
      <c r="DQ1565" s="4"/>
      <c r="DR1565" s="4"/>
      <c r="DS1565" s="4"/>
      <c r="DT1565" s="4"/>
      <c r="DU1565" s="4"/>
      <c r="DV1565" s="4"/>
      <c r="DW1565" s="4"/>
      <c r="DX1565" s="4"/>
      <c r="DY1565" s="4"/>
      <c r="DZ1565" s="4"/>
      <c r="EA1565" s="4"/>
      <c r="EB1565" s="4"/>
      <c r="EC1565" s="4"/>
      <c r="ED1565" s="4"/>
      <c r="EE1565" s="4"/>
      <c r="EF1565" s="4"/>
      <c r="EG1565" s="4"/>
      <c r="EH1565" s="4"/>
      <c r="EI1565" s="4"/>
      <c r="EJ1565" s="4"/>
      <c r="EK1565" s="4"/>
      <c r="EL1565" s="4"/>
      <c r="EM1565" s="4"/>
      <c r="HH1565" s="4" t="e">
        <f t="shared" si="1096"/>
        <v>#DIV/0!</v>
      </c>
      <c r="HI1565" s="4" t="e">
        <f t="shared" si="1103"/>
        <v>#DIV/0!</v>
      </c>
      <c r="HJ1565" s="4" t="e">
        <f t="shared" si="1104"/>
        <v>#DIV/0!</v>
      </c>
      <c r="HK1565" s="4" t="e">
        <f t="shared" si="1105"/>
        <v>#DIV/0!</v>
      </c>
      <c r="HL1565" s="4" t="e">
        <f t="shared" si="1106"/>
        <v>#DIV/0!</v>
      </c>
      <c r="HM1565" s="4" t="e">
        <f t="shared" si="1107"/>
        <v>#DIV/0!</v>
      </c>
      <c r="HN1565" s="4" t="e">
        <f t="shared" si="1108"/>
        <v>#DIV/0!</v>
      </c>
      <c r="HO1565" s="4" t="e">
        <f t="shared" si="1109"/>
        <v>#DIV/0!</v>
      </c>
      <c r="HP1565" s="4" t="e">
        <f t="shared" si="1110"/>
        <v>#DIV/0!</v>
      </c>
      <c r="HQ1565" s="4" t="e">
        <f t="shared" si="1111"/>
        <v>#DIV/0!</v>
      </c>
      <c r="HR1565" s="4" t="e">
        <f t="shared" si="1112"/>
        <v>#DIV/0!</v>
      </c>
      <c r="HS1565" s="4" t="e">
        <f t="shared" si="1113"/>
        <v>#DIV/0!</v>
      </c>
      <c r="HT1565" s="4" t="e">
        <f t="shared" si="1114"/>
        <v>#DIV/0!</v>
      </c>
      <c r="HU1565" s="4" t="e">
        <f t="shared" si="1115"/>
        <v>#DIV/0!</v>
      </c>
      <c r="HV1565" s="4" t="e">
        <f t="shared" si="1116"/>
        <v>#DIV/0!</v>
      </c>
      <c r="HW1565" s="4" t="e">
        <f t="shared" si="1117"/>
        <v>#DIV/0!</v>
      </c>
      <c r="HX1565" s="4" t="e">
        <f t="shared" si="1118"/>
        <v>#DIV/0!</v>
      </c>
      <c r="HY1565" s="4" t="e">
        <f t="shared" si="1119"/>
        <v>#DIV/0!</v>
      </c>
      <c r="HZ1565" s="4" t="e">
        <f t="shared" si="1120"/>
        <v>#DIV/0!</v>
      </c>
      <c r="IA1565" s="4" t="e">
        <f t="shared" si="1121"/>
        <v>#DIV/0!</v>
      </c>
      <c r="IB1565" s="4" t="e">
        <f t="shared" si="1122"/>
        <v>#DIV/0!</v>
      </c>
      <c r="IC1565" s="4" t="e">
        <f t="shared" si="1123"/>
        <v>#DIV/0!</v>
      </c>
      <c r="ID1565" s="4" t="e">
        <f t="shared" si="1124"/>
        <v>#DIV/0!</v>
      </c>
      <c r="IE1565" s="4" t="e">
        <f t="shared" si="1125"/>
        <v>#DIV/0!</v>
      </c>
      <c r="IF1565" s="4" t="e">
        <f t="shared" si="1097"/>
        <v>#DIV/0!</v>
      </c>
      <c r="IG1565" s="4" t="e">
        <f t="shared" si="1098"/>
        <v>#DIV/0!</v>
      </c>
      <c r="IH1565" s="4" t="e">
        <f t="shared" si="1099"/>
        <v>#DIV/0!</v>
      </c>
      <c r="II1565" s="4" t="e">
        <f t="shared" si="1100"/>
        <v>#DIV/0!</v>
      </c>
      <c r="IJ1565" s="4" t="e">
        <f t="shared" si="1101"/>
        <v>#DIV/0!</v>
      </c>
      <c r="IK1565" s="4" t="e">
        <f t="shared" si="1102"/>
        <v>#DIV/0!</v>
      </c>
    </row>
    <row r="1566" spans="8:245" x14ac:dyDescent="0.25"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DH1566" s="4"/>
      <c r="DI1566" s="4"/>
      <c r="DJ1566" s="4"/>
      <c r="DK1566" s="4"/>
      <c r="DL1566" s="4"/>
      <c r="DM1566" s="4"/>
      <c r="DN1566" s="4"/>
      <c r="DO1566" s="4"/>
      <c r="DP1566" s="4"/>
      <c r="DQ1566" s="4"/>
      <c r="DR1566" s="4"/>
      <c r="DS1566" s="4"/>
      <c r="DT1566" s="4"/>
      <c r="DU1566" s="4"/>
      <c r="DV1566" s="4"/>
      <c r="DW1566" s="4"/>
      <c r="DX1566" s="4"/>
      <c r="DY1566" s="4"/>
      <c r="DZ1566" s="4"/>
      <c r="EA1566" s="4"/>
      <c r="EB1566" s="4"/>
      <c r="EC1566" s="4"/>
      <c r="ED1566" s="4"/>
      <c r="EE1566" s="4"/>
      <c r="EF1566" s="4"/>
      <c r="EG1566" s="4"/>
      <c r="EH1566" s="4"/>
      <c r="EI1566" s="4"/>
      <c r="EJ1566" s="4"/>
      <c r="EK1566" s="4"/>
      <c r="EL1566" s="4"/>
      <c r="EM1566" s="4"/>
      <c r="HH1566" s="4" t="e">
        <f t="shared" si="1096"/>
        <v>#DIV/0!</v>
      </c>
      <c r="HI1566" s="4" t="e">
        <f t="shared" si="1103"/>
        <v>#DIV/0!</v>
      </c>
      <c r="HJ1566" s="4" t="e">
        <f t="shared" si="1104"/>
        <v>#DIV/0!</v>
      </c>
      <c r="HK1566" s="4" t="e">
        <f t="shared" si="1105"/>
        <v>#DIV/0!</v>
      </c>
      <c r="HL1566" s="4" t="e">
        <f t="shared" si="1106"/>
        <v>#DIV/0!</v>
      </c>
      <c r="HM1566" s="4" t="e">
        <f t="shared" si="1107"/>
        <v>#DIV/0!</v>
      </c>
      <c r="HN1566" s="4" t="e">
        <f t="shared" si="1108"/>
        <v>#DIV/0!</v>
      </c>
      <c r="HO1566" s="4" t="e">
        <f t="shared" si="1109"/>
        <v>#DIV/0!</v>
      </c>
      <c r="HP1566" s="4" t="e">
        <f t="shared" si="1110"/>
        <v>#DIV/0!</v>
      </c>
      <c r="HQ1566" s="4" t="e">
        <f t="shared" si="1111"/>
        <v>#DIV/0!</v>
      </c>
      <c r="HR1566" s="4" t="e">
        <f t="shared" si="1112"/>
        <v>#DIV/0!</v>
      </c>
      <c r="HS1566" s="4" t="e">
        <f t="shared" si="1113"/>
        <v>#DIV/0!</v>
      </c>
      <c r="HT1566" s="4" t="e">
        <f t="shared" si="1114"/>
        <v>#DIV/0!</v>
      </c>
      <c r="HU1566" s="4" t="e">
        <f t="shared" si="1115"/>
        <v>#DIV/0!</v>
      </c>
      <c r="HV1566" s="4" t="e">
        <f t="shared" si="1116"/>
        <v>#DIV/0!</v>
      </c>
      <c r="HW1566" s="4" t="e">
        <f t="shared" si="1117"/>
        <v>#DIV/0!</v>
      </c>
      <c r="HX1566" s="4" t="e">
        <f t="shared" si="1118"/>
        <v>#DIV/0!</v>
      </c>
      <c r="HY1566" s="4" t="e">
        <f t="shared" si="1119"/>
        <v>#DIV/0!</v>
      </c>
      <c r="HZ1566" s="4" t="e">
        <f t="shared" si="1120"/>
        <v>#DIV/0!</v>
      </c>
      <c r="IA1566" s="4" t="e">
        <f t="shared" si="1121"/>
        <v>#DIV/0!</v>
      </c>
      <c r="IB1566" s="4" t="e">
        <f t="shared" si="1122"/>
        <v>#DIV/0!</v>
      </c>
      <c r="IC1566" s="4" t="e">
        <f t="shared" si="1123"/>
        <v>#DIV/0!</v>
      </c>
      <c r="ID1566" s="4" t="e">
        <f t="shared" si="1124"/>
        <v>#DIV/0!</v>
      </c>
      <c r="IE1566" s="4" t="e">
        <f t="shared" si="1125"/>
        <v>#DIV/0!</v>
      </c>
      <c r="IF1566" s="4" t="e">
        <f t="shared" si="1097"/>
        <v>#DIV/0!</v>
      </c>
      <c r="IG1566" s="4" t="e">
        <f t="shared" si="1098"/>
        <v>#DIV/0!</v>
      </c>
      <c r="IH1566" s="4" t="e">
        <f t="shared" si="1099"/>
        <v>#DIV/0!</v>
      </c>
      <c r="II1566" s="4" t="e">
        <f t="shared" si="1100"/>
        <v>#DIV/0!</v>
      </c>
      <c r="IJ1566" s="4" t="e">
        <f t="shared" si="1101"/>
        <v>#DIV/0!</v>
      </c>
      <c r="IK1566" s="4" t="e">
        <f t="shared" si="1102"/>
        <v>#DIV/0!</v>
      </c>
    </row>
    <row r="1567" spans="8:245" x14ac:dyDescent="0.25"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DH1567" s="4"/>
      <c r="DI1567" s="4"/>
      <c r="DJ1567" s="4"/>
      <c r="DK1567" s="4"/>
      <c r="DL1567" s="4"/>
      <c r="DM1567" s="4"/>
      <c r="DN1567" s="4"/>
      <c r="DO1567" s="4"/>
      <c r="DP1567" s="4"/>
      <c r="DQ1567" s="4"/>
      <c r="DR1567" s="4"/>
      <c r="DS1567" s="4"/>
      <c r="DT1567" s="4"/>
      <c r="DU1567" s="4"/>
      <c r="DV1567" s="4"/>
      <c r="DW1567" s="4"/>
      <c r="DX1567" s="4"/>
      <c r="DY1567" s="4"/>
      <c r="DZ1567" s="4"/>
      <c r="EA1567" s="4"/>
      <c r="EB1567" s="4"/>
      <c r="EC1567" s="4"/>
      <c r="ED1567" s="4"/>
      <c r="EE1567" s="4"/>
      <c r="EF1567" s="4"/>
      <c r="EG1567" s="4"/>
      <c r="EH1567" s="4"/>
      <c r="EI1567" s="4"/>
      <c r="EJ1567" s="4"/>
      <c r="EK1567" s="4"/>
      <c r="EL1567" s="4"/>
      <c r="EM1567" s="4"/>
      <c r="HH1567" s="4" t="e">
        <f t="shared" si="1096"/>
        <v>#DIV/0!</v>
      </c>
      <c r="HI1567" s="4" t="e">
        <f t="shared" si="1103"/>
        <v>#DIV/0!</v>
      </c>
      <c r="HJ1567" s="4" t="e">
        <f t="shared" si="1104"/>
        <v>#DIV/0!</v>
      </c>
      <c r="HK1567" s="4" t="e">
        <f t="shared" si="1105"/>
        <v>#DIV/0!</v>
      </c>
      <c r="HL1567" s="4" t="e">
        <f t="shared" si="1106"/>
        <v>#DIV/0!</v>
      </c>
      <c r="HM1567" s="4" t="e">
        <f t="shared" si="1107"/>
        <v>#DIV/0!</v>
      </c>
      <c r="HN1567" s="4" t="e">
        <f t="shared" si="1108"/>
        <v>#DIV/0!</v>
      </c>
      <c r="HO1567" s="4" t="e">
        <f t="shared" si="1109"/>
        <v>#DIV/0!</v>
      </c>
      <c r="HP1567" s="4" t="e">
        <f t="shared" si="1110"/>
        <v>#DIV/0!</v>
      </c>
      <c r="HQ1567" s="4" t="e">
        <f t="shared" si="1111"/>
        <v>#DIV/0!</v>
      </c>
      <c r="HR1567" s="4" t="e">
        <f t="shared" si="1112"/>
        <v>#DIV/0!</v>
      </c>
      <c r="HS1567" s="4" t="e">
        <f t="shared" si="1113"/>
        <v>#DIV/0!</v>
      </c>
      <c r="HT1567" s="4" t="e">
        <f t="shared" si="1114"/>
        <v>#DIV/0!</v>
      </c>
      <c r="HU1567" s="4" t="e">
        <f t="shared" si="1115"/>
        <v>#DIV/0!</v>
      </c>
      <c r="HV1567" s="4" t="e">
        <f t="shared" si="1116"/>
        <v>#DIV/0!</v>
      </c>
      <c r="HW1567" s="4" t="e">
        <f t="shared" si="1117"/>
        <v>#DIV/0!</v>
      </c>
      <c r="HX1567" s="4" t="e">
        <f t="shared" si="1118"/>
        <v>#DIV/0!</v>
      </c>
      <c r="HY1567" s="4" t="e">
        <f t="shared" si="1119"/>
        <v>#DIV/0!</v>
      </c>
      <c r="HZ1567" s="4" t="e">
        <f t="shared" si="1120"/>
        <v>#DIV/0!</v>
      </c>
      <c r="IA1567" s="4" t="e">
        <f t="shared" si="1121"/>
        <v>#DIV/0!</v>
      </c>
      <c r="IB1567" s="4" t="e">
        <f t="shared" si="1122"/>
        <v>#DIV/0!</v>
      </c>
      <c r="IC1567" s="4" t="e">
        <f t="shared" si="1123"/>
        <v>#DIV/0!</v>
      </c>
      <c r="ID1567" s="4" t="e">
        <f t="shared" si="1124"/>
        <v>#DIV/0!</v>
      </c>
      <c r="IE1567" s="4" t="e">
        <f t="shared" si="1125"/>
        <v>#DIV/0!</v>
      </c>
      <c r="IF1567" s="4" t="e">
        <f t="shared" si="1097"/>
        <v>#DIV/0!</v>
      </c>
      <c r="IG1567" s="4" t="e">
        <f t="shared" si="1098"/>
        <v>#DIV/0!</v>
      </c>
      <c r="IH1567" s="4" t="e">
        <f t="shared" si="1099"/>
        <v>#DIV/0!</v>
      </c>
      <c r="II1567" s="4" t="e">
        <f t="shared" si="1100"/>
        <v>#DIV/0!</v>
      </c>
      <c r="IJ1567" s="4" t="e">
        <f t="shared" si="1101"/>
        <v>#DIV/0!</v>
      </c>
      <c r="IK1567" s="4" t="e">
        <f t="shared" si="1102"/>
        <v>#DIV/0!</v>
      </c>
    </row>
    <row r="1568" spans="8:245" x14ac:dyDescent="0.25"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DH1568" s="4"/>
      <c r="DI1568" s="4"/>
      <c r="DJ1568" s="4"/>
      <c r="DK1568" s="4"/>
      <c r="DL1568" s="4"/>
      <c r="DM1568" s="4"/>
      <c r="DN1568" s="4"/>
      <c r="DO1568" s="4"/>
      <c r="DP1568" s="4"/>
      <c r="DQ1568" s="4"/>
      <c r="DR1568" s="4"/>
      <c r="DS1568" s="4"/>
      <c r="DT1568" s="4"/>
      <c r="DU1568" s="4"/>
      <c r="DV1568" s="4"/>
      <c r="DW1568" s="4"/>
      <c r="DX1568" s="4"/>
      <c r="DY1568" s="4"/>
      <c r="DZ1568" s="4"/>
      <c r="EA1568" s="4"/>
      <c r="EB1568" s="4"/>
      <c r="EC1568" s="4"/>
      <c r="ED1568" s="4"/>
      <c r="EE1568" s="4"/>
      <c r="EF1568" s="4"/>
      <c r="EG1568" s="4"/>
      <c r="EH1568" s="4"/>
      <c r="EI1568" s="4"/>
      <c r="EJ1568" s="4"/>
      <c r="EK1568" s="4"/>
      <c r="EL1568" s="4"/>
      <c r="EM1568" s="4"/>
      <c r="HH1568" s="4" t="e">
        <f t="shared" si="1096"/>
        <v>#DIV/0!</v>
      </c>
      <c r="HI1568" s="4" t="e">
        <f t="shared" si="1103"/>
        <v>#DIV/0!</v>
      </c>
      <c r="HJ1568" s="4" t="e">
        <f t="shared" si="1104"/>
        <v>#DIV/0!</v>
      </c>
      <c r="HK1568" s="4" t="e">
        <f t="shared" si="1105"/>
        <v>#DIV/0!</v>
      </c>
      <c r="HL1568" s="4" t="e">
        <f t="shared" si="1106"/>
        <v>#DIV/0!</v>
      </c>
      <c r="HM1568" s="4" t="e">
        <f t="shared" si="1107"/>
        <v>#DIV/0!</v>
      </c>
      <c r="HN1568" s="4" t="e">
        <f t="shared" si="1108"/>
        <v>#DIV/0!</v>
      </c>
      <c r="HO1568" s="4" t="e">
        <f t="shared" si="1109"/>
        <v>#DIV/0!</v>
      </c>
      <c r="HP1568" s="4" t="e">
        <f t="shared" si="1110"/>
        <v>#DIV/0!</v>
      </c>
      <c r="HQ1568" s="4" t="e">
        <f t="shared" si="1111"/>
        <v>#DIV/0!</v>
      </c>
      <c r="HR1568" s="4" t="e">
        <f t="shared" si="1112"/>
        <v>#DIV/0!</v>
      </c>
      <c r="HS1568" s="4" t="e">
        <f t="shared" si="1113"/>
        <v>#DIV/0!</v>
      </c>
      <c r="HT1568" s="4" t="e">
        <f t="shared" si="1114"/>
        <v>#DIV/0!</v>
      </c>
      <c r="HU1568" s="4" t="e">
        <f t="shared" si="1115"/>
        <v>#DIV/0!</v>
      </c>
      <c r="HV1568" s="4" t="e">
        <f t="shared" si="1116"/>
        <v>#DIV/0!</v>
      </c>
      <c r="HW1568" s="4" t="e">
        <f t="shared" si="1117"/>
        <v>#DIV/0!</v>
      </c>
      <c r="HX1568" s="4" t="e">
        <f t="shared" si="1118"/>
        <v>#DIV/0!</v>
      </c>
      <c r="HY1568" s="4" t="e">
        <f t="shared" si="1119"/>
        <v>#DIV/0!</v>
      </c>
      <c r="HZ1568" s="4" t="e">
        <f t="shared" si="1120"/>
        <v>#DIV/0!</v>
      </c>
      <c r="IA1568" s="4" t="e">
        <f t="shared" si="1121"/>
        <v>#DIV/0!</v>
      </c>
      <c r="IB1568" s="4" t="e">
        <f t="shared" si="1122"/>
        <v>#DIV/0!</v>
      </c>
      <c r="IC1568" s="4" t="e">
        <f t="shared" si="1123"/>
        <v>#DIV/0!</v>
      </c>
      <c r="ID1568" s="4" t="e">
        <f t="shared" si="1124"/>
        <v>#DIV/0!</v>
      </c>
      <c r="IE1568" s="4" t="e">
        <f t="shared" si="1125"/>
        <v>#DIV/0!</v>
      </c>
      <c r="IF1568" s="4" t="e">
        <f t="shared" si="1097"/>
        <v>#DIV/0!</v>
      </c>
      <c r="IG1568" s="4" t="e">
        <f t="shared" si="1098"/>
        <v>#DIV/0!</v>
      </c>
      <c r="IH1568" s="4" t="e">
        <f t="shared" si="1099"/>
        <v>#DIV/0!</v>
      </c>
      <c r="II1568" s="4" t="e">
        <f t="shared" si="1100"/>
        <v>#DIV/0!</v>
      </c>
      <c r="IJ1568" s="4" t="e">
        <f t="shared" si="1101"/>
        <v>#DIV/0!</v>
      </c>
      <c r="IK1568" s="4" t="e">
        <f t="shared" si="1102"/>
        <v>#DIV/0!</v>
      </c>
    </row>
    <row r="1569" spans="8:245" x14ac:dyDescent="0.25"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DH1569" s="4"/>
      <c r="DI1569" s="4"/>
      <c r="DJ1569" s="4"/>
      <c r="DK1569" s="4"/>
      <c r="DL1569" s="4"/>
      <c r="DM1569" s="4"/>
      <c r="DN1569" s="4"/>
      <c r="DO1569" s="4"/>
      <c r="DP1569" s="4"/>
      <c r="DQ1569" s="4"/>
      <c r="DR1569" s="4"/>
      <c r="DS1569" s="4"/>
      <c r="DT1569" s="4"/>
      <c r="DU1569" s="4"/>
      <c r="DV1569" s="4"/>
      <c r="DW1569" s="4"/>
      <c r="DX1569" s="4"/>
      <c r="DY1569" s="4"/>
      <c r="DZ1569" s="4"/>
      <c r="EA1569" s="4"/>
      <c r="EB1569" s="4"/>
      <c r="EC1569" s="4"/>
      <c r="ED1569" s="4"/>
      <c r="EE1569" s="4"/>
      <c r="EF1569" s="4"/>
      <c r="EG1569" s="4"/>
      <c r="EH1569" s="4"/>
      <c r="EI1569" s="4"/>
      <c r="EJ1569" s="4"/>
      <c r="EK1569" s="4"/>
      <c r="EL1569" s="4"/>
      <c r="EM1569" s="4"/>
      <c r="HH1569" s="4" t="e">
        <f t="shared" si="1096"/>
        <v>#DIV/0!</v>
      </c>
      <c r="HI1569" s="4" t="e">
        <f t="shared" si="1103"/>
        <v>#DIV/0!</v>
      </c>
      <c r="HJ1569" s="4" t="e">
        <f t="shared" si="1104"/>
        <v>#DIV/0!</v>
      </c>
      <c r="HK1569" s="4" t="e">
        <f t="shared" si="1105"/>
        <v>#DIV/0!</v>
      </c>
      <c r="HL1569" s="4" t="e">
        <f t="shared" si="1106"/>
        <v>#DIV/0!</v>
      </c>
      <c r="HM1569" s="4" t="e">
        <f t="shared" si="1107"/>
        <v>#DIV/0!</v>
      </c>
      <c r="HN1569" s="4" t="e">
        <f t="shared" si="1108"/>
        <v>#DIV/0!</v>
      </c>
      <c r="HO1569" s="4" t="e">
        <f t="shared" si="1109"/>
        <v>#DIV/0!</v>
      </c>
      <c r="HP1569" s="4" t="e">
        <f t="shared" si="1110"/>
        <v>#DIV/0!</v>
      </c>
      <c r="HQ1569" s="4" t="e">
        <f t="shared" si="1111"/>
        <v>#DIV/0!</v>
      </c>
      <c r="HR1569" s="4" t="e">
        <f t="shared" si="1112"/>
        <v>#DIV/0!</v>
      </c>
      <c r="HS1569" s="4" t="e">
        <f t="shared" si="1113"/>
        <v>#DIV/0!</v>
      </c>
      <c r="HT1569" s="4" t="e">
        <f t="shared" si="1114"/>
        <v>#DIV/0!</v>
      </c>
      <c r="HU1569" s="4" t="e">
        <f t="shared" si="1115"/>
        <v>#DIV/0!</v>
      </c>
      <c r="HV1569" s="4" t="e">
        <f t="shared" si="1116"/>
        <v>#DIV/0!</v>
      </c>
      <c r="HW1569" s="4" t="e">
        <f t="shared" si="1117"/>
        <v>#DIV/0!</v>
      </c>
      <c r="HX1569" s="4" t="e">
        <f t="shared" si="1118"/>
        <v>#DIV/0!</v>
      </c>
      <c r="HY1569" s="4" t="e">
        <f t="shared" si="1119"/>
        <v>#DIV/0!</v>
      </c>
      <c r="HZ1569" s="4" t="e">
        <f t="shared" si="1120"/>
        <v>#DIV/0!</v>
      </c>
      <c r="IA1569" s="4" t="e">
        <f t="shared" si="1121"/>
        <v>#DIV/0!</v>
      </c>
      <c r="IB1569" s="4" t="e">
        <f t="shared" si="1122"/>
        <v>#DIV/0!</v>
      </c>
      <c r="IC1569" s="4" t="e">
        <f t="shared" si="1123"/>
        <v>#DIV/0!</v>
      </c>
      <c r="ID1569" s="4" t="e">
        <f t="shared" si="1124"/>
        <v>#DIV/0!</v>
      </c>
      <c r="IE1569" s="4" t="e">
        <f t="shared" si="1125"/>
        <v>#DIV/0!</v>
      </c>
      <c r="IF1569" s="4" t="e">
        <f t="shared" si="1097"/>
        <v>#DIV/0!</v>
      </c>
      <c r="IG1569" s="4" t="e">
        <f t="shared" si="1098"/>
        <v>#DIV/0!</v>
      </c>
      <c r="IH1569" s="4" t="e">
        <f t="shared" si="1099"/>
        <v>#DIV/0!</v>
      </c>
      <c r="II1569" s="4" t="e">
        <f t="shared" si="1100"/>
        <v>#DIV/0!</v>
      </c>
      <c r="IJ1569" s="4" t="e">
        <f t="shared" si="1101"/>
        <v>#DIV/0!</v>
      </c>
      <c r="IK1569" s="4" t="e">
        <f t="shared" si="1102"/>
        <v>#DIV/0!</v>
      </c>
    </row>
    <row r="1570" spans="8:245" x14ac:dyDescent="0.25"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DH1570" s="4"/>
      <c r="DI1570" s="4"/>
      <c r="DJ1570" s="4"/>
      <c r="DK1570" s="4"/>
      <c r="DL1570" s="4"/>
      <c r="DM1570" s="4"/>
      <c r="DN1570" s="4"/>
      <c r="DO1570" s="4"/>
      <c r="DP1570" s="4"/>
      <c r="DQ1570" s="4"/>
      <c r="DR1570" s="4"/>
      <c r="DS1570" s="4"/>
      <c r="DT1570" s="4"/>
      <c r="DU1570" s="4"/>
      <c r="DV1570" s="4"/>
      <c r="DW1570" s="4"/>
      <c r="DX1570" s="4"/>
      <c r="DY1570" s="4"/>
      <c r="DZ1570" s="4"/>
      <c r="EA1570" s="4"/>
      <c r="EB1570" s="4"/>
      <c r="EC1570" s="4"/>
      <c r="ED1570" s="4"/>
      <c r="EE1570" s="4"/>
      <c r="EF1570" s="4"/>
      <c r="EG1570" s="4"/>
      <c r="EH1570" s="4"/>
      <c r="EI1570" s="4"/>
      <c r="EJ1570" s="4"/>
      <c r="EK1570" s="4"/>
      <c r="EL1570" s="4"/>
      <c r="EM1570" s="4"/>
      <c r="HH1570" s="4" t="e">
        <f t="shared" si="1096"/>
        <v>#DIV/0!</v>
      </c>
      <c r="HI1570" s="4" t="e">
        <f t="shared" si="1103"/>
        <v>#DIV/0!</v>
      </c>
      <c r="HJ1570" s="4" t="e">
        <f t="shared" si="1104"/>
        <v>#DIV/0!</v>
      </c>
      <c r="HK1570" s="4" t="e">
        <f t="shared" si="1105"/>
        <v>#DIV/0!</v>
      </c>
      <c r="HL1570" s="4" t="e">
        <f t="shared" si="1106"/>
        <v>#DIV/0!</v>
      </c>
      <c r="HM1570" s="4" t="e">
        <f t="shared" si="1107"/>
        <v>#DIV/0!</v>
      </c>
      <c r="HN1570" s="4" t="e">
        <f t="shared" si="1108"/>
        <v>#DIV/0!</v>
      </c>
      <c r="HO1570" s="4" t="e">
        <f t="shared" si="1109"/>
        <v>#DIV/0!</v>
      </c>
      <c r="HP1570" s="4" t="e">
        <f t="shared" si="1110"/>
        <v>#DIV/0!</v>
      </c>
      <c r="HQ1570" s="4" t="e">
        <f t="shared" si="1111"/>
        <v>#DIV/0!</v>
      </c>
      <c r="HR1570" s="4" t="e">
        <f t="shared" si="1112"/>
        <v>#DIV/0!</v>
      </c>
      <c r="HS1570" s="4" t="e">
        <f t="shared" si="1113"/>
        <v>#DIV/0!</v>
      </c>
      <c r="HT1570" s="4" t="e">
        <f t="shared" si="1114"/>
        <v>#DIV/0!</v>
      </c>
      <c r="HU1570" s="4" t="e">
        <f t="shared" si="1115"/>
        <v>#DIV/0!</v>
      </c>
      <c r="HV1570" s="4" t="e">
        <f t="shared" si="1116"/>
        <v>#DIV/0!</v>
      </c>
      <c r="HW1570" s="4" t="e">
        <f t="shared" si="1117"/>
        <v>#DIV/0!</v>
      </c>
      <c r="HX1570" s="4" t="e">
        <f t="shared" si="1118"/>
        <v>#DIV/0!</v>
      </c>
      <c r="HY1570" s="4" t="e">
        <f t="shared" si="1119"/>
        <v>#DIV/0!</v>
      </c>
      <c r="HZ1570" s="4" t="e">
        <f t="shared" si="1120"/>
        <v>#DIV/0!</v>
      </c>
      <c r="IA1570" s="4" t="e">
        <f t="shared" si="1121"/>
        <v>#DIV/0!</v>
      </c>
      <c r="IB1570" s="4" t="e">
        <f t="shared" si="1122"/>
        <v>#DIV/0!</v>
      </c>
      <c r="IC1570" s="4" t="e">
        <f t="shared" si="1123"/>
        <v>#DIV/0!</v>
      </c>
      <c r="ID1570" s="4" t="e">
        <f t="shared" si="1124"/>
        <v>#DIV/0!</v>
      </c>
      <c r="IE1570" s="4" t="e">
        <f t="shared" si="1125"/>
        <v>#DIV/0!</v>
      </c>
      <c r="IF1570" s="4" t="e">
        <f t="shared" si="1097"/>
        <v>#DIV/0!</v>
      </c>
      <c r="IG1570" s="4" t="e">
        <f t="shared" si="1098"/>
        <v>#DIV/0!</v>
      </c>
      <c r="IH1570" s="4" t="e">
        <f t="shared" si="1099"/>
        <v>#DIV/0!</v>
      </c>
      <c r="II1570" s="4" t="e">
        <f t="shared" si="1100"/>
        <v>#DIV/0!</v>
      </c>
      <c r="IJ1570" s="4" t="e">
        <f t="shared" si="1101"/>
        <v>#DIV/0!</v>
      </c>
      <c r="IK1570" s="4" t="e">
        <f t="shared" si="1102"/>
        <v>#DIV/0!</v>
      </c>
    </row>
    <row r="1571" spans="8:245" x14ac:dyDescent="0.25"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DH1571" s="4"/>
      <c r="DI1571" s="4"/>
      <c r="DJ1571" s="4"/>
      <c r="DK1571" s="4"/>
      <c r="DL1571" s="4"/>
      <c r="DM1571" s="4"/>
      <c r="DN1571" s="4"/>
      <c r="DO1571" s="4"/>
      <c r="DP1571" s="4"/>
      <c r="DQ1571" s="4"/>
      <c r="DR1571" s="4"/>
      <c r="DS1571" s="4"/>
      <c r="DT1571" s="4"/>
      <c r="DU1571" s="4"/>
      <c r="DV1571" s="4"/>
      <c r="DW1571" s="4"/>
      <c r="DX1571" s="4"/>
      <c r="DY1571" s="4"/>
      <c r="DZ1571" s="4"/>
      <c r="EA1571" s="4"/>
      <c r="EB1571" s="4"/>
      <c r="EC1571" s="4"/>
      <c r="ED1571" s="4"/>
      <c r="EE1571" s="4"/>
      <c r="EF1571" s="4"/>
      <c r="EG1571" s="4"/>
      <c r="EH1571" s="4"/>
      <c r="EI1571" s="4"/>
      <c r="EJ1571" s="4"/>
      <c r="EK1571" s="4"/>
      <c r="EL1571" s="4"/>
      <c r="EM1571" s="4"/>
      <c r="HH1571" s="4" t="e">
        <f t="shared" si="1096"/>
        <v>#DIV/0!</v>
      </c>
      <c r="HI1571" s="4" t="e">
        <f t="shared" si="1103"/>
        <v>#DIV/0!</v>
      </c>
      <c r="HJ1571" s="4" t="e">
        <f t="shared" si="1104"/>
        <v>#DIV/0!</v>
      </c>
      <c r="HK1571" s="4" t="e">
        <f t="shared" si="1105"/>
        <v>#DIV/0!</v>
      </c>
      <c r="HL1571" s="4" t="e">
        <f t="shared" si="1106"/>
        <v>#DIV/0!</v>
      </c>
      <c r="HM1571" s="4" t="e">
        <f t="shared" si="1107"/>
        <v>#DIV/0!</v>
      </c>
      <c r="HN1571" s="4" t="e">
        <f t="shared" si="1108"/>
        <v>#DIV/0!</v>
      </c>
      <c r="HO1571" s="4" t="e">
        <f t="shared" si="1109"/>
        <v>#DIV/0!</v>
      </c>
      <c r="HP1571" s="4" t="e">
        <f t="shared" si="1110"/>
        <v>#DIV/0!</v>
      </c>
      <c r="HQ1571" s="4" t="e">
        <f t="shared" si="1111"/>
        <v>#DIV/0!</v>
      </c>
      <c r="HR1571" s="4" t="e">
        <f t="shared" si="1112"/>
        <v>#DIV/0!</v>
      </c>
      <c r="HS1571" s="4" t="e">
        <f t="shared" si="1113"/>
        <v>#DIV/0!</v>
      </c>
      <c r="HT1571" s="4" t="e">
        <f t="shared" si="1114"/>
        <v>#DIV/0!</v>
      </c>
      <c r="HU1571" s="4" t="e">
        <f t="shared" si="1115"/>
        <v>#DIV/0!</v>
      </c>
      <c r="HV1571" s="4" t="e">
        <f t="shared" si="1116"/>
        <v>#DIV/0!</v>
      </c>
      <c r="HW1571" s="4" t="e">
        <f t="shared" si="1117"/>
        <v>#DIV/0!</v>
      </c>
      <c r="HX1571" s="4" t="e">
        <f t="shared" si="1118"/>
        <v>#DIV/0!</v>
      </c>
      <c r="HY1571" s="4" t="e">
        <f t="shared" si="1119"/>
        <v>#DIV/0!</v>
      </c>
      <c r="HZ1571" s="4" t="e">
        <f t="shared" si="1120"/>
        <v>#DIV/0!</v>
      </c>
      <c r="IA1571" s="4" t="e">
        <f t="shared" si="1121"/>
        <v>#DIV/0!</v>
      </c>
      <c r="IB1571" s="4" t="e">
        <f t="shared" si="1122"/>
        <v>#DIV/0!</v>
      </c>
      <c r="IC1571" s="4" t="e">
        <f t="shared" si="1123"/>
        <v>#DIV/0!</v>
      </c>
      <c r="ID1571" s="4" t="e">
        <f t="shared" si="1124"/>
        <v>#DIV/0!</v>
      </c>
      <c r="IE1571" s="4" t="e">
        <f t="shared" si="1125"/>
        <v>#DIV/0!</v>
      </c>
      <c r="IF1571" s="4" t="e">
        <f t="shared" si="1097"/>
        <v>#DIV/0!</v>
      </c>
      <c r="IG1571" s="4" t="e">
        <f t="shared" si="1098"/>
        <v>#DIV/0!</v>
      </c>
      <c r="IH1571" s="4" t="e">
        <f t="shared" si="1099"/>
        <v>#DIV/0!</v>
      </c>
      <c r="II1571" s="4" t="e">
        <f t="shared" si="1100"/>
        <v>#DIV/0!</v>
      </c>
      <c r="IJ1571" s="4" t="e">
        <f t="shared" si="1101"/>
        <v>#DIV/0!</v>
      </c>
      <c r="IK1571" s="4" t="e">
        <f t="shared" si="1102"/>
        <v>#DIV/0!</v>
      </c>
    </row>
    <row r="1572" spans="8:245" x14ac:dyDescent="0.25"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DH1572" s="4"/>
      <c r="DI1572" s="4"/>
      <c r="DJ1572" s="4"/>
      <c r="DK1572" s="4"/>
      <c r="DL1572" s="4"/>
      <c r="DM1572" s="4"/>
      <c r="DN1572" s="4"/>
      <c r="DO1572" s="4"/>
      <c r="DP1572" s="4"/>
      <c r="DQ1572" s="4"/>
      <c r="DR1572" s="4"/>
      <c r="DS1572" s="4"/>
      <c r="DT1572" s="4"/>
      <c r="DU1572" s="4"/>
      <c r="DV1572" s="4"/>
      <c r="DW1572" s="4"/>
      <c r="DX1572" s="4"/>
      <c r="DY1572" s="4"/>
      <c r="DZ1572" s="4"/>
      <c r="EA1572" s="4"/>
      <c r="EB1572" s="4"/>
      <c r="EC1572" s="4"/>
      <c r="ED1572" s="4"/>
      <c r="EE1572" s="4"/>
      <c r="EF1572" s="4"/>
      <c r="EG1572" s="4"/>
      <c r="EH1572" s="4"/>
      <c r="EI1572" s="4"/>
      <c r="EJ1572" s="4"/>
      <c r="EK1572" s="4"/>
      <c r="EL1572" s="4"/>
      <c r="EM1572" s="4"/>
      <c r="HH1572" s="4" t="e">
        <f t="shared" si="1096"/>
        <v>#DIV/0!</v>
      </c>
      <c r="HI1572" s="4" t="e">
        <f t="shared" si="1103"/>
        <v>#DIV/0!</v>
      </c>
      <c r="HJ1572" s="4" t="e">
        <f t="shared" si="1104"/>
        <v>#DIV/0!</v>
      </c>
      <c r="HK1572" s="4" t="e">
        <f t="shared" si="1105"/>
        <v>#DIV/0!</v>
      </c>
      <c r="HL1572" s="4" t="e">
        <f t="shared" si="1106"/>
        <v>#DIV/0!</v>
      </c>
      <c r="HM1572" s="4" t="e">
        <f t="shared" si="1107"/>
        <v>#DIV/0!</v>
      </c>
      <c r="HN1572" s="4" t="e">
        <f t="shared" si="1108"/>
        <v>#DIV/0!</v>
      </c>
      <c r="HO1572" s="4" t="e">
        <f t="shared" si="1109"/>
        <v>#DIV/0!</v>
      </c>
      <c r="HP1572" s="4" t="e">
        <f t="shared" si="1110"/>
        <v>#DIV/0!</v>
      </c>
      <c r="HQ1572" s="4" t="e">
        <f t="shared" si="1111"/>
        <v>#DIV/0!</v>
      </c>
      <c r="HR1572" s="4" t="e">
        <f t="shared" si="1112"/>
        <v>#DIV/0!</v>
      </c>
      <c r="HS1572" s="4" t="e">
        <f t="shared" si="1113"/>
        <v>#DIV/0!</v>
      </c>
      <c r="HT1572" s="4" t="e">
        <f t="shared" si="1114"/>
        <v>#DIV/0!</v>
      </c>
      <c r="HU1572" s="4" t="e">
        <f t="shared" si="1115"/>
        <v>#DIV/0!</v>
      </c>
      <c r="HV1572" s="4" t="e">
        <f t="shared" si="1116"/>
        <v>#DIV/0!</v>
      </c>
      <c r="HW1572" s="4" t="e">
        <f t="shared" si="1117"/>
        <v>#DIV/0!</v>
      </c>
      <c r="HX1572" s="4" t="e">
        <f t="shared" si="1118"/>
        <v>#DIV/0!</v>
      </c>
      <c r="HY1572" s="4" t="e">
        <f t="shared" si="1119"/>
        <v>#DIV/0!</v>
      </c>
      <c r="HZ1572" s="4" t="e">
        <f t="shared" si="1120"/>
        <v>#DIV/0!</v>
      </c>
      <c r="IA1572" s="4" t="e">
        <f t="shared" si="1121"/>
        <v>#DIV/0!</v>
      </c>
      <c r="IB1572" s="4" t="e">
        <f t="shared" si="1122"/>
        <v>#DIV/0!</v>
      </c>
      <c r="IC1572" s="4" t="e">
        <f t="shared" si="1123"/>
        <v>#DIV/0!</v>
      </c>
      <c r="ID1572" s="4" t="e">
        <f t="shared" si="1124"/>
        <v>#DIV/0!</v>
      </c>
      <c r="IE1572" s="4" t="e">
        <f t="shared" si="1125"/>
        <v>#DIV/0!</v>
      </c>
      <c r="IF1572" s="4" t="e">
        <f t="shared" si="1097"/>
        <v>#DIV/0!</v>
      </c>
      <c r="IG1572" s="4" t="e">
        <f t="shared" si="1098"/>
        <v>#DIV/0!</v>
      </c>
      <c r="IH1572" s="4" t="e">
        <f t="shared" si="1099"/>
        <v>#DIV/0!</v>
      </c>
      <c r="II1572" s="4" t="e">
        <f t="shared" si="1100"/>
        <v>#DIV/0!</v>
      </c>
      <c r="IJ1572" s="4" t="e">
        <f t="shared" si="1101"/>
        <v>#DIV/0!</v>
      </c>
      <c r="IK1572" s="4" t="e">
        <f t="shared" si="1102"/>
        <v>#DIV/0!</v>
      </c>
    </row>
    <row r="1573" spans="8:245" x14ac:dyDescent="0.25"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DH1573" s="4"/>
      <c r="DI1573" s="4"/>
      <c r="DJ1573" s="4"/>
      <c r="DK1573" s="4"/>
      <c r="DL1573" s="4"/>
      <c r="DM1573" s="4"/>
      <c r="DN1573" s="4"/>
      <c r="DO1573" s="4"/>
      <c r="DP1573" s="4"/>
      <c r="DQ1573" s="4"/>
      <c r="DR1573" s="4"/>
      <c r="DS1573" s="4"/>
      <c r="DT1573" s="4"/>
      <c r="DU1573" s="4"/>
      <c r="DV1573" s="4"/>
      <c r="DW1573" s="4"/>
      <c r="DX1573" s="4"/>
      <c r="DY1573" s="4"/>
      <c r="DZ1573" s="4"/>
      <c r="EA1573" s="4"/>
      <c r="EB1573" s="4"/>
      <c r="EC1573" s="4"/>
      <c r="ED1573" s="4"/>
      <c r="EE1573" s="4"/>
      <c r="EF1573" s="4"/>
      <c r="EG1573" s="4"/>
      <c r="EH1573" s="4"/>
      <c r="EI1573" s="4"/>
      <c r="EJ1573" s="4"/>
      <c r="EK1573" s="4"/>
      <c r="EL1573" s="4"/>
      <c r="EM1573" s="4"/>
      <c r="HH1573" s="4" t="e">
        <f t="shared" si="1096"/>
        <v>#DIV/0!</v>
      </c>
      <c r="HI1573" s="4" t="e">
        <f t="shared" si="1103"/>
        <v>#DIV/0!</v>
      </c>
      <c r="HJ1573" s="4" t="e">
        <f t="shared" si="1104"/>
        <v>#DIV/0!</v>
      </c>
      <c r="HK1573" s="4" t="e">
        <f t="shared" si="1105"/>
        <v>#DIV/0!</v>
      </c>
      <c r="HL1573" s="4" t="e">
        <f t="shared" si="1106"/>
        <v>#DIV/0!</v>
      </c>
      <c r="HM1573" s="4" t="e">
        <f t="shared" si="1107"/>
        <v>#DIV/0!</v>
      </c>
      <c r="HN1573" s="4" t="e">
        <f t="shared" si="1108"/>
        <v>#DIV/0!</v>
      </c>
      <c r="HO1573" s="4" t="e">
        <f t="shared" si="1109"/>
        <v>#DIV/0!</v>
      </c>
      <c r="HP1573" s="4" t="e">
        <f t="shared" si="1110"/>
        <v>#DIV/0!</v>
      </c>
      <c r="HQ1573" s="4" t="e">
        <f t="shared" si="1111"/>
        <v>#DIV/0!</v>
      </c>
      <c r="HR1573" s="4" t="e">
        <f t="shared" si="1112"/>
        <v>#DIV/0!</v>
      </c>
      <c r="HS1573" s="4" t="e">
        <f t="shared" si="1113"/>
        <v>#DIV/0!</v>
      </c>
      <c r="HT1573" s="4" t="e">
        <f t="shared" si="1114"/>
        <v>#DIV/0!</v>
      </c>
      <c r="HU1573" s="4" t="e">
        <f t="shared" si="1115"/>
        <v>#DIV/0!</v>
      </c>
      <c r="HV1573" s="4" t="e">
        <f t="shared" si="1116"/>
        <v>#DIV/0!</v>
      </c>
      <c r="HW1573" s="4" t="e">
        <f t="shared" si="1117"/>
        <v>#DIV/0!</v>
      </c>
      <c r="HX1573" s="4" t="e">
        <f t="shared" si="1118"/>
        <v>#DIV/0!</v>
      </c>
      <c r="HY1573" s="4" t="e">
        <f t="shared" si="1119"/>
        <v>#DIV/0!</v>
      </c>
      <c r="HZ1573" s="4" t="e">
        <f t="shared" si="1120"/>
        <v>#DIV/0!</v>
      </c>
      <c r="IA1573" s="4" t="e">
        <f t="shared" si="1121"/>
        <v>#DIV/0!</v>
      </c>
      <c r="IB1573" s="4" t="e">
        <f t="shared" si="1122"/>
        <v>#DIV/0!</v>
      </c>
      <c r="IC1573" s="4" t="e">
        <f t="shared" si="1123"/>
        <v>#DIV/0!</v>
      </c>
      <c r="ID1573" s="4" t="e">
        <f t="shared" si="1124"/>
        <v>#DIV/0!</v>
      </c>
      <c r="IE1573" s="4" t="e">
        <f t="shared" si="1125"/>
        <v>#DIV/0!</v>
      </c>
      <c r="IF1573" s="4" t="e">
        <f t="shared" si="1097"/>
        <v>#DIV/0!</v>
      </c>
      <c r="IG1573" s="4" t="e">
        <f t="shared" si="1098"/>
        <v>#DIV/0!</v>
      </c>
      <c r="IH1573" s="4" t="e">
        <f t="shared" si="1099"/>
        <v>#DIV/0!</v>
      </c>
      <c r="II1573" s="4" t="e">
        <f t="shared" si="1100"/>
        <v>#DIV/0!</v>
      </c>
      <c r="IJ1573" s="4" t="e">
        <f t="shared" si="1101"/>
        <v>#DIV/0!</v>
      </c>
      <c r="IK1573" s="4" t="e">
        <f t="shared" si="1102"/>
        <v>#DIV/0!</v>
      </c>
    </row>
    <row r="1574" spans="8:245" x14ac:dyDescent="0.25"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DH1574" s="4"/>
      <c r="DI1574" s="4"/>
      <c r="DJ1574" s="4"/>
      <c r="DK1574" s="4"/>
      <c r="DL1574" s="4"/>
      <c r="DM1574" s="4"/>
      <c r="DN1574" s="4"/>
      <c r="DO1574" s="4"/>
      <c r="DP1574" s="4"/>
      <c r="DQ1574" s="4"/>
      <c r="DR1574" s="4"/>
      <c r="DS1574" s="4"/>
      <c r="DT1574" s="4"/>
      <c r="DU1574" s="4"/>
      <c r="DV1574" s="4"/>
      <c r="DW1574" s="4"/>
      <c r="DX1574" s="4"/>
      <c r="DY1574" s="4"/>
      <c r="DZ1574" s="4"/>
      <c r="EA1574" s="4"/>
      <c r="EB1574" s="4"/>
      <c r="EC1574" s="4"/>
      <c r="ED1574" s="4"/>
      <c r="EE1574" s="4"/>
      <c r="EF1574" s="4"/>
      <c r="EG1574" s="4"/>
      <c r="EH1574" s="4"/>
      <c r="EI1574" s="4"/>
      <c r="EJ1574" s="4"/>
      <c r="EK1574" s="4"/>
      <c r="EL1574" s="4"/>
      <c r="EM1574" s="4"/>
      <c r="HH1574" s="4" t="e">
        <f t="shared" si="1096"/>
        <v>#DIV/0!</v>
      </c>
      <c r="HI1574" s="4" t="e">
        <f t="shared" si="1103"/>
        <v>#DIV/0!</v>
      </c>
      <c r="HJ1574" s="4" t="e">
        <f t="shared" si="1104"/>
        <v>#DIV/0!</v>
      </c>
      <c r="HK1574" s="4" t="e">
        <f t="shared" si="1105"/>
        <v>#DIV/0!</v>
      </c>
      <c r="HL1574" s="4" t="e">
        <f t="shared" si="1106"/>
        <v>#DIV/0!</v>
      </c>
      <c r="HM1574" s="4" t="e">
        <f t="shared" si="1107"/>
        <v>#DIV/0!</v>
      </c>
      <c r="HN1574" s="4" t="e">
        <f t="shared" si="1108"/>
        <v>#DIV/0!</v>
      </c>
      <c r="HO1574" s="4" t="e">
        <f t="shared" si="1109"/>
        <v>#DIV/0!</v>
      </c>
      <c r="HP1574" s="4" t="e">
        <f t="shared" si="1110"/>
        <v>#DIV/0!</v>
      </c>
      <c r="HQ1574" s="4" t="e">
        <f t="shared" si="1111"/>
        <v>#DIV/0!</v>
      </c>
      <c r="HR1574" s="4" t="e">
        <f t="shared" si="1112"/>
        <v>#DIV/0!</v>
      </c>
      <c r="HS1574" s="4" t="e">
        <f t="shared" si="1113"/>
        <v>#DIV/0!</v>
      </c>
      <c r="HT1574" s="4" t="e">
        <f t="shared" si="1114"/>
        <v>#DIV/0!</v>
      </c>
      <c r="HU1574" s="4" t="e">
        <f t="shared" si="1115"/>
        <v>#DIV/0!</v>
      </c>
      <c r="HV1574" s="4" t="e">
        <f t="shared" si="1116"/>
        <v>#DIV/0!</v>
      </c>
      <c r="HW1574" s="4" t="e">
        <f t="shared" si="1117"/>
        <v>#DIV/0!</v>
      </c>
      <c r="HX1574" s="4" t="e">
        <f t="shared" si="1118"/>
        <v>#DIV/0!</v>
      </c>
      <c r="HY1574" s="4" t="e">
        <f t="shared" si="1119"/>
        <v>#DIV/0!</v>
      </c>
      <c r="HZ1574" s="4" t="e">
        <f t="shared" si="1120"/>
        <v>#DIV/0!</v>
      </c>
      <c r="IA1574" s="4" t="e">
        <f t="shared" si="1121"/>
        <v>#DIV/0!</v>
      </c>
      <c r="IB1574" s="4" t="e">
        <f t="shared" si="1122"/>
        <v>#DIV/0!</v>
      </c>
      <c r="IC1574" s="4" t="e">
        <f t="shared" si="1123"/>
        <v>#DIV/0!</v>
      </c>
      <c r="ID1574" s="4" t="e">
        <f t="shared" si="1124"/>
        <v>#DIV/0!</v>
      </c>
      <c r="IE1574" s="4" t="e">
        <f t="shared" si="1125"/>
        <v>#DIV/0!</v>
      </c>
      <c r="IF1574" s="4" t="e">
        <f t="shared" si="1097"/>
        <v>#DIV/0!</v>
      </c>
      <c r="IG1574" s="4" t="e">
        <f t="shared" si="1098"/>
        <v>#DIV/0!</v>
      </c>
      <c r="IH1574" s="4" t="e">
        <f t="shared" si="1099"/>
        <v>#DIV/0!</v>
      </c>
      <c r="II1574" s="4" t="e">
        <f t="shared" si="1100"/>
        <v>#DIV/0!</v>
      </c>
      <c r="IJ1574" s="4" t="e">
        <f t="shared" si="1101"/>
        <v>#DIV/0!</v>
      </c>
      <c r="IK1574" s="4" t="e">
        <f t="shared" si="1102"/>
        <v>#DIV/0!</v>
      </c>
    </row>
    <row r="1575" spans="8:245" x14ac:dyDescent="0.25"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DH1575" s="4"/>
      <c r="DI1575" s="4"/>
      <c r="DJ1575" s="4"/>
      <c r="DK1575" s="4"/>
      <c r="DL1575" s="4"/>
      <c r="DM1575" s="4"/>
      <c r="DN1575" s="4"/>
      <c r="DO1575" s="4"/>
      <c r="DP1575" s="4"/>
      <c r="DQ1575" s="4"/>
      <c r="DR1575" s="4"/>
      <c r="DS1575" s="4"/>
      <c r="DT1575" s="4"/>
      <c r="DU1575" s="4"/>
      <c r="DV1575" s="4"/>
      <c r="DW1575" s="4"/>
      <c r="DX1575" s="4"/>
      <c r="DY1575" s="4"/>
      <c r="DZ1575" s="4"/>
      <c r="EA1575" s="4"/>
      <c r="EB1575" s="4"/>
      <c r="EC1575" s="4"/>
      <c r="ED1575" s="4"/>
      <c r="EE1575" s="4"/>
      <c r="EF1575" s="4"/>
      <c r="EG1575" s="4"/>
      <c r="EH1575" s="4"/>
      <c r="EI1575" s="4"/>
      <c r="EJ1575" s="4"/>
      <c r="EK1575" s="4"/>
      <c r="EL1575" s="4"/>
      <c r="EM1575" s="4"/>
      <c r="HH1575" s="4" t="e">
        <f t="shared" si="1096"/>
        <v>#DIV/0!</v>
      </c>
      <c r="HI1575" s="4" t="e">
        <f t="shared" si="1103"/>
        <v>#DIV/0!</v>
      </c>
      <c r="HJ1575" s="4" t="e">
        <f t="shared" si="1104"/>
        <v>#DIV/0!</v>
      </c>
      <c r="HK1575" s="4" t="e">
        <f t="shared" si="1105"/>
        <v>#DIV/0!</v>
      </c>
      <c r="HL1575" s="4" t="e">
        <f t="shared" si="1106"/>
        <v>#DIV/0!</v>
      </c>
      <c r="HM1575" s="4" t="e">
        <f t="shared" si="1107"/>
        <v>#DIV/0!</v>
      </c>
      <c r="HN1575" s="4" t="e">
        <f t="shared" si="1108"/>
        <v>#DIV/0!</v>
      </c>
      <c r="HO1575" s="4" t="e">
        <f t="shared" si="1109"/>
        <v>#DIV/0!</v>
      </c>
      <c r="HP1575" s="4" t="e">
        <f t="shared" si="1110"/>
        <v>#DIV/0!</v>
      </c>
      <c r="HQ1575" s="4" t="e">
        <f t="shared" si="1111"/>
        <v>#DIV/0!</v>
      </c>
      <c r="HR1575" s="4" t="e">
        <f t="shared" si="1112"/>
        <v>#DIV/0!</v>
      </c>
      <c r="HS1575" s="4" t="e">
        <f t="shared" si="1113"/>
        <v>#DIV/0!</v>
      </c>
      <c r="HT1575" s="4" t="e">
        <f t="shared" si="1114"/>
        <v>#DIV/0!</v>
      </c>
      <c r="HU1575" s="4" t="e">
        <f t="shared" si="1115"/>
        <v>#DIV/0!</v>
      </c>
      <c r="HV1575" s="4" t="e">
        <f t="shared" si="1116"/>
        <v>#DIV/0!</v>
      </c>
      <c r="HW1575" s="4" t="e">
        <f t="shared" si="1117"/>
        <v>#DIV/0!</v>
      </c>
      <c r="HX1575" s="4" t="e">
        <f t="shared" si="1118"/>
        <v>#DIV/0!</v>
      </c>
      <c r="HY1575" s="4" t="e">
        <f t="shared" si="1119"/>
        <v>#DIV/0!</v>
      </c>
      <c r="HZ1575" s="4" t="e">
        <f t="shared" si="1120"/>
        <v>#DIV/0!</v>
      </c>
      <c r="IA1575" s="4" t="e">
        <f t="shared" si="1121"/>
        <v>#DIV/0!</v>
      </c>
      <c r="IB1575" s="4" t="e">
        <f t="shared" si="1122"/>
        <v>#DIV/0!</v>
      </c>
      <c r="IC1575" s="4" t="e">
        <f t="shared" si="1123"/>
        <v>#DIV/0!</v>
      </c>
      <c r="ID1575" s="4" t="e">
        <f t="shared" si="1124"/>
        <v>#DIV/0!</v>
      </c>
      <c r="IE1575" s="4" t="e">
        <f t="shared" si="1125"/>
        <v>#DIV/0!</v>
      </c>
      <c r="IF1575" s="4" t="e">
        <f t="shared" si="1097"/>
        <v>#DIV/0!</v>
      </c>
      <c r="IG1575" s="4" t="e">
        <f t="shared" si="1098"/>
        <v>#DIV/0!</v>
      </c>
      <c r="IH1575" s="4" t="e">
        <f t="shared" si="1099"/>
        <v>#DIV/0!</v>
      </c>
      <c r="II1575" s="4" t="e">
        <f t="shared" si="1100"/>
        <v>#DIV/0!</v>
      </c>
      <c r="IJ1575" s="4" t="e">
        <f t="shared" si="1101"/>
        <v>#DIV/0!</v>
      </c>
      <c r="IK1575" s="4" t="e">
        <f t="shared" si="1102"/>
        <v>#DIV/0!</v>
      </c>
    </row>
    <row r="1576" spans="8:245" x14ac:dyDescent="0.25"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DH1576" s="4"/>
      <c r="DI1576" s="4"/>
      <c r="DJ1576" s="4"/>
      <c r="DK1576" s="4"/>
      <c r="DL1576" s="4"/>
      <c r="DM1576" s="4"/>
      <c r="DN1576" s="4"/>
      <c r="DO1576" s="4"/>
      <c r="DP1576" s="4"/>
      <c r="DQ1576" s="4"/>
      <c r="DR1576" s="4"/>
      <c r="DS1576" s="4"/>
      <c r="DT1576" s="4"/>
      <c r="DU1576" s="4"/>
      <c r="DV1576" s="4"/>
      <c r="DW1576" s="4"/>
      <c r="DX1576" s="4"/>
      <c r="DY1576" s="4"/>
      <c r="DZ1576" s="4"/>
      <c r="EA1576" s="4"/>
      <c r="EB1576" s="4"/>
      <c r="EC1576" s="4"/>
      <c r="ED1576" s="4"/>
      <c r="EE1576" s="4"/>
      <c r="EF1576" s="4"/>
      <c r="EG1576" s="4"/>
      <c r="EH1576" s="4"/>
      <c r="EI1576" s="4"/>
      <c r="EJ1576" s="4"/>
      <c r="EK1576" s="4"/>
      <c r="EL1576" s="4"/>
      <c r="EM1576" s="4"/>
      <c r="HH1576" s="4" t="e">
        <f t="shared" si="1096"/>
        <v>#DIV/0!</v>
      </c>
      <c r="HI1576" s="4" t="e">
        <f t="shared" si="1103"/>
        <v>#DIV/0!</v>
      </c>
      <c r="HJ1576" s="4" t="e">
        <f t="shared" si="1104"/>
        <v>#DIV/0!</v>
      </c>
      <c r="HK1576" s="4" t="e">
        <f t="shared" si="1105"/>
        <v>#DIV/0!</v>
      </c>
      <c r="HL1576" s="4" t="e">
        <f t="shared" si="1106"/>
        <v>#DIV/0!</v>
      </c>
      <c r="HM1576" s="4" t="e">
        <f t="shared" si="1107"/>
        <v>#DIV/0!</v>
      </c>
      <c r="HN1576" s="4" t="e">
        <f t="shared" si="1108"/>
        <v>#DIV/0!</v>
      </c>
      <c r="HO1576" s="4" t="e">
        <f t="shared" si="1109"/>
        <v>#DIV/0!</v>
      </c>
      <c r="HP1576" s="4" t="e">
        <f t="shared" si="1110"/>
        <v>#DIV/0!</v>
      </c>
      <c r="HQ1576" s="4" t="e">
        <f t="shared" si="1111"/>
        <v>#DIV/0!</v>
      </c>
      <c r="HR1576" s="4" t="e">
        <f t="shared" si="1112"/>
        <v>#DIV/0!</v>
      </c>
      <c r="HS1576" s="4" t="e">
        <f t="shared" si="1113"/>
        <v>#DIV/0!</v>
      </c>
      <c r="HT1576" s="4" t="e">
        <f t="shared" si="1114"/>
        <v>#DIV/0!</v>
      </c>
      <c r="HU1576" s="4" t="e">
        <f t="shared" si="1115"/>
        <v>#DIV/0!</v>
      </c>
      <c r="HV1576" s="4" t="e">
        <f t="shared" si="1116"/>
        <v>#DIV/0!</v>
      </c>
      <c r="HW1576" s="4" t="e">
        <f t="shared" si="1117"/>
        <v>#DIV/0!</v>
      </c>
      <c r="HX1576" s="4" t="e">
        <f t="shared" si="1118"/>
        <v>#DIV/0!</v>
      </c>
      <c r="HY1576" s="4" t="e">
        <f t="shared" si="1119"/>
        <v>#DIV/0!</v>
      </c>
      <c r="HZ1576" s="4" t="e">
        <f t="shared" si="1120"/>
        <v>#DIV/0!</v>
      </c>
      <c r="IA1576" s="4" t="e">
        <f t="shared" si="1121"/>
        <v>#DIV/0!</v>
      </c>
      <c r="IB1576" s="4" t="e">
        <f t="shared" si="1122"/>
        <v>#DIV/0!</v>
      </c>
      <c r="IC1576" s="4" t="e">
        <f t="shared" si="1123"/>
        <v>#DIV/0!</v>
      </c>
      <c r="ID1576" s="4" t="e">
        <f t="shared" si="1124"/>
        <v>#DIV/0!</v>
      </c>
      <c r="IE1576" s="4" t="e">
        <f t="shared" si="1125"/>
        <v>#DIV/0!</v>
      </c>
      <c r="IF1576" s="4" t="e">
        <f t="shared" si="1097"/>
        <v>#DIV/0!</v>
      </c>
      <c r="IG1576" s="4" t="e">
        <f t="shared" si="1098"/>
        <v>#DIV/0!</v>
      </c>
      <c r="IH1576" s="4" t="e">
        <f t="shared" si="1099"/>
        <v>#DIV/0!</v>
      </c>
      <c r="II1576" s="4" t="e">
        <f t="shared" si="1100"/>
        <v>#DIV/0!</v>
      </c>
      <c r="IJ1576" s="4" t="e">
        <f t="shared" si="1101"/>
        <v>#DIV/0!</v>
      </c>
      <c r="IK1576" s="4" t="e">
        <f t="shared" si="1102"/>
        <v>#DIV/0!</v>
      </c>
    </row>
    <row r="1577" spans="8:245" x14ac:dyDescent="0.25"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DH1577" s="4"/>
      <c r="DI1577" s="4"/>
      <c r="DJ1577" s="4"/>
      <c r="DK1577" s="4"/>
      <c r="DL1577" s="4"/>
      <c r="DM1577" s="4"/>
      <c r="DN1577" s="4"/>
      <c r="DO1577" s="4"/>
      <c r="DP1577" s="4"/>
      <c r="DQ1577" s="4"/>
      <c r="DR1577" s="4"/>
      <c r="DS1577" s="4"/>
      <c r="DT1577" s="4"/>
      <c r="DU1577" s="4"/>
      <c r="DV1577" s="4"/>
      <c r="DW1577" s="4"/>
      <c r="DX1577" s="4"/>
      <c r="DY1577" s="4"/>
      <c r="DZ1577" s="4"/>
      <c r="EA1577" s="4"/>
      <c r="EB1577" s="4"/>
      <c r="EC1577" s="4"/>
      <c r="ED1577" s="4"/>
      <c r="EE1577" s="4"/>
      <c r="EF1577" s="4"/>
      <c r="EG1577" s="4"/>
      <c r="EH1577" s="4"/>
      <c r="EI1577" s="4"/>
      <c r="EJ1577" s="4"/>
      <c r="EK1577" s="4"/>
      <c r="EL1577" s="4"/>
      <c r="EM1577" s="4"/>
      <c r="HH1577" s="4" t="e">
        <f t="shared" si="1096"/>
        <v>#DIV/0!</v>
      </c>
      <c r="HI1577" s="4" t="e">
        <f t="shared" si="1103"/>
        <v>#DIV/0!</v>
      </c>
      <c r="HJ1577" s="4" t="e">
        <f t="shared" si="1104"/>
        <v>#DIV/0!</v>
      </c>
      <c r="HK1577" s="4" t="e">
        <f t="shared" si="1105"/>
        <v>#DIV/0!</v>
      </c>
      <c r="HL1577" s="4" t="e">
        <f t="shared" si="1106"/>
        <v>#DIV/0!</v>
      </c>
      <c r="HM1577" s="4" t="e">
        <f t="shared" si="1107"/>
        <v>#DIV/0!</v>
      </c>
      <c r="HN1577" s="4" t="e">
        <f t="shared" si="1108"/>
        <v>#DIV/0!</v>
      </c>
      <c r="HO1577" s="4" t="e">
        <f t="shared" si="1109"/>
        <v>#DIV/0!</v>
      </c>
      <c r="HP1577" s="4" t="e">
        <f t="shared" si="1110"/>
        <v>#DIV/0!</v>
      </c>
      <c r="HQ1577" s="4" t="e">
        <f t="shared" si="1111"/>
        <v>#DIV/0!</v>
      </c>
      <c r="HR1577" s="4" t="e">
        <f t="shared" si="1112"/>
        <v>#DIV/0!</v>
      </c>
      <c r="HS1577" s="4" t="e">
        <f t="shared" si="1113"/>
        <v>#DIV/0!</v>
      </c>
      <c r="HT1577" s="4" t="e">
        <f t="shared" si="1114"/>
        <v>#DIV/0!</v>
      </c>
      <c r="HU1577" s="4" t="e">
        <f t="shared" si="1115"/>
        <v>#DIV/0!</v>
      </c>
      <c r="HV1577" s="4" t="e">
        <f t="shared" si="1116"/>
        <v>#DIV/0!</v>
      </c>
      <c r="HW1577" s="4" t="e">
        <f t="shared" si="1117"/>
        <v>#DIV/0!</v>
      </c>
      <c r="HX1577" s="4" t="e">
        <f t="shared" si="1118"/>
        <v>#DIV/0!</v>
      </c>
      <c r="HY1577" s="4" t="e">
        <f t="shared" si="1119"/>
        <v>#DIV/0!</v>
      </c>
      <c r="HZ1577" s="4" t="e">
        <f t="shared" si="1120"/>
        <v>#DIV/0!</v>
      </c>
      <c r="IA1577" s="4" t="e">
        <f t="shared" si="1121"/>
        <v>#DIV/0!</v>
      </c>
      <c r="IB1577" s="4" t="e">
        <f t="shared" si="1122"/>
        <v>#DIV/0!</v>
      </c>
      <c r="IC1577" s="4" t="e">
        <f t="shared" si="1123"/>
        <v>#DIV/0!</v>
      </c>
      <c r="ID1577" s="4" t="e">
        <f t="shared" si="1124"/>
        <v>#DIV/0!</v>
      </c>
      <c r="IE1577" s="4" t="e">
        <f t="shared" si="1125"/>
        <v>#DIV/0!</v>
      </c>
      <c r="IF1577" s="4" t="e">
        <f t="shared" si="1097"/>
        <v>#DIV/0!</v>
      </c>
      <c r="IG1577" s="4" t="e">
        <f t="shared" si="1098"/>
        <v>#DIV/0!</v>
      </c>
      <c r="IH1577" s="4" t="e">
        <f t="shared" si="1099"/>
        <v>#DIV/0!</v>
      </c>
      <c r="II1577" s="4" t="e">
        <f t="shared" si="1100"/>
        <v>#DIV/0!</v>
      </c>
      <c r="IJ1577" s="4" t="e">
        <f t="shared" si="1101"/>
        <v>#DIV/0!</v>
      </c>
      <c r="IK1577" s="4" t="e">
        <f t="shared" si="1102"/>
        <v>#DIV/0!</v>
      </c>
    </row>
    <row r="1578" spans="8:245" x14ac:dyDescent="0.25"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DH1578" s="4"/>
      <c r="DI1578" s="4"/>
      <c r="DJ1578" s="4"/>
      <c r="DK1578" s="4"/>
      <c r="DL1578" s="4"/>
      <c r="DM1578" s="4"/>
      <c r="DN1578" s="4"/>
      <c r="DO1578" s="4"/>
      <c r="DP1578" s="4"/>
      <c r="DQ1578" s="4"/>
      <c r="DR1578" s="4"/>
      <c r="DS1578" s="4"/>
      <c r="DT1578" s="4"/>
      <c r="DU1578" s="4"/>
      <c r="DV1578" s="4"/>
      <c r="DW1578" s="4"/>
      <c r="DX1578" s="4"/>
      <c r="DY1578" s="4"/>
      <c r="DZ1578" s="4"/>
      <c r="EA1578" s="4"/>
      <c r="EB1578" s="4"/>
      <c r="EC1578" s="4"/>
      <c r="ED1578" s="4"/>
      <c r="EE1578" s="4"/>
      <c r="EF1578" s="4"/>
      <c r="EG1578" s="4"/>
      <c r="EH1578" s="4"/>
      <c r="EI1578" s="4"/>
      <c r="EJ1578" s="4"/>
      <c r="EK1578" s="4"/>
      <c r="EL1578" s="4"/>
      <c r="EM1578" s="4"/>
      <c r="HH1578" s="4" t="e">
        <f t="shared" si="1096"/>
        <v>#DIV/0!</v>
      </c>
      <c r="HI1578" s="4" t="e">
        <f t="shared" si="1103"/>
        <v>#DIV/0!</v>
      </c>
      <c r="HJ1578" s="4" t="e">
        <f t="shared" si="1104"/>
        <v>#DIV/0!</v>
      </c>
      <c r="HK1578" s="4" t="e">
        <f t="shared" si="1105"/>
        <v>#DIV/0!</v>
      </c>
      <c r="HL1578" s="4" t="e">
        <f t="shared" si="1106"/>
        <v>#DIV/0!</v>
      </c>
      <c r="HM1578" s="4" t="e">
        <f t="shared" si="1107"/>
        <v>#DIV/0!</v>
      </c>
      <c r="HN1578" s="4" t="e">
        <f t="shared" si="1108"/>
        <v>#DIV/0!</v>
      </c>
      <c r="HO1578" s="4" t="e">
        <f t="shared" si="1109"/>
        <v>#DIV/0!</v>
      </c>
      <c r="HP1578" s="4" t="e">
        <f t="shared" si="1110"/>
        <v>#DIV/0!</v>
      </c>
      <c r="HQ1578" s="4" t="e">
        <f t="shared" si="1111"/>
        <v>#DIV/0!</v>
      </c>
      <c r="HR1578" s="4" t="e">
        <f t="shared" si="1112"/>
        <v>#DIV/0!</v>
      </c>
      <c r="HS1578" s="4" t="e">
        <f t="shared" si="1113"/>
        <v>#DIV/0!</v>
      </c>
      <c r="HT1578" s="4" t="e">
        <f t="shared" si="1114"/>
        <v>#DIV/0!</v>
      </c>
      <c r="HU1578" s="4" t="e">
        <f t="shared" si="1115"/>
        <v>#DIV/0!</v>
      </c>
      <c r="HV1578" s="4" t="e">
        <f t="shared" si="1116"/>
        <v>#DIV/0!</v>
      </c>
      <c r="HW1578" s="4" t="e">
        <f t="shared" si="1117"/>
        <v>#DIV/0!</v>
      </c>
      <c r="HX1578" s="4" t="e">
        <f t="shared" si="1118"/>
        <v>#DIV/0!</v>
      </c>
      <c r="HY1578" s="4" t="e">
        <f t="shared" si="1119"/>
        <v>#DIV/0!</v>
      </c>
      <c r="HZ1578" s="4" t="e">
        <f t="shared" si="1120"/>
        <v>#DIV/0!</v>
      </c>
      <c r="IA1578" s="4" t="e">
        <f t="shared" si="1121"/>
        <v>#DIV/0!</v>
      </c>
      <c r="IB1578" s="4" t="e">
        <f t="shared" si="1122"/>
        <v>#DIV/0!</v>
      </c>
      <c r="IC1578" s="4" t="e">
        <f t="shared" si="1123"/>
        <v>#DIV/0!</v>
      </c>
      <c r="ID1578" s="4" t="e">
        <f t="shared" si="1124"/>
        <v>#DIV/0!</v>
      </c>
      <c r="IE1578" s="4" t="e">
        <f t="shared" si="1125"/>
        <v>#DIV/0!</v>
      </c>
      <c r="IF1578" s="4" t="e">
        <f t="shared" si="1097"/>
        <v>#DIV/0!</v>
      </c>
      <c r="IG1578" s="4" t="e">
        <f t="shared" si="1098"/>
        <v>#DIV/0!</v>
      </c>
      <c r="IH1578" s="4" t="e">
        <f t="shared" si="1099"/>
        <v>#DIV/0!</v>
      </c>
      <c r="II1578" s="4" t="e">
        <f t="shared" si="1100"/>
        <v>#DIV/0!</v>
      </c>
      <c r="IJ1578" s="4" t="e">
        <f t="shared" si="1101"/>
        <v>#DIV/0!</v>
      </c>
      <c r="IK1578" s="4" t="e">
        <f t="shared" si="1102"/>
        <v>#DIV/0!</v>
      </c>
    </row>
    <row r="1579" spans="8:245" x14ac:dyDescent="0.25"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DH1579" s="4"/>
      <c r="DI1579" s="4"/>
      <c r="DJ1579" s="4"/>
      <c r="DK1579" s="4"/>
      <c r="DL1579" s="4"/>
      <c r="DM1579" s="4"/>
      <c r="DN1579" s="4"/>
      <c r="DO1579" s="4"/>
      <c r="DP1579" s="4"/>
      <c r="DQ1579" s="4"/>
      <c r="DR1579" s="4"/>
      <c r="DS1579" s="4"/>
      <c r="DT1579" s="4"/>
      <c r="DU1579" s="4"/>
      <c r="DV1579" s="4"/>
      <c r="DW1579" s="4"/>
      <c r="DX1579" s="4"/>
      <c r="DY1579" s="4"/>
      <c r="DZ1579" s="4"/>
      <c r="EA1579" s="4"/>
      <c r="EB1579" s="4"/>
      <c r="EC1579" s="4"/>
      <c r="ED1579" s="4"/>
      <c r="EE1579" s="4"/>
      <c r="EF1579" s="4"/>
      <c r="EG1579" s="4"/>
      <c r="EH1579" s="4"/>
      <c r="EI1579" s="4"/>
      <c r="EJ1579" s="4"/>
      <c r="EK1579" s="4"/>
      <c r="EL1579" s="4"/>
      <c r="EM1579" s="4"/>
      <c r="HH1579" s="4" t="e">
        <f t="shared" si="1096"/>
        <v>#DIV/0!</v>
      </c>
      <c r="HI1579" s="4" t="e">
        <f t="shared" si="1103"/>
        <v>#DIV/0!</v>
      </c>
      <c r="HJ1579" s="4" t="e">
        <f t="shared" si="1104"/>
        <v>#DIV/0!</v>
      </c>
      <c r="HK1579" s="4" t="e">
        <f t="shared" si="1105"/>
        <v>#DIV/0!</v>
      </c>
      <c r="HL1579" s="4" t="e">
        <f t="shared" si="1106"/>
        <v>#DIV/0!</v>
      </c>
      <c r="HM1579" s="4" t="e">
        <f t="shared" si="1107"/>
        <v>#DIV/0!</v>
      </c>
      <c r="HN1579" s="4" t="e">
        <f t="shared" si="1108"/>
        <v>#DIV/0!</v>
      </c>
      <c r="HO1579" s="4" t="e">
        <f t="shared" si="1109"/>
        <v>#DIV/0!</v>
      </c>
      <c r="HP1579" s="4" t="e">
        <f t="shared" si="1110"/>
        <v>#DIV/0!</v>
      </c>
      <c r="HQ1579" s="4" t="e">
        <f t="shared" si="1111"/>
        <v>#DIV/0!</v>
      </c>
      <c r="HR1579" s="4" t="e">
        <f t="shared" si="1112"/>
        <v>#DIV/0!</v>
      </c>
      <c r="HS1579" s="4" t="e">
        <f t="shared" si="1113"/>
        <v>#DIV/0!</v>
      </c>
      <c r="HT1579" s="4" t="e">
        <f t="shared" si="1114"/>
        <v>#DIV/0!</v>
      </c>
      <c r="HU1579" s="4" t="e">
        <f t="shared" si="1115"/>
        <v>#DIV/0!</v>
      </c>
      <c r="HV1579" s="4" t="e">
        <f t="shared" si="1116"/>
        <v>#DIV/0!</v>
      </c>
      <c r="HW1579" s="4" t="e">
        <f t="shared" si="1117"/>
        <v>#DIV/0!</v>
      </c>
      <c r="HX1579" s="4" t="e">
        <f t="shared" si="1118"/>
        <v>#DIV/0!</v>
      </c>
      <c r="HY1579" s="4" t="e">
        <f t="shared" si="1119"/>
        <v>#DIV/0!</v>
      </c>
      <c r="HZ1579" s="4" t="e">
        <f t="shared" si="1120"/>
        <v>#DIV/0!</v>
      </c>
      <c r="IA1579" s="4" t="e">
        <f t="shared" si="1121"/>
        <v>#DIV/0!</v>
      </c>
      <c r="IB1579" s="4" t="e">
        <f t="shared" si="1122"/>
        <v>#DIV/0!</v>
      </c>
      <c r="IC1579" s="4" t="e">
        <f t="shared" si="1123"/>
        <v>#DIV/0!</v>
      </c>
      <c r="ID1579" s="4" t="e">
        <f t="shared" si="1124"/>
        <v>#DIV/0!</v>
      </c>
      <c r="IE1579" s="4" t="e">
        <f t="shared" si="1125"/>
        <v>#DIV/0!</v>
      </c>
      <c r="IF1579" s="4" t="e">
        <f t="shared" si="1097"/>
        <v>#DIV/0!</v>
      </c>
      <c r="IG1579" s="4" t="e">
        <f t="shared" si="1098"/>
        <v>#DIV/0!</v>
      </c>
      <c r="IH1579" s="4" t="e">
        <f t="shared" si="1099"/>
        <v>#DIV/0!</v>
      </c>
      <c r="II1579" s="4" t="e">
        <f t="shared" si="1100"/>
        <v>#DIV/0!</v>
      </c>
      <c r="IJ1579" s="4" t="e">
        <f t="shared" si="1101"/>
        <v>#DIV/0!</v>
      </c>
      <c r="IK1579" s="4" t="e">
        <f t="shared" si="1102"/>
        <v>#DIV/0!</v>
      </c>
    </row>
    <row r="1580" spans="8:245" x14ac:dyDescent="0.25"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DH1580" s="4"/>
      <c r="DI1580" s="4"/>
      <c r="DJ1580" s="4"/>
      <c r="DK1580" s="4"/>
      <c r="DL1580" s="4"/>
      <c r="DM1580" s="4"/>
      <c r="DN1580" s="4"/>
      <c r="DO1580" s="4"/>
      <c r="DP1580" s="4"/>
      <c r="DQ1580" s="4"/>
      <c r="DR1580" s="4"/>
      <c r="DS1580" s="4"/>
      <c r="DT1580" s="4"/>
      <c r="DU1580" s="4"/>
      <c r="DV1580" s="4"/>
      <c r="DW1580" s="4"/>
      <c r="DX1580" s="4"/>
      <c r="DY1580" s="4"/>
      <c r="DZ1580" s="4"/>
      <c r="EA1580" s="4"/>
      <c r="EB1580" s="4"/>
      <c r="EC1580" s="4"/>
      <c r="ED1580" s="4"/>
      <c r="EE1580" s="4"/>
      <c r="EF1580" s="4"/>
      <c r="EG1580" s="4"/>
      <c r="EH1580" s="4"/>
      <c r="EI1580" s="4"/>
      <c r="EJ1580" s="4"/>
      <c r="EK1580" s="4"/>
      <c r="EL1580" s="4"/>
      <c r="EM1580" s="4"/>
      <c r="HH1580" s="4" t="e">
        <f t="shared" si="1096"/>
        <v>#DIV/0!</v>
      </c>
      <c r="HI1580" s="4" t="e">
        <f t="shared" si="1103"/>
        <v>#DIV/0!</v>
      </c>
      <c r="HJ1580" s="4" t="e">
        <f t="shared" si="1104"/>
        <v>#DIV/0!</v>
      </c>
      <c r="HK1580" s="4" t="e">
        <f t="shared" si="1105"/>
        <v>#DIV/0!</v>
      </c>
      <c r="HL1580" s="4" t="e">
        <f t="shared" si="1106"/>
        <v>#DIV/0!</v>
      </c>
      <c r="HM1580" s="4" t="e">
        <f t="shared" si="1107"/>
        <v>#DIV/0!</v>
      </c>
      <c r="HN1580" s="4" t="e">
        <f t="shared" si="1108"/>
        <v>#DIV/0!</v>
      </c>
      <c r="HO1580" s="4" t="e">
        <f t="shared" si="1109"/>
        <v>#DIV/0!</v>
      </c>
      <c r="HP1580" s="4" t="e">
        <f t="shared" si="1110"/>
        <v>#DIV/0!</v>
      </c>
      <c r="HQ1580" s="4" t="e">
        <f t="shared" si="1111"/>
        <v>#DIV/0!</v>
      </c>
      <c r="HR1580" s="4" t="e">
        <f t="shared" si="1112"/>
        <v>#DIV/0!</v>
      </c>
      <c r="HS1580" s="4" t="e">
        <f t="shared" si="1113"/>
        <v>#DIV/0!</v>
      </c>
      <c r="HT1580" s="4" t="e">
        <f t="shared" si="1114"/>
        <v>#DIV/0!</v>
      </c>
      <c r="HU1580" s="4" t="e">
        <f t="shared" si="1115"/>
        <v>#DIV/0!</v>
      </c>
      <c r="HV1580" s="4" t="e">
        <f t="shared" si="1116"/>
        <v>#DIV/0!</v>
      </c>
      <c r="HW1580" s="4" t="e">
        <f t="shared" si="1117"/>
        <v>#DIV/0!</v>
      </c>
      <c r="HX1580" s="4" t="e">
        <f t="shared" si="1118"/>
        <v>#DIV/0!</v>
      </c>
      <c r="HY1580" s="4" t="e">
        <f t="shared" si="1119"/>
        <v>#DIV/0!</v>
      </c>
      <c r="HZ1580" s="4" t="e">
        <f t="shared" si="1120"/>
        <v>#DIV/0!</v>
      </c>
      <c r="IA1580" s="4" t="e">
        <f t="shared" si="1121"/>
        <v>#DIV/0!</v>
      </c>
      <c r="IB1580" s="4" t="e">
        <f t="shared" si="1122"/>
        <v>#DIV/0!</v>
      </c>
      <c r="IC1580" s="4" t="e">
        <f t="shared" si="1123"/>
        <v>#DIV/0!</v>
      </c>
      <c r="ID1580" s="4" t="e">
        <f t="shared" si="1124"/>
        <v>#DIV/0!</v>
      </c>
      <c r="IE1580" s="4" t="e">
        <f t="shared" si="1125"/>
        <v>#DIV/0!</v>
      </c>
      <c r="IF1580" s="4" t="e">
        <f t="shared" si="1097"/>
        <v>#DIV/0!</v>
      </c>
      <c r="IG1580" s="4" t="e">
        <f t="shared" si="1098"/>
        <v>#DIV/0!</v>
      </c>
      <c r="IH1580" s="4" t="e">
        <f t="shared" si="1099"/>
        <v>#DIV/0!</v>
      </c>
      <c r="II1580" s="4" t="e">
        <f t="shared" si="1100"/>
        <v>#DIV/0!</v>
      </c>
      <c r="IJ1580" s="4" t="e">
        <f t="shared" si="1101"/>
        <v>#DIV/0!</v>
      </c>
      <c r="IK1580" s="4" t="e">
        <f t="shared" si="1102"/>
        <v>#DIV/0!</v>
      </c>
    </row>
    <row r="1581" spans="8:245" x14ac:dyDescent="0.25"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DH1581" s="4"/>
      <c r="DI1581" s="4"/>
      <c r="DJ1581" s="4"/>
      <c r="DK1581" s="4"/>
      <c r="DL1581" s="4"/>
      <c r="DM1581" s="4"/>
      <c r="DN1581" s="4"/>
      <c r="DO1581" s="4"/>
      <c r="DP1581" s="4"/>
      <c r="DQ1581" s="4"/>
      <c r="DR1581" s="4"/>
      <c r="DS1581" s="4"/>
      <c r="DT1581" s="4"/>
      <c r="DU1581" s="4"/>
      <c r="DV1581" s="4"/>
      <c r="DW1581" s="4"/>
      <c r="DX1581" s="4"/>
      <c r="DY1581" s="4"/>
      <c r="DZ1581" s="4"/>
      <c r="EA1581" s="4"/>
      <c r="EB1581" s="4"/>
      <c r="EC1581" s="4"/>
      <c r="ED1581" s="4"/>
      <c r="EE1581" s="4"/>
      <c r="EF1581" s="4"/>
      <c r="EG1581" s="4"/>
      <c r="EH1581" s="4"/>
      <c r="EI1581" s="4"/>
      <c r="EJ1581" s="4"/>
      <c r="EK1581" s="4"/>
      <c r="EL1581" s="4"/>
      <c r="EM1581" s="4"/>
      <c r="HH1581" s="4" t="e">
        <f t="shared" si="1096"/>
        <v>#DIV/0!</v>
      </c>
      <c r="HI1581" s="4" t="e">
        <f t="shared" si="1103"/>
        <v>#DIV/0!</v>
      </c>
      <c r="HJ1581" s="4" t="e">
        <f t="shared" si="1104"/>
        <v>#DIV/0!</v>
      </c>
      <c r="HK1581" s="4" t="e">
        <f t="shared" si="1105"/>
        <v>#DIV/0!</v>
      </c>
      <c r="HL1581" s="4" t="e">
        <f t="shared" si="1106"/>
        <v>#DIV/0!</v>
      </c>
      <c r="HM1581" s="4" t="e">
        <f t="shared" si="1107"/>
        <v>#DIV/0!</v>
      </c>
      <c r="HN1581" s="4" t="e">
        <f t="shared" si="1108"/>
        <v>#DIV/0!</v>
      </c>
      <c r="HO1581" s="4" t="e">
        <f t="shared" si="1109"/>
        <v>#DIV/0!</v>
      </c>
      <c r="HP1581" s="4" t="e">
        <f t="shared" si="1110"/>
        <v>#DIV/0!</v>
      </c>
      <c r="HQ1581" s="4" t="e">
        <f t="shared" si="1111"/>
        <v>#DIV/0!</v>
      </c>
      <c r="HR1581" s="4" t="e">
        <f t="shared" si="1112"/>
        <v>#DIV/0!</v>
      </c>
      <c r="HS1581" s="4" t="e">
        <f t="shared" si="1113"/>
        <v>#DIV/0!</v>
      </c>
      <c r="HT1581" s="4" t="e">
        <f t="shared" si="1114"/>
        <v>#DIV/0!</v>
      </c>
      <c r="HU1581" s="4" t="e">
        <f t="shared" si="1115"/>
        <v>#DIV/0!</v>
      </c>
      <c r="HV1581" s="4" t="e">
        <f t="shared" si="1116"/>
        <v>#DIV/0!</v>
      </c>
      <c r="HW1581" s="4" t="e">
        <f t="shared" si="1117"/>
        <v>#DIV/0!</v>
      </c>
      <c r="HX1581" s="4" t="e">
        <f t="shared" si="1118"/>
        <v>#DIV/0!</v>
      </c>
      <c r="HY1581" s="4" t="e">
        <f t="shared" si="1119"/>
        <v>#DIV/0!</v>
      </c>
      <c r="HZ1581" s="4" t="e">
        <f t="shared" si="1120"/>
        <v>#DIV/0!</v>
      </c>
      <c r="IA1581" s="4" t="e">
        <f t="shared" si="1121"/>
        <v>#DIV/0!</v>
      </c>
      <c r="IB1581" s="4" t="e">
        <f t="shared" si="1122"/>
        <v>#DIV/0!</v>
      </c>
      <c r="IC1581" s="4" t="e">
        <f t="shared" si="1123"/>
        <v>#DIV/0!</v>
      </c>
      <c r="ID1581" s="4" t="e">
        <f t="shared" si="1124"/>
        <v>#DIV/0!</v>
      </c>
      <c r="IE1581" s="4" t="e">
        <f t="shared" si="1125"/>
        <v>#DIV/0!</v>
      </c>
      <c r="IF1581" s="4" t="e">
        <f t="shared" si="1097"/>
        <v>#DIV/0!</v>
      </c>
      <c r="IG1581" s="4" t="e">
        <f t="shared" si="1098"/>
        <v>#DIV/0!</v>
      </c>
      <c r="IH1581" s="4" t="e">
        <f t="shared" si="1099"/>
        <v>#DIV/0!</v>
      </c>
      <c r="II1581" s="4" t="e">
        <f t="shared" si="1100"/>
        <v>#DIV/0!</v>
      </c>
      <c r="IJ1581" s="4" t="e">
        <f t="shared" si="1101"/>
        <v>#DIV/0!</v>
      </c>
      <c r="IK1581" s="4" t="e">
        <f t="shared" si="1102"/>
        <v>#DIV/0!</v>
      </c>
    </row>
    <row r="1582" spans="8:245" x14ac:dyDescent="0.25"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DH1582" s="4"/>
      <c r="DI1582" s="4"/>
      <c r="DJ1582" s="4"/>
      <c r="DK1582" s="4"/>
      <c r="DL1582" s="4"/>
      <c r="DM1582" s="4"/>
      <c r="DN1582" s="4"/>
      <c r="DO1582" s="4"/>
      <c r="DP1582" s="4"/>
      <c r="DQ1582" s="4"/>
      <c r="DR1582" s="4"/>
      <c r="DS1582" s="4"/>
      <c r="DT1582" s="4"/>
      <c r="DU1582" s="4"/>
      <c r="DV1582" s="4"/>
      <c r="DW1582" s="4"/>
      <c r="DX1582" s="4"/>
      <c r="DY1582" s="4"/>
      <c r="DZ1582" s="4"/>
      <c r="EA1582" s="4"/>
      <c r="EB1582" s="4"/>
      <c r="EC1582" s="4"/>
      <c r="ED1582" s="4"/>
      <c r="EE1582" s="4"/>
      <c r="EF1582" s="4"/>
      <c r="EG1582" s="4"/>
      <c r="EH1582" s="4"/>
      <c r="EI1582" s="4"/>
      <c r="EJ1582" s="4"/>
      <c r="EK1582" s="4"/>
      <c r="EL1582" s="4"/>
      <c r="EM1582" s="4"/>
      <c r="HH1582" s="4" t="e">
        <f t="shared" si="1096"/>
        <v>#DIV/0!</v>
      </c>
      <c r="HI1582" s="4" t="e">
        <f t="shared" si="1103"/>
        <v>#DIV/0!</v>
      </c>
      <c r="HJ1582" s="4" t="e">
        <f t="shared" si="1104"/>
        <v>#DIV/0!</v>
      </c>
      <c r="HK1582" s="4" t="e">
        <f t="shared" si="1105"/>
        <v>#DIV/0!</v>
      </c>
      <c r="HL1582" s="4" t="e">
        <f t="shared" si="1106"/>
        <v>#DIV/0!</v>
      </c>
      <c r="HM1582" s="4" t="e">
        <f t="shared" si="1107"/>
        <v>#DIV/0!</v>
      </c>
      <c r="HN1582" s="4" t="e">
        <f t="shared" si="1108"/>
        <v>#DIV/0!</v>
      </c>
      <c r="HO1582" s="4" t="e">
        <f t="shared" si="1109"/>
        <v>#DIV/0!</v>
      </c>
      <c r="HP1582" s="4" t="e">
        <f t="shared" si="1110"/>
        <v>#DIV/0!</v>
      </c>
      <c r="HQ1582" s="4" t="e">
        <f t="shared" si="1111"/>
        <v>#DIV/0!</v>
      </c>
      <c r="HR1582" s="4" t="e">
        <f t="shared" si="1112"/>
        <v>#DIV/0!</v>
      </c>
      <c r="HS1582" s="4" t="e">
        <f t="shared" si="1113"/>
        <v>#DIV/0!</v>
      </c>
      <c r="HT1582" s="4" t="e">
        <f t="shared" si="1114"/>
        <v>#DIV/0!</v>
      </c>
      <c r="HU1582" s="4" t="e">
        <f t="shared" si="1115"/>
        <v>#DIV/0!</v>
      </c>
      <c r="HV1582" s="4" t="e">
        <f t="shared" si="1116"/>
        <v>#DIV/0!</v>
      </c>
      <c r="HW1582" s="4" t="e">
        <f t="shared" si="1117"/>
        <v>#DIV/0!</v>
      </c>
      <c r="HX1582" s="4" t="e">
        <f t="shared" si="1118"/>
        <v>#DIV/0!</v>
      </c>
      <c r="HY1582" s="4" t="e">
        <f t="shared" si="1119"/>
        <v>#DIV/0!</v>
      </c>
      <c r="HZ1582" s="4" t="e">
        <f t="shared" si="1120"/>
        <v>#DIV/0!</v>
      </c>
      <c r="IA1582" s="4" t="e">
        <f t="shared" si="1121"/>
        <v>#DIV/0!</v>
      </c>
      <c r="IB1582" s="4" t="e">
        <f t="shared" si="1122"/>
        <v>#DIV/0!</v>
      </c>
      <c r="IC1582" s="4" t="e">
        <f t="shared" si="1123"/>
        <v>#DIV/0!</v>
      </c>
      <c r="ID1582" s="4" t="e">
        <f t="shared" si="1124"/>
        <v>#DIV/0!</v>
      </c>
      <c r="IE1582" s="4" t="e">
        <f t="shared" si="1125"/>
        <v>#DIV/0!</v>
      </c>
      <c r="IF1582" s="4" t="e">
        <f t="shared" si="1097"/>
        <v>#DIV/0!</v>
      </c>
      <c r="IG1582" s="4" t="e">
        <f t="shared" si="1098"/>
        <v>#DIV/0!</v>
      </c>
      <c r="IH1582" s="4" t="e">
        <f t="shared" si="1099"/>
        <v>#DIV/0!</v>
      </c>
      <c r="II1582" s="4" t="e">
        <f t="shared" si="1100"/>
        <v>#DIV/0!</v>
      </c>
      <c r="IJ1582" s="4" t="e">
        <f t="shared" si="1101"/>
        <v>#DIV/0!</v>
      </c>
      <c r="IK1582" s="4" t="e">
        <f t="shared" si="1102"/>
        <v>#DIV/0!</v>
      </c>
    </row>
    <row r="1583" spans="8:245" x14ac:dyDescent="0.25"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DH1583" s="4"/>
      <c r="DI1583" s="4"/>
      <c r="DJ1583" s="4"/>
      <c r="DK1583" s="4"/>
      <c r="DL1583" s="4"/>
      <c r="DM1583" s="4"/>
      <c r="DN1583" s="4"/>
      <c r="DO1583" s="4"/>
      <c r="DP1583" s="4"/>
      <c r="DQ1583" s="4"/>
      <c r="DR1583" s="4"/>
      <c r="DS1583" s="4"/>
      <c r="DT1583" s="4"/>
      <c r="DU1583" s="4"/>
      <c r="DV1583" s="4"/>
      <c r="DW1583" s="4"/>
      <c r="DX1583" s="4"/>
      <c r="DY1583" s="4"/>
      <c r="DZ1583" s="4"/>
      <c r="EA1583" s="4"/>
      <c r="EB1583" s="4"/>
      <c r="EC1583" s="4"/>
      <c r="ED1583" s="4"/>
      <c r="EE1583" s="4"/>
      <c r="EF1583" s="4"/>
      <c r="EG1583" s="4"/>
      <c r="EH1583" s="4"/>
      <c r="EI1583" s="4"/>
      <c r="EJ1583" s="4"/>
      <c r="EK1583" s="4"/>
      <c r="EL1583" s="4"/>
      <c r="EM1583" s="4"/>
      <c r="HH1583" s="4" t="e">
        <f t="shared" si="1096"/>
        <v>#DIV/0!</v>
      </c>
      <c r="HI1583" s="4" t="e">
        <f t="shared" si="1103"/>
        <v>#DIV/0!</v>
      </c>
      <c r="HJ1583" s="4" t="e">
        <f t="shared" si="1104"/>
        <v>#DIV/0!</v>
      </c>
      <c r="HK1583" s="4" t="e">
        <f t="shared" si="1105"/>
        <v>#DIV/0!</v>
      </c>
      <c r="HL1583" s="4" t="e">
        <f t="shared" si="1106"/>
        <v>#DIV/0!</v>
      </c>
      <c r="HM1583" s="4" t="e">
        <f t="shared" si="1107"/>
        <v>#DIV/0!</v>
      </c>
      <c r="HN1583" s="4" t="e">
        <f t="shared" si="1108"/>
        <v>#DIV/0!</v>
      </c>
      <c r="HO1583" s="4" t="e">
        <f t="shared" si="1109"/>
        <v>#DIV/0!</v>
      </c>
      <c r="HP1583" s="4" t="e">
        <f t="shared" si="1110"/>
        <v>#DIV/0!</v>
      </c>
      <c r="HQ1583" s="4" t="e">
        <f t="shared" si="1111"/>
        <v>#DIV/0!</v>
      </c>
      <c r="HR1583" s="4" t="e">
        <f t="shared" si="1112"/>
        <v>#DIV/0!</v>
      </c>
      <c r="HS1583" s="4" t="e">
        <f t="shared" si="1113"/>
        <v>#DIV/0!</v>
      </c>
      <c r="HT1583" s="4" t="e">
        <f t="shared" si="1114"/>
        <v>#DIV/0!</v>
      </c>
      <c r="HU1583" s="4" t="e">
        <f t="shared" si="1115"/>
        <v>#DIV/0!</v>
      </c>
      <c r="HV1583" s="4" t="e">
        <f t="shared" si="1116"/>
        <v>#DIV/0!</v>
      </c>
      <c r="HW1583" s="4" t="e">
        <f t="shared" si="1117"/>
        <v>#DIV/0!</v>
      </c>
      <c r="HX1583" s="4" t="e">
        <f t="shared" si="1118"/>
        <v>#DIV/0!</v>
      </c>
      <c r="HY1583" s="4" t="e">
        <f t="shared" si="1119"/>
        <v>#DIV/0!</v>
      </c>
      <c r="HZ1583" s="4" t="e">
        <f t="shared" si="1120"/>
        <v>#DIV/0!</v>
      </c>
      <c r="IA1583" s="4" t="e">
        <f t="shared" si="1121"/>
        <v>#DIV/0!</v>
      </c>
      <c r="IB1583" s="4" t="e">
        <f t="shared" si="1122"/>
        <v>#DIV/0!</v>
      </c>
      <c r="IC1583" s="4" t="e">
        <f t="shared" si="1123"/>
        <v>#DIV/0!</v>
      </c>
      <c r="ID1583" s="4" t="e">
        <f t="shared" si="1124"/>
        <v>#DIV/0!</v>
      </c>
      <c r="IE1583" s="4" t="e">
        <f t="shared" si="1125"/>
        <v>#DIV/0!</v>
      </c>
      <c r="IF1583" s="4" t="e">
        <f t="shared" si="1097"/>
        <v>#DIV/0!</v>
      </c>
      <c r="IG1583" s="4" t="e">
        <f t="shared" si="1098"/>
        <v>#DIV/0!</v>
      </c>
      <c r="IH1583" s="4" t="e">
        <f t="shared" si="1099"/>
        <v>#DIV/0!</v>
      </c>
      <c r="II1583" s="4" t="e">
        <f t="shared" si="1100"/>
        <v>#DIV/0!</v>
      </c>
      <c r="IJ1583" s="4" t="e">
        <f t="shared" si="1101"/>
        <v>#DIV/0!</v>
      </c>
      <c r="IK1583" s="4" t="e">
        <f t="shared" si="1102"/>
        <v>#DIV/0!</v>
      </c>
    </row>
    <row r="1584" spans="8:245" x14ac:dyDescent="0.25"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DH1584" s="4"/>
      <c r="DI1584" s="4"/>
      <c r="DJ1584" s="4"/>
      <c r="DK1584" s="4"/>
      <c r="DL1584" s="4"/>
      <c r="DM1584" s="4"/>
      <c r="DN1584" s="4"/>
      <c r="DO1584" s="4"/>
      <c r="DP1584" s="4"/>
      <c r="DQ1584" s="4"/>
      <c r="DR1584" s="4"/>
      <c r="DS1584" s="4"/>
      <c r="DT1584" s="4"/>
      <c r="DU1584" s="4"/>
      <c r="DV1584" s="4"/>
      <c r="DW1584" s="4"/>
      <c r="DX1584" s="4"/>
      <c r="DY1584" s="4"/>
      <c r="DZ1584" s="4"/>
      <c r="EA1584" s="4"/>
      <c r="EB1584" s="4"/>
      <c r="EC1584" s="4"/>
      <c r="ED1584" s="4"/>
      <c r="EE1584" s="4"/>
      <c r="EF1584" s="4"/>
      <c r="EG1584" s="4"/>
      <c r="EH1584" s="4"/>
      <c r="EI1584" s="4"/>
      <c r="EJ1584" s="4"/>
      <c r="EK1584" s="4"/>
      <c r="EL1584" s="4"/>
      <c r="EM1584" s="4"/>
      <c r="HH1584" s="4" t="e">
        <f t="shared" si="1096"/>
        <v>#DIV/0!</v>
      </c>
      <c r="HI1584" s="4" t="e">
        <f t="shared" si="1103"/>
        <v>#DIV/0!</v>
      </c>
      <c r="HJ1584" s="4" t="e">
        <f t="shared" si="1104"/>
        <v>#DIV/0!</v>
      </c>
      <c r="HK1584" s="4" t="e">
        <f t="shared" si="1105"/>
        <v>#DIV/0!</v>
      </c>
      <c r="HL1584" s="4" t="e">
        <f t="shared" si="1106"/>
        <v>#DIV/0!</v>
      </c>
      <c r="HM1584" s="4" t="e">
        <f t="shared" si="1107"/>
        <v>#DIV/0!</v>
      </c>
      <c r="HN1584" s="4" t="e">
        <f t="shared" si="1108"/>
        <v>#DIV/0!</v>
      </c>
      <c r="HO1584" s="4" t="e">
        <f t="shared" si="1109"/>
        <v>#DIV/0!</v>
      </c>
      <c r="HP1584" s="4" t="e">
        <f t="shared" si="1110"/>
        <v>#DIV/0!</v>
      </c>
      <c r="HQ1584" s="4" t="e">
        <f t="shared" si="1111"/>
        <v>#DIV/0!</v>
      </c>
      <c r="HR1584" s="4" t="e">
        <f t="shared" si="1112"/>
        <v>#DIV/0!</v>
      </c>
      <c r="HS1584" s="4" t="e">
        <f t="shared" si="1113"/>
        <v>#DIV/0!</v>
      </c>
      <c r="HT1584" s="4" t="e">
        <f t="shared" si="1114"/>
        <v>#DIV/0!</v>
      </c>
      <c r="HU1584" s="4" t="e">
        <f t="shared" si="1115"/>
        <v>#DIV/0!</v>
      </c>
      <c r="HV1584" s="4" t="e">
        <f t="shared" si="1116"/>
        <v>#DIV/0!</v>
      </c>
      <c r="HW1584" s="4" t="e">
        <f t="shared" si="1117"/>
        <v>#DIV/0!</v>
      </c>
      <c r="HX1584" s="4" t="e">
        <f t="shared" si="1118"/>
        <v>#DIV/0!</v>
      </c>
      <c r="HY1584" s="4" t="e">
        <f t="shared" si="1119"/>
        <v>#DIV/0!</v>
      </c>
      <c r="HZ1584" s="4" t="e">
        <f t="shared" si="1120"/>
        <v>#DIV/0!</v>
      </c>
      <c r="IA1584" s="4" t="e">
        <f t="shared" si="1121"/>
        <v>#DIV/0!</v>
      </c>
      <c r="IB1584" s="4" t="e">
        <f t="shared" si="1122"/>
        <v>#DIV/0!</v>
      </c>
      <c r="IC1584" s="4" t="e">
        <f t="shared" si="1123"/>
        <v>#DIV/0!</v>
      </c>
      <c r="ID1584" s="4" t="e">
        <f t="shared" si="1124"/>
        <v>#DIV/0!</v>
      </c>
      <c r="IE1584" s="4" t="e">
        <f t="shared" si="1125"/>
        <v>#DIV/0!</v>
      </c>
      <c r="IF1584" s="4" t="e">
        <f t="shared" si="1097"/>
        <v>#DIV/0!</v>
      </c>
      <c r="IG1584" s="4" t="e">
        <f t="shared" si="1098"/>
        <v>#DIV/0!</v>
      </c>
      <c r="IH1584" s="4" t="e">
        <f t="shared" si="1099"/>
        <v>#DIV/0!</v>
      </c>
      <c r="II1584" s="4" t="e">
        <f t="shared" si="1100"/>
        <v>#DIV/0!</v>
      </c>
      <c r="IJ1584" s="4" t="e">
        <f t="shared" si="1101"/>
        <v>#DIV/0!</v>
      </c>
      <c r="IK1584" s="4" t="e">
        <f t="shared" si="1102"/>
        <v>#DIV/0!</v>
      </c>
    </row>
    <row r="1585" spans="8:245" x14ac:dyDescent="0.25"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DH1585" s="4"/>
      <c r="DI1585" s="4"/>
      <c r="DJ1585" s="4"/>
      <c r="DK1585" s="4"/>
      <c r="DL1585" s="4"/>
      <c r="DM1585" s="4"/>
      <c r="DN1585" s="4"/>
      <c r="DO1585" s="4"/>
      <c r="DP1585" s="4"/>
      <c r="DQ1585" s="4"/>
      <c r="DR1585" s="4"/>
      <c r="DS1585" s="4"/>
      <c r="DT1585" s="4"/>
      <c r="DU1585" s="4"/>
      <c r="DV1585" s="4"/>
      <c r="DW1585" s="4"/>
      <c r="DX1585" s="4"/>
      <c r="DY1585" s="4"/>
      <c r="DZ1585" s="4"/>
      <c r="EA1585" s="4"/>
      <c r="EB1585" s="4"/>
      <c r="EC1585" s="4"/>
      <c r="ED1585" s="4"/>
      <c r="EE1585" s="4"/>
      <c r="EF1585" s="4"/>
      <c r="EG1585" s="4"/>
      <c r="EH1585" s="4"/>
      <c r="EI1585" s="4"/>
      <c r="EJ1585" s="4"/>
      <c r="EK1585" s="4"/>
      <c r="EL1585" s="4"/>
      <c r="EM1585" s="4"/>
      <c r="HH1585" s="4" t="e">
        <f t="shared" si="1096"/>
        <v>#DIV/0!</v>
      </c>
      <c r="HI1585" s="4" t="e">
        <f t="shared" si="1103"/>
        <v>#DIV/0!</v>
      </c>
      <c r="HJ1585" s="4" t="e">
        <f t="shared" si="1104"/>
        <v>#DIV/0!</v>
      </c>
      <c r="HK1585" s="4" t="e">
        <f t="shared" si="1105"/>
        <v>#DIV/0!</v>
      </c>
      <c r="HL1585" s="4" t="e">
        <f t="shared" si="1106"/>
        <v>#DIV/0!</v>
      </c>
      <c r="HM1585" s="4" t="e">
        <f t="shared" si="1107"/>
        <v>#DIV/0!</v>
      </c>
      <c r="HN1585" s="4" t="e">
        <f t="shared" si="1108"/>
        <v>#DIV/0!</v>
      </c>
      <c r="HO1585" s="4" t="e">
        <f t="shared" si="1109"/>
        <v>#DIV/0!</v>
      </c>
      <c r="HP1585" s="4" t="e">
        <f t="shared" si="1110"/>
        <v>#DIV/0!</v>
      </c>
      <c r="HQ1585" s="4" t="e">
        <f t="shared" si="1111"/>
        <v>#DIV/0!</v>
      </c>
      <c r="HR1585" s="4" t="e">
        <f t="shared" si="1112"/>
        <v>#DIV/0!</v>
      </c>
      <c r="HS1585" s="4" t="e">
        <f t="shared" si="1113"/>
        <v>#DIV/0!</v>
      </c>
      <c r="HT1585" s="4" t="e">
        <f t="shared" si="1114"/>
        <v>#DIV/0!</v>
      </c>
      <c r="HU1585" s="4" t="e">
        <f t="shared" si="1115"/>
        <v>#DIV/0!</v>
      </c>
      <c r="HV1585" s="4" t="e">
        <f t="shared" si="1116"/>
        <v>#DIV/0!</v>
      </c>
      <c r="HW1585" s="4" t="e">
        <f t="shared" si="1117"/>
        <v>#DIV/0!</v>
      </c>
      <c r="HX1585" s="4" t="e">
        <f t="shared" si="1118"/>
        <v>#DIV/0!</v>
      </c>
      <c r="HY1585" s="4" t="e">
        <f t="shared" si="1119"/>
        <v>#DIV/0!</v>
      </c>
      <c r="HZ1585" s="4" t="e">
        <f t="shared" si="1120"/>
        <v>#DIV/0!</v>
      </c>
      <c r="IA1585" s="4" t="e">
        <f t="shared" si="1121"/>
        <v>#DIV/0!</v>
      </c>
      <c r="IB1585" s="4" t="e">
        <f t="shared" si="1122"/>
        <v>#DIV/0!</v>
      </c>
      <c r="IC1585" s="4" t="e">
        <f t="shared" si="1123"/>
        <v>#DIV/0!</v>
      </c>
      <c r="ID1585" s="4" t="e">
        <f t="shared" si="1124"/>
        <v>#DIV/0!</v>
      </c>
      <c r="IE1585" s="4" t="e">
        <f t="shared" si="1125"/>
        <v>#DIV/0!</v>
      </c>
      <c r="IF1585" s="4" t="e">
        <f t="shared" si="1097"/>
        <v>#DIV/0!</v>
      </c>
      <c r="IG1585" s="4" t="e">
        <f t="shared" si="1098"/>
        <v>#DIV/0!</v>
      </c>
      <c r="IH1585" s="4" t="e">
        <f t="shared" si="1099"/>
        <v>#DIV/0!</v>
      </c>
      <c r="II1585" s="4" t="e">
        <f t="shared" si="1100"/>
        <v>#DIV/0!</v>
      </c>
      <c r="IJ1585" s="4" t="e">
        <f t="shared" si="1101"/>
        <v>#DIV/0!</v>
      </c>
      <c r="IK1585" s="4" t="e">
        <f t="shared" si="1102"/>
        <v>#DIV/0!</v>
      </c>
    </row>
    <row r="1586" spans="8:245" x14ac:dyDescent="0.25"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DH1586" s="4"/>
      <c r="DI1586" s="4"/>
      <c r="DJ1586" s="4"/>
      <c r="DK1586" s="4"/>
      <c r="DL1586" s="4"/>
      <c r="DM1586" s="4"/>
      <c r="DN1586" s="4"/>
      <c r="DO1586" s="4"/>
      <c r="DP1586" s="4"/>
      <c r="DQ1586" s="4"/>
      <c r="DR1586" s="4"/>
      <c r="DS1586" s="4"/>
      <c r="DT1586" s="4"/>
      <c r="DU1586" s="4"/>
      <c r="DV1586" s="4"/>
      <c r="DW1586" s="4"/>
      <c r="DX1586" s="4"/>
      <c r="DY1586" s="4"/>
      <c r="DZ1586" s="4"/>
      <c r="EA1586" s="4"/>
      <c r="EB1586" s="4"/>
      <c r="EC1586" s="4"/>
      <c r="ED1586" s="4"/>
      <c r="EE1586" s="4"/>
      <c r="EF1586" s="4"/>
      <c r="EG1586" s="4"/>
      <c r="EH1586" s="4"/>
      <c r="EI1586" s="4"/>
      <c r="EJ1586" s="4"/>
      <c r="EK1586" s="4"/>
      <c r="EL1586" s="4"/>
      <c r="EM1586" s="4"/>
      <c r="HH1586" s="4" t="e">
        <f t="shared" si="1096"/>
        <v>#DIV/0!</v>
      </c>
      <c r="HI1586" s="4" t="e">
        <f t="shared" si="1103"/>
        <v>#DIV/0!</v>
      </c>
      <c r="HJ1586" s="4" t="e">
        <f t="shared" si="1104"/>
        <v>#DIV/0!</v>
      </c>
      <c r="HK1586" s="4" t="e">
        <f t="shared" si="1105"/>
        <v>#DIV/0!</v>
      </c>
      <c r="HL1586" s="4" t="e">
        <f t="shared" si="1106"/>
        <v>#DIV/0!</v>
      </c>
      <c r="HM1586" s="4" t="e">
        <f t="shared" si="1107"/>
        <v>#DIV/0!</v>
      </c>
      <c r="HN1586" s="4" t="e">
        <f t="shared" si="1108"/>
        <v>#DIV/0!</v>
      </c>
      <c r="HO1586" s="4" t="e">
        <f t="shared" si="1109"/>
        <v>#DIV/0!</v>
      </c>
      <c r="HP1586" s="4" t="e">
        <f t="shared" si="1110"/>
        <v>#DIV/0!</v>
      </c>
      <c r="HQ1586" s="4" t="e">
        <f t="shared" si="1111"/>
        <v>#DIV/0!</v>
      </c>
      <c r="HR1586" s="4" t="e">
        <f t="shared" si="1112"/>
        <v>#DIV/0!</v>
      </c>
      <c r="HS1586" s="4" t="e">
        <f t="shared" si="1113"/>
        <v>#DIV/0!</v>
      </c>
      <c r="HT1586" s="4" t="e">
        <f t="shared" si="1114"/>
        <v>#DIV/0!</v>
      </c>
      <c r="HU1586" s="4" t="e">
        <f t="shared" si="1115"/>
        <v>#DIV/0!</v>
      </c>
      <c r="HV1586" s="4" t="e">
        <f t="shared" si="1116"/>
        <v>#DIV/0!</v>
      </c>
      <c r="HW1586" s="4" t="e">
        <f t="shared" si="1117"/>
        <v>#DIV/0!</v>
      </c>
      <c r="HX1586" s="4" t="e">
        <f t="shared" si="1118"/>
        <v>#DIV/0!</v>
      </c>
      <c r="HY1586" s="4" t="e">
        <f t="shared" si="1119"/>
        <v>#DIV/0!</v>
      </c>
      <c r="HZ1586" s="4" t="e">
        <f t="shared" si="1120"/>
        <v>#DIV/0!</v>
      </c>
      <c r="IA1586" s="4" t="e">
        <f t="shared" si="1121"/>
        <v>#DIV/0!</v>
      </c>
      <c r="IB1586" s="4" t="e">
        <f t="shared" si="1122"/>
        <v>#DIV/0!</v>
      </c>
      <c r="IC1586" s="4" t="e">
        <f t="shared" si="1123"/>
        <v>#DIV/0!</v>
      </c>
      <c r="ID1586" s="4" t="e">
        <f t="shared" si="1124"/>
        <v>#DIV/0!</v>
      </c>
      <c r="IE1586" s="4" t="e">
        <f t="shared" si="1125"/>
        <v>#DIV/0!</v>
      </c>
      <c r="IF1586" s="4" t="e">
        <f t="shared" si="1097"/>
        <v>#DIV/0!</v>
      </c>
      <c r="IG1586" s="4" t="e">
        <f t="shared" si="1098"/>
        <v>#DIV/0!</v>
      </c>
      <c r="IH1586" s="4" t="e">
        <f t="shared" si="1099"/>
        <v>#DIV/0!</v>
      </c>
      <c r="II1586" s="4" t="e">
        <f t="shared" si="1100"/>
        <v>#DIV/0!</v>
      </c>
      <c r="IJ1586" s="4" t="e">
        <f t="shared" si="1101"/>
        <v>#DIV/0!</v>
      </c>
      <c r="IK1586" s="4" t="e">
        <f t="shared" si="1102"/>
        <v>#DIV/0!</v>
      </c>
    </row>
    <row r="1587" spans="8:245" x14ac:dyDescent="0.25"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DH1587" s="4"/>
      <c r="DI1587" s="4"/>
      <c r="DJ1587" s="4"/>
      <c r="DK1587" s="4"/>
      <c r="DL1587" s="4"/>
      <c r="DM1587" s="4"/>
      <c r="DN1587" s="4"/>
      <c r="DO1587" s="4"/>
      <c r="DP1587" s="4"/>
      <c r="DQ1587" s="4"/>
      <c r="DR1587" s="4"/>
      <c r="DS1587" s="4"/>
      <c r="DT1587" s="4"/>
      <c r="DU1587" s="4"/>
      <c r="DV1587" s="4"/>
      <c r="DW1587" s="4"/>
      <c r="DX1587" s="4"/>
      <c r="DY1587" s="4"/>
      <c r="DZ1587" s="4"/>
      <c r="EA1587" s="4"/>
      <c r="EB1587" s="4"/>
      <c r="EC1587" s="4"/>
      <c r="ED1587" s="4"/>
      <c r="EE1587" s="4"/>
      <c r="EF1587" s="4"/>
      <c r="EG1587" s="4"/>
      <c r="EH1587" s="4"/>
      <c r="EI1587" s="4"/>
      <c r="EJ1587" s="4"/>
      <c r="EK1587" s="4"/>
      <c r="EL1587" s="4"/>
      <c r="EM1587" s="4"/>
      <c r="HH1587" s="4" t="e">
        <f t="shared" si="1096"/>
        <v>#DIV/0!</v>
      </c>
      <c r="HI1587" s="4" t="e">
        <f t="shared" si="1103"/>
        <v>#DIV/0!</v>
      </c>
      <c r="HJ1587" s="4" t="e">
        <f t="shared" si="1104"/>
        <v>#DIV/0!</v>
      </c>
      <c r="HK1587" s="4" t="e">
        <f t="shared" si="1105"/>
        <v>#DIV/0!</v>
      </c>
      <c r="HL1587" s="4" t="e">
        <f t="shared" si="1106"/>
        <v>#DIV/0!</v>
      </c>
      <c r="HM1587" s="4" t="e">
        <f t="shared" si="1107"/>
        <v>#DIV/0!</v>
      </c>
      <c r="HN1587" s="4" t="e">
        <f t="shared" si="1108"/>
        <v>#DIV/0!</v>
      </c>
      <c r="HO1587" s="4" t="e">
        <f t="shared" si="1109"/>
        <v>#DIV/0!</v>
      </c>
      <c r="HP1587" s="4" t="e">
        <f t="shared" si="1110"/>
        <v>#DIV/0!</v>
      </c>
      <c r="HQ1587" s="4" t="e">
        <f t="shared" si="1111"/>
        <v>#DIV/0!</v>
      </c>
      <c r="HR1587" s="4" t="e">
        <f t="shared" si="1112"/>
        <v>#DIV/0!</v>
      </c>
      <c r="HS1587" s="4" t="e">
        <f t="shared" si="1113"/>
        <v>#DIV/0!</v>
      </c>
      <c r="HT1587" s="4" t="e">
        <f t="shared" si="1114"/>
        <v>#DIV/0!</v>
      </c>
      <c r="HU1587" s="4" t="e">
        <f t="shared" si="1115"/>
        <v>#DIV/0!</v>
      </c>
      <c r="HV1587" s="4" t="e">
        <f t="shared" si="1116"/>
        <v>#DIV/0!</v>
      </c>
      <c r="HW1587" s="4" t="e">
        <f t="shared" si="1117"/>
        <v>#DIV/0!</v>
      </c>
      <c r="HX1587" s="4" t="e">
        <f t="shared" si="1118"/>
        <v>#DIV/0!</v>
      </c>
      <c r="HY1587" s="4" t="e">
        <f t="shared" si="1119"/>
        <v>#DIV/0!</v>
      </c>
      <c r="HZ1587" s="4" t="e">
        <f t="shared" si="1120"/>
        <v>#DIV/0!</v>
      </c>
      <c r="IA1587" s="4" t="e">
        <f t="shared" si="1121"/>
        <v>#DIV/0!</v>
      </c>
      <c r="IB1587" s="4" t="e">
        <f t="shared" si="1122"/>
        <v>#DIV/0!</v>
      </c>
      <c r="IC1587" s="4" t="e">
        <f t="shared" si="1123"/>
        <v>#DIV/0!</v>
      </c>
      <c r="ID1587" s="4" t="e">
        <f t="shared" si="1124"/>
        <v>#DIV/0!</v>
      </c>
      <c r="IE1587" s="4" t="e">
        <f t="shared" si="1125"/>
        <v>#DIV/0!</v>
      </c>
      <c r="IF1587" s="4" t="e">
        <f t="shared" si="1097"/>
        <v>#DIV/0!</v>
      </c>
      <c r="IG1587" s="4" t="e">
        <f t="shared" si="1098"/>
        <v>#DIV/0!</v>
      </c>
      <c r="IH1587" s="4" t="e">
        <f t="shared" si="1099"/>
        <v>#DIV/0!</v>
      </c>
      <c r="II1587" s="4" t="e">
        <f t="shared" si="1100"/>
        <v>#DIV/0!</v>
      </c>
      <c r="IJ1587" s="4" t="e">
        <f t="shared" si="1101"/>
        <v>#DIV/0!</v>
      </c>
      <c r="IK1587" s="4" t="e">
        <f t="shared" si="1102"/>
        <v>#DIV/0!</v>
      </c>
    </row>
    <row r="1588" spans="8:245" x14ac:dyDescent="0.25"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DH1588" s="4"/>
      <c r="DI1588" s="4"/>
      <c r="DJ1588" s="4"/>
      <c r="DK1588" s="4"/>
      <c r="DL1588" s="4"/>
      <c r="DM1588" s="4"/>
      <c r="DN1588" s="4"/>
      <c r="DO1588" s="4"/>
      <c r="DP1588" s="4"/>
      <c r="DQ1588" s="4"/>
      <c r="DR1588" s="4"/>
      <c r="DS1588" s="4"/>
      <c r="DT1588" s="4"/>
      <c r="DU1588" s="4"/>
      <c r="DV1588" s="4"/>
      <c r="DW1588" s="4"/>
      <c r="DX1588" s="4"/>
      <c r="DY1588" s="4"/>
      <c r="DZ1588" s="4"/>
      <c r="EA1588" s="4"/>
      <c r="EB1588" s="4"/>
      <c r="EC1588" s="4"/>
      <c r="ED1588" s="4"/>
      <c r="EE1588" s="4"/>
      <c r="EF1588" s="4"/>
      <c r="EG1588" s="4"/>
      <c r="EH1588" s="4"/>
      <c r="EI1588" s="4"/>
      <c r="EJ1588" s="4"/>
      <c r="EK1588" s="4"/>
      <c r="EL1588" s="4"/>
      <c r="EM1588" s="4"/>
      <c r="HH1588" s="4" t="e">
        <f t="shared" si="1096"/>
        <v>#DIV/0!</v>
      </c>
      <c r="HI1588" s="4" t="e">
        <f t="shared" si="1103"/>
        <v>#DIV/0!</v>
      </c>
      <c r="HJ1588" s="4" t="e">
        <f t="shared" si="1104"/>
        <v>#DIV/0!</v>
      </c>
      <c r="HK1588" s="4" t="e">
        <f t="shared" si="1105"/>
        <v>#DIV/0!</v>
      </c>
      <c r="HL1588" s="4" t="e">
        <f t="shared" si="1106"/>
        <v>#DIV/0!</v>
      </c>
      <c r="HM1588" s="4" t="e">
        <f t="shared" si="1107"/>
        <v>#DIV/0!</v>
      </c>
      <c r="HN1588" s="4" t="e">
        <f t="shared" si="1108"/>
        <v>#DIV/0!</v>
      </c>
      <c r="HO1588" s="4" t="e">
        <f t="shared" si="1109"/>
        <v>#DIV/0!</v>
      </c>
      <c r="HP1588" s="4" t="e">
        <f t="shared" si="1110"/>
        <v>#DIV/0!</v>
      </c>
      <c r="HQ1588" s="4" t="e">
        <f t="shared" si="1111"/>
        <v>#DIV/0!</v>
      </c>
      <c r="HR1588" s="4" t="e">
        <f t="shared" si="1112"/>
        <v>#DIV/0!</v>
      </c>
      <c r="HS1588" s="4" t="e">
        <f t="shared" si="1113"/>
        <v>#DIV/0!</v>
      </c>
      <c r="HT1588" s="4" t="e">
        <f t="shared" si="1114"/>
        <v>#DIV/0!</v>
      </c>
      <c r="HU1588" s="4" t="e">
        <f t="shared" si="1115"/>
        <v>#DIV/0!</v>
      </c>
      <c r="HV1588" s="4" t="e">
        <f t="shared" si="1116"/>
        <v>#DIV/0!</v>
      </c>
      <c r="HW1588" s="4" t="e">
        <f t="shared" si="1117"/>
        <v>#DIV/0!</v>
      </c>
      <c r="HX1588" s="4" t="e">
        <f t="shared" si="1118"/>
        <v>#DIV/0!</v>
      </c>
      <c r="HY1588" s="4" t="e">
        <f t="shared" si="1119"/>
        <v>#DIV/0!</v>
      </c>
      <c r="HZ1588" s="4" t="e">
        <f t="shared" si="1120"/>
        <v>#DIV/0!</v>
      </c>
      <c r="IA1588" s="4" t="e">
        <f t="shared" si="1121"/>
        <v>#DIV/0!</v>
      </c>
      <c r="IB1588" s="4" t="e">
        <f t="shared" si="1122"/>
        <v>#DIV/0!</v>
      </c>
      <c r="IC1588" s="4" t="e">
        <f t="shared" si="1123"/>
        <v>#DIV/0!</v>
      </c>
      <c r="ID1588" s="4" t="e">
        <f t="shared" si="1124"/>
        <v>#DIV/0!</v>
      </c>
      <c r="IE1588" s="4" t="e">
        <f t="shared" si="1125"/>
        <v>#DIV/0!</v>
      </c>
      <c r="IF1588" s="4" t="e">
        <f t="shared" si="1097"/>
        <v>#DIV/0!</v>
      </c>
      <c r="IG1588" s="4" t="e">
        <f t="shared" si="1098"/>
        <v>#DIV/0!</v>
      </c>
      <c r="IH1588" s="4" t="e">
        <f t="shared" si="1099"/>
        <v>#DIV/0!</v>
      </c>
      <c r="II1588" s="4" t="e">
        <f t="shared" si="1100"/>
        <v>#DIV/0!</v>
      </c>
      <c r="IJ1588" s="4" t="e">
        <f t="shared" si="1101"/>
        <v>#DIV/0!</v>
      </c>
      <c r="IK1588" s="4" t="e">
        <f t="shared" si="1102"/>
        <v>#DIV/0!</v>
      </c>
    </row>
    <row r="1589" spans="8:245" x14ac:dyDescent="0.25"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DH1589" s="4"/>
      <c r="DI1589" s="4"/>
      <c r="DJ1589" s="4"/>
      <c r="DK1589" s="4"/>
      <c r="DL1589" s="4"/>
      <c r="DM1589" s="4"/>
      <c r="DN1589" s="4"/>
      <c r="DO1589" s="4"/>
      <c r="DP1589" s="4"/>
      <c r="DQ1589" s="4"/>
      <c r="DR1589" s="4"/>
      <c r="DS1589" s="4"/>
      <c r="DT1589" s="4"/>
      <c r="DU1589" s="4"/>
      <c r="DV1589" s="4"/>
      <c r="DW1589" s="4"/>
      <c r="DX1589" s="4"/>
      <c r="DY1589" s="4"/>
      <c r="DZ1589" s="4"/>
      <c r="EA1589" s="4"/>
      <c r="EB1589" s="4"/>
      <c r="EC1589" s="4"/>
      <c r="ED1589" s="4"/>
      <c r="EE1589" s="4"/>
      <c r="EF1589" s="4"/>
      <c r="EG1589" s="4"/>
      <c r="EH1589" s="4"/>
      <c r="EI1589" s="4"/>
      <c r="EJ1589" s="4"/>
      <c r="EK1589" s="4"/>
      <c r="EL1589" s="4"/>
      <c r="EM1589" s="4"/>
      <c r="HH1589" s="4" t="e">
        <f t="shared" si="1096"/>
        <v>#DIV/0!</v>
      </c>
      <c r="HI1589" s="4" t="e">
        <f t="shared" si="1103"/>
        <v>#DIV/0!</v>
      </c>
      <c r="HJ1589" s="4" t="e">
        <f t="shared" si="1104"/>
        <v>#DIV/0!</v>
      </c>
      <c r="HK1589" s="4" t="e">
        <f t="shared" si="1105"/>
        <v>#DIV/0!</v>
      </c>
      <c r="HL1589" s="4" t="e">
        <f t="shared" si="1106"/>
        <v>#DIV/0!</v>
      </c>
      <c r="HM1589" s="4" t="e">
        <f t="shared" si="1107"/>
        <v>#DIV/0!</v>
      </c>
      <c r="HN1589" s="4" t="e">
        <f t="shared" si="1108"/>
        <v>#DIV/0!</v>
      </c>
      <c r="HO1589" s="4" t="e">
        <f t="shared" si="1109"/>
        <v>#DIV/0!</v>
      </c>
      <c r="HP1589" s="4" t="e">
        <f t="shared" si="1110"/>
        <v>#DIV/0!</v>
      </c>
      <c r="HQ1589" s="4" t="e">
        <f t="shared" si="1111"/>
        <v>#DIV/0!</v>
      </c>
      <c r="HR1589" s="4" t="e">
        <f t="shared" si="1112"/>
        <v>#DIV/0!</v>
      </c>
      <c r="HS1589" s="4" t="e">
        <f t="shared" si="1113"/>
        <v>#DIV/0!</v>
      </c>
      <c r="HT1589" s="4" t="e">
        <f t="shared" si="1114"/>
        <v>#DIV/0!</v>
      </c>
      <c r="HU1589" s="4" t="e">
        <f t="shared" si="1115"/>
        <v>#DIV/0!</v>
      </c>
      <c r="HV1589" s="4" t="e">
        <f t="shared" si="1116"/>
        <v>#DIV/0!</v>
      </c>
      <c r="HW1589" s="4" t="e">
        <f t="shared" si="1117"/>
        <v>#DIV/0!</v>
      </c>
      <c r="HX1589" s="4" t="e">
        <f t="shared" si="1118"/>
        <v>#DIV/0!</v>
      </c>
      <c r="HY1589" s="4" t="e">
        <f t="shared" si="1119"/>
        <v>#DIV/0!</v>
      </c>
      <c r="HZ1589" s="4" t="e">
        <f t="shared" si="1120"/>
        <v>#DIV/0!</v>
      </c>
      <c r="IA1589" s="4" t="e">
        <f t="shared" si="1121"/>
        <v>#DIV/0!</v>
      </c>
      <c r="IB1589" s="4" t="e">
        <f t="shared" si="1122"/>
        <v>#DIV/0!</v>
      </c>
      <c r="IC1589" s="4" t="e">
        <f t="shared" si="1123"/>
        <v>#DIV/0!</v>
      </c>
      <c r="ID1589" s="4" t="e">
        <f t="shared" si="1124"/>
        <v>#DIV/0!</v>
      </c>
      <c r="IE1589" s="4" t="e">
        <f t="shared" si="1125"/>
        <v>#DIV/0!</v>
      </c>
      <c r="IF1589" s="4" t="e">
        <f t="shared" si="1097"/>
        <v>#DIV/0!</v>
      </c>
      <c r="IG1589" s="4" t="e">
        <f t="shared" si="1098"/>
        <v>#DIV/0!</v>
      </c>
      <c r="IH1589" s="4" t="e">
        <f t="shared" si="1099"/>
        <v>#DIV/0!</v>
      </c>
      <c r="II1589" s="4" t="e">
        <f t="shared" si="1100"/>
        <v>#DIV/0!</v>
      </c>
      <c r="IJ1589" s="4" t="e">
        <f t="shared" si="1101"/>
        <v>#DIV/0!</v>
      </c>
      <c r="IK1589" s="4" t="e">
        <f t="shared" si="1102"/>
        <v>#DIV/0!</v>
      </c>
    </row>
    <row r="1590" spans="8:245" x14ac:dyDescent="0.25"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DH1590" s="4"/>
      <c r="DI1590" s="4"/>
      <c r="DJ1590" s="4"/>
      <c r="DK1590" s="4"/>
      <c r="DL1590" s="4"/>
      <c r="DM1590" s="4"/>
      <c r="DN1590" s="4"/>
      <c r="DO1590" s="4"/>
      <c r="DP1590" s="4"/>
      <c r="DQ1590" s="4"/>
      <c r="DR1590" s="4"/>
      <c r="DS1590" s="4"/>
      <c r="DT1590" s="4"/>
      <c r="DU1590" s="4"/>
      <c r="DV1590" s="4"/>
      <c r="DW1590" s="4"/>
      <c r="DX1590" s="4"/>
      <c r="DY1590" s="4"/>
      <c r="DZ1590" s="4"/>
      <c r="EA1590" s="4"/>
      <c r="EB1590" s="4"/>
      <c r="EC1590" s="4"/>
      <c r="ED1590" s="4"/>
      <c r="EE1590" s="4"/>
      <c r="EF1590" s="4"/>
      <c r="EG1590" s="4"/>
      <c r="EH1590" s="4"/>
      <c r="EI1590" s="4"/>
      <c r="EJ1590" s="4"/>
      <c r="EK1590" s="4"/>
      <c r="EL1590" s="4"/>
      <c r="EM1590" s="4"/>
      <c r="HH1590" s="4" t="e">
        <f t="shared" si="1096"/>
        <v>#DIV/0!</v>
      </c>
      <c r="HI1590" s="4" t="e">
        <f t="shared" si="1103"/>
        <v>#DIV/0!</v>
      </c>
      <c r="HJ1590" s="4" t="e">
        <f t="shared" si="1104"/>
        <v>#DIV/0!</v>
      </c>
      <c r="HK1590" s="4" t="e">
        <f t="shared" si="1105"/>
        <v>#DIV/0!</v>
      </c>
      <c r="HL1590" s="4" t="e">
        <f t="shared" si="1106"/>
        <v>#DIV/0!</v>
      </c>
      <c r="HM1590" s="4" t="e">
        <f t="shared" si="1107"/>
        <v>#DIV/0!</v>
      </c>
      <c r="HN1590" s="4" t="e">
        <f t="shared" si="1108"/>
        <v>#DIV/0!</v>
      </c>
      <c r="HO1590" s="4" t="e">
        <f t="shared" si="1109"/>
        <v>#DIV/0!</v>
      </c>
      <c r="HP1590" s="4" t="e">
        <f t="shared" si="1110"/>
        <v>#DIV/0!</v>
      </c>
      <c r="HQ1590" s="4" t="e">
        <f t="shared" si="1111"/>
        <v>#DIV/0!</v>
      </c>
      <c r="HR1590" s="4" t="e">
        <f t="shared" si="1112"/>
        <v>#DIV/0!</v>
      </c>
      <c r="HS1590" s="4" t="e">
        <f t="shared" si="1113"/>
        <v>#DIV/0!</v>
      </c>
      <c r="HT1590" s="4" t="e">
        <f t="shared" si="1114"/>
        <v>#DIV/0!</v>
      </c>
      <c r="HU1590" s="4" t="e">
        <f t="shared" si="1115"/>
        <v>#DIV/0!</v>
      </c>
      <c r="HV1590" s="4" t="e">
        <f t="shared" si="1116"/>
        <v>#DIV/0!</v>
      </c>
      <c r="HW1590" s="4" t="e">
        <f t="shared" si="1117"/>
        <v>#DIV/0!</v>
      </c>
      <c r="HX1590" s="4" t="e">
        <f t="shared" si="1118"/>
        <v>#DIV/0!</v>
      </c>
      <c r="HY1590" s="4" t="e">
        <f t="shared" si="1119"/>
        <v>#DIV/0!</v>
      </c>
      <c r="HZ1590" s="4" t="e">
        <f t="shared" si="1120"/>
        <v>#DIV/0!</v>
      </c>
      <c r="IA1590" s="4" t="e">
        <f t="shared" si="1121"/>
        <v>#DIV/0!</v>
      </c>
      <c r="IB1590" s="4" t="e">
        <f t="shared" si="1122"/>
        <v>#DIV/0!</v>
      </c>
      <c r="IC1590" s="4" t="e">
        <f t="shared" si="1123"/>
        <v>#DIV/0!</v>
      </c>
      <c r="ID1590" s="4" t="e">
        <f t="shared" si="1124"/>
        <v>#DIV/0!</v>
      </c>
      <c r="IE1590" s="4" t="e">
        <f t="shared" si="1125"/>
        <v>#DIV/0!</v>
      </c>
      <c r="IF1590" s="4" t="e">
        <f t="shared" si="1097"/>
        <v>#DIV/0!</v>
      </c>
      <c r="IG1590" s="4" t="e">
        <f t="shared" si="1098"/>
        <v>#DIV/0!</v>
      </c>
      <c r="IH1590" s="4" t="e">
        <f t="shared" si="1099"/>
        <v>#DIV/0!</v>
      </c>
      <c r="II1590" s="4" t="e">
        <f t="shared" si="1100"/>
        <v>#DIV/0!</v>
      </c>
      <c r="IJ1590" s="4" t="e">
        <f t="shared" si="1101"/>
        <v>#DIV/0!</v>
      </c>
      <c r="IK1590" s="4" t="e">
        <f t="shared" si="1102"/>
        <v>#DIV/0!</v>
      </c>
    </row>
    <row r="1591" spans="8:245" x14ac:dyDescent="0.25"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DH1591" s="4"/>
      <c r="DI1591" s="4"/>
      <c r="DJ1591" s="4"/>
      <c r="DK1591" s="4"/>
      <c r="DL1591" s="4"/>
      <c r="DM1591" s="4"/>
      <c r="DN1591" s="4"/>
      <c r="DO1591" s="4"/>
      <c r="DP1591" s="4"/>
      <c r="DQ1591" s="4"/>
      <c r="DR1591" s="4"/>
      <c r="DS1591" s="4"/>
      <c r="DT1591" s="4"/>
      <c r="DU1591" s="4"/>
      <c r="DV1591" s="4"/>
      <c r="DW1591" s="4"/>
      <c r="DX1591" s="4"/>
      <c r="DY1591" s="4"/>
      <c r="DZ1591" s="4"/>
      <c r="EA1591" s="4"/>
      <c r="EB1591" s="4"/>
      <c r="EC1591" s="4"/>
      <c r="ED1591" s="4"/>
      <c r="EE1591" s="4"/>
      <c r="EF1591" s="4"/>
      <c r="EG1591" s="4"/>
      <c r="EH1591" s="4"/>
      <c r="EI1591" s="4"/>
      <c r="EJ1591" s="4"/>
      <c r="EK1591" s="4"/>
      <c r="EL1591" s="4"/>
      <c r="EM1591" s="4"/>
      <c r="HH1591" s="4" t="e">
        <f t="shared" si="1096"/>
        <v>#DIV/0!</v>
      </c>
      <c r="HI1591" s="4" t="e">
        <f t="shared" si="1103"/>
        <v>#DIV/0!</v>
      </c>
      <c r="HJ1591" s="4" t="e">
        <f t="shared" si="1104"/>
        <v>#DIV/0!</v>
      </c>
      <c r="HK1591" s="4" t="e">
        <f t="shared" si="1105"/>
        <v>#DIV/0!</v>
      </c>
      <c r="HL1591" s="4" t="e">
        <f t="shared" si="1106"/>
        <v>#DIV/0!</v>
      </c>
      <c r="HM1591" s="4" t="e">
        <f t="shared" si="1107"/>
        <v>#DIV/0!</v>
      </c>
      <c r="HN1591" s="4" t="e">
        <f t="shared" si="1108"/>
        <v>#DIV/0!</v>
      </c>
      <c r="HO1591" s="4" t="e">
        <f t="shared" si="1109"/>
        <v>#DIV/0!</v>
      </c>
      <c r="HP1591" s="4" t="e">
        <f t="shared" si="1110"/>
        <v>#DIV/0!</v>
      </c>
      <c r="HQ1591" s="4" t="e">
        <f t="shared" si="1111"/>
        <v>#DIV/0!</v>
      </c>
      <c r="HR1591" s="4" t="e">
        <f t="shared" si="1112"/>
        <v>#DIV/0!</v>
      </c>
      <c r="HS1591" s="4" t="e">
        <f t="shared" si="1113"/>
        <v>#DIV/0!</v>
      </c>
      <c r="HT1591" s="4" t="e">
        <f t="shared" si="1114"/>
        <v>#DIV/0!</v>
      </c>
      <c r="HU1591" s="4" t="e">
        <f t="shared" si="1115"/>
        <v>#DIV/0!</v>
      </c>
      <c r="HV1591" s="4" t="e">
        <f t="shared" si="1116"/>
        <v>#DIV/0!</v>
      </c>
      <c r="HW1591" s="4" t="e">
        <f t="shared" si="1117"/>
        <v>#DIV/0!</v>
      </c>
      <c r="HX1591" s="4" t="e">
        <f t="shared" si="1118"/>
        <v>#DIV/0!</v>
      </c>
      <c r="HY1591" s="4" t="e">
        <f t="shared" si="1119"/>
        <v>#DIV/0!</v>
      </c>
      <c r="HZ1591" s="4" t="e">
        <f t="shared" si="1120"/>
        <v>#DIV/0!</v>
      </c>
      <c r="IA1591" s="4" t="e">
        <f t="shared" si="1121"/>
        <v>#DIV/0!</v>
      </c>
      <c r="IB1591" s="4" t="e">
        <f t="shared" si="1122"/>
        <v>#DIV/0!</v>
      </c>
      <c r="IC1591" s="4" t="e">
        <f t="shared" si="1123"/>
        <v>#DIV/0!</v>
      </c>
      <c r="ID1591" s="4" t="e">
        <f t="shared" si="1124"/>
        <v>#DIV/0!</v>
      </c>
      <c r="IE1591" s="4" t="e">
        <f t="shared" si="1125"/>
        <v>#DIV/0!</v>
      </c>
      <c r="IF1591" s="4" t="e">
        <f t="shared" si="1097"/>
        <v>#DIV/0!</v>
      </c>
      <c r="IG1591" s="4" t="e">
        <f t="shared" si="1098"/>
        <v>#DIV/0!</v>
      </c>
      <c r="IH1591" s="4" t="e">
        <f t="shared" si="1099"/>
        <v>#DIV/0!</v>
      </c>
      <c r="II1591" s="4" t="e">
        <f t="shared" si="1100"/>
        <v>#DIV/0!</v>
      </c>
      <c r="IJ1591" s="4" t="e">
        <f t="shared" si="1101"/>
        <v>#DIV/0!</v>
      </c>
      <c r="IK1591" s="4" t="e">
        <f t="shared" si="1102"/>
        <v>#DIV/0!</v>
      </c>
    </row>
    <row r="1592" spans="8:245" x14ac:dyDescent="0.25"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DH1592" s="4"/>
      <c r="DI1592" s="4"/>
      <c r="DJ1592" s="4"/>
      <c r="DK1592" s="4"/>
      <c r="DL1592" s="4"/>
      <c r="DM1592" s="4"/>
      <c r="DN1592" s="4"/>
      <c r="DO1592" s="4"/>
      <c r="DP1592" s="4"/>
      <c r="DQ1592" s="4"/>
      <c r="DR1592" s="4"/>
      <c r="DS1592" s="4"/>
      <c r="DT1592" s="4"/>
      <c r="DU1592" s="4"/>
      <c r="DV1592" s="4"/>
      <c r="DW1592" s="4"/>
      <c r="DX1592" s="4"/>
      <c r="DY1592" s="4"/>
      <c r="DZ1592" s="4"/>
      <c r="EA1592" s="4"/>
      <c r="EB1592" s="4"/>
      <c r="EC1592" s="4"/>
      <c r="ED1592" s="4"/>
      <c r="EE1592" s="4"/>
      <c r="EF1592" s="4"/>
      <c r="EG1592" s="4"/>
      <c r="EH1592" s="4"/>
      <c r="EI1592" s="4"/>
      <c r="EJ1592" s="4"/>
      <c r="EK1592" s="4"/>
      <c r="EL1592" s="4"/>
      <c r="EM1592" s="4"/>
      <c r="HH1592" s="4" t="e">
        <f t="shared" si="1096"/>
        <v>#DIV/0!</v>
      </c>
      <c r="HI1592" s="4" t="e">
        <f t="shared" si="1103"/>
        <v>#DIV/0!</v>
      </c>
      <c r="HJ1592" s="4" t="e">
        <f t="shared" si="1104"/>
        <v>#DIV/0!</v>
      </c>
      <c r="HK1592" s="4" t="e">
        <f t="shared" si="1105"/>
        <v>#DIV/0!</v>
      </c>
      <c r="HL1592" s="4" t="e">
        <f t="shared" si="1106"/>
        <v>#DIV/0!</v>
      </c>
      <c r="HM1592" s="4" t="e">
        <f t="shared" si="1107"/>
        <v>#DIV/0!</v>
      </c>
      <c r="HN1592" s="4" t="e">
        <f t="shared" si="1108"/>
        <v>#DIV/0!</v>
      </c>
      <c r="HO1592" s="4" t="e">
        <f t="shared" si="1109"/>
        <v>#DIV/0!</v>
      </c>
      <c r="HP1592" s="4" t="e">
        <f t="shared" si="1110"/>
        <v>#DIV/0!</v>
      </c>
      <c r="HQ1592" s="4" t="e">
        <f t="shared" si="1111"/>
        <v>#DIV/0!</v>
      </c>
      <c r="HR1592" s="4" t="e">
        <f t="shared" si="1112"/>
        <v>#DIV/0!</v>
      </c>
      <c r="HS1592" s="4" t="e">
        <f t="shared" si="1113"/>
        <v>#DIV/0!</v>
      </c>
      <c r="HT1592" s="4" t="e">
        <f t="shared" si="1114"/>
        <v>#DIV/0!</v>
      </c>
      <c r="HU1592" s="4" t="e">
        <f t="shared" si="1115"/>
        <v>#DIV/0!</v>
      </c>
      <c r="HV1592" s="4" t="e">
        <f t="shared" si="1116"/>
        <v>#DIV/0!</v>
      </c>
      <c r="HW1592" s="4" t="e">
        <f t="shared" si="1117"/>
        <v>#DIV/0!</v>
      </c>
      <c r="HX1592" s="4" t="e">
        <f t="shared" si="1118"/>
        <v>#DIV/0!</v>
      </c>
      <c r="HY1592" s="4" t="e">
        <f t="shared" si="1119"/>
        <v>#DIV/0!</v>
      </c>
      <c r="HZ1592" s="4" t="e">
        <f t="shared" si="1120"/>
        <v>#DIV/0!</v>
      </c>
      <c r="IA1592" s="4" t="e">
        <f t="shared" si="1121"/>
        <v>#DIV/0!</v>
      </c>
      <c r="IB1592" s="4" t="e">
        <f t="shared" si="1122"/>
        <v>#DIV/0!</v>
      </c>
      <c r="IC1592" s="4" t="e">
        <f t="shared" si="1123"/>
        <v>#DIV/0!</v>
      </c>
      <c r="ID1592" s="4" t="e">
        <f t="shared" si="1124"/>
        <v>#DIV/0!</v>
      </c>
      <c r="IE1592" s="4" t="e">
        <f t="shared" si="1125"/>
        <v>#DIV/0!</v>
      </c>
      <c r="IF1592" s="4" t="e">
        <f t="shared" si="1097"/>
        <v>#DIV/0!</v>
      </c>
      <c r="IG1592" s="4" t="e">
        <f t="shared" si="1098"/>
        <v>#DIV/0!</v>
      </c>
      <c r="IH1592" s="4" t="e">
        <f t="shared" si="1099"/>
        <v>#DIV/0!</v>
      </c>
      <c r="II1592" s="4" t="e">
        <f t="shared" si="1100"/>
        <v>#DIV/0!</v>
      </c>
      <c r="IJ1592" s="4" t="e">
        <f t="shared" si="1101"/>
        <v>#DIV/0!</v>
      </c>
      <c r="IK1592" s="4" t="e">
        <f t="shared" si="1102"/>
        <v>#DIV/0!</v>
      </c>
    </row>
    <row r="1593" spans="8:245" x14ac:dyDescent="0.25"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DH1593" s="4"/>
      <c r="DI1593" s="4"/>
      <c r="DJ1593" s="4"/>
      <c r="DK1593" s="4"/>
      <c r="DL1593" s="4"/>
      <c r="DM1593" s="4"/>
      <c r="DN1593" s="4"/>
      <c r="DO1593" s="4"/>
      <c r="DP1593" s="4"/>
      <c r="DQ1593" s="4"/>
      <c r="DR1593" s="4"/>
      <c r="DS1593" s="4"/>
      <c r="DT1593" s="4"/>
      <c r="DU1593" s="4"/>
      <c r="DV1593" s="4"/>
      <c r="DW1593" s="4"/>
      <c r="DX1593" s="4"/>
      <c r="DY1593" s="4"/>
      <c r="DZ1593" s="4"/>
      <c r="EA1593" s="4"/>
      <c r="EB1593" s="4"/>
      <c r="EC1593" s="4"/>
      <c r="ED1593" s="4"/>
      <c r="EE1593" s="4"/>
      <c r="EF1593" s="4"/>
      <c r="EG1593" s="4"/>
      <c r="EH1593" s="4"/>
      <c r="EI1593" s="4"/>
      <c r="EJ1593" s="4"/>
      <c r="EK1593" s="4"/>
      <c r="EL1593" s="4"/>
      <c r="EM1593" s="4"/>
      <c r="HH1593" s="4" t="e">
        <f t="shared" si="1096"/>
        <v>#DIV/0!</v>
      </c>
      <c r="HI1593" s="4" t="e">
        <f t="shared" si="1103"/>
        <v>#DIV/0!</v>
      </c>
      <c r="HJ1593" s="4" t="e">
        <f t="shared" si="1104"/>
        <v>#DIV/0!</v>
      </c>
      <c r="HK1593" s="4" t="e">
        <f t="shared" si="1105"/>
        <v>#DIV/0!</v>
      </c>
      <c r="HL1593" s="4" t="e">
        <f t="shared" si="1106"/>
        <v>#DIV/0!</v>
      </c>
      <c r="HM1593" s="4" t="e">
        <f t="shared" si="1107"/>
        <v>#DIV/0!</v>
      </c>
      <c r="HN1593" s="4" t="e">
        <f t="shared" si="1108"/>
        <v>#DIV/0!</v>
      </c>
      <c r="HO1593" s="4" t="e">
        <f t="shared" si="1109"/>
        <v>#DIV/0!</v>
      </c>
      <c r="HP1593" s="4" t="e">
        <f t="shared" si="1110"/>
        <v>#DIV/0!</v>
      </c>
      <c r="HQ1593" s="4" t="e">
        <f t="shared" si="1111"/>
        <v>#DIV/0!</v>
      </c>
      <c r="HR1593" s="4" t="e">
        <f t="shared" si="1112"/>
        <v>#DIV/0!</v>
      </c>
      <c r="HS1593" s="4" t="e">
        <f t="shared" si="1113"/>
        <v>#DIV/0!</v>
      </c>
      <c r="HT1593" s="4" t="e">
        <f t="shared" si="1114"/>
        <v>#DIV/0!</v>
      </c>
      <c r="HU1593" s="4" t="e">
        <f t="shared" si="1115"/>
        <v>#DIV/0!</v>
      </c>
      <c r="HV1593" s="4" t="e">
        <f t="shared" si="1116"/>
        <v>#DIV/0!</v>
      </c>
      <c r="HW1593" s="4" t="e">
        <f t="shared" si="1117"/>
        <v>#DIV/0!</v>
      </c>
      <c r="HX1593" s="4" t="e">
        <f t="shared" si="1118"/>
        <v>#DIV/0!</v>
      </c>
      <c r="HY1593" s="4" t="e">
        <f t="shared" si="1119"/>
        <v>#DIV/0!</v>
      </c>
      <c r="HZ1593" s="4" t="e">
        <f t="shared" si="1120"/>
        <v>#DIV/0!</v>
      </c>
      <c r="IA1593" s="4" t="e">
        <f t="shared" si="1121"/>
        <v>#DIV/0!</v>
      </c>
      <c r="IB1593" s="4" t="e">
        <f t="shared" si="1122"/>
        <v>#DIV/0!</v>
      </c>
      <c r="IC1593" s="4" t="e">
        <f t="shared" si="1123"/>
        <v>#DIV/0!</v>
      </c>
      <c r="ID1593" s="4" t="e">
        <f t="shared" si="1124"/>
        <v>#DIV/0!</v>
      </c>
      <c r="IE1593" s="4" t="e">
        <f t="shared" si="1125"/>
        <v>#DIV/0!</v>
      </c>
      <c r="IF1593" s="4" t="e">
        <f t="shared" si="1097"/>
        <v>#DIV/0!</v>
      </c>
      <c r="IG1593" s="4" t="e">
        <f t="shared" si="1098"/>
        <v>#DIV/0!</v>
      </c>
      <c r="IH1593" s="4" t="e">
        <f t="shared" si="1099"/>
        <v>#DIV/0!</v>
      </c>
      <c r="II1593" s="4" t="e">
        <f t="shared" si="1100"/>
        <v>#DIV/0!</v>
      </c>
      <c r="IJ1593" s="4" t="e">
        <f t="shared" si="1101"/>
        <v>#DIV/0!</v>
      </c>
      <c r="IK1593" s="4" t="e">
        <f t="shared" si="1102"/>
        <v>#DIV/0!</v>
      </c>
    </row>
    <row r="1594" spans="8:245" x14ac:dyDescent="0.25"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DH1594" s="4"/>
      <c r="DI1594" s="4"/>
      <c r="DJ1594" s="4"/>
      <c r="DK1594" s="4"/>
      <c r="DL1594" s="4"/>
      <c r="DM1594" s="4"/>
      <c r="DN1594" s="4"/>
      <c r="DO1594" s="4"/>
      <c r="DP1594" s="4"/>
      <c r="DQ1594" s="4"/>
      <c r="DR1594" s="4"/>
      <c r="DS1594" s="4"/>
      <c r="DT1594" s="4"/>
      <c r="DU1594" s="4"/>
      <c r="DV1594" s="4"/>
      <c r="DW1594" s="4"/>
      <c r="DX1594" s="4"/>
      <c r="DY1594" s="4"/>
      <c r="DZ1594" s="4"/>
      <c r="EA1594" s="4"/>
      <c r="EB1594" s="4"/>
      <c r="EC1594" s="4"/>
      <c r="ED1594" s="4"/>
      <c r="EE1594" s="4"/>
      <c r="EF1594" s="4"/>
      <c r="EG1594" s="4"/>
      <c r="EH1594" s="4"/>
      <c r="EI1594" s="4"/>
      <c r="EJ1594" s="4"/>
      <c r="EK1594" s="4"/>
      <c r="EL1594" s="4"/>
      <c r="EM1594" s="4"/>
      <c r="HH1594" s="4" t="e">
        <f t="shared" si="1096"/>
        <v>#DIV/0!</v>
      </c>
      <c r="HI1594" s="4" t="e">
        <f t="shared" si="1103"/>
        <v>#DIV/0!</v>
      </c>
      <c r="HJ1594" s="4" t="e">
        <f t="shared" si="1104"/>
        <v>#DIV/0!</v>
      </c>
      <c r="HK1594" s="4" t="e">
        <f t="shared" si="1105"/>
        <v>#DIV/0!</v>
      </c>
      <c r="HL1594" s="4" t="e">
        <f t="shared" si="1106"/>
        <v>#DIV/0!</v>
      </c>
      <c r="HM1594" s="4" t="e">
        <f t="shared" si="1107"/>
        <v>#DIV/0!</v>
      </c>
      <c r="HN1594" s="4" t="e">
        <f t="shared" si="1108"/>
        <v>#DIV/0!</v>
      </c>
      <c r="HO1594" s="4" t="e">
        <f t="shared" si="1109"/>
        <v>#DIV/0!</v>
      </c>
      <c r="HP1594" s="4" t="e">
        <f t="shared" si="1110"/>
        <v>#DIV/0!</v>
      </c>
      <c r="HQ1594" s="4" t="e">
        <f t="shared" si="1111"/>
        <v>#DIV/0!</v>
      </c>
      <c r="HR1594" s="4" t="e">
        <f t="shared" si="1112"/>
        <v>#DIV/0!</v>
      </c>
      <c r="HS1594" s="4" t="e">
        <f t="shared" si="1113"/>
        <v>#DIV/0!</v>
      </c>
      <c r="HT1594" s="4" t="e">
        <f t="shared" si="1114"/>
        <v>#DIV/0!</v>
      </c>
      <c r="HU1594" s="4" t="e">
        <f t="shared" si="1115"/>
        <v>#DIV/0!</v>
      </c>
      <c r="HV1594" s="4" t="e">
        <f t="shared" si="1116"/>
        <v>#DIV/0!</v>
      </c>
      <c r="HW1594" s="4" t="e">
        <f t="shared" si="1117"/>
        <v>#DIV/0!</v>
      </c>
      <c r="HX1594" s="4" t="e">
        <f t="shared" si="1118"/>
        <v>#DIV/0!</v>
      </c>
      <c r="HY1594" s="4" t="e">
        <f t="shared" si="1119"/>
        <v>#DIV/0!</v>
      </c>
      <c r="HZ1594" s="4" t="e">
        <f t="shared" si="1120"/>
        <v>#DIV/0!</v>
      </c>
      <c r="IA1594" s="4" t="e">
        <f t="shared" si="1121"/>
        <v>#DIV/0!</v>
      </c>
      <c r="IB1594" s="4" t="e">
        <f t="shared" si="1122"/>
        <v>#DIV/0!</v>
      </c>
      <c r="IC1594" s="4" t="e">
        <f t="shared" si="1123"/>
        <v>#DIV/0!</v>
      </c>
      <c r="ID1594" s="4" t="e">
        <f t="shared" si="1124"/>
        <v>#DIV/0!</v>
      </c>
      <c r="IE1594" s="4" t="e">
        <f t="shared" si="1125"/>
        <v>#DIV/0!</v>
      </c>
      <c r="IF1594" s="4" t="e">
        <f t="shared" si="1097"/>
        <v>#DIV/0!</v>
      </c>
      <c r="IG1594" s="4" t="e">
        <f t="shared" si="1098"/>
        <v>#DIV/0!</v>
      </c>
      <c r="IH1594" s="4" t="e">
        <f t="shared" si="1099"/>
        <v>#DIV/0!</v>
      </c>
      <c r="II1594" s="4" t="e">
        <f t="shared" si="1100"/>
        <v>#DIV/0!</v>
      </c>
      <c r="IJ1594" s="4" t="e">
        <f t="shared" si="1101"/>
        <v>#DIV/0!</v>
      </c>
      <c r="IK1594" s="4" t="e">
        <f t="shared" si="1102"/>
        <v>#DIV/0!</v>
      </c>
    </row>
    <row r="1595" spans="8:245" x14ac:dyDescent="0.25"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DH1595" s="4"/>
      <c r="DI1595" s="4"/>
      <c r="DJ1595" s="4"/>
      <c r="DK1595" s="4"/>
      <c r="DL1595" s="4"/>
      <c r="DM1595" s="4"/>
      <c r="DN1595" s="4"/>
      <c r="DO1595" s="4"/>
      <c r="DP1595" s="4"/>
      <c r="DQ1595" s="4"/>
      <c r="DR1595" s="4"/>
      <c r="DS1595" s="4"/>
      <c r="DT1595" s="4"/>
      <c r="DU1595" s="4"/>
      <c r="DV1595" s="4"/>
      <c r="DW1595" s="4"/>
      <c r="DX1595" s="4"/>
      <c r="DY1595" s="4"/>
      <c r="DZ1595" s="4"/>
      <c r="EA1595" s="4"/>
      <c r="EB1595" s="4"/>
      <c r="EC1595" s="4"/>
      <c r="ED1595" s="4"/>
      <c r="EE1595" s="4"/>
      <c r="EF1595" s="4"/>
      <c r="EG1595" s="4"/>
      <c r="EH1595" s="4"/>
      <c r="EI1595" s="4"/>
      <c r="EJ1595" s="4"/>
      <c r="EK1595" s="4"/>
      <c r="EL1595" s="4"/>
      <c r="EM1595" s="4"/>
      <c r="HH1595" s="4" t="e">
        <f t="shared" si="1096"/>
        <v>#DIV/0!</v>
      </c>
      <c r="HI1595" s="4" t="e">
        <f t="shared" si="1103"/>
        <v>#DIV/0!</v>
      </c>
      <c r="HJ1595" s="4" t="e">
        <f t="shared" si="1104"/>
        <v>#DIV/0!</v>
      </c>
      <c r="HK1595" s="4" t="e">
        <f t="shared" si="1105"/>
        <v>#DIV/0!</v>
      </c>
      <c r="HL1595" s="4" t="e">
        <f t="shared" si="1106"/>
        <v>#DIV/0!</v>
      </c>
      <c r="HM1595" s="4" t="e">
        <f t="shared" si="1107"/>
        <v>#DIV/0!</v>
      </c>
      <c r="HN1595" s="4" t="e">
        <f t="shared" si="1108"/>
        <v>#DIV/0!</v>
      </c>
      <c r="HO1595" s="4" t="e">
        <f t="shared" si="1109"/>
        <v>#DIV/0!</v>
      </c>
      <c r="HP1595" s="4" t="e">
        <f t="shared" si="1110"/>
        <v>#DIV/0!</v>
      </c>
      <c r="HQ1595" s="4" t="e">
        <f t="shared" si="1111"/>
        <v>#DIV/0!</v>
      </c>
      <c r="HR1595" s="4" t="e">
        <f t="shared" si="1112"/>
        <v>#DIV/0!</v>
      </c>
      <c r="HS1595" s="4" t="e">
        <f t="shared" si="1113"/>
        <v>#DIV/0!</v>
      </c>
      <c r="HT1595" s="4" t="e">
        <f t="shared" si="1114"/>
        <v>#DIV/0!</v>
      </c>
      <c r="HU1595" s="4" t="e">
        <f t="shared" si="1115"/>
        <v>#DIV/0!</v>
      </c>
      <c r="HV1595" s="4" t="e">
        <f t="shared" si="1116"/>
        <v>#DIV/0!</v>
      </c>
      <c r="HW1595" s="4" t="e">
        <f t="shared" si="1117"/>
        <v>#DIV/0!</v>
      </c>
      <c r="HX1595" s="4" t="e">
        <f t="shared" si="1118"/>
        <v>#DIV/0!</v>
      </c>
      <c r="HY1595" s="4" t="e">
        <f t="shared" si="1119"/>
        <v>#DIV/0!</v>
      </c>
      <c r="HZ1595" s="4" t="e">
        <f t="shared" si="1120"/>
        <v>#DIV/0!</v>
      </c>
      <c r="IA1595" s="4" t="e">
        <f t="shared" si="1121"/>
        <v>#DIV/0!</v>
      </c>
      <c r="IB1595" s="4" t="e">
        <f t="shared" si="1122"/>
        <v>#DIV/0!</v>
      </c>
      <c r="IC1595" s="4" t="e">
        <f t="shared" si="1123"/>
        <v>#DIV/0!</v>
      </c>
      <c r="ID1595" s="4" t="e">
        <f t="shared" si="1124"/>
        <v>#DIV/0!</v>
      </c>
      <c r="IE1595" s="4" t="e">
        <f t="shared" si="1125"/>
        <v>#DIV/0!</v>
      </c>
      <c r="IF1595" s="4" t="e">
        <f t="shared" si="1097"/>
        <v>#DIV/0!</v>
      </c>
      <c r="IG1595" s="4" t="e">
        <f t="shared" si="1098"/>
        <v>#DIV/0!</v>
      </c>
      <c r="IH1595" s="4" t="e">
        <f t="shared" si="1099"/>
        <v>#DIV/0!</v>
      </c>
      <c r="II1595" s="4" t="e">
        <f t="shared" si="1100"/>
        <v>#DIV/0!</v>
      </c>
      <c r="IJ1595" s="4" t="e">
        <f t="shared" si="1101"/>
        <v>#DIV/0!</v>
      </c>
      <c r="IK1595" s="4" t="e">
        <f t="shared" si="1102"/>
        <v>#DIV/0!</v>
      </c>
    </row>
    <row r="1596" spans="8:245" x14ac:dyDescent="0.25"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DH1596" s="4"/>
      <c r="DI1596" s="4"/>
      <c r="DJ1596" s="4"/>
      <c r="DK1596" s="4"/>
      <c r="DL1596" s="4"/>
      <c r="DM1596" s="4"/>
      <c r="DN1596" s="4"/>
      <c r="DO1596" s="4"/>
      <c r="DP1596" s="4"/>
      <c r="DQ1596" s="4"/>
      <c r="DR1596" s="4"/>
      <c r="DS1596" s="4"/>
      <c r="DT1596" s="4"/>
      <c r="DU1596" s="4"/>
      <c r="DV1596" s="4"/>
      <c r="DW1596" s="4"/>
      <c r="DX1596" s="4"/>
      <c r="DY1596" s="4"/>
      <c r="DZ1596" s="4"/>
      <c r="EA1596" s="4"/>
      <c r="EB1596" s="4"/>
      <c r="EC1596" s="4"/>
      <c r="ED1596" s="4"/>
      <c r="EE1596" s="4"/>
      <c r="EF1596" s="4"/>
      <c r="EG1596" s="4"/>
      <c r="EH1596" s="4"/>
      <c r="EI1596" s="4"/>
      <c r="EJ1596" s="4"/>
      <c r="EK1596" s="4"/>
      <c r="EL1596" s="4"/>
      <c r="EM1596" s="4"/>
      <c r="HH1596" s="4" t="e">
        <f t="shared" si="1096"/>
        <v>#DIV/0!</v>
      </c>
      <c r="HI1596" s="4" t="e">
        <f t="shared" si="1103"/>
        <v>#DIV/0!</v>
      </c>
      <c r="HJ1596" s="4" t="e">
        <f t="shared" si="1104"/>
        <v>#DIV/0!</v>
      </c>
      <c r="HK1596" s="4" t="e">
        <f t="shared" si="1105"/>
        <v>#DIV/0!</v>
      </c>
      <c r="HL1596" s="4" t="e">
        <f t="shared" si="1106"/>
        <v>#DIV/0!</v>
      </c>
      <c r="HM1596" s="4" t="e">
        <f t="shared" si="1107"/>
        <v>#DIV/0!</v>
      </c>
      <c r="HN1596" s="4" t="e">
        <f t="shared" si="1108"/>
        <v>#DIV/0!</v>
      </c>
      <c r="HO1596" s="4" t="e">
        <f t="shared" si="1109"/>
        <v>#DIV/0!</v>
      </c>
      <c r="HP1596" s="4" t="e">
        <f t="shared" si="1110"/>
        <v>#DIV/0!</v>
      </c>
      <c r="HQ1596" s="4" t="e">
        <f t="shared" si="1111"/>
        <v>#DIV/0!</v>
      </c>
      <c r="HR1596" s="4" t="e">
        <f t="shared" si="1112"/>
        <v>#DIV/0!</v>
      </c>
      <c r="HS1596" s="4" t="e">
        <f t="shared" si="1113"/>
        <v>#DIV/0!</v>
      </c>
      <c r="HT1596" s="4" t="e">
        <f t="shared" si="1114"/>
        <v>#DIV/0!</v>
      </c>
      <c r="HU1596" s="4" t="e">
        <f t="shared" si="1115"/>
        <v>#DIV/0!</v>
      </c>
      <c r="HV1596" s="4" t="e">
        <f t="shared" si="1116"/>
        <v>#DIV/0!</v>
      </c>
      <c r="HW1596" s="4" t="e">
        <f t="shared" si="1117"/>
        <v>#DIV/0!</v>
      </c>
      <c r="HX1596" s="4" t="e">
        <f t="shared" si="1118"/>
        <v>#DIV/0!</v>
      </c>
      <c r="HY1596" s="4" t="e">
        <f t="shared" si="1119"/>
        <v>#DIV/0!</v>
      </c>
      <c r="HZ1596" s="4" t="e">
        <f t="shared" si="1120"/>
        <v>#DIV/0!</v>
      </c>
      <c r="IA1596" s="4" t="e">
        <f t="shared" si="1121"/>
        <v>#DIV/0!</v>
      </c>
      <c r="IB1596" s="4" t="e">
        <f t="shared" si="1122"/>
        <v>#DIV/0!</v>
      </c>
      <c r="IC1596" s="4" t="e">
        <f t="shared" si="1123"/>
        <v>#DIV/0!</v>
      </c>
      <c r="ID1596" s="4" t="e">
        <f t="shared" si="1124"/>
        <v>#DIV/0!</v>
      </c>
      <c r="IE1596" s="4" t="e">
        <f t="shared" si="1125"/>
        <v>#DIV/0!</v>
      </c>
      <c r="IF1596" s="4" t="e">
        <f t="shared" si="1097"/>
        <v>#DIV/0!</v>
      </c>
      <c r="IG1596" s="4" t="e">
        <f t="shared" si="1098"/>
        <v>#DIV/0!</v>
      </c>
      <c r="IH1596" s="4" t="e">
        <f t="shared" si="1099"/>
        <v>#DIV/0!</v>
      </c>
      <c r="II1596" s="4" t="e">
        <f t="shared" si="1100"/>
        <v>#DIV/0!</v>
      </c>
      <c r="IJ1596" s="4" t="e">
        <f t="shared" si="1101"/>
        <v>#DIV/0!</v>
      </c>
      <c r="IK1596" s="4" t="e">
        <f t="shared" si="1102"/>
        <v>#DIV/0!</v>
      </c>
    </row>
    <row r="1597" spans="8:245" x14ac:dyDescent="0.25"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DH1597" s="4"/>
      <c r="DI1597" s="4"/>
      <c r="DJ1597" s="4"/>
      <c r="DK1597" s="4"/>
      <c r="DL1597" s="4"/>
      <c r="DM1597" s="4"/>
      <c r="DN1597" s="4"/>
      <c r="DO1597" s="4"/>
      <c r="DP1597" s="4"/>
      <c r="DQ1597" s="4"/>
      <c r="DR1597" s="4"/>
      <c r="DS1597" s="4"/>
      <c r="DT1597" s="4"/>
      <c r="DU1597" s="4"/>
      <c r="DV1597" s="4"/>
      <c r="DW1597" s="4"/>
      <c r="DX1597" s="4"/>
      <c r="DY1597" s="4"/>
      <c r="DZ1597" s="4"/>
      <c r="EA1597" s="4"/>
      <c r="EB1597" s="4"/>
      <c r="EC1597" s="4"/>
      <c r="ED1597" s="4"/>
      <c r="EE1597" s="4"/>
      <c r="EF1597" s="4"/>
      <c r="EG1597" s="4"/>
      <c r="EH1597" s="4"/>
      <c r="EI1597" s="4"/>
      <c r="EJ1597" s="4"/>
      <c r="EK1597" s="4"/>
      <c r="EL1597" s="4"/>
      <c r="EM1597" s="4"/>
      <c r="HH1597" s="4" t="e">
        <f t="shared" si="1096"/>
        <v>#DIV/0!</v>
      </c>
      <c r="HI1597" s="4" t="e">
        <f t="shared" si="1103"/>
        <v>#DIV/0!</v>
      </c>
      <c r="HJ1597" s="4" t="e">
        <f t="shared" si="1104"/>
        <v>#DIV/0!</v>
      </c>
      <c r="HK1597" s="4" t="e">
        <f t="shared" si="1105"/>
        <v>#DIV/0!</v>
      </c>
      <c r="HL1597" s="4" t="e">
        <f t="shared" si="1106"/>
        <v>#DIV/0!</v>
      </c>
      <c r="HM1597" s="4" t="e">
        <f t="shared" si="1107"/>
        <v>#DIV/0!</v>
      </c>
      <c r="HN1597" s="4" t="e">
        <f t="shared" si="1108"/>
        <v>#DIV/0!</v>
      </c>
      <c r="HO1597" s="4" t="e">
        <f t="shared" si="1109"/>
        <v>#DIV/0!</v>
      </c>
      <c r="HP1597" s="4" t="e">
        <f t="shared" si="1110"/>
        <v>#DIV/0!</v>
      </c>
      <c r="HQ1597" s="4" t="e">
        <f t="shared" si="1111"/>
        <v>#DIV/0!</v>
      </c>
      <c r="HR1597" s="4" t="e">
        <f t="shared" si="1112"/>
        <v>#DIV/0!</v>
      </c>
      <c r="HS1597" s="4" t="e">
        <f t="shared" si="1113"/>
        <v>#DIV/0!</v>
      </c>
      <c r="HT1597" s="4" t="e">
        <f t="shared" si="1114"/>
        <v>#DIV/0!</v>
      </c>
      <c r="HU1597" s="4" t="e">
        <f t="shared" si="1115"/>
        <v>#DIV/0!</v>
      </c>
      <c r="HV1597" s="4" t="e">
        <f t="shared" si="1116"/>
        <v>#DIV/0!</v>
      </c>
      <c r="HW1597" s="4" t="e">
        <f t="shared" si="1117"/>
        <v>#DIV/0!</v>
      </c>
      <c r="HX1597" s="4" t="e">
        <f t="shared" si="1118"/>
        <v>#DIV/0!</v>
      </c>
      <c r="HY1597" s="4" t="e">
        <f t="shared" si="1119"/>
        <v>#DIV/0!</v>
      </c>
      <c r="HZ1597" s="4" t="e">
        <f t="shared" si="1120"/>
        <v>#DIV/0!</v>
      </c>
      <c r="IA1597" s="4" t="e">
        <f t="shared" si="1121"/>
        <v>#DIV/0!</v>
      </c>
      <c r="IB1597" s="4" t="e">
        <f t="shared" si="1122"/>
        <v>#DIV/0!</v>
      </c>
      <c r="IC1597" s="4" t="e">
        <f t="shared" si="1123"/>
        <v>#DIV/0!</v>
      </c>
      <c r="ID1597" s="4" t="e">
        <f t="shared" si="1124"/>
        <v>#DIV/0!</v>
      </c>
      <c r="IE1597" s="4" t="e">
        <f t="shared" si="1125"/>
        <v>#DIV/0!</v>
      </c>
      <c r="IF1597" s="4" t="e">
        <f t="shared" si="1097"/>
        <v>#DIV/0!</v>
      </c>
      <c r="IG1597" s="4" t="e">
        <f t="shared" si="1098"/>
        <v>#DIV/0!</v>
      </c>
      <c r="IH1597" s="4" t="e">
        <f t="shared" si="1099"/>
        <v>#DIV/0!</v>
      </c>
      <c r="II1597" s="4" t="e">
        <f t="shared" si="1100"/>
        <v>#DIV/0!</v>
      </c>
      <c r="IJ1597" s="4" t="e">
        <f t="shared" si="1101"/>
        <v>#DIV/0!</v>
      </c>
      <c r="IK1597" s="4" t="e">
        <f t="shared" si="1102"/>
        <v>#DIV/0!</v>
      </c>
    </row>
    <row r="1598" spans="8:245" x14ac:dyDescent="0.25"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DH1598" s="4"/>
      <c r="DI1598" s="4"/>
      <c r="DJ1598" s="4"/>
      <c r="DK1598" s="4"/>
      <c r="DL1598" s="4"/>
      <c r="DM1598" s="4"/>
      <c r="DN1598" s="4"/>
      <c r="DO1598" s="4"/>
      <c r="DP1598" s="4"/>
      <c r="DQ1598" s="4"/>
      <c r="DR1598" s="4"/>
      <c r="DS1598" s="4"/>
      <c r="DT1598" s="4"/>
      <c r="DU1598" s="4"/>
      <c r="DV1598" s="4"/>
      <c r="DW1598" s="4"/>
      <c r="DX1598" s="4"/>
      <c r="DY1598" s="4"/>
      <c r="DZ1598" s="4"/>
      <c r="EA1598" s="4"/>
      <c r="EB1598" s="4"/>
      <c r="EC1598" s="4"/>
      <c r="ED1598" s="4"/>
      <c r="EE1598" s="4"/>
      <c r="EF1598" s="4"/>
      <c r="EG1598" s="4"/>
      <c r="EH1598" s="4"/>
      <c r="EI1598" s="4"/>
      <c r="EJ1598" s="4"/>
      <c r="EK1598" s="4"/>
      <c r="EL1598" s="4"/>
      <c r="EM1598" s="4"/>
      <c r="HH1598" s="4" t="e">
        <f t="shared" si="1096"/>
        <v>#DIV/0!</v>
      </c>
      <c r="HI1598" s="4" t="e">
        <f t="shared" si="1103"/>
        <v>#DIV/0!</v>
      </c>
      <c r="HJ1598" s="4" t="e">
        <f t="shared" si="1104"/>
        <v>#DIV/0!</v>
      </c>
      <c r="HK1598" s="4" t="e">
        <f t="shared" si="1105"/>
        <v>#DIV/0!</v>
      </c>
      <c r="HL1598" s="4" t="e">
        <f t="shared" si="1106"/>
        <v>#DIV/0!</v>
      </c>
      <c r="HM1598" s="4" t="e">
        <f t="shared" si="1107"/>
        <v>#DIV/0!</v>
      </c>
      <c r="HN1598" s="4" t="e">
        <f t="shared" si="1108"/>
        <v>#DIV/0!</v>
      </c>
      <c r="HO1598" s="4" t="e">
        <f t="shared" si="1109"/>
        <v>#DIV/0!</v>
      </c>
      <c r="HP1598" s="4" t="e">
        <f t="shared" si="1110"/>
        <v>#DIV/0!</v>
      </c>
      <c r="HQ1598" s="4" t="e">
        <f t="shared" si="1111"/>
        <v>#DIV/0!</v>
      </c>
      <c r="HR1598" s="4" t="e">
        <f t="shared" si="1112"/>
        <v>#DIV/0!</v>
      </c>
      <c r="HS1598" s="4" t="e">
        <f t="shared" si="1113"/>
        <v>#DIV/0!</v>
      </c>
      <c r="HT1598" s="4" t="e">
        <f t="shared" si="1114"/>
        <v>#DIV/0!</v>
      </c>
      <c r="HU1598" s="4" t="e">
        <f t="shared" si="1115"/>
        <v>#DIV/0!</v>
      </c>
      <c r="HV1598" s="4" t="e">
        <f t="shared" si="1116"/>
        <v>#DIV/0!</v>
      </c>
      <c r="HW1598" s="4" t="e">
        <f t="shared" si="1117"/>
        <v>#DIV/0!</v>
      </c>
      <c r="HX1598" s="4" t="e">
        <f t="shared" si="1118"/>
        <v>#DIV/0!</v>
      </c>
      <c r="HY1598" s="4" t="e">
        <f t="shared" si="1119"/>
        <v>#DIV/0!</v>
      </c>
      <c r="HZ1598" s="4" t="e">
        <f t="shared" si="1120"/>
        <v>#DIV/0!</v>
      </c>
      <c r="IA1598" s="4" t="e">
        <f t="shared" si="1121"/>
        <v>#DIV/0!</v>
      </c>
      <c r="IB1598" s="4" t="e">
        <f t="shared" si="1122"/>
        <v>#DIV/0!</v>
      </c>
      <c r="IC1598" s="4" t="e">
        <f t="shared" si="1123"/>
        <v>#DIV/0!</v>
      </c>
      <c r="ID1598" s="4" t="e">
        <f t="shared" si="1124"/>
        <v>#DIV/0!</v>
      </c>
      <c r="IE1598" s="4" t="e">
        <f t="shared" si="1125"/>
        <v>#DIV/0!</v>
      </c>
      <c r="IF1598" s="4" t="e">
        <f t="shared" si="1097"/>
        <v>#DIV/0!</v>
      </c>
      <c r="IG1598" s="4" t="e">
        <f t="shared" si="1098"/>
        <v>#DIV/0!</v>
      </c>
      <c r="IH1598" s="4" t="e">
        <f t="shared" si="1099"/>
        <v>#DIV/0!</v>
      </c>
      <c r="II1598" s="4" t="e">
        <f t="shared" si="1100"/>
        <v>#DIV/0!</v>
      </c>
      <c r="IJ1598" s="4" t="e">
        <f t="shared" si="1101"/>
        <v>#DIV/0!</v>
      </c>
      <c r="IK1598" s="4" t="e">
        <f t="shared" si="1102"/>
        <v>#DIV/0!</v>
      </c>
    </row>
    <row r="1599" spans="8:245" x14ac:dyDescent="0.25"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DH1599" s="4"/>
      <c r="DI1599" s="4"/>
      <c r="DJ1599" s="4"/>
      <c r="DK1599" s="4"/>
      <c r="DL1599" s="4"/>
      <c r="DM1599" s="4"/>
      <c r="DN1599" s="4"/>
      <c r="DO1599" s="4"/>
      <c r="DP1599" s="4"/>
      <c r="DQ1599" s="4"/>
      <c r="DR1599" s="4"/>
      <c r="DS1599" s="4"/>
      <c r="DT1599" s="4"/>
      <c r="DU1599" s="4"/>
      <c r="DV1599" s="4"/>
      <c r="DW1599" s="4"/>
      <c r="DX1599" s="4"/>
      <c r="DY1599" s="4"/>
      <c r="DZ1599" s="4"/>
      <c r="EA1599" s="4"/>
      <c r="EB1599" s="4"/>
      <c r="EC1599" s="4"/>
      <c r="ED1599" s="4"/>
      <c r="EE1599" s="4"/>
      <c r="EF1599" s="4"/>
      <c r="EG1599" s="4"/>
      <c r="EH1599" s="4"/>
      <c r="EI1599" s="4"/>
      <c r="EJ1599" s="4"/>
      <c r="EK1599" s="4"/>
      <c r="EL1599" s="4"/>
      <c r="EM1599" s="4"/>
      <c r="HH1599" s="4" t="e">
        <f t="shared" si="1096"/>
        <v>#DIV/0!</v>
      </c>
      <c r="HI1599" s="4" t="e">
        <f t="shared" si="1103"/>
        <v>#DIV/0!</v>
      </c>
      <c r="HJ1599" s="4" t="e">
        <f t="shared" si="1104"/>
        <v>#DIV/0!</v>
      </c>
      <c r="HK1599" s="4" t="e">
        <f t="shared" si="1105"/>
        <v>#DIV/0!</v>
      </c>
      <c r="HL1599" s="4" t="e">
        <f t="shared" si="1106"/>
        <v>#DIV/0!</v>
      </c>
      <c r="HM1599" s="4" t="e">
        <f t="shared" si="1107"/>
        <v>#DIV/0!</v>
      </c>
      <c r="HN1599" s="4" t="e">
        <f t="shared" si="1108"/>
        <v>#DIV/0!</v>
      </c>
      <c r="HO1599" s="4" t="e">
        <f t="shared" si="1109"/>
        <v>#DIV/0!</v>
      </c>
      <c r="HP1599" s="4" t="e">
        <f t="shared" si="1110"/>
        <v>#DIV/0!</v>
      </c>
      <c r="HQ1599" s="4" t="e">
        <f t="shared" si="1111"/>
        <v>#DIV/0!</v>
      </c>
      <c r="HR1599" s="4" t="e">
        <f t="shared" si="1112"/>
        <v>#DIV/0!</v>
      </c>
      <c r="HS1599" s="4" t="e">
        <f t="shared" si="1113"/>
        <v>#DIV/0!</v>
      </c>
      <c r="HT1599" s="4" t="e">
        <f t="shared" si="1114"/>
        <v>#DIV/0!</v>
      </c>
      <c r="HU1599" s="4" t="e">
        <f t="shared" si="1115"/>
        <v>#DIV/0!</v>
      </c>
      <c r="HV1599" s="4" t="e">
        <f t="shared" si="1116"/>
        <v>#DIV/0!</v>
      </c>
      <c r="HW1599" s="4" t="e">
        <f t="shared" si="1117"/>
        <v>#DIV/0!</v>
      </c>
      <c r="HX1599" s="4" t="e">
        <f t="shared" si="1118"/>
        <v>#DIV/0!</v>
      </c>
      <c r="HY1599" s="4" t="e">
        <f t="shared" si="1119"/>
        <v>#DIV/0!</v>
      </c>
      <c r="HZ1599" s="4" t="e">
        <f t="shared" si="1120"/>
        <v>#DIV/0!</v>
      </c>
      <c r="IA1599" s="4" t="e">
        <f t="shared" si="1121"/>
        <v>#DIV/0!</v>
      </c>
      <c r="IB1599" s="4" t="e">
        <f t="shared" si="1122"/>
        <v>#DIV/0!</v>
      </c>
      <c r="IC1599" s="4" t="e">
        <f t="shared" si="1123"/>
        <v>#DIV/0!</v>
      </c>
      <c r="ID1599" s="4" t="e">
        <f t="shared" si="1124"/>
        <v>#DIV/0!</v>
      </c>
      <c r="IE1599" s="4" t="e">
        <f t="shared" si="1125"/>
        <v>#DIV/0!</v>
      </c>
      <c r="IF1599" s="4" t="e">
        <f t="shared" si="1097"/>
        <v>#DIV/0!</v>
      </c>
      <c r="IG1599" s="4" t="e">
        <f t="shared" si="1098"/>
        <v>#DIV/0!</v>
      </c>
      <c r="IH1599" s="4" t="e">
        <f t="shared" si="1099"/>
        <v>#DIV/0!</v>
      </c>
      <c r="II1599" s="4" t="e">
        <f t="shared" si="1100"/>
        <v>#DIV/0!</v>
      </c>
      <c r="IJ1599" s="4" t="e">
        <f t="shared" si="1101"/>
        <v>#DIV/0!</v>
      </c>
      <c r="IK1599" s="4" t="e">
        <f t="shared" si="1102"/>
        <v>#DIV/0!</v>
      </c>
    </row>
    <row r="1600" spans="8:245" x14ac:dyDescent="0.25"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DH1600" s="4"/>
      <c r="DI1600" s="4"/>
      <c r="DJ1600" s="4"/>
      <c r="DK1600" s="4"/>
      <c r="DL1600" s="4"/>
      <c r="DM1600" s="4"/>
      <c r="DN1600" s="4"/>
      <c r="DO1600" s="4"/>
      <c r="DP1600" s="4"/>
      <c r="DQ1600" s="4"/>
      <c r="DR1600" s="4"/>
      <c r="DS1600" s="4"/>
      <c r="DT1600" s="4"/>
      <c r="DU1600" s="4"/>
      <c r="DV1600" s="4"/>
      <c r="DW1600" s="4"/>
      <c r="DX1600" s="4"/>
      <c r="DY1600" s="4"/>
      <c r="DZ1600" s="4"/>
      <c r="EA1600" s="4"/>
      <c r="EB1600" s="4"/>
      <c r="EC1600" s="4"/>
      <c r="ED1600" s="4"/>
      <c r="EE1600" s="4"/>
      <c r="EF1600" s="4"/>
      <c r="EG1600" s="4"/>
      <c r="EH1600" s="4"/>
      <c r="EI1600" s="4"/>
      <c r="EJ1600" s="4"/>
      <c r="EK1600" s="4"/>
      <c r="EL1600" s="4"/>
      <c r="EM1600" s="4"/>
      <c r="HH1600" s="4" t="e">
        <f t="shared" si="1096"/>
        <v>#DIV/0!</v>
      </c>
      <c r="HI1600" s="4" t="e">
        <f t="shared" si="1103"/>
        <v>#DIV/0!</v>
      </c>
      <c r="HJ1600" s="4" t="e">
        <f t="shared" si="1104"/>
        <v>#DIV/0!</v>
      </c>
      <c r="HK1600" s="4" t="e">
        <f t="shared" si="1105"/>
        <v>#DIV/0!</v>
      </c>
      <c r="HL1600" s="4" t="e">
        <f t="shared" si="1106"/>
        <v>#DIV/0!</v>
      </c>
      <c r="HM1600" s="4" t="e">
        <f t="shared" si="1107"/>
        <v>#DIV/0!</v>
      </c>
      <c r="HN1600" s="4" t="e">
        <f t="shared" si="1108"/>
        <v>#DIV/0!</v>
      </c>
      <c r="HO1600" s="4" t="e">
        <f t="shared" si="1109"/>
        <v>#DIV/0!</v>
      </c>
      <c r="HP1600" s="4" t="e">
        <f t="shared" si="1110"/>
        <v>#DIV/0!</v>
      </c>
      <c r="HQ1600" s="4" t="e">
        <f t="shared" si="1111"/>
        <v>#DIV/0!</v>
      </c>
      <c r="HR1600" s="4" t="e">
        <f t="shared" si="1112"/>
        <v>#DIV/0!</v>
      </c>
      <c r="HS1600" s="4" t="e">
        <f t="shared" si="1113"/>
        <v>#DIV/0!</v>
      </c>
      <c r="HT1600" s="4" t="e">
        <f t="shared" si="1114"/>
        <v>#DIV/0!</v>
      </c>
      <c r="HU1600" s="4" t="e">
        <f t="shared" si="1115"/>
        <v>#DIV/0!</v>
      </c>
      <c r="HV1600" s="4" t="e">
        <f t="shared" si="1116"/>
        <v>#DIV/0!</v>
      </c>
      <c r="HW1600" s="4" t="e">
        <f t="shared" si="1117"/>
        <v>#DIV/0!</v>
      </c>
      <c r="HX1600" s="4" t="e">
        <f t="shared" si="1118"/>
        <v>#DIV/0!</v>
      </c>
      <c r="HY1600" s="4" t="e">
        <f t="shared" si="1119"/>
        <v>#DIV/0!</v>
      </c>
      <c r="HZ1600" s="4" t="e">
        <f t="shared" si="1120"/>
        <v>#DIV/0!</v>
      </c>
      <c r="IA1600" s="4" t="e">
        <f t="shared" si="1121"/>
        <v>#DIV/0!</v>
      </c>
      <c r="IB1600" s="4" t="e">
        <f t="shared" si="1122"/>
        <v>#DIV/0!</v>
      </c>
      <c r="IC1600" s="4" t="e">
        <f t="shared" si="1123"/>
        <v>#DIV/0!</v>
      </c>
      <c r="ID1600" s="4" t="e">
        <f t="shared" si="1124"/>
        <v>#DIV/0!</v>
      </c>
      <c r="IE1600" s="4" t="e">
        <f t="shared" si="1125"/>
        <v>#DIV/0!</v>
      </c>
      <c r="IF1600" s="4" t="e">
        <f t="shared" si="1097"/>
        <v>#DIV/0!</v>
      </c>
      <c r="IG1600" s="4" t="e">
        <f t="shared" si="1098"/>
        <v>#DIV/0!</v>
      </c>
      <c r="IH1600" s="4" t="e">
        <f t="shared" si="1099"/>
        <v>#DIV/0!</v>
      </c>
      <c r="II1600" s="4" t="e">
        <f t="shared" si="1100"/>
        <v>#DIV/0!</v>
      </c>
      <c r="IJ1600" s="4" t="e">
        <f t="shared" si="1101"/>
        <v>#DIV/0!</v>
      </c>
      <c r="IK1600" s="4" t="e">
        <f t="shared" si="1102"/>
        <v>#DIV/0!</v>
      </c>
    </row>
    <row r="1601" spans="8:245" x14ac:dyDescent="0.25"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DH1601" s="4"/>
      <c r="DI1601" s="4"/>
      <c r="DJ1601" s="4"/>
      <c r="DK1601" s="4"/>
      <c r="DL1601" s="4"/>
      <c r="DM1601" s="4"/>
      <c r="DN1601" s="4"/>
      <c r="DO1601" s="4"/>
      <c r="DP1601" s="4"/>
      <c r="DQ1601" s="4"/>
      <c r="DR1601" s="4"/>
      <c r="DS1601" s="4"/>
      <c r="DT1601" s="4"/>
      <c r="DU1601" s="4"/>
      <c r="DV1601" s="4"/>
      <c r="DW1601" s="4"/>
      <c r="DX1601" s="4"/>
      <c r="DY1601" s="4"/>
      <c r="DZ1601" s="4"/>
      <c r="EA1601" s="4"/>
      <c r="EB1601" s="4"/>
      <c r="EC1601" s="4"/>
      <c r="ED1601" s="4"/>
      <c r="EE1601" s="4"/>
      <c r="EF1601" s="4"/>
      <c r="EG1601" s="4"/>
      <c r="EH1601" s="4"/>
      <c r="EI1601" s="4"/>
      <c r="EJ1601" s="4"/>
      <c r="EK1601" s="4"/>
      <c r="EL1601" s="4"/>
      <c r="EM1601" s="4"/>
      <c r="HH1601" s="4" t="e">
        <f t="shared" si="1096"/>
        <v>#DIV/0!</v>
      </c>
      <c r="HI1601" s="4" t="e">
        <f t="shared" si="1103"/>
        <v>#DIV/0!</v>
      </c>
      <c r="HJ1601" s="4" t="e">
        <f t="shared" si="1104"/>
        <v>#DIV/0!</v>
      </c>
      <c r="HK1601" s="4" t="e">
        <f t="shared" si="1105"/>
        <v>#DIV/0!</v>
      </c>
      <c r="HL1601" s="4" t="e">
        <f t="shared" si="1106"/>
        <v>#DIV/0!</v>
      </c>
      <c r="HM1601" s="4" t="e">
        <f t="shared" si="1107"/>
        <v>#DIV/0!</v>
      </c>
      <c r="HN1601" s="4" t="e">
        <f t="shared" si="1108"/>
        <v>#DIV/0!</v>
      </c>
      <c r="HO1601" s="4" t="e">
        <f t="shared" si="1109"/>
        <v>#DIV/0!</v>
      </c>
      <c r="HP1601" s="4" t="e">
        <f t="shared" si="1110"/>
        <v>#DIV/0!</v>
      </c>
      <c r="HQ1601" s="4" t="e">
        <f t="shared" si="1111"/>
        <v>#DIV/0!</v>
      </c>
      <c r="HR1601" s="4" t="e">
        <f t="shared" si="1112"/>
        <v>#DIV/0!</v>
      </c>
      <c r="HS1601" s="4" t="e">
        <f t="shared" si="1113"/>
        <v>#DIV/0!</v>
      </c>
      <c r="HT1601" s="4" t="e">
        <f t="shared" si="1114"/>
        <v>#DIV/0!</v>
      </c>
      <c r="HU1601" s="4" t="e">
        <f t="shared" si="1115"/>
        <v>#DIV/0!</v>
      </c>
      <c r="HV1601" s="4" t="e">
        <f t="shared" si="1116"/>
        <v>#DIV/0!</v>
      </c>
      <c r="HW1601" s="4" t="e">
        <f t="shared" si="1117"/>
        <v>#DIV/0!</v>
      </c>
      <c r="HX1601" s="4" t="e">
        <f t="shared" si="1118"/>
        <v>#DIV/0!</v>
      </c>
      <c r="HY1601" s="4" t="e">
        <f t="shared" si="1119"/>
        <v>#DIV/0!</v>
      </c>
      <c r="HZ1601" s="4" t="e">
        <f t="shared" si="1120"/>
        <v>#DIV/0!</v>
      </c>
      <c r="IA1601" s="4" t="e">
        <f t="shared" si="1121"/>
        <v>#DIV/0!</v>
      </c>
      <c r="IB1601" s="4" t="e">
        <f t="shared" si="1122"/>
        <v>#DIV/0!</v>
      </c>
      <c r="IC1601" s="4" t="e">
        <f t="shared" si="1123"/>
        <v>#DIV/0!</v>
      </c>
      <c r="ID1601" s="4" t="e">
        <f t="shared" si="1124"/>
        <v>#DIV/0!</v>
      </c>
      <c r="IE1601" s="4" t="e">
        <f t="shared" si="1125"/>
        <v>#DIV/0!</v>
      </c>
      <c r="IF1601" s="4" t="e">
        <f t="shared" si="1097"/>
        <v>#DIV/0!</v>
      </c>
      <c r="IG1601" s="4" t="e">
        <f t="shared" si="1098"/>
        <v>#DIV/0!</v>
      </c>
      <c r="IH1601" s="4" t="e">
        <f t="shared" si="1099"/>
        <v>#DIV/0!</v>
      </c>
      <c r="II1601" s="4" t="e">
        <f t="shared" si="1100"/>
        <v>#DIV/0!</v>
      </c>
      <c r="IJ1601" s="4" t="e">
        <f t="shared" si="1101"/>
        <v>#DIV/0!</v>
      </c>
      <c r="IK1601" s="4" t="e">
        <f t="shared" si="1102"/>
        <v>#DIV/0!</v>
      </c>
    </row>
    <row r="1602" spans="8:245" x14ac:dyDescent="0.25"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DH1602" s="4"/>
      <c r="DI1602" s="4"/>
      <c r="DJ1602" s="4"/>
      <c r="DK1602" s="4"/>
      <c r="DL1602" s="4"/>
      <c r="DM1602" s="4"/>
      <c r="DN1602" s="4"/>
      <c r="DO1602" s="4"/>
      <c r="DP1602" s="4"/>
      <c r="DQ1602" s="4"/>
      <c r="DR1602" s="4"/>
      <c r="DS1602" s="4"/>
      <c r="DT1602" s="4"/>
      <c r="DU1602" s="4"/>
      <c r="DV1602" s="4"/>
      <c r="DW1602" s="4"/>
      <c r="DX1602" s="4"/>
      <c r="DY1602" s="4"/>
      <c r="DZ1602" s="4"/>
      <c r="EA1602" s="4"/>
      <c r="EB1602" s="4"/>
      <c r="EC1602" s="4"/>
      <c r="ED1602" s="4"/>
      <c r="EE1602" s="4"/>
      <c r="EF1602" s="4"/>
      <c r="EG1602" s="4"/>
      <c r="EH1602" s="4"/>
      <c r="EI1602" s="4"/>
      <c r="EJ1602" s="4"/>
      <c r="EK1602" s="4"/>
      <c r="EL1602" s="4"/>
      <c r="EM1602" s="4"/>
      <c r="HH1602" s="4" t="e">
        <f t="shared" si="1096"/>
        <v>#DIV/0!</v>
      </c>
      <c r="HI1602" s="4" t="e">
        <f t="shared" si="1103"/>
        <v>#DIV/0!</v>
      </c>
      <c r="HJ1602" s="4" t="e">
        <f t="shared" si="1104"/>
        <v>#DIV/0!</v>
      </c>
      <c r="HK1602" s="4" t="e">
        <f t="shared" si="1105"/>
        <v>#DIV/0!</v>
      </c>
      <c r="HL1602" s="4" t="e">
        <f t="shared" si="1106"/>
        <v>#DIV/0!</v>
      </c>
      <c r="HM1602" s="4" t="e">
        <f t="shared" si="1107"/>
        <v>#DIV/0!</v>
      </c>
      <c r="HN1602" s="4" t="e">
        <f t="shared" si="1108"/>
        <v>#DIV/0!</v>
      </c>
      <c r="HO1602" s="4" t="e">
        <f t="shared" si="1109"/>
        <v>#DIV/0!</v>
      </c>
      <c r="HP1602" s="4" t="e">
        <f t="shared" si="1110"/>
        <v>#DIV/0!</v>
      </c>
      <c r="HQ1602" s="4" t="e">
        <f t="shared" si="1111"/>
        <v>#DIV/0!</v>
      </c>
      <c r="HR1602" s="4" t="e">
        <f t="shared" si="1112"/>
        <v>#DIV/0!</v>
      </c>
      <c r="HS1602" s="4" t="e">
        <f t="shared" si="1113"/>
        <v>#DIV/0!</v>
      </c>
      <c r="HT1602" s="4" t="e">
        <f t="shared" si="1114"/>
        <v>#DIV/0!</v>
      </c>
      <c r="HU1602" s="4" t="e">
        <f t="shared" si="1115"/>
        <v>#DIV/0!</v>
      </c>
      <c r="HV1602" s="4" t="e">
        <f t="shared" si="1116"/>
        <v>#DIV/0!</v>
      </c>
      <c r="HW1602" s="4" t="e">
        <f t="shared" si="1117"/>
        <v>#DIV/0!</v>
      </c>
      <c r="HX1602" s="4" t="e">
        <f t="shared" si="1118"/>
        <v>#DIV/0!</v>
      </c>
      <c r="HY1602" s="4" t="e">
        <f t="shared" si="1119"/>
        <v>#DIV/0!</v>
      </c>
      <c r="HZ1602" s="4" t="e">
        <f t="shared" si="1120"/>
        <v>#DIV/0!</v>
      </c>
      <c r="IA1602" s="4" t="e">
        <f t="shared" si="1121"/>
        <v>#DIV/0!</v>
      </c>
      <c r="IB1602" s="4" t="e">
        <f t="shared" si="1122"/>
        <v>#DIV/0!</v>
      </c>
      <c r="IC1602" s="4" t="e">
        <f t="shared" si="1123"/>
        <v>#DIV/0!</v>
      </c>
      <c r="ID1602" s="4" t="e">
        <f t="shared" si="1124"/>
        <v>#DIV/0!</v>
      </c>
      <c r="IE1602" s="4" t="e">
        <f t="shared" si="1125"/>
        <v>#DIV/0!</v>
      </c>
      <c r="IF1602" s="4" t="e">
        <f t="shared" si="1097"/>
        <v>#DIV/0!</v>
      </c>
      <c r="IG1602" s="4" t="e">
        <f t="shared" si="1098"/>
        <v>#DIV/0!</v>
      </c>
      <c r="IH1602" s="4" t="e">
        <f t="shared" si="1099"/>
        <v>#DIV/0!</v>
      </c>
      <c r="II1602" s="4" t="e">
        <f t="shared" si="1100"/>
        <v>#DIV/0!</v>
      </c>
      <c r="IJ1602" s="4" t="e">
        <f t="shared" si="1101"/>
        <v>#DIV/0!</v>
      </c>
      <c r="IK1602" s="4" t="e">
        <f t="shared" si="1102"/>
        <v>#DIV/0!</v>
      </c>
    </row>
    <row r="1603" spans="8:245" x14ac:dyDescent="0.25"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DH1603" s="4"/>
      <c r="DI1603" s="4"/>
      <c r="DJ1603" s="4"/>
      <c r="DK1603" s="4"/>
      <c r="DL1603" s="4"/>
      <c r="DM1603" s="4"/>
      <c r="DN1603" s="4"/>
      <c r="DO1603" s="4"/>
      <c r="DP1603" s="4"/>
      <c r="DQ1603" s="4"/>
      <c r="DR1603" s="4"/>
      <c r="DS1603" s="4"/>
      <c r="DT1603" s="4"/>
      <c r="DU1603" s="4"/>
      <c r="DV1603" s="4"/>
      <c r="DW1603" s="4"/>
      <c r="DX1603" s="4"/>
      <c r="DY1603" s="4"/>
      <c r="DZ1603" s="4"/>
      <c r="EA1603" s="4"/>
      <c r="EB1603" s="4"/>
      <c r="EC1603" s="4"/>
      <c r="ED1603" s="4"/>
      <c r="EE1603" s="4"/>
      <c r="EF1603" s="4"/>
      <c r="EG1603" s="4"/>
      <c r="EH1603" s="4"/>
      <c r="EI1603" s="4"/>
      <c r="EJ1603" s="4"/>
      <c r="EK1603" s="4"/>
      <c r="EL1603" s="4"/>
      <c r="EM1603" s="4"/>
      <c r="HH1603" s="4" t="e">
        <f t="shared" si="1096"/>
        <v>#DIV/0!</v>
      </c>
      <c r="HI1603" s="4" t="e">
        <f t="shared" si="1103"/>
        <v>#DIV/0!</v>
      </c>
      <c r="HJ1603" s="4" t="e">
        <f t="shared" si="1104"/>
        <v>#DIV/0!</v>
      </c>
      <c r="HK1603" s="4" t="e">
        <f t="shared" si="1105"/>
        <v>#DIV/0!</v>
      </c>
      <c r="HL1603" s="4" t="e">
        <f t="shared" si="1106"/>
        <v>#DIV/0!</v>
      </c>
      <c r="HM1603" s="4" t="e">
        <f t="shared" si="1107"/>
        <v>#DIV/0!</v>
      </c>
      <c r="HN1603" s="4" t="e">
        <f t="shared" si="1108"/>
        <v>#DIV/0!</v>
      </c>
      <c r="HO1603" s="4" t="e">
        <f t="shared" si="1109"/>
        <v>#DIV/0!</v>
      </c>
      <c r="HP1603" s="4" t="e">
        <f t="shared" si="1110"/>
        <v>#DIV/0!</v>
      </c>
      <c r="HQ1603" s="4" t="e">
        <f t="shared" si="1111"/>
        <v>#DIV/0!</v>
      </c>
      <c r="HR1603" s="4" t="e">
        <f t="shared" si="1112"/>
        <v>#DIV/0!</v>
      </c>
      <c r="HS1603" s="4" t="e">
        <f t="shared" si="1113"/>
        <v>#DIV/0!</v>
      </c>
      <c r="HT1603" s="4" t="e">
        <f t="shared" si="1114"/>
        <v>#DIV/0!</v>
      </c>
      <c r="HU1603" s="4" t="e">
        <f t="shared" si="1115"/>
        <v>#DIV/0!</v>
      </c>
      <c r="HV1603" s="4" t="e">
        <f t="shared" si="1116"/>
        <v>#DIV/0!</v>
      </c>
      <c r="HW1603" s="4" t="e">
        <f t="shared" si="1117"/>
        <v>#DIV/0!</v>
      </c>
      <c r="HX1603" s="4" t="e">
        <f t="shared" si="1118"/>
        <v>#DIV/0!</v>
      </c>
      <c r="HY1603" s="4" t="e">
        <f t="shared" si="1119"/>
        <v>#DIV/0!</v>
      </c>
      <c r="HZ1603" s="4" t="e">
        <f t="shared" si="1120"/>
        <v>#DIV/0!</v>
      </c>
      <c r="IA1603" s="4" t="e">
        <f t="shared" si="1121"/>
        <v>#DIV/0!</v>
      </c>
      <c r="IB1603" s="4" t="e">
        <f t="shared" si="1122"/>
        <v>#DIV/0!</v>
      </c>
      <c r="IC1603" s="4" t="e">
        <f t="shared" si="1123"/>
        <v>#DIV/0!</v>
      </c>
      <c r="ID1603" s="4" t="e">
        <f t="shared" si="1124"/>
        <v>#DIV/0!</v>
      </c>
      <c r="IE1603" s="4" t="e">
        <f t="shared" si="1125"/>
        <v>#DIV/0!</v>
      </c>
      <c r="IF1603" s="4" t="e">
        <f t="shared" si="1097"/>
        <v>#DIV/0!</v>
      </c>
      <c r="IG1603" s="4" t="e">
        <f t="shared" si="1098"/>
        <v>#DIV/0!</v>
      </c>
      <c r="IH1603" s="4" t="e">
        <f t="shared" si="1099"/>
        <v>#DIV/0!</v>
      </c>
      <c r="II1603" s="4" t="e">
        <f t="shared" si="1100"/>
        <v>#DIV/0!</v>
      </c>
      <c r="IJ1603" s="4" t="e">
        <f t="shared" si="1101"/>
        <v>#DIV/0!</v>
      </c>
      <c r="IK1603" s="4" t="e">
        <f t="shared" si="1102"/>
        <v>#DIV/0!</v>
      </c>
    </row>
    <row r="1604" spans="8:245" x14ac:dyDescent="0.25"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DH1604" s="4"/>
      <c r="DI1604" s="4"/>
      <c r="DJ1604" s="4"/>
      <c r="DK1604" s="4"/>
      <c r="DL1604" s="4"/>
      <c r="DM1604" s="4"/>
      <c r="DN1604" s="4"/>
      <c r="DO1604" s="4"/>
      <c r="DP1604" s="4"/>
      <c r="DQ1604" s="4"/>
      <c r="DR1604" s="4"/>
      <c r="DS1604" s="4"/>
      <c r="DT1604" s="4"/>
      <c r="DU1604" s="4"/>
      <c r="DV1604" s="4"/>
      <c r="DW1604" s="4"/>
      <c r="DX1604" s="4"/>
      <c r="DY1604" s="4"/>
      <c r="DZ1604" s="4"/>
      <c r="EA1604" s="4"/>
      <c r="EB1604" s="4"/>
      <c r="EC1604" s="4"/>
      <c r="ED1604" s="4"/>
      <c r="EE1604" s="4"/>
      <c r="EF1604" s="4"/>
      <c r="EG1604" s="4"/>
      <c r="EH1604" s="4"/>
      <c r="EI1604" s="4"/>
      <c r="EJ1604" s="4"/>
      <c r="EK1604" s="4"/>
      <c r="EL1604" s="4"/>
      <c r="EM1604" s="4"/>
      <c r="HH1604" s="4" t="e">
        <f t="shared" si="1096"/>
        <v>#DIV/0!</v>
      </c>
      <c r="HI1604" s="4" t="e">
        <f t="shared" si="1103"/>
        <v>#DIV/0!</v>
      </c>
      <c r="HJ1604" s="4" t="e">
        <f t="shared" si="1104"/>
        <v>#DIV/0!</v>
      </c>
      <c r="HK1604" s="4" t="e">
        <f t="shared" si="1105"/>
        <v>#DIV/0!</v>
      </c>
      <c r="HL1604" s="4" t="e">
        <f t="shared" si="1106"/>
        <v>#DIV/0!</v>
      </c>
      <c r="HM1604" s="4" t="e">
        <f t="shared" si="1107"/>
        <v>#DIV/0!</v>
      </c>
      <c r="HN1604" s="4" t="e">
        <f t="shared" si="1108"/>
        <v>#DIV/0!</v>
      </c>
      <c r="HO1604" s="4" t="e">
        <f t="shared" si="1109"/>
        <v>#DIV/0!</v>
      </c>
      <c r="HP1604" s="4" t="e">
        <f t="shared" si="1110"/>
        <v>#DIV/0!</v>
      </c>
      <c r="HQ1604" s="4" t="e">
        <f t="shared" si="1111"/>
        <v>#DIV/0!</v>
      </c>
      <c r="HR1604" s="4" t="e">
        <f t="shared" si="1112"/>
        <v>#DIV/0!</v>
      </c>
      <c r="HS1604" s="4" t="e">
        <f t="shared" si="1113"/>
        <v>#DIV/0!</v>
      </c>
      <c r="HT1604" s="4" t="e">
        <f t="shared" si="1114"/>
        <v>#DIV/0!</v>
      </c>
      <c r="HU1604" s="4" t="e">
        <f t="shared" si="1115"/>
        <v>#DIV/0!</v>
      </c>
      <c r="HV1604" s="4" t="e">
        <f t="shared" si="1116"/>
        <v>#DIV/0!</v>
      </c>
      <c r="HW1604" s="4" t="e">
        <f t="shared" si="1117"/>
        <v>#DIV/0!</v>
      </c>
      <c r="HX1604" s="4" t="e">
        <f t="shared" si="1118"/>
        <v>#DIV/0!</v>
      </c>
      <c r="HY1604" s="4" t="e">
        <f t="shared" si="1119"/>
        <v>#DIV/0!</v>
      </c>
      <c r="HZ1604" s="4" t="e">
        <f t="shared" si="1120"/>
        <v>#DIV/0!</v>
      </c>
      <c r="IA1604" s="4" t="e">
        <f t="shared" si="1121"/>
        <v>#DIV/0!</v>
      </c>
      <c r="IB1604" s="4" t="e">
        <f t="shared" si="1122"/>
        <v>#DIV/0!</v>
      </c>
      <c r="IC1604" s="4" t="e">
        <f t="shared" si="1123"/>
        <v>#DIV/0!</v>
      </c>
      <c r="ID1604" s="4" t="e">
        <f t="shared" si="1124"/>
        <v>#DIV/0!</v>
      </c>
      <c r="IE1604" s="4" t="e">
        <f t="shared" si="1125"/>
        <v>#DIV/0!</v>
      </c>
      <c r="IF1604" s="4" t="e">
        <f t="shared" si="1097"/>
        <v>#DIV/0!</v>
      </c>
      <c r="IG1604" s="4" t="e">
        <f t="shared" si="1098"/>
        <v>#DIV/0!</v>
      </c>
      <c r="IH1604" s="4" t="e">
        <f t="shared" si="1099"/>
        <v>#DIV/0!</v>
      </c>
      <c r="II1604" s="4" t="e">
        <f t="shared" si="1100"/>
        <v>#DIV/0!</v>
      </c>
      <c r="IJ1604" s="4" t="e">
        <f t="shared" si="1101"/>
        <v>#DIV/0!</v>
      </c>
      <c r="IK1604" s="4" t="e">
        <f t="shared" si="1102"/>
        <v>#DIV/0!</v>
      </c>
    </row>
    <row r="1605" spans="8:245" x14ac:dyDescent="0.25"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DH1605" s="4"/>
      <c r="DI1605" s="4"/>
      <c r="DJ1605" s="4"/>
      <c r="DK1605" s="4"/>
      <c r="DL1605" s="4"/>
      <c r="DM1605" s="4"/>
      <c r="DN1605" s="4"/>
      <c r="DO1605" s="4"/>
      <c r="DP1605" s="4"/>
      <c r="DQ1605" s="4"/>
      <c r="DR1605" s="4"/>
      <c r="DS1605" s="4"/>
      <c r="DT1605" s="4"/>
      <c r="DU1605" s="4"/>
      <c r="DV1605" s="4"/>
      <c r="DW1605" s="4"/>
      <c r="DX1605" s="4"/>
      <c r="DY1605" s="4"/>
      <c r="DZ1605" s="4"/>
      <c r="EA1605" s="4"/>
      <c r="EB1605" s="4"/>
      <c r="EC1605" s="4"/>
      <c r="ED1605" s="4"/>
      <c r="EE1605" s="4"/>
      <c r="EF1605" s="4"/>
      <c r="EG1605" s="4"/>
      <c r="EH1605" s="4"/>
      <c r="EI1605" s="4"/>
      <c r="EJ1605" s="4"/>
      <c r="EK1605" s="4"/>
      <c r="EL1605" s="4"/>
      <c r="EM1605" s="4"/>
      <c r="HH1605" s="4" t="e">
        <f t="shared" si="1096"/>
        <v>#DIV/0!</v>
      </c>
      <c r="HI1605" s="4" t="e">
        <f t="shared" si="1103"/>
        <v>#DIV/0!</v>
      </c>
      <c r="HJ1605" s="4" t="e">
        <f t="shared" si="1104"/>
        <v>#DIV/0!</v>
      </c>
      <c r="HK1605" s="4" t="e">
        <f t="shared" si="1105"/>
        <v>#DIV/0!</v>
      </c>
      <c r="HL1605" s="4" t="e">
        <f t="shared" si="1106"/>
        <v>#DIV/0!</v>
      </c>
      <c r="HM1605" s="4" t="e">
        <f t="shared" si="1107"/>
        <v>#DIV/0!</v>
      </c>
      <c r="HN1605" s="4" t="e">
        <f t="shared" si="1108"/>
        <v>#DIV/0!</v>
      </c>
      <c r="HO1605" s="4" t="e">
        <f t="shared" si="1109"/>
        <v>#DIV/0!</v>
      </c>
      <c r="HP1605" s="4" t="e">
        <f t="shared" si="1110"/>
        <v>#DIV/0!</v>
      </c>
      <c r="HQ1605" s="4" t="e">
        <f t="shared" si="1111"/>
        <v>#DIV/0!</v>
      </c>
      <c r="HR1605" s="4" t="e">
        <f t="shared" si="1112"/>
        <v>#DIV/0!</v>
      </c>
      <c r="HS1605" s="4" t="e">
        <f t="shared" si="1113"/>
        <v>#DIV/0!</v>
      </c>
      <c r="HT1605" s="4" t="e">
        <f t="shared" si="1114"/>
        <v>#DIV/0!</v>
      </c>
      <c r="HU1605" s="4" t="e">
        <f t="shared" si="1115"/>
        <v>#DIV/0!</v>
      </c>
      <c r="HV1605" s="4" t="e">
        <f t="shared" si="1116"/>
        <v>#DIV/0!</v>
      </c>
      <c r="HW1605" s="4" t="e">
        <f t="shared" si="1117"/>
        <v>#DIV/0!</v>
      </c>
      <c r="HX1605" s="4" t="e">
        <f t="shared" si="1118"/>
        <v>#DIV/0!</v>
      </c>
      <c r="HY1605" s="4" t="e">
        <f t="shared" si="1119"/>
        <v>#DIV/0!</v>
      </c>
      <c r="HZ1605" s="4" t="e">
        <f t="shared" si="1120"/>
        <v>#DIV/0!</v>
      </c>
      <c r="IA1605" s="4" t="e">
        <f t="shared" si="1121"/>
        <v>#DIV/0!</v>
      </c>
      <c r="IB1605" s="4" t="e">
        <f t="shared" si="1122"/>
        <v>#DIV/0!</v>
      </c>
      <c r="IC1605" s="4" t="e">
        <f t="shared" si="1123"/>
        <v>#DIV/0!</v>
      </c>
      <c r="ID1605" s="4" t="e">
        <f t="shared" si="1124"/>
        <v>#DIV/0!</v>
      </c>
      <c r="IE1605" s="4" t="e">
        <f t="shared" si="1125"/>
        <v>#DIV/0!</v>
      </c>
      <c r="IF1605" s="4" t="e">
        <f t="shared" si="1097"/>
        <v>#DIV/0!</v>
      </c>
      <c r="IG1605" s="4" t="e">
        <f t="shared" si="1098"/>
        <v>#DIV/0!</v>
      </c>
      <c r="IH1605" s="4" t="e">
        <f t="shared" si="1099"/>
        <v>#DIV/0!</v>
      </c>
      <c r="II1605" s="4" t="e">
        <f t="shared" si="1100"/>
        <v>#DIV/0!</v>
      </c>
      <c r="IJ1605" s="4" t="e">
        <f t="shared" si="1101"/>
        <v>#DIV/0!</v>
      </c>
      <c r="IK1605" s="4" t="e">
        <f t="shared" si="1102"/>
        <v>#DIV/0!</v>
      </c>
    </row>
    <row r="1606" spans="8:245" x14ac:dyDescent="0.25"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DH1606" s="4"/>
      <c r="DI1606" s="4"/>
      <c r="DJ1606" s="4"/>
      <c r="DK1606" s="4"/>
      <c r="DL1606" s="4"/>
      <c r="DM1606" s="4"/>
      <c r="DN1606" s="4"/>
      <c r="DO1606" s="4"/>
      <c r="DP1606" s="4"/>
      <c r="DQ1606" s="4"/>
      <c r="DR1606" s="4"/>
      <c r="DS1606" s="4"/>
      <c r="DT1606" s="4"/>
      <c r="DU1606" s="4"/>
      <c r="DV1606" s="4"/>
      <c r="DW1606" s="4"/>
      <c r="DX1606" s="4"/>
      <c r="DY1606" s="4"/>
      <c r="DZ1606" s="4"/>
      <c r="EA1606" s="4"/>
      <c r="EB1606" s="4"/>
      <c r="EC1606" s="4"/>
      <c r="ED1606" s="4"/>
      <c r="EE1606" s="4"/>
      <c r="EF1606" s="4"/>
      <c r="EG1606" s="4"/>
      <c r="EH1606" s="4"/>
      <c r="EI1606" s="4"/>
      <c r="EJ1606" s="4"/>
      <c r="EK1606" s="4"/>
      <c r="EL1606" s="4"/>
      <c r="EM1606" s="4"/>
      <c r="HH1606" s="4" t="e">
        <f t="shared" si="1096"/>
        <v>#DIV/0!</v>
      </c>
      <c r="HI1606" s="4" t="e">
        <f t="shared" si="1103"/>
        <v>#DIV/0!</v>
      </c>
      <c r="HJ1606" s="4" t="e">
        <f t="shared" si="1104"/>
        <v>#DIV/0!</v>
      </c>
      <c r="HK1606" s="4" t="e">
        <f t="shared" si="1105"/>
        <v>#DIV/0!</v>
      </c>
      <c r="HL1606" s="4" t="e">
        <f t="shared" si="1106"/>
        <v>#DIV/0!</v>
      </c>
      <c r="HM1606" s="4" t="e">
        <f t="shared" si="1107"/>
        <v>#DIV/0!</v>
      </c>
      <c r="HN1606" s="4" t="e">
        <f t="shared" si="1108"/>
        <v>#DIV/0!</v>
      </c>
      <c r="HO1606" s="4" t="e">
        <f t="shared" si="1109"/>
        <v>#DIV/0!</v>
      </c>
      <c r="HP1606" s="4" t="e">
        <f t="shared" si="1110"/>
        <v>#DIV/0!</v>
      </c>
      <c r="HQ1606" s="4" t="e">
        <f t="shared" si="1111"/>
        <v>#DIV/0!</v>
      </c>
      <c r="HR1606" s="4" t="e">
        <f t="shared" si="1112"/>
        <v>#DIV/0!</v>
      </c>
      <c r="HS1606" s="4" t="e">
        <f t="shared" si="1113"/>
        <v>#DIV/0!</v>
      </c>
      <c r="HT1606" s="4" t="e">
        <f t="shared" si="1114"/>
        <v>#DIV/0!</v>
      </c>
      <c r="HU1606" s="4" t="e">
        <f t="shared" si="1115"/>
        <v>#DIV/0!</v>
      </c>
      <c r="HV1606" s="4" t="e">
        <f t="shared" si="1116"/>
        <v>#DIV/0!</v>
      </c>
      <c r="HW1606" s="4" t="e">
        <f t="shared" si="1117"/>
        <v>#DIV/0!</v>
      </c>
      <c r="HX1606" s="4" t="e">
        <f t="shared" si="1118"/>
        <v>#DIV/0!</v>
      </c>
      <c r="HY1606" s="4" t="e">
        <f t="shared" si="1119"/>
        <v>#DIV/0!</v>
      </c>
      <c r="HZ1606" s="4" t="e">
        <f t="shared" si="1120"/>
        <v>#DIV/0!</v>
      </c>
      <c r="IA1606" s="4" t="e">
        <f t="shared" si="1121"/>
        <v>#DIV/0!</v>
      </c>
      <c r="IB1606" s="4" t="e">
        <f t="shared" si="1122"/>
        <v>#DIV/0!</v>
      </c>
      <c r="IC1606" s="4" t="e">
        <f t="shared" si="1123"/>
        <v>#DIV/0!</v>
      </c>
      <c r="ID1606" s="4" t="e">
        <f t="shared" si="1124"/>
        <v>#DIV/0!</v>
      </c>
      <c r="IE1606" s="4" t="e">
        <f t="shared" si="1125"/>
        <v>#DIV/0!</v>
      </c>
      <c r="IF1606" s="4" t="e">
        <f t="shared" si="1097"/>
        <v>#DIV/0!</v>
      </c>
      <c r="IG1606" s="4" t="e">
        <f t="shared" si="1098"/>
        <v>#DIV/0!</v>
      </c>
      <c r="IH1606" s="4" t="e">
        <f t="shared" si="1099"/>
        <v>#DIV/0!</v>
      </c>
      <c r="II1606" s="4" t="e">
        <f t="shared" si="1100"/>
        <v>#DIV/0!</v>
      </c>
      <c r="IJ1606" s="4" t="e">
        <f t="shared" si="1101"/>
        <v>#DIV/0!</v>
      </c>
      <c r="IK1606" s="4" t="e">
        <f t="shared" si="1102"/>
        <v>#DIV/0!</v>
      </c>
    </row>
    <row r="1607" spans="8:245" x14ac:dyDescent="0.25"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DH1607" s="4"/>
      <c r="DI1607" s="4"/>
      <c r="DJ1607" s="4"/>
      <c r="DK1607" s="4"/>
      <c r="DL1607" s="4"/>
      <c r="DM1607" s="4"/>
      <c r="DN1607" s="4"/>
      <c r="DO1607" s="4"/>
      <c r="DP1607" s="4"/>
      <c r="DQ1607" s="4"/>
      <c r="DR1607" s="4"/>
      <c r="DS1607" s="4"/>
      <c r="DT1607" s="4"/>
      <c r="DU1607" s="4"/>
      <c r="DV1607" s="4"/>
      <c r="DW1607" s="4"/>
      <c r="DX1607" s="4"/>
      <c r="DY1607" s="4"/>
      <c r="DZ1607" s="4"/>
      <c r="EA1607" s="4"/>
      <c r="EB1607" s="4"/>
      <c r="EC1607" s="4"/>
      <c r="ED1607" s="4"/>
      <c r="EE1607" s="4"/>
      <c r="EF1607" s="4"/>
      <c r="EG1607" s="4"/>
      <c r="EH1607" s="4"/>
      <c r="EI1607" s="4"/>
      <c r="EJ1607" s="4"/>
      <c r="EK1607" s="4"/>
      <c r="EL1607" s="4"/>
      <c r="EM1607" s="4"/>
      <c r="HH1607" s="4" t="e">
        <f t="shared" ref="HH1607:HH1670" si="1126">DH1614/H1614</f>
        <v>#DIV/0!</v>
      </c>
      <c r="HI1607" s="4" t="e">
        <f t="shared" si="1103"/>
        <v>#DIV/0!</v>
      </c>
      <c r="HJ1607" s="4" t="e">
        <f t="shared" si="1104"/>
        <v>#DIV/0!</v>
      </c>
      <c r="HK1607" s="4" t="e">
        <f t="shared" si="1105"/>
        <v>#DIV/0!</v>
      </c>
      <c r="HL1607" s="4" t="e">
        <f t="shared" si="1106"/>
        <v>#DIV/0!</v>
      </c>
      <c r="HM1607" s="4" t="e">
        <f t="shared" si="1107"/>
        <v>#DIV/0!</v>
      </c>
      <c r="HN1607" s="4" t="e">
        <f t="shared" si="1108"/>
        <v>#DIV/0!</v>
      </c>
      <c r="HO1607" s="4" t="e">
        <f t="shared" si="1109"/>
        <v>#DIV/0!</v>
      </c>
      <c r="HP1607" s="4" t="e">
        <f t="shared" si="1110"/>
        <v>#DIV/0!</v>
      </c>
      <c r="HQ1607" s="4" t="e">
        <f t="shared" si="1111"/>
        <v>#DIV/0!</v>
      </c>
      <c r="HR1607" s="4" t="e">
        <f t="shared" si="1112"/>
        <v>#DIV/0!</v>
      </c>
      <c r="HS1607" s="4" t="e">
        <f t="shared" si="1113"/>
        <v>#DIV/0!</v>
      </c>
      <c r="HT1607" s="4" t="e">
        <f t="shared" si="1114"/>
        <v>#DIV/0!</v>
      </c>
      <c r="HU1607" s="4" t="e">
        <f t="shared" si="1115"/>
        <v>#DIV/0!</v>
      </c>
      <c r="HV1607" s="4" t="e">
        <f t="shared" si="1116"/>
        <v>#DIV/0!</v>
      </c>
      <c r="HW1607" s="4" t="e">
        <f t="shared" si="1117"/>
        <v>#DIV/0!</v>
      </c>
      <c r="HX1607" s="4" t="e">
        <f t="shared" si="1118"/>
        <v>#DIV/0!</v>
      </c>
      <c r="HY1607" s="4" t="e">
        <f t="shared" si="1119"/>
        <v>#DIV/0!</v>
      </c>
      <c r="HZ1607" s="4" t="e">
        <f t="shared" si="1120"/>
        <v>#DIV/0!</v>
      </c>
      <c r="IA1607" s="4" t="e">
        <f t="shared" si="1121"/>
        <v>#DIV/0!</v>
      </c>
      <c r="IB1607" s="4" t="e">
        <f t="shared" si="1122"/>
        <v>#DIV/0!</v>
      </c>
      <c r="IC1607" s="4" t="e">
        <f t="shared" si="1123"/>
        <v>#DIV/0!</v>
      </c>
      <c r="ID1607" s="4" t="e">
        <f t="shared" si="1124"/>
        <v>#DIV/0!</v>
      </c>
      <c r="IE1607" s="4" t="e">
        <f t="shared" si="1125"/>
        <v>#DIV/0!</v>
      </c>
      <c r="IF1607" s="4" t="e">
        <f t="shared" si="1097"/>
        <v>#DIV/0!</v>
      </c>
      <c r="IG1607" s="4" t="e">
        <f t="shared" si="1098"/>
        <v>#DIV/0!</v>
      </c>
      <c r="IH1607" s="4" t="e">
        <f t="shared" si="1099"/>
        <v>#DIV/0!</v>
      </c>
      <c r="II1607" s="4" t="e">
        <f t="shared" si="1100"/>
        <v>#DIV/0!</v>
      </c>
      <c r="IJ1607" s="4" t="e">
        <f t="shared" si="1101"/>
        <v>#DIV/0!</v>
      </c>
      <c r="IK1607" s="4" t="e">
        <f t="shared" si="1102"/>
        <v>#DIV/0!</v>
      </c>
    </row>
    <row r="1608" spans="8:245" x14ac:dyDescent="0.25"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DH1608" s="4"/>
      <c r="DI1608" s="4"/>
      <c r="DJ1608" s="4"/>
      <c r="DK1608" s="4"/>
      <c r="DL1608" s="4"/>
      <c r="DM1608" s="4"/>
      <c r="DN1608" s="4"/>
      <c r="DO1608" s="4"/>
      <c r="DP1608" s="4"/>
      <c r="DQ1608" s="4"/>
      <c r="DR1608" s="4"/>
      <c r="DS1608" s="4"/>
      <c r="DT1608" s="4"/>
      <c r="DU1608" s="4"/>
      <c r="DV1608" s="4"/>
      <c r="DW1608" s="4"/>
      <c r="DX1608" s="4"/>
      <c r="DY1608" s="4"/>
      <c r="DZ1608" s="4"/>
      <c r="EA1608" s="4"/>
      <c r="EB1608" s="4"/>
      <c r="EC1608" s="4"/>
      <c r="ED1608" s="4"/>
      <c r="EE1608" s="4"/>
      <c r="EF1608" s="4"/>
      <c r="EG1608" s="4"/>
      <c r="EH1608" s="4"/>
      <c r="EI1608" s="4"/>
      <c r="EJ1608" s="4"/>
      <c r="EK1608" s="4"/>
      <c r="EL1608" s="4"/>
      <c r="EM1608" s="4"/>
      <c r="HH1608" s="4" t="e">
        <f t="shared" si="1126"/>
        <v>#DIV/0!</v>
      </c>
      <c r="HI1608" s="4" t="e">
        <f t="shared" si="1103"/>
        <v>#DIV/0!</v>
      </c>
      <c r="HJ1608" s="4" t="e">
        <f t="shared" si="1104"/>
        <v>#DIV/0!</v>
      </c>
      <c r="HK1608" s="4" t="e">
        <f t="shared" si="1105"/>
        <v>#DIV/0!</v>
      </c>
      <c r="HL1608" s="4" t="e">
        <f t="shared" si="1106"/>
        <v>#DIV/0!</v>
      </c>
      <c r="HM1608" s="4" t="e">
        <f t="shared" si="1107"/>
        <v>#DIV/0!</v>
      </c>
      <c r="HN1608" s="4" t="e">
        <f t="shared" si="1108"/>
        <v>#DIV/0!</v>
      </c>
      <c r="HO1608" s="4" t="e">
        <f t="shared" si="1109"/>
        <v>#DIV/0!</v>
      </c>
      <c r="HP1608" s="4" t="e">
        <f t="shared" si="1110"/>
        <v>#DIV/0!</v>
      </c>
      <c r="HQ1608" s="4" t="e">
        <f t="shared" si="1111"/>
        <v>#DIV/0!</v>
      </c>
      <c r="HR1608" s="4" t="e">
        <f t="shared" si="1112"/>
        <v>#DIV/0!</v>
      </c>
      <c r="HS1608" s="4" t="e">
        <f t="shared" si="1113"/>
        <v>#DIV/0!</v>
      </c>
      <c r="HT1608" s="4" t="e">
        <f t="shared" si="1114"/>
        <v>#DIV/0!</v>
      </c>
      <c r="HU1608" s="4" t="e">
        <f t="shared" si="1115"/>
        <v>#DIV/0!</v>
      </c>
      <c r="HV1608" s="4" t="e">
        <f t="shared" si="1116"/>
        <v>#DIV/0!</v>
      </c>
      <c r="HW1608" s="4" t="e">
        <f t="shared" si="1117"/>
        <v>#DIV/0!</v>
      </c>
      <c r="HX1608" s="4" t="e">
        <f t="shared" si="1118"/>
        <v>#DIV/0!</v>
      </c>
      <c r="HY1608" s="4" t="e">
        <f t="shared" si="1119"/>
        <v>#DIV/0!</v>
      </c>
      <c r="HZ1608" s="4" t="e">
        <f t="shared" si="1120"/>
        <v>#DIV/0!</v>
      </c>
      <c r="IA1608" s="4" t="e">
        <f t="shared" si="1121"/>
        <v>#DIV/0!</v>
      </c>
      <c r="IB1608" s="4" t="e">
        <f t="shared" si="1122"/>
        <v>#DIV/0!</v>
      </c>
      <c r="IC1608" s="4" t="e">
        <f t="shared" si="1123"/>
        <v>#DIV/0!</v>
      </c>
      <c r="ID1608" s="4" t="e">
        <f t="shared" si="1124"/>
        <v>#DIV/0!</v>
      </c>
      <c r="IE1608" s="4" t="e">
        <f t="shared" si="1125"/>
        <v>#DIV/0!</v>
      </c>
      <c r="IF1608" s="4" t="e">
        <f t="shared" si="1097"/>
        <v>#DIV/0!</v>
      </c>
      <c r="IG1608" s="4" t="e">
        <f t="shared" si="1098"/>
        <v>#DIV/0!</v>
      </c>
      <c r="IH1608" s="4" t="e">
        <f t="shared" si="1099"/>
        <v>#DIV/0!</v>
      </c>
      <c r="II1608" s="4" t="e">
        <f t="shared" si="1100"/>
        <v>#DIV/0!</v>
      </c>
      <c r="IJ1608" s="4" t="e">
        <f t="shared" si="1101"/>
        <v>#DIV/0!</v>
      </c>
      <c r="IK1608" s="4" t="e">
        <f t="shared" si="1102"/>
        <v>#DIV/0!</v>
      </c>
    </row>
    <row r="1609" spans="8:245" x14ac:dyDescent="0.25"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DH1609" s="4"/>
      <c r="DI1609" s="4"/>
      <c r="DJ1609" s="4"/>
      <c r="DK1609" s="4"/>
      <c r="DL1609" s="4"/>
      <c r="DM1609" s="4"/>
      <c r="DN1609" s="4"/>
      <c r="DO1609" s="4"/>
      <c r="DP1609" s="4"/>
      <c r="DQ1609" s="4"/>
      <c r="DR1609" s="4"/>
      <c r="DS1609" s="4"/>
      <c r="DT1609" s="4"/>
      <c r="DU1609" s="4"/>
      <c r="DV1609" s="4"/>
      <c r="DW1609" s="4"/>
      <c r="DX1609" s="4"/>
      <c r="DY1609" s="4"/>
      <c r="DZ1609" s="4"/>
      <c r="EA1609" s="4"/>
      <c r="EB1609" s="4"/>
      <c r="EC1609" s="4"/>
      <c r="ED1609" s="4"/>
      <c r="EE1609" s="4"/>
      <c r="EF1609" s="4"/>
      <c r="EG1609" s="4"/>
      <c r="EH1609" s="4"/>
      <c r="EI1609" s="4"/>
      <c r="EJ1609" s="4"/>
      <c r="EK1609" s="4"/>
      <c r="EL1609" s="4"/>
      <c r="EM1609" s="4"/>
      <c r="HH1609" s="4" t="e">
        <f t="shared" si="1126"/>
        <v>#DIV/0!</v>
      </c>
      <c r="HI1609" s="4" t="e">
        <f t="shared" si="1103"/>
        <v>#DIV/0!</v>
      </c>
      <c r="HJ1609" s="4" t="e">
        <f t="shared" si="1104"/>
        <v>#DIV/0!</v>
      </c>
      <c r="HK1609" s="4" t="e">
        <f t="shared" si="1105"/>
        <v>#DIV/0!</v>
      </c>
      <c r="HL1609" s="4" t="e">
        <f t="shared" si="1106"/>
        <v>#DIV/0!</v>
      </c>
      <c r="HM1609" s="4" t="e">
        <f t="shared" si="1107"/>
        <v>#DIV/0!</v>
      </c>
      <c r="HN1609" s="4" t="e">
        <f t="shared" si="1108"/>
        <v>#DIV/0!</v>
      </c>
      <c r="HO1609" s="4" t="e">
        <f t="shared" si="1109"/>
        <v>#DIV/0!</v>
      </c>
      <c r="HP1609" s="4" t="e">
        <f t="shared" si="1110"/>
        <v>#DIV/0!</v>
      </c>
      <c r="HQ1609" s="4" t="e">
        <f t="shared" si="1111"/>
        <v>#DIV/0!</v>
      </c>
      <c r="HR1609" s="4" t="e">
        <f t="shared" si="1112"/>
        <v>#DIV/0!</v>
      </c>
      <c r="HS1609" s="4" t="e">
        <f t="shared" si="1113"/>
        <v>#DIV/0!</v>
      </c>
      <c r="HT1609" s="4" t="e">
        <f t="shared" si="1114"/>
        <v>#DIV/0!</v>
      </c>
      <c r="HU1609" s="4" t="e">
        <f t="shared" si="1115"/>
        <v>#DIV/0!</v>
      </c>
      <c r="HV1609" s="4" t="e">
        <f t="shared" si="1116"/>
        <v>#DIV/0!</v>
      </c>
      <c r="HW1609" s="4" t="e">
        <f t="shared" si="1117"/>
        <v>#DIV/0!</v>
      </c>
      <c r="HX1609" s="4" t="e">
        <f t="shared" si="1118"/>
        <v>#DIV/0!</v>
      </c>
      <c r="HY1609" s="4" t="e">
        <f t="shared" si="1119"/>
        <v>#DIV/0!</v>
      </c>
      <c r="HZ1609" s="4" t="e">
        <f t="shared" si="1120"/>
        <v>#DIV/0!</v>
      </c>
      <c r="IA1609" s="4" t="e">
        <f t="shared" si="1121"/>
        <v>#DIV/0!</v>
      </c>
      <c r="IB1609" s="4" t="e">
        <f t="shared" si="1122"/>
        <v>#DIV/0!</v>
      </c>
      <c r="IC1609" s="4" t="e">
        <f t="shared" si="1123"/>
        <v>#DIV/0!</v>
      </c>
      <c r="ID1609" s="4" t="e">
        <f t="shared" si="1124"/>
        <v>#DIV/0!</v>
      </c>
      <c r="IE1609" s="4" t="e">
        <f t="shared" si="1125"/>
        <v>#DIV/0!</v>
      </c>
      <c r="IF1609" s="4" t="e">
        <f t="shared" si="1097"/>
        <v>#DIV/0!</v>
      </c>
      <c r="IG1609" s="4" t="e">
        <f t="shared" si="1098"/>
        <v>#DIV/0!</v>
      </c>
      <c r="IH1609" s="4" t="e">
        <f t="shared" si="1099"/>
        <v>#DIV/0!</v>
      </c>
      <c r="II1609" s="4" t="e">
        <f t="shared" si="1100"/>
        <v>#DIV/0!</v>
      </c>
      <c r="IJ1609" s="4" t="e">
        <f t="shared" si="1101"/>
        <v>#DIV/0!</v>
      </c>
      <c r="IK1609" s="4" t="e">
        <f t="shared" si="1102"/>
        <v>#DIV/0!</v>
      </c>
    </row>
    <row r="1610" spans="8:245" x14ac:dyDescent="0.25"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DH1610" s="4"/>
      <c r="DI1610" s="4"/>
      <c r="DJ1610" s="4"/>
      <c r="DK1610" s="4"/>
      <c r="DL1610" s="4"/>
      <c r="DM1610" s="4"/>
      <c r="DN1610" s="4"/>
      <c r="DO1610" s="4"/>
      <c r="DP1610" s="4"/>
      <c r="DQ1610" s="4"/>
      <c r="DR1610" s="4"/>
      <c r="DS1610" s="4"/>
      <c r="DT1610" s="4"/>
      <c r="DU1610" s="4"/>
      <c r="DV1610" s="4"/>
      <c r="DW1610" s="4"/>
      <c r="DX1610" s="4"/>
      <c r="DY1610" s="4"/>
      <c r="DZ1610" s="4"/>
      <c r="EA1610" s="4"/>
      <c r="EB1610" s="4"/>
      <c r="EC1610" s="4"/>
      <c r="ED1610" s="4"/>
      <c r="EE1610" s="4"/>
      <c r="EF1610" s="4"/>
      <c r="EG1610" s="4"/>
      <c r="EH1610" s="4"/>
      <c r="EI1610" s="4"/>
      <c r="EJ1610" s="4"/>
      <c r="EK1610" s="4"/>
      <c r="EL1610" s="4"/>
      <c r="EM1610" s="4"/>
      <c r="HH1610" s="4" t="e">
        <f t="shared" si="1126"/>
        <v>#DIV/0!</v>
      </c>
      <c r="HI1610" s="4" t="e">
        <f t="shared" si="1103"/>
        <v>#DIV/0!</v>
      </c>
      <c r="HJ1610" s="4" t="e">
        <f t="shared" si="1104"/>
        <v>#DIV/0!</v>
      </c>
      <c r="HK1610" s="4" t="e">
        <f t="shared" si="1105"/>
        <v>#DIV/0!</v>
      </c>
      <c r="HL1610" s="4" t="e">
        <f t="shared" si="1106"/>
        <v>#DIV/0!</v>
      </c>
      <c r="HM1610" s="4" t="e">
        <f t="shared" si="1107"/>
        <v>#DIV/0!</v>
      </c>
      <c r="HN1610" s="4" t="e">
        <f t="shared" si="1108"/>
        <v>#DIV/0!</v>
      </c>
      <c r="HO1610" s="4" t="e">
        <f t="shared" si="1109"/>
        <v>#DIV/0!</v>
      </c>
      <c r="HP1610" s="4" t="e">
        <f t="shared" si="1110"/>
        <v>#DIV/0!</v>
      </c>
      <c r="HQ1610" s="4" t="e">
        <f t="shared" si="1111"/>
        <v>#DIV/0!</v>
      </c>
      <c r="HR1610" s="4" t="e">
        <f t="shared" si="1112"/>
        <v>#DIV/0!</v>
      </c>
      <c r="HS1610" s="4" t="e">
        <f t="shared" si="1113"/>
        <v>#DIV/0!</v>
      </c>
      <c r="HT1610" s="4" t="e">
        <f t="shared" si="1114"/>
        <v>#DIV/0!</v>
      </c>
      <c r="HU1610" s="4" t="e">
        <f t="shared" si="1115"/>
        <v>#DIV/0!</v>
      </c>
      <c r="HV1610" s="4" t="e">
        <f t="shared" si="1116"/>
        <v>#DIV/0!</v>
      </c>
      <c r="HW1610" s="4" t="e">
        <f t="shared" si="1117"/>
        <v>#DIV/0!</v>
      </c>
      <c r="HX1610" s="4" t="e">
        <f t="shared" si="1118"/>
        <v>#DIV/0!</v>
      </c>
      <c r="HY1610" s="4" t="e">
        <f t="shared" si="1119"/>
        <v>#DIV/0!</v>
      </c>
      <c r="HZ1610" s="4" t="e">
        <f t="shared" si="1120"/>
        <v>#DIV/0!</v>
      </c>
      <c r="IA1610" s="4" t="e">
        <f t="shared" si="1121"/>
        <v>#DIV/0!</v>
      </c>
      <c r="IB1610" s="4" t="e">
        <f t="shared" si="1122"/>
        <v>#DIV/0!</v>
      </c>
      <c r="IC1610" s="4" t="e">
        <f t="shared" si="1123"/>
        <v>#DIV/0!</v>
      </c>
      <c r="ID1610" s="4" t="e">
        <f t="shared" si="1124"/>
        <v>#DIV/0!</v>
      </c>
      <c r="IE1610" s="4" t="e">
        <f t="shared" si="1125"/>
        <v>#DIV/0!</v>
      </c>
      <c r="IF1610" s="4" t="e">
        <f t="shared" si="1097"/>
        <v>#DIV/0!</v>
      </c>
      <c r="IG1610" s="4" t="e">
        <f t="shared" si="1098"/>
        <v>#DIV/0!</v>
      </c>
      <c r="IH1610" s="4" t="e">
        <f t="shared" si="1099"/>
        <v>#DIV/0!</v>
      </c>
      <c r="II1610" s="4" t="e">
        <f t="shared" si="1100"/>
        <v>#DIV/0!</v>
      </c>
      <c r="IJ1610" s="4" t="e">
        <f t="shared" si="1101"/>
        <v>#DIV/0!</v>
      </c>
      <c r="IK1610" s="4" t="e">
        <f t="shared" si="1102"/>
        <v>#DIV/0!</v>
      </c>
    </row>
    <row r="1611" spans="8:245" x14ac:dyDescent="0.25"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DH1611" s="4"/>
      <c r="DI1611" s="4"/>
      <c r="DJ1611" s="4"/>
      <c r="DK1611" s="4"/>
      <c r="DL1611" s="4"/>
      <c r="DM1611" s="4"/>
      <c r="DN1611" s="4"/>
      <c r="DO1611" s="4"/>
      <c r="DP1611" s="4"/>
      <c r="DQ1611" s="4"/>
      <c r="DR1611" s="4"/>
      <c r="DS1611" s="4"/>
      <c r="DT1611" s="4"/>
      <c r="DU1611" s="4"/>
      <c r="DV1611" s="4"/>
      <c r="DW1611" s="4"/>
      <c r="DX1611" s="4"/>
      <c r="DY1611" s="4"/>
      <c r="DZ1611" s="4"/>
      <c r="EA1611" s="4"/>
      <c r="EB1611" s="4"/>
      <c r="EC1611" s="4"/>
      <c r="ED1611" s="4"/>
      <c r="EE1611" s="4"/>
      <c r="EF1611" s="4"/>
      <c r="EG1611" s="4"/>
      <c r="EH1611" s="4"/>
      <c r="EI1611" s="4"/>
      <c r="EJ1611" s="4"/>
      <c r="EK1611" s="4"/>
      <c r="EL1611" s="4"/>
      <c r="EM1611" s="4"/>
      <c r="HH1611" s="4" t="e">
        <f t="shared" si="1126"/>
        <v>#DIV/0!</v>
      </c>
      <c r="HI1611" s="4" t="e">
        <f t="shared" si="1103"/>
        <v>#DIV/0!</v>
      </c>
      <c r="HJ1611" s="4" t="e">
        <f t="shared" si="1104"/>
        <v>#DIV/0!</v>
      </c>
      <c r="HK1611" s="4" t="e">
        <f t="shared" si="1105"/>
        <v>#DIV/0!</v>
      </c>
      <c r="HL1611" s="4" t="e">
        <f t="shared" si="1106"/>
        <v>#DIV/0!</v>
      </c>
      <c r="HM1611" s="4" t="e">
        <f t="shared" si="1107"/>
        <v>#DIV/0!</v>
      </c>
      <c r="HN1611" s="4" t="e">
        <f t="shared" si="1108"/>
        <v>#DIV/0!</v>
      </c>
      <c r="HO1611" s="4" t="e">
        <f t="shared" si="1109"/>
        <v>#DIV/0!</v>
      </c>
      <c r="HP1611" s="4" t="e">
        <f t="shared" si="1110"/>
        <v>#DIV/0!</v>
      </c>
      <c r="HQ1611" s="4" t="e">
        <f t="shared" si="1111"/>
        <v>#DIV/0!</v>
      </c>
      <c r="HR1611" s="4" t="e">
        <f t="shared" si="1112"/>
        <v>#DIV/0!</v>
      </c>
      <c r="HS1611" s="4" t="e">
        <f t="shared" si="1113"/>
        <v>#DIV/0!</v>
      </c>
      <c r="HT1611" s="4" t="e">
        <f t="shared" si="1114"/>
        <v>#DIV/0!</v>
      </c>
      <c r="HU1611" s="4" t="e">
        <f t="shared" si="1115"/>
        <v>#DIV/0!</v>
      </c>
      <c r="HV1611" s="4" t="e">
        <f t="shared" si="1116"/>
        <v>#DIV/0!</v>
      </c>
      <c r="HW1611" s="4" t="e">
        <f t="shared" si="1117"/>
        <v>#DIV/0!</v>
      </c>
      <c r="HX1611" s="4" t="e">
        <f t="shared" si="1118"/>
        <v>#DIV/0!</v>
      </c>
      <c r="HY1611" s="4" t="e">
        <f t="shared" si="1119"/>
        <v>#DIV/0!</v>
      </c>
      <c r="HZ1611" s="4" t="e">
        <f t="shared" si="1120"/>
        <v>#DIV/0!</v>
      </c>
      <c r="IA1611" s="4" t="e">
        <f t="shared" si="1121"/>
        <v>#DIV/0!</v>
      </c>
      <c r="IB1611" s="4" t="e">
        <f t="shared" si="1122"/>
        <v>#DIV/0!</v>
      </c>
      <c r="IC1611" s="4" t="e">
        <f t="shared" si="1123"/>
        <v>#DIV/0!</v>
      </c>
      <c r="ID1611" s="4" t="e">
        <f t="shared" si="1124"/>
        <v>#DIV/0!</v>
      </c>
      <c r="IE1611" s="4" t="e">
        <f t="shared" si="1125"/>
        <v>#DIV/0!</v>
      </c>
      <c r="IF1611" s="4" t="e">
        <f t="shared" si="1097"/>
        <v>#DIV/0!</v>
      </c>
      <c r="IG1611" s="4" t="e">
        <f t="shared" si="1098"/>
        <v>#DIV/0!</v>
      </c>
      <c r="IH1611" s="4" t="e">
        <f t="shared" si="1099"/>
        <v>#DIV/0!</v>
      </c>
      <c r="II1611" s="4" t="e">
        <f t="shared" si="1100"/>
        <v>#DIV/0!</v>
      </c>
      <c r="IJ1611" s="4" t="e">
        <f t="shared" si="1101"/>
        <v>#DIV/0!</v>
      </c>
      <c r="IK1611" s="4" t="e">
        <f t="shared" si="1102"/>
        <v>#DIV/0!</v>
      </c>
    </row>
    <row r="1612" spans="8:245" x14ac:dyDescent="0.25"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DH1612" s="4"/>
      <c r="DI1612" s="4"/>
      <c r="DJ1612" s="4"/>
      <c r="DK1612" s="4"/>
      <c r="DL1612" s="4"/>
      <c r="DM1612" s="4"/>
      <c r="DN1612" s="4"/>
      <c r="DO1612" s="4"/>
      <c r="DP1612" s="4"/>
      <c r="DQ1612" s="4"/>
      <c r="DR1612" s="4"/>
      <c r="DS1612" s="4"/>
      <c r="DT1612" s="4"/>
      <c r="DU1612" s="4"/>
      <c r="DV1612" s="4"/>
      <c r="DW1612" s="4"/>
      <c r="DX1612" s="4"/>
      <c r="DY1612" s="4"/>
      <c r="DZ1612" s="4"/>
      <c r="EA1612" s="4"/>
      <c r="EB1612" s="4"/>
      <c r="EC1612" s="4"/>
      <c r="ED1612" s="4"/>
      <c r="EE1612" s="4"/>
      <c r="EF1612" s="4"/>
      <c r="EG1612" s="4"/>
      <c r="EH1612" s="4"/>
      <c r="EI1612" s="4"/>
      <c r="EJ1612" s="4"/>
      <c r="EK1612" s="4"/>
      <c r="EL1612" s="4"/>
      <c r="EM1612" s="4"/>
      <c r="HH1612" s="4" t="e">
        <f t="shared" si="1126"/>
        <v>#DIV/0!</v>
      </c>
      <c r="HI1612" s="4" t="e">
        <f t="shared" si="1103"/>
        <v>#DIV/0!</v>
      </c>
      <c r="HJ1612" s="4" t="e">
        <f t="shared" si="1104"/>
        <v>#DIV/0!</v>
      </c>
      <c r="HK1612" s="4" t="e">
        <f t="shared" si="1105"/>
        <v>#DIV/0!</v>
      </c>
      <c r="HL1612" s="4" t="e">
        <f t="shared" si="1106"/>
        <v>#DIV/0!</v>
      </c>
      <c r="HM1612" s="4" t="e">
        <f t="shared" si="1107"/>
        <v>#DIV/0!</v>
      </c>
      <c r="HN1612" s="4" t="e">
        <f t="shared" si="1108"/>
        <v>#DIV/0!</v>
      </c>
      <c r="HO1612" s="4" t="e">
        <f t="shared" si="1109"/>
        <v>#DIV/0!</v>
      </c>
      <c r="HP1612" s="4" t="e">
        <f t="shared" si="1110"/>
        <v>#DIV/0!</v>
      </c>
      <c r="HQ1612" s="4" t="e">
        <f t="shared" si="1111"/>
        <v>#DIV/0!</v>
      </c>
      <c r="HR1612" s="4" t="e">
        <f t="shared" si="1112"/>
        <v>#DIV/0!</v>
      </c>
      <c r="HS1612" s="4" t="e">
        <f t="shared" si="1113"/>
        <v>#DIV/0!</v>
      </c>
      <c r="HT1612" s="4" t="e">
        <f t="shared" si="1114"/>
        <v>#DIV/0!</v>
      </c>
      <c r="HU1612" s="4" t="e">
        <f t="shared" si="1115"/>
        <v>#DIV/0!</v>
      </c>
      <c r="HV1612" s="4" t="e">
        <f t="shared" si="1116"/>
        <v>#DIV/0!</v>
      </c>
      <c r="HW1612" s="4" t="e">
        <f t="shared" si="1117"/>
        <v>#DIV/0!</v>
      </c>
      <c r="HX1612" s="4" t="e">
        <f t="shared" si="1118"/>
        <v>#DIV/0!</v>
      </c>
      <c r="HY1612" s="4" t="e">
        <f t="shared" si="1119"/>
        <v>#DIV/0!</v>
      </c>
      <c r="HZ1612" s="4" t="e">
        <f t="shared" si="1120"/>
        <v>#DIV/0!</v>
      </c>
      <c r="IA1612" s="4" t="e">
        <f t="shared" si="1121"/>
        <v>#DIV/0!</v>
      </c>
      <c r="IB1612" s="4" t="e">
        <f t="shared" si="1122"/>
        <v>#DIV/0!</v>
      </c>
      <c r="IC1612" s="4" t="e">
        <f t="shared" si="1123"/>
        <v>#DIV/0!</v>
      </c>
      <c r="ID1612" s="4" t="e">
        <f t="shared" si="1124"/>
        <v>#DIV/0!</v>
      </c>
      <c r="IE1612" s="4" t="e">
        <f t="shared" si="1125"/>
        <v>#DIV/0!</v>
      </c>
      <c r="IF1612" s="4" t="e">
        <f t="shared" si="1097"/>
        <v>#DIV/0!</v>
      </c>
      <c r="IG1612" s="4" t="e">
        <f t="shared" si="1098"/>
        <v>#DIV/0!</v>
      </c>
      <c r="IH1612" s="4" t="e">
        <f t="shared" si="1099"/>
        <v>#DIV/0!</v>
      </c>
      <c r="II1612" s="4" t="e">
        <f t="shared" si="1100"/>
        <v>#DIV/0!</v>
      </c>
      <c r="IJ1612" s="4" t="e">
        <f t="shared" si="1101"/>
        <v>#DIV/0!</v>
      </c>
      <c r="IK1612" s="4" t="e">
        <f t="shared" si="1102"/>
        <v>#DIV/0!</v>
      </c>
    </row>
    <row r="1613" spans="8:245" x14ac:dyDescent="0.25"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DH1613" s="4"/>
      <c r="DI1613" s="4"/>
      <c r="DJ1613" s="4"/>
      <c r="DK1613" s="4"/>
      <c r="DL1613" s="4"/>
      <c r="DM1613" s="4"/>
      <c r="DN1613" s="4"/>
      <c r="DO1613" s="4"/>
      <c r="DP1613" s="4"/>
      <c r="DQ1613" s="4"/>
      <c r="DR1613" s="4"/>
      <c r="DS1613" s="4"/>
      <c r="DT1613" s="4"/>
      <c r="DU1613" s="4"/>
      <c r="DV1613" s="4"/>
      <c r="DW1613" s="4"/>
      <c r="DX1613" s="4"/>
      <c r="DY1613" s="4"/>
      <c r="DZ1613" s="4"/>
      <c r="EA1613" s="4"/>
      <c r="EB1613" s="4"/>
      <c r="EC1613" s="4"/>
      <c r="ED1613" s="4"/>
      <c r="EE1613" s="4"/>
      <c r="EF1613" s="4"/>
      <c r="EG1613" s="4"/>
      <c r="EH1613" s="4"/>
      <c r="EI1613" s="4"/>
      <c r="EJ1613" s="4"/>
      <c r="EK1613" s="4"/>
      <c r="EL1613" s="4"/>
      <c r="EM1613" s="4"/>
      <c r="HH1613" s="4" t="e">
        <f t="shared" si="1126"/>
        <v>#DIV/0!</v>
      </c>
      <c r="HI1613" s="4" t="e">
        <f t="shared" si="1103"/>
        <v>#DIV/0!</v>
      </c>
      <c r="HJ1613" s="4" t="e">
        <f t="shared" si="1104"/>
        <v>#DIV/0!</v>
      </c>
      <c r="HK1613" s="4" t="e">
        <f t="shared" si="1105"/>
        <v>#DIV/0!</v>
      </c>
      <c r="HL1613" s="4" t="e">
        <f t="shared" si="1106"/>
        <v>#DIV/0!</v>
      </c>
      <c r="HM1613" s="4" t="e">
        <f t="shared" si="1107"/>
        <v>#DIV/0!</v>
      </c>
      <c r="HN1613" s="4" t="e">
        <f t="shared" si="1108"/>
        <v>#DIV/0!</v>
      </c>
      <c r="HO1613" s="4" t="e">
        <f t="shared" si="1109"/>
        <v>#DIV/0!</v>
      </c>
      <c r="HP1613" s="4" t="e">
        <f t="shared" si="1110"/>
        <v>#DIV/0!</v>
      </c>
      <c r="HQ1613" s="4" t="e">
        <f t="shared" si="1111"/>
        <v>#DIV/0!</v>
      </c>
      <c r="HR1613" s="4" t="e">
        <f t="shared" si="1112"/>
        <v>#DIV/0!</v>
      </c>
      <c r="HS1613" s="4" t="e">
        <f t="shared" si="1113"/>
        <v>#DIV/0!</v>
      </c>
      <c r="HT1613" s="4" t="e">
        <f t="shared" si="1114"/>
        <v>#DIV/0!</v>
      </c>
      <c r="HU1613" s="4" t="e">
        <f t="shared" si="1115"/>
        <v>#DIV/0!</v>
      </c>
      <c r="HV1613" s="4" t="e">
        <f t="shared" si="1116"/>
        <v>#DIV/0!</v>
      </c>
      <c r="HW1613" s="4" t="e">
        <f t="shared" si="1117"/>
        <v>#DIV/0!</v>
      </c>
      <c r="HX1613" s="4" t="e">
        <f t="shared" si="1118"/>
        <v>#DIV/0!</v>
      </c>
      <c r="HY1613" s="4" t="e">
        <f t="shared" si="1119"/>
        <v>#DIV/0!</v>
      </c>
      <c r="HZ1613" s="4" t="e">
        <f t="shared" si="1120"/>
        <v>#DIV/0!</v>
      </c>
      <c r="IA1613" s="4" t="e">
        <f t="shared" si="1121"/>
        <v>#DIV/0!</v>
      </c>
      <c r="IB1613" s="4" t="e">
        <f t="shared" si="1122"/>
        <v>#DIV/0!</v>
      </c>
      <c r="IC1613" s="4" t="e">
        <f t="shared" si="1123"/>
        <v>#DIV/0!</v>
      </c>
      <c r="ID1613" s="4" t="e">
        <f t="shared" si="1124"/>
        <v>#DIV/0!</v>
      </c>
      <c r="IE1613" s="4" t="e">
        <f t="shared" si="1125"/>
        <v>#DIV/0!</v>
      </c>
      <c r="IF1613" s="4" t="e">
        <f t="shared" si="1097"/>
        <v>#DIV/0!</v>
      </c>
      <c r="IG1613" s="4" t="e">
        <f t="shared" si="1098"/>
        <v>#DIV/0!</v>
      </c>
      <c r="IH1613" s="4" t="e">
        <f t="shared" si="1099"/>
        <v>#DIV/0!</v>
      </c>
      <c r="II1613" s="4" t="e">
        <f t="shared" si="1100"/>
        <v>#DIV/0!</v>
      </c>
      <c r="IJ1613" s="4" t="e">
        <f t="shared" si="1101"/>
        <v>#DIV/0!</v>
      </c>
      <c r="IK1613" s="4" t="e">
        <f t="shared" si="1102"/>
        <v>#DIV/0!</v>
      </c>
    </row>
    <row r="1614" spans="8:245" x14ac:dyDescent="0.25"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DH1614" s="4"/>
      <c r="DI1614" s="4"/>
      <c r="DJ1614" s="4"/>
      <c r="DK1614" s="4"/>
      <c r="DL1614" s="4"/>
      <c r="DM1614" s="4"/>
      <c r="DN1614" s="4"/>
      <c r="DO1614" s="4"/>
      <c r="DP1614" s="4"/>
      <c r="DQ1614" s="4"/>
      <c r="DR1614" s="4"/>
      <c r="DS1614" s="4"/>
      <c r="DT1614" s="4"/>
      <c r="DU1614" s="4"/>
      <c r="DV1614" s="4"/>
      <c r="DW1614" s="4"/>
      <c r="DX1614" s="4"/>
      <c r="DY1614" s="4"/>
      <c r="DZ1614" s="4"/>
      <c r="EA1614" s="4"/>
      <c r="EB1614" s="4"/>
      <c r="EC1614" s="4"/>
      <c r="ED1614" s="4"/>
      <c r="EE1614" s="4"/>
      <c r="EF1614" s="4"/>
      <c r="EG1614" s="4"/>
      <c r="EH1614" s="4"/>
      <c r="EI1614" s="4"/>
      <c r="EJ1614" s="4"/>
      <c r="EK1614" s="4"/>
      <c r="EL1614" s="4"/>
      <c r="EM1614" s="4"/>
      <c r="HH1614" s="4" t="e">
        <f t="shared" si="1126"/>
        <v>#DIV/0!</v>
      </c>
      <c r="HI1614" s="4" t="e">
        <f t="shared" si="1103"/>
        <v>#DIV/0!</v>
      </c>
      <c r="HJ1614" s="4" t="e">
        <f t="shared" si="1104"/>
        <v>#DIV/0!</v>
      </c>
      <c r="HK1614" s="4" t="e">
        <f t="shared" si="1105"/>
        <v>#DIV/0!</v>
      </c>
      <c r="HL1614" s="4" t="e">
        <f t="shared" si="1106"/>
        <v>#DIV/0!</v>
      </c>
      <c r="HM1614" s="4" t="e">
        <f t="shared" si="1107"/>
        <v>#DIV/0!</v>
      </c>
      <c r="HN1614" s="4" t="e">
        <f t="shared" si="1108"/>
        <v>#DIV/0!</v>
      </c>
      <c r="HO1614" s="4" t="e">
        <f t="shared" si="1109"/>
        <v>#DIV/0!</v>
      </c>
      <c r="HP1614" s="4" t="e">
        <f t="shared" si="1110"/>
        <v>#DIV/0!</v>
      </c>
      <c r="HQ1614" s="4" t="e">
        <f t="shared" si="1111"/>
        <v>#DIV/0!</v>
      </c>
      <c r="HR1614" s="4" t="e">
        <f t="shared" si="1112"/>
        <v>#DIV/0!</v>
      </c>
      <c r="HS1614" s="4" t="e">
        <f t="shared" si="1113"/>
        <v>#DIV/0!</v>
      </c>
      <c r="HT1614" s="4" t="e">
        <f t="shared" si="1114"/>
        <v>#DIV/0!</v>
      </c>
      <c r="HU1614" s="4" t="e">
        <f t="shared" si="1115"/>
        <v>#DIV/0!</v>
      </c>
      <c r="HV1614" s="4" t="e">
        <f t="shared" si="1116"/>
        <v>#DIV/0!</v>
      </c>
      <c r="HW1614" s="4" t="e">
        <f t="shared" si="1117"/>
        <v>#DIV/0!</v>
      </c>
      <c r="HX1614" s="4" t="e">
        <f t="shared" si="1118"/>
        <v>#DIV/0!</v>
      </c>
      <c r="HY1614" s="4" t="e">
        <f t="shared" si="1119"/>
        <v>#DIV/0!</v>
      </c>
      <c r="HZ1614" s="4" t="e">
        <f t="shared" si="1120"/>
        <v>#DIV/0!</v>
      </c>
      <c r="IA1614" s="4" t="e">
        <f t="shared" si="1121"/>
        <v>#DIV/0!</v>
      </c>
      <c r="IB1614" s="4" t="e">
        <f t="shared" si="1122"/>
        <v>#DIV/0!</v>
      </c>
      <c r="IC1614" s="4" t="e">
        <f t="shared" si="1123"/>
        <v>#DIV/0!</v>
      </c>
      <c r="ID1614" s="4" t="e">
        <f t="shared" si="1124"/>
        <v>#DIV/0!</v>
      </c>
      <c r="IE1614" s="4" t="e">
        <f t="shared" si="1125"/>
        <v>#DIV/0!</v>
      </c>
      <c r="IF1614" s="4" t="e">
        <f t="shared" ref="IF1614:IF1677" si="1127">EF1621/AF1621</f>
        <v>#DIV/0!</v>
      </c>
      <c r="IG1614" s="4" t="e">
        <f t="shared" ref="IG1614:IG1677" si="1128">EG1621/AG1621</f>
        <v>#DIV/0!</v>
      </c>
      <c r="IH1614" s="4" t="e">
        <f t="shared" ref="IH1614:IH1677" si="1129">EH1621/AH1621</f>
        <v>#DIV/0!</v>
      </c>
      <c r="II1614" s="4" t="e">
        <f t="shared" ref="II1614:II1677" si="1130">EI1621/AI1621</f>
        <v>#DIV/0!</v>
      </c>
      <c r="IJ1614" s="4" t="e">
        <f t="shared" ref="IJ1614:IJ1677" si="1131">EJ1621/AJ1621</f>
        <v>#DIV/0!</v>
      </c>
      <c r="IK1614" s="4" t="e">
        <f t="shared" ref="IK1614:IK1677" si="1132">EK1621/AK1621</f>
        <v>#DIV/0!</v>
      </c>
    </row>
    <row r="1615" spans="8:245" x14ac:dyDescent="0.25"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DH1615" s="4"/>
      <c r="DI1615" s="4"/>
      <c r="DJ1615" s="4"/>
      <c r="DK1615" s="4"/>
      <c r="DL1615" s="4"/>
      <c r="DM1615" s="4"/>
      <c r="DN1615" s="4"/>
      <c r="DO1615" s="4"/>
      <c r="DP1615" s="4"/>
      <c r="DQ1615" s="4"/>
      <c r="DR1615" s="4"/>
      <c r="DS1615" s="4"/>
      <c r="DT1615" s="4"/>
      <c r="DU1615" s="4"/>
      <c r="DV1615" s="4"/>
      <c r="DW1615" s="4"/>
      <c r="DX1615" s="4"/>
      <c r="DY1615" s="4"/>
      <c r="DZ1615" s="4"/>
      <c r="EA1615" s="4"/>
      <c r="EB1615" s="4"/>
      <c r="EC1615" s="4"/>
      <c r="ED1615" s="4"/>
      <c r="EE1615" s="4"/>
      <c r="EF1615" s="4"/>
      <c r="EG1615" s="4"/>
      <c r="EH1615" s="4"/>
      <c r="EI1615" s="4"/>
      <c r="EJ1615" s="4"/>
      <c r="EK1615" s="4"/>
      <c r="EL1615" s="4"/>
      <c r="EM1615" s="4"/>
      <c r="HH1615" s="4" t="e">
        <f t="shared" si="1126"/>
        <v>#DIV/0!</v>
      </c>
      <c r="HI1615" s="4" t="e">
        <f t="shared" ref="HI1615:HI1678" si="1133">DI1622/I1622</f>
        <v>#DIV/0!</v>
      </c>
      <c r="HJ1615" s="4" t="e">
        <f t="shared" ref="HJ1615:HJ1678" si="1134">DJ1622/J1622</f>
        <v>#DIV/0!</v>
      </c>
      <c r="HK1615" s="4" t="e">
        <f t="shared" ref="HK1615:HK1678" si="1135">DK1622/K1622</f>
        <v>#DIV/0!</v>
      </c>
      <c r="HL1615" s="4" t="e">
        <f t="shared" ref="HL1615:HL1678" si="1136">DL1622/L1622</f>
        <v>#DIV/0!</v>
      </c>
      <c r="HM1615" s="4" t="e">
        <f t="shared" ref="HM1615:HM1678" si="1137">DM1622/M1622</f>
        <v>#DIV/0!</v>
      </c>
      <c r="HN1615" s="4" t="e">
        <f t="shared" ref="HN1615:HN1678" si="1138">DN1622/N1622</f>
        <v>#DIV/0!</v>
      </c>
      <c r="HO1615" s="4" t="e">
        <f t="shared" ref="HO1615:HO1678" si="1139">DO1622/O1622</f>
        <v>#DIV/0!</v>
      </c>
      <c r="HP1615" s="4" t="e">
        <f t="shared" ref="HP1615:HP1678" si="1140">DP1622/P1622</f>
        <v>#DIV/0!</v>
      </c>
      <c r="HQ1615" s="4" t="e">
        <f t="shared" ref="HQ1615:HQ1678" si="1141">DQ1622/Q1622</f>
        <v>#DIV/0!</v>
      </c>
      <c r="HR1615" s="4" t="e">
        <f t="shared" ref="HR1615:HR1678" si="1142">DR1622/R1622</f>
        <v>#DIV/0!</v>
      </c>
      <c r="HS1615" s="4" t="e">
        <f t="shared" ref="HS1615:HS1678" si="1143">DS1622/S1622</f>
        <v>#DIV/0!</v>
      </c>
      <c r="HT1615" s="4" t="e">
        <f t="shared" ref="HT1615:HT1678" si="1144">DT1622/T1622</f>
        <v>#DIV/0!</v>
      </c>
      <c r="HU1615" s="4" t="e">
        <f t="shared" ref="HU1615:HU1678" si="1145">DU1622/U1622</f>
        <v>#DIV/0!</v>
      </c>
      <c r="HV1615" s="4" t="e">
        <f t="shared" ref="HV1615:HV1678" si="1146">DV1622/V1622</f>
        <v>#DIV/0!</v>
      </c>
      <c r="HW1615" s="4" t="e">
        <f t="shared" ref="HW1615:HW1678" si="1147">DW1622/W1622</f>
        <v>#DIV/0!</v>
      </c>
      <c r="HX1615" s="4" t="e">
        <f t="shared" ref="HX1615:HX1678" si="1148">DX1622/X1622</f>
        <v>#DIV/0!</v>
      </c>
      <c r="HY1615" s="4" t="e">
        <f t="shared" ref="HY1615:HY1678" si="1149">DY1622/Y1622</f>
        <v>#DIV/0!</v>
      </c>
      <c r="HZ1615" s="4" t="e">
        <f t="shared" ref="HZ1615:HZ1678" si="1150">DZ1622/Z1622</f>
        <v>#DIV/0!</v>
      </c>
      <c r="IA1615" s="4" t="e">
        <f t="shared" ref="IA1615:IA1678" si="1151">EA1622/AA1622</f>
        <v>#DIV/0!</v>
      </c>
      <c r="IB1615" s="4" t="e">
        <f t="shared" ref="IB1615:IB1678" si="1152">EB1622/AB1622</f>
        <v>#DIV/0!</v>
      </c>
      <c r="IC1615" s="4" t="e">
        <f t="shared" ref="IC1615:IC1678" si="1153">EC1622/AC1622</f>
        <v>#DIV/0!</v>
      </c>
      <c r="ID1615" s="4" t="e">
        <f t="shared" ref="ID1615:ID1678" si="1154">ED1622/AD1622</f>
        <v>#DIV/0!</v>
      </c>
      <c r="IE1615" s="4" t="e">
        <f t="shared" ref="IE1615:IE1678" si="1155">EE1622/AE1622</f>
        <v>#DIV/0!</v>
      </c>
      <c r="IF1615" s="4" t="e">
        <f t="shared" si="1127"/>
        <v>#DIV/0!</v>
      </c>
      <c r="IG1615" s="4" t="e">
        <f t="shared" si="1128"/>
        <v>#DIV/0!</v>
      </c>
      <c r="IH1615" s="4" t="e">
        <f t="shared" si="1129"/>
        <v>#DIV/0!</v>
      </c>
      <c r="II1615" s="4" t="e">
        <f t="shared" si="1130"/>
        <v>#DIV/0!</v>
      </c>
      <c r="IJ1615" s="4" t="e">
        <f t="shared" si="1131"/>
        <v>#DIV/0!</v>
      </c>
      <c r="IK1615" s="4" t="e">
        <f t="shared" si="1132"/>
        <v>#DIV/0!</v>
      </c>
    </row>
    <row r="1616" spans="8:245" x14ac:dyDescent="0.25"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DH1616" s="4"/>
      <c r="DI1616" s="4"/>
      <c r="DJ1616" s="4"/>
      <c r="DK1616" s="4"/>
      <c r="DL1616" s="4"/>
      <c r="DM1616" s="4"/>
      <c r="DN1616" s="4"/>
      <c r="DO1616" s="4"/>
      <c r="DP1616" s="4"/>
      <c r="DQ1616" s="4"/>
      <c r="DR1616" s="4"/>
      <c r="DS1616" s="4"/>
      <c r="DT1616" s="4"/>
      <c r="DU1616" s="4"/>
      <c r="DV1616" s="4"/>
      <c r="DW1616" s="4"/>
      <c r="DX1616" s="4"/>
      <c r="DY1616" s="4"/>
      <c r="DZ1616" s="4"/>
      <c r="EA1616" s="4"/>
      <c r="EB1616" s="4"/>
      <c r="EC1616" s="4"/>
      <c r="ED1616" s="4"/>
      <c r="EE1616" s="4"/>
      <c r="EF1616" s="4"/>
      <c r="EG1616" s="4"/>
      <c r="EH1616" s="4"/>
      <c r="EI1616" s="4"/>
      <c r="EJ1616" s="4"/>
      <c r="EK1616" s="4"/>
      <c r="EL1616" s="4"/>
      <c r="EM1616" s="4"/>
      <c r="HH1616" s="4" t="e">
        <f t="shared" si="1126"/>
        <v>#DIV/0!</v>
      </c>
      <c r="HI1616" s="4" t="e">
        <f t="shared" si="1133"/>
        <v>#DIV/0!</v>
      </c>
      <c r="HJ1616" s="4" t="e">
        <f t="shared" si="1134"/>
        <v>#DIV/0!</v>
      </c>
      <c r="HK1616" s="4" t="e">
        <f t="shared" si="1135"/>
        <v>#DIV/0!</v>
      </c>
      <c r="HL1616" s="4" t="e">
        <f t="shared" si="1136"/>
        <v>#DIV/0!</v>
      </c>
      <c r="HM1616" s="4" t="e">
        <f t="shared" si="1137"/>
        <v>#DIV/0!</v>
      </c>
      <c r="HN1616" s="4" t="e">
        <f t="shared" si="1138"/>
        <v>#DIV/0!</v>
      </c>
      <c r="HO1616" s="4" t="e">
        <f t="shared" si="1139"/>
        <v>#DIV/0!</v>
      </c>
      <c r="HP1616" s="4" t="e">
        <f t="shared" si="1140"/>
        <v>#DIV/0!</v>
      </c>
      <c r="HQ1616" s="4" t="e">
        <f t="shared" si="1141"/>
        <v>#DIV/0!</v>
      </c>
      <c r="HR1616" s="4" t="e">
        <f t="shared" si="1142"/>
        <v>#DIV/0!</v>
      </c>
      <c r="HS1616" s="4" t="e">
        <f t="shared" si="1143"/>
        <v>#DIV/0!</v>
      </c>
      <c r="HT1616" s="4" t="e">
        <f t="shared" si="1144"/>
        <v>#DIV/0!</v>
      </c>
      <c r="HU1616" s="4" t="e">
        <f t="shared" si="1145"/>
        <v>#DIV/0!</v>
      </c>
      <c r="HV1616" s="4" t="e">
        <f t="shared" si="1146"/>
        <v>#DIV/0!</v>
      </c>
      <c r="HW1616" s="4" t="e">
        <f t="shared" si="1147"/>
        <v>#DIV/0!</v>
      </c>
      <c r="HX1616" s="4" t="e">
        <f t="shared" si="1148"/>
        <v>#DIV/0!</v>
      </c>
      <c r="HY1616" s="4" t="e">
        <f t="shared" si="1149"/>
        <v>#DIV/0!</v>
      </c>
      <c r="HZ1616" s="4" t="e">
        <f t="shared" si="1150"/>
        <v>#DIV/0!</v>
      </c>
      <c r="IA1616" s="4" t="e">
        <f t="shared" si="1151"/>
        <v>#DIV/0!</v>
      </c>
      <c r="IB1616" s="4" t="e">
        <f t="shared" si="1152"/>
        <v>#DIV/0!</v>
      </c>
      <c r="IC1616" s="4" t="e">
        <f t="shared" si="1153"/>
        <v>#DIV/0!</v>
      </c>
      <c r="ID1616" s="4" t="e">
        <f t="shared" si="1154"/>
        <v>#DIV/0!</v>
      </c>
      <c r="IE1616" s="4" t="e">
        <f t="shared" si="1155"/>
        <v>#DIV/0!</v>
      </c>
      <c r="IF1616" s="4" t="e">
        <f t="shared" si="1127"/>
        <v>#DIV/0!</v>
      </c>
      <c r="IG1616" s="4" t="e">
        <f t="shared" si="1128"/>
        <v>#DIV/0!</v>
      </c>
      <c r="IH1616" s="4" t="e">
        <f t="shared" si="1129"/>
        <v>#DIV/0!</v>
      </c>
      <c r="II1616" s="4" t="e">
        <f t="shared" si="1130"/>
        <v>#DIV/0!</v>
      </c>
      <c r="IJ1616" s="4" t="e">
        <f t="shared" si="1131"/>
        <v>#DIV/0!</v>
      </c>
      <c r="IK1616" s="4" t="e">
        <f t="shared" si="1132"/>
        <v>#DIV/0!</v>
      </c>
    </row>
    <row r="1617" spans="8:245" x14ac:dyDescent="0.25"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DH1617" s="4"/>
      <c r="DI1617" s="4"/>
      <c r="DJ1617" s="4"/>
      <c r="DK1617" s="4"/>
      <c r="DL1617" s="4"/>
      <c r="DM1617" s="4"/>
      <c r="DN1617" s="4"/>
      <c r="DO1617" s="4"/>
      <c r="DP1617" s="4"/>
      <c r="DQ1617" s="4"/>
      <c r="DR1617" s="4"/>
      <c r="DS1617" s="4"/>
      <c r="DT1617" s="4"/>
      <c r="DU1617" s="4"/>
      <c r="DV1617" s="4"/>
      <c r="DW1617" s="4"/>
      <c r="DX1617" s="4"/>
      <c r="DY1617" s="4"/>
      <c r="DZ1617" s="4"/>
      <c r="EA1617" s="4"/>
      <c r="EB1617" s="4"/>
      <c r="EC1617" s="4"/>
      <c r="ED1617" s="4"/>
      <c r="EE1617" s="4"/>
      <c r="EF1617" s="4"/>
      <c r="EG1617" s="4"/>
      <c r="EH1617" s="4"/>
      <c r="EI1617" s="4"/>
      <c r="EJ1617" s="4"/>
      <c r="EK1617" s="4"/>
      <c r="EL1617" s="4"/>
      <c r="EM1617" s="4"/>
      <c r="HH1617" s="4" t="e">
        <f t="shared" si="1126"/>
        <v>#DIV/0!</v>
      </c>
      <c r="HI1617" s="4" t="e">
        <f t="shared" si="1133"/>
        <v>#DIV/0!</v>
      </c>
      <c r="HJ1617" s="4" t="e">
        <f t="shared" si="1134"/>
        <v>#DIV/0!</v>
      </c>
      <c r="HK1617" s="4" t="e">
        <f t="shared" si="1135"/>
        <v>#DIV/0!</v>
      </c>
      <c r="HL1617" s="4" t="e">
        <f t="shared" si="1136"/>
        <v>#DIV/0!</v>
      </c>
      <c r="HM1617" s="4" t="e">
        <f t="shared" si="1137"/>
        <v>#DIV/0!</v>
      </c>
      <c r="HN1617" s="4" t="e">
        <f t="shared" si="1138"/>
        <v>#DIV/0!</v>
      </c>
      <c r="HO1617" s="4" t="e">
        <f t="shared" si="1139"/>
        <v>#DIV/0!</v>
      </c>
      <c r="HP1617" s="4" t="e">
        <f t="shared" si="1140"/>
        <v>#DIV/0!</v>
      </c>
      <c r="HQ1617" s="4" t="e">
        <f t="shared" si="1141"/>
        <v>#DIV/0!</v>
      </c>
      <c r="HR1617" s="4" t="e">
        <f t="shared" si="1142"/>
        <v>#DIV/0!</v>
      </c>
      <c r="HS1617" s="4" t="e">
        <f t="shared" si="1143"/>
        <v>#DIV/0!</v>
      </c>
      <c r="HT1617" s="4" t="e">
        <f t="shared" si="1144"/>
        <v>#DIV/0!</v>
      </c>
      <c r="HU1617" s="4" t="e">
        <f t="shared" si="1145"/>
        <v>#DIV/0!</v>
      </c>
      <c r="HV1617" s="4" t="e">
        <f t="shared" si="1146"/>
        <v>#DIV/0!</v>
      </c>
      <c r="HW1617" s="4" t="e">
        <f t="shared" si="1147"/>
        <v>#DIV/0!</v>
      </c>
      <c r="HX1617" s="4" t="e">
        <f t="shared" si="1148"/>
        <v>#DIV/0!</v>
      </c>
      <c r="HY1617" s="4" t="e">
        <f t="shared" si="1149"/>
        <v>#DIV/0!</v>
      </c>
      <c r="HZ1617" s="4" t="e">
        <f t="shared" si="1150"/>
        <v>#DIV/0!</v>
      </c>
      <c r="IA1617" s="4" t="e">
        <f t="shared" si="1151"/>
        <v>#DIV/0!</v>
      </c>
      <c r="IB1617" s="4" t="e">
        <f t="shared" si="1152"/>
        <v>#DIV/0!</v>
      </c>
      <c r="IC1617" s="4" t="e">
        <f t="shared" si="1153"/>
        <v>#DIV/0!</v>
      </c>
      <c r="ID1617" s="4" t="e">
        <f t="shared" si="1154"/>
        <v>#DIV/0!</v>
      </c>
      <c r="IE1617" s="4" t="e">
        <f t="shared" si="1155"/>
        <v>#DIV/0!</v>
      </c>
      <c r="IF1617" s="4" t="e">
        <f t="shared" si="1127"/>
        <v>#DIV/0!</v>
      </c>
      <c r="IG1617" s="4" t="e">
        <f t="shared" si="1128"/>
        <v>#DIV/0!</v>
      </c>
      <c r="IH1617" s="4" t="e">
        <f t="shared" si="1129"/>
        <v>#DIV/0!</v>
      </c>
      <c r="II1617" s="4" t="e">
        <f t="shared" si="1130"/>
        <v>#DIV/0!</v>
      </c>
      <c r="IJ1617" s="4" t="e">
        <f t="shared" si="1131"/>
        <v>#DIV/0!</v>
      </c>
      <c r="IK1617" s="4" t="e">
        <f t="shared" si="1132"/>
        <v>#DIV/0!</v>
      </c>
    </row>
    <row r="1618" spans="8:245" x14ac:dyDescent="0.25"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DH1618" s="4"/>
      <c r="DI1618" s="4"/>
      <c r="DJ1618" s="4"/>
      <c r="DK1618" s="4"/>
      <c r="DL1618" s="4"/>
      <c r="DM1618" s="4"/>
      <c r="DN1618" s="4"/>
      <c r="DO1618" s="4"/>
      <c r="DP1618" s="4"/>
      <c r="DQ1618" s="4"/>
      <c r="DR1618" s="4"/>
      <c r="DS1618" s="4"/>
      <c r="DT1618" s="4"/>
      <c r="DU1618" s="4"/>
      <c r="DV1618" s="4"/>
      <c r="DW1618" s="4"/>
      <c r="DX1618" s="4"/>
      <c r="DY1618" s="4"/>
      <c r="DZ1618" s="4"/>
      <c r="EA1618" s="4"/>
      <c r="EB1618" s="4"/>
      <c r="EC1618" s="4"/>
      <c r="ED1618" s="4"/>
      <c r="EE1618" s="4"/>
      <c r="EF1618" s="4"/>
      <c r="EG1618" s="4"/>
      <c r="EH1618" s="4"/>
      <c r="EI1618" s="4"/>
      <c r="EJ1618" s="4"/>
      <c r="EK1618" s="4"/>
      <c r="EL1618" s="4"/>
      <c r="EM1618" s="4"/>
      <c r="HH1618" s="4" t="e">
        <f t="shared" si="1126"/>
        <v>#DIV/0!</v>
      </c>
      <c r="HI1618" s="4" t="e">
        <f t="shared" si="1133"/>
        <v>#DIV/0!</v>
      </c>
      <c r="HJ1618" s="4" t="e">
        <f t="shared" si="1134"/>
        <v>#DIV/0!</v>
      </c>
      <c r="HK1618" s="4" t="e">
        <f t="shared" si="1135"/>
        <v>#DIV/0!</v>
      </c>
      <c r="HL1618" s="4" t="e">
        <f t="shared" si="1136"/>
        <v>#DIV/0!</v>
      </c>
      <c r="HM1618" s="4" t="e">
        <f t="shared" si="1137"/>
        <v>#DIV/0!</v>
      </c>
      <c r="HN1618" s="4" t="e">
        <f t="shared" si="1138"/>
        <v>#DIV/0!</v>
      </c>
      <c r="HO1618" s="4" t="e">
        <f t="shared" si="1139"/>
        <v>#DIV/0!</v>
      </c>
      <c r="HP1618" s="4" t="e">
        <f t="shared" si="1140"/>
        <v>#DIV/0!</v>
      </c>
      <c r="HQ1618" s="4" t="e">
        <f t="shared" si="1141"/>
        <v>#DIV/0!</v>
      </c>
      <c r="HR1618" s="4" t="e">
        <f t="shared" si="1142"/>
        <v>#DIV/0!</v>
      </c>
      <c r="HS1618" s="4" t="e">
        <f t="shared" si="1143"/>
        <v>#DIV/0!</v>
      </c>
      <c r="HT1618" s="4" t="e">
        <f t="shared" si="1144"/>
        <v>#DIV/0!</v>
      </c>
      <c r="HU1618" s="4" t="e">
        <f t="shared" si="1145"/>
        <v>#DIV/0!</v>
      </c>
      <c r="HV1618" s="4" t="e">
        <f t="shared" si="1146"/>
        <v>#DIV/0!</v>
      </c>
      <c r="HW1618" s="4" t="e">
        <f t="shared" si="1147"/>
        <v>#DIV/0!</v>
      </c>
      <c r="HX1618" s="4" t="e">
        <f t="shared" si="1148"/>
        <v>#DIV/0!</v>
      </c>
      <c r="HY1618" s="4" t="e">
        <f t="shared" si="1149"/>
        <v>#DIV/0!</v>
      </c>
      <c r="HZ1618" s="4" t="e">
        <f t="shared" si="1150"/>
        <v>#DIV/0!</v>
      </c>
      <c r="IA1618" s="4" t="e">
        <f t="shared" si="1151"/>
        <v>#DIV/0!</v>
      </c>
      <c r="IB1618" s="4" t="e">
        <f t="shared" si="1152"/>
        <v>#DIV/0!</v>
      </c>
      <c r="IC1618" s="4" t="e">
        <f t="shared" si="1153"/>
        <v>#DIV/0!</v>
      </c>
      <c r="ID1618" s="4" t="e">
        <f t="shared" si="1154"/>
        <v>#DIV/0!</v>
      </c>
      <c r="IE1618" s="4" t="e">
        <f t="shared" si="1155"/>
        <v>#DIV/0!</v>
      </c>
      <c r="IF1618" s="4" t="e">
        <f t="shared" si="1127"/>
        <v>#DIV/0!</v>
      </c>
      <c r="IG1618" s="4" t="e">
        <f t="shared" si="1128"/>
        <v>#DIV/0!</v>
      </c>
      <c r="IH1618" s="4" t="e">
        <f t="shared" si="1129"/>
        <v>#DIV/0!</v>
      </c>
      <c r="II1618" s="4" t="e">
        <f t="shared" si="1130"/>
        <v>#DIV/0!</v>
      </c>
      <c r="IJ1618" s="4" t="e">
        <f t="shared" si="1131"/>
        <v>#DIV/0!</v>
      </c>
      <c r="IK1618" s="4" t="e">
        <f t="shared" si="1132"/>
        <v>#DIV/0!</v>
      </c>
    </row>
    <row r="1619" spans="8:245" x14ac:dyDescent="0.25"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DH1619" s="4"/>
      <c r="DI1619" s="4"/>
      <c r="DJ1619" s="4"/>
      <c r="DK1619" s="4"/>
      <c r="DL1619" s="4"/>
      <c r="DM1619" s="4"/>
      <c r="DN1619" s="4"/>
      <c r="DO1619" s="4"/>
      <c r="DP1619" s="4"/>
      <c r="DQ1619" s="4"/>
      <c r="DR1619" s="4"/>
      <c r="DS1619" s="4"/>
      <c r="DT1619" s="4"/>
      <c r="DU1619" s="4"/>
      <c r="DV1619" s="4"/>
      <c r="DW1619" s="4"/>
      <c r="DX1619" s="4"/>
      <c r="DY1619" s="4"/>
      <c r="DZ1619" s="4"/>
      <c r="EA1619" s="4"/>
      <c r="EB1619" s="4"/>
      <c r="EC1619" s="4"/>
      <c r="ED1619" s="4"/>
      <c r="EE1619" s="4"/>
      <c r="EF1619" s="4"/>
      <c r="EG1619" s="4"/>
      <c r="EH1619" s="4"/>
      <c r="EI1619" s="4"/>
      <c r="EJ1619" s="4"/>
      <c r="EK1619" s="4"/>
      <c r="EL1619" s="4"/>
      <c r="EM1619" s="4"/>
      <c r="HH1619" s="4" t="e">
        <f t="shared" si="1126"/>
        <v>#DIV/0!</v>
      </c>
      <c r="HI1619" s="4" t="e">
        <f t="shared" si="1133"/>
        <v>#DIV/0!</v>
      </c>
      <c r="HJ1619" s="4" t="e">
        <f t="shared" si="1134"/>
        <v>#DIV/0!</v>
      </c>
      <c r="HK1619" s="4" t="e">
        <f t="shared" si="1135"/>
        <v>#DIV/0!</v>
      </c>
      <c r="HL1619" s="4" t="e">
        <f t="shared" si="1136"/>
        <v>#DIV/0!</v>
      </c>
      <c r="HM1619" s="4" t="e">
        <f t="shared" si="1137"/>
        <v>#DIV/0!</v>
      </c>
      <c r="HN1619" s="4" t="e">
        <f t="shared" si="1138"/>
        <v>#DIV/0!</v>
      </c>
      <c r="HO1619" s="4" t="e">
        <f t="shared" si="1139"/>
        <v>#DIV/0!</v>
      </c>
      <c r="HP1619" s="4" t="e">
        <f t="shared" si="1140"/>
        <v>#DIV/0!</v>
      </c>
      <c r="HQ1619" s="4" t="e">
        <f t="shared" si="1141"/>
        <v>#DIV/0!</v>
      </c>
      <c r="HR1619" s="4" t="e">
        <f t="shared" si="1142"/>
        <v>#DIV/0!</v>
      </c>
      <c r="HS1619" s="4" t="e">
        <f t="shared" si="1143"/>
        <v>#DIV/0!</v>
      </c>
      <c r="HT1619" s="4" t="e">
        <f t="shared" si="1144"/>
        <v>#DIV/0!</v>
      </c>
      <c r="HU1619" s="4" t="e">
        <f t="shared" si="1145"/>
        <v>#DIV/0!</v>
      </c>
      <c r="HV1619" s="4" t="e">
        <f t="shared" si="1146"/>
        <v>#DIV/0!</v>
      </c>
      <c r="HW1619" s="4" t="e">
        <f t="shared" si="1147"/>
        <v>#DIV/0!</v>
      </c>
      <c r="HX1619" s="4" t="e">
        <f t="shared" si="1148"/>
        <v>#DIV/0!</v>
      </c>
      <c r="HY1619" s="4" t="e">
        <f t="shared" si="1149"/>
        <v>#DIV/0!</v>
      </c>
      <c r="HZ1619" s="4" t="e">
        <f t="shared" si="1150"/>
        <v>#DIV/0!</v>
      </c>
      <c r="IA1619" s="4" t="e">
        <f t="shared" si="1151"/>
        <v>#DIV/0!</v>
      </c>
      <c r="IB1619" s="4" t="e">
        <f t="shared" si="1152"/>
        <v>#DIV/0!</v>
      </c>
      <c r="IC1619" s="4" t="e">
        <f t="shared" si="1153"/>
        <v>#DIV/0!</v>
      </c>
      <c r="ID1619" s="4" t="e">
        <f t="shared" si="1154"/>
        <v>#DIV/0!</v>
      </c>
      <c r="IE1619" s="4" t="e">
        <f t="shared" si="1155"/>
        <v>#DIV/0!</v>
      </c>
      <c r="IF1619" s="4" t="e">
        <f t="shared" si="1127"/>
        <v>#DIV/0!</v>
      </c>
      <c r="IG1619" s="4" t="e">
        <f t="shared" si="1128"/>
        <v>#DIV/0!</v>
      </c>
      <c r="IH1619" s="4" t="e">
        <f t="shared" si="1129"/>
        <v>#DIV/0!</v>
      </c>
      <c r="II1619" s="4" t="e">
        <f t="shared" si="1130"/>
        <v>#DIV/0!</v>
      </c>
      <c r="IJ1619" s="4" t="e">
        <f t="shared" si="1131"/>
        <v>#DIV/0!</v>
      </c>
      <c r="IK1619" s="4" t="e">
        <f t="shared" si="1132"/>
        <v>#DIV/0!</v>
      </c>
    </row>
    <row r="1620" spans="8:245" x14ac:dyDescent="0.25"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DH1620" s="4"/>
      <c r="DI1620" s="4"/>
      <c r="DJ1620" s="4"/>
      <c r="DK1620" s="4"/>
      <c r="DL1620" s="4"/>
      <c r="DM1620" s="4"/>
      <c r="DN1620" s="4"/>
      <c r="DO1620" s="4"/>
      <c r="DP1620" s="4"/>
      <c r="DQ1620" s="4"/>
      <c r="DR1620" s="4"/>
      <c r="DS1620" s="4"/>
      <c r="DT1620" s="4"/>
      <c r="DU1620" s="4"/>
      <c r="DV1620" s="4"/>
      <c r="DW1620" s="4"/>
      <c r="DX1620" s="4"/>
      <c r="DY1620" s="4"/>
      <c r="DZ1620" s="4"/>
      <c r="EA1620" s="4"/>
      <c r="EB1620" s="4"/>
      <c r="EC1620" s="4"/>
      <c r="ED1620" s="4"/>
      <c r="EE1620" s="4"/>
      <c r="EF1620" s="4"/>
      <c r="EG1620" s="4"/>
      <c r="EH1620" s="4"/>
      <c r="EI1620" s="4"/>
      <c r="EJ1620" s="4"/>
      <c r="EK1620" s="4"/>
      <c r="EL1620" s="4"/>
      <c r="EM1620" s="4"/>
      <c r="HH1620" s="4" t="e">
        <f t="shared" si="1126"/>
        <v>#DIV/0!</v>
      </c>
      <c r="HI1620" s="4" t="e">
        <f t="shared" si="1133"/>
        <v>#DIV/0!</v>
      </c>
      <c r="HJ1620" s="4" t="e">
        <f t="shared" si="1134"/>
        <v>#DIV/0!</v>
      </c>
      <c r="HK1620" s="4" t="e">
        <f t="shared" si="1135"/>
        <v>#DIV/0!</v>
      </c>
      <c r="HL1620" s="4" t="e">
        <f t="shared" si="1136"/>
        <v>#DIV/0!</v>
      </c>
      <c r="HM1620" s="4" t="e">
        <f t="shared" si="1137"/>
        <v>#DIV/0!</v>
      </c>
      <c r="HN1620" s="4" t="e">
        <f t="shared" si="1138"/>
        <v>#DIV/0!</v>
      </c>
      <c r="HO1620" s="4" t="e">
        <f t="shared" si="1139"/>
        <v>#DIV/0!</v>
      </c>
      <c r="HP1620" s="4" t="e">
        <f t="shared" si="1140"/>
        <v>#DIV/0!</v>
      </c>
      <c r="HQ1620" s="4" t="e">
        <f t="shared" si="1141"/>
        <v>#DIV/0!</v>
      </c>
      <c r="HR1620" s="4" t="e">
        <f t="shared" si="1142"/>
        <v>#DIV/0!</v>
      </c>
      <c r="HS1620" s="4" t="e">
        <f t="shared" si="1143"/>
        <v>#DIV/0!</v>
      </c>
      <c r="HT1620" s="4" t="e">
        <f t="shared" si="1144"/>
        <v>#DIV/0!</v>
      </c>
      <c r="HU1620" s="4" t="e">
        <f t="shared" si="1145"/>
        <v>#DIV/0!</v>
      </c>
      <c r="HV1620" s="4" t="e">
        <f t="shared" si="1146"/>
        <v>#DIV/0!</v>
      </c>
      <c r="HW1620" s="4" t="e">
        <f t="shared" si="1147"/>
        <v>#DIV/0!</v>
      </c>
      <c r="HX1620" s="4" t="e">
        <f t="shared" si="1148"/>
        <v>#DIV/0!</v>
      </c>
      <c r="HY1620" s="4" t="e">
        <f t="shared" si="1149"/>
        <v>#DIV/0!</v>
      </c>
      <c r="HZ1620" s="4" t="e">
        <f t="shared" si="1150"/>
        <v>#DIV/0!</v>
      </c>
      <c r="IA1620" s="4" t="e">
        <f t="shared" si="1151"/>
        <v>#DIV/0!</v>
      </c>
      <c r="IB1620" s="4" t="e">
        <f t="shared" si="1152"/>
        <v>#DIV/0!</v>
      </c>
      <c r="IC1620" s="4" t="e">
        <f t="shared" si="1153"/>
        <v>#DIV/0!</v>
      </c>
      <c r="ID1620" s="4" t="e">
        <f t="shared" si="1154"/>
        <v>#DIV/0!</v>
      </c>
      <c r="IE1620" s="4" t="e">
        <f t="shared" si="1155"/>
        <v>#DIV/0!</v>
      </c>
      <c r="IF1620" s="4" t="e">
        <f t="shared" si="1127"/>
        <v>#DIV/0!</v>
      </c>
      <c r="IG1620" s="4" t="e">
        <f t="shared" si="1128"/>
        <v>#DIV/0!</v>
      </c>
      <c r="IH1620" s="4" t="e">
        <f t="shared" si="1129"/>
        <v>#DIV/0!</v>
      </c>
      <c r="II1620" s="4" t="e">
        <f t="shared" si="1130"/>
        <v>#DIV/0!</v>
      </c>
      <c r="IJ1620" s="4" t="e">
        <f t="shared" si="1131"/>
        <v>#DIV/0!</v>
      </c>
      <c r="IK1620" s="4" t="e">
        <f t="shared" si="1132"/>
        <v>#DIV/0!</v>
      </c>
    </row>
    <row r="1621" spans="8:245" x14ac:dyDescent="0.25"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DH1621" s="4"/>
      <c r="DI1621" s="4"/>
      <c r="DJ1621" s="4"/>
      <c r="DK1621" s="4"/>
      <c r="DL1621" s="4"/>
      <c r="DM1621" s="4"/>
      <c r="DN1621" s="4"/>
      <c r="DO1621" s="4"/>
      <c r="DP1621" s="4"/>
      <c r="DQ1621" s="4"/>
      <c r="DR1621" s="4"/>
      <c r="DS1621" s="4"/>
      <c r="DT1621" s="4"/>
      <c r="DU1621" s="4"/>
      <c r="DV1621" s="4"/>
      <c r="DW1621" s="4"/>
      <c r="DX1621" s="4"/>
      <c r="DY1621" s="4"/>
      <c r="DZ1621" s="4"/>
      <c r="EA1621" s="4"/>
      <c r="EB1621" s="4"/>
      <c r="EC1621" s="4"/>
      <c r="ED1621" s="4"/>
      <c r="EE1621" s="4"/>
      <c r="EF1621" s="4"/>
      <c r="EG1621" s="4"/>
      <c r="EH1621" s="4"/>
      <c r="EI1621" s="4"/>
      <c r="EJ1621" s="4"/>
      <c r="EK1621" s="4"/>
      <c r="EL1621" s="4"/>
      <c r="EM1621" s="4"/>
      <c r="HH1621" s="4" t="e">
        <f t="shared" si="1126"/>
        <v>#DIV/0!</v>
      </c>
      <c r="HI1621" s="4" t="e">
        <f t="shared" si="1133"/>
        <v>#DIV/0!</v>
      </c>
      <c r="HJ1621" s="4" t="e">
        <f t="shared" si="1134"/>
        <v>#DIV/0!</v>
      </c>
      <c r="HK1621" s="4" t="e">
        <f t="shared" si="1135"/>
        <v>#DIV/0!</v>
      </c>
      <c r="HL1621" s="4" t="e">
        <f t="shared" si="1136"/>
        <v>#DIV/0!</v>
      </c>
      <c r="HM1621" s="4" t="e">
        <f t="shared" si="1137"/>
        <v>#DIV/0!</v>
      </c>
      <c r="HN1621" s="4" t="e">
        <f t="shared" si="1138"/>
        <v>#DIV/0!</v>
      </c>
      <c r="HO1621" s="4" t="e">
        <f t="shared" si="1139"/>
        <v>#DIV/0!</v>
      </c>
      <c r="HP1621" s="4" t="e">
        <f t="shared" si="1140"/>
        <v>#DIV/0!</v>
      </c>
      <c r="HQ1621" s="4" t="e">
        <f t="shared" si="1141"/>
        <v>#DIV/0!</v>
      </c>
      <c r="HR1621" s="4" t="e">
        <f t="shared" si="1142"/>
        <v>#DIV/0!</v>
      </c>
      <c r="HS1621" s="4" t="e">
        <f t="shared" si="1143"/>
        <v>#DIV/0!</v>
      </c>
      <c r="HT1621" s="4" t="e">
        <f t="shared" si="1144"/>
        <v>#DIV/0!</v>
      </c>
      <c r="HU1621" s="4" t="e">
        <f t="shared" si="1145"/>
        <v>#DIV/0!</v>
      </c>
      <c r="HV1621" s="4" t="e">
        <f t="shared" si="1146"/>
        <v>#DIV/0!</v>
      </c>
      <c r="HW1621" s="4" t="e">
        <f t="shared" si="1147"/>
        <v>#DIV/0!</v>
      </c>
      <c r="HX1621" s="4" t="e">
        <f t="shared" si="1148"/>
        <v>#DIV/0!</v>
      </c>
      <c r="HY1621" s="4" t="e">
        <f t="shared" si="1149"/>
        <v>#DIV/0!</v>
      </c>
      <c r="HZ1621" s="4" t="e">
        <f t="shared" si="1150"/>
        <v>#DIV/0!</v>
      </c>
      <c r="IA1621" s="4" t="e">
        <f t="shared" si="1151"/>
        <v>#DIV/0!</v>
      </c>
      <c r="IB1621" s="4" t="e">
        <f t="shared" si="1152"/>
        <v>#DIV/0!</v>
      </c>
      <c r="IC1621" s="4" t="e">
        <f t="shared" si="1153"/>
        <v>#DIV/0!</v>
      </c>
      <c r="ID1621" s="4" t="e">
        <f t="shared" si="1154"/>
        <v>#DIV/0!</v>
      </c>
      <c r="IE1621" s="4" t="e">
        <f t="shared" si="1155"/>
        <v>#DIV/0!</v>
      </c>
      <c r="IF1621" s="4" t="e">
        <f t="shared" si="1127"/>
        <v>#DIV/0!</v>
      </c>
      <c r="IG1621" s="4" t="e">
        <f t="shared" si="1128"/>
        <v>#DIV/0!</v>
      </c>
      <c r="IH1621" s="4" t="e">
        <f t="shared" si="1129"/>
        <v>#DIV/0!</v>
      </c>
      <c r="II1621" s="4" t="e">
        <f t="shared" si="1130"/>
        <v>#DIV/0!</v>
      </c>
      <c r="IJ1621" s="4" t="e">
        <f t="shared" si="1131"/>
        <v>#DIV/0!</v>
      </c>
      <c r="IK1621" s="4" t="e">
        <f t="shared" si="1132"/>
        <v>#DIV/0!</v>
      </c>
    </row>
    <row r="1622" spans="8:245" x14ac:dyDescent="0.25"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DH1622" s="4"/>
      <c r="DI1622" s="4"/>
      <c r="DJ1622" s="4"/>
      <c r="DK1622" s="4"/>
      <c r="DL1622" s="4"/>
      <c r="DM1622" s="4"/>
      <c r="DN1622" s="4"/>
      <c r="DO1622" s="4"/>
      <c r="DP1622" s="4"/>
      <c r="DQ1622" s="4"/>
      <c r="DR1622" s="4"/>
      <c r="DS1622" s="4"/>
      <c r="DT1622" s="4"/>
      <c r="DU1622" s="4"/>
      <c r="DV1622" s="4"/>
      <c r="DW1622" s="4"/>
      <c r="DX1622" s="4"/>
      <c r="DY1622" s="4"/>
      <c r="DZ1622" s="4"/>
      <c r="EA1622" s="4"/>
      <c r="EB1622" s="4"/>
      <c r="EC1622" s="4"/>
      <c r="ED1622" s="4"/>
      <c r="EE1622" s="4"/>
      <c r="EF1622" s="4"/>
      <c r="EG1622" s="4"/>
      <c r="EH1622" s="4"/>
      <c r="EI1622" s="4"/>
      <c r="EJ1622" s="4"/>
      <c r="EK1622" s="4"/>
      <c r="EL1622" s="4"/>
      <c r="EM1622" s="4"/>
      <c r="HH1622" s="4" t="e">
        <f t="shared" si="1126"/>
        <v>#DIV/0!</v>
      </c>
      <c r="HI1622" s="4" t="e">
        <f t="shared" si="1133"/>
        <v>#DIV/0!</v>
      </c>
      <c r="HJ1622" s="4" t="e">
        <f t="shared" si="1134"/>
        <v>#DIV/0!</v>
      </c>
      <c r="HK1622" s="4" t="e">
        <f t="shared" si="1135"/>
        <v>#DIV/0!</v>
      </c>
      <c r="HL1622" s="4" t="e">
        <f t="shared" si="1136"/>
        <v>#DIV/0!</v>
      </c>
      <c r="HM1622" s="4" t="e">
        <f t="shared" si="1137"/>
        <v>#DIV/0!</v>
      </c>
      <c r="HN1622" s="4" t="e">
        <f t="shared" si="1138"/>
        <v>#DIV/0!</v>
      </c>
      <c r="HO1622" s="4" t="e">
        <f t="shared" si="1139"/>
        <v>#DIV/0!</v>
      </c>
      <c r="HP1622" s="4" t="e">
        <f t="shared" si="1140"/>
        <v>#DIV/0!</v>
      </c>
      <c r="HQ1622" s="4" t="e">
        <f t="shared" si="1141"/>
        <v>#DIV/0!</v>
      </c>
      <c r="HR1622" s="4" t="e">
        <f t="shared" si="1142"/>
        <v>#DIV/0!</v>
      </c>
      <c r="HS1622" s="4" t="e">
        <f t="shared" si="1143"/>
        <v>#DIV/0!</v>
      </c>
      <c r="HT1622" s="4" t="e">
        <f t="shared" si="1144"/>
        <v>#DIV/0!</v>
      </c>
      <c r="HU1622" s="4" t="e">
        <f t="shared" si="1145"/>
        <v>#DIV/0!</v>
      </c>
      <c r="HV1622" s="4" t="e">
        <f t="shared" si="1146"/>
        <v>#DIV/0!</v>
      </c>
      <c r="HW1622" s="4" t="e">
        <f t="shared" si="1147"/>
        <v>#DIV/0!</v>
      </c>
      <c r="HX1622" s="4" t="e">
        <f t="shared" si="1148"/>
        <v>#DIV/0!</v>
      </c>
      <c r="HY1622" s="4" t="e">
        <f t="shared" si="1149"/>
        <v>#DIV/0!</v>
      </c>
      <c r="HZ1622" s="4" t="e">
        <f t="shared" si="1150"/>
        <v>#DIV/0!</v>
      </c>
      <c r="IA1622" s="4" t="e">
        <f t="shared" si="1151"/>
        <v>#DIV/0!</v>
      </c>
      <c r="IB1622" s="4" t="e">
        <f t="shared" si="1152"/>
        <v>#DIV/0!</v>
      </c>
      <c r="IC1622" s="4" t="e">
        <f t="shared" si="1153"/>
        <v>#DIV/0!</v>
      </c>
      <c r="ID1622" s="4" t="e">
        <f t="shared" si="1154"/>
        <v>#DIV/0!</v>
      </c>
      <c r="IE1622" s="4" t="e">
        <f t="shared" si="1155"/>
        <v>#DIV/0!</v>
      </c>
      <c r="IF1622" s="4" t="e">
        <f t="shared" si="1127"/>
        <v>#DIV/0!</v>
      </c>
      <c r="IG1622" s="4" t="e">
        <f t="shared" si="1128"/>
        <v>#DIV/0!</v>
      </c>
      <c r="IH1622" s="4" t="e">
        <f t="shared" si="1129"/>
        <v>#DIV/0!</v>
      </c>
      <c r="II1622" s="4" t="e">
        <f t="shared" si="1130"/>
        <v>#DIV/0!</v>
      </c>
      <c r="IJ1622" s="4" t="e">
        <f t="shared" si="1131"/>
        <v>#DIV/0!</v>
      </c>
      <c r="IK1622" s="4" t="e">
        <f t="shared" si="1132"/>
        <v>#DIV/0!</v>
      </c>
    </row>
    <row r="1623" spans="8:245" x14ac:dyDescent="0.25"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DH1623" s="4"/>
      <c r="DI1623" s="4"/>
      <c r="DJ1623" s="4"/>
      <c r="DK1623" s="4"/>
      <c r="DL1623" s="4"/>
      <c r="DM1623" s="4"/>
      <c r="DN1623" s="4"/>
      <c r="DO1623" s="4"/>
      <c r="DP1623" s="4"/>
      <c r="DQ1623" s="4"/>
      <c r="DR1623" s="4"/>
      <c r="DS1623" s="4"/>
      <c r="DT1623" s="4"/>
      <c r="DU1623" s="4"/>
      <c r="DV1623" s="4"/>
      <c r="DW1623" s="4"/>
      <c r="DX1623" s="4"/>
      <c r="DY1623" s="4"/>
      <c r="DZ1623" s="4"/>
      <c r="EA1623" s="4"/>
      <c r="EB1623" s="4"/>
      <c r="EC1623" s="4"/>
      <c r="ED1623" s="4"/>
      <c r="EE1623" s="4"/>
      <c r="EF1623" s="4"/>
      <c r="EG1623" s="4"/>
      <c r="EH1623" s="4"/>
      <c r="EI1623" s="4"/>
      <c r="EJ1623" s="4"/>
      <c r="EK1623" s="4"/>
      <c r="EL1623" s="4"/>
      <c r="EM1623" s="4"/>
      <c r="HH1623" s="4" t="e">
        <f t="shared" si="1126"/>
        <v>#DIV/0!</v>
      </c>
      <c r="HI1623" s="4" t="e">
        <f t="shared" si="1133"/>
        <v>#DIV/0!</v>
      </c>
      <c r="HJ1623" s="4" t="e">
        <f t="shared" si="1134"/>
        <v>#DIV/0!</v>
      </c>
      <c r="HK1623" s="4" t="e">
        <f t="shared" si="1135"/>
        <v>#DIV/0!</v>
      </c>
      <c r="HL1623" s="4" t="e">
        <f t="shared" si="1136"/>
        <v>#DIV/0!</v>
      </c>
      <c r="HM1623" s="4" t="e">
        <f t="shared" si="1137"/>
        <v>#DIV/0!</v>
      </c>
      <c r="HN1623" s="4" t="e">
        <f t="shared" si="1138"/>
        <v>#DIV/0!</v>
      </c>
      <c r="HO1623" s="4" t="e">
        <f t="shared" si="1139"/>
        <v>#DIV/0!</v>
      </c>
      <c r="HP1623" s="4" t="e">
        <f t="shared" si="1140"/>
        <v>#DIV/0!</v>
      </c>
      <c r="HQ1623" s="4" t="e">
        <f t="shared" si="1141"/>
        <v>#DIV/0!</v>
      </c>
      <c r="HR1623" s="4" t="e">
        <f t="shared" si="1142"/>
        <v>#DIV/0!</v>
      </c>
      <c r="HS1623" s="4" t="e">
        <f t="shared" si="1143"/>
        <v>#DIV/0!</v>
      </c>
      <c r="HT1623" s="4" t="e">
        <f t="shared" si="1144"/>
        <v>#DIV/0!</v>
      </c>
      <c r="HU1623" s="4" t="e">
        <f t="shared" si="1145"/>
        <v>#DIV/0!</v>
      </c>
      <c r="HV1623" s="4" t="e">
        <f t="shared" si="1146"/>
        <v>#DIV/0!</v>
      </c>
      <c r="HW1623" s="4" t="e">
        <f t="shared" si="1147"/>
        <v>#DIV/0!</v>
      </c>
      <c r="HX1623" s="4" t="e">
        <f t="shared" si="1148"/>
        <v>#DIV/0!</v>
      </c>
      <c r="HY1623" s="4" t="e">
        <f t="shared" si="1149"/>
        <v>#DIV/0!</v>
      </c>
      <c r="HZ1623" s="4" t="e">
        <f t="shared" si="1150"/>
        <v>#DIV/0!</v>
      </c>
      <c r="IA1623" s="4" t="e">
        <f t="shared" si="1151"/>
        <v>#DIV/0!</v>
      </c>
      <c r="IB1623" s="4" t="e">
        <f t="shared" si="1152"/>
        <v>#DIV/0!</v>
      </c>
      <c r="IC1623" s="4" t="e">
        <f t="shared" si="1153"/>
        <v>#DIV/0!</v>
      </c>
      <c r="ID1623" s="4" t="e">
        <f t="shared" si="1154"/>
        <v>#DIV/0!</v>
      </c>
      <c r="IE1623" s="4" t="e">
        <f t="shared" si="1155"/>
        <v>#DIV/0!</v>
      </c>
      <c r="IF1623" s="4" t="e">
        <f t="shared" si="1127"/>
        <v>#DIV/0!</v>
      </c>
      <c r="IG1623" s="4" t="e">
        <f t="shared" si="1128"/>
        <v>#DIV/0!</v>
      </c>
      <c r="IH1623" s="4" t="e">
        <f t="shared" si="1129"/>
        <v>#DIV/0!</v>
      </c>
      <c r="II1623" s="4" t="e">
        <f t="shared" si="1130"/>
        <v>#DIV/0!</v>
      </c>
      <c r="IJ1623" s="4" t="e">
        <f t="shared" si="1131"/>
        <v>#DIV/0!</v>
      </c>
      <c r="IK1623" s="4" t="e">
        <f t="shared" si="1132"/>
        <v>#DIV/0!</v>
      </c>
    </row>
    <row r="1624" spans="8:245" x14ac:dyDescent="0.25"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DH1624" s="4"/>
      <c r="DI1624" s="4"/>
      <c r="DJ1624" s="4"/>
      <c r="DK1624" s="4"/>
      <c r="DL1624" s="4"/>
      <c r="DM1624" s="4"/>
      <c r="DN1624" s="4"/>
      <c r="DO1624" s="4"/>
      <c r="DP1624" s="4"/>
      <c r="DQ1624" s="4"/>
      <c r="DR1624" s="4"/>
      <c r="DS1624" s="4"/>
      <c r="DT1624" s="4"/>
      <c r="DU1624" s="4"/>
      <c r="DV1624" s="4"/>
      <c r="DW1624" s="4"/>
      <c r="DX1624" s="4"/>
      <c r="DY1624" s="4"/>
      <c r="DZ1624" s="4"/>
      <c r="EA1624" s="4"/>
      <c r="EB1624" s="4"/>
      <c r="EC1624" s="4"/>
      <c r="ED1624" s="4"/>
      <c r="EE1624" s="4"/>
      <c r="EF1624" s="4"/>
      <c r="EG1624" s="4"/>
      <c r="EH1624" s="4"/>
      <c r="EI1624" s="4"/>
      <c r="EJ1624" s="4"/>
      <c r="EK1624" s="4"/>
      <c r="EL1624" s="4"/>
      <c r="EM1624" s="4"/>
      <c r="HH1624" s="4" t="e">
        <f t="shared" si="1126"/>
        <v>#DIV/0!</v>
      </c>
      <c r="HI1624" s="4" t="e">
        <f t="shared" si="1133"/>
        <v>#DIV/0!</v>
      </c>
      <c r="HJ1624" s="4" t="e">
        <f t="shared" si="1134"/>
        <v>#DIV/0!</v>
      </c>
      <c r="HK1624" s="4" t="e">
        <f t="shared" si="1135"/>
        <v>#DIV/0!</v>
      </c>
      <c r="HL1624" s="4" t="e">
        <f t="shared" si="1136"/>
        <v>#DIV/0!</v>
      </c>
      <c r="HM1624" s="4" t="e">
        <f t="shared" si="1137"/>
        <v>#DIV/0!</v>
      </c>
      <c r="HN1624" s="4" t="e">
        <f t="shared" si="1138"/>
        <v>#DIV/0!</v>
      </c>
      <c r="HO1624" s="4" t="e">
        <f t="shared" si="1139"/>
        <v>#DIV/0!</v>
      </c>
      <c r="HP1624" s="4" t="e">
        <f t="shared" si="1140"/>
        <v>#DIV/0!</v>
      </c>
      <c r="HQ1624" s="4" t="e">
        <f t="shared" si="1141"/>
        <v>#DIV/0!</v>
      </c>
      <c r="HR1624" s="4" t="e">
        <f t="shared" si="1142"/>
        <v>#DIV/0!</v>
      </c>
      <c r="HS1624" s="4" t="e">
        <f t="shared" si="1143"/>
        <v>#DIV/0!</v>
      </c>
      <c r="HT1624" s="4" t="e">
        <f t="shared" si="1144"/>
        <v>#DIV/0!</v>
      </c>
      <c r="HU1624" s="4" t="e">
        <f t="shared" si="1145"/>
        <v>#DIV/0!</v>
      </c>
      <c r="HV1624" s="4" t="e">
        <f t="shared" si="1146"/>
        <v>#DIV/0!</v>
      </c>
      <c r="HW1624" s="4" t="e">
        <f t="shared" si="1147"/>
        <v>#DIV/0!</v>
      </c>
      <c r="HX1624" s="4" t="e">
        <f t="shared" si="1148"/>
        <v>#DIV/0!</v>
      </c>
      <c r="HY1624" s="4" t="e">
        <f t="shared" si="1149"/>
        <v>#DIV/0!</v>
      </c>
      <c r="HZ1624" s="4" t="e">
        <f t="shared" si="1150"/>
        <v>#DIV/0!</v>
      </c>
      <c r="IA1624" s="4" t="e">
        <f t="shared" si="1151"/>
        <v>#DIV/0!</v>
      </c>
      <c r="IB1624" s="4" t="e">
        <f t="shared" si="1152"/>
        <v>#DIV/0!</v>
      </c>
      <c r="IC1624" s="4" t="e">
        <f t="shared" si="1153"/>
        <v>#DIV/0!</v>
      </c>
      <c r="ID1624" s="4" t="e">
        <f t="shared" si="1154"/>
        <v>#DIV/0!</v>
      </c>
      <c r="IE1624" s="4" t="e">
        <f t="shared" si="1155"/>
        <v>#DIV/0!</v>
      </c>
      <c r="IF1624" s="4" t="e">
        <f t="shared" si="1127"/>
        <v>#DIV/0!</v>
      </c>
      <c r="IG1624" s="4" t="e">
        <f t="shared" si="1128"/>
        <v>#DIV/0!</v>
      </c>
      <c r="IH1624" s="4" t="e">
        <f t="shared" si="1129"/>
        <v>#DIV/0!</v>
      </c>
      <c r="II1624" s="4" t="e">
        <f t="shared" si="1130"/>
        <v>#DIV/0!</v>
      </c>
      <c r="IJ1624" s="4" t="e">
        <f t="shared" si="1131"/>
        <v>#DIV/0!</v>
      </c>
      <c r="IK1624" s="4" t="e">
        <f t="shared" si="1132"/>
        <v>#DIV/0!</v>
      </c>
    </row>
    <row r="1625" spans="8:245" x14ac:dyDescent="0.25"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DH1625" s="4"/>
      <c r="DI1625" s="4"/>
      <c r="DJ1625" s="4"/>
      <c r="DK1625" s="4"/>
      <c r="DL1625" s="4"/>
      <c r="DM1625" s="4"/>
      <c r="DN1625" s="4"/>
      <c r="DO1625" s="4"/>
      <c r="DP1625" s="4"/>
      <c r="DQ1625" s="4"/>
      <c r="DR1625" s="4"/>
      <c r="DS1625" s="4"/>
      <c r="DT1625" s="4"/>
      <c r="DU1625" s="4"/>
      <c r="DV1625" s="4"/>
      <c r="DW1625" s="4"/>
      <c r="DX1625" s="4"/>
      <c r="DY1625" s="4"/>
      <c r="DZ1625" s="4"/>
      <c r="EA1625" s="4"/>
      <c r="EB1625" s="4"/>
      <c r="EC1625" s="4"/>
      <c r="ED1625" s="4"/>
      <c r="EE1625" s="4"/>
      <c r="EF1625" s="4"/>
      <c r="EG1625" s="4"/>
      <c r="EH1625" s="4"/>
      <c r="EI1625" s="4"/>
      <c r="EJ1625" s="4"/>
      <c r="EK1625" s="4"/>
      <c r="EL1625" s="4"/>
      <c r="EM1625" s="4"/>
      <c r="HH1625" s="4" t="e">
        <f t="shared" si="1126"/>
        <v>#DIV/0!</v>
      </c>
      <c r="HI1625" s="4" t="e">
        <f t="shared" si="1133"/>
        <v>#DIV/0!</v>
      </c>
      <c r="HJ1625" s="4" t="e">
        <f t="shared" si="1134"/>
        <v>#DIV/0!</v>
      </c>
      <c r="HK1625" s="4" t="e">
        <f t="shared" si="1135"/>
        <v>#DIV/0!</v>
      </c>
      <c r="HL1625" s="4" t="e">
        <f t="shared" si="1136"/>
        <v>#DIV/0!</v>
      </c>
      <c r="HM1625" s="4" t="e">
        <f t="shared" si="1137"/>
        <v>#DIV/0!</v>
      </c>
      <c r="HN1625" s="4" t="e">
        <f t="shared" si="1138"/>
        <v>#DIV/0!</v>
      </c>
      <c r="HO1625" s="4" t="e">
        <f t="shared" si="1139"/>
        <v>#DIV/0!</v>
      </c>
      <c r="HP1625" s="4" t="e">
        <f t="shared" si="1140"/>
        <v>#DIV/0!</v>
      </c>
      <c r="HQ1625" s="4" t="e">
        <f t="shared" si="1141"/>
        <v>#DIV/0!</v>
      </c>
      <c r="HR1625" s="4" t="e">
        <f t="shared" si="1142"/>
        <v>#DIV/0!</v>
      </c>
      <c r="HS1625" s="4" t="e">
        <f t="shared" si="1143"/>
        <v>#DIV/0!</v>
      </c>
      <c r="HT1625" s="4" t="e">
        <f t="shared" si="1144"/>
        <v>#DIV/0!</v>
      </c>
      <c r="HU1625" s="4" t="e">
        <f t="shared" si="1145"/>
        <v>#DIV/0!</v>
      </c>
      <c r="HV1625" s="4" t="e">
        <f t="shared" si="1146"/>
        <v>#DIV/0!</v>
      </c>
      <c r="HW1625" s="4" t="e">
        <f t="shared" si="1147"/>
        <v>#DIV/0!</v>
      </c>
      <c r="HX1625" s="4" t="e">
        <f t="shared" si="1148"/>
        <v>#DIV/0!</v>
      </c>
      <c r="HY1625" s="4" t="e">
        <f t="shared" si="1149"/>
        <v>#DIV/0!</v>
      </c>
      <c r="HZ1625" s="4" t="e">
        <f t="shared" si="1150"/>
        <v>#DIV/0!</v>
      </c>
      <c r="IA1625" s="4" t="e">
        <f t="shared" si="1151"/>
        <v>#DIV/0!</v>
      </c>
      <c r="IB1625" s="4" t="e">
        <f t="shared" si="1152"/>
        <v>#DIV/0!</v>
      </c>
      <c r="IC1625" s="4" t="e">
        <f t="shared" si="1153"/>
        <v>#DIV/0!</v>
      </c>
      <c r="ID1625" s="4" t="e">
        <f t="shared" si="1154"/>
        <v>#DIV/0!</v>
      </c>
      <c r="IE1625" s="4" t="e">
        <f t="shared" si="1155"/>
        <v>#DIV/0!</v>
      </c>
      <c r="IF1625" s="4" t="e">
        <f t="shared" si="1127"/>
        <v>#DIV/0!</v>
      </c>
      <c r="IG1625" s="4" t="e">
        <f t="shared" si="1128"/>
        <v>#DIV/0!</v>
      </c>
      <c r="IH1625" s="4" t="e">
        <f t="shared" si="1129"/>
        <v>#DIV/0!</v>
      </c>
      <c r="II1625" s="4" t="e">
        <f t="shared" si="1130"/>
        <v>#DIV/0!</v>
      </c>
      <c r="IJ1625" s="4" t="e">
        <f t="shared" si="1131"/>
        <v>#DIV/0!</v>
      </c>
      <c r="IK1625" s="4" t="e">
        <f t="shared" si="1132"/>
        <v>#DIV/0!</v>
      </c>
    </row>
    <row r="1626" spans="8:245" x14ac:dyDescent="0.25"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DH1626" s="4"/>
      <c r="DI1626" s="4"/>
      <c r="DJ1626" s="4"/>
      <c r="DK1626" s="4"/>
      <c r="DL1626" s="4"/>
      <c r="DM1626" s="4"/>
      <c r="DN1626" s="4"/>
      <c r="DO1626" s="4"/>
      <c r="DP1626" s="4"/>
      <c r="DQ1626" s="4"/>
      <c r="DR1626" s="4"/>
      <c r="DS1626" s="4"/>
      <c r="DT1626" s="4"/>
      <c r="DU1626" s="4"/>
      <c r="DV1626" s="4"/>
      <c r="DW1626" s="4"/>
      <c r="DX1626" s="4"/>
      <c r="DY1626" s="4"/>
      <c r="DZ1626" s="4"/>
      <c r="EA1626" s="4"/>
      <c r="EB1626" s="4"/>
      <c r="EC1626" s="4"/>
      <c r="ED1626" s="4"/>
      <c r="EE1626" s="4"/>
      <c r="EF1626" s="4"/>
      <c r="EG1626" s="4"/>
      <c r="EH1626" s="4"/>
      <c r="EI1626" s="4"/>
      <c r="EJ1626" s="4"/>
      <c r="EK1626" s="4"/>
      <c r="EL1626" s="4"/>
      <c r="EM1626" s="4"/>
      <c r="HH1626" s="4" t="e">
        <f t="shared" si="1126"/>
        <v>#DIV/0!</v>
      </c>
      <c r="HI1626" s="4" t="e">
        <f t="shared" si="1133"/>
        <v>#DIV/0!</v>
      </c>
      <c r="HJ1626" s="4" t="e">
        <f t="shared" si="1134"/>
        <v>#DIV/0!</v>
      </c>
      <c r="HK1626" s="4" t="e">
        <f t="shared" si="1135"/>
        <v>#DIV/0!</v>
      </c>
      <c r="HL1626" s="4" t="e">
        <f t="shared" si="1136"/>
        <v>#DIV/0!</v>
      </c>
      <c r="HM1626" s="4" t="e">
        <f t="shared" si="1137"/>
        <v>#DIV/0!</v>
      </c>
      <c r="HN1626" s="4" t="e">
        <f t="shared" si="1138"/>
        <v>#DIV/0!</v>
      </c>
      <c r="HO1626" s="4" t="e">
        <f t="shared" si="1139"/>
        <v>#DIV/0!</v>
      </c>
      <c r="HP1626" s="4" t="e">
        <f t="shared" si="1140"/>
        <v>#DIV/0!</v>
      </c>
      <c r="HQ1626" s="4" t="e">
        <f t="shared" si="1141"/>
        <v>#DIV/0!</v>
      </c>
      <c r="HR1626" s="4" t="e">
        <f t="shared" si="1142"/>
        <v>#DIV/0!</v>
      </c>
      <c r="HS1626" s="4" t="e">
        <f t="shared" si="1143"/>
        <v>#DIV/0!</v>
      </c>
      <c r="HT1626" s="4" t="e">
        <f t="shared" si="1144"/>
        <v>#DIV/0!</v>
      </c>
      <c r="HU1626" s="4" t="e">
        <f t="shared" si="1145"/>
        <v>#DIV/0!</v>
      </c>
      <c r="HV1626" s="4" t="e">
        <f t="shared" si="1146"/>
        <v>#DIV/0!</v>
      </c>
      <c r="HW1626" s="4" t="e">
        <f t="shared" si="1147"/>
        <v>#DIV/0!</v>
      </c>
      <c r="HX1626" s="4" t="e">
        <f t="shared" si="1148"/>
        <v>#DIV/0!</v>
      </c>
      <c r="HY1626" s="4" t="e">
        <f t="shared" si="1149"/>
        <v>#DIV/0!</v>
      </c>
      <c r="HZ1626" s="4" t="e">
        <f t="shared" si="1150"/>
        <v>#DIV/0!</v>
      </c>
      <c r="IA1626" s="4" t="e">
        <f t="shared" si="1151"/>
        <v>#DIV/0!</v>
      </c>
      <c r="IB1626" s="4" t="e">
        <f t="shared" si="1152"/>
        <v>#DIV/0!</v>
      </c>
      <c r="IC1626" s="4" t="e">
        <f t="shared" si="1153"/>
        <v>#DIV/0!</v>
      </c>
      <c r="ID1626" s="4" t="e">
        <f t="shared" si="1154"/>
        <v>#DIV/0!</v>
      </c>
      <c r="IE1626" s="4" t="e">
        <f t="shared" si="1155"/>
        <v>#DIV/0!</v>
      </c>
      <c r="IF1626" s="4" t="e">
        <f t="shared" si="1127"/>
        <v>#DIV/0!</v>
      </c>
      <c r="IG1626" s="4" t="e">
        <f t="shared" si="1128"/>
        <v>#DIV/0!</v>
      </c>
      <c r="IH1626" s="4" t="e">
        <f t="shared" si="1129"/>
        <v>#DIV/0!</v>
      </c>
      <c r="II1626" s="4" t="e">
        <f t="shared" si="1130"/>
        <v>#DIV/0!</v>
      </c>
      <c r="IJ1626" s="4" t="e">
        <f t="shared" si="1131"/>
        <v>#DIV/0!</v>
      </c>
      <c r="IK1626" s="4" t="e">
        <f t="shared" si="1132"/>
        <v>#DIV/0!</v>
      </c>
    </row>
    <row r="1627" spans="8:245" x14ac:dyDescent="0.25"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DH1627" s="4"/>
      <c r="DI1627" s="4"/>
      <c r="DJ1627" s="4"/>
      <c r="DK1627" s="4"/>
      <c r="DL1627" s="4"/>
      <c r="DM1627" s="4"/>
      <c r="DN1627" s="4"/>
      <c r="DO1627" s="4"/>
      <c r="DP1627" s="4"/>
      <c r="DQ1627" s="4"/>
      <c r="DR1627" s="4"/>
      <c r="DS1627" s="4"/>
      <c r="DT1627" s="4"/>
      <c r="DU1627" s="4"/>
      <c r="DV1627" s="4"/>
      <c r="DW1627" s="4"/>
      <c r="DX1627" s="4"/>
      <c r="DY1627" s="4"/>
      <c r="DZ1627" s="4"/>
      <c r="EA1627" s="4"/>
      <c r="EB1627" s="4"/>
      <c r="EC1627" s="4"/>
      <c r="ED1627" s="4"/>
      <c r="EE1627" s="4"/>
      <c r="EF1627" s="4"/>
      <c r="EG1627" s="4"/>
      <c r="EH1627" s="4"/>
      <c r="EI1627" s="4"/>
      <c r="EJ1627" s="4"/>
      <c r="EK1627" s="4"/>
      <c r="EL1627" s="4"/>
      <c r="EM1627" s="4"/>
      <c r="HH1627" s="4" t="e">
        <f t="shared" si="1126"/>
        <v>#DIV/0!</v>
      </c>
      <c r="HI1627" s="4" t="e">
        <f t="shared" si="1133"/>
        <v>#DIV/0!</v>
      </c>
      <c r="HJ1627" s="4" t="e">
        <f t="shared" si="1134"/>
        <v>#DIV/0!</v>
      </c>
      <c r="HK1627" s="4" t="e">
        <f t="shared" si="1135"/>
        <v>#DIV/0!</v>
      </c>
      <c r="HL1627" s="4" t="e">
        <f t="shared" si="1136"/>
        <v>#DIV/0!</v>
      </c>
      <c r="HM1627" s="4" t="e">
        <f t="shared" si="1137"/>
        <v>#DIV/0!</v>
      </c>
      <c r="HN1627" s="4" t="e">
        <f t="shared" si="1138"/>
        <v>#DIV/0!</v>
      </c>
      <c r="HO1627" s="4" t="e">
        <f t="shared" si="1139"/>
        <v>#DIV/0!</v>
      </c>
      <c r="HP1627" s="4" t="e">
        <f t="shared" si="1140"/>
        <v>#DIV/0!</v>
      </c>
      <c r="HQ1627" s="4" t="e">
        <f t="shared" si="1141"/>
        <v>#DIV/0!</v>
      </c>
      <c r="HR1627" s="4" t="e">
        <f t="shared" si="1142"/>
        <v>#DIV/0!</v>
      </c>
      <c r="HS1627" s="4" t="e">
        <f t="shared" si="1143"/>
        <v>#DIV/0!</v>
      </c>
      <c r="HT1627" s="4" t="e">
        <f t="shared" si="1144"/>
        <v>#DIV/0!</v>
      </c>
      <c r="HU1627" s="4" t="e">
        <f t="shared" si="1145"/>
        <v>#DIV/0!</v>
      </c>
      <c r="HV1627" s="4" t="e">
        <f t="shared" si="1146"/>
        <v>#DIV/0!</v>
      </c>
      <c r="HW1627" s="4" t="e">
        <f t="shared" si="1147"/>
        <v>#DIV/0!</v>
      </c>
      <c r="HX1627" s="4" t="e">
        <f t="shared" si="1148"/>
        <v>#DIV/0!</v>
      </c>
      <c r="HY1627" s="4" t="e">
        <f t="shared" si="1149"/>
        <v>#DIV/0!</v>
      </c>
      <c r="HZ1627" s="4" t="e">
        <f t="shared" si="1150"/>
        <v>#DIV/0!</v>
      </c>
      <c r="IA1627" s="4" t="e">
        <f t="shared" si="1151"/>
        <v>#DIV/0!</v>
      </c>
      <c r="IB1627" s="4" t="e">
        <f t="shared" si="1152"/>
        <v>#DIV/0!</v>
      </c>
      <c r="IC1627" s="4" t="e">
        <f t="shared" si="1153"/>
        <v>#DIV/0!</v>
      </c>
      <c r="ID1627" s="4" t="e">
        <f t="shared" si="1154"/>
        <v>#DIV/0!</v>
      </c>
      <c r="IE1627" s="4" t="e">
        <f t="shared" si="1155"/>
        <v>#DIV/0!</v>
      </c>
      <c r="IF1627" s="4" t="e">
        <f t="shared" si="1127"/>
        <v>#DIV/0!</v>
      </c>
      <c r="IG1627" s="4" t="e">
        <f t="shared" si="1128"/>
        <v>#DIV/0!</v>
      </c>
      <c r="IH1627" s="4" t="e">
        <f t="shared" si="1129"/>
        <v>#DIV/0!</v>
      </c>
      <c r="II1627" s="4" t="e">
        <f t="shared" si="1130"/>
        <v>#DIV/0!</v>
      </c>
      <c r="IJ1627" s="4" t="e">
        <f t="shared" si="1131"/>
        <v>#DIV/0!</v>
      </c>
      <c r="IK1627" s="4" t="e">
        <f t="shared" si="1132"/>
        <v>#DIV/0!</v>
      </c>
    </row>
    <row r="1628" spans="8:245" x14ac:dyDescent="0.25"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DH1628" s="4"/>
      <c r="DI1628" s="4"/>
      <c r="DJ1628" s="4"/>
      <c r="DK1628" s="4"/>
      <c r="DL1628" s="4"/>
      <c r="DM1628" s="4"/>
      <c r="DN1628" s="4"/>
      <c r="DO1628" s="4"/>
      <c r="DP1628" s="4"/>
      <c r="DQ1628" s="4"/>
      <c r="DR1628" s="4"/>
      <c r="DS1628" s="4"/>
      <c r="DT1628" s="4"/>
      <c r="DU1628" s="4"/>
      <c r="DV1628" s="4"/>
      <c r="DW1628" s="4"/>
      <c r="DX1628" s="4"/>
      <c r="DY1628" s="4"/>
      <c r="DZ1628" s="4"/>
      <c r="EA1628" s="4"/>
      <c r="EB1628" s="4"/>
      <c r="EC1628" s="4"/>
      <c r="ED1628" s="4"/>
      <c r="EE1628" s="4"/>
      <c r="EF1628" s="4"/>
      <c r="EG1628" s="4"/>
      <c r="EH1628" s="4"/>
      <c r="EI1628" s="4"/>
      <c r="EJ1628" s="4"/>
      <c r="EK1628" s="4"/>
      <c r="EL1628" s="4"/>
      <c r="EM1628" s="4"/>
      <c r="HH1628" s="4" t="e">
        <f t="shared" si="1126"/>
        <v>#DIV/0!</v>
      </c>
      <c r="HI1628" s="4" t="e">
        <f t="shared" si="1133"/>
        <v>#DIV/0!</v>
      </c>
      <c r="HJ1628" s="4" t="e">
        <f t="shared" si="1134"/>
        <v>#DIV/0!</v>
      </c>
      <c r="HK1628" s="4" t="e">
        <f t="shared" si="1135"/>
        <v>#DIV/0!</v>
      </c>
      <c r="HL1628" s="4" t="e">
        <f t="shared" si="1136"/>
        <v>#DIV/0!</v>
      </c>
      <c r="HM1628" s="4" t="e">
        <f t="shared" si="1137"/>
        <v>#DIV/0!</v>
      </c>
      <c r="HN1628" s="4" t="e">
        <f t="shared" si="1138"/>
        <v>#DIV/0!</v>
      </c>
      <c r="HO1628" s="4" t="e">
        <f t="shared" si="1139"/>
        <v>#DIV/0!</v>
      </c>
      <c r="HP1628" s="4" t="e">
        <f t="shared" si="1140"/>
        <v>#DIV/0!</v>
      </c>
      <c r="HQ1628" s="4" t="e">
        <f t="shared" si="1141"/>
        <v>#DIV/0!</v>
      </c>
      <c r="HR1628" s="4" t="e">
        <f t="shared" si="1142"/>
        <v>#DIV/0!</v>
      </c>
      <c r="HS1628" s="4" t="e">
        <f t="shared" si="1143"/>
        <v>#DIV/0!</v>
      </c>
      <c r="HT1628" s="4" t="e">
        <f t="shared" si="1144"/>
        <v>#DIV/0!</v>
      </c>
      <c r="HU1628" s="4" t="e">
        <f t="shared" si="1145"/>
        <v>#DIV/0!</v>
      </c>
      <c r="HV1628" s="4" t="e">
        <f t="shared" si="1146"/>
        <v>#DIV/0!</v>
      </c>
      <c r="HW1628" s="4" t="e">
        <f t="shared" si="1147"/>
        <v>#DIV/0!</v>
      </c>
      <c r="HX1628" s="4" t="e">
        <f t="shared" si="1148"/>
        <v>#DIV/0!</v>
      </c>
      <c r="HY1628" s="4" t="e">
        <f t="shared" si="1149"/>
        <v>#DIV/0!</v>
      </c>
      <c r="HZ1628" s="4" t="e">
        <f t="shared" si="1150"/>
        <v>#DIV/0!</v>
      </c>
      <c r="IA1628" s="4" t="e">
        <f t="shared" si="1151"/>
        <v>#DIV/0!</v>
      </c>
      <c r="IB1628" s="4" t="e">
        <f t="shared" si="1152"/>
        <v>#DIV/0!</v>
      </c>
      <c r="IC1628" s="4" t="e">
        <f t="shared" si="1153"/>
        <v>#DIV/0!</v>
      </c>
      <c r="ID1628" s="4" t="e">
        <f t="shared" si="1154"/>
        <v>#DIV/0!</v>
      </c>
      <c r="IE1628" s="4" t="e">
        <f t="shared" si="1155"/>
        <v>#DIV/0!</v>
      </c>
      <c r="IF1628" s="4" t="e">
        <f t="shared" si="1127"/>
        <v>#DIV/0!</v>
      </c>
      <c r="IG1628" s="4" t="e">
        <f t="shared" si="1128"/>
        <v>#DIV/0!</v>
      </c>
      <c r="IH1628" s="4" t="e">
        <f t="shared" si="1129"/>
        <v>#DIV/0!</v>
      </c>
      <c r="II1628" s="4" t="e">
        <f t="shared" si="1130"/>
        <v>#DIV/0!</v>
      </c>
      <c r="IJ1628" s="4" t="e">
        <f t="shared" si="1131"/>
        <v>#DIV/0!</v>
      </c>
      <c r="IK1628" s="4" t="e">
        <f t="shared" si="1132"/>
        <v>#DIV/0!</v>
      </c>
    </row>
    <row r="1629" spans="8:245" x14ac:dyDescent="0.25"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DH1629" s="4"/>
      <c r="DI1629" s="4"/>
      <c r="DJ1629" s="4"/>
      <c r="DK1629" s="4"/>
      <c r="DL1629" s="4"/>
      <c r="DM1629" s="4"/>
      <c r="DN1629" s="4"/>
      <c r="DO1629" s="4"/>
      <c r="DP1629" s="4"/>
      <c r="DQ1629" s="4"/>
      <c r="DR1629" s="4"/>
      <c r="DS1629" s="4"/>
      <c r="DT1629" s="4"/>
      <c r="DU1629" s="4"/>
      <c r="DV1629" s="4"/>
      <c r="DW1629" s="4"/>
      <c r="DX1629" s="4"/>
      <c r="DY1629" s="4"/>
      <c r="DZ1629" s="4"/>
      <c r="EA1629" s="4"/>
      <c r="EB1629" s="4"/>
      <c r="EC1629" s="4"/>
      <c r="ED1629" s="4"/>
      <c r="EE1629" s="4"/>
      <c r="EF1629" s="4"/>
      <c r="EG1629" s="4"/>
      <c r="EH1629" s="4"/>
      <c r="EI1629" s="4"/>
      <c r="EJ1629" s="4"/>
      <c r="EK1629" s="4"/>
      <c r="EL1629" s="4"/>
      <c r="EM1629" s="4"/>
      <c r="HH1629" s="4" t="e">
        <f t="shared" si="1126"/>
        <v>#DIV/0!</v>
      </c>
      <c r="HI1629" s="4" t="e">
        <f t="shared" si="1133"/>
        <v>#DIV/0!</v>
      </c>
      <c r="HJ1629" s="4" t="e">
        <f t="shared" si="1134"/>
        <v>#DIV/0!</v>
      </c>
      <c r="HK1629" s="4" t="e">
        <f t="shared" si="1135"/>
        <v>#DIV/0!</v>
      </c>
      <c r="HL1629" s="4" t="e">
        <f t="shared" si="1136"/>
        <v>#DIV/0!</v>
      </c>
      <c r="HM1629" s="4" t="e">
        <f t="shared" si="1137"/>
        <v>#DIV/0!</v>
      </c>
      <c r="HN1629" s="4" t="e">
        <f t="shared" si="1138"/>
        <v>#DIV/0!</v>
      </c>
      <c r="HO1629" s="4" t="e">
        <f t="shared" si="1139"/>
        <v>#DIV/0!</v>
      </c>
      <c r="HP1629" s="4" t="e">
        <f t="shared" si="1140"/>
        <v>#DIV/0!</v>
      </c>
      <c r="HQ1629" s="4" t="e">
        <f t="shared" si="1141"/>
        <v>#DIV/0!</v>
      </c>
      <c r="HR1629" s="4" t="e">
        <f t="shared" si="1142"/>
        <v>#DIV/0!</v>
      </c>
      <c r="HS1629" s="4" t="e">
        <f t="shared" si="1143"/>
        <v>#DIV/0!</v>
      </c>
      <c r="HT1629" s="4" t="e">
        <f t="shared" si="1144"/>
        <v>#DIV/0!</v>
      </c>
      <c r="HU1629" s="4" t="e">
        <f t="shared" si="1145"/>
        <v>#DIV/0!</v>
      </c>
      <c r="HV1629" s="4" t="e">
        <f t="shared" si="1146"/>
        <v>#DIV/0!</v>
      </c>
      <c r="HW1629" s="4" t="e">
        <f t="shared" si="1147"/>
        <v>#DIV/0!</v>
      </c>
      <c r="HX1629" s="4" t="e">
        <f t="shared" si="1148"/>
        <v>#DIV/0!</v>
      </c>
      <c r="HY1629" s="4" t="e">
        <f t="shared" si="1149"/>
        <v>#DIV/0!</v>
      </c>
      <c r="HZ1629" s="4" t="e">
        <f t="shared" si="1150"/>
        <v>#DIV/0!</v>
      </c>
      <c r="IA1629" s="4" t="e">
        <f t="shared" si="1151"/>
        <v>#DIV/0!</v>
      </c>
      <c r="IB1629" s="4" t="e">
        <f t="shared" si="1152"/>
        <v>#DIV/0!</v>
      </c>
      <c r="IC1629" s="4" t="e">
        <f t="shared" si="1153"/>
        <v>#DIV/0!</v>
      </c>
      <c r="ID1629" s="4" t="e">
        <f t="shared" si="1154"/>
        <v>#DIV/0!</v>
      </c>
      <c r="IE1629" s="4" t="e">
        <f t="shared" si="1155"/>
        <v>#DIV/0!</v>
      </c>
      <c r="IF1629" s="4" t="e">
        <f t="shared" si="1127"/>
        <v>#DIV/0!</v>
      </c>
      <c r="IG1629" s="4" t="e">
        <f t="shared" si="1128"/>
        <v>#DIV/0!</v>
      </c>
      <c r="IH1629" s="4" t="e">
        <f t="shared" si="1129"/>
        <v>#DIV/0!</v>
      </c>
      <c r="II1629" s="4" t="e">
        <f t="shared" si="1130"/>
        <v>#DIV/0!</v>
      </c>
      <c r="IJ1629" s="4" t="e">
        <f t="shared" si="1131"/>
        <v>#DIV/0!</v>
      </c>
      <c r="IK1629" s="4" t="e">
        <f t="shared" si="1132"/>
        <v>#DIV/0!</v>
      </c>
    </row>
    <row r="1630" spans="8:245" x14ac:dyDescent="0.25"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DH1630" s="4"/>
      <c r="DI1630" s="4"/>
      <c r="DJ1630" s="4"/>
      <c r="DK1630" s="4"/>
      <c r="DL1630" s="4"/>
      <c r="DM1630" s="4"/>
      <c r="DN1630" s="4"/>
      <c r="DO1630" s="4"/>
      <c r="DP1630" s="4"/>
      <c r="DQ1630" s="4"/>
      <c r="DR1630" s="4"/>
      <c r="DS1630" s="4"/>
      <c r="DT1630" s="4"/>
      <c r="DU1630" s="4"/>
      <c r="DV1630" s="4"/>
      <c r="DW1630" s="4"/>
      <c r="DX1630" s="4"/>
      <c r="DY1630" s="4"/>
      <c r="DZ1630" s="4"/>
      <c r="EA1630" s="4"/>
      <c r="EB1630" s="4"/>
      <c r="EC1630" s="4"/>
      <c r="ED1630" s="4"/>
      <c r="EE1630" s="4"/>
      <c r="EF1630" s="4"/>
      <c r="EG1630" s="4"/>
      <c r="EH1630" s="4"/>
      <c r="EI1630" s="4"/>
      <c r="EJ1630" s="4"/>
      <c r="EK1630" s="4"/>
      <c r="EL1630" s="4"/>
      <c r="EM1630" s="4"/>
      <c r="HH1630" s="4" t="e">
        <f t="shared" si="1126"/>
        <v>#DIV/0!</v>
      </c>
      <c r="HI1630" s="4" t="e">
        <f t="shared" si="1133"/>
        <v>#DIV/0!</v>
      </c>
      <c r="HJ1630" s="4" t="e">
        <f t="shared" si="1134"/>
        <v>#DIV/0!</v>
      </c>
      <c r="HK1630" s="4" t="e">
        <f t="shared" si="1135"/>
        <v>#DIV/0!</v>
      </c>
      <c r="HL1630" s="4" t="e">
        <f t="shared" si="1136"/>
        <v>#DIV/0!</v>
      </c>
      <c r="HM1630" s="4" t="e">
        <f t="shared" si="1137"/>
        <v>#DIV/0!</v>
      </c>
      <c r="HN1630" s="4" t="e">
        <f t="shared" si="1138"/>
        <v>#DIV/0!</v>
      </c>
      <c r="HO1630" s="4" t="e">
        <f t="shared" si="1139"/>
        <v>#DIV/0!</v>
      </c>
      <c r="HP1630" s="4" t="e">
        <f t="shared" si="1140"/>
        <v>#DIV/0!</v>
      </c>
      <c r="HQ1630" s="4" t="e">
        <f t="shared" si="1141"/>
        <v>#DIV/0!</v>
      </c>
      <c r="HR1630" s="4" t="e">
        <f t="shared" si="1142"/>
        <v>#DIV/0!</v>
      </c>
      <c r="HS1630" s="4" t="e">
        <f t="shared" si="1143"/>
        <v>#DIV/0!</v>
      </c>
      <c r="HT1630" s="4" t="e">
        <f t="shared" si="1144"/>
        <v>#DIV/0!</v>
      </c>
      <c r="HU1630" s="4" t="e">
        <f t="shared" si="1145"/>
        <v>#DIV/0!</v>
      </c>
      <c r="HV1630" s="4" t="e">
        <f t="shared" si="1146"/>
        <v>#DIV/0!</v>
      </c>
      <c r="HW1630" s="4" t="e">
        <f t="shared" si="1147"/>
        <v>#DIV/0!</v>
      </c>
      <c r="HX1630" s="4" t="e">
        <f t="shared" si="1148"/>
        <v>#DIV/0!</v>
      </c>
      <c r="HY1630" s="4" t="e">
        <f t="shared" si="1149"/>
        <v>#DIV/0!</v>
      </c>
      <c r="HZ1630" s="4" t="e">
        <f t="shared" si="1150"/>
        <v>#DIV/0!</v>
      </c>
      <c r="IA1630" s="4" t="e">
        <f t="shared" si="1151"/>
        <v>#DIV/0!</v>
      </c>
      <c r="IB1630" s="4" t="e">
        <f t="shared" si="1152"/>
        <v>#DIV/0!</v>
      </c>
      <c r="IC1630" s="4" t="e">
        <f t="shared" si="1153"/>
        <v>#DIV/0!</v>
      </c>
      <c r="ID1630" s="4" t="e">
        <f t="shared" si="1154"/>
        <v>#DIV/0!</v>
      </c>
      <c r="IE1630" s="4" t="e">
        <f t="shared" si="1155"/>
        <v>#DIV/0!</v>
      </c>
      <c r="IF1630" s="4" t="e">
        <f t="shared" si="1127"/>
        <v>#DIV/0!</v>
      </c>
      <c r="IG1630" s="4" t="e">
        <f t="shared" si="1128"/>
        <v>#DIV/0!</v>
      </c>
      <c r="IH1630" s="4" t="e">
        <f t="shared" si="1129"/>
        <v>#DIV/0!</v>
      </c>
      <c r="II1630" s="4" t="e">
        <f t="shared" si="1130"/>
        <v>#DIV/0!</v>
      </c>
      <c r="IJ1630" s="4" t="e">
        <f t="shared" si="1131"/>
        <v>#DIV/0!</v>
      </c>
      <c r="IK1630" s="4" t="e">
        <f t="shared" si="1132"/>
        <v>#DIV/0!</v>
      </c>
    </row>
    <row r="1631" spans="8:245" x14ac:dyDescent="0.25"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DH1631" s="4"/>
      <c r="DI1631" s="4"/>
      <c r="DJ1631" s="4"/>
      <c r="DK1631" s="4"/>
      <c r="DL1631" s="4"/>
      <c r="DM1631" s="4"/>
      <c r="DN1631" s="4"/>
      <c r="DO1631" s="4"/>
      <c r="DP1631" s="4"/>
      <c r="DQ1631" s="4"/>
      <c r="DR1631" s="4"/>
      <c r="DS1631" s="4"/>
      <c r="DT1631" s="4"/>
      <c r="DU1631" s="4"/>
      <c r="DV1631" s="4"/>
      <c r="DW1631" s="4"/>
      <c r="DX1631" s="4"/>
      <c r="DY1631" s="4"/>
      <c r="DZ1631" s="4"/>
      <c r="EA1631" s="4"/>
      <c r="EB1631" s="4"/>
      <c r="EC1631" s="4"/>
      <c r="ED1631" s="4"/>
      <c r="EE1631" s="4"/>
      <c r="EF1631" s="4"/>
      <c r="EG1631" s="4"/>
      <c r="EH1631" s="4"/>
      <c r="EI1631" s="4"/>
      <c r="EJ1631" s="4"/>
      <c r="EK1631" s="4"/>
      <c r="EL1631" s="4"/>
      <c r="EM1631" s="4"/>
      <c r="HH1631" s="4" t="e">
        <f t="shared" si="1126"/>
        <v>#DIV/0!</v>
      </c>
      <c r="HI1631" s="4" t="e">
        <f t="shared" si="1133"/>
        <v>#DIV/0!</v>
      </c>
      <c r="HJ1631" s="4" t="e">
        <f t="shared" si="1134"/>
        <v>#DIV/0!</v>
      </c>
      <c r="HK1631" s="4" t="e">
        <f t="shared" si="1135"/>
        <v>#DIV/0!</v>
      </c>
      <c r="HL1631" s="4" t="e">
        <f t="shared" si="1136"/>
        <v>#DIV/0!</v>
      </c>
      <c r="HM1631" s="4" t="e">
        <f t="shared" si="1137"/>
        <v>#DIV/0!</v>
      </c>
      <c r="HN1631" s="4" t="e">
        <f t="shared" si="1138"/>
        <v>#DIV/0!</v>
      </c>
      <c r="HO1631" s="4" t="e">
        <f t="shared" si="1139"/>
        <v>#DIV/0!</v>
      </c>
      <c r="HP1631" s="4" t="e">
        <f t="shared" si="1140"/>
        <v>#DIV/0!</v>
      </c>
      <c r="HQ1631" s="4" t="e">
        <f t="shared" si="1141"/>
        <v>#DIV/0!</v>
      </c>
      <c r="HR1631" s="4" t="e">
        <f t="shared" si="1142"/>
        <v>#DIV/0!</v>
      </c>
      <c r="HS1631" s="4" t="e">
        <f t="shared" si="1143"/>
        <v>#DIV/0!</v>
      </c>
      <c r="HT1631" s="4" t="e">
        <f t="shared" si="1144"/>
        <v>#DIV/0!</v>
      </c>
      <c r="HU1631" s="4" t="e">
        <f t="shared" si="1145"/>
        <v>#DIV/0!</v>
      </c>
      <c r="HV1631" s="4" t="e">
        <f t="shared" si="1146"/>
        <v>#DIV/0!</v>
      </c>
      <c r="HW1631" s="4" t="e">
        <f t="shared" si="1147"/>
        <v>#DIV/0!</v>
      </c>
      <c r="HX1631" s="4" t="e">
        <f t="shared" si="1148"/>
        <v>#DIV/0!</v>
      </c>
      <c r="HY1631" s="4" t="e">
        <f t="shared" si="1149"/>
        <v>#DIV/0!</v>
      </c>
      <c r="HZ1631" s="4" t="e">
        <f t="shared" si="1150"/>
        <v>#DIV/0!</v>
      </c>
      <c r="IA1631" s="4" t="e">
        <f t="shared" si="1151"/>
        <v>#DIV/0!</v>
      </c>
      <c r="IB1631" s="4" t="e">
        <f t="shared" si="1152"/>
        <v>#DIV/0!</v>
      </c>
      <c r="IC1631" s="4" t="e">
        <f t="shared" si="1153"/>
        <v>#DIV/0!</v>
      </c>
      <c r="ID1631" s="4" t="e">
        <f t="shared" si="1154"/>
        <v>#DIV/0!</v>
      </c>
      <c r="IE1631" s="4" t="e">
        <f t="shared" si="1155"/>
        <v>#DIV/0!</v>
      </c>
      <c r="IF1631" s="4" t="e">
        <f t="shared" si="1127"/>
        <v>#DIV/0!</v>
      </c>
      <c r="IG1631" s="4" t="e">
        <f t="shared" si="1128"/>
        <v>#DIV/0!</v>
      </c>
      <c r="IH1631" s="4" t="e">
        <f t="shared" si="1129"/>
        <v>#DIV/0!</v>
      </c>
      <c r="II1631" s="4" t="e">
        <f t="shared" si="1130"/>
        <v>#DIV/0!</v>
      </c>
      <c r="IJ1631" s="4" t="e">
        <f t="shared" si="1131"/>
        <v>#DIV/0!</v>
      </c>
      <c r="IK1631" s="4" t="e">
        <f t="shared" si="1132"/>
        <v>#DIV/0!</v>
      </c>
    </row>
    <row r="1632" spans="8:245" x14ac:dyDescent="0.25"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DH1632" s="4"/>
      <c r="DI1632" s="4"/>
      <c r="DJ1632" s="4"/>
      <c r="DK1632" s="4"/>
      <c r="DL1632" s="4"/>
      <c r="DM1632" s="4"/>
      <c r="DN1632" s="4"/>
      <c r="DO1632" s="4"/>
      <c r="DP1632" s="4"/>
      <c r="DQ1632" s="4"/>
      <c r="DR1632" s="4"/>
      <c r="DS1632" s="4"/>
      <c r="DT1632" s="4"/>
      <c r="DU1632" s="4"/>
      <c r="DV1632" s="4"/>
      <c r="DW1632" s="4"/>
      <c r="DX1632" s="4"/>
      <c r="DY1632" s="4"/>
      <c r="DZ1632" s="4"/>
      <c r="EA1632" s="4"/>
      <c r="EB1632" s="4"/>
      <c r="EC1632" s="4"/>
      <c r="ED1632" s="4"/>
      <c r="EE1632" s="4"/>
      <c r="EF1632" s="4"/>
      <c r="EG1632" s="4"/>
      <c r="EH1632" s="4"/>
      <c r="EI1632" s="4"/>
      <c r="EJ1632" s="4"/>
      <c r="EK1632" s="4"/>
      <c r="EL1632" s="4"/>
      <c r="EM1632" s="4"/>
      <c r="HH1632" s="4" t="e">
        <f t="shared" si="1126"/>
        <v>#DIV/0!</v>
      </c>
      <c r="HI1632" s="4" t="e">
        <f t="shared" si="1133"/>
        <v>#DIV/0!</v>
      </c>
      <c r="HJ1632" s="4" t="e">
        <f t="shared" si="1134"/>
        <v>#DIV/0!</v>
      </c>
      <c r="HK1632" s="4" t="e">
        <f t="shared" si="1135"/>
        <v>#DIV/0!</v>
      </c>
      <c r="HL1632" s="4" t="e">
        <f t="shared" si="1136"/>
        <v>#DIV/0!</v>
      </c>
      <c r="HM1632" s="4" t="e">
        <f t="shared" si="1137"/>
        <v>#DIV/0!</v>
      </c>
      <c r="HN1632" s="4" t="e">
        <f t="shared" si="1138"/>
        <v>#DIV/0!</v>
      </c>
      <c r="HO1632" s="4" t="e">
        <f t="shared" si="1139"/>
        <v>#DIV/0!</v>
      </c>
      <c r="HP1632" s="4" t="e">
        <f t="shared" si="1140"/>
        <v>#DIV/0!</v>
      </c>
      <c r="HQ1632" s="4" t="e">
        <f t="shared" si="1141"/>
        <v>#DIV/0!</v>
      </c>
      <c r="HR1632" s="4" t="e">
        <f t="shared" si="1142"/>
        <v>#DIV/0!</v>
      </c>
      <c r="HS1632" s="4" t="e">
        <f t="shared" si="1143"/>
        <v>#DIV/0!</v>
      </c>
      <c r="HT1632" s="4" t="e">
        <f t="shared" si="1144"/>
        <v>#DIV/0!</v>
      </c>
      <c r="HU1632" s="4" t="e">
        <f t="shared" si="1145"/>
        <v>#DIV/0!</v>
      </c>
      <c r="HV1632" s="4" t="e">
        <f t="shared" si="1146"/>
        <v>#DIV/0!</v>
      </c>
      <c r="HW1632" s="4" t="e">
        <f t="shared" si="1147"/>
        <v>#DIV/0!</v>
      </c>
      <c r="HX1632" s="4" t="e">
        <f t="shared" si="1148"/>
        <v>#DIV/0!</v>
      </c>
      <c r="HY1632" s="4" t="e">
        <f t="shared" si="1149"/>
        <v>#DIV/0!</v>
      </c>
      <c r="HZ1632" s="4" t="e">
        <f t="shared" si="1150"/>
        <v>#DIV/0!</v>
      </c>
      <c r="IA1632" s="4" t="e">
        <f t="shared" si="1151"/>
        <v>#DIV/0!</v>
      </c>
      <c r="IB1632" s="4" t="e">
        <f t="shared" si="1152"/>
        <v>#DIV/0!</v>
      </c>
      <c r="IC1632" s="4" t="e">
        <f t="shared" si="1153"/>
        <v>#DIV/0!</v>
      </c>
      <c r="ID1632" s="4" t="e">
        <f t="shared" si="1154"/>
        <v>#DIV/0!</v>
      </c>
      <c r="IE1632" s="4" t="e">
        <f t="shared" si="1155"/>
        <v>#DIV/0!</v>
      </c>
      <c r="IF1632" s="4" t="e">
        <f t="shared" si="1127"/>
        <v>#DIV/0!</v>
      </c>
      <c r="IG1632" s="4" t="e">
        <f t="shared" si="1128"/>
        <v>#DIV/0!</v>
      </c>
      <c r="IH1632" s="4" t="e">
        <f t="shared" si="1129"/>
        <v>#DIV/0!</v>
      </c>
      <c r="II1632" s="4" t="e">
        <f t="shared" si="1130"/>
        <v>#DIV/0!</v>
      </c>
      <c r="IJ1632" s="4" t="e">
        <f t="shared" si="1131"/>
        <v>#DIV/0!</v>
      </c>
      <c r="IK1632" s="4" t="e">
        <f t="shared" si="1132"/>
        <v>#DIV/0!</v>
      </c>
    </row>
    <row r="1633" spans="8:245" x14ac:dyDescent="0.25"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DH1633" s="4"/>
      <c r="DI1633" s="4"/>
      <c r="DJ1633" s="4"/>
      <c r="DK1633" s="4"/>
      <c r="DL1633" s="4"/>
      <c r="DM1633" s="4"/>
      <c r="DN1633" s="4"/>
      <c r="DO1633" s="4"/>
      <c r="DP1633" s="4"/>
      <c r="DQ1633" s="4"/>
      <c r="DR1633" s="4"/>
      <c r="DS1633" s="4"/>
      <c r="DT1633" s="4"/>
      <c r="DU1633" s="4"/>
      <c r="DV1633" s="4"/>
      <c r="DW1633" s="4"/>
      <c r="DX1633" s="4"/>
      <c r="DY1633" s="4"/>
      <c r="DZ1633" s="4"/>
      <c r="EA1633" s="4"/>
      <c r="EB1633" s="4"/>
      <c r="EC1633" s="4"/>
      <c r="ED1633" s="4"/>
      <c r="EE1633" s="4"/>
      <c r="EF1633" s="4"/>
      <c r="EG1633" s="4"/>
      <c r="EH1633" s="4"/>
      <c r="EI1633" s="4"/>
      <c r="EJ1633" s="4"/>
      <c r="EK1633" s="4"/>
      <c r="EL1633" s="4"/>
      <c r="EM1633" s="4"/>
      <c r="HH1633" s="4" t="e">
        <f t="shared" si="1126"/>
        <v>#DIV/0!</v>
      </c>
      <c r="HI1633" s="4" t="e">
        <f t="shared" si="1133"/>
        <v>#DIV/0!</v>
      </c>
      <c r="HJ1633" s="4" t="e">
        <f t="shared" si="1134"/>
        <v>#DIV/0!</v>
      </c>
      <c r="HK1633" s="4" t="e">
        <f t="shared" si="1135"/>
        <v>#DIV/0!</v>
      </c>
      <c r="HL1633" s="4" t="e">
        <f t="shared" si="1136"/>
        <v>#DIV/0!</v>
      </c>
      <c r="HM1633" s="4" t="e">
        <f t="shared" si="1137"/>
        <v>#DIV/0!</v>
      </c>
      <c r="HN1633" s="4" t="e">
        <f t="shared" si="1138"/>
        <v>#DIV/0!</v>
      </c>
      <c r="HO1633" s="4" t="e">
        <f t="shared" si="1139"/>
        <v>#DIV/0!</v>
      </c>
      <c r="HP1633" s="4" t="e">
        <f t="shared" si="1140"/>
        <v>#DIV/0!</v>
      </c>
      <c r="HQ1633" s="4" t="e">
        <f t="shared" si="1141"/>
        <v>#DIV/0!</v>
      </c>
      <c r="HR1633" s="4" t="e">
        <f t="shared" si="1142"/>
        <v>#DIV/0!</v>
      </c>
      <c r="HS1633" s="4" t="e">
        <f t="shared" si="1143"/>
        <v>#DIV/0!</v>
      </c>
      <c r="HT1633" s="4" t="e">
        <f t="shared" si="1144"/>
        <v>#DIV/0!</v>
      </c>
      <c r="HU1633" s="4" t="e">
        <f t="shared" si="1145"/>
        <v>#DIV/0!</v>
      </c>
      <c r="HV1633" s="4" t="e">
        <f t="shared" si="1146"/>
        <v>#DIV/0!</v>
      </c>
      <c r="HW1633" s="4" t="e">
        <f t="shared" si="1147"/>
        <v>#DIV/0!</v>
      </c>
      <c r="HX1633" s="4" t="e">
        <f t="shared" si="1148"/>
        <v>#DIV/0!</v>
      </c>
      <c r="HY1633" s="4" t="e">
        <f t="shared" si="1149"/>
        <v>#DIV/0!</v>
      </c>
      <c r="HZ1633" s="4" t="e">
        <f t="shared" si="1150"/>
        <v>#DIV/0!</v>
      </c>
      <c r="IA1633" s="4" t="e">
        <f t="shared" si="1151"/>
        <v>#DIV/0!</v>
      </c>
      <c r="IB1633" s="4" t="e">
        <f t="shared" si="1152"/>
        <v>#DIV/0!</v>
      </c>
      <c r="IC1633" s="4" t="e">
        <f t="shared" si="1153"/>
        <v>#DIV/0!</v>
      </c>
      <c r="ID1633" s="4" t="e">
        <f t="shared" si="1154"/>
        <v>#DIV/0!</v>
      </c>
      <c r="IE1633" s="4" t="e">
        <f t="shared" si="1155"/>
        <v>#DIV/0!</v>
      </c>
      <c r="IF1633" s="4" t="e">
        <f t="shared" si="1127"/>
        <v>#DIV/0!</v>
      </c>
      <c r="IG1633" s="4" t="e">
        <f t="shared" si="1128"/>
        <v>#DIV/0!</v>
      </c>
      <c r="IH1633" s="4" t="e">
        <f t="shared" si="1129"/>
        <v>#DIV/0!</v>
      </c>
      <c r="II1633" s="4" t="e">
        <f t="shared" si="1130"/>
        <v>#DIV/0!</v>
      </c>
      <c r="IJ1633" s="4" t="e">
        <f t="shared" si="1131"/>
        <v>#DIV/0!</v>
      </c>
      <c r="IK1633" s="4" t="e">
        <f t="shared" si="1132"/>
        <v>#DIV/0!</v>
      </c>
    </row>
    <row r="1634" spans="8:245" x14ac:dyDescent="0.25"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DH1634" s="4"/>
      <c r="DI1634" s="4"/>
      <c r="DJ1634" s="4"/>
      <c r="DK1634" s="4"/>
      <c r="DL1634" s="4"/>
      <c r="DM1634" s="4"/>
      <c r="DN1634" s="4"/>
      <c r="DO1634" s="4"/>
      <c r="DP1634" s="4"/>
      <c r="DQ1634" s="4"/>
      <c r="DR1634" s="4"/>
      <c r="DS1634" s="4"/>
      <c r="DT1634" s="4"/>
      <c r="DU1634" s="4"/>
      <c r="DV1634" s="4"/>
      <c r="DW1634" s="4"/>
      <c r="DX1634" s="4"/>
      <c r="DY1634" s="4"/>
      <c r="DZ1634" s="4"/>
      <c r="EA1634" s="4"/>
      <c r="EB1634" s="4"/>
      <c r="EC1634" s="4"/>
      <c r="ED1634" s="4"/>
      <c r="EE1634" s="4"/>
      <c r="EF1634" s="4"/>
      <c r="EG1634" s="4"/>
      <c r="EH1634" s="4"/>
      <c r="EI1634" s="4"/>
      <c r="EJ1634" s="4"/>
      <c r="EK1634" s="4"/>
      <c r="EL1634" s="4"/>
      <c r="EM1634" s="4"/>
      <c r="HH1634" s="4" t="e">
        <f t="shared" si="1126"/>
        <v>#DIV/0!</v>
      </c>
      <c r="HI1634" s="4" t="e">
        <f t="shared" si="1133"/>
        <v>#DIV/0!</v>
      </c>
      <c r="HJ1634" s="4" t="e">
        <f t="shared" si="1134"/>
        <v>#DIV/0!</v>
      </c>
      <c r="HK1634" s="4" t="e">
        <f t="shared" si="1135"/>
        <v>#DIV/0!</v>
      </c>
      <c r="HL1634" s="4" t="e">
        <f t="shared" si="1136"/>
        <v>#DIV/0!</v>
      </c>
      <c r="HM1634" s="4" t="e">
        <f t="shared" si="1137"/>
        <v>#DIV/0!</v>
      </c>
      <c r="HN1634" s="4" t="e">
        <f t="shared" si="1138"/>
        <v>#DIV/0!</v>
      </c>
      <c r="HO1634" s="4" t="e">
        <f t="shared" si="1139"/>
        <v>#DIV/0!</v>
      </c>
      <c r="HP1634" s="4" t="e">
        <f t="shared" si="1140"/>
        <v>#DIV/0!</v>
      </c>
      <c r="HQ1634" s="4" t="e">
        <f t="shared" si="1141"/>
        <v>#DIV/0!</v>
      </c>
      <c r="HR1634" s="4" t="e">
        <f t="shared" si="1142"/>
        <v>#DIV/0!</v>
      </c>
      <c r="HS1634" s="4" t="e">
        <f t="shared" si="1143"/>
        <v>#DIV/0!</v>
      </c>
      <c r="HT1634" s="4" t="e">
        <f t="shared" si="1144"/>
        <v>#DIV/0!</v>
      </c>
      <c r="HU1634" s="4" t="e">
        <f t="shared" si="1145"/>
        <v>#DIV/0!</v>
      </c>
      <c r="HV1634" s="4" t="e">
        <f t="shared" si="1146"/>
        <v>#DIV/0!</v>
      </c>
      <c r="HW1634" s="4" t="e">
        <f t="shared" si="1147"/>
        <v>#DIV/0!</v>
      </c>
      <c r="HX1634" s="4" t="e">
        <f t="shared" si="1148"/>
        <v>#DIV/0!</v>
      </c>
      <c r="HY1634" s="4" t="e">
        <f t="shared" si="1149"/>
        <v>#DIV/0!</v>
      </c>
      <c r="HZ1634" s="4" t="e">
        <f t="shared" si="1150"/>
        <v>#DIV/0!</v>
      </c>
      <c r="IA1634" s="4" t="e">
        <f t="shared" si="1151"/>
        <v>#DIV/0!</v>
      </c>
      <c r="IB1634" s="4" t="e">
        <f t="shared" si="1152"/>
        <v>#DIV/0!</v>
      </c>
      <c r="IC1634" s="4" t="e">
        <f t="shared" si="1153"/>
        <v>#DIV/0!</v>
      </c>
      <c r="ID1634" s="4" t="e">
        <f t="shared" si="1154"/>
        <v>#DIV/0!</v>
      </c>
      <c r="IE1634" s="4" t="e">
        <f t="shared" si="1155"/>
        <v>#DIV/0!</v>
      </c>
      <c r="IF1634" s="4" t="e">
        <f t="shared" si="1127"/>
        <v>#DIV/0!</v>
      </c>
      <c r="IG1634" s="4" t="e">
        <f t="shared" si="1128"/>
        <v>#DIV/0!</v>
      </c>
      <c r="IH1634" s="4" t="e">
        <f t="shared" si="1129"/>
        <v>#DIV/0!</v>
      </c>
      <c r="II1634" s="4" t="e">
        <f t="shared" si="1130"/>
        <v>#DIV/0!</v>
      </c>
      <c r="IJ1634" s="4" t="e">
        <f t="shared" si="1131"/>
        <v>#DIV/0!</v>
      </c>
      <c r="IK1634" s="4" t="e">
        <f t="shared" si="1132"/>
        <v>#DIV/0!</v>
      </c>
    </row>
    <row r="1635" spans="8:245" x14ac:dyDescent="0.25"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DH1635" s="4"/>
      <c r="DI1635" s="4"/>
      <c r="DJ1635" s="4"/>
      <c r="DK1635" s="4"/>
      <c r="DL1635" s="4"/>
      <c r="DM1635" s="4"/>
      <c r="DN1635" s="4"/>
      <c r="DO1635" s="4"/>
      <c r="DP1635" s="4"/>
      <c r="DQ1635" s="4"/>
      <c r="DR1635" s="4"/>
      <c r="DS1635" s="4"/>
      <c r="DT1635" s="4"/>
      <c r="DU1635" s="4"/>
      <c r="DV1635" s="4"/>
      <c r="DW1635" s="4"/>
      <c r="DX1635" s="4"/>
      <c r="DY1635" s="4"/>
      <c r="DZ1635" s="4"/>
      <c r="EA1635" s="4"/>
      <c r="EB1635" s="4"/>
      <c r="EC1635" s="4"/>
      <c r="ED1635" s="4"/>
      <c r="EE1635" s="4"/>
      <c r="EF1635" s="4"/>
      <c r="EG1635" s="4"/>
      <c r="EH1635" s="4"/>
      <c r="EI1635" s="4"/>
      <c r="EJ1635" s="4"/>
      <c r="EK1635" s="4"/>
      <c r="EL1635" s="4"/>
      <c r="EM1635" s="4"/>
      <c r="HH1635" s="4" t="e">
        <f t="shared" si="1126"/>
        <v>#DIV/0!</v>
      </c>
      <c r="HI1635" s="4" t="e">
        <f t="shared" si="1133"/>
        <v>#DIV/0!</v>
      </c>
      <c r="HJ1635" s="4" t="e">
        <f t="shared" si="1134"/>
        <v>#DIV/0!</v>
      </c>
      <c r="HK1635" s="4" t="e">
        <f t="shared" si="1135"/>
        <v>#DIV/0!</v>
      </c>
      <c r="HL1635" s="4" t="e">
        <f t="shared" si="1136"/>
        <v>#DIV/0!</v>
      </c>
      <c r="HM1635" s="4" t="e">
        <f t="shared" si="1137"/>
        <v>#DIV/0!</v>
      </c>
      <c r="HN1635" s="4" t="e">
        <f t="shared" si="1138"/>
        <v>#DIV/0!</v>
      </c>
      <c r="HO1635" s="4" t="e">
        <f t="shared" si="1139"/>
        <v>#DIV/0!</v>
      </c>
      <c r="HP1635" s="4" t="e">
        <f t="shared" si="1140"/>
        <v>#DIV/0!</v>
      </c>
      <c r="HQ1635" s="4" t="e">
        <f t="shared" si="1141"/>
        <v>#DIV/0!</v>
      </c>
      <c r="HR1635" s="4" t="e">
        <f t="shared" si="1142"/>
        <v>#DIV/0!</v>
      </c>
      <c r="HS1635" s="4" t="e">
        <f t="shared" si="1143"/>
        <v>#DIV/0!</v>
      </c>
      <c r="HT1635" s="4" t="e">
        <f t="shared" si="1144"/>
        <v>#DIV/0!</v>
      </c>
      <c r="HU1635" s="4" t="e">
        <f t="shared" si="1145"/>
        <v>#DIV/0!</v>
      </c>
      <c r="HV1635" s="4" t="e">
        <f t="shared" si="1146"/>
        <v>#DIV/0!</v>
      </c>
      <c r="HW1635" s="4" t="e">
        <f t="shared" si="1147"/>
        <v>#DIV/0!</v>
      </c>
      <c r="HX1635" s="4" t="e">
        <f t="shared" si="1148"/>
        <v>#DIV/0!</v>
      </c>
      <c r="HY1635" s="4" t="e">
        <f t="shared" si="1149"/>
        <v>#DIV/0!</v>
      </c>
      <c r="HZ1635" s="4" t="e">
        <f t="shared" si="1150"/>
        <v>#DIV/0!</v>
      </c>
      <c r="IA1635" s="4" t="e">
        <f t="shared" si="1151"/>
        <v>#DIV/0!</v>
      </c>
      <c r="IB1635" s="4" t="e">
        <f t="shared" si="1152"/>
        <v>#DIV/0!</v>
      </c>
      <c r="IC1635" s="4" t="e">
        <f t="shared" si="1153"/>
        <v>#DIV/0!</v>
      </c>
      <c r="ID1635" s="4" t="e">
        <f t="shared" si="1154"/>
        <v>#DIV/0!</v>
      </c>
      <c r="IE1635" s="4" t="e">
        <f t="shared" si="1155"/>
        <v>#DIV/0!</v>
      </c>
      <c r="IF1635" s="4" t="e">
        <f t="shared" si="1127"/>
        <v>#DIV/0!</v>
      </c>
      <c r="IG1635" s="4" t="e">
        <f t="shared" si="1128"/>
        <v>#DIV/0!</v>
      </c>
      <c r="IH1635" s="4" t="e">
        <f t="shared" si="1129"/>
        <v>#DIV/0!</v>
      </c>
      <c r="II1635" s="4" t="e">
        <f t="shared" si="1130"/>
        <v>#DIV/0!</v>
      </c>
      <c r="IJ1635" s="4" t="e">
        <f t="shared" si="1131"/>
        <v>#DIV/0!</v>
      </c>
      <c r="IK1635" s="4" t="e">
        <f t="shared" si="1132"/>
        <v>#DIV/0!</v>
      </c>
    </row>
    <row r="1636" spans="8:245" x14ac:dyDescent="0.25"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DH1636" s="4"/>
      <c r="DI1636" s="4"/>
      <c r="DJ1636" s="4"/>
      <c r="DK1636" s="4"/>
      <c r="DL1636" s="4"/>
      <c r="DM1636" s="4"/>
      <c r="DN1636" s="4"/>
      <c r="DO1636" s="4"/>
      <c r="DP1636" s="4"/>
      <c r="DQ1636" s="4"/>
      <c r="DR1636" s="4"/>
      <c r="DS1636" s="4"/>
      <c r="DT1636" s="4"/>
      <c r="DU1636" s="4"/>
      <c r="DV1636" s="4"/>
      <c r="DW1636" s="4"/>
      <c r="DX1636" s="4"/>
      <c r="DY1636" s="4"/>
      <c r="DZ1636" s="4"/>
      <c r="EA1636" s="4"/>
      <c r="EB1636" s="4"/>
      <c r="EC1636" s="4"/>
      <c r="ED1636" s="4"/>
      <c r="EE1636" s="4"/>
      <c r="EF1636" s="4"/>
      <c r="EG1636" s="4"/>
      <c r="EH1636" s="4"/>
      <c r="EI1636" s="4"/>
      <c r="EJ1636" s="4"/>
      <c r="EK1636" s="4"/>
      <c r="EL1636" s="4"/>
      <c r="EM1636" s="4"/>
      <c r="HH1636" s="4" t="e">
        <f t="shared" si="1126"/>
        <v>#DIV/0!</v>
      </c>
      <c r="HI1636" s="4" t="e">
        <f t="shared" si="1133"/>
        <v>#DIV/0!</v>
      </c>
      <c r="HJ1636" s="4" t="e">
        <f t="shared" si="1134"/>
        <v>#DIV/0!</v>
      </c>
      <c r="HK1636" s="4" t="e">
        <f t="shared" si="1135"/>
        <v>#DIV/0!</v>
      </c>
      <c r="HL1636" s="4" t="e">
        <f t="shared" si="1136"/>
        <v>#DIV/0!</v>
      </c>
      <c r="HM1636" s="4" t="e">
        <f t="shared" si="1137"/>
        <v>#DIV/0!</v>
      </c>
      <c r="HN1636" s="4" t="e">
        <f t="shared" si="1138"/>
        <v>#DIV/0!</v>
      </c>
      <c r="HO1636" s="4" t="e">
        <f t="shared" si="1139"/>
        <v>#DIV/0!</v>
      </c>
      <c r="HP1636" s="4" t="e">
        <f t="shared" si="1140"/>
        <v>#DIV/0!</v>
      </c>
      <c r="HQ1636" s="4" t="e">
        <f t="shared" si="1141"/>
        <v>#DIV/0!</v>
      </c>
      <c r="HR1636" s="4" t="e">
        <f t="shared" si="1142"/>
        <v>#DIV/0!</v>
      </c>
      <c r="HS1636" s="4" t="e">
        <f t="shared" si="1143"/>
        <v>#DIV/0!</v>
      </c>
      <c r="HT1636" s="4" t="e">
        <f t="shared" si="1144"/>
        <v>#DIV/0!</v>
      </c>
      <c r="HU1636" s="4" t="e">
        <f t="shared" si="1145"/>
        <v>#DIV/0!</v>
      </c>
      <c r="HV1636" s="4" t="e">
        <f t="shared" si="1146"/>
        <v>#DIV/0!</v>
      </c>
      <c r="HW1636" s="4" t="e">
        <f t="shared" si="1147"/>
        <v>#DIV/0!</v>
      </c>
      <c r="HX1636" s="4" t="e">
        <f t="shared" si="1148"/>
        <v>#DIV/0!</v>
      </c>
      <c r="HY1636" s="4" t="e">
        <f t="shared" si="1149"/>
        <v>#DIV/0!</v>
      </c>
      <c r="HZ1636" s="4" t="e">
        <f t="shared" si="1150"/>
        <v>#DIV/0!</v>
      </c>
      <c r="IA1636" s="4" t="e">
        <f t="shared" si="1151"/>
        <v>#DIV/0!</v>
      </c>
      <c r="IB1636" s="4" t="e">
        <f t="shared" si="1152"/>
        <v>#DIV/0!</v>
      </c>
      <c r="IC1636" s="4" t="e">
        <f t="shared" si="1153"/>
        <v>#DIV/0!</v>
      </c>
      <c r="ID1636" s="4" t="e">
        <f t="shared" si="1154"/>
        <v>#DIV/0!</v>
      </c>
      <c r="IE1636" s="4" t="e">
        <f t="shared" si="1155"/>
        <v>#DIV/0!</v>
      </c>
      <c r="IF1636" s="4" t="e">
        <f t="shared" si="1127"/>
        <v>#DIV/0!</v>
      </c>
      <c r="IG1636" s="4" t="e">
        <f t="shared" si="1128"/>
        <v>#DIV/0!</v>
      </c>
      <c r="IH1636" s="4" t="e">
        <f t="shared" si="1129"/>
        <v>#DIV/0!</v>
      </c>
      <c r="II1636" s="4" t="e">
        <f t="shared" si="1130"/>
        <v>#DIV/0!</v>
      </c>
      <c r="IJ1636" s="4" t="e">
        <f t="shared" si="1131"/>
        <v>#DIV/0!</v>
      </c>
      <c r="IK1636" s="4" t="e">
        <f t="shared" si="1132"/>
        <v>#DIV/0!</v>
      </c>
    </row>
    <row r="1637" spans="8:245" x14ac:dyDescent="0.25"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DH1637" s="4"/>
      <c r="DI1637" s="4"/>
      <c r="DJ1637" s="4"/>
      <c r="DK1637" s="4"/>
      <c r="DL1637" s="4"/>
      <c r="DM1637" s="4"/>
      <c r="DN1637" s="4"/>
      <c r="DO1637" s="4"/>
      <c r="DP1637" s="4"/>
      <c r="DQ1637" s="4"/>
      <c r="DR1637" s="4"/>
      <c r="DS1637" s="4"/>
      <c r="DT1637" s="4"/>
      <c r="DU1637" s="4"/>
      <c r="DV1637" s="4"/>
      <c r="DW1637" s="4"/>
      <c r="DX1637" s="4"/>
      <c r="DY1637" s="4"/>
      <c r="DZ1637" s="4"/>
      <c r="EA1637" s="4"/>
      <c r="EB1637" s="4"/>
      <c r="EC1637" s="4"/>
      <c r="ED1637" s="4"/>
      <c r="EE1637" s="4"/>
      <c r="EF1637" s="4"/>
      <c r="EG1637" s="4"/>
      <c r="EH1637" s="4"/>
      <c r="EI1637" s="4"/>
      <c r="EJ1637" s="4"/>
      <c r="EK1637" s="4"/>
      <c r="EL1637" s="4"/>
      <c r="EM1637" s="4"/>
      <c r="HH1637" s="4" t="e">
        <f t="shared" si="1126"/>
        <v>#DIV/0!</v>
      </c>
      <c r="HI1637" s="4" t="e">
        <f t="shared" si="1133"/>
        <v>#DIV/0!</v>
      </c>
      <c r="HJ1637" s="4" t="e">
        <f t="shared" si="1134"/>
        <v>#DIV/0!</v>
      </c>
      <c r="HK1637" s="4" t="e">
        <f t="shared" si="1135"/>
        <v>#DIV/0!</v>
      </c>
      <c r="HL1637" s="4" t="e">
        <f t="shared" si="1136"/>
        <v>#DIV/0!</v>
      </c>
      <c r="HM1637" s="4" t="e">
        <f t="shared" si="1137"/>
        <v>#DIV/0!</v>
      </c>
      <c r="HN1637" s="4" t="e">
        <f t="shared" si="1138"/>
        <v>#DIV/0!</v>
      </c>
      <c r="HO1637" s="4" t="e">
        <f t="shared" si="1139"/>
        <v>#DIV/0!</v>
      </c>
      <c r="HP1637" s="4" t="e">
        <f t="shared" si="1140"/>
        <v>#DIV/0!</v>
      </c>
      <c r="HQ1637" s="4" t="e">
        <f t="shared" si="1141"/>
        <v>#DIV/0!</v>
      </c>
      <c r="HR1637" s="4" t="e">
        <f t="shared" si="1142"/>
        <v>#DIV/0!</v>
      </c>
      <c r="HS1637" s="4" t="e">
        <f t="shared" si="1143"/>
        <v>#DIV/0!</v>
      </c>
      <c r="HT1637" s="4" t="e">
        <f t="shared" si="1144"/>
        <v>#DIV/0!</v>
      </c>
      <c r="HU1637" s="4" t="e">
        <f t="shared" si="1145"/>
        <v>#DIV/0!</v>
      </c>
      <c r="HV1637" s="4" t="e">
        <f t="shared" si="1146"/>
        <v>#DIV/0!</v>
      </c>
      <c r="HW1637" s="4" t="e">
        <f t="shared" si="1147"/>
        <v>#DIV/0!</v>
      </c>
      <c r="HX1637" s="4" t="e">
        <f t="shared" si="1148"/>
        <v>#DIV/0!</v>
      </c>
      <c r="HY1637" s="4" t="e">
        <f t="shared" si="1149"/>
        <v>#DIV/0!</v>
      </c>
      <c r="HZ1637" s="4" t="e">
        <f t="shared" si="1150"/>
        <v>#DIV/0!</v>
      </c>
      <c r="IA1637" s="4" t="e">
        <f t="shared" si="1151"/>
        <v>#DIV/0!</v>
      </c>
      <c r="IB1637" s="4" t="e">
        <f t="shared" si="1152"/>
        <v>#DIV/0!</v>
      </c>
      <c r="IC1637" s="4" t="e">
        <f t="shared" si="1153"/>
        <v>#DIV/0!</v>
      </c>
      <c r="ID1637" s="4" t="e">
        <f t="shared" si="1154"/>
        <v>#DIV/0!</v>
      </c>
      <c r="IE1637" s="4" t="e">
        <f t="shared" si="1155"/>
        <v>#DIV/0!</v>
      </c>
      <c r="IF1637" s="4" t="e">
        <f t="shared" si="1127"/>
        <v>#DIV/0!</v>
      </c>
      <c r="IG1637" s="4" t="e">
        <f t="shared" si="1128"/>
        <v>#DIV/0!</v>
      </c>
      <c r="IH1637" s="4" t="e">
        <f t="shared" si="1129"/>
        <v>#DIV/0!</v>
      </c>
      <c r="II1637" s="4" t="e">
        <f t="shared" si="1130"/>
        <v>#DIV/0!</v>
      </c>
      <c r="IJ1637" s="4" t="e">
        <f t="shared" si="1131"/>
        <v>#DIV/0!</v>
      </c>
      <c r="IK1637" s="4" t="e">
        <f t="shared" si="1132"/>
        <v>#DIV/0!</v>
      </c>
    </row>
    <row r="1638" spans="8:245" x14ac:dyDescent="0.25"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DH1638" s="4"/>
      <c r="DI1638" s="4"/>
      <c r="DJ1638" s="4"/>
      <c r="DK1638" s="4"/>
      <c r="DL1638" s="4"/>
      <c r="DM1638" s="4"/>
      <c r="DN1638" s="4"/>
      <c r="DO1638" s="4"/>
      <c r="DP1638" s="4"/>
      <c r="DQ1638" s="4"/>
      <c r="DR1638" s="4"/>
      <c r="DS1638" s="4"/>
      <c r="DT1638" s="4"/>
      <c r="DU1638" s="4"/>
      <c r="DV1638" s="4"/>
      <c r="DW1638" s="4"/>
      <c r="DX1638" s="4"/>
      <c r="DY1638" s="4"/>
      <c r="DZ1638" s="4"/>
      <c r="EA1638" s="4"/>
      <c r="EB1638" s="4"/>
      <c r="EC1638" s="4"/>
      <c r="ED1638" s="4"/>
      <c r="EE1638" s="4"/>
      <c r="EF1638" s="4"/>
      <c r="EG1638" s="4"/>
      <c r="EH1638" s="4"/>
      <c r="EI1638" s="4"/>
      <c r="EJ1638" s="4"/>
      <c r="EK1638" s="4"/>
      <c r="EL1638" s="4"/>
      <c r="EM1638" s="4"/>
      <c r="HH1638" s="4" t="e">
        <f t="shared" si="1126"/>
        <v>#DIV/0!</v>
      </c>
      <c r="HI1638" s="4" t="e">
        <f t="shared" si="1133"/>
        <v>#DIV/0!</v>
      </c>
      <c r="HJ1638" s="4" t="e">
        <f t="shared" si="1134"/>
        <v>#DIV/0!</v>
      </c>
      <c r="HK1638" s="4" t="e">
        <f t="shared" si="1135"/>
        <v>#DIV/0!</v>
      </c>
      <c r="HL1638" s="4" t="e">
        <f t="shared" si="1136"/>
        <v>#DIV/0!</v>
      </c>
      <c r="HM1638" s="4" t="e">
        <f t="shared" si="1137"/>
        <v>#DIV/0!</v>
      </c>
      <c r="HN1638" s="4" t="e">
        <f t="shared" si="1138"/>
        <v>#DIV/0!</v>
      </c>
      <c r="HO1638" s="4" t="e">
        <f t="shared" si="1139"/>
        <v>#DIV/0!</v>
      </c>
      <c r="HP1638" s="4" t="e">
        <f t="shared" si="1140"/>
        <v>#DIV/0!</v>
      </c>
      <c r="HQ1638" s="4" t="e">
        <f t="shared" si="1141"/>
        <v>#DIV/0!</v>
      </c>
      <c r="HR1638" s="4" t="e">
        <f t="shared" si="1142"/>
        <v>#DIV/0!</v>
      </c>
      <c r="HS1638" s="4" t="e">
        <f t="shared" si="1143"/>
        <v>#DIV/0!</v>
      </c>
      <c r="HT1638" s="4" t="e">
        <f t="shared" si="1144"/>
        <v>#DIV/0!</v>
      </c>
      <c r="HU1638" s="4" t="e">
        <f t="shared" si="1145"/>
        <v>#DIV/0!</v>
      </c>
      <c r="HV1638" s="4" t="e">
        <f t="shared" si="1146"/>
        <v>#DIV/0!</v>
      </c>
      <c r="HW1638" s="4" t="e">
        <f t="shared" si="1147"/>
        <v>#DIV/0!</v>
      </c>
      <c r="HX1638" s="4" t="e">
        <f t="shared" si="1148"/>
        <v>#DIV/0!</v>
      </c>
      <c r="HY1638" s="4" t="e">
        <f t="shared" si="1149"/>
        <v>#DIV/0!</v>
      </c>
      <c r="HZ1638" s="4" t="e">
        <f t="shared" si="1150"/>
        <v>#DIV/0!</v>
      </c>
      <c r="IA1638" s="4" t="e">
        <f t="shared" si="1151"/>
        <v>#DIV/0!</v>
      </c>
      <c r="IB1638" s="4" t="e">
        <f t="shared" si="1152"/>
        <v>#DIV/0!</v>
      </c>
      <c r="IC1638" s="4" t="e">
        <f t="shared" si="1153"/>
        <v>#DIV/0!</v>
      </c>
      <c r="ID1638" s="4" t="e">
        <f t="shared" si="1154"/>
        <v>#DIV/0!</v>
      </c>
      <c r="IE1638" s="4" t="e">
        <f t="shared" si="1155"/>
        <v>#DIV/0!</v>
      </c>
      <c r="IF1638" s="4" t="e">
        <f t="shared" si="1127"/>
        <v>#DIV/0!</v>
      </c>
      <c r="IG1638" s="4" t="e">
        <f t="shared" si="1128"/>
        <v>#DIV/0!</v>
      </c>
      <c r="IH1638" s="4" t="e">
        <f t="shared" si="1129"/>
        <v>#DIV/0!</v>
      </c>
      <c r="II1638" s="4" t="e">
        <f t="shared" si="1130"/>
        <v>#DIV/0!</v>
      </c>
      <c r="IJ1638" s="4" t="e">
        <f t="shared" si="1131"/>
        <v>#DIV/0!</v>
      </c>
      <c r="IK1638" s="4" t="e">
        <f t="shared" si="1132"/>
        <v>#DIV/0!</v>
      </c>
    </row>
    <row r="1639" spans="8:245" x14ac:dyDescent="0.25"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DH1639" s="4"/>
      <c r="DI1639" s="4"/>
      <c r="DJ1639" s="4"/>
      <c r="DK1639" s="4"/>
      <c r="DL1639" s="4"/>
      <c r="DM1639" s="4"/>
      <c r="DN1639" s="4"/>
      <c r="DO1639" s="4"/>
      <c r="DP1639" s="4"/>
      <c r="DQ1639" s="4"/>
      <c r="DR1639" s="4"/>
      <c r="DS1639" s="4"/>
      <c r="DT1639" s="4"/>
      <c r="DU1639" s="4"/>
      <c r="DV1639" s="4"/>
      <c r="DW1639" s="4"/>
      <c r="DX1639" s="4"/>
      <c r="DY1639" s="4"/>
      <c r="DZ1639" s="4"/>
      <c r="EA1639" s="4"/>
      <c r="EB1639" s="4"/>
      <c r="EC1639" s="4"/>
      <c r="ED1639" s="4"/>
      <c r="EE1639" s="4"/>
      <c r="EF1639" s="4"/>
      <c r="EG1639" s="4"/>
      <c r="EH1639" s="4"/>
      <c r="EI1639" s="4"/>
      <c r="EJ1639" s="4"/>
      <c r="EK1639" s="4"/>
      <c r="EL1639" s="4"/>
      <c r="EM1639" s="4"/>
      <c r="HH1639" s="4" t="e">
        <f t="shared" si="1126"/>
        <v>#DIV/0!</v>
      </c>
      <c r="HI1639" s="4" t="e">
        <f t="shared" si="1133"/>
        <v>#DIV/0!</v>
      </c>
      <c r="HJ1639" s="4" t="e">
        <f t="shared" si="1134"/>
        <v>#DIV/0!</v>
      </c>
      <c r="HK1639" s="4" t="e">
        <f t="shared" si="1135"/>
        <v>#DIV/0!</v>
      </c>
      <c r="HL1639" s="4" t="e">
        <f t="shared" si="1136"/>
        <v>#DIV/0!</v>
      </c>
      <c r="HM1639" s="4" t="e">
        <f t="shared" si="1137"/>
        <v>#DIV/0!</v>
      </c>
      <c r="HN1639" s="4" t="e">
        <f t="shared" si="1138"/>
        <v>#DIV/0!</v>
      </c>
      <c r="HO1639" s="4" t="e">
        <f t="shared" si="1139"/>
        <v>#DIV/0!</v>
      </c>
      <c r="HP1639" s="4" t="e">
        <f t="shared" si="1140"/>
        <v>#DIV/0!</v>
      </c>
      <c r="HQ1639" s="4" t="e">
        <f t="shared" si="1141"/>
        <v>#DIV/0!</v>
      </c>
      <c r="HR1639" s="4" t="e">
        <f t="shared" si="1142"/>
        <v>#DIV/0!</v>
      </c>
      <c r="HS1639" s="4" t="e">
        <f t="shared" si="1143"/>
        <v>#DIV/0!</v>
      </c>
      <c r="HT1639" s="4" t="e">
        <f t="shared" si="1144"/>
        <v>#DIV/0!</v>
      </c>
      <c r="HU1639" s="4" t="e">
        <f t="shared" si="1145"/>
        <v>#DIV/0!</v>
      </c>
      <c r="HV1639" s="4" t="e">
        <f t="shared" si="1146"/>
        <v>#DIV/0!</v>
      </c>
      <c r="HW1639" s="4" t="e">
        <f t="shared" si="1147"/>
        <v>#DIV/0!</v>
      </c>
      <c r="HX1639" s="4" t="e">
        <f t="shared" si="1148"/>
        <v>#DIV/0!</v>
      </c>
      <c r="HY1639" s="4" t="e">
        <f t="shared" si="1149"/>
        <v>#DIV/0!</v>
      </c>
      <c r="HZ1639" s="4" t="e">
        <f t="shared" si="1150"/>
        <v>#DIV/0!</v>
      </c>
      <c r="IA1639" s="4" t="e">
        <f t="shared" si="1151"/>
        <v>#DIV/0!</v>
      </c>
      <c r="IB1639" s="4" t="e">
        <f t="shared" si="1152"/>
        <v>#DIV/0!</v>
      </c>
      <c r="IC1639" s="4" t="e">
        <f t="shared" si="1153"/>
        <v>#DIV/0!</v>
      </c>
      <c r="ID1639" s="4" t="e">
        <f t="shared" si="1154"/>
        <v>#DIV/0!</v>
      </c>
      <c r="IE1639" s="4" t="e">
        <f t="shared" si="1155"/>
        <v>#DIV/0!</v>
      </c>
      <c r="IF1639" s="4" t="e">
        <f t="shared" si="1127"/>
        <v>#DIV/0!</v>
      </c>
      <c r="IG1639" s="4" t="e">
        <f t="shared" si="1128"/>
        <v>#DIV/0!</v>
      </c>
      <c r="IH1639" s="4" t="e">
        <f t="shared" si="1129"/>
        <v>#DIV/0!</v>
      </c>
      <c r="II1639" s="4" t="e">
        <f t="shared" si="1130"/>
        <v>#DIV/0!</v>
      </c>
      <c r="IJ1639" s="4" t="e">
        <f t="shared" si="1131"/>
        <v>#DIV/0!</v>
      </c>
      <c r="IK1639" s="4" t="e">
        <f t="shared" si="1132"/>
        <v>#DIV/0!</v>
      </c>
    </row>
    <row r="1640" spans="8:245" x14ac:dyDescent="0.25"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DH1640" s="4"/>
      <c r="DI1640" s="4"/>
      <c r="DJ1640" s="4"/>
      <c r="DK1640" s="4"/>
      <c r="DL1640" s="4"/>
      <c r="DM1640" s="4"/>
      <c r="DN1640" s="4"/>
      <c r="DO1640" s="4"/>
      <c r="DP1640" s="4"/>
      <c r="DQ1640" s="4"/>
      <c r="DR1640" s="4"/>
      <c r="DS1640" s="4"/>
      <c r="DT1640" s="4"/>
      <c r="DU1640" s="4"/>
      <c r="DV1640" s="4"/>
      <c r="DW1640" s="4"/>
      <c r="DX1640" s="4"/>
      <c r="DY1640" s="4"/>
      <c r="DZ1640" s="4"/>
      <c r="EA1640" s="4"/>
      <c r="EB1640" s="4"/>
      <c r="EC1640" s="4"/>
      <c r="ED1640" s="4"/>
      <c r="EE1640" s="4"/>
      <c r="EF1640" s="4"/>
      <c r="EG1640" s="4"/>
      <c r="EH1640" s="4"/>
      <c r="EI1640" s="4"/>
      <c r="EJ1640" s="4"/>
      <c r="EK1640" s="4"/>
      <c r="EL1640" s="4"/>
      <c r="EM1640" s="4"/>
      <c r="HH1640" s="4" t="e">
        <f t="shared" si="1126"/>
        <v>#DIV/0!</v>
      </c>
      <c r="HI1640" s="4" t="e">
        <f t="shared" si="1133"/>
        <v>#DIV/0!</v>
      </c>
      <c r="HJ1640" s="4" t="e">
        <f t="shared" si="1134"/>
        <v>#DIV/0!</v>
      </c>
      <c r="HK1640" s="4" t="e">
        <f t="shared" si="1135"/>
        <v>#DIV/0!</v>
      </c>
      <c r="HL1640" s="4" t="e">
        <f t="shared" si="1136"/>
        <v>#DIV/0!</v>
      </c>
      <c r="HM1640" s="4" t="e">
        <f t="shared" si="1137"/>
        <v>#DIV/0!</v>
      </c>
      <c r="HN1640" s="4" t="e">
        <f t="shared" si="1138"/>
        <v>#DIV/0!</v>
      </c>
      <c r="HO1640" s="4" t="e">
        <f t="shared" si="1139"/>
        <v>#DIV/0!</v>
      </c>
      <c r="HP1640" s="4" t="e">
        <f t="shared" si="1140"/>
        <v>#DIV/0!</v>
      </c>
      <c r="HQ1640" s="4" t="e">
        <f t="shared" si="1141"/>
        <v>#DIV/0!</v>
      </c>
      <c r="HR1640" s="4" t="e">
        <f t="shared" si="1142"/>
        <v>#DIV/0!</v>
      </c>
      <c r="HS1640" s="4" t="e">
        <f t="shared" si="1143"/>
        <v>#DIV/0!</v>
      </c>
      <c r="HT1640" s="4" t="e">
        <f t="shared" si="1144"/>
        <v>#DIV/0!</v>
      </c>
      <c r="HU1640" s="4" t="e">
        <f t="shared" si="1145"/>
        <v>#DIV/0!</v>
      </c>
      <c r="HV1640" s="4" t="e">
        <f t="shared" si="1146"/>
        <v>#DIV/0!</v>
      </c>
      <c r="HW1640" s="4" t="e">
        <f t="shared" si="1147"/>
        <v>#DIV/0!</v>
      </c>
      <c r="HX1640" s="4" t="e">
        <f t="shared" si="1148"/>
        <v>#DIV/0!</v>
      </c>
      <c r="HY1640" s="4" t="e">
        <f t="shared" si="1149"/>
        <v>#DIV/0!</v>
      </c>
      <c r="HZ1640" s="4" t="e">
        <f t="shared" si="1150"/>
        <v>#DIV/0!</v>
      </c>
      <c r="IA1640" s="4" t="e">
        <f t="shared" si="1151"/>
        <v>#DIV/0!</v>
      </c>
      <c r="IB1640" s="4" t="e">
        <f t="shared" si="1152"/>
        <v>#DIV/0!</v>
      </c>
      <c r="IC1640" s="4" t="e">
        <f t="shared" si="1153"/>
        <v>#DIV/0!</v>
      </c>
      <c r="ID1640" s="4" t="e">
        <f t="shared" si="1154"/>
        <v>#DIV/0!</v>
      </c>
      <c r="IE1640" s="4" t="e">
        <f t="shared" si="1155"/>
        <v>#DIV/0!</v>
      </c>
      <c r="IF1640" s="4" t="e">
        <f t="shared" si="1127"/>
        <v>#DIV/0!</v>
      </c>
      <c r="IG1640" s="4" t="e">
        <f t="shared" si="1128"/>
        <v>#DIV/0!</v>
      </c>
      <c r="IH1640" s="4" t="e">
        <f t="shared" si="1129"/>
        <v>#DIV/0!</v>
      </c>
      <c r="II1640" s="4" t="e">
        <f t="shared" si="1130"/>
        <v>#DIV/0!</v>
      </c>
      <c r="IJ1640" s="4" t="e">
        <f t="shared" si="1131"/>
        <v>#DIV/0!</v>
      </c>
      <c r="IK1640" s="4" t="e">
        <f t="shared" si="1132"/>
        <v>#DIV/0!</v>
      </c>
    </row>
    <row r="1641" spans="8:245" x14ac:dyDescent="0.25"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DH1641" s="4"/>
      <c r="DI1641" s="4"/>
      <c r="DJ1641" s="4"/>
      <c r="DK1641" s="4"/>
      <c r="DL1641" s="4"/>
      <c r="DM1641" s="4"/>
      <c r="DN1641" s="4"/>
      <c r="DO1641" s="4"/>
      <c r="DP1641" s="4"/>
      <c r="DQ1641" s="4"/>
      <c r="DR1641" s="4"/>
      <c r="DS1641" s="4"/>
      <c r="DT1641" s="4"/>
      <c r="DU1641" s="4"/>
      <c r="DV1641" s="4"/>
      <c r="DW1641" s="4"/>
      <c r="DX1641" s="4"/>
      <c r="DY1641" s="4"/>
      <c r="DZ1641" s="4"/>
      <c r="EA1641" s="4"/>
      <c r="EB1641" s="4"/>
      <c r="EC1641" s="4"/>
      <c r="ED1641" s="4"/>
      <c r="EE1641" s="4"/>
      <c r="EF1641" s="4"/>
      <c r="EG1641" s="4"/>
      <c r="EH1641" s="4"/>
      <c r="EI1641" s="4"/>
      <c r="EJ1641" s="4"/>
      <c r="EK1641" s="4"/>
      <c r="EL1641" s="4"/>
      <c r="EM1641" s="4"/>
      <c r="HH1641" s="4" t="e">
        <f t="shared" si="1126"/>
        <v>#DIV/0!</v>
      </c>
      <c r="HI1641" s="4" t="e">
        <f t="shared" si="1133"/>
        <v>#DIV/0!</v>
      </c>
      <c r="HJ1641" s="4" t="e">
        <f t="shared" si="1134"/>
        <v>#DIV/0!</v>
      </c>
      <c r="HK1641" s="4" t="e">
        <f t="shared" si="1135"/>
        <v>#DIV/0!</v>
      </c>
      <c r="HL1641" s="4" t="e">
        <f t="shared" si="1136"/>
        <v>#DIV/0!</v>
      </c>
      <c r="HM1641" s="4" t="e">
        <f t="shared" si="1137"/>
        <v>#DIV/0!</v>
      </c>
      <c r="HN1641" s="4" t="e">
        <f t="shared" si="1138"/>
        <v>#DIV/0!</v>
      </c>
      <c r="HO1641" s="4" t="e">
        <f t="shared" si="1139"/>
        <v>#DIV/0!</v>
      </c>
      <c r="HP1641" s="4" t="e">
        <f t="shared" si="1140"/>
        <v>#DIV/0!</v>
      </c>
      <c r="HQ1641" s="4" t="e">
        <f t="shared" si="1141"/>
        <v>#DIV/0!</v>
      </c>
      <c r="HR1641" s="4" t="e">
        <f t="shared" si="1142"/>
        <v>#DIV/0!</v>
      </c>
      <c r="HS1641" s="4" t="e">
        <f t="shared" si="1143"/>
        <v>#DIV/0!</v>
      </c>
      <c r="HT1641" s="4" t="e">
        <f t="shared" si="1144"/>
        <v>#DIV/0!</v>
      </c>
      <c r="HU1641" s="4" t="e">
        <f t="shared" si="1145"/>
        <v>#DIV/0!</v>
      </c>
      <c r="HV1641" s="4" t="e">
        <f t="shared" si="1146"/>
        <v>#DIV/0!</v>
      </c>
      <c r="HW1641" s="4" t="e">
        <f t="shared" si="1147"/>
        <v>#DIV/0!</v>
      </c>
      <c r="HX1641" s="4" t="e">
        <f t="shared" si="1148"/>
        <v>#DIV/0!</v>
      </c>
      <c r="HY1641" s="4" t="e">
        <f t="shared" si="1149"/>
        <v>#DIV/0!</v>
      </c>
      <c r="HZ1641" s="4" t="e">
        <f t="shared" si="1150"/>
        <v>#DIV/0!</v>
      </c>
      <c r="IA1641" s="4" t="e">
        <f t="shared" si="1151"/>
        <v>#DIV/0!</v>
      </c>
      <c r="IB1641" s="4" t="e">
        <f t="shared" si="1152"/>
        <v>#DIV/0!</v>
      </c>
      <c r="IC1641" s="4" t="e">
        <f t="shared" si="1153"/>
        <v>#DIV/0!</v>
      </c>
      <c r="ID1641" s="4" t="e">
        <f t="shared" si="1154"/>
        <v>#DIV/0!</v>
      </c>
      <c r="IE1641" s="4" t="e">
        <f t="shared" si="1155"/>
        <v>#DIV/0!</v>
      </c>
      <c r="IF1641" s="4" t="e">
        <f t="shared" si="1127"/>
        <v>#DIV/0!</v>
      </c>
      <c r="IG1641" s="4" t="e">
        <f t="shared" si="1128"/>
        <v>#DIV/0!</v>
      </c>
      <c r="IH1641" s="4" t="e">
        <f t="shared" si="1129"/>
        <v>#DIV/0!</v>
      </c>
      <c r="II1641" s="4" t="e">
        <f t="shared" si="1130"/>
        <v>#DIV/0!</v>
      </c>
      <c r="IJ1641" s="4" t="e">
        <f t="shared" si="1131"/>
        <v>#DIV/0!</v>
      </c>
      <c r="IK1641" s="4" t="e">
        <f t="shared" si="1132"/>
        <v>#DIV/0!</v>
      </c>
    </row>
    <row r="1642" spans="8:245" x14ac:dyDescent="0.25"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DH1642" s="4"/>
      <c r="DI1642" s="4"/>
      <c r="DJ1642" s="4"/>
      <c r="DK1642" s="4"/>
      <c r="DL1642" s="4"/>
      <c r="DM1642" s="4"/>
      <c r="DN1642" s="4"/>
      <c r="DO1642" s="4"/>
      <c r="DP1642" s="4"/>
      <c r="DQ1642" s="4"/>
      <c r="DR1642" s="4"/>
      <c r="DS1642" s="4"/>
      <c r="DT1642" s="4"/>
      <c r="DU1642" s="4"/>
      <c r="DV1642" s="4"/>
      <c r="DW1642" s="4"/>
      <c r="DX1642" s="4"/>
      <c r="DY1642" s="4"/>
      <c r="DZ1642" s="4"/>
      <c r="EA1642" s="4"/>
      <c r="EB1642" s="4"/>
      <c r="EC1642" s="4"/>
      <c r="ED1642" s="4"/>
      <c r="EE1642" s="4"/>
      <c r="EF1642" s="4"/>
      <c r="EG1642" s="4"/>
      <c r="EH1642" s="4"/>
      <c r="EI1642" s="4"/>
      <c r="EJ1642" s="4"/>
      <c r="EK1642" s="4"/>
      <c r="EL1642" s="4"/>
      <c r="EM1642" s="4"/>
      <c r="HH1642" s="4" t="e">
        <f t="shared" si="1126"/>
        <v>#DIV/0!</v>
      </c>
      <c r="HI1642" s="4" t="e">
        <f t="shared" si="1133"/>
        <v>#DIV/0!</v>
      </c>
      <c r="HJ1642" s="4" t="e">
        <f t="shared" si="1134"/>
        <v>#DIV/0!</v>
      </c>
      <c r="HK1642" s="4" t="e">
        <f t="shared" si="1135"/>
        <v>#DIV/0!</v>
      </c>
      <c r="HL1642" s="4" t="e">
        <f t="shared" si="1136"/>
        <v>#DIV/0!</v>
      </c>
      <c r="HM1642" s="4" t="e">
        <f t="shared" si="1137"/>
        <v>#DIV/0!</v>
      </c>
      <c r="HN1642" s="4" t="e">
        <f t="shared" si="1138"/>
        <v>#DIV/0!</v>
      </c>
      <c r="HO1642" s="4" t="e">
        <f t="shared" si="1139"/>
        <v>#DIV/0!</v>
      </c>
      <c r="HP1642" s="4" t="e">
        <f t="shared" si="1140"/>
        <v>#DIV/0!</v>
      </c>
      <c r="HQ1642" s="4" t="e">
        <f t="shared" si="1141"/>
        <v>#DIV/0!</v>
      </c>
      <c r="HR1642" s="4" t="e">
        <f t="shared" si="1142"/>
        <v>#DIV/0!</v>
      </c>
      <c r="HS1642" s="4" t="e">
        <f t="shared" si="1143"/>
        <v>#DIV/0!</v>
      </c>
      <c r="HT1642" s="4" t="e">
        <f t="shared" si="1144"/>
        <v>#DIV/0!</v>
      </c>
      <c r="HU1642" s="4" t="e">
        <f t="shared" si="1145"/>
        <v>#DIV/0!</v>
      </c>
      <c r="HV1642" s="4" t="e">
        <f t="shared" si="1146"/>
        <v>#DIV/0!</v>
      </c>
      <c r="HW1642" s="4" t="e">
        <f t="shared" si="1147"/>
        <v>#DIV/0!</v>
      </c>
      <c r="HX1642" s="4" t="e">
        <f t="shared" si="1148"/>
        <v>#DIV/0!</v>
      </c>
      <c r="HY1642" s="4" t="e">
        <f t="shared" si="1149"/>
        <v>#DIV/0!</v>
      </c>
      <c r="HZ1642" s="4" t="e">
        <f t="shared" si="1150"/>
        <v>#DIV/0!</v>
      </c>
      <c r="IA1642" s="4" t="e">
        <f t="shared" si="1151"/>
        <v>#DIV/0!</v>
      </c>
      <c r="IB1642" s="4" t="e">
        <f t="shared" si="1152"/>
        <v>#DIV/0!</v>
      </c>
      <c r="IC1642" s="4" t="e">
        <f t="shared" si="1153"/>
        <v>#DIV/0!</v>
      </c>
      <c r="ID1642" s="4" t="e">
        <f t="shared" si="1154"/>
        <v>#DIV/0!</v>
      </c>
      <c r="IE1642" s="4" t="e">
        <f t="shared" si="1155"/>
        <v>#DIV/0!</v>
      </c>
      <c r="IF1642" s="4" t="e">
        <f t="shared" si="1127"/>
        <v>#DIV/0!</v>
      </c>
      <c r="IG1642" s="4" t="e">
        <f t="shared" si="1128"/>
        <v>#DIV/0!</v>
      </c>
      <c r="IH1642" s="4" t="e">
        <f t="shared" si="1129"/>
        <v>#DIV/0!</v>
      </c>
      <c r="II1642" s="4" t="e">
        <f t="shared" si="1130"/>
        <v>#DIV/0!</v>
      </c>
      <c r="IJ1642" s="4" t="e">
        <f t="shared" si="1131"/>
        <v>#DIV/0!</v>
      </c>
      <c r="IK1642" s="4" t="e">
        <f t="shared" si="1132"/>
        <v>#DIV/0!</v>
      </c>
    </row>
    <row r="1643" spans="8:245" x14ac:dyDescent="0.25"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DH1643" s="4"/>
      <c r="DI1643" s="4"/>
      <c r="DJ1643" s="4"/>
      <c r="DK1643" s="4"/>
      <c r="DL1643" s="4"/>
      <c r="DM1643" s="4"/>
      <c r="DN1643" s="4"/>
      <c r="DO1643" s="4"/>
      <c r="DP1643" s="4"/>
      <c r="DQ1643" s="4"/>
      <c r="DR1643" s="4"/>
      <c r="DS1643" s="4"/>
      <c r="DT1643" s="4"/>
      <c r="DU1643" s="4"/>
      <c r="DV1643" s="4"/>
      <c r="DW1643" s="4"/>
      <c r="DX1643" s="4"/>
      <c r="DY1643" s="4"/>
      <c r="DZ1643" s="4"/>
      <c r="EA1643" s="4"/>
      <c r="EB1643" s="4"/>
      <c r="EC1643" s="4"/>
      <c r="ED1643" s="4"/>
      <c r="EE1643" s="4"/>
      <c r="EF1643" s="4"/>
      <c r="EG1643" s="4"/>
      <c r="EH1643" s="4"/>
      <c r="EI1643" s="4"/>
      <c r="EJ1643" s="4"/>
      <c r="EK1643" s="4"/>
      <c r="EL1643" s="4"/>
      <c r="EM1643" s="4"/>
      <c r="HH1643" s="4" t="e">
        <f t="shared" si="1126"/>
        <v>#DIV/0!</v>
      </c>
      <c r="HI1643" s="4" t="e">
        <f t="shared" si="1133"/>
        <v>#DIV/0!</v>
      </c>
      <c r="HJ1643" s="4" t="e">
        <f t="shared" si="1134"/>
        <v>#DIV/0!</v>
      </c>
      <c r="HK1643" s="4" t="e">
        <f t="shared" si="1135"/>
        <v>#DIV/0!</v>
      </c>
      <c r="HL1643" s="4" t="e">
        <f t="shared" si="1136"/>
        <v>#DIV/0!</v>
      </c>
      <c r="HM1643" s="4" t="e">
        <f t="shared" si="1137"/>
        <v>#DIV/0!</v>
      </c>
      <c r="HN1643" s="4" t="e">
        <f t="shared" si="1138"/>
        <v>#DIV/0!</v>
      </c>
      <c r="HO1643" s="4" t="e">
        <f t="shared" si="1139"/>
        <v>#DIV/0!</v>
      </c>
      <c r="HP1643" s="4" t="e">
        <f t="shared" si="1140"/>
        <v>#DIV/0!</v>
      </c>
      <c r="HQ1643" s="4" t="e">
        <f t="shared" si="1141"/>
        <v>#DIV/0!</v>
      </c>
      <c r="HR1643" s="4" t="e">
        <f t="shared" si="1142"/>
        <v>#DIV/0!</v>
      </c>
      <c r="HS1643" s="4" t="e">
        <f t="shared" si="1143"/>
        <v>#DIV/0!</v>
      </c>
      <c r="HT1643" s="4" t="e">
        <f t="shared" si="1144"/>
        <v>#DIV/0!</v>
      </c>
      <c r="HU1643" s="4" t="e">
        <f t="shared" si="1145"/>
        <v>#DIV/0!</v>
      </c>
      <c r="HV1643" s="4" t="e">
        <f t="shared" si="1146"/>
        <v>#DIV/0!</v>
      </c>
      <c r="HW1643" s="4" t="e">
        <f t="shared" si="1147"/>
        <v>#DIV/0!</v>
      </c>
      <c r="HX1643" s="4" t="e">
        <f t="shared" si="1148"/>
        <v>#DIV/0!</v>
      </c>
      <c r="HY1643" s="4" t="e">
        <f t="shared" si="1149"/>
        <v>#DIV/0!</v>
      </c>
      <c r="HZ1643" s="4" t="e">
        <f t="shared" si="1150"/>
        <v>#DIV/0!</v>
      </c>
      <c r="IA1643" s="4" t="e">
        <f t="shared" si="1151"/>
        <v>#DIV/0!</v>
      </c>
      <c r="IB1643" s="4" t="e">
        <f t="shared" si="1152"/>
        <v>#DIV/0!</v>
      </c>
      <c r="IC1643" s="4" t="e">
        <f t="shared" si="1153"/>
        <v>#DIV/0!</v>
      </c>
      <c r="ID1643" s="4" t="e">
        <f t="shared" si="1154"/>
        <v>#DIV/0!</v>
      </c>
      <c r="IE1643" s="4" t="e">
        <f t="shared" si="1155"/>
        <v>#DIV/0!</v>
      </c>
      <c r="IF1643" s="4" t="e">
        <f t="shared" si="1127"/>
        <v>#DIV/0!</v>
      </c>
      <c r="IG1643" s="4" t="e">
        <f t="shared" si="1128"/>
        <v>#DIV/0!</v>
      </c>
      <c r="IH1643" s="4" t="e">
        <f t="shared" si="1129"/>
        <v>#DIV/0!</v>
      </c>
      <c r="II1643" s="4" t="e">
        <f t="shared" si="1130"/>
        <v>#DIV/0!</v>
      </c>
      <c r="IJ1643" s="4" t="e">
        <f t="shared" si="1131"/>
        <v>#DIV/0!</v>
      </c>
      <c r="IK1643" s="4" t="e">
        <f t="shared" si="1132"/>
        <v>#DIV/0!</v>
      </c>
    </row>
    <row r="1644" spans="8:245" x14ac:dyDescent="0.25"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DH1644" s="4"/>
      <c r="DI1644" s="4"/>
      <c r="DJ1644" s="4"/>
      <c r="DK1644" s="4"/>
      <c r="DL1644" s="4"/>
      <c r="DM1644" s="4"/>
      <c r="DN1644" s="4"/>
      <c r="DO1644" s="4"/>
      <c r="DP1644" s="4"/>
      <c r="DQ1644" s="4"/>
      <c r="DR1644" s="4"/>
      <c r="DS1644" s="4"/>
      <c r="DT1644" s="4"/>
      <c r="DU1644" s="4"/>
      <c r="DV1644" s="4"/>
      <c r="DW1644" s="4"/>
      <c r="DX1644" s="4"/>
      <c r="DY1644" s="4"/>
      <c r="DZ1644" s="4"/>
      <c r="EA1644" s="4"/>
      <c r="EB1644" s="4"/>
      <c r="EC1644" s="4"/>
      <c r="ED1644" s="4"/>
      <c r="EE1644" s="4"/>
      <c r="EF1644" s="4"/>
      <c r="EG1644" s="4"/>
      <c r="EH1644" s="4"/>
      <c r="EI1644" s="4"/>
      <c r="EJ1644" s="4"/>
      <c r="EK1644" s="4"/>
      <c r="EL1644" s="4"/>
      <c r="EM1644" s="4"/>
      <c r="HH1644" s="4" t="e">
        <f t="shared" si="1126"/>
        <v>#DIV/0!</v>
      </c>
      <c r="HI1644" s="4" t="e">
        <f t="shared" si="1133"/>
        <v>#DIV/0!</v>
      </c>
      <c r="HJ1644" s="4" t="e">
        <f t="shared" si="1134"/>
        <v>#DIV/0!</v>
      </c>
      <c r="HK1644" s="4" t="e">
        <f t="shared" si="1135"/>
        <v>#DIV/0!</v>
      </c>
      <c r="HL1644" s="4" t="e">
        <f t="shared" si="1136"/>
        <v>#DIV/0!</v>
      </c>
      <c r="HM1644" s="4" t="e">
        <f t="shared" si="1137"/>
        <v>#DIV/0!</v>
      </c>
      <c r="HN1644" s="4" t="e">
        <f t="shared" si="1138"/>
        <v>#DIV/0!</v>
      </c>
      <c r="HO1644" s="4" t="e">
        <f t="shared" si="1139"/>
        <v>#DIV/0!</v>
      </c>
      <c r="HP1644" s="4" t="e">
        <f t="shared" si="1140"/>
        <v>#DIV/0!</v>
      </c>
      <c r="HQ1644" s="4" t="e">
        <f t="shared" si="1141"/>
        <v>#DIV/0!</v>
      </c>
      <c r="HR1644" s="4" t="e">
        <f t="shared" si="1142"/>
        <v>#DIV/0!</v>
      </c>
      <c r="HS1644" s="4" t="e">
        <f t="shared" si="1143"/>
        <v>#DIV/0!</v>
      </c>
      <c r="HT1644" s="4" t="e">
        <f t="shared" si="1144"/>
        <v>#DIV/0!</v>
      </c>
      <c r="HU1644" s="4" t="e">
        <f t="shared" si="1145"/>
        <v>#DIV/0!</v>
      </c>
      <c r="HV1644" s="4" t="e">
        <f t="shared" si="1146"/>
        <v>#DIV/0!</v>
      </c>
      <c r="HW1644" s="4" t="e">
        <f t="shared" si="1147"/>
        <v>#DIV/0!</v>
      </c>
      <c r="HX1644" s="4" t="e">
        <f t="shared" si="1148"/>
        <v>#DIV/0!</v>
      </c>
      <c r="HY1644" s="4" t="e">
        <f t="shared" si="1149"/>
        <v>#DIV/0!</v>
      </c>
      <c r="HZ1644" s="4" t="e">
        <f t="shared" si="1150"/>
        <v>#DIV/0!</v>
      </c>
      <c r="IA1644" s="4" t="e">
        <f t="shared" si="1151"/>
        <v>#DIV/0!</v>
      </c>
      <c r="IB1644" s="4" t="e">
        <f t="shared" si="1152"/>
        <v>#DIV/0!</v>
      </c>
      <c r="IC1644" s="4" t="e">
        <f t="shared" si="1153"/>
        <v>#DIV/0!</v>
      </c>
      <c r="ID1644" s="4" t="e">
        <f t="shared" si="1154"/>
        <v>#DIV/0!</v>
      </c>
      <c r="IE1644" s="4" t="e">
        <f t="shared" si="1155"/>
        <v>#DIV/0!</v>
      </c>
      <c r="IF1644" s="4" t="e">
        <f t="shared" si="1127"/>
        <v>#DIV/0!</v>
      </c>
      <c r="IG1644" s="4" t="e">
        <f t="shared" si="1128"/>
        <v>#DIV/0!</v>
      </c>
      <c r="IH1644" s="4" t="e">
        <f t="shared" si="1129"/>
        <v>#DIV/0!</v>
      </c>
      <c r="II1644" s="4" t="e">
        <f t="shared" si="1130"/>
        <v>#DIV/0!</v>
      </c>
      <c r="IJ1644" s="4" t="e">
        <f t="shared" si="1131"/>
        <v>#DIV/0!</v>
      </c>
      <c r="IK1644" s="4" t="e">
        <f t="shared" si="1132"/>
        <v>#DIV/0!</v>
      </c>
    </row>
    <row r="1645" spans="8:245" x14ac:dyDescent="0.25"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DH1645" s="4"/>
      <c r="DI1645" s="4"/>
      <c r="DJ1645" s="4"/>
      <c r="DK1645" s="4"/>
      <c r="DL1645" s="4"/>
      <c r="DM1645" s="4"/>
      <c r="DN1645" s="4"/>
      <c r="DO1645" s="4"/>
      <c r="DP1645" s="4"/>
      <c r="DQ1645" s="4"/>
      <c r="DR1645" s="4"/>
      <c r="DS1645" s="4"/>
      <c r="DT1645" s="4"/>
      <c r="DU1645" s="4"/>
      <c r="DV1645" s="4"/>
      <c r="DW1645" s="4"/>
      <c r="DX1645" s="4"/>
      <c r="DY1645" s="4"/>
      <c r="DZ1645" s="4"/>
      <c r="EA1645" s="4"/>
      <c r="EB1645" s="4"/>
      <c r="EC1645" s="4"/>
      <c r="ED1645" s="4"/>
      <c r="EE1645" s="4"/>
      <c r="EF1645" s="4"/>
      <c r="EG1645" s="4"/>
      <c r="EH1645" s="4"/>
      <c r="EI1645" s="4"/>
      <c r="EJ1645" s="4"/>
      <c r="EK1645" s="4"/>
      <c r="EL1645" s="4"/>
      <c r="EM1645" s="4"/>
      <c r="HH1645" s="4" t="e">
        <f t="shared" si="1126"/>
        <v>#DIV/0!</v>
      </c>
      <c r="HI1645" s="4" t="e">
        <f t="shared" si="1133"/>
        <v>#DIV/0!</v>
      </c>
      <c r="HJ1645" s="4" t="e">
        <f t="shared" si="1134"/>
        <v>#DIV/0!</v>
      </c>
      <c r="HK1645" s="4" t="e">
        <f t="shared" si="1135"/>
        <v>#DIV/0!</v>
      </c>
      <c r="HL1645" s="4" t="e">
        <f t="shared" si="1136"/>
        <v>#DIV/0!</v>
      </c>
      <c r="HM1645" s="4" t="e">
        <f t="shared" si="1137"/>
        <v>#DIV/0!</v>
      </c>
      <c r="HN1645" s="4" t="e">
        <f t="shared" si="1138"/>
        <v>#DIV/0!</v>
      </c>
      <c r="HO1645" s="4" t="e">
        <f t="shared" si="1139"/>
        <v>#DIV/0!</v>
      </c>
      <c r="HP1645" s="4" t="e">
        <f t="shared" si="1140"/>
        <v>#DIV/0!</v>
      </c>
      <c r="HQ1645" s="4" t="e">
        <f t="shared" si="1141"/>
        <v>#DIV/0!</v>
      </c>
      <c r="HR1645" s="4" t="e">
        <f t="shared" si="1142"/>
        <v>#DIV/0!</v>
      </c>
      <c r="HS1645" s="4" t="e">
        <f t="shared" si="1143"/>
        <v>#DIV/0!</v>
      </c>
      <c r="HT1645" s="4" t="e">
        <f t="shared" si="1144"/>
        <v>#DIV/0!</v>
      </c>
      <c r="HU1645" s="4" t="e">
        <f t="shared" si="1145"/>
        <v>#DIV/0!</v>
      </c>
      <c r="HV1645" s="4" t="e">
        <f t="shared" si="1146"/>
        <v>#DIV/0!</v>
      </c>
      <c r="HW1645" s="4" t="e">
        <f t="shared" si="1147"/>
        <v>#DIV/0!</v>
      </c>
      <c r="HX1645" s="4" t="e">
        <f t="shared" si="1148"/>
        <v>#DIV/0!</v>
      </c>
      <c r="HY1645" s="4" t="e">
        <f t="shared" si="1149"/>
        <v>#DIV/0!</v>
      </c>
      <c r="HZ1645" s="4" t="e">
        <f t="shared" si="1150"/>
        <v>#DIV/0!</v>
      </c>
      <c r="IA1645" s="4" t="e">
        <f t="shared" si="1151"/>
        <v>#DIV/0!</v>
      </c>
      <c r="IB1645" s="4" t="e">
        <f t="shared" si="1152"/>
        <v>#DIV/0!</v>
      </c>
      <c r="IC1645" s="4" t="e">
        <f t="shared" si="1153"/>
        <v>#DIV/0!</v>
      </c>
      <c r="ID1645" s="4" t="e">
        <f t="shared" si="1154"/>
        <v>#DIV/0!</v>
      </c>
      <c r="IE1645" s="4" t="e">
        <f t="shared" si="1155"/>
        <v>#DIV/0!</v>
      </c>
      <c r="IF1645" s="4" t="e">
        <f t="shared" si="1127"/>
        <v>#DIV/0!</v>
      </c>
      <c r="IG1645" s="4" t="e">
        <f t="shared" si="1128"/>
        <v>#DIV/0!</v>
      </c>
      <c r="IH1645" s="4" t="e">
        <f t="shared" si="1129"/>
        <v>#DIV/0!</v>
      </c>
      <c r="II1645" s="4" t="e">
        <f t="shared" si="1130"/>
        <v>#DIV/0!</v>
      </c>
      <c r="IJ1645" s="4" t="e">
        <f t="shared" si="1131"/>
        <v>#DIV/0!</v>
      </c>
      <c r="IK1645" s="4" t="e">
        <f t="shared" si="1132"/>
        <v>#DIV/0!</v>
      </c>
    </row>
    <row r="1646" spans="8:245" x14ac:dyDescent="0.25"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DH1646" s="4"/>
      <c r="DI1646" s="4"/>
      <c r="DJ1646" s="4"/>
      <c r="DK1646" s="4"/>
      <c r="DL1646" s="4"/>
      <c r="DM1646" s="4"/>
      <c r="DN1646" s="4"/>
      <c r="DO1646" s="4"/>
      <c r="DP1646" s="4"/>
      <c r="DQ1646" s="4"/>
      <c r="DR1646" s="4"/>
      <c r="DS1646" s="4"/>
      <c r="DT1646" s="4"/>
      <c r="DU1646" s="4"/>
      <c r="DV1646" s="4"/>
      <c r="DW1646" s="4"/>
      <c r="DX1646" s="4"/>
      <c r="DY1646" s="4"/>
      <c r="DZ1646" s="4"/>
      <c r="EA1646" s="4"/>
      <c r="EB1646" s="4"/>
      <c r="EC1646" s="4"/>
      <c r="ED1646" s="4"/>
      <c r="EE1646" s="4"/>
      <c r="EF1646" s="4"/>
      <c r="EG1646" s="4"/>
      <c r="EH1646" s="4"/>
      <c r="EI1646" s="4"/>
      <c r="EJ1646" s="4"/>
      <c r="EK1646" s="4"/>
      <c r="EL1646" s="4"/>
      <c r="EM1646" s="4"/>
      <c r="HH1646" s="4" t="e">
        <f t="shared" si="1126"/>
        <v>#DIV/0!</v>
      </c>
      <c r="HI1646" s="4" t="e">
        <f t="shared" si="1133"/>
        <v>#DIV/0!</v>
      </c>
      <c r="HJ1646" s="4" t="e">
        <f t="shared" si="1134"/>
        <v>#DIV/0!</v>
      </c>
      <c r="HK1646" s="4" t="e">
        <f t="shared" si="1135"/>
        <v>#DIV/0!</v>
      </c>
      <c r="HL1646" s="4" t="e">
        <f t="shared" si="1136"/>
        <v>#DIV/0!</v>
      </c>
      <c r="HM1646" s="4" t="e">
        <f t="shared" si="1137"/>
        <v>#DIV/0!</v>
      </c>
      <c r="HN1646" s="4" t="e">
        <f t="shared" si="1138"/>
        <v>#DIV/0!</v>
      </c>
      <c r="HO1646" s="4" t="e">
        <f t="shared" si="1139"/>
        <v>#DIV/0!</v>
      </c>
      <c r="HP1646" s="4" t="e">
        <f t="shared" si="1140"/>
        <v>#DIV/0!</v>
      </c>
      <c r="HQ1646" s="4" t="e">
        <f t="shared" si="1141"/>
        <v>#DIV/0!</v>
      </c>
      <c r="HR1646" s="4" t="e">
        <f t="shared" si="1142"/>
        <v>#DIV/0!</v>
      </c>
      <c r="HS1646" s="4" t="e">
        <f t="shared" si="1143"/>
        <v>#DIV/0!</v>
      </c>
      <c r="HT1646" s="4" t="e">
        <f t="shared" si="1144"/>
        <v>#DIV/0!</v>
      </c>
      <c r="HU1646" s="4" t="e">
        <f t="shared" si="1145"/>
        <v>#DIV/0!</v>
      </c>
      <c r="HV1646" s="4" t="e">
        <f t="shared" si="1146"/>
        <v>#DIV/0!</v>
      </c>
      <c r="HW1646" s="4" t="e">
        <f t="shared" si="1147"/>
        <v>#DIV/0!</v>
      </c>
      <c r="HX1646" s="4" t="e">
        <f t="shared" si="1148"/>
        <v>#DIV/0!</v>
      </c>
      <c r="HY1646" s="4" t="e">
        <f t="shared" si="1149"/>
        <v>#DIV/0!</v>
      </c>
      <c r="HZ1646" s="4" t="e">
        <f t="shared" si="1150"/>
        <v>#DIV/0!</v>
      </c>
      <c r="IA1646" s="4" t="e">
        <f t="shared" si="1151"/>
        <v>#DIV/0!</v>
      </c>
      <c r="IB1646" s="4" t="e">
        <f t="shared" si="1152"/>
        <v>#DIV/0!</v>
      </c>
      <c r="IC1646" s="4" t="e">
        <f t="shared" si="1153"/>
        <v>#DIV/0!</v>
      </c>
      <c r="ID1646" s="4" t="e">
        <f t="shared" si="1154"/>
        <v>#DIV/0!</v>
      </c>
      <c r="IE1646" s="4" t="e">
        <f t="shared" si="1155"/>
        <v>#DIV/0!</v>
      </c>
      <c r="IF1646" s="4" t="e">
        <f t="shared" si="1127"/>
        <v>#DIV/0!</v>
      </c>
      <c r="IG1646" s="4" t="e">
        <f t="shared" si="1128"/>
        <v>#DIV/0!</v>
      </c>
      <c r="IH1646" s="4" t="e">
        <f t="shared" si="1129"/>
        <v>#DIV/0!</v>
      </c>
      <c r="II1646" s="4" t="e">
        <f t="shared" si="1130"/>
        <v>#DIV/0!</v>
      </c>
      <c r="IJ1646" s="4" t="e">
        <f t="shared" si="1131"/>
        <v>#DIV/0!</v>
      </c>
      <c r="IK1646" s="4" t="e">
        <f t="shared" si="1132"/>
        <v>#DIV/0!</v>
      </c>
    </row>
    <row r="1647" spans="8:245" x14ac:dyDescent="0.25"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DH1647" s="4"/>
      <c r="DI1647" s="4"/>
      <c r="DJ1647" s="4"/>
      <c r="DK1647" s="4"/>
      <c r="DL1647" s="4"/>
      <c r="DM1647" s="4"/>
      <c r="DN1647" s="4"/>
      <c r="DO1647" s="4"/>
      <c r="DP1647" s="4"/>
      <c r="DQ1647" s="4"/>
      <c r="DR1647" s="4"/>
      <c r="DS1647" s="4"/>
      <c r="DT1647" s="4"/>
      <c r="DU1647" s="4"/>
      <c r="DV1647" s="4"/>
      <c r="DW1647" s="4"/>
      <c r="DX1647" s="4"/>
      <c r="DY1647" s="4"/>
      <c r="DZ1647" s="4"/>
      <c r="EA1647" s="4"/>
      <c r="EB1647" s="4"/>
      <c r="EC1647" s="4"/>
      <c r="ED1647" s="4"/>
      <c r="EE1647" s="4"/>
      <c r="EF1647" s="4"/>
      <c r="EG1647" s="4"/>
      <c r="EH1647" s="4"/>
      <c r="EI1647" s="4"/>
      <c r="EJ1647" s="4"/>
      <c r="EK1647" s="4"/>
      <c r="EL1647" s="4"/>
      <c r="EM1647" s="4"/>
      <c r="HH1647" s="4" t="e">
        <f t="shared" si="1126"/>
        <v>#DIV/0!</v>
      </c>
      <c r="HI1647" s="4" t="e">
        <f t="shared" si="1133"/>
        <v>#DIV/0!</v>
      </c>
      <c r="HJ1647" s="4" t="e">
        <f t="shared" si="1134"/>
        <v>#DIV/0!</v>
      </c>
      <c r="HK1647" s="4" t="e">
        <f t="shared" si="1135"/>
        <v>#DIV/0!</v>
      </c>
      <c r="HL1647" s="4" t="e">
        <f t="shared" si="1136"/>
        <v>#DIV/0!</v>
      </c>
      <c r="HM1647" s="4" t="e">
        <f t="shared" si="1137"/>
        <v>#DIV/0!</v>
      </c>
      <c r="HN1647" s="4" t="e">
        <f t="shared" si="1138"/>
        <v>#DIV/0!</v>
      </c>
      <c r="HO1647" s="4" t="e">
        <f t="shared" si="1139"/>
        <v>#DIV/0!</v>
      </c>
      <c r="HP1647" s="4" t="e">
        <f t="shared" si="1140"/>
        <v>#DIV/0!</v>
      </c>
      <c r="HQ1647" s="4" t="e">
        <f t="shared" si="1141"/>
        <v>#DIV/0!</v>
      </c>
      <c r="HR1647" s="4" t="e">
        <f t="shared" si="1142"/>
        <v>#DIV/0!</v>
      </c>
      <c r="HS1647" s="4" t="e">
        <f t="shared" si="1143"/>
        <v>#DIV/0!</v>
      </c>
      <c r="HT1647" s="4" t="e">
        <f t="shared" si="1144"/>
        <v>#DIV/0!</v>
      </c>
      <c r="HU1647" s="4" t="e">
        <f t="shared" si="1145"/>
        <v>#DIV/0!</v>
      </c>
      <c r="HV1647" s="4" t="e">
        <f t="shared" si="1146"/>
        <v>#DIV/0!</v>
      </c>
      <c r="HW1647" s="4" t="e">
        <f t="shared" si="1147"/>
        <v>#DIV/0!</v>
      </c>
      <c r="HX1647" s="4" t="e">
        <f t="shared" si="1148"/>
        <v>#DIV/0!</v>
      </c>
      <c r="HY1647" s="4" t="e">
        <f t="shared" si="1149"/>
        <v>#DIV/0!</v>
      </c>
      <c r="HZ1647" s="4" t="e">
        <f t="shared" si="1150"/>
        <v>#DIV/0!</v>
      </c>
      <c r="IA1647" s="4" t="e">
        <f t="shared" si="1151"/>
        <v>#DIV/0!</v>
      </c>
      <c r="IB1647" s="4" t="e">
        <f t="shared" si="1152"/>
        <v>#DIV/0!</v>
      </c>
      <c r="IC1647" s="4" t="e">
        <f t="shared" si="1153"/>
        <v>#DIV/0!</v>
      </c>
      <c r="ID1647" s="4" t="e">
        <f t="shared" si="1154"/>
        <v>#DIV/0!</v>
      </c>
      <c r="IE1647" s="4" t="e">
        <f t="shared" si="1155"/>
        <v>#DIV/0!</v>
      </c>
      <c r="IF1647" s="4" t="e">
        <f t="shared" si="1127"/>
        <v>#DIV/0!</v>
      </c>
      <c r="IG1647" s="4" t="e">
        <f t="shared" si="1128"/>
        <v>#DIV/0!</v>
      </c>
      <c r="IH1647" s="4" t="e">
        <f t="shared" si="1129"/>
        <v>#DIV/0!</v>
      </c>
      <c r="II1647" s="4" t="e">
        <f t="shared" si="1130"/>
        <v>#DIV/0!</v>
      </c>
      <c r="IJ1647" s="4" t="e">
        <f t="shared" si="1131"/>
        <v>#DIV/0!</v>
      </c>
      <c r="IK1647" s="4" t="e">
        <f t="shared" si="1132"/>
        <v>#DIV/0!</v>
      </c>
    </row>
    <row r="1648" spans="8:245" x14ac:dyDescent="0.25"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DH1648" s="4"/>
      <c r="DI1648" s="4"/>
      <c r="DJ1648" s="4"/>
      <c r="DK1648" s="4"/>
      <c r="DL1648" s="4"/>
      <c r="DM1648" s="4"/>
      <c r="DN1648" s="4"/>
      <c r="DO1648" s="4"/>
      <c r="DP1648" s="4"/>
      <c r="DQ1648" s="4"/>
      <c r="DR1648" s="4"/>
      <c r="DS1648" s="4"/>
      <c r="DT1648" s="4"/>
      <c r="DU1648" s="4"/>
      <c r="DV1648" s="4"/>
      <c r="DW1648" s="4"/>
      <c r="DX1648" s="4"/>
      <c r="DY1648" s="4"/>
      <c r="DZ1648" s="4"/>
      <c r="EA1648" s="4"/>
      <c r="EB1648" s="4"/>
      <c r="EC1648" s="4"/>
      <c r="ED1648" s="4"/>
      <c r="EE1648" s="4"/>
      <c r="EF1648" s="4"/>
      <c r="EG1648" s="4"/>
      <c r="EH1648" s="4"/>
      <c r="EI1648" s="4"/>
      <c r="EJ1648" s="4"/>
      <c r="EK1648" s="4"/>
      <c r="EL1648" s="4"/>
      <c r="EM1648" s="4"/>
      <c r="HH1648" s="4" t="e">
        <f t="shared" si="1126"/>
        <v>#DIV/0!</v>
      </c>
      <c r="HI1648" s="4" t="e">
        <f t="shared" si="1133"/>
        <v>#DIV/0!</v>
      </c>
      <c r="HJ1648" s="4" t="e">
        <f t="shared" si="1134"/>
        <v>#DIV/0!</v>
      </c>
      <c r="HK1648" s="4" t="e">
        <f t="shared" si="1135"/>
        <v>#DIV/0!</v>
      </c>
      <c r="HL1648" s="4" t="e">
        <f t="shared" si="1136"/>
        <v>#DIV/0!</v>
      </c>
      <c r="HM1648" s="4" t="e">
        <f t="shared" si="1137"/>
        <v>#DIV/0!</v>
      </c>
      <c r="HN1648" s="4" t="e">
        <f t="shared" si="1138"/>
        <v>#DIV/0!</v>
      </c>
      <c r="HO1648" s="4" t="e">
        <f t="shared" si="1139"/>
        <v>#DIV/0!</v>
      </c>
      <c r="HP1648" s="4" t="e">
        <f t="shared" si="1140"/>
        <v>#DIV/0!</v>
      </c>
      <c r="HQ1648" s="4" t="e">
        <f t="shared" si="1141"/>
        <v>#DIV/0!</v>
      </c>
      <c r="HR1648" s="4" t="e">
        <f t="shared" si="1142"/>
        <v>#DIV/0!</v>
      </c>
      <c r="HS1648" s="4" t="e">
        <f t="shared" si="1143"/>
        <v>#DIV/0!</v>
      </c>
      <c r="HT1648" s="4" t="e">
        <f t="shared" si="1144"/>
        <v>#DIV/0!</v>
      </c>
      <c r="HU1648" s="4" t="e">
        <f t="shared" si="1145"/>
        <v>#DIV/0!</v>
      </c>
      <c r="HV1648" s="4" t="e">
        <f t="shared" si="1146"/>
        <v>#DIV/0!</v>
      </c>
      <c r="HW1648" s="4" t="e">
        <f t="shared" si="1147"/>
        <v>#DIV/0!</v>
      </c>
      <c r="HX1648" s="4" t="e">
        <f t="shared" si="1148"/>
        <v>#DIV/0!</v>
      </c>
      <c r="HY1648" s="4" t="e">
        <f t="shared" si="1149"/>
        <v>#DIV/0!</v>
      </c>
      <c r="HZ1648" s="4" t="e">
        <f t="shared" si="1150"/>
        <v>#DIV/0!</v>
      </c>
      <c r="IA1648" s="4" t="e">
        <f t="shared" si="1151"/>
        <v>#DIV/0!</v>
      </c>
      <c r="IB1648" s="4" t="e">
        <f t="shared" si="1152"/>
        <v>#DIV/0!</v>
      </c>
      <c r="IC1648" s="4" t="e">
        <f t="shared" si="1153"/>
        <v>#DIV/0!</v>
      </c>
      <c r="ID1648" s="4" t="e">
        <f t="shared" si="1154"/>
        <v>#DIV/0!</v>
      </c>
      <c r="IE1648" s="4" t="e">
        <f t="shared" si="1155"/>
        <v>#DIV/0!</v>
      </c>
      <c r="IF1648" s="4" t="e">
        <f t="shared" si="1127"/>
        <v>#DIV/0!</v>
      </c>
      <c r="IG1648" s="4" t="e">
        <f t="shared" si="1128"/>
        <v>#DIV/0!</v>
      </c>
      <c r="IH1648" s="4" t="e">
        <f t="shared" si="1129"/>
        <v>#DIV/0!</v>
      </c>
      <c r="II1648" s="4" t="e">
        <f t="shared" si="1130"/>
        <v>#DIV/0!</v>
      </c>
      <c r="IJ1648" s="4" t="e">
        <f t="shared" si="1131"/>
        <v>#DIV/0!</v>
      </c>
      <c r="IK1648" s="4" t="e">
        <f t="shared" si="1132"/>
        <v>#DIV/0!</v>
      </c>
    </row>
    <row r="1649" spans="8:245" x14ac:dyDescent="0.25"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DH1649" s="4"/>
      <c r="DI1649" s="4"/>
      <c r="DJ1649" s="4"/>
      <c r="DK1649" s="4"/>
      <c r="DL1649" s="4"/>
      <c r="DM1649" s="4"/>
      <c r="DN1649" s="4"/>
      <c r="DO1649" s="4"/>
      <c r="DP1649" s="4"/>
      <c r="DQ1649" s="4"/>
      <c r="DR1649" s="4"/>
      <c r="DS1649" s="4"/>
      <c r="DT1649" s="4"/>
      <c r="DU1649" s="4"/>
      <c r="DV1649" s="4"/>
      <c r="DW1649" s="4"/>
      <c r="DX1649" s="4"/>
      <c r="DY1649" s="4"/>
      <c r="DZ1649" s="4"/>
      <c r="EA1649" s="4"/>
      <c r="EB1649" s="4"/>
      <c r="EC1649" s="4"/>
      <c r="ED1649" s="4"/>
      <c r="EE1649" s="4"/>
      <c r="EF1649" s="4"/>
      <c r="EG1649" s="4"/>
      <c r="EH1649" s="4"/>
      <c r="EI1649" s="4"/>
      <c r="EJ1649" s="4"/>
      <c r="EK1649" s="4"/>
      <c r="EL1649" s="4"/>
      <c r="EM1649" s="4"/>
      <c r="HH1649" s="4" t="e">
        <f t="shared" si="1126"/>
        <v>#DIV/0!</v>
      </c>
      <c r="HI1649" s="4" t="e">
        <f t="shared" si="1133"/>
        <v>#DIV/0!</v>
      </c>
      <c r="HJ1649" s="4" t="e">
        <f t="shared" si="1134"/>
        <v>#DIV/0!</v>
      </c>
      <c r="HK1649" s="4" t="e">
        <f t="shared" si="1135"/>
        <v>#DIV/0!</v>
      </c>
      <c r="HL1649" s="4" t="e">
        <f t="shared" si="1136"/>
        <v>#DIV/0!</v>
      </c>
      <c r="HM1649" s="4" t="e">
        <f t="shared" si="1137"/>
        <v>#DIV/0!</v>
      </c>
      <c r="HN1649" s="4" t="e">
        <f t="shared" si="1138"/>
        <v>#DIV/0!</v>
      </c>
      <c r="HO1649" s="4" t="e">
        <f t="shared" si="1139"/>
        <v>#DIV/0!</v>
      </c>
      <c r="HP1649" s="4" t="e">
        <f t="shared" si="1140"/>
        <v>#DIV/0!</v>
      </c>
      <c r="HQ1649" s="4" t="e">
        <f t="shared" si="1141"/>
        <v>#DIV/0!</v>
      </c>
      <c r="HR1649" s="4" t="e">
        <f t="shared" si="1142"/>
        <v>#DIV/0!</v>
      </c>
      <c r="HS1649" s="4" t="e">
        <f t="shared" si="1143"/>
        <v>#DIV/0!</v>
      </c>
      <c r="HT1649" s="4" t="e">
        <f t="shared" si="1144"/>
        <v>#DIV/0!</v>
      </c>
      <c r="HU1649" s="4" t="e">
        <f t="shared" si="1145"/>
        <v>#DIV/0!</v>
      </c>
      <c r="HV1649" s="4" t="e">
        <f t="shared" si="1146"/>
        <v>#DIV/0!</v>
      </c>
      <c r="HW1649" s="4" t="e">
        <f t="shared" si="1147"/>
        <v>#DIV/0!</v>
      </c>
      <c r="HX1649" s="4" t="e">
        <f t="shared" si="1148"/>
        <v>#DIV/0!</v>
      </c>
      <c r="HY1649" s="4" t="e">
        <f t="shared" si="1149"/>
        <v>#DIV/0!</v>
      </c>
      <c r="HZ1649" s="4" t="e">
        <f t="shared" si="1150"/>
        <v>#DIV/0!</v>
      </c>
      <c r="IA1649" s="4" t="e">
        <f t="shared" si="1151"/>
        <v>#DIV/0!</v>
      </c>
      <c r="IB1649" s="4" t="e">
        <f t="shared" si="1152"/>
        <v>#DIV/0!</v>
      </c>
      <c r="IC1649" s="4" t="e">
        <f t="shared" si="1153"/>
        <v>#DIV/0!</v>
      </c>
      <c r="ID1649" s="4" t="e">
        <f t="shared" si="1154"/>
        <v>#DIV/0!</v>
      </c>
      <c r="IE1649" s="4" t="e">
        <f t="shared" si="1155"/>
        <v>#DIV/0!</v>
      </c>
      <c r="IF1649" s="4" t="e">
        <f t="shared" si="1127"/>
        <v>#DIV/0!</v>
      </c>
      <c r="IG1649" s="4" t="e">
        <f t="shared" si="1128"/>
        <v>#DIV/0!</v>
      </c>
      <c r="IH1649" s="4" t="e">
        <f t="shared" si="1129"/>
        <v>#DIV/0!</v>
      </c>
      <c r="II1649" s="4" t="e">
        <f t="shared" si="1130"/>
        <v>#DIV/0!</v>
      </c>
      <c r="IJ1649" s="4" t="e">
        <f t="shared" si="1131"/>
        <v>#DIV/0!</v>
      </c>
      <c r="IK1649" s="4" t="e">
        <f t="shared" si="1132"/>
        <v>#DIV/0!</v>
      </c>
    </row>
    <row r="1650" spans="8:245" x14ac:dyDescent="0.25"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DH1650" s="4"/>
      <c r="DI1650" s="4"/>
      <c r="DJ1650" s="4"/>
      <c r="DK1650" s="4"/>
      <c r="DL1650" s="4"/>
      <c r="DM1650" s="4"/>
      <c r="DN1650" s="4"/>
      <c r="DO1650" s="4"/>
      <c r="DP1650" s="4"/>
      <c r="DQ1650" s="4"/>
      <c r="DR1650" s="4"/>
      <c r="DS1650" s="4"/>
      <c r="DT1650" s="4"/>
      <c r="DU1650" s="4"/>
      <c r="DV1650" s="4"/>
      <c r="DW1650" s="4"/>
      <c r="DX1650" s="4"/>
      <c r="DY1650" s="4"/>
      <c r="DZ1650" s="4"/>
      <c r="EA1650" s="4"/>
      <c r="EB1650" s="4"/>
      <c r="EC1650" s="4"/>
      <c r="ED1650" s="4"/>
      <c r="EE1650" s="4"/>
      <c r="EF1650" s="4"/>
      <c r="EG1650" s="4"/>
      <c r="EH1650" s="4"/>
      <c r="EI1650" s="4"/>
      <c r="EJ1650" s="4"/>
      <c r="EK1650" s="4"/>
      <c r="EL1650" s="4"/>
      <c r="EM1650" s="4"/>
      <c r="HH1650" s="4" t="e">
        <f t="shared" si="1126"/>
        <v>#DIV/0!</v>
      </c>
      <c r="HI1650" s="4" t="e">
        <f t="shared" si="1133"/>
        <v>#DIV/0!</v>
      </c>
      <c r="HJ1650" s="4" t="e">
        <f t="shared" si="1134"/>
        <v>#DIV/0!</v>
      </c>
      <c r="HK1650" s="4" t="e">
        <f t="shared" si="1135"/>
        <v>#DIV/0!</v>
      </c>
      <c r="HL1650" s="4" t="e">
        <f t="shared" si="1136"/>
        <v>#DIV/0!</v>
      </c>
      <c r="HM1650" s="4" t="e">
        <f t="shared" si="1137"/>
        <v>#DIV/0!</v>
      </c>
      <c r="HN1650" s="4" t="e">
        <f t="shared" si="1138"/>
        <v>#DIV/0!</v>
      </c>
      <c r="HO1650" s="4" t="e">
        <f t="shared" si="1139"/>
        <v>#DIV/0!</v>
      </c>
      <c r="HP1650" s="4" t="e">
        <f t="shared" si="1140"/>
        <v>#DIV/0!</v>
      </c>
      <c r="HQ1650" s="4" t="e">
        <f t="shared" si="1141"/>
        <v>#DIV/0!</v>
      </c>
      <c r="HR1650" s="4" t="e">
        <f t="shared" si="1142"/>
        <v>#DIV/0!</v>
      </c>
      <c r="HS1650" s="4" t="e">
        <f t="shared" si="1143"/>
        <v>#DIV/0!</v>
      </c>
      <c r="HT1650" s="4" t="e">
        <f t="shared" si="1144"/>
        <v>#DIV/0!</v>
      </c>
      <c r="HU1650" s="4" t="e">
        <f t="shared" si="1145"/>
        <v>#DIV/0!</v>
      </c>
      <c r="HV1650" s="4" t="e">
        <f t="shared" si="1146"/>
        <v>#DIV/0!</v>
      </c>
      <c r="HW1650" s="4" t="e">
        <f t="shared" si="1147"/>
        <v>#DIV/0!</v>
      </c>
      <c r="HX1650" s="4" t="e">
        <f t="shared" si="1148"/>
        <v>#DIV/0!</v>
      </c>
      <c r="HY1650" s="4" t="e">
        <f t="shared" si="1149"/>
        <v>#DIV/0!</v>
      </c>
      <c r="HZ1650" s="4" t="e">
        <f t="shared" si="1150"/>
        <v>#DIV/0!</v>
      </c>
      <c r="IA1650" s="4" t="e">
        <f t="shared" si="1151"/>
        <v>#DIV/0!</v>
      </c>
      <c r="IB1650" s="4" t="e">
        <f t="shared" si="1152"/>
        <v>#DIV/0!</v>
      </c>
      <c r="IC1650" s="4" t="e">
        <f t="shared" si="1153"/>
        <v>#DIV/0!</v>
      </c>
      <c r="ID1650" s="4" t="e">
        <f t="shared" si="1154"/>
        <v>#DIV/0!</v>
      </c>
      <c r="IE1650" s="4" t="e">
        <f t="shared" si="1155"/>
        <v>#DIV/0!</v>
      </c>
      <c r="IF1650" s="4" t="e">
        <f t="shared" si="1127"/>
        <v>#DIV/0!</v>
      </c>
      <c r="IG1650" s="4" t="e">
        <f t="shared" si="1128"/>
        <v>#DIV/0!</v>
      </c>
      <c r="IH1650" s="4" t="e">
        <f t="shared" si="1129"/>
        <v>#DIV/0!</v>
      </c>
      <c r="II1650" s="4" t="e">
        <f t="shared" si="1130"/>
        <v>#DIV/0!</v>
      </c>
      <c r="IJ1650" s="4" t="e">
        <f t="shared" si="1131"/>
        <v>#DIV/0!</v>
      </c>
      <c r="IK1650" s="4" t="e">
        <f t="shared" si="1132"/>
        <v>#DIV/0!</v>
      </c>
    </row>
    <row r="1651" spans="8:245" x14ac:dyDescent="0.25"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DH1651" s="4"/>
      <c r="DI1651" s="4"/>
      <c r="DJ1651" s="4"/>
      <c r="DK1651" s="4"/>
      <c r="DL1651" s="4"/>
      <c r="DM1651" s="4"/>
      <c r="DN1651" s="4"/>
      <c r="DO1651" s="4"/>
      <c r="DP1651" s="4"/>
      <c r="DQ1651" s="4"/>
      <c r="DR1651" s="4"/>
      <c r="DS1651" s="4"/>
      <c r="DT1651" s="4"/>
      <c r="DU1651" s="4"/>
      <c r="DV1651" s="4"/>
      <c r="DW1651" s="4"/>
      <c r="DX1651" s="4"/>
      <c r="DY1651" s="4"/>
      <c r="DZ1651" s="4"/>
      <c r="EA1651" s="4"/>
      <c r="EB1651" s="4"/>
      <c r="EC1651" s="4"/>
      <c r="ED1651" s="4"/>
      <c r="EE1651" s="4"/>
      <c r="EF1651" s="4"/>
      <c r="EG1651" s="4"/>
      <c r="EH1651" s="4"/>
      <c r="EI1651" s="4"/>
      <c r="EJ1651" s="4"/>
      <c r="EK1651" s="4"/>
      <c r="EL1651" s="4"/>
      <c r="EM1651" s="4"/>
      <c r="HH1651" s="4" t="e">
        <f t="shared" si="1126"/>
        <v>#DIV/0!</v>
      </c>
      <c r="HI1651" s="4" t="e">
        <f t="shared" si="1133"/>
        <v>#DIV/0!</v>
      </c>
      <c r="HJ1651" s="4" t="e">
        <f t="shared" si="1134"/>
        <v>#DIV/0!</v>
      </c>
      <c r="HK1651" s="4" t="e">
        <f t="shared" si="1135"/>
        <v>#DIV/0!</v>
      </c>
      <c r="HL1651" s="4" t="e">
        <f t="shared" si="1136"/>
        <v>#DIV/0!</v>
      </c>
      <c r="HM1651" s="4" t="e">
        <f t="shared" si="1137"/>
        <v>#DIV/0!</v>
      </c>
      <c r="HN1651" s="4" t="e">
        <f t="shared" si="1138"/>
        <v>#DIV/0!</v>
      </c>
      <c r="HO1651" s="4" t="e">
        <f t="shared" si="1139"/>
        <v>#DIV/0!</v>
      </c>
      <c r="HP1651" s="4" t="e">
        <f t="shared" si="1140"/>
        <v>#DIV/0!</v>
      </c>
      <c r="HQ1651" s="4" t="e">
        <f t="shared" si="1141"/>
        <v>#DIV/0!</v>
      </c>
      <c r="HR1651" s="4" t="e">
        <f t="shared" si="1142"/>
        <v>#DIV/0!</v>
      </c>
      <c r="HS1651" s="4" t="e">
        <f t="shared" si="1143"/>
        <v>#DIV/0!</v>
      </c>
      <c r="HT1651" s="4" t="e">
        <f t="shared" si="1144"/>
        <v>#DIV/0!</v>
      </c>
      <c r="HU1651" s="4" t="e">
        <f t="shared" si="1145"/>
        <v>#DIV/0!</v>
      </c>
      <c r="HV1651" s="4" t="e">
        <f t="shared" si="1146"/>
        <v>#DIV/0!</v>
      </c>
      <c r="HW1651" s="4" t="e">
        <f t="shared" si="1147"/>
        <v>#DIV/0!</v>
      </c>
      <c r="HX1651" s="4" t="e">
        <f t="shared" si="1148"/>
        <v>#DIV/0!</v>
      </c>
      <c r="HY1651" s="4" t="e">
        <f t="shared" si="1149"/>
        <v>#DIV/0!</v>
      </c>
      <c r="HZ1651" s="4" t="e">
        <f t="shared" si="1150"/>
        <v>#DIV/0!</v>
      </c>
      <c r="IA1651" s="4" t="e">
        <f t="shared" si="1151"/>
        <v>#DIV/0!</v>
      </c>
      <c r="IB1651" s="4" t="e">
        <f t="shared" si="1152"/>
        <v>#DIV/0!</v>
      </c>
      <c r="IC1651" s="4" t="e">
        <f t="shared" si="1153"/>
        <v>#DIV/0!</v>
      </c>
      <c r="ID1651" s="4" t="e">
        <f t="shared" si="1154"/>
        <v>#DIV/0!</v>
      </c>
      <c r="IE1651" s="4" t="e">
        <f t="shared" si="1155"/>
        <v>#DIV/0!</v>
      </c>
      <c r="IF1651" s="4" t="e">
        <f t="shared" si="1127"/>
        <v>#DIV/0!</v>
      </c>
      <c r="IG1651" s="4" t="e">
        <f t="shared" si="1128"/>
        <v>#DIV/0!</v>
      </c>
      <c r="IH1651" s="4" t="e">
        <f t="shared" si="1129"/>
        <v>#DIV/0!</v>
      </c>
      <c r="II1651" s="4" t="e">
        <f t="shared" si="1130"/>
        <v>#DIV/0!</v>
      </c>
      <c r="IJ1651" s="4" t="e">
        <f t="shared" si="1131"/>
        <v>#DIV/0!</v>
      </c>
      <c r="IK1651" s="4" t="e">
        <f t="shared" si="1132"/>
        <v>#DIV/0!</v>
      </c>
    </row>
    <row r="1652" spans="8:245" x14ac:dyDescent="0.25"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DH1652" s="4"/>
      <c r="DI1652" s="4"/>
      <c r="DJ1652" s="4"/>
      <c r="DK1652" s="4"/>
      <c r="DL1652" s="4"/>
      <c r="DM1652" s="4"/>
      <c r="DN1652" s="4"/>
      <c r="DO1652" s="4"/>
      <c r="DP1652" s="4"/>
      <c r="DQ1652" s="4"/>
      <c r="DR1652" s="4"/>
      <c r="DS1652" s="4"/>
      <c r="DT1652" s="4"/>
      <c r="DU1652" s="4"/>
      <c r="DV1652" s="4"/>
      <c r="DW1652" s="4"/>
      <c r="DX1652" s="4"/>
      <c r="DY1652" s="4"/>
      <c r="DZ1652" s="4"/>
      <c r="EA1652" s="4"/>
      <c r="EB1652" s="4"/>
      <c r="EC1652" s="4"/>
      <c r="ED1652" s="4"/>
      <c r="EE1652" s="4"/>
      <c r="EF1652" s="4"/>
      <c r="EG1652" s="4"/>
      <c r="EH1652" s="4"/>
      <c r="EI1652" s="4"/>
      <c r="EJ1652" s="4"/>
      <c r="EK1652" s="4"/>
      <c r="EL1652" s="4"/>
      <c r="EM1652" s="4"/>
      <c r="HH1652" s="4" t="e">
        <f t="shared" si="1126"/>
        <v>#DIV/0!</v>
      </c>
      <c r="HI1652" s="4" t="e">
        <f t="shared" si="1133"/>
        <v>#DIV/0!</v>
      </c>
      <c r="HJ1652" s="4" t="e">
        <f t="shared" si="1134"/>
        <v>#DIV/0!</v>
      </c>
      <c r="HK1652" s="4" t="e">
        <f t="shared" si="1135"/>
        <v>#DIV/0!</v>
      </c>
      <c r="HL1652" s="4" t="e">
        <f t="shared" si="1136"/>
        <v>#DIV/0!</v>
      </c>
      <c r="HM1652" s="4" t="e">
        <f t="shared" si="1137"/>
        <v>#DIV/0!</v>
      </c>
      <c r="HN1652" s="4" t="e">
        <f t="shared" si="1138"/>
        <v>#DIV/0!</v>
      </c>
      <c r="HO1652" s="4" t="e">
        <f t="shared" si="1139"/>
        <v>#DIV/0!</v>
      </c>
      <c r="HP1652" s="4" t="e">
        <f t="shared" si="1140"/>
        <v>#DIV/0!</v>
      </c>
      <c r="HQ1652" s="4" t="e">
        <f t="shared" si="1141"/>
        <v>#DIV/0!</v>
      </c>
      <c r="HR1652" s="4" t="e">
        <f t="shared" si="1142"/>
        <v>#DIV/0!</v>
      </c>
      <c r="HS1652" s="4" t="e">
        <f t="shared" si="1143"/>
        <v>#DIV/0!</v>
      </c>
      <c r="HT1652" s="4" t="e">
        <f t="shared" si="1144"/>
        <v>#DIV/0!</v>
      </c>
      <c r="HU1652" s="4" t="e">
        <f t="shared" si="1145"/>
        <v>#DIV/0!</v>
      </c>
      <c r="HV1652" s="4" t="e">
        <f t="shared" si="1146"/>
        <v>#DIV/0!</v>
      </c>
      <c r="HW1652" s="4" t="e">
        <f t="shared" si="1147"/>
        <v>#DIV/0!</v>
      </c>
      <c r="HX1652" s="4" t="e">
        <f t="shared" si="1148"/>
        <v>#DIV/0!</v>
      </c>
      <c r="HY1652" s="4" t="e">
        <f t="shared" si="1149"/>
        <v>#DIV/0!</v>
      </c>
      <c r="HZ1652" s="4" t="e">
        <f t="shared" si="1150"/>
        <v>#DIV/0!</v>
      </c>
      <c r="IA1652" s="4" t="e">
        <f t="shared" si="1151"/>
        <v>#DIV/0!</v>
      </c>
      <c r="IB1652" s="4" t="e">
        <f t="shared" si="1152"/>
        <v>#DIV/0!</v>
      </c>
      <c r="IC1652" s="4" t="e">
        <f t="shared" si="1153"/>
        <v>#DIV/0!</v>
      </c>
      <c r="ID1652" s="4" t="e">
        <f t="shared" si="1154"/>
        <v>#DIV/0!</v>
      </c>
      <c r="IE1652" s="4" t="e">
        <f t="shared" si="1155"/>
        <v>#DIV/0!</v>
      </c>
      <c r="IF1652" s="4" t="e">
        <f t="shared" si="1127"/>
        <v>#DIV/0!</v>
      </c>
      <c r="IG1652" s="4" t="e">
        <f t="shared" si="1128"/>
        <v>#DIV/0!</v>
      </c>
      <c r="IH1652" s="4" t="e">
        <f t="shared" si="1129"/>
        <v>#DIV/0!</v>
      </c>
      <c r="II1652" s="4" t="e">
        <f t="shared" si="1130"/>
        <v>#DIV/0!</v>
      </c>
      <c r="IJ1652" s="4" t="e">
        <f t="shared" si="1131"/>
        <v>#DIV/0!</v>
      </c>
      <c r="IK1652" s="4" t="e">
        <f t="shared" si="1132"/>
        <v>#DIV/0!</v>
      </c>
    </row>
    <row r="1653" spans="8:245" x14ac:dyDescent="0.25"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DH1653" s="4"/>
      <c r="DI1653" s="4"/>
      <c r="DJ1653" s="4"/>
      <c r="DK1653" s="4"/>
      <c r="DL1653" s="4"/>
      <c r="DM1653" s="4"/>
      <c r="DN1653" s="4"/>
      <c r="DO1653" s="4"/>
      <c r="DP1653" s="4"/>
      <c r="DQ1653" s="4"/>
      <c r="DR1653" s="4"/>
      <c r="DS1653" s="4"/>
      <c r="DT1653" s="4"/>
      <c r="DU1653" s="4"/>
      <c r="DV1653" s="4"/>
      <c r="DW1653" s="4"/>
      <c r="DX1653" s="4"/>
      <c r="DY1653" s="4"/>
      <c r="DZ1653" s="4"/>
      <c r="EA1653" s="4"/>
      <c r="EB1653" s="4"/>
      <c r="EC1653" s="4"/>
      <c r="ED1653" s="4"/>
      <c r="EE1653" s="4"/>
      <c r="EF1653" s="4"/>
      <c r="EG1653" s="4"/>
      <c r="EH1653" s="4"/>
      <c r="EI1653" s="4"/>
      <c r="EJ1653" s="4"/>
      <c r="EK1653" s="4"/>
      <c r="EL1653" s="4"/>
      <c r="EM1653" s="4"/>
      <c r="HH1653" s="4" t="e">
        <f t="shared" si="1126"/>
        <v>#DIV/0!</v>
      </c>
      <c r="HI1653" s="4" t="e">
        <f t="shared" si="1133"/>
        <v>#DIV/0!</v>
      </c>
      <c r="HJ1653" s="4" t="e">
        <f t="shared" si="1134"/>
        <v>#DIV/0!</v>
      </c>
      <c r="HK1653" s="4" t="e">
        <f t="shared" si="1135"/>
        <v>#DIV/0!</v>
      </c>
      <c r="HL1653" s="4" t="e">
        <f t="shared" si="1136"/>
        <v>#DIV/0!</v>
      </c>
      <c r="HM1653" s="4" t="e">
        <f t="shared" si="1137"/>
        <v>#DIV/0!</v>
      </c>
      <c r="HN1653" s="4" t="e">
        <f t="shared" si="1138"/>
        <v>#DIV/0!</v>
      </c>
      <c r="HO1653" s="4" t="e">
        <f t="shared" si="1139"/>
        <v>#DIV/0!</v>
      </c>
      <c r="HP1653" s="4" t="e">
        <f t="shared" si="1140"/>
        <v>#DIV/0!</v>
      </c>
      <c r="HQ1653" s="4" t="e">
        <f t="shared" si="1141"/>
        <v>#DIV/0!</v>
      </c>
      <c r="HR1653" s="4" t="e">
        <f t="shared" si="1142"/>
        <v>#DIV/0!</v>
      </c>
      <c r="HS1653" s="4" t="e">
        <f t="shared" si="1143"/>
        <v>#DIV/0!</v>
      </c>
      <c r="HT1653" s="4" t="e">
        <f t="shared" si="1144"/>
        <v>#DIV/0!</v>
      </c>
      <c r="HU1653" s="4" t="e">
        <f t="shared" si="1145"/>
        <v>#DIV/0!</v>
      </c>
      <c r="HV1653" s="4" t="e">
        <f t="shared" si="1146"/>
        <v>#DIV/0!</v>
      </c>
      <c r="HW1653" s="4" t="e">
        <f t="shared" si="1147"/>
        <v>#DIV/0!</v>
      </c>
      <c r="HX1653" s="4" t="e">
        <f t="shared" si="1148"/>
        <v>#DIV/0!</v>
      </c>
      <c r="HY1653" s="4" t="e">
        <f t="shared" si="1149"/>
        <v>#DIV/0!</v>
      </c>
      <c r="HZ1653" s="4" t="e">
        <f t="shared" si="1150"/>
        <v>#DIV/0!</v>
      </c>
      <c r="IA1653" s="4" t="e">
        <f t="shared" si="1151"/>
        <v>#DIV/0!</v>
      </c>
      <c r="IB1653" s="4" t="e">
        <f t="shared" si="1152"/>
        <v>#DIV/0!</v>
      </c>
      <c r="IC1653" s="4" t="e">
        <f t="shared" si="1153"/>
        <v>#DIV/0!</v>
      </c>
      <c r="ID1653" s="4" t="e">
        <f t="shared" si="1154"/>
        <v>#DIV/0!</v>
      </c>
      <c r="IE1653" s="4" t="e">
        <f t="shared" si="1155"/>
        <v>#DIV/0!</v>
      </c>
      <c r="IF1653" s="4" t="e">
        <f t="shared" si="1127"/>
        <v>#DIV/0!</v>
      </c>
      <c r="IG1653" s="4" t="e">
        <f t="shared" si="1128"/>
        <v>#DIV/0!</v>
      </c>
      <c r="IH1653" s="4" t="e">
        <f t="shared" si="1129"/>
        <v>#DIV/0!</v>
      </c>
      <c r="II1653" s="4" t="e">
        <f t="shared" si="1130"/>
        <v>#DIV/0!</v>
      </c>
      <c r="IJ1653" s="4" t="e">
        <f t="shared" si="1131"/>
        <v>#DIV/0!</v>
      </c>
      <c r="IK1653" s="4" t="e">
        <f t="shared" si="1132"/>
        <v>#DIV/0!</v>
      </c>
    </row>
    <row r="1654" spans="8:245" x14ac:dyDescent="0.25"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DH1654" s="4"/>
      <c r="DI1654" s="4"/>
      <c r="DJ1654" s="4"/>
      <c r="DK1654" s="4"/>
      <c r="DL1654" s="4"/>
      <c r="DM1654" s="4"/>
      <c r="DN1654" s="4"/>
      <c r="DO1654" s="4"/>
      <c r="DP1654" s="4"/>
      <c r="DQ1654" s="4"/>
      <c r="DR1654" s="4"/>
      <c r="DS1654" s="4"/>
      <c r="DT1654" s="4"/>
      <c r="DU1654" s="4"/>
      <c r="DV1654" s="4"/>
      <c r="DW1654" s="4"/>
      <c r="DX1654" s="4"/>
      <c r="DY1654" s="4"/>
      <c r="DZ1654" s="4"/>
      <c r="EA1654" s="4"/>
      <c r="EB1654" s="4"/>
      <c r="EC1654" s="4"/>
      <c r="ED1654" s="4"/>
      <c r="EE1654" s="4"/>
      <c r="EF1654" s="4"/>
      <c r="EG1654" s="4"/>
      <c r="EH1654" s="4"/>
      <c r="EI1654" s="4"/>
      <c r="EJ1654" s="4"/>
      <c r="EK1654" s="4"/>
      <c r="EL1654" s="4"/>
      <c r="EM1654" s="4"/>
      <c r="HH1654" s="4" t="e">
        <f t="shared" si="1126"/>
        <v>#DIV/0!</v>
      </c>
      <c r="HI1654" s="4" t="e">
        <f t="shared" si="1133"/>
        <v>#DIV/0!</v>
      </c>
      <c r="HJ1654" s="4" t="e">
        <f t="shared" si="1134"/>
        <v>#DIV/0!</v>
      </c>
      <c r="HK1654" s="4" t="e">
        <f t="shared" si="1135"/>
        <v>#DIV/0!</v>
      </c>
      <c r="HL1654" s="4" t="e">
        <f t="shared" si="1136"/>
        <v>#DIV/0!</v>
      </c>
      <c r="HM1654" s="4" t="e">
        <f t="shared" si="1137"/>
        <v>#DIV/0!</v>
      </c>
      <c r="HN1654" s="4" t="e">
        <f t="shared" si="1138"/>
        <v>#DIV/0!</v>
      </c>
      <c r="HO1654" s="4" t="e">
        <f t="shared" si="1139"/>
        <v>#DIV/0!</v>
      </c>
      <c r="HP1654" s="4" t="e">
        <f t="shared" si="1140"/>
        <v>#DIV/0!</v>
      </c>
      <c r="HQ1654" s="4" t="e">
        <f t="shared" si="1141"/>
        <v>#DIV/0!</v>
      </c>
      <c r="HR1654" s="4" t="e">
        <f t="shared" si="1142"/>
        <v>#DIV/0!</v>
      </c>
      <c r="HS1654" s="4" t="e">
        <f t="shared" si="1143"/>
        <v>#DIV/0!</v>
      </c>
      <c r="HT1654" s="4" t="e">
        <f t="shared" si="1144"/>
        <v>#DIV/0!</v>
      </c>
      <c r="HU1654" s="4" t="e">
        <f t="shared" si="1145"/>
        <v>#DIV/0!</v>
      </c>
      <c r="HV1654" s="4" t="e">
        <f t="shared" si="1146"/>
        <v>#DIV/0!</v>
      </c>
      <c r="HW1654" s="4" t="e">
        <f t="shared" si="1147"/>
        <v>#DIV/0!</v>
      </c>
      <c r="HX1654" s="4" t="e">
        <f t="shared" si="1148"/>
        <v>#DIV/0!</v>
      </c>
      <c r="HY1654" s="4" t="e">
        <f t="shared" si="1149"/>
        <v>#DIV/0!</v>
      </c>
      <c r="HZ1654" s="4" t="e">
        <f t="shared" si="1150"/>
        <v>#DIV/0!</v>
      </c>
      <c r="IA1654" s="4" t="e">
        <f t="shared" si="1151"/>
        <v>#DIV/0!</v>
      </c>
      <c r="IB1654" s="4" t="e">
        <f t="shared" si="1152"/>
        <v>#DIV/0!</v>
      </c>
      <c r="IC1654" s="4" t="e">
        <f t="shared" si="1153"/>
        <v>#DIV/0!</v>
      </c>
      <c r="ID1654" s="4" t="e">
        <f t="shared" si="1154"/>
        <v>#DIV/0!</v>
      </c>
      <c r="IE1654" s="4" t="e">
        <f t="shared" si="1155"/>
        <v>#DIV/0!</v>
      </c>
      <c r="IF1654" s="4" t="e">
        <f t="shared" si="1127"/>
        <v>#DIV/0!</v>
      </c>
      <c r="IG1654" s="4" t="e">
        <f t="shared" si="1128"/>
        <v>#DIV/0!</v>
      </c>
      <c r="IH1654" s="4" t="e">
        <f t="shared" si="1129"/>
        <v>#DIV/0!</v>
      </c>
      <c r="II1654" s="4" t="e">
        <f t="shared" si="1130"/>
        <v>#DIV/0!</v>
      </c>
      <c r="IJ1654" s="4" t="e">
        <f t="shared" si="1131"/>
        <v>#DIV/0!</v>
      </c>
      <c r="IK1654" s="4" t="e">
        <f t="shared" si="1132"/>
        <v>#DIV/0!</v>
      </c>
    </row>
    <row r="1655" spans="8:245" x14ac:dyDescent="0.25"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DH1655" s="4"/>
      <c r="DI1655" s="4"/>
      <c r="DJ1655" s="4"/>
      <c r="DK1655" s="4"/>
      <c r="DL1655" s="4"/>
      <c r="DM1655" s="4"/>
      <c r="DN1655" s="4"/>
      <c r="DO1655" s="4"/>
      <c r="DP1655" s="4"/>
      <c r="DQ1655" s="4"/>
      <c r="DR1655" s="4"/>
      <c r="DS1655" s="4"/>
      <c r="DT1655" s="4"/>
      <c r="DU1655" s="4"/>
      <c r="DV1655" s="4"/>
      <c r="DW1655" s="4"/>
      <c r="DX1655" s="4"/>
      <c r="DY1655" s="4"/>
      <c r="DZ1655" s="4"/>
      <c r="EA1655" s="4"/>
      <c r="EB1655" s="4"/>
      <c r="EC1655" s="4"/>
      <c r="ED1655" s="4"/>
      <c r="EE1655" s="4"/>
      <c r="EF1655" s="4"/>
      <c r="EG1655" s="4"/>
      <c r="EH1655" s="4"/>
      <c r="EI1655" s="4"/>
      <c r="EJ1655" s="4"/>
      <c r="EK1655" s="4"/>
      <c r="EL1655" s="4"/>
      <c r="EM1655" s="4"/>
      <c r="HH1655" s="4" t="e">
        <f t="shared" si="1126"/>
        <v>#DIV/0!</v>
      </c>
      <c r="HI1655" s="4" t="e">
        <f t="shared" si="1133"/>
        <v>#DIV/0!</v>
      </c>
      <c r="HJ1655" s="4" t="e">
        <f t="shared" si="1134"/>
        <v>#DIV/0!</v>
      </c>
      <c r="HK1655" s="4" t="e">
        <f t="shared" si="1135"/>
        <v>#DIV/0!</v>
      </c>
      <c r="HL1655" s="4" t="e">
        <f t="shared" si="1136"/>
        <v>#DIV/0!</v>
      </c>
      <c r="HM1655" s="4" t="e">
        <f t="shared" si="1137"/>
        <v>#DIV/0!</v>
      </c>
      <c r="HN1655" s="4" t="e">
        <f t="shared" si="1138"/>
        <v>#DIV/0!</v>
      </c>
      <c r="HO1655" s="4" t="e">
        <f t="shared" si="1139"/>
        <v>#DIV/0!</v>
      </c>
      <c r="HP1655" s="4" t="e">
        <f t="shared" si="1140"/>
        <v>#DIV/0!</v>
      </c>
      <c r="HQ1655" s="4" t="e">
        <f t="shared" si="1141"/>
        <v>#DIV/0!</v>
      </c>
      <c r="HR1655" s="4" t="e">
        <f t="shared" si="1142"/>
        <v>#DIV/0!</v>
      </c>
      <c r="HS1655" s="4" t="e">
        <f t="shared" si="1143"/>
        <v>#DIV/0!</v>
      </c>
      <c r="HT1655" s="4" t="e">
        <f t="shared" si="1144"/>
        <v>#DIV/0!</v>
      </c>
      <c r="HU1655" s="4" t="e">
        <f t="shared" si="1145"/>
        <v>#DIV/0!</v>
      </c>
      <c r="HV1655" s="4" t="e">
        <f t="shared" si="1146"/>
        <v>#DIV/0!</v>
      </c>
      <c r="HW1655" s="4" t="e">
        <f t="shared" si="1147"/>
        <v>#DIV/0!</v>
      </c>
      <c r="HX1655" s="4" t="e">
        <f t="shared" si="1148"/>
        <v>#DIV/0!</v>
      </c>
      <c r="HY1655" s="4" t="e">
        <f t="shared" si="1149"/>
        <v>#DIV/0!</v>
      </c>
      <c r="HZ1655" s="4" t="e">
        <f t="shared" si="1150"/>
        <v>#DIV/0!</v>
      </c>
      <c r="IA1655" s="4" t="e">
        <f t="shared" si="1151"/>
        <v>#DIV/0!</v>
      </c>
      <c r="IB1655" s="4" t="e">
        <f t="shared" si="1152"/>
        <v>#DIV/0!</v>
      </c>
      <c r="IC1655" s="4" t="e">
        <f t="shared" si="1153"/>
        <v>#DIV/0!</v>
      </c>
      <c r="ID1655" s="4" t="e">
        <f t="shared" si="1154"/>
        <v>#DIV/0!</v>
      </c>
      <c r="IE1655" s="4" t="e">
        <f t="shared" si="1155"/>
        <v>#DIV/0!</v>
      </c>
      <c r="IF1655" s="4" t="e">
        <f t="shared" si="1127"/>
        <v>#DIV/0!</v>
      </c>
      <c r="IG1655" s="4" t="e">
        <f t="shared" si="1128"/>
        <v>#DIV/0!</v>
      </c>
      <c r="IH1655" s="4" t="e">
        <f t="shared" si="1129"/>
        <v>#DIV/0!</v>
      </c>
      <c r="II1655" s="4" t="e">
        <f t="shared" si="1130"/>
        <v>#DIV/0!</v>
      </c>
      <c r="IJ1655" s="4" t="e">
        <f t="shared" si="1131"/>
        <v>#DIV/0!</v>
      </c>
      <c r="IK1655" s="4" t="e">
        <f t="shared" si="1132"/>
        <v>#DIV/0!</v>
      </c>
    </row>
    <row r="1656" spans="8:245" x14ac:dyDescent="0.25"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DH1656" s="4"/>
      <c r="DI1656" s="4"/>
      <c r="DJ1656" s="4"/>
      <c r="DK1656" s="4"/>
      <c r="DL1656" s="4"/>
      <c r="DM1656" s="4"/>
      <c r="DN1656" s="4"/>
      <c r="DO1656" s="4"/>
      <c r="DP1656" s="4"/>
      <c r="DQ1656" s="4"/>
      <c r="DR1656" s="4"/>
      <c r="DS1656" s="4"/>
      <c r="DT1656" s="4"/>
      <c r="DU1656" s="4"/>
      <c r="DV1656" s="4"/>
      <c r="DW1656" s="4"/>
      <c r="DX1656" s="4"/>
      <c r="DY1656" s="4"/>
      <c r="DZ1656" s="4"/>
      <c r="EA1656" s="4"/>
      <c r="EB1656" s="4"/>
      <c r="EC1656" s="4"/>
      <c r="ED1656" s="4"/>
      <c r="EE1656" s="4"/>
      <c r="EF1656" s="4"/>
      <c r="EG1656" s="4"/>
      <c r="EH1656" s="4"/>
      <c r="EI1656" s="4"/>
      <c r="EJ1656" s="4"/>
      <c r="EK1656" s="4"/>
      <c r="EL1656" s="4"/>
      <c r="EM1656" s="4"/>
      <c r="HH1656" s="4" t="e">
        <f t="shared" si="1126"/>
        <v>#DIV/0!</v>
      </c>
      <c r="HI1656" s="4" t="e">
        <f t="shared" si="1133"/>
        <v>#DIV/0!</v>
      </c>
      <c r="HJ1656" s="4" t="e">
        <f t="shared" si="1134"/>
        <v>#DIV/0!</v>
      </c>
      <c r="HK1656" s="4" t="e">
        <f t="shared" si="1135"/>
        <v>#DIV/0!</v>
      </c>
      <c r="HL1656" s="4" t="e">
        <f t="shared" si="1136"/>
        <v>#DIV/0!</v>
      </c>
      <c r="HM1656" s="4" t="e">
        <f t="shared" si="1137"/>
        <v>#DIV/0!</v>
      </c>
      <c r="HN1656" s="4" t="e">
        <f t="shared" si="1138"/>
        <v>#DIV/0!</v>
      </c>
      <c r="HO1656" s="4" t="e">
        <f t="shared" si="1139"/>
        <v>#DIV/0!</v>
      </c>
      <c r="HP1656" s="4" t="e">
        <f t="shared" si="1140"/>
        <v>#DIV/0!</v>
      </c>
      <c r="HQ1656" s="4" t="e">
        <f t="shared" si="1141"/>
        <v>#DIV/0!</v>
      </c>
      <c r="HR1656" s="4" t="e">
        <f t="shared" si="1142"/>
        <v>#DIV/0!</v>
      </c>
      <c r="HS1656" s="4" t="e">
        <f t="shared" si="1143"/>
        <v>#DIV/0!</v>
      </c>
      <c r="HT1656" s="4" t="e">
        <f t="shared" si="1144"/>
        <v>#DIV/0!</v>
      </c>
      <c r="HU1656" s="4" t="e">
        <f t="shared" si="1145"/>
        <v>#DIV/0!</v>
      </c>
      <c r="HV1656" s="4" t="e">
        <f t="shared" si="1146"/>
        <v>#DIV/0!</v>
      </c>
      <c r="HW1656" s="4" t="e">
        <f t="shared" si="1147"/>
        <v>#DIV/0!</v>
      </c>
      <c r="HX1656" s="4" t="e">
        <f t="shared" si="1148"/>
        <v>#DIV/0!</v>
      </c>
      <c r="HY1656" s="4" t="e">
        <f t="shared" si="1149"/>
        <v>#DIV/0!</v>
      </c>
      <c r="HZ1656" s="4" t="e">
        <f t="shared" si="1150"/>
        <v>#DIV/0!</v>
      </c>
      <c r="IA1656" s="4" t="e">
        <f t="shared" si="1151"/>
        <v>#DIV/0!</v>
      </c>
      <c r="IB1656" s="4" t="e">
        <f t="shared" si="1152"/>
        <v>#DIV/0!</v>
      </c>
      <c r="IC1656" s="4" t="e">
        <f t="shared" si="1153"/>
        <v>#DIV/0!</v>
      </c>
      <c r="ID1656" s="4" t="e">
        <f t="shared" si="1154"/>
        <v>#DIV/0!</v>
      </c>
      <c r="IE1656" s="4" t="e">
        <f t="shared" si="1155"/>
        <v>#DIV/0!</v>
      </c>
      <c r="IF1656" s="4" t="e">
        <f t="shared" si="1127"/>
        <v>#DIV/0!</v>
      </c>
      <c r="IG1656" s="4" t="e">
        <f t="shared" si="1128"/>
        <v>#DIV/0!</v>
      </c>
      <c r="IH1656" s="4" t="e">
        <f t="shared" si="1129"/>
        <v>#DIV/0!</v>
      </c>
      <c r="II1656" s="4" t="e">
        <f t="shared" si="1130"/>
        <v>#DIV/0!</v>
      </c>
      <c r="IJ1656" s="4" t="e">
        <f t="shared" si="1131"/>
        <v>#DIV/0!</v>
      </c>
      <c r="IK1656" s="4" t="e">
        <f t="shared" si="1132"/>
        <v>#DIV/0!</v>
      </c>
    </row>
    <row r="1657" spans="8:245" x14ac:dyDescent="0.25"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DH1657" s="4"/>
      <c r="DI1657" s="4"/>
      <c r="DJ1657" s="4"/>
      <c r="DK1657" s="4"/>
      <c r="DL1657" s="4"/>
      <c r="DM1657" s="4"/>
      <c r="DN1657" s="4"/>
      <c r="DO1657" s="4"/>
      <c r="DP1657" s="4"/>
      <c r="DQ1657" s="4"/>
      <c r="DR1657" s="4"/>
      <c r="DS1657" s="4"/>
      <c r="DT1657" s="4"/>
      <c r="DU1657" s="4"/>
      <c r="DV1657" s="4"/>
      <c r="DW1657" s="4"/>
      <c r="DX1657" s="4"/>
      <c r="DY1657" s="4"/>
      <c r="DZ1657" s="4"/>
      <c r="EA1657" s="4"/>
      <c r="EB1657" s="4"/>
      <c r="EC1657" s="4"/>
      <c r="ED1657" s="4"/>
      <c r="EE1657" s="4"/>
      <c r="EF1657" s="4"/>
      <c r="EG1657" s="4"/>
      <c r="EH1657" s="4"/>
      <c r="EI1657" s="4"/>
      <c r="EJ1657" s="4"/>
      <c r="EK1657" s="4"/>
      <c r="EL1657" s="4"/>
      <c r="EM1657" s="4"/>
      <c r="HH1657" s="4" t="e">
        <f t="shared" si="1126"/>
        <v>#DIV/0!</v>
      </c>
      <c r="HI1657" s="4" t="e">
        <f t="shared" si="1133"/>
        <v>#DIV/0!</v>
      </c>
      <c r="HJ1657" s="4" t="e">
        <f t="shared" si="1134"/>
        <v>#DIV/0!</v>
      </c>
      <c r="HK1657" s="4" t="e">
        <f t="shared" si="1135"/>
        <v>#DIV/0!</v>
      </c>
      <c r="HL1657" s="4" t="e">
        <f t="shared" si="1136"/>
        <v>#DIV/0!</v>
      </c>
      <c r="HM1657" s="4" t="e">
        <f t="shared" si="1137"/>
        <v>#DIV/0!</v>
      </c>
      <c r="HN1657" s="4" t="e">
        <f t="shared" si="1138"/>
        <v>#DIV/0!</v>
      </c>
      <c r="HO1657" s="4" t="e">
        <f t="shared" si="1139"/>
        <v>#DIV/0!</v>
      </c>
      <c r="HP1657" s="4" t="e">
        <f t="shared" si="1140"/>
        <v>#DIV/0!</v>
      </c>
      <c r="HQ1657" s="4" t="e">
        <f t="shared" si="1141"/>
        <v>#DIV/0!</v>
      </c>
      <c r="HR1657" s="4" t="e">
        <f t="shared" si="1142"/>
        <v>#DIV/0!</v>
      </c>
      <c r="HS1657" s="4" t="e">
        <f t="shared" si="1143"/>
        <v>#DIV/0!</v>
      </c>
      <c r="HT1657" s="4" t="e">
        <f t="shared" si="1144"/>
        <v>#DIV/0!</v>
      </c>
      <c r="HU1657" s="4" t="e">
        <f t="shared" si="1145"/>
        <v>#DIV/0!</v>
      </c>
      <c r="HV1657" s="4" t="e">
        <f t="shared" si="1146"/>
        <v>#DIV/0!</v>
      </c>
      <c r="HW1657" s="4" t="e">
        <f t="shared" si="1147"/>
        <v>#DIV/0!</v>
      </c>
      <c r="HX1657" s="4" t="e">
        <f t="shared" si="1148"/>
        <v>#DIV/0!</v>
      </c>
      <c r="HY1657" s="4" t="e">
        <f t="shared" si="1149"/>
        <v>#DIV/0!</v>
      </c>
      <c r="HZ1657" s="4" t="e">
        <f t="shared" si="1150"/>
        <v>#DIV/0!</v>
      </c>
      <c r="IA1657" s="4" t="e">
        <f t="shared" si="1151"/>
        <v>#DIV/0!</v>
      </c>
      <c r="IB1657" s="4" t="e">
        <f t="shared" si="1152"/>
        <v>#DIV/0!</v>
      </c>
      <c r="IC1657" s="4" t="e">
        <f t="shared" si="1153"/>
        <v>#DIV/0!</v>
      </c>
      <c r="ID1657" s="4" t="e">
        <f t="shared" si="1154"/>
        <v>#DIV/0!</v>
      </c>
      <c r="IE1657" s="4" t="e">
        <f t="shared" si="1155"/>
        <v>#DIV/0!</v>
      </c>
      <c r="IF1657" s="4" t="e">
        <f t="shared" si="1127"/>
        <v>#DIV/0!</v>
      </c>
      <c r="IG1657" s="4" t="e">
        <f t="shared" si="1128"/>
        <v>#DIV/0!</v>
      </c>
      <c r="IH1657" s="4" t="e">
        <f t="shared" si="1129"/>
        <v>#DIV/0!</v>
      </c>
      <c r="II1657" s="4" t="e">
        <f t="shared" si="1130"/>
        <v>#DIV/0!</v>
      </c>
      <c r="IJ1657" s="4" t="e">
        <f t="shared" si="1131"/>
        <v>#DIV/0!</v>
      </c>
      <c r="IK1657" s="4" t="e">
        <f t="shared" si="1132"/>
        <v>#DIV/0!</v>
      </c>
    </row>
    <row r="1658" spans="8:245" x14ac:dyDescent="0.25"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DH1658" s="4"/>
      <c r="DI1658" s="4"/>
      <c r="DJ1658" s="4"/>
      <c r="DK1658" s="4"/>
      <c r="DL1658" s="4"/>
      <c r="DM1658" s="4"/>
      <c r="DN1658" s="4"/>
      <c r="DO1658" s="4"/>
      <c r="DP1658" s="4"/>
      <c r="DQ1658" s="4"/>
      <c r="DR1658" s="4"/>
      <c r="DS1658" s="4"/>
      <c r="DT1658" s="4"/>
      <c r="DU1658" s="4"/>
      <c r="DV1658" s="4"/>
      <c r="DW1658" s="4"/>
      <c r="DX1658" s="4"/>
      <c r="DY1658" s="4"/>
      <c r="DZ1658" s="4"/>
      <c r="EA1658" s="4"/>
      <c r="EB1658" s="4"/>
      <c r="EC1658" s="4"/>
      <c r="ED1658" s="4"/>
      <c r="EE1658" s="4"/>
      <c r="EF1658" s="4"/>
      <c r="EG1658" s="4"/>
      <c r="EH1658" s="4"/>
      <c r="EI1658" s="4"/>
      <c r="EJ1658" s="4"/>
      <c r="EK1658" s="4"/>
      <c r="EL1658" s="4"/>
      <c r="EM1658" s="4"/>
      <c r="HH1658" s="4" t="e">
        <f t="shared" si="1126"/>
        <v>#DIV/0!</v>
      </c>
      <c r="HI1658" s="4" t="e">
        <f t="shared" si="1133"/>
        <v>#DIV/0!</v>
      </c>
      <c r="HJ1658" s="4" t="e">
        <f t="shared" si="1134"/>
        <v>#DIV/0!</v>
      </c>
      <c r="HK1658" s="4" t="e">
        <f t="shared" si="1135"/>
        <v>#DIV/0!</v>
      </c>
      <c r="HL1658" s="4" t="e">
        <f t="shared" si="1136"/>
        <v>#DIV/0!</v>
      </c>
      <c r="HM1658" s="4" t="e">
        <f t="shared" si="1137"/>
        <v>#DIV/0!</v>
      </c>
      <c r="HN1658" s="4" t="e">
        <f t="shared" si="1138"/>
        <v>#DIV/0!</v>
      </c>
      <c r="HO1658" s="4" t="e">
        <f t="shared" si="1139"/>
        <v>#DIV/0!</v>
      </c>
      <c r="HP1658" s="4" t="e">
        <f t="shared" si="1140"/>
        <v>#DIV/0!</v>
      </c>
      <c r="HQ1658" s="4" t="e">
        <f t="shared" si="1141"/>
        <v>#DIV/0!</v>
      </c>
      <c r="HR1658" s="4" t="e">
        <f t="shared" si="1142"/>
        <v>#DIV/0!</v>
      </c>
      <c r="HS1658" s="4" t="e">
        <f t="shared" si="1143"/>
        <v>#DIV/0!</v>
      </c>
      <c r="HT1658" s="4" t="e">
        <f t="shared" si="1144"/>
        <v>#DIV/0!</v>
      </c>
      <c r="HU1658" s="4" t="e">
        <f t="shared" si="1145"/>
        <v>#DIV/0!</v>
      </c>
      <c r="HV1658" s="4" t="e">
        <f t="shared" si="1146"/>
        <v>#DIV/0!</v>
      </c>
      <c r="HW1658" s="4" t="e">
        <f t="shared" si="1147"/>
        <v>#DIV/0!</v>
      </c>
      <c r="HX1658" s="4" t="e">
        <f t="shared" si="1148"/>
        <v>#DIV/0!</v>
      </c>
      <c r="HY1658" s="4" t="e">
        <f t="shared" si="1149"/>
        <v>#DIV/0!</v>
      </c>
      <c r="HZ1658" s="4" t="e">
        <f t="shared" si="1150"/>
        <v>#DIV/0!</v>
      </c>
      <c r="IA1658" s="4" t="e">
        <f t="shared" si="1151"/>
        <v>#DIV/0!</v>
      </c>
      <c r="IB1658" s="4" t="e">
        <f t="shared" si="1152"/>
        <v>#DIV/0!</v>
      </c>
      <c r="IC1658" s="4" t="e">
        <f t="shared" si="1153"/>
        <v>#DIV/0!</v>
      </c>
      <c r="ID1658" s="4" t="e">
        <f t="shared" si="1154"/>
        <v>#DIV/0!</v>
      </c>
      <c r="IE1658" s="4" t="e">
        <f t="shared" si="1155"/>
        <v>#DIV/0!</v>
      </c>
      <c r="IF1658" s="4" t="e">
        <f t="shared" si="1127"/>
        <v>#DIV/0!</v>
      </c>
      <c r="IG1658" s="4" t="e">
        <f t="shared" si="1128"/>
        <v>#DIV/0!</v>
      </c>
      <c r="IH1658" s="4" t="e">
        <f t="shared" si="1129"/>
        <v>#DIV/0!</v>
      </c>
      <c r="II1658" s="4" t="e">
        <f t="shared" si="1130"/>
        <v>#DIV/0!</v>
      </c>
      <c r="IJ1658" s="4" t="e">
        <f t="shared" si="1131"/>
        <v>#DIV/0!</v>
      </c>
      <c r="IK1658" s="4" t="e">
        <f t="shared" si="1132"/>
        <v>#DIV/0!</v>
      </c>
    </row>
    <row r="1659" spans="8:245" x14ac:dyDescent="0.25"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DH1659" s="4"/>
      <c r="DI1659" s="4"/>
      <c r="DJ1659" s="4"/>
      <c r="DK1659" s="4"/>
      <c r="DL1659" s="4"/>
      <c r="DM1659" s="4"/>
      <c r="DN1659" s="4"/>
      <c r="DO1659" s="4"/>
      <c r="DP1659" s="4"/>
      <c r="DQ1659" s="4"/>
      <c r="DR1659" s="4"/>
      <c r="DS1659" s="4"/>
      <c r="DT1659" s="4"/>
      <c r="DU1659" s="4"/>
      <c r="DV1659" s="4"/>
      <c r="DW1659" s="4"/>
      <c r="DX1659" s="4"/>
      <c r="DY1659" s="4"/>
      <c r="DZ1659" s="4"/>
      <c r="EA1659" s="4"/>
      <c r="EB1659" s="4"/>
      <c r="EC1659" s="4"/>
      <c r="ED1659" s="4"/>
      <c r="EE1659" s="4"/>
      <c r="EF1659" s="4"/>
      <c r="EG1659" s="4"/>
      <c r="EH1659" s="4"/>
      <c r="EI1659" s="4"/>
      <c r="EJ1659" s="4"/>
      <c r="EK1659" s="4"/>
      <c r="EL1659" s="4"/>
      <c r="EM1659" s="4"/>
      <c r="HH1659" s="4" t="e">
        <f t="shared" si="1126"/>
        <v>#DIV/0!</v>
      </c>
      <c r="HI1659" s="4" t="e">
        <f t="shared" si="1133"/>
        <v>#DIV/0!</v>
      </c>
      <c r="HJ1659" s="4" t="e">
        <f t="shared" si="1134"/>
        <v>#DIV/0!</v>
      </c>
      <c r="HK1659" s="4" t="e">
        <f t="shared" si="1135"/>
        <v>#DIV/0!</v>
      </c>
      <c r="HL1659" s="4" t="e">
        <f t="shared" si="1136"/>
        <v>#DIV/0!</v>
      </c>
      <c r="HM1659" s="4" t="e">
        <f t="shared" si="1137"/>
        <v>#DIV/0!</v>
      </c>
      <c r="HN1659" s="4" t="e">
        <f t="shared" si="1138"/>
        <v>#DIV/0!</v>
      </c>
      <c r="HO1659" s="4" t="e">
        <f t="shared" si="1139"/>
        <v>#DIV/0!</v>
      </c>
      <c r="HP1659" s="4" t="e">
        <f t="shared" si="1140"/>
        <v>#DIV/0!</v>
      </c>
      <c r="HQ1659" s="4" t="e">
        <f t="shared" si="1141"/>
        <v>#DIV/0!</v>
      </c>
      <c r="HR1659" s="4" t="e">
        <f t="shared" si="1142"/>
        <v>#DIV/0!</v>
      </c>
      <c r="HS1659" s="4" t="e">
        <f t="shared" si="1143"/>
        <v>#DIV/0!</v>
      </c>
      <c r="HT1659" s="4" t="e">
        <f t="shared" si="1144"/>
        <v>#DIV/0!</v>
      </c>
      <c r="HU1659" s="4" t="e">
        <f t="shared" si="1145"/>
        <v>#DIV/0!</v>
      </c>
      <c r="HV1659" s="4" t="e">
        <f t="shared" si="1146"/>
        <v>#DIV/0!</v>
      </c>
      <c r="HW1659" s="4" t="e">
        <f t="shared" si="1147"/>
        <v>#DIV/0!</v>
      </c>
      <c r="HX1659" s="4" t="e">
        <f t="shared" si="1148"/>
        <v>#DIV/0!</v>
      </c>
      <c r="HY1659" s="4" t="e">
        <f t="shared" si="1149"/>
        <v>#DIV/0!</v>
      </c>
      <c r="HZ1659" s="4" t="e">
        <f t="shared" si="1150"/>
        <v>#DIV/0!</v>
      </c>
      <c r="IA1659" s="4" t="e">
        <f t="shared" si="1151"/>
        <v>#DIV/0!</v>
      </c>
      <c r="IB1659" s="4" t="e">
        <f t="shared" si="1152"/>
        <v>#DIV/0!</v>
      </c>
      <c r="IC1659" s="4" t="e">
        <f t="shared" si="1153"/>
        <v>#DIV/0!</v>
      </c>
      <c r="ID1659" s="4" t="e">
        <f t="shared" si="1154"/>
        <v>#DIV/0!</v>
      </c>
      <c r="IE1659" s="4" t="e">
        <f t="shared" si="1155"/>
        <v>#DIV/0!</v>
      </c>
      <c r="IF1659" s="4" t="e">
        <f t="shared" si="1127"/>
        <v>#DIV/0!</v>
      </c>
      <c r="IG1659" s="4" t="e">
        <f t="shared" si="1128"/>
        <v>#DIV/0!</v>
      </c>
      <c r="IH1659" s="4" t="e">
        <f t="shared" si="1129"/>
        <v>#DIV/0!</v>
      </c>
      <c r="II1659" s="4" t="e">
        <f t="shared" si="1130"/>
        <v>#DIV/0!</v>
      </c>
      <c r="IJ1659" s="4" t="e">
        <f t="shared" si="1131"/>
        <v>#DIV/0!</v>
      </c>
      <c r="IK1659" s="4" t="e">
        <f t="shared" si="1132"/>
        <v>#DIV/0!</v>
      </c>
    </row>
    <row r="1660" spans="8:245" x14ac:dyDescent="0.25"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DH1660" s="4"/>
      <c r="DI1660" s="4"/>
      <c r="DJ1660" s="4"/>
      <c r="DK1660" s="4"/>
      <c r="DL1660" s="4"/>
      <c r="DM1660" s="4"/>
      <c r="DN1660" s="4"/>
      <c r="DO1660" s="4"/>
      <c r="DP1660" s="4"/>
      <c r="DQ1660" s="4"/>
      <c r="DR1660" s="4"/>
      <c r="DS1660" s="4"/>
      <c r="DT1660" s="4"/>
      <c r="DU1660" s="4"/>
      <c r="DV1660" s="4"/>
      <c r="DW1660" s="4"/>
      <c r="DX1660" s="4"/>
      <c r="DY1660" s="4"/>
      <c r="DZ1660" s="4"/>
      <c r="EA1660" s="4"/>
      <c r="EB1660" s="4"/>
      <c r="EC1660" s="4"/>
      <c r="ED1660" s="4"/>
      <c r="EE1660" s="4"/>
      <c r="EF1660" s="4"/>
      <c r="EG1660" s="4"/>
      <c r="EH1660" s="4"/>
      <c r="EI1660" s="4"/>
      <c r="EJ1660" s="4"/>
      <c r="EK1660" s="4"/>
      <c r="EL1660" s="4"/>
      <c r="EM1660" s="4"/>
      <c r="HH1660" s="4" t="e">
        <f t="shared" si="1126"/>
        <v>#DIV/0!</v>
      </c>
      <c r="HI1660" s="4" t="e">
        <f t="shared" si="1133"/>
        <v>#DIV/0!</v>
      </c>
      <c r="HJ1660" s="4" t="e">
        <f t="shared" si="1134"/>
        <v>#DIV/0!</v>
      </c>
      <c r="HK1660" s="4" t="e">
        <f t="shared" si="1135"/>
        <v>#DIV/0!</v>
      </c>
      <c r="HL1660" s="4" t="e">
        <f t="shared" si="1136"/>
        <v>#DIV/0!</v>
      </c>
      <c r="HM1660" s="4" t="e">
        <f t="shared" si="1137"/>
        <v>#DIV/0!</v>
      </c>
      <c r="HN1660" s="4" t="e">
        <f t="shared" si="1138"/>
        <v>#DIV/0!</v>
      </c>
      <c r="HO1660" s="4" t="e">
        <f t="shared" si="1139"/>
        <v>#DIV/0!</v>
      </c>
      <c r="HP1660" s="4" t="e">
        <f t="shared" si="1140"/>
        <v>#DIV/0!</v>
      </c>
      <c r="HQ1660" s="4" t="e">
        <f t="shared" si="1141"/>
        <v>#DIV/0!</v>
      </c>
      <c r="HR1660" s="4" t="e">
        <f t="shared" si="1142"/>
        <v>#DIV/0!</v>
      </c>
      <c r="HS1660" s="4" t="e">
        <f t="shared" si="1143"/>
        <v>#DIV/0!</v>
      </c>
      <c r="HT1660" s="4" t="e">
        <f t="shared" si="1144"/>
        <v>#DIV/0!</v>
      </c>
      <c r="HU1660" s="4" t="e">
        <f t="shared" si="1145"/>
        <v>#DIV/0!</v>
      </c>
      <c r="HV1660" s="4" t="e">
        <f t="shared" si="1146"/>
        <v>#DIV/0!</v>
      </c>
      <c r="HW1660" s="4" t="e">
        <f t="shared" si="1147"/>
        <v>#DIV/0!</v>
      </c>
      <c r="HX1660" s="4" t="e">
        <f t="shared" si="1148"/>
        <v>#DIV/0!</v>
      </c>
      <c r="HY1660" s="4" t="e">
        <f t="shared" si="1149"/>
        <v>#DIV/0!</v>
      </c>
      <c r="HZ1660" s="4" t="e">
        <f t="shared" si="1150"/>
        <v>#DIV/0!</v>
      </c>
      <c r="IA1660" s="4" t="e">
        <f t="shared" si="1151"/>
        <v>#DIV/0!</v>
      </c>
      <c r="IB1660" s="4" t="e">
        <f t="shared" si="1152"/>
        <v>#DIV/0!</v>
      </c>
      <c r="IC1660" s="4" t="e">
        <f t="shared" si="1153"/>
        <v>#DIV/0!</v>
      </c>
      <c r="ID1660" s="4" t="e">
        <f t="shared" si="1154"/>
        <v>#DIV/0!</v>
      </c>
      <c r="IE1660" s="4" t="e">
        <f t="shared" si="1155"/>
        <v>#DIV/0!</v>
      </c>
      <c r="IF1660" s="4" t="e">
        <f t="shared" si="1127"/>
        <v>#DIV/0!</v>
      </c>
      <c r="IG1660" s="4" t="e">
        <f t="shared" si="1128"/>
        <v>#DIV/0!</v>
      </c>
      <c r="IH1660" s="4" t="e">
        <f t="shared" si="1129"/>
        <v>#DIV/0!</v>
      </c>
      <c r="II1660" s="4" t="e">
        <f t="shared" si="1130"/>
        <v>#DIV/0!</v>
      </c>
      <c r="IJ1660" s="4" t="e">
        <f t="shared" si="1131"/>
        <v>#DIV/0!</v>
      </c>
      <c r="IK1660" s="4" t="e">
        <f t="shared" si="1132"/>
        <v>#DIV/0!</v>
      </c>
    </row>
    <row r="1661" spans="8:245" x14ac:dyDescent="0.25"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DH1661" s="4"/>
      <c r="DI1661" s="4"/>
      <c r="DJ1661" s="4"/>
      <c r="DK1661" s="4"/>
      <c r="DL1661" s="4"/>
      <c r="DM1661" s="4"/>
      <c r="DN1661" s="4"/>
      <c r="DO1661" s="4"/>
      <c r="DP1661" s="4"/>
      <c r="DQ1661" s="4"/>
      <c r="DR1661" s="4"/>
      <c r="DS1661" s="4"/>
      <c r="DT1661" s="4"/>
      <c r="DU1661" s="4"/>
      <c r="DV1661" s="4"/>
      <c r="DW1661" s="4"/>
      <c r="DX1661" s="4"/>
      <c r="DY1661" s="4"/>
      <c r="DZ1661" s="4"/>
      <c r="EA1661" s="4"/>
      <c r="EB1661" s="4"/>
      <c r="EC1661" s="4"/>
      <c r="ED1661" s="4"/>
      <c r="EE1661" s="4"/>
      <c r="EF1661" s="4"/>
      <c r="EG1661" s="4"/>
      <c r="EH1661" s="4"/>
      <c r="EI1661" s="4"/>
      <c r="EJ1661" s="4"/>
      <c r="EK1661" s="4"/>
      <c r="EL1661" s="4"/>
      <c r="EM1661" s="4"/>
      <c r="HH1661" s="4" t="e">
        <f t="shared" si="1126"/>
        <v>#DIV/0!</v>
      </c>
      <c r="HI1661" s="4" t="e">
        <f t="shared" si="1133"/>
        <v>#DIV/0!</v>
      </c>
      <c r="HJ1661" s="4" t="e">
        <f t="shared" si="1134"/>
        <v>#DIV/0!</v>
      </c>
      <c r="HK1661" s="4" t="e">
        <f t="shared" si="1135"/>
        <v>#DIV/0!</v>
      </c>
      <c r="HL1661" s="4" t="e">
        <f t="shared" si="1136"/>
        <v>#DIV/0!</v>
      </c>
      <c r="HM1661" s="4" t="e">
        <f t="shared" si="1137"/>
        <v>#DIV/0!</v>
      </c>
      <c r="HN1661" s="4" t="e">
        <f t="shared" si="1138"/>
        <v>#DIV/0!</v>
      </c>
      <c r="HO1661" s="4" t="e">
        <f t="shared" si="1139"/>
        <v>#DIV/0!</v>
      </c>
      <c r="HP1661" s="4" t="e">
        <f t="shared" si="1140"/>
        <v>#DIV/0!</v>
      </c>
      <c r="HQ1661" s="4" t="e">
        <f t="shared" si="1141"/>
        <v>#DIV/0!</v>
      </c>
      <c r="HR1661" s="4" t="e">
        <f t="shared" si="1142"/>
        <v>#DIV/0!</v>
      </c>
      <c r="HS1661" s="4" t="e">
        <f t="shared" si="1143"/>
        <v>#DIV/0!</v>
      </c>
      <c r="HT1661" s="4" t="e">
        <f t="shared" si="1144"/>
        <v>#DIV/0!</v>
      </c>
      <c r="HU1661" s="4" t="e">
        <f t="shared" si="1145"/>
        <v>#DIV/0!</v>
      </c>
      <c r="HV1661" s="4" t="e">
        <f t="shared" si="1146"/>
        <v>#DIV/0!</v>
      </c>
      <c r="HW1661" s="4" t="e">
        <f t="shared" si="1147"/>
        <v>#DIV/0!</v>
      </c>
      <c r="HX1661" s="4" t="e">
        <f t="shared" si="1148"/>
        <v>#DIV/0!</v>
      </c>
      <c r="HY1661" s="4" t="e">
        <f t="shared" si="1149"/>
        <v>#DIV/0!</v>
      </c>
      <c r="HZ1661" s="4" t="e">
        <f t="shared" si="1150"/>
        <v>#DIV/0!</v>
      </c>
      <c r="IA1661" s="4" t="e">
        <f t="shared" si="1151"/>
        <v>#DIV/0!</v>
      </c>
      <c r="IB1661" s="4" t="e">
        <f t="shared" si="1152"/>
        <v>#DIV/0!</v>
      </c>
      <c r="IC1661" s="4" t="e">
        <f t="shared" si="1153"/>
        <v>#DIV/0!</v>
      </c>
      <c r="ID1661" s="4" t="e">
        <f t="shared" si="1154"/>
        <v>#DIV/0!</v>
      </c>
      <c r="IE1661" s="4" t="e">
        <f t="shared" si="1155"/>
        <v>#DIV/0!</v>
      </c>
      <c r="IF1661" s="4" t="e">
        <f t="shared" si="1127"/>
        <v>#DIV/0!</v>
      </c>
      <c r="IG1661" s="4" t="e">
        <f t="shared" si="1128"/>
        <v>#DIV/0!</v>
      </c>
      <c r="IH1661" s="4" t="e">
        <f t="shared" si="1129"/>
        <v>#DIV/0!</v>
      </c>
      <c r="II1661" s="4" t="e">
        <f t="shared" si="1130"/>
        <v>#DIV/0!</v>
      </c>
      <c r="IJ1661" s="4" t="e">
        <f t="shared" si="1131"/>
        <v>#DIV/0!</v>
      </c>
      <c r="IK1661" s="4" t="e">
        <f t="shared" si="1132"/>
        <v>#DIV/0!</v>
      </c>
    </row>
    <row r="1662" spans="8:245" x14ac:dyDescent="0.25"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DH1662" s="4"/>
      <c r="DI1662" s="4"/>
      <c r="DJ1662" s="4"/>
      <c r="DK1662" s="4"/>
      <c r="DL1662" s="4"/>
      <c r="DM1662" s="4"/>
      <c r="DN1662" s="4"/>
      <c r="DO1662" s="4"/>
      <c r="DP1662" s="4"/>
      <c r="DQ1662" s="4"/>
      <c r="DR1662" s="4"/>
      <c r="DS1662" s="4"/>
      <c r="DT1662" s="4"/>
      <c r="DU1662" s="4"/>
      <c r="DV1662" s="4"/>
      <c r="DW1662" s="4"/>
      <c r="DX1662" s="4"/>
      <c r="DY1662" s="4"/>
      <c r="DZ1662" s="4"/>
      <c r="EA1662" s="4"/>
      <c r="EB1662" s="4"/>
      <c r="EC1662" s="4"/>
      <c r="ED1662" s="4"/>
      <c r="EE1662" s="4"/>
      <c r="EF1662" s="4"/>
      <c r="EG1662" s="4"/>
      <c r="EH1662" s="4"/>
      <c r="EI1662" s="4"/>
      <c r="EJ1662" s="4"/>
      <c r="EK1662" s="4"/>
      <c r="EL1662" s="4"/>
      <c r="EM1662" s="4"/>
      <c r="HH1662" s="4" t="e">
        <f t="shared" si="1126"/>
        <v>#DIV/0!</v>
      </c>
      <c r="HI1662" s="4" t="e">
        <f t="shared" si="1133"/>
        <v>#DIV/0!</v>
      </c>
      <c r="HJ1662" s="4" t="e">
        <f t="shared" si="1134"/>
        <v>#DIV/0!</v>
      </c>
      <c r="HK1662" s="4" t="e">
        <f t="shared" si="1135"/>
        <v>#DIV/0!</v>
      </c>
      <c r="HL1662" s="4" t="e">
        <f t="shared" si="1136"/>
        <v>#DIV/0!</v>
      </c>
      <c r="HM1662" s="4" t="e">
        <f t="shared" si="1137"/>
        <v>#DIV/0!</v>
      </c>
      <c r="HN1662" s="4" t="e">
        <f t="shared" si="1138"/>
        <v>#DIV/0!</v>
      </c>
      <c r="HO1662" s="4" t="e">
        <f t="shared" si="1139"/>
        <v>#DIV/0!</v>
      </c>
      <c r="HP1662" s="4" t="e">
        <f t="shared" si="1140"/>
        <v>#DIV/0!</v>
      </c>
      <c r="HQ1662" s="4" t="e">
        <f t="shared" si="1141"/>
        <v>#DIV/0!</v>
      </c>
      <c r="HR1662" s="4" t="e">
        <f t="shared" si="1142"/>
        <v>#DIV/0!</v>
      </c>
      <c r="HS1662" s="4" t="e">
        <f t="shared" si="1143"/>
        <v>#DIV/0!</v>
      </c>
      <c r="HT1662" s="4" t="e">
        <f t="shared" si="1144"/>
        <v>#DIV/0!</v>
      </c>
      <c r="HU1662" s="4" t="e">
        <f t="shared" si="1145"/>
        <v>#DIV/0!</v>
      </c>
      <c r="HV1662" s="4" t="e">
        <f t="shared" si="1146"/>
        <v>#DIV/0!</v>
      </c>
      <c r="HW1662" s="4" t="e">
        <f t="shared" si="1147"/>
        <v>#DIV/0!</v>
      </c>
      <c r="HX1662" s="4" t="e">
        <f t="shared" si="1148"/>
        <v>#DIV/0!</v>
      </c>
      <c r="HY1662" s="4" t="e">
        <f t="shared" si="1149"/>
        <v>#DIV/0!</v>
      </c>
      <c r="HZ1662" s="4" t="e">
        <f t="shared" si="1150"/>
        <v>#DIV/0!</v>
      </c>
      <c r="IA1662" s="4" t="e">
        <f t="shared" si="1151"/>
        <v>#DIV/0!</v>
      </c>
      <c r="IB1662" s="4" t="e">
        <f t="shared" si="1152"/>
        <v>#DIV/0!</v>
      </c>
      <c r="IC1662" s="4" t="e">
        <f t="shared" si="1153"/>
        <v>#DIV/0!</v>
      </c>
      <c r="ID1662" s="4" t="e">
        <f t="shared" si="1154"/>
        <v>#DIV/0!</v>
      </c>
      <c r="IE1662" s="4" t="e">
        <f t="shared" si="1155"/>
        <v>#DIV/0!</v>
      </c>
      <c r="IF1662" s="4" t="e">
        <f t="shared" si="1127"/>
        <v>#DIV/0!</v>
      </c>
      <c r="IG1662" s="4" t="e">
        <f t="shared" si="1128"/>
        <v>#DIV/0!</v>
      </c>
      <c r="IH1662" s="4" t="e">
        <f t="shared" si="1129"/>
        <v>#DIV/0!</v>
      </c>
      <c r="II1662" s="4" t="e">
        <f t="shared" si="1130"/>
        <v>#DIV/0!</v>
      </c>
      <c r="IJ1662" s="4" t="e">
        <f t="shared" si="1131"/>
        <v>#DIV/0!</v>
      </c>
      <c r="IK1662" s="4" t="e">
        <f t="shared" si="1132"/>
        <v>#DIV/0!</v>
      </c>
    </row>
    <row r="1663" spans="8:245" x14ac:dyDescent="0.25"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DH1663" s="4"/>
      <c r="DI1663" s="4"/>
      <c r="DJ1663" s="4"/>
      <c r="DK1663" s="4"/>
      <c r="DL1663" s="4"/>
      <c r="DM1663" s="4"/>
      <c r="DN1663" s="4"/>
      <c r="DO1663" s="4"/>
      <c r="DP1663" s="4"/>
      <c r="DQ1663" s="4"/>
      <c r="DR1663" s="4"/>
      <c r="DS1663" s="4"/>
      <c r="DT1663" s="4"/>
      <c r="DU1663" s="4"/>
      <c r="DV1663" s="4"/>
      <c r="DW1663" s="4"/>
      <c r="DX1663" s="4"/>
      <c r="DY1663" s="4"/>
      <c r="DZ1663" s="4"/>
      <c r="EA1663" s="4"/>
      <c r="EB1663" s="4"/>
      <c r="EC1663" s="4"/>
      <c r="ED1663" s="4"/>
      <c r="EE1663" s="4"/>
      <c r="EF1663" s="4"/>
      <c r="EG1663" s="4"/>
      <c r="EH1663" s="4"/>
      <c r="EI1663" s="4"/>
      <c r="EJ1663" s="4"/>
      <c r="EK1663" s="4"/>
      <c r="EL1663" s="4"/>
      <c r="EM1663" s="4"/>
      <c r="HH1663" s="4" t="e">
        <f t="shared" si="1126"/>
        <v>#DIV/0!</v>
      </c>
      <c r="HI1663" s="4" t="e">
        <f t="shared" si="1133"/>
        <v>#DIV/0!</v>
      </c>
      <c r="HJ1663" s="4" t="e">
        <f t="shared" si="1134"/>
        <v>#DIV/0!</v>
      </c>
      <c r="HK1663" s="4" t="e">
        <f t="shared" si="1135"/>
        <v>#DIV/0!</v>
      </c>
      <c r="HL1663" s="4" t="e">
        <f t="shared" si="1136"/>
        <v>#DIV/0!</v>
      </c>
      <c r="HM1663" s="4" t="e">
        <f t="shared" si="1137"/>
        <v>#DIV/0!</v>
      </c>
      <c r="HN1663" s="4" t="e">
        <f t="shared" si="1138"/>
        <v>#DIV/0!</v>
      </c>
      <c r="HO1663" s="4" t="e">
        <f t="shared" si="1139"/>
        <v>#DIV/0!</v>
      </c>
      <c r="HP1663" s="4" t="e">
        <f t="shared" si="1140"/>
        <v>#DIV/0!</v>
      </c>
      <c r="HQ1663" s="4" t="e">
        <f t="shared" si="1141"/>
        <v>#DIV/0!</v>
      </c>
      <c r="HR1663" s="4" t="e">
        <f t="shared" si="1142"/>
        <v>#DIV/0!</v>
      </c>
      <c r="HS1663" s="4" t="e">
        <f t="shared" si="1143"/>
        <v>#DIV/0!</v>
      </c>
      <c r="HT1663" s="4" t="e">
        <f t="shared" si="1144"/>
        <v>#DIV/0!</v>
      </c>
      <c r="HU1663" s="4" t="e">
        <f t="shared" si="1145"/>
        <v>#DIV/0!</v>
      </c>
      <c r="HV1663" s="4" t="e">
        <f t="shared" si="1146"/>
        <v>#DIV/0!</v>
      </c>
      <c r="HW1663" s="4" t="e">
        <f t="shared" si="1147"/>
        <v>#DIV/0!</v>
      </c>
      <c r="HX1663" s="4" t="e">
        <f t="shared" si="1148"/>
        <v>#DIV/0!</v>
      </c>
      <c r="HY1663" s="4" t="e">
        <f t="shared" si="1149"/>
        <v>#DIV/0!</v>
      </c>
      <c r="HZ1663" s="4" t="e">
        <f t="shared" si="1150"/>
        <v>#DIV/0!</v>
      </c>
      <c r="IA1663" s="4" t="e">
        <f t="shared" si="1151"/>
        <v>#DIV/0!</v>
      </c>
      <c r="IB1663" s="4" t="e">
        <f t="shared" si="1152"/>
        <v>#DIV/0!</v>
      </c>
      <c r="IC1663" s="4" t="e">
        <f t="shared" si="1153"/>
        <v>#DIV/0!</v>
      </c>
      <c r="ID1663" s="4" t="e">
        <f t="shared" si="1154"/>
        <v>#DIV/0!</v>
      </c>
      <c r="IE1663" s="4" t="e">
        <f t="shared" si="1155"/>
        <v>#DIV/0!</v>
      </c>
      <c r="IF1663" s="4" t="e">
        <f t="shared" si="1127"/>
        <v>#DIV/0!</v>
      </c>
      <c r="IG1663" s="4" t="e">
        <f t="shared" si="1128"/>
        <v>#DIV/0!</v>
      </c>
      <c r="IH1663" s="4" t="e">
        <f t="shared" si="1129"/>
        <v>#DIV/0!</v>
      </c>
      <c r="II1663" s="4" t="e">
        <f t="shared" si="1130"/>
        <v>#DIV/0!</v>
      </c>
      <c r="IJ1663" s="4" t="e">
        <f t="shared" si="1131"/>
        <v>#DIV/0!</v>
      </c>
      <c r="IK1663" s="4" t="e">
        <f t="shared" si="1132"/>
        <v>#DIV/0!</v>
      </c>
    </row>
    <row r="1664" spans="8:245" x14ac:dyDescent="0.25"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DH1664" s="4"/>
      <c r="DI1664" s="4"/>
      <c r="DJ1664" s="4"/>
      <c r="DK1664" s="4"/>
      <c r="DL1664" s="4"/>
      <c r="DM1664" s="4"/>
      <c r="DN1664" s="4"/>
      <c r="DO1664" s="4"/>
      <c r="DP1664" s="4"/>
      <c r="DQ1664" s="4"/>
      <c r="DR1664" s="4"/>
      <c r="DS1664" s="4"/>
      <c r="DT1664" s="4"/>
      <c r="DU1664" s="4"/>
      <c r="DV1664" s="4"/>
      <c r="DW1664" s="4"/>
      <c r="DX1664" s="4"/>
      <c r="DY1664" s="4"/>
      <c r="DZ1664" s="4"/>
      <c r="EA1664" s="4"/>
      <c r="EB1664" s="4"/>
      <c r="EC1664" s="4"/>
      <c r="ED1664" s="4"/>
      <c r="EE1664" s="4"/>
      <c r="EF1664" s="4"/>
      <c r="EG1664" s="4"/>
      <c r="EH1664" s="4"/>
      <c r="EI1664" s="4"/>
      <c r="EJ1664" s="4"/>
      <c r="EK1664" s="4"/>
      <c r="EL1664" s="4"/>
      <c r="EM1664" s="4"/>
      <c r="HH1664" s="4" t="e">
        <f t="shared" si="1126"/>
        <v>#DIV/0!</v>
      </c>
      <c r="HI1664" s="4" t="e">
        <f t="shared" si="1133"/>
        <v>#DIV/0!</v>
      </c>
      <c r="HJ1664" s="4" t="e">
        <f t="shared" si="1134"/>
        <v>#DIV/0!</v>
      </c>
      <c r="HK1664" s="4" t="e">
        <f t="shared" si="1135"/>
        <v>#DIV/0!</v>
      </c>
      <c r="HL1664" s="4" t="e">
        <f t="shared" si="1136"/>
        <v>#DIV/0!</v>
      </c>
      <c r="HM1664" s="4" t="e">
        <f t="shared" si="1137"/>
        <v>#DIV/0!</v>
      </c>
      <c r="HN1664" s="4" t="e">
        <f t="shared" si="1138"/>
        <v>#DIV/0!</v>
      </c>
      <c r="HO1664" s="4" t="e">
        <f t="shared" si="1139"/>
        <v>#DIV/0!</v>
      </c>
      <c r="HP1664" s="4" t="e">
        <f t="shared" si="1140"/>
        <v>#DIV/0!</v>
      </c>
      <c r="HQ1664" s="4" t="e">
        <f t="shared" si="1141"/>
        <v>#DIV/0!</v>
      </c>
      <c r="HR1664" s="4" t="e">
        <f t="shared" si="1142"/>
        <v>#DIV/0!</v>
      </c>
      <c r="HS1664" s="4" t="e">
        <f t="shared" si="1143"/>
        <v>#DIV/0!</v>
      </c>
      <c r="HT1664" s="4" t="e">
        <f t="shared" si="1144"/>
        <v>#DIV/0!</v>
      </c>
      <c r="HU1664" s="4" t="e">
        <f t="shared" si="1145"/>
        <v>#DIV/0!</v>
      </c>
      <c r="HV1664" s="4" t="e">
        <f t="shared" si="1146"/>
        <v>#DIV/0!</v>
      </c>
      <c r="HW1664" s="4" t="e">
        <f t="shared" si="1147"/>
        <v>#DIV/0!</v>
      </c>
      <c r="HX1664" s="4" t="e">
        <f t="shared" si="1148"/>
        <v>#DIV/0!</v>
      </c>
      <c r="HY1664" s="4" t="e">
        <f t="shared" si="1149"/>
        <v>#DIV/0!</v>
      </c>
      <c r="HZ1664" s="4" t="e">
        <f t="shared" si="1150"/>
        <v>#DIV/0!</v>
      </c>
      <c r="IA1664" s="4" t="e">
        <f t="shared" si="1151"/>
        <v>#DIV/0!</v>
      </c>
      <c r="IB1664" s="4" t="e">
        <f t="shared" si="1152"/>
        <v>#DIV/0!</v>
      </c>
      <c r="IC1664" s="4" t="e">
        <f t="shared" si="1153"/>
        <v>#DIV/0!</v>
      </c>
      <c r="ID1664" s="4" t="e">
        <f t="shared" si="1154"/>
        <v>#DIV/0!</v>
      </c>
      <c r="IE1664" s="4" t="e">
        <f t="shared" si="1155"/>
        <v>#DIV/0!</v>
      </c>
      <c r="IF1664" s="4" t="e">
        <f t="shared" si="1127"/>
        <v>#DIV/0!</v>
      </c>
      <c r="IG1664" s="4" t="e">
        <f t="shared" si="1128"/>
        <v>#DIV/0!</v>
      </c>
      <c r="IH1664" s="4" t="e">
        <f t="shared" si="1129"/>
        <v>#DIV/0!</v>
      </c>
      <c r="II1664" s="4" t="e">
        <f t="shared" si="1130"/>
        <v>#DIV/0!</v>
      </c>
      <c r="IJ1664" s="4" t="e">
        <f t="shared" si="1131"/>
        <v>#DIV/0!</v>
      </c>
      <c r="IK1664" s="4" t="e">
        <f t="shared" si="1132"/>
        <v>#DIV/0!</v>
      </c>
    </row>
    <row r="1665" spans="8:245" x14ac:dyDescent="0.25"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DH1665" s="4"/>
      <c r="DI1665" s="4"/>
      <c r="DJ1665" s="4"/>
      <c r="DK1665" s="4"/>
      <c r="DL1665" s="4"/>
      <c r="DM1665" s="4"/>
      <c r="DN1665" s="4"/>
      <c r="DO1665" s="4"/>
      <c r="DP1665" s="4"/>
      <c r="DQ1665" s="4"/>
      <c r="DR1665" s="4"/>
      <c r="DS1665" s="4"/>
      <c r="DT1665" s="4"/>
      <c r="DU1665" s="4"/>
      <c r="DV1665" s="4"/>
      <c r="DW1665" s="4"/>
      <c r="DX1665" s="4"/>
      <c r="DY1665" s="4"/>
      <c r="DZ1665" s="4"/>
      <c r="EA1665" s="4"/>
      <c r="EB1665" s="4"/>
      <c r="EC1665" s="4"/>
      <c r="ED1665" s="4"/>
      <c r="EE1665" s="4"/>
      <c r="EF1665" s="4"/>
      <c r="EG1665" s="4"/>
      <c r="EH1665" s="4"/>
      <c r="EI1665" s="4"/>
      <c r="EJ1665" s="4"/>
      <c r="EK1665" s="4"/>
      <c r="EL1665" s="4"/>
      <c r="EM1665" s="4"/>
      <c r="HH1665" s="4" t="e">
        <f t="shared" si="1126"/>
        <v>#DIV/0!</v>
      </c>
      <c r="HI1665" s="4" t="e">
        <f t="shared" si="1133"/>
        <v>#DIV/0!</v>
      </c>
      <c r="HJ1665" s="4" t="e">
        <f t="shared" si="1134"/>
        <v>#DIV/0!</v>
      </c>
      <c r="HK1665" s="4" t="e">
        <f t="shared" si="1135"/>
        <v>#DIV/0!</v>
      </c>
      <c r="HL1665" s="4" t="e">
        <f t="shared" si="1136"/>
        <v>#DIV/0!</v>
      </c>
      <c r="HM1665" s="4" t="e">
        <f t="shared" si="1137"/>
        <v>#DIV/0!</v>
      </c>
      <c r="HN1665" s="4" t="e">
        <f t="shared" si="1138"/>
        <v>#DIV/0!</v>
      </c>
      <c r="HO1665" s="4" t="e">
        <f t="shared" si="1139"/>
        <v>#DIV/0!</v>
      </c>
      <c r="HP1665" s="4" t="e">
        <f t="shared" si="1140"/>
        <v>#DIV/0!</v>
      </c>
      <c r="HQ1665" s="4" t="e">
        <f t="shared" si="1141"/>
        <v>#DIV/0!</v>
      </c>
      <c r="HR1665" s="4" t="e">
        <f t="shared" si="1142"/>
        <v>#DIV/0!</v>
      </c>
      <c r="HS1665" s="4" t="e">
        <f t="shared" si="1143"/>
        <v>#DIV/0!</v>
      </c>
      <c r="HT1665" s="4" t="e">
        <f t="shared" si="1144"/>
        <v>#DIV/0!</v>
      </c>
      <c r="HU1665" s="4" t="e">
        <f t="shared" si="1145"/>
        <v>#DIV/0!</v>
      </c>
      <c r="HV1665" s="4" t="e">
        <f t="shared" si="1146"/>
        <v>#DIV/0!</v>
      </c>
      <c r="HW1665" s="4" t="e">
        <f t="shared" si="1147"/>
        <v>#DIV/0!</v>
      </c>
      <c r="HX1665" s="4" t="e">
        <f t="shared" si="1148"/>
        <v>#DIV/0!</v>
      </c>
      <c r="HY1665" s="4" t="e">
        <f t="shared" si="1149"/>
        <v>#DIV/0!</v>
      </c>
      <c r="HZ1665" s="4" t="e">
        <f t="shared" si="1150"/>
        <v>#DIV/0!</v>
      </c>
      <c r="IA1665" s="4" t="e">
        <f t="shared" si="1151"/>
        <v>#DIV/0!</v>
      </c>
      <c r="IB1665" s="4" t="e">
        <f t="shared" si="1152"/>
        <v>#DIV/0!</v>
      </c>
      <c r="IC1665" s="4" t="e">
        <f t="shared" si="1153"/>
        <v>#DIV/0!</v>
      </c>
      <c r="ID1665" s="4" t="e">
        <f t="shared" si="1154"/>
        <v>#DIV/0!</v>
      </c>
      <c r="IE1665" s="4" t="e">
        <f t="shared" si="1155"/>
        <v>#DIV/0!</v>
      </c>
      <c r="IF1665" s="4" t="e">
        <f t="shared" si="1127"/>
        <v>#DIV/0!</v>
      </c>
      <c r="IG1665" s="4" t="e">
        <f t="shared" si="1128"/>
        <v>#DIV/0!</v>
      </c>
      <c r="IH1665" s="4" t="e">
        <f t="shared" si="1129"/>
        <v>#DIV/0!</v>
      </c>
      <c r="II1665" s="4" t="e">
        <f t="shared" si="1130"/>
        <v>#DIV/0!</v>
      </c>
      <c r="IJ1665" s="4" t="e">
        <f t="shared" si="1131"/>
        <v>#DIV/0!</v>
      </c>
      <c r="IK1665" s="4" t="e">
        <f t="shared" si="1132"/>
        <v>#DIV/0!</v>
      </c>
    </row>
    <row r="1666" spans="8:245" x14ac:dyDescent="0.25"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DH1666" s="4"/>
      <c r="DI1666" s="4"/>
      <c r="DJ1666" s="4"/>
      <c r="DK1666" s="4"/>
      <c r="DL1666" s="4"/>
      <c r="DM1666" s="4"/>
      <c r="DN1666" s="4"/>
      <c r="DO1666" s="4"/>
      <c r="DP1666" s="4"/>
      <c r="DQ1666" s="4"/>
      <c r="DR1666" s="4"/>
      <c r="DS1666" s="4"/>
      <c r="DT1666" s="4"/>
      <c r="DU1666" s="4"/>
      <c r="DV1666" s="4"/>
      <c r="DW1666" s="4"/>
      <c r="DX1666" s="4"/>
      <c r="DY1666" s="4"/>
      <c r="DZ1666" s="4"/>
      <c r="EA1666" s="4"/>
      <c r="EB1666" s="4"/>
      <c r="EC1666" s="4"/>
      <c r="ED1666" s="4"/>
      <c r="EE1666" s="4"/>
      <c r="EF1666" s="4"/>
      <c r="EG1666" s="4"/>
      <c r="EH1666" s="4"/>
      <c r="EI1666" s="4"/>
      <c r="EJ1666" s="4"/>
      <c r="EK1666" s="4"/>
      <c r="EL1666" s="4"/>
      <c r="EM1666" s="4"/>
      <c r="HH1666" s="4" t="e">
        <f t="shared" si="1126"/>
        <v>#DIV/0!</v>
      </c>
      <c r="HI1666" s="4" t="e">
        <f t="shared" si="1133"/>
        <v>#DIV/0!</v>
      </c>
      <c r="HJ1666" s="4" t="e">
        <f t="shared" si="1134"/>
        <v>#DIV/0!</v>
      </c>
      <c r="HK1666" s="4" t="e">
        <f t="shared" si="1135"/>
        <v>#DIV/0!</v>
      </c>
      <c r="HL1666" s="4" t="e">
        <f t="shared" si="1136"/>
        <v>#DIV/0!</v>
      </c>
      <c r="HM1666" s="4" t="e">
        <f t="shared" si="1137"/>
        <v>#DIV/0!</v>
      </c>
      <c r="HN1666" s="4" t="e">
        <f t="shared" si="1138"/>
        <v>#DIV/0!</v>
      </c>
      <c r="HO1666" s="4" t="e">
        <f t="shared" si="1139"/>
        <v>#DIV/0!</v>
      </c>
      <c r="HP1666" s="4" t="e">
        <f t="shared" si="1140"/>
        <v>#DIV/0!</v>
      </c>
      <c r="HQ1666" s="4" t="e">
        <f t="shared" si="1141"/>
        <v>#DIV/0!</v>
      </c>
      <c r="HR1666" s="4" t="e">
        <f t="shared" si="1142"/>
        <v>#DIV/0!</v>
      </c>
      <c r="HS1666" s="4" t="e">
        <f t="shared" si="1143"/>
        <v>#DIV/0!</v>
      </c>
      <c r="HT1666" s="4" t="e">
        <f t="shared" si="1144"/>
        <v>#DIV/0!</v>
      </c>
      <c r="HU1666" s="4" t="e">
        <f t="shared" si="1145"/>
        <v>#DIV/0!</v>
      </c>
      <c r="HV1666" s="4" t="e">
        <f t="shared" si="1146"/>
        <v>#DIV/0!</v>
      </c>
      <c r="HW1666" s="4" t="e">
        <f t="shared" si="1147"/>
        <v>#DIV/0!</v>
      </c>
      <c r="HX1666" s="4" t="e">
        <f t="shared" si="1148"/>
        <v>#DIV/0!</v>
      </c>
      <c r="HY1666" s="4" t="e">
        <f t="shared" si="1149"/>
        <v>#DIV/0!</v>
      </c>
      <c r="HZ1666" s="4" t="e">
        <f t="shared" si="1150"/>
        <v>#DIV/0!</v>
      </c>
      <c r="IA1666" s="4" t="e">
        <f t="shared" si="1151"/>
        <v>#DIV/0!</v>
      </c>
      <c r="IB1666" s="4" t="e">
        <f t="shared" si="1152"/>
        <v>#DIV/0!</v>
      </c>
      <c r="IC1666" s="4" t="e">
        <f t="shared" si="1153"/>
        <v>#DIV/0!</v>
      </c>
      <c r="ID1666" s="4" t="e">
        <f t="shared" si="1154"/>
        <v>#DIV/0!</v>
      </c>
      <c r="IE1666" s="4" t="e">
        <f t="shared" si="1155"/>
        <v>#DIV/0!</v>
      </c>
      <c r="IF1666" s="4" t="e">
        <f t="shared" si="1127"/>
        <v>#DIV/0!</v>
      </c>
      <c r="IG1666" s="4" t="e">
        <f t="shared" si="1128"/>
        <v>#DIV/0!</v>
      </c>
      <c r="IH1666" s="4" t="e">
        <f t="shared" si="1129"/>
        <v>#DIV/0!</v>
      </c>
      <c r="II1666" s="4" t="e">
        <f t="shared" si="1130"/>
        <v>#DIV/0!</v>
      </c>
      <c r="IJ1666" s="4" t="e">
        <f t="shared" si="1131"/>
        <v>#DIV/0!</v>
      </c>
      <c r="IK1666" s="4" t="e">
        <f t="shared" si="1132"/>
        <v>#DIV/0!</v>
      </c>
    </row>
    <row r="1667" spans="8:245" x14ac:dyDescent="0.25"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DH1667" s="4"/>
      <c r="DI1667" s="4"/>
      <c r="DJ1667" s="4"/>
      <c r="DK1667" s="4"/>
      <c r="DL1667" s="4"/>
      <c r="DM1667" s="4"/>
      <c r="DN1667" s="4"/>
      <c r="DO1667" s="4"/>
      <c r="DP1667" s="4"/>
      <c r="DQ1667" s="4"/>
      <c r="DR1667" s="4"/>
      <c r="DS1667" s="4"/>
      <c r="DT1667" s="4"/>
      <c r="DU1667" s="4"/>
      <c r="DV1667" s="4"/>
      <c r="DW1667" s="4"/>
      <c r="DX1667" s="4"/>
      <c r="DY1667" s="4"/>
      <c r="DZ1667" s="4"/>
      <c r="EA1667" s="4"/>
      <c r="EB1667" s="4"/>
      <c r="EC1667" s="4"/>
      <c r="ED1667" s="4"/>
      <c r="EE1667" s="4"/>
      <c r="EF1667" s="4"/>
      <c r="EG1667" s="4"/>
      <c r="EH1667" s="4"/>
      <c r="EI1667" s="4"/>
      <c r="EJ1667" s="4"/>
      <c r="EK1667" s="4"/>
      <c r="EL1667" s="4"/>
      <c r="EM1667" s="4"/>
      <c r="HH1667" s="4" t="e">
        <f t="shared" si="1126"/>
        <v>#DIV/0!</v>
      </c>
      <c r="HI1667" s="4" t="e">
        <f t="shared" si="1133"/>
        <v>#DIV/0!</v>
      </c>
      <c r="HJ1667" s="4" t="e">
        <f t="shared" si="1134"/>
        <v>#DIV/0!</v>
      </c>
      <c r="HK1667" s="4" t="e">
        <f t="shared" si="1135"/>
        <v>#DIV/0!</v>
      </c>
      <c r="HL1667" s="4" t="e">
        <f t="shared" si="1136"/>
        <v>#DIV/0!</v>
      </c>
      <c r="HM1667" s="4" t="e">
        <f t="shared" si="1137"/>
        <v>#DIV/0!</v>
      </c>
      <c r="HN1667" s="4" t="e">
        <f t="shared" si="1138"/>
        <v>#DIV/0!</v>
      </c>
      <c r="HO1667" s="4" t="e">
        <f t="shared" si="1139"/>
        <v>#DIV/0!</v>
      </c>
      <c r="HP1667" s="4" t="e">
        <f t="shared" si="1140"/>
        <v>#DIV/0!</v>
      </c>
      <c r="HQ1667" s="4" t="e">
        <f t="shared" si="1141"/>
        <v>#DIV/0!</v>
      </c>
      <c r="HR1667" s="4" t="e">
        <f t="shared" si="1142"/>
        <v>#DIV/0!</v>
      </c>
      <c r="HS1667" s="4" t="e">
        <f t="shared" si="1143"/>
        <v>#DIV/0!</v>
      </c>
      <c r="HT1667" s="4" t="e">
        <f t="shared" si="1144"/>
        <v>#DIV/0!</v>
      </c>
      <c r="HU1667" s="4" t="e">
        <f t="shared" si="1145"/>
        <v>#DIV/0!</v>
      </c>
      <c r="HV1667" s="4" t="e">
        <f t="shared" si="1146"/>
        <v>#DIV/0!</v>
      </c>
      <c r="HW1667" s="4" t="e">
        <f t="shared" si="1147"/>
        <v>#DIV/0!</v>
      </c>
      <c r="HX1667" s="4" t="e">
        <f t="shared" si="1148"/>
        <v>#DIV/0!</v>
      </c>
      <c r="HY1667" s="4" t="e">
        <f t="shared" si="1149"/>
        <v>#DIV/0!</v>
      </c>
      <c r="HZ1667" s="4" t="e">
        <f t="shared" si="1150"/>
        <v>#DIV/0!</v>
      </c>
      <c r="IA1667" s="4" t="e">
        <f t="shared" si="1151"/>
        <v>#DIV/0!</v>
      </c>
      <c r="IB1667" s="4" t="e">
        <f t="shared" si="1152"/>
        <v>#DIV/0!</v>
      </c>
      <c r="IC1667" s="4" t="e">
        <f t="shared" si="1153"/>
        <v>#DIV/0!</v>
      </c>
      <c r="ID1667" s="4" t="e">
        <f t="shared" si="1154"/>
        <v>#DIV/0!</v>
      </c>
      <c r="IE1667" s="4" t="e">
        <f t="shared" si="1155"/>
        <v>#DIV/0!</v>
      </c>
      <c r="IF1667" s="4" t="e">
        <f t="shared" si="1127"/>
        <v>#DIV/0!</v>
      </c>
      <c r="IG1667" s="4" t="e">
        <f t="shared" si="1128"/>
        <v>#DIV/0!</v>
      </c>
      <c r="IH1667" s="4" t="e">
        <f t="shared" si="1129"/>
        <v>#DIV/0!</v>
      </c>
      <c r="II1667" s="4" t="e">
        <f t="shared" si="1130"/>
        <v>#DIV/0!</v>
      </c>
      <c r="IJ1667" s="4" t="e">
        <f t="shared" si="1131"/>
        <v>#DIV/0!</v>
      </c>
      <c r="IK1667" s="4" t="e">
        <f t="shared" si="1132"/>
        <v>#DIV/0!</v>
      </c>
    </row>
    <row r="1668" spans="8:245" x14ac:dyDescent="0.25"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DH1668" s="4"/>
      <c r="DI1668" s="4"/>
      <c r="DJ1668" s="4"/>
      <c r="DK1668" s="4"/>
      <c r="DL1668" s="4"/>
      <c r="DM1668" s="4"/>
      <c r="DN1668" s="4"/>
      <c r="DO1668" s="4"/>
      <c r="DP1668" s="4"/>
      <c r="DQ1668" s="4"/>
      <c r="DR1668" s="4"/>
      <c r="DS1668" s="4"/>
      <c r="DT1668" s="4"/>
      <c r="DU1668" s="4"/>
      <c r="DV1668" s="4"/>
      <c r="DW1668" s="4"/>
      <c r="DX1668" s="4"/>
      <c r="DY1668" s="4"/>
      <c r="DZ1668" s="4"/>
      <c r="EA1668" s="4"/>
      <c r="EB1668" s="4"/>
      <c r="EC1668" s="4"/>
      <c r="ED1668" s="4"/>
      <c r="EE1668" s="4"/>
      <c r="EF1668" s="4"/>
      <c r="EG1668" s="4"/>
      <c r="EH1668" s="4"/>
      <c r="EI1668" s="4"/>
      <c r="EJ1668" s="4"/>
      <c r="EK1668" s="4"/>
      <c r="EL1668" s="4"/>
      <c r="EM1668" s="4"/>
      <c r="HH1668" s="4" t="e">
        <f t="shared" si="1126"/>
        <v>#DIV/0!</v>
      </c>
      <c r="HI1668" s="4" t="e">
        <f t="shared" si="1133"/>
        <v>#DIV/0!</v>
      </c>
      <c r="HJ1668" s="4" t="e">
        <f t="shared" si="1134"/>
        <v>#DIV/0!</v>
      </c>
      <c r="HK1668" s="4" t="e">
        <f t="shared" si="1135"/>
        <v>#DIV/0!</v>
      </c>
      <c r="HL1668" s="4" t="e">
        <f t="shared" si="1136"/>
        <v>#DIV/0!</v>
      </c>
      <c r="HM1668" s="4" t="e">
        <f t="shared" si="1137"/>
        <v>#DIV/0!</v>
      </c>
      <c r="HN1668" s="4" t="e">
        <f t="shared" si="1138"/>
        <v>#DIV/0!</v>
      </c>
      <c r="HO1668" s="4" t="e">
        <f t="shared" si="1139"/>
        <v>#DIV/0!</v>
      </c>
      <c r="HP1668" s="4" t="e">
        <f t="shared" si="1140"/>
        <v>#DIV/0!</v>
      </c>
      <c r="HQ1668" s="4" t="e">
        <f t="shared" si="1141"/>
        <v>#DIV/0!</v>
      </c>
      <c r="HR1668" s="4" t="e">
        <f t="shared" si="1142"/>
        <v>#DIV/0!</v>
      </c>
      <c r="HS1668" s="4" t="e">
        <f t="shared" si="1143"/>
        <v>#DIV/0!</v>
      </c>
      <c r="HT1668" s="4" t="e">
        <f t="shared" si="1144"/>
        <v>#DIV/0!</v>
      </c>
      <c r="HU1668" s="4" t="e">
        <f t="shared" si="1145"/>
        <v>#DIV/0!</v>
      </c>
      <c r="HV1668" s="4" t="e">
        <f t="shared" si="1146"/>
        <v>#DIV/0!</v>
      </c>
      <c r="HW1668" s="4" t="e">
        <f t="shared" si="1147"/>
        <v>#DIV/0!</v>
      </c>
      <c r="HX1668" s="4" t="e">
        <f t="shared" si="1148"/>
        <v>#DIV/0!</v>
      </c>
      <c r="HY1668" s="4" t="e">
        <f t="shared" si="1149"/>
        <v>#DIV/0!</v>
      </c>
      <c r="HZ1668" s="4" t="e">
        <f t="shared" si="1150"/>
        <v>#DIV/0!</v>
      </c>
      <c r="IA1668" s="4" t="e">
        <f t="shared" si="1151"/>
        <v>#DIV/0!</v>
      </c>
      <c r="IB1668" s="4" t="e">
        <f t="shared" si="1152"/>
        <v>#DIV/0!</v>
      </c>
      <c r="IC1668" s="4" t="e">
        <f t="shared" si="1153"/>
        <v>#DIV/0!</v>
      </c>
      <c r="ID1668" s="4" t="e">
        <f t="shared" si="1154"/>
        <v>#DIV/0!</v>
      </c>
      <c r="IE1668" s="4" t="e">
        <f t="shared" si="1155"/>
        <v>#DIV/0!</v>
      </c>
      <c r="IF1668" s="4" t="e">
        <f t="shared" si="1127"/>
        <v>#DIV/0!</v>
      </c>
      <c r="IG1668" s="4" t="e">
        <f t="shared" si="1128"/>
        <v>#DIV/0!</v>
      </c>
      <c r="IH1668" s="4" t="e">
        <f t="shared" si="1129"/>
        <v>#DIV/0!</v>
      </c>
      <c r="II1668" s="4" t="e">
        <f t="shared" si="1130"/>
        <v>#DIV/0!</v>
      </c>
      <c r="IJ1668" s="4" t="e">
        <f t="shared" si="1131"/>
        <v>#DIV/0!</v>
      </c>
      <c r="IK1668" s="4" t="e">
        <f t="shared" si="1132"/>
        <v>#DIV/0!</v>
      </c>
    </row>
    <row r="1669" spans="8:245" x14ac:dyDescent="0.25"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DH1669" s="4"/>
      <c r="DI1669" s="4"/>
      <c r="DJ1669" s="4"/>
      <c r="DK1669" s="4"/>
      <c r="DL1669" s="4"/>
      <c r="DM1669" s="4"/>
      <c r="DN1669" s="4"/>
      <c r="DO1669" s="4"/>
      <c r="DP1669" s="4"/>
      <c r="DQ1669" s="4"/>
      <c r="DR1669" s="4"/>
      <c r="DS1669" s="4"/>
      <c r="DT1669" s="4"/>
      <c r="DU1669" s="4"/>
      <c r="DV1669" s="4"/>
      <c r="DW1669" s="4"/>
      <c r="DX1669" s="4"/>
      <c r="DY1669" s="4"/>
      <c r="DZ1669" s="4"/>
      <c r="EA1669" s="4"/>
      <c r="EB1669" s="4"/>
      <c r="EC1669" s="4"/>
      <c r="ED1669" s="4"/>
      <c r="EE1669" s="4"/>
      <c r="EF1669" s="4"/>
      <c r="EG1669" s="4"/>
      <c r="EH1669" s="4"/>
      <c r="EI1669" s="4"/>
      <c r="EJ1669" s="4"/>
      <c r="EK1669" s="4"/>
      <c r="EL1669" s="4"/>
      <c r="EM1669" s="4"/>
      <c r="HH1669" s="4" t="e">
        <f t="shared" si="1126"/>
        <v>#DIV/0!</v>
      </c>
      <c r="HI1669" s="4" t="e">
        <f t="shared" si="1133"/>
        <v>#DIV/0!</v>
      </c>
      <c r="HJ1669" s="4" t="e">
        <f t="shared" si="1134"/>
        <v>#DIV/0!</v>
      </c>
      <c r="HK1669" s="4" t="e">
        <f t="shared" si="1135"/>
        <v>#DIV/0!</v>
      </c>
      <c r="HL1669" s="4" t="e">
        <f t="shared" si="1136"/>
        <v>#DIV/0!</v>
      </c>
      <c r="HM1669" s="4" t="e">
        <f t="shared" si="1137"/>
        <v>#DIV/0!</v>
      </c>
      <c r="HN1669" s="4" t="e">
        <f t="shared" si="1138"/>
        <v>#DIV/0!</v>
      </c>
      <c r="HO1669" s="4" t="e">
        <f t="shared" si="1139"/>
        <v>#DIV/0!</v>
      </c>
      <c r="HP1669" s="4" t="e">
        <f t="shared" si="1140"/>
        <v>#DIV/0!</v>
      </c>
      <c r="HQ1669" s="4" t="e">
        <f t="shared" si="1141"/>
        <v>#DIV/0!</v>
      </c>
      <c r="HR1669" s="4" t="e">
        <f t="shared" si="1142"/>
        <v>#DIV/0!</v>
      </c>
      <c r="HS1669" s="4" t="e">
        <f t="shared" si="1143"/>
        <v>#DIV/0!</v>
      </c>
      <c r="HT1669" s="4" t="e">
        <f t="shared" si="1144"/>
        <v>#DIV/0!</v>
      </c>
      <c r="HU1669" s="4" t="e">
        <f t="shared" si="1145"/>
        <v>#DIV/0!</v>
      </c>
      <c r="HV1669" s="4" t="e">
        <f t="shared" si="1146"/>
        <v>#DIV/0!</v>
      </c>
      <c r="HW1669" s="4" t="e">
        <f t="shared" si="1147"/>
        <v>#DIV/0!</v>
      </c>
      <c r="HX1669" s="4" t="e">
        <f t="shared" si="1148"/>
        <v>#DIV/0!</v>
      </c>
      <c r="HY1669" s="4" t="e">
        <f t="shared" si="1149"/>
        <v>#DIV/0!</v>
      </c>
      <c r="HZ1669" s="4" t="e">
        <f t="shared" si="1150"/>
        <v>#DIV/0!</v>
      </c>
      <c r="IA1669" s="4" t="e">
        <f t="shared" si="1151"/>
        <v>#DIV/0!</v>
      </c>
      <c r="IB1669" s="4" t="e">
        <f t="shared" si="1152"/>
        <v>#DIV/0!</v>
      </c>
      <c r="IC1669" s="4" t="e">
        <f t="shared" si="1153"/>
        <v>#DIV/0!</v>
      </c>
      <c r="ID1669" s="4" t="e">
        <f t="shared" si="1154"/>
        <v>#DIV/0!</v>
      </c>
      <c r="IE1669" s="4" t="e">
        <f t="shared" si="1155"/>
        <v>#DIV/0!</v>
      </c>
      <c r="IF1669" s="4" t="e">
        <f t="shared" si="1127"/>
        <v>#DIV/0!</v>
      </c>
      <c r="IG1669" s="4" t="e">
        <f t="shared" si="1128"/>
        <v>#DIV/0!</v>
      </c>
      <c r="IH1669" s="4" t="e">
        <f t="shared" si="1129"/>
        <v>#DIV/0!</v>
      </c>
      <c r="II1669" s="4" t="e">
        <f t="shared" si="1130"/>
        <v>#DIV/0!</v>
      </c>
      <c r="IJ1669" s="4" t="e">
        <f t="shared" si="1131"/>
        <v>#DIV/0!</v>
      </c>
      <c r="IK1669" s="4" t="e">
        <f t="shared" si="1132"/>
        <v>#DIV/0!</v>
      </c>
    </row>
    <row r="1670" spans="8:245" x14ac:dyDescent="0.25"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DH1670" s="4"/>
      <c r="DI1670" s="4"/>
      <c r="DJ1670" s="4"/>
      <c r="DK1670" s="4"/>
      <c r="DL1670" s="4"/>
      <c r="DM1670" s="4"/>
      <c r="DN1670" s="4"/>
      <c r="DO1670" s="4"/>
      <c r="DP1670" s="4"/>
      <c r="DQ1670" s="4"/>
      <c r="DR1670" s="4"/>
      <c r="DS1670" s="4"/>
      <c r="DT1670" s="4"/>
      <c r="DU1670" s="4"/>
      <c r="DV1670" s="4"/>
      <c r="DW1670" s="4"/>
      <c r="DX1670" s="4"/>
      <c r="DY1670" s="4"/>
      <c r="DZ1670" s="4"/>
      <c r="EA1670" s="4"/>
      <c r="EB1670" s="4"/>
      <c r="EC1670" s="4"/>
      <c r="ED1670" s="4"/>
      <c r="EE1670" s="4"/>
      <c r="EF1670" s="4"/>
      <c r="EG1670" s="4"/>
      <c r="EH1670" s="4"/>
      <c r="EI1670" s="4"/>
      <c r="EJ1670" s="4"/>
      <c r="EK1670" s="4"/>
      <c r="EL1670" s="4"/>
      <c r="EM1670" s="4"/>
      <c r="HH1670" s="4" t="e">
        <f t="shared" si="1126"/>
        <v>#DIV/0!</v>
      </c>
      <c r="HI1670" s="4" t="e">
        <f t="shared" si="1133"/>
        <v>#DIV/0!</v>
      </c>
      <c r="HJ1670" s="4" t="e">
        <f t="shared" si="1134"/>
        <v>#DIV/0!</v>
      </c>
      <c r="HK1670" s="4" t="e">
        <f t="shared" si="1135"/>
        <v>#DIV/0!</v>
      </c>
      <c r="HL1670" s="4" t="e">
        <f t="shared" si="1136"/>
        <v>#DIV/0!</v>
      </c>
      <c r="HM1670" s="4" t="e">
        <f t="shared" si="1137"/>
        <v>#DIV/0!</v>
      </c>
      <c r="HN1670" s="4" t="e">
        <f t="shared" si="1138"/>
        <v>#DIV/0!</v>
      </c>
      <c r="HO1670" s="4" t="e">
        <f t="shared" si="1139"/>
        <v>#DIV/0!</v>
      </c>
      <c r="HP1670" s="4" t="e">
        <f t="shared" si="1140"/>
        <v>#DIV/0!</v>
      </c>
      <c r="HQ1670" s="4" t="e">
        <f t="shared" si="1141"/>
        <v>#DIV/0!</v>
      </c>
      <c r="HR1670" s="4" t="e">
        <f t="shared" si="1142"/>
        <v>#DIV/0!</v>
      </c>
      <c r="HS1670" s="4" t="e">
        <f t="shared" si="1143"/>
        <v>#DIV/0!</v>
      </c>
      <c r="HT1670" s="4" t="e">
        <f t="shared" si="1144"/>
        <v>#DIV/0!</v>
      </c>
      <c r="HU1670" s="4" t="e">
        <f t="shared" si="1145"/>
        <v>#DIV/0!</v>
      </c>
      <c r="HV1670" s="4" t="e">
        <f t="shared" si="1146"/>
        <v>#DIV/0!</v>
      </c>
      <c r="HW1670" s="4" t="e">
        <f t="shared" si="1147"/>
        <v>#DIV/0!</v>
      </c>
      <c r="HX1670" s="4" t="e">
        <f t="shared" si="1148"/>
        <v>#DIV/0!</v>
      </c>
      <c r="HY1670" s="4" t="e">
        <f t="shared" si="1149"/>
        <v>#DIV/0!</v>
      </c>
      <c r="HZ1670" s="4" t="e">
        <f t="shared" si="1150"/>
        <v>#DIV/0!</v>
      </c>
      <c r="IA1670" s="4" t="e">
        <f t="shared" si="1151"/>
        <v>#DIV/0!</v>
      </c>
      <c r="IB1670" s="4" t="e">
        <f t="shared" si="1152"/>
        <v>#DIV/0!</v>
      </c>
      <c r="IC1670" s="4" t="e">
        <f t="shared" si="1153"/>
        <v>#DIV/0!</v>
      </c>
      <c r="ID1670" s="4" t="e">
        <f t="shared" si="1154"/>
        <v>#DIV/0!</v>
      </c>
      <c r="IE1670" s="4" t="e">
        <f t="shared" si="1155"/>
        <v>#DIV/0!</v>
      </c>
      <c r="IF1670" s="4" t="e">
        <f t="shared" si="1127"/>
        <v>#DIV/0!</v>
      </c>
      <c r="IG1670" s="4" t="e">
        <f t="shared" si="1128"/>
        <v>#DIV/0!</v>
      </c>
      <c r="IH1670" s="4" t="e">
        <f t="shared" si="1129"/>
        <v>#DIV/0!</v>
      </c>
      <c r="II1670" s="4" t="e">
        <f t="shared" si="1130"/>
        <v>#DIV/0!</v>
      </c>
      <c r="IJ1670" s="4" t="e">
        <f t="shared" si="1131"/>
        <v>#DIV/0!</v>
      </c>
      <c r="IK1670" s="4" t="e">
        <f t="shared" si="1132"/>
        <v>#DIV/0!</v>
      </c>
    </row>
    <row r="1671" spans="8:245" x14ac:dyDescent="0.25"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DH1671" s="4"/>
      <c r="DI1671" s="4"/>
      <c r="DJ1671" s="4"/>
      <c r="DK1671" s="4"/>
      <c r="DL1671" s="4"/>
      <c r="DM1671" s="4"/>
      <c r="DN1671" s="4"/>
      <c r="DO1671" s="4"/>
      <c r="DP1671" s="4"/>
      <c r="DQ1671" s="4"/>
      <c r="DR1671" s="4"/>
      <c r="DS1671" s="4"/>
      <c r="DT1671" s="4"/>
      <c r="DU1671" s="4"/>
      <c r="DV1671" s="4"/>
      <c r="DW1671" s="4"/>
      <c r="DX1671" s="4"/>
      <c r="DY1671" s="4"/>
      <c r="DZ1671" s="4"/>
      <c r="EA1671" s="4"/>
      <c r="EB1671" s="4"/>
      <c r="EC1671" s="4"/>
      <c r="ED1671" s="4"/>
      <c r="EE1671" s="4"/>
      <c r="EF1671" s="4"/>
      <c r="EG1671" s="4"/>
      <c r="EH1671" s="4"/>
      <c r="EI1671" s="4"/>
      <c r="EJ1671" s="4"/>
      <c r="EK1671" s="4"/>
      <c r="EL1671" s="4"/>
      <c r="EM1671" s="4"/>
      <c r="HH1671" s="4" t="e">
        <f t="shared" ref="HH1671:HH1734" si="1156">DH1678/H1678</f>
        <v>#DIV/0!</v>
      </c>
      <c r="HI1671" s="4" t="e">
        <f t="shared" si="1133"/>
        <v>#DIV/0!</v>
      </c>
      <c r="HJ1671" s="4" t="e">
        <f t="shared" si="1134"/>
        <v>#DIV/0!</v>
      </c>
      <c r="HK1671" s="4" t="e">
        <f t="shared" si="1135"/>
        <v>#DIV/0!</v>
      </c>
      <c r="HL1671" s="4" t="e">
        <f t="shared" si="1136"/>
        <v>#DIV/0!</v>
      </c>
      <c r="HM1671" s="4" t="e">
        <f t="shared" si="1137"/>
        <v>#DIV/0!</v>
      </c>
      <c r="HN1671" s="4" t="e">
        <f t="shared" si="1138"/>
        <v>#DIV/0!</v>
      </c>
      <c r="HO1671" s="4" t="e">
        <f t="shared" si="1139"/>
        <v>#DIV/0!</v>
      </c>
      <c r="HP1671" s="4" t="e">
        <f t="shared" si="1140"/>
        <v>#DIV/0!</v>
      </c>
      <c r="HQ1671" s="4" t="e">
        <f t="shared" si="1141"/>
        <v>#DIV/0!</v>
      </c>
      <c r="HR1671" s="4" t="e">
        <f t="shared" si="1142"/>
        <v>#DIV/0!</v>
      </c>
      <c r="HS1671" s="4" t="e">
        <f t="shared" si="1143"/>
        <v>#DIV/0!</v>
      </c>
      <c r="HT1671" s="4" t="e">
        <f t="shared" si="1144"/>
        <v>#DIV/0!</v>
      </c>
      <c r="HU1671" s="4" t="e">
        <f t="shared" si="1145"/>
        <v>#DIV/0!</v>
      </c>
      <c r="HV1671" s="4" t="e">
        <f t="shared" si="1146"/>
        <v>#DIV/0!</v>
      </c>
      <c r="HW1671" s="4" t="e">
        <f t="shared" si="1147"/>
        <v>#DIV/0!</v>
      </c>
      <c r="HX1671" s="4" t="e">
        <f t="shared" si="1148"/>
        <v>#DIV/0!</v>
      </c>
      <c r="HY1671" s="4" t="e">
        <f t="shared" si="1149"/>
        <v>#DIV/0!</v>
      </c>
      <c r="HZ1671" s="4" t="e">
        <f t="shared" si="1150"/>
        <v>#DIV/0!</v>
      </c>
      <c r="IA1671" s="4" t="e">
        <f t="shared" si="1151"/>
        <v>#DIV/0!</v>
      </c>
      <c r="IB1671" s="4" t="e">
        <f t="shared" si="1152"/>
        <v>#DIV/0!</v>
      </c>
      <c r="IC1671" s="4" t="e">
        <f t="shared" si="1153"/>
        <v>#DIV/0!</v>
      </c>
      <c r="ID1671" s="4" t="e">
        <f t="shared" si="1154"/>
        <v>#DIV/0!</v>
      </c>
      <c r="IE1671" s="4" t="e">
        <f t="shared" si="1155"/>
        <v>#DIV/0!</v>
      </c>
      <c r="IF1671" s="4" t="e">
        <f t="shared" si="1127"/>
        <v>#DIV/0!</v>
      </c>
      <c r="IG1671" s="4" t="e">
        <f t="shared" si="1128"/>
        <v>#DIV/0!</v>
      </c>
      <c r="IH1671" s="4" t="e">
        <f t="shared" si="1129"/>
        <v>#DIV/0!</v>
      </c>
      <c r="II1671" s="4" t="e">
        <f t="shared" si="1130"/>
        <v>#DIV/0!</v>
      </c>
      <c r="IJ1671" s="4" t="e">
        <f t="shared" si="1131"/>
        <v>#DIV/0!</v>
      </c>
      <c r="IK1671" s="4" t="e">
        <f t="shared" si="1132"/>
        <v>#DIV/0!</v>
      </c>
    </row>
    <row r="1672" spans="8:245" x14ac:dyDescent="0.25"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DH1672" s="4"/>
      <c r="DI1672" s="4"/>
      <c r="DJ1672" s="4"/>
      <c r="DK1672" s="4"/>
      <c r="DL1672" s="4"/>
      <c r="DM1672" s="4"/>
      <c r="DN1672" s="4"/>
      <c r="DO1672" s="4"/>
      <c r="DP1672" s="4"/>
      <c r="DQ1672" s="4"/>
      <c r="DR1672" s="4"/>
      <c r="DS1672" s="4"/>
      <c r="DT1672" s="4"/>
      <c r="DU1672" s="4"/>
      <c r="DV1672" s="4"/>
      <c r="DW1672" s="4"/>
      <c r="DX1672" s="4"/>
      <c r="DY1672" s="4"/>
      <c r="DZ1672" s="4"/>
      <c r="EA1672" s="4"/>
      <c r="EB1672" s="4"/>
      <c r="EC1672" s="4"/>
      <c r="ED1672" s="4"/>
      <c r="EE1672" s="4"/>
      <c r="EF1672" s="4"/>
      <c r="EG1672" s="4"/>
      <c r="EH1672" s="4"/>
      <c r="EI1672" s="4"/>
      <c r="EJ1672" s="4"/>
      <c r="EK1672" s="4"/>
      <c r="EL1672" s="4"/>
      <c r="EM1672" s="4"/>
      <c r="HH1672" s="4" t="e">
        <f t="shared" si="1156"/>
        <v>#DIV/0!</v>
      </c>
      <c r="HI1672" s="4" t="e">
        <f t="shared" si="1133"/>
        <v>#DIV/0!</v>
      </c>
      <c r="HJ1672" s="4" t="e">
        <f t="shared" si="1134"/>
        <v>#DIV/0!</v>
      </c>
      <c r="HK1672" s="4" t="e">
        <f t="shared" si="1135"/>
        <v>#DIV/0!</v>
      </c>
      <c r="HL1672" s="4" t="e">
        <f t="shared" si="1136"/>
        <v>#DIV/0!</v>
      </c>
      <c r="HM1672" s="4" t="e">
        <f t="shared" si="1137"/>
        <v>#DIV/0!</v>
      </c>
      <c r="HN1672" s="4" t="e">
        <f t="shared" si="1138"/>
        <v>#DIV/0!</v>
      </c>
      <c r="HO1672" s="4" t="e">
        <f t="shared" si="1139"/>
        <v>#DIV/0!</v>
      </c>
      <c r="HP1672" s="4" t="e">
        <f t="shared" si="1140"/>
        <v>#DIV/0!</v>
      </c>
      <c r="HQ1672" s="4" t="e">
        <f t="shared" si="1141"/>
        <v>#DIV/0!</v>
      </c>
      <c r="HR1672" s="4" t="e">
        <f t="shared" si="1142"/>
        <v>#DIV/0!</v>
      </c>
      <c r="HS1672" s="4" t="e">
        <f t="shared" si="1143"/>
        <v>#DIV/0!</v>
      </c>
      <c r="HT1672" s="4" t="e">
        <f t="shared" si="1144"/>
        <v>#DIV/0!</v>
      </c>
      <c r="HU1672" s="4" t="e">
        <f t="shared" si="1145"/>
        <v>#DIV/0!</v>
      </c>
      <c r="HV1672" s="4" t="e">
        <f t="shared" si="1146"/>
        <v>#DIV/0!</v>
      </c>
      <c r="HW1672" s="4" t="e">
        <f t="shared" si="1147"/>
        <v>#DIV/0!</v>
      </c>
      <c r="HX1672" s="4" t="e">
        <f t="shared" si="1148"/>
        <v>#DIV/0!</v>
      </c>
      <c r="HY1672" s="4" t="e">
        <f t="shared" si="1149"/>
        <v>#DIV/0!</v>
      </c>
      <c r="HZ1672" s="4" t="e">
        <f t="shared" si="1150"/>
        <v>#DIV/0!</v>
      </c>
      <c r="IA1672" s="4" t="e">
        <f t="shared" si="1151"/>
        <v>#DIV/0!</v>
      </c>
      <c r="IB1672" s="4" t="e">
        <f t="shared" si="1152"/>
        <v>#DIV/0!</v>
      </c>
      <c r="IC1672" s="4" t="e">
        <f t="shared" si="1153"/>
        <v>#DIV/0!</v>
      </c>
      <c r="ID1672" s="4" t="e">
        <f t="shared" si="1154"/>
        <v>#DIV/0!</v>
      </c>
      <c r="IE1672" s="4" t="e">
        <f t="shared" si="1155"/>
        <v>#DIV/0!</v>
      </c>
      <c r="IF1672" s="4" t="e">
        <f t="shared" si="1127"/>
        <v>#DIV/0!</v>
      </c>
      <c r="IG1672" s="4" t="e">
        <f t="shared" si="1128"/>
        <v>#DIV/0!</v>
      </c>
      <c r="IH1672" s="4" t="e">
        <f t="shared" si="1129"/>
        <v>#DIV/0!</v>
      </c>
      <c r="II1672" s="4" t="e">
        <f t="shared" si="1130"/>
        <v>#DIV/0!</v>
      </c>
      <c r="IJ1672" s="4" t="e">
        <f t="shared" si="1131"/>
        <v>#DIV/0!</v>
      </c>
      <c r="IK1672" s="4" t="e">
        <f t="shared" si="1132"/>
        <v>#DIV/0!</v>
      </c>
    </row>
    <row r="1673" spans="8:245" x14ac:dyDescent="0.25"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DH1673" s="4"/>
      <c r="DI1673" s="4"/>
      <c r="DJ1673" s="4"/>
      <c r="DK1673" s="4"/>
      <c r="DL1673" s="4"/>
      <c r="DM1673" s="4"/>
      <c r="DN1673" s="4"/>
      <c r="DO1673" s="4"/>
      <c r="DP1673" s="4"/>
      <c r="DQ1673" s="4"/>
      <c r="DR1673" s="4"/>
      <c r="DS1673" s="4"/>
      <c r="DT1673" s="4"/>
      <c r="DU1673" s="4"/>
      <c r="DV1673" s="4"/>
      <c r="DW1673" s="4"/>
      <c r="DX1673" s="4"/>
      <c r="DY1673" s="4"/>
      <c r="DZ1673" s="4"/>
      <c r="EA1673" s="4"/>
      <c r="EB1673" s="4"/>
      <c r="EC1673" s="4"/>
      <c r="ED1673" s="4"/>
      <c r="EE1673" s="4"/>
      <c r="EF1673" s="4"/>
      <c r="EG1673" s="4"/>
      <c r="EH1673" s="4"/>
      <c r="EI1673" s="4"/>
      <c r="EJ1673" s="4"/>
      <c r="EK1673" s="4"/>
      <c r="EL1673" s="4"/>
      <c r="EM1673" s="4"/>
      <c r="HH1673" s="4" t="e">
        <f t="shared" si="1156"/>
        <v>#DIV/0!</v>
      </c>
      <c r="HI1673" s="4" t="e">
        <f t="shared" si="1133"/>
        <v>#DIV/0!</v>
      </c>
      <c r="HJ1673" s="4" t="e">
        <f t="shared" si="1134"/>
        <v>#DIV/0!</v>
      </c>
      <c r="HK1673" s="4" t="e">
        <f t="shared" si="1135"/>
        <v>#DIV/0!</v>
      </c>
      <c r="HL1673" s="4" t="e">
        <f t="shared" si="1136"/>
        <v>#DIV/0!</v>
      </c>
      <c r="HM1673" s="4" t="e">
        <f t="shared" si="1137"/>
        <v>#DIV/0!</v>
      </c>
      <c r="HN1673" s="4" t="e">
        <f t="shared" si="1138"/>
        <v>#DIV/0!</v>
      </c>
      <c r="HO1673" s="4" t="e">
        <f t="shared" si="1139"/>
        <v>#DIV/0!</v>
      </c>
      <c r="HP1673" s="4" t="e">
        <f t="shared" si="1140"/>
        <v>#DIV/0!</v>
      </c>
      <c r="HQ1673" s="4" t="e">
        <f t="shared" si="1141"/>
        <v>#DIV/0!</v>
      </c>
      <c r="HR1673" s="4" t="e">
        <f t="shared" si="1142"/>
        <v>#DIV/0!</v>
      </c>
      <c r="HS1673" s="4" t="e">
        <f t="shared" si="1143"/>
        <v>#DIV/0!</v>
      </c>
      <c r="HT1673" s="4" t="e">
        <f t="shared" si="1144"/>
        <v>#DIV/0!</v>
      </c>
      <c r="HU1673" s="4" t="e">
        <f t="shared" si="1145"/>
        <v>#DIV/0!</v>
      </c>
      <c r="HV1673" s="4" t="e">
        <f t="shared" si="1146"/>
        <v>#DIV/0!</v>
      </c>
      <c r="HW1673" s="4" t="e">
        <f t="shared" si="1147"/>
        <v>#DIV/0!</v>
      </c>
      <c r="HX1673" s="4" t="e">
        <f t="shared" si="1148"/>
        <v>#DIV/0!</v>
      </c>
      <c r="HY1673" s="4" t="e">
        <f t="shared" si="1149"/>
        <v>#DIV/0!</v>
      </c>
      <c r="HZ1673" s="4" t="e">
        <f t="shared" si="1150"/>
        <v>#DIV/0!</v>
      </c>
      <c r="IA1673" s="4" t="e">
        <f t="shared" si="1151"/>
        <v>#DIV/0!</v>
      </c>
      <c r="IB1673" s="4" t="e">
        <f t="shared" si="1152"/>
        <v>#DIV/0!</v>
      </c>
      <c r="IC1673" s="4" t="e">
        <f t="shared" si="1153"/>
        <v>#DIV/0!</v>
      </c>
      <c r="ID1673" s="4" t="e">
        <f t="shared" si="1154"/>
        <v>#DIV/0!</v>
      </c>
      <c r="IE1673" s="4" t="e">
        <f t="shared" si="1155"/>
        <v>#DIV/0!</v>
      </c>
      <c r="IF1673" s="4" t="e">
        <f t="shared" si="1127"/>
        <v>#DIV/0!</v>
      </c>
      <c r="IG1673" s="4" t="e">
        <f t="shared" si="1128"/>
        <v>#DIV/0!</v>
      </c>
      <c r="IH1673" s="4" t="e">
        <f t="shared" si="1129"/>
        <v>#DIV/0!</v>
      </c>
      <c r="II1673" s="4" t="e">
        <f t="shared" si="1130"/>
        <v>#DIV/0!</v>
      </c>
      <c r="IJ1673" s="4" t="e">
        <f t="shared" si="1131"/>
        <v>#DIV/0!</v>
      </c>
      <c r="IK1673" s="4" t="e">
        <f t="shared" si="1132"/>
        <v>#DIV/0!</v>
      </c>
    </row>
    <row r="1674" spans="8:245" x14ac:dyDescent="0.25"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DH1674" s="4"/>
      <c r="DI1674" s="4"/>
      <c r="DJ1674" s="4"/>
      <c r="DK1674" s="4"/>
      <c r="DL1674" s="4"/>
      <c r="DM1674" s="4"/>
      <c r="DN1674" s="4"/>
      <c r="DO1674" s="4"/>
      <c r="DP1674" s="4"/>
      <c r="DQ1674" s="4"/>
      <c r="DR1674" s="4"/>
      <c r="DS1674" s="4"/>
      <c r="DT1674" s="4"/>
      <c r="DU1674" s="4"/>
      <c r="DV1674" s="4"/>
      <c r="DW1674" s="4"/>
      <c r="DX1674" s="4"/>
      <c r="DY1674" s="4"/>
      <c r="DZ1674" s="4"/>
      <c r="EA1674" s="4"/>
      <c r="EB1674" s="4"/>
      <c r="EC1674" s="4"/>
      <c r="ED1674" s="4"/>
      <c r="EE1674" s="4"/>
      <c r="EF1674" s="4"/>
      <c r="EG1674" s="4"/>
      <c r="EH1674" s="4"/>
      <c r="EI1674" s="4"/>
      <c r="EJ1674" s="4"/>
      <c r="EK1674" s="4"/>
      <c r="EL1674" s="4"/>
      <c r="EM1674" s="4"/>
      <c r="HH1674" s="4" t="e">
        <f t="shared" si="1156"/>
        <v>#DIV/0!</v>
      </c>
      <c r="HI1674" s="4" t="e">
        <f t="shared" si="1133"/>
        <v>#DIV/0!</v>
      </c>
      <c r="HJ1674" s="4" t="e">
        <f t="shared" si="1134"/>
        <v>#DIV/0!</v>
      </c>
      <c r="HK1674" s="4" t="e">
        <f t="shared" si="1135"/>
        <v>#DIV/0!</v>
      </c>
      <c r="HL1674" s="4" t="e">
        <f t="shared" si="1136"/>
        <v>#DIV/0!</v>
      </c>
      <c r="HM1674" s="4" t="e">
        <f t="shared" si="1137"/>
        <v>#DIV/0!</v>
      </c>
      <c r="HN1674" s="4" t="e">
        <f t="shared" si="1138"/>
        <v>#DIV/0!</v>
      </c>
      <c r="HO1674" s="4" t="e">
        <f t="shared" si="1139"/>
        <v>#DIV/0!</v>
      </c>
      <c r="HP1674" s="4" t="e">
        <f t="shared" si="1140"/>
        <v>#DIV/0!</v>
      </c>
      <c r="HQ1674" s="4" t="e">
        <f t="shared" si="1141"/>
        <v>#DIV/0!</v>
      </c>
      <c r="HR1674" s="4" t="e">
        <f t="shared" si="1142"/>
        <v>#DIV/0!</v>
      </c>
      <c r="HS1674" s="4" t="e">
        <f t="shared" si="1143"/>
        <v>#DIV/0!</v>
      </c>
      <c r="HT1674" s="4" t="e">
        <f t="shared" si="1144"/>
        <v>#DIV/0!</v>
      </c>
      <c r="HU1674" s="4" t="e">
        <f t="shared" si="1145"/>
        <v>#DIV/0!</v>
      </c>
      <c r="HV1674" s="4" t="e">
        <f t="shared" si="1146"/>
        <v>#DIV/0!</v>
      </c>
      <c r="HW1674" s="4" t="e">
        <f t="shared" si="1147"/>
        <v>#DIV/0!</v>
      </c>
      <c r="HX1674" s="4" t="e">
        <f t="shared" si="1148"/>
        <v>#DIV/0!</v>
      </c>
      <c r="HY1674" s="4" t="e">
        <f t="shared" si="1149"/>
        <v>#DIV/0!</v>
      </c>
      <c r="HZ1674" s="4" t="e">
        <f t="shared" si="1150"/>
        <v>#DIV/0!</v>
      </c>
      <c r="IA1674" s="4" t="e">
        <f t="shared" si="1151"/>
        <v>#DIV/0!</v>
      </c>
      <c r="IB1674" s="4" t="e">
        <f t="shared" si="1152"/>
        <v>#DIV/0!</v>
      </c>
      <c r="IC1674" s="4" t="e">
        <f t="shared" si="1153"/>
        <v>#DIV/0!</v>
      </c>
      <c r="ID1674" s="4" t="e">
        <f t="shared" si="1154"/>
        <v>#DIV/0!</v>
      </c>
      <c r="IE1674" s="4" t="e">
        <f t="shared" si="1155"/>
        <v>#DIV/0!</v>
      </c>
      <c r="IF1674" s="4" t="e">
        <f t="shared" si="1127"/>
        <v>#DIV/0!</v>
      </c>
      <c r="IG1674" s="4" t="e">
        <f t="shared" si="1128"/>
        <v>#DIV/0!</v>
      </c>
      <c r="IH1674" s="4" t="e">
        <f t="shared" si="1129"/>
        <v>#DIV/0!</v>
      </c>
      <c r="II1674" s="4" t="e">
        <f t="shared" si="1130"/>
        <v>#DIV/0!</v>
      </c>
      <c r="IJ1674" s="4" t="e">
        <f t="shared" si="1131"/>
        <v>#DIV/0!</v>
      </c>
      <c r="IK1674" s="4" t="e">
        <f t="shared" si="1132"/>
        <v>#DIV/0!</v>
      </c>
    </row>
    <row r="1675" spans="8:245" x14ac:dyDescent="0.25"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DH1675" s="4"/>
      <c r="DI1675" s="4"/>
      <c r="DJ1675" s="4"/>
      <c r="DK1675" s="4"/>
      <c r="DL1675" s="4"/>
      <c r="DM1675" s="4"/>
      <c r="DN1675" s="4"/>
      <c r="DO1675" s="4"/>
      <c r="DP1675" s="4"/>
      <c r="DQ1675" s="4"/>
      <c r="DR1675" s="4"/>
      <c r="DS1675" s="4"/>
      <c r="DT1675" s="4"/>
      <c r="DU1675" s="4"/>
      <c r="DV1675" s="4"/>
      <c r="DW1675" s="4"/>
      <c r="DX1675" s="4"/>
      <c r="DY1675" s="4"/>
      <c r="DZ1675" s="4"/>
      <c r="EA1675" s="4"/>
      <c r="EB1675" s="4"/>
      <c r="EC1675" s="4"/>
      <c r="ED1675" s="4"/>
      <c r="EE1675" s="4"/>
      <c r="EF1675" s="4"/>
      <c r="EG1675" s="4"/>
      <c r="EH1675" s="4"/>
      <c r="EI1675" s="4"/>
      <c r="EJ1675" s="4"/>
      <c r="EK1675" s="4"/>
      <c r="EL1675" s="4"/>
      <c r="EM1675" s="4"/>
      <c r="HH1675" s="4" t="e">
        <f t="shared" si="1156"/>
        <v>#DIV/0!</v>
      </c>
      <c r="HI1675" s="4" t="e">
        <f t="shared" si="1133"/>
        <v>#DIV/0!</v>
      </c>
      <c r="HJ1675" s="4" t="e">
        <f t="shared" si="1134"/>
        <v>#DIV/0!</v>
      </c>
      <c r="HK1675" s="4" t="e">
        <f t="shared" si="1135"/>
        <v>#DIV/0!</v>
      </c>
      <c r="HL1675" s="4" t="e">
        <f t="shared" si="1136"/>
        <v>#DIV/0!</v>
      </c>
      <c r="HM1675" s="4" t="e">
        <f t="shared" si="1137"/>
        <v>#DIV/0!</v>
      </c>
      <c r="HN1675" s="4" t="e">
        <f t="shared" si="1138"/>
        <v>#DIV/0!</v>
      </c>
      <c r="HO1675" s="4" t="e">
        <f t="shared" si="1139"/>
        <v>#DIV/0!</v>
      </c>
      <c r="HP1675" s="4" t="e">
        <f t="shared" si="1140"/>
        <v>#DIV/0!</v>
      </c>
      <c r="HQ1675" s="4" t="e">
        <f t="shared" si="1141"/>
        <v>#DIV/0!</v>
      </c>
      <c r="HR1675" s="4" t="e">
        <f t="shared" si="1142"/>
        <v>#DIV/0!</v>
      </c>
      <c r="HS1675" s="4" t="e">
        <f t="shared" si="1143"/>
        <v>#DIV/0!</v>
      </c>
      <c r="HT1675" s="4" t="e">
        <f t="shared" si="1144"/>
        <v>#DIV/0!</v>
      </c>
      <c r="HU1675" s="4" t="e">
        <f t="shared" si="1145"/>
        <v>#DIV/0!</v>
      </c>
      <c r="HV1675" s="4" t="e">
        <f t="shared" si="1146"/>
        <v>#DIV/0!</v>
      </c>
      <c r="HW1675" s="4" t="e">
        <f t="shared" si="1147"/>
        <v>#DIV/0!</v>
      </c>
      <c r="HX1675" s="4" t="e">
        <f t="shared" si="1148"/>
        <v>#DIV/0!</v>
      </c>
      <c r="HY1675" s="4" t="e">
        <f t="shared" si="1149"/>
        <v>#DIV/0!</v>
      </c>
      <c r="HZ1675" s="4" t="e">
        <f t="shared" si="1150"/>
        <v>#DIV/0!</v>
      </c>
      <c r="IA1675" s="4" t="e">
        <f t="shared" si="1151"/>
        <v>#DIV/0!</v>
      </c>
      <c r="IB1675" s="4" t="e">
        <f t="shared" si="1152"/>
        <v>#DIV/0!</v>
      </c>
      <c r="IC1675" s="4" t="e">
        <f t="shared" si="1153"/>
        <v>#DIV/0!</v>
      </c>
      <c r="ID1675" s="4" t="e">
        <f t="shared" si="1154"/>
        <v>#DIV/0!</v>
      </c>
      <c r="IE1675" s="4" t="e">
        <f t="shared" si="1155"/>
        <v>#DIV/0!</v>
      </c>
      <c r="IF1675" s="4" t="e">
        <f t="shared" si="1127"/>
        <v>#DIV/0!</v>
      </c>
      <c r="IG1675" s="4" t="e">
        <f t="shared" si="1128"/>
        <v>#DIV/0!</v>
      </c>
      <c r="IH1675" s="4" t="e">
        <f t="shared" si="1129"/>
        <v>#DIV/0!</v>
      </c>
      <c r="II1675" s="4" t="e">
        <f t="shared" si="1130"/>
        <v>#DIV/0!</v>
      </c>
      <c r="IJ1675" s="4" t="e">
        <f t="shared" si="1131"/>
        <v>#DIV/0!</v>
      </c>
      <c r="IK1675" s="4" t="e">
        <f t="shared" si="1132"/>
        <v>#DIV/0!</v>
      </c>
    </row>
    <row r="1676" spans="8:245" x14ac:dyDescent="0.25"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DH1676" s="4"/>
      <c r="DI1676" s="4"/>
      <c r="DJ1676" s="4"/>
      <c r="DK1676" s="4"/>
      <c r="DL1676" s="4"/>
      <c r="DM1676" s="4"/>
      <c r="DN1676" s="4"/>
      <c r="DO1676" s="4"/>
      <c r="DP1676" s="4"/>
      <c r="DQ1676" s="4"/>
      <c r="DR1676" s="4"/>
      <c r="DS1676" s="4"/>
      <c r="DT1676" s="4"/>
      <c r="DU1676" s="4"/>
      <c r="DV1676" s="4"/>
      <c r="DW1676" s="4"/>
      <c r="DX1676" s="4"/>
      <c r="DY1676" s="4"/>
      <c r="DZ1676" s="4"/>
      <c r="EA1676" s="4"/>
      <c r="EB1676" s="4"/>
      <c r="EC1676" s="4"/>
      <c r="ED1676" s="4"/>
      <c r="EE1676" s="4"/>
      <c r="EF1676" s="4"/>
      <c r="EG1676" s="4"/>
      <c r="EH1676" s="4"/>
      <c r="EI1676" s="4"/>
      <c r="EJ1676" s="4"/>
      <c r="EK1676" s="4"/>
      <c r="EL1676" s="4"/>
      <c r="EM1676" s="4"/>
      <c r="HH1676" s="4" t="e">
        <f t="shared" si="1156"/>
        <v>#DIV/0!</v>
      </c>
      <c r="HI1676" s="4" t="e">
        <f t="shared" si="1133"/>
        <v>#DIV/0!</v>
      </c>
      <c r="HJ1676" s="4" t="e">
        <f t="shared" si="1134"/>
        <v>#DIV/0!</v>
      </c>
      <c r="HK1676" s="4" t="e">
        <f t="shared" si="1135"/>
        <v>#DIV/0!</v>
      </c>
      <c r="HL1676" s="4" t="e">
        <f t="shared" si="1136"/>
        <v>#DIV/0!</v>
      </c>
      <c r="HM1676" s="4" t="e">
        <f t="shared" si="1137"/>
        <v>#DIV/0!</v>
      </c>
      <c r="HN1676" s="4" t="e">
        <f t="shared" si="1138"/>
        <v>#DIV/0!</v>
      </c>
      <c r="HO1676" s="4" t="e">
        <f t="shared" si="1139"/>
        <v>#DIV/0!</v>
      </c>
      <c r="HP1676" s="4" t="e">
        <f t="shared" si="1140"/>
        <v>#DIV/0!</v>
      </c>
      <c r="HQ1676" s="4" t="e">
        <f t="shared" si="1141"/>
        <v>#DIV/0!</v>
      </c>
      <c r="HR1676" s="4" t="e">
        <f t="shared" si="1142"/>
        <v>#DIV/0!</v>
      </c>
      <c r="HS1676" s="4" t="e">
        <f t="shared" si="1143"/>
        <v>#DIV/0!</v>
      </c>
      <c r="HT1676" s="4" t="e">
        <f t="shared" si="1144"/>
        <v>#DIV/0!</v>
      </c>
      <c r="HU1676" s="4" t="e">
        <f t="shared" si="1145"/>
        <v>#DIV/0!</v>
      </c>
      <c r="HV1676" s="4" t="e">
        <f t="shared" si="1146"/>
        <v>#DIV/0!</v>
      </c>
      <c r="HW1676" s="4" t="e">
        <f t="shared" si="1147"/>
        <v>#DIV/0!</v>
      </c>
      <c r="HX1676" s="4" t="e">
        <f t="shared" si="1148"/>
        <v>#DIV/0!</v>
      </c>
      <c r="HY1676" s="4" t="e">
        <f t="shared" si="1149"/>
        <v>#DIV/0!</v>
      </c>
      <c r="HZ1676" s="4" t="e">
        <f t="shared" si="1150"/>
        <v>#DIV/0!</v>
      </c>
      <c r="IA1676" s="4" t="e">
        <f t="shared" si="1151"/>
        <v>#DIV/0!</v>
      </c>
      <c r="IB1676" s="4" t="e">
        <f t="shared" si="1152"/>
        <v>#DIV/0!</v>
      </c>
      <c r="IC1676" s="4" t="e">
        <f t="shared" si="1153"/>
        <v>#DIV/0!</v>
      </c>
      <c r="ID1676" s="4" t="e">
        <f t="shared" si="1154"/>
        <v>#DIV/0!</v>
      </c>
      <c r="IE1676" s="4" t="e">
        <f t="shared" si="1155"/>
        <v>#DIV/0!</v>
      </c>
      <c r="IF1676" s="4" t="e">
        <f t="shared" si="1127"/>
        <v>#DIV/0!</v>
      </c>
      <c r="IG1676" s="4" t="e">
        <f t="shared" si="1128"/>
        <v>#DIV/0!</v>
      </c>
      <c r="IH1676" s="4" t="e">
        <f t="shared" si="1129"/>
        <v>#DIV/0!</v>
      </c>
      <c r="II1676" s="4" t="e">
        <f t="shared" si="1130"/>
        <v>#DIV/0!</v>
      </c>
      <c r="IJ1676" s="4" t="e">
        <f t="shared" si="1131"/>
        <v>#DIV/0!</v>
      </c>
      <c r="IK1676" s="4" t="e">
        <f t="shared" si="1132"/>
        <v>#DIV/0!</v>
      </c>
    </row>
    <row r="1677" spans="8:245" x14ac:dyDescent="0.25"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DH1677" s="4"/>
      <c r="DI1677" s="4"/>
      <c r="DJ1677" s="4"/>
      <c r="DK1677" s="4"/>
      <c r="DL1677" s="4"/>
      <c r="DM1677" s="4"/>
      <c r="DN1677" s="4"/>
      <c r="DO1677" s="4"/>
      <c r="DP1677" s="4"/>
      <c r="DQ1677" s="4"/>
      <c r="DR1677" s="4"/>
      <c r="DS1677" s="4"/>
      <c r="DT1677" s="4"/>
      <c r="DU1677" s="4"/>
      <c r="DV1677" s="4"/>
      <c r="DW1677" s="4"/>
      <c r="DX1677" s="4"/>
      <c r="DY1677" s="4"/>
      <c r="DZ1677" s="4"/>
      <c r="EA1677" s="4"/>
      <c r="EB1677" s="4"/>
      <c r="EC1677" s="4"/>
      <c r="ED1677" s="4"/>
      <c r="EE1677" s="4"/>
      <c r="EF1677" s="4"/>
      <c r="EG1677" s="4"/>
      <c r="EH1677" s="4"/>
      <c r="EI1677" s="4"/>
      <c r="EJ1677" s="4"/>
      <c r="EK1677" s="4"/>
      <c r="EL1677" s="4"/>
      <c r="EM1677" s="4"/>
      <c r="HH1677" s="4" t="e">
        <f t="shared" si="1156"/>
        <v>#DIV/0!</v>
      </c>
      <c r="HI1677" s="4" t="e">
        <f t="shared" si="1133"/>
        <v>#DIV/0!</v>
      </c>
      <c r="HJ1677" s="4" t="e">
        <f t="shared" si="1134"/>
        <v>#DIV/0!</v>
      </c>
      <c r="HK1677" s="4" t="e">
        <f t="shared" si="1135"/>
        <v>#DIV/0!</v>
      </c>
      <c r="HL1677" s="4" t="e">
        <f t="shared" si="1136"/>
        <v>#DIV/0!</v>
      </c>
      <c r="HM1677" s="4" t="e">
        <f t="shared" si="1137"/>
        <v>#DIV/0!</v>
      </c>
      <c r="HN1677" s="4" t="e">
        <f t="shared" si="1138"/>
        <v>#DIV/0!</v>
      </c>
      <c r="HO1677" s="4" t="e">
        <f t="shared" si="1139"/>
        <v>#DIV/0!</v>
      </c>
      <c r="HP1677" s="4" t="e">
        <f t="shared" si="1140"/>
        <v>#DIV/0!</v>
      </c>
      <c r="HQ1677" s="4" t="e">
        <f t="shared" si="1141"/>
        <v>#DIV/0!</v>
      </c>
      <c r="HR1677" s="4" t="e">
        <f t="shared" si="1142"/>
        <v>#DIV/0!</v>
      </c>
      <c r="HS1677" s="4" t="e">
        <f t="shared" si="1143"/>
        <v>#DIV/0!</v>
      </c>
      <c r="HT1677" s="4" t="e">
        <f t="shared" si="1144"/>
        <v>#DIV/0!</v>
      </c>
      <c r="HU1677" s="4" t="e">
        <f t="shared" si="1145"/>
        <v>#DIV/0!</v>
      </c>
      <c r="HV1677" s="4" t="e">
        <f t="shared" si="1146"/>
        <v>#DIV/0!</v>
      </c>
      <c r="HW1677" s="4" t="e">
        <f t="shared" si="1147"/>
        <v>#DIV/0!</v>
      </c>
      <c r="HX1677" s="4" t="e">
        <f t="shared" si="1148"/>
        <v>#DIV/0!</v>
      </c>
      <c r="HY1677" s="4" t="e">
        <f t="shared" si="1149"/>
        <v>#DIV/0!</v>
      </c>
      <c r="HZ1677" s="4" t="e">
        <f t="shared" si="1150"/>
        <v>#DIV/0!</v>
      </c>
      <c r="IA1677" s="4" t="e">
        <f t="shared" si="1151"/>
        <v>#DIV/0!</v>
      </c>
      <c r="IB1677" s="4" t="e">
        <f t="shared" si="1152"/>
        <v>#DIV/0!</v>
      </c>
      <c r="IC1677" s="4" t="e">
        <f t="shared" si="1153"/>
        <v>#DIV/0!</v>
      </c>
      <c r="ID1677" s="4" t="e">
        <f t="shared" si="1154"/>
        <v>#DIV/0!</v>
      </c>
      <c r="IE1677" s="4" t="e">
        <f t="shared" si="1155"/>
        <v>#DIV/0!</v>
      </c>
      <c r="IF1677" s="4" t="e">
        <f t="shared" si="1127"/>
        <v>#DIV/0!</v>
      </c>
      <c r="IG1677" s="4" t="e">
        <f t="shared" si="1128"/>
        <v>#DIV/0!</v>
      </c>
      <c r="IH1677" s="4" t="e">
        <f t="shared" si="1129"/>
        <v>#DIV/0!</v>
      </c>
      <c r="II1677" s="4" t="e">
        <f t="shared" si="1130"/>
        <v>#DIV/0!</v>
      </c>
      <c r="IJ1677" s="4" t="e">
        <f t="shared" si="1131"/>
        <v>#DIV/0!</v>
      </c>
      <c r="IK1677" s="4" t="e">
        <f t="shared" si="1132"/>
        <v>#DIV/0!</v>
      </c>
    </row>
    <row r="1678" spans="8:245" x14ac:dyDescent="0.25"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DH1678" s="4"/>
      <c r="DI1678" s="4"/>
      <c r="DJ1678" s="4"/>
      <c r="DK1678" s="4"/>
      <c r="DL1678" s="4"/>
      <c r="DM1678" s="4"/>
      <c r="DN1678" s="4"/>
      <c r="DO1678" s="4"/>
      <c r="DP1678" s="4"/>
      <c r="DQ1678" s="4"/>
      <c r="DR1678" s="4"/>
      <c r="DS1678" s="4"/>
      <c r="DT1678" s="4"/>
      <c r="DU1678" s="4"/>
      <c r="DV1678" s="4"/>
      <c r="DW1678" s="4"/>
      <c r="DX1678" s="4"/>
      <c r="DY1678" s="4"/>
      <c r="DZ1678" s="4"/>
      <c r="EA1678" s="4"/>
      <c r="EB1678" s="4"/>
      <c r="EC1678" s="4"/>
      <c r="ED1678" s="4"/>
      <c r="EE1678" s="4"/>
      <c r="EF1678" s="4"/>
      <c r="EG1678" s="4"/>
      <c r="EH1678" s="4"/>
      <c r="EI1678" s="4"/>
      <c r="EJ1678" s="4"/>
      <c r="EK1678" s="4"/>
      <c r="EL1678" s="4"/>
      <c r="EM1678" s="4"/>
      <c r="HH1678" s="4" t="e">
        <f t="shared" si="1156"/>
        <v>#DIV/0!</v>
      </c>
      <c r="HI1678" s="4" t="e">
        <f t="shared" si="1133"/>
        <v>#DIV/0!</v>
      </c>
      <c r="HJ1678" s="4" t="e">
        <f t="shared" si="1134"/>
        <v>#DIV/0!</v>
      </c>
      <c r="HK1678" s="4" t="e">
        <f t="shared" si="1135"/>
        <v>#DIV/0!</v>
      </c>
      <c r="HL1678" s="4" t="e">
        <f t="shared" si="1136"/>
        <v>#DIV/0!</v>
      </c>
      <c r="HM1678" s="4" t="e">
        <f t="shared" si="1137"/>
        <v>#DIV/0!</v>
      </c>
      <c r="HN1678" s="4" t="e">
        <f t="shared" si="1138"/>
        <v>#DIV/0!</v>
      </c>
      <c r="HO1678" s="4" t="e">
        <f t="shared" si="1139"/>
        <v>#DIV/0!</v>
      </c>
      <c r="HP1678" s="4" t="e">
        <f t="shared" si="1140"/>
        <v>#DIV/0!</v>
      </c>
      <c r="HQ1678" s="4" t="e">
        <f t="shared" si="1141"/>
        <v>#DIV/0!</v>
      </c>
      <c r="HR1678" s="4" t="e">
        <f t="shared" si="1142"/>
        <v>#DIV/0!</v>
      </c>
      <c r="HS1678" s="4" t="e">
        <f t="shared" si="1143"/>
        <v>#DIV/0!</v>
      </c>
      <c r="HT1678" s="4" t="e">
        <f t="shared" si="1144"/>
        <v>#DIV/0!</v>
      </c>
      <c r="HU1678" s="4" t="e">
        <f t="shared" si="1145"/>
        <v>#DIV/0!</v>
      </c>
      <c r="HV1678" s="4" t="e">
        <f t="shared" si="1146"/>
        <v>#DIV/0!</v>
      </c>
      <c r="HW1678" s="4" t="e">
        <f t="shared" si="1147"/>
        <v>#DIV/0!</v>
      </c>
      <c r="HX1678" s="4" t="e">
        <f t="shared" si="1148"/>
        <v>#DIV/0!</v>
      </c>
      <c r="HY1678" s="4" t="e">
        <f t="shared" si="1149"/>
        <v>#DIV/0!</v>
      </c>
      <c r="HZ1678" s="4" t="e">
        <f t="shared" si="1150"/>
        <v>#DIV/0!</v>
      </c>
      <c r="IA1678" s="4" t="e">
        <f t="shared" si="1151"/>
        <v>#DIV/0!</v>
      </c>
      <c r="IB1678" s="4" t="e">
        <f t="shared" si="1152"/>
        <v>#DIV/0!</v>
      </c>
      <c r="IC1678" s="4" t="e">
        <f t="shared" si="1153"/>
        <v>#DIV/0!</v>
      </c>
      <c r="ID1678" s="4" t="e">
        <f t="shared" si="1154"/>
        <v>#DIV/0!</v>
      </c>
      <c r="IE1678" s="4" t="e">
        <f t="shared" si="1155"/>
        <v>#DIV/0!</v>
      </c>
      <c r="IF1678" s="4" t="e">
        <f t="shared" ref="IF1678:IF1741" si="1157">EF1685/AF1685</f>
        <v>#DIV/0!</v>
      </c>
      <c r="IG1678" s="4" t="e">
        <f t="shared" ref="IG1678:IG1741" si="1158">EG1685/AG1685</f>
        <v>#DIV/0!</v>
      </c>
      <c r="IH1678" s="4" t="e">
        <f t="shared" ref="IH1678:IH1741" si="1159">EH1685/AH1685</f>
        <v>#DIV/0!</v>
      </c>
      <c r="II1678" s="4" t="e">
        <f t="shared" ref="II1678:II1741" si="1160">EI1685/AI1685</f>
        <v>#DIV/0!</v>
      </c>
      <c r="IJ1678" s="4" t="e">
        <f t="shared" ref="IJ1678:IJ1741" si="1161">EJ1685/AJ1685</f>
        <v>#DIV/0!</v>
      </c>
      <c r="IK1678" s="4" t="e">
        <f t="shared" ref="IK1678:IK1741" si="1162">EK1685/AK1685</f>
        <v>#DIV/0!</v>
      </c>
    </row>
    <row r="1679" spans="8:245" x14ac:dyDescent="0.25"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DH1679" s="4"/>
      <c r="DI1679" s="4"/>
      <c r="DJ1679" s="4"/>
      <c r="DK1679" s="4"/>
      <c r="DL1679" s="4"/>
      <c r="DM1679" s="4"/>
      <c r="DN1679" s="4"/>
      <c r="DO1679" s="4"/>
      <c r="DP1679" s="4"/>
      <c r="DQ1679" s="4"/>
      <c r="DR1679" s="4"/>
      <c r="DS1679" s="4"/>
      <c r="DT1679" s="4"/>
      <c r="DU1679" s="4"/>
      <c r="DV1679" s="4"/>
      <c r="DW1679" s="4"/>
      <c r="DX1679" s="4"/>
      <c r="DY1679" s="4"/>
      <c r="DZ1679" s="4"/>
      <c r="EA1679" s="4"/>
      <c r="EB1679" s="4"/>
      <c r="EC1679" s="4"/>
      <c r="ED1679" s="4"/>
      <c r="EE1679" s="4"/>
      <c r="EF1679" s="4"/>
      <c r="EG1679" s="4"/>
      <c r="EH1679" s="4"/>
      <c r="EI1679" s="4"/>
      <c r="EJ1679" s="4"/>
      <c r="EK1679" s="4"/>
      <c r="EL1679" s="4"/>
      <c r="EM1679" s="4"/>
      <c r="HH1679" s="4" t="e">
        <f t="shared" si="1156"/>
        <v>#DIV/0!</v>
      </c>
      <c r="HI1679" s="4" t="e">
        <f t="shared" ref="HI1679:HI1742" si="1163">DI1686/I1686</f>
        <v>#DIV/0!</v>
      </c>
      <c r="HJ1679" s="4" t="e">
        <f t="shared" ref="HJ1679:HJ1742" si="1164">DJ1686/J1686</f>
        <v>#DIV/0!</v>
      </c>
      <c r="HK1679" s="4" t="e">
        <f t="shared" ref="HK1679:HK1742" si="1165">DK1686/K1686</f>
        <v>#DIV/0!</v>
      </c>
      <c r="HL1679" s="4" t="e">
        <f t="shared" ref="HL1679:HL1742" si="1166">DL1686/L1686</f>
        <v>#DIV/0!</v>
      </c>
      <c r="HM1679" s="4" t="e">
        <f t="shared" ref="HM1679:HM1742" si="1167">DM1686/M1686</f>
        <v>#DIV/0!</v>
      </c>
      <c r="HN1679" s="4" t="e">
        <f t="shared" ref="HN1679:HN1742" si="1168">DN1686/N1686</f>
        <v>#DIV/0!</v>
      </c>
      <c r="HO1679" s="4" t="e">
        <f t="shared" ref="HO1679:HO1742" si="1169">DO1686/O1686</f>
        <v>#DIV/0!</v>
      </c>
      <c r="HP1679" s="4" t="e">
        <f t="shared" ref="HP1679:HP1742" si="1170">DP1686/P1686</f>
        <v>#DIV/0!</v>
      </c>
      <c r="HQ1679" s="4" t="e">
        <f t="shared" ref="HQ1679:HQ1742" si="1171">DQ1686/Q1686</f>
        <v>#DIV/0!</v>
      </c>
      <c r="HR1679" s="4" t="e">
        <f t="shared" ref="HR1679:HR1742" si="1172">DR1686/R1686</f>
        <v>#DIV/0!</v>
      </c>
      <c r="HS1679" s="4" t="e">
        <f t="shared" ref="HS1679:HS1742" si="1173">DS1686/S1686</f>
        <v>#DIV/0!</v>
      </c>
      <c r="HT1679" s="4" t="e">
        <f t="shared" ref="HT1679:HT1742" si="1174">DT1686/T1686</f>
        <v>#DIV/0!</v>
      </c>
      <c r="HU1679" s="4" t="e">
        <f t="shared" ref="HU1679:HU1742" si="1175">DU1686/U1686</f>
        <v>#DIV/0!</v>
      </c>
      <c r="HV1679" s="4" t="e">
        <f t="shared" ref="HV1679:HV1742" si="1176">DV1686/V1686</f>
        <v>#DIV/0!</v>
      </c>
      <c r="HW1679" s="4" t="e">
        <f t="shared" ref="HW1679:HW1742" si="1177">DW1686/W1686</f>
        <v>#DIV/0!</v>
      </c>
      <c r="HX1679" s="4" t="e">
        <f t="shared" ref="HX1679:HX1742" si="1178">DX1686/X1686</f>
        <v>#DIV/0!</v>
      </c>
      <c r="HY1679" s="4" t="e">
        <f t="shared" ref="HY1679:HY1742" si="1179">DY1686/Y1686</f>
        <v>#DIV/0!</v>
      </c>
      <c r="HZ1679" s="4" t="e">
        <f t="shared" ref="HZ1679:HZ1742" si="1180">DZ1686/Z1686</f>
        <v>#DIV/0!</v>
      </c>
      <c r="IA1679" s="4" t="e">
        <f t="shared" ref="IA1679:IA1742" si="1181">EA1686/AA1686</f>
        <v>#DIV/0!</v>
      </c>
      <c r="IB1679" s="4" t="e">
        <f t="shared" ref="IB1679:IB1742" si="1182">EB1686/AB1686</f>
        <v>#DIV/0!</v>
      </c>
      <c r="IC1679" s="4" t="e">
        <f t="shared" ref="IC1679:IC1742" si="1183">EC1686/AC1686</f>
        <v>#DIV/0!</v>
      </c>
      <c r="ID1679" s="4" t="e">
        <f t="shared" ref="ID1679:ID1742" si="1184">ED1686/AD1686</f>
        <v>#DIV/0!</v>
      </c>
      <c r="IE1679" s="4" t="e">
        <f t="shared" ref="IE1679:IE1742" si="1185">EE1686/AE1686</f>
        <v>#DIV/0!</v>
      </c>
      <c r="IF1679" s="4" t="e">
        <f t="shared" si="1157"/>
        <v>#DIV/0!</v>
      </c>
      <c r="IG1679" s="4" t="e">
        <f t="shared" si="1158"/>
        <v>#DIV/0!</v>
      </c>
      <c r="IH1679" s="4" t="e">
        <f t="shared" si="1159"/>
        <v>#DIV/0!</v>
      </c>
      <c r="II1679" s="4" t="e">
        <f t="shared" si="1160"/>
        <v>#DIV/0!</v>
      </c>
      <c r="IJ1679" s="4" t="e">
        <f t="shared" si="1161"/>
        <v>#DIV/0!</v>
      </c>
      <c r="IK1679" s="4" t="e">
        <f t="shared" si="1162"/>
        <v>#DIV/0!</v>
      </c>
    </row>
    <row r="1680" spans="8:245" x14ac:dyDescent="0.25"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DH1680" s="4"/>
      <c r="DI1680" s="4"/>
      <c r="DJ1680" s="4"/>
      <c r="DK1680" s="4"/>
      <c r="DL1680" s="4"/>
      <c r="DM1680" s="4"/>
      <c r="DN1680" s="4"/>
      <c r="DO1680" s="4"/>
      <c r="DP1680" s="4"/>
      <c r="DQ1680" s="4"/>
      <c r="DR1680" s="4"/>
      <c r="DS1680" s="4"/>
      <c r="DT1680" s="4"/>
      <c r="DU1680" s="4"/>
      <c r="DV1680" s="4"/>
      <c r="DW1680" s="4"/>
      <c r="DX1680" s="4"/>
      <c r="DY1680" s="4"/>
      <c r="DZ1680" s="4"/>
      <c r="EA1680" s="4"/>
      <c r="EB1680" s="4"/>
      <c r="EC1680" s="4"/>
      <c r="ED1680" s="4"/>
      <c r="EE1680" s="4"/>
      <c r="EF1680" s="4"/>
      <c r="EG1680" s="4"/>
      <c r="EH1680" s="4"/>
      <c r="EI1680" s="4"/>
      <c r="EJ1680" s="4"/>
      <c r="EK1680" s="4"/>
      <c r="EL1680" s="4"/>
      <c r="EM1680" s="4"/>
      <c r="HH1680" s="4" t="e">
        <f t="shared" si="1156"/>
        <v>#DIV/0!</v>
      </c>
      <c r="HI1680" s="4" t="e">
        <f t="shared" si="1163"/>
        <v>#DIV/0!</v>
      </c>
      <c r="HJ1680" s="4" t="e">
        <f t="shared" si="1164"/>
        <v>#DIV/0!</v>
      </c>
      <c r="HK1680" s="4" t="e">
        <f t="shared" si="1165"/>
        <v>#DIV/0!</v>
      </c>
      <c r="HL1680" s="4" t="e">
        <f t="shared" si="1166"/>
        <v>#DIV/0!</v>
      </c>
      <c r="HM1680" s="4" t="e">
        <f t="shared" si="1167"/>
        <v>#DIV/0!</v>
      </c>
      <c r="HN1680" s="4" t="e">
        <f t="shared" si="1168"/>
        <v>#DIV/0!</v>
      </c>
      <c r="HO1680" s="4" t="e">
        <f t="shared" si="1169"/>
        <v>#DIV/0!</v>
      </c>
      <c r="HP1680" s="4" t="e">
        <f t="shared" si="1170"/>
        <v>#DIV/0!</v>
      </c>
      <c r="HQ1680" s="4" t="e">
        <f t="shared" si="1171"/>
        <v>#DIV/0!</v>
      </c>
      <c r="HR1680" s="4" t="e">
        <f t="shared" si="1172"/>
        <v>#DIV/0!</v>
      </c>
      <c r="HS1680" s="4" t="e">
        <f t="shared" si="1173"/>
        <v>#DIV/0!</v>
      </c>
      <c r="HT1680" s="4" t="e">
        <f t="shared" si="1174"/>
        <v>#DIV/0!</v>
      </c>
      <c r="HU1680" s="4" t="e">
        <f t="shared" si="1175"/>
        <v>#DIV/0!</v>
      </c>
      <c r="HV1680" s="4" t="e">
        <f t="shared" si="1176"/>
        <v>#DIV/0!</v>
      </c>
      <c r="HW1680" s="4" t="e">
        <f t="shared" si="1177"/>
        <v>#DIV/0!</v>
      </c>
      <c r="HX1680" s="4" t="e">
        <f t="shared" si="1178"/>
        <v>#DIV/0!</v>
      </c>
      <c r="HY1680" s="4" t="e">
        <f t="shared" si="1179"/>
        <v>#DIV/0!</v>
      </c>
      <c r="HZ1680" s="4" t="e">
        <f t="shared" si="1180"/>
        <v>#DIV/0!</v>
      </c>
      <c r="IA1680" s="4" t="e">
        <f t="shared" si="1181"/>
        <v>#DIV/0!</v>
      </c>
      <c r="IB1680" s="4" t="e">
        <f t="shared" si="1182"/>
        <v>#DIV/0!</v>
      </c>
      <c r="IC1680" s="4" t="e">
        <f t="shared" si="1183"/>
        <v>#DIV/0!</v>
      </c>
      <c r="ID1680" s="4" t="e">
        <f t="shared" si="1184"/>
        <v>#DIV/0!</v>
      </c>
      <c r="IE1680" s="4" t="e">
        <f t="shared" si="1185"/>
        <v>#DIV/0!</v>
      </c>
      <c r="IF1680" s="4" t="e">
        <f t="shared" si="1157"/>
        <v>#DIV/0!</v>
      </c>
      <c r="IG1680" s="4" t="e">
        <f t="shared" si="1158"/>
        <v>#DIV/0!</v>
      </c>
      <c r="IH1680" s="4" t="e">
        <f t="shared" si="1159"/>
        <v>#DIV/0!</v>
      </c>
      <c r="II1680" s="4" t="e">
        <f t="shared" si="1160"/>
        <v>#DIV/0!</v>
      </c>
      <c r="IJ1680" s="4" t="e">
        <f t="shared" si="1161"/>
        <v>#DIV/0!</v>
      </c>
      <c r="IK1680" s="4" t="e">
        <f t="shared" si="1162"/>
        <v>#DIV/0!</v>
      </c>
    </row>
    <row r="1681" spans="8:245" x14ac:dyDescent="0.25"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DH1681" s="4"/>
      <c r="DI1681" s="4"/>
      <c r="DJ1681" s="4"/>
      <c r="DK1681" s="4"/>
      <c r="DL1681" s="4"/>
      <c r="DM1681" s="4"/>
      <c r="DN1681" s="4"/>
      <c r="DO1681" s="4"/>
      <c r="DP1681" s="4"/>
      <c r="DQ1681" s="4"/>
      <c r="DR1681" s="4"/>
      <c r="DS1681" s="4"/>
      <c r="DT1681" s="4"/>
      <c r="DU1681" s="4"/>
      <c r="DV1681" s="4"/>
      <c r="DW1681" s="4"/>
      <c r="DX1681" s="4"/>
      <c r="DY1681" s="4"/>
      <c r="DZ1681" s="4"/>
      <c r="EA1681" s="4"/>
      <c r="EB1681" s="4"/>
      <c r="EC1681" s="4"/>
      <c r="ED1681" s="4"/>
      <c r="EE1681" s="4"/>
      <c r="EF1681" s="4"/>
      <c r="EG1681" s="4"/>
      <c r="EH1681" s="4"/>
      <c r="EI1681" s="4"/>
      <c r="EJ1681" s="4"/>
      <c r="EK1681" s="4"/>
      <c r="EL1681" s="4"/>
      <c r="EM1681" s="4"/>
      <c r="HH1681" s="4" t="e">
        <f t="shared" si="1156"/>
        <v>#DIV/0!</v>
      </c>
      <c r="HI1681" s="4" t="e">
        <f t="shared" si="1163"/>
        <v>#DIV/0!</v>
      </c>
      <c r="HJ1681" s="4" t="e">
        <f t="shared" si="1164"/>
        <v>#DIV/0!</v>
      </c>
      <c r="HK1681" s="4" t="e">
        <f t="shared" si="1165"/>
        <v>#DIV/0!</v>
      </c>
      <c r="HL1681" s="4" t="e">
        <f t="shared" si="1166"/>
        <v>#DIV/0!</v>
      </c>
      <c r="HM1681" s="4" t="e">
        <f t="shared" si="1167"/>
        <v>#DIV/0!</v>
      </c>
      <c r="HN1681" s="4" t="e">
        <f t="shared" si="1168"/>
        <v>#DIV/0!</v>
      </c>
      <c r="HO1681" s="4" t="e">
        <f t="shared" si="1169"/>
        <v>#DIV/0!</v>
      </c>
      <c r="HP1681" s="4" t="e">
        <f t="shared" si="1170"/>
        <v>#DIV/0!</v>
      </c>
      <c r="HQ1681" s="4" t="e">
        <f t="shared" si="1171"/>
        <v>#DIV/0!</v>
      </c>
      <c r="HR1681" s="4" t="e">
        <f t="shared" si="1172"/>
        <v>#DIV/0!</v>
      </c>
      <c r="HS1681" s="4" t="e">
        <f t="shared" si="1173"/>
        <v>#DIV/0!</v>
      </c>
      <c r="HT1681" s="4" t="e">
        <f t="shared" si="1174"/>
        <v>#DIV/0!</v>
      </c>
      <c r="HU1681" s="4" t="e">
        <f t="shared" si="1175"/>
        <v>#DIV/0!</v>
      </c>
      <c r="HV1681" s="4" t="e">
        <f t="shared" si="1176"/>
        <v>#DIV/0!</v>
      </c>
      <c r="HW1681" s="4" t="e">
        <f t="shared" si="1177"/>
        <v>#DIV/0!</v>
      </c>
      <c r="HX1681" s="4" t="e">
        <f t="shared" si="1178"/>
        <v>#DIV/0!</v>
      </c>
      <c r="HY1681" s="4" t="e">
        <f t="shared" si="1179"/>
        <v>#DIV/0!</v>
      </c>
      <c r="HZ1681" s="4" t="e">
        <f t="shared" si="1180"/>
        <v>#DIV/0!</v>
      </c>
      <c r="IA1681" s="4" t="e">
        <f t="shared" si="1181"/>
        <v>#DIV/0!</v>
      </c>
      <c r="IB1681" s="4" t="e">
        <f t="shared" si="1182"/>
        <v>#DIV/0!</v>
      </c>
      <c r="IC1681" s="4" t="e">
        <f t="shared" si="1183"/>
        <v>#DIV/0!</v>
      </c>
      <c r="ID1681" s="4" t="e">
        <f t="shared" si="1184"/>
        <v>#DIV/0!</v>
      </c>
      <c r="IE1681" s="4" t="e">
        <f t="shared" si="1185"/>
        <v>#DIV/0!</v>
      </c>
      <c r="IF1681" s="4" t="e">
        <f t="shared" si="1157"/>
        <v>#DIV/0!</v>
      </c>
      <c r="IG1681" s="4" t="e">
        <f t="shared" si="1158"/>
        <v>#DIV/0!</v>
      </c>
      <c r="IH1681" s="4" t="e">
        <f t="shared" si="1159"/>
        <v>#DIV/0!</v>
      </c>
      <c r="II1681" s="4" t="e">
        <f t="shared" si="1160"/>
        <v>#DIV/0!</v>
      </c>
      <c r="IJ1681" s="4" t="e">
        <f t="shared" si="1161"/>
        <v>#DIV/0!</v>
      </c>
      <c r="IK1681" s="4" t="e">
        <f t="shared" si="1162"/>
        <v>#DIV/0!</v>
      </c>
    </row>
    <row r="1682" spans="8:245" x14ac:dyDescent="0.25"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DH1682" s="4"/>
      <c r="DI1682" s="4"/>
      <c r="DJ1682" s="4"/>
      <c r="DK1682" s="4"/>
      <c r="DL1682" s="4"/>
      <c r="DM1682" s="4"/>
      <c r="DN1682" s="4"/>
      <c r="DO1682" s="4"/>
      <c r="DP1682" s="4"/>
      <c r="DQ1682" s="4"/>
      <c r="DR1682" s="4"/>
      <c r="DS1682" s="4"/>
      <c r="DT1682" s="4"/>
      <c r="DU1682" s="4"/>
      <c r="DV1682" s="4"/>
      <c r="DW1682" s="4"/>
      <c r="DX1682" s="4"/>
      <c r="DY1682" s="4"/>
      <c r="DZ1682" s="4"/>
      <c r="EA1682" s="4"/>
      <c r="EB1682" s="4"/>
      <c r="EC1682" s="4"/>
      <c r="ED1682" s="4"/>
      <c r="EE1682" s="4"/>
      <c r="EF1682" s="4"/>
      <c r="EG1682" s="4"/>
      <c r="EH1682" s="4"/>
      <c r="EI1682" s="4"/>
      <c r="EJ1682" s="4"/>
      <c r="EK1682" s="4"/>
      <c r="EL1682" s="4"/>
      <c r="EM1682" s="4"/>
      <c r="HH1682" s="4" t="e">
        <f t="shared" si="1156"/>
        <v>#DIV/0!</v>
      </c>
      <c r="HI1682" s="4" t="e">
        <f t="shared" si="1163"/>
        <v>#DIV/0!</v>
      </c>
      <c r="HJ1682" s="4" t="e">
        <f t="shared" si="1164"/>
        <v>#DIV/0!</v>
      </c>
      <c r="HK1682" s="4" t="e">
        <f t="shared" si="1165"/>
        <v>#DIV/0!</v>
      </c>
      <c r="HL1682" s="4" t="e">
        <f t="shared" si="1166"/>
        <v>#DIV/0!</v>
      </c>
      <c r="HM1682" s="4" t="e">
        <f t="shared" si="1167"/>
        <v>#DIV/0!</v>
      </c>
      <c r="HN1682" s="4" t="e">
        <f t="shared" si="1168"/>
        <v>#DIV/0!</v>
      </c>
      <c r="HO1682" s="4" t="e">
        <f t="shared" si="1169"/>
        <v>#DIV/0!</v>
      </c>
      <c r="HP1682" s="4" t="e">
        <f t="shared" si="1170"/>
        <v>#DIV/0!</v>
      </c>
      <c r="HQ1682" s="4" t="e">
        <f t="shared" si="1171"/>
        <v>#DIV/0!</v>
      </c>
      <c r="HR1682" s="4" t="e">
        <f t="shared" si="1172"/>
        <v>#DIV/0!</v>
      </c>
      <c r="HS1682" s="4" t="e">
        <f t="shared" si="1173"/>
        <v>#DIV/0!</v>
      </c>
      <c r="HT1682" s="4" t="e">
        <f t="shared" si="1174"/>
        <v>#DIV/0!</v>
      </c>
      <c r="HU1682" s="4" t="e">
        <f t="shared" si="1175"/>
        <v>#DIV/0!</v>
      </c>
      <c r="HV1682" s="4" t="e">
        <f t="shared" si="1176"/>
        <v>#DIV/0!</v>
      </c>
      <c r="HW1682" s="4" t="e">
        <f t="shared" si="1177"/>
        <v>#DIV/0!</v>
      </c>
      <c r="HX1682" s="4" t="e">
        <f t="shared" si="1178"/>
        <v>#DIV/0!</v>
      </c>
      <c r="HY1682" s="4" t="e">
        <f t="shared" si="1179"/>
        <v>#DIV/0!</v>
      </c>
      <c r="HZ1682" s="4" t="e">
        <f t="shared" si="1180"/>
        <v>#DIV/0!</v>
      </c>
      <c r="IA1682" s="4" t="e">
        <f t="shared" si="1181"/>
        <v>#DIV/0!</v>
      </c>
      <c r="IB1682" s="4" t="e">
        <f t="shared" si="1182"/>
        <v>#DIV/0!</v>
      </c>
      <c r="IC1682" s="4" t="e">
        <f t="shared" si="1183"/>
        <v>#DIV/0!</v>
      </c>
      <c r="ID1682" s="4" t="e">
        <f t="shared" si="1184"/>
        <v>#DIV/0!</v>
      </c>
      <c r="IE1682" s="4" t="e">
        <f t="shared" si="1185"/>
        <v>#DIV/0!</v>
      </c>
      <c r="IF1682" s="4" t="e">
        <f t="shared" si="1157"/>
        <v>#DIV/0!</v>
      </c>
      <c r="IG1682" s="4" t="e">
        <f t="shared" si="1158"/>
        <v>#DIV/0!</v>
      </c>
      <c r="IH1682" s="4" t="e">
        <f t="shared" si="1159"/>
        <v>#DIV/0!</v>
      </c>
      <c r="II1682" s="4" t="e">
        <f t="shared" si="1160"/>
        <v>#DIV/0!</v>
      </c>
      <c r="IJ1682" s="4" t="e">
        <f t="shared" si="1161"/>
        <v>#DIV/0!</v>
      </c>
      <c r="IK1682" s="4" t="e">
        <f t="shared" si="1162"/>
        <v>#DIV/0!</v>
      </c>
    </row>
    <row r="1683" spans="8:245" x14ac:dyDescent="0.25"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DH1683" s="4"/>
      <c r="DI1683" s="4"/>
      <c r="DJ1683" s="4"/>
      <c r="DK1683" s="4"/>
      <c r="DL1683" s="4"/>
      <c r="DM1683" s="4"/>
      <c r="DN1683" s="4"/>
      <c r="DO1683" s="4"/>
      <c r="DP1683" s="4"/>
      <c r="DQ1683" s="4"/>
      <c r="DR1683" s="4"/>
      <c r="DS1683" s="4"/>
      <c r="DT1683" s="4"/>
      <c r="DU1683" s="4"/>
      <c r="DV1683" s="4"/>
      <c r="DW1683" s="4"/>
      <c r="DX1683" s="4"/>
      <c r="DY1683" s="4"/>
      <c r="DZ1683" s="4"/>
      <c r="EA1683" s="4"/>
      <c r="EB1683" s="4"/>
      <c r="EC1683" s="4"/>
      <c r="ED1683" s="4"/>
      <c r="EE1683" s="4"/>
      <c r="EF1683" s="4"/>
      <c r="EG1683" s="4"/>
      <c r="EH1683" s="4"/>
      <c r="EI1683" s="4"/>
      <c r="EJ1683" s="4"/>
      <c r="EK1683" s="4"/>
      <c r="EL1683" s="4"/>
      <c r="EM1683" s="4"/>
      <c r="HH1683" s="4" t="e">
        <f t="shared" si="1156"/>
        <v>#DIV/0!</v>
      </c>
      <c r="HI1683" s="4" t="e">
        <f t="shared" si="1163"/>
        <v>#DIV/0!</v>
      </c>
      <c r="HJ1683" s="4" t="e">
        <f t="shared" si="1164"/>
        <v>#DIV/0!</v>
      </c>
      <c r="HK1683" s="4" t="e">
        <f t="shared" si="1165"/>
        <v>#DIV/0!</v>
      </c>
      <c r="HL1683" s="4" t="e">
        <f t="shared" si="1166"/>
        <v>#DIV/0!</v>
      </c>
      <c r="HM1683" s="4" t="e">
        <f t="shared" si="1167"/>
        <v>#DIV/0!</v>
      </c>
      <c r="HN1683" s="4" t="e">
        <f t="shared" si="1168"/>
        <v>#DIV/0!</v>
      </c>
      <c r="HO1683" s="4" t="e">
        <f t="shared" si="1169"/>
        <v>#DIV/0!</v>
      </c>
      <c r="HP1683" s="4" t="e">
        <f t="shared" si="1170"/>
        <v>#DIV/0!</v>
      </c>
      <c r="HQ1683" s="4" t="e">
        <f t="shared" si="1171"/>
        <v>#DIV/0!</v>
      </c>
      <c r="HR1683" s="4" t="e">
        <f t="shared" si="1172"/>
        <v>#DIV/0!</v>
      </c>
      <c r="HS1683" s="4" t="e">
        <f t="shared" si="1173"/>
        <v>#DIV/0!</v>
      </c>
      <c r="HT1683" s="4" t="e">
        <f t="shared" si="1174"/>
        <v>#DIV/0!</v>
      </c>
      <c r="HU1683" s="4" t="e">
        <f t="shared" si="1175"/>
        <v>#DIV/0!</v>
      </c>
      <c r="HV1683" s="4" t="e">
        <f t="shared" si="1176"/>
        <v>#DIV/0!</v>
      </c>
      <c r="HW1683" s="4" t="e">
        <f t="shared" si="1177"/>
        <v>#DIV/0!</v>
      </c>
      <c r="HX1683" s="4" t="e">
        <f t="shared" si="1178"/>
        <v>#DIV/0!</v>
      </c>
      <c r="HY1683" s="4" t="e">
        <f t="shared" si="1179"/>
        <v>#DIV/0!</v>
      </c>
      <c r="HZ1683" s="4" t="e">
        <f t="shared" si="1180"/>
        <v>#DIV/0!</v>
      </c>
      <c r="IA1683" s="4" t="e">
        <f t="shared" si="1181"/>
        <v>#DIV/0!</v>
      </c>
      <c r="IB1683" s="4" t="e">
        <f t="shared" si="1182"/>
        <v>#DIV/0!</v>
      </c>
      <c r="IC1683" s="4" t="e">
        <f t="shared" si="1183"/>
        <v>#DIV/0!</v>
      </c>
      <c r="ID1683" s="4" t="e">
        <f t="shared" si="1184"/>
        <v>#DIV/0!</v>
      </c>
      <c r="IE1683" s="4" t="e">
        <f t="shared" si="1185"/>
        <v>#DIV/0!</v>
      </c>
      <c r="IF1683" s="4" t="e">
        <f t="shared" si="1157"/>
        <v>#DIV/0!</v>
      </c>
      <c r="IG1683" s="4" t="e">
        <f t="shared" si="1158"/>
        <v>#DIV/0!</v>
      </c>
      <c r="IH1683" s="4" t="e">
        <f t="shared" si="1159"/>
        <v>#DIV/0!</v>
      </c>
      <c r="II1683" s="4" t="e">
        <f t="shared" si="1160"/>
        <v>#DIV/0!</v>
      </c>
      <c r="IJ1683" s="4" t="e">
        <f t="shared" si="1161"/>
        <v>#DIV/0!</v>
      </c>
      <c r="IK1683" s="4" t="e">
        <f t="shared" si="1162"/>
        <v>#DIV/0!</v>
      </c>
    </row>
    <row r="1684" spans="8:245" x14ac:dyDescent="0.25"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DH1684" s="4"/>
      <c r="DI1684" s="4"/>
      <c r="DJ1684" s="4"/>
      <c r="DK1684" s="4"/>
      <c r="DL1684" s="4"/>
      <c r="DM1684" s="4"/>
      <c r="DN1684" s="4"/>
      <c r="DO1684" s="4"/>
      <c r="DP1684" s="4"/>
      <c r="DQ1684" s="4"/>
      <c r="DR1684" s="4"/>
      <c r="DS1684" s="4"/>
      <c r="DT1684" s="4"/>
      <c r="DU1684" s="4"/>
      <c r="DV1684" s="4"/>
      <c r="DW1684" s="4"/>
      <c r="DX1684" s="4"/>
      <c r="DY1684" s="4"/>
      <c r="DZ1684" s="4"/>
      <c r="EA1684" s="4"/>
      <c r="EB1684" s="4"/>
      <c r="EC1684" s="4"/>
      <c r="ED1684" s="4"/>
      <c r="EE1684" s="4"/>
      <c r="EF1684" s="4"/>
      <c r="EG1684" s="4"/>
      <c r="EH1684" s="4"/>
      <c r="EI1684" s="4"/>
      <c r="EJ1684" s="4"/>
      <c r="EK1684" s="4"/>
      <c r="EL1684" s="4"/>
      <c r="EM1684" s="4"/>
      <c r="HH1684" s="4" t="e">
        <f t="shared" si="1156"/>
        <v>#DIV/0!</v>
      </c>
      <c r="HI1684" s="4" t="e">
        <f t="shared" si="1163"/>
        <v>#DIV/0!</v>
      </c>
      <c r="HJ1684" s="4" t="e">
        <f t="shared" si="1164"/>
        <v>#DIV/0!</v>
      </c>
      <c r="HK1684" s="4" t="e">
        <f t="shared" si="1165"/>
        <v>#DIV/0!</v>
      </c>
      <c r="HL1684" s="4" t="e">
        <f t="shared" si="1166"/>
        <v>#DIV/0!</v>
      </c>
      <c r="HM1684" s="4" t="e">
        <f t="shared" si="1167"/>
        <v>#DIV/0!</v>
      </c>
      <c r="HN1684" s="4" t="e">
        <f t="shared" si="1168"/>
        <v>#DIV/0!</v>
      </c>
      <c r="HO1684" s="4" t="e">
        <f t="shared" si="1169"/>
        <v>#DIV/0!</v>
      </c>
      <c r="HP1684" s="4" t="e">
        <f t="shared" si="1170"/>
        <v>#DIV/0!</v>
      </c>
      <c r="HQ1684" s="4" t="e">
        <f t="shared" si="1171"/>
        <v>#DIV/0!</v>
      </c>
      <c r="HR1684" s="4" t="e">
        <f t="shared" si="1172"/>
        <v>#DIV/0!</v>
      </c>
      <c r="HS1684" s="4" t="e">
        <f t="shared" si="1173"/>
        <v>#DIV/0!</v>
      </c>
      <c r="HT1684" s="4" t="e">
        <f t="shared" si="1174"/>
        <v>#DIV/0!</v>
      </c>
      <c r="HU1684" s="4" t="e">
        <f t="shared" si="1175"/>
        <v>#DIV/0!</v>
      </c>
      <c r="HV1684" s="4" t="e">
        <f t="shared" si="1176"/>
        <v>#DIV/0!</v>
      </c>
      <c r="HW1684" s="4" t="e">
        <f t="shared" si="1177"/>
        <v>#DIV/0!</v>
      </c>
      <c r="HX1684" s="4" t="e">
        <f t="shared" si="1178"/>
        <v>#DIV/0!</v>
      </c>
      <c r="HY1684" s="4" t="e">
        <f t="shared" si="1179"/>
        <v>#DIV/0!</v>
      </c>
      <c r="HZ1684" s="4" t="e">
        <f t="shared" si="1180"/>
        <v>#DIV/0!</v>
      </c>
      <c r="IA1684" s="4" t="e">
        <f t="shared" si="1181"/>
        <v>#DIV/0!</v>
      </c>
      <c r="IB1684" s="4" t="e">
        <f t="shared" si="1182"/>
        <v>#DIV/0!</v>
      </c>
      <c r="IC1684" s="4" t="e">
        <f t="shared" si="1183"/>
        <v>#DIV/0!</v>
      </c>
      <c r="ID1684" s="4" t="e">
        <f t="shared" si="1184"/>
        <v>#DIV/0!</v>
      </c>
      <c r="IE1684" s="4" t="e">
        <f t="shared" si="1185"/>
        <v>#DIV/0!</v>
      </c>
      <c r="IF1684" s="4" t="e">
        <f t="shared" si="1157"/>
        <v>#DIV/0!</v>
      </c>
      <c r="IG1684" s="4" t="e">
        <f t="shared" si="1158"/>
        <v>#DIV/0!</v>
      </c>
      <c r="IH1684" s="4" t="e">
        <f t="shared" si="1159"/>
        <v>#DIV/0!</v>
      </c>
      <c r="II1684" s="4" t="e">
        <f t="shared" si="1160"/>
        <v>#DIV/0!</v>
      </c>
      <c r="IJ1684" s="4" t="e">
        <f t="shared" si="1161"/>
        <v>#DIV/0!</v>
      </c>
      <c r="IK1684" s="4" t="e">
        <f t="shared" si="1162"/>
        <v>#DIV/0!</v>
      </c>
    </row>
    <row r="1685" spans="8:245" x14ac:dyDescent="0.25"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DH1685" s="4"/>
      <c r="DI1685" s="4"/>
      <c r="DJ1685" s="4"/>
      <c r="DK1685" s="4"/>
      <c r="DL1685" s="4"/>
      <c r="DM1685" s="4"/>
      <c r="DN1685" s="4"/>
      <c r="DO1685" s="4"/>
      <c r="DP1685" s="4"/>
      <c r="DQ1685" s="4"/>
      <c r="DR1685" s="4"/>
      <c r="DS1685" s="4"/>
      <c r="DT1685" s="4"/>
      <c r="DU1685" s="4"/>
      <c r="DV1685" s="4"/>
      <c r="DW1685" s="4"/>
      <c r="DX1685" s="4"/>
      <c r="DY1685" s="4"/>
      <c r="DZ1685" s="4"/>
      <c r="EA1685" s="4"/>
      <c r="EB1685" s="4"/>
      <c r="EC1685" s="4"/>
      <c r="ED1685" s="4"/>
      <c r="EE1685" s="4"/>
      <c r="EF1685" s="4"/>
      <c r="EG1685" s="4"/>
      <c r="EH1685" s="4"/>
      <c r="EI1685" s="4"/>
      <c r="EJ1685" s="4"/>
      <c r="EK1685" s="4"/>
      <c r="EL1685" s="4"/>
      <c r="EM1685" s="4"/>
      <c r="HH1685" s="4" t="e">
        <f t="shared" si="1156"/>
        <v>#DIV/0!</v>
      </c>
      <c r="HI1685" s="4" t="e">
        <f t="shared" si="1163"/>
        <v>#DIV/0!</v>
      </c>
      <c r="HJ1685" s="4" t="e">
        <f t="shared" si="1164"/>
        <v>#DIV/0!</v>
      </c>
      <c r="HK1685" s="4" t="e">
        <f t="shared" si="1165"/>
        <v>#DIV/0!</v>
      </c>
      <c r="HL1685" s="4" t="e">
        <f t="shared" si="1166"/>
        <v>#DIV/0!</v>
      </c>
      <c r="HM1685" s="4" t="e">
        <f t="shared" si="1167"/>
        <v>#DIV/0!</v>
      </c>
      <c r="HN1685" s="4" t="e">
        <f t="shared" si="1168"/>
        <v>#DIV/0!</v>
      </c>
      <c r="HO1685" s="4" t="e">
        <f t="shared" si="1169"/>
        <v>#DIV/0!</v>
      </c>
      <c r="HP1685" s="4" t="e">
        <f t="shared" si="1170"/>
        <v>#DIV/0!</v>
      </c>
      <c r="HQ1685" s="4" t="e">
        <f t="shared" si="1171"/>
        <v>#DIV/0!</v>
      </c>
      <c r="HR1685" s="4" t="e">
        <f t="shared" si="1172"/>
        <v>#DIV/0!</v>
      </c>
      <c r="HS1685" s="4" t="e">
        <f t="shared" si="1173"/>
        <v>#DIV/0!</v>
      </c>
      <c r="HT1685" s="4" t="e">
        <f t="shared" si="1174"/>
        <v>#DIV/0!</v>
      </c>
      <c r="HU1685" s="4" t="e">
        <f t="shared" si="1175"/>
        <v>#DIV/0!</v>
      </c>
      <c r="HV1685" s="4" t="e">
        <f t="shared" si="1176"/>
        <v>#DIV/0!</v>
      </c>
      <c r="HW1685" s="4" t="e">
        <f t="shared" si="1177"/>
        <v>#DIV/0!</v>
      </c>
      <c r="HX1685" s="4" t="e">
        <f t="shared" si="1178"/>
        <v>#DIV/0!</v>
      </c>
      <c r="HY1685" s="4" t="e">
        <f t="shared" si="1179"/>
        <v>#DIV/0!</v>
      </c>
      <c r="HZ1685" s="4" t="e">
        <f t="shared" si="1180"/>
        <v>#DIV/0!</v>
      </c>
      <c r="IA1685" s="4" t="e">
        <f t="shared" si="1181"/>
        <v>#DIV/0!</v>
      </c>
      <c r="IB1685" s="4" t="e">
        <f t="shared" si="1182"/>
        <v>#DIV/0!</v>
      </c>
      <c r="IC1685" s="4" t="e">
        <f t="shared" si="1183"/>
        <v>#DIV/0!</v>
      </c>
      <c r="ID1685" s="4" t="e">
        <f t="shared" si="1184"/>
        <v>#DIV/0!</v>
      </c>
      <c r="IE1685" s="4" t="e">
        <f t="shared" si="1185"/>
        <v>#DIV/0!</v>
      </c>
      <c r="IF1685" s="4" t="e">
        <f t="shared" si="1157"/>
        <v>#DIV/0!</v>
      </c>
      <c r="IG1685" s="4" t="e">
        <f t="shared" si="1158"/>
        <v>#DIV/0!</v>
      </c>
      <c r="IH1685" s="4" t="e">
        <f t="shared" si="1159"/>
        <v>#DIV/0!</v>
      </c>
      <c r="II1685" s="4" t="e">
        <f t="shared" si="1160"/>
        <v>#DIV/0!</v>
      </c>
      <c r="IJ1685" s="4" t="e">
        <f t="shared" si="1161"/>
        <v>#DIV/0!</v>
      </c>
      <c r="IK1685" s="4" t="e">
        <f t="shared" si="1162"/>
        <v>#DIV/0!</v>
      </c>
    </row>
    <row r="1686" spans="8:245" x14ac:dyDescent="0.25"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DH1686" s="4"/>
      <c r="DI1686" s="4"/>
      <c r="DJ1686" s="4"/>
      <c r="DK1686" s="4"/>
      <c r="DL1686" s="4"/>
      <c r="DM1686" s="4"/>
      <c r="DN1686" s="4"/>
      <c r="DO1686" s="4"/>
      <c r="DP1686" s="4"/>
      <c r="DQ1686" s="4"/>
      <c r="DR1686" s="4"/>
      <c r="DS1686" s="4"/>
      <c r="DT1686" s="4"/>
      <c r="DU1686" s="4"/>
      <c r="DV1686" s="4"/>
      <c r="DW1686" s="4"/>
      <c r="DX1686" s="4"/>
      <c r="DY1686" s="4"/>
      <c r="DZ1686" s="4"/>
      <c r="EA1686" s="4"/>
      <c r="EB1686" s="4"/>
      <c r="EC1686" s="4"/>
      <c r="ED1686" s="4"/>
      <c r="EE1686" s="4"/>
      <c r="EF1686" s="4"/>
      <c r="EG1686" s="4"/>
      <c r="EH1686" s="4"/>
      <c r="EI1686" s="4"/>
      <c r="EJ1686" s="4"/>
      <c r="EK1686" s="4"/>
      <c r="EL1686" s="4"/>
      <c r="EM1686" s="4"/>
      <c r="HH1686" s="4" t="e">
        <f t="shared" si="1156"/>
        <v>#DIV/0!</v>
      </c>
      <c r="HI1686" s="4" t="e">
        <f t="shared" si="1163"/>
        <v>#DIV/0!</v>
      </c>
      <c r="HJ1686" s="4" t="e">
        <f t="shared" si="1164"/>
        <v>#DIV/0!</v>
      </c>
      <c r="HK1686" s="4" t="e">
        <f t="shared" si="1165"/>
        <v>#DIV/0!</v>
      </c>
      <c r="HL1686" s="4" t="e">
        <f t="shared" si="1166"/>
        <v>#DIV/0!</v>
      </c>
      <c r="HM1686" s="4" t="e">
        <f t="shared" si="1167"/>
        <v>#DIV/0!</v>
      </c>
      <c r="HN1686" s="4" t="e">
        <f t="shared" si="1168"/>
        <v>#DIV/0!</v>
      </c>
      <c r="HO1686" s="4" t="e">
        <f t="shared" si="1169"/>
        <v>#DIV/0!</v>
      </c>
      <c r="HP1686" s="4" t="e">
        <f t="shared" si="1170"/>
        <v>#DIV/0!</v>
      </c>
      <c r="HQ1686" s="4" t="e">
        <f t="shared" si="1171"/>
        <v>#DIV/0!</v>
      </c>
      <c r="HR1686" s="4" t="e">
        <f t="shared" si="1172"/>
        <v>#DIV/0!</v>
      </c>
      <c r="HS1686" s="4" t="e">
        <f t="shared" si="1173"/>
        <v>#DIV/0!</v>
      </c>
      <c r="HT1686" s="4" t="e">
        <f t="shared" si="1174"/>
        <v>#DIV/0!</v>
      </c>
      <c r="HU1686" s="4" t="e">
        <f t="shared" si="1175"/>
        <v>#DIV/0!</v>
      </c>
      <c r="HV1686" s="4" t="e">
        <f t="shared" si="1176"/>
        <v>#DIV/0!</v>
      </c>
      <c r="HW1686" s="4" t="e">
        <f t="shared" si="1177"/>
        <v>#DIV/0!</v>
      </c>
      <c r="HX1686" s="4" t="e">
        <f t="shared" si="1178"/>
        <v>#DIV/0!</v>
      </c>
      <c r="HY1686" s="4" t="e">
        <f t="shared" si="1179"/>
        <v>#DIV/0!</v>
      </c>
      <c r="HZ1686" s="4" t="e">
        <f t="shared" si="1180"/>
        <v>#DIV/0!</v>
      </c>
      <c r="IA1686" s="4" t="e">
        <f t="shared" si="1181"/>
        <v>#DIV/0!</v>
      </c>
      <c r="IB1686" s="4" t="e">
        <f t="shared" si="1182"/>
        <v>#DIV/0!</v>
      </c>
      <c r="IC1686" s="4" t="e">
        <f t="shared" si="1183"/>
        <v>#DIV/0!</v>
      </c>
      <c r="ID1686" s="4" t="e">
        <f t="shared" si="1184"/>
        <v>#DIV/0!</v>
      </c>
      <c r="IE1686" s="4" t="e">
        <f t="shared" si="1185"/>
        <v>#DIV/0!</v>
      </c>
      <c r="IF1686" s="4" t="e">
        <f t="shared" si="1157"/>
        <v>#DIV/0!</v>
      </c>
      <c r="IG1686" s="4" t="e">
        <f t="shared" si="1158"/>
        <v>#DIV/0!</v>
      </c>
      <c r="IH1686" s="4" t="e">
        <f t="shared" si="1159"/>
        <v>#DIV/0!</v>
      </c>
      <c r="II1686" s="4" t="e">
        <f t="shared" si="1160"/>
        <v>#DIV/0!</v>
      </c>
      <c r="IJ1686" s="4" t="e">
        <f t="shared" si="1161"/>
        <v>#DIV/0!</v>
      </c>
      <c r="IK1686" s="4" t="e">
        <f t="shared" si="1162"/>
        <v>#DIV/0!</v>
      </c>
    </row>
    <row r="1687" spans="8:245" x14ac:dyDescent="0.25"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DH1687" s="4"/>
      <c r="DI1687" s="4"/>
      <c r="DJ1687" s="4"/>
      <c r="DK1687" s="4"/>
      <c r="DL1687" s="4"/>
      <c r="DM1687" s="4"/>
      <c r="DN1687" s="4"/>
      <c r="DO1687" s="4"/>
      <c r="DP1687" s="4"/>
      <c r="DQ1687" s="4"/>
      <c r="DR1687" s="4"/>
      <c r="DS1687" s="4"/>
      <c r="DT1687" s="4"/>
      <c r="DU1687" s="4"/>
      <c r="DV1687" s="4"/>
      <c r="DW1687" s="4"/>
      <c r="DX1687" s="4"/>
      <c r="DY1687" s="4"/>
      <c r="DZ1687" s="4"/>
      <c r="EA1687" s="4"/>
      <c r="EB1687" s="4"/>
      <c r="EC1687" s="4"/>
      <c r="ED1687" s="4"/>
      <c r="EE1687" s="4"/>
      <c r="EF1687" s="4"/>
      <c r="EG1687" s="4"/>
      <c r="EH1687" s="4"/>
      <c r="EI1687" s="4"/>
      <c r="EJ1687" s="4"/>
      <c r="EK1687" s="4"/>
      <c r="EL1687" s="4"/>
      <c r="EM1687" s="4"/>
      <c r="HH1687" s="4" t="e">
        <f t="shared" si="1156"/>
        <v>#DIV/0!</v>
      </c>
      <c r="HI1687" s="4" t="e">
        <f t="shared" si="1163"/>
        <v>#DIV/0!</v>
      </c>
      <c r="HJ1687" s="4" t="e">
        <f t="shared" si="1164"/>
        <v>#DIV/0!</v>
      </c>
      <c r="HK1687" s="4" t="e">
        <f t="shared" si="1165"/>
        <v>#DIV/0!</v>
      </c>
      <c r="HL1687" s="4" t="e">
        <f t="shared" si="1166"/>
        <v>#DIV/0!</v>
      </c>
      <c r="HM1687" s="4" t="e">
        <f t="shared" si="1167"/>
        <v>#DIV/0!</v>
      </c>
      <c r="HN1687" s="4" t="e">
        <f t="shared" si="1168"/>
        <v>#DIV/0!</v>
      </c>
      <c r="HO1687" s="4" t="e">
        <f t="shared" si="1169"/>
        <v>#DIV/0!</v>
      </c>
      <c r="HP1687" s="4" t="e">
        <f t="shared" si="1170"/>
        <v>#DIV/0!</v>
      </c>
      <c r="HQ1687" s="4" t="e">
        <f t="shared" si="1171"/>
        <v>#DIV/0!</v>
      </c>
      <c r="HR1687" s="4" t="e">
        <f t="shared" si="1172"/>
        <v>#DIV/0!</v>
      </c>
      <c r="HS1687" s="4" t="e">
        <f t="shared" si="1173"/>
        <v>#DIV/0!</v>
      </c>
      <c r="HT1687" s="4" t="e">
        <f t="shared" si="1174"/>
        <v>#DIV/0!</v>
      </c>
      <c r="HU1687" s="4" t="e">
        <f t="shared" si="1175"/>
        <v>#DIV/0!</v>
      </c>
      <c r="HV1687" s="4" t="e">
        <f t="shared" si="1176"/>
        <v>#DIV/0!</v>
      </c>
      <c r="HW1687" s="4" t="e">
        <f t="shared" si="1177"/>
        <v>#DIV/0!</v>
      </c>
      <c r="HX1687" s="4" t="e">
        <f t="shared" si="1178"/>
        <v>#DIV/0!</v>
      </c>
      <c r="HY1687" s="4" t="e">
        <f t="shared" si="1179"/>
        <v>#DIV/0!</v>
      </c>
      <c r="HZ1687" s="4" t="e">
        <f t="shared" si="1180"/>
        <v>#DIV/0!</v>
      </c>
      <c r="IA1687" s="4" t="e">
        <f t="shared" si="1181"/>
        <v>#DIV/0!</v>
      </c>
      <c r="IB1687" s="4" t="e">
        <f t="shared" si="1182"/>
        <v>#DIV/0!</v>
      </c>
      <c r="IC1687" s="4" t="e">
        <f t="shared" si="1183"/>
        <v>#DIV/0!</v>
      </c>
      <c r="ID1687" s="4" t="e">
        <f t="shared" si="1184"/>
        <v>#DIV/0!</v>
      </c>
      <c r="IE1687" s="4" t="e">
        <f t="shared" si="1185"/>
        <v>#DIV/0!</v>
      </c>
      <c r="IF1687" s="4" t="e">
        <f t="shared" si="1157"/>
        <v>#DIV/0!</v>
      </c>
      <c r="IG1687" s="4" t="e">
        <f t="shared" si="1158"/>
        <v>#DIV/0!</v>
      </c>
      <c r="IH1687" s="4" t="e">
        <f t="shared" si="1159"/>
        <v>#DIV/0!</v>
      </c>
      <c r="II1687" s="4" t="e">
        <f t="shared" si="1160"/>
        <v>#DIV/0!</v>
      </c>
      <c r="IJ1687" s="4" t="e">
        <f t="shared" si="1161"/>
        <v>#DIV/0!</v>
      </c>
      <c r="IK1687" s="4" t="e">
        <f t="shared" si="1162"/>
        <v>#DIV/0!</v>
      </c>
    </row>
    <row r="1688" spans="8:245" x14ac:dyDescent="0.25"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DH1688" s="4"/>
      <c r="DI1688" s="4"/>
      <c r="DJ1688" s="4"/>
      <c r="DK1688" s="4"/>
      <c r="DL1688" s="4"/>
      <c r="DM1688" s="4"/>
      <c r="DN1688" s="4"/>
      <c r="DO1688" s="4"/>
      <c r="DP1688" s="4"/>
      <c r="DQ1688" s="4"/>
      <c r="DR1688" s="4"/>
      <c r="DS1688" s="4"/>
      <c r="DT1688" s="4"/>
      <c r="DU1688" s="4"/>
      <c r="DV1688" s="4"/>
      <c r="DW1688" s="4"/>
      <c r="DX1688" s="4"/>
      <c r="DY1688" s="4"/>
      <c r="DZ1688" s="4"/>
      <c r="EA1688" s="4"/>
      <c r="EB1688" s="4"/>
      <c r="EC1688" s="4"/>
      <c r="ED1688" s="4"/>
      <c r="EE1688" s="4"/>
      <c r="EF1688" s="4"/>
      <c r="EG1688" s="4"/>
      <c r="EH1688" s="4"/>
      <c r="EI1688" s="4"/>
      <c r="EJ1688" s="4"/>
      <c r="EK1688" s="4"/>
      <c r="EL1688" s="4"/>
      <c r="EM1688" s="4"/>
      <c r="HH1688" s="4" t="e">
        <f t="shared" si="1156"/>
        <v>#DIV/0!</v>
      </c>
      <c r="HI1688" s="4" t="e">
        <f t="shared" si="1163"/>
        <v>#DIV/0!</v>
      </c>
      <c r="HJ1688" s="4" t="e">
        <f t="shared" si="1164"/>
        <v>#DIV/0!</v>
      </c>
      <c r="HK1688" s="4" t="e">
        <f t="shared" si="1165"/>
        <v>#DIV/0!</v>
      </c>
      <c r="HL1688" s="4" t="e">
        <f t="shared" si="1166"/>
        <v>#DIV/0!</v>
      </c>
      <c r="HM1688" s="4" t="e">
        <f t="shared" si="1167"/>
        <v>#DIV/0!</v>
      </c>
      <c r="HN1688" s="4" t="e">
        <f t="shared" si="1168"/>
        <v>#DIV/0!</v>
      </c>
      <c r="HO1688" s="4" t="e">
        <f t="shared" si="1169"/>
        <v>#DIV/0!</v>
      </c>
      <c r="HP1688" s="4" t="e">
        <f t="shared" si="1170"/>
        <v>#DIV/0!</v>
      </c>
      <c r="HQ1688" s="4" t="e">
        <f t="shared" si="1171"/>
        <v>#DIV/0!</v>
      </c>
      <c r="HR1688" s="4" t="e">
        <f t="shared" si="1172"/>
        <v>#DIV/0!</v>
      </c>
      <c r="HS1688" s="4" t="e">
        <f t="shared" si="1173"/>
        <v>#DIV/0!</v>
      </c>
      <c r="HT1688" s="4" t="e">
        <f t="shared" si="1174"/>
        <v>#DIV/0!</v>
      </c>
      <c r="HU1688" s="4" t="e">
        <f t="shared" si="1175"/>
        <v>#DIV/0!</v>
      </c>
      <c r="HV1688" s="4" t="e">
        <f t="shared" si="1176"/>
        <v>#DIV/0!</v>
      </c>
      <c r="HW1688" s="4" t="e">
        <f t="shared" si="1177"/>
        <v>#DIV/0!</v>
      </c>
      <c r="HX1688" s="4" t="e">
        <f t="shared" si="1178"/>
        <v>#DIV/0!</v>
      </c>
      <c r="HY1688" s="4" t="e">
        <f t="shared" si="1179"/>
        <v>#DIV/0!</v>
      </c>
      <c r="HZ1688" s="4" t="e">
        <f t="shared" si="1180"/>
        <v>#DIV/0!</v>
      </c>
      <c r="IA1688" s="4" t="e">
        <f t="shared" si="1181"/>
        <v>#DIV/0!</v>
      </c>
      <c r="IB1688" s="4" t="e">
        <f t="shared" si="1182"/>
        <v>#DIV/0!</v>
      </c>
      <c r="IC1688" s="4" t="e">
        <f t="shared" si="1183"/>
        <v>#DIV/0!</v>
      </c>
      <c r="ID1688" s="4" t="e">
        <f t="shared" si="1184"/>
        <v>#DIV/0!</v>
      </c>
      <c r="IE1688" s="4" t="e">
        <f t="shared" si="1185"/>
        <v>#DIV/0!</v>
      </c>
      <c r="IF1688" s="4" t="e">
        <f t="shared" si="1157"/>
        <v>#DIV/0!</v>
      </c>
      <c r="IG1688" s="4" t="e">
        <f t="shared" si="1158"/>
        <v>#DIV/0!</v>
      </c>
      <c r="IH1688" s="4" t="e">
        <f t="shared" si="1159"/>
        <v>#DIV/0!</v>
      </c>
      <c r="II1688" s="4" t="e">
        <f t="shared" si="1160"/>
        <v>#DIV/0!</v>
      </c>
      <c r="IJ1688" s="4" t="e">
        <f t="shared" si="1161"/>
        <v>#DIV/0!</v>
      </c>
      <c r="IK1688" s="4" t="e">
        <f t="shared" si="1162"/>
        <v>#DIV/0!</v>
      </c>
    </row>
    <row r="1689" spans="8:245" x14ac:dyDescent="0.25"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DH1689" s="4"/>
      <c r="DI1689" s="4"/>
      <c r="DJ1689" s="4"/>
      <c r="DK1689" s="4"/>
      <c r="DL1689" s="4"/>
      <c r="DM1689" s="4"/>
      <c r="DN1689" s="4"/>
      <c r="DO1689" s="4"/>
      <c r="DP1689" s="4"/>
      <c r="DQ1689" s="4"/>
      <c r="DR1689" s="4"/>
      <c r="DS1689" s="4"/>
      <c r="DT1689" s="4"/>
      <c r="DU1689" s="4"/>
      <c r="DV1689" s="4"/>
      <c r="DW1689" s="4"/>
      <c r="DX1689" s="4"/>
      <c r="DY1689" s="4"/>
      <c r="DZ1689" s="4"/>
      <c r="EA1689" s="4"/>
      <c r="EB1689" s="4"/>
      <c r="EC1689" s="4"/>
      <c r="ED1689" s="4"/>
      <c r="EE1689" s="4"/>
      <c r="EF1689" s="4"/>
      <c r="EG1689" s="4"/>
      <c r="EH1689" s="4"/>
      <c r="EI1689" s="4"/>
      <c r="EJ1689" s="4"/>
      <c r="EK1689" s="4"/>
      <c r="EL1689" s="4"/>
      <c r="EM1689" s="4"/>
      <c r="HH1689" s="4" t="e">
        <f t="shared" si="1156"/>
        <v>#DIV/0!</v>
      </c>
      <c r="HI1689" s="4" t="e">
        <f t="shared" si="1163"/>
        <v>#DIV/0!</v>
      </c>
      <c r="HJ1689" s="4" t="e">
        <f t="shared" si="1164"/>
        <v>#DIV/0!</v>
      </c>
      <c r="HK1689" s="4" t="e">
        <f t="shared" si="1165"/>
        <v>#DIV/0!</v>
      </c>
      <c r="HL1689" s="4" t="e">
        <f t="shared" si="1166"/>
        <v>#DIV/0!</v>
      </c>
      <c r="HM1689" s="4" t="e">
        <f t="shared" si="1167"/>
        <v>#DIV/0!</v>
      </c>
      <c r="HN1689" s="4" t="e">
        <f t="shared" si="1168"/>
        <v>#DIV/0!</v>
      </c>
      <c r="HO1689" s="4" t="e">
        <f t="shared" si="1169"/>
        <v>#DIV/0!</v>
      </c>
      <c r="HP1689" s="4" t="e">
        <f t="shared" si="1170"/>
        <v>#DIV/0!</v>
      </c>
      <c r="HQ1689" s="4" t="e">
        <f t="shared" si="1171"/>
        <v>#DIV/0!</v>
      </c>
      <c r="HR1689" s="4" t="e">
        <f t="shared" si="1172"/>
        <v>#DIV/0!</v>
      </c>
      <c r="HS1689" s="4" t="e">
        <f t="shared" si="1173"/>
        <v>#DIV/0!</v>
      </c>
      <c r="HT1689" s="4" t="e">
        <f t="shared" si="1174"/>
        <v>#DIV/0!</v>
      </c>
      <c r="HU1689" s="4" t="e">
        <f t="shared" si="1175"/>
        <v>#DIV/0!</v>
      </c>
      <c r="HV1689" s="4" t="e">
        <f t="shared" si="1176"/>
        <v>#DIV/0!</v>
      </c>
      <c r="HW1689" s="4" t="e">
        <f t="shared" si="1177"/>
        <v>#DIV/0!</v>
      </c>
      <c r="HX1689" s="4" t="e">
        <f t="shared" si="1178"/>
        <v>#DIV/0!</v>
      </c>
      <c r="HY1689" s="4" t="e">
        <f t="shared" si="1179"/>
        <v>#DIV/0!</v>
      </c>
      <c r="HZ1689" s="4" t="e">
        <f t="shared" si="1180"/>
        <v>#DIV/0!</v>
      </c>
      <c r="IA1689" s="4" t="e">
        <f t="shared" si="1181"/>
        <v>#DIV/0!</v>
      </c>
      <c r="IB1689" s="4" t="e">
        <f t="shared" si="1182"/>
        <v>#DIV/0!</v>
      </c>
      <c r="IC1689" s="4" t="e">
        <f t="shared" si="1183"/>
        <v>#DIV/0!</v>
      </c>
      <c r="ID1689" s="4" t="e">
        <f t="shared" si="1184"/>
        <v>#DIV/0!</v>
      </c>
      <c r="IE1689" s="4" t="e">
        <f t="shared" si="1185"/>
        <v>#DIV/0!</v>
      </c>
      <c r="IF1689" s="4" t="e">
        <f t="shared" si="1157"/>
        <v>#DIV/0!</v>
      </c>
      <c r="IG1689" s="4" t="e">
        <f t="shared" si="1158"/>
        <v>#DIV/0!</v>
      </c>
      <c r="IH1689" s="4" t="e">
        <f t="shared" si="1159"/>
        <v>#DIV/0!</v>
      </c>
      <c r="II1689" s="4" t="e">
        <f t="shared" si="1160"/>
        <v>#DIV/0!</v>
      </c>
      <c r="IJ1689" s="4" t="e">
        <f t="shared" si="1161"/>
        <v>#DIV/0!</v>
      </c>
      <c r="IK1689" s="4" t="e">
        <f t="shared" si="1162"/>
        <v>#DIV/0!</v>
      </c>
    </row>
    <row r="1690" spans="8:245" x14ac:dyDescent="0.25"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DH1690" s="4"/>
      <c r="DI1690" s="4"/>
      <c r="DJ1690" s="4"/>
      <c r="DK1690" s="4"/>
      <c r="DL1690" s="4"/>
      <c r="DM1690" s="4"/>
      <c r="DN1690" s="4"/>
      <c r="DO1690" s="4"/>
      <c r="DP1690" s="4"/>
      <c r="DQ1690" s="4"/>
      <c r="DR1690" s="4"/>
      <c r="DS1690" s="4"/>
      <c r="DT1690" s="4"/>
      <c r="DU1690" s="4"/>
      <c r="DV1690" s="4"/>
      <c r="DW1690" s="4"/>
      <c r="DX1690" s="4"/>
      <c r="DY1690" s="4"/>
      <c r="DZ1690" s="4"/>
      <c r="EA1690" s="4"/>
      <c r="EB1690" s="4"/>
      <c r="EC1690" s="4"/>
      <c r="ED1690" s="4"/>
      <c r="EE1690" s="4"/>
      <c r="EF1690" s="4"/>
      <c r="EG1690" s="4"/>
      <c r="EH1690" s="4"/>
      <c r="EI1690" s="4"/>
      <c r="EJ1690" s="4"/>
      <c r="EK1690" s="4"/>
      <c r="EL1690" s="4"/>
      <c r="EM1690" s="4"/>
      <c r="HH1690" s="4" t="e">
        <f t="shared" si="1156"/>
        <v>#DIV/0!</v>
      </c>
      <c r="HI1690" s="4" t="e">
        <f t="shared" si="1163"/>
        <v>#DIV/0!</v>
      </c>
      <c r="HJ1690" s="4" t="e">
        <f t="shared" si="1164"/>
        <v>#DIV/0!</v>
      </c>
      <c r="HK1690" s="4" t="e">
        <f t="shared" si="1165"/>
        <v>#DIV/0!</v>
      </c>
      <c r="HL1690" s="4" t="e">
        <f t="shared" si="1166"/>
        <v>#DIV/0!</v>
      </c>
      <c r="HM1690" s="4" t="e">
        <f t="shared" si="1167"/>
        <v>#DIV/0!</v>
      </c>
      <c r="HN1690" s="4" t="e">
        <f t="shared" si="1168"/>
        <v>#DIV/0!</v>
      </c>
      <c r="HO1690" s="4" t="e">
        <f t="shared" si="1169"/>
        <v>#DIV/0!</v>
      </c>
      <c r="HP1690" s="4" t="e">
        <f t="shared" si="1170"/>
        <v>#DIV/0!</v>
      </c>
      <c r="HQ1690" s="4" t="e">
        <f t="shared" si="1171"/>
        <v>#DIV/0!</v>
      </c>
      <c r="HR1690" s="4" t="e">
        <f t="shared" si="1172"/>
        <v>#DIV/0!</v>
      </c>
      <c r="HS1690" s="4" t="e">
        <f t="shared" si="1173"/>
        <v>#DIV/0!</v>
      </c>
      <c r="HT1690" s="4" t="e">
        <f t="shared" si="1174"/>
        <v>#DIV/0!</v>
      </c>
      <c r="HU1690" s="4" t="e">
        <f t="shared" si="1175"/>
        <v>#DIV/0!</v>
      </c>
      <c r="HV1690" s="4" t="e">
        <f t="shared" si="1176"/>
        <v>#DIV/0!</v>
      </c>
      <c r="HW1690" s="4" t="e">
        <f t="shared" si="1177"/>
        <v>#DIV/0!</v>
      </c>
      <c r="HX1690" s="4" t="e">
        <f t="shared" si="1178"/>
        <v>#DIV/0!</v>
      </c>
      <c r="HY1690" s="4" t="e">
        <f t="shared" si="1179"/>
        <v>#DIV/0!</v>
      </c>
      <c r="HZ1690" s="4" t="e">
        <f t="shared" si="1180"/>
        <v>#DIV/0!</v>
      </c>
      <c r="IA1690" s="4" t="e">
        <f t="shared" si="1181"/>
        <v>#DIV/0!</v>
      </c>
      <c r="IB1690" s="4" t="e">
        <f t="shared" si="1182"/>
        <v>#DIV/0!</v>
      </c>
      <c r="IC1690" s="4" t="e">
        <f t="shared" si="1183"/>
        <v>#DIV/0!</v>
      </c>
      <c r="ID1690" s="4" t="e">
        <f t="shared" si="1184"/>
        <v>#DIV/0!</v>
      </c>
      <c r="IE1690" s="4" t="e">
        <f t="shared" si="1185"/>
        <v>#DIV/0!</v>
      </c>
      <c r="IF1690" s="4" t="e">
        <f t="shared" si="1157"/>
        <v>#DIV/0!</v>
      </c>
      <c r="IG1690" s="4" t="e">
        <f t="shared" si="1158"/>
        <v>#DIV/0!</v>
      </c>
      <c r="IH1690" s="4" t="e">
        <f t="shared" si="1159"/>
        <v>#DIV/0!</v>
      </c>
      <c r="II1690" s="4" t="e">
        <f t="shared" si="1160"/>
        <v>#DIV/0!</v>
      </c>
      <c r="IJ1690" s="4" t="e">
        <f t="shared" si="1161"/>
        <v>#DIV/0!</v>
      </c>
      <c r="IK1690" s="4" t="e">
        <f t="shared" si="1162"/>
        <v>#DIV/0!</v>
      </c>
    </row>
    <row r="1691" spans="8:245" x14ac:dyDescent="0.25"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DH1691" s="4"/>
      <c r="DI1691" s="4"/>
      <c r="DJ1691" s="4"/>
      <c r="DK1691" s="4"/>
      <c r="DL1691" s="4"/>
      <c r="DM1691" s="4"/>
      <c r="DN1691" s="4"/>
      <c r="DO1691" s="4"/>
      <c r="DP1691" s="4"/>
      <c r="DQ1691" s="4"/>
      <c r="DR1691" s="4"/>
      <c r="DS1691" s="4"/>
      <c r="DT1691" s="4"/>
      <c r="DU1691" s="4"/>
      <c r="DV1691" s="4"/>
      <c r="DW1691" s="4"/>
      <c r="DX1691" s="4"/>
      <c r="DY1691" s="4"/>
      <c r="DZ1691" s="4"/>
      <c r="EA1691" s="4"/>
      <c r="EB1691" s="4"/>
      <c r="EC1691" s="4"/>
      <c r="ED1691" s="4"/>
      <c r="EE1691" s="4"/>
      <c r="EF1691" s="4"/>
      <c r="EG1691" s="4"/>
      <c r="EH1691" s="4"/>
      <c r="EI1691" s="4"/>
      <c r="EJ1691" s="4"/>
      <c r="EK1691" s="4"/>
      <c r="EL1691" s="4"/>
      <c r="EM1691" s="4"/>
      <c r="HH1691" s="4" t="e">
        <f t="shared" si="1156"/>
        <v>#DIV/0!</v>
      </c>
      <c r="HI1691" s="4" t="e">
        <f t="shared" si="1163"/>
        <v>#DIV/0!</v>
      </c>
      <c r="HJ1691" s="4" t="e">
        <f t="shared" si="1164"/>
        <v>#DIV/0!</v>
      </c>
      <c r="HK1691" s="4" t="e">
        <f t="shared" si="1165"/>
        <v>#DIV/0!</v>
      </c>
      <c r="HL1691" s="4" t="e">
        <f t="shared" si="1166"/>
        <v>#DIV/0!</v>
      </c>
      <c r="HM1691" s="4" t="e">
        <f t="shared" si="1167"/>
        <v>#DIV/0!</v>
      </c>
      <c r="HN1691" s="4" t="e">
        <f t="shared" si="1168"/>
        <v>#DIV/0!</v>
      </c>
      <c r="HO1691" s="4" t="e">
        <f t="shared" si="1169"/>
        <v>#DIV/0!</v>
      </c>
      <c r="HP1691" s="4" t="e">
        <f t="shared" si="1170"/>
        <v>#DIV/0!</v>
      </c>
      <c r="HQ1691" s="4" t="e">
        <f t="shared" si="1171"/>
        <v>#DIV/0!</v>
      </c>
      <c r="HR1691" s="4" t="e">
        <f t="shared" si="1172"/>
        <v>#DIV/0!</v>
      </c>
      <c r="HS1691" s="4" t="e">
        <f t="shared" si="1173"/>
        <v>#DIV/0!</v>
      </c>
      <c r="HT1691" s="4" t="e">
        <f t="shared" si="1174"/>
        <v>#DIV/0!</v>
      </c>
      <c r="HU1691" s="4" t="e">
        <f t="shared" si="1175"/>
        <v>#DIV/0!</v>
      </c>
      <c r="HV1691" s="4" t="e">
        <f t="shared" si="1176"/>
        <v>#DIV/0!</v>
      </c>
      <c r="HW1691" s="4" t="e">
        <f t="shared" si="1177"/>
        <v>#DIV/0!</v>
      </c>
      <c r="HX1691" s="4" t="e">
        <f t="shared" si="1178"/>
        <v>#DIV/0!</v>
      </c>
      <c r="HY1691" s="4" t="e">
        <f t="shared" si="1179"/>
        <v>#DIV/0!</v>
      </c>
      <c r="HZ1691" s="4" t="e">
        <f t="shared" si="1180"/>
        <v>#DIV/0!</v>
      </c>
      <c r="IA1691" s="4" t="e">
        <f t="shared" si="1181"/>
        <v>#DIV/0!</v>
      </c>
      <c r="IB1691" s="4" t="e">
        <f t="shared" si="1182"/>
        <v>#DIV/0!</v>
      </c>
      <c r="IC1691" s="4" t="e">
        <f t="shared" si="1183"/>
        <v>#DIV/0!</v>
      </c>
      <c r="ID1691" s="4" t="e">
        <f t="shared" si="1184"/>
        <v>#DIV/0!</v>
      </c>
      <c r="IE1691" s="4" t="e">
        <f t="shared" si="1185"/>
        <v>#DIV/0!</v>
      </c>
      <c r="IF1691" s="4" t="e">
        <f t="shared" si="1157"/>
        <v>#DIV/0!</v>
      </c>
      <c r="IG1691" s="4" t="e">
        <f t="shared" si="1158"/>
        <v>#DIV/0!</v>
      </c>
      <c r="IH1691" s="4" t="e">
        <f t="shared" si="1159"/>
        <v>#DIV/0!</v>
      </c>
      <c r="II1691" s="4" t="e">
        <f t="shared" si="1160"/>
        <v>#DIV/0!</v>
      </c>
      <c r="IJ1691" s="4" t="e">
        <f t="shared" si="1161"/>
        <v>#DIV/0!</v>
      </c>
      <c r="IK1691" s="4" t="e">
        <f t="shared" si="1162"/>
        <v>#DIV/0!</v>
      </c>
    </row>
    <row r="1692" spans="8:245" x14ac:dyDescent="0.25"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DH1692" s="4"/>
      <c r="DI1692" s="4"/>
      <c r="DJ1692" s="4"/>
      <c r="DK1692" s="4"/>
      <c r="DL1692" s="4"/>
      <c r="DM1692" s="4"/>
      <c r="DN1692" s="4"/>
      <c r="DO1692" s="4"/>
      <c r="DP1692" s="4"/>
      <c r="DQ1692" s="4"/>
      <c r="DR1692" s="4"/>
      <c r="DS1692" s="4"/>
      <c r="DT1692" s="4"/>
      <c r="DU1692" s="4"/>
      <c r="DV1692" s="4"/>
      <c r="DW1692" s="4"/>
      <c r="DX1692" s="4"/>
      <c r="DY1692" s="4"/>
      <c r="DZ1692" s="4"/>
      <c r="EA1692" s="4"/>
      <c r="EB1692" s="4"/>
      <c r="EC1692" s="4"/>
      <c r="ED1692" s="4"/>
      <c r="EE1692" s="4"/>
      <c r="EF1692" s="4"/>
      <c r="EG1692" s="4"/>
      <c r="EH1692" s="4"/>
      <c r="EI1692" s="4"/>
      <c r="EJ1692" s="4"/>
      <c r="EK1692" s="4"/>
      <c r="EL1692" s="4"/>
      <c r="EM1692" s="4"/>
      <c r="HH1692" s="4" t="e">
        <f t="shared" si="1156"/>
        <v>#DIV/0!</v>
      </c>
      <c r="HI1692" s="4" t="e">
        <f t="shared" si="1163"/>
        <v>#DIV/0!</v>
      </c>
      <c r="HJ1692" s="4" t="e">
        <f t="shared" si="1164"/>
        <v>#DIV/0!</v>
      </c>
      <c r="HK1692" s="4" t="e">
        <f t="shared" si="1165"/>
        <v>#DIV/0!</v>
      </c>
      <c r="HL1692" s="4" t="e">
        <f t="shared" si="1166"/>
        <v>#DIV/0!</v>
      </c>
      <c r="HM1692" s="4" t="e">
        <f t="shared" si="1167"/>
        <v>#DIV/0!</v>
      </c>
      <c r="HN1692" s="4" t="e">
        <f t="shared" si="1168"/>
        <v>#DIV/0!</v>
      </c>
      <c r="HO1692" s="4" t="e">
        <f t="shared" si="1169"/>
        <v>#DIV/0!</v>
      </c>
      <c r="HP1692" s="4" t="e">
        <f t="shared" si="1170"/>
        <v>#DIV/0!</v>
      </c>
      <c r="HQ1692" s="4" t="e">
        <f t="shared" si="1171"/>
        <v>#DIV/0!</v>
      </c>
      <c r="HR1692" s="4" t="e">
        <f t="shared" si="1172"/>
        <v>#DIV/0!</v>
      </c>
      <c r="HS1692" s="4" t="e">
        <f t="shared" si="1173"/>
        <v>#DIV/0!</v>
      </c>
      <c r="HT1692" s="4" t="e">
        <f t="shared" si="1174"/>
        <v>#DIV/0!</v>
      </c>
      <c r="HU1692" s="4" t="e">
        <f t="shared" si="1175"/>
        <v>#DIV/0!</v>
      </c>
      <c r="HV1692" s="4" t="e">
        <f t="shared" si="1176"/>
        <v>#DIV/0!</v>
      </c>
      <c r="HW1692" s="4" t="e">
        <f t="shared" si="1177"/>
        <v>#DIV/0!</v>
      </c>
      <c r="HX1692" s="4" t="e">
        <f t="shared" si="1178"/>
        <v>#DIV/0!</v>
      </c>
      <c r="HY1692" s="4" t="e">
        <f t="shared" si="1179"/>
        <v>#DIV/0!</v>
      </c>
      <c r="HZ1692" s="4" t="e">
        <f t="shared" si="1180"/>
        <v>#DIV/0!</v>
      </c>
      <c r="IA1692" s="4" t="e">
        <f t="shared" si="1181"/>
        <v>#DIV/0!</v>
      </c>
      <c r="IB1692" s="4" t="e">
        <f t="shared" si="1182"/>
        <v>#DIV/0!</v>
      </c>
      <c r="IC1692" s="4" t="e">
        <f t="shared" si="1183"/>
        <v>#DIV/0!</v>
      </c>
      <c r="ID1692" s="4" t="e">
        <f t="shared" si="1184"/>
        <v>#DIV/0!</v>
      </c>
      <c r="IE1692" s="4" t="e">
        <f t="shared" si="1185"/>
        <v>#DIV/0!</v>
      </c>
      <c r="IF1692" s="4" t="e">
        <f t="shared" si="1157"/>
        <v>#DIV/0!</v>
      </c>
      <c r="IG1692" s="4" t="e">
        <f t="shared" si="1158"/>
        <v>#DIV/0!</v>
      </c>
      <c r="IH1692" s="4" t="e">
        <f t="shared" si="1159"/>
        <v>#DIV/0!</v>
      </c>
      <c r="II1692" s="4" t="e">
        <f t="shared" si="1160"/>
        <v>#DIV/0!</v>
      </c>
      <c r="IJ1692" s="4" t="e">
        <f t="shared" si="1161"/>
        <v>#DIV/0!</v>
      </c>
      <c r="IK1692" s="4" t="e">
        <f t="shared" si="1162"/>
        <v>#DIV/0!</v>
      </c>
    </row>
    <row r="1693" spans="8:245" x14ac:dyDescent="0.25"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DH1693" s="4"/>
      <c r="DI1693" s="4"/>
      <c r="DJ1693" s="4"/>
      <c r="DK1693" s="4"/>
      <c r="DL1693" s="4"/>
      <c r="DM1693" s="4"/>
      <c r="DN1693" s="4"/>
      <c r="DO1693" s="4"/>
      <c r="DP1693" s="4"/>
      <c r="DQ1693" s="4"/>
      <c r="DR1693" s="4"/>
      <c r="DS1693" s="4"/>
      <c r="DT1693" s="4"/>
      <c r="DU1693" s="4"/>
      <c r="DV1693" s="4"/>
      <c r="DW1693" s="4"/>
      <c r="DX1693" s="4"/>
      <c r="DY1693" s="4"/>
      <c r="DZ1693" s="4"/>
      <c r="EA1693" s="4"/>
      <c r="EB1693" s="4"/>
      <c r="EC1693" s="4"/>
      <c r="ED1693" s="4"/>
      <c r="EE1693" s="4"/>
      <c r="EF1693" s="4"/>
      <c r="EG1693" s="4"/>
      <c r="EH1693" s="4"/>
      <c r="EI1693" s="4"/>
      <c r="EJ1693" s="4"/>
      <c r="EK1693" s="4"/>
      <c r="EL1693" s="4"/>
      <c r="EM1693" s="4"/>
      <c r="HH1693" s="4" t="e">
        <f t="shared" si="1156"/>
        <v>#DIV/0!</v>
      </c>
      <c r="HI1693" s="4" t="e">
        <f t="shared" si="1163"/>
        <v>#DIV/0!</v>
      </c>
      <c r="HJ1693" s="4" t="e">
        <f t="shared" si="1164"/>
        <v>#DIV/0!</v>
      </c>
      <c r="HK1693" s="4" t="e">
        <f t="shared" si="1165"/>
        <v>#DIV/0!</v>
      </c>
      <c r="HL1693" s="4" t="e">
        <f t="shared" si="1166"/>
        <v>#DIV/0!</v>
      </c>
      <c r="HM1693" s="4" t="e">
        <f t="shared" si="1167"/>
        <v>#DIV/0!</v>
      </c>
      <c r="HN1693" s="4" t="e">
        <f t="shared" si="1168"/>
        <v>#DIV/0!</v>
      </c>
      <c r="HO1693" s="4" t="e">
        <f t="shared" si="1169"/>
        <v>#DIV/0!</v>
      </c>
      <c r="HP1693" s="4" t="e">
        <f t="shared" si="1170"/>
        <v>#DIV/0!</v>
      </c>
      <c r="HQ1693" s="4" t="e">
        <f t="shared" si="1171"/>
        <v>#DIV/0!</v>
      </c>
      <c r="HR1693" s="4" t="e">
        <f t="shared" si="1172"/>
        <v>#DIV/0!</v>
      </c>
      <c r="HS1693" s="4" t="e">
        <f t="shared" si="1173"/>
        <v>#DIV/0!</v>
      </c>
      <c r="HT1693" s="4" t="e">
        <f t="shared" si="1174"/>
        <v>#DIV/0!</v>
      </c>
      <c r="HU1693" s="4" t="e">
        <f t="shared" si="1175"/>
        <v>#DIV/0!</v>
      </c>
      <c r="HV1693" s="4" t="e">
        <f t="shared" si="1176"/>
        <v>#DIV/0!</v>
      </c>
      <c r="HW1693" s="4" t="e">
        <f t="shared" si="1177"/>
        <v>#DIV/0!</v>
      </c>
      <c r="HX1693" s="4" t="e">
        <f t="shared" si="1178"/>
        <v>#DIV/0!</v>
      </c>
      <c r="HY1693" s="4" t="e">
        <f t="shared" si="1179"/>
        <v>#DIV/0!</v>
      </c>
      <c r="HZ1693" s="4" t="e">
        <f t="shared" si="1180"/>
        <v>#DIV/0!</v>
      </c>
      <c r="IA1693" s="4" t="e">
        <f t="shared" si="1181"/>
        <v>#DIV/0!</v>
      </c>
      <c r="IB1693" s="4" t="e">
        <f t="shared" si="1182"/>
        <v>#DIV/0!</v>
      </c>
      <c r="IC1693" s="4" t="e">
        <f t="shared" si="1183"/>
        <v>#DIV/0!</v>
      </c>
      <c r="ID1693" s="4" t="e">
        <f t="shared" si="1184"/>
        <v>#DIV/0!</v>
      </c>
      <c r="IE1693" s="4" t="e">
        <f t="shared" si="1185"/>
        <v>#DIV/0!</v>
      </c>
      <c r="IF1693" s="4" t="e">
        <f t="shared" si="1157"/>
        <v>#DIV/0!</v>
      </c>
      <c r="IG1693" s="4" t="e">
        <f t="shared" si="1158"/>
        <v>#DIV/0!</v>
      </c>
      <c r="IH1693" s="4" t="e">
        <f t="shared" si="1159"/>
        <v>#DIV/0!</v>
      </c>
      <c r="II1693" s="4" t="e">
        <f t="shared" si="1160"/>
        <v>#DIV/0!</v>
      </c>
      <c r="IJ1693" s="4" t="e">
        <f t="shared" si="1161"/>
        <v>#DIV/0!</v>
      </c>
      <c r="IK1693" s="4" t="e">
        <f t="shared" si="1162"/>
        <v>#DIV/0!</v>
      </c>
    </row>
    <row r="1694" spans="8:245" x14ac:dyDescent="0.25"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DH1694" s="4"/>
      <c r="DI1694" s="4"/>
      <c r="DJ1694" s="4"/>
      <c r="DK1694" s="4"/>
      <c r="DL1694" s="4"/>
      <c r="DM1694" s="4"/>
      <c r="DN1694" s="4"/>
      <c r="DO1694" s="4"/>
      <c r="DP1694" s="4"/>
      <c r="DQ1694" s="4"/>
      <c r="DR1694" s="4"/>
      <c r="DS1694" s="4"/>
      <c r="DT1694" s="4"/>
      <c r="DU1694" s="4"/>
      <c r="DV1694" s="4"/>
      <c r="DW1694" s="4"/>
      <c r="DX1694" s="4"/>
      <c r="DY1694" s="4"/>
      <c r="DZ1694" s="4"/>
      <c r="EA1694" s="4"/>
      <c r="EB1694" s="4"/>
      <c r="EC1694" s="4"/>
      <c r="ED1694" s="4"/>
      <c r="EE1694" s="4"/>
      <c r="EF1694" s="4"/>
      <c r="EG1694" s="4"/>
      <c r="EH1694" s="4"/>
      <c r="EI1694" s="4"/>
      <c r="EJ1694" s="4"/>
      <c r="EK1694" s="4"/>
      <c r="EL1694" s="4"/>
      <c r="EM1694" s="4"/>
      <c r="HH1694" s="4" t="e">
        <f t="shared" si="1156"/>
        <v>#DIV/0!</v>
      </c>
      <c r="HI1694" s="4" t="e">
        <f t="shared" si="1163"/>
        <v>#DIV/0!</v>
      </c>
      <c r="HJ1694" s="4" t="e">
        <f t="shared" si="1164"/>
        <v>#DIV/0!</v>
      </c>
      <c r="HK1694" s="4" t="e">
        <f t="shared" si="1165"/>
        <v>#DIV/0!</v>
      </c>
      <c r="HL1694" s="4" t="e">
        <f t="shared" si="1166"/>
        <v>#DIV/0!</v>
      </c>
      <c r="HM1694" s="4" t="e">
        <f t="shared" si="1167"/>
        <v>#DIV/0!</v>
      </c>
      <c r="HN1694" s="4" t="e">
        <f t="shared" si="1168"/>
        <v>#DIV/0!</v>
      </c>
      <c r="HO1694" s="4" t="e">
        <f t="shared" si="1169"/>
        <v>#DIV/0!</v>
      </c>
      <c r="HP1694" s="4" t="e">
        <f t="shared" si="1170"/>
        <v>#DIV/0!</v>
      </c>
      <c r="HQ1694" s="4" t="e">
        <f t="shared" si="1171"/>
        <v>#DIV/0!</v>
      </c>
      <c r="HR1694" s="4" t="e">
        <f t="shared" si="1172"/>
        <v>#DIV/0!</v>
      </c>
      <c r="HS1694" s="4" t="e">
        <f t="shared" si="1173"/>
        <v>#DIV/0!</v>
      </c>
      <c r="HT1694" s="4" t="e">
        <f t="shared" si="1174"/>
        <v>#DIV/0!</v>
      </c>
      <c r="HU1694" s="4" t="e">
        <f t="shared" si="1175"/>
        <v>#DIV/0!</v>
      </c>
      <c r="HV1694" s="4" t="e">
        <f t="shared" si="1176"/>
        <v>#DIV/0!</v>
      </c>
      <c r="HW1694" s="4" t="e">
        <f t="shared" si="1177"/>
        <v>#DIV/0!</v>
      </c>
      <c r="HX1694" s="4" t="e">
        <f t="shared" si="1178"/>
        <v>#DIV/0!</v>
      </c>
      <c r="HY1694" s="4" t="e">
        <f t="shared" si="1179"/>
        <v>#DIV/0!</v>
      </c>
      <c r="HZ1694" s="4" t="e">
        <f t="shared" si="1180"/>
        <v>#DIV/0!</v>
      </c>
      <c r="IA1694" s="4" t="e">
        <f t="shared" si="1181"/>
        <v>#DIV/0!</v>
      </c>
      <c r="IB1694" s="4" t="e">
        <f t="shared" si="1182"/>
        <v>#DIV/0!</v>
      </c>
      <c r="IC1694" s="4" t="e">
        <f t="shared" si="1183"/>
        <v>#DIV/0!</v>
      </c>
      <c r="ID1694" s="4" t="e">
        <f t="shared" si="1184"/>
        <v>#DIV/0!</v>
      </c>
      <c r="IE1694" s="4" t="e">
        <f t="shared" si="1185"/>
        <v>#DIV/0!</v>
      </c>
      <c r="IF1694" s="4" t="e">
        <f t="shared" si="1157"/>
        <v>#DIV/0!</v>
      </c>
      <c r="IG1694" s="4" t="e">
        <f t="shared" si="1158"/>
        <v>#DIV/0!</v>
      </c>
      <c r="IH1694" s="4" t="e">
        <f t="shared" si="1159"/>
        <v>#DIV/0!</v>
      </c>
      <c r="II1694" s="4" t="e">
        <f t="shared" si="1160"/>
        <v>#DIV/0!</v>
      </c>
      <c r="IJ1694" s="4" t="e">
        <f t="shared" si="1161"/>
        <v>#DIV/0!</v>
      </c>
      <c r="IK1694" s="4" t="e">
        <f t="shared" si="1162"/>
        <v>#DIV/0!</v>
      </c>
    </row>
    <row r="1695" spans="8:245" x14ac:dyDescent="0.25"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DH1695" s="4"/>
      <c r="DI1695" s="4"/>
      <c r="DJ1695" s="4"/>
      <c r="DK1695" s="4"/>
      <c r="DL1695" s="4"/>
      <c r="DM1695" s="4"/>
      <c r="DN1695" s="4"/>
      <c r="DO1695" s="4"/>
      <c r="DP1695" s="4"/>
      <c r="DQ1695" s="4"/>
      <c r="DR1695" s="4"/>
      <c r="DS1695" s="4"/>
      <c r="DT1695" s="4"/>
      <c r="DU1695" s="4"/>
      <c r="DV1695" s="4"/>
      <c r="DW1695" s="4"/>
      <c r="DX1695" s="4"/>
      <c r="DY1695" s="4"/>
      <c r="DZ1695" s="4"/>
      <c r="EA1695" s="4"/>
      <c r="EB1695" s="4"/>
      <c r="EC1695" s="4"/>
      <c r="ED1695" s="4"/>
      <c r="EE1695" s="4"/>
      <c r="EF1695" s="4"/>
      <c r="EG1695" s="4"/>
      <c r="EH1695" s="4"/>
      <c r="EI1695" s="4"/>
      <c r="EJ1695" s="4"/>
      <c r="EK1695" s="4"/>
      <c r="EL1695" s="4"/>
      <c r="EM1695" s="4"/>
      <c r="HH1695" s="4" t="e">
        <f t="shared" si="1156"/>
        <v>#DIV/0!</v>
      </c>
      <c r="HI1695" s="4" t="e">
        <f t="shared" si="1163"/>
        <v>#DIV/0!</v>
      </c>
      <c r="HJ1695" s="4" t="e">
        <f t="shared" si="1164"/>
        <v>#DIV/0!</v>
      </c>
      <c r="HK1695" s="4" t="e">
        <f t="shared" si="1165"/>
        <v>#DIV/0!</v>
      </c>
      <c r="HL1695" s="4" t="e">
        <f t="shared" si="1166"/>
        <v>#DIV/0!</v>
      </c>
      <c r="HM1695" s="4" t="e">
        <f t="shared" si="1167"/>
        <v>#DIV/0!</v>
      </c>
      <c r="HN1695" s="4" t="e">
        <f t="shared" si="1168"/>
        <v>#DIV/0!</v>
      </c>
      <c r="HO1695" s="4" t="e">
        <f t="shared" si="1169"/>
        <v>#DIV/0!</v>
      </c>
      <c r="HP1695" s="4" t="e">
        <f t="shared" si="1170"/>
        <v>#DIV/0!</v>
      </c>
      <c r="HQ1695" s="4" t="e">
        <f t="shared" si="1171"/>
        <v>#DIV/0!</v>
      </c>
      <c r="HR1695" s="4" t="e">
        <f t="shared" si="1172"/>
        <v>#DIV/0!</v>
      </c>
      <c r="HS1695" s="4" t="e">
        <f t="shared" si="1173"/>
        <v>#DIV/0!</v>
      </c>
      <c r="HT1695" s="4" t="e">
        <f t="shared" si="1174"/>
        <v>#DIV/0!</v>
      </c>
      <c r="HU1695" s="4" t="e">
        <f t="shared" si="1175"/>
        <v>#DIV/0!</v>
      </c>
      <c r="HV1695" s="4" t="e">
        <f t="shared" si="1176"/>
        <v>#DIV/0!</v>
      </c>
      <c r="HW1695" s="4" t="e">
        <f t="shared" si="1177"/>
        <v>#DIV/0!</v>
      </c>
      <c r="HX1695" s="4" t="e">
        <f t="shared" si="1178"/>
        <v>#DIV/0!</v>
      </c>
      <c r="HY1695" s="4" t="e">
        <f t="shared" si="1179"/>
        <v>#DIV/0!</v>
      </c>
      <c r="HZ1695" s="4" t="e">
        <f t="shared" si="1180"/>
        <v>#DIV/0!</v>
      </c>
      <c r="IA1695" s="4" t="e">
        <f t="shared" si="1181"/>
        <v>#DIV/0!</v>
      </c>
      <c r="IB1695" s="4" t="e">
        <f t="shared" si="1182"/>
        <v>#DIV/0!</v>
      </c>
      <c r="IC1695" s="4" t="e">
        <f t="shared" si="1183"/>
        <v>#DIV/0!</v>
      </c>
      <c r="ID1695" s="4" t="e">
        <f t="shared" si="1184"/>
        <v>#DIV/0!</v>
      </c>
      <c r="IE1695" s="4" t="e">
        <f t="shared" si="1185"/>
        <v>#DIV/0!</v>
      </c>
      <c r="IF1695" s="4" t="e">
        <f t="shared" si="1157"/>
        <v>#DIV/0!</v>
      </c>
      <c r="IG1695" s="4" t="e">
        <f t="shared" si="1158"/>
        <v>#DIV/0!</v>
      </c>
      <c r="IH1695" s="4" t="e">
        <f t="shared" si="1159"/>
        <v>#DIV/0!</v>
      </c>
      <c r="II1695" s="4" t="e">
        <f t="shared" si="1160"/>
        <v>#DIV/0!</v>
      </c>
      <c r="IJ1695" s="4" t="e">
        <f t="shared" si="1161"/>
        <v>#DIV/0!</v>
      </c>
      <c r="IK1695" s="4" t="e">
        <f t="shared" si="1162"/>
        <v>#DIV/0!</v>
      </c>
    </row>
    <row r="1696" spans="8:245" x14ac:dyDescent="0.25"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DH1696" s="4"/>
      <c r="DI1696" s="4"/>
      <c r="DJ1696" s="4"/>
      <c r="DK1696" s="4"/>
      <c r="DL1696" s="4"/>
      <c r="DM1696" s="4"/>
      <c r="DN1696" s="4"/>
      <c r="DO1696" s="4"/>
      <c r="DP1696" s="4"/>
      <c r="DQ1696" s="4"/>
      <c r="DR1696" s="4"/>
      <c r="DS1696" s="4"/>
      <c r="DT1696" s="4"/>
      <c r="DU1696" s="4"/>
      <c r="DV1696" s="4"/>
      <c r="DW1696" s="4"/>
      <c r="DX1696" s="4"/>
      <c r="DY1696" s="4"/>
      <c r="DZ1696" s="4"/>
      <c r="EA1696" s="4"/>
      <c r="EB1696" s="4"/>
      <c r="EC1696" s="4"/>
      <c r="ED1696" s="4"/>
      <c r="EE1696" s="4"/>
      <c r="EF1696" s="4"/>
      <c r="EG1696" s="4"/>
      <c r="EH1696" s="4"/>
      <c r="EI1696" s="4"/>
      <c r="EJ1696" s="4"/>
      <c r="EK1696" s="4"/>
      <c r="EL1696" s="4"/>
      <c r="EM1696" s="4"/>
      <c r="HH1696" s="4" t="e">
        <f t="shared" si="1156"/>
        <v>#DIV/0!</v>
      </c>
      <c r="HI1696" s="4" t="e">
        <f t="shared" si="1163"/>
        <v>#DIV/0!</v>
      </c>
      <c r="HJ1696" s="4" t="e">
        <f t="shared" si="1164"/>
        <v>#DIV/0!</v>
      </c>
      <c r="HK1696" s="4" t="e">
        <f t="shared" si="1165"/>
        <v>#DIV/0!</v>
      </c>
      <c r="HL1696" s="4" t="e">
        <f t="shared" si="1166"/>
        <v>#DIV/0!</v>
      </c>
      <c r="HM1696" s="4" t="e">
        <f t="shared" si="1167"/>
        <v>#DIV/0!</v>
      </c>
      <c r="HN1696" s="4" t="e">
        <f t="shared" si="1168"/>
        <v>#DIV/0!</v>
      </c>
      <c r="HO1696" s="4" t="e">
        <f t="shared" si="1169"/>
        <v>#DIV/0!</v>
      </c>
      <c r="HP1696" s="4" t="e">
        <f t="shared" si="1170"/>
        <v>#DIV/0!</v>
      </c>
      <c r="HQ1696" s="4" t="e">
        <f t="shared" si="1171"/>
        <v>#DIV/0!</v>
      </c>
      <c r="HR1696" s="4" t="e">
        <f t="shared" si="1172"/>
        <v>#DIV/0!</v>
      </c>
      <c r="HS1696" s="4" t="e">
        <f t="shared" si="1173"/>
        <v>#DIV/0!</v>
      </c>
      <c r="HT1696" s="4" t="e">
        <f t="shared" si="1174"/>
        <v>#DIV/0!</v>
      </c>
      <c r="HU1696" s="4" t="e">
        <f t="shared" si="1175"/>
        <v>#DIV/0!</v>
      </c>
      <c r="HV1696" s="4" t="e">
        <f t="shared" si="1176"/>
        <v>#DIV/0!</v>
      </c>
      <c r="HW1696" s="4" t="e">
        <f t="shared" si="1177"/>
        <v>#DIV/0!</v>
      </c>
      <c r="HX1696" s="4" t="e">
        <f t="shared" si="1178"/>
        <v>#DIV/0!</v>
      </c>
      <c r="HY1696" s="4" t="e">
        <f t="shared" si="1179"/>
        <v>#DIV/0!</v>
      </c>
      <c r="HZ1696" s="4" t="e">
        <f t="shared" si="1180"/>
        <v>#DIV/0!</v>
      </c>
      <c r="IA1696" s="4" t="e">
        <f t="shared" si="1181"/>
        <v>#DIV/0!</v>
      </c>
      <c r="IB1696" s="4" t="e">
        <f t="shared" si="1182"/>
        <v>#DIV/0!</v>
      </c>
      <c r="IC1696" s="4" t="e">
        <f t="shared" si="1183"/>
        <v>#DIV/0!</v>
      </c>
      <c r="ID1696" s="4" t="e">
        <f t="shared" si="1184"/>
        <v>#DIV/0!</v>
      </c>
      <c r="IE1696" s="4" t="e">
        <f t="shared" si="1185"/>
        <v>#DIV/0!</v>
      </c>
      <c r="IF1696" s="4" t="e">
        <f t="shared" si="1157"/>
        <v>#DIV/0!</v>
      </c>
      <c r="IG1696" s="4" t="e">
        <f t="shared" si="1158"/>
        <v>#DIV/0!</v>
      </c>
      <c r="IH1696" s="4" t="e">
        <f t="shared" si="1159"/>
        <v>#DIV/0!</v>
      </c>
      <c r="II1696" s="4" t="e">
        <f t="shared" si="1160"/>
        <v>#DIV/0!</v>
      </c>
      <c r="IJ1696" s="4" t="e">
        <f t="shared" si="1161"/>
        <v>#DIV/0!</v>
      </c>
      <c r="IK1696" s="4" t="e">
        <f t="shared" si="1162"/>
        <v>#DIV/0!</v>
      </c>
    </row>
    <row r="1697" spans="8:245" x14ac:dyDescent="0.25"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DH1697" s="4"/>
      <c r="DI1697" s="4"/>
      <c r="DJ1697" s="4"/>
      <c r="DK1697" s="4"/>
      <c r="DL1697" s="4"/>
      <c r="DM1697" s="4"/>
      <c r="DN1697" s="4"/>
      <c r="DO1697" s="4"/>
      <c r="DP1697" s="4"/>
      <c r="DQ1697" s="4"/>
      <c r="DR1697" s="4"/>
      <c r="DS1697" s="4"/>
      <c r="DT1697" s="4"/>
      <c r="DU1697" s="4"/>
      <c r="DV1697" s="4"/>
      <c r="DW1697" s="4"/>
      <c r="DX1697" s="4"/>
      <c r="DY1697" s="4"/>
      <c r="DZ1697" s="4"/>
      <c r="EA1697" s="4"/>
      <c r="EB1697" s="4"/>
      <c r="EC1697" s="4"/>
      <c r="ED1697" s="4"/>
      <c r="EE1697" s="4"/>
      <c r="EF1697" s="4"/>
      <c r="EG1697" s="4"/>
      <c r="EH1697" s="4"/>
      <c r="EI1697" s="4"/>
      <c r="EJ1697" s="4"/>
      <c r="EK1697" s="4"/>
      <c r="EL1697" s="4"/>
      <c r="EM1697" s="4"/>
      <c r="HH1697" s="4" t="e">
        <f t="shared" si="1156"/>
        <v>#DIV/0!</v>
      </c>
      <c r="HI1697" s="4" t="e">
        <f t="shared" si="1163"/>
        <v>#DIV/0!</v>
      </c>
      <c r="HJ1697" s="4" t="e">
        <f t="shared" si="1164"/>
        <v>#DIV/0!</v>
      </c>
      <c r="HK1697" s="4" t="e">
        <f t="shared" si="1165"/>
        <v>#DIV/0!</v>
      </c>
      <c r="HL1697" s="4" t="e">
        <f t="shared" si="1166"/>
        <v>#DIV/0!</v>
      </c>
      <c r="HM1697" s="4" t="e">
        <f t="shared" si="1167"/>
        <v>#DIV/0!</v>
      </c>
      <c r="HN1697" s="4" t="e">
        <f t="shared" si="1168"/>
        <v>#DIV/0!</v>
      </c>
      <c r="HO1697" s="4" t="e">
        <f t="shared" si="1169"/>
        <v>#DIV/0!</v>
      </c>
      <c r="HP1697" s="4" t="e">
        <f t="shared" si="1170"/>
        <v>#DIV/0!</v>
      </c>
      <c r="HQ1697" s="4" t="e">
        <f t="shared" si="1171"/>
        <v>#DIV/0!</v>
      </c>
      <c r="HR1697" s="4" t="e">
        <f t="shared" si="1172"/>
        <v>#DIV/0!</v>
      </c>
      <c r="HS1697" s="4" t="e">
        <f t="shared" si="1173"/>
        <v>#DIV/0!</v>
      </c>
      <c r="HT1697" s="4" t="e">
        <f t="shared" si="1174"/>
        <v>#DIV/0!</v>
      </c>
      <c r="HU1697" s="4" t="e">
        <f t="shared" si="1175"/>
        <v>#DIV/0!</v>
      </c>
      <c r="HV1697" s="4" t="e">
        <f t="shared" si="1176"/>
        <v>#DIV/0!</v>
      </c>
      <c r="HW1697" s="4" t="e">
        <f t="shared" si="1177"/>
        <v>#DIV/0!</v>
      </c>
      <c r="HX1697" s="4" t="e">
        <f t="shared" si="1178"/>
        <v>#DIV/0!</v>
      </c>
      <c r="HY1697" s="4" t="e">
        <f t="shared" si="1179"/>
        <v>#DIV/0!</v>
      </c>
      <c r="HZ1697" s="4" t="e">
        <f t="shared" si="1180"/>
        <v>#DIV/0!</v>
      </c>
      <c r="IA1697" s="4" t="e">
        <f t="shared" si="1181"/>
        <v>#DIV/0!</v>
      </c>
      <c r="IB1697" s="4" t="e">
        <f t="shared" si="1182"/>
        <v>#DIV/0!</v>
      </c>
      <c r="IC1697" s="4" t="e">
        <f t="shared" si="1183"/>
        <v>#DIV/0!</v>
      </c>
      <c r="ID1697" s="4" t="e">
        <f t="shared" si="1184"/>
        <v>#DIV/0!</v>
      </c>
      <c r="IE1697" s="4" t="e">
        <f t="shared" si="1185"/>
        <v>#DIV/0!</v>
      </c>
      <c r="IF1697" s="4" t="e">
        <f t="shared" si="1157"/>
        <v>#DIV/0!</v>
      </c>
      <c r="IG1697" s="4" t="e">
        <f t="shared" si="1158"/>
        <v>#DIV/0!</v>
      </c>
      <c r="IH1697" s="4" t="e">
        <f t="shared" si="1159"/>
        <v>#DIV/0!</v>
      </c>
      <c r="II1697" s="4" t="e">
        <f t="shared" si="1160"/>
        <v>#DIV/0!</v>
      </c>
      <c r="IJ1697" s="4" t="e">
        <f t="shared" si="1161"/>
        <v>#DIV/0!</v>
      </c>
      <c r="IK1697" s="4" t="e">
        <f t="shared" si="1162"/>
        <v>#DIV/0!</v>
      </c>
    </row>
    <row r="1698" spans="8:245" x14ac:dyDescent="0.25"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DH1698" s="4"/>
      <c r="DI1698" s="4"/>
      <c r="DJ1698" s="4"/>
      <c r="DK1698" s="4"/>
      <c r="DL1698" s="4"/>
      <c r="DM1698" s="4"/>
      <c r="DN1698" s="4"/>
      <c r="DO1698" s="4"/>
      <c r="DP1698" s="4"/>
      <c r="DQ1698" s="4"/>
      <c r="DR1698" s="4"/>
      <c r="DS1698" s="4"/>
      <c r="DT1698" s="4"/>
      <c r="DU1698" s="4"/>
      <c r="DV1698" s="4"/>
      <c r="DW1698" s="4"/>
      <c r="DX1698" s="4"/>
      <c r="DY1698" s="4"/>
      <c r="DZ1698" s="4"/>
      <c r="EA1698" s="4"/>
      <c r="EB1698" s="4"/>
      <c r="EC1698" s="4"/>
      <c r="ED1698" s="4"/>
      <c r="EE1698" s="4"/>
      <c r="EF1698" s="4"/>
      <c r="EG1698" s="4"/>
      <c r="EH1698" s="4"/>
      <c r="EI1698" s="4"/>
      <c r="EJ1698" s="4"/>
      <c r="EK1698" s="4"/>
      <c r="EL1698" s="4"/>
      <c r="EM1698" s="4"/>
      <c r="HH1698" s="4" t="e">
        <f t="shared" si="1156"/>
        <v>#DIV/0!</v>
      </c>
      <c r="HI1698" s="4" t="e">
        <f t="shared" si="1163"/>
        <v>#DIV/0!</v>
      </c>
      <c r="HJ1698" s="4" t="e">
        <f t="shared" si="1164"/>
        <v>#DIV/0!</v>
      </c>
      <c r="HK1698" s="4" t="e">
        <f t="shared" si="1165"/>
        <v>#DIV/0!</v>
      </c>
      <c r="HL1698" s="4" t="e">
        <f t="shared" si="1166"/>
        <v>#DIV/0!</v>
      </c>
      <c r="HM1698" s="4" t="e">
        <f t="shared" si="1167"/>
        <v>#DIV/0!</v>
      </c>
      <c r="HN1698" s="4" t="e">
        <f t="shared" si="1168"/>
        <v>#DIV/0!</v>
      </c>
      <c r="HO1698" s="4" t="e">
        <f t="shared" si="1169"/>
        <v>#DIV/0!</v>
      </c>
      <c r="HP1698" s="4" t="e">
        <f t="shared" si="1170"/>
        <v>#DIV/0!</v>
      </c>
      <c r="HQ1698" s="4" t="e">
        <f t="shared" si="1171"/>
        <v>#DIV/0!</v>
      </c>
      <c r="HR1698" s="4" t="e">
        <f t="shared" si="1172"/>
        <v>#DIV/0!</v>
      </c>
      <c r="HS1698" s="4" t="e">
        <f t="shared" si="1173"/>
        <v>#DIV/0!</v>
      </c>
      <c r="HT1698" s="4" t="e">
        <f t="shared" si="1174"/>
        <v>#DIV/0!</v>
      </c>
      <c r="HU1698" s="4" t="e">
        <f t="shared" si="1175"/>
        <v>#DIV/0!</v>
      </c>
      <c r="HV1698" s="4" t="e">
        <f t="shared" si="1176"/>
        <v>#DIV/0!</v>
      </c>
      <c r="HW1698" s="4" t="e">
        <f t="shared" si="1177"/>
        <v>#DIV/0!</v>
      </c>
      <c r="HX1698" s="4" t="e">
        <f t="shared" si="1178"/>
        <v>#DIV/0!</v>
      </c>
      <c r="HY1698" s="4" t="e">
        <f t="shared" si="1179"/>
        <v>#DIV/0!</v>
      </c>
      <c r="HZ1698" s="4" t="e">
        <f t="shared" si="1180"/>
        <v>#DIV/0!</v>
      </c>
      <c r="IA1698" s="4" t="e">
        <f t="shared" si="1181"/>
        <v>#DIV/0!</v>
      </c>
      <c r="IB1698" s="4" t="e">
        <f t="shared" si="1182"/>
        <v>#DIV/0!</v>
      </c>
      <c r="IC1698" s="4" t="e">
        <f t="shared" si="1183"/>
        <v>#DIV/0!</v>
      </c>
      <c r="ID1698" s="4" t="e">
        <f t="shared" si="1184"/>
        <v>#DIV/0!</v>
      </c>
      <c r="IE1698" s="4" t="e">
        <f t="shared" si="1185"/>
        <v>#DIV/0!</v>
      </c>
      <c r="IF1698" s="4" t="e">
        <f t="shared" si="1157"/>
        <v>#DIV/0!</v>
      </c>
      <c r="IG1698" s="4" t="e">
        <f t="shared" si="1158"/>
        <v>#DIV/0!</v>
      </c>
      <c r="IH1698" s="4" t="e">
        <f t="shared" si="1159"/>
        <v>#DIV/0!</v>
      </c>
      <c r="II1698" s="4" t="e">
        <f t="shared" si="1160"/>
        <v>#DIV/0!</v>
      </c>
      <c r="IJ1698" s="4" t="e">
        <f t="shared" si="1161"/>
        <v>#DIV/0!</v>
      </c>
      <c r="IK1698" s="4" t="e">
        <f t="shared" si="1162"/>
        <v>#DIV/0!</v>
      </c>
    </row>
    <row r="1699" spans="8:245" x14ac:dyDescent="0.25"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DH1699" s="4"/>
      <c r="DI1699" s="4"/>
      <c r="DJ1699" s="4"/>
      <c r="DK1699" s="4"/>
      <c r="DL1699" s="4"/>
      <c r="DM1699" s="4"/>
      <c r="DN1699" s="4"/>
      <c r="DO1699" s="4"/>
      <c r="DP1699" s="4"/>
      <c r="DQ1699" s="4"/>
      <c r="DR1699" s="4"/>
      <c r="DS1699" s="4"/>
      <c r="DT1699" s="4"/>
      <c r="DU1699" s="4"/>
      <c r="DV1699" s="4"/>
      <c r="DW1699" s="4"/>
      <c r="DX1699" s="4"/>
      <c r="DY1699" s="4"/>
      <c r="DZ1699" s="4"/>
      <c r="EA1699" s="4"/>
      <c r="EB1699" s="4"/>
      <c r="EC1699" s="4"/>
      <c r="ED1699" s="4"/>
      <c r="EE1699" s="4"/>
      <c r="EF1699" s="4"/>
      <c r="EG1699" s="4"/>
      <c r="EH1699" s="4"/>
      <c r="EI1699" s="4"/>
      <c r="EJ1699" s="4"/>
      <c r="EK1699" s="4"/>
      <c r="EL1699" s="4"/>
      <c r="EM1699" s="4"/>
      <c r="HH1699" s="4" t="e">
        <f t="shared" si="1156"/>
        <v>#DIV/0!</v>
      </c>
      <c r="HI1699" s="4" t="e">
        <f t="shared" si="1163"/>
        <v>#DIV/0!</v>
      </c>
      <c r="HJ1699" s="4" t="e">
        <f t="shared" si="1164"/>
        <v>#DIV/0!</v>
      </c>
      <c r="HK1699" s="4" t="e">
        <f t="shared" si="1165"/>
        <v>#DIV/0!</v>
      </c>
      <c r="HL1699" s="4" t="e">
        <f t="shared" si="1166"/>
        <v>#DIV/0!</v>
      </c>
      <c r="HM1699" s="4" t="e">
        <f t="shared" si="1167"/>
        <v>#DIV/0!</v>
      </c>
      <c r="HN1699" s="4" t="e">
        <f t="shared" si="1168"/>
        <v>#DIV/0!</v>
      </c>
      <c r="HO1699" s="4" t="e">
        <f t="shared" si="1169"/>
        <v>#DIV/0!</v>
      </c>
      <c r="HP1699" s="4" t="e">
        <f t="shared" si="1170"/>
        <v>#DIV/0!</v>
      </c>
      <c r="HQ1699" s="4" t="e">
        <f t="shared" si="1171"/>
        <v>#DIV/0!</v>
      </c>
      <c r="HR1699" s="4" t="e">
        <f t="shared" si="1172"/>
        <v>#DIV/0!</v>
      </c>
      <c r="HS1699" s="4" t="e">
        <f t="shared" si="1173"/>
        <v>#DIV/0!</v>
      </c>
      <c r="HT1699" s="4" t="e">
        <f t="shared" si="1174"/>
        <v>#DIV/0!</v>
      </c>
      <c r="HU1699" s="4" t="e">
        <f t="shared" si="1175"/>
        <v>#DIV/0!</v>
      </c>
      <c r="HV1699" s="4" t="e">
        <f t="shared" si="1176"/>
        <v>#DIV/0!</v>
      </c>
      <c r="HW1699" s="4" t="e">
        <f t="shared" si="1177"/>
        <v>#DIV/0!</v>
      </c>
      <c r="HX1699" s="4" t="e">
        <f t="shared" si="1178"/>
        <v>#DIV/0!</v>
      </c>
      <c r="HY1699" s="4" t="e">
        <f t="shared" si="1179"/>
        <v>#DIV/0!</v>
      </c>
      <c r="HZ1699" s="4" t="e">
        <f t="shared" si="1180"/>
        <v>#DIV/0!</v>
      </c>
      <c r="IA1699" s="4" t="e">
        <f t="shared" si="1181"/>
        <v>#DIV/0!</v>
      </c>
      <c r="IB1699" s="4" t="e">
        <f t="shared" si="1182"/>
        <v>#DIV/0!</v>
      </c>
      <c r="IC1699" s="4" t="e">
        <f t="shared" si="1183"/>
        <v>#DIV/0!</v>
      </c>
      <c r="ID1699" s="4" t="e">
        <f t="shared" si="1184"/>
        <v>#DIV/0!</v>
      </c>
      <c r="IE1699" s="4" t="e">
        <f t="shared" si="1185"/>
        <v>#DIV/0!</v>
      </c>
      <c r="IF1699" s="4" t="e">
        <f t="shared" si="1157"/>
        <v>#DIV/0!</v>
      </c>
      <c r="IG1699" s="4" t="e">
        <f t="shared" si="1158"/>
        <v>#DIV/0!</v>
      </c>
      <c r="IH1699" s="4" t="e">
        <f t="shared" si="1159"/>
        <v>#DIV/0!</v>
      </c>
      <c r="II1699" s="4" t="e">
        <f t="shared" si="1160"/>
        <v>#DIV/0!</v>
      </c>
      <c r="IJ1699" s="4" t="e">
        <f t="shared" si="1161"/>
        <v>#DIV/0!</v>
      </c>
      <c r="IK1699" s="4" t="e">
        <f t="shared" si="1162"/>
        <v>#DIV/0!</v>
      </c>
    </row>
    <row r="1700" spans="8:245" x14ac:dyDescent="0.25"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DH1700" s="4"/>
      <c r="DI1700" s="4"/>
      <c r="DJ1700" s="4"/>
      <c r="DK1700" s="4"/>
      <c r="DL1700" s="4"/>
      <c r="DM1700" s="4"/>
      <c r="DN1700" s="4"/>
      <c r="DO1700" s="4"/>
      <c r="DP1700" s="4"/>
      <c r="DQ1700" s="4"/>
      <c r="DR1700" s="4"/>
      <c r="DS1700" s="4"/>
      <c r="DT1700" s="4"/>
      <c r="DU1700" s="4"/>
      <c r="DV1700" s="4"/>
      <c r="DW1700" s="4"/>
      <c r="DX1700" s="4"/>
      <c r="DY1700" s="4"/>
      <c r="DZ1700" s="4"/>
      <c r="EA1700" s="4"/>
      <c r="EB1700" s="4"/>
      <c r="EC1700" s="4"/>
      <c r="ED1700" s="4"/>
      <c r="EE1700" s="4"/>
      <c r="EF1700" s="4"/>
      <c r="EG1700" s="4"/>
      <c r="EH1700" s="4"/>
      <c r="EI1700" s="4"/>
      <c r="EJ1700" s="4"/>
      <c r="EK1700" s="4"/>
      <c r="EL1700" s="4"/>
      <c r="EM1700" s="4"/>
      <c r="HH1700" s="4" t="e">
        <f t="shared" si="1156"/>
        <v>#DIV/0!</v>
      </c>
      <c r="HI1700" s="4" t="e">
        <f t="shared" si="1163"/>
        <v>#DIV/0!</v>
      </c>
      <c r="HJ1700" s="4" t="e">
        <f t="shared" si="1164"/>
        <v>#DIV/0!</v>
      </c>
      <c r="HK1700" s="4" t="e">
        <f t="shared" si="1165"/>
        <v>#DIV/0!</v>
      </c>
      <c r="HL1700" s="4" t="e">
        <f t="shared" si="1166"/>
        <v>#DIV/0!</v>
      </c>
      <c r="HM1700" s="4" t="e">
        <f t="shared" si="1167"/>
        <v>#DIV/0!</v>
      </c>
      <c r="HN1700" s="4" t="e">
        <f t="shared" si="1168"/>
        <v>#DIV/0!</v>
      </c>
      <c r="HO1700" s="4" t="e">
        <f t="shared" si="1169"/>
        <v>#DIV/0!</v>
      </c>
      <c r="HP1700" s="4" t="e">
        <f t="shared" si="1170"/>
        <v>#DIV/0!</v>
      </c>
      <c r="HQ1700" s="4" t="e">
        <f t="shared" si="1171"/>
        <v>#DIV/0!</v>
      </c>
      <c r="HR1700" s="4" t="e">
        <f t="shared" si="1172"/>
        <v>#DIV/0!</v>
      </c>
      <c r="HS1700" s="4" t="e">
        <f t="shared" si="1173"/>
        <v>#DIV/0!</v>
      </c>
      <c r="HT1700" s="4" t="e">
        <f t="shared" si="1174"/>
        <v>#DIV/0!</v>
      </c>
      <c r="HU1700" s="4" t="e">
        <f t="shared" si="1175"/>
        <v>#DIV/0!</v>
      </c>
      <c r="HV1700" s="4" t="e">
        <f t="shared" si="1176"/>
        <v>#DIV/0!</v>
      </c>
      <c r="HW1700" s="4" t="e">
        <f t="shared" si="1177"/>
        <v>#DIV/0!</v>
      </c>
      <c r="HX1700" s="4" t="e">
        <f t="shared" si="1178"/>
        <v>#DIV/0!</v>
      </c>
      <c r="HY1700" s="4" t="e">
        <f t="shared" si="1179"/>
        <v>#DIV/0!</v>
      </c>
      <c r="HZ1700" s="4" t="e">
        <f t="shared" si="1180"/>
        <v>#DIV/0!</v>
      </c>
      <c r="IA1700" s="4" t="e">
        <f t="shared" si="1181"/>
        <v>#DIV/0!</v>
      </c>
      <c r="IB1700" s="4" t="e">
        <f t="shared" si="1182"/>
        <v>#DIV/0!</v>
      </c>
      <c r="IC1700" s="4" t="e">
        <f t="shared" si="1183"/>
        <v>#DIV/0!</v>
      </c>
      <c r="ID1700" s="4" t="e">
        <f t="shared" si="1184"/>
        <v>#DIV/0!</v>
      </c>
      <c r="IE1700" s="4" t="e">
        <f t="shared" si="1185"/>
        <v>#DIV/0!</v>
      </c>
      <c r="IF1700" s="4" t="e">
        <f t="shared" si="1157"/>
        <v>#DIV/0!</v>
      </c>
      <c r="IG1700" s="4" t="e">
        <f t="shared" si="1158"/>
        <v>#DIV/0!</v>
      </c>
      <c r="IH1700" s="4" t="e">
        <f t="shared" si="1159"/>
        <v>#DIV/0!</v>
      </c>
      <c r="II1700" s="4" t="e">
        <f t="shared" si="1160"/>
        <v>#DIV/0!</v>
      </c>
      <c r="IJ1700" s="4" t="e">
        <f t="shared" si="1161"/>
        <v>#DIV/0!</v>
      </c>
      <c r="IK1700" s="4" t="e">
        <f t="shared" si="1162"/>
        <v>#DIV/0!</v>
      </c>
    </row>
    <row r="1701" spans="8:245" x14ac:dyDescent="0.25"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DH1701" s="4"/>
      <c r="DI1701" s="4"/>
      <c r="DJ1701" s="4"/>
      <c r="DK1701" s="4"/>
      <c r="DL1701" s="4"/>
      <c r="DM1701" s="4"/>
      <c r="DN1701" s="4"/>
      <c r="DO1701" s="4"/>
      <c r="DP1701" s="4"/>
      <c r="DQ1701" s="4"/>
      <c r="DR1701" s="4"/>
      <c r="DS1701" s="4"/>
      <c r="DT1701" s="4"/>
      <c r="DU1701" s="4"/>
      <c r="DV1701" s="4"/>
      <c r="DW1701" s="4"/>
      <c r="DX1701" s="4"/>
      <c r="DY1701" s="4"/>
      <c r="DZ1701" s="4"/>
      <c r="EA1701" s="4"/>
      <c r="EB1701" s="4"/>
      <c r="EC1701" s="4"/>
      <c r="ED1701" s="4"/>
      <c r="EE1701" s="4"/>
      <c r="EF1701" s="4"/>
      <c r="EG1701" s="4"/>
      <c r="EH1701" s="4"/>
      <c r="EI1701" s="4"/>
      <c r="EJ1701" s="4"/>
      <c r="EK1701" s="4"/>
      <c r="EL1701" s="4"/>
      <c r="EM1701" s="4"/>
      <c r="HH1701" s="4" t="e">
        <f t="shared" si="1156"/>
        <v>#DIV/0!</v>
      </c>
      <c r="HI1701" s="4" t="e">
        <f t="shared" si="1163"/>
        <v>#DIV/0!</v>
      </c>
      <c r="HJ1701" s="4" t="e">
        <f t="shared" si="1164"/>
        <v>#DIV/0!</v>
      </c>
      <c r="HK1701" s="4" t="e">
        <f t="shared" si="1165"/>
        <v>#DIV/0!</v>
      </c>
      <c r="HL1701" s="4" t="e">
        <f t="shared" si="1166"/>
        <v>#DIV/0!</v>
      </c>
      <c r="HM1701" s="4" t="e">
        <f t="shared" si="1167"/>
        <v>#DIV/0!</v>
      </c>
      <c r="HN1701" s="4" t="e">
        <f t="shared" si="1168"/>
        <v>#DIV/0!</v>
      </c>
      <c r="HO1701" s="4" t="e">
        <f t="shared" si="1169"/>
        <v>#DIV/0!</v>
      </c>
      <c r="HP1701" s="4" t="e">
        <f t="shared" si="1170"/>
        <v>#DIV/0!</v>
      </c>
      <c r="HQ1701" s="4" t="e">
        <f t="shared" si="1171"/>
        <v>#DIV/0!</v>
      </c>
      <c r="HR1701" s="4" t="e">
        <f t="shared" si="1172"/>
        <v>#DIV/0!</v>
      </c>
      <c r="HS1701" s="4" t="e">
        <f t="shared" si="1173"/>
        <v>#DIV/0!</v>
      </c>
      <c r="HT1701" s="4" t="e">
        <f t="shared" si="1174"/>
        <v>#DIV/0!</v>
      </c>
      <c r="HU1701" s="4" t="e">
        <f t="shared" si="1175"/>
        <v>#DIV/0!</v>
      </c>
      <c r="HV1701" s="4" t="e">
        <f t="shared" si="1176"/>
        <v>#DIV/0!</v>
      </c>
      <c r="HW1701" s="4" t="e">
        <f t="shared" si="1177"/>
        <v>#DIV/0!</v>
      </c>
      <c r="HX1701" s="4" t="e">
        <f t="shared" si="1178"/>
        <v>#DIV/0!</v>
      </c>
      <c r="HY1701" s="4" t="e">
        <f t="shared" si="1179"/>
        <v>#DIV/0!</v>
      </c>
      <c r="HZ1701" s="4" t="e">
        <f t="shared" si="1180"/>
        <v>#DIV/0!</v>
      </c>
      <c r="IA1701" s="4" t="e">
        <f t="shared" si="1181"/>
        <v>#DIV/0!</v>
      </c>
      <c r="IB1701" s="4" t="e">
        <f t="shared" si="1182"/>
        <v>#DIV/0!</v>
      </c>
      <c r="IC1701" s="4" t="e">
        <f t="shared" si="1183"/>
        <v>#DIV/0!</v>
      </c>
      <c r="ID1701" s="4" t="e">
        <f t="shared" si="1184"/>
        <v>#DIV/0!</v>
      </c>
      <c r="IE1701" s="4" t="e">
        <f t="shared" si="1185"/>
        <v>#DIV/0!</v>
      </c>
      <c r="IF1701" s="4" t="e">
        <f t="shared" si="1157"/>
        <v>#DIV/0!</v>
      </c>
      <c r="IG1701" s="4" t="e">
        <f t="shared" si="1158"/>
        <v>#DIV/0!</v>
      </c>
      <c r="IH1701" s="4" t="e">
        <f t="shared" si="1159"/>
        <v>#DIV/0!</v>
      </c>
      <c r="II1701" s="4" t="e">
        <f t="shared" si="1160"/>
        <v>#DIV/0!</v>
      </c>
      <c r="IJ1701" s="4" t="e">
        <f t="shared" si="1161"/>
        <v>#DIV/0!</v>
      </c>
      <c r="IK1701" s="4" t="e">
        <f t="shared" si="1162"/>
        <v>#DIV/0!</v>
      </c>
    </row>
    <row r="1702" spans="8:245" x14ac:dyDescent="0.25"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DH1702" s="4"/>
      <c r="DI1702" s="4"/>
      <c r="DJ1702" s="4"/>
      <c r="DK1702" s="4"/>
      <c r="DL1702" s="4"/>
      <c r="DM1702" s="4"/>
      <c r="DN1702" s="4"/>
      <c r="DO1702" s="4"/>
      <c r="DP1702" s="4"/>
      <c r="DQ1702" s="4"/>
      <c r="DR1702" s="4"/>
      <c r="DS1702" s="4"/>
      <c r="DT1702" s="4"/>
      <c r="DU1702" s="4"/>
      <c r="DV1702" s="4"/>
      <c r="DW1702" s="4"/>
      <c r="DX1702" s="4"/>
      <c r="DY1702" s="4"/>
      <c r="DZ1702" s="4"/>
      <c r="EA1702" s="4"/>
      <c r="EB1702" s="4"/>
      <c r="EC1702" s="4"/>
      <c r="ED1702" s="4"/>
      <c r="EE1702" s="4"/>
      <c r="EF1702" s="4"/>
      <c r="EG1702" s="4"/>
      <c r="EH1702" s="4"/>
      <c r="EI1702" s="4"/>
      <c r="EJ1702" s="4"/>
      <c r="EK1702" s="4"/>
      <c r="EL1702" s="4"/>
      <c r="EM1702" s="4"/>
      <c r="HH1702" s="4" t="e">
        <f t="shared" si="1156"/>
        <v>#DIV/0!</v>
      </c>
      <c r="HI1702" s="4" t="e">
        <f t="shared" si="1163"/>
        <v>#DIV/0!</v>
      </c>
      <c r="HJ1702" s="4" t="e">
        <f t="shared" si="1164"/>
        <v>#DIV/0!</v>
      </c>
      <c r="HK1702" s="4" t="e">
        <f t="shared" si="1165"/>
        <v>#DIV/0!</v>
      </c>
      <c r="HL1702" s="4" t="e">
        <f t="shared" si="1166"/>
        <v>#DIV/0!</v>
      </c>
      <c r="HM1702" s="4" t="e">
        <f t="shared" si="1167"/>
        <v>#DIV/0!</v>
      </c>
      <c r="HN1702" s="4" t="e">
        <f t="shared" si="1168"/>
        <v>#DIV/0!</v>
      </c>
      <c r="HO1702" s="4" t="e">
        <f t="shared" si="1169"/>
        <v>#DIV/0!</v>
      </c>
      <c r="HP1702" s="4" t="e">
        <f t="shared" si="1170"/>
        <v>#DIV/0!</v>
      </c>
      <c r="HQ1702" s="4" t="e">
        <f t="shared" si="1171"/>
        <v>#DIV/0!</v>
      </c>
      <c r="HR1702" s="4" t="e">
        <f t="shared" si="1172"/>
        <v>#DIV/0!</v>
      </c>
      <c r="HS1702" s="4" t="e">
        <f t="shared" si="1173"/>
        <v>#DIV/0!</v>
      </c>
      <c r="HT1702" s="4" t="e">
        <f t="shared" si="1174"/>
        <v>#DIV/0!</v>
      </c>
      <c r="HU1702" s="4" t="e">
        <f t="shared" si="1175"/>
        <v>#DIV/0!</v>
      </c>
      <c r="HV1702" s="4" t="e">
        <f t="shared" si="1176"/>
        <v>#DIV/0!</v>
      </c>
      <c r="HW1702" s="4" t="e">
        <f t="shared" si="1177"/>
        <v>#DIV/0!</v>
      </c>
      <c r="HX1702" s="4" t="e">
        <f t="shared" si="1178"/>
        <v>#DIV/0!</v>
      </c>
      <c r="HY1702" s="4" t="e">
        <f t="shared" si="1179"/>
        <v>#DIV/0!</v>
      </c>
      <c r="HZ1702" s="4" t="e">
        <f t="shared" si="1180"/>
        <v>#DIV/0!</v>
      </c>
      <c r="IA1702" s="4" t="e">
        <f t="shared" si="1181"/>
        <v>#DIV/0!</v>
      </c>
      <c r="IB1702" s="4" t="e">
        <f t="shared" si="1182"/>
        <v>#DIV/0!</v>
      </c>
      <c r="IC1702" s="4" t="e">
        <f t="shared" si="1183"/>
        <v>#DIV/0!</v>
      </c>
      <c r="ID1702" s="4" t="e">
        <f t="shared" si="1184"/>
        <v>#DIV/0!</v>
      </c>
      <c r="IE1702" s="4" t="e">
        <f t="shared" si="1185"/>
        <v>#DIV/0!</v>
      </c>
      <c r="IF1702" s="4" t="e">
        <f t="shared" si="1157"/>
        <v>#DIV/0!</v>
      </c>
      <c r="IG1702" s="4" t="e">
        <f t="shared" si="1158"/>
        <v>#DIV/0!</v>
      </c>
      <c r="IH1702" s="4" t="e">
        <f t="shared" si="1159"/>
        <v>#DIV/0!</v>
      </c>
      <c r="II1702" s="4" t="e">
        <f t="shared" si="1160"/>
        <v>#DIV/0!</v>
      </c>
      <c r="IJ1702" s="4" t="e">
        <f t="shared" si="1161"/>
        <v>#DIV/0!</v>
      </c>
      <c r="IK1702" s="4" t="e">
        <f t="shared" si="1162"/>
        <v>#DIV/0!</v>
      </c>
    </row>
    <row r="1703" spans="8:245" x14ac:dyDescent="0.25"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DH1703" s="4"/>
      <c r="DI1703" s="4"/>
      <c r="DJ1703" s="4"/>
      <c r="DK1703" s="4"/>
      <c r="DL1703" s="4"/>
      <c r="DM1703" s="4"/>
      <c r="DN1703" s="4"/>
      <c r="DO1703" s="4"/>
      <c r="DP1703" s="4"/>
      <c r="DQ1703" s="4"/>
      <c r="DR1703" s="4"/>
      <c r="DS1703" s="4"/>
      <c r="DT1703" s="4"/>
      <c r="DU1703" s="4"/>
      <c r="DV1703" s="4"/>
      <c r="DW1703" s="4"/>
      <c r="DX1703" s="4"/>
      <c r="DY1703" s="4"/>
      <c r="DZ1703" s="4"/>
      <c r="EA1703" s="4"/>
      <c r="EB1703" s="4"/>
      <c r="EC1703" s="4"/>
      <c r="ED1703" s="4"/>
      <c r="EE1703" s="4"/>
      <c r="EF1703" s="4"/>
      <c r="EG1703" s="4"/>
      <c r="EH1703" s="4"/>
      <c r="EI1703" s="4"/>
      <c r="EJ1703" s="4"/>
      <c r="EK1703" s="4"/>
      <c r="EL1703" s="4"/>
      <c r="EM1703" s="4"/>
      <c r="HH1703" s="4" t="e">
        <f t="shared" si="1156"/>
        <v>#DIV/0!</v>
      </c>
      <c r="HI1703" s="4" t="e">
        <f t="shared" si="1163"/>
        <v>#DIV/0!</v>
      </c>
      <c r="HJ1703" s="4" t="e">
        <f t="shared" si="1164"/>
        <v>#DIV/0!</v>
      </c>
      <c r="HK1703" s="4" t="e">
        <f t="shared" si="1165"/>
        <v>#DIV/0!</v>
      </c>
      <c r="HL1703" s="4" t="e">
        <f t="shared" si="1166"/>
        <v>#DIV/0!</v>
      </c>
      <c r="HM1703" s="4" t="e">
        <f t="shared" si="1167"/>
        <v>#DIV/0!</v>
      </c>
      <c r="HN1703" s="4" t="e">
        <f t="shared" si="1168"/>
        <v>#DIV/0!</v>
      </c>
      <c r="HO1703" s="4" t="e">
        <f t="shared" si="1169"/>
        <v>#DIV/0!</v>
      </c>
      <c r="HP1703" s="4" t="e">
        <f t="shared" si="1170"/>
        <v>#DIV/0!</v>
      </c>
      <c r="HQ1703" s="4" t="e">
        <f t="shared" si="1171"/>
        <v>#DIV/0!</v>
      </c>
      <c r="HR1703" s="4" t="e">
        <f t="shared" si="1172"/>
        <v>#DIV/0!</v>
      </c>
      <c r="HS1703" s="4" t="e">
        <f t="shared" si="1173"/>
        <v>#DIV/0!</v>
      </c>
      <c r="HT1703" s="4" t="e">
        <f t="shared" si="1174"/>
        <v>#DIV/0!</v>
      </c>
      <c r="HU1703" s="4" t="e">
        <f t="shared" si="1175"/>
        <v>#DIV/0!</v>
      </c>
      <c r="HV1703" s="4" t="e">
        <f t="shared" si="1176"/>
        <v>#DIV/0!</v>
      </c>
      <c r="HW1703" s="4" t="e">
        <f t="shared" si="1177"/>
        <v>#DIV/0!</v>
      </c>
      <c r="HX1703" s="4" t="e">
        <f t="shared" si="1178"/>
        <v>#DIV/0!</v>
      </c>
      <c r="HY1703" s="4" t="e">
        <f t="shared" si="1179"/>
        <v>#DIV/0!</v>
      </c>
      <c r="HZ1703" s="4" t="e">
        <f t="shared" si="1180"/>
        <v>#DIV/0!</v>
      </c>
      <c r="IA1703" s="4" t="e">
        <f t="shared" si="1181"/>
        <v>#DIV/0!</v>
      </c>
      <c r="IB1703" s="4" t="e">
        <f t="shared" si="1182"/>
        <v>#DIV/0!</v>
      </c>
      <c r="IC1703" s="4" t="e">
        <f t="shared" si="1183"/>
        <v>#DIV/0!</v>
      </c>
      <c r="ID1703" s="4" t="e">
        <f t="shared" si="1184"/>
        <v>#DIV/0!</v>
      </c>
      <c r="IE1703" s="4" t="e">
        <f t="shared" si="1185"/>
        <v>#DIV/0!</v>
      </c>
      <c r="IF1703" s="4" t="e">
        <f t="shared" si="1157"/>
        <v>#DIV/0!</v>
      </c>
      <c r="IG1703" s="4" t="e">
        <f t="shared" si="1158"/>
        <v>#DIV/0!</v>
      </c>
      <c r="IH1703" s="4" t="e">
        <f t="shared" si="1159"/>
        <v>#DIV/0!</v>
      </c>
      <c r="II1703" s="4" t="e">
        <f t="shared" si="1160"/>
        <v>#DIV/0!</v>
      </c>
      <c r="IJ1703" s="4" t="e">
        <f t="shared" si="1161"/>
        <v>#DIV/0!</v>
      </c>
      <c r="IK1703" s="4" t="e">
        <f t="shared" si="1162"/>
        <v>#DIV/0!</v>
      </c>
    </row>
    <row r="1704" spans="8:245" x14ac:dyDescent="0.25"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DH1704" s="4"/>
      <c r="DI1704" s="4"/>
      <c r="DJ1704" s="4"/>
      <c r="DK1704" s="4"/>
      <c r="DL1704" s="4"/>
      <c r="DM1704" s="4"/>
      <c r="DN1704" s="4"/>
      <c r="DO1704" s="4"/>
      <c r="DP1704" s="4"/>
      <c r="DQ1704" s="4"/>
      <c r="DR1704" s="4"/>
      <c r="DS1704" s="4"/>
      <c r="DT1704" s="4"/>
      <c r="DU1704" s="4"/>
      <c r="DV1704" s="4"/>
      <c r="DW1704" s="4"/>
      <c r="DX1704" s="4"/>
      <c r="DY1704" s="4"/>
      <c r="DZ1704" s="4"/>
      <c r="EA1704" s="4"/>
      <c r="EB1704" s="4"/>
      <c r="EC1704" s="4"/>
      <c r="ED1704" s="4"/>
      <c r="EE1704" s="4"/>
      <c r="EF1704" s="4"/>
      <c r="EG1704" s="4"/>
      <c r="EH1704" s="4"/>
      <c r="EI1704" s="4"/>
      <c r="EJ1704" s="4"/>
      <c r="EK1704" s="4"/>
      <c r="EL1704" s="4"/>
      <c r="EM1704" s="4"/>
      <c r="HH1704" s="4" t="e">
        <f t="shared" si="1156"/>
        <v>#DIV/0!</v>
      </c>
      <c r="HI1704" s="4" t="e">
        <f t="shared" si="1163"/>
        <v>#DIV/0!</v>
      </c>
      <c r="HJ1704" s="4" t="e">
        <f t="shared" si="1164"/>
        <v>#DIV/0!</v>
      </c>
      <c r="HK1704" s="4" t="e">
        <f t="shared" si="1165"/>
        <v>#DIV/0!</v>
      </c>
      <c r="HL1704" s="4" t="e">
        <f t="shared" si="1166"/>
        <v>#DIV/0!</v>
      </c>
      <c r="HM1704" s="4" t="e">
        <f t="shared" si="1167"/>
        <v>#DIV/0!</v>
      </c>
      <c r="HN1704" s="4" t="e">
        <f t="shared" si="1168"/>
        <v>#DIV/0!</v>
      </c>
      <c r="HO1704" s="4" t="e">
        <f t="shared" si="1169"/>
        <v>#DIV/0!</v>
      </c>
      <c r="HP1704" s="4" t="e">
        <f t="shared" si="1170"/>
        <v>#DIV/0!</v>
      </c>
      <c r="HQ1704" s="4" t="e">
        <f t="shared" si="1171"/>
        <v>#DIV/0!</v>
      </c>
      <c r="HR1704" s="4" t="e">
        <f t="shared" si="1172"/>
        <v>#DIV/0!</v>
      </c>
      <c r="HS1704" s="4" t="e">
        <f t="shared" si="1173"/>
        <v>#DIV/0!</v>
      </c>
      <c r="HT1704" s="4" t="e">
        <f t="shared" si="1174"/>
        <v>#DIV/0!</v>
      </c>
      <c r="HU1704" s="4" t="e">
        <f t="shared" si="1175"/>
        <v>#DIV/0!</v>
      </c>
      <c r="HV1704" s="4" t="e">
        <f t="shared" si="1176"/>
        <v>#DIV/0!</v>
      </c>
      <c r="HW1704" s="4" t="e">
        <f t="shared" si="1177"/>
        <v>#DIV/0!</v>
      </c>
      <c r="HX1704" s="4" t="e">
        <f t="shared" si="1178"/>
        <v>#DIV/0!</v>
      </c>
      <c r="HY1704" s="4" t="e">
        <f t="shared" si="1179"/>
        <v>#DIV/0!</v>
      </c>
      <c r="HZ1704" s="4" t="e">
        <f t="shared" si="1180"/>
        <v>#DIV/0!</v>
      </c>
      <c r="IA1704" s="4" t="e">
        <f t="shared" si="1181"/>
        <v>#DIV/0!</v>
      </c>
      <c r="IB1704" s="4" t="e">
        <f t="shared" si="1182"/>
        <v>#DIV/0!</v>
      </c>
      <c r="IC1704" s="4" t="e">
        <f t="shared" si="1183"/>
        <v>#DIV/0!</v>
      </c>
      <c r="ID1704" s="4" t="e">
        <f t="shared" si="1184"/>
        <v>#DIV/0!</v>
      </c>
      <c r="IE1704" s="4" t="e">
        <f t="shared" si="1185"/>
        <v>#DIV/0!</v>
      </c>
      <c r="IF1704" s="4" t="e">
        <f t="shared" si="1157"/>
        <v>#DIV/0!</v>
      </c>
      <c r="IG1704" s="4" t="e">
        <f t="shared" si="1158"/>
        <v>#DIV/0!</v>
      </c>
      <c r="IH1704" s="4" t="e">
        <f t="shared" si="1159"/>
        <v>#DIV/0!</v>
      </c>
      <c r="II1704" s="4" t="e">
        <f t="shared" si="1160"/>
        <v>#DIV/0!</v>
      </c>
      <c r="IJ1704" s="4" t="e">
        <f t="shared" si="1161"/>
        <v>#DIV/0!</v>
      </c>
      <c r="IK1704" s="4" t="e">
        <f t="shared" si="1162"/>
        <v>#DIV/0!</v>
      </c>
    </row>
    <row r="1705" spans="8:245" x14ac:dyDescent="0.25"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DH1705" s="4"/>
      <c r="DI1705" s="4"/>
      <c r="DJ1705" s="4"/>
      <c r="DK1705" s="4"/>
      <c r="DL1705" s="4"/>
      <c r="DM1705" s="4"/>
      <c r="DN1705" s="4"/>
      <c r="DO1705" s="4"/>
      <c r="DP1705" s="4"/>
      <c r="DQ1705" s="4"/>
      <c r="DR1705" s="4"/>
      <c r="DS1705" s="4"/>
      <c r="DT1705" s="4"/>
      <c r="DU1705" s="4"/>
      <c r="DV1705" s="4"/>
      <c r="DW1705" s="4"/>
      <c r="DX1705" s="4"/>
      <c r="DY1705" s="4"/>
      <c r="DZ1705" s="4"/>
      <c r="EA1705" s="4"/>
      <c r="EB1705" s="4"/>
      <c r="EC1705" s="4"/>
      <c r="ED1705" s="4"/>
      <c r="EE1705" s="4"/>
      <c r="EF1705" s="4"/>
      <c r="EG1705" s="4"/>
      <c r="EH1705" s="4"/>
      <c r="EI1705" s="4"/>
      <c r="EJ1705" s="4"/>
      <c r="EK1705" s="4"/>
      <c r="EL1705" s="4"/>
      <c r="EM1705" s="4"/>
      <c r="HH1705" s="4" t="e">
        <f t="shared" si="1156"/>
        <v>#DIV/0!</v>
      </c>
      <c r="HI1705" s="4" t="e">
        <f t="shared" si="1163"/>
        <v>#DIV/0!</v>
      </c>
      <c r="HJ1705" s="4" t="e">
        <f t="shared" si="1164"/>
        <v>#DIV/0!</v>
      </c>
      <c r="HK1705" s="4" t="e">
        <f t="shared" si="1165"/>
        <v>#DIV/0!</v>
      </c>
      <c r="HL1705" s="4" t="e">
        <f t="shared" si="1166"/>
        <v>#DIV/0!</v>
      </c>
      <c r="HM1705" s="4" t="e">
        <f t="shared" si="1167"/>
        <v>#DIV/0!</v>
      </c>
      <c r="HN1705" s="4" t="e">
        <f t="shared" si="1168"/>
        <v>#DIV/0!</v>
      </c>
      <c r="HO1705" s="4" t="e">
        <f t="shared" si="1169"/>
        <v>#DIV/0!</v>
      </c>
      <c r="HP1705" s="4" t="e">
        <f t="shared" si="1170"/>
        <v>#DIV/0!</v>
      </c>
      <c r="HQ1705" s="4" t="e">
        <f t="shared" si="1171"/>
        <v>#DIV/0!</v>
      </c>
      <c r="HR1705" s="4" t="e">
        <f t="shared" si="1172"/>
        <v>#DIV/0!</v>
      </c>
      <c r="HS1705" s="4" t="e">
        <f t="shared" si="1173"/>
        <v>#DIV/0!</v>
      </c>
      <c r="HT1705" s="4" t="e">
        <f t="shared" si="1174"/>
        <v>#DIV/0!</v>
      </c>
      <c r="HU1705" s="4" t="e">
        <f t="shared" si="1175"/>
        <v>#DIV/0!</v>
      </c>
      <c r="HV1705" s="4" t="e">
        <f t="shared" si="1176"/>
        <v>#DIV/0!</v>
      </c>
      <c r="HW1705" s="4" t="e">
        <f t="shared" si="1177"/>
        <v>#DIV/0!</v>
      </c>
      <c r="HX1705" s="4" t="e">
        <f t="shared" si="1178"/>
        <v>#DIV/0!</v>
      </c>
      <c r="HY1705" s="4" t="e">
        <f t="shared" si="1179"/>
        <v>#DIV/0!</v>
      </c>
      <c r="HZ1705" s="4" t="e">
        <f t="shared" si="1180"/>
        <v>#DIV/0!</v>
      </c>
      <c r="IA1705" s="4" t="e">
        <f t="shared" si="1181"/>
        <v>#DIV/0!</v>
      </c>
      <c r="IB1705" s="4" t="e">
        <f t="shared" si="1182"/>
        <v>#DIV/0!</v>
      </c>
      <c r="IC1705" s="4" t="e">
        <f t="shared" si="1183"/>
        <v>#DIV/0!</v>
      </c>
      <c r="ID1705" s="4" t="e">
        <f t="shared" si="1184"/>
        <v>#DIV/0!</v>
      </c>
      <c r="IE1705" s="4" t="e">
        <f t="shared" si="1185"/>
        <v>#DIV/0!</v>
      </c>
      <c r="IF1705" s="4" t="e">
        <f t="shared" si="1157"/>
        <v>#DIV/0!</v>
      </c>
      <c r="IG1705" s="4" t="e">
        <f t="shared" si="1158"/>
        <v>#DIV/0!</v>
      </c>
      <c r="IH1705" s="4" t="e">
        <f t="shared" si="1159"/>
        <v>#DIV/0!</v>
      </c>
      <c r="II1705" s="4" t="e">
        <f t="shared" si="1160"/>
        <v>#DIV/0!</v>
      </c>
      <c r="IJ1705" s="4" t="e">
        <f t="shared" si="1161"/>
        <v>#DIV/0!</v>
      </c>
      <c r="IK1705" s="4" t="e">
        <f t="shared" si="1162"/>
        <v>#DIV/0!</v>
      </c>
    </row>
    <row r="1706" spans="8:245" x14ac:dyDescent="0.25"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DH1706" s="4"/>
      <c r="DI1706" s="4"/>
      <c r="DJ1706" s="4"/>
      <c r="DK1706" s="4"/>
      <c r="DL1706" s="4"/>
      <c r="DM1706" s="4"/>
      <c r="DN1706" s="4"/>
      <c r="DO1706" s="4"/>
      <c r="DP1706" s="4"/>
      <c r="DQ1706" s="4"/>
      <c r="DR1706" s="4"/>
      <c r="DS1706" s="4"/>
      <c r="DT1706" s="4"/>
      <c r="DU1706" s="4"/>
      <c r="DV1706" s="4"/>
      <c r="DW1706" s="4"/>
      <c r="DX1706" s="4"/>
      <c r="DY1706" s="4"/>
      <c r="DZ1706" s="4"/>
      <c r="EA1706" s="4"/>
      <c r="EB1706" s="4"/>
      <c r="EC1706" s="4"/>
      <c r="ED1706" s="4"/>
      <c r="EE1706" s="4"/>
      <c r="EF1706" s="4"/>
      <c r="EG1706" s="4"/>
      <c r="EH1706" s="4"/>
      <c r="EI1706" s="4"/>
      <c r="EJ1706" s="4"/>
      <c r="EK1706" s="4"/>
      <c r="EL1706" s="4"/>
      <c r="EM1706" s="4"/>
      <c r="HH1706" s="4" t="e">
        <f t="shared" si="1156"/>
        <v>#DIV/0!</v>
      </c>
      <c r="HI1706" s="4" t="e">
        <f t="shared" si="1163"/>
        <v>#DIV/0!</v>
      </c>
      <c r="HJ1706" s="4" t="e">
        <f t="shared" si="1164"/>
        <v>#DIV/0!</v>
      </c>
      <c r="HK1706" s="4" t="e">
        <f t="shared" si="1165"/>
        <v>#DIV/0!</v>
      </c>
      <c r="HL1706" s="4" t="e">
        <f t="shared" si="1166"/>
        <v>#DIV/0!</v>
      </c>
      <c r="HM1706" s="4" t="e">
        <f t="shared" si="1167"/>
        <v>#DIV/0!</v>
      </c>
      <c r="HN1706" s="4" t="e">
        <f t="shared" si="1168"/>
        <v>#DIV/0!</v>
      </c>
      <c r="HO1706" s="4" t="e">
        <f t="shared" si="1169"/>
        <v>#DIV/0!</v>
      </c>
      <c r="HP1706" s="4" t="e">
        <f t="shared" si="1170"/>
        <v>#DIV/0!</v>
      </c>
      <c r="HQ1706" s="4" t="e">
        <f t="shared" si="1171"/>
        <v>#DIV/0!</v>
      </c>
      <c r="HR1706" s="4" t="e">
        <f t="shared" si="1172"/>
        <v>#DIV/0!</v>
      </c>
      <c r="HS1706" s="4" t="e">
        <f t="shared" si="1173"/>
        <v>#DIV/0!</v>
      </c>
      <c r="HT1706" s="4" t="e">
        <f t="shared" si="1174"/>
        <v>#DIV/0!</v>
      </c>
      <c r="HU1706" s="4" t="e">
        <f t="shared" si="1175"/>
        <v>#DIV/0!</v>
      </c>
      <c r="HV1706" s="4" t="e">
        <f t="shared" si="1176"/>
        <v>#DIV/0!</v>
      </c>
      <c r="HW1706" s="4" t="e">
        <f t="shared" si="1177"/>
        <v>#DIV/0!</v>
      </c>
      <c r="HX1706" s="4" t="e">
        <f t="shared" si="1178"/>
        <v>#DIV/0!</v>
      </c>
      <c r="HY1706" s="4" t="e">
        <f t="shared" si="1179"/>
        <v>#DIV/0!</v>
      </c>
      <c r="HZ1706" s="4" t="e">
        <f t="shared" si="1180"/>
        <v>#DIV/0!</v>
      </c>
      <c r="IA1706" s="4" t="e">
        <f t="shared" si="1181"/>
        <v>#DIV/0!</v>
      </c>
      <c r="IB1706" s="4" t="e">
        <f t="shared" si="1182"/>
        <v>#DIV/0!</v>
      </c>
      <c r="IC1706" s="4" t="e">
        <f t="shared" si="1183"/>
        <v>#DIV/0!</v>
      </c>
      <c r="ID1706" s="4" t="e">
        <f t="shared" si="1184"/>
        <v>#DIV/0!</v>
      </c>
      <c r="IE1706" s="4" t="e">
        <f t="shared" si="1185"/>
        <v>#DIV/0!</v>
      </c>
      <c r="IF1706" s="4" t="e">
        <f t="shared" si="1157"/>
        <v>#DIV/0!</v>
      </c>
      <c r="IG1706" s="4" t="e">
        <f t="shared" si="1158"/>
        <v>#DIV/0!</v>
      </c>
      <c r="IH1706" s="4" t="e">
        <f t="shared" si="1159"/>
        <v>#DIV/0!</v>
      </c>
      <c r="II1706" s="4" t="e">
        <f t="shared" si="1160"/>
        <v>#DIV/0!</v>
      </c>
      <c r="IJ1706" s="4" t="e">
        <f t="shared" si="1161"/>
        <v>#DIV/0!</v>
      </c>
      <c r="IK1706" s="4" t="e">
        <f t="shared" si="1162"/>
        <v>#DIV/0!</v>
      </c>
    </row>
    <row r="1707" spans="8:245" x14ac:dyDescent="0.25"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DH1707" s="4"/>
      <c r="DI1707" s="4"/>
      <c r="DJ1707" s="4"/>
      <c r="DK1707" s="4"/>
      <c r="DL1707" s="4"/>
      <c r="DM1707" s="4"/>
      <c r="DN1707" s="4"/>
      <c r="DO1707" s="4"/>
      <c r="DP1707" s="4"/>
      <c r="DQ1707" s="4"/>
      <c r="DR1707" s="4"/>
      <c r="DS1707" s="4"/>
      <c r="DT1707" s="4"/>
      <c r="DU1707" s="4"/>
      <c r="DV1707" s="4"/>
      <c r="DW1707" s="4"/>
      <c r="DX1707" s="4"/>
      <c r="DY1707" s="4"/>
      <c r="DZ1707" s="4"/>
      <c r="EA1707" s="4"/>
      <c r="EB1707" s="4"/>
      <c r="EC1707" s="4"/>
      <c r="ED1707" s="4"/>
      <c r="EE1707" s="4"/>
      <c r="EF1707" s="4"/>
      <c r="EG1707" s="4"/>
      <c r="EH1707" s="4"/>
      <c r="EI1707" s="4"/>
      <c r="EJ1707" s="4"/>
      <c r="EK1707" s="4"/>
      <c r="EL1707" s="4"/>
      <c r="EM1707" s="4"/>
      <c r="HH1707" s="4" t="e">
        <f t="shared" si="1156"/>
        <v>#DIV/0!</v>
      </c>
      <c r="HI1707" s="4" t="e">
        <f t="shared" si="1163"/>
        <v>#DIV/0!</v>
      </c>
      <c r="HJ1707" s="4" t="e">
        <f t="shared" si="1164"/>
        <v>#DIV/0!</v>
      </c>
      <c r="HK1707" s="4" t="e">
        <f t="shared" si="1165"/>
        <v>#DIV/0!</v>
      </c>
      <c r="HL1707" s="4" t="e">
        <f t="shared" si="1166"/>
        <v>#DIV/0!</v>
      </c>
      <c r="HM1707" s="4" t="e">
        <f t="shared" si="1167"/>
        <v>#DIV/0!</v>
      </c>
      <c r="HN1707" s="4" t="e">
        <f t="shared" si="1168"/>
        <v>#DIV/0!</v>
      </c>
      <c r="HO1707" s="4" t="e">
        <f t="shared" si="1169"/>
        <v>#DIV/0!</v>
      </c>
      <c r="HP1707" s="4" t="e">
        <f t="shared" si="1170"/>
        <v>#DIV/0!</v>
      </c>
      <c r="HQ1707" s="4" t="e">
        <f t="shared" si="1171"/>
        <v>#DIV/0!</v>
      </c>
      <c r="HR1707" s="4" t="e">
        <f t="shared" si="1172"/>
        <v>#DIV/0!</v>
      </c>
      <c r="HS1707" s="4" t="e">
        <f t="shared" si="1173"/>
        <v>#DIV/0!</v>
      </c>
      <c r="HT1707" s="4" t="e">
        <f t="shared" si="1174"/>
        <v>#DIV/0!</v>
      </c>
      <c r="HU1707" s="4" t="e">
        <f t="shared" si="1175"/>
        <v>#DIV/0!</v>
      </c>
      <c r="HV1707" s="4" t="e">
        <f t="shared" si="1176"/>
        <v>#DIV/0!</v>
      </c>
      <c r="HW1707" s="4" t="e">
        <f t="shared" si="1177"/>
        <v>#DIV/0!</v>
      </c>
      <c r="HX1707" s="4" t="e">
        <f t="shared" si="1178"/>
        <v>#DIV/0!</v>
      </c>
      <c r="HY1707" s="4" t="e">
        <f t="shared" si="1179"/>
        <v>#DIV/0!</v>
      </c>
      <c r="HZ1707" s="4" t="e">
        <f t="shared" si="1180"/>
        <v>#DIV/0!</v>
      </c>
      <c r="IA1707" s="4" t="e">
        <f t="shared" si="1181"/>
        <v>#DIV/0!</v>
      </c>
      <c r="IB1707" s="4" t="e">
        <f t="shared" si="1182"/>
        <v>#DIV/0!</v>
      </c>
      <c r="IC1707" s="4" t="e">
        <f t="shared" si="1183"/>
        <v>#DIV/0!</v>
      </c>
      <c r="ID1707" s="4" t="e">
        <f t="shared" si="1184"/>
        <v>#DIV/0!</v>
      </c>
      <c r="IE1707" s="4" t="e">
        <f t="shared" si="1185"/>
        <v>#DIV/0!</v>
      </c>
      <c r="IF1707" s="4" t="e">
        <f t="shared" si="1157"/>
        <v>#DIV/0!</v>
      </c>
      <c r="IG1707" s="4" t="e">
        <f t="shared" si="1158"/>
        <v>#DIV/0!</v>
      </c>
      <c r="IH1707" s="4" t="e">
        <f t="shared" si="1159"/>
        <v>#DIV/0!</v>
      </c>
      <c r="II1707" s="4" t="e">
        <f t="shared" si="1160"/>
        <v>#DIV/0!</v>
      </c>
      <c r="IJ1707" s="4" t="e">
        <f t="shared" si="1161"/>
        <v>#DIV/0!</v>
      </c>
      <c r="IK1707" s="4" t="e">
        <f t="shared" si="1162"/>
        <v>#DIV/0!</v>
      </c>
    </row>
    <row r="1708" spans="8:245" x14ac:dyDescent="0.25"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DH1708" s="4"/>
      <c r="DI1708" s="4"/>
      <c r="DJ1708" s="4"/>
      <c r="DK1708" s="4"/>
      <c r="DL1708" s="4"/>
      <c r="DM1708" s="4"/>
      <c r="DN1708" s="4"/>
      <c r="DO1708" s="4"/>
      <c r="DP1708" s="4"/>
      <c r="DQ1708" s="4"/>
      <c r="DR1708" s="4"/>
      <c r="DS1708" s="4"/>
      <c r="DT1708" s="4"/>
      <c r="DU1708" s="4"/>
      <c r="DV1708" s="4"/>
      <c r="DW1708" s="4"/>
      <c r="DX1708" s="4"/>
      <c r="DY1708" s="4"/>
      <c r="DZ1708" s="4"/>
      <c r="EA1708" s="4"/>
      <c r="EB1708" s="4"/>
      <c r="EC1708" s="4"/>
      <c r="ED1708" s="4"/>
      <c r="EE1708" s="4"/>
      <c r="EF1708" s="4"/>
      <c r="EG1708" s="4"/>
      <c r="EH1708" s="4"/>
      <c r="EI1708" s="4"/>
      <c r="EJ1708" s="4"/>
      <c r="EK1708" s="4"/>
      <c r="EL1708" s="4"/>
      <c r="EM1708" s="4"/>
      <c r="HH1708" s="4" t="e">
        <f t="shared" si="1156"/>
        <v>#DIV/0!</v>
      </c>
      <c r="HI1708" s="4" t="e">
        <f t="shared" si="1163"/>
        <v>#DIV/0!</v>
      </c>
      <c r="HJ1708" s="4" t="e">
        <f t="shared" si="1164"/>
        <v>#DIV/0!</v>
      </c>
      <c r="HK1708" s="4" t="e">
        <f t="shared" si="1165"/>
        <v>#DIV/0!</v>
      </c>
      <c r="HL1708" s="4" t="e">
        <f t="shared" si="1166"/>
        <v>#DIV/0!</v>
      </c>
      <c r="HM1708" s="4" t="e">
        <f t="shared" si="1167"/>
        <v>#DIV/0!</v>
      </c>
      <c r="HN1708" s="4" t="e">
        <f t="shared" si="1168"/>
        <v>#DIV/0!</v>
      </c>
      <c r="HO1708" s="4" t="e">
        <f t="shared" si="1169"/>
        <v>#DIV/0!</v>
      </c>
      <c r="HP1708" s="4" t="e">
        <f t="shared" si="1170"/>
        <v>#DIV/0!</v>
      </c>
      <c r="HQ1708" s="4" t="e">
        <f t="shared" si="1171"/>
        <v>#DIV/0!</v>
      </c>
      <c r="HR1708" s="4" t="e">
        <f t="shared" si="1172"/>
        <v>#DIV/0!</v>
      </c>
      <c r="HS1708" s="4" t="e">
        <f t="shared" si="1173"/>
        <v>#DIV/0!</v>
      </c>
      <c r="HT1708" s="4" t="e">
        <f t="shared" si="1174"/>
        <v>#DIV/0!</v>
      </c>
      <c r="HU1708" s="4" t="e">
        <f t="shared" si="1175"/>
        <v>#DIV/0!</v>
      </c>
      <c r="HV1708" s="4" t="e">
        <f t="shared" si="1176"/>
        <v>#DIV/0!</v>
      </c>
      <c r="HW1708" s="4" t="e">
        <f t="shared" si="1177"/>
        <v>#DIV/0!</v>
      </c>
      <c r="HX1708" s="4" t="e">
        <f t="shared" si="1178"/>
        <v>#DIV/0!</v>
      </c>
      <c r="HY1708" s="4" t="e">
        <f t="shared" si="1179"/>
        <v>#DIV/0!</v>
      </c>
      <c r="HZ1708" s="4" t="e">
        <f t="shared" si="1180"/>
        <v>#DIV/0!</v>
      </c>
      <c r="IA1708" s="4" t="e">
        <f t="shared" si="1181"/>
        <v>#DIV/0!</v>
      </c>
      <c r="IB1708" s="4" t="e">
        <f t="shared" si="1182"/>
        <v>#DIV/0!</v>
      </c>
      <c r="IC1708" s="4" t="e">
        <f t="shared" si="1183"/>
        <v>#DIV/0!</v>
      </c>
      <c r="ID1708" s="4" t="e">
        <f t="shared" si="1184"/>
        <v>#DIV/0!</v>
      </c>
      <c r="IE1708" s="4" t="e">
        <f t="shared" si="1185"/>
        <v>#DIV/0!</v>
      </c>
      <c r="IF1708" s="4" t="e">
        <f t="shared" si="1157"/>
        <v>#DIV/0!</v>
      </c>
      <c r="IG1708" s="4" t="e">
        <f t="shared" si="1158"/>
        <v>#DIV/0!</v>
      </c>
      <c r="IH1708" s="4" t="e">
        <f t="shared" si="1159"/>
        <v>#DIV/0!</v>
      </c>
      <c r="II1708" s="4" t="e">
        <f t="shared" si="1160"/>
        <v>#DIV/0!</v>
      </c>
      <c r="IJ1708" s="4" t="e">
        <f t="shared" si="1161"/>
        <v>#DIV/0!</v>
      </c>
      <c r="IK1708" s="4" t="e">
        <f t="shared" si="1162"/>
        <v>#DIV/0!</v>
      </c>
    </row>
    <row r="1709" spans="8:245" x14ac:dyDescent="0.25"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DH1709" s="4"/>
      <c r="DI1709" s="4"/>
      <c r="DJ1709" s="4"/>
      <c r="DK1709" s="4"/>
      <c r="DL1709" s="4"/>
      <c r="DM1709" s="4"/>
      <c r="DN1709" s="4"/>
      <c r="DO1709" s="4"/>
      <c r="DP1709" s="4"/>
      <c r="DQ1709" s="4"/>
      <c r="DR1709" s="4"/>
      <c r="DS1709" s="4"/>
      <c r="DT1709" s="4"/>
      <c r="DU1709" s="4"/>
      <c r="DV1709" s="4"/>
      <c r="DW1709" s="4"/>
      <c r="DX1709" s="4"/>
      <c r="DY1709" s="4"/>
      <c r="DZ1709" s="4"/>
      <c r="EA1709" s="4"/>
      <c r="EB1709" s="4"/>
      <c r="EC1709" s="4"/>
      <c r="ED1709" s="4"/>
      <c r="EE1709" s="4"/>
      <c r="EF1709" s="4"/>
      <c r="EG1709" s="4"/>
      <c r="EH1709" s="4"/>
      <c r="EI1709" s="4"/>
      <c r="EJ1709" s="4"/>
      <c r="EK1709" s="4"/>
      <c r="EL1709" s="4"/>
      <c r="EM1709" s="4"/>
      <c r="HH1709" s="4" t="e">
        <f t="shared" si="1156"/>
        <v>#DIV/0!</v>
      </c>
      <c r="HI1709" s="4" t="e">
        <f t="shared" si="1163"/>
        <v>#DIV/0!</v>
      </c>
      <c r="HJ1709" s="4" t="e">
        <f t="shared" si="1164"/>
        <v>#DIV/0!</v>
      </c>
      <c r="HK1709" s="4" t="e">
        <f t="shared" si="1165"/>
        <v>#DIV/0!</v>
      </c>
      <c r="HL1709" s="4" t="e">
        <f t="shared" si="1166"/>
        <v>#DIV/0!</v>
      </c>
      <c r="HM1709" s="4" t="e">
        <f t="shared" si="1167"/>
        <v>#DIV/0!</v>
      </c>
      <c r="HN1709" s="4" t="e">
        <f t="shared" si="1168"/>
        <v>#DIV/0!</v>
      </c>
      <c r="HO1709" s="4" t="e">
        <f t="shared" si="1169"/>
        <v>#DIV/0!</v>
      </c>
      <c r="HP1709" s="4" t="e">
        <f t="shared" si="1170"/>
        <v>#DIV/0!</v>
      </c>
      <c r="HQ1709" s="4" t="e">
        <f t="shared" si="1171"/>
        <v>#DIV/0!</v>
      </c>
      <c r="HR1709" s="4" t="e">
        <f t="shared" si="1172"/>
        <v>#DIV/0!</v>
      </c>
      <c r="HS1709" s="4" t="e">
        <f t="shared" si="1173"/>
        <v>#DIV/0!</v>
      </c>
      <c r="HT1709" s="4" t="e">
        <f t="shared" si="1174"/>
        <v>#DIV/0!</v>
      </c>
      <c r="HU1709" s="4" t="e">
        <f t="shared" si="1175"/>
        <v>#DIV/0!</v>
      </c>
      <c r="HV1709" s="4" t="e">
        <f t="shared" si="1176"/>
        <v>#DIV/0!</v>
      </c>
      <c r="HW1709" s="4" t="e">
        <f t="shared" si="1177"/>
        <v>#DIV/0!</v>
      </c>
      <c r="HX1709" s="4" t="e">
        <f t="shared" si="1178"/>
        <v>#DIV/0!</v>
      </c>
      <c r="HY1709" s="4" t="e">
        <f t="shared" si="1179"/>
        <v>#DIV/0!</v>
      </c>
      <c r="HZ1709" s="4" t="e">
        <f t="shared" si="1180"/>
        <v>#DIV/0!</v>
      </c>
      <c r="IA1709" s="4" t="e">
        <f t="shared" si="1181"/>
        <v>#DIV/0!</v>
      </c>
      <c r="IB1709" s="4" t="e">
        <f t="shared" si="1182"/>
        <v>#DIV/0!</v>
      </c>
      <c r="IC1709" s="4" t="e">
        <f t="shared" si="1183"/>
        <v>#DIV/0!</v>
      </c>
      <c r="ID1709" s="4" t="e">
        <f t="shared" si="1184"/>
        <v>#DIV/0!</v>
      </c>
      <c r="IE1709" s="4" t="e">
        <f t="shared" si="1185"/>
        <v>#DIV/0!</v>
      </c>
      <c r="IF1709" s="4" t="e">
        <f t="shared" si="1157"/>
        <v>#DIV/0!</v>
      </c>
      <c r="IG1709" s="4" t="e">
        <f t="shared" si="1158"/>
        <v>#DIV/0!</v>
      </c>
      <c r="IH1709" s="4" t="e">
        <f t="shared" si="1159"/>
        <v>#DIV/0!</v>
      </c>
      <c r="II1709" s="4" t="e">
        <f t="shared" si="1160"/>
        <v>#DIV/0!</v>
      </c>
      <c r="IJ1709" s="4" t="e">
        <f t="shared" si="1161"/>
        <v>#DIV/0!</v>
      </c>
      <c r="IK1709" s="4" t="e">
        <f t="shared" si="1162"/>
        <v>#DIV/0!</v>
      </c>
    </row>
    <row r="1710" spans="8:245" x14ac:dyDescent="0.25"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DH1710" s="4"/>
      <c r="DI1710" s="4"/>
      <c r="DJ1710" s="4"/>
      <c r="DK1710" s="4"/>
      <c r="DL1710" s="4"/>
      <c r="DM1710" s="4"/>
      <c r="DN1710" s="4"/>
      <c r="DO1710" s="4"/>
      <c r="DP1710" s="4"/>
      <c r="DQ1710" s="4"/>
      <c r="DR1710" s="4"/>
      <c r="DS1710" s="4"/>
      <c r="DT1710" s="4"/>
      <c r="DU1710" s="4"/>
      <c r="DV1710" s="4"/>
      <c r="DW1710" s="4"/>
      <c r="DX1710" s="4"/>
      <c r="DY1710" s="4"/>
      <c r="DZ1710" s="4"/>
      <c r="EA1710" s="4"/>
      <c r="EB1710" s="4"/>
      <c r="EC1710" s="4"/>
      <c r="ED1710" s="4"/>
      <c r="EE1710" s="4"/>
      <c r="EF1710" s="4"/>
      <c r="EG1710" s="4"/>
      <c r="EH1710" s="4"/>
      <c r="EI1710" s="4"/>
      <c r="EJ1710" s="4"/>
      <c r="EK1710" s="4"/>
      <c r="EL1710" s="4"/>
      <c r="EM1710" s="4"/>
      <c r="HH1710" s="4" t="e">
        <f t="shared" si="1156"/>
        <v>#DIV/0!</v>
      </c>
      <c r="HI1710" s="4" t="e">
        <f t="shared" si="1163"/>
        <v>#DIV/0!</v>
      </c>
      <c r="HJ1710" s="4" t="e">
        <f t="shared" si="1164"/>
        <v>#DIV/0!</v>
      </c>
      <c r="HK1710" s="4" t="e">
        <f t="shared" si="1165"/>
        <v>#DIV/0!</v>
      </c>
      <c r="HL1710" s="4" t="e">
        <f t="shared" si="1166"/>
        <v>#DIV/0!</v>
      </c>
      <c r="HM1710" s="4" t="e">
        <f t="shared" si="1167"/>
        <v>#DIV/0!</v>
      </c>
      <c r="HN1710" s="4" t="e">
        <f t="shared" si="1168"/>
        <v>#DIV/0!</v>
      </c>
      <c r="HO1710" s="4" t="e">
        <f t="shared" si="1169"/>
        <v>#DIV/0!</v>
      </c>
      <c r="HP1710" s="4" t="e">
        <f t="shared" si="1170"/>
        <v>#DIV/0!</v>
      </c>
      <c r="HQ1710" s="4" t="e">
        <f t="shared" si="1171"/>
        <v>#DIV/0!</v>
      </c>
      <c r="HR1710" s="4" t="e">
        <f t="shared" si="1172"/>
        <v>#DIV/0!</v>
      </c>
      <c r="HS1710" s="4" t="e">
        <f t="shared" si="1173"/>
        <v>#DIV/0!</v>
      </c>
      <c r="HT1710" s="4" t="e">
        <f t="shared" si="1174"/>
        <v>#DIV/0!</v>
      </c>
      <c r="HU1710" s="4" t="e">
        <f t="shared" si="1175"/>
        <v>#DIV/0!</v>
      </c>
      <c r="HV1710" s="4" t="e">
        <f t="shared" si="1176"/>
        <v>#DIV/0!</v>
      </c>
      <c r="HW1710" s="4" t="e">
        <f t="shared" si="1177"/>
        <v>#DIV/0!</v>
      </c>
      <c r="HX1710" s="4" t="e">
        <f t="shared" si="1178"/>
        <v>#DIV/0!</v>
      </c>
      <c r="HY1710" s="4" t="e">
        <f t="shared" si="1179"/>
        <v>#DIV/0!</v>
      </c>
      <c r="HZ1710" s="4" t="e">
        <f t="shared" si="1180"/>
        <v>#DIV/0!</v>
      </c>
      <c r="IA1710" s="4" t="e">
        <f t="shared" si="1181"/>
        <v>#DIV/0!</v>
      </c>
      <c r="IB1710" s="4" t="e">
        <f t="shared" si="1182"/>
        <v>#DIV/0!</v>
      </c>
      <c r="IC1710" s="4" t="e">
        <f t="shared" si="1183"/>
        <v>#DIV/0!</v>
      </c>
      <c r="ID1710" s="4" t="e">
        <f t="shared" si="1184"/>
        <v>#DIV/0!</v>
      </c>
      <c r="IE1710" s="4" t="e">
        <f t="shared" si="1185"/>
        <v>#DIV/0!</v>
      </c>
      <c r="IF1710" s="4" t="e">
        <f t="shared" si="1157"/>
        <v>#DIV/0!</v>
      </c>
      <c r="IG1710" s="4" t="e">
        <f t="shared" si="1158"/>
        <v>#DIV/0!</v>
      </c>
      <c r="IH1710" s="4" t="e">
        <f t="shared" si="1159"/>
        <v>#DIV/0!</v>
      </c>
      <c r="II1710" s="4" t="e">
        <f t="shared" si="1160"/>
        <v>#DIV/0!</v>
      </c>
      <c r="IJ1710" s="4" t="e">
        <f t="shared" si="1161"/>
        <v>#DIV/0!</v>
      </c>
      <c r="IK1710" s="4" t="e">
        <f t="shared" si="1162"/>
        <v>#DIV/0!</v>
      </c>
    </row>
    <row r="1711" spans="8:245" x14ac:dyDescent="0.25"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DH1711" s="4"/>
      <c r="DI1711" s="4"/>
      <c r="DJ1711" s="4"/>
      <c r="DK1711" s="4"/>
      <c r="DL1711" s="4"/>
      <c r="DM1711" s="4"/>
      <c r="DN1711" s="4"/>
      <c r="DO1711" s="4"/>
      <c r="DP1711" s="4"/>
      <c r="DQ1711" s="4"/>
      <c r="DR1711" s="4"/>
      <c r="DS1711" s="4"/>
      <c r="DT1711" s="4"/>
      <c r="DU1711" s="4"/>
      <c r="DV1711" s="4"/>
      <c r="DW1711" s="4"/>
      <c r="DX1711" s="4"/>
      <c r="DY1711" s="4"/>
      <c r="DZ1711" s="4"/>
      <c r="EA1711" s="4"/>
      <c r="EB1711" s="4"/>
      <c r="EC1711" s="4"/>
      <c r="ED1711" s="4"/>
      <c r="EE1711" s="4"/>
      <c r="EF1711" s="4"/>
      <c r="EG1711" s="4"/>
      <c r="EH1711" s="4"/>
      <c r="EI1711" s="4"/>
      <c r="EJ1711" s="4"/>
      <c r="EK1711" s="4"/>
      <c r="EL1711" s="4"/>
      <c r="EM1711" s="4"/>
      <c r="HH1711" s="4" t="e">
        <f t="shared" si="1156"/>
        <v>#DIV/0!</v>
      </c>
      <c r="HI1711" s="4" t="e">
        <f t="shared" si="1163"/>
        <v>#DIV/0!</v>
      </c>
      <c r="HJ1711" s="4" t="e">
        <f t="shared" si="1164"/>
        <v>#DIV/0!</v>
      </c>
      <c r="HK1711" s="4" t="e">
        <f t="shared" si="1165"/>
        <v>#DIV/0!</v>
      </c>
      <c r="HL1711" s="4" t="e">
        <f t="shared" si="1166"/>
        <v>#DIV/0!</v>
      </c>
      <c r="HM1711" s="4" t="e">
        <f t="shared" si="1167"/>
        <v>#DIV/0!</v>
      </c>
      <c r="HN1711" s="4" t="e">
        <f t="shared" si="1168"/>
        <v>#DIV/0!</v>
      </c>
      <c r="HO1711" s="4" t="e">
        <f t="shared" si="1169"/>
        <v>#DIV/0!</v>
      </c>
      <c r="HP1711" s="4" t="e">
        <f t="shared" si="1170"/>
        <v>#DIV/0!</v>
      </c>
      <c r="HQ1711" s="4" t="e">
        <f t="shared" si="1171"/>
        <v>#DIV/0!</v>
      </c>
      <c r="HR1711" s="4" t="e">
        <f t="shared" si="1172"/>
        <v>#DIV/0!</v>
      </c>
      <c r="HS1711" s="4" t="e">
        <f t="shared" si="1173"/>
        <v>#DIV/0!</v>
      </c>
      <c r="HT1711" s="4" t="e">
        <f t="shared" si="1174"/>
        <v>#DIV/0!</v>
      </c>
      <c r="HU1711" s="4" t="e">
        <f t="shared" si="1175"/>
        <v>#DIV/0!</v>
      </c>
      <c r="HV1711" s="4" t="e">
        <f t="shared" si="1176"/>
        <v>#DIV/0!</v>
      </c>
      <c r="HW1711" s="4" t="e">
        <f t="shared" si="1177"/>
        <v>#DIV/0!</v>
      </c>
      <c r="HX1711" s="4" t="e">
        <f t="shared" si="1178"/>
        <v>#DIV/0!</v>
      </c>
      <c r="HY1711" s="4" t="e">
        <f t="shared" si="1179"/>
        <v>#DIV/0!</v>
      </c>
      <c r="HZ1711" s="4" t="e">
        <f t="shared" si="1180"/>
        <v>#DIV/0!</v>
      </c>
      <c r="IA1711" s="4" t="e">
        <f t="shared" si="1181"/>
        <v>#DIV/0!</v>
      </c>
      <c r="IB1711" s="4" t="e">
        <f t="shared" si="1182"/>
        <v>#DIV/0!</v>
      </c>
      <c r="IC1711" s="4" t="e">
        <f t="shared" si="1183"/>
        <v>#DIV/0!</v>
      </c>
      <c r="ID1711" s="4" t="e">
        <f t="shared" si="1184"/>
        <v>#DIV/0!</v>
      </c>
      <c r="IE1711" s="4" t="e">
        <f t="shared" si="1185"/>
        <v>#DIV/0!</v>
      </c>
      <c r="IF1711" s="4" t="e">
        <f t="shared" si="1157"/>
        <v>#DIV/0!</v>
      </c>
      <c r="IG1711" s="4" t="e">
        <f t="shared" si="1158"/>
        <v>#DIV/0!</v>
      </c>
      <c r="IH1711" s="4" t="e">
        <f t="shared" si="1159"/>
        <v>#DIV/0!</v>
      </c>
      <c r="II1711" s="4" t="e">
        <f t="shared" si="1160"/>
        <v>#DIV/0!</v>
      </c>
      <c r="IJ1711" s="4" t="e">
        <f t="shared" si="1161"/>
        <v>#DIV/0!</v>
      </c>
      <c r="IK1711" s="4" t="e">
        <f t="shared" si="1162"/>
        <v>#DIV/0!</v>
      </c>
    </row>
    <row r="1712" spans="8:245" x14ac:dyDescent="0.25"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DH1712" s="4"/>
      <c r="DI1712" s="4"/>
      <c r="DJ1712" s="4"/>
      <c r="DK1712" s="4"/>
      <c r="DL1712" s="4"/>
      <c r="DM1712" s="4"/>
      <c r="DN1712" s="4"/>
      <c r="DO1712" s="4"/>
      <c r="DP1712" s="4"/>
      <c r="DQ1712" s="4"/>
      <c r="DR1712" s="4"/>
      <c r="DS1712" s="4"/>
      <c r="DT1712" s="4"/>
      <c r="DU1712" s="4"/>
      <c r="DV1712" s="4"/>
      <c r="DW1712" s="4"/>
      <c r="DX1712" s="4"/>
      <c r="DY1712" s="4"/>
      <c r="DZ1712" s="4"/>
      <c r="EA1712" s="4"/>
      <c r="EB1712" s="4"/>
      <c r="EC1712" s="4"/>
      <c r="ED1712" s="4"/>
      <c r="EE1712" s="4"/>
      <c r="EF1712" s="4"/>
      <c r="EG1712" s="4"/>
      <c r="EH1712" s="4"/>
      <c r="EI1712" s="4"/>
      <c r="EJ1712" s="4"/>
      <c r="EK1712" s="4"/>
      <c r="EL1712" s="4"/>
      <c r="EM1712" s="4"/>
      <c r="HH1712" s="4" t="e">
        <f t="shared" si="1156"/>
        <v>#DIV/0!</v>
      </c>
      <c r="HI1712" s="4" t="e">
        <f t="shared" si="1163"/>
        <v>#DIV/0!</v>
      </c>
      <c r="HJ1712" s="4" t="e">
        <f t="shared" si="1164"/>
        <v>#DIV/0!</v>
      </c>
      <c r="HK1712" s="4" t="e">
        <f t="shared" si="1165"/>
        <v>#DIV/0!</v>
      </c>
      <c r="HL1712" s="4" t="e">
        <f t="shared" si="1166"/>
        <v>#DIV/0!</v>
      </c>
      <c r="HM1712" s="4" t="e">
        <f t="shared" si="1167"/>
        <v>#DIV/0!</v>
      </c>
      <c r="HN1712" s="4" t="e">
        <f t="shared" si="1168"/>
        <v>#DIV/0!</v>
      </c>
      <c r="HO1712" s="4" t="e">
        <f t="shared" si="1169"/>
        <v>#DIV/0!</v>
      </c>
      <c r="HP1712" s="4" t="e">
        <f t="shared" si="1170"/>
        <v>#DIV/0!</v>
      </c>
      <c r="HQ1712" s="4" t="e">
        <f t="shared" si="1171"/>
        <v>#DIV/0!</v>
      </c>
      <c r="HR1712" s="4" t="e">
        <f t="shared" si="1172"/>
        <v>#DIV/0!</v>
      </c>
      <c r="HS1712" s="4" t="e">
        <f t="shared" si="1173"/>
        <v>#DIV/0!</v>
      </c>
      <c r="HT1712" s="4" t="e">
        <f t="shared" si="1174"/>
        <v>#DIV/0!</v>
      </c>
      <c r="HU1712" s="4" t="e">
        <f t="shared" si="1175"/>
        <v>#DIV/0!</v>
      </c>
      <c r="HV1712" s="4" t="e">
        <f t="shared" si="1176"/>
        <v>#DIV/0!</v>
      </c>
      <c r="HW1712" s="4" t="e">
        <f t="shared" si="1177"/>
        <v>#DIV/0!</v>
      </c>
      <c r="HX1712" s="4" t="e">
        <f t="shared" si="1178"/>
        <v>#DIV/0!</v>
      </c>
      <c r="HY1712" s="4" t="e">
        <f t="shared" si="1179"/>
        <v>#DIV/0!</v>
      </c>
      <c r="HZ1712" s="4" t="e">
        <f t="shared" si="1180"/>
        <v>#DIV/0!</v>
      </c>
      <c r="IA1712" s="4" t="e">
        <f t="shared" si="1181"/>
        <v>#DIV/0!</v>
      </c>
      <c r="IB1712" s="4" t="e">
        <f t="shared" si="1182"/>
        <v>#DIV/0!</v>
      </c>
      <c r="IC1712" s="4" t="e">
        <f t="shared" si="1183"/>
        <v>#DIV/0!</v>
      </c>
      <c r="ID1712" s="4" t="e">
        <f t="shared" si="1184"/>
        <v>#DIV/0!</v>
      </c>
      <c r="IE1712" s="4" t="e">
        <f t="shared" si="1185"/>
        <v>#DIV/0!</v>
      </c>
      <c r="IF1712" s="4" t="e">
        <f t="shared" si="1157"/>
        <v>#DIV/0!</v>
      </c>
      <c r="IG1712" s="4" t="e">
        <f t="shared" si="1158"/>
        <v>#DIV/0!</v>
      </c>
      <c r="IH1712" s="4" t="e">
        <f t="shared" si="1159"/>
        <v>#DIV/0!</v>
      </c>
      <c r="II1712" s="4" t="e">
        <f t="shared" si="1160"/>
        <v>#DIV/0!</v>
      </c>
      <c r="IJ1712" s="4" t="e">
        <f t="shared" si="1161"/>
        <v>#DIV/0!</v>
      </c>
      <c r="IK1712" s="4" t="e">
        <f t="shared" si="1162"/>
        <v>#DIV/0!</v>
      </c>
    </row>
    <row r="1713" spans="8:245" x14ac:dyDescent="0.25"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DH1713" s="4"/>
      <c r="DI1713" s="4"/>
      <c r="DJ1713" s="4"/>
      <c r="DK1713" s="4"/>
      <c r="DL1713" s="4"/>
      <c r="DM1713" s="4"/>
      <c r="DN1713" s="4"/>
      <c r="DO1713" s="4"/>
      <c r="DP1713" s="4"/>
      <c r="DQ1713" s="4"/>
      <c r="DR1713" s="4"/>
      <c r="DS1713" s="4"/>
      <c r="DT1713" s="4"/>
      <c r="DU1713" s="4"/>
      <c r="DV1713" s="4"/>
      <c r="DW1713" s="4"/>
      <c r="DX1713" s="4"/>
      <c r="DY1713" s="4"/>
      <c r="DZ1713" s="4"/>
      <c r="EA1713" s="4"/>
      <c r="EB1713" s="4"/>
      <c r="EC1713" s="4"/>
      <c r="ED1713" s="4"/>
      <c r="EE1713" s="4"/>
      <c r="EF1713" s="4"/>
      <c r="EG1713" s="4"/>
      <c r="EH1713" s="4"/>
      <c r="EI1713" s="4"/>
      <c r="EJ1713" s="4"/>
      <c r="EK1713" s="4"/>
      <c r="EL1713" s="4"/>
      <c r="EM1713" s="4"/>
      <c r="HH1713" s="4" t="e">
        <f t="shared" si="1156"/>
        <v>#DIV/0!</v>
      </c>
      <c r="HI1713" s="4" t="e">
        <f t="shared" si="1163"/>
        <v>#DIV/0!</v>
      </c>
      <c r="HJ1713" s="4" t="e">
        <f t="shared" si="1164"/>
        <v>#DIV/0!</v>
      </c>
      <c r="HK1713" s="4" t="e">
        <f t="shared" si="1165"/>
        <v>#DIV/0!</v>
      </c>
      <c r="HL1713" s="4" t="e">
        <f t="shared" si="1166"/>
        <v>#DIV/0!</v>
      </c>
      <c r="HM1713" s="4" t="e">
        <f t="shared" si="1167"/>
        <v>#DIV/0!</v>
      </c>
      <c r="HN1713" s="4" t="e">
        <f t="shared" si="1168"/>
        <v>#DIV/0!</v>
      </c>
      <c r="HO1713" s="4" t="e">
        <f t="shared" si="1169"/>
        <v>#DIV/0!</v>
      </c>
      <c r="HP1713" s="4" t="e">
        <f t="shared" si="1170"/>
        <v>#DIV/0!</v>
      </c>
      <c r="HQ1713" s="4" t="e">
        <f t="shared" si="1171"/>
        <v>#DIV/0!</v>
      </c>
      <c r="HR1713" s="4" t="e">
        <f t="shared" si="1172"/>
        <v>#DIV/0!</v>
      </c>
      <c r="HS1713" s="4" t="e">
        <f t="shared" si="1173"/>
        <v>#DIV/0!</v>
      </c>
      <c r="HT1713" s="4" t="e">
        <f t="shared" si="1174"/>
        <v>#DIV/0!</v>
      </c>
      <c r="HU1713" s="4" t="e">
        <f t="shared" si="1175"/>
        <v>#DIV/0!</v>
      </c>
      <c r="HV1713" s="4" t="e">
        <f t="shared" si="1176"/>
        <v>#DIV/0!</v>
      </c>
      <c r="HW1713" s="4" t="e">
        <f t="shared" si="1177"/>
        <v>#DIV/0!</v>
      </c>
      <c r="HX1713" s="4" t="e">
        <f t="shared" si="1178"/>
        <v>#DIV/0!</v>
      </c>
      <c r="HY1713" s="4" t="e">
        <f t="shared" si="1179"/>
        <v>#DIV/0!</v>
      </c>
      <c r="HZ1713" s="4" t="e">
        <f t="shared" si="1180"/>
        <v>#DIV/0!</v>
      </c>
      <c r="IA1713" s="4" t="e">
        <f t="shared" si="1181"/>
        <v>#DIV/0!</v>
      </c>
      <c r="IB1713" s="4" t="e">
        <f t="shared" si="1182"/>
        <v>#DIV/0!</v>
      </c>
      <c r="IC1713" s="4" t="e">
        <f t="shared" si="1183"/>
        <v>#DIV/0!</v>
      </c>
      <c r="ID1713" s="4" t="e">
        <f t="shared" si="1184"/>
        <v>#DIV/0!</v>
      </c>
      <c r="IE1713" s="4" t="e">
        <f t="shared" si="1185"/>
        <v>#DIV/0!</v>
      </c>
      <c r="IF1713" s="4" t="e">
        <f t="shared" si="1157"/>
        <v>#DIV/0!</v>
      </c>
      <c r="IG1713" s="4" t="e">
        <f t="shared" si="1158"/>
        <v>#DIV/0!</v>
      </c>
      <c r="IH1713" s="4" t="e">
        <f t="shared" si="1159"/>
        <v>#DIV/0!</v>
      </c>
      <c r="II1713" s="4" t="e">
        <f t="shared" si="1160"/>
        <v>#DIV/0!</v>
      </c>
      <c r="IJ1713" s="4" t="e">
        <f t="shared" si="1161"/>
        <v>#DIV/0!</v>
      </c>
      <c r="IK1713" s="4" t="e">
        <f t="shared" si="1162"/>
        <v>#DIV/0!</v>
      </c>
    </row>
    <row r="1714" spans="8:245" x14ac:dyDescent="0.25"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DH1714" s="4"/>
      <c r="DI1714" s="4"/>
      <c r="DJ1714" s="4"/>
      <c r="DK1714" s="4"/>
      <c r="DL1714" s="4"/>
      <c r="DM1714" s="4"/>
      <c r="DN1714" s="4"/>
      <c r="DO1714" s="4"/>
      <c r="DP1714" s="4"/>
      <c r="DQ1714" s="4"/>
      <c r="DR1714" s="4"/>
      <c r="DS1714" s="4"/>
      <c r="DT1714" s="4"/>
      <c r="DU1714" s="4"/>
      <c r="DV1714" s="4"/>
      <c r="DW1714" s="4"/>
      <c r="DX1714" s="4"/>
      <c r="DY1714" s="4"/>
      <c r="DZ1714" s="4"/>
      <c r="EA1714" s="4"/>
      <c r="EB1714" s="4"/>
      <c r="EC1714" s="4"/>
      <c r="ED1714" s="4"/>
      <c r="EE1714" s="4"/>
      <c r="EF1714" s="4"/>
      <c r="EG1714" s="4"/>
      <c r="EH1714" s="4"/>
      <c r="EI1714" s="4"/>
      <c r="EJ1714" s="4"/>
      <c r="EK1714" s="4"/>
      <c r="EL1714" s="4"/>
      <c r="EM1714" s="4"/>
      <c r="HH1714" s="4" t="e">
        <f t="shared" si="1156"/>
        <v>#DIV/0!</v>
      </c>
      <c r="HI1714" s="4" t="e">
        <f t="shared" si="1163"/>
        <v>#DIV/0!</v>
      </c>
      <c r="HJ1714" s="4" t="e">
        <f t="shared" si="1164"/>
        <v>#DIV/0!</v>
      </c>
      <c r="HK1714" s="4" t="e">
        <f t="shared" si="1165"/>
        <v>#DIV/0!</v>
      </c>
      <c r="HL1714" s="4" t="e">
        <f t="shared" si="1166"/>
        <v>#DIV/0!</v>
      </c>
      <c r="HM1714" s="4" t="e">
        <f t="shared" si="1167"/>
        <v>#DIV/0!</v>
      </c>
      <c r="HN1714" s="4" t="e">
        <f t="shared" si="1168"/>
        <v>#DIV/0!</v>
      </c>
      <c r="HO1714" s="4" t="e">
        <f t="shared" si="1169"/>
        <v>#DIV/0!</v>
      </c>
      <c r="HP1714" s="4" t="e">
        <f t="shared" si="1170"/>
        <v>#DIV/0!</v>
      </c>
      <c r="HQ1714" s="4" t="e">
        <f t="shared" si="1171"/>
        <v>#DIV/0!</v>
      </c>
      <c r="HR1714" s="4" t="e">
        <f t="shared" si="1172"/>
        <v>#DIV/0!</v>
      </c>
      <c r="HS1714" s="4" t="e">
        <f t="shared" si="1173"/>
        <v>#DIV/0!</v>
      </c>
      <c r="HT1714" s="4" t="e">
        <f t="shared" si="1174"/>
        <v>#DIV/0!</v>
      </c>
      <c r="HU1714" s="4" t="e">
        <f t="shared" si="1175"/>
        <v>#DIV/0!</v>
      </c>
      <c r="HV1714" s="4" t="e">
        <f t="shared" si="1176"/>
        <v>#DIV/0!</v>
      </c>
      <c r="HW1714" s="4" t="e">
        <f t="shared" si="1177"/>
        <v>#DIV/0!</v>
      </c>
      <c r="HX1714" s="4" t="e">
        <f t="shared" si="1178"/>
        <v>#DIV/0!</v>
      </c>
      <c r="HY1714" s="4" t="e">
        <f t="shared" si="1179"/>
        <v>#DIV/0!</v>
      </c>
      <c r="HZ1714" s="4" t="e">
        <f t="shared" si="1180"/>
        <v>#DIV/0!</v>
      </c>
      <c r="IA1714" s="4" t="e">
        <f t="shared" si="1181"/>
        <v>#DIV/0!</v>
      </c>
      <c r="IB1714" s="4" t="e">
        <f t="shared" si="1182"/>
        <v>#DIV/0!</v>
      </c>
      <c r="IC1714" s="4" t="e">
        <f t="shared" si="1183"/>
        <v>#DIV/0!</v>
      </c>
      <c r="ID1714" s="4" t="e">
        <f t="shared" si="1184"/>
        <v>#DIV/0!</v>
      </c>
      <c r="IE1714" s="4" t="e">
        <f t="shared" si="1185"/>
        <v>#DIV/0!</v>
      </c>
      <c r="IF1714" s="4" t="e">
        <f t="shared" si="1157"/>
        <v>#DIV/0!</v>
      </c>
      <c r="IG1714" s="4" t="e">
        <f t="shared" si="1158"/>
        <v>#DIV/0!</v>
      </c>
      <c r="IH1714" s="4" t="e">
        <f t="shared" si="1159"/>
        <v>#DIV/0!</v>
      </c>
      <c r="II1714" s="4" t="e">
        <f t="shared" si="1160"/>
        <v>#DIV/0!</v>
      </c>
      <c r="IJ1714" s="4" t="e">
        <f t="shared" si="1161"/>
        <v>#DIV/0!</v>
      </c>
      <c r="IK1714" s="4" t="e">
        <f t="shared" si="1162"/>
        <v>#DIV/0!</v>
      </c>
    </row>
    <row r="1715" spans="8:245" x14ac:dyDescent="0.25"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DH1715" s="4"/>
      <c r="DI1715" s="4"/>
      <c r="DJ1715" s="4"/>
      <c r="DK1715" s="4"/>
      <c r="DL1715" s="4"/>
      <c r="DM1715" s="4"/>
      <c r="DN1715" s="4"/>
      <c r="DO1715" s="4"/>
      <c r="DP1715" s="4"/>
      <c r="DQ1715" s="4"/>
      <c r="DR1715" s="4"/>
      <c r="DS1715" s="4"/>
      <c r="DT1715" s="4"/>
      <c r="DU1715" s="4"/>
      <c r="DV1715" s="4"/>
      <c r="DW1715" s="4"/>
      <c r="DX1715" s="4"/>
      <c r="DY1715" s="4"/>
      <c r="DZ1715" s="4"/>
      <c r="EA1715" s="4"/>
      <c r="EB1715" s="4"/>
      <c r="EC1715" s="4"/>
      <c r="ED1715" s="4"/>
      <c r="EE1715" s="4"/>
      <c r="EF1715" s="4"/>
      <c r="EG1715" s="4"/>
      <c r="EH1715" s="4"/>
      <c r="EI1715" s="4"/>
      <c r="EJ1715" s="4"/>
      <c r="EK1715" s="4"/>
      <c r="EL1715" s="4"/>
      <c r="EM1715" s="4"/>
      <c r="HH1715" s="4" t="e">
        <f t="shared" si="1156"/>
        <v>#DIV/0!</v>
      </c>
      <c r="HI1715" s="4" t="e">
        <f t="shared" si="1163"/>
        <v>#DIV/0!</v>
      </c>
      <c r="HJ1715" s="4" t="e">
        <f t="shared" si="1164"/>
        <v>#DIV/0!</v>
      </c>
      <c r="HK1715" s="4" t="e">
        <f t="shared" si="1165"/>
        <v>#DIV/0!</v>
      </c>
      <c r="HL1715" s="4" t="e">
        <f t="shared" si="1166"/>
        <v>#DIV/0!</v>
      </c>
      <c r="HM1715" s="4" t="e">
        <f t="shared" si="1167"/>
        <v>#DIV/0!</v>
      </c>
      <c r="HN1715" s="4" t="e">
        <f t="shared" si="1168"/>
        <v>#DIV/0!</v>
      </c>
      <c r="HO1715" s="4" t="e">
        <f t="shared" si="1169"/>
        <v>#DIV/0!</v>
      </c>
      <c r="HP1715" s="4" t="e">
        <f t="shared" si="1170"/>
        <v>#DIV/0!</v>
      </c>
      <c r="HQ1715" s="4" t="e">
        <f t="shared" si="1171"/>
        <v>#DIV/0!</v>
      </c>
      <c r="HR1715" s="4" t="e">
        <f t="shared" si="1172"/>
        <v>#DIV/0!</v>
      </c>
      <c r="HS1715" s="4" t="e">
        <f t="shared" si="1173"/>
        <v>#DIV/0!</v>
      </c>
      <c r="HT1715" s="4" t="e">
        <f t="shared" si="1174"/>
        <v>#DIV/0!</v>
      </c>
      <c r="HU1715" s="4" t="e">
        <f t="shared" si="1175"/>
        <v>#DIV/0!</v>
      </c>
      <c r="HV1715" s="4" t="e">
        <f t="shared" si="1176"/>
        <v>#DIV/0!</v>
      </c>
      <c r="HW1715" s="4" t="e">
        <f t="shared" si="1177"/>
        <v>#DIV/0!</v>
      </c>
      <c r="HX1715" s="4" t="e">
        <f t="shared" si="1178"/>
        <v>#DIV/0!</v>
      </c>
      <c r="HY1715" s="4" t="e">
        <f t="shared" si="1179"/>
        <v>#DIV/0!</v>
      </c>
      <c r="HZ1715" s="4" t="e">
        <f t="shared" si="1180"/>
        <v>#DIV/0!</v>
      </c>
      <c r="IA1715" s="4" t="e">
        <f t="shared" si="1181"/>
        <v>#DIV/0!</v>
      </c>
      <c r="IB1715" s="4" t="e">
        <f t="shared" si="1182"/>
        <v>#DIV/0!</v>
      </c>
      <c r="IC1715" s="4" t="e">
        <f t="shared" si="1183"/>
        <v>#DIV/0!</v>
      </c>
      <c r="ID1715" s="4" t="e">
        <f t="shared" si="1184"/>
        <v>#DIV/0!</v>
      </c>
      <c r="IE1715" s="4" t="e">
        <f t="shared" si="1185"/>
        <v>#DIV/0!</v>
      </c>
      <c r="IF1715" s="4" t="e">
        <f t="shared" si="1157"/>
        <v>#DIV/0!</v>
      </c>
      <c r="IG1715" s="4" t="e">
        <f t="shared" si="1158"/>
        <v>#DIV/0!</v>
      </c>
      <c r="IH1715" s="4" t="e">
        <f t="shared" si="1159"/>
        <v>#DIV/0!</v>
      </c>
      <c r="II1715" s="4" t="e">
        <f t="shared" si="1160"/>
        <v>#DIV/0!</v>
      </c>
      <c r="IJ1715" s="4" t="e">
        <f t="shared" si="1161"/>
        <v>#DIV/0!</v>
      </c>
      <c r="IK1715" s="4" t="e">
        <f t="shared" si="1162"/>
        <v>#DIV/0!</v>
      </c>
    </row>
    <row r="1716" spans="8:245" x14ac:dyDescent="0.25"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DH1716" s="4"/>
      <c r="DI1716" s="4"/>
      <c r="DJ1716" s="4"/>
      <c r="DK1716" s="4"/>
      <c r="DL1716" s="4"/>
      <c r="DM1716" s="4"/>
      <c r="DN1716" s="4"/>
      <c r="DO1716" s="4"/>
      <c r="DP1716" s="4"/>
      <c r="DQ1716" s="4"/>
      <c r="DR1716" s="4"/>
      <c r="DS1716" s="4"/>
      <c r="DT1716" s="4"/>
      <c r="DU1716" s="4"/>
      <c r="DV1716" s="4"/>
      <c r="DW1716" s="4"/>
      <c r="DX1716" s="4"/>
      <c r="DY1716" s="4"/>
      <c r="DZ1716" s="4"/>
      <c r="EA1716" s="4"/>
      <c r="EB1716" s="4"/>
      <c r="EC1716" s="4"/>
      <c r="ED1716" s="4"/>
      <c r="EE1716" s="4"/>
      <c r="EF1716" s="4"/>
      <c r="EG1716" s="4"/>
      <c r="EH1716" s="4"/>
      <c r="EI1716" s="4"/>
      <c r="EJ1716" s="4"/>
      <c r="EK1716" s="4"/>
      <c r="EL1716" s="4"/>
      <c r="EM1716" s="4"/>
      <c r="HH1716" s="4" t="e">
        <f t="shared" si="1156"/>
        <v>#DIV/0!</v>
      </c>
      <c r="HI1716" s="4" t="e">
        <f t="shared" si="1163"/>
        <v>#DIV/0!</v>
      </c>
      <c r="HJ1716" s="4" t="e">
        <f t="shared" si="1164"/>
        <v>#DIV/0!</v>
      </c>
      <c r="HK1716" s="4" t="e">
        <f t="shared" si="1165"/>
        <v>#DIV/0!</v>
      </c>
      <c r="HL1716" s="4" t="e">
        <f t="shared" si="1166"/>
        <v>#DIV/0!</v>
      </c>
      <c r="HM1716" s="4" t="e">
        <f t="shared" si="1167"/>
        <v>#DIV/0!</v>
      </c>
      <c r="HN1716" s="4" t="e">
        <f t="shared" si="1168"/>
        <v>#DIV/0!</v>
      </c>
      <c r="HO1716" s="4" t="e">
        <f t="shared" si="1169"/>
        <v>#DIV/0!</v>
      </c>
      <c r="HP1716" s="4" t="e">
        <f t="shared" si="1170"/>
        <v>#DIV/0!</v>
      </c>
      <c r="HQ1716" s="4" t="e">
        <f t="shared" si="1171"/>
        <v>#DIV/0!</v>
      </c>
      <c r="HR1716" s="4" t="e">
        <f t="shared" si="1172"/>
        <v>#DIV/0!</v>
      </c>
      <c r="HS1716" s="4" t="e">
        <f t="shared" si="1173"/>
        <v>#DIV/0!</v>
      </c>
      <c r="HT1716" s="4" t="e">
        <f t="shared" si="1174"/>
        <v>#DIV/0!</v>
      </c>
      <c r="HU1716" s="4" t="e">
        <f t="shared" si="1175"/>
        <v>#DIV/0!</v>
      </c>
      <c r="HV1716" s="4" t="e">
        <f t="shared" si="1176"/>
        <v>#DIV/0!</v>
      </c>
      <c r="HW1716" s="4" t="e">
        <f t="shared" si="1177"/>
        <v>#DIV/0!</v>
      </c>
      <c r="HX1716" s="4" t="e">
        <f t="shared" si="1178"/>
        <v>#DIV/0!</v>
      </c>
      <c r="HY1716" s="4" t="e">
        <f t="shared" si="1179"/>
        <v>#DIV/0!</v>
      </c>
      <c r="HZ1716" s="4" t="e">
        <f t="shared" si="1180"/>
        <v>#DIV/0!</v>
      </c>
      <c r="IA1716" s="4" t="e">
        <f t="shared" si="1181"/>
        <v>#DIV/0!</v>
      </c>
      <c r="IB1716" s="4" t="e">
        <f t="shared" si="1182"/>
        <v>#DIV/0!</v>
      </c>
      <c r="IC1716" s="4" t="e">
        <f t="shared" si="1183"/>
        <v>#DIV/0!</v>
      </c>
      <c r="ID1716" s="4" t="e">
        <f t="shared" si="1184"/>
        <v>#DIV/0!</v>
      </c>
      <c r="IE1716" s="4" t="e">
        <f t="shared" si="1185"/>
        <v>#DIV/0!</v>
      </c>
      <c r="IF1716" s="4" t="e">
        <f t="shared" si="1157"/>
        <v>#DIV/0!</v>
      </c>
      <c r="IG1716" s="4" t="e">
        <f t="shared" si="1158"/>
        <v>#DIV/0!</v>
      </c>
      <c r="IH1716" s="4" t="e">
        <f t="shared" si="1159"/>
        <v>#DIV/0!</v>
      </c>
      <c r="II1716" s="4" t="e">
        <f t="shared" si="1160"/>
        <v>#DIV/0!</v>
      </c>
      <c r="IJ1716" s="4" t="e">
        <f t="shared" si="1161"/>
        <v>#DIV/0!</v>
      </c>
      <c r="IK1716" s="4" t="e">
        <f t="shared" si="1162"/>
        <v>#DIV/0!</v>
      </c>
    </row>
    <row r="1717" spans="8:245" x14ac:dyDescent="0.25"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DH1717" s="4"/>
      <c r="DI1717" s="4"/>
      <c r="DJ1717" s="4"/>
      <c r="DK1717" s="4"/>
      <c r="DL1717" s="4"/>
      <c r="DM1717" s="4"/>
      <c r="DN1717" s="4"/>
      <c r="DO1717" s="4"/>
      <c r="DP1717" s="4"/>
      <c r="DQ1717" s="4"/>
      <c r="DR1717" s="4"/>
      <c r="DS1717" s="4"/>
      <c r="DT1717" s="4"/>
      <c r="DU1717" s="4"/>
      <c r="DV1717" s="4"/>
      <c r="DW1717" s="4"/>
      <c r="DX1717" s="4"/>
      <c r="DY1717" s="4"/>
      <c r="DZ1717" s="4"/>
      <c r="EA1717" s="4"/>
      <c r="EB1717" s="4"/>
      <c r="EC1717" s="4"/>
      <c r="ED1717" s="4"/>
      <c r="EE1717" s="4"/>
      <c r="EF1717" s="4"/>
      <c r="EG1717" s="4"/>
      <c r="EH1717" s="4"/>
      <c r="EI1717" s="4"/>
      <c r="EJ1717" s="4"/>
      <c r="EK1717" s="4"/>
      <c r="EL1717" s="4"/>
      <c r="EM1717" s="4"/>
      <c r="HH1717" s="4" t="e">
        <f t="shared" si="1156"/>
        <v>#DIV/0!</v>
      </c>
      <c r="HI1717" s="4" t="e">
        <f t="shared" si="1163"/>
        <v>#DIV/0!</v>
      </c>
      <c r="HJ1717" s="4" t="e">
        <f t="shared" si="1164"/>
        <v>#DIV/0!</v>
      </c>
      <c r="HK1717" s="4" t="e">
        <f t="shared" si="1165"/>
        <v>#DIV/0!</v>
      </c>
      <c r="HL1717" s="4" t="e">
        <f t="shared" si="1166"/>
        <v>#DIV/0!</v>
      </c>
      <c r="HM1717" s="4" t="e">
        <f t="shared" si="1167"/>
        <v>#DIV/0!</v>
      </c>
      <c r="HN1717" s="4" t="e">
        <f t="shared" si="1168"/>
        <v>#DIV/0!</v>
      </c>
      <c r="HO1717" s="4" t="e">
        <f t="shared" si="1169"/>
        <v>#DIV/0!</v>
      </c>
      <c r="HP1717" s="4" t="e">
        <f t="shared" si="1170"/>
        <v>#DIV/0!</v>
      </c>
      <c r="HQ1717" s="4" t="e">
        <f t="shared" si="1171"/>
        <v>#DIV/0!</v>
      </c>
      <c r="HR1717" s="4" t="e">
        <f t="shared" si="1172"/>
        <v>#DIV/0!</v>
      </c>
      <c r="HS1717" s="4" t="e">
        <f t="shared" si="1173"/>
        <v>#DIV/0!</v>
      </c>
      <c r="HT1717" s="4" t="e">
        <f t="shared" si="1174"/>
        <v>#DIV/0!</v>
      </c>
      <c r="HU1717" s="4" t="e">
        <f t="shared" si="1175"/>
        <v>#DIV/0!</v>
      </c>
      <c r="HV1717" s="4" t="e">
        <f t="shared" si="1176"/>
        <v>#DIV/0!</v>
      </c>
      <c r="HW1717" s="4" t="e">
        <f t="shared" si="1177"/>
        <v>#DIV/0!</v>
      </c>
      <c r="HX1717" s="4" t="e">
        <f t="shared" si="1178"/>
        <v>#DIV/0!</v>
      </c>
      <c r="HY1717" s="4" t="e">
        <f t="shared" si="1179"/>
        <v>#DIV/0!</v>
      </c>
      <c r="HZ1717" s="4" t="e">
        <f t="shared" si="1180"/>
        <v>#DIV/0!</v>
      </c>
      <c r="IA1717" s="4" t="e">
        <f t="shared" si="1181"/>
        <v>#DIV/0!</v>
      </c>
      <c r="IB1717" s="4" t="e">
        <f t="shared" si="1182"/>
        <v>#DIV/0!</v>
      </c>
      <c r="IC1717" s="4" t="e">
        <f t="shared" si="1183"/>
        <v>#DIV/0!</v>
      </c>
      <c r="ID1717" s="4" t="e">
        <f t="shared" si="1184"/>
        <v>#DIV/0!</v>
      </c>
      <c r="IE1717" s="4" t="e">
        <f t="shared" si="1185"/>
        <v>#DIV/0!</v>
      </c>
      <c r="IF1717" s="4" t="e">
        <f t="shared" si="1157"/>
        <v>#DIV/0!</v>
      </c>
      <c r="IG1717" s="4" t="e">
        <f t="shared" si="1158"/>
        <v>#DIV/0!</v>
      </c>
      <c r="IH1717" s="4" t="e">
        <f t="shared" si="1159"/>
        <v>#DIV/0!</v>
      </c>
      <c r="II1717" s="4" t="e">
        <f t="shared" si="1160"/>
        <v>#DIV/0!</v>
      </c>
      <c r="IJ1717" s="4" t="e">
        <f t="shared" si="1161"/>
        <v>#DIV/0!</v>
      </c>
      <c r="IK1717" s="4" t="e">
        <f t="shared" si="1162"/>
        <v>#DIV/0!</v>
      </c>
    </row>
    <row r="1718" spans="8:245" x14ac:dyDescent="0.25"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DH1718" s="4"/>
      <c r="DI1718" s="4"/>
      <c r="DJ1718" s="4"/>
      <c r="DK1718" s="4"/>
      <c r="DL1718" s="4"/>
      <c r="DM1718" s="4"/>
      <c r="DN1718" s="4"/>
      <c r="DO1718" s="4"/>
      <c r="DP1718" s="4"/>
      <c r="DQ1718" s="4"/>
      <c r="DR1718" s="4"/>
      <c r="DS1718" s="4"/>
      <c r="DT1718" s="4"/>
      <c r="DU1718" s="4"/>
      <c r="DV1718" s="4"/>
      <c r="DW1718" s="4"/>
      <c r="DX1718" s="4"/>
      <c r="DY1718" s="4"/>
      <c r="DZ1718" s="4"/>
      <c r="EA1718" s="4"/>
      <c r="EB1718" s="4"/>
      <c r="EC1718" s="4"/>
      <c r="ED1718" s="4"/>
      <c r="EE1718" s="4"/>
      <c r="EF1718" s="4"/>
      <c r="EG1718" s="4"/>
      <c r="EH1718" s="4"/>
      <c r="EI1718" s="4"/>
      <c r="EJ1718" s="4"/>
      <c r="EK1718" s="4"/>
      <c r="EL1718" s="4"/>
      <c r="EM1718" s="4"/>
      <c r="HH1718" s="4" t="e">
        <f t="shared" si="1156"/>
        <v>#DIV/0!</v>
      </c>
      <c r="HI1718" s="4" t="e">
        <f t="shared" si="1163"/>
        <v>#DIV/0!</v>
      </c>
      <c r="HJ1718" s="4" t="e">
        <f t="shared" si="1164"/>
        <v>#DIV/0!</v>
      </c>
      <c r="HK1718" s="4" t="e">
        <f t="shared" si="1165"/>
        <v>#DIV/0!</v>
      </c>
      <c r="HL1718" s="4" t="e">
        <f t="shared" si="1166"/>
        <v>#DIV/0!</v>
      </c>
      <c r="HM1718" s="4" t="e">
        <f t="shared" si="1167"/>
        <v>#DIV/0!</v>
      </c>
      <c r="HN1718" s="4" t="e">
        <f t="shared" si="1168"/>
        <v>#DIV/0!</v>
      </c>
      <c r="HO1718" s="4" t="e">
        <f t="shared" si="1169"/>
        <v>#DIV/0!</v>
      </c>
      <c r="HP1718" s="4" t="e">
        <f t="shared" si="1170"/>
        <v>#DIV/0!</v>
      </c>
      <c r="HQ1718" s="4" t="e">
        <f t="shared" si="1171"/>
        <v>#DIV/0!</v>
      </c>
      <c r="HR1718" s="4" t="e">
        <f t="shared" si="1172"/>
        <v>#DIV/0!</v>
      </c>
      <c r="HS1718" s="4" t="e">
        <f t="shared" si="1173"/>
        <v>#DIV/0!</v>
      </c>
      <c r="HT1718" s="4" t="e">
        <f t="shared" si="1174"/>
        <v>#DIV/0!</v>
      </c>
      <c r="HU1718" s="4" t="e">
        <f t="shared" si="1175"/>
        <v>#DIV/0!</v>
      </c>
      <c r="HV1718" s="4" t="e">
        <f t="shared" si="1176"/>
        <v>#DIV/0!</v>
      </c>
      <c r="HW1718" s="4" t="e">
        <f t="shared" si="1177"/>
        <v>#DIV/0!</v>
      </c>
      <c r="HX1718" s="4" t="e">
        <f t="shared" si="1178"/>
        <v>#DIV/0!</v>
      </c>
      <c r="HY1718" s="4" t="e">
        <f t="shared" si="1179"/>
        <v>#DIV/0!</v>
      </c>
      <c r="HZ1718" s="4" t="e">
        <f t="shared" si="1180"/>
        <v>#DIV/0!</v>
      </c>
      <c r="IA1718" s="4" t="e">
        <f t="shared" si="1181"/>
        <v>#DIV/0!</v>
      </c>
      <c r="IB1718" s="4" t="e">
        <f t="shared" si="1182"/>
        <v>#DIV/0!</v>
      </c>
      <c r="IC1718" s="4" t="e">
        <f t="shared" si="1183"/>
        <v>#DIV/0!</v>
      </c>
      <c r="ID1718" s="4" t="e">
        <f t="shared" si="1184"/>
        <v>#DIV/0!</v>
      </c>
      <c r="IE1718" s="4" t="e">
        <f t="shared" si="1185"/>
        <v>#DIV/0!</v>
      </c>
      <c r="IF1718" s="4" t="e">
        <f t="shared" si="1157"/>
        <v>#DIV/0!</v>
      </c>
      <c r="IG1718" s="4" t="e">
        <f t="shared" si="1158"/>
        <v>#DIV/0!</v>
      </c>
      <c r="IH1718" s="4" t="e">
        <f t="shared" si="1159"/>
        <v>#DIV/0!</v>
      </c>
      <c r="II1718" s="4" t="e">
        <f t="shared" si="1160"/>
        <v>#DIV/0!</v>
      </c>
      <c r="IJ1718" s="4" t="e">
        <f t="shared" si="1161"/>
        <v>#DIV/0!</v>
      </c>
      <c r="IK1718" s="4" t="e">
        <f t="shared" si="1162"/>
        <v>#DIV/0!</v>
      </c>
    </row>
    <row r="1719" spans="8:245" x14ac:dyDescent="0.25"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DH1719" s="4"/>
      <c r="DI1719" s="4"/>
      <c r="DJ1719" s="4"/>
      <c r="DK1719" s="4"/>
      <c r="DL1719" s="4"/>
      <c r="DM1719" s="4"/>
      <c r="DN1719" s="4"/>
      <c r="DO1719" s="4"/>
      <c r="DP1719" s="4"/>
      <c r="DQ1719" s="4"/>
      <c r="DR1719" s="4"/>
      <c r="DS1719" s="4"/>
      <c r="DT1719" s="4"/>
      <c r="DU1719" s="4"/>
      <c r="DV1719" s="4"/>
      <c r="DW1719" s="4"/>
      <c r="DX1719" s="4"/>
      <c r="DY1719" s="4"/>
      <c r="DZ1719" s="4"/>
      <c r="EA1719" s="4"/>
      <c r="EB1719" s="4"/>
      <c r="EC1719" s="4"/>
      <c r="ED1719" s="4"/>
      <c r="EE1719" s="4"/>
      <c r="EF1719" s="4"/>
      <c r="EG1719" s="4"/>
      <c r="EH1719" s="4"/>
      <c r="EI1719" s="4"/>
      <c r="EJ1719" s="4"/>
      <c r="EK1719" s="4"/>
      <c r="EL1719" s="4"/>
      <c r="EM1719" s="4"/>
      <c r="HH1719" s="4" t="e">
        <f t="shared" si="1156"/>
        <v>#DIV/0!</v>
      </c>
      <c r="HI1719" s="4" t="e">
        <f t="shared" si="1163"/>
        <v>#DIV/0!</v>
      </c>
      <c r="HJ1719" s="4" t="e">
        <f t="shared" si="1164"/>
        <v>#DIV/0!</v>
      </c>
      <c r="HK1719" s="4" t="e">
        <f t="shared" si="1165"/>
        <v>#DIV/0!</v>
      </c>
      <c r="HL1719" s="4" t="e">
        <f t="shared" si="1166"/>
        <v>#DIV/0!</v>
      </c>
      <c r="HM1719" s="4" t="e">
        <f t="shared" si="1167"/>
        <v>#DIV/0!</v>
      </c>
      <c r="HN1719" s="4" t="e">
        <f t="shared" si="1168"/>
        <v>#DIV/0!</v>
      </c>
      <c r="HO1719" s="4" t="e">
        <f t="shared" si="1169"/>
        <v>#DIV/0!</v>
      </c>
      <c r="HP1719" s="4" t="e">
        <f t="shared" si="1170"/>
        <v>#DIV/0!</v>
      </c>
      <c r="HQ1719" s="4" t="e">
        <f t="shared" si="1171"/>
        <v>#DIV/0!</v>
      </c>
      <c r="HR1719" s="4" t="e">
        <f t="shared" si="1172"/>
        <v>#DIV/0!</v>
      </c>
      <c r="HS1719" s="4" t="e">
        <f t="shared" si="1173"/>
        <v>#DIV/0!</v>
      </c>
      <c r="HT1719" s="4" t="e">
        <f t="shared" si="1174"/>
        <v>#DIV/0!</v>
      </c>
      <c r="HU1719" s="4" t="e">
        <f t="shared" si="1175"/>
        <v>#DIV/0!</v>
      </c>
      <c r="HV1719" s="4" t="e">
        <f t="shared" si="1176"/>
        <v>#DIV/0!</v>
      </c>
      <c r="HW1719" s="4" t="e">
        <f t="shared" si="1177"/>
        <v>#DIV/0!</v>
      </c>
      <c r="HX1719" s="4" t="e">
        <f t="shared" si="1178"/>
        <v>#DIV/0!</v>
      </c>
      <c r="HY1719" s="4" t="e">
        <f t="shared" si="1179"/>
        <v>#DIV/0!</v>
      </c>
      <c r="HZ1719" s="4" t="e">
        <f t="shared" si="1180"/>
        <v>#DIV/0!</v>
      </c>
      <c r="IA1719" s="4" t="e">
        <f t="shared" si="1181"/>
        <v>#DIV/0!</v>
      </c>
      <c r="IB1719" s="4" t="e">
        <f t="shared" si="1182"/>
        <v>#DIV/0!</v>
      </c>
      <c r="IC1719" s="4" t="e">
        <f t="shared" si="1183"/>
        <v>#DIV/0!</v>
      </c>
      <c r="ID1719" s="4" t="e">
        <f t="shared" si="1184"/>
        <v>#DIV/0!</v>
      </c>
      <c r="IE1719" s="4" t="e">
        <f t="shared" si="1185"/>
        <v>#DIV/0!</v>
      </c>
      <c r="IF1719" s="4" t="e">
        <f t="shared" si="1157"/>
        <v>#DIV/0!</v>
      </c>
      <c r="IG1719" s="4" t="e">
        <f t="shared" si="1158"/>
        <v>#DIV/0!</v>
      </c>
      <c r="IH1719" s="4" t="e">
        <f t="shared" si="1159"/>
        <v>#DIV/0!</v>
      </c>
      <c r="II1719" s="4" t="e">
        <f t="shared" si="1160"/>
        <v>#DIV/0!</v>
      </c>
      <c r="IJ1719" s="4" t="e">
        <f t="shared" si="1161"/>
        <v>#DIV/0!</v>
      </c>
      <c r="IK1719" s="4" t="e">
        <f t="shared" si="1162"/>
        <v>#DIV/0!</v>
      </c>
    </row>
    <row r="1720" spans="8:245" x14ac:dyDescent="0.25"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DH1720" s="4"/>
      <c r="DI1720" s="4"/>
      <c r="DJ1720" s="4"/>
      <c r="DK1720" s="4"/>
      <c r="DL1720" s="4"/>
      <c r="DM1720" s="4"/>
      <c r="DN1720" s="4"/>
      <c r="DO1720" s="4"/>
      <c r="DP1720" s="4"/>
      <c r="DQ1720" s="4"/>
      <c r="DR1720" s="4"/>
      <c r="DS1720" s="4"/>
      <c r="DT1720" s="4"/>
      <c r="DU1720" s="4"/>
      <c r="DV1720" s="4"/>
      <c r="DW1720" s="4"/>
      <c r="DX1720" s="4"/>
      <c r="DY1720" s="4"/>
      <c r="DZ1720" s="4"/>
      <c r="EA1720" s="4"/>
      <c r="EB1720" s="4"/>
      <c r="EC1720" s="4"/>
      <c r="ED1720" s="4"/>
      <c r="EE1720" s="4"/>
      <c r="EF1720" s="4"/>
      <c r="EG1720" s="4"/>
      <c r="EH1720" s="4"/>
      <c r="EI1720" s="4"/>
      <c r="EJ1720" s="4"/>
      <c r="EK1720" s="4"/>
      <c r="EL1720" s="4"/>
      <c r="EM1720" s="4"/>
      <c r="HH1720" s="4" t="e">
        <f t="shared" si="1156"/>
        <v>#DIV/0!</v>
      </c>
      <c r="HI1720" s="4" t="e">
        <f t="shared" si="1163"/>
        <v>#DIV/0!</v>
      </c>
      <c r="HJ1720" s="4" t="e">
        <f t="shared" si="1164"/>
        <v>#DIV/0!</v>
      </c>
      <c r="HK1720" s="4" t="e">
        <f t="shared" si="1165"/>
        <v>#DIV/0!</v>
      </c>
      <c r="HL1720" s="4" t="e">
        <f t="shared" si="1166"/>
        <v>#DIV/0!</v>
      </c>
      <c r="HM1720" s="4" t="e">
        <f t="shared" si="1167"/>
        <v>#DIV/0!</v>
      </c>
      <c r="HN1720" s="4" t="e">
        <f t="shared" si="1168"/>
        <v>#DIV/0!</v>
      </c>
      <c r="HO1720" s="4" t="e">
        <f t="shared" si="1169"/>
        <v>#DIV/0!</v>
      </c>
      <c r="HP1720" s="4" t="e">
        <f t="shared" si="1170"/>
        <v>#DIV/0!</v>
      </c>
      <c r="HQ1720" s="4" t="e">
        <f t="shared" si="1171"/>
        <v>#DIV/0!</v>
      </c>
      <c r="HR1720" s="4" t="e">
        <f t="shared" si="1172"/>
        <v>#DIV/0!</v>
      </c>
      <c r="HS1720" s="4" t="e">
        <f t="shared" si="1173"/>
        <v>#DIV/0!</v>
      </c>
      <c r="HT1720" s="4" t="e">
        <f t="shared" si="1174"/>
        <v>#DIV/0!</v>
      </c>
      <c r="HU1720" s="4" t="e">
        <f t="shared" si="1175"/>
        <v>#DIV/0!</v>
      </c>
      <c r="HV1720" s="4" t="e">
        <f t="shared" si="1176"/>
        <v>#DIV/0!</v>
      </c>
      <c r="HW1720" s="4" t="e">
        <f t="shared" si="1177"/>
        <v>#DIV/0!</v>
      </c>
      <c r="HX1720" s="4" t="e">
        <f t="shared" si="1178"/>
        <v>#DIV/0!</v>
      </c>
      <c r="HY1720" s="4" t="e">
        <f t="shared" si="1179"/>
        <v>#DIV/0!</v>
      </c>
      <c r="HZ1720" s="4" t="e">
        <f t="shared" si="1180"/>
        <v>#DIV/0!</v>
      </c>
      <c r="IA1720" s="4" t="e">
        <f t="shared" si="1181"/>
        <v>#DIV/0!</v>
      </c>
      <c r="IB1720" s="4" t="e">
        <f t="shared" si="1182"/>
        <v>#DIV/0!</v>
      </c>
      <c r="IC1720" s="4" t="e">
        <f t="shared" si="1183"/>
        <v>#DIV/0!</v>
      </c>
      <c r="ID1720" s="4" t="e">
        <f t="shared" si="1184"/>
        <v>#DIV/0!</v>
      </c>
      <c r="IE1720" s="4" t="e">
        <f t="shared" si="1185"/>
        <v>#DIV/0!</v>
      </c>
      <c r="IF1720" s="4" t="e">
        <f t="shared" si="1157"/>
        <v>#DIV/0!</v>
      </c>
      <c r="IG1720" s="4" t="e">
        <f t="shared" si="1158"/>
        <v>#DIV/0!</v>
      </c>
      <c r="IH1720" s="4" t="e">
        <f t="shared" si="1159"/>
        <v>#DIV/0!</v>
      </c>
      <c r="II1720" s="4" t="e">
        <f t="shared" si="1160"/>
        <v>#DIV/0!</v>
      </c>
      <c r="IJ1720" s="4" t="e">
        <f t="shared" si="1161"/>
        <v>#DIV/0!</v>
      </c>
      <c r="IK1720" s="4" t="e">
        <f t="shared" si="1162"/>
        <v>#DIV/0!</v>
      </c>
    </row>
    <row r="1721" spans="8:245" x14ac:dyDescent="0.25"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DH1721" s="4"/>
      <c r="DI1721" s="4"/>
      <c r="DJ1721" s="4"/>
      <c r="DK1721" s="4"/>
      <c r="DL1721" s="4"/>
      <c r="DM1721" s="4"/>
      <c r="DN1721" s="4"/>
      <c r="DO1721" s="4"/>
      <c r="DP1721" s="4"/>
      <c r="DQ1721" s="4"/>
      <c r="DR1721" s="4"/>
      <c r="DS1721" s="4"/>
      <c r="DT1721" s="4"/>
      <c r="DU1721" s="4"/>
      <c r="DV1721" s="4"/>
      <c r="DW1721" s="4"/>
      <c r="DX1721" s="4"/>
      <c r="DY1721" s="4"/>
      <c r="DZ1721" s="4"/>
      <c r="EA1721" s="4"/>
      <c r="EB1721" s="4"/>
      <c r="EC1721" s="4"/>
      <c r="ED1721" s="4"/>
      <c r="EE1721" s="4"/>
      <c r="EF1721" s="4"/>
      <c r="EG1721" s="4"/>
      <c r="EH1721" s="4"/>
      <c r="EI1721" s="4"/>
      <c r="EJ1721" s="4"/>
      <c r="EK1721" s="4"/>
      <c r="EL1721" s="4"/>
      <c r="EM1721" s="4"/>
      <c r="HH1721" s="4" t="e">
        <f t="shared" si="1156"/>
        <v>#DIV/0!</v>
      </c>
      <c r="HI1721" s="4" t="e">
        <f t="shared" si="1163"/>
        <v>#DIV/0!</v>
      </c>
      <c r="HJ1721" s="4" t="e">
        <f t="shared" si="1164"/>
        <v>#DIV/0!</v>
      </c>
      <c r="HK1721" s="4" t="e">
        <f t="shared" si="1165"/>
        <v>#DIV/0!</v>
      </c>
      <c r="HL1721" s="4" t="e">
        <f t="shared" si="1166"/>
        <v>#DIV/0!</v>
      </c>
      <c r="HM1721" s="4" t="e">
        <f t="shared" si="1167"/>
        <v>#DIV/0!</v>
      </c>
      <c r="HN1721" s="4" t="e">
        <f t="shared" si="1168"/>
        <v>#DIV/0!</v>
      </c>
      <c r="HO1721" s="4" t="e">
        <f t="shared" si="1169"/>
        <v>#DIV/0!</v>
      </c>
      <c r="HP1721" s="4" t="e">
        <f t="shared" si="1170"/>
        <v>#DIV/0!</v>
      </c>
      <c r="HQ1721" s="4" t="e">
        <f t="shared" si="1171"/>
        <v>#DIV/0!</v>
      </c>
      <c r="HR1721" s="4" t="e">
        <f t="shared" si="1172"/>
        <v>#DIV/0!</v>
      </c>
      <c r="HS1721" s="4" t="e">
        <f t="shared" si="1173"/>
        <v>#DIV/0!</v>
      </c>
      <c r="HT1721" s="4" t="e">
        <f t="shared" si="1174"/>
        <v>#DIV/0!</v>
      </c>
      <c r="HU1721" s="4" t="e">
        <f t="shared" si="1175"/>
        <v>#DIV/0!</v>
      </c>
      <c r="HV1721" s="4" t="e">
        <f t="shared" si="1176"/>
        <v>#DIV/0!</v>
      </c>
      <c r="HW1721" s="4" t="e">
        <f t="shared" si="1177"/>
        <v>#DIV/0!</v>
      </c>
      <c r="HX1721" s="4" t="e">
        <f t="shared" si="1178"/>
        <v>#DIV/0!</v>
      </c>
      <c r="HY1721" s="4" t="e">
        <f t="shared" si="1179"/>
        <v>#DIV/0!</v>
      </c>
      <c r="HZ1721" s="4" t="e">
        <f t="shared" si="1180"/>
        <v>#DIV/0!</v>
      </c>
      <c r="IA1721" s="4" t="e">
        <f t="shared" si="1181"/>
        <v>#DIV/0!</v>
      </c>
      <c r="IB1721" s="4" t="e">
        <f t="shared" si="1182"/>
        <v>#DIV/0!</v>
      </c>
      <c r="IC1721" s="4" t="e">
        <f t="shared" si="1183"/>
        <v>#DIV/0!</v>
      </c>
      <c r="ID1721" s="4" t="e">
        <f t="shared" si="1184"/>
        <v>#DIV/0!</v>
      </c>
      <c r="IE1721" s="4" t="e">
        <f t="shared" si="1185"/>
        <v>#DIV/0!</v>
      </c>
      <c r="IF1721" s="4" t="e">
        <f t="shared" si="1157"/>
        <v>#DIV/0!</v>
      </c>
      <c r="IG1721" s="4" t="e">
        <f t="shared" si="1158"/>
        <v>#DIV/0!</v>
      </c>
      <c r="IH1721" s="4" t="e">
        <f t="shared" si="1159"/>
        <v>#DIV/0!</v>
      </c>
      <c r="II1721" s="4" t="e">
        <f t="shared" si="1160"/>
        <v>#DIV/0!</v>
      </c>
      <c r="IJ1721" s="4" t="e">
        <f t="shared" si="1161"/>
        <v>#DIV/0!</v>
      </c>
      <c r="IK1721" s="4" t="e">
        <f t="shared" si="1162"/>
        <v>#DIV/0!</v>
      </c>
    </row>
    <row r="1722" spans="8:245" x14ac:dyDescent="0.25"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DH1722" s="4"/>
      <c r="DI1722" s="4"/>
      <c r="DJ1722" s="4"/>
      <c r="DK1722" s="4"/>
      <c r="DL1722" s="4"/>
      <c r="DM1722" s="4"/>
      <c r="DN1722" s="4"/>
      <c r="DO1722" s="4"/>
      <c r="DP1722" s="4"/>
      <c r="DQ1722" s="4"/>
      <c r="DR1722" s="4"/>
      <c r="DS1722" s="4"/>
      <c r="DT1722" s="4"/>
      <c r="DU1722" s="4"/>
      <c r="DV1722" s="4"/>
      <c r="DW1722" s="4"/>
      <c r="DX1722" s="4"/>
      <c r="DY1722" s="4"/>
      <c r="DZ1722" s="4"/>
      <c r="EA1722" s="4"/>
      <c r="EB1722" s="4"/>
      <c r="EC1722" s="4"/>
      <c r="ED1722" s="4"/>
      <c r="EE1722" s="4"/>
      <c r="EF1722" s="4"/>
      <c r="EG1722" s="4"/>
      <c r="EH1722" s="4"/>
      <c r="EI1722" s="4"/>
      <c r="EJ1722" s="4"/>
      <c r="EK1722" s="4"/>
      <c r="EL1722" s="4"/>
      <c r="EM1722" s="4"/>
      <c r="HH1722" s="4" t="e">
        <f t="shared" si="1156"/>
        <v>#DIV/0!</v>
      </c>
      <c r="HI1722" s="4" t="e">
        <f t="shared" si="1163"/>
        <v>#DIV/0!</v>
      </c>
      <c r="HJ1722" s="4" t="e">
        <f t="shared" si="1164"/>
        <v>#DIV/0!</v>
      </c>
      <c r="HK1722" s="4" t="e">
        <f t="shared" si="1165"/>
        <v>#DIV/0!</v>
      </c>
      <c r="HL1722" s="4" t="e">
        <f t="shared" si="1166"/>
        <v>#DIV/0!</v>
      </c>
      <c r="HM1722" s="4" t="e">
        <f t="shared" si="1167"/>
        <v>#DIV/0!</v>
      </c>
      <c r="HN1722" s="4" t="e">
        <f t="shared" si="1168"/>
        <v>#DIV/0!</v>
      </c>
      <c r="HO1722" s="4" t="e">
        <f t="shared" si="1169"/>
        <v>#DIV/0!</v>
      </c>
      <c r="HP1722" s="4" t="e">
        <f t="shared" si="1170"/>
        <v>#DIV/0!</v>
      </c>
      <c r="HQ1722" s="4" t="e">
        <f t="shared" si="1171"/>
        <v>#DIV/0!</v>
      </c>
      <c r="HR1722" s="4" t="e">
        <f t="shared" si="1172"/>
        <v>#DIV/0!</v>
      </c>
      <c r="HS1722" s="4" t="e">
        <f t="shared" si="1173"/>
        <v>#DIV/0!</v>
      </c>
      <c r="HT1722" s="4" t="e">
        <f t="shared" si="1174"/>
        <v>#DIV/0!</v>
      </c>
      <c r="HU1722" s="4" t="e">
        <f t="shared" si="1175"/>
        <v>#DIV/0!</v>
      </c>
      <c r="HV1722" s="4" t="e">
        <f t="shared" si="1176"/>
        <v>#DIV/0!</v>
      </c>
      <c r="HW1722" s="4" t="e">
        <f t="shared" si="1177"/>
        <v>#DIV/0!</v>
      </c>
      <c r="HX1722" s="4" t="e">
        <f t="shared" si="1178"/>
        <v>#DIV/0!</v>
      </c>
      <c r="HY1722" s="4" t="e">
        <f t="shared" si="1179"/>
        <v>#DIV/0!</v>
      </c>
      <c r="HZ1722" s="4" t="e">
        <f t="shared" si="1180"/>
        <v>#DIV/0!</v>
      </c>
      <c r="IA1722" s="4" t="e">
        <f t="shared" si="1181"/>
        <v>#DIV/0!</v>
      </c>
      <c r="IB1722" s="4" t="e">
        <f t="shared" si="1182"/>
        <v>#DIV/0!</v>
      </c>
      <c r="IC1722" s="4" t="e">
        <f t="shared" si="1183"/>
        <v>#DIV/0!</v>
      </c>
      <c r="ID1722" s="4" t="e">
        <f t="shared" si="1184"/>
        <v>#DIV/0!</v>
      </c>
      <c r="IE1722" s="4" t="e">
        <f t="shared" si="1185"/>
        <v>#DIV/0!</v>
      </c>
      <c r="IF1722" s="4" t="e">
        <f t="shared" si="1157"/>
        <v>#DIV/0!</v>
      </c>
      <c r="IG1722" s="4" t="e">
        <f t="shared" si="1158"/>
        <v>#DIV/0!</v>
      </c>
      <c r="IH1722" s="4" t="e">
        <f t="shared" si="1159"/>
        <v>#DIV/0!</v>
      </c>
      <c r="II1722" s="4" t="e">
        <f t="shared" si="1160"/>
        <v>#DIV/0!</v>
      </c>
      <c r="IJ1722" s="4" t="e">
        <f t="shared" si="1161"/>
        <v>#DIV/0!</v>
      </c>
      <c r="IK1722" s="4" t="e">
        <f t="shared" si="1162"/>
        <v>#DIV/0!</v>
      </c>
    </row>
    <row r="1723" spans="8:245" x14ac:dyDescent="0.25"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DH1723" s="4"/>
      <c r="DI1723" s="4"/>
      <c r="DJ1723" s="4"/>
      <c r="DK1723" s="4"/>
      <c r="DL1723" s="4"/>
      <c r="DM1723" s="4"/>
      <c r="DN1723" s="4"/>
      <c r="DO1723" s="4"/>
      <c r="DP1723" s="4"/>
      <c r="DQ1723" s="4"/>
      <c r="DR1723" s="4"/>
      <c r="DS1723" s="4"/>
      <c r="DT1723" s="4"/>
      <c r="DU1723" s="4"/>
      <c r="DV1723" s="4"/>
      <c r="DW1723" s="4"/>
      <c r="DX1723" s="4"/>
      <c r="DY1723" s="4"/>
      <c r="DZ1723" s="4"/>
      <c r="EA1723" s="4"/>
      <c r="EB1723" s="4"/>
      <c r="EC1723" s="4"/>
      <c r="ED1723" s="4"/>
      <c r="EE1723" s="4"/>
      <c r="EF1723" s="4"/>
      <c r="EG1723" s="4"/>
      <c r="EH1723" s="4"/>
      <c r="EI1723" s="4"/>
      <c r="EJ1723" s="4"/>
      <c r="EK1723" s="4"/>
      <c r="EL1723" s="4"/>
      <c r="EM1723" s="4"/>
      <c r="HH1723" s="4" t="e">
        <f t="shared" si="1156"/>
        <v>#DIV/0!</v>
      </c>
      <c r="HI1723" s="4" t="e">
        <f t="shared" si="1163"/>
        <v>#DIV/0!</v>
      </c>
      <c r="HJ1723" s="4" t="e">
        <f t="shared" si="1164"/>
        <v>#DIV/0!</v>
      </c>
      <c r="HK1723" s="4" t="e">
        <f t="shared" si="1165"/>
        <v>#DIV/0!</v>
      </c>
      <c r="HL1723" s="4" t="e">
        <f t="shared" si="1166"/>
        <v>#DIV/0!</v>
      </c>
      <c r="HM1723" s="4" t="e">
        <f t="shared" si="1167"/>
        <v>#DIV/0!</v>
      </c>
      <c r="HN1723" s="4" t="e">
        <f t="shared" si="1168"/>
        <v>#DIV/0!</v>
      </c>
      <c r="HO1723" s="4" t="e">
        <f t="shared" si="1169"/>
        <v>#DIV/0!</v>
      </c>
      <c r="HP1723" s="4" t="e">
        <f t="shared" si="1170"/>
        <v>#DIV/0!</v>
      </c>
      <c r="HQ1723" s="4" t="e">
        <f t="shared" si="1171"/>
        <v>#DIV/0!</v>
      </c>
      <c r="HR1723" s="4" t="e">
        <f t="shared" si="1172"/>
        <v>#DIV/0!</v>
      </c>
      <c r="HS1723" s="4" t="e">
        <f t="shared" si="1173"/>
        <v>#DIV/0!</v>
      </c>
      <c r="HT1723" s="4" t="e">
        <f t="shared" si="1174"/>
        <v>#DIV/0!</v>
      </c>
      <c r="HU1723" s="4" t="e">
        <f t="shared" si="1175"/>
        <v>#DIV/0!</v>
      </c>
      <c r="HV1723" s="4" t="e">
        <f t="shared" si="1176"/>
        <v>#DIV/0!</v>
      </c>
      <c r="HW1723" s="4" t="e">
        <f t="shared" si="1177"/>
        <v>#DIV/0!</v>
      </c>
      <c r="HX1723" s="4" t="e">
        <f t="shared" si="1178"/>
        <v>#DIV/0!</v>
      </c>
      <c r="HY1723" s="4" t="e">
        <f t="shared" si="1179"/>
        <v>#DIV/0!</v>
      </c>
      <c r="HZ1723" s="4" t="e">
        <f t="shared" si="1180"/>
        <v>#DIV/0!</v>
      </c>
      <c r="IA1723" s="4" t="e">
        <f t="shared" si="1181"/>
        <v>#DIV/0!</v>
      </c>
      <c r="IB1723" s="4" t="e">
        <f t="shared" si="1182"/>
        <v>#DIV/0!</v>
      </c>
      <c r="IC1723" s="4" t="e">
        <f t="shared" si="1183"/>
        <v>#DIV/0!</v>
      </c>
      <c r="ID1723" s="4" t="e">
        <f t="shared" si="1184"/>
        <v>#DIV/0!</v>
      </c>
      <c r="IE1723" s="4" t="e">
        <f t="shared" si="1185"/>
        <v>#DIV/0!</v>
      </c>
      <c r="IF1723" s="4" t="e">
        <f t="shared" si="1157"/>
        <v>#DIV/0!</v>
      </c>
      <c r="IG1723" s="4" t="e">
        <f t="shared" si="1158"/>
        <v>#DIV/0!</v>
      </c>
      <c r="IH1723" s="4" t="e">
        <f t="shared" si="1159"/>
        <v>#DIV/0!</v>
      </c>
      <c r="II1723" s="4" t="e">
        <f t="shared" si="1160"/>
        <v>#DIV/0!</v>
      </c>
      <c r="IJ1723" s="4" t="e">
        <f t="shared" si="1161"/>
        <v>#DIV/0!</v>
      </c>
      <c r="IK1723" s="4" t="e">
        <f t="shared" si="1162"/>
        <v>#DIV/0!</v>
      </c>
    </row>
    <row r="1724" spans="8:245" x14ac:dyDescent="0.25"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DH1724" s="4"/>
      <c r="DI1724" s="4"/>
      <c r="DJ1724" s="4"/>
      <c r="DK1724" s="4"/>
      <c r="DL1724" s="4"/>
      <c r="DM1724" s="4"/>
      <c r="DN1724" s="4"/>
      <c r="DO1724" s="4"/>
      <c r="DP1724" s="4"/>
      <c r="DQ1724" s="4"/>
      <c r="DR1724" s="4"/>
      <c r="DS1724" s="4"/>
      <c r="DT1724" s="4"/>
      <c r="DU1724" s="4"/>
      <c r="DV1724" s="4"/>
      <c r="DW1724" s="4"/>
      <c r="DX1724" s="4"/>
      <c r="DY1724" s="4"/>
      <c r="DZ1724" s="4"/>
      <c r="EA1724" s="4"/>
      <c r="EB1724" s="4"/>
      <c r="EC1724" s="4"/>
      <c r="ED1724" s="4"/>
      <c r="EE1724" s="4"/>
      <c r="EF1724" s="4"/>
      <c r="EG1724" s="4"/>
      <c r="EH1724" s="4"/>
      <c r="EI1724" s="4"/>
      <c r="EJ1724" s="4"/>
      <c r="EK1724" s="4"/>
      <c r="EL1724" s="4"/>
      <c r="EM1724" s="4"/>
      <c r="HH1724" s="4" t="e">
        <f t="shared" si="1156"/>
        <v>#DIV/0!</v>
      </c>
      <c r="HI1724" s="4" t="e">
        <f t="shared" si="1163"/>
        <v>#DIV/0!</v>
      </c>
      <c r="HJ1724" s="4" t="e">
        <f t="shared" si="1164"/>
        <v>#DIV/0!</v>
      </c>
      <c r="HK1724" s="4" t="e">
        <f t="shared" si="1165"/>
        <v>#DIV/0!</v>
      </c>
      <c r="HL1724" s="4" t="e">
        <f t="shared" si="1166"/>
        <v>#DIV/0!</v>
      </c>
      <c r="HM1724" s="4" t="e">
        <f t="shared" si="1167"/>
        <v>#DIV/0!</v>
      </c>
      <c r="HN1724" s="4" t="e">
        <f t="shared" si="1168"/>
        <v>#DIV/0!</v>
      </c>
      <c r="HO1724" s="4" t="e">
        <f t="shared" si="1169"/>
        <v>#DIV/0!</v>
      </c>
      <c r="HP1724" s="4" t="e">
        <f t="shared" si="1170"/>
        <v>#DIV/0!</v>
      </c>
      <c r="HQ1724" s="4" t="e">
        <f t="shared" si="1171"/>
        <v>#DIV/0!</v>
      </c>
      <c r="HR1724" s="4" t="e">
        <f t="shared" si="1172"/>
        <v>#DIV/0!</v>
      </c>
      <c r="HS1724" s="4" t="e">
        <f t="shared" si="1173"/>
        <v>#DIV/0!</v>
      </c>
      <c r="HT1724" s="4" t="e">
        <f t="shared" si="1174"/>
        <v>#DIV/0!</v>
      </c>
      <c r="HU1724" s="4" t="e">
        <f t="shared" si="1175"/>
        <v>#DIV/0!</v>
      </c>
      <c r="HV1724" s="4" t="e">
        <f t="shared" si="1176"/>
        <v>#DIV/0!</v>
      </c>
      <c r="HW1724" s="4" t="e">
        <f t="shared" si="1177"/>
        <v>#DIV/0!</v>
      </c>
      <c r="HX1724" s="4" t="e">
        <f t="shared" si="1178"/>
        <v>#DIV/0!</v>
      </c>
      <c r="HY1724" s="4" t="e">
        <f t="shared" si="1179"/>
        <v>#DIV/0!</v>
      </c>
      <c r="HZ1724" s="4" t="e">
        <f t="shared" si="1180"/>
        <v>#DIV/0!</v>
      </c>
      <c r="IA1724" s="4" t="e">
        <f t="shared" si="1181"/>
        <v>#DIV/0!</v>
      </c>
      <c r="IB1724" s="4" t="e">
        <f t="shared" si="1182"/>
        <v>#DIV/0!</v>
      </c>
      <c r="IC1724" s="4" t="e">
        <f t="shared" si="1183"/>
        <v>#DIV/0!</v>
      </c>
      <c r="ID1724" s="4" t="e">
        <f t="shared" si="1184"/>
        <v>#DIV/0!</v>
      </c>
      <c r="IE1724" s="4" t="e">
        <f t="shared" si="1185"/>
        <v>#DIV/0!</v>
      </c>
      <c r="IF1724" s="4" t="e">
        <f t="shared" si="1157"/>
        <v>#DIV/0!</v>
      </c>
      <c r="IG1724" s="4" t="e">
        <f t="shared" si="1158"/>
        <v>#DIV/0!</v>
      </c>
      <c r="IH1724" s="4" t="e">
        <f t="shared" si="1159"/>
        <v>#DIV/0!</v>
      </c>
      <c r="II1724" s="4" t="e">
        <f t="shared" si="1160"/>
        <v>#DIV/0!</v>
      </c>
      <c r="IJ1724" s="4" t="e">
        <f t="shared" si="1161"/>
        <v>#DIV/0!</v>
      </c>
      <c r="IK1724" s="4" t="e">
        <f t="shared" si="1162"/>
        <v>#DIV/0!</v>
      </c>
    </row>
    <row r="1725" spans="8:245" x14ac:dyDescent="0.25"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DH1725" s="4"/>
      <c r="DI1725" s="4"/>
      <c r="DJ1725" s="4"/>
      <c r="DK1725" s="4"/>
      <c r="DL1725" s="4"/>
      <c r="DM1725" s="4"/>
      <c r="DN1725" s="4"/>
      <c r="DO1725" s="4"/>
      <c r="DP1725" s="4"/>
      <c r="DQ1725" s="4"/>
      <c r="DR1725" s="4"/>
      <c r="DS1725" s="4"/>
      <c r="DT1725" s="4"/>
      <c r="DU1725" s="4"/>
      <c r="DV1725" s="4"/>
      <c r="DW1725" s="4"/>
      <c r="DX1725" s="4"/>
      <c r="DY1725" s="4"/>
      <c r="DZ1725" s="4"/>
      <c r="EA1725" s="4"/>
      <c r="EB1725" s="4"/>
      <c r="EC1725" s="4"/>
      <c r="ED1725" s="4"/>
      <c r="EE1725" s="4"/>
      <c r="EF1725" s="4"/>
      <c r="EG1725" s="4"/>
      <c r="EH1725" s="4"/>
      <c r="EI1725" s="4"/>
      <c r="EJ1725" s="4"/>
      <c r="EK1725" s="4"/>
      <c r="EL1725" s="4"/>
      <c r="EM1725" s="4"/>
      <c r="HH1725" s="4" t="e">
        <f t="shared" si="1156"/>
        <v>#DIV/0!</v>
      </c>
      <c r="HI1725" s="4" t="e">
        <f t="shared" si="1163"/>
        <v>#DIV/0!</v>
      </c>
      <c r="HJ1725" s="4" t="e">
        <f t="shared" si="1164"/>
        <v>#DIV/0!</v>
      </c>
      <c r="HK1725" s="4" t="e">
        <f t="shared" si="1165"/>
        <v>#DIV/0!</v>
      </c>
      <c r="HL1725" s="4" t="e">
        <f t="shared" si="1166"/>
        <v>#DIV/0!</v>
      </c>
      <c r="HM1725" s="4" t="e">
        <f t="shared" si="1167"/>
        <v>#DIV/0!</v>
      </c>
      <c r="HN1725" s="4" t="e">
        <f t="shared" si="1168"/>
        <v>#DIV/0!</v>
      </c>
      <c r="HO1725" s="4" t="e">
        <f t="shared" si="1169"/>
        <v>#DIV/0!</v>
      </c>
      <c r="HP1725" s="4" t="e">
        <f t="shared" si="1170"/>
        <v>#DIV/0!</v>
      </c>
      <c r="HQ1725" s="4" t="e">
        <f t="shared" si="1171"/>
        <v>#DIV/0!</v>
      </c>
      <c r="HR1725" s="4" t="e">
        <f t="shared" si="1172"/>
        <v>#DIV/0!</v>
      </c>
      <c r="HS1725" s="4" t="e">
        <f t="shared" si="1173"/>
        <v>#DIV/0!</v>
      </c>
      <c r="HT1725" s="4" t="e">
        <f t="shared" si="1174"/>
        <v>#DIV/0!</v>
      </c>
      <c r="HU1725" s="4" t="e">
        <f t="shared" si="1175"/>
        <v>#DIV/0!</v>
      </c>
      <c r="HV1725" s="4" t="e">
        <f t="shared" si="1176"/>
        <v>#DIV/0!</v>
      </c>
      <c r="HW1725" s="4" t="e">
        <f t="shared" si="1177"/>
        <v>#DIV/0!</v>
      </c>
      <c r="HX1725" s="4" t="e">
        <f t="shared" si="1178"/>
        <v>#DIV/0!</v>
      </c>
      <c r="HY1725" s="4" t="e">
        <f t="shared" si="1179"/>
        <v>#DIV/0!</v>
      </c>
      <c r="HZ1725" s="4" t="e">
        <f t="shared" si="1180"/>
        <v>#DIV/0!</v>
      </c>
      <c r="IA1725" s="4" t="e">
        <f t="shared" si="1181"/>
        <v>#DIV/0!</v>
      </c>
      <c r="IB1725" s="4" t="e">
        <f t="shared" si="1182"/>
        <v>#DIV/0!</v>
      </c>
      <c r="IC1725" s="4" t="e">
        <f t="shared" si="1183"/>
        <v>#DIV/0!</v>
      </c>
      <c r="ID1725" s="4" t="e">
        <f t="shared" si="1184"/>
        <v>#DIV/0!</v>
      </c>
      <c r="IE1725" s="4" t="e">
        <f t="shared" si="1185"/>
        <v>#DIV/0!</v>
      </c>
      <c r="IF1725" s="4" t="e">
        <f t="shared" si="1157"/>
        <v>#DIV/0!</v>
      </c>
      <c r="IG1725" s="4" t="e">
        <f t="shared" si="1158"/>
        <v>#DIV/0!</v>
      </c>
      <c r="IH1725" s="4" t="e">
        <f t="shared" si="1159"/>
        <v>#DIV/0!</v>
      </c>
      <c r="II1725" s="4" t="e">
        <f t="shared" si="1160"/>
        <v>#DIV/0!</v>
      </c>
      <c r="IJ1725" s="4" t="e">
        <f t="shared" si="1161"/>
        <v>#DIV/0!</v>
      </c>
      <c r="IK1725" s="4" t="e">
        <f t="shared" si="1162"/>
        <v>#DIV/0!</v>
      </c>
    </row>
    <row r="1726" spans="8:245" x14ac:dyDescent="0.25"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DH1726" s="4"/>
      <c r="DI1726" s="4"/>
      <c r="DJ1726" s="4"/>
      <c r="DK1726" s="4"/>
      <c r="DL1726" s="4"/>
      <c r="DM1726" s="4"/>
      <c r="DN1726" s="4"/>
      <c r="DO1726" s="4"/>
      <c r="DP1726" s="4"/>
      <c r="DQ1726" s="4"/>
      <c r="DR1726" s="4"/>
      <c r="DS1726" s="4"/>
      <c r="DT1726" s="4"/>
      <c r="DU1726" s="4"/>
      <c r="DV1726" s="4"/>
      <c r="DW1726" s="4"/>
      <c r="DX1726" s="4"/>
      <c r="DY1726" s="4"/>
      <c r="DZ1726" s="4"/>
      <c r="EA1726" s="4"/>
      <c r="EB1726" s="4"/>
      <c r="EC1726" s="4"/>
      <c r="ED1726" s="4"/>
      <c r="EE1726" s="4"/>
      <c r="EF1726" s="4"/>
      <c r="EG1726" s="4"/>
      <c r="EH1726" s="4"/>
      <c r="EI1726" s="4"/>
      <c r="EJ1726" s="4"/>
      <c r="EK1726" s="4"/>
      <c r="EL1726" s="4"/>
      <c r="EM1726" s="4"/>
      <c r="HH1726" s="4" t="e">
        <f t="shared" si="1156"/>
        <v>#DIV/0!</v>
      </c>
      <c r="HI1726" s="4" t="e">
        <f t="shared" si="1163"/>
        <v>#DIV/0!</v>
      </c>
      <c r="HJ1726" s="4" t="e">
        <f t="shared" si="1164"/>
        <v>#DIV/0!</v>
      </c>
      <c r="HK1726" s="4" t="e">
        <f t="shared" si="1165"/>
        <v>#DIV/0!</v>
      </c>
      <c r="HL1726" s="4" t="e">
        <f t="shared" si="1166"/>
        <v>#DIV/0!</v>
      </c>
      <c r="HM1726" s="4" t="e">
        <f t="shared" si="1167"/>
        <v>#DIV/0!</v>
      </c>
      <c r="HN1726" s="4" t="e">
        <f t="shared" si="1168"/>
        <v>#DIV/0!</v>
      </c>
      <c r="HO1726" s="4" t="e">
        <f t="shared" si="1169"/>
        <v>#DIV/0!</v>
      </c>
      <c r="HP1726" s="4" t="e">
        <f t="shared" si="1170"/>
        <v>#DIV/0!</v>
      </c>
      <c r="HQ1726" s="4" t="e">
        <f t="shared" si="1171"/>
        <v>#DIV/0!</v>
      </c>
      <c r="HR1726" s="4" t="e">
        <f t="shared" si="1172"/>
        <v>#DIV/0!</v>
      </c>
      <c r="HS1726" s="4" t="e">
        <f t="shared" si="1173"/>
        <v>#DIV/0!</v>
      </c>
      <c r="HT1726" s="4" t="e">
        <f t="shared" si="1174"/>
        <v>#DIV/0!</v>
      </c>
      <c r="HU1726" s="4" t="e">
        <f t="shared" si="1175"/>
        <v>#DIV/0!</v>
      </c>
      <c r="HV1726" s="4" t="e">
        <f t="shared" si="1176"/>
        <v>#DIV/0!</v>
      </c>
      <c r="HW1726" s="4" t="e">
        <f t="shared" si="1177"/>
        <v>#DIV/0!</v>
      </c>
      <c r="HX1726" s="4" t="e">
        <f t="shared" si="1178"/>
        <v>#DIV/0!</v>
      </c>
      <c r="HY1726" s="4" t="e">
        <f t="shared" si="1179"/>
        <v>#DIV/0!</v>
      </c>
      <c r="HZ1726" s="4" t="e">
        <f t="shared" si="1180"/>
        <v>#DIV/0!</v>
      </c>
      <c r="IA1726" s="4" t="e">
        <f t="shared" si="1181"/>
        <v>#DIV/0!</v>
      </c>
      <c r="IB1726" s="4" t="e">
        <f t="shared" si="1182"/>
        <v>#DIV/0!</v>
      </c>
      <c r="IC1726" s="4" t="e">
        <f t="shared" si="1183"/>
        <v>#DIV/0!</v>
      </c>
      <c r="ID1726" s="4" t="e">
        <f t="shared" si="1184"/>
        <v>#DIV/0!</v>
      </c>
      <c r="IE1726" s="4" t="e">
        <f t="shared" si="1185"/>
        <v>#DIV/0!</v>
      </c>
      <c r="IF1726" s="4" t="e">
        <f t="shared" si="1157"/>
        <v>#DIV/0!</v>
      </c>
      <c r="IG1726" s="4" t="e">
        <f t="shared" si="1158"/>
        <v>#DIV/0!</v>
      </c>
      <c r="IH1726" s="4" t="e">
        <f t="shared" si="1159"/>
        <v>#DIV/0!</v>
      </c>
      <c r="II1726" s="4" t="e">
        <f t="shared" si="1160"/>
        <v>#DIV/0!</v>
      </c>
      <c r="IJ1726" s="4" t="e">
        <f t="shared" si="1161"/>
        <v>#DIV/0!</v>
      </c>
      <c r="IK1726" s="4" t="e">
        <f t="shared" si="1162"/>
        <v>#DIV/0!</v>
      </c>
    </row>
    <row r="1727" spans="8:245" x14ac:dyDescent="0.25"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DH1727" s="4"/>
      <c r="DI1727" s="4"/>
      <c r="DJ1727" s="4"/>
      <c r="DK1727" s="4"/>
      <c r="DL1727" s="4"/>
      <c r="DM1727" s="4"/>
      <c r="DN1727" s="4"/>
      <c r="DO1727" s="4"/>
      <c r="DP1727" s="4"/>
      <c r="DQ1727" s="4"/>
      <c r="DR1727" s="4"/>
      <c r="DS1727" s="4"/>
      <c r="DT1727" s="4"/>
      <c r="DU1727" s="4"/>
      <c r="DV1727" s="4"/>
      <c r="DW1727" s="4"/>
      <c r="DX1727" s="4"/>
      <c r="DY1727" s="4"/>
      <c r="DZ1727" s="4"/>
      <c r="EA1727" s="4"/>
      <c r="EB1727" s="4"/>
      <c r="EC1727" s="4"/>
      <c r="ED1727" s="4"/>
      <c r="EE1727" s="4"/>
      <c r="EF1727" s="4"/>
      <c r="EG1727" s="4"/>
      <c r="EH1727" s="4"/>
      <c r="EI1727" s="4"/>
      <c r="EJ1727" s="4"/>
      <c r="EK1727" s="4"/>
      <c r="EL1727" s="4"/>
      <c r="EM1727" s="4"/>
      <c r="HH1727" s="4" t="e">
        <f t="shared" si="1156"/>
        <v>#DIV/0!</v>
      </c>
      <c r="HI1727" s="4" t="e">
        <f t="shared" si="1163"/>
        <v>#DIV/0!</v>
      </c>
      <c r="HJ1727" s="4" t="e">
        <f t="shared" si="1164"/>
        <v>#DIV/0!</v>
      </c>
      <c r="HK1727" s="4" t="e">
        <f t="shared" si="1165"/>
        <v>#DIV/0!</v>
      </c>
      <c r="HL1727" s="4" t="e">
        <f t="shared" si="1166"/>
        <v>#DIV/0!</v>
      </c>
      <c r="HM1727" s="4" t="e">
        <f t="shared" si="1167"/>
        <v>#DIV/0!</v>
      </c>
      <c r="HN1727" s="4" t="e">
        <f t="shared" si="1168"/>
        <v>#DIV/0!</v>
      </c>
      <c r="HO1727" s="4" t="e">
        <f t="shared" si="1169"/>
        <v>#DIV/0!</v>
      </c>
      <c r="HP1727" s="4" t="e">
        <f t="shared" si="1170"/>
        <v>#DIV/0!</v>
      </c>
      <c r="HQ1727" s="4" t="e">
        <f t="shared" si="1171"/>
        <v>#DIV/0!</v>
      </c>
      <c r="HR1727" s="4" t="e">
        <f t="shared" si="1172"/>
        <v>#DIV/0!</v>
      </c>
      <c r="HS1727" s="4" t="e">
        <f t="shared" si="1173"/>
        <v>#DIV/0!</v>
      </c>
      <c r="HT1727" s="4" t="e">
        <f t="shared" si="1174"/>
        <v>#DIV/0!</v>
      </c>
      <c r="HU1727" s="4" t="e">
        <f t="shared" si="1175"/>
        <v>#DIV/0!</v>
      </c>
      <c r="HV1727" s="4" t="e">
        <f t="shared" si="1176"/>
        <v>#DIV/0!</v>
      </c>
      <c r="HW1727" s="4" t="e">
        <f t="shared" si="1177"/>
        <v>#DIV/0!</v>
      </c>
      <c r="HX1727" s="4" t="e">
        <f t="shared" si="1178"/>
        <v>#DIV/0!</v>
      </c>
      <c r="HY1727" s="4" t="e">
        <f t="shared" si="1179"/>
        <v>#DIV/0!</v>
      </c>
      <c r="HZ1727" s="4" t="e">
        <f t="shared" si="1180"/>
        <v>#DIV/0!</v>
      </c>
      <c r="IA1727" s="4" t="e">
        <f t="shared" si="1181"/>
        <v>#DIV/0!</v>
      </c>
      <c r="IB1727" s="4" t="e">
        <f t="shared" si="1182"/>
        <v>#DIV/0!</v>
      </c>
      <c r="IC1727" s="4" t="e">
        <f t="shared" si="1183"/>
        <v>#DIV/0!</v>
      </c>
      <c r="ID1727" s="4" t="e">
        <f t="shared" si="1184"/>
        <v>#DIV/0!</v>
      </c>
      <c r="IE1727" s="4" t="e">
        <f t="shared" si="1185"/>
        <v>#DIV/0!</v>
      </c>
      <c r="IF1727" s="4" t="e">
        <f t="shared" si="1157"/>
        <v>#DIV/0!</v>
      </c>
      <c r="IG1727" s="4" t="e">
        <f t="shared" si="1158"/>
        <v>#DIV/0!</v>
      </c>
      <c r="IH1727" s="4" t="e">
        <f t="shared" si="1159"/>
        <v>#DIV/0!</v>
      </c>
      <c r="II1727" s="4" t="e">
        <f t="shared" si="1160"/>
        <v>#DIV/0!</v>
      </c>
      <c r="IJ1727" s="4" t="e">
        <f t="shared" si="1161"/>
        <v>#DIV/0!</v>
      </c>
      <c r="IK1727" s="4" t="e">
        <f t="shared" si="1162"/>
        <v>#DIV/0!</v>
      </c>
    </row>
    <row r="1728" spans="8:245" x14ac:dyDescent="0.25"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DH1728" s="4"/>
      <c r="DI1728" s="4"/>
      <c r="DJ1728" s="4"/>
      <c r="DK1728" s="4"/>
      <c r="DL1728" s="4"/>
      <c r="DM1728" s="4"/>
      <c r="DN1728" s="4"/>
      <c r="DO1728" s="4"/>
      <c r="DP1728" s="4"/>
      <c r="DQ1728" s="4"/>
      <c r="DR1728" s="4"/>
      <c r="DS1728" s="4"/>
      <c r="DT1728" s="4"/>
      <c r="DU1728" s="4"/>
      <c r="DV1728" s="4"/>
      <c r="DW1728" s="4"/>
      <c r="DX1728" s="4"/>
      <c r="DY1728" s="4"/>
      <c r="DZ1728" s="4"/>
      <c r="EA1728" s="4"/>
      <c r="EB1728" s="4"/>
      <c r="EC1728" s="4"/>
      <c r="ED1728" s="4"/>
      <c r="EE1728" s="4"/>
      <c r="EF1728" s="4"/>
      <c r="EG1728" s="4"/>
      <c r="EH1728" s="4"/>
      <c r="EI1728" s="4"/>
      <c r="EJ1728" s="4"/>
      <c r="EK1728" s="4"/>
      <c r="EL1728" s="4"/>
      <c r="EM1728" s="4"/>
      <c r="HH1728" s="4" t="e">
        <f t="shared" si="1156"/>
        <v>#DIV/0!</v>
      </c>
      <c r="HI1728" s="4" t="e">
        <f t="shared" si="1163"/>
        <v>#DIV/0!</v>
      </c>
      <c r="HJ1728" s="4" t="e">
        <f t="shared" si="1164"/>
        <v>#DIV/0!</v>
      </c>
      <c r="HK1728" s="4" t="e">
        <f t="shared" si="1165"/>
        <v>#DIV/0!</v>
      </c>
      <c r="HL1728" s="4" t="e">
        <f t="shared" si="1166"/>
        <v>#DIV/0!</v>
      </c>
      <c r="HM1728" s="4" t="e">
        <f t="shared" si="1167"/>
        <v>#DIV/0!</v>
      </c>
      <c r="HN1728" s="4" t="e">
        <f t="shared" si="1168"/>
        <v>#DIV/0!</v>
      </c>
      <c r="HO1728" s="4" t="e">
        <f t="shared" si="1169"/>
        <v>#DIV/0!</v>
      </c>
      <c r="HP1728" s="4" t="e">
        <f t="shared" si="1170"/>
        <v>#DIV/0!</v>
      </c>
      <c r="HQ1728" s="4" t="e">
        <f t="shared" si="1171"/>
        <v>#DIV/0!</v>
      </c>
      <c r="HR1728" s="4" t="e">
        <f t="shared" si="1172"/>
        <v>#DIV/0!</v>
      </c>
      <c r="HS1728" s="4" t="e">
        <f t="shared" si="1173"/>
        <v>#DIV/0!</v>
      </c>
      <c r="HT1728" s="4" t="e">
        <f t="shared" si="1174"/>
        <v>#DIV/0!</v>
      </c>
      <c r="HU1728" s="4" t="e">
        <f t="shared" si="1175"/>
        <v>#DIV/0!</v>
      </c>
      <c r="HV1728" s="4" t="e">
        <f t="shared" si="1176"/>
        <v>#DIV/0!</v>
      </c>
      <c r="HW1728" s="4" t="e">
        <f t="shared" si="1177"/>
        <v>#DIV/0!</v>
      </c>
      <c r="HX1728" s="4" t="e">
        <f t="shared" si="1178"/>
        <v>#DIV/0!</v>
      </c>
      <c r="HY1728" s="4" t="e">
        <f t="shared" si="1179"/>
        <v>#DIV/0!</v>
      </c>
      <c r="HZ1728" s="4" t="e">
        <f t="shared" si="1180"/>
        <v>#DIV/0!</v>
      </c>
      <c r="IA1728" s="4" t="e">
        <f t="shared" si="1181"/>
        <v>#DIV/0!</v>
      </c>
      <c r="IB1728" s="4" t="e">
        <f t="shared" si="1182"/>
        <v>#DIV/0!</v>
      </c>
      <c r="IC1728" s="4" t="e">
        <f t="shared" si="1183"/>
        <v>#DIV/0!</v>
      </c>
      <c r="ID1728" s="4" t="e">
        <f t="shared" si="1184"/>
        <v>#DIV/0!</v>
      </c>
      <c r="IE1728" s="4" t="e">
        <f t="shared" si="1185"/>
        <v>#DIV/0!</v>
      </c>
      <c r="IF1728" s="4" t="e">
        <f t="shared" si="1157"/>
        <v>#DIV/0!</v>
      </c>
      <c r="IG1728" s="4" t="e">
        <f t="shared" si="1158"/>
        <v>#DIV/0!</v>
      </c>
      <c r="IH1728" s="4" t="e">
        <f t="shared" si="1159"/>
        <v>#DIV/0!</v>
      </c>
      <c r="II1728" s="4" t="e">
        <f t="shared" si="1160"/>
        <v>#DIV/0!</v>
      </c>
      <c r="IJ1728" s="4" t="e">
        <f t="shared" si="1161"/>
        <v>#DIV/0!</v>
      </c>
      <c r="IK1728" s="4" t="e">
        <f t="shared" si="1162"/>
        <v>#DIV/0!</v>
      </c>
    </row>
    <row r="1729" spans="8:245" x14ac:dyDescent="0.25"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DH1729" s="4"/>
      <c r="DI1729" s="4"/>
      <c r="DJ1729" s="4"/>
      <c r="DK1729" s="4"/>
      <c r="DL1729" s="4"/>
      <c r="DM1729" s="4"/>
      <c r="DN1729" s="4"/>
      <c r="DO1729" s="4"/>
      <c r="DP1729" s="4"/>
      <c r="DQ1729" s="4"/>
      <c r="DR1729" s="4"/>
      <c r="DS1729" s="4"/>
      <c r="DT1729" s="4"/>
      <c r="DU1729" s="4"/>
      <c r="DV1729" s="4"/>
      <c r="DW1729" s="4"/>
      <c r="DX1729" s="4"/>
      <c r="DY1729" s="4"/>
      <c r="DZ1729" s="4"/>
      <c r="EA1729" s="4"/>
      <c r="EB1729" s="4"/>
      <c r="EC1729" s="4"/>
      <c r="ED1729" s="4"/>
      <c r="EE1729" s="4"/>
      <c r="EF1729" s="4"/>
      <c r="EG1729" s="4"/>
      <c r="EH1729" s="4"/>
      <c r="EI1729" s="4"/>
      <c r="EJ1729" s="4"/>
      <c r="EK1729" s="4"/>
      <c r="EL1729" s="4"/>
      <c r="EM1729" s="4"/>
      <c r="HH1729" s="4" t="e">
        <f t="shared" si="1156"/>
        <v>#DIV/0!</v>
      </c>
      <c r="HI1729" s="4" t="e">
        <f t="shared" si="1163"/>
        <v>#DIV/0!</v>
      </c>
      <c r="HJ1729" s="4" t="e">
        <f t="shared" si="1164"/>
        <v>#DIV/0!</v>
      </c>
      <c r="HK1729" s="4" t="e">
        <f t="shared" si="1165"/>
        <v>#DIV/0!</v>
      </c>
      <c r="HL1729" s="4" t="e">
        <f t="shared" si="1166"/>
        <v>#DIV/0!</v>
      </c>
      <c r="HM1729" s="4" t="e">
        <f t="shared" si="1167"/>
        <v>#DIV/0!</v>
      </c>
      <c r="HN1729" s="4" t="e">
        <f t="shared" si="1168"/>
        <v>#DIV/0!</v>
      </c>
      <c r="HO1729" s="4" t="e">
        <f t="shared" si="1169"/>
        <v>#DIV/0!</v>
      </c>
      <c r="HP1729" s="4" t="e">
        <f t="shared" si="1170"/>
        <v>#DIV/0!</v>
      </c>
      <c r="HQ1729" s="4" t="e">
        <f t="shared" si="1171"/>
        <v>#DIV/0!</v>
      </c>
      <c r="HR1729" s="4" t="e">
        <f t="shared" si="1172"/>
        <v>#DIV/0!</v>
      </c>
      <c r="HS1729" s="4" t="e">
        <f t="shared" si="1173"/>
        <v>#DIV/0!</v>
      </c>
      <c r="HT1729" s="4" t="e">
        <f t="shared" si="1174"/>
        <v>#DIV/0!</v>
      </c>
      <c r="HU1729" s="4" t="e">
        <f t="shared" si="1175"/>
        <v>#DIV/0!</v>
      </c>
      <c r="HV1729" s="4" t="e">
        <f t="shared" si="1176"/>
        <v>#DIV/0!</v>
      </c>
      <c r="HW1729" s="4" t="e">
        <f t="shared" si="1177"/>
        <v>#DIV/0!</v>
      </c>
      <c r="HX1729" s="4" t="e">
        <f t="shared" si="1178"/>
        <v>#DIV/0!</v>
      </c>
      <c r="HY1729" s="4" t="e">
        <f t="shared" si="1179"/>
        <v>#DIV/0!</v>
      </c>
      <c r="HZ1729" s="4" t="e">
        <f t="shared" si="1180"/>
        <v>#DIV/0!</v>
      </c>
      <c r="IA1729" s="4" t="e">
        <f t="shared" si="1181"/>
        <v>#DIV/0!</v>
      </c>
      <c r="IB1729" s="4" t="e">
        <f t="shared" si="1182"/>
        <v>#DIV/0!</v>
      </c>
      <c r="IC1729" s="4" t="e">
        <f t="shared" si="1183"/>
        <v>#DIV/0!</v>
      </c>
      <c r="ID1729" s="4" t="e">
        <f t="shared" si="1184"/>
        <v>#DIV/0!</v>
      </c>
      <c r="IE1729" s="4" t="e">
        <f t="shared" si="1185"/>
        <v>#DIV/0!</v>
      </c>
      <c r="IF1729" s="4" t="e">
        <f t="shared" si="1157"/>
        <v>#DIV/0!</v>
      </c>
      <c r="IG1729" s="4" t="e">
        <f t="shared" si="1158"/>
        <v>#DIV/0!</v>
      </c>
      <c r="IH1729" s="4" t="e">
        <f t="shared" si="1159"/>
        <v>#DIV/0!</v>
      </c>
      <c r="II1729" s="4" t="e">
        <f t="shared" si="1160"/>
        <v>#DIV/0!</v>
      </c>
      <c r="IJ1729" s="4" t="e">
        <f t="shared" si="1161"/>
        <v>#DIV/0!</v>
      </c>
      <c r="IK1729" s="4" t="e">
        <f t="shared" si="1162"/>
        <v>#DIV/0!</v>
      </c>
    </row>
    <row r="1730" spans="8:245" x14ac:dyDescent="0.25"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DH1730" s="4"/>
      <c r="DI1730" s="4"/>
      <c r="DJ1730" s="4"/>
      <c r="DK1730" s="4"/>
      <c r="DL1730" s="4"/>
      <c r="DM1730" s="4"/>
      <c r="DN1730" s="4"/>
      <c r="DO1730" s="4"/>
      <c r="DP1730" s="4"/>
      <c r="DQ1730" s="4"/>
      <c r="DR1730" s="4"/>
      <c r="DS1730" s="4"/>
      <c r="DT1730" s="4"/>
      <c r="DU1730" s="4"/>
      <c r="DV1730" s="4"/>
      <c r="DW1730" s="4"/>
      <c r="DX1730" s="4"/>
      <c r="DY1730" s="4"/>
      <c r="DZ1730" s="4"/>
      <c r="EA1730" s="4"/>
      <c r="EB1730" s="4"/>
      <c r="EC1730" s="4"/>
      <c r="ED1730" s="4"/>
      <c r="EE1730" s="4"/>
      <c r="EF1730" s="4"/>
      <c r="EG1730" s="4"/>
      <c r="EH1730" s="4"/>
      <c r="EI1730" s="4"/>
      <c r="EJ1730" s="4"/>
      <c r="EK1730" s="4"/>
      <c r="EL1730" s="4"/>
      <c r="EM1730" s="4"/>
      <c r="HH1730" s="4" t="e">
        <f t="shared" si="1156"/>
        <v>#DIV/0!</v>
      </c>
      <c r="HI1730" s="4" t="e">
        <f t="shared" si="1163"/>
        <v>#DIV/0!</v>
      </c>
      <c r="HJ1730" s="4" t="e">
        <f t="shared" si="1164"/>
        <v>#DIV/0!</v>
      </c>
      <c r="HK1730" s="4" t="e">
        <f t="shared" si="1165"/>
        <v>#DIV/0!</v>
      </c>
      <c r="HL1730" s="4" t="e">
        <f t="shared" si="1166"/>
        <v>#DIV/0!</v>
      </c>
      <c r="HM1730" s="4" t="e">
        <f t="shared" si="1167"/>
        <v>#DIV/0!</v>
      </c>
      <c r="HN1730" s="4" t="e">
        <f t="shared" si="1168"/>
        <v>#DIV/0!</v>
      </c>
      <c r="HO1730" s="4" t="e">
        <f t="shared" si="1169"/>
        <v>#DIV/0!</v>
      </c>
      <c r="HP1730" s="4" t="e">
        <f t="shared" si="1170"/>
        <v>#DIV/0!</v>
      </c>
      <c r="HQ1730" s="4" t="e">
        <f t="shared" si="1171"/>
        <v>#DIV/0!</v>
      </c>
      <c r="HR1730" s="4" t="e">
        <f t="shared" si="1172"/>
        <v>#DIV/0!</v>
      </c>
      <c r="HS1730" s="4" t="e">
        <f t="shared" si="1173"/>
        <v>#DIV/0!</v>
      </c>
      <c r="HT1730" s="4" t="e">
        <f t="shared" si="1174"/>
        <v>#DIV/0!</v>
      </c>
      <c r="HU1730" s="4" t="e">
        <f t="shared" si="1175"/>
        <v>#DIV/0!</v>
      </c>
      <c r="HV1730" s="4" t="e">
        <f t="shared" si="1176"/>
        <v>#DIV/0!</v>
      </c>
      <c r="HW1730" s="4" t="e">
        <f t="shared" si="1177"/>
        <v>#DIV/0!</v>
      </c>
      <c r="HX1730" s="4" t="e">
        <f t="shared" si="1178"/>
        <v>#DIV/0!</v>
      </c>
      <c r="HY1730" s="4" t="e">
        <f t="shared" si="1179"/>
        <v>#DIV/0!</v>
      </c>
      <c r="HZ1730" s="4" t="e">
        <f t="shared" si="1180"/>
        <v>#DIV/0!</v>
      </c>
      <c r="IA1730" s="4" t="e">
        <f t="shared" si="1181"/>
        <v>#DIV/0!</v>
      </c>
      <c r="IB1730" s="4" t="e">
        <f t="shared" si="1182"/>
        <v>#DIV/0!</v>
      </c>
      <c r="IC1730" s="4" t="e">
        <f t="shared" si="1183"/>
        <v>#DIV/0!</v>
      </c>
      <c r="ID1730" s="4" t="e">
        <f t="shared" si="1184"/>
        <v>#DIV/0!</v>
      </c>
      <c r="IE1730" s="4" t="e">
        <f t="shared" si="1185"/>
        <v>#DIV/0!</v>
      </c>
      <c r="IF1730" s="4" t="e">
        <f t="shared" si="1157"/>
        <v>#DIV/0!</v>
      </c>
      <c r="IG1730" s="4" t="e">
        <f t="shared" si="1158"/>
        <v>#DIV/0!</v>
      </c>
      <c r="IH1730" s="4" t="e">
        <f t="shared" si="1159"/>
        <v>#DIV/0!</v>
      </c>
      <c r="II1730" s="4" t="e">
        <f t="shared" si="1160"/>
        <v>#DIV/0!</v>
      </c>
      <c r="IJ1730" s="4" t="e">
        <f t="shared" si="1161"/>
        <v>#DIV/0!</v>
      </c>
      <c r="IK1730" s="4" t="e">
        <f t="shared" si="1162"/>
        <v>#DIV/0!</v>
      </c>
    </row>
    <row r="1731" spans="8:245" x14ac:dyDescent="0.25"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DH1731" s="4"/>
      <c r="DI1731" s="4"/>
      <c r="DJ1731" s="4"/>
      <c r="DK1731" s="4"/>
      <c r="DL1731" s="4"/>
      <c r="DM1731" s="4"/>
      <c r="DN1731" s="4"/>
      <c r="DO1731" s="4"/>
      <c r="DP1731" s="4"/>
      <c r="DQ1731" s="4"/>
      <c r="DR1731" s="4"/>
      <c r="DS1731" s="4"/>
      <c r="DT1731" s="4"/>
      <c r="DU1731" s="4"/>
      <c r="DV1731" s="4"/>
      <c r="DW1731" s="4"/>
      <c r="DX1731" s="4"/>
      <c r="DY1731" s="4"/>
      <c r="DZ1731" s="4"/>
      <c r="EA1731" s="4"/>
      <c r="EB1731" s="4"/>
      <c r="EC1731" s="4"/>
      <c r="ED1731" s="4"/>
      <c r="EE1731" s="4"/>
      <c r="EF1731" s="4"/>
      <c r="EG1731" s="4"/>
      <c r="EH1731" s="4"/>
      <c r="EI1731" s="4"/>
      <c r="EJ1731" s="4"/>
      <c r="EK1731" s="4"/>
      <c r="EL1731" s="4"/>
      <c r="EM1731" s="4"/>
      <c r="HH1731" s="4" t="e">
        <f t="shared" si="1156"/>
        <v>#DIV/0!</v>
      </c>
      <c r="HI1731" s="4" t="e">
        <f t="shared" si="1163"/>
        <v>#DIV/0!</v>
      </c>
      <c r="HJ1731" s="4" t="e">
        <f t="shared" si="1164"/>
        <v>#DIV/0!</v>
      </c>
      <c r="HK1731" s="4" t="e">
        <f t="shared" si="1165"/>
        <v>#DIV/0!</v>
      </c>
      <c r="HL1731" s="4" t="e">
        <f t="shared" si="1166"/>
        <v>#DIV/0!</v>
      </c>
      <c r="HM1731" s="4" t="e">
        <f t="shared" si="1167"/>
        <v>#DIV/0!</v>
      </c>
      <c r="HN1731" s="4" t="e">
        <f t="shared" si="1168"/>
        <v>#DIV/0!</v>
      </c>
      <c r="HO1731" s="4" t="e">
        <f t="shared" si="1169"/>
        <v>#DIV/0!</v>
      </c>
      <c r="HP1731" s="4" t="e">
        <f t="shared" si="1170"/>
        <v>#DIV/0!</v>
      </c>
      <c r="HQ1731" s="4" t="e">
        <f t="shared" si="1171"/>
        <v>#DIV/0!</v>
      </c>
      <c r="HR1731" s="4" t="e">
        <f t="shared" si="1172"/>
        <v>#DIV/0!</v>
      </c>
      <c r="HS1731" s="4" t="e">
        <f t="shared" si="1173"/>
        <v>#DIV/0!</v>
      </c>
      <c r="HT1731" s="4" t="e">
        <f t="shared" si="1174"/>
        <v>#DIV/0!</v>
      </c>
      <c r="HU1731" s="4" t="e">
        <f t="shared" si="1175"/>
        <v>#DIV/0!</v>
      </c>
      <c r="HV1731" s="4" t="e">
        <f t="shared" si="1176"/>
        <v>#DIV/0!</v>
      </c>
      <c r="HW1731" s="4" t="e">
        <f t="shared" si="1177"/>
        <v>#DIV/0!</v>
      </c>
      <c r="HX1731" s="4" t="e">
        <f t="shared" si="1178"/>
        <v>#DIV/0!</v>
      </c>
      <c r="HY1731" s="4" t="e">
        <f t="shared" si="1179"/>
        <v>#DIV/0!</v>
      </c>
      <c r="HZ1731" s="4" t="e">
        <f t="shared" si="1180"/>
        <v>#DIV/0!</v>
      </c>
      <c r="IA1731" s="4" t="e">
        <f t="shared" si="1181"/>
        <v>#DIV/0!</v>
      </c>
      <c r="IB1731" s="4" t="e">
        <f t="shared" si="1182"/>
        <v>#DIV/0!</v>
      </c>
      <c r="IC1731" s="4" t="e">
        <f t="shared" si="1183"/>
        <v>#DIV/0!</v>
      </c>
      <c r="ID1731" s="4" t="e">
        <f t="shared" si="1184"/>
        <v>#DIV/0!</v>
      </c>
      <c r="IE1731" s="4" t="e">
        <f t="shared" si="1185"/>
        <v>#DIV/0!</v>
      </c>
      <c r="IF1731" s="4" t="e">
        <f t="shared" si="1157"/>
        <v>#DIV/0!</v>
      </c>
      <c r="IG1731" s="4" t="e">
        <f t="shared" si="1158"/>
        <v>#DIV/0!</v>
      </c>
      <c r="IH1731" s="4" t="e">
        <f t="shared" si="1159"/>
        <v>#DIV/0!</v>
      </c>
      <c r="II1731" s="4" t="e">
        <f t="shared" si="1160"/>
        <v>#DIV/0!</v>
      </c>
      <c r="IJ1731" s="4" t="e">
        <f t="shared" si="1161"/>
        <v>#DIV/0!</v>
      </c>
      <c r="IK1731" s="4" t="e">
        <f t="shared" si="1162"/>
        <v>#DIV/0!</v>
      </c>
    </row>
    <row r="1732" spans="8:245" x14ac:dyDescent="0.25"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DH1732" s="4"/>
      <c r="DI1732" s="4"/>
      <c r="DJ1732" s="4"/>
      <c r="DK1732" s="4"/>
      <c r="DL1732" s="4"/>
      <c r="DM1732" s="4"/>
      <c r="DN1732" s="4"/>
      <c r="DO1732" s="4"/>
      <c r="DP1732" s="4"/>
      <c r="DQ1732" s="4"/>
      <c r="DR1732" s="4"/>
      <c r="DS1732" s="4"/>
      <c r="DT1732" s="4"/>
      <c r="DU1732" s="4"/>
      <c r="DV1732" s="4"/>
      <c r="DW1732" s="4"/>
      <c r="DX1732" s="4"/>
      <c r="DY1732" s="4"/>
      <c r="DZ1732" s="4"/>
      <c r="EA1732" s="4"/>
      <c r="EB1732" s="4"/>
      <c r="EC1732" s="4"/>
      <c r="ED1732" s="4"/>
      <c r="EE1732" s="4"/>
      <c r="EF1732" s="4"/>
      <c r="EG1732" s="4"/>
      <c r="EH1732" s="4"/>
      <c r="EI1732" s="4"/>
      <c r="EJ1732" s="4"/>
      <c r="EK1732" s="4"/>
      <c r="EL1732" s="4"/>
      <c r="EM1732" s="4"/>
      <c r="HH1732" s="4" t="e">
        <f t="shared" si="1156"/>
        <v>#DIV/0!</v>
      </c>
      <c r="HI1732" s="4" t="e">
        <f t="shared" si="1163"/>
        <v>#DIV/0!</v>
      </c>
      <c r="HJ1732" s="4" t="e">
        <f t="shared" si="1164"/>
        <v>#DIV/0!</v>
      </c>
      <c r="HK1732" s="4" t="e">
        <f t="shared" si="1165"/>
        <v>#DIV/0!</v>
      </c>
      <c r="HL1732" s="4" t="e">
        <f t="shared" si="1166"/>
        <v>#DIV/0!</v>
      </c>
      <c r="HM1732" s="4" t="e">
        <f t="shared" si="1167"/>
        <v>#DIV/0!</v>
      </c>
      <c r="HN1732" s="4" t="e">
        <f t="shared" si="1168"/>
        <v>#DIV/0!</v>
      </c>
      <c r="HO1732" s="4" t="e">
        <f t="shared" si="1169"/>
        <v>#DIV/0!</v>
      </c>
      <c r="HP1732" s="4" t="e">
        <f t="shared" si="1170"/>
        <v>#DIV/0!</v>
      </c>
      <c r="HQ1732" s="4" t="e">
        <f t="shared" si="1171"/>
        <v>#DIV/0!</v>
      </c>
      <c r="HR1732" s="4" t="e">
        <f t="shared" si="1172"/>
        <v>#DIV/0!</v>
      </c>
      <c r="HS1732" s="4" t="e">
        <f t="shared" si="1173"/>
        <v>#DIV/0!</v>
      </c>
      <c r="HT1732" s="4" t="e">
        <f t="shared" si="1174"/>
        <v>#DIV/0!</v>
      </c>
      <c r="HU1732" s="4" t="e">
        <f t="shared" si="1175"/>
        <v>#DIV/0!</v>
      </c>
      <c r="HV1732" s="4" t="e">
        <f t="shared" si="1176"/>
        <v>#DIV/0!</v>
      </c>
      <c r="HW1732" s="4" t="e">
        <f t="shared" si="1177"/>
        <v>#DIV/0!</v>
      </c>
      <c r="HX1732" s="4" t="e">
        <f t="shared" si="1178"/>
        <v>#DIV/0!</v>
      </c>
      <c r="HY1732" s="4" t="e">
        <f t="shared" si="1179"/>
        <v>#DIV/0!</v>
      </c>
      <c r="HZ1732" s="4" t="e">
        <f t="shared" si="1180"/>
        <v>#DIV/0!</v>
      </c>
      <c r="IA1732" s="4" t="e">
        <f t="shared" si="1181"/>
        <v>#DIV/0!</v>
      </c>
      <c r="IB1732" s="4" t="e">
        <f t="shared" si="1182"/>
        <v>#DIV/0!</v>
      </c>
      <c r="IC1732" s="4" t="e">
        <f t="shared" si="1183"/>
        <v>#DIV/0!</v>
      </c>
      <c r="ID1732" s="4" t="e">
        <f t="shared" si="1184"/>
        <v>#DIV/0!</v>
      </c>
      <c r="IE1732" s="4" t="e">
        <f t="shared" si="1185"/>
        <v>#DIV/0!</v>
      </c>
      <c r="IF1732" s="4" t="e">
        <f t="shared" si="1157"/>
        <v>#DIV/0!</v>
      </c>
      <c r="IG1732" s="4" t="e">
        <f t="shared" si="1158"/>
        <v>#DIV/0!</v>
      </c>
      <c r="IH1732" s="4" t="e">
        <f t="shared" si="1159"/>
        <v>#DIV/0!</v>
      </c>
      <c r="II1732" s="4" t="e">
        <f t="shared" si="1160"/>
        <v>#DIV/0!</v>
      </c>
      <c r="IJ1732" s="4" t="e">
        <f t="shared" si="1161"/>
        <v>#DIV/0!</v>
      </c>
      <c r="IK1732" s="4" t="e">
        <f t="shared" si="1162"/>
        <v>#DIV/0!</v>
      </c>
    </row>
    <row r="1733" spans="8:245" x14ac:dyDescent="0.25"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DH1733" s="4"/>
      <c r="DI1733" s="4"/>
      <c r="DJ1733" s="4"/>
      <c r="DK1733" s="4"/>
      <c r="DL1733" s="4"/>
      <c r="DM1733" s="4"/>
      <c r="DN1733" s="4"/>
      <c r="DO1733" s="4"/>
      <c r="DP1733" s="4"/>
      <c r="DQ1733" s="4"/>
      <c r="DR1733" s="4"/>
      <c r="DS1733" s="4"/>
      <c r="DT1733" s="4"/>
      <c r="DU1733" s="4"/>
      <c r="DV1733" s="4"/>
      <c r="DW1733" s="4"/>
      <c r="DX1733" s="4"/>
      <c r="DY1733" s="4"/>
      <c r="DZ1733" s="4"/>
      <c r="EA1733" s="4"/>
      <c r="EB1733" s="4"/>
      <c r="EC1733" s="4"/>
      <c r="ED1733" s="4"/>
      <c r="EE1733" s="4"/>
      <c r="EF1733" s="4"/>
      <c r="EG1733" s="4"/>
      <c r="EH1733" s="4"/>
      <c r="EI1733" s="4"/>
      <c r="EJ1733" s="4"/>
      <c r="EK1733" s="4"/>
      <c r="EL1733" s="4"/>
      <c r="EM1733" s="4"/>
      <c r="HH1733" s="4" t="e">
        <f t="shared" si="1156"/>
        <v>#DIV/0!</v>
      </c>
      <c r="HI1733" s="4" t="e">
        <f t="shared" si="1163"/>
        <v>#DIV/0!</v>
      </c>
      <c r="HJ1733" s="4" t="e">
        <f t="shared" si="1164"/>
        <v>#DIV/0!</v>
      </c>
      <c r="HK1733" s="4" t="e">
        <f t="shared" si="1165"/>
        <v>#DIV/0!</v>
      </c>
      <c r="HL1733" s="4" t="e">
        <f t="shared" si="1166"/>
        <v>#DIV/0!</v>
      </c>
      <c r="HM1733" s="4" t="e">
        <f t="shared" si="1167"/>
        <v>#DIV/0!</v>
      </c>
      <c r="HN1733" s="4" t="e">
        <f t="shared" si="1168"/>
        <v>#DIV/0!</v>
      </c>
      <c r="HO1733" s="4" t="e">
        <f t="shared" si="1169"/>
        <v>#DIV/0!</v>
      </c>
      <c r="HP1733" s="4" t="e">
        <f t="shared" si="1170"/>
        <v>#DIV/0!</v>
      </c>
      <c r="HQ1733" s="4" t="e">
        <f t="shared" si="1171"/>
        <v>#DIV/0!</v>
      </c>
      <c r="HR1733" s="4" t="e">
        <f t="shared" si="1172"/>
        <v>#DIV/0!</v>
      </c>
      <c r="HS1733" s="4" t="e">
        <f t="shared" si="1173"/>
        <v>#DIV/0!</v>
      </c>
      <c r="HT1733" s="4" t="e">
        <f t="shared" si="1174"/>
        <v>#DIV/0!</v>
      </c>
      <c r="HU1733" s="4" t="e">
        <f t="shared" si="1175"/>
        <v>#DIV/0!</v>
      </c>
      <c r="HV1733" s="4" t="e">
        <f t="shared" si="1176"/>
        <v>#DIV/0!</v>
      </c>
      <c r="HW1733" s="4" t="e">
        <f t="shared" si="1177"/>
        <v>#DIV/0!</v>
      </c>
      <c r="HX1733" s="4" t="e">
        <f t="shared" si="1178"/>
        <v>#DIV/0!</v>
      </c>
      <c r="HY1733" s="4" t="e">
        <f t="shared" si="1179"/>
        <v>#DIV/0!</v>
      </c>
      <c r="HZ1733" s="4" t="e">
        <f t="shared" si="1180"/>
        <v>#DIV/0!</v>
      </c>
      <c r="IA1733" s="4" t="e">
        <f t="shared" si="1181"/>
        <v>#DIV/0!</v>
      </c>
      <c r="IB1733" s="4" t="e">
        <f t="shared" si="1182"/>
        <v>#DIV/0!</v>
      </c>
      <c r="IC1733" s="4" t="e">
        <f t="shared" si="1183"/>
        <v>#DIV/0!</v>
      </c>
      <c r="ID1733" s="4" t="e">
        <f t="shared" si="1184"/>
        <v>#DIV/0!</v>
      </c>
      <c r="IE1733" s="4" t="e">
        <f t="shared" si="1185"/>
        <v>#DIV/0!</v>
      </c>
      <c r="IF1733" s="4" t="e">
        <f t="shared" si="1157"/>
        <v>#DIV/0!</v>
      </c>
      <c r="IG1733" s="4" t="e">
        <f t="shared" si="1158"/>
        <v>#DIV/0!</v>
      </c>
      <c r="IH1733" s="4" t="e">
        <f t="shared" si="1159"/>
        <v>#DIV/0!</v>
      </c>
      <c r="II1733" s="4" t="e">
        <f t="shared" si="1160"/>
        <v>#DIV/0!</v>
      </c>
      <c r="IJ1733" s="4" t="e">
        <f t="shared" si="1161"/>
        <v>#DIV/0!</v>
      </c>
      <c r="IK1733" s="4" t="e">
        <f t="shared" si="1162"/>
        <v>#DIV/0!</v>
      </c>
    </row>
    <row r="1734" spans="8:245" x14ac:dyDescent="0.25"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DH1734" s="4"/>
      <c r="DI1734" s="4"/>
      <c r="DJ1734" s="4"/>
      <c r="DK1734" s="4"/>
      <c r="DL1734" s="4"/>
      <c r="DM1734" s="4"/>
      <c r="DN1734" s="4"/>
      <c r="DO1734" s="4"/>
      <c r="DP1734" s="4"/>
      <c r="DQ1734" s="4"/>
      <c r="DR1734" s="4"/>
      <c r="DS1734" s="4"/>
      <c r="DT1734" s="4"/>
      <c r="DU1734" s="4"/>
      <c r="DV1734" s="4"/>
      <c r="DW1734" s="4"/>
      <c r="DX1734" s="4"/>
      <c r="DY1734" s="4"/>
      <c r="DZ1734" s="4"/>
      <c r="EA1734" s="4"/>
      <c r="EB1734" s="4"/>
      <c r="EC1734" s="4"/>
      <c r="ED1734" s="4"/>
      <c r="EE1734" s="4"/>
      <c r="EF1734" s="4"/>
      <c r="EG1734" s="4"/>
      <c r="EH1734" s="4"/>
      <c r="EI1734" s="4"/>
      <c r="EJ1734" s="4"/>
      <c r="EK1734" s="4"/>
      <c r="EL1734" s="4"/>
      <c r="EM1734" s="4"/>
      <c r="HH1734" s="4" t="e">
        <f t="shared" si="1156"/>
        <v>#DIV/0!</v>
      </c>
      <c r="HI1734" s="4" t="e">
        <f t="shared" si="1163"/>
        <v>#DIV/0!</v>
      </c>
      <c r="HJ1734" s="4" t="e">
        <f t="shared" si="1164"/>
        <v>#DIV/0!</v>
      </c>
      <c r="HK1734" s="4" t="e">
        <f t="shared" si="1165"/>
        <v>#DIV/0!</v>
      </c>
      <c r="HL1734" s="4" t="e">
        <f t="shared" si="1166"/>
        <v>#DIV/0!</v>
      </c>
      <c r="HM1734" s="4" t="e">
        <f t="shared" si="1167"/>
        <v>#DIV/0!</v>
      </c>
      <c r="HN1734" s="4" t="e">
        <f t="shared" si="1168"/>
        <v>#DIV/0!</v>
      </c>
      <c r="HO1734" s="4" t="e">
        <f t="shared" si="1169"/>
        <v>#DIV/0!</v>
      </c>
      <c r="HP1734" s="4" t="e">
        <f t="shared" si="1170"/>
        <v>#DIV/0!</v>
      </c>
      <c r="HQ1734" s="4" t="e">
        <f t="shared" si="1171"/>
        <v>#DIV/0!</v>
      </c>
      <c r="HR1734" s="4" t="e">
        <f t="shared" si="1172"/>
        <v>#DIV/0!</v>
      </c>
      <c r="HS1734" s="4" t="e">
        <f t="shared" si="1173"/>
        <v>#DIV/0!</v>
      </c>
      <c r="HT1734" s="4" t="e">
        <f t="shared" si="1174"/>
        <v>#DIV/0!</v>
      </c>
      <c r="HU1734" s="4" t="e">
        <f t="shared" si="1175"/>
        <v>#DIV/0!</v>
      </c>
      <c r="HV1734" s="4" t="e">
        <f t="shared" si="1176"/>
        <v>#DIV/0!</v>
      </c>
      <c r="HW1734" s="4" t="e">
        <f t="shared" si="1177"/>
        <v>#DIV/0!</v>
      </c>
      <c r="HX1734" s="4" t="e">
        <f t="shared" si="1178"/>
        <v>#DIV/0!</v>
      </c>
      <c r="HY1734" s="4" t="e">
        <f t="shared" si="1179"/>
        <v>#DIV/0!</v>
      </c>
      <c r="HZ1734" s="4" t="e">
        <f t="shared" si="1180"/>
        <v>#DIV/0!</v>
      </c>
      <c r="IA1734" s="4" t="e">
        <f t="shared" si="1181"/>
        <v>#DIV/0!</v>
      </c>
      <c r="IB1734" s="4" t="e">
        <f t="shared" si="1182"/>
        <v>#DIV/0!</v>
      </c>
      <c r="IC1734" s="4" t="e">
        <f t="shared" si="1183"/>
        <v>#DIV/0!</v>
      </c>
      <c r="ID1734" s="4" t="e">
        <f t="shared" si="1184"/>
        <v>#DIV/0!</v>
      </c>
      <c r="IE1734" s="4" t="e">
        <f t="shared" si="1185"/>
        <v>#DIV/0!</v>
      </c>
      <c r="IF1734" s="4" t="e">
        <f t="shared" si="1157"/>
        <v>#DIV/0!</v>
      </c>
      <c r="IG1734" s="4" t="e">
        <f t="shared" si="1158"/>
        <v>#DIV/0!</v>
      </c>
      <c r="IH1734" s="4" t="e">
        <f t="shared" si="1159"/>
        <v>#DIV/0!</v>
      </c>
      <c r="II1734" s="4" t="e">
        <f t="shared" si="1160"/>
        <v>#DIV/0!</v>
      </c>
      <c r="IJ1734" s="4" t="e">
        <f t="shared" si="1161"/>
        <v>#DIV/0!</v>
      </c>
      <c r="IK1734" s="4" t="e">
        <f t="shared" si="1162"/>
        <v>#DIV/0!</v>
      </c>
    </row>
    <row r="1735" spans="8:245" x14ac:dyDescent="0.25"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DH1735" s="4"/>
      <c r="DI1735" s="4"/>
      <c r="DJ1735" s="4"/>
      <c r="DK1735" s="4"/>
      <c r="DL1735" s="4"/>
      <c r="DM1735" s="4"/>
      <c r="DN1735" s="4"/>
      <c r="DO1735" s="4"/>
      <c r="DP1735" s="4"/>
      <c r="DQ1735" s="4"/>
      <c r="DR1735" s="4"/>
      <c r="DS1735" s="4"/>
      <c r="DT1735" s="4"/>
      <c r="DU1735" s="4"/>
      <c r="DV1735" s="4"/>
      <c r="DW1735" s="4"/>
      <c r="DX1735" s="4"/>
      <c r="DY1735" s="4"/>
      <c r="DZ1735" s="4"/>
      <c r="EA1735" s="4"/>
      <c r="EB1735" s="4"/>
      <c r="EC1735" s="4"/>
      <c r="ED1735" s="4"/>
      <c r="EE1735" s="4"/>
      <c r="EF1735" s="4"/>
      <c r="EG1735" s="4"/>
      <c r="EH1735" s="4"/>
      <c r="EI1735" s="4"/>
      <c r="EJ1735" s="4"/>
      <c r="EK1735" s="4"/>
      <c r="EL1735" s="4"/>
      <c r="EM1735" s="4"/>
      <c r="HH1735" s="4" t="e">
        <f t="shared" ref="HH1735:HH1798" si="1186">DH1742/H1742</f>
        <v>#DIV/0!</v>
      </c>
      <c r="HI1735" s="4" t="e">
        <f t="shared" si="1163"/>
        <v>#DIV/0!</v>
      </c>
      <c r="HJ1735" s="4" t="e">
        <f t="shared" si="1164"/>
        <v>#DIV/0!</v>
      </c>
      <c r="HK1735" s="4" t="e">
        <f t="shared" si="1165"/>
        <v>#DIV/0!</v>
      </c>
      <c r="HL1735" s="4" t="e">
        <f t="shared" si="1166"/>
        <v>#DIV/0!</v>
      </c>
      <c r="HM1735" s="4" t="e">
        <f t="shared" si="1167"/>
        <v>#DIV/0!</v>
      </c>
      <c r="HN1735" s="4" t="e">
        <f t="shared" si="1168"/>
        <v>#DIV/0!</v>
      </c>
      <c r="HO1735" s="4" t="e">
        <f t="shared" si="1169"/>
        <v>#DIV/0!</v>
      </c>
      <c r="HP1735" s="4" t="e">
        <f t="shared" si="1170"/>
        <v>#DIV/0!</v>
      </c>
      <c r="HQ1735" s="4" t="e">
        <f t="shared" si="1171"/>
        <v>#DIV/0!</v>
      </c>
      <c r="HR1735" s="4" t="e">
        <f t="shared" si="1172"/>
        <v>#DIV/0!</v>
      </c>
      <c r="HS1735" s="4" t="e">
        <f t="shared" si="1173"/>
        <v>#DIV/0!</v>
      </c>
      <c r="HT1735" s="4" t="e">
        <f t="shared" si="1174"/>
        <v>#DIV/0!</v>
      </c>
      <c r="HU1735" s="4" t="e">
        <f t="shared" si="1175"/>
        <v>#DIV/0!</v>
      </c>
      <c r="HV1735" s="4" t="e">
        <f t="shared" si="1176"/>
        <v>#DIV/0!</v>
      </c>
      <c r="HW1735" s="4" t="e">
        <f t="shared" si="1177"/>
        <v>#DIV/0!</v>
      </c>
      <c r="HX1735" s="4" t="e">
        <f t="shared" si="1178"/>
        <v>#DIV/0!</v>
      </c>
      <c r="HY1735" s="4" t="e">
        <f t="shared" si="1179"/>
        <v>#DIV/0!</v>
      </c>
      <c r="HZ1735" s="4" t="e">
        <f t="shared" si="1180"/>
        <v>#DIV/0!</v>
      </c>
      <c r="IA1735" s="4" t="e">
        <f t="shared" si="1181"/>
        <v>#DIV/0!</v>
      </c>
      <c r="IB1735" s="4" t="e">
        <f t="shared" si="1182"/>
        <v>#DIV/0!</v>
      </c>
      <c r="IC1735" s="4" t="e">
        <f t="shared" si="1183"/>
        <v>#DIV/0!</v>
      </c>
      <c r="ID1735" s="4" t="e">
        <f t="shared" si="1184"/>
        <v>#DIV/0!</v>
      </c>
      <c r="IE1735" s="4" t="e">
        <f t="shared" si="1185"/>
        <v>#DIV/0!</v>
      </c>
      <c r="IF1735" s="4" t="e">
        <f t="shared" si="1157"/>
        <v>#DIV/0!</v>
      </c>
      <c r="IG1735" s="4" t="e">
        <f t="shared" si="1158"/>
        <v>#DIV/0!</v>
      </c>
      <c r="IH1735" s="4" t="e">
        <f t="shared" si="1159"/>
        <v>#DIV/0!</v>
      </c>
      <c r="II1735" s="4" t="e">
        <f t="shared" si="1160"/>
        <v>#DIV/0!</v>
      </c>
      <c r="IJ1735" s="4" t="e">
        <f t="shared" si="1161"/>
        <v>#DIV/0!</v>
      </c>
      <c r="IK1735" s="4" t="e">
        <f t="shared" si="1162"/>
        <v>#DIV/0!</v>
      </c>
    </row>
    <row r="1736" spans="8:245" x14ac:dyDescent="0.25"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DH1736" s="4"/>
      <c r="DI1736" s="4"/>
      <c r="DJ1736" s="4"/>
      <c r="DK1736" s="4"/>
      <c r="DL1736" s="4"/>
      <c r="DM1736" s="4"/>
      <c r="DN1736" s="4"/>
      <c r="DO1736" s="4"/>
      <c r="DP1736" s="4"/>
      <c r="DQ1736" s="4"/>
      <c r="DR1736" s="4"/>
      <c r="DS1736" s="4"/>
      <c r="DT1736" s="4"/>
      <c r="DU1736" s="4"/>
      <c r="DV1736" s="4"/>
      <c r="DW1736" s="4"/>
      <c r="DX1736" s="4"/>
      <c r="DY1736" s="4"/>
      <c r="DZ1736" s="4"/>
      <c r="EA1736" s="4"/>
      <c r="EB1736" s="4"/>
      <c r="EC1736" s="4"/>
      <c r="ED1736" s="4"/>
      <c r="EE1736" s="4"/>
      <c r="EF1736" s="4"/>
      <c r="EG1736" s="4"/>
      <c r="EH1736" s="4"/>
      <c r="EI1736" s="4"/>
      <c r="EJ1736" s="4"/>
      <c r="EK1736" s="4"/>
      <c r="EL1736" s="4"/>
      <c r="EM1736" s="4"/>
      <c r="HH1736" s="4" t="e">
        <f t="shared" si="1186"/>
        <v>#DIV/0!</v>
      </c>
      <c r="HI1736" s="4" t="e">
        <f t="shared" si="1163"/>
        <v>#DIV/0!</v>
      </c>
      <c r="HJ1736" s="4" t="e">
        <f t="shared" si="1164"/>
        <v>#DIV/0!</v>
      </c>
      <c r="HK1736" s="4" t="e">
        <f t="shared" si="1165"/>
        <v>#DIV/0!</v>
      </c>
      <c r="HL1736" s="4" t="e">
        <f t="shared" si="1166"/>
        <v>#DIV/0!</v>
      </c>
      <c r="HM1736" s="4" t="e">
        <f t="shared" si="1167"/>
        <v>#DIV/0!</v>
      </c>
      <c r="HN1736" s="4" t="e">
        <f t="shared" si="1168"/>
        <v>#DIV/0!</v>
      </c>
      <c r="HO1736" s="4" t="e">
        <f t="shared" si="1169"/>
        <v>#DIV/0!</v>
      </c>
      <c r="HP1736" s="4" t="e">
        <f t="shared" si="1170"/>
        <v>#DIV/0!</v>
      </c>
      <c r="HQ1736" s="4" t="e">
        <f t="shared" si="1171"/>
        <v>#DIV/0!</v>
      </c>
      <c r="HR1736" s="4" t="e">
        <f t="shared" si="1172"/>
        <v>#DIV/0!</v>
      </c>
      <c r="HS1736" s="4" t="e">
        <f t="shared" si="1173"/>
        <v>#DIV/0!</v>
      </c>
      <c r="HT1736" s="4" t="e">
        <f t="shared" si="1174"/>
        <v>#DIV/0!</v>
      </c>
      <c r="HU1736" s="4" t="e">
        <f t="shared" si="1175"/>
        <v>#DIV/0!</v>
      </c>
      <c r="HV1736" s="4" t="e">
        <f t="shared" si="1176"/>
        <v>#DIV/0!</v>
      </c>
      <c r="HW1736" s="4" t="e">
        <f t="shared" si="1177"/>
        <v>#DIV/0!</v>
      </c>
      <c r="HX1736" s="4" t="e">
        <f t="shared" si="1178"/>
        <v>#DIV/0!</v>
      </c>
      <c r="HY1736" s="4" t="e">
        <f t="shared" si="1179"/>
        <v>#DIV/0!</v>
      </c>
      <c r="HZ1736" s="4" t="e">
        <f t="shared" si="1180"/>
        <v>#DIV/0!</v>
      </c>
      <c r="IA1736" s="4" t="e">
        <f t="shared" si="1181"/>
        <v>#DIV/0!</v>
      </c>
      <c r="IB1736" s="4" t="e">
        <f t="shared" si="1182"/>
        <v>#DIV/0!</v>
      </c>
      <c r="IC1736" s="4" t="e">
        <f t="shared" si="1183"/>
        <v>#DIV/0!</v>
      </c>
      <c r="ID1736" s="4" t="e">
        <f t="shared" si="1184"/>
        <v>#DIV/0!</v>
      </c>
      <c r="IE1736" s="4" t="e">
        <f t="shared" si="1185"/>
        <v>#DIV/0!</v>
      </c>
      <c r="IF1736" s="4" t="e">
        <f t="shared" si="1157"/>
        <v>#DIV/0!</v>
      </c>
      <c r="IG1736" s="4" t="e">
        <f t="shared" si="1158"/>
        <v>#DIV/0!</v>
      </c>
      <c r="IH1736" s="4" t="e">
        <f t="shared" si="1159"/>
        <v>#DIV/0!</v>
      </c>
      <c r="II1736" s="4" t="e">
        <f t="shared" si="1160"/>
        <v>#DIV/0!</v>
      </c>
      <c r="IJ1736" s="4" t="e">
        <f t="shared" si="1161"/>
        <v>#DIV/0!</v>
      </c>
      <c r="IK1736" s="4" t="e">
        <f t="shared" si="1162"/>
        <v>#DIV/0!</v>
      </c>
    </row>
    <row r="1737" spans="8:245" x14ac:dyDescent="0.25"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DH1737" s="4"/>
      <c r="DI1737" s="4"/>
      <c r="DJ1737" s="4"/>
      <c r="DK1737" s="4"/>
      <c r="DL1737" s="4"/>
      <c r="DM1737" s="4"/>
      <c r="DN1737" s="4"/>
      <c r="DO1737" s="4"/>
      <c r="DP1737" s="4"/>
      <c r="DQ1737" s="4"/>
      <c r="DR1737" s="4"/>
      <c r="DS1737" s="4"/>
      <c r="DT1737" s="4"/>
      <c r="DU1737" s="4"/>
      <c r="DV1737" s="4"/>
      <c r="DW1737" s="4"/>
      <c r="DX1737" s="4"/>
      <c r="DY1737" s="4"/>
      <c r="DZ1737" s="4"/>
      <c r="EA1737" s="4"/>
      <c r="EB1737" s="4"/>
      <c r="EC1737" s="4"/>
      <c r="ED1737" s="4"/>
      <c r="EE1737" s="4"/>
      <c r="EF1737" s="4"/>
      <c r="EG1737" s="4"/>
      <c r="EH1737" s="4"/>
      <c r="EI1737" s="4"/>
      <c r="EJ1737" s="4"/>
      <c r="EK1737" s="4"/>
      <c r="EL1737" s="4"/>
      <c r="EM1737" s="4"/>
      <c r="HH1737" s="4" t="e">
        <f t="shared" si="1186"/>
        <v>#DIV/0!</v>
      </c>
      <c r="HI1737" s="4" t="e">
        <f t="shared" si="1163"/>
        <v>#DIV/0!</v>
      </c>
      <c r="HJ1737" s="4" t="e">
        <f t="shared" si="1164"/>
        <v>#DIV/0!</v>
      </c>
      <c r="HK1737" s="4" t="e">
        <f t="shared" si="1165"/>
        <v>#DIV/0!</v>
      </c>
      <c r="HL1737" s="4" t="e">
        <f t="shared" si="1166"/>
        <v>#DIV/0!</v>
      </c>
      <c r="HM1737" s="4" t="e">
        <f t="shared" si="1167"/>
        <v>#DIV/0!</v>
      </c>
      <c r="HN1737" s="4" t="e">
        <f t="shared" si="1168"/>
        <v>#DIV/0!</v>
      </c>
      <c r="HO1737" s="4" t="e">
        <f t="shared" si="1169"/>
        <v>#DIV/0!</v>
      </c>
      <c r="HP1737" s="4" t="e">
        <f t="shared" si="1170"/>
        <v>#DIV/0!</v>
      </c>
      <c r="HQ1737" s="4" t="e">
        <f t="shared" si="1171"/>
        <v>#DIV/0!</v>
      </c>
      <c r="HR1737" s="4" t="e">
        <f t="shared" si="1172"/>
        <v>#DIV/0!</v>
      </c>
      <c r="HS1737" s="4" t="e">
        <f t="shared" si="1173"/>
        <v>#DIV/0!</v>
      </c>
      <c r="HT1737" s="4" t="e">
        <f t="shared" si="1174"/>
        <v>#DIV/0!</v>
      </c>
      <c r="HU1737" s="4" t="e">
        <f t="shared" si="1175"/>
        <v>#DIV/0!</v>
      </c>
      <c r="HV1737" s="4" t="e">
        <f t="shared" si="1176"/>
        <v>#DIV/0!</v>
      </c>
      <c r="HW1737" s="4" t="e">
        <f t="shared" si="1177"/>
        <v>#DIV/0!</v>
      </c>
      <c r="HX1737" s="4" t="e">
        <f t="shared" si="1178"/>
        <v>#DIV/0!</v>
      </c>
      <c r="HY1737" s="4" t="e">
        <f t="shared" si="1179"/>
        <v>#DIV/0!</v>
      </c>
      <c r="HZ1737" s="4" t="e">
        <f t="shared" si="1180"/>
        <v>#DIV/0!</v>
      </c>
      <c r="IA1737" s="4" t="e">
        <f t="shared" si="1181"/>
        <v>#DIV/0!</v>
      </c>
      <c r="IB1737" s="4" t="e">
        <f t="shared" si="1182"/>
        <v>#DIV/0!</v>
      </c>
      <c r="IC1737" s="4" t="e">
        <f t="shared" si="1183"/>
        <v>#DIV/0!</v>
      </c>
      <c r="ID1737" s="4" t="e">
        <f t="shared" si="1184"/>
        <v>#DIV/0!</v>
      </c>
      <c r="IE1737" s="4" t="e">
        <f t="shared" si="1185"/>
        <v>#DIV/0!</v>
      </c>
      <c r="IF1737" s="4" t="e">
        <f t="shared" si="1157"/>
        <v>#DIV/0!</v>
      </c>
      <c r="IG1737" s="4" t="e">
        <f t="shared" si="1158"/>
        <v>#DIV/0!</v>
      </c>
      <c r="IH1737" s="4" t="e">
        <f t="shared" si="1159"/>
        <v>#DIV/0!</v>
      </c>
      <c r="II1737" s="4" t="e">
        <f t="shared" si="1160"/>
        <v>#DIV/0!</v>
      </c>
      <c r="IJ1737" s="4" t="e">
        <f t="shared" si="1161"/>
        <v>#DIV/0!</v>
      </c>
      <c r="IK1737" s="4" t="e">
        <f t="shared" si="1162"/>
        <v>#DIV/0!</v>
      </c>
    </row>
    <row r="1738" spans="8:245" x14ac:dyDescent="0.25"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DH1738" s="4"/>
      <c r="DI1738" s="4"/>
      <c r="DJ1738" s="4"/>
      <c r="DK1738" s="4"/>
      <c r="DL1738" s="4"/>
      <c r="DM1738" s="4"/>
      <c r="DN1738" s="4"/>
      <c r="DO1738" s="4"/>
      <c r="DP1738" s="4"/>
      <c r="DQ1738" s="4"/>
      <c r="DR1738" s="4"/>
      <c r="DS1738" s="4"/>
      <c r="DT1738" s="4"/>
      <c r="DU1738" s="4"/>
      <c r="DV1738" s="4"/>
      <c r="DW1738" s="4"/>
      <c r="DX1738" s="4"/>
      <c r="DY1738" s="4"/>
      <c r="DZ1738" s="4"/>
      <c r="EA1738" s="4"/>
      <c r="EB1738" s="4"/>
      <c r="EC1738" s="4"/>
      <c r="ED1738" s="4"/>
      <c r="EE1738" s="4"/>
      <c r="EF1738" s="4"/>
      <c r="EG1738" s="4"/>
      <c r="EH1738" s="4"/>
      <c r="EI1738" s="4"/>
      <c r="EJ1738" s="4"/>
      <c r="EK1738" s="4"/>
      <c r="EL1738" s="4"/>
      <c r="EM1738" s="4"/>
      <c r="HH1738" s="4" t="e">
        <f t="shared" si="1186"/>
        <v>#DIV/0!</v>
      </c>
      <c r="HI1738" s="4" t="e">
        <f t="shared" si="1163"/>
        <v>#DIV/0!</v>
      </c>
      <c r="HJ1738" s="4" t="e">
        <f t="shared" si="1164"/>
        <v>#DIV/0!</v>
      </c>
      <c r="HK1738" s="4" t="e">
        <f t="shared" si="1165"/>
        <v>#DIV/0!</v>
      </c>
      <c r="HL1738" s="4" t="e">
        <f t="shared" si="1166"/>
        <v>#DIV/0!</v>
      </c>
      <c r="HM1738" s="4" t="e">
        <f t="shared" si="1167"/>
        <v>#DIV/0!</v>
      </c>
      <c r="HN1738" s="4" t="e">
        <f t="shared" si="1168"/>
        <v>#DIV/0!</v>
      </c>
      <c r="HO1738" s="4" t="e">
        <f t="shared" si="1169"/>
        <v>#DIV/0!</v>
      </c>
      <c r="HP1738" s="4" t="e">
        <f t="shared" si="1170"/>
        <v>#DIV/0!</v>
      </c>
      <c r="HQ1738" s="4" t="e">
        <f t="shared" si="1171"/>
        <v>#DIV/0!</v>
      </c>
      <c r="HR1738" s="4" t="e">
        <f t="shared" si="1172"/>
        <v>#DIV/0!</v>
      </c>
      <c r="HS1738" s="4" t="e">
        <f t="shared" si="1173"/>
        <v>#DIV/0!</v>
      </c>
      <c r="HT1738" s="4" t="e">
        <f t="shared" si="1174"/>
        <v>#DIV/0!</v>
      </c>
      <c r="HU1738" s="4" t="e">
        <f t="shared" si="1175"/>
        <v>#DIV/0!</v>
      </c>
      <c r="HV1738" s="4" t="e">
        <f t="shared" si="1176"/>
        <v>#DIV/0!</v>
      </c>
      <c r="HW1738" s="4" t="e">
        <f t="shared" si="1177"/>
        <v>#DIV/0!</v>
      </c>
      <c r="HX1738" s="4" t="e">
        <f t="shared" si="1178"/>
        <v>#DIV/0!</v>
      </c>
      <c r="HY1738" s="4" t="e">
        <f t="shared" si="1179"/>
        <v>#DIV/0!</v>
      </c>
      <c r="HZ1738" s="4" t="e">
        <f t="shared" si="1180"/>
        <v>#DIV/0!</v>
      </c>
      <c r="IA1738" s="4" t="e">
        <f t="shared" si="1181"/>
        <v>#DIV/0!</v>
      </c>
      <c r="IB1738" s="4" t="e">
        <f t="shared" si="1182"/>
        <v>#DIV/0!</v>
      </c>
      <c r="IC1738" s="4" t="e">
        <f t="shared" si="1183"/>
        <v>#DIV/0!</v>
      </c>
      <c r="ID1738" s="4" t="e">
        <f t="shared" si="1184"/>
        <v>#DIV/0!</v>
      </c>
      <c r="IE1738" s="4" t="e">
        <f t="shared" si="1185"/>
        <v>#DIV/0!</v>
      </c>
      <c r="IF1738" s="4" t="e">
        <f t="shared" si="1157"/>
        <v>#DIV/0!</v>
      </c>
      <c r="IG1738" s="4" t="e">
        <f t="shared" si="1158"/>
        <v>#DIV/0!</v>
      </c>
      <c r="IH1738" s="4" t="e">
        <f t="shared" si="1159"/>
        <v>#DIV/0!</v>
      </c>
      <c r="II1738" s="4" t="e">
        <f t="shared" si="1160"/>
        <v>#DIV/0!</v>
      </c>
      <c r="IJ1738" s="4" t="e">
        <f t="shared" si="1161"/>
        <v>#DIV/0!</v>
      </c>
      <c r="IK1738" s="4" t="e">
        <f t="shared" si="1162"/>
        <v>#DIV/0!</v>
      </c>
    </row>
    <row r="1739" spans="8:245" x14ac:dyDescent="0.25"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DH1739" s="4"/>
      <c r="DI1739" s="4"/>
      <c r="DJ1739" s="4"/>
      <c r="DK1739" s="4"/>
      <c r="DL1739" s="4"/>
      <c r="DM1739" s="4"/>
      <c r="DN1739" s="4"/>
      <c r="DO1739" s="4"/>
      <c r="DP1739" s="4"/>
      <c r="DQ1739" s="4"/>
      <c r="DR1739" s="4"/>
      <c r="DS1739" s="4"/>
      <c r="DT1739" s="4"/>
      <c r="DU1739" s="4"/>
      <c r="DV1739" s="4"/>
      <c r="DW1739" s="4"/>
      <c r="DX1739" s="4"/>
      <c r="DY1739" s="4"/>
      <c r="DZ1739" s="4"/>
      <c r="EA1739" s="4"/>
      <c r="EB1739" s="4"/>
      <c r="EC1739" s="4"/>
      <c r="ED1739" s="4"/>
      <c r="EE1739" s="4"/>
      <c r="EF1739" s="4"/>
      <c r="EG1739" s="4"/>
      <c r="EH1739" s="4"/>
      <c r="EI1739" s="4"/>
      <c r="EJ1739" s="4"/>
      <c r="EK1739" s="4"/>
      <c r="EL1739" s="4"/>
      <c r="EM1739" s="4"/>
      <c r="HH1739" s="4" t="e">
        <f t="shared" si="1186"/>
        <v>#DIV/0!</v>
      </c>
      <c r="HI1739" s="4" t="e">
        <f t="shared" si="1163"/>
        <v>#DIV/0!</v>
      </c>
      <c r="HJ1739" s="4" t="e">
        <f t="shared" si="1164"/>
        <v>#DIV/0!</v>
      </c>
      <c r="HK1739" s="4" t="e">
        <f t="shared" si="1165"/>
        <v>#DIV/0!</v>
      </c>
      <c r="HL1739" s="4" t="e">
        <f t="shared" si="1166"/>
        <v>#DIV/0!</v>
      </c>
      <c r="HM1739" s="4" t="e">
        <f t="shared" si="1167"/>
        <v>#DIV/0!</v>
      </c>
      <c r="HN1739" s="4" t="e">
        <f t="shared" si="1168"/>
        <v>#DIV/0!</v>
      </c>
      <c r="HO1739" s="4" t="e">
        <f t="shared" si="1169"/>
        <v>#DIV/0!</v>
      </c>
      <c r="HP1739" s="4" t="e">
        <f t="shared" si="1170"/>
        <v>#DIV/0!</v>
      </c>
      <c r="HQ1739" s="4" t="e">
        <f t="shared" si="1171"/>
        <v>#DIV/0!</v>
      </c>
      <c r="HR1739" s="4" t="e">
        <f t="shared" si="1172"/>
        <v>#DIV/0!</v>
      </c>
      <c r="HS1739" s="4" t="e">
        <f t="shared" si="1173"/>
        <v>#DIV/0!</v>
      </c>
      <c r="HT1739" s="4" t="e">
        <f t="shared" si="1174"/>
        <v>#DIV/0!</v>
      </c>
      <c r="HU1739" s="4" t="e">
        <f t="shared" si="1175"/>
        <v>#DIV/0!</v>
      </c>
      <c r="HV1739" s="4" t="e">
        <f t="shared" si="1176"/>
        <v>#DIV/0!</v>
      </c>
      <c r="HW1739" s="4" t="e">
        <f t="shared" si="1177"/>
        <v>#DIV/0!</v>
      </c>
      <c r="HX1739" s="4" t="e">
        <f t="shared" si="1178"/>
        <v>#DIV/0!</v>
      </c>
      <c r="HY1739" s="4" t="e">
        <f t="shared" si="1179"/>
        <v>#DIV/0!</v>
      </c>
      <c r="HZ1739" s="4" t="e">
        <f t="shared" si="1180"/>
        <v>#DIV/0!</v>
      </c>
      <c r="IA1739" s="4" t="e">
        <f t="shared" si="1181"/>
        <v>#DIV/0!</v>
      </c>
      <c r="IB1739" s="4" t="e">
        <f t="shared" si="1182"/>
        <v>#DIV/0!</v>
      </c>
      <c r="IC1739" s="4" t="e">
        <f t="shared" si="1183"/>
        <v>#DIV/0!</v>
      </c>
      <c r="ID1739" s="4" t="e">
        <f t="shared" si="1184"/>
        <v>#DIV/0!</v>
      </c>
      <c r="IE1739" s="4" t="e">
        <f t="shared" si="1185"/>
        <v>#DIV/0!</v>
      </c>
      <c r="IF1739" s="4" t="e">
        <f t="shared" si="1157"/>
        <v>#DIV/0!</v>
      </c>
      <c r="IG1739" s="4" t="e">
        <f t="shared" si="1158"/>
        <v>#DIV/0!</v>
      </c>
      <c r="IH1739" s="4" t="e">
        <f t="shared" si="1159"/>
        <v>#DIV/0!</v>
      </c>
      <c r="II1739" s="4" t="e">
        <f t="shared" si="1160"/>
        <v>#DIV/0!</v>
      </c>
      <c r="IJ1739" s="4" t="e">
        <f t="shared" si="1161"/>
        <v>#DIV/0!</v>
      </c>
      <c r="IK1739" s="4" t="e">
        <f t="shared" si="1162"/>
        <v>#DIV/0!</v>
      </c>
    </row>
    <row r="1740" spans="8:245" x14ac:dyDescent="0.25"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DH1740" s="4"/>
      <c r="DI1740" s="4"/>
      <c r="DJ1740" s="4"/>
      <c r="DK1740" s="4"/>
      <c r="DL1740" s="4"/>
      <c r="DM1740" s="4"/>
      <c r="DN1740" s="4"/>
      <c r="DO1740" s="4"/>
      <c r="DP1740" s="4"/>
      <c r="DQ1740" s="4"/>
      <c r="DR1740" s="4"/>
      <c r="DS1740" s="4"/>
      <c r="DT1740" s="4"/>
      <c r="DU1740" s="4"/>
      <c r="DV1740" s="4"/>
      <c r="DW1740" s="4"/>
      <c r="DX1740" s="4"/>
      <c r="DY1740" s="4"/>
      <c r="DZ1740" s="4"/>
      <c r="EA1740" s="4"/>
      <c r="EB1740" s="4"/>
      <c r="EC1740" s="4"/>
      <c r="ED1740" s="4"/>
      <c r="EE1740" s="4"/>
      <c r="EF1740" s="4"/>
      <c r="EG1740" s="4"/>
      <c r="EH1740" s="4"/>
      <c r="EI1740" s="4"/>
      <c r="EJ1740" s="4"/>
      <c r="EK1740" s="4"/>
      <c r="EL1740" s="4"/>
      <c r="EM1740" s="4"/>
      <c r="HH1740" s="4" t="e">
        <f t="shared" si="1186"/>
        <v>#DIV/0!</v>
      </c>
      <c r="HI1740" s="4" t="e">
        <f t="shared" si="1163"/>
        <v>#DIV/0!</v>
      </c>
      <c r="HJ1740" s="4" t="e">
        <f t="shared" si="1164"/>
        <v>#DIV/0!</v>
      </c>
      <c r="HK1740" s="4" t="e">
        <f t="shared" si="1165"/>
        <v>#DIV/0!</v>
      </c>
      <c r="HL1740" s="4" t="e">
        <f t="shared" si="1166"/>
        <v>#DIV/0!</v>
      </c>
      <c r="HM1740" s="4" t="e">
        <f t="shared" si="1167"/>
        <v>#DIV/0!</v>
      </c>
      <c r="HN1740" s="4" t="e">
        <f t="shared" si="1168"/>
        <v>#DIV/0!</v>
      </c>
      <c r="HO1740" s="4" t="e">
        <f t="shared" si="1169"/>
        <v>#DIV/0!</v>
      </c>
      <c r="HP1740" s="4" t="e">
        <f t="shared" si="1170"/>
        <v>#DIV/0!</v>
      </c>
      <c r="HQ1740" s="4" t="e">
        <f t="shared" si="1171"/>
        <v>#DIV/0!</v>
      </c>
      <c r="HR1740" s="4" t="e">
        <f t="shared" si="1172"/>
        <v>#DIV/0!</v>
      </c>
      <c r="HS1740" s="4" t="e">
        <f t="shared" si="1173"/>
        <v>#DIV/0!</v>
      </c>
      <c r="HT1740" s="4" t="e">
        <f t="shared" si="1174"/>
        <v>#DIV/0!</v>
      </c>
      <c r="HU1740" s="4" t="e">
        <f t="shared" si="1175"/>
        <v>#DIV/0!</v>
      </c>
      <c r="HV1740" s="4" t="e">
        <f t="shared" si="1176"/>
        <v>#DIV/0!</v>
      </c>
      <c r="HW1740" s="4" t="e">
        <f t="shared" si="1177"/>
        <v>#DIV/0!</v>
      </c>
      <c r="HX1740" s="4" t="e">
        <f t="shared" si="1178"/>
        <v>#DIV/0!</v>
      </c>
      <c r="HY1740" s="4" t="e">
        <f t="shared" si="1179"/>
        <v>#DIV/0!</v>
      </c>
      <c r="HZ1740" s="4" t="e">
        <f t="shared" si="1180"/>
        <v>#DIV/0!</v>
      </c>
      <c r="IA1740" s="4" t="e">
        <f t="shared" si="1181"/>
        <v>#DIV/0!</v>
      </c>
      <c r="IB1740" s="4" t="e">
        <f t="shared" si="1182"/>
        <v>#DIV/0!</v>
      </c>
      <c r="IC1740" s="4" t="e">
        <f t="shared" si="1183"/>
        <v>#DIV/0!</v>
      </c>
      <c r="ID1740" s="4" t="e">
        <f t="shared" si="1184"/>
        <v>#DIV/0!</v>
      </c>
      <c r="IE1740" s="4" t="e">
        <f t="shared" si="1185"/>
        <v>#DIV/0!</v>
      </c>
      <c r="IF1740" s="4" t="e">
        <f t="shared" si="1157"/>
        <v>#DIV/0!</v>
      </c>
      <c r="IG1740" s="4" t="e">
        <f t="shared" si="1158"/>
        <v>#DIV/0!</v>
      </c>
      <c r="IH1740" s="4" t="e">
        <f t="shared" si="1159"/>
        <v>#DIV/0!</v>
      </c>
      <c r="II1740" s="4" t="e">
        <f t="shared" si="1160"/>
        <v>#DIV/0!</v>
      </c>
      <c r="IJ1740" s="4" t="e">
        <f t="shared" si="1161"/>
        <v>#DIV/0!</v>
      </c>
      <c r="IK1740" s="4" t="e">
        <f t="shared" si="1162"/>
        <v>#DIV/0!</v>
      </c>
    </row>
    <row r="1741" spans="8:245" x14ac:dyDescent="0.25"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DH1741" s="4"/>
      <c r="DI1741" s="4"/>
      <c r="DJ1741" s="4"/>
      <c r="DK1741" s="4"/>
      <c r="DL1741" s="4"/>
      <c r="DM1741" s="4"/>
      <c r="DN1741" s="4"/>
      <c r="DO1741" s="4"/>
      <c r="DP1741" s="4"/>
      <c r="DQ1741" s="4"/>
      <c r="DR1741" s="4"/>
      <c r="DS1741" s="4"/>
      <c r="DT1741" s="4"/>
      <c r="DU1741" s="4"/>
      <c r="DV1741" s="4"/>
      <c r="DW1741" s="4"/>
      <c r="DX1741" s="4"/>
      <c r="DY1741" s="4"/>
      <c r="DZ1741" s="4"/>
      <c r="EA1741" s="4"/>
      <c r="EB1741" s="4"/>
      <c r="EC1741" s="4"/>
      <c r="ED1741" s="4"/>
      <c r="EE1741" s="4"/>
      <c r="EF1741" s="4"/>
      <c r="EG1741" s="4"/>
      <c r="EH1741" s="4"/>
      <c r="EI1741" s="4"/>
      <c r="EJ1741" s="4"/>
      <c r="EK1741" s="4"/>
      <c r="EL1741" s="4"/>
      <c r="EM1741" s="4"/>
      <c r="HH1741" s="4" t="e">
        <f t="shared" si="1186"/>
        <v>#DIV/0!</v>
      </c>
      <c r="HI1741" s="4" t="e">
        <f t="shared" si="1163"/>
        <v>#DIV/0!</v>
      </c>
      <c r="HJ1741" s="4" t="e">
        <f t="shared" si="1164"/>
        <v>#DIV/0!</v>
      </c>
      <c r="HK1741" s="4" t="e">
        <f t="shared" si="1165"/>
        <v>#DIV/0!</v>
      </c>
      <c r="HL1741" s="4" t="e">
        <f t="shared" si="1166"/>
        <v>#DIV/0!</v>
      </c>
      <c r="HM1741" s="4" t="e">
        <f t="shared" si="1167"/>
        <v>#DIV/0!</v>
      </c>
      <c r="HN1741" s="4" t="e">
        <f t="shared" si="1168"/>
        <v>#DIV/0!</v>
      </c>
      <c r="HO1741" s="4" t="e">
        <f t="shared" si="1169"/>
        <v>#DIV/0!</v>
      </c>
      <c r="HP1741" s="4" t="e">
        <f t="shared" si="1170"/>
        <v>#DIV/0!</v>
      </c>
      <c r="HQ1741" s="4" t="e">
        <f t="shared" si="1171"/>
        <v>#DIV/0!</v>
      </c>
      <c r="HR1741" s="4" t="e">
        <f t="shared" si="1172"/>
        <v>#DIV/0!</v>
      </c>
      <c r="HS1741" s="4" t="e">
        <f t="shared" si="1173"/>
        <v>#DIV/0!</v>
      </c>
      <c r="HT1741" s="4" t="e">
        <f t="shared" si="1174"/>
        <v>#DIV/0!</v>
      </c>
      <c r="HU1741" s="4" t="e">
        <f t="shared" si="1175"/>
        <v>#DIV/0!</v>
      </c>
      <c r="HV1741" s="4" t="e">
        <f t="shared" si="1176"/>
        <v>#DIV/0!</v>
      </c>
      <c r="HW1741" s="4" t="e">
        <f t="shared" si="1177"/>
        <v>#DIV/0!</v>
      </c>
      <c r="HX1741" s="4" t="e">
        <f t="shared" si="1178"/>
        <v>#DIV/0!</v>
      </c>
      <c r="HY1741" s="4" t="e">
        <f t="shared" si="1179"/>
        <v>#DIV/0!</v>
      </c>
      <c r="HZ1741" s="4" t="e">
        <f t="shared" si="1180"/>
        <v>#DIV/0!</v>
      </c>
      <c r="IA1741" s="4" t="e">
        <f t="shared" si="1181"/>
        <v>#DIV/0!</v>
      </c>
      <c r="IB1741" s="4" t="e">
        <f t="shared" si="1182"/>
        <v>#DIV/0!</v>
      </c>
      <c r="IC1741" s="4" t="e">
        <f t="shared" si="1183"/>
        <v>#DIV/0!</v>
      </c>
      <c r="ID1741" s="4" t="e">
        <f t="shared" si="1184"/>
        <v>#DIV/0!</v>
      </c>
      <c r="IE1741" s="4" t="e">
        <f t="shared" si="1185"/>
        <v>#DIV/0!</v>
      </c>
      <c r="IF1741" s="4" t="e">
        <f t="shared" si="1157"/>
        <v>#DIV/0!</v>
      </c>
      <c r="IG1741" s="4" t="e">
        <f t="shared" si="1158"/>
        <v>#DIV/0!</v>
      </c>
      <c r="IH1741" s="4" t="e">
        <f t="shared" si="1159"/>
        <v>#DIV/0!</v>
      </c>
      <c r="II1741" s="4" t="e">
        <f t="shared" si="1160"/>
        <v>#DIV/0!</v>
      </c>
      <c r="IJ1741" s="4" t="e">
        <f t="shared" si="1161"/>
        <v>#DIV/0!</v>
      </c>
      <c r="IK1741" s="4" t="e">
        <f t="shared" si="1162"/>
        <v>#DIV/0!</v>
      </c>
    </row>
    <row r="1742" spans="8:245" x14ac:dyDescent="0.25"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DH1742" s="4"/>
      <c r="DI1742" s="4"/>
      <c r="DJ1742" s="4"/>
      <c r="DK1742" s="4"/>
      <c r="DL1742" s="4"/>
      <c r="DM1742" s="4"/>
      <c r="DN1742" s="4"/>
      <c r="DO1742" s="4"/>
      <c r="DP1742" s="4"/>
      <c r="DQ1742" s="4"/>
      <c r="DR1742" s="4"/>
      <c r="DS1742" s="4"/>
      <c r="DT1742" s="4"/>
      <c r="DU1742" s="4"/>
      <c r="DV1742" s="4"/>
      <c r="DW1742" s="4"/>
      <c r="DX1742" s="4"/>
      <c r="DY1742" s="4"/>
      <c r="DZ1742" s="4"/>
      <c r="EA1742" s="4"/>
      <c r="EB1742" s="4"/>
      <c r="EC1742" s="4"/>
      <c r="ED1742" s="4"/>
      <c r="EE1742" s="4"/>
      <c r="EF1742" s="4"/>
      <c r="EG1742" s="4"/>
      <c r="EH1742" s="4"/>
      <c r="EI1742" s="4"/>
      <c r="EJ1742" s="4"/>
      <c r="EK1742" s="4"/>
      <c r="EL1742" s="4"/>
      <c r="EM1742" s="4"/>
      <c r="HH1742" s="4" t="e">
        <f t="shared" si="1186"/>
        <v>#DIV/0!</v>
      </c>
      <c r="HI1742" s="4" t="e">
        <f t="shared" si="1163"/>
        <v>#DIV/0!</v>
      </c>
      <c r="HJ1742" s="4" t="e">
        <f t="shared" si="1164"/>
        <v>#DIV/0!</v>
      </c>
      <c r="HK1742" s="4" t="e">
        <f t="shared" si="1165"/>
        <v>#DIV/0!</v>
      </c>
      <c r="HL1742" s="4" t="e">
        <f t="shared" si="1166"/>
        <v>#DIV/0!</v>
      </c>
      <c r="HM1742" s="4" t="e">
        <f t="shared" si="1167"/>
        <v>#DIV/0!</v>
      </c>
      <c r="HN1742" s="4" t="e">
        <f t="shared" si="1168"/>
        <v>#DIV/0!</v>
      </c>
      <c r="HO1742" s="4" t="e">
        <f t="shared" si="1169"/>
        <v>#DIV/0!</v>
      </c>
      <c r="HP1742" s="4" t="e">
        <f t="shared" si="1170"/>
        <v>#DIV/0!</v>
      </c>
      <c r="HQ1742" s="4" t="e">
        <f t="shared" si="1171"/>
        <v>#DIV/0!</v>
      </c>
      <c r="HR1742" s="4" t="e">
        <f t="shared" si="1172"/>
        <v>#DIV/0!</v>
      </c>
      <c r="HS1742" s="4" t="e">
        <f t="shared" si="1173"/>
        <v>#DIV/0!</v>
      </c>
      <c r="HT1742" s="4" t="e">
        <f t="shared" si="1174"/>
        <v>#DIV/0!</v>
      </c>
      <c r="HU1742" s="4" t="e">
        <f t="shared" si="1175"/>
        <v>#DIV/0!</v>
      </c>
      <c r="HV1742" s="4" t="e">
        <f t="shared" si="1176"/>
        <v>#DIV/0!</v>
      </c>
      <c r="HW1742" s="4" t="e">
        <f t="shared" si="1177"/>
        <v>#DIV/0!</v>
      </c>
      <c r="HX1742" s="4" t="e">
        <f t="shared" si="1178"/>
        <v>#DIV/0!</v>
      </c>
      <c r="HY1742" s="4" t="e">
        <f t="shared" si="1179"/>
        <v>#DIV/0!</v>
      </c>
      <c r="HZ1742" s="4" t="e">
        <f t="shared" si="1180"/>
        <v>#DIV/0!</v>
      </c>
      <c r="IA1742" s="4" t="e">
        <f t="shared" si="1181"/>
        <v>#DIV/0!</v>
      </c>
      <c r="IB1742" s="4" t="e">
        <f t="shared" si="1182"/>
        <v>#DIV/0!</v>
      </c>
      <c r="IC1742" s="4" t="e">
        <f t="shared" si="1183"/>
        <v>#DIV/0!</v>
      </c>
      <c r="ID1742" s="4" t="e">
        <f t="shared" si="1184"/>
        <v>#DIV/0!</v>
      </c>
      <c r="IE1742" s="4" t="e">
        <f t="shared" si="1185"/>
        <v>#DIV/0!</v>
      </c>
      <c r="IF1742" s="4" t="e">
        <f t="shared" ref="IF1742:IF1805" si="1187">EF1749/AF1749</f>
        <v>#DIV/0!</v>
      </c>
      <c r="IG1742" s="4" t="e">
        <f t="shared" ref="IG1742:IG1805" si="1188">EG1749/AG1749</f>
        <v>#DIV/0!</v>
      </c>
      <c r="IH1742" s="4" t="e">
        <f t="shared" ref="IH1742:IH1805" si="1189">EH1749/AH1749</f>
        <v>#DIV/0!</v>
      </c>
      <c r="II1742" s="4" t="e">
        <f t="shared" ref="II1742:II1805" si="1190">EI1749/AI1749</f>
        <v>#DIV/0!</v>
      </c>
      <c r="IJ1742" s="4" t="e">
        <f t="shared" ref="IJ1742:IJ1805" si="1191">EJ1749/AJ1749</f>
        <v>#DIV/0!</v>
      </c>
      <c r="IK1742" s="4" t="e">
        <f t="shared" ref="IK1742:IK1805" si="1192">EK1749/AK1749</f>
        <v>#DIV/0!</v>
      </c>
    </row>
    <row r="1743" spans="8:245" x14ac:dyDescent="0.25"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DH1743" s="4"/>
      <c r="DI1743" s="4"/>
      <c r="DJ1743" s="4"/>
      <c r="DK1743" s="4"/>
      <c r="DL1743" s="4"/>
      <c r="DM1743" s="4"/>
      <c r="DN1743" s="4"/>
      <c r="DO1743" s="4"/>
      <c r="DP1743" s="4"/>
      <c r="DQ1743" s="4"/>
      <c r="DR1743" s="4"/>
      <c r="DS1743" s="4"/>
      <c r="DT1743" s="4"/>
      <c r="DU1743" s="4"/>
      <c r="DV1743" s="4"/>
      <c r="DW1743" s="4"/>
      <c r="DX1743" s="4"/>
      <c r="DY1743" s="4"/>
      <c r="DZ1743" s="4"/>
      <c r="EA1743" s="4"/>
      <c r="EB1743" s="4"/>
      <c r="EC1743" s="4"/>
      <c r="ED1743" s="4"/>
      <c r="EE1743" s="4"/>
      <c r="EF1743" s="4"/>
      <c r="EG1743" s="4"/>
      <c r="EH1743" s="4"/>
      <c r="EI1743" s="4"/>
      <c r="EJ1743" s="4"/>
      <c r="EK1743" s="4"/>
      <c r="EL1743" s="4"/>
      <c r="EM1743" s="4"/>
      <c r="HH1743" s="4" t="e">
        <f t="shared" si="1186"/>
        <v>#DIV/0!</v>
      </c>
      <c r="HI1743" s="4" t="e">
        <f t="shared" ref="HI1743:HI1806" si="1193">DI1750/I1750</f>
        <v>#DIV/0!</v>
      </c>
      <c r="HJ1743" s="4" t="e">
        <f t="shared" ref="HJ1743:HJ1806" si="1194">DJ1750/J1750</f>
        <v>#DIV/0!</v>
      </c>
      <c r="HK1743" s="4" t="e">
        <f t="shared" ref="HK1743:HK1806" si="1195">DK1750/K1750</f>
        <v>#DIV/0!</v>
      </c>
      <c r="HL1743" s="4" t="e">
        <f t="shared" ref="HL1743:HL1806" si="1196">DL1750/L1750</f>
        <v>#DIV/0!</v>
      </c>
      <c r="HM1743" s="4" t="e">
        <f t="shared" ref="HM1743:HM1806" si="1197">DM1750/M1750</f>
        <v>#DIV/0!</v>
      </c>
      <c r="HN1743" s="4" t="e">
        <f t="shared" ref="HN1743:HN1806" si="1198">DN1750/N1750</f>
        <v>#DIV/0!</v>
      </c>
      <c r="HO1743" s="4" t="e">
        <f t="shared" ref="HO1743:HO1806" si="1199">DO1750/O1750</f>
        <v>#DIV/0!</v>
      </c>
      <c r="HP1743" s="4" t="e">
        <f t="shared" ref="HP1743:HP1806" si="1200">DP1750/P1750</f>
        <v>#DIV/0!</v>
      </c>
      <c r="HQ1743" s="4" t="e">
        <f t="shared" ref="HQ1743:HQ1806" si="1201">DQ1750/Q1750</f>
        <v>#DIV/0!</v>
      </c>
      <c r="HR1743" s="4" t="e">
        <f t="shared" ref="HR1743:HR1806" si="1202">DR1750/R1750</f>
        <v>#DIV/0!</v>
      </c>
      <c r="HS1743" s="4" t="e">
        <f t="shared" ref="HS1743:HS1806" si="1203">DS1750/S1750</f>
        <v>#DIV/0!</v>
      </c>
      <c r="HT1743" s="4" t="e">
        <f t="shared" ref="HT1743:HT1806" si="1204">DT1750/T1750</f>
        <v>#DIV/0!</v>
      </c>
      <c r="HU1743" s="4" t="e">
        <f t="shared" ref="HU1743:HU1806" si="1205">DU1750/U1750</f>
        <v>#DIV/0!</v>
      </c>
      <c r="HV1743" s="4" t="e">
        <f t="shared" ref="HV1743:HV1806" si="1206">DV1750/V1750</f>
        <v>#DIV/0!</v>
      </c>
      <c r="HW1743" s="4" t="e">
        <f t="shared" ref="HW1743:HW1806" si="1207">DW1750/W1750</f>
        <v>#DIV/0!</v>
      </c>
      <c r="HX1743" s="4" t="e">
        <f t="shared" ref="HX1743:HX1806" si="1208">DX1750/X1750</f>
        <v>#DIV/0!</v>
      </c>
      <c r="HY1743" s="4" t="e">
        <f t="shared" ref="HY1743:HY1806" si="1209">DY1750/Y1750</f>
        <v>#DIV/0!</v>
      </c>
      <c r="HZ1743" s="4" t="e">
        <f t="shared" ref="HZ1743:HZ1806" si="1210">DZ1750/Z1750</f>
        <v>#DIV/0!</v>
      </c>
      <c r="IA1743" s="4" t="e">
        <f t="shared" ref="IA1743:IA1806" si="1211">EA1750/AA1750</f>
        <v>#DIV/0!</v>
      </c>
      <c r="IB1743" s="4" t="e">
        <f t="shared" ref="IB1743:IB1806" si="1212">EB1750/AB1750</f>
        <v>#DIV/0!</v>
      </c>
      <c r="IC1743" s="4" t="e">
        <f t="shared" ref="IC1743:IC1806" si="1213">EC1750/AC1750</f>
        <v>#DIV/0!</v>
      </c>
      <c r="ID1743" s="4" t="e">
        <f t="shared" ref="ID1743:ID1806" si="1214">ED1750/AD1750</f>
        <v>#DIV/0!</v>
      </c>
      <c r="IE1743" s="4" t="e">
        <f t="shared" ref="IE1743:IE1806" si="1215">EE1750/AE1750</f>
        <v>#DIV/0!</v>
      </c>
      <c r="IF1743" s="4" t="e">
        <f t="shared" si="1187"/>
        <v>#DIV/0!</v>
      </c>
      <c r="IG1743" s="4" t="e">
        <f t="shared" si="1188"/>
        <v>#DIV/0!</v>
      </c>
      <c r="IH1743" s="4" t="e">
        <f t="shared" si="1189"/>
        <v>#DIV/0!</v>
      </c>
      <c r="II1743" s="4" t="e">
        <f t="shared" si="1190"/>
        <v>#DIV/0!</v>
      </c>
      <c r="IJ1743" s="4" t="e">
        <f t="shared" si="1191"/>
        <v>#DIV/0!</v>
      </c>
      <c r="IK1743" s="4" t="e">
        <f t="shared" si="1192"/>
        <v>#DIV/0!</v>
      </c>
    </row>
    <row r="1744" spans="8:245" x14ac:dyDescent="0.25"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DH1744" s="4"/>
      <c r="DI1744" s="4"/>
      <c r="DJ1744" s="4"/>
      <c r="DK1744" s="4"/>
      <c r="DL1744" s="4"/>
      <c r="DM1744" s="4"/>
      <c r="DN1744" s="4"/>
      <c r="DO1744" s="4"/>
      <c r="DP1744" s="4"/>
      <c r="DQ1744" s="4"/>
      <c r="DR1744" s="4"/>
      <c r="DS1744" s="4"/>
      <c r="DT1744" s="4"/>
      <c r="DU1744" s="4"/>
      <c r="DV1744" s="4"/>
      <c r="DW1744" s="4"/>
      <c r="DX1744" s="4"/>
      <c r="DY1744" s="4"/>
      <c r="DZ1744" s="4"/>
      <c r="EA1744" s="4"/>
      <c r="EB1744" s="4"/>
      <c r="EC1744" s="4"/>
      <c r="ED1744" s="4"/>
      <c r="EE1744" s="4"/>
      <c r="EF1744" s="4"/>
      <c r="EG1744" s="4"/>
      <c r="EH1744" s="4"/>
      <c r="EI1744" s="4"/>
      <c r="EJ1744" s="4"/>
      <c r="EK1744" s="4"/>
      <c r="EL1744" s="4"/>
      <c r="EM1744" s="4"/>
      <c r="HH1744" s="4" t="e">
        <f t="shared" si="1186"/>
        <v>#DIV/0!</v>
      </c>
      <c r="HI1744" s="4" t="e">
        <f t="shared" si="1193"/>
        <v>#DIV/0!</v>
      </c>
      <c r="HJ1744" s="4" t="e">
        <f t="shared" si="1194"/>
        <v>#DIV/0!</v>
      </c>
      <c r="HK1744" s="4" t="e">
        <f t="shared" si="1195"/>
        <v>#DIV/0!</v>
      </c>
      <c r="HL1744" s="4" t="e">
        <f t="shared" si="1196"/>
        <v>#DIV/0!</v>
      </c>
      <c r="HM1744" s="4" t="e">
        <f t="shared" si="1197"/>
        <v>#DIV/0!</v>
      </c>
      <c r="HN1744" s="4" t="e">
        <f t="shared" si="1198"/>
        <v>#DIV/0!</v>
      </c>
      <c r="HO1744" s="4" t="e">
        <f t="shared" si="1199"/>
        <v>#DIV/0!</v>
      </c>
      <c r="HP1744" s="4" t="e">
        <f t="shared" si="1200"/>
        <v>#DIV/0!</v>
      </c>
      <c r="HQ1744" s="4" t="e">
        <f t="shared" si="1201"/>
        <v>#DIV/0!</v>
      </c>
      <c r="HR1744" s="4" t="e">
        <f t="shared" si="1202"/>
        <v>#DIV/0!</v>
      </c>
      <c r="HS1744" s="4" t="e">
        <f t="shared" si="1203"/>
        <v>#DIV/0!</v>
      </c>
      <c r="HT1744" s="4" t="e">
        <f t="shared" si="1204"/>
        <v>#DIV/0!</v>
      </c>
      <c r="HU1744" s="4" t="e">
        <f t="shared" si="1205"/>
        <v>#DIV/0!</v>
      </c>
      <c r="HV1744" s="4" t="e">
        <f t="shared" si="1206"/>
        <v>#DIV/0!</v>
      </c>
      <c r="HW1744" s="4" t="e">
        <f t="shared" si="1207"/>
        <v>#DIV/0!</v>
      </c>
      <c r="HX1744" s="4" t="e">
        <f t="shared" si="1208"/>
        <v>#DIV/0!</v>
      </c>
      <c r="HY1744" s="4" t="e">
        <f t="shared" si="1209"/>
        <v>#DIV/0!</v>
      </c>
      <c r="HZ1744" s="4" t="e">
        <f t="shared" si="1210"/>
        <v>#DIV/0!</v>
      </c>
      <c r="IA1744" s="4" t="e">
        <f t="shared" si="1211"/>
        <v>#DIV/0!</v>
      </c>
      <c r="IB1744" s="4" t="e">
        <f t="shared" si="1212"/>
        <v>#DIV/0!</v>
      </c>
      <c r="IC1744" s="4" t="e">
        <f t="shared" si="1213"/>
        <v>#DIV/0!</v>
      </c>
      <c r="ID1744" s="4" t="e">
        <f t="shared" si="1214"/>
        <v>#DIV/0!</v>
      </c>
      <c r="IE1744" s="4" t="e">
        <f t="shared" si="1215"/>
        <v>#DIV/0!</v>
      </c>
      <c r="IF1744" s="4" t="e">
        <f t="shared" si="1187"/>
        <v>#DIV/0!</v>
      </c>
      <c r="IG1744" s="4" t="e">
        <f t="shared" si="1188"/>
        <v>#DIV/0!</v>
      </c>
      <c r="IH1744" s="4" t="e">
        <f t="shared" si="1189"/>
        <v>#DIV/0!</v>
      </c>
      <c r="II1744" s="4" t="e">
        <f t="shared" si="1190"/>
        <v>#DIV/0!</v>
      </c>
      <c r="IJ1744" s="4" t="e">
        <f t="shared" si="1191"/>
        <v>#DIV/0!</v>
      </c>
      <c r="IK1744" s="4" t="e">
        <f t="shared" si="1192"/>
        <v>#DIV/0!</v>
      </c>
    </row>
    <row r="1745" spans="8:245" x14ac:dyDescent="0.25"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DH1745" s="4"/>
      <c r="DI1745" s="4"/>
      <c r="DJ1745" s="4"/>
      <c r="DK1745" s="4"/>
      <c r="DL1745" s="4"/>
      <c r="DM1745" s="4"/>
      <c r="DN1745" s="4"/>
      <c r="DO1745" s="4"/>
      <c r="DP1745" s="4"/>
      <c r="DQ1745" s="4"/>
      <c r="DR1745" s="4"/>
      <c r="DS1745" s="4"/>
      <c r="DT1745" s="4"/>
      <c r="DU1745" s="4"/>
      <c r="DV1745" s="4"/>
      <c r="DW1745" s="4"/>
      <c r="DX1745" s="4"/>
      <c r="DY1745" s="4"/>
      <c r="DZ1745" s="4"/>
      <c r="EA1745" s="4"/>
      <c r="EB1745" s="4"/>
      <c r="EC1745" s="4"/>
      <c r="ED1745" s="4"/>
      <c r="EE1745" s="4"/>
      <c r="EF1745" s="4"/>
      <c r="EG1745" s="4"/>
      <c r="EH1745" s="4"/>
      <c r="EI1745" s="4"/>
      <c r="EJ1745" s="4"/>
      <c r="EK1745" s="4"/>
      <c r="EL1745" s="4"/>
      <c r="EM1745" s="4"/>
      <c r="HH1745" s="4" t="e">
        <f t="shared" si="1186"/>
        <v>#DIV/0!</v>
      </c>
      <c r="HI1745" s="4" t="e">
        <f t="shared" si="1193"/>
        <v>#DIV/0!</v>
      </c>
      <c r="HJ1745" s="4" t="e">
        <f t="shared" si="1194"/>
        <v>#DIV/0!</v>
      </c>
      <c r="HK1745" s="4" t="e">
        <f t="shared" si="1195"/>
        <v>#DIV/0!</v>
      </c>
      <c r="HL1745" s="4" t="e">
        <f t="shared" si="1196"/>
        <v>#DIV/0!</v>
      </c>
      <c r="HM1745" s="4" t="e">
        <f t="shared" si="1197"/>
        <v>#DIV/0!</v>
      </c>
      <c r="HN1745" s="4" t="e">
        <f t="shared" si="1198"/>
        <v>#DIV/0!</v>
      </c>
      <c r="HO1745" s="4" t="e">
        <f t="shared" si="1199"/>
        <v>#DIV/0!</v>
      </c>
      <c r="HP1745" s="4" t="e">
        <f t="shared" si="1200"/>
        <v>#DIV/0!</v>
      </c>
      <c r="HQ1745" s="4" t="e">
        <f t="shared" si="1201"/>
        <v>#DIV/0!</v>
      </c>
      <c r="HR1745" s="4" t="e">
        <f t="shared" si="1202"/>
        <v>#DIV/0!</v>
      </c>
      <c r="HS1745" s="4" t="e">
        <f t="shared" si="1203"/>
        <v>#DIV/0!</v>
      </c>
      <c r="HT1745" s="4" t="e">
        <f t="shared" si="1204"/>
        <v>#DIV/0!</v>
      </c>
      <c r="HU1745" s="4" t="e">
        <f t="shared" si="1205"/>
        <v>#DIV/0!</v>
      </c>
      <c r="HV1745" s="4" t="e">
        <f t="shared" si="1206"/>
        <v>#DIV/0!</v>
      </c>
      <c r="HW1745" s="4" t="e">
        <f t="shared" si="1207"/>
        <v>#DIV/0!</v>
      </c>
      <c r="HX1745" s="4" t="e">
        <f t="shared" si="1208"/>
        <v>#DIV/0!</v>
      </c>
      <c r="HY1745" s="4" t="e">
        <f t="shared" si="1209"/>
        <v>#DIV/0!</v>
      </c>
      <c r="HZ1745" s="4" t="e">
        <f t="shared" si="1210"/>
        <v>#DIV/0!</v>
      </c>
      <c r="IA1745" s="4" t="e">
        <f t="shared" si="1211"/>
        <v>#DIV/0!</v>
      </c>
      <c r="IB1745" s="4" t="e">
        <f t="shared" si="1212"/>
        <v>#DIV/0!</v>
      </c>
      <c r="IC1745" s="4" t="e">
        <f t="shared" si="1213"/>
        <v>#DIV/0!</v>
      </c>
      <c r="ID1745" s="4" t="e">
        <f t="shared" si="1214"/>
        <v>#DIV/0!</v>
      </c>
      <c r="IE1745" s="4" t="e">
        <f t="shared" si="1215"/>
        <v>#DIV/0!</v>
      </c>
      <c r="IF1745" s="4" t="e">
        <f t="shared" si="1187"/>
        <v>#DIV/0!</v>
      </c>
      <c r="IG1745" s="4" t="e">
        <f t="shared" si="1188"/>
        <v>#DIV/0!</v>
      </c>
      <c r="IH1745" s="4" t="e">
        <f t="shared" si="1189"/>
        <v>#DIV/0!</v>
      </c>
      <c r="II1745" s="4" t="e">
        <f t="shared" si="1190"/>
        <v>#DIV/0!</v>
      </c>
      <c r="IJ1745" s="4" t="e">
        <f t="shared" si="1191"/>
        <v>#DIV/0!</v>
      </c>
      <c r="IK1745" s="4" t="e">
        <f t="shared" si="1192"/>
        <v>#DIV/0!</v>
      </c>
    </row>
    <row r="1746" spans="8:245" x14ac:dyDescent="0.25"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DH1746" s="4"/>
      <c r="DI1746" s="4"/>
      <c r="DJ1746" s="4"/>
      <c r="DK1746" s="4"/>
      <c r="DL1746" s="4"/>
      <c r="DM1746" s="4"/>
      <c r="DN1746" s="4"/>
      <c r="DO1746" s="4"/>
      <c r="DP1746" s="4"/>
      <c r="DQ1746" s="4"/>
      <c r="DR1746" s="4"/>
      <c r="DS1746" s="4"/>
      <c r="DT1746" s="4"/>
      <c r="DU1746" s="4"/>
      <c r="DV1746" s="4"/>
      <c r="DW1746" s="4"/>
      <c r="DX1746" s="4"/>
      <c r="DY1746" s="4"/>
      <c r="DZ1746" s="4"/>
      <c r="EA1746" s="4"/>
      <c r="EB1746" s="4"/>
      <c r="EC1746" s="4"/>
      <c r="ED1746" s="4"/>
      <c r="EE1746" s="4"/>
      <c r="EF1746" s="4"/>
      <c r="EG1746" s="4"/>
      <c r="EH1746" s="4"/>
      <c r="EI1746" s="4"/>
      <c r="EJ1746" s="4"/>
      <c r="EK1746" s="4"/>
      <c r="EL1746" s="4"/>
      <c r="EM1746" s="4"/>
      <c r="HH1746" s="4" t="e">
        <f t="shared" si="1186"/>
        <v>#DIV/0!</v>
      </c>
      <c r="HI1746" s="4" t="e">
        <f t="shared" si="1193"/>
        <v>#DIV/0!</v>
      </c>
      <c r="HJ1746" s="4" t="e">
        <f t="shared" si="1194"/>
        <v>#DIV/0!</v>
      </c>
      <c r="HK1746" s="4" t="e">
        <f t="shared" si="1195"/>
        <v>#DIV/0!</v>
      </c>
      <c r="HL1746" s="4" t="e">
        <f t="shared" si="1196"/>
        <v>#DIV/0!</v>
      </c>
      <c r="HM1746" s="4" t="e">
        <f t="shared" si="1197"/>
        <v>#DIV/0!</v>
      </c>
      <c r="HN1746" s="4" t="e">
        <f t="shared" si="1198"/>
        <v>#DIV/0!</v>
      </c>
      <c r="HO1746" s="4" t="e">
        <f t="shared" si="1199"/>
        <v>#DIV/0!</v>
      </c>
      <c r="HP1746" s="4" t="e">
        <f t="shared" si="1200"/>
        <v>#DIV/0!</v>
      </c>
      <c r="HQ1746" s="4" t="e">
        <f t="shared" si="1201"/>
        <v>#DIV/0!</v>
      </c>
      <c r="HR1746" s="4" t="e">
        <f t="shared" si="1202"/>
        <v>#DIV/0!</v>
      </c>
      <c r="HS1746" s="4" t="e">
        <f t="shared" si="1203"/>
        <v>#DIV/0!</v>
      </c>
      <c r="HT1746" s="4" t="e">
        <f t="shared" si="1204"/>
        <v>#DIV/0!</v>
      </c>
      <c r="HU1746" s="4" t="e">
        <f t="shared" si="1205"/>
        <v>#DIV/0!</v>
      </c>
      <c r="HV1746" s="4" t="e">
        <f t="shared" si="1206"/>
        <v>#DIV/0!</v>
      </c>
      <c r="HW1746" s="4" t="e">
        <f t="shared" si="1207"/>
        <v>#DIV/0!</v>
      </c>
      <c r="HX1746" s="4" t="e">
        <f t="shared" si="1208"/>
        <v>#DIV/0!</v>
      </c>
      <c r="HY1746" s="4" t="e">
        <f t="shared" si="1209"/>
        <v>#DIV/0!</v>
      </c>
      <c r="HZ1746" s="4" t="e">
        <f t="shared" si="1210"/>
        <v>#DIV/0!</v>
      </c>
      <c r="IA1746" s="4" t="e">
        <f t="shared" si="1211"/>
        <v>#DIV/0!</v>
      </c>
      <c r="IB1746" s="4" t="e">
        <f t="shared" si="1212"/>
        <v>#DIV/0!</v>
      </c>
      <c r="IC1746" s="4" t="e">
        <f t="shared" si="1213"/>
        <v>#DIV/0!</v>
      </c>
      <c r="ID1746" s="4" t="e">
        <f t="shared" si="1214"/>
        <v>#DIV/0!</v>
      </c>
      <c r="IE1746" s="4" t="e">
        <f t="shared" si="1215"/>
        <v>#DIV/0!</v>
      </c>
      <c r="IF1746" s="4" t="e">
        <f t="shared" si="1187"/>
        <v>#DIV/0!</v>
      </c>
      <c r="IG1746" s="4" t="e">
        <f t="shared" si="1188"/>
        <v>#DIV/0!</v>
      </c>
      <c r="IH1746" s="4" t="e">
        <f t="shared" si="1189"/>
        <v>#DIV/0!</v>
      </c>
      <c r="II1746" s="4" t="e">
        <f t="shared" si="1190"/>
        <v>#DIV/0!</v>
      </c>
      <c r="IJ1746" s="4" t="e">
        <f t="shared" si="1191"/>
        <v>#DIV/0!</v>
      </c>
      <c r="IK1746" s="4" t="e">
        <f t="shared" si="1192"/>
        <v>#DIV/0!</v>
      </c>
    </row>
    <row r="1747" spans="8:245" x14ac:dyDescent="0.25"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DH1747" s="4"/>
      <c r="DI1747" s="4"/>
      <c r="DJ1747" s="4"/>
      <c r="DK1747" s="4"/>
      <c r="DL1747" s="4"/>
      <c r="DM1747" s="4"/>
      <c r="DN1747" s="4"/>
      <c r="DO1747" s="4"/>
      <c r="DP1747" s="4"/>
      <c r="DQ1747" s="4"/>
      <c r="DR1747" s="4"/>
      <c r="DS1747" s="4"/>
      <c r="DT1747" s="4"/>
      <c r="DU1747" s="4"/>
      <c r="DV1747" s="4"/>
      <c r="DW1747" s="4"/>
      <c r="DX1747" s="4"/>
      <c r="DY1747" s="4"/>
      <c r="DZ1747" s="4"/>
      <c r="EA1747" s="4"/>
      <c r="EB1747" s="4"/>
      <c r="EC1747" s="4"/>
      <c r="ED1747" s="4"/>
      <c r="EE1747" s="4"/>
      <c r="EF1747" s="4"/>
      <c r="EG1747" s="4"/>
      <c r="EH1747" s="4"/>
      <c r="EI1747" s="4"/>
      <c r="EJ1747" s="4"/>
      <c r="EK1747" s="4"/>
      <c r="EL1747" s="4"/>
      <c r="EM1747" s="4"/>
      <c r="HH1747" s="4" t="e">
        <f t="shared" si="1186"/>
        <v>#DIV/0!</v>
      </c>
      <c r="HI1747" s="4" t="e">
        <f t="shared" si="1193"/>
        <v>#DIV/0!</v>
      </c>
      <c r="HJ1747" s="4" t="e">
        <f t="shared" si="1194"/>
        <v>#DIV/0!</v>
      </c>
      <c r="HK1747" s="4" t="e">
        <f t="shared" si="1195"/>
        <v>#DIV/0!</v>
      </c>
      <c r="HL1747" s="4" t="e">
        <f t="shared" si="1196"/>
        <v>#DIV/0!</v>
      </c>
      <c r="HM1747" s="4" t="e">
        <f t="shared" si="1197"/>
        <v>#DIV/0!</v>
      </c>
      <c r="HN1747" s="4" t="e">
        <f t="shared" si="1198"/>
        <v>#DIV/0!</v>
      </c>
      <c r="HO1747" s="4" t="e">
        <f t="shared" si="1199"/>
        <v>#DIV/0!</v>
      </c>
      <c r="HP1747" s="4" t="e">
        <f t="shared" si="1200"/>
        <v>#DIV/0!</v>
      </c>
      <c r="HQ1747" s="4" t="e">
        <f t="shared" si="1201"/>
        <v>#DIV/0!</v>
      </c>
      <c r="HR1747" s="4" t="e">
        <f t="shared" si="1202"/>
        <v>#DIV/0!</v>
      </c>
      <c r="HS1747" s="4" t="e">
        <f t="shared" si="1203"/>
        <v>#DIV/0!</v>
      </c>
      <c r="HT1747" s="4" t="e">
        <f t="shared" si="1204"/>
        <v>#DIV/0!</v>
      </c>
      <c r="HU1747" s="4" t="e">
        <f t="shared" si="1205"/>
        <v>#DIV/0!</v>
      </c>
      <c r="HV1747" s="4" t="e">
        <f t="shared" si="1206"/>
        <v>#DIV/0!</v>
      </c>
      <c r="HW1747" s="4" t="e">
        <f t="shared" si="1207"/>
        <v>#DIV/0!</v>
      </c>
      <c r="HX1747" s="4" t="e">
        <f t="shared" si="1208"/>
        <v>#DIV/0!</v>
      </c>
      <c r="HY1747" s="4" t="e">
        <f t="shared" si="1209"/>
        <v>#DIV/0!</v>
      </c>
      <c r="HZ1747" s="4" t="e">
        <f t="shared" si="1210"/>
        <v>#DIV/0!</v>
      </c>
      <c r="IA1747" s="4" t="e">
        <f t="shared" si="1211"/>
        <v>#DIV/0!</v>
      </c>
      <c r="IB1747" s="4" t="e">
        <f t="shared" si="1212"/>
        <v>#DIV/0!</v>
      </c>
      <c r="IC1747" s="4" t="e">
        <f t="shared" si="1213"/>
        <v>#DIV/0!</v>
      </c>
      <c r="ID1747" s="4" t="e">
        <f t="shared" si="1214"/>
        <v>#DIV/0!</v>
      </c>
      <c r="IE1747" s="4" t="e">
        <f t="shared" si="1215"/>
        <v>#DIV/0!</v>
      </c>
      <c r="IF1747" s="4" t="e">
        <f t="shared" si="1187"/>
        <v>#DIV/0!</v>
      </c>
      <c r="IG1747" s="4" t="e">
        <f t="shared" si="1188"/>
        <v>#DIV/0!</v>
      </c>
      <c r="IH1747" s="4" t="e">
        <f t="shared" si="1189"/>
        <v>#DIV/0!</v>
      </c>
      <c r="II1747" s="4" t="e">
        <f t="shared" si="1190"/>
        <v>#DIV/0!</v>
      </c>
      <c r="IJ1747" s="4" t="e">
        <f t="shared" si="1191"/>
        <v>#DIV/0!</v>
      </c>
      <c r="IK1747" s="4" t="e">
        <f t="shared" si="1192"/>
        <v>#DIV/0!</v>
      </c>
    </row>
    <row r="1748" spans="8:245" x14ac:dyDescent="0.25"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DH1748" s="4"/>
      <c r="DI1748" s="4"/>
      <c r="DJ1748" s="4"/>
      <c r="DK1748" s="4"/>
      <c r="DL1748" s="4"/>
      <c r="DM1748" s="4"/>
      <c r="DN1748" s="4"/>
      <c r="DO1748" s="4"/>
      <c r="DP1748" s="4"/>
      <c r="DQ1748" s="4"/>
      <c r="DR1748" s="4"/>
      <c r="DS1748" s="4"/>
      <c r="DT1748" s="4"/>
      <c r="DU1748" s="4"/>
      <c r="DV1748" s="4"/>
      <c r="DW1748" s="4"/>
      <c r="DX1748" s="4"/>
      <c r="DY1748" s="4"/>
      <c r="DZ1748" s="4"/>
      <c r="EA1748" s="4"/>
      <c r="EB1748" s="4"/>
      <c r="EC1748" s="4"/>
      <c r="ED1748" s="4"/>
      <c r="EE1748" s="4"/>
      <c r="EF1748" s="4"/>
      <c r="EG1748" s="4"/>
      <c r="EH1748" s="4"/>
      <c r="EI1748" s="4"/>
      <c r="EJ1748" s="4"/>
      <c r="EK1748" s="4"/>
      <c r="EL1748" s="4"/>
      <c r="EM1748" s="4"/>
      <c r="HH1748" s="4" t="e">
        <f t="shared" si="1186"/>
        <v>#DIV/0!</v>
      </c>
      <c r="HI1748" s="4" t="e">
        <f t="shared" si="1193"/>
        <v>#DIV/0!</v>
      </c>
      <c r="HJ1748" s="4" t="e">
        <f t="shared" si="1194"/>
        <v>#DIV/0!</v>
      </c>
      <c r="HK1748" s="4" t="e">
        <f t="shared" si="1195"/>
        <v>#DIV/0!</v>
      </c>
      <c r="HL1748" s="4" t="e">
        <f t="shared" si="1196"/>
        <v>#DIV/0!</v>
      </c>
      <c r="HM1748" s="4" t="e">
        <f t="shared" si="1197"/>
        <v>#DIV/0!</v>
      </c>
      <c r="HN1748" s="4" t="e">
        <f t="shared" si="1198"/>
        <v>#DIV/0!</v>
      </c>
      <c r="HO1748" s="4" t="e">
        <f t="shared" si="1199"/>
        <v>#DIV/0!</v>
      </c>
      <c r="HP1748" s="4" t="e">
        <f t="shared" si="1200"/>
        <v>#DIV/0!</v>
      </c>
      <c r="HQ1748" s="4" t="e">
        <f t="shared" si="1201"/>
        <v>#DIV/0!</v>
      </c>
      <c r="HR1748" s="4" t="e">
        <f t="shared" si="1202"/>
        <v>#DIV/0!</v>
      </c>
      <c r="HS1748" s="4" t="e">
        <f t="shared" si="1203"/>
        <v>#DIV/0!</v>
      </c>
      <c r="HT1748" s="4" t="e">
        <f t="shared" si="1204"/>
        <v>#DIV/0!</v>
      </c>
      <c r="HU1748" s="4" t="e">
        <f t="shared" si="1205"/>
        <v>#DIV/0!</v>
      </c>
      <c r="HV1748" s="4" t="e">
        <f t="shared" si="1206"/>
        <v>#DIV/0!</v>
      </c>
      <c r="HW1748" s="4" t="e">
        <f t="shared" si="1207"/>
        <v>#DIV/0!</v>
      </c>
      <c r="HX1748" s="4" t="e">
        <f t="shared" si="1208"/>
        <v>#DIV/0!</v>
      </c>
      <c r="HY1748" s="4" t="e">
        <f t="shared" si="1209"/>
        <v>#DIV/0!</v>
      </c>
      <c r="HZ1748" s="4" t="e">
        <f t="shared" si="1210"/>
        <v>#DIV/0!</v>
      </c>
      <c r="IA1748" s="4" t="e">
        <f t="shared" si="1211"/>
        <v>#DIV/0!</v>
      </c>
      <c r="IB1748" s="4" t="e">
        <f t="shared" si="1212"/>
        <v>#DIV/0!</v>
      </c>
      <c r="IC1748" s="4" t="e">
        <f t="shared" si="1213"/>
        <v>#DIV/0!</v>
      </c>
      <c r="ID1748" s="4" t="e">
        <f t="shared" si="1214"/>
        <v>#DIV/0!</v>
      </c>
      <c r="IE1748" s="4" t="e">
        <f t="shared" si="1215"/>
        <v>#DIV/0!</v>
      </c>
      <c r="IF1748" s="4" t="e">
        <f t="shared" si="1187"/>
        <v>#DIV/0!</v>
      </c>
      <c r="IG1748" s="4" t="e">
        <f t="shared" si="1188"/>
        <v>#DIV/0!</v>
      </c>
      <c r="IH1748" s="4" t="e">
        <f t="shared" si="1189"/>
        <v>#DIV/0!</v>
      </c>
      <c r="II1748" s="4" t="e">
        <f t="shared" si="1190"/>
        <v>#DIV/0!</v>
      </c>
      <c r="IJ1748" s="4" t="e">
        <f t="shared" si="1191"/>
        <v>#DIV/0!</v>
      </c>
      <c r="IK1748" s="4" t="e">
        <f t="shared" si="1192"/>
        <v>#DIV/0!</v>
      </c>
    </row>
    <row r="1749" spans="8:245" x14ac:dyDescent="0.25"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DH1749" s="4"/>
      <c r="DI1749" s="4"/>
      <c r="DJ1749" s="4"/>
      <c r="DK1749" s="4"/>
      <c r="DL1749" s="4"/>
      <c r="DM1749" s="4"/>
      <c r="DN1749" s="4"/>
      <c r="DO1749" s="4"/>
      <c r="DP1749" s="4"/>
      <c r="DQ1749" s="4"/>
      <c r="DR1749" s="4"/>
      <c r="DS1749" s="4"/>
      <c r="DT1749" s="4"/>
      <c r="DU1749" s="4"/>
      <c r="DV1749" s="4"/>
      <c r="DW1749" s="4"/>
      <c r="DX1749" s="4"/>
      <c r="DY1749" s="4"/>
      <c r="DZ1749" s="4"/>
      <c r="EA1749" s="4"/>
      <c r="EB1749" s="4"/>
      <c r="EC1749" s="4"/>
      <c r="ED1749" s="4"/>
      <c r="EE1749" s="4"/>
      <c r="EF1749" s="4"/>
      <c r="EG1749" s="4"/>
      <c r="EH1749" s="4"/>
      <c r="EI1749" s="4"/>
      <c r="EJ1749" s="4"/>
      <c r="EK1749" s="4"/>
      <c r="EL1749" s="4"/>
      <c r="EM1749" s="4"/>
      <c r="HH1749" s="4" t="e">
        <f t="shared" si="1186"/>
        <v>#DIV/0!</v>
      </c>
      <c r="HI1749" s="4" t="e">
        <f t="shared" si="1193"/>
        <v>#DIV/0!</v>
      </c>
      <c r="HJ1749" s="4" t="e">
        <f t="shared" si="1194"/>
        <v>#DIV/0!</v>
      </c>
      <c r="HK1749" s="4" t="e">
        <f t="shared" si="1195"/>
        <v>#DIV/0!</v>
      </c>
      <c r="HL1749" s="4" t="e">
        <f t="shared" si="1196"/>
        <v>#DIV/0!</v>
      </c>
      <c r="HM1749" s="4" t="e">
        <f t="shared" si="1197"/>
        <v>#DIV/0!</v>
      </c>
      <c r="HN1749" s="4" t="e">
        <f t="shared" si="1198"/>
        <v>#DIV/0!</v>
      </c>
      <c r="HO1749" s="4" t="e">
        <f t="shared" si="1199"/>
        <v>#DIV/0!</v>
      </c>
      <c r="HP1749" s="4" t="e">
        <f t="shared" si="1200"/>
        <v>#DIV/0!</v>
      </c>
      <c r="HQ1749" s="4" t="e">
        <f t="shared" si="1201"/>
        <v>#DIV/0!</v>
      </c>
      <c r="HR1749" s="4" t="e">
        <f t="shared" si="1202"/>
        <v>#DIV/0!</v>
      </c>
      <c r="HS1749" s="4" t="e">
        <f t="shared" si="1203"/>
        <v>#DIV/0!</v>
      </c>
      <c r="HT1749" s="4" t="e">
        <f t="shared" si="1204"/>
        <v>#DIV/0!</v>
      </c>
      <c r="HU1749" s="4" t="e">
        <f t="shared" si="1205"/>
        <v>#DIV/0!</v>
      </c>
      <c r="HV1749" s="4" t="e">
        <f t="shared" si="1206"/>
        <v>#DIV/0!</v>
      </c>
      <c r="HW1749" s="4" t="e">
        <f t="shared" si="1207"/>
        <v>#DIV/0!</v>
      </c>
      <c r="HX1749" s="4" t="e">
        <f t="shared" si="1208"/>
        <v>#DIV/0!</v>
      </c>
      <c r="HY1749" s="4" t="e">
        <f t="shared" si="1209"/>
        <v>#DIV/0!</v>
      </c>
      <c r="HZ1749" s="4" t="e">
        <f t="shared" si="1210"/>
        <v>#DIV/0!</v>
      </c>
      <c r="IA1749" s="4" t="e">
        <f t="shared" si="1211"/>
        <v>#DIV/0!</v>
      </c>
      <c r="IB1749" s="4" t="e">
        <f t="shared" si="1212"/>
        <v>#DIV/0!</v>
      </c>
      <c r="IC1749" s="4" t="e">
        <f t="shared" si="1213"/>
        <v>#DIV/0!</v>
      </c>
      <c r="ID1749" s="4" t="e">
        <f t="shared" si="1214"/>
        <v>#DIV/0!</v>
      </c>
      <c r="IE1749" s="4" t="e">
        <f t="shared" si="1215"/>
        <v>#DIV/0!</v>
      </c>
      <c r="IF1749" s="4" t="e">
        <f t="shared" si="1187"/>
        <v>#DIV/0!</v>
      </c>
      <c r="IG1749" s="4" t="e">
        <f t="shared" si="1188"/>
        <v>#DIV/0!</v>
      </c>
      <c r="IH1749" s="4" t="e">
        <f t="shared" si="1189"/>
        <v>#DIV/0!</v>
      </c>
      <c r="II1749" s="4" t="e">
        <f t="shared" si="1190"/>
        <v>#DIV/0!</v>
      </c>
      <c r="IJ1749" s="4" t="e">
        <f t="shared" si="1191"/>
        <v>#DIV/0!</v>
      </c>
      <c r="IK1749" s="4" t="e">
        <f t="shared" si="1192"/>
        <v>#DIV/0!</v>
      </c>
    </row>
    <row r="1750" spans="8:245" x14ac:dyDescent="0.25"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DH1750" s="4"/>
      <c r="DI1750" s="4"/>
      <c r="DJ1750" s="4"/>
      <c r="DK1750" s="4"/>
      <c r="DL1750" s="4"/>
      <c r="DM1750" s="4"/>
      <c r="DN1750" s="4"/>
      <c r="DO1750" s="4"/>
      <c r="DP1750" s="4"/>
      <c r="DQ1750" s="4"/>
      <c r="DR1750" s="4"/>
      <c r="DS1750" s="4"/>
      <c r="DT1750" s="4"/>
      <c r="DU1750" s="4"/>
      <c r="DV1750" s="4"/>
      <c r="DW1750" s="4"/>
      <c r="DX1750" s="4"/>
      <c r="DY1750" s="4"/>
      <c r="DZ1750" s="4"/>
      <c r="EA1750" s="4"/>
      <c r="EB1750" s="4"/>
      <c r="EC1750" s="4"/>
      <c r="ED1750" s="4"/>
      <c r="EE1750" s="4"/>
      <c r="EF1750" s="4"/>
      <c r="EG1750" s="4"/>
      <c r="EH1750" s="4"/>
      <c r="EI1750" s="4"/>
      <c r="EJ1750" s="4"/>
      <c r="EK1750" s="4"/>
      <c r="EL1750" s="4"/>
      <c r="EM1750" s="4"/>
      <c r="HH1750" s="4" t="e">
        <f t="shared" si="1186"/>
        <v>#DIV/0!</v>
      </c>
      <c r="HI1750" s="4" t="e">
        <f t="shared" si="1193"/>
        <v>#DIV/0!</v>
      </c>
      <c r="HJ1750" s="4" t="e">
        <f t="shared" si="1194"/>
        <v>#DIV/0!</v>
      </c>
      <c r="HK1750" s="4" t="e">
        <f t="shared" si="1195"/>
        <v>#DIV/0!</v>
      </c>
      <c r="HL1750" s="4" t="e">
        <f t="shared" si="1196"/>
        <v>#DIV/0!</v>
      </c>
      <c r="HM1750" s="4" t="e">
        <f t="shared" si="1197"/>
        <v>#DIV/0!</v>
      </c>
      <c r="HN1750" s="4" t="e">
        <f t="shared" si="1198"/>
        <v>#DIV/0!</v>
      </c>
      <c r="HO1750" s="4" t="e">
        <f t="shared" si="1199"/>
        <v>#DIV/0!</v>
      </c>
      <c r="HP1750" s="4" t="e">
        <f t="shared" si="1200"/>
        <v>#DIV/0!</v>
      </c>
      <c r="HQ1750" s="4" t="e">
        <f t="shared" si="1201"/>
        <v>#DIV/0!</v>
      </c>
      <c r="HR1750" s="4" t="e">
        <f t="shared" si="1202"/>
        <v>#DIV/0!</v>
      </c>
      <c r="HS1750" s="4" t="e">
        <f t="shared" si="1203"/>
        <v>#DIV/0!</v>
      </c>
      <c r="HT1750" s="4" t="e">
        <f t="shared" si="1204"/>
        <v>#DIV/0!</v>
      </c>
      <c r="HU1750" s="4" t="e">
        <f t="shared" si="1205"/>
        <v>#DIV/0!</v>
      </c>
      <c r="HV1750" s="4" t="e">
        <f t="shared" si="1206"/>
        <v>#DIV/0!</v>
      </c>
      <c r="HW1750" s="4" t="e">
        <f t="shared" si="1207"/>
        <v>#DIV/0!</v>
      </c>
      <c r="HX1750" s="4" t="e">
        <f t="shared" si="1208"/>
        <v>#DIV/0!</v>
      </c>
      <c r="HY1750" s="4" t="e">
        <f t="shared" si="1209"/>
        <v>#DIV/0!</v>
      </c>
      <c r="HZ1750" s="4" t="e">
        <f t="shared" si="1210"/>
        <v>#DIV/0!</v>
      </c>
      <c r="IA1750" s="4" t="e">
        <f t="shared" si="1211"/>
        <v>#DIV/0!</v>
      </c>
      <c r="IB1750" s="4" t="e">
        <f t="shared" si="1212"/>
        <v>#DIV/0!</v>
      </c>
      <c r="IC1750" s="4" t="e">
        <f t="shared" si="1213"/>
        <v>#DIV/0!</v>
      </c>
      <c r="ID1750" s="4" t="e">
        <f t="shared" si="1214"/>
        <v>#DIV/0!</v>
      </c>
      <c r="IE1750" s="4" t="e">
        <f t="shared" si="1215"/>
        <v>#DIV/0!</v>
      </c>
      <c r="IF1750" s="4" t="e">
        <f t="shared" si="1187"/>
        <v>#DIV/0!</v>
      </c>
      <c r="IG1750" s="4" t="e">
        <f t="shared" si="1188"/>
        <v>#DIV/0!</v>
      </c>
      <c r="IH1750" s="4" t="e">
        <f t="shared" si="1189"/>
        <v>#DIV/0!</v>
      </c>
      <c r="II1750" s="4" t="e">
        <f t="shared" si="1190"/>
        <v>#DIV/0!</v>
      </c>
      <c r="IJ1750" s="4" t="e">
        <f t="shared" si="1191"/>
        <v>#DIV/0!</v>
      </c>
      <c r="IK1750" s="4" t="e">
        <f t="shared" si="1192"/>
        <v>#DIV/0!</v>
      </c>
    </row>
    <row r="1751" spans="8:245" x14ac:dyDescent="0.25"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DH1751" s="4"/>
      <c r="DI1751" s="4"/>
      <c r="DJ1751" s="4"/>
      <c r="DK1751" s="4"/>
      <c r="DL1751" s="4"/>
      <c r="DM1751" s="4"/>
      <c r="DN1751" s="4"/>
      <c r="DO1751" s="4"/>
      <c r="DP1751" s="4"/>
      <c r="DQ1751" s="4"/>
      <c r="DR1751" s="4"/>
      <c r="DS1751" s="4"/>
      <c r="DT1751" s="4"/>
      <c r="DU1751" s="4"/>
      <c r="DV1751" s="4"/>
      <c r="DW1751" s="4"/>
      <c r="DX1751" s="4"/>
      <c r="DY1751" s="4"/>
      <c r="DZ1751" s="4"/>
      <c r="EA1751" s="4"/>
      <c r="EB1751" s="4"/>
      <c r="EC1751" s="4"/>
      <c r="ED1751" s="4"/>
      <c r="EE1751" s="4"/>
      <c r="EF1751" s="4"/>
      <c r="EG1751" s="4"/>
      <c r="EH1751" s="4"/>
      <c r="EI1751" s="4"/>
      <c r="EJ1751" s="4"/>
      <c r="EK1751" s="4"/>
      <c r="EL1751" s="4"/>
      <c r="EM1751" s="4"/>
      <c r="HH1751" s="4" t="e">
        <f t="shared" si="1186"/>
        <v>#DIV/0!</v>
      </c>
      <c r="HI1751" s="4" t="e">
        <f t="shared" si="1193"/>
        <v>#DIV/0!</v>
      </c>
      <c r="HJ1751" s="4" t="e">
        <f t="shared" si="1194"/>
        <v>#DIV/0!</v>
      </c>
      <c r="HK1751" s="4" t="e">
        <f t="shared" si="1195"/>
        <v>#DIV/0!</v>
      </c>
      <c r="HL1751" s="4" t="e">
        <f t="shared" si="1196"/>
        <v>#DIV/0!</v>
      </c>
      <c r="HM1751" s="4" t="e">
        <f t="shared" si="1197"/>
        <v>#DIV/0!</v>
      </c>
      <c r="HN1751" s="4" t="e">
        <f t="shared" si="1198"/>
        <v>#DIV/0!</v>
      </c>
      <c r="HO1751" s="4" t="e">
        <f t="shared" si="1199"/>
        <v>#DIV/0!</v>
      </c>
      <c r="HP1751" s="4" t="e">
        <f t="shared" si="1200"/>
        <v>#DIV/0!</v>
      </c>
      <c r="HQ1751" s="4" t="e">
        <f t="shared" si="1201"/>
        <v>#DIV/0!</v>
      </c>
      <c r="HR1751" s="4" t="e">
        <f t="shared" si="1202"/>
        <v>#DIV/0!</v>
      </c>
      <c r="HS1751" s="4" t="e">
        <f t="shared" si="1203"/>
        <v>#DIV/0!</v>
      </c>
      <c r="HT1751" s="4" t="e">
        <f t="shared" si="1204"/>
        <v>#DIV/0!</v>
      </c>
      <c r="HU1751" s="4" t="e">
        <f t="shared" si="1205"/>
        <v>#DIV/0!</v>
      </c>
      <c r="HV1751" s="4" t="e">
        <f t="shared" si="1206"/>
        <v>#DIV/0!</v>
      </c>
      <c r="HW1751" s="4" t="e">
        <f t="shared" si="1207"/>
        <v>#DIV/0!</v>
      </c>
      <c r="HX1751" s="4" t="e">
        <f t="shared" si="1208"/>
        <v>#DIV/0!</v>
      </c>
      <c r="HY1751" s="4" t="e">
        <f t="shared" si="1209"/>
        <v>#DIV/0!</v>
      </c>
      <c r="HZ1751" s="4" t="e">
        <f t="shared" si="1210"/>
        <v>#DIV/0!</v>
      </c>
      <c r="IA1751" s="4" t="e">
        <f t="shared" si="1211"/>
        <v>#DIV/0!</v>
      </c>
      <c r="IB1751" s="4" t="e">
        <f t="shared" si="1212"/>
        <v>#DIV/0!</v>
      </c>
      <c r="IC1751" s="4" t="e">
        <f t="shared" si="1213"/>
        <v>#DIV/0!</v>
      </c>
      <c r="ID1751" s="4" t="e">
        <f t="shared" si="1214"/>
        <v>#DIV/0!</v>
      </c>
      <c r="IE1751" s="4" t="e">
        <f t="shared" si="1215"/>
        <v>#DIV/0!</v>
      </c>
      <c r="IF1751" s="4" t="e">
        <f t="shared" si="1187"/>
        <v>#DIV/0!</v>
      </c>
      <c r="IG1751" s="4" t="e">
        <f t="shared" si="1188"/>
        <v>#DIV/0!</v>
      </c>
      <c r="IH1751" s="4" t="e">
        <f t="shared" si="1189"/>
        <v>#DIV/0!</v>
      </c>
      <c r="II1751" s="4" t="e">
        <f t="shared" si="1190"/>
        <v>#DIV/0!</v>
      </c>
      <c r="IJ1751" s="4" t="e">
        <f t="shared" si="1191"/>
        <v>#DIV/0!</v>
      </c>
      <c r="IK1751" s="4" t="e">
        <f t="shared" si="1192"/>
        <v>#DIV/0!</v>
      </c>
    </row>
    <row r="1752" spans="8:245" x14ac:dyDescent="0.25"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DH1752" s="4"/>
      <c r="DI1752" s="4"/>
      <c r="DJ1752" s="4"/>
      <c r="DK1752" s="4"/>
      <c r="DL1752" s="4"/>
      <c r="DM1752" s="4"/>
      <c r="DN1752" s="4"/>
      <c r="DO1752" s="4"/>
      <c r="DP1752" s="4"/>
      <c r="DQ1752" s="4"/>
      <c r="DR1752" s="4"/>
      <c r="DS1752" s="4"/>
      <c r="DT1752" s="4"/>
      <c r="DU1752" s="4"/>
      <c r="DV1752" s="4"/>
      <c r="DW1752" s="4"/>
      <c r="DX1752" s="4"/>
      <c r="DY1752" s="4"/>
      <c r="DZ1752" s="4"/>
      <c r="EA1752" s="4"/>
      <c r="EB1752" s="4"/>
      <c r="EC1752" s="4"/>
      <c r="ED1752" s="4"/>
      <c r="EE1752" s="4"/>
      <c r="EF1752" s="4"/>
      <c r="EG1752" s="4"/>
      <c r="EH1752" s="4"/>
      <c r="EI1752" s="4"/>
      <c r="EJ1752" s="4"/>
      <c r="EK1752" s="4"/>
      <c r="EL1752" s="4"/>
      <c r="EM1752" s="4"/>
      <c r="HH1752" s="4" t="e">
        <f t="shared" si="1186"/>
        <v>#DIV/0!</v>
      </c>
      <c r="HI1752" s="4" t="e">
        <f t="shared" si="1193"/>
        <v>#DIV/0!</v>
      </c>
      <c r="HJ1752" s="4" t="e">
        <f t="shared" si="1194"/>
        <v>#DIV/0!</v>
      </c>
      <c r="HK1752" s="4" t="e">
        <f t="shared" si="1195"/>
        <v>#DIV/0!</v>
      </c>
      <c r="HL1752" s="4" t="e">
        <f t="shared" si="1196"/>
        <v>#DIV/0!</v>
      </c>
      <c r="HM1752" s="4" t="e">
        <f t="shared" si="1197"/>
        <v>#DIV/0!</v>
      </c>
      <c r="HN1752" s="4" t="e">
        <f t="shared" si="1198"/>
        <v>#DIV/0!</v>
      </c>
      <c r="HO1752" s="4" t="e">
        <f t="shared" si="1199"/>
        <v>#DIV/0!</v>
      </c>
      <c r="HP1752" s="4" t="e">
        <f t="shared" si="1200"/>
        <v>#DIV/0!</v>
      </c>
      <c r="HQ1752" s="4" t="e">
        <f t="shared" si="1201"/>
        <v>#DIV/0!</v>
      </c>
      <c r="HR1752" s="4" t="e">
        <f t="shared" si="1202"/>
        <v>#DIV/0!</v>
      </c>
      <c r="HS1752" s="4" t="e">
        <f t="shared" si="1203"/>
        <v>#DIV/0!</v>
      </c>
      <c r="HT1752" s="4" t="e">
        <f t="shared" si="1204"/>
        <v>#DIV/0!</v>
      </c>
      <c r="HU1752" s="4" t="e">
        <f t="shared" si="1205"/>
        <v>#DIV/0!</v>
      </c>
      <c r="HV1752" s="4" t="e">
        <f t="shared" si="1206"/>
        <v>#DIV/0!</v>
      </c>
      <c r="HW1752" s="4" t="e">
        <f t="shared" si="1207"/>
        <v>#DIV/0!</v>
      </c>
      <c r="HX1752" s="4" t="e">
        <f t="shared" si="1208"/>
        <v>#DIV/0!</v>
      </c>
      <c r="HY1752" s="4" t="e">
        <f t="shared" si="1209"/>
        <v>#DIV/0!</v>
      </c>
      <c r="HZ1752" s="4" t="e">
        <f t="shared" si="1210"/>
        <v>#DIV/0!</v>
      </c>
      <c r="IA1752" s="4" t="e">
        <f t="shared" si="1211"/>
        <v>#DIV/0!</v>
      </c>
      <c r="IB1752" s="4" t="e">
        <f t="shared" si="1212"/>
        <v>#DIV/0!</v>
      </c>
      <c r="IC1752" s="4" t="e">
        <f t="shared" si="1213"/>
        <v>#DIV/0!</v>
      </c>
      <c r="ID1752" s="4" t="e">
        <f t="shared" si="1214"/>
        <v>#DIV/0!</v>
      </c>
      <c r="IE1752" s="4" t="e">
        <f t="shared" si="1215"/>
        <v>#DIV/0!</v>
      </c>
      <c r="IF1752" s="4" t="e">
        <f t="shared" si="1187"/>
        <v>#DIV/0!</v>
      </c>
      <c r="IG1752" s="4" t="e">
        <f t="shared" si="1188"/>
        <v>#DIV/0!</v>
      </c>
      <c r="IH1752" s="4" t="e">
        <f t="shared" si="1189"/>
        <v>#DIV/0!</v>
      </c>
      <c r="II1752" s="4" t="e">
        <f t="shared" si="1190"/>
        <v>#DIV/0!</v>
      </c>
      <c r="IJ1752" s="4" t="e">
        <f t="shared" si="1191"/>
        <v>#DIV/0!</v>
      </c>
      <c r="IK1752" s="4" t="e">
        <f t="shared" si="1192"/>
        <v>#DIV/0!</v>
      </c>
    </row>
    <row r="1753" spans="8:245" x14ac:dyDescent="0.25"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DH1753" s="4"/>
      <c r="DI1753" s="4"/>
      <c r="DJ1753" s="4"/>
      <c r="DK1753" s="4"/>
      <c r="DL1753" s="4"/>
      <c r="DM1753" s="4"/>
      <c r="DN1753" s="4"/>
      <c r="DO1753" s="4"/>
      <c r="DP1753" s="4"/>
      <c r="DQ1753" s="4"/>
      <c r="DR1753" s="4"/>
      <c r="DS1753" s="4"/>
      <c r="DT1753" s="4"/>
      <c r="DU1753" s="4"/>
      <c r="DV1753" s="4"/>
      <c r="DW1753" s="4"/>
      <c r="DX1753" s="4"/>
      <c r="DY1753" s="4"/>
      <c r="DZ1753" s="4"/>
      <c r="EA1753" s="4"/>
      <c r="EB1753" s="4"/>
      <c r="EC1753" s="4"/>
      <c r="ED1753" s="4"/>
      <c r="EE1753" s="4"/>
      <c r="EF1753" s="4"/>
      <c r="EG1753" s="4"/>
      <c r="EH1753" s="4"/>
      <c r="EI1753" s="4"/>
      <c r="EJ1753" s="4"/>
      <c r="EK1753" s="4"/>
      <c r="EL1753" s="4"/>
      <c r="EM1753" s="4"/>
      <c r="HH1753" s="4" t="e">
        <f t="shared" si="1186"/>
        <v>#DIV/0!</v>
      </c>
      <c r="HI1753" s="4" t="e">
        <f t="shared" si="1193"/>
        <v>#DIV/0!</v>
      </c>
      <c r="HJ1753" s="4" t="e">
        <f t="shared" si="1194"/>
        <v>#DIV/0!</v>
      </c>
      <c r="HK1753" s="4" t="e">
        <f t="shared" si="1195"/>
        <v>#DIV/0!</v>
      </c>
      <c r="HL1753" s="4" t="e">
        <f t="shared" si="1196"/>
        <v>#DIV/0!</v>
      </c>
      <c r="HM1753" s="4" t="e">
        <f t="shared" si="1197"/>
        <v>#DIV/0!</v>
      </c>
      <c r="HN1753" s="4" t="e">
        <f t="shared" si="1198"/>
        <v>#DIV/0!</v>
      </c>
      <c r="HO1753" s="4" t="e">
        <f t="shared" si="1199"/>
        <v>#DIV/0!</v>
      </c>
      <c r="HP1753" s="4" t="e">
        <f t="shared" si="1200"/>
        <v>#DIV/0!</v>
      </c>
      <c r="HQ1753" s="4" t="e">
        <f t="shared" si="1201"/>
        <v>#DIV/0!</v>
      </c>
      <c r="HR1753" s="4" t="e">
        <f t="shared" si="1202"/>
        <v>#DIV/0!</v>
      </c>
      <c r="HS1753" s="4" t="e">
        <f t="shared" si="1203"/>
        <v>#DIV/0!</v>
      </c>
      <c r="HT1753" s="4" t="e">
        <f t="shared" si="1204"/>
        <v>#DIV/0!</v>
      </c>
      <c r="HU1753" s="4" t="e">
        <f t="shared" si="1205"/>
        <v>#DIV/0!</v>
      </c>
      <c r="HV1753" s="4" t="e">
        <f t="shared" si="1206"/>
        <v>#DIV/0!</v>
      </c>
      <c r="HW1753" s="4" t="e">
        <f t="shared" si="1207"/>
        <v>#DIV/0!</v>
      </c>
      <c r="HX1753" s="4" t="e">
        <f t="shared" si="1208"/>
        <v>#DIV/0!</v>
      </c>
      <c r="HY1753" s="4" t="e">
        <f t="shared" si="1209"/>
        <v>#DIV/0!</v>
      </c>
      <c r="HZ1753" s="4" t="e">
        <f t="shared" si="1210"/>
        <v>#DIV/0!</v>
      </c>
      <c r="IA1753" s="4" t="e">
        <f t="shared" si="1211"/>
        <v>#DIV/0!</v>
      </c>
      <c r="IB1753" s="4" t="e">
        <f t="shared" si="1212"/>
        <v>#DIV/0!</v>
      </c>
      <c r="IC1753" s="4" t="e">
        <f t="shared" si="1213"/>
        <v>#DIV/0!</v>
      </c>
      <c r="ID1753" s="4" t="e">
        <f t="shared" si="1214"/>
        <v>#DIV/0!</v>
      </c>
      <c r="IE1753" s="4" t="e">
        <f t="shared" si="1215"/>
        <v>#DIV/0!</v>
      </c>
      <c r="IF1753" s="4" t="e">
        <f t="shared" si="1187"/>
        <v>#DIV/0!</v>
      </c>
      <c r="IG1753" s="4" t="e">
        <f t="shared" si="1188"/>
        <v>#DIV/0!</v>
      </c>
      <c r="IH1753" s="4" t="e">
        <f t="shared" si="1189"/>
        <v>#DIV/0!</v>
      </c>
      <c r="II1753" s="4" t="e">
        <f t="shared" si="1190"/>
        <v>#DIV/0!</v>
      </c>
      <c r="IJ1753" s="4" t="e">
        <f t="shared" si="1191"/>
        <v>#DIV/0!</v>
      </c>
      <c r="IK1753" s="4" t="e">
        <f t="shared" si="1192"/>
        <v>#DIV/0!</v>
      </c>
    </row>
    <row r="1754" spans="8:245" x14ac:dyDescent="0.25"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DH1754" s="4"/>
      <c r="DI1754" s="4"/>
      <c r="DJ1754" s="4"/>
      <c r="DK1754" s="4"/>
      <c r="DL1754" s="4"/>
      <c r="DM1754" s="4"/>
      <c r="DN1754" s="4"/>
      <c r="DO1754" s="4"/>
      <c r="DP1754" s="4"/>
      <c r="DQ1754" s="4"/>
      <c r="DR1754" s="4"/>
      <c r="DS1754" s="4"/>
      <c r="DT1754" s="4"/>
      <c r="DU1754" s="4"/>
      <c r="DV1754" s="4"/>
      <c r="DW1754" s="4"/>
      <c r="DX1754" s="4"/>
      <c r="DY1754" s="4"/>
      <c r="DZ1754" s="4"/>
      <c r="EA1754" s="4"/>
      <c r="EB1754" s="4"/>
      <c r="EC1754" s="4"/>
      <c r="ED1754" s="4"/>
      <c r="EE1754" s="4"/>
      <c r="EF1754" s="4"/>
      <c r="EG1754" s="4"/>
      <c r="EH1754" s="4"/>
      <c r="EI1754" s="4"/>
      <c r="EJ1754" s="4"/>
      <c r="EK1754" s="4"/>
      <c r="EL1754" s="4"/>
      <c r="EM1754" s="4"/>
      <c r="HH1754" s="4" t="e">
        <f t="shared" si="1186"/>
        <v>#DIV/0!</v>
      </c>
      <c r="HI1754" s="4" t="e">
        <f t="shared" si="1193"/>
        <v>#DIV/0!</v>
      </c>
      <c r="HJ1754" s="4" t="e">
        <f t="shared" si="1194"/>
        <v>#DIV/0!</v>
      </c>
      <c r="HK1754" s="4" t="e">
        <f t="shared" si="1195"/>
        <v>#DIV/0!</v>
      </c>
      <c r="HL1754" s="4" t="e">
        <f t="shared" si="1196"/>
        <v>#DIV/0!</v>
      </c>
      <c r="HM1754" s="4" t="e">
        <f t="shared" si="1197"/>
        <v>#DIV/0!</v>
      </c>
      <c r="HN1754" s="4" t="e">
        <f t="shared" si="1198"/>
        <v>#DIV/0!</v>
      </c>
      <c r="HO1754" s="4" t="e">
        <f t="shared" si="1199"/>
        <v>#DIV/0!</v>
      </c>
      <c r="HP1754" s="4" t="e">
        <f t="shared" si="1200"/>
        <v>#DIV/0!</v>
      </c>
      <c r="HQ1754" s="4" t="e">
        <f t="shared" si="1201"/>
        <v>#DIV/0!</v>
      </c>
      <c r="HR1754" s="4" t="e">
        <f t="shared" si="1202"/>
        <v>#DIV/0!</v>
      </c>
      <c r="HS1754" s="4" t="e">
        <f t="shared" si="1203"/>
        <v>#DIV/0!</v>
      </c>
      <c r="HT1754" s="4" t="e">
        <f t="shared" si="1204"/>
        <v>#DIV/0!</v>
      </c>
      <c r="HU1754" s="4" t="e">
        <f t="shared" si="1205"/>
        <v>#DIV/0!</v>
      </c>
      <c r="HV1754" s="4" t="e">
        <f t="shared" si="1206"/>
        <v>#DIV/0!</v>
      </c>
      <c r="HW1754" s="4" t="e">
        <f t="shared" si="1207"/>
        <v>#DIV/0!</v>
      </c>
      <c r="HX1754" s="4" t="e">
        <f t="shared" si="1208"/>
        <v>#DIV/0!</v>
      </c>
      <c r="HY1754" s="4" t="e">
        <f t="shared" si="1209"/>
        <v>#DIV/0!</v>
      </c>
      <c r="HZ1754" s="4" t="e">
        <f t="shared" si="1210"/>
        <v>#DIV/0!</v>
      </c>
      <c r="IA1754" s="4" t="e">
        <f t="shared" si="1211"/>
        <v>#DIV/0!</v>
      </c>
      <c r="IB1754" s="4" t="e">
        <f t="shared" si="1212"/>
        <v>#DIV/0!</v>
      </c>
      <c r="IC1754" s="4" t="e">
        <f t="shared" si="1213"/>
        <v>#DIV/0!</v>
      </c>
      <c r="ID1754" s="4" t="e">
        <f t="shared" si="1214"/>
        <v>#DIV/0!</v>
      </c>
      <c r="IE1754" s="4" t="e">
        <f t="shared" si="1215"/>
        <v>#DIV/0!</v>
      </c>
      <c r="IF1754" s="4" t="e">
        <f t="shared" si="1187"/>
        <v>#DIV/0!</v>
      </c>
      <c r="IG1754" s="4" t="e">
        <f t="shared" si="1188"/>
        <v>#DIV/0!</v>
      </c>
      <c r="IH1754" s="4" t="e">
        <f t="shared" si="1189"/>
        <v>#DIV/0!</v>
      </c>
      <c r="II1754" s="4" t="e">
        <f t="shared" si="1190"/>
        <v>#DIV/0!</v>
      </c>
      <c r="IJ1754" s="4" t="e">
        <f t="shared" si="1191"/>
        <v>#DIV/0!</v>
      </c>
      <c r="IK1754" s="4" t="e">
        <f t="shared" si="1192"/>
        <v>#DIV/0!</v>
      </c>
    </row>
    <row r="1755" spans="8:245" x14ac:dyDescent="0.25"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DH1755" s="4"/>
      <c r="DI1755" s="4"/>
      <c r="DJ1755" s="4"/>
      <c r="DK1755" s="4"/>
      <c r="DL1755" s="4"/>
      <c r="DM1755" s="4"/>
      <c r="DN1755" s="4"/>
      <c r="DO1755" s="4"/>
      <c r="DP1755" s="4"/>
      <c r="DQ1755" s="4"/>
      <c r="DR1755" s="4"/>
      <c r="DS1755" s="4"/>
      <c r="DT1755" s="4"/>
      <c r="DU1755" s="4"/>
      <c r="DV1755" s="4"/>
      <c r="DW1755" s="4"/>
      <c r="DX1755" s="4"/>
      <c r="DY1755" s="4"/>
      <c r="DZ1755" s="4"/>
      <c r="EA1755" s="4"/>
      <c r="EB1755" s="4"/>
      <c r="EC1755" s="4"/>
      <c r="ED1755" s="4"/>
      <c r="EE1755" s="4"/>
      <c r="EF1755" s="4"/>
      <c r="EG1755" s="4"/>
      <c r="EH1755" s="4"/>
      <c r="EI1755" s="4"/>
      <c r="EJ1755" s="4"/>
      <c r="EK1755" s="4"/>
      <c r="EL1755" s="4"/>
      <c r="EM1755" s="4"/>
      <c r="HH1755" s="4" t="e">
        <f t="shared" si="1186"/>
        <v>#DIV/0!</v>
      </c>
      <c r="HI1755" s="4" t="e">
        <f t="shared" si="1193"/>
        <v>#DIV/0!</v>
      </c>
      <c r="HJ1755" s="4" t="e">
        <f t="shared" si="1194"/>
        <v>#DIV/0!</v>
      </c>
      <c r="HK1755" s="4" t="e">
        <f t="shared" si="1195"/>
        <v>#DIV/0!</v>
      </c>
      <c r="HL1755" s="4" t="e">
        <f t="shared" si="1196"/>
        <v>#DIV/0!</v>
      </c>
      <c r="HM1755" s="4" t="e">
        <f t="shared" si="1197"/>
        <v>#DIV/0!</v>
      </c>
      <c r="HN1755" s="4" t="e">
        <f t="shared" si="1198"/>
        <v>#DIV/0!</v>
      </c>
      <c r="HO1755" s="4" t="e">
        <f t="shared" si="1199"/>
        <v>#DIV/0!</v>
      </c>
      <c r="HP1755" s="4" t="e">
        <f t="shared" si="1200"/>
        <v>#DIV/0!</v>
      </c>
      <c r="HQ1755" s="4" t="e">
        <f t="shared" si="1201"/>
        <v>#DIV/0!</v>
      </c>
      <c r="HR1755" s="4" t="e">
        <f t="shared" si="1202"/>
        <v>#DIV/0!</v>
      </c>
      <c r="HS1755" s="4" t="e">
        <f t="shared" si="1203"/>
        <v>#DIV/0!</v>
      </c>
      <c r="HT1755" s="4" t="e">
        <f t="shared" si="1204"/>
        <v>#DIV/0!</v>
      </c>
      <c r="HU1755" s="4" t="e">
        <f t="shared" si="1205"/>
        <v>#DIV/0!</v>
      </c>
      <c r="HV1755" s="4" t="e">
        <f t="shared" si="1206"/>
        <v>#DIV/0!</v>
      </c>
      <c r="HW1755" s="4" t="e">
        <f t="shared" si="1207"/>
        <v>#DIV/0!</v>
      </c>
      <c r="HX1755" s="4" t="e">
        <f t="shared" si="1208"/>
        <v>#DIV/0!</v>
      </c>
      <c r="HY1755" s="4" t="e">
        <f t="shared" si="1209"/>
        <v>#DIV/0!</v>
      </c>
      <c r="HZ1755" s="4" t="e">
        <f t="shared" si="1210"/>
        <v>#DIV/0!</v>
      </c>
      <c r="IA1755" s="4" t="e">
        <f t="shared" si="1211"/>
        <v>#DIV/0!</v>
      </c>
      <c r="IB1755" s="4" t="e">
        <f t="shared" si="1212"/>
        <v>#DIV/0!</v>
      </c>
      <c r="IC1755" s="4" t="e">
        <f t="shared" si="1213"/>
        <v>#DIV/0!</v>
      </c>
      <c r="ID1755" s="4" t="e">
        <f t="shared" si="1214"/>
        <v>#DIV/0!</v>
      </c>
      <c r="IE1755" s="4" t="e">
        <f t="shared" si="1215"/>
        <v>#DIV/0!</v>
      </c>
      <c r="IF1755" s="4" t="e">
        <f t="shared" si="1187"/>
        <v>#DIV/0!</v>
      </c>
      <c r="IG1755" s="4" t="e">
        <f t="shared" si="1188"/>
        <v>#DIV/0!</v>
      </c>
      <c r="IH1755" s="4" t="e">
        <f t="shared" si="1189"/>
        <v>#DIV/0!</v>
      </c>
      <c r="II1755" s="4" t="e">
        <f t="shared" si="1190"/>
        <v>#DIV/0!</v>
      </c>
      <c r="IJ1755" s="4" t="e">
        <f t="shared" si="1191"/>
        <v>#DIV/0!</v>
      </c>
      <c r="IK1755" s="4" t="e">
        <f t="shared" si="1192"/>
        <v>#DIV/0!</v>
      </c>
    </row>
    <row r="1756" spans="8:245" x14ac:dyDescent="0.25"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DH1756" s="4"/>
      <c r="DI1756" s="4"/>
      <c r="DJ1756" s="4"/>
      <c r="DK1756" s="4"/>
      <c r="DL1756" s="4"/>
      <c r="DM1756" s="4"/>
      <c r="DN1756" s="4"/>
      <c r="DO1756" s="4"/>
      <c r="DP1756" s="4"/>
      <c r="DQ1756" s="4"/>
      <c r="DR1756" s="4"/>
      <c r="DS1756" s="4"/>
      <c r="DT1756" s="4"/>
      <c r="DU1756" s="4"/>
      <c r="DV1756" s="4"/>
      <c r="DW1756" s="4"/>
      <c r="DX1756" s="4"/>
      <c r="DY1756" s="4"/>
      <c r="DZ1756" s="4"/>
      <c r="EA1756" s="4"/>
      <c r="EB1756" s="4"/>
      <c r="EC1756" s="4"/>
      <c r="ED1756" s="4"/>
      <c r="EE1756" s="4"/>
      <c r="EF1756" s="4"/>
      <c r="EG1756" s="4"/>
      <c r="EH1756" s="4"/>
      <c r="EI1756" s="4"/>
      <c r="EJ1756" s="4"/>
      <c r="EK1756" s="4"/>
      <c r="EL1756" s="4"/>
      <c r="EM1756" s="4"/>
      <c r="HH1756" s="4" t="e">
        <f t="shared" si="1186"/>
        <v>#DIV/0!</v>
      </c>
      <c r="HI1756" s="4" t="e">
        <f t="shared" si="1193"/>
        <v>#DIV/0!</v>
      </c>
      <c r="HJ1756" s="4" t="e">
        <f t="shared" si="1194"/>
        <v>#DIV/0!</v>
      </c>
      <c r="HK1756" s="4" t="e">
        <f t="shared" si="1195"/>
        <v>#DIV/0!</v>
      </c>
      <c r="HL1756" s="4" t="e">
        <f t="shared" si="1196"/>
        <v>#DIV/0!</v>
      </c>
      <c r="HM1756" s="4" t="e">
        <f t="shared" si="1197"/>
        <v>#DIV/0!</v>
      </c>
      <c r="HN1756" s="4" t="e">
        <f t="shared" si="1198"/>
        <v>#DIV/0!</v>
      </c>
      <c r="HO1756" s="4" t="e">
        <f t="shared" si="1199"/>
        <v>#DIV/0!</v>
      </c>
      <c r="HP1756" s="4" t="e">
        <f t="shared" si="1200"/>
        <v>#DIV/0!</v>
      </c>
      <c r="HQ1756" s="4" t="e">
        <f t="shared" si="1201"/>
        <v>#DIV/0!</v>
      </c>
      <c r="HR1756" s="4" t="e">
        <f t="shared" si="1202"/>
        <v>#DIV/0!</v>
      </c>
      <c r="HS1756" s="4" t="e">
        <f t="shared" si="1203"/>
        <v>#DIV/0!</v>
      </c>
      <c r="HT1756" s="4" t="e">
        <f t="shared" si="1204"/>
        <v>#DIV/0!</v>
      </c>
      <c r="HU1756" s="4" t="e">
        <f t="shared" si="1205"/>
        <v>#DIV/0!</v>
      </c>
      <c r="HV1756" s="4" t="e">
        <f t="shared" si="1206"/>
        <v>#DIV/0!</v>
      </c>
      <c r="HW1756" s="4" t="e">
        <f t="shared" si="1207"/>
        <v>#DIV/0!</v>
      </c>
      <c r="HX1756" s="4" t="e">
        <f t="shared" si="1208"/>
        <v>#DIV/0!</v>
      </c>
      <c r="HY1756" s="4" t="e">
        <f t="shared" si="1209"/>
        <v>#DIV/0!</v>
      </c>
      <c r="HZ1756" s="4" t="e">
        <f t="shared" si="1210"/>
        <v>#DIV/0!</v>
      </c>
      <c r="IA1756" s="4" t="e">
        <f t="shared" si="1211"/>
        <v>#DIV/0!</v>
      </c>
      <c r="IB1756" s="4" t="e">
        <f t="shared" si="1212"/>
        <v>#DIV/0!</v>
      </c>
      <c r="IC1756" s="4" t="e">
        <f t="shared" si="1213"/>
        <v>#DIV/0!</v>
      </c>
      <c r="ID1756" s="4" t="e">
        <f t="shared" si="1214"/>
        <v>#DIV/0!</v>
      </c>
      <c r="IE1756" s="4" t="e">
        <f t="shared" si="1215"/>
        <v>#DIV/0!</v>
      </c>
      <c r="IF1756" s="4" t="e">
        <f t="shared" si="1187"/>
        <v>#DIV/0!</v>
      </c>
      <c r="IG1756" s="4" t="e">
        <f t="shared" si="1188"/>
        <v>#DIV/0!</v>
      </c>
      <c r="IH1756" s="4" t="e">
        <f t="shared" si="1189"/>
        <v>#DIV/0!</v>
      </c>
      <c r="II1756" s="4" t="e">
        <f t="shared" si="1190"/>
        <v>#DIV/0!</v>
      </c>
      <c r="IJ1756" s="4" t="e">
        <f t="shared" si="1191"/>
        <v>#DIV/0!</v>
      </c>
      <c r="IK1756" s="4" t="e">
        <f t="shared" si="1192"/>
        <v>#DIV/0!</v>
      </c>
    </row>
    <row r="1757" spans="8:245" x14ac:dyDescent="0.25"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DH1757" s="4"/>
      <c r="DI1757" s="4"/>
      <c r="DJ1757" s="4"/>
      <c r="DK1757" s="4"/>
      <c r="DL1757" s="4"/>
      <c r="DM1757" s="4"/>
      <c r="DN1757" s="4"/>
      <c r="DO1757" s="4"/>
      <c r="DP1757" s="4"/>
      <c r="DQ1757" s="4"/>
      <c r="DR1757" s="4"/>
      <c r="DS1757" s="4"/>
      <c r="DT1757" s="4"/>
      <c r="DU1757" s="4"/>
      <c r="DV1757" s="4"/>
      <c r="DW1757" s="4"/>
      <c r="DX1757" s="4"/>
      <c r="DY1757" s="4"/>
      <c r="DZ1757" s="4"/>
      <c r="EA1757" s="4"/>
      <c r="EB1757" s="4"/>
      <c r="EC1757" s="4"/>
      <c r="ED1757" s="4"/>
      <c r="EE1757" s="4"/>
      <c r="EF1757" s="4"/>
      <c r="EG1757" s="4"/>
      <c r="EH1757" s="4"/>
      <c r="EI1757" s="4"/>
      <c r="EJ1757" s="4"/>
      <c r="EK1757" s="4"/>
      <c r="EL1757" s="4"/>
      <c r="EM1757" s="4"/>
      <c r="HH1757" s="4" t="e">
        <f t="shared" si="1186"/>
        <v>#DIV/0!</v>
      </c>
      <c r="HI1757" s="4" t="e">
        <f t="shared" si="1193"/>
        <v>#DIV/0!</v>
      </c>
      <c r="HJ1757" s="4" t="e">
        <f t="shared" si="1194"/>
        <v>#DIV/0!</v>
      </c>
      <c r="HK1757" s="4" t="e">
        <f t="shared" si="1195"/>
        <v>#DIV/0!</v>
      </c>
      <c r="HL1757" s="4" t="e">
        <f t="shared" si="1196"/>
        <v>#DIV/0!</v>
      </c>
      <c r="HM1757" s="4" t="e">
        <f t="shared" si="1197"/>
        <v>#DIV/0!</v>
      </c>
      <c r="HN1757" s="4" t="e">
        <f t="shared" si="1198"/>
        <v>#DIV/0!</v>
      </c>
      <c r="HO1757" s="4" t="e">
        <f t="shared" si="1199"/>
        <v>#DIV/0!</v>
      </c>
      <c r="HP1757" s="4" t="e">
        <f t="shared" si="1200"/>
        <v>#DIV/0!</v>
      </c>
      <c r="HQ1757" s="4" t="e">
        <f t="shared" si="1201"/>
        <v>#DIV/0!</v>
      </c>
      <c r="HR1757" s="4" t="e">
        <f t="shared" si="1202"/>
        <v>#DIV/0!</v>
      </c>
      <c r="HS1757" s="4" t="e">
        <f t="shared" si="1203"/>
        <v>#DIV/0!</v>
      </c>
      <c r="HT1757" s="4" t="e">
        <f t="shared" si="1204"/>
        <v>#DIV/0!</v>
      </c>
      <c r="HU1757" s="4" t="e">
        <f t="shared" si="1205"/>
        <v>#DIV/0!</v>
      </c>
      <c r="HV1757" s="4" t="e">
        <f t="shared" si="1206"/>
        <v>#DIV/0!</v>
      </c>
      <c r="HW1757" s="4" t="e">
        <f t="shared" si="1207"/>
        <v>#DIV/0!</v>
      </c>
      <c r="HX1757" s="4" t="e">
        <f t="shared" si="1208"/>
        <v>#DIV/0!</v>
      </c>
      <c r="HY1757" s="4" t="e">
        <f t="shared" si="1209"/>
        <v>#DIV/0!</v>
      </c>
      <c r="HZ1757" s="4" t="e">
        <f t="shared" si="1210"/>
        <v>#DIV/0!</v>
      </c>
      <c r="IA1757" s="4" t="e">
        <f t="shared" si="1211"/>
        <v>#DIV/0!</v>
      </c>
      <c r="IB1757" s="4" t="e">
        <f t="shared" si="1212"/>
        <v>#DIV/0!</v>
      </c>
      <c r="IC1757" s="4" t="e">
        <f t="shared" si="1213"/>
        <v>#DIV/0!</v>
      </c>
      <c r="ID1757" s="4" t="e">
        <f t="shared" si="1214"/>
        <v>#DIV/0!</v>
      </c>
      <c r="IE1757" s="4" t="e">
        <f t="shared" si="1215"/>
        <v>#DIV/0!</v>
      </c>
      <c r="IF1757" s="4" t="e">
        <f t="shared" si="1187"/>
        <v>#DIV/0!</v>
      </c>
      <c r="IG1757" s="4" t="e">
        <f t="shared" si="1188"/>
        <v>#DIV/0!</v>
      </c>
      <c r="IH1757" s="4" t="e">
        <f t="shared" si="1189"/>
        <v>#DIV/0!</v>
      </c>
      <c r="II1757" s="4" t="e">
        <f t="shared" si="1190"/>
        <v>#DIV/0!</v>
      </c>
      <c r="IJ1757" s="4" t="e">
        <f t="shared" si="1191"/>
        <v>#DIV/0!</v>
      </c>
      <c r="IK1757" s="4" t="e">
        <f t="shared" si="1192"/>
        <v>#DIV/0!</v>
      </c>
    </row>
    <row r="1758" spans="8:245" x14ac:dyDescent="0.25"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DH1758" s="4"/>
      <c r="DI1758" s="4"/>
      <c r="DJ1758" s="4"/>
      <c r="DK1758" s="4"/>
      <c r="DL1758" s="4"/>
      <c r="DM1758" s="4"/>
      <c r="DN1758" s="4"/>
      <c r="DO1758" s="4"/>
      <c r="DP1758" s="4"/>
      <c r="DQ1758" s="4"/>
      <c r="DR1758" s="4"/>
      <c r="DS1758" s="4"/>
      <c r="DT1758" s="4"/>
      <c r="DU1758" s="4"/>
      <c r="DV1758" s="4"/>
      <c r="DW1758" s="4"/>
      <c r="DX1758" s="4"/>
      <c r="DY1758" s="4"/>
      <c r="DZ1758" s="4"/>
      <c r="EA1758" s="4"/>
      <c r="EB1758" s="4"/>
      <c r="EC1758" s="4"/>
      <c r="ED1758" s="4"/>
      <c r="EE1758" s="4"/>
      <c r="EF1758" s="4"/>
      <c r="EG1758" s="4"/>
      <c r="EH1758" s="4"/>
      <c r="EI1758" s="4"/>
      <c r="EJ1758" s="4"/>
      <c r="EK1758" s="4"/>
      <c r="EL1758" s="4"/>
      <c r="EM1758" s="4"/>
      <c r="HH1758" s="4" t="e">
        <f t="shared" si="1186"/>
        <v>#DIV/0!</v>
      </c>
      <c r="HI1758" s="4" t="e">
        <f t="shared" si="1193"/>
        <v>#DIV/0!</v>
      </c>
      <c r="HJ1758" s="4" t="e">
        <f t="shared" si="1194"/>
        <v>#DIV/0!</v>
      </c>
      <c r="HK1758" s="4" t="e">
        <f t="shared" si="1195"/>
        <v>#DIV/0!</v>
      </c>
      <c r="HL1758" s="4" t="e">
        <f t="shared" si="1196"/>
        <v>#DIV/0!</v>
      </c>
      <c r="HM1758" s="4" t="e">
        <f t="shared" si="1197"/>
        <v>#DIV/0!</v>
      </c>
      <c r="HN1758" s="4" t="e">
        <f t="shared" si="1198"/>
        <v>#DIV/0!</v>
      </c>
      <c r="HO1758" s="4" t="e">
        <f t="shared" si="1199"/>
        <v>#DIV/0!</v>
      </c>
      <c r="HP1758" s="4" t="e">
        <f t="shared" si="1200"/>
        <v>#DIV/0!</v>
      </c>
      <c r="HQ1758" s="4" t="e">
        <f t="shared" si="1201"/>
        <v>#DIV/0!</v>
      </c>
      <c r="HR1758" s="4" t="e">
        <f t="shared" si="1202"/>
        <v>#DIV/0!</v>
      </c>
      <c r="HS1758" s="4" t="e">
        <f t="shared" si="1203"/>
        <v>#DIV/0!</v>
      </c>
      <c r="HT1758" s="4" t="e">
        <f t="shared" si="1204"/>
        <v>#DIV/0!</v>
      </c>
      <c r="HU1758" s="4" t="e">
        <f t="shared" si="1205"/>
        <v>#DIV/0!</v>
      </c>
      <c r="HV1758" s="4" t="e">
        <f t="shared" si="1206"/>
        <v>#DIV/0!</v>
      </c>
      <c r="HW1758" s="4" t="e">
        <f t="shared" si="1207"/>
        <v>#DIV/0!</v>
      </c>
      <c r="HX1758" s="4" t="e">
        <f t="shared" si="1208"/>
        <v>#DIV/0!</v>
      </c>
      <c r="HY1758" s="4" t="e">
        <f t="shared" si="1209"/>
        <v>#DIV/0!</v>
      </c>
      <c r="HZ1758" s="4" t="e">
        <f t="shared" si="1210"/>
        <v>#DIV/0!</v>
      </c>
      <c r="IA1758" s="4" t="e">
        <f t="shared" si="1211"/>
        <v>#DIV/0!</v>
      </c>
      <c r="IB1758" s="4" t="e">
        <f t="shared" si="1212"/>
        <v>#DIV/0!</v>
      </c>
      <c r="IC1758" s="4" t="e">
        <f t="shared" si="1213"/>
        <v>#DIV/0!</v>
      </c>
      <c r="ID1758" s="4" t="e">
        <f t="shared" si="1214"/>
        <v>#DIV/0!</v>
      </c>
      <c r="IE1758" s="4" t="e">
        <f t="shared" si="1215"/>
        <v>#DIV/0!</v>
      </c>
      <c r="IF1758" s="4" t="e">
        <f t="shared" si="1187"/>
        <v>#DIV/0!</v>
      </c>
      <c r="IG1758" s="4" t="e">
        <f t="shared" si="1188"/>
        <v>#DIV/0!</v>
      </c>
      <c r="IH1758" s="4" t="e">
        <f t="shared" si="1189"/>
        <v>#DIV/0!</v>
      </c>
      <c r="II1758" s="4" t="e">
        <f t="shared" si="1190"/>
        <v>#DIV/0!</v>
      </c>
      <c r="IJ1758" s="4" t="e">
        <f t="shared" si="1191"/>
        <v>#DIV/0!</v>
      </c>
      <c r="IK1758" s="4" t="e">
        <f t="shared" si="1192"/>
        <v>#DIV/0!</v>
      </c>
    </row>
    <row r="1759" spans="8:245" x14ac:dyDescent="0.25"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DH1759" s="4"/>
      <c r="DI1759" s="4"/>
      <c r="DJ1759" s="4"/>
      <c r="DK1759" s="4"/>
      <c r="DL1759" s="4"/>
      <c r="DM1759" s="4"/>
      <c r="DN1759" s="4"/>
      <c r="DO1759" s="4"/>
      <c r="DP1759" s="4"/>
      <c r="DQ1759" s="4"/>
      <c r="DR1759" s="4"/>
      <c r="DS1759" s="4"/>
      <c r="DT1759" s="4"/>
      <c r="DU1759" s="4"/>
      <c r="DV1759" s="4"/>
      <c r="DW1759" s="4"/>
      <c r="DX1759" s="4"/>
      <c r="DY1759" s="4"/>
      <c r="DZ1759" s="4"/>
      <c r="EA1759" s="4"/>
      <c r="EB1759" s="4"/>
      <c r="EC1759" s="4"/>
      <c r="ED1759" s="4"/>
      <c r="EE1759" s="4"/>
      <c r="EF1759" s="4"/>
      <c r="EG1759" s="4"/>
      <c r="EH1759" s="4"/>
      <c r="EI1759" s="4"/>
      <c r="EJ1759" s="4"/>
      <c r="EK1759" s="4"/>
      <c r="EL1759" s="4"/>
      <c r="EM1759" s="4"/>
      <c r="HH1759" s="4" t="e">
        <f t="shared" si="1186"/>
        <v>#DIV/0!</v>
      </c>
      <c r="HI1759" s="4" t="e">
        <f t="shared" si="1193"/>
        <v>#DIV/0!</v>
      </c>
      <c r="HJ1759" s="4" t="e">
        <f t="shared" si="1194"/>
        <v>#DIV/0!</v>
      </c>
      <c r="HK1759" s="4" t="e">
        <f t="shared" si="1195"/>
        <v>#DIV/0!</v>
      </c>
      <c r="HL1759" s="4" t="e">
        <f t="shared" si="1196"/>
        <v>#DIV/0!</v>
      </c>
      <c r="HM1759" s="4" t="e">
        <f t="shared" si="1197"/>
        <v>#DIV/0!</v>
      </c>
      <c r="HN1759" s="4" t="e">
        <f t="shared" si="1198"/>
        <v>#DIV/0!</v>
      </c>
      <c r="HO1759" s="4" t="e">
        <f t="shared" si="1199"/>
        <v>#DIV/0!</v>
      </c>
      <c r="HP1759" s="4" t="e">
        <f t="shared" si="1200"/>
        <v>#DIV/0!</v>
      </c>
      <c r="HQ1759" s="4" t="e">
        <f t="shared" si="1201"/>
        <v>#DIV/0!</v>
      </c>
      <c r="HR1759" s="4" t="e">
        <f t="shared" si="1202"/>
        <v>#DIV/0!</v>
      </c>
      <c r="HS1759" s="4" t="e">
        <f t="shared" si="1203"/>
        <v>#DIV/0!</v>
      </c>
      <c r="HT1759" s="4" t="e">
        <f t="shared" si="1204"/>
        <v>#DIV/0!</v>
      </c>
      <c r="HU1759" s="4" t="e">
        <f t="shared" si="1205"/>
        <v>#DIV/0!</v>
      </c>
      <c r="HV1759" s="4" t="e">
        <f t="shared" si="1206"/>
        <v>#DIV/0!</v>
      </c>
      <c r="HW1759" s="4" t="e">
        <f t="shared" si="1207"/>
        <v>#DIV/0!</v>
      </c>
      <c r="HX1759" s="4" t="e">
        <f t="shared" si="1208"/>
        <v>#DIV/0!</v>
      </c>
      <c r="HY1759" s="4" t="e">
        <f t="shared" si="1209"/>
        <v>#DIV/0!</v>
      </c>
      <c r="HZ1759" s="4" t="e">
        <f t="shared" si="1210"/>
        <v>#DIV/0!</v>
      </c>
      <c r="IA1759" s="4" t="e">
        <f t="shared" si="1211"/>
        <v>#DIV/0!</v>
      </c>
      <c r="IB1759" s="4" t="e">
        <f t="shared" si="1212"/>
        <v>#DIV/0!</v>
      </c>
      <c r="IC1759" s="4" t="e">
        <f t="shared" si="1213"/>
        <v>#DIV/0!</v>
      </c>
      <c r="ID1759" s="4" t="e">
        <f t="shared" si="1214"/>
        <v>#DIV/0!</v>
      </c>
      <c r="IE1759" s="4" t="e">
        <f t="shared" si="1215"/>
        <v>#DIV/0!</v>
      </c>
      <c r="IF1759" s="4" t="e">
        <f t="shared" si="1187"/>
        <v>#DIV/0!</v>
      </c>
      <c r="IG1759" s="4" t="e">
        <f t="shared" si="1188"/>
        <v>#DIV/0!</v>
      </c>
      <c r="IH1759" s="4" t="e">
        <f t="shared" si="1189"/>
        <v>#DIV/0!</v>
      </c>
      <c r="II1759" s="4" t="e">
        <f t="shared" si="1190"/>
        <v>#DIV/0!</v>
      </c>
      <c r="IJ1759" s="4" t="e">
        <f t="shared" si="1191"/>
        <v>#DIV/0!</v>
      </c>
      <c r="IK1759" s="4" t="e">
        <f t="shared" si="1192"/>
        <v>#DIV/0!</v>
      </c>
    </row>
    <row r="1760" spans="8:245" x14ac:dyDescent="0.25"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DH1760" s="4"/>
      <c r="DI1760" s="4"/>
      <c r="DJ1760" s="4"/>
      <c r="DK1760" s="4"/>
      <c r="DL1760" s="4"/>
      <c r="DM1760" s="4"/>
      <c r="DN1760" s="4"/>
      <c r="DO1760" s="4"/>
      <c r="DP1760" s="4"/>
      <c r="DQ1760" s="4"/>
      <c r="DR1760" s="4"/>
      <c r="DS1760" s="4"/>
      <c r="DT1760" s="4"/>
      <c r="DU1760" s="4"/>
      <c r="DV1760" s="4"/>
      <c r="DW1760" s="4"/>
      <c r="DX1760" s="4"/>
      <c r="DY1760" s="4"/>
      <c r="DZ1760" s="4"/>
      <c r="EA1760" s="4"/>
      <c r="EB1760" s="4"/>
      <c r="EC1760" s="4"/>
      <c r="ED1760" s="4"/>
      <c r="EE1760" s="4"/>
      <c r="EF1760" s="4"/>
      <c r="EG1760" s="4"/>
      <c r="EH1760" s="4"/>
      <c r="EI1760" s="4"/>
      <c r="EJ1760" s="4"/>
      <c r="EK1760" s="4"/>
      <c r="EL1760" s="4"/>
      <c r="EM1760" s="4"/>
      <c r="HH1760" s="4" t="e">
        <f t="shared" si="1186"/>
        <v>#DIV/0!</v>
      </c>
      <c r="HI1760" s="4" t="e">
        <f t="shared" si="1193"/>
        <v>#DIV/0!</v>
      </c>
      <c r="HJ1760" s="4" t="e">
        <f t="shared" si="1194"/>
        <v>#DIV/0!</v>
      </c>
      <c r="HK1760" s="4" t="e">
        <f t="shared" si="1195"/>
        <v>#DIV/0!</v>
      </c>
      <c r="HL1760" s="4" t="e">
        <f t="shared" si="1196"/>
        <v>#DIV/0!</v>
      </c>
      <c r="HM1760" s="4" t="e">
        <f t="shared" si="1197"/>
        <v>#DIV/0!</v>
      </c>
      <c r="HN1760" s="4" t="e">
        <f t="shared" si="1198"/>
        <v>#DIV/0!</v>
      </c>
      <c r="HO1760" s="4" t="e">
        <f t="shared" si="1199"/>
        <v>#DIV/0!</v>
      </c>
      <c r="HP1760" s="4" t="e">
        <f t="shared" si="1200"/>
        <v>#DIV/0!</v>
      </c>
      <c r="HQ1760" s="4" t="e">
        <f t="shared" si="1201"/>
        <v>#DIV/0!</v>
      </c>
      <c r="HR1760" s="4" t="e">
        <f t="shared" si="1202"/>
        <v>#DIV/0!</v>
      </c>
      <c r="HS1760" s="4" t="e">
        <f t="shared" si="1203"/>
        <v>#DIV/0!</v>
      </c>
      <c r="HT1760" s="4" t="e">
        <f t="shared" si="1204"/>
        <v>#DIV/0!</v>
      </c>
      <c r="HU1760" s="4" t="e">
        <f t="shared" si="1205"/>
        <v>#DIV/0!</v>
      </c>
      <c r="HV1760" s="4" t="e">
        <f t="shared" si="1206"/>
        <v>#DIV/0!</v>
      </c>
      <c r="HW1760" s="4" t="e">
        <f t="shared" si="1207"/>
        <v>#DIV/0!</v>
      </c>
      <c r="HX1760" s="4" t="e">
        <f t="shared" si="1208"/>
        <v>#DIV/0!</v>
      </c>
      <c r="HY1760" s="4" t="e">
        <f t="shared" si="1209"/>
        <v>#DIV/0!</v>
      </c>
      <c r="HZ1760" s="4" t="e">
        <f t="shared" si="1210"/>
        <v>#DIV/0!</v>
      </c>
      <c r="IA1760" s="4" t="e">
        <f t="shared" si="1211"/>
        <v>#DIV/0!</v>
      </c>
      <c r="IB1760" s="4" t="e">
        <f t="shared" si="1212"/>
        <v>#DIV/0!</v>
      </c>
      <c r="IC1760" s="4" t="e">
        <f t="shared" si="1213"/>
        <v>#DIV/0!</v>
      </c>
      <c r="ID1760" s="4" t="e">
        <f t="shared" si="1214"/>
        <v>#DIV/0!</v>
      </c>
      <c r="IE1760" s="4" t="e">
        <f t="shared" si="1215"/>
        <v>#DIV/0!</v>
      </c>
      <c r="IF1760" s="4" t="e">
        <f t="shared" si="1187"/>
        <v>#DIV/0!</v>
      </c>
      <c r="IG1760" s="4" t="e">
        <f t="shared" si="1188"/>
        <v>#DIV/0!</v>
      </c>
      <c r="IH1760" s="4" t="e">
        <f t="shared" si="1189"/>
        <v>#DIV/0!</v>
      </c>
      <c r="II1760" s="4" t="e">
        <f t="shared" si="1190"/>
        <v>#DIV/0!</v>
      </c>
      <c r="IJ1760" s="4" t="e">
        <f t="shared" si="1191"/>
        <v>#DIV/0!</v>
      </c>
      <c r="IK1760" s="4" t="e">
        <f t="shared" si="1192"/>
        <v>#DIV/0!</v>
      </c>
    </row>
    <row r="1761" spans="8:245" x14ac:dyDescent="0.25"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DH1761" s="4"/>
      <c r="DI1761" s="4"/>
      <c r="DJ1761" s="4"/>
      <c r="DK1761" s="4"/>
      <c r="DL1761" s="4"/>
      <c r="DM1761" s="4"/>
      <c r="DN1761" s="4"/>
      <c r="DO1761" s="4"/>
      <c r="DP1761" s="4"/>
      <c r="DQ1761" s="4"/>
      <c r="DR1761" s="4"/>
      <c r="DS1761" s="4"/>
      <c r="DT1761" s="4"/>
      <c r="DU1761" s="4"/>
      <c r="DV1761" s="4"/>
      <c r="DW1761" s="4"/>
      <c r="DX1761" s="4"/>
      <c r="DY1761" s="4"/>
      <c r="DZ1761" s="4"/>
      <c r="EA1761" s="4"/>
      <c r="EB1761" s="4"/>
      <c r="EC1761" s="4"/>
      <c r="ED1761" s="4"/>
      <c r="EE1761" s="4"/>
      <c r="EF1761" s="4"/>
      <c r="EG1761" s="4"/>
      <c r="EH1761" s="4"/>
      <c r="EI1761" s="4"/>
      <c r="EJ1761" s="4"/>
      <c r="EK1761" s="4"/>
      <c r="EL1761" s="4"/>
      <c r="EM1761" s="4"/>
      <c r="HH1761" s="4" t="e">
        <f t="shared" si="1186"/>
        <v>#DIV/0!</v>
      </c>
      <c r="HI1761" s="4" t="e">
        <f t="shared" si="1193"/>
        <v>#DIV/0!</v>
      </c>
      <c r="HJ1761" s="4" t="e">
        <f t="shared" si="1194"/>
        <v>#DIV/0!</v>
      </c>
      <c r="HK1761" s="4" t="e">
        <f t="shared" si="1195"/>
        <v>#DIV/0!</v>
      </c>
      <c r="HL1761" s="4" t="e">
        <f t="shared" si="1196"/>
        <v>#DIV/0!</v>
      </c>
      <c r="HM1761" s="4" t="e">
        <f t="shared" si="1197"/>
        <v>#DIV/0!</v>
      </c>
      <c r="HN1761" s="4" t="e">
        <f t="shared" si="1198"/>
        <v>#DIV/0!</v>
      </c>
      <c r="HO1761" s="4" t="e">
        <f t="shared" si="1199"/>
        <v>#DIV/0!</v>
      </c>
      <c r="HP1761" s="4" t="e">
        <f t="shared" si="1200"/>
        <v>#DIV/0!</v>
      </c>
      <c r="HQ1761" s="4" t="e">
        <f t="shared" si="1201"/>
        <v>#DIV/0!</v>
      </c>
      <c r="HR1761" s="4" t="e">
        <f t="shared" si="1202"/>
        <v>#DIV/0!</v>
      </c>
      <c r="HS1761" s="4" t="e">
        <f t="shared" si="1203"/>
        <v>#DIV/0!</v>
      </c>
      <c r="HT1761" s="4" t="e">
        <f t="shared" si="1204"/>
        <v>#DIV/0!</v>
      </c>
      <c r="HU1761" s="4" t="e">
        <f t="shared" si="1205"/>
        <v>#DIV/0!</v>
      </c>
      <c r="HV1761" s="4" t="e">
        <f t="shared" si="1206"/>
        <v>#DIV/0!</v>
      </c>
      <c r="HW1761" s="4" t="e">
        <f t="shared" si="1207"/>
        <v>#DIV/0!</v>
      </c>
      <c r="HX1761" s="4" t="e">
        <f t="shared" si="1208"/>
        <v>#DIV/0!</v>
      </c>
      <c r="HY1761" s="4" t="e">
        <f t="shared" si="1209"/>
        <v>#DIV/0!</v>
      </c>
      <c r="HZ1761" s="4" t="e">
        <f t="shared" si="1210"/>
        <v>#DIV/0!</v>
      </c>
      <c r="IA1761" s="4" t="e">
        <f t="shared" si="1211"/>
        <v>#DIV/0!</v>
      </c>
      <c r="IB1761" s="4" t="e">
        <f t="shared" si="1212"/>
        <v>#DIV/0!</v>
      </c>
      <c r="IC1761" s="4" t="e">
        <f t="shared" si="1213"/>
        <v>#DIV/0!</v>
      </c>
      <c r="ID1761" s="4" t="e">
        <f t="shared" si="1214"/>
        <v>#DIV/0!</v>
      </c>
      <c r="IE1761" s="4" t="e">
        <f t="shared" si="1215"/>
        <v>#DIV/0!</v>
      </c>
      <c r="IF1761" s="4" t="e">
        <f t="shared" si="1187"/>
        <v>#DIV/0!</v>
      </c>
      <c r="IG1761" s="4" t="e">
        <f t="shared" si="1188"/>
        <v>#DIV/0!</v>
      </c>
      <c r="IH1761" s="4" t="e">
        <f t="shared" si="1189"/>
        <v>#DIV/0!</v>
      </c>
      <c r="II1761" s="4" t="e">
        <f t="shared" si="1190"/>
        <v>#DIV/0!</v>
      </c>
      <c r="IJ1761" s="4" t="e">
        <f t="shared" si="1191"/>
        <v>#DIV/0!</v>
      </c>
      <c r="IK1761" s="4" t="e">
        <f t="shared" si="1192"/>
        <v>#DIV/0!</v>
      </c>
    </row>
    <row r="1762" spans="8:245" x14ac:dyDescent="0.25"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DH1762" s="4"/>
      <c r="DI1762" s="4"/>
      <c r="DJ1762" s="4"/>
      <c r="DK1762" s="4"/>
      <c r="DL1762" s="4"/>
      <c r="DM1762" s="4"/>
      <c r="DN1762" s="4"/>
      <c r="DO1762" s="4"/>
      <c r="DP1762" s="4"/>
      <c r="DQ1762" s="4"/>
      <c r="DR1762" s="4"/>
      <c r="DS1762" s="4"/>
      <c r="DT1762" s="4"/>
      <c r="DU1762" s="4"/>
      <c r="DV1762" s="4"/>
      <c r="DW1762" s="4"/>
      <c r="DX1762" s="4"/>
      <c r="DY1762" s="4"/>
      <c r="DZ1762" s="4"/>
      <c r="EA1762" s="4"/>
      <c r="EB1762" s="4"/>
      <c r="EC1762" s="4"/>
      <c r="ED1762" s="4"/>
      <c r="EE1762" s="4"/>
      <c r="EF1762" s="4"/>
      <c r="EG1762" s="4"/>
      <c r="EH1762" s="4"/>
      <c r="EI1762" s="4"/>
      <c r="EJ1762" s="4"/>
      <c r="EK1762" s="4"/>
      <c r="EL1762" s="4"/>
      <c r="EM1762" s="4"/>
      <c r="HH1762" s="4" t="e">
        <f t="shared" si="1186"/>
        <v>#DIV/0!</v>
      </c>
      <c r="HI1762" s="4" t="e">
        <f t="shared" si="1193"/>
        <v>#DIV/0!</v>
      </c>
      <c r="HJ1762" s="4" t="e">
        <f t="shared" si="1194"/>
        <v>#DIV/0!</v>
      </c>
      <c r="HK1762" s="4" t="e">
        <f t="shared" si="1195"/>
        <v>#DIV/0!</v>
      </c>
      <c r="HL1762" s="4" t="e">
        <f t="shared" si="1196"/>
        <v>#DIV/0!</v>
      </c>
      <c r="HM1762" s="4" t="e">
        <f t="shared" si="1197"/>
        <v>#DIV/0!</v>
      </c>
      <c r="HN1762" s="4" t="e">
        <f t="shared" si="1198"/>
        <v>#DIV/0!</v>
      </c>
      <c r="HO1762" s="4" t="e">
        <f t="shared" si="1199"/>
        <v>#DIV/0!</v>
      </c>
      <c r="HP1762" s="4" t="e">
        <f t="shared" si="1200"/>
        <v>#DIV/0!</v>
      </c>
      <c r="HQ1762" s="4" t="e">
        <f t="shared" si="1201"/>
        <v>#DIV/0!</v>
      </c>
      <c r="HR1762" s="4" t="e">
        <f t="shared" si="1202"/>
        <v>#DIV/0!</v>
      </c>
      <c r="HS1762" s="4" t="e">
        <f t="shared" si="1203"/>
        <v>#DIV/0!</v>
      </c>
      <c r="HT1762" s="4" t="e">
        <f t="shared" si="1204"/>
        <v>#DIV/0!</v>
      </c>
      <c r="HU1762" s="4" t="e">
        <f t="shared" si="1205"/>
        <v>#DIV/0!</v>
      </c>
      <c r="HV1762" s="4" t="e">
        <f t="shared" si="1206"/>
        <v>#DIV/0!</v>
      </c>
      <c r="HW1762" s="4" t="e">
        <f t="shared" si="1207"/>
        <v>#DIV/0!</v>
      </c>
      <c r="HX1762" s="4" t="e">
        <f t="shared" si="1208"/>
        <v>#DIV/0!</v>
      </c>
      <c r="HY1762" s="4" t="e">
        <f t="shared" si="1209"/>
        <v>#DIV/0!</v>
      </c>
      <c r="HZ1762" s="4" t="e">
        <f t="shared" si="1210"/>
        <v>#DIV/0!</v>
      </c>
      <c r="IA1762" s="4" t="e">
        <f t="shared" si="1211"/>
        <v>#DIV/0!</v>
      </c>
      <c r="IB1762" s="4" t="e">
        <f t="shared" si="1212"/>
        <v>#DIV/0!</v>
      </c>
      <c r="IC1762" s="4" t="e">
        <f t="shared" si="1213"/>
        <v>#DIV/0!</v>
      </c>
      <c r="ID1762" s="4" t="e">
        <f t="shared" si="1214"/>
        <v>#DIV/0!</v>
      </c>
      <c r="IE1762" s="4" t="e">
        <f t="shared" si="1215"/>
        <v>#DIV/0!</v>
      </c>
      <c r="IF1762" s="4" t="e">
        <f t="shared" si="1187"/>
        <v>#DIV/0!</v>
      </c>
      <c r="IG1762" s="4" t="e">
        <f t="shared" si="1188"/>
        <v>#DIV/0!</v>
      </c>
      <c r="IH1762" s="4" t="e">
        <f t="shared" si="1189"/>
        <v>#DIV/0!</v>
      </c>
      <c r="II1762" s="4" t="e">
        <f t="shared" si="1190"/>
        <v>#DIV/0!</v>
      </c>
      <c r="IJ1762" s="4" t="e">
        <f t="shared" si="1191"/>
        <v>#DIV/0!</v>
      </c>
      <c r="IK1762" s="4" t="e">
        <f t="shared" si="1192"/>
        <v>#DIV/0!</v>
      </c>
    </row>
    <row r="1763" spans="8:245" x14ac:dyDescent="0.25"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DH1763" s="4"/>
      <c r="DI1763" s="4"/>
      <c r="DJ1763" s="4"/>
      <c r="DK1763" s="4"/>
      <c r="DL1763" s="4"/>
      <c r="DM1763" s="4"/>
      <c r="DN1763" s="4"/>
      <c r="DO1763" s="4"/>
      <c r="DP1763" s="4"/>
      <c r="DQ1763" s="4"/>
      <c r="DR1763" s="4"/>
      <c r="DS1763" s="4"/>
      <c r="DT1763" s="4"/>
      <c r="DU1763" s="4"/>
      <c r="DV1763" s="4"/>
      <c r="DW1763" s="4"/>
      <c r="DX1763" s="4"/>
      <c r="DY1763" s="4"/>
      <c r="DZ1763" s="4"/>
      <c r="EA1763" s="4"/>
      <c r="EB1763" s="4"/>
      <c r="EC1763" s="4"/>
      <c r="ED1763" s="4"/>
      <c r="EE1763" s="4"/>
      <c r="EF1763" s="4"/>
      <c r="EG1763" s="4"/>
      <c r="EH1763" s="4"/>
      <c r="EI1763" s="4"/>
      <c r="EJ1763" s="4"/>
      <c r="EK1763" s="4"/>
      <c r="EL1763" s="4"/>
      <c r="EM1763" s="4"/>
      <c r="HH1763" s="4" t="e">
        <f t="shared" si="1186"/>
        <v>#DIV/0!</v>
      </c>
      <c r="HI1763" s="4" t="e">
        <f t="shared" si="1193"/>
        <v>#DIV/0!</v>
      </c>
      <c r="HJ1763" s="4" t="e">
        <f t="shared" si="1194"/>
        <v>#DIV/0!</v>
      </c>
      <c r="HK1763" s="4" t="e">
        <f t="shared" si="1195"/>
        <v>#DIV/0!</v>
      </c>
      <c r="HL1763" s="4" t="e">
        <f t="shared" si="1196"/>
        <v>#DIV/0!</v>
      </c>
      <c r="HM1763" s="4" t="e">
        <f t="shared" si="1197"/>
        <v>#DIV/0!</v>
      </c>
      <c r="HN1763" s="4" t="e">
        <f t="shared" si="1198"/>
        <v>#DIV/0!</v>
      </c>
      <c r="HO1763" s="4" t="e">
        <f t="shared" si="1199"/>
        <v>#DIV/0!</v>
      </c>
      <c r="HP1763" s="4" t="e">
        <f t="shared" si="1200"/>
        <v>#DIV/0!</v>
      </c>
      <c r="HQ1763" s="4" t="e">
        <f t="shared" si="1201"/>
        <v>#DIV/0!</v>
      </c>
      <c r="HR1763" s="4" t="e">
        <f t="shared" si="1202"/>
        <v>#DIV/0!</v>
      </c>
      <c r="HS1763" s="4" t="e">
        <f t="shared" si="1203"/>
        <v>#DIV/0!</v>
      </c>
      <c r="HT1763" s="4" t="e">
        <f t="shared" si="1204"/>
        <v>#DIV/0!</v>
      </c>
      <c r="HU1763" s="4" t="e">
        <f t="shared" si="1205"/>
        <v>#DIV/0!</v>
      </c>
      <c r="HV1763" s="4" t="e">
        <f t="shared" si="1206"/>
        <v>#DIV/0!</v>
      </c>
      <c r="HW1763" s="4" t="e">
        <f t="shared" si="1207"/>
        <v>#DIV/0!</v>
      </c>
      <c r="HX1763" s="4" t="e">
        <f t="shared" si="1208"/>
        <v>#DIV/0!</v>
      </c>
      <c r="HY1763" s="4" t="e">
        <f t="shared" si="1209"/>
        <v>#DIV/0!</v>
      </c>
      <c r="HZ1763" s="4" t="e">
        <f t="shared" si="1210"/>
        <v>#DIV/0!</v>
      </c>
      <c r="IA1763" s="4" t="e">
        <f t="shared" si="1211"/>
        <v>#DIV/0!</v>
      </c>
      <c r="IB1763" s="4" t="e">
        <f t="shared" si="1212"/>
        <v>#DIV/0!</v>
      </c>
      <c r="IC1763" s="4" t="e">
        <f t="shared" si="1213"/>
        <v>#DIV/0!</v>
      </c>
      <c r="ID1763" s="4" t="e">
        <f t="shared" si="1214"/>
        <v>#DIV/0!</v>
      </c>
      <c r="IE1763" s="4" t="e">
        <f t="shared" si="1215"/>
        <v>#DIV/0!</v>
      </c>
      <c r="IF1763" s="4" t="e">
        <f t="shared" si="1187"/>
        <v>#DIV/0!</v>
      </c>
      <c r="IG1763" s="4" t="e">
        <f t="shared" si="1188"/>
        <v>#DIV/0!</v>
      </c>
      <c r="IH1763" s="4" t="e">
        <f t="shared" si="1189"/>
        <v>#DIV/0!</v>
      </c>
      <c r="II1763" s="4" t="e">
        <f t="shared" si="1190"/>
        <v>#DIV/0!</v>
      </c>
      <c r="IJ1763" s="4" t="e">
        <f t="shared" si="1191"/>
        <v>#DIV/0!</v>
      </c>
      <c r="IK1763" s="4" t="e">
        <f t="shared" si="1192"/>
        <v>#DIV/0!</v>
      </c>
    </row>
    <row r="1764" spans="8:245" x14ac:dyDescent="0.25"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DH1764" s="4"/>
      <c r="DI1764" s="4"/>
      <c r="DJ1764" s="4"/>
      <c r="DK1764" s="4"/>
      <c r="DL1764" s="4"/>
      <c r="DM1764" s="4"/>
      <c r="DN1764" s="4"/>
      <c r="DO1764" s="4"/>
      <c r="DP1764" s="4"/>
      <c r="DQ1764" s="4"/>
      <c r="DR1764" s="4"/>
      <c r="DS1764" s="4"/>
      <c r="DT1764" s="4"/>
      <c r="DU1764" s="4"/>
      <c r="DV1764" s="4"/>
      <c r="DW1764" s="4"/>
      <c r="DX1764" s="4"/>
      <c r="DY1764" s="4"/>
      <c r="DZ1764" s="4"/>
      <c r="EA1764" s="4"/>
      <c r="EB1764" s="4"/>
      <c r="EC1764" s="4"/>
      <c r="ED1764" s="4"/>
      <c r="EE1764" s="4"/>
      <c r="EF1764" s="4"/>
      <c r="EG1764" s="4"/>
      <c r="EH1764" s="4"/>
      <c r="EI1764" s="4"/>
      <c r="EJ1764" s="4"/>
      <c r="EK1764" s="4"/>
      <c r="EL1764" s="4"/>
      <c r="EM1764" s="4"/>
      <c r="HH1764" s="4" t="e">
        <f t="shared" si="1186"/>
        <v>#DIV/0!</v>
      </c>
      <c r="HI1764" s="4" t="e">
        <f t="shared" si="1193"/>
        <v>#DIV/0!</v>
      </c>
      <c r="HJ1764" s="4" t="e">
        <f t="shared" si="1194"/>
        <v>#DIV/0!</v>
      </c>
      <c r="HK1764" s="4" t="e">
        <f t="shared" si="1195"/>
        <v>#DIV/0!</v>
      </c>
      <c r="HL1764" s="4" t="e">
        <f t="shared" si="1196"/>
        <v>#DIV/0!</v>
      </c>
      <c r="HM1764" s="4" t="e">
        <f t="shared" si="1197"/>
        <v>#DIV/0!</v>
      </c>
      <c r="HN1764" s="4" t="e">
        <f t="shared" si="1198"/>
        <v>#DIV/0!</v>
      </c>
      <c r="HO1764" s="4" t="e">
        <f t="shared" si="1199"/>
        <v>#DIV/0!</v>
      </c>
      <c r="HP1764" s="4" t="e">
        <f t="shared" si="1200"/>
        <v>#DIV/0!</v>
      </c>
      <c r="HQ1764" s="4" t="e">
        <f t="shared" si="1201"/>
        <v>#DIV/0!</v>
      </c>
      <c r="HR1764" s="4" t="e">
        <f t="shared" si="1202"/>
        <v>#DIV/0!</v>
      </c>
      <c r="HS1764" s="4" t="e">
        <f t="shared" si="1203"/>
        <v>#DIV/0!</v>
      </c>
      <c r="HT1764" s="4" t="e">
        <f t="shared" si="1204"/>
        <v>#DIV/0!</v>
      </c>
      <c r="HU1764" s="4" t="e">
        <f t="shared" si="1205"/>
        <v>#DIV/0!</v>
      </c>
      <c r="HV1764" s="4" t="e">
        <f t="shared" si="1206"/>
        <v>#DIV/0!</v>
      </c>
      <c r="HW1764" s="4" t="e">
        <f t="shared" si="1207"/>
        <v>#DIV/0!</v>
      </c>
      <c r="HX1764" s="4" t="e">
        <f t="shared" si="1208"/>
        <v>#DIV/0!</v>
      </c>
      <c r="HY1764" s="4" t="e">
        <f t="shared" si="1209"/>
        <v>#DIV/0!</v>
      </c>
      <c r="HZ1764" s="4" t="e">
        <f t="shared" si="1210"/>
        <v>#DIV/0!</v>
      </c>
      <c r="IA1764" s="4" t="e">
        <f t="shared" si="1211"/>
        <v>#DIV/0!</v>
      </c>
      <c r="IB1764" s="4" t="e">
        <f t="shared" si="1212"/>
        <v>#DIV/0!</v>
      </c>
      <c r="IC1764" s="4" t="e">
        <f t="shared" si="1213"/>
        <v>#DIV/0!</v>
      </c>
      <c r="ID1764" s="4" t="e">
        <f t="shared" si="1214"/>
        <v>#DIV/0!</v>
      </c>
      <c r="IE1764" s="4" t="e">
        <f t="shared" si="1215"/>
        <v>#DIV/0!</v>
      </c>
      <c r="IF1764" s="4" t="e">
        <f t="shared" si="1187"/>
        <v>#DIV/0!</v>
      </c>
      <c r="IG1764" s="4" t="e">
        <f t="shared" si="1188"/>
        <v>#DIV/0!</v>
      </c>
      <c r="IH1764" s="4" t="e">
        <f t="shared" si="1189"/>
        <v>#DIV/0!</v>
      </c>
      <c r="II1764" s="4" t="e">
        <f t="shared" si="1190"/>
        <v>#DIV/0!</v>
      </c>
      <c r="IJ1764" s="4" t="e">
        <f t="shared" si="1191"/>
        <v>#DIV/0!</v>
      </c>
      <c r="IK1764" s="4" t="e">
        <f t="shared" si="1192"/>
        <v>#DIV/0!</v>
      </c>
    </row>
    <row r="1765" spans="8:245" x14ac:dyDescent="0.25"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DH1765" s="4"/>
      <c r="DI1765" s="4"/>
      <c r="DJ1765" s="4"/>
      <c r="DK1765" s="4"/>
      <c r="DL1765" s="4"/>
      <c r="DM1765" s="4"/>
      <c r="DN1765" s="4"/>
      <c r="DO1765" s="4"/>
      <c r="DP1765" s="4"/>
      <c r="DQ1765" s="4"/>
      <c r="DR1765" s="4"/>
      <c r="DS1765" s="4"/>
      <c r="DT1765" s="4"/>
      <c r="DU1765" s="4"/>
      <c r="DV1765" s="4"/>
      <c r="DW1765" s="4"/>
      <c r="DX1765" s="4"/>
      <c r="DY1765" s="4"/>
      <c r="DZ1765" s="4"/>
      <c r="EA1765" s="4"/>
      <c r="EB1765" s="4"/>
      <c r="EC1765" s="4"/>
      <c r="ED1765" s="4"/>
      <c r="EE1765" s="4"/>
      <c r="EF1765" s="4"/>
      <c r="EG1765" s="4"/>
      <c r="EH1765" s="4"/>
      <c r="EI1765" s="4"/>
      <c r="EJ1765" s="4"/>
      <c r="EK1765" s="4"/>
      <c r="EL1765" s="4"/>
      <c r="EM1765" s="4"/>
      <c r="HH1765" s="4" t="e">
        <f t="shared" si="1186"/>
        <v>#DIV/0!</v>
      </c>
      <c r="HI1765" s="4" t="e">
        <f t="shared" si="1193"/>
        <v>#DIV/0!</v>
      </c>
      <c r="HJ1765" s="4" t="e">
        <f t="shared" si="1194"/>
        <v>#DIV/0!</v>
      </c>
      <c r="HK1765" s="4" t="e">
        <f t="shared" si="1195"/>
        <v>#DIV/0!</v>
      </c>
      <c r="HL1765" s="4" t="e">
        <f t="shared" si="1196"/>
        <v>#DIV/0!</v>
      </c>
      <c r="HM1765" s="4" t="e">
        <f t="shared" si="1197"/>
        <v>#DIV/0!</v>
      </c>
      <c r="HN1765" s="4" t="e">
        <f t="shared" si="1198"/>
        <v>#DIV/0!</v>
      </c>
      <c r="HO1765" s="4" t="e">
        <f t="shared" si="1199"/>
        <v>#DIV/0!</v>
      </c>
      <c r="HP1765" s="4" t="e">
        <f t="shared" si="1200"/>
        <v>#DIV/0!</v>
      </c>
      <c r="HQ1765" s="4" t="e">
        <f t="shared" si="1201"/>
        <v>#DIV/0!</v>
      </c>
      <c r="HR1765" s="4" t="e">
        <f t="shared" si="1202"/>
        <v>#DIV/0!</v>
      </c>
      <c r="HS1765" s="4" t="e">
        <f t="shared" si="1203"/>
        <v>#DIV/0!</v>
      </c>
      <c r="HT1765" s="4" t="e">
        <f t="shared" si="1204"/>
        <v>#DIV/0!</v>
      </c>
      <c r="HU1765" s="4" t="e">
        <f t="shared" si="1205"/>
        <v>#DIV/0!</v>
      </c>
      <c r="HV1765" s="4" t="e">
        <f t="shared" si="1206"/>
        <v>#DIV/0!</v>
      </c>
      <c r="HW1765" s="4" t="e">
        <f t="shared" si="1207"/>
        <v>#DIV/0!</v>
      </c>
      <c r="HX1765" s="4" t="e">
        <f t="shared" si="1208"/>
        <v>#DIV/0!</v>
      </c>
      <c r="HY1765" s="4" t="e">
        <f t="shared" si="1209"/>
        <v>#DIV/0!</v>
      </c>
      <c r="HZ1765" s="4" t="e">
        <f t="shared" si="1210"/>
        <v>#DIV/0!</v>
      </c>
      <c r="IA1765" s="4" t="e">
        <f t="shared" si="1211"/>
        <v>#DIV/0!</v>
      </c>
      <c r="IB1765" s="4" t="e">
        <f t="shared" si="1212"/>
        <v>#DIV/0!</v>
      </c>
      <c r="IC1765" s="4" t="e">
        <f t="shared" si="1213"/>
        <v>#DIV/0!</v>
      </c>
      <c r="ID1765" s="4" t="e">
        <f t="shared" si="1214"/>
        <v>#DIV/0!</v>
      </c>
      <c r="IE1765" s="4" t="e">
        <f t="shared" si="1215"/>
        <v>#DIV/0!</v>
      </c>
      <c r="IF1765" s="4" t="e">
        <f t="shared" si="1187"/>
        <v>#DIV/0!</v>
      </c>
      <c r="IG1765" s="4" t="e">
        <f t="shared" si="1188"/>
        <v>#DIV/0!</v>
      </c>
      <c r="IH1765" s="4" t="e">
        <f t="shared" si="1189"/>
        <v>#DIV/0!</v>
      </c>
      <c r="II1765" s="4" t="e">
        <f t="shared" si="1190"/>
        <v>#DIV/0!</v>
      </c>
      <c r="IJ1765" s="4" t="e">
        <f t="shared" si="1191"/>
        <v>#DIV/0!</v>
      </c>
      <c r="IK1765" s="4" t="e">
        <f t="shared" si="1192"/>
        <v>#DIV/0!</v>
      </c>
    </row>
    <row r="1766" spans="8:245" x14ac:dyDescent="0.25"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DH1766" s="4"/>
      <c r="DI1766" s="4"/>
      <c r="DJ1766" s="4"/>
      <c r="DK1766" s="4"/>
      <c r="DL1766" s="4"/>
      <c r="DM1766" s="4"/>
      <c r="DN1766" s="4"/>
      <c r="DO1766" s="4"/>
      <c r="DP1766" s="4"/>
      <c r="DQ1766" s="4"/>
      <c r="DR1766" s="4"/>
      <c r="DS1766" s="4"/>
      <c r="DT1766" s="4"/>
      <c r="DU1766" s="4"/>
      <c r="DV1766" s="4"/>
      <c r="DW1766" s="4"/>
      <c r="DX1766" s="4"/>
      <c r="DY1766" s="4"/>
      <c r="DZ1766" s="4"/>
      <c r="EA1766" s="4"/>
      <c r="EB1766" s="4"/>
      <c r="EC1766" s="4"/>
      <c r="ED1766" s="4"/>
      <c r="EE1766" s="4"/>
      <c r="EF1766" s="4"/>
      <c r="EG1766" s="4"/>
      <c r="EH1766" s="4"/>
      <c r="EI1766" s="4"/>
      <c r="EJ1766" s="4"/>
      <c r="EK1766" s="4"/>
      <c r="EL1766" s="4"/>
      <c r="EM1766" s="4"/>
      <c r="HH1766" s="4" t="e">
        <f t="shared" si="1186"/>
        <v>#DIV/0!</v>
      </c>
      <c r="HI1766" s="4" t="e">
        <f t="shared" si="1193"/>
        <v>#DIV/0!</v>
      </c>
      <c r="HJ1766" s="4" t="e">
        <f t="shared" si="1194"/>
        <v>#DIV/0!</v>
      </c>
      <c r="HK1766" s="4" t="e">
        <f t="shared" si="1195"/>
        <v>#DIV/0!</v>
      </c>
      <c r="HL1766" s="4" t="e">
        <f t="shared" si="1196"/>
        <v>#DIV/0!</v>
      </c>
      <c r="HM1766" s="4" t="e">
        <f t="shared" si="1197"/>
        <v>#DIV/0!</v>
      </c>
      <c r="HN1766" s="4" t="e">
        <f t="shared" si="1198"/>
        <v>#DIV/0!</v>
      </c>
      <c r="HO1766" s="4" t="e">
        <f t="shared" si="1199"/>
        <v>#DIV/0!</v>
      </c>
      <c r="HP1766" s="4" t="e">
        <f t="shared" si="1200"/>
        <v>#DIV/0!</v>
      </c>
      <c r="HQ1766" s="4" t="e">
        <f t="shared" si="1201"/>
        <v>#DIV/0!</v>
      </c>
      <c r="HR1766" s="4" t="e">
        <f t="shared" si="1202"/>
        <v>#DIV/0!</v>
      </c>
      <c r="HS1766" s="4" t="e">
        <f t="shared" si="1203"/>
        <v>#DIV/0!</v>
      </c>
      <c r="HT1766" s="4" t="e">
        <f t="shared" si="1204"/>
        <v>#DIV/0!</v>
      </c>
      <c r="HU1766" s="4" t="e">
        <f t="shared" si="1205"/>
        <v>#DIV/0!</v>
      </c>
      <c r="HV1766" s="4" t="e">
        <f t="shared" si="1206"/>
        <v>#DIV/0!</v>
      </c>
      <c r="HW1766" s="4" t="e">
        <f t="shared" si="1207"/>
        <v>#DIV/0!</v>
      </c>
      <c r="HX1766" s="4" t="e">
        <f t="shared" si="1208"/>
        <v>#DIV/0!</v>
      </c>
      <c r="HY1766" s="4" t="e">
        <f t="shared" si="1209"/>
        <v>#DIV/0!</v>
      </c>
      <c r="HZ1766" s="4" t="e">
        <f t="shared" si="1210"/>
        <v>#DIV/0!</v>
      </c>
      <c r="IA1766" s="4" t="e">
        <f t="shared" si="1211"/>
        <v>#DIV/0!</v>
      </c>
      <c r="IB1766" s="4" t="e">
        <f t="shared" si="1212"/>
        <v>#DIV/0!</v>
      </c>
      <c r="IC1766" s="4" t="e">
        <f t="shared" si="1213"/>
        <v>#DIV/0!</v>
      </c>
      <c r="ID1766" s="4" t="e">
        <f t="shared" si="1214"/>
        <v>#DIV/0!</v>
      </c>
      <c r="IE1766" s="4" t="e">
        <f t="shared" si="1215"/>
        <v>#DIV/0!</v>
      </c>
      <c r="IF1766" s="4" t="e">
        <f t="shared" si="1187"/>
        <v>#DIV/0!</v>
      </c>
      <c r="IG1766" s="4" t="e">
        <f t="shared" si="1188"/>
        <v>#DIV/0!</v>
      </c>
      <c r="IH1766" s="4" t="e">
        <f t="shared" si="1189"/>
        <v>#DIV/0!</v>
      </c>
      <c r="II1766" s="4" t="e">
        <f t="shared" si="1190"/>
        <v>#DIV/0!</v>
      </c>
      <c r="IJ1766" s="4" t="e">
        <f t="shared" si="1191"/>
        <v>#DIV/0!</v>
      </c>
      <c r="IK1766" s="4" t="e">
        <f t="shared" si="1192"/>
        <v>#DIV/0!</v>
      </c>
    </row>
    <row r="1767" spans="8:245" x14ac:dyDescent="0.25"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DH1767" s="4"/>
      <c r="DI1767" s="4"/>
      <c r="DJ1767" s="4"/>
      <c r="DK1767" s="4"/>
      <c r="DL1767" s="4"/>
      <c r="DM1767" s="4"/>
      <c r="DN1767" s="4"/>
      <c r="DO1767" s="4"/>
      <c r="DP1767" s="4"/>
      <c r="DQ1767" s="4"/>
      <c r="DR1767" s="4"/>
      <c r="DS1767" s="4"/>
      <c r="DT1767" s="4"/>
      <c r="DU1767" s="4"/>
      <c r="DV1767" s="4"/>
      <c r="DW1767" s="4"/>
      <c r="DX1767" s="4"/>
      <c r="DY1767" s="4"/>
      <c r="DZ1767" s="4"/>
      <c r="EA1767" s="4"/>
      <c r="EB1767" s="4"/>
      <c r="EC1767" s="4"/>
      <c r="ED1767" s="4"/>
      <c r="EE1767" s="4"/>
      <c r="EF1767" s="4"/>
      <c r="EG1767" s="4"/>
      <c r="EH1767" s="4"/>
      <c r="EI1767" s="4"/>
      <c r="EJ1767" s="4"/>
      <c r="EK1767" s="4"/>
      <c r="EL1767" s="4"/>
      <c r="EM1767" s="4"/>
      <c r="HH1767" s="4" t="e">
        <f t="shared" si="1186"/>
        <v>#DIV/0!</v>
      </c>
      <c r="HI1767" s="4" t="e">
        <f t="shared" si="1193"/>
        <v>#DIV/0!</v>
      </c>
      <c r="HJ1767" s="4" t="e">
        <f t="shared" si="1194"/>
        <v>#DIV/0!</v>
      </c>
      <c r="HK1767" s="4" t="e">
        <f t="shared" si="1195"/>
        <v>#DIV/0!</v>
      </c>
      <c r="HL1767" s="4" t="e">
        <f t="shared" si="1196"/>
        <v>#DIV/0!</v>
      </c>
      <c r="HM1767" s="4" t="e">
        <f t="shared" si="1197"/>
        <v>#DIV/0!</v>
      </c>
      <c r="HN1767" s="4" t="e">
        <f t="shared" si="1198"/>
        <v>#DIV/0!</v>
      </c>
      <c r="HO1767" s="4" t="e">
        <f t="shared" si="1199"/>
        <v>#DIV/0!</v>
      </c>
      <c r="HP1767" s="4" t="e">
        <f t="shared" si="1200"/>
        <v>#DIV/0!</v>
      </c>
      <c r="HQ1767" s="4" t="e">
        <f t="shared" si="1201"/>
        <v>#DIV/0!</v>
      </c>
      <c r="HR1767" s="4" t="e">
        <f t="shared" si="1202"/>
        <v>#DIV/0!</v>
      </c>
      <c r="HS1767" s="4" t="e">
        <f t="shared" si="1203"/>
        <v>#DIV/0!</v>
      </c>
      <c r="HT1767" s="4" t="e">
        <f t="shared" si="1204"/>
        <v>#DIV/0!</v>
      </c>
      <c r="HU1767" s="4" t="e">
        <f t="shared" si="1205"/>
        <v>#DIV/0!</v>
      </c>
      <c r="HV1767" s="4" t="e">
        <f t="shared" si="1206"/>
        <v>#DIV/0!</v>
      </c>
      <c r="HW1767" s="4" t="e">
        <f t="shared" si="1207"/>
        <v>#DIV/0!</v>
      </c>
      <c r="HX1767" s="4" t="e">
        <f t="shared" si="1208"/>
        <v>#DIV/0!</v>
      </c>
      <c r="HY1767" s="4" t="e">
        <f t="shared" si="1209"/>
        <v>#DIV/0!</v>
      </c>
      <c r="HZ1767" s="4" t="e">
        <f t="shared" si="1210"/>
        <v>#DIV/0!</v>
      </c>
      <c r="IA1767" s="4" t="e">
        <f t="shared" si="1211"/>
        <v>#DIV/0!</v>
      </c>
      <c r="IB1767" s="4" t="e">
        <f t="shared" si="1212"/>
        <v>#DIV/0!</v>
      </c>
      <c r="IC1767" s="4" t="e">
        <f t="shared" si="1213"/>
        <v>#DIV/0!</v>
      </c>
      <c r="ID1767" s="4" t="e">
        <f t="shared" si="1214"/>
        <v>#DIV/0!</v>
      </c>
      <c r="IE1767" s="4" t="e">
        <f t="shared" si="1215"/>
        <v>#DIV/0!</v>
      </c>
      <c r="IF1767" s="4" t="e">
        <f t="shared" si="1187"/>
        <v>#DIV/0!</v>
      </c>
      <c r="IG1767" s="4" t="e">
        <f t="shared" si="1188"/>
        <v>#DIV/0!</v>
      </c>
      <c r="IH1767" s="4" t="e">
        <f t="shared" si="1189"/>
        <v>#DIV/0!</v>
      </c>
      <c r="II1767" s="4" t="e">
        <f t="shared" si="1190"/>
        <v>#DIV/0!</v>
      </c>
      <c r="IJ1767" s="4" t="e">
        <f t="shared" si="1191"/>
        <v>#DIV/0!</v>
      </c>
      <c r="IK1767" s="4" t="e">
        <f t="shared" si="1192"/>
        <v>#DIV/0!</v>
      </c>
    </row>
    <row r="1768" spans="8:245" x14ac:dyDescent="0.25"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DH1768" s="4"/>
      <c r="DI1768" s="4"/>
      <c r="DJ1768" s="4"/>
      <c r="DK1768" s="4"/>
      <c r="DL1768" s="4"/>
      <c r="DM1768" s="4"/>
      <c r="DN1768" s="4"/>
      <c r="DO1768" s="4"/>
      <c r="DP1768" s="4"/>
      <c r="DQ1768" s="4"/>
      <c r="DR1768" s="4"/>
      <c r="DS1768" s="4"/>
      <c r="DT1768" s="4"/>
      <c r="DU1768" s="4"/>
      <c r="DV1768" s="4"/>
      <c r="DW1768" s="4"/>
      <c r="DX1768" s="4"/>
      <c r="DY1768" s="4"/>
      <c r="DZ1768" s="4"/>
      <c r="EA1768" s="4"/>
      <c r="EB1768" s="4"/>
      <c r="EC1768" s="4"/>
      <c r="ED1768" s="4"/>
      <c r="EE1768" s="4"/>
      <c r="EF1768" s="4"/>
      <c r="EG1768" s="4"/>
      <c r="EH1768" s="4"/>
      <c r="EI1768" s="4"/>
      <c r="EJ1768" s="4"/>
      <c r="EK1768" s="4"/>
      <c r="EL1768" s="4"/>
      <c r="EM1768" s="4"/>
      <c r="HH1768" s="4" t="e">
        <f t="shared" si="1186"/>
        <v>#DIV/0!</v>
      </c>
      <c r="HI1768" s="4" t="e">
        <f t="shared" si="1193"/>
        <v>#DIV/0!</v>
      </c>
      <c r="HJ1768" s="4" t="e">
        <f t="shared" si="1194"/>
        <v>#DIV/0!</v>
      </c>
      <c r="HK1768" s="4" t="e">
        <f t="shared" si="1195"/>
        <v>#DIV/0!</v>
      </c>
      <c r="HL1768" s="4" t="e">
        <f t="shared" si="1196"/>
        <v>#DIV/0!</v>
      </c>
      <c r="HM1768" s="4" t="e">
        <f t="shared" si="1197"/>
        <v>#DIV/0!</v>
      </c>
      <c r="HN1768" s="4" t="e">
        <f t="shared" si="1198"/>
        <v>#DIV/0!</v>
      </c>
      <c r="HO1768" s="4" t="e">
        <f t="shared" si="1199"/>
        <v>#DIV/0!</v>
      </c>
      <c r="HP1768" s="4" t="e">
        <f t="shared" si="1200"/>
        <v>#DIV/0!</v>
      </c>
      <c r="HQ1768" s="4" t="e">
        <f t="shared" si="1201"/>
        <v>#DIV/0!</v>
      </c>
      <c r="HR1768" s="4" t="e">
        <f t="shared" si="1202"/>
        <v>#DIV/0!</v>
      </c>
      <c r="HS1768" s="4" t="e">
        <f t="shared" si="1203"/>
        <v>#DIV/0!</v>
      </c>
      <c r="HT1768" s="4" t="e">
        <f t="shared" si="1204"/>
        <v>#DIV/0!</v>
      </c>
      <c r="HU1768" s="4" t="e">
        <f t="shared" si="1205"/>
        <v>#DIV/0!</v>
      </c>
      <c r="HV1768" s="4" t="e">
        <f t="shared" si="1206"/>
        <v>#DIV/0!</v>
      </c>
      <c r="HW1768" s="4" t="e">
        <f t="shared" si="1207"/>
        <v>#DIV/0!</v>
      </c>
      <c r="HX1768" s="4" t="e">
        <f t="shared" si="1208"/>
        <v>#DIV/0!</v>
      </c>
      <c r="HY1768" s="4" t="e">
        <f t="shared" si="1209"/>
        <v>#DIV/0!</v>
      </c>
      <c r="HZ1768" s="4" t="e">
        <f t="shared" si="1210"/>
        <v>#DIV/0!</v>
      </c>
      <c r="IA1768" s="4" t="e">
        <f t="shared" si="1211"/>
        <v>#DIV/0!</v>
      </c>
      <c r="IB1768" s="4" t="e">
        <f t="shared" si="1212"/>
        <v>#DIV/0!</v>
      </c>
      <c r="IC1768" s="4" t="e">
        <f t="shared" si="1213"/>
        <v>#DIV/0!</v>
      </c>
      <c r="ID1768" s="4" t="e">
        <f t="shared" si="1214"/>
        <v>#DIV/0!</v>
      </c>
      <c r="IE1768" s="4" t="e">
        <f t="shared" si="1215"/>
        <v>#DIV/0!</v>
      </c>
      <c r="IF1768" s="4" t="e">
        <f t="shared" si="1187"/>
        <v>#DIV/0!</v>
      </c>
      <c r="IG1768" s="4" t="e">
        <f t="shared" si="1188"/>
        <v>#DIV/0!</v>
      </c>
      <c r="IH1768" s="4" t="e">
        <f t="shared" si="1189"/>
        <v>#DIV/0!</v>
      </c>
      <c r="II1768" s="4" t="e">
        <f t="shared" si="1190"/>
        <v>#DIV/0!</v>
      </c>
      <c r="IJ1768" s="4" t="e">
        <f t="shared" si="1191"/>
        <v>#DIV/0!</v>
      </c>
      <c r="IK1768" s="4" t="e">
        <f t="shared" si="1192"/>
        <v>#DIV/0!</v>
      </c>
    </row>
    <row r="1769" spans="8:245" x14ac:dyDescent="0.25"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DH1769" s="4"/>
      <c r="DI1769" s="4"/>
      <c r="DJ1769" s="4"/>
      <c r="DK1769" s="4"/>
      <c r="DL1769" s="4"/>
      <c r="DM1769" s="4"/>
      <c r="DN1769" s="4"/>
      <c r="DO1769" s="4"/>
      <c r="DP1769" s="4"/>
      <c r="DQ1769" s="4"/>
      <c r="DR1769" s="4"/>
      <c r="DS1769" s="4"/>
      <c r="DT1769" s="4"/>
      <c r="DU1769" s="4"/>
      <c r="DV1769" s="4"/>
      <c r="DW1769" s="4"/>
      <c r="DX1769" s="4"/>
      <c r="DY1769" s="4"/>
      <c r="DZ1769" s="4"/>
      <c r="EA1769" s="4"/>
      <c r="EB1769" s="4"/>
      <c r="EC1769" s="4"/>
      <c r="ED1769" s="4"/>
      <c r="EE1769" s="4"/>
      <c r="EF1769" s="4"/>
      <c r="EG1769" s="4"/>
      <c r="EH1769" s="4"/>
      <c r="EI1769" s="4"/>
      <c r="EJ1769" s="4"/>
      <c r="EK1769" s="4"/>
      <c r="EL1769" s="4"/>
      <c r="EM1769" s="4"/>
      <c r="HH1769" s="4" t="e">
        <f t="shared" si="1186"/>
        <v>#DIV/0!</v>
      </c>
      <c r="HI1769" s="4" t="e">
        <f t="shared" si="1193"/>
        <v>#DIV/0!</v>
      </c>
      <c r="HJ1769" s="4" t="e">
        <f t="shared" si="1194"/>
        <v>#DIV/0!</v>
      </c>
      <c r="HK1769" s="4" t="e">
        <f t="shared" si="1195"/>
        <v>#DIV/0!</v>
      </c>
      <c r="HL1769" s="4" t="e">
        <f t="shared" si="1196"/>
        <v>#DIV/0!</v>
      </c>
      <c r="HM1769" s="4" t="e">
        <f t="shared" si="1197"/>
        <v>#DIV/0!</v>
      </c>
      <c r="HN1769" s="4" t="e">
        <f t="shared" si="1198"/>
        <v>#DIV/0!</v>
      </c>
      <c r="HO1769" s="4" t="e">
        <f t="shared" si="1199"/>
        <v>#DIV/0!</v>
      </c>
      <c r="HP1769" s="4" t="e">
        <f t="shared" si="1200"/>
        <v>#DIV/0!</v>
      </c>
      <c r="HQ1769" s="4" t="e">
        <f t="shared" si="1201"/>
        <v>#DIV/0!</v>
      </c>
      <c r="HR1769" s="4" t="e">
        <f t="shared" si="1202"/>
        <v>#DIV/0!</v>
      </c>
      <c r="HS1769" s="4" t="e">
        <f t="shared" si="1203"/>
        <v>#DIV/0!</v>
      </c>
      <c r="HT1769" s="4" t="e">
        <f t="shared" si="1204"/>
        <v>#DIV/0!</v>
      </c>
      <c r="HU1769" s="4" t="e">
        <f t="shared" si="1205"/>
        <v>#DIV/0!</v>
      </c>
      <c r="HV1769" s="4" t="e">
        <f t="shared" si="1206"/>
        <v>#DIV/0!</v>
      </c>
      <c r="HW1769" s="4" t="e">
        <f t="shared" si="1207"/>
        <v>#DIV/0!</v>
      </c>
      <c r="HX1769" s="4" t="e">
        <f t="shared" si="1208"/>
        <v>#DIV/0!</v>
      </c>
      <c r="HY1769" s="4" t="e">
        <f t="shared" si="1209"/>
        <v>#DIV/0!</v>
      </c>
      <c r="HZ1769" s="4" t="e">
        <f t="shared" si="1210"/>
        <v>#DIV/0!</v>
      </c>
      <c r="IA1769" s="4" t="e">
        <f t="shared" si="1211"/>
        <v>#DIV/0!</v>
      </c>
      <c r="IB1769" s="4" t="e">
        <f t="shared" si="1212"/>
        <v>#DIV/0!</v>
      </c>
      <c r="IC1769" s="4" t="e">
        <f t="shared" si="1213"/>
        <v>#DIV/0!</v>
      </c>
      <c r="ID1769" s="4" t="e">
        <f t="shared" si="1214"/>
        <v>#DIV/0!</v>
      </c>
      <c r="IE1769" s="4" t="e">
        <f t="shared" si="1215"/>
        <v>#DIV/0!</v>
      </c>
      <c r="IF1769" s="4" t="e">
        <f t="shared" si="1187"/>
        <v>#DIV/0!</v>
      </c>
      <c r="IG1769" s="4" t="e">
        <f t="shared" si="1188"/>
        <v>#DIV/0!</v>
      </c>
      <c r="IH1769" s="4" t="e">
        <f t="shared" si="1189"/>
        <v>#DIV/0!</v>
      </c>
      <c r="II1769" s="4" t="e">
        <f t="shared" si="1190"/>
        <v>#DIV/0!</v>
      </c>
      <c r="IJ1769" s="4" t="e">
        <f t="shared" si="1191"/>
        <v>#DIV/0!</v>
      </c>
      <c r="IK1769" s="4" t="e">
        <f t="shared" si="1192"/>
        <v>#DIV/0!</v>
      </c>
    </row>
    <row r="1770" spans="8:245" x14ac:dyDescent="0.25"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DH1770" s="4"/>
      <c r="DI1770" s="4"/>
      <c r="DJ1770" s="4"/>
      <c r="DK1770" s="4"/>
      <c r="DL1770" s="4"/>
      <c r="DM1770" s="4"/>
      <c r="DN1770" s="4"/>
      <c r="DO1770" s="4"/>
      <c r="DP1770" s="4"/>
      <c r="DQ1770" s="4"/>
      <c r="DR1770" s="4"/>
      <c r="DS1770" s="4"/>
      <c r="DT1770" s="4"/>
      <c r="DU1770" s="4"/>
      <c r="DV1770" s="4"/>
      <c r="DW1770" s="4"/>
      <c r="DX1770" s="4"/>
      <c r="DY1770" s="4"/>
      <c r="DZ1770" s="4"/>
      <c r="EA1770" s="4"/>
      <c r="EB1770" s="4"/>
      <c r="EC1770" s="4"/>
      <c r="ED1770" s="4"/>
      <c r="EE1770" s="4"/>
      <c r="EF1770" s="4"/>
      <c r="EG1770" s="4"/>
      <c r="EH1770" s="4"/>
      <c r="EI1770" s="4"/>
      <c r="EJ1770" s="4"/>
      <c r="EK1770" s="4"/>
      <c r="EL1770" s="4"/>
      <c r="EM1770" s="4"/>
      <c r="HH1770" s="4" t="e">
        <f t="shared" si="1186"/>
        <v>#DIV/0!</v>
      </c>
      <c r="HI1770" s="4" t="e">
        <f t="shared" si="1193"/>
        <v>#DIV/0!</v>
      </c>
      <c r="HJ1770" s="4" t="e">
        <f t="shared" si="1194"/>
        <v>#DIV/0!</v>
      </c>
      <c r="HK1770" s="4" t="e">
        <f t="shared" si="1195"/>
        <v>#DIV/0!</v>
      </c>
      <c r="HL1770" s="4" t="e">
        <f t="shared" si="1196"/>
        <v>#DIV/0!</v>
      </c>
      <c r="HM1770" s="4" t="e">
        <f t="shared" si="1197"/>
        <v>#DIV/0!</v>
      </c>
      <c r="HN1770" s="4" t="e">
        <f t="shared" si="1198"/>
        <v>#DIV/0!</v>
      </c>
      <c r="HO1770" s="4" t="e">
        <f t="shared" si="1199"/>
        <v>#DIV/0!</v>
      </c>
      <c r="HP1770" s="4" t="e">
        <f t="shared" si="1200"/>
        <v>#DIV/0!</v>
      </c>
      <c r="HQ1770" s="4" t="e">
        <f t="shared" si="1201"/>
        <v>#DIV/0!</v>
      </c>
      <c r="HR1770" s="4" t="e">
        <f t="shared" si="1202"/>
        <v>#DIV/0!</v>
      </c>
      <c r="HS1770" s="4" t="e">
        <f t="shared" si="1203"/>
        <v>#DIV/0!</v>
      </c>
      <c r="HT1770" s="4" t="e">
        <f t="shared" si="1204"/>
        <v>#DIV/0!</v>
      </c>
      <c r="HU1770" s="4" t="e">
        <f t="shared" si="1205"/>
        <v>#DIV/0!</v>
      </c>
      <c r="HV1770" s="4" t="e">
        <f t="shared" si="1206"/>
        <v>#DIV/0!</v>
      </c>
      <c r="HW1770" s="4" t="e">
        <f t="shared" si="1207"/>
        <v>#DIV/0!</v>
      </c>
      <c r="HX1770" s="4" t="e">
        <f t="shared" si="1208"/>
        <v>#DIV/0!</v>
      </c>
      <c r="HY1770" s="4" t="e">
        <f t="shared" si="1209"/>
        <v>#DIV/0!</v>
      </c>
      <c r="HZ1770" s="4" t="e">
        <f t="shared" si="1210"/>
        <v>#DIV/0!</v>
      </c>
      <c r="IA1770" s="4" t="e">
        <f t="shared" si="1211"/>
        <v>#DIV/0!</v>
      </c>
      <c r="IB1770" s="4" t="e">
        <f t="shared" si="1212"/>
        <v>#DIV/0!</v>
      </c>
      <c r="IC1770" s="4" t="e">
        <f t="shared" si="1213"/>
        <v>#DIV/0!</v>
      </c>
      <c r="ID1770" s="4" t="e">
        <f t="shared" si="1214"/>
        <v>#DIV/0!</v>
      </c>
      <c r="IE1770" s="4" t="e">
        <f t="shared" si="1215"/>
        <v>#DIV/0!</v>
      </c>
      <c r="IF1770" s="4" t="e">
        <f t="shared" si="1187"/>
        <v>#DIV/0!</v>
      </c>
      <c r="IG1770" s="4" t="e">
        <f t="shared" si="1188"/>
        <v>#DIV/0!</v>
      </c>
      <c r="IH1770" s="4" t="e">
        <f t="shared" si="1189"/>
        <v>#DIV/0!</v>
      </c>
      <c r="II1770" s="4" t="e">
        <f t="shared" si="1190"/>
        <v>#DIV/0!</v>
      </c>
      <c r="IJ1770" s="4" t="e">
        <f t="shared" si="1191"/>
        <v>#DIV/0!</v>
      </c>
      <c r="IK1770" s="4" t="e">
        <f t="shared" si="1192"/>
        <v>#DIV/0!</v>
      </c>
    </row>
    <row r="1771" spans="8:245" x14ac:dyDescent="0.25"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DH1771" s="4"/>
      <c r="DI1771" s="4"/>
      <c r="DJ1771" s="4"/>
      <c r="DK1771" s="4"/>
      <c r="DL1771" s="4"/>
      <c r="DM1771" s="4"/>
      <c r="DN1771" s="4"/>
      <c r="DO1771" s="4"/>
      <c r="DP1771" s="4"/>
      <c r="DQ1771" s="4"/>
      <c r="DR1771" s="4"/>
      <c r="DS1771" s="4"/>
      <c r="DT1771" s="4"/>
      <c r="DU1771" s="4"/>
      <c r="DV1771" s="4"/>
      <c r="DW1771" s="4"/>
      <c r="DX1771" s="4"/>
      <c r="DY1771" s="4"/>
      <c r="DZ1771" s="4"/>
      <c r="EA1771" s="4"/>
      <c r="EB1771" s="4"/>
      <c r="EC1771" s="4"/>
      <c r="ED1771" s="4"/>
      <c r="EE1771" s="4"/>
      <c r="EF1771" s="4"/>
      <c r="EG1771" s="4"/>
      <c r="EH1771" s="4"/>
      <c r="EI1771" s="4"/>
      <c r="EJ1771" s="4"/>
      <c r="EK1771" s="4"/>
      <c r="EL1771" s="4"/>
      <c r="EM1771" s="4"/>
      <c r="HH1771" s="4" t="e">
        <f t="shared" si="1186"/>
        <v>#DIV/0!</v>
      </c>
      <c r="HI1771" s="4" t="e">
        <f t="shared" si="1193"/>
        <v>#DIV/0!</v>
      </c>
      <c r="HJ1771" s="4" t="e">
        <f t="shared" si="1194"/>
        <v>#DIV/0!</v>
      </c>
      <c r="HK1771" s="4" t="e">
        <f t="shared" si="1195"/>
        <v>#DIV/0!</v>
      </c>
      <c r="HL1771" s="4" t="e">
        <f t="shared" si="1196"/>
        <v>#DIV/0!</v>
      </c>
      <c r="HM1771" s="4" t="e">
        <f t="shared" si="1197"/>
        <v>#DIV/0!</v>
      </c>
      <c r="HN1771" s="4" t="e">
        <f t="shared" si="1198"/>
        <v>#DIV/0!</v>
      </c>
      <c r="HO1771" s="4" t="e">
        <f t="shared" si="1199"/>
        <v>#DIV/0!</v>
      </c>
      <c r="HP1771" s="4" t="e">
        <f t="shared" si="1200"/>
        <v>#DIV/0!</v>
      </c>
      <c r="HQ1771" s="4" t="e">
        <f t="shared" si="1201"/>
        <v>#DIV/0!</v>
      </c>
      <c r="HR1771" s="4" t="e">
        <f t="shared" si="1202"/>
        <v>#DIV/0!</v>
      </c>
      <c r="HS1771" s="4" t="e">
        <f t="shared" si="1203"/>
        <v>#DIV/0!</v>
      </c>
      <c r="HT1771" s="4" t="e">
        <f t="shared" si="1204"/>
        <v>#DIV/0!</v>
      </c>
      <c r="HU1771" s="4" t="e">
        <f t="shared" si="1205"/>
        <v>#DIV/0!</v>
      </c>
      <c r="HV1771" s="4" t="e">
        <f t="shared" si="1206"/>
        <v>#DIV/0!</v>
      </c>
      <c r="HW1771" s="4" t="e">
        <f t="shared" si="1207"/>
        <v>#DIV/0!</v>
      </c>
      <c r="HX1771" s="4" t="e">
        <f t="shared" si="1208"/>
        <v>#DIV/0!</v>
      </c>
      <c r="HY1771" s="4" t="e">
        <f t="shared" si="1209"/>
        <v>#DIV/0!</v>
      </c>
      <c r="HZ1771" s="4" t="e">
        <f t="shared" si="1210"/>
        <v>#DIV/0!</v>
      </c>
      <c r="IA1771" s="4" t="e">
        <f t="shared" si="1211"/>
        <v>#DIV/0!</v>
      </c>
      <c r="IB1771" s="4" t="e">
        <f t="shared" si="1212"/>
        <v>#DIV/0!</v>
      </c>
      <c r="IC1771" s="4" t="e">
        <f t="shared" si="1213"/>
        <v>#DIV/0!</v>
      </c>
      <c r="ID1771" s="4" t="e">
        <f t="shared" si="1214"/>
        <v>#DIV/0!</v>
      </c>
      <c r="IE1771" s="4" t="e">
        <f t="shared" si="1215"/>
        <v>#DIV/0!</v>
      </c>
      <c r="IF1771" s="4" t="e">
        <f t="shared" si="1187"/>
        <v>#DIV/0!</v>
      </c>
      <c r="IG1771" s="4" t="e">
        <f t="shared" si="1188"/>
        <v>#DIV/0!</v>
      </c>
      <c r="IH1771" s="4" t="e">
        <f t="shared" si="1189"/>
        <v>#DIV/0!</v>
      </c>
      <c r="II1771" s="4" t="e">
        <f t="shared" si="1190"/>
        <v>#DIV/0!</v>
      </c>
      <c r="IJ1771" s="4" t="e">
        <f t="shared" si="1191"/>
        <v>#DIV/0!</v>
      </c>
      <c r="IK1771" s="4" t="e">
        <f t="shared" si="1192"/>
        <v>#DIV/0!</v>
      </c>
    </row>
    <row r="1772" spans="8:245" x14ac:dyDescent="0.25"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DH1772" s="4"/>
      <c r="DI1772" s="4"/>
      <c r="DJ1772" s="4"/>
      <c r="DK1772" s="4"/>
      <c r="DL1772" s="4"/>
      <c r="DM1772" s="4"/>
      <c r="DN1772" s="4"/>
      <c r="DO1772" s="4"/>
      <c r="DP1772" s="4"/>
      <c r="DQ1772" s="4"/>
      <c r="DR1772" s="4"/>
      <c r="DS1772" s="4"/>
      <c r="DT1772" s="4"/>
      <c r="DU1772" s="4"/>
      <c r="DV1772" s="4"/>
      <c r="DW1772" s="4"/>
      <c r="DX1772" s="4"/>
      <c r="DY1772" s="4"/>
      <c r="DZ1772" s="4"/>
      <c r="EA1772" s="4"/>
      <c r="EB1772" s="4"/>
      <c r="EC1772" s="4"/>
      <c r="ED1772" s="4"/>
      <c r="EE1772" s="4"/>
      <c r="EF1772" s="4"/>
      <c r="EG1772" s="4"/>
      <c r="EH1772" s="4"/>
      <c r="EI1772" s="4"/>
      <c r="EJ1772" s="4"/>
      <c r="EK1772" s="4"/>
      <c r="EL1772" s="4"/>
      <c r="EM1772" s="4"/>
      <c r="HH1772" s="4" t="e">
        <f t="shared" si="1186"/>
        <v>#DIV/0!</v>
      </c>
      <c r="HI1772" s="4" t="e">
        <f t="shared" si="1193"/>
        <v>#DIV/0!</v>
      </c>
      <c r="HJ1772" s="4" t="e">
        <f t="shared" si="1194"/>
        <v>#DIV/0!</v>
      </c>
      <c r="HK1772" s="4" t="e">
        <f t="shared" si="1195"/>
        <v>#DIV/0!</v>
      </c>
      <c r="HL1772" s="4" t="e">
        <f t="shared" si="1196"/>
        <v>#DIV/0!</v>
      </c>
      <c r="HM1772" s="4" t="e">
        <f t="shared" si="1197"/>
        <v>#DIV/0!</v>
      </c>
      <c r="HN1772" s="4" t="e">
        <f t="shared" si="1198"/>
        <v>#DIV/0!</v>
      </c>
      <c r="HO1772" s="4" t="e">
        <f t="shared" si="1199"/>
        <v>#DIV/0!</v>
      </c>
      <c r="HP1772" s="4" t="e">
        <f t="shared" si="1200"/>
        <v>#DIV/0!</v>
      </c>
      <c r="HQ1772" s="4" t="e">
        <f t="shared" si="1201"/>
        <v>#DIV/0!</v>
      </c>
      <c r="HR1772" s="4" t="e">
        <f t="shared" si="1202"/>
        <v>#DIV/0!</v>
      </c>
      <c r="HS1772" s="4" t="e">
        <f t="shared" si="1203"/>
        <v>#DIV/0!</v>
      </c>
      <c r="HT1772" s="4" t="e">
        <f t="shared" si="1204"/>
        <v>#DIV/0!</v>
      </c>
      <c r="HU1772" s="4" t="e">
        <f t="shared" si="1205"/>
        <v>#DIV/0!</v>
      </c>
      <c r="HV1772" s="4" t="e">
        <f t="shared" si="1206"/>
        <v>#DIV/0!</v>
      </c>
      <c r="HW1772" s="4" t="e">
        <f t="shared" si="1207"/>
        <v>#DIV/0!</v>
      </c>
      <c r="HX1772" s="4" t="e">
        <f t="shared" si="1208"/>
        <v>#DIV/0!</v>
      </c>
      <c r="HY1772" s="4" t="e">
        <f t="shared" si="1209"/>
        <v>#DIV/0!</v>
      </c>
      <c r="HZ1772" s="4" t="e">
        <f t="shared" si="1210"/>
        <v>#DIV/0!</v>
      </c>
      <c r="IA1772" s="4" t="e">
        <f t="shared" si="1211"/>
        <v>#DIV/0!</v>
      </c>
      <c r="IB1772" s="4" t="e">
        <f t="shared" si="1212"/>
        <v>#DIV/0!</v>
      </c>
      <c r="IC1772" s="4" t="e">
        <f t="shared" si="1213"/>
        <v>#DIV/0!</v>
      </c>
      <c r="ID1772" s="4" t="e">
        <f t="shared" si="1214"/>
        <v>#DIV/0!</v>
      </c>
      <c r="IE1772" s="4" t="e">
        <f t="shared" si="1215"/>
        <v>#DIV/0!</v>
      </c>
      <c r="IF1772" s="4" t="e">
        <f t="shared" si="1187"/>
        <v>#DIV/0!</v>
      </c>
      <c r="IG1772" s="4" t="e">
        <f t="shared" si="1188"/>
        <v>#DIV/0!</v>
      </c>
      <c r="IH1772" s="4" t="e">
        <f t="shared" si="1189"/>
        <v>#DIV/0!</v>
      </c>
      <c r="II1772" s="4" t="e">
        <f t="shared" si="1190"/>
        <v>#DIV/0!</v>
      </c>
      <c r="IJ1772" s="4" t="e">
        <f t="shared" si="1191"/>
        <v>#DIV/0!</v>
      </c>
      <c r="IK1772" s="4" t="e">
        <f t="shared" si="1192"/>
        <v>#DIV/0!</v>
      </c>
    </row>
    <row r="1773" spans="8:245" x14ac:dyDescent="0.25"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DH1773" s="4"/>
      <c r="DI1773" s="4"/>
      <c r="DJ1773" s="4"/>
      <c r="DK1773" s="4"/>
      <c r="DL1773" s="4"/>
      <c r="DM1773" s="4"/>
      <c r="DN1773" s="4"/>
      <c r="DO1773" s="4"/>
      <c r="DP1773" s="4"/>
      <c r="DQ1773" s="4"/>
      <c r="DR1773" s="4"/>
      <c r="DS1773" s="4"/>
      <c r="DT1773" s="4"/>
      <c r="DU1773" s="4"/>
      <c r="DV1773" s="4"/>
      <c r="DW1773" s="4"/>
      <c r="DX1773" s="4"/>
      <c r="DY1773" s="4"/>
      <c r="DZ1773" s="4"/>
      <c r="EA1773" s="4"/>
      <c r="EB1773" s="4"/>
      <c r="EC1773" s="4"/>
      <c r="ED1773" s="4"/>
      <c r="EE1773" s="4"/>
      <c r="EF1773" s="4"/>
      <c r="EG1773" s="4"/>
      <c r="EH1773" s="4"/>
      <c r="EI1773" s="4"/>
      <c r="EJ1773" s="4"/>
      <c r="EK1773" s="4"/>
      <c r="EL1773" s="4"/>
      <c r="EM1773" s="4"/>
      <c r="HH1773" s="4" t="e">
        <f t="shared" si="1186"/>
        <v>#DIV/0!</v>
      </c>
      <c r="HI1773" s="4" t="e">
        <f t="shared" si="1193"/>
        <v>#DIV/0!</v>
      </c>
      <c r="HJ1773" s="4" t="e">
        <f t="shared" si="1194"/>
        <v>#DIV/0!</v>
      </c>
      <c r="HK1773" s="4" t="e">
        <f t="shared" si="1195"/>
        <v>#DIV/0!</v>
      </c>
      <c r="HL1773" s="4" t="e">
        <f t="shared" si="1196"/>
        <v>#DIV/0!</v>
      </c>
      <c r="HM1773" s="4" t="e">
        <f t="shared" si="1197"/>
        <v>#DIV/0!</v>
      </c>
      <c r="HN1773" s="4" t="e">
        <f t="shared" si="1198"/>
        <v>#DIV/0!</v>
      </c>
      <c r="HO1773" s="4" t="e">
        <f t="shared" si="1199"/>
        <v>#DIV/0!</v>
      </c>
      <c r="HP1773" s="4" t="e">
        <f t="shared" si="1200"/>
        <v>#DIV/0!</v>
      </c>
      <c r="HQ1773" s="4" t="e">
        <f t="shared" si="1201"/>
        <v>#DIV/0!</v>
      </c>
      <c r="HR1773" s="4" t="e">
        <f t="shared" si="1202"/>
        <v>#DIV/0!</v>
      </c>
      <c r="HS1773" s="4" t="e">
        <f t="shared" si="1203"/>
        <v>#DIV/0!</v>
      </c>
      <c r="HT1773" s="4" t="e">
        <f t="shared" si="1204"/>
        <v>#DIV/0!</v>
      </c>
      <c r="HU1773" s="4" t="e">
        <f t="shared" si="1205"/>
        <v>#DIV/0!</v>
      </c>
      <c r="HV1773" s="4" t="e">
        <f t="shared" si="1206"/>
        <v>#DIV/0!</v>
      </c>
      <c r="HW1773" s="4" t="e">
        <f t="shared" si="1207"/>
        <v>#DIV/0!</v>
      </c>
      <c r="HX1773" s="4" t="e">
        <f t="shared" si="1208"/>
        <v>#DIV/0!</v>
      </c>
      <c r="HY1773" s="4" t="e">
        <f t="shared" si="1209"/>
        <v>#DIV/0!</v>
      </c>
      <c r="HZ1773" s="4" t="e">
        <f t="shared" si="1210"/>
        <v>#DIV/0!</v>
      </c>
      <c r="IA1773" s="4" t="e">
        <f t="shared" si="1211"/>
        <v>#DIV/0!</v>
      </c>
      <c r="IB1773" s="4" t="e">
        <f t="shared" si="1212"/>
        <v>#DIV/0!</v>
      </c>
      <c r="IC1773" s="4" t="e">
        <f t="shared" si="1213"/>
        <v>#DIV/0!</v>
      </c>
      <c r="ID1773" s="4" t="e">
        <f t="shared" si="1214"/>
        <v>#DIV/0!</v>
      </c>
      <c r="IE1773" s="4" t="e">
        <f t="shared" si="1215"/>
        <v>#DIV/0!</v>
      </c>
      <c r="IF1773" s="4" t="e">
        <f t="shared" si="1187"/>
        <v>#DIV/0!</v>
      </c>
      <c r="IG1773" s="4" t="e">
        <f t="shared" si="1188"/>
        <v>#DIV/0!</v>
      </c>
      <c r="IH1773" s="4" t="e">
        <f t="shared" si="1189"/>
        <v>#DIV/0!</v>
      </c>
      <c r="II1773" s="4" t="e">
        <f t="shared" si="1190"/>
        <v>#DIV/0!</v>
      </c>
      <c r="IJ1773" s="4" t="e">
        <f t="shared" si="1191"/>
        <v>#DIV/0!</v>
      </c>
      <c r="IK1773" s="4" t="e">
        <f t="shared" si="1192"/>
        <v>#DIV/0!</v>
      </c>
    </row>
    <row r="1774" spans="8:245" x14ac:dyDescent="0.25"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DH1774" s="4"/>
      <c r="DI1774" s="4"/>
      <c r="DJ1774" s="4"/>
      <c r="DK1774" s="4"/>
      <c r="DL1774" s="4"/>
      <c r="DM1774" s="4"/>
      <c r="DN1774" s="4"/>
      <c r="DO1774" s="4"/>
      <c r="DP1774" s="4"/>
      <c r="DQ1774" s="4"/>
      <c r="DR1774" s="4"/>
      <c r="DS1774" s="4"/>
      <c r="DT1774" s="4"/>
      <c r="DU1774" s="4"/>
      <c r="DV1774" s="4"/>
      <c r="DW1774" s="4"/>
      <c r="DX1774" s="4"/>
      <c r="DY1774" s="4"/>
      <c r="DZ1774" s="4"/>
      <c r="EA1774" s="4"/>
      <c r="EB1774" s="4"/>
      <c r="EC1774" s="4"/>
      <c r="ED1774" s="4"/>
      <c r="EE1774" s="4"/>
      <c r="EF1774" s="4"/>
      <c r="EG1774" s="4"/>
      <c r="EH1774" s="4"/>
      <c r="EI1774" s="4"/>
      <c r="EJ1774" s="4"/>
      <c r="EK1774" s="4"/>
      <c r="EL1774" s="4"/>
      <c r="EM1774" s="4"/>
      <c r="HH1774" s="4" t="e">
        <f t="shared" si="1186"/>
        <v>#DIV/0!</v>
      </c>
      <c r="HI1774" s="4" t="e">
        <f t="shared" si="1193"/>
        <v>#DIV/0!</v>
      </c>
      <c r="HJ1774" s="4" t="e">
        <f t="shared" si="1194"/>
        <v>#DIV/0!</v>
      </c>
      <c r="HK1774" s="4" t="e">
        <f t="shared" si="1195"/>
        <v>#DIV/0!</v>
      </c>
      <c r="HL1774" s="4" t="e">
        <f t="shared" si="1196"/>
        <v>#DIV/0!</v>
      </c>
      <c r="HM1774" s="4" t="e">
        <f t="shared" si="1197"/>
        <v>#DIV/0!</v>
      </c>
      <c r="HN1774" s="4" t="e">
        <f t="shared" si="1198"/>
        <v>#DIV/0!</v>
      </c>
      <c r="HO1774" s="4" t="e">
        <f t="shared" si="1199"/>
        <v>#DIV/0!</v>
      </c>
      <c r="HP1774" s="4" t="e">
        <f t="shared" si="1200"/>
        <v>#DIV/0!</v>
      </c>
      <c r="HQ1774" s="4" t="e">
        <f t="shared" si="1201"/>
        <v>#DIV/0!</v>
      </c>
      <c r="HR1774" s="4" t="e">
        <f t="shared" si="1202"/>
        <v>#DIV/0!</v>
      </c>
      <c r="HS1774" s="4" t="e">
        <f t="shared" si="1203"/>
        <v>#DIV/0!</v>
      </c>
      <c r="HT1774" s="4" t="e">
        <f t="shared" si="1204"/>
        <v>#DIV/0!</v>
      </c>
      <c r="HU1774" s="4" t="e">
        <f t="shared" si="1205"/>
        <v>#DIV/0!</v>
      </c>
      <c r="HV1774" s="4" t="e">
        <f t="shared" si="1206"/>
        <v>#DIV/0!</v>
      </c>
      <c r="HW1774" s="4" t="e">
        <f t="shared" si="1207"/>
        <v>#DIV/0!</v>
      </c>
      <c r="HX1774" s="4" t="e">
        <f t="shared" si="1208"/>
        <v>#DIV/0!</v>
      </c>
      <c r="HY1774" s="4" t="e">
        <f t="shared" si="1209"/>
        <v>#DIV/0!</v>
      </c>
      <c r="HZ1774" s="4" t="e">
        <f t="shared" si="1210"/>
        <v>#DIV/0!</v>
      </c>
      <c r="IA1774" s="4" t="e">
        <f t="shared" si="1211"/>
        <v>#DIV/0!</v>
      </c>
      <c r="IB1774" s="4" t="e">
        <f t="shared" si="1212"/>
        <v>#DIV/0!</v>
      </c>
      <c r="IC1774" s="4" t="e">
        <f t="shared" si="1213"/>
        <v>#DIV/0!</v>
      </c>
      <c r="ID1774" s="4" t="e">
        <f t="shared" si="1214"/>
        <v>#DIV/0!</v>
      </c>
      <c r="IE1774" s="4" t="e">
        <f t="shared" si="1215"/>
        <v>#DIV/0!</v>
      </c>
      <c r="IF1774" s="4" t="e">
        <f t="shared" si="1187"/>
        <v>#DIV/0!</v>
      </c>
      <c r="IG1774" s="4" t="e">
        <f t="shared" si="1188"/>
        <v>#DIV/0!</v>
      </c>
      <c r="IH1774" s="4" t="e">
        <f t="shared" si="1189"/>
        <v>#DIV/0!</v>
      </c>
      <c r="II1774" s="4" t="e">
        <f t="shared" si="1190"/>
        <v>#DIV/0!</v>
      </c>
      <c r="IJ1774" s="4" t="e">
        <f t="shared" si="1191"/>
        <v>#DIV/0!</v>
      </c>
      <c r="IK1774" s="4" t="e">
        <f t="shared" si="1192"/>
        <v>#DIV/0!</v>
      </c>
    </row>
    <row r="1775" spans="8:245" x14ac:dyDescent="0.25"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DH1775" s="4"/>
      <c r="DI1775" s="4"/>
      <c r="DJ1775" s="4"/>
      <c r="DK1775" s="4"/>
      <c r="DL1775" s="4"/>
      <c r="DM1775" s="4"/>
      <c r="DN1775" s="4"/>
      <c r="DO1775" s="4"/>
      <c r="DP1775" s="4"/>
      <c r="DQ1775" s="4"/>
      <c r="DR1775" s="4"/>
      <c r="DS1775" s="4"/>
      <c r="DT1775" s="4"/>
      <c r="DU1775" s="4"/>
      <c r="DV1775" s="4"/>
      <c r="DW1775" s="4"/>
      <c r="DX1775" s="4"/>
      <c r="DY1775" s="4"/>
      <c r="DZ1775" s="4"/>
      <c r="EA1775" s="4"/>
      <c r="EB1775" s="4"/>
      <c r="EC1775" s="4"/>
      <c r="ED1775" s="4"/>
      <c r="EE1775" s="4"/>
      <c r="EF1775" s="4"/>
      <c r="EG1775" s="4"/>
      <c r="EH1775" s="4"/>
      <c r="EI1775" s="4"/>
      <c r="EJ1775" s="4"/>
      <c r="EK1775" s="4"/>
      <c r="EL1775" s="4"/>
      <c r="EM1775" s="4"/>
      <c r="HH1775" s="4" t="e">
        <f t="shared" si="1186"/>
        <v>#DIV/0!</v>
      </c>
      <c r="HI1775" s="4" t="e">
        <f t="shared" si="1193"/>
        <v>#DIV/0!</v>
      </c>
      <c r="HJ1775" s="4" t="e">
        <f t="shared" si="1194"/>
        <v>#DIV/0!</v>
      </c>
      <c r="HK1775" s="4" t="e">
        <f t="shared" si="1195"/>
        <v>#DIV/0!</v>
      </c>
      <c r="HL1775" s="4" t="e">
        <f t="shared" si="1196"/>
        <v>#DIV/0!</v>
      </c>
      <c r="HM1775" s="4" t="e">
        <f t="shared" si="1197"/>
        <v>#DIV/0!</v>
      </c>
      <c r="HN1775" s="4" t="e">
        <f t="shared" si="1198"/>
        <v>#DIV/0!</v>
      </c>
      <c r="HO1775" s="4" t="e">
        <f t="shared" si="1199"/>
        <v>#DIV/0!</v>
      </c>
      <c r="HP1775" s="4" t="e">
        <f t="shared" si="1200"/>
        <v>#DIV/0!</v>
      </c>
      <c r="HQ1775" s="4" t="e">
        <f t="shared" si="1201"/>
        <v>#DIV/0!</v>
      </c>
      <c r="HR1775" s="4" t="e">
        <f t="shared" si="1202"/>
        <v>#DIV/0!</v>
      </c>
      <c r="HS1775" s="4" t="e">
        <f t="shared" si="1203"/>
        <v>#DIV/0!</v>
      </c>
      <c r="HT1775" s="4" t="e">
        <f t="shared" si="1204"/>
        <v>#DIV/0!</v>
      </c>
      <c r="HU1775" s="4" t="e">
        <f t="shared" si="1205"/>
        <v>#DIV/0!</v>
      </c>
      <c r="HV1775" s="4" t="e">
        <f t="shared" si="1206"/>
        <v>#DIV/0!</v>
      </c>
      <c r="HW1775" s="4" t="e">
        <f t="shared" si="1207"/>
        <v>#DIV/0!</v>
      </c>
      <c r="HX1775" s="4" t="e">
        <f t="shared" si="1208"/>
        <v>#DIV/0!</v>
      </c>
      <c r="HY1775" s="4" t="e">
        <f t="shared" si="1209"/>
        <v>#DIV/0!</v>
      </c>
      <c r="HZ1775" s="4" t="e">
        <f t="shared" si="1210"/>
        <v>#DIV/0!</v>
      </c>
      <c r="IA1775" s="4" t="e">
        <f t="shared" si="1211"/>
        <v>#DIV/0!</v>
      </c>
      <c r="IB1775" s="4" t="e">
        <f t="shared" si="1212"/>
        <v>#DIV/0!</v>
      </c>
      <c r="IC1775" s="4" t="e">
        <f t="shared" si="1213"/>
        <v>#DIV/0!</v>
      </c>
      <c r="ID1775" s="4" t="e">
        <f t="shared" si="1214"/>
        <v>#DIV/0!</v>
      </c>
      <c r="IE1775" s="4" t="e">
        <f t="shared" si="1215"/>
        <v>#DIV/0!</v>
      </c>
      <c r="IF1775" s="4" t="e">
        <f t="shared" si="1187"/>
        <v>#DIV/0!</v>
      </c>
      <c r="IG1775" s="4" t="e">
        <f t="shared" si="1188"/>
        <v>#DIV/0!</v>
      </c>
      <c r="IH1775" s="4" t="e">
        <f t="shared" si="1189"/>
        <v>#DIV/0!</v>
      </c>
      <c r="II1775" s="4" t="e">
        <f t="shared" si="1190"/>
        <v>#DIV/0!</v>
      </c>
      <c r="IJ1775" s="4" t="e">
        <f t="shared" si="1191"/>
        <v>#DIV/0!</v>
      </c>
      <c r="IK1775" s="4" t="e">
        <f t="shared" si="1192"/>
        <v>#DIV/0!</v>
      </c>
    </row>
    <row r="1776" spans="8:245" x14ac:dyDescent="0.25"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DH1776" s="4"/>
      <c r="DI1776" s="4"/>
      <c r="DJ1776" s="4"/>
      <c r="DK1776" s="4"/>
      <c r="DL1776" s="4"/>
      <c r="DM1776" s="4"/>
      <c r="DN1776" s="4"/>
      <c r="DO1776" s="4"/>
      <c r="DP1776" s="4"/>
      <c r="DQ1776" s="4"/>
      <c r="DR1776" s="4"/>
      <c r="DS1776" s="4"/>
      <c r="DT1776" s="4"/>
      <c r="DU1776" s="4"/>
      <c r="DV1776" s="4"/>
      <c r="DW1776" s="4"/>
      <c r="DX1776" s="4"/>
      <c r="DY1776" s="4"/>
      <c r="DZ1776" s="4"/>
      <c r="EA1776" s="4"/>
      <c r="EB1776" s="4"/>
      <c r="EC1776" s="4"/>
      <c r="ED1776" s="4"/>
      <c r="EE1776" s="4"/>
      <c r="EF1776" s="4"/>
      <c r="EG1776" s="4"/>
      <c r="EH1776" s="4"/>
      <c r="EI1776" s="4"/>
      <c r="EJ1776" s="4"/>
      <c r="EK1776" s="4"/>
      <c r="EL1776" s="4"/>
      <c r="EM1776" s="4"/>
      <c r="HH1776" s="4" t="e">
        <f t="shared" si="1186"/>
        <v>#DIV/0!</v>
      </c>
      <c r="HI1776" s="4" t="e">
        <f t="shared" si="1193"/>
        <v>#DIV/0!</v>
      </c>
      <c r="HJ1776" s="4" t="e">
        <f t="shared" si="1194"/>
        <v>#DIV/0!</v>
      </c>
      <c r="HK1776" s="4" t="e">
        <f t="shared" si="1195"/>
        <v>#DIV/0!</v>
      </c>
      <c r="HL1776" s="4" t="e">
        <f t="shared" si="1196"/>
        <v>#DIV/0!</v>
      </c>
      <c r="HM1776" s="4" t="e">
        <f t="shared" si="1197"/>
        <v>#DIV/0!</v>
      </c>
      <c r="HN1776" s="4" t="e">
        <f t="shared" si="1198"/>
        <v>#DIV/0!</v>
      </c>
      <c r="HO1776" s="4" t="e">
        <f t="shared" si="1199"/>
        <v>#DIV/0!</v>
      </c>
      <c r="HP1776" s="4" t="e">
        <f t="shared" si="1200"/>
        <v>#DIV/0!</v>
      </c>
      <c r="HQ1776" s="4" t="e">
        <f t="shared" si="1201"/>
        <v>#DIV/0!</v>
      </c>
      <c r="HR1776" s="4" t="e">
        <f t="shared" si="1202"/>
        <v>#DIV/0!</v>
      </c>
      <c r="HS1776" s="4" t="e">
        <f t="shared" si="1203"/>
        <v>#DIV/0!</v>
      </c>
      <c r="HT1776" s="4" t="e">
        <f t="shared" si="1204"/>
        <v>#DIV/0!</v>
      </c>
      <c r="HU1776" s="4" t="e">
        <f t="shared" si="1205"/>
        <v>#DIV/0!</v>
      </c>
      <c r="HV1776" s="4" t="e">
        <f t="shared" si="1206"/>
        <v>#DIV/0!</v>
      </c>
      <c r="HW1776" s="4" t="e">
        <f t="shared" si="1207"/>
        <v>#DIV/0!</v>
      </c>
      <c r="HX1776" s="4" t="e">
        <f t="shared" si="1208"/>
        <v>#DIV/0!</v>
      </c>
      <c r="HY1776" s="4" t="e">
        <f t="shared" si="1209"/>
        <v>#DIV/0!</v>
      </c>
      <c r="HZ1776" s="4" t="e">
        <f t="shared" si="1210"/>
        <v>#DIV/0!</v>
      </c>
      <c r="IA1776" s="4" t="e">
        <f t="shared" si="1211"/>
        <v>#DIV/0!</v>
      </c>
      <c r="IB1776" s="4" t="e">
        <f t="shared" si="1212"/>
        <v>#DIV/0!</v>
      </c>
      <c r="IC1776" s="4" t="e">
        <f t="shared" si="1213"/>
        <v>#DIV/0!</v>
      </c>
      <c r="ID1776" s="4" t="e">
        <f t="shared" si="1214"/>
        <v>#DIV/0!</v>
      </c>
      <c r="IE1776" s="4" t="e">
        <f t="shared" si="1215"/>
        <v>#DIV/0!</v>
      </c>
      <c r="IF1776" s="4" t="e">
        <f t="shared" si="1187"/>
        <v>#DIV/0!</v>
      </c>
      <c r="IG1776" s="4" t="e">
        <f t="shared" si="1188"/>
        <v>#DIV/0!</v>
      </c>
      <c r="IH1776" s="4" t="e">
        <f t="shared" si="1189"/>
        <v>#DIV/0!</v>
      </c>
      <c r="II1776" s="4" t="e">
        <f t="shared" si="1190"/>
        <v>#DIV/0!</v>
      </c>
      <c r="IJ1776" s="4" t="e">
        <f t="shared" si="1191"/>
        <v>#DIV/0!</v>
      </c>
      <c r="IK1776" s="4" t="e">
        <f t="shared" si="1192"/>
        <v>#DIV/0!</v>
      </c>
    </row>
    <row r="1777" spans="8:245" x14ac:dyDescent="0.25"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DH1777" s="4"/>
      <c r="DI1777" s="4"/>
      <c r="DJ1777" s="4"/>
      <c r="DK1777" s="4"/>
      <c r="DL1777" s="4"/>
      <c r="DM1777" s="4"/>
      <c r="DN1777" s="4"/>
      <c r="DO1777" s="4"/>
      <c r="DP1777" s="4"/>
      <c r="DQ1777" s="4"/>
      <c r="DR1777" s="4"/>
      <c r="DS1777" s="4"/>
      <c r="DT1777" s="4"/>
      <c r="DU1777" s="4"/>
      <c r="DV1777" s="4"/>
      <c r="DW1777" s="4"/>
      <c r="DX1777" s="4"/>
      <c r="DY1777" s="4"/>
      <c r="DZ1777" s="4"/>
      <c r="EA1777" s="4"/>
      <c r="EB1777" s="4"/>
      <c r="EC1777" s="4"/>
      <c r="ED1777" s="4"/>
      <c r="EE1777" s="4"/>
      <c r="EF1777" s="4"/>
      <c r="EG1777" s="4"/>
      <c r="EH1777" s="4"/>
      <c r="EI1777" s="4"/>
      <c r="EJ1777" s="4"/>
      <c r="EK1777" s="4"/>
      <c r="EL1777" s="4"/>
      <c r="EM1777" s="4"/>
      <c r="HH1777" s="4" t="e">
        <f t="shared" si="1186"/>
        <v>#DIV/0!</v>
      </c>
      <c r="HI1777" s="4" t="e">
        <f t="shared" si="1193"/>
        <v>#DIV/0!</v>
      </c>
      <c r="HJ1777" s="4" t="e">
        <f t="shared" si="1194"/>
        <v>#DIV/0!</v>
      </c>
      <c r="HK1777" s="4" t="e">
        <f t="shared" si="1195"/>
        <v>#DIV/0!</v>
      </c>
      <c r="HL1777" s="4" t="e">
        <f t="shared" si="1196"/>
        <v>#DIV/0!</v>
      </c>
      <c r="HM1777" s="4" t="e">
        <f t="shared" si="1197"/>
        <v>#DIV/0!</v>
      </c>
      <c r="HN1777" s="4" t="e">
        <f t="shared" si="1198"/>
        <v>#DIV/0!</v>
      </c>
      <c r="HO1777" s="4" t="e">
        <f t="shared" si="1199"/>
        <v>#DIV/0!</v>
      </c>
      <c r="HP1777" s="4" t="e">
        <f t="shared" si="1200"/>
        <v>#DIV/0!</v>
      </c>
      <c r="HQ1777" s="4" t="e">
        <f t="shared" si="1201"/>
        <v>#DIV/0!</v>
      </c>
      <c r="HR1777" s="4" t="e">
        <f t="shared" si="1202"/>
        <v>#DIV/0!</v>
      </c>
      <c r="HS1777" s="4" t="e">
        <f t="shared" si="1203"/>
        <v>#DIV/0!</v>
      </c>
      <c r="HT1777" s="4" t="e">
        <f t="shared" si="1204"/>
        <v>#DIV/0!</v>
      </c>
      <c r="HU1777" s="4" t="e">
        <f t="shared" si="1205"/>
        <v>#DIV/0!</v>
      </c>
      <c r="HV1777" s="4" t="e">
        <f t="shared" si="1206"/>
        <v>#DIV/0!</v>
      </c>
      <c r="HW1777" s="4" t="e">
        <f t="shared" si="1207"/>
        <v>#DIV/0!</v>
      </c>
      <c r="HX1777" s="4" t="e">
        <f t="shared" si="1208"/>
        <v>#DIV/0!</v>
      </c>
      <c r="HY1777" s="4" t="e">
        <f t="shared" si="1209"/>
        <v>#DIV/0!</v>
      </c>
      <c r="HZ1777" s="4" t="e">
        <f t="shared" si="1210"/>
        <v>#DIV/0!</v>
      </c>
      <c r="IA1777" s="4" t="e">
        <f t="shared" si="1211"/>
        <v>#DIV/0!</v>
      </c>
      <c r="IB1777" s="4" t="e">
        <f t="shared" si="1212"/>
        <v>#DIV/0!</v>
      </c>
      <c r="IC1777" s="4" t="e">
        <f t="shared" si="1213"/>
        <v>#DIV/0!</v>
      </c>
      <c r="ID1777" s="4" t="e">
        <f t="shared" si="1214"/>
        <v>#DIV/0!</v>
      </c>
      <c r="IE1777" s="4" t="e">
        <f t="shared" si="1215"/>
        <v>#DIV/0!</v>
      </c>
      <c r="IF1777" s="4" t="e">
        <f t="shared" si="1187"/>
        <v>#DIV/0!</v>
      </c>
      <c r="IG1777" s="4" t="e">
        <f t="shared" si="1188"/>
        <v>#DIV/0!</v>
      </c>
      <c r="IH1777" s="4" t="e">
        <f t="shared" si="1189"/>
        <v>#DIV/0!</v>
      </c>
      <c r="II1777" s="4" t="e">
        <f t="shared" si="1190"/>
        <v>#DIV/0!</v>
      </c>
      <c r="IJ1777" s="4" t="e">
        <f t="shared" si="1191"/>
        <v>#DIV/0!</v>
      </c>
      <c r="IK1777" s="4" t="e">
        <f t="shared" si="1192"/>
        <v>#DIV/0!</v>
      </c>
    </row>
    <row r="1778" spans="8:245" x14ac:dyDescent="0.25"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DH1778" s="4"/>
      <c r="DI1778" s="4"/>
      <c r="DJ1778" s="4"/>
      <c r="DK1778" s="4"/>
      <c r="DL1778" s="4"/>
      <c r="DM1778" s="4"/>
      <c r="DN1778" s="4"/>
      <c r="DO1778" s="4"/>
      <c r="DP1778" s="4"/>
      <c r="DQ1778" s="4"/>
      <c r="DR1778" s="4"/>
      <c r="DS1778" s="4"/>
      <c r="DT1778" s="4"/>
      <c r="DU1778" s="4"/>
      <c r="DV1778" s="4"/>
      <c r="DW1778" s="4"/>
      <c r="DX1778" s="4"/>
      <c r="DY1778" s="4"/>
      <c r="DZ1778" s="4"/>
      <c r="EA1778" s="4"/>
      <c r="EB1778" s="4"/>
      <c r="EC1778" s="4"/>
      <c r="ED1778" s="4"/>
      <c r="EE1778" s="4"/>
      <c r="EF1778" s="4"/>
      <c r="EG1778" s="4"/>
      <c r="EH1778" s="4"/>
      <c r="EI1778" s="4"/>
      <c r="EJ1778" s="4"/>
      <c r="EK1778" s="4"/>
      <c r="EL1778" s="4"/>
      <c r="EM1778" s="4"/>
      <c r="HH1778" s="4" t="e">
        <f t="shared" si="1186"/>
        <v>#DIV/0!</v>
      </c>
      <c r="HI1778" s="4" t="e">
        <f t="shared" si="1193"/>
        <v>#DIV/0!</v>
      </c>
      <c r="HJ1778" s="4" t="e">
        <f t="shared" si="1194"/>
        <v>#DIV/0!</v>
      </c>
      <c r="HK1778" s="4" t="e">
        <f t="shared" si="1195"/>
        <v>#DIV/0!</v>
      </c>
      <c r="HL1778" s="4" t="e">
        <f t="shared" si="1196"/>
        <v>#DIV/0!</v>
      </c>
      <c r="HM1778" s="4" t="e">
        <f t="shared" si="1197"/>
        <v>#DIV/0!</v>
      </c>
      <c r="HN1778" s="4" t="e">
        <f t="shared" si="1198"/>
        <v>#DIV/0!</v>
      </c>
      <c r="HO1778" s="4" t="e">
        <f t="shared" si="1199"/>
        <v>#DIV/0!</v>
      </c>
      <c r="HP1778" s="4" t="e">
        <f t="shared" si="1200"/>
        <v>#DIV/0!</v>
      </c>
      <c r="HQ1778" s="4" t="e">
        <f t="shared" si="1201"/>
        <v>#DIV/0!</v>
      </c>
      <c r="HR1778" s="4" t="e">
        <f t="shared" si="1202"/>
        <v>#DIV/0!</v>
      </c>
      <c r="HS1778" s="4" t="e">
        <f t="shared" si="1203"/>
        <v>#DIV/0!</v>
      </c>
      <c r="HT1778" s="4" t="e">
        <f t="shared" si="1204"/>
        <v>#DIV/0!</v>
      </c>
      <c r="HU1778" s="4" t="e">
        <f t="shared" si="1205"/>
        <v>#DIV/0!</v>
      </c>
      <c r="HV1778" s="4" t="e">
        <f t="shared" si="1206"/>
        <v>#DIV/0!</v>
      </c>
      <c r="HW1778" s="4" t="e">
        <f t="shared" si="1207"/>
        <v>#DIV/0!</v>
      </c>
      <c r="HX1778" s="4" t="e">
        <f t="shared" si="1208"/>
        <v>#DIV/0!</v>
      </c>
      <c r="HY1778" s="4" t="e">
        <f t="shared" si="1209"/>
        <v>#DIV/0!</v>
      </c>
      <c r="HZ1778" s="4" t="e">
        <f t="shared" si="1210"/>
        <v>#DIV/0!</v>
      </c>
      <c r="IA1778" s="4" t="e">
        <f t="shared" si="1211"/>
        <v>#DIV/0!</v>
      </c>
      <c r="IB1778" s="4" t="e">
        <f t="shared" si="1212"/>
        <v>#DIV/0!</v>
      </c>
      <c r="IC1778" s="4" t="e">
        <f t="shared" si="1213"/>
        <v>#DIV/0!</v>
      </c>
      <c r="ID1778" s="4" t="e">
        <f t="shared" si="1214"/>
        <v>#DIV/0!</v>
      </c>
      <c r="IE1778" s="4" t="e">
        <f t="shared" si="1215"/>
        <v>#DIV/0!</v>
      </c>
      <c r="IF1778" s="4" t="e">
        <f t="shared" si="1187"/>
        <v>#DIV/0!</v>
      </c>
      <c r="IG1778" s="4" t="e">
        <f t="shared" si="1188"/>
        <v>#DIV/0!</v>
      </c>
      <c r="IH1778" s="4" t="e">
        <f t="shared" si="1189"/>
        <v>#DIV/0!</v>
      </c>
      <c r="II1778" s="4" t="e">
        <f t="shared" si="1190"/>
        <v>#DIV/0!</v>
      </c>
      <c r="IJ1778" s="4" t="e">
        <f t="shared" si="1191"/>
        <v>#DIV/0!</v>
      </c>
      <c r="IK1778" s="4" t="e">
        <f t="shared" si="1192"/>
        <v>#DIV/0!</v>
      </c>
    </row>
    <row r="1779" spans="8:245" x14ac:dyDescent="0.25"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DH1779" s="4"/>
      <c r="DI1779" s="4"/>
      <c r="DJ1779" s="4"/>
      <c r="DK1779" s="4"/>
      <c r="DL1779" s="4"/>
      <c r="DM1779" s="4"/>
      <c r="DN1779" s="4"/>
      <c r="DO1779" s="4"/>
      <c r="DP1779" s="4"/>
      <c r="DQ1779" s="4"/>
      <c r="DR1779" s="4"/>
      <c r="DS1779" s="4"/>
      <c r="DT1779" s="4"/>
      <c r="DU1779" s="4"/>
      <c r="DV1779" s="4"/>
      <c r="DW1779" s="4"/>
      <c r="DX1779" s="4"/>
      <c r="DY1779" s="4"/>
      <c r="DZ1779" s="4"/>
      <c r="EA1779" s="4"/>
      <c r="EB1779" s="4"/>
      <c r="EC1779" s="4"/>
      <c r="ED1779" s="4"/>
      <c r="EE1779" s="4"/>
      <c r="EF1779" s="4"/>
      <c r="EG1779" s="4"/>
      <c r="EH1779" s="4"/>
      <c r="EI1779" s="4"/>
      <c r="EJ1779" s="4"/>
      <c r="EK1779" s="4"/>
      <c r="EL1779" s="4"/>
      <c r="EM1779" s="4"/>
      <c r="HH1779" s="4" t="e">
        <f t="shared" si="1186"/>
        <v>#DIV/0!</v>
      </c>
      <c r="HI1779" s="4" t="e">
        <f t="shared" si="1193"/>
        <v>#DIV/0!</v>
      </c>
      <c r="HJ1779" s="4" t="e">
        <f t="shared" si="1194"/>
        <v>#DIV/0!</v>
      </c>
      <c r="HK1779" s="4" t="e">
        <f t="shared" si="1195"/>
        <v>#DIV/0!</v>
      </c>
      <c r="HL1779" s="4" t="e">
        <f t="shared" si="1196"/>
        <v>#DIV/0!</v>
      </c>
      <c r="HM1779" s="4" t="e">
        <f t="shared" si="1197"/>
        <v>#DIV/0!</v>
      </c>
      <c r="HN1779" s="4" t="e">
        <f t="shared" si="1198"/>
        <v>#DIV/0!</v>
      </c>
      <c r="HO1779" s="4" t="e">
        <f t="shared" si="1199"/>
        <v>#DIV/0!</v>
      </c>
      <c r="HP1779" s="4" t="e">
        <f t="shared" si="1200"/>
        <v>#DIV/0!</v>
      </c>
      <c r="HQ1779" s="4" t="e">
        <f t="shared" si="1201"/>
        <v>#DIV/0!</v>
      </c>
      <c r="HR1779" s="4" t="e">
        <f t="shared" si="1202"/>
        <v>#DIV/0!</v>
      </c>
      <c r="HS1779" s="4" t="e">
        <f t="shared" si="1203"/>
        <v>#DIV/0!</v>
      </c>
      <c r="HT1779" s="4" t="e">
        <f t="shared" si="1204"/>
        <v>#DIV/0!</v>
      </c>
      <c r="HU1779" s="4" t="e">
        <f t="shared" si="1205"/>
        <v>#DIV/0!</v>
      </c>
      <c r="HV1779" s="4" t="e">
        <f t="shared" si="1206"/>
        <v>#DIV/0!</v>
      </c>
      <c r="HW1779" s="4" t="e">
        <f t="shared" si="1207"/>
        <v>#DIV/0!</v>
      </c>
      <c r="HX1779" s="4" t="e">
        <f t="shared" si="1208"/>
        <v>#DIV/0!</v>
      </c>
      <c r="HY1779" s="4" t="e">
        <f t="shared" si="1209"/>
        <v>#DIV/0!</v>
      </c>
      <c r="HZ1779" s="4" t="e">
        <f t="shared" si="1210"/>
        <v>#DIV/0!</v>
      </c>
      <c r="IA1779" s="4" t="e">
        <f t="shared" si="1211"/>
        <v>#DIV/0!</v>
      </c>
      <c r="IB1779" s="4" t="e">
        <f t="shared" si="1212"/>
        <v>#DIV/0!</v>
      </c>
      <c r="IC1779" s="4" t="e">
        <f t="shared" si="1213"/>
        <v>#DIV/0!</v>
      </c>
      <c r="ID1779" s="4" t="e">
        <f t="shared" si="1214"/>
        <v>#DIV/0!</v>
      </c>
      <c r="IE1779" s="4" t="e">
        <f t="shared" si="1215"/>
        <v>#DIV/0!</v>
      </c>
      <c r="IF1779" s="4" t="e">
        <f t="shared" si="1187"/>
        <v>#DIV/0!</v>
      </c>
      <c r="IG1779" s="4" t="e">
        <f t="shared" si="1188"/>
        <v>#DIV/0!</v>
      </c>
      <c r="IH1779" s="4" t="e">
        <f t="shared" si="1189"/>
        <v>#DIV/0!</v>
      </c>
      <c r="II1779" s="4" t="e">
        <f t="shared" si="1190"/>
        <v>#DIV/0!</v>
      </c>
      <c r="IJ1779" s="4" t="e">
        <f t="shared" si="1191"/>
        <v>#DIV/0!</v>
      </c>
      <c r="IK1779" s="4" t="e">
        <f t="shared" si="1192"/>
        <v>#DIV/0!</v>
      </c>
    </row>
    <row r="1780" spans="8:245" x14ac:dyDescent="0.25"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DH1780" s="4"/>
      <c r="DI1780" s="4"/>
      <c r="DJ1780" s="4"/>
      <c r="DK1780" s="4"/>
      <c r="DL1780" s="4"/>
      <c r="DM1780" s="4"/>
      <c r="DN1780" s="4"/>
      <c r="DO1780" s="4"/>
      <c r="DP1780" s="4"/>
      <c r="DQ1780" s="4"/>
      <c r="DR1780" s="4"/>
      <c r="DS1780" s="4"/>
      <c r="DT1780" s="4"/>
      <c r="DU1780" s="4"/>
      <c r="DV1780" s="4"/>
      <c r="DW1780" s="4"/>
      <c r="DX1780" s="4"/>
      <c r="DY1780" s="4"/>
      <c r="DZ1780" s="4"/>
      <c r="EA1780" s="4"/>
      <c r="EB1780" s="4"/>
      <c r="EC1780" s="4"/>
      <c r="ED1780" s="4"/>
      <c r="EE1780" s="4"/>
      <c r="EF1780" s="4"/>
      <c r="EG1780" s="4"/>
      <c r="EH1780" s="4"/>
      <c r="EI1780" s="4"/>
      <c r="EJ1780" s="4"/>
      <c r="EK1780" s="4"/>
      <c r="EL1780" s="4"/>
      <c r="EM1780" s="4"/>
      <c r="HH1780" s="4" t="e">
        <f t="shared" si="1186"/>
        <v>#DIV/0!</v>
      </c>
      <c r="HI1780" s="4" t="e">
        <f t="shared" si="1193"/>
        <v>#DIV/0!</v>
      </c>
      <c r="HJ1780" s="4" t="e">
        <f t="shared" si="1194"/>
        <v>#DIV/0!</v>
      </c>
      <c r="HK1780" s="4" t="e">
        <f t="shared" si="1195"/>
        <v>#DIV/0!</v>
      </c>
      <c r="HL1780" s="4" t="e">
        <f t="shared" si="1196"/>
        <v>#DIV/0!</v>
      </c>
      <c r="HM1780" s="4" t="e">
        <f t="shared" si="1197"/>
        <v>#DIV/0!</v>
      </c>
      <c r="HN1780" s="4" t="e">
        <f t="shared" si="1198"/>
        <v>#DIV/0!</v>
      </c>
      <c r="HO1780" s="4" t="e">
        <f t="shared" si="1199"/>
        <v>#DIV/0!</v>
      </c>
      <c r="HP1780" s="4" t="e">
        <f t="shared" si="1200"/>
        <v>#DIV/0!</v>
      </c>
      <c r="HQ1780" s="4" t="e">
        <f t="shared" si="1201"/>
        <v>#DIV/0!</v>
      </c>
      <c r="HR1780" s="4" t="e">
        <f t="shared" si="1202"/>
        <v>#DIV/0!</v>
      </c>
      <c r="HS1780" s="4" t="e">
        <f t="shared" si="1203"/>
        <v>#DIV/0!</v>
      </c>
      <c r="HT1780" s="4" t="e">
        <f t="shared" si="1204"/>
        <v>#DIV/0!</v>
      </c>
      <c r="HU1780" s="4" t="e">
        <f t="shared" si="1205"/>
        <v>#DIV/0!</v>
      </c>
      <c r="HV1780" s="4" t="e">
        <f t="shared" si="1206"/>
        <v>#DIV/0!</v>
      </c>
      <c r="HW1780" s="4" t="e">
        <f t="shared" si="1207"/>
        <v>#DIV/0!</v>
      </c>
      <c r="HX1780" s="4" t="e">
        <f t="shared" si="1208"/>
        <v>#DIV/0!</v>
      </c>
      <c r="HY1780" s="4" t="e">
        <f t="shared" si="1209"/>
        <v>#DIV/0!</v>
      </c>
      <c r="HZ1780" s="4" t="e">
        <f t="shared" si="1210"/>
        <v>#DIV/0!</v>
      </c>
      <c r="IA1780" s="4" t="e">
        <f t="shared" si="1211"/>
        <v>#DIV/0!</v>
      </c>
      <c r="IB1780" s="4" t="e">
        <f t="shared" si="1212"/>
        <v>#DIV/0!</v>
      </c>
      <c r="IC1780" s="4" t="e">
        <f t="shared" si="1213"/>
        <v>#DIV/0!</v>
      </c>
      <c r="ID1780" s="4" t="e">
        <f t="shared" si="1214"/>
        <v>#DIV/0!</v>
      </c>
      <c r="IE1780" s="4" t="e">
        <f t="shared" si="1215"/>
        <v>#DIV/0!</v>
      </c>
      <c r="IF1780" s="4" t="e">
        <f t="shared" si="1187"/>
        <v>#DIV/0!</v>
      </c>
      <c r="IG1780" s="4" t="e">
        <f t="shared" si="1188"/>
        <v>#DIV/0!</v>
      </c>
      <c r="IH1780" s="4" t="e">
        <f t="shared" si="1189"/>
        <v>#DIV/0!</v>
      </c>
      <c r="II1780" s="4" t="e">
        <f t="shared" si="1190"/>
        <v>#DIV/0!</v>
      </c>
      <c r="IJ1780" s="4" t="e">
        <f t="shared" si="1191"/>
        <v>#DIV/0!</v>
      </c>
      <c r="IK1780" s="4" t="e">
        <f t="shared" si="1192"/>
        <v>#DIV/0!</v>
      </c>
    </row>
    <row r="1781" spans="8:245" x14ac:dyDescent="0.25"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DH1781" s="4"/>
      <c r="DI1781" s="4"/>
      <c r="DJ1781" s="4"/>
      <c r="DK1781" s="4"/>
      <c r="DL1781" s="4"/>
      <c r="DM1781" s="4"/>
      <c r="DN1781" s="4"/>
      <c r="DO1781" s="4"/>
      <c r="DP1781" s="4"/>
      <c r="DQ1781" s="4"/>
      <c r="DR1781" s="4"/>
      <c r="DS1781" s="4"/>
      <c r="DT1781" s="4"/>
      <c r="DU1781" s="4"/>
      <c r="DV1781" s="4"/>
      <c r="DW1781" s="4"/>
      <c r="DX1781" s="4"/>
      <c r="DY1781" s="4"/>
      <c r="DZ1781" s="4"/>
      <c r="EA1781" s="4"/>
      <c r="EB1781" s="4"/>
      <c r="EC1781" s="4"/>
      <c r="ED1781" s="4"/>
      <c r="EE1781" s="4"/>
      <c r="EF1781" s="4"/>
      <c r="EG1781" s="4"/>
      <c r="EH1781" s="4"/>
      <c r="EI1781" s="4"/>
      <c r="EJ1781" s="4"/>
      <c r="EK1781" s="4"/>
      <c r="EL1781" s="4"/>
      <c r="EM1781" s="4"/>
      <c r="HH1781" s="4" t="e">
        <f t="shared" si="1186"/>
        <v>#DIV/0!</v>
      </c>
      <c r="HI1781" s="4" t="e">
        <f t="shared" si="1193"/>
        <v>#DIV/0!</v>
      </c>
      <c r="HJ1781" s="4" t="e">
        <f t="shared" si="1194"/>
        <v>#DIV/0!</v>
      </c>
      <c r="HK1781" s="4" t="e">
        <f t="shared" si="1195"/>
        <v>#DIV/0!</v>
      </c>
      <c r="HL1781" s="4" t="e">
        <f t="shared" si="1196"/>
        <v>#DIV/0!</v>
      </c>
      <c r="HM1781" s="4" t="e">
        <f t="shared" si="1197"/>
        <v>#DIV/0!</v>
      </c>
      <c r="HN1781" s="4" t="e">
        <f t="shared" si="1198"/>
        <v>#DIV/0!</v>
      </c>
      <c r="HO1781" s="4" t="e">
        <f t="shared" si="1199"/>
        <v>#DIV/0!</v>
      </c>
      <c r="HP1781" s="4" t="e">
        <f t="shared" si="1200"/>
        <v>#DIV/0!</v>
      </c>
      <c r="HQ1781" s="4" t="e">
        <f t="shared" si="1201"/>
        <v>#DIV/0!</v>
      </c>
      <c r="HR1781" s="4" t="e">
        <f t="shared" si="1202"/>
        <v>#DIV/0!</v>
      </c>
      <c r="HS1781" s="4" t="e">
        <f t="shared" si="1203"/>
        <v>#DIV/0!</v>
      </c>
      <c r="HT1781" s="4" t="e">
        <f t="shared" si="1204"/>
        <v>#DIV/0!</v>
      </c>
      <c r="HU1781" s="4" t="e">
        <f t="shared" si="1205"/>
        <v>#DIV/0!</v>
      </c>
      <c r="HV1781" s="4" t="e">
        <f t="shared" si="1206"/>
        <v>#DIV/0!</v>
      </c>
      <c r="HW1781" s="4" t="e">
        <f t="shared" si="1207"/>
        <v>#DIV/0!</v>
      </c>
      <c r="HX1781" s="4" t="e">
        <f t="shared" si="1208"/>
        <v>#DIV/0!</v>
      </c>
      <c r="HY1781" s="4" t="e">
        <f t="shared" si="1209"/>
        <v>#DIV/0!</v>
      </c>
      <c r="HZ1781" s="4" t="e">
        <f t="shared" si="1210"/>
        <v>#DIV/0!</v>
      </c>
      <c r="IA1781" s="4" t="e">
        <f t="shared" si="1211"/>
        <v>#DIV/0!</v>
      </c>
      <c r="IB1781" s="4" t="e">
        <f t="shared" si="1212"/>
        <v>#DIV/0!</v>
      </c>
      <c r="IC1781" s="4" t="e">
        <f t="shared" si="1213"/>
        <v>#DIV/0!</v>
      </c>
      <c r="ID1781" s="4" t="e">
        <f t="shared" si="1214"/>
        <v>#DIV/0!</v>
      </c>
      <c r="IE1781" s="4" t="e">
        <f t="shared" si="1215"/>
        <v>#DIV/0!</v>
      </c>
      <c r="IF1781" s="4" t="e">
        <f t="shared" si="1187"/>
        <v>#DIV/0!</v>
      </c>
      <c r="IG1781" s="4" t="e">
        <f t="shared" si="1188"/>
        <v>#DIV/0!</v>
      </c>
      <c r="IH1781" s="4" t="e">
        <f t="shared" si="1189"/>
        <v>#DIV/0!</v>
      </c>
      <c r="II1781" s="4" t="e">
        <f t="shared" si="1190"/>
        <v>#DIV/0!</v>
      </c>
      <c r="IJ1781" s="4" t="e">
        <f t="shared" si="1191"/>
        <v>#DIV/0!</v>
      </c>
      <c r="IK1781" s="4" t="e">
        <f t="shared" si="1192"/>
        <v>#DIV/0!</v>
      </c>
    </row>
    <row r="1782" spans="8:245" x14ac:dyDescent="0.25"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DH1782" s="4"/>
      <c r="DI1782" s="4"/>
      <c r="DJ1782" s="4"/>
      <c r="DK1782" s="4"/>
      <c r="DL1782" s="4"/>
      <c r="DM1782" s="4"/>
      <c r="DN1782" s="4"/>
      <c r="DO1782" s="4"/>
      <c r="DP1782" s="4"/>
      <c r="DQ1782" s="4"/>
      <c r="DR1782" s="4"/>
      <c r="DS1782" s="4"/>
      <c r="DT1782" s="4"/>
      <c r="DU1782" s="4"/>
      <c r="DV1782" s="4"/>
      <c r="DW1782" s="4"/>
      <c r="DX1782" s="4"/>
      <c r="DY1782" s="4"/>
      <c r="DZ1782" s="4"/>
      <c r="EA1782" s="4"/>
      <c r="EB1782" s="4"/>
      <c r="EC1782" s="4"/>
      <c r="ED1782" s="4"/>
      <c r="EE1782" s="4"/>
      <c r="EF1782" s="4"/>
      <c r="EG1782" s="4"/>
      <c r="EH1782" s="4"/>
      <c r="EI1782" s="4"/>
      <c r="EJ1782" s="4"/>
      <c r="EK1782" s="4"/>
      <c r="EL1782" s="4"/>
      <c r="EM1782" s="4"/>
      <c r="HH1782" s="4" t="e">
        <f t="shared" si="1186"/>
        <v>#DIV/0!</v>
      </c>
      <c r="HI1782" s="4" t="e">
        <f t="shared" si="1193"/>
        <v>#DIV/0!</v>
      </c>
      <c r="HJ1782" s="4" t="e">
        <f t="shared" si="1194"/>
        <v>#DIV/0!</v>
      </c>
      <c r="HK1782" s="4" t="e">
        <f t="shared" si="1195"/>
        <v>#DIV/0!</v>
      </c>
      <c r="HL1782" s="4" t="e">
        <f t="shared" si="1196"/>
        <v>#DIV/0!</v>
      </c>
      <c r="HM1782" s="4" t="e">
        <f t="shared" si="1197"/>
        <v>#DIV/0!</v>
      </c>
      <c r="HN1782" s="4" t="e">
        <f t="shared" si="1198"/>
        <v>#DIV/0!</v>
      </c>
      <c r="HO1782" s="4" t="e">
        <f t="shared" si="1199"/>
        <v>#DIV/0!</v>
      </c>
      <c r="HP1782" s="4" t="e">
        <f t="shared" si="1200"/>
        <v>#DIV/0!</v>
      </c>
      <c r="HQ1782" s="4" t="e">
        <f t="shared" si="1201"/>
        <v>#DIV/0!</v>
      </c>
      <c r="HR1782" s="4" t="e">
        <f t="shared" si="1202"/>
        <v>#DIV/0!</v>
      </c>
      <c r="HS1782" s="4" t="e">
        <f t="shared" si="1203"/>
        <v>#DIV/0!</v>
      </c>
      <c r="HT1782" s="4" t="e">
        <f t="shared" si="1204"/>
        <v>#DIV/0!</v>
      </c>
      <c r="HU1782" s="4" t="e">
        <f t="shared" si="1205"/>
        <v>#DIV/0!</v>
      </c>
      <c r="HV1782" s="4" t="e">
        <f t="shared" si="1206"/>
        <v>#DIV/0!</v>
      </c>
      <c r="HW1782" s="4" t="e">
        <f t="shared" si="1207"/>
        <v>#DIV/0!</v>
      </c>
      <c r="HX1782" s="4" t="e">
        <f t="shared" si="1208"/>
        <v>#DIV/0!</v>
      </c>
      <c r="HY1782" s="4" t="e">
        <f t="shared" si="1209"/>
        <v>#DIV/0!</v>
      </c>
      <c r="HZ1782" s="4" t="e">
        <f t="shared" si="1210"/>
        <v>#DIV/0!</v>
      </c>
      <c r="IA1782" s="4" t="e">
        <f t="shared" si="1211"/>
        <v>#DIV/0!</v>
      </c>
      <c r="IB1782" s="4" t="e">
        <f t="shared" si="1212"/>
        <v>#DIV/0!</v>
      </c>
      <c r="IC1782" s="4" t="e">
        <f t="shared" si="1213"/>
        <v>#DIV/0!</v>
      </c>
      <c r="ID1782" s="4" t="e">
        <f t="shared" si="1214"/>
        <v>#DIV/0!</v>
      </c>
      <c r="IE1782" s="4" t="e">
        <f t="shared" si="1215"/>
        <v>#DIV/0!</v>
      </c>
      <c r="IF1782" s="4" t="e">
        <f t="shared" si="1187"/>
        <v>#DIV/0!</v>
      </c>
      <c r="IG1782" s="4" t="e">
        <f t="shared" si="1188"/>
        <v>#DIV/0!</v>
      </c>
      <c r="IH1782" s="4" t="e">
        <f t="shared" si="1189"/>
        <v>#DIV/0!</v>
      </c>
      <c r="II1782" s="4" t="e">
        <f t="shared" si="1190"/>
        <v>#DIV/0!</v>
      </c>
      <c r="IJ1782" s="4" t="e">
        <f t="shared" si="1191"/>
        <v>#DIV/0!</v>
      </c>
      <c r="IK1782" s="4" t="e">
        <f t="shared" si="1192"/>
        <v>#DIV/0!</v>
      </c>
    </row>
    <row r="1783" spans="8:245" x14ac:dyDescent="0.25"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DH1783" s="4"/>
      <c r="DI1783" s="4"/>
      <c r="DJ1783" s="4"/>
      <c r="DK1783" s="4"/>
      <c r="DL1783" s="4"/>
      <c r="DM1783" s="4"/>
      <c r="DN1783" s="4"/>
      <c r="DO1783" s="4"/>
      <c r="DP1783" s="4"/>
      <c r="DQ1783" s="4"/>
      <c r="DR1783" s="4"/>
      <c r="DS1783" s="4"/>
      <c r="DT1783" s="4"/>
      <c r="DU1783" s="4"/>
      <c r="DV1783" s="4"/>
      <c r="DW1783" s="4"/>
      <c r="DX1783" s="4"/>
      <c r="DY1783" s="4"/>
      <c r="DZ1783" s="4"/>
      <c r="EA1783" s="4"/>
      <c r="EB1783" s="4"/>
      <c r="EC1783" s="4"/>
      <c r="ED1783" s="4"/>
      <c r="EE1783" s="4"/>
      <c r="EF1783" s="4"/>
      <c r="EG1783" s="4"/>
      <c r="EH1783" s="4"/>
      <c r="EI1783" s="4"/>
      <c r="EJ1783" s="4"/>
      <c r="EK1783" s="4"/>
      <c r="EL1783" s="4"/>
      <c r="EM1783" s="4"/>
      <c r="HH1783" s="4" t="e">
        <f t="shared" si="1186"/>
        <v>#DIV/0!</v>
      </c>
      <c r="HI1783" s="4" t="e">
        <f t="shared" si="1193"/>
        <v>#DIV/0!</v>
      </c>
      <c r="HJ1783" s="4" t="e">
        <f t="shared" si="1194"/>
        <v>#DIV/0!</v>
      </c>
      <c r="HK1783" s="4" t="e">
        <f t="shared" si="1195"/>
        <v>#DIV/0!</v>
      </c>
      <c r="HL1783" s="4" t="e">
        <f t="shared" si="1196"/>
        <v>#DIV/0!</v>
      </c>
      <c r="HM1783" s="4" t="e">
        <f t="shared" si="1197"/>
        <v>#DIV/0!</v>
      </c>
      <c r="HN1783" s="4" t="e">
        <f t="shared" si="1198"/>
        <v>#DIV/0!</v>
      </c>
      <c r="HO1783" s="4" t="e">
        <f t="shared" si="1199"/>
        <v>#DIV/0!</v>
      </c>
      <c r="HP1783" s="4" t="e">
        <f t="shared" si="1200"/>
        <v>#DIV/0!</v>
      </c>
      <c r="HQ1783" s="4" t="e">
        <f t="shared" si="1201"/>
        <v>#DIV/0!</v>
      </c>
      <c r="HR1783" s="4" t="e">
        <f t="shared" si="1202"/>
        <v>#DIV/0!</v>
      </c>
      <c r="HS1783" s="4" t="e">
        <f t="shared" si="1203"/>
        <v>#DIV/0!</v>
      </c>
      <c r="HT1783" s="4" t="e">
        <f t="shared" si="1204"/>
        <v>#DIV/0!</v>
      </c>
      <c r="HU1783" s="4" t="e">
        <f t="shared" si="1205"/>
        <v>#DIV/0!</v>
      </c>
      <c r="HV1783" s="4" t="e">
        <f t="shared" si="1206"/>
        <v>#DIV/0!</v>
      </c>
      <c r="HW1783" s="4" t="e">
        <f t="shared" si="1207"/>
        <v>#DIV/0!</v>
      </c>
      <c r="HX1783" s="4" t="e">
        <f t="shared" si="1208"/>
        <v>#DIV/0!</v>
      </c>
      <c r="HY1783" s="4" t="e">
        <f t="shared" si="1209"/>
        <v>#DIV/0!</v>
      </c>
      <c r="HZ1783" s="4" t="e">
        <f t="shared" si="1210"/>
        <v>#DIV/0!</v>
      </c>
      <c r="IA1783" s="4" t="e">
        <f t="shared" si="1211"/>
        <v>#DIV/0!</v>
      </c>
      <c r="IB1783" s="4" t="e">
        <f t="shared" si="1212"/>
        <v>#DIV/0!</v>
      </c>
      <c r="IC1783" s="4" t="e">
        <f t="shared" si="1213"/>
        <v>#DIV/0!</v>
      </c>
      <c r="ID1783" s="4" t="e">
        <f t="shared" si="1214"/>
        <v>#DIV/0!</v>
      </c>
      <c r="IE1783" s="4" t="e">
        <f t="shared" si="1215"/>
        <v>#DIV/0!</v>
      </c>
      <c r="IF1783" s="4" t="e">
        <f t="shared" si="1187"/>
        <v>#DIV/0!</v>
      </c>
      <c r="IG1783" s="4" t="e">
        <f t="shared" si="1188"/>
        <v>#DIV/0!</v>
      </c>
      <c r="IH1783" s="4" t="e">
        <f t="shared" si="1189"/>
        <v>#DIV/0!</v>
      </c>
      <c r="II1783" s="4" t="e">
        <f t="shared" si="1190"/>
        <v>#DIV/0!</v>
      </c>
      <c r="IJ1783" s="4" t="e">
        <f t="shared" si="1191"/>
        <v>#DIV/0!</v>
      </c>
      <c r="IK1783" s="4" t="e">
        <f t="shared" si="1192"/>
        <v>#DIV/0!</v>
      </c>
    </row>
    <row r="1784" spans="8:245" x14ac:dyDescent="0.25"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DH1784" s="4"/>
      <c r="DI1784" s="4"/>
      <c r="DJ1784" s="4"/>
      <c r="DK1784" s="4"/>
      <c r="DL1784" s="4"/>
      <c r="DM1784" s="4"/>
      <c r="DN1784" s="4"/>
      <c r="DO1784" s="4"/>
      <c r="DP1784" s="4"/>
      <c r="DQ1784" s="4"/>
      <c r="DR1784" s="4"/>
      <c r="DS1784" s="4"/>
      <c r="DT1784" s="4"/>
      <c r="DU1784" s="4"/>
      <c r="DV1784" s="4"/>
      <c r="DW1784" s="4"/>
      <c r="DX1784" s="4"/>
      <c r="DY1784" s="4"/>
      <c r="DZ1784" s="4"/>
      <c r="EA1784" s="4"/>
      <c r="EB1784" s="4"/>
      <c r="EC1784" s="4"/>
      <c r="ED1784" s="4"/>
      <c r="EE1784" s="4"/>
      <c r="EF1784" s="4"/>
      <c r="EG1784" s="4"/>
      <c r="EH1784" s="4"/>
      <c r="EI1784" s="4"/>
      <c r="EJ1784" s="4"/>
      <c r="EK1784" s="4"/>
      <c r="EL1784" s="4"/>
      <c r="EM1784" s="4"/>
      <c r="HH1784" s="4" t="e">
        <f t="shared" si="1186"/>
        <v>#DIV/0!</v>
      </c>
      <c r="HI1784" s="4" t="e">
        <f t="shared" si="1193"/>
        <v>#DIV/0!</v>
      </c>
      <c r="HJ1784" s="4" t="e">
        <f t="shared" si="1194"/>
        <v>#DIV/0!</v>
      </c>
      <c r="HK1784" s="4" t="e">
        <f t="shared" si="1195"/>
        <v>#DIV/0!</v>
      </c>
      <c r="HL1784" s="4" t="e">
        <f t="shared" si="1196"/>
        <v>#DIV/0!</v>
      </c>
      <c r="HM1784" s="4" t="e">
        <f t="shared" si="1197"/>
        <v>#DIV/0!</v>
      </c>
      <c r="HN1784" s="4" t="e">
        <f t="shared" si="1198"/>
        <v>#DIV/0!</v>
      </c>
      <c r="HO1784" s="4" t="e">
        <f t="shared" si="1199"/>
        <v>#DIV/0!</v>
      </c>
      <c r="HP1784" s="4" t="e">
        <f t="shared" si="1200"/>
        <v>#DIV/0!</v>
      </c>
      <c r="HQ1784" s="4" t="e">
        <f t="shared" si="1201"/>
        <v>#DIV/0!</v>
      </c>
      <c r="HR1784" s="4" t="e">
        <f t="shared" si="1202"/>
        <v>#DIV/0!</v>
      </c>
      <c r="HS1784" s="4" t="e">
        <f t="shared" si="1203"/>
        <v>#DIV/0!</v>
      </c>
      <c r="HT1784" s="4" t="e">
        <f t="shared" si="1204"/>
        <v>#DIV/0!</v>
      </c>
      <c r="HU1784" s="4" t="e">
        <f t="shared" si="1205"/>
        <v>#DIV/0!</v>
      </c>
      <c r="HV1784" s="4" t="e">
        <f t="shared" si="1206"/>
        <v>#DIV/0!</v>
      </c>
      <c r="HW1784" s="4" t="e">
        <f t="shared" si="1207"/>
        <v>#DIV/0!</v>
      </c>
      <c r="HX1784" s="4" t="e">
        <f t="shared" si="1208"/>
        <v>#DIV/0!</v>
      </c>
      <c r="HY1784" s="4" t="e">
        <f t="shared" si="1209"/>
        <v>#DIV/0!</v>
      </c>
      <c r="HZ1784" s="4" t="e">
        <f t="shared" si="1210"/>
        <v>#DIV/0!</v>
      </c>
      <c r="IA1784" s="4" t="e">
        <f t="shared" si="1211"/>
        <v>#DIV/0!</v>
      </c>
      <c r="IB1784" s="4" t="e">
        <f t="shared" si="1212"/>
        <v>#DIV/0!</v>
      </c>
      <c r="IC1784" s="4" t="e">
        <f t="shared" si="1213"/>
        <v>#DIV/0!</v>
      </c>
      <c r="ID1784" s="4" t="e">
        <f t="shared" si="1214"/>
        <v>#DIV/0!</v>
      </c>
      <c r="IE1784" s="4" t="e">
        <f t="shared" si="1215"/>
        <v>#DIV/0!</v>
      </c>
      <c r="IF1784" s="4" t="e">
        <f t="shared" si="1187"/>
        <v>#DIV/0!</v>
      </c>
      <c r="IG1784" s="4" t="e">
        <f t="shared" si="1188"/>
        <v>#DIV/0!</v>
      </c>
      <c r="IH1784" s="4" t="e">
        <f t="shared" si="1189"/>
        <v>#DIV/0!</v>
      </c>
      <c r="II1784" s="4" t="e">
        <f t="shared" si="1190"/>
        <v>#DIV/0!</v>
      </c>
      <c r="IJ1784" s="4" t="e">
        <f t="shared" si="1191"/>
        <v>#DIV/0!</v>
      </c>
      <c r="IK1784" s="4" t="e">
        <f t="shared" si="1192"/>
        <v>#DIV/0!</v>
      </c>
    </row>
    <row r="1785" spans="8:245" x14ac:dyDescent="0.25"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DH1785" s="4"/>
      <c r="DI1785" s="4"/>
      <c r="DJ1785" s="4"/>
      <c r="DK1785" s="4"/>
      <c r="DL1785" s="4"/>
      <c r="DM1785" s="4"/>
      <c r="DN1785" s="4"/>
      <c r="DO1785" s="4"/>
      <c r="DP1785" s="4"/>
      <c r="DQ1785" s="4"/>
      <c r="DR1785" s="4"/>
      <c r="DS1785" s="4"/>
      <c r="DT1785" s="4"/>
      <c r="DU1785" s="4"/>
      <c r="DV1785" s="4"/>
      <c r="DW1785" s="4"/>
      <c r="DX1785" s="4"/>
      <c r="DY1785" s="4"/>
      <c r="DZ1785" s="4"/>
      <c r="EA1785" s="4"/>
      <c r="EB1785" s="4"/>
      <c r="EC1785" s="4"/>
      <c r="ED1785" s="4"/>
      <c r="EE1785" s="4"/>
      <c r="EF1785" s="4"/>
      <c r="EG1785" s="4"/>
      <c r="EH1785" s="4"/>
      <c r="EI1785" s="4"/>
      <c r="EJ1785" s="4"/>
      <c r="EK1785" s="4"/>
      <c r="EL1785" s="4"/>
      <c r="EM1785" s="4"/>
      <c r="HH1785" s="4" t="e">
        <f t="shared" si="1186"/>
        <v>#DIV/0!</v>
      </c>
      <c r="HI1785" s="4" t="e">
        <f t="shared" si="1193"/>
        <v>#DIV/0!</v>
      </c>
      <c r="HJ1785" s="4" t="e">
        <f t="shared" si="1194"/>
        <v>#DIV/0!</v>
      </c>
      <c r="HK1785" s="4" t="e">
        <f t="shared" si="1195"/>
        <v>#DIV/0!</v>
      </c>
      <c r="HL1785" s="4" t="e">
        <f t="shared" si="1196"/>
        <v>#DIV/0!</v>
      </c>
      <c r="HM1785" s="4" t="e">
        <f t="shared" si="1197"/>
        <v>#DIV/0!</v>
      </c>
      <c r="HN1785" s="4" t="e">
        <f t="shared" si="1198"/>
        <v>#DIV/0!</v>
      </c>
      <c r="HO1785" s="4" t="e">
        <f t="shared" si="1199"/>
        <v>#DIV/0!</v>
      </c>
      <c r="HP1785" s="4" t="e">
        <f t="shared" si="1200"/>
        <v>#DIV/0!</v>
      </c>
      <c r="HQ1785" s="4" t="e">
        <f t="shared" si="1201"/>
        <v>#DIV/0!</v>
      </c>
      <c r="HR1785" s="4" t="e">
        <f t="shared" si="1202"/>
        <v>#DIV/0!</v>
      </c>
      <c r="HS1785" s="4" t="e">
        <f t="shared" si="1203"/>
        <v>#DIV/0!</v>
      </c>
      <c r="HT1785" s="4" t="e">
        <f t="shared" si="1204"/>
        <v>#DIV/0!</v>
      </c>
      <c r="HU1785" s="4" t="e">
        <f t="shared" si="1205"/>
        <v>#DIV/0!</v>
      </c>
      <c r="HV1785" s="4" t="e">
        <f t="shared" si="1206"/>
        <v>#DIV/0!</v>
      </c>
      <c r="HW1785" s="4" t="e">
        <f t="shared" si="1207"/>
        <v>#DIV/0!</v>
      </c>
      <c r="HX1785" s="4" t="e">
        <f t="shared" si="1208"/>
        <v>#DIV/0!</v>
      </c>
      <c r="HY1785" s="4" t="e">
        <f t="shared" si="1209"/>
        <v>#DIV/0!</v>
      </c>
      <c r="HZ1785" s="4" t="e">
        <f t="shared" si="1210"/>
        <v>#DIV/0!</v>
      </c>
      <c r="IA1785" s="4" t="e">
        <f t="shared" si="1211"/>
        <v>#DIV/0!</v>
      </c>
      <c r="IB1785" s="4" t="e">
        <f t="shared" si="1212"/>
        <v>#DIV/0!</v>
      </c>
      <c r="IC1785" s="4" t="e">
        <f t="shared" si="1213"/>
        <v>#DIV/0!</v>
      </c>
      <c r="ID1785" s="4" t="e">
        <f t="shared" si="1214"/>
        <v>#DIV/0!</v>
      </c>
      <c r="IE1785" s="4" t="e">
        <f t="shared" si="1215"/>
        <v>#DIV/0!</v>
      </c>
      <c r="IF1785" s="4" t="e">
        <f t="shared" si="1187"/>
        <v>#DIV/0!</v>
      </c>
      <c r="IG1785" s="4" t="e">
        <f t="shared" si="1188"/>
        <v>#DIV/0!</v>
      </c>
      <c r="IH1785" s="4" t="e">
        <f t="shared" si="1189"/>
        <v>#DIV/0!</v>
      </c>
      <c r="II1785" s="4" t="e">
        <f t="shared" si="1190"/>
        <v>#DIV/0!</v>
      </c>
      <c r="IJ1785" s="4" t="e">
        <f t="shared" si="1191"/>
        <v>#DIV/0!</v>
      </c>
      <c r="IK1785" s="4" t="e">
        <f t="shared" si="1192"/>
        <v>#DIV/0!</v>
      </c>
    </row>
    <row r="1786" spans="8:245" x14ac:dyDescent="0.25"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DH1786" s="4"/>
      <c r="DI1786" s="4"/>
      <c r="DJ1786" s="4"/>
      <c r="DK1786" s="4"/>
      <c r="DL1786" s="4"/>
      <c r="DM1786" s="4"/>
      <c r="DN1786" s="4"/>
      <c r="DO1786" s="4"/>
      <c r="DP1786" s="4"/>
      <c r="DQ1786" s="4"/>
      <c r="DR1786" s="4"/>
      <c r="DS1786" s="4"/>
      <c r="DT1786" s="4"/>
      <c r="DU1786" s="4"/>
      <c r="DV1786" s="4"/>
      <c r="DW1786" s="4"/>
      <c r="DX1786" s="4"/>
      <c r="DY1786" s="4"/>
      <c r="DZ1786" s="4"/>
      <c r="EA1786" s="4"/>
      <c r="EB1786" s="4"/>
      <c r="EC1786" s="4"/>
      <c r="ED1786" s="4"/>
      <c r="EE1786" s="4"/>
      <c r="EF1786" s="4"/>
      <c r="EG1786" s="4"/>
      <c r="EH1786" s="4"/>
      <c r="EI1786" s="4"/>
      <c r="EJ1786" s="4"/>
      <c r="EK1786" s="4"/>
      <c r="EL1786" s="4"/>
      <c r="EM1786" s="4"/>
      <c r="HH1786" s="4" t="e">
        <f t="shared" si="1186"/>
        <v>#DIV/0!</v>
      </c>
      <c r="HI1786" s="4" t="e">
        <f t="shared" si="1193"/>
        <v>#DIV/0!</v>
      </c>
      <c r="HJ1786" s="4" t="e">
        <f t="shared" si="1194"/>
        <v>#DIV/0!</v>
      </c>
      <c r="HK1786" s="4" t="e">
        <f t="shared" si="1195"/>
        <v>#DIV/0!</v>
      </c>
      <c r="HL1786" s="4" t="e">
        <f t="shared" si="1196"/>
        <v>#DIV/0!</v>
      </c>
      <c r="HM1786" s="4" t="e">
        <f t="shared" si="1197"/>
        <v>#DIV/0!</v>
      </c>
      <c r="HN1786" s="4" t="e">
        <f t="shared" si="1198"/>
        <v>#DIV/0!</v>
      </c>
      <c r="HO1786" s="4" t="e">
        <f t="shared" si="1199"/>
        <v>#DIV/0!</v>
      </c>
      <c r="HP1786" s="4" t="e">
        <f t="shared" si="1200"/>
        <v>#DIV/0!</v>
      </c>
      <c r="HQ1786" s="4" t="e">
        <f t="shared" si="1201"/>
        <v>#DIV/0!</v>
      </c>
      <c r="HR1786" s="4" t="e">
        <f t="shared" si="1202"/>
        <v>#DIV/0!</v>
      </c>
      <c r="HS1786" s="4" t="e">
        <f t="shared" si="1203"/>
        <v>#DIV/0!</v>
      </c>
      <c r="HT1786" s="4" t="e">
        <f t="shared" si="1204"/>
        <v>#DIV/0!</v>
      </c>
      <c r="HU1786" s="4" t="e">
        <f t="shared" si="1205"/>
        <v>#DIV/0!</v>
      </c>
      <c r="HV1786" s="4" t="e">
        <f t="shared" si="1206"/>
        <v>#DIV/0!</v>
      </c>
      <c r="HW1786" s="4" t="e">
        <f t="shared" si="1207"/>
        <v>#DIV/0!</v>
      </c>
      <c r="HX1786" s="4" t="e">
        <f t="shared" si="1208"/>
        <v>#DIV/0!</v>
      </c>
      <c r="HY1786" s="4" t="e">
        <f t="shared" si="1209"/>
        <v>#DIV/0!</v>
      </c>
      <c r="HZ1786" s="4" t="e">
        <f t="shared" si="1210"/>
        <v>#DIV/0!</v>
      </c>
      <c r="IA1786" s="4" t="e">
        <f t="shared" si="1211"/>
        <v>#DIV/0!</v>
      </c>
      <c r="IB1786" s="4" t="e">
        <f t="shared" si="1212"/>
        <v>#DIV/0!</v>
      </c>
      <c r="IC1786" s="4" t="e">
        <f t="shared" si="1213"/>
        <v>#DIV/0!</v>
      </c>
      <c r="ID1786" s="4" t="e">
        <f t="shared" si="1214"/>
        <v>#DIV/0!</v>
      </c>
      <c r="IE1786" s="4" t="e">
        <f t="shared" si="1215"/>
        <v>#DIV/0!</v>
      </c>
      <c r="IF1786" s="4" t="e">
        <f t="shared" si="1187"/>
        <v>#DIV/0!</v>
      </c>
      <c r="IG1786" s="4" t="e">
        <f t="shared" si="1188"/>
        <v>#DIV/0!</v>
      </c>
      <c r="IH1786" s="4" t="e">
        <f t="shared" si="1189"/>
        <v>#DIV/0!</v>
      </c>
      <c r="II1786" s="4" t="e">
        <f t="shared" si="1190"/>
        <v>#DIV/0!</v>
      </c>
      <c r="IJ1786" s="4" t="e">
        <f t="shared" si="1191"/>
        <v>#DIV/0!</v>
      </c>
      <c r="IK1786" s="4" t="e">
        <f t="shared" si="1192"/>
        <v>#DIV/0!</v>
      </c>
    </row>
    <row r="1787" spans="8:245" x14ac:dyDescent="0.25"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DH1787" s="4"/>
      <c r="DI1787" s="4"/>
      <c r="DJ1787" s="4"/>
      <c r="DK1787" s="4"/>
      <c r="DL1787" s="4"/>
      <c r="DM1787" s="4"/>
      <c r="DN1787" s="4"/>
      <c r="DO1787" s="4"/>
      <c r="DP1787" s="4"/>
      <c r="DQ1787" s="4"/>
      <c r="DR1787" s="4"/>
      <c r="DS1787" s="4"/>
      <c r="DT1787" s="4"/>
      <c r="DU1787" s="4"/>
      <c r="DV1787" s="4"/>
      <c r="DW1787" s="4"/>
      <c r="DX1787" s="4"/>
      <c r="DY1787" s="4"/>
      <c r="DZ1787" s="4"/>
      <c r="EA1787" s="4"/>
      <c r="EB1787" s="4"/>
      <c r="EC1787" s="4"/>
      <c r="ED1787" s="4"/>
      <c r="EE1787" s="4"/>
      <c r="EF1787" s="4"/>
      <c r="EG1787" s="4"/>
      <c r="EH1787" s="4"/>
      <c r="EI1787" s="4"/>
      <c r="EJ1787" s="4"/>
      <c r="EK1787" s="4"/>
      <c r="EL1787" s="4"/>
      <c r="EM1787" s="4"/>
      <c r="HH1787" s="4" t="e">
        <f t="shared" si="1186"/>
        <v>#DIV/0!</v>
      </c>
      <c r="HI1787" s="4" t="e">
        <f t="shared" si="1193"/>
        <v>#DIV/0!</v>
      </c>
      <c r="HJ1787" s="4" t="e">
        <f t="shared" si="1194"/>
        <v>#DIV/0!</v>
      </c>
      <c r="HK1787" s="4" t="e">
        <f t="shared" si="1195"/>
        <v>#DIV/0!</v>
      </c>
      <c r="HL1787" s="4" t="e">
        <f t="shared" si="1196"/>
        <v>#DIV/0!</v>
      </c>
      <c r="HM1787" s="4" t="e">
        <f t="shared" si="1197"/>
        <v>#DIV/0!</v>
      </c>
      <c r="HN1787" s="4" t="e">
        <f t="shared" si="1198"/>
        <v>#DIV/0!</v>
      </c>
      <c r="HO1787" s="4" t="e">
        <f t="shared" si="1199"/>
        <v>#DIV/0!</v>
      </c>
      <c r="HP1787" s="4" t="e">
        <f t="shared" si="1200"/>
        <v>#DIV/0!</v>
      </c>
      <c r="HQ1787" s="4" t="e">
        <f t="shared" si="1201"/>
        <v>#DIV/0!</v>
      </c>
      <c r="HR1787" s="4" t="e">
        <f t="shared" si="1202"/>
        <v>#DIV/0!</v>
      </c>
      <c r="HS1787" s="4" t="e">
        <f t="shared" si="1203"/>
        <v>#DIV/0!</v>
      </c>
      <c r="HT1787" s="4" t="e">
        <f t="shared" si="1204"/>
        <v>#DIV/0!</v>
      </c>
      <c r="HU1787" s="4" t="e">
        <f t="shared" si="1205"/>
        <v>#DIV/0!</v>
      </c>
      <c r="HV1787" s="4" t="e">
        <f t="shared" si="1206"/>
        <v>#DIV/0!</v>
      </c>
      <c r="HW1787" s="4" t="e">
        <f t="shared" si="1207"/>
        <v>#DIV/0!</v>
      </c>
      <c r="HX1787" s="4" t="e">
        <f t="shared" si="1208"/>
        <v>#DIV/0!</v>
      </c>
      <c r="HY1787" s="4" t="e">
        <f t="shared" si="1209"/>
        <v>#DIV/0!</v>
      </c>
      <c r="HZ1787" s="4" t="e">
        <f t="shared" si="1210"/>
        <v>#DIV/0!</v>
      </c>
      <c r="IA1787" s="4" t="e">
        <f t="shared" si="1211"/>
        <v>#DIV/0!</v>
      </c>
      <c r="IB1787" s="4" t="e">
        <f t="shared" si="1212"/>
        <v>#DIV/0!</v>
      </c>
      <c r="IC1787" s="4" t="e">
        <f t="shared" si="1213"/>
        <v>#DIV/0!</v>
      </c>
      <c r="ID1787" s="4" t="e">
        <f t="shared" si="1214"/>
        <v>#DIV/0!</v>
      </c>
      <c r="IE1787" s="4" t="e">
        <f t="shared" si="1215"/>
        <v>#DIV/0!</v>
      </c>
      <c r="IF1787" s="4" t="e">
        <f t="shared" si="1187"/>
        <v>#DIV/0!</v>
      </c>
      <c r="IG1787" s="4" t="e">
        <f t="shared" si="1188"/>
        <v>#DIV/0!</v>
      </c>
      <c r="IH1787" s="4" t="e">
        <f t="shared" si="1189"/>
        <v>#DIV/0!</v>
      </c>
      <c r="II1787" s="4" t="e">
        <f t="shared" si="1190"/>
        <v>#DIV/0!</v>
      </c>
      <c r="IJ1787" s="4" t="e">
        <f t="shared" si="1191"/>
        <v>#DIV/0!</v>
      </c>
      <c r="IK1787" s="4" t="e">
        <f t="shared" si="1192"/>
        <v>#DIV/0!</v>
      </c>
    </row>
    <row r="1788" spans="8:245" x14ac:dyDescent="0.25"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DH1788" s="4"/>
      <c r="DI1788" s="4"/>
      <c r="DJ1788" s="4"/>
      <c r="DK1788" s="4"/>
      <c r="DL1788" s="4"/>
      <c r="DM1788" s="4"/>
      <c r="DN1788" s="4"/>
      <c r="DO1788" s="4"/>
      <c r="DP1788" s="4"/>
      <c r="DQ1788" s="4"/>
      <c r="DR1788" s="4"/>
      <c r="DS1788" s="4"/>
      <c r="DT1788" s="4"/>
      <c r="DU1788" s="4"/>
      <c r="DV1788" s="4"/>
      <c r="DW1788" s="4"/>
      <c r="DX1788" s="4"/>
      <c r="DY1788" s="4"/>
      <c r="DZ1788" s="4"/>
      <c r="EA1788" s="4"/>
      <c r="EB1788" s="4"/>
      <c r="EC1788" s="4"/>
      <c r="ED1788" s="4"/>
      <c r="EE1788" s="4"/>
      <c r="EF1788" s="4"/>
      <c r="EG1788" s="4"/>
      <c r="EH1788" s="4"/>
      <c r="EI1788" s="4"/>
      <c r="EJ1788" s="4"/>
      <c r="EK1788" s="4"/>
      <c r="EL1788" s="4"/>
      <c r="EM1788" s="4"/>
      <c r="HH1788" s="4" t="e">
        <f t="shared" si="1186"/>
        <v>#DIV/0!</v>
      </c>
      <c r="HI1788" s="4" t="e">
        <f t="shared" si="1193"/>
        <v>#DIV/0!</v>
      </c>
      <c r="HJ1788" s="4" t="e">
        <f t="shared" si="1194"/>
        <v>#DIV/0!</v>
      </c>
      <c r="HK1788" s="4" t="e">
        <f t="shared" si="1195"/>
        <v>#DIV/0!</v>
      </c>
      <c r="HL1788" s="4" t="e">
        <f t="shared" si="1196"/>
        <v>#DIV/0!</v>
      </c>
      <c r="HM1788" s="4" t="e">
        <f t="shared" si="1197"/>
        <v>#DIV/0!</v>
      </c>
      <c r="HN1788" s="4" t="e">
        <f t="shared" si="1198"/>
        <v>#DIV/0!</v>
      </c>
      <c r="HO1788" s="4" t="e">
        <f t="shared" si="1199"/>
        <v>#DIV/0!</v>
      </c>
      <c r="HP1788" s="4" t="e">
        <f t="shared" si="1200"/>
        <v>#DIV/0!</v>
      </c>
      <c r="HQ1788" s="4" t="e">
        <f t="shared" si="1201"/>
        <v>#DIV/0!</v>
      </c>
      <c r="HR1788" s="4" t="e">
        <f t="shared" si="1202"/>
        <v>#DIV/0!</v>
      </c>
      <c r="HS1788" s="4" t="e">
        <f t="shared" si="1203"/>
        <v>#DIV/0!</v>
      </c>
      <c r="HT1788" s="4" t="e">
        <f t="shared" si="1204"/>
        <v>#DIV/0!</v>
      </c>
      <c r="HU1788" s="4" t="e">
        <f t="shared" si="1205"/>
        <v>#DIV/0!</v>
      </c>
      <c r="HV1788" s="4" t="e">
        <f t="shared" si="1206"/>
        <v>#DIV/0!</v>
      </c>
      <c r="HW1788" s="4" t="e">
        <f t="shared" si="1207"/>
        <v>#DIV/0!</v>
      </c>
      <c r="HX1788" s="4" t="e">
        <f t="shared" si="1208"/>
        <v>#DIV/0!</v>
      </c>
      <c r="HY1788" s="4" t="e">
        <f t="shared" si="1209"/>
        <v>#DIV/0!</v>
      </c>
      <c r="HZ1788" s="4" t="e">
        <f t="shared" si="1210"/>
        <v>#DIV/0!</v>
      </c>
      <c r="IA1788" s="4" t="e">
        <f t="shared" si="1211"/>
        <v>#DIV/0!</v>
      </c>
      <c r="IB1788" s="4" t="e">
        <f t="shared" si="1212"/>
        <v>#DIV/0!</v>
      </c>
      <c r="IC1788" s="4" t="e">
        <f t="shared" si="1213"/>
        <v>#DIV/0!</v>
      </c>
      <c r="ID1788" s="4" t="e">
        <f t="shared" si="1214"/>
        <v>#DIV/0!</v>
      </c>
      <c r="IE1788" s="4" t="e">
        <f t="shared" si="1215"/>
        <v>#DIV/0!</v>
      </c>
      <c r="IF1788" s="4" t="e">
        <f t="shared" si="1187"/>
        <v>#DIV/0!</v>
      </c>
      <c r="IG1788" s="4" t="e">
        <f t="shared" si="1188"/>
        <v>#DIV/0!</v>
      </c>
      <c r="IH1788" s="4" t="e">
        <f t="shared" si="1189"/>
        <v>#DIV/0!</v>
      </c>
      <c r="II1788" s="4" t="e">
        <f t="shared" si="1190"/>
        <v>#DIV/0!</v>
      </c>
      <c r="IJ1788" s="4" t="e">
        <f t="shared" si="1191"/>
        <v>#DIV/0!</v>
      </c>
      <c r="IK1788" s="4" t="e">
        <f t="shared" si="1192"/>
        <v>#DIV/0!</v>
      </c>
    </row>
    <row r="1789" spans="8:245" x14ac:dyDescent="0.25"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DH1789" s="4"/>
      <c r="DI1789" s="4"/>
      <c r="DJ1789" s="4"/>
      <c r="DK1789" s="4"/>
      <c r="DL1789" s="4"/>
      <c r="DM1789" s="4"/>
      <c r="DN1789" s="4"/>
      <c r="DO1789" s="4"/>
      <c r="DP1789" s="4"/>
      <c r="DQ1789" s="4"/>
      <c r="DR1789" s="4"/>
      <c r="DS1789" s="4"/>
      <c r="DT1789" s="4"/>
      <c r="DU1789" s="4"/>
      <c r="DV1789" s="4"/>
      <c r="DW1789" s="4"/>
      <c r="DX1789" s="4"/>
      <c r="DY1789" s="4"/>
      <c r="DZ1789" s="4"/>
      <c r="EA1789" s="4"/>
      <c r="EB1789" s="4"/>
      <c r="EC1789" s="4"/>
      <c r="ED1789" s="4"/>
      <c r="EE1789" s="4"/>
      <c r="EF1789" s="4"/>
      <c r="EG1789" s="4"/>
      <c r="EH1789" s="4"/>
      <c r="EI1789" s="4"/>
      <c r="EJ1789" s="4"/>
      <c r="EK1789" s="4"/>
      <c r="EL1789" s="4"/>
      <c r="EM1789" s="4"/>
      <c r="HH1789" s="4" t="e">
        <f t="shared" si="1186"/>
        <v>#DIV/0!</v>
      </c>
      <c r="HI1789" s="4" t="e">
        <f t="shared" si="1193"/>
        <v>#DIV/0!</v>
      </c>
      <c r="HJ1789" s="4" t="e">
        <f t="shared" si="1194"/>
        <v>#DIV/0!</v>
      </c>
      <c r="HK1789" s="4" t="e">
        <f t="shared" si="1195"/>
        <v>#DIV/0!</v>
      </c>
      <c r="HL1789" s="4" t="e">
        <f t="shared" si="1196"/>
        <v>#DIV/0!</v>
      </c>
      <c r="HM1789" s="4" t="e">
        <f t="shared" si="1197"/>
        <v>#DIV/0!</v>
      </c>
      <c r="HN1789" s="4" t="e">
        <f t="shared" si="1198"/>
        <v>#DIV/0!</v>
      </c>
      <c r="HO1789" s="4" t="e">
        <f t="shared" si="1199"/>
        <v>#DIV/0!</v>
      </c>
      <c r="HP1789" s="4" t="e">
        <f t="shared" si="1200"/>
        <v>#DIV/0!</v>
      </c>
      <c r="HQ1789" s="4" t="e">
        <f t="shared" si="1201"/>
        <v>#DIV/0!</v>
      </c>
      <c r="HR1789" s="4" t="e">
        <f t="shared" si="1202"/>
        <v>#DIV/0!</v>
      </c>
      <c r="HS1789" s="4" t="e">
        <f t="shared" si="1203"/>
        <v>#DIV/0!</v>
      </c>
      <c r="HT1789" s="4" t="e">
        <f t="shared" si="1204"/>
        <v>#DIV/0!</v>
      </c>
      <c r="HU1789" s="4" t="e">
        <f t="shared" si="1205"/>
        <v>#DIV/0!</v>
      </c>
      <c r="HV1789" s="4" t="e">
        <f t="shared" si="1206"/>
        <v>#DIV/0!</v>
      </c>
      <c r="HW1789" s="4" t="e">
        <f t="shared" si="1207"/>
        <v>#DIV/0!</v>
      </c>
      <c r="HX1789" s="4" t="e">
        <f t="shared" si="1208"/>
        <v>#DIV/0!</v>
      </c>
      <c r="HY1789" s="4" t="e">
        <f t="shared" si="1209"/>
        <v>#DIV/0!</v>
      </c>
      <c r="HZ1789" s="4" t="e">
        <f t="shared" si="1210"/>
        <v>#DIV/0!</v>
      </c>
      <c r="IA1789" s="4" t="e">
        <f t="shared" si="1211"/>
        <v>#DIV/0!</v>
      </c>
      <c r="IB1789" s="4" t="e">
        <f t="shared" si="1212"/>
        <v>#DIV/0!</v>
      </c>
      <c r="IC1789" s="4" t="e">
        <f t="shared" si="1213"/>
        <v>#DIV/0!</v>
      </c>
      <c r="ID1789" s="4" t="e">
        <f t="shared" si="1214"/>
        <v>#DIV/0!</v>
      </c>
      <c r="IE1789" s="4" t="e">
        <f t="shared" si="1215"/>
        <v>#DIV/0!</v>
      </c>
      <c r="IF1789" s="4" t="e">
        <f t="shared" si="1187"/>
        <v>#DIV/0!</v>
      </c>
      <c r="IG1789" s="4" t="e">
        <f t="shared" si="1188"/>
        <v>#DIV/0!</v>
      </c>
      <c r="IH1789" s="4" t="e">
        <f t="shared" si="1189"/>
        <v>#DIV/0!</v>
      </c>
      <c r="II1789" s="4" t="e">
        <f t="shared" si="1190"/>
        <v>#DIV/0!</v>
      </c>
      <c r="IJ1789" s="4" t="e">
        <f t="shared" si="1191"/>
        <v>#DIV/0!</v>
      </c>
      <c r="IK1789" s="4" t="e">
        <f t="shared" si="1192"/>
        <v>#DIV/0!</v>
      </c>
    </row>
    <row r="1790" spans="8:245" x14ac:dyDescent="0.25"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DH1790" s="4"/>
      <c r="DI1790" s="4"/>
      <c r="DJ1790" s="4"/>
      <c r="DK1790" s="4"/>
      <c r="DL1790" s="4"/>
      <c r="DM1790" s="4"/>
      <c r="DN1790" s="4"/>
      <c r="DO1790" s="4"/>
      <c r="DP1790" s="4"/>
      <c r="DQ1790" s="4"/>
      <c r="DR1790" s="4"/>
      <c r="DS1790" s="4"/>
      <c r="DT1790" s="4"/>
      <c r="DU1790" s="4"/>
      <c r="DV1790" s="4"/>
      <c r="DW1790" s="4"/>
      <c r="DX1790" s="4"/>
      <c r="DY1790" s="4"/>
      <c r="DZ1790" s="4"/>
      <c r="EA1790" s="4"/>
      <c r="EB1790" s="4"/>
      <c r="EC1790" s="4"/>
      <c r="ED1790" s="4"/>
      <c r="EE1790" s="4"/>
      <c r="EF1790" s="4"/>
      <c r="EG1790" s="4"/>
      <c r="EH1790" s="4"/>
      <c r="EI1790" s="4"/>
      <c r="EJ1790" s="4"/>
      <c r="EK1790" s="4"/>
      <c r="EL1790" s="4"/>
      <c r="EM1790" s="4"/>
      <c r="HH1790" s="4" t="e">
        <f t="shared" si="1186"/>
        <v>#DIV/0!</v>
      </c>
      <c r="HI1790" s="4" t="e">
        <f t="shared" si="1193"/>
        <v>#DIV/0!</v>
      </c>
      <c r="HJ1790" s="4" t="e">
        <f t="shared" si="1194"/>
        <v>#DIV/0!</v>
      </c>
      <c r="HK1790" s="4" t="e">
        <f t="shared" si="1195"/>
        <v>#DIV/0!</v>
      </c>
      <c r="HL1790" s="4" t="e">
        <f t="shared" si="1196"/>
        <v>#DIV/0!</v>
      </c>
      <c r="HM1790" s="4" t="e">
        <f t="shared" si="1197"/>
        <v>#DIV/0!</v>
      </c>
      <c r="HN1790" s="4" t="e">
        <f t="shared" si="1198"/>
        <v>#DIV/0!</v>
      </c>
      <c r="HO1790" s="4" t="e">
        <f t="shared" si="1199"/>
        <v>#DIV/0!</v>
      </c>
      <c r="HP1790" s="4" t="e">
        <f t="shared" si="1200"/>
        <v>#DIV/0!</v>
      </c>
      <c r="HQ1790" s="4" t="e">
        <f t="shared" si="1201"/>
        <v>#DIV/0!</v>
      </c>
      <c r="HR1790" s="4" t="e">
        <f t="shared" si="1202"/>
        <v>#DIV/0!</v>
      </c>
      <c r="HS1790" s="4" t="e">
        <f t="shared" si="1203"/>
        <v>#DIV/0!</v>
      </c>
      <c r="HT1790" s="4" t="e">
        <f t="shared" si="1204"/>
        <v>#DIV/0!</v>
      </c>
      <c r="HU1790" s="4" t="e">
        <f t="shared" si="1205"/>
        <v>#DIV/0!</v>
      </c>
      <c r="HV1790" s="4" t="e">
        <f t="shared" si="1206"/>
        <v>#DIV/0!</v>
      </c>
      <c r="HW1790" s="4" t="e">
        <f t="shared" si="1207"/>
        <v>#DIV/0!</v>
      </c>
      <c r="HX1790" s="4" t="e">
        <f t="shared" si="1208"/>
        <v>#DIV/0!</v>
      </c>
      <c r="HY1790" s="4" t="e">
        <f t="shared" si="1209"/>
        <v>#DIV/0!</v>
      </c>
      <c r="HZ1790" s="4" t="e">
        <f t="shared" si="1210"/>
        <v>#DIV/0!</v>
      </c>
      <c r="IA1790" s="4" t="e">
        <f t="shared" si="1211"/>
        <v>#DIV/0!</v>
      </c>
      <c r="IB1790" s="4" t="e">
        <f t="shared" si="1212"/>
        <v>#DIV/0!</v>
      </c>
      <c r="IC1790" s="4" t="e">
        <f t="shared" si="1213"/>
        <v>#DIV/0!</v>
      </c>
      <c r="ID1790" s="4" t="e">
        <f t="shared" si="1214"/>
        <v>#DIV/0!</v>
      </c>
      <c r="IE1790" s="4" t="e">
        <f t="shared" si="1215"/>
        <v>#DIV/0!</v>
      </c>
      <c r="IF1790" s="4" t="e">
        <f t="shared" si="1187"/>
        <v>#DIV/0!</v>
      </c>
      <c r="IG1790" s="4" t="e">
        <f t="shared" si="1188"/>
        <v>#DIV/0!</v>
      </c>
      <c r="IH1790" s="4" t="e">
        <f t="shared" si="1189"/>
        <v>#DIV/0!</v>
      </c>
      <c r="II1790" s="4" t="e">
        <f t="shared" si="1190"/>
        <v>#DIV/0!</v>
      </c>
      <c r="IJ1790" s="4" t="e">
        <f t="shared" si="1191"/>
        <v>#DIV/0!</v>
      </c>
      <c r="IK1790" s="4" t="e">
        <f t="shared" si="1192"/>
        <v>#DIV/0!</v>
      </c>
    </row>
    <row r="1791" spans="8:245" x14ac:dyDescent="0.25"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DH1791" s="4"/>
      <c r="DI1791" s="4"/>
      <c r="DJ1791" s="4"/>
      <c r="DK1791" s="4"/>
      <c r="DL1791" s="4"/>
      <c r="DM1791" s="4"/>
      <c r="DN1791" s="4"/>
      <c r="DO1791" s="4"/>
      <c r="DP1791" s="4"/>
      <c r="DQ1791" s="4"/>
      <c r="DR1791" s="4"/>
      <c r="DS1791" s="4"/>
      <c r="DT1791" s="4"/>
      <c r="DU1791" s="4"/>
      <c r="DV1791" s="4"/>
      <c r="DW1791" s="4"/>
      <c r="DX1791" s="4"/>
      <c r="DY1791" s="4"/>
      <c r="DZ1791" s="4"/>
      <c r="EA1791" s="4"/>
      <c r="EB1791" s="4"/>
      <c r="EC1791" s="4"/>
      <c r="ED1791" s="4"/>
      <c r="EE1791" s="4"/>
      <c r="EF1791" s="4"/>
      <c r="EG1791" s="4"/>
      <c r="EH1791" s="4"/>
      <c r="EI1791" s="4"/>
      <c r="EJ1791" s="4"/>
      <c r="EK1791" s="4"/>
      <c r="EL1791" s="4"/>
      <c r="EM1791" s="4"/>
      <c r="HH1791" s="4" t="e">
        <f t="shared" si="1186"/>
        <v>#DIV/0!</v>
      </c>
      <c r="HI1791" s="4" t="e">
        <f t="shared" si="1193"/>
        <v>#DIV/0!</v>
      </c>
      <c r="HJ1791" s="4" t="e">
        <f t="shared" si="1194"/>
        <v>#DIV/0!</v>
      </c>
      <c r="HK1791" s="4" t="e">
        <f t="shared" si="1195"/>
        <v>#DIV/0!</v>
      </c>
      <c r="HL1791" s="4" t="e">
        <f t="shared" si="1196"/>
        <v>#DIV/0!</v>
      </c>
      <c r="HM1791" s="4" t="e">
        <f t="shared" si="1197"/>
        <v>#DIV/0!</v>
      </c>
      <c r="HN1791" s="4" t="e">
        <f t="shared" si="1198"/>
        <v>#DIV/0!</v>
      </c>
      <c r="HO1791" s="4" t="e">
        <f t="shared" si="1199"/>
        <v>#DIV/0!</v>
      </c>
      <c r="HP1791" s="4" t="e">
        <f t="shared" si="1200"/>
        <v>#DIV/0!</v>
      </c>
      <c r="HQ1791" s="4" t="e">
        <f t="shared" si="1201"/>
        <v>#DIV/0!</v>
      </c>
      <c r="HR1791" s="4" t="e">
        <f t="shared" si="1202"/>
        <v>#DIV/0!</v>
      </c>
      <c r="HS1791" s="4" t="e">
        <f t="shared" si="1203"/>
        <v>#DIV/0!</v>
      </c>
      <c r="HT1791" s="4" t="e">
        <f t="shared" si="1204"/>
        <v>#DIV/0!</v>
      </c>
      <c r="HU1791" s="4" t="e">
        <f t="shared" si="1205"/>
        <v>#DIV/0!</v>
      </c>
      <c r="HV1791" s="4" t="e">
        <f t="shared" si="1206"/>
        <v>#DIV/0!</v>
      </c>
      <c r="HW1791" s="4" t="e">
        <f t="shared" si="1207"/>
        <v>#DIV/0!</v>
      </c>
      <c r="HX1791" s="4" t="e">
        <f t="shared" si="1208"/>
        <v>#DIV/0!</v>
      </c>
      <c r="HY1791" s="4" t="e">
        <f t="shared" si="1209"/>
        <v>#DIV/0!</v>
      </c>
      <c r="HZ1791" s="4" t="e">
        <f t="shared" si="1210"/>
        <v>#DIV/0!</v>
      </c>
      <c r="IA1791" s="4" t="e">
        <f t="shared" si="1211"/>
        <v>#DIV/0!</v>
      </c>
      <c r="IB1791" s="4" t="e">
        <f t="shared" si="1212"/>
        <v>#DIV/0!</v>
      </c>
      <c r="IC1791" s="4" t="e">
        <f t="shared" si="1213"/>
        <v>#DIV/0!</v>
      </c>
      <c r="ID1791" s="4" t="e">
        <f t="shared" si="1214"/>
        <v>#DIV/0!</v>
      </c>
      <c r="IE1791" s="4" t="e">
        <f t="shared" si="1215"/>
        <v>#DIV/0!</v>
      </c>
      <c r="IF1791" s="4" t="e">
        <f t="shared" si="1187"/>
        <v>#DIV/0!</v>
      </c>
      <c r="IG1791" s="4" t="e">
        <f t="shared" si="1188"/>
        <v>#DIV/0!</v>
      </c>
      <c r="IH1791" s="4" t="e">
        <f t="shared" si="1189"/>
        <v>#DIV/0!</v>
      </c>
      <c r="II1791" s="4" t="e">
        <f t="shared" si="1190"/>
        <v>#DIV/0!</v>
      </c>
      <c r="IJ1791" s="4" t="e">
        <f t="shared" si="1191"/>
        <v>#DIV/0!</v>
      </c>
      <c r="IK1791" s="4" t="e">
        <f t="shared" si="1192"/>
        <v>#DIV/0!</v>
      </c>
    </row>
    <row r="1792" spans="8:245" x14ac:dyDescent="0.25"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DH1792" s="4"/>
      <c r="DI1792" s="4"/>
      <c r="DJ1792" s="4"/>
      <c r="DK1792" s="4"/>
      <c r="DL1792" s="4"/>
      <c r="DM1792" s="4"/>
      <c r="DN1792" s="4"/>
      <c r="DO1792" s="4"/>
      <c r="DP1792" s="4"/>
      <c r="DQ1792" s="4"/>
      <c r="DR1792" s="4"/>
      <c r="DS1792" s="4"/>
      <c r="DT1792" s="4"/>
      <c r="DU1792" s="4"/>
      <c r="DV1792" s="4"/>
      <c r="DW1792" s="4"/>
      <c r="DX1792" s="4"/>
      <c r="DY1792" s="4"/>
      <c r="DZ1792" s="4"/>
      <c r="EA1792" s="4"/>
      <c r="EB1792" s="4"/>
      <c r="EC1792" s="4"/>
      <c r="ED1792" s="4"/>
      <c r="EE1792" s="4"/>
      <c r="EF1792" s="4"/>
      <c r="EG1792" s="4"/>
      <c r="EH1792" s="4"/>
      <c r="EI1792" s="4"/>
      <c r="EJ1792" s="4"/>
      <c r="EK1792" s="4"/>
      <c r="EL1792" s="4"/>
      <c r="EM1792" s="4"/>
      <c r="HH1792" s="4" t="e">
        <f t="shared" si="1186"/>
        <v>#DIV/0!</v>
      </c>
      <c r="HI1792" s="4" t="e">
        <f t="shared" si="1193"/>
        <v>#DIV/0!</v>
      </c>
      <c r="HJ1792" s="4" t="e">
        <f t="shared" si="1194"/>
        <v>#DIV/0!</v>
      </c>
      <c r="HK1792" s="4" t="e">
        <f t="shared" si="1195"/>
        <v>#DIV/0!</v>
      </c>
      <c r="HL1792" s="4" t="e">
        <f t="shared" si="1196"/>
        <v>#DIV/0!</v>
      </c>
      <c r="HM1792" s="4" t="e">
        <f t="shared" si="1197"/>
        <v>#DIV/0!</v>
      </c>
      <c r="HN1792" s="4" t="e">
        <f t="shared" si="1198"/>
        <v>#DIV/0!</v>
      </c>
      <c r="HO1792" s="4" t="e">
        <f t="shared" si="1199"/>
        <v>#DIV/0!</v>
      </c>
      <c r="HP1792" s="4" t="e">
        <f t="shared" si="1200"/>
        <v>#DIV/0!</v>
      </c>
      <c r="HQ1792" s="4" t="e">
        <f t="shared" si="1201"/>
        <v>#DIV/0!</v>
      </c>
      <c r="HR1792" s="4" t="e">
        <f t="shared" si="1202"/>
        <v>#DIV/0!</v>
      </c>
      <c r="HS1792" s="4" t="e">
        <f t="shared" si="1203"/>
        <v>#DIV/0!</v>
      </c>
      <c r="HT1792" s="4" t="e">
        <f t="shared" si="1204"/>
        <v>#DIV/0!</v>
      </c>
      <c r="HU1792" s="4" t="e">
        <f t="shared" si="1205"/>
        <v>#DIV/0!</v>
      </c>
      <c r="HV1792" s="4" t="e">
        <f t="shared" si="1206"/>
        <v>#DIV/0!</v>
      </c>
      <c r="HW1792" s="4" t="e">
        <f t="shared" si="1207"/>
        <v>#DIV/0!</v>
      </c>
      <c r="HX1792" s="4" t="e">
        <f t="shared" si="1208"/>
        <v>#DIV/0!</v>
      </c>
      <c r="HY1792" s="4" t="e">
        <f t="shared" si="1209"/>
        <v>#DIV/0!</v>
      </c>
      <c r="HZ1792" s="4" t="e">
        <f t="shared" si="1210"/>
        <v>#DIV/0!</v>
      </c>
      <c r="IA1792" s="4" t="e">
        <f t="shared" si="1211"/>
        <v>#DIV/0!</v>
      </c>
      <c r="IB1792" s="4" t="e">
        <f t="shared" si="1212"/>
        <v>#DIV/0!</v>
      </c>
      <c r="IC1792" s="4" t="e">
        <f t="shared" si="1213"/>
        <v>#DIV/0!</v>
      </c>
      <c r="ID1792" s="4" t="e">
        <f t="shared" si="1214"/>
        <v>#DIV/0!</v>
      </c>
      <c r="IE1792" s="4" t="e">
        <f t="shared" si="1215"/>
        <v>#DIV/0!</v>
      </c>
      <c r="IF1792" s="4" t="e">
        <f t="shared" si="1187"/>
        <v>#DIV/0!</v>
      </c>
      <c r="IG1792" s="4" t="e">
        <f t="shared" si="1188"/>
        <v>#DIV/0!</v>
      </c>
      <c r="IH1792" s="4" t="e">
        <f t="shared" si="1189"/>
        <v>#DIV/0!</v>
      </c>
      <c r="II1792" s="4" t="e">
        <f t="shared" si="1190"/>
        <v>#DIV/0!</v>
      </c>
      <c r="IJ1792" s="4" t="e">
        <f t="shared" si="1191"/>
        <v>#DIV/0!</v>
      </c>
      <c r="IK1792" s="4" t="e">
        <f t="shared" si="1192"/>
        <v>#DIV/0!</v>
      </c>
    </row>
    <row r="1793" spans="8:245" x14ac:dyDescent="0.25"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DH1793" s="4"/>
      <c r="DI1793" s="4"/>
      <c r="DJ1793" s="4"/>
      <c r="DK1793" s="4"/>
      <c r="DL1793" s="4"/>
      <c r="DM1793" s="4"/>
      <c r="DN1793" s="4"/>
      <c r="DO1793" s="4"/>
      <c r="DP1793" s="4"/>
      <c r="DQ1793" s="4"/>
      <c r="DR1793" s="4"/>
      <c r="DS1793" s="4"/>
      <c r="DT1793" s="4"/>
      <c r="DU1793" s="4"/>
      <c r="DV1793" s="4"/>
      <c r="DW1793" s="4"/>
      <c r="DX1793" s="4"/>
      <c r="DY1793" s="4"/>
      <c r="DZ1793" s="4"/>
      <c r="EA1793" s="4"/>
      <c r="EB1793" s="4"/>
      <c r="EC1793" s="4"/>
      <c r="ED1793" s="4"/>
      <c r="EE1793" s="4"/>
      <c r="EF1793" s="4"/>
      <c r="EG1793" s="4"/>
      <c r="EH1793" s="4"/>
      <c r="EI1793" s="4"/>
      <c r="EJ1793" s="4"/>
      <c r="EK1793" s="4"/>
      <c r="EL1793" s="4"/>
      <c r="EM1793" s="4"/>
      <c r="HH1793" s="4" t="e">
        <f t="shared" si="1186"/>
        <v>#DIV/0!</v>
      </c>
      <c r="HI1793" s="4" t="e">
        <f t="shared" si="1193"/>
        <v>#DIV/0!</v>
      </c>
      <c r="HJ1793" s="4" t="e">
        <f t="shared" si="1194"/>
        <v>#DIV/0!</v>
      </c>
      <c r="HK1793" s="4" t="e">
        <f t="shared" si="1195"/>
        <v>#DIV/0!</v>
      </c>
      <c r="HL1793" s="4" t="e">
        <f t="shared" si="1196"/>
        <v>#DIV/0!</v>
      </c>
      <c r="HM1793" s="4" t="e">
        <f t="shared" si="1197"/>
        <v>#DIV/0!</v>
      </c>
      <c r="HN1793" s="4" t="e">
        <f t="shared" si="1198"/>
        <v>#DIV/0!</v>
      </c>
      <c r="HO1793" s="4" t="e">
        <f t="shared" si="1199"/>
        <v>#DIV/0!</v>
      </c>
      <c r="HP1793" s="4" t="e">
        <f t="shared" si="1200"/>
        <v>#DIV/0!</v>
      </c>
      <c r="HQ1793" s="4" t="e">
        <f t="shared" si="1201"/>
        <v>#DIV/0!</v>
      </c>
      <c r="HR1793" s="4" t="e">
        <f t="shared" si="1202"/>
        <v>#DIV/0!</v>
      </c>
      <c r="HS1793" s="4" t="e">
        <f t="shared" si="1203"/>
        <v>#DIV/0!</v>
      </c>
      <c r="HT1793" s="4" t="e">
        <f t="shared" si="1204"/>
        <v>#DIV/0!</v>
      </c>
      <c r="HU1793" s="4" t="e">
        <f t="shared" si="1205"/>
        <v>#DIV/0!</v>
      </c>
      <c r="HV1793" s="4" t="e">
        <f t="shared" si="1206"/>
        <v>#DIV/0!</v>
      </c>
      <c r="HW1793" s="4" t="e">
        <f t="shared" si="1207"/>
        <v>#DIV/0!</v>
      </c>
      <c r="HX1793" s="4" t="e">
        <f t="shared" si="1208"/>
        <v>#DIV/0!</v>
      </c>
      <c r="HY1793" s="4" t="e">
        <f t="shared" si="1209"/>
        <v>#DIV/0!</v>
      </c>
      <c r="HZ1793" s="4" t="e">
        <f t="shared" si="1210"/>
        <v>#DIV/0!</v>
      </c>
      <c r="IA1793" s="4" t="e">
        <f t="shared" si="1211"/>
        <v>#DIV/0!</v>
      </c>
      <c r="IB1793" s="4" t="e">
        <f t="shared" si="1212"/>
        <v>#DIV/0!</v>
      </c>
      <c r="IC1793" s="4" t="e">
        <f t="shared" si="1213"/>
        <v>#DIV/0!</v>
      </c>
      <c r="ID1793" s="4" t="e">
        <f t="shared" si="1214"/>
        <v>#DIV/0!</v>
      </c>
      <c r="IE1793" s="4" t="e">
        <f t="shared" si="1215"/>
        <v>#DIV/0!</v>
      </c>
      <c r="IF1793" s="4" t="e">
        <f t="shared" si="1187"/>
        <v>#DIV/0!</v>
      </c>
      <c r="IG1793" s="4" t="e">
        <f t="shared" si="1188"/>
        <v>#DIV/0!</v>
      </c>
      <c r="IH1793" s="4" t="e">
        <f t="shared" si="1189"/>
        <v>#DIV/0!</v>
      </c>
      <c r="II1793" s="4" t="e">
        <f t="shared" si="1190"/>
        <v>#DIV/0!</v>
      </c>
      <c r="IJ1793" s="4" t="e">
        <f t="shared" si="1191"/>
        <v>#DIV/0!</v>
      </c>
      <c r="IK1793" s="4" t="e">
        <f t="shared" si="1192"/>
        <v>#DIV/0!</v>
      </c>
    </row>
    <row r="1794" spans="8:245" x14ac:dyDescent="0.25"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DH1794" s="4"/>
      <c r="DI1794" s="4"/>
      <c r="DJ1794" s="4"/>
      <c r="DK1794" s="4"/>
      <c r="DL1794" s="4"/>
      <c r="DM1794" s="4"/>
      <c r="DN1794" s="4"/>
      <c r="DO1794" s="4"/>
      <c r="DP1794" s="4"/>
      <c r="DQ1794" s="4"/>
      <c r="DR1794" s="4"/>
      <c r="DS1794" s="4"/>
      <c r="DT1794" s="4"/>
      <c r="DU1794" s="4"/>
      <c r="DV1794" s="4"/>
      <c r="DW1794" s="4"/>
      <c r="DX1794" s="4"/>
      <c r="DY1794" s="4"/>
      <c r="DZ1794" s="4"/>
      <c r="EA1794" s="4"/>
      <c r="EB1794" s="4"/>
      <c r="EC1794" s="4"/>
      <c r="ED1794" s="4"/>
      <c r="EE1794" s="4"/>
      <c r="EF1794" s="4"/>
      <c r="EG1794" s="4"/>
      <c r="EH1794" s="4"/>
      <c r="EI1794" s="4"/>
      <c r="EJ1794" s="4"/>
      <c r="EK1794" s="4"/>
      <c r="EL1794" s="4"/>
      <c r="EM1794" s="4"/>
      <c r="HH1794" s="4" t="e">
        <f t="shared" si="1186"/>
        <v>#DIV/0!</v>
      </c>
      <c r="HI1794" s="4" t="e">
        <f t="shared" si="1193"/>
        <v>#DIV/0!</v>
      </c>
      <c r="HJ1794" s="4" t="e">
        <f t="shared" si="1194"/>
        <v>#DIV/0!</v>
      </c>
      <c r="HK1794" s="4" t="e">
        <f t="shared" si="1195"/>
        <v>#DIV/0!</v>
      </c>
      <c r="HL1794" s="4" t="e">
        <f t="shared" si="1196"/>
        <v>#DIV/0!</v>
      </c>
      <c r="HM1794" s="4" t="e">
        <f t="shared" si="1197"/>
        <v>#DIV/0!</v>
      </c>
      <c r="HN1794" s="4" t="e">
        <f t="shared" si="1198"/>
        <v>#DIV/0!</v>
      </c>
      <c r="HO1794" s="4" t="e">
        <f t="shared" si="1199"/>
        <v>#DIV/0!</v>
      </c>
      <c r="HP1794" s="4" t="e">
        <f t="shared" si="1200"/>
        <v>#DIV/0!</v>
      </c>
      <c r="HQ1794" s="4" t="e">
        <f t="shared" si="1201"/>
        <v>#DIV/0!</v>
      </c>
      <c r="HR1794" s="4" t="e">
        <f t="shared" si="1202"/>
        <v>#DIV/0!</v>
      </c>
      <c r="HS1794" s="4" t="e">
        <f t="shared" si="1203"/>
        <v>#DIV/0!</v>
      </c>
      <c r="HT1794" s="4" t="e">
        <f t="shared" si="1204"/>
        <v>#DIV/0!</v>
      </c>
      <c r="HU1794" s="4" t="e">
        <f t="shared" si="1205"/>
        <v>#DIV/0!</v>
      </c>
      <c r="HV1794" s="4" t="e">
        <f t="shared" si="1206"/>
        <v>#DIV/0!</v>
      </c>
      <c r="HW1794" s="4" t="e">
        <f t="shared" si="1207"/>
        <v>#DIV/0!</v>
      </c>
      <c r="HX1794" s="4" t="e">
        <f t="shared" si="1208"/>
        <v>#DIV/0!</v>
      </c>
      <c r="HY1794" s="4" t="e">
        <f t="shared" si="1209"/>
        <v>#DIV/0!</v>
      </c>
      <c r="HZ1794" s="4" t="e">
        <f t="shared" si="1210"/>
        <v>#DIV/0!</v>
      </c>
      <c r="IA1794" s="4" t="e">
        <f t="shared" si="1211"/>
        <v>#DIV/0!</v>
      </c>
      <c r="IB1794" s="4" t="e">
        <f t="shared" si="1212"/>
        <v>#DIV/0!</v>
      </c>
      <c r="IC1794" s="4" t="e">
        <f t="shared" si="1213"/>
        <v>#DIV/0!</v>
      </c>
      <c r="ID1794" s="4" t="e">
        <f t="shared" si="1214"/>
        <v>#DIV/0!</v>
      </c>
      <c r="IE1794" s="4" t="e">
        <f t="shared" si="1215"/>
        <v>#DIV/0!</v>
      </c>
      <c r="IF1794" s="4" t="e">
        <f t="shared" si="1187"/>
        <v>#DIV/0!</v>
      </c>
      <c r="IG1794" s="4" t="e">
        <f t="shared" si="1188"/>
        <v>#DIV/0!</v>
      </c>
      <c r="IH1794" s="4" t="e">
        <f t="shared" si="1189"/>
        <v>#DIV/0!</v>
      </c>
      <c r="II1794" s="4" t="e">
        <f t="shared" si="1190"/>
        <v>#DIV/0!</v>
      </c>
      <c r="IJ1794" s="4" t="e">
        <f t="shared" si="1191"/>
        <v>#DIV/0!</v>
      </c>
      <c r="IK1794" s="4" t="e">
        <f t="shared" si="1192"/>
        <v>#DIV/0!</v>
      </c>
    </row>
    <row r="1795" spans="8:245" x14ac:dyDescent="0.25"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DH1795" s="4"/>
      <c r="DI1795" s="4"/>
      <c r="DJ1795" s="4"/>
      <c r="DK1795" s="4"/>
      <c r="DL1795" s="4"/>
      <c r="DM1795" s="4"/>
      <c r="DN1795" s="4"/>
      <c r="DO1795" s="4"/>
      <c r="DP1795" s="4"/>
      <c r="DQ1795" s="4"/>
      <c r="DR1795" s="4"/>
      <c r="DS1795" s="4"/>
      <c r="DT1795" s="4"/>
      <c r="DU1795" s="4"/>
      <c r="DV1795" s="4"/>
      <c r="DW1795" s="4"/>
      <c r="DX1795" s="4"/>
      <c r="DY1795" s="4"/>
      <c r="DZ1795" s="4"/>
      <c r="EA1795" s="4"/>
      <c r="EB1795" s="4"/>
      <c r="EC1795" s="4"/>
      <c r="ED1795" s="4"/>
      <c r="EE1795" s="4"/>
      <c r="EF1795" s="4"/>
      <c r="EG1795" s="4"/>
      <c r="EH1795" s="4"/>
      <c r="EI1795" s="4"/>
      <c r="EJ1795" s="4"/>
      <c r="EK1795" s="4"/>
      <c r="EL1795" s="4"/>
      <c r="EM1795" s="4"/>
      <c r="HH1795" s="4" t="e">
        <f t="shared" si="1186"/>
        <v>#DIV/0!</v>
      </c>
      <c r="HI1795" s="4" t="e">
        <f t="shared" si="1193"/>
        <v>#DIV/0!</v>
      </c>
      <c r="HJ1795" s="4" t="e">
        <f t="shared" si="1194"/>
        <v>#DIV/0!</v>
      </c>
      <c r="HK1795" s="4" t="e">
        <f t="shared" si="1195"/>
        <v>#DIV/0!</v>
      </c>
      <c r="HL1795" s="4" t="e">
        <f t="shared" si="1196"/>
        <v>#DIV/0!</v>
      </c>
      <c r="HM1795" s="4" t="e">
        <f t="shared" si="1197"/>
        <v>#DIV/0!</v>
      </c>
      <c r="HN1795" s="4" t="e">
        <f t="shared" si="1198"/>
        <v>#DIV/0!</v>
      </c>
      <c r="HO1795" s="4" t="e">
        <f t="shared" si="1199"/>
        <v>#DIV/0!</v>
      </c>
      <c r="HP1795" s="4" t="e">
        <f t="shared" si="1200"/>
        <v>#DIV/0!</v>
      </c>
      <c r="HQ1795" s="4" t="e">
        <f t="shared" si="1201"/>
        <v>#DIV/0!</v>
      </c>
      <c r="HR1795" s="4" t="e">
        <f t="shared" si="1202"/>
        <v>#DIV/0!</v>
      </c>
      <c r="HS1795" s="4" t="e">
        <f t="shared" si="1203"/>
        <v>#DIV/0!</v>
      </c>
      <c r="HT1795" s="4" t="e">
        <f t="shared" si="1204"/>
        <v>#DIV/0!</v>
      </c>
      <c r="HU1795" s="4" t="e">
        <f t="shared" si="1205"/>
        <v>#DIV/0!</v>
      </c>
      <c r="HV1795" s="4" t="e">
        <f t="shared" si="1206"/>
        <v>#DIV/0!</v>
      </c>
      <c r="HW1795" s="4" t="e">
        <f t="shared" si="1207"/>
        <v>#DIV/0!</v>
      </c>
      <c r="HX1795" s="4" t="e">
        <f t="shared" si="1208"/>
        <v>#DIV/0!</v>
      </c>
      <c r="HY1795" s="4" t="e">
        <f t="shared" si="1209"/>
        <v>#DIV/0!</v>
      </c>
      <c r="HZ1795" s="4" t="e">
        <f t="shared" si="1210"/>
        <v>#DIV/0!</v>
      </c>
      <c r="IA1795" s="4" t="e">
        <f t="shared" si="1211"/>
        <v>#DIV/0!</v>
      </c>
      <c r="IB1795" s="4" t="e">
        <f t="shared" si="1212"/>
        <v>#DIV/0!</v>
      </c>
      <c r="IC1795" s="4" t="e">
        <f t="shared" si="1213"/>
        <v>#DIV/0!</v>
      </c>
      <c r="ID1795" s="4" t="e">
        <f t="shared" si="1214"/>
        <v>#DIV/0!</v>
      </c>
      <c r="IE1795" s="4" t="e">
        <f t="shared" si="1215"/>
        <v>#DIV/0!</v>
      </c>
      <c r="IF1795" s="4" t="e">
        <f t="shared" si="1187"/>
        <v>#DIV/0!</v>
      </c>
      <c r="IG1795" s="4" t="e">
        <f t="shared" si="1188"/>
        <v>#DIV/0!</v>
      </c>
      <c r="IH1795" s="4" t="e">
        <f t="shared" si="1189"/>
        <v>#DIV/0!</v>
      </c>
      <c r="II1795" s="4" t="e">
        <f t="shared" si="1190"/>
        <v>#DIV/0!</v>
      </c>
      <c r="IJ1795" s="4" t="e">
        <f t="shared" si="1191"/>
        <v>#DIV/0!</v>
      </c>
      <c r="IK1795" s="4" t="e">
        <f t="shared" si="1192"/>
        <v>#DIV/0!</v>
      </c>
    </row>
    <row r="1796" spans="8:245" x14ac:dyDescent="0.25"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DH1796" s="4"/>
      <c r="DI1796" s="4"/>
      <c r="DJ1796" s="4"/>
      <c r="DK1796" s="4"/>
      <c r="DL1796" s="4"/>
      <c r="DM1796" s="4"/>
      <c r="DN1796" s="4"/>
      <c r="DO1796" s="4"/>
      <c r="DP1796" s="4"/>
      <c r="DQ1796" s="4"/>
      <c r="DR1796" s="4"/>
      <c r="DS1796" s="4"/>
      <c r="DT1796" s="4"/>
      <c r="DU1796" s="4"/>
      <c r="DV1796" s="4"/>
      <c r="DW1796" s="4"/>
      <c r="DX1796" s="4"/>
      <c r="DY1796" s="4"/>
      <c r="DZ1796" s="4"/>
      <c r="EA1796" s="4"/>
      <c r="EB1796" s="4"/>
      <c r="EC1796" s="4"/>
      <c r="ED1796" s="4"/>
      <c r="EE1796" s="4"/>
      <c r="EF1796" s="4"/>
      <c r="EG1796" s="4"/>
      <c r="EH1796" s="4"/>
      <c r="EI1796" s="4"/>
      <c r="EJ1796" s="4"/>
      <c r="EK1796" s="4"/>
      <c r="EL1796" s="4"/>
      <c r="EM1796" s="4"/>
      <c r="HH1796" s="4" t="e">
        <f t="shared" si="1186"/>
        <v>#DIV/0!</v>
      </c>
      <c r="HI1796" s="4" t="e">
        <f t="shared" si="1193"/>
        <v>#DIV/0!</v>
      </c>
      <c r="HJ1796" s="4" t="e">
        <f t="shared" si="1194"/>
        <v>#DIV/0!</v>
      </c>
      <c r="HK1796" s="4" t="e">
        <f t="shared" si="1195"/>
        <v>#DIV/0!</v>
      </c>
      <c r="HL1796" s="4" t="e">
        <f t="shared" si="1196"/>
        <v>#DIV/0!</v>
      </c>
      <c r="HM1796" s="4" t="e">
        <f t="shared" si="1197"/>
        <v>#DIV/0!</v>
      </c>
      <c r="HN1796" s="4" t="e">
        <f t="shared" si="1198"/>
        <v>#DIV/0!</v>
      </c>
      <c r="HO1796" s="4" t="e">
        <f t="shared" si="1199"/>
        <v>#DIV/0!</v>
      </c>
      <c r="HP1796" s="4" t="e">
        <f t="shared" si="1200"/>
        <v>#DIV/0!</v>
      </c>
      <c r="HQ1796" s="4" t="e">
        <f t="shared" si="1201"/>
        <v>#DIV/0!</v>
      </c>
      <c r="HR1796" s="4" t="e">
        <f t="shared" si="1202"/>
        <v>#DIV/0!</v>
      </c>
      <c r="HS1796" s="4" t="e">
        <f t="shared" si="1203"/>
        <v>#DIV/0!</v>
      </c>
      <c r="HT1796" s="4" t="e">
        <f t="shared" si="1204"/>
        <v>#DIV/0!</v>
      </c>
      <c r="HU1796" s="4" t="e">
        <f t="shared" si="1205"/>
        <v>#DIV/0!</v>
      </c>
      <c r="HV1796" s="4" t="e">
        <f t="shared" si="1206"/>
        <v>#DIV/0!</v>
      </c>
      <c r="HW1796" s="4" t="e">
        <f t="shared" si="1207"/>
        <v>#DIV/0!</v>
      </c>
      <c r="HX1796" s="4" t="e">
        <f t="shared" si="1208"/>
        <v>#DIV/0!</v>
      </c>
      <c r="HY1796" s="4" t="e">
        <f t="shared" si="1209"/>
        <v>#DIV/0!</v>
      </c>
      <c r="HZ1796" s="4" t="e">
        <f t="shared" si="1210"/>
        <v>#DIV/0!</v>
      </c>
      <c r="IA1796" s="4" t="e">
        <f t="shared" si="1211"/>
        <v>#DIV/0!</v>
      </c>
      <c r="IB1796" s="4" t="e">
        <f t="shared" si="1212"/>
        <v>#DIV/0!</v>
      </c>
      <c r="IC1796" s="4" t="e">
        <f t="shared" si="1213"/>
        <v>#DIV/0!</v>
      </c>
      <c r="ID1796" s="4" t="e">
        <f t="shared" si="1214"/>
        <v>#DIV/0!</v>
      </c>
      <c r="IE1796" s="4" t="e">
        <f t="shared" si="1215"/>
        <v>#DIV/0!</v>
      </c>
      <c r="IF1796" s="4" t="e">
        <f t="shared" si="1187"/>
        <v>#DIV/0!</v>
      </c>
      <c r="IG1796" s="4" t="e">
        <f t="shared" si="1188"/>
        <v>#DIV/0!</v>
      </c>
      <c r="IH1796" s="4" t="e">
        <f t="shared" si="1189"/>
        <v>#DIV/0!</v>
      </c>
      <c r="II1796" s="4" t="e">
        <f t="shared" si="1190"/>
        <v>#DIV/0!</v>
      </c>
      <c r="IJ1796" s="4" t="e">
        <f t="shared" si="1191"/>
        <v>#DIV/0!</v>
      </c>
      <c r="IK1796" s="4" t="e">
        <f t="shared" si="1192"/>
        <v>#DIV/0!</v>
      </c>
    </row>
    <row r="1797" spans="8:245" x14ac:dyDescent="0.25"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DH1797" s="4"/>
      <c r="DI1797" s="4"/>
      <c r="DJ1797" s="4"/>
      <c r="DK1797" s="4"/>
      <c r="DL1797" s="4"/>
      <c r="DM1797" s="4"/>
      <c r="DN1797" s="4"/>
      <c r="DO1797" s="4"/>
      <c r="DP1797" s="4"/>
      <c r="DQ1797" s="4"/>
      <c r="DR1797" s="4"/>
      <c r="DS1797" s="4"/>
      <c r="DT1797" s="4"/>
      <c r="DU1797" s="4"/>
      <c r="DV1797" s="4"/>
      <c r="DW1797" s="4"/>
      <c r="DX1797" s="4"/>
      <c r="DY1797" s="4"/>
      <c r="DZ1797" s="4"/>
      <c r="EA1797" s="4"/>
      <c r="EB1797" s="4"/>
      <c r="EC1797" s="4"/>
      <c r="ED1797" s="4"/>
      <c r="EE1797" s="4"/>
      <c r="EF1797" s="4"/>
      <c r="EG1797" s="4"/>
      <c r="EH1797" s="4"/>
      <c r="EI1797" s="4"/>
      <c r="EJ1797" s="4"/>
      <c r="EK1797" s="4"/>
      <c r="EL1797" s="4"/>
      <c r="EM1797" s="4"/>
      <c r="HH1797" s="4" t="e">
        <f t="shared" si="1186"/>
        <v>#DIV/0!</v>
      </c>
      <c r="HI1797" s="4" t="e">
        <f t="shared" si="1193"/>
        <v>#DIV/0!</v>
      </c>
      <c r="HJ1797" s="4" t="e">
        <f t="shared" si="1194"/>
        <v>#DIV/0!</v>
      </c>
      <c r="HK1797" s="4" t="e">
        <f t="shared" si="1195"/>
        <v>#DIV/0!</v>
      </c>
      <c r="HL1797" s="4" t="e">
        <f t="shared" si="1196"/>
        <v>#DIV/0!</v>
      </c>
      <c r="HM1797" s="4" t="e">
        <f t="shared" si="1197"/>
        <v>#DIV/0!</v>
      </c>
      <c r="HN1797" s="4" t="e">
        <f t="shared" si="1198"/>
        <v>#DIV/0!</v>
      </c>
      <c r="HO1797" s="4" t="e">
        <f t="shared" si="1199"/>
        <v>#DIV/0!</v>
      </c>
      <c r="HP1797" s="4" t="e">
        <f t="shared" si="1200"/>
        <v>#DIV/0!</v>
      </c>
      <c r="HQ1797" s="4" t="e">
        <f t="shared" si="1201"/>
        <v>#DIV/0!</v>
      </c>
      <c r="HR1797" s="4" t="e">
        <f t="shared" si="1202"/>
        <v>#DIV/0!</v>
      </c>
      <c r="HS1797" s="4" t="e">
        <f t="shared" si="1203"/>
        <v>#DIV/0!</v>
      </c>
      <c r="HT1797" s="4" t="e">
        <f t="shared" si="1204"/>
        <v>#DIV/0!</v>
      </c>
      <c r="HU1797" s="4" t="e">
        <f t="shared" si="1205"/>
        <v>#DIV/0!</v>
      </c>
      <c r="HV1797" s="4" t="e">
        <f t="shared" si="1206"/>
        <v>#DIV/0!</v>
      </c>
      <c r="HW1797" s="4" t="e">
        <f t="shared" si="1207"/>
        <v>#DIV/0!</v>
      </c>
      <c r="HX1797" s="4" t="e">
        <f t="shared" si="1208"/>
        <v>#DIV/0!</v>
      </c>
      <c r="HY1797" s="4" t="e">
        <f t="shared" si="1209"/>
        <v>#DIV/0!</v>
      </c>
      <c r="HZ1797" s="4" t="e">
        <f t="shared" si="1210"/>
        <v>#DIV/0!</v>
      </c>
      <c r="IA1797" s="4" t="e">
        <f t="shared" si="1211"/>
        <v>#DIV/0!</v>
      </c>
      <c r="IB1797" s="4" t="e">
        <f t="shared" si="1212"/>
        <v>#DIV/0!</v>
      </c>
      <c r="IC1797" s="4" t="e">
        <f t="shared" si="1213"/>
        <v>#DIV/0!</v>
      </c>
      <c r="ID1797" s="4" t="e">
        <f t="shared" si="1214"/>
        <v>#DIV/0!</v>
      </c>
      <c r="IE1797" s="4" t="e">
        <f t="shared" si="1215"/>
        <v>#DIV/0!</v>
      </c>
      <c r="IF1797" s="4" t="e">
        <f t="shared" si="1187"/>
        <v>#DIV/0!</v>
      </c>
      <c r="IG1797" s="4" t="e">
        <f t="shared" si="1188"/>
        <v>#DIV/0!</v>
      </c>
      <c r="IH1797" s="4" t="e">
        <f t="shared" si="1189"/>
        <v>#DIV/0!</v>
      </c>
      <c r="II1797" s="4" t="e">
        <f t="shared" si="1190"/>
        <v>#DIV/0!</v>
      </c>
      <c r="IJ1797" s="4" t="e">
        <f t="shared" si="1191"/>
        <v>#DIV/0!</v>
      </c>
      <c r="IK1797" s="4" t="e">
        <f t="shared" si="1192"/>
        <v>#DIV/0!</v>
      </c>
    </row>
    <row r="1798" spans="8:245" x14ac:dyDescent="0.25"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DH1798" s="4"/>
      <c r="DI1798" s="4"/>
      <c r="DJ1798" s="4"/>
      <c r="DK1798" s="4"/>
      <c r="DL1798" s="4"/>
      <c r="DM1798" s="4"/>
      <c r="DN1798" s="4"/>
      <c r="DO1798" s="4"/>
      <c r="DP1798" s="4"/>
      <c r="DQ1798" s="4"/>
      <c r="DR1798" s="4"/>
      <c r="DS1798" s="4"/>
      <c r="DT1798" s="4"/>
      <c r="DU1798" s="4"/>
      <c r="DV1798" s="4"/>
      <c r="DW1798" s="4"/>
      <c r="DX1798" s="4"/>
      <c r="DY1798" s="4"/>
      <c r="DZ1798" s="4"/>
      <c r="EA1798" s="4"/>
      <c r="EB1798" s="4"/>
      <c r="EC1798" s="4"/>
      <c r="ED1798" s="4"/>
      <c r="EE1798" s="4"/>
      <c r="EF1798" s="4"/>
      <c r="EG1798" s="4"/>
      <c r="EH1798" s="4"/>
      <c r="EI1798" s="4"/>
      <c r="EJ1798" s="4"/>
      <c r="EK1798" s="4"/>
      <c r="EL1798" s="4"/>
      <c r="EM1798" s="4"/>
      <c r="HH1798" s="4" t="e">
        <f t="shared" si="1186"/>
        <v>#DIV/0!</v>
      </c>
      <c r="HI1798" s="4" t="e">
        <f t="shared" si="1193"/>
        <v>#DIV/0!</v>
      </c>
      <c r="HJ1798" s="4" t="e">
        <f t="shared" si="1194"/>
        <v>#DIV/0!</v>
      </c>
      <c r="HK1798" s="4" t="e">
        <f t="shared" si="1195"/>
        <v>#DIV/0!</v>
      </c>
      <c r="HL1798" s="4" t="e">
        <f t="shared" si="1196"/>
        <v>#DIV/0!</v>
      </c>
      <c r="HM1798" s="4" t="e">
        <f t="shared" si="1197"/>
        <v>#DIV/0!</v>
      </c>
      <c r="HN1798" s="4" t="e">
        <f t="shared" si="1198"/>
        <v>#DIV/0!</v>
      </c>
      <c r="HO1798" s="4" t="e">
        <f t="shared" si="1199"/>
        <v>#DIV/0!</v>
      </c>
      <c r="HP1798" s="4" t="e">
        <f t="shared" si="1200"/>
        <v>#DIV/0!</v>
      </c>
      <c r="HQ1798" s="4" t="e">
        <f t="shared" si="1201"/>
        <v>#DIV/0!</v>
      </c>
      <c r="HR1798" s="4" t="e">
        <f t="shared" si="1202"/>
        <v>#DIV/0!</v>
      </c>
      <c r="HS1798" s="4" t="e">
        <f t="shared" si="1203"/>
        <v>#DIV/0!</v>
      </c>
      <c r="HT1798" s="4" t="e">
        <f t="shared" si="1204"/>
        <v>#DIV/0!</v>
      </c>
      <c r="HU1798" s="4" t="e">
        <f t="shared" si="1205"/>
        <v>#DIV/0!</v>
      </c>
      <c r="HV1798" s="4" t="e">
        <f t="shared" si="1206"/>
        <v>#DIV/0!</v>
      </c>
      <c r="HW1798" s="4" t="e">
        <f t="shared" si="1207"/>
        <v>#DIV/0!</v>
      </c>
      <c r="HX1798" s="4" t="e">
        <f t="shared" si="1208"/>
        <v>#DIV/0!</v>
      </c>
      <c r="HY1798" s="4" t="e">
        <f t="shared" si="1209"/>
        <v>#DIV/0!</v>
      </c>
      <c r="HZ1798" s="4" t="e">
        <f t="shared" si="1210"/>
        <v>#DIV/0!</v>
      </c>
      <c r="IA1798" s="4" t="e">
        <f t="shared" si="1211"/>
        <v>#DIV/0!</v>
      </c>
      <c r="IB1798" s="4" t="e">
        <f t="shared" si="1212"/>
        <v>#DIV/0!</v>
      </c>
      <c r="IC1798" s="4" t="e">
        <f t="shared" si="1213"/>
        <v>#DIV/0!</v>
      </c>
      <c r="ID1798" s="4" t="e">
        <f t="shared" si="1214"/>
        <v>#DIV/0!</v>
      </c>
      <c r="IE1798" s="4" t="e">
        <f t="shared" si="1215"/>
        <v>#DIV/0!</v>
      </c>
      <c r="IF1798" s="4" t="e">
        <f t="shared" si="1187"/>
        <v>#DIV/0!</v>
      </c>
      <c r="IG1798" s="4" t="e">
        <f t="shared" si="1188"/>
        <v>#DIV/0!</v>
      </c>
      <c r="IH1798" s="4" t="e">
        <f t="shared" si="1189"/>
        <v>#DIV/0!</v>
      </c>
      <c r="II1798" s="4" t="e">
        <f t="shared" si="1190"/>
        <v>#DIV/0!</v>
      </c>
      <c r="IJ1798" s="4" t="e">
        <f t="shared" si="1191"/>
        <v>#DIV/0!</v>
      </c>
      <c r="IK1798" s="4" t="e">
        <f t="shared" si="1192"/>
        <v>#DIV/0!</v>
      </c>
    </row>
    <row r="1799" spans="8:245" x14ac:dyDescent="0.25"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DH1799" s="4"/>
      <c r="DI1799" s="4"/>
      <c r="DJ1799" s="4"/>
      <c r="DK1799" s="4"/>
      <c r="DL1799" s="4"/>
      <c r="DM1799" s="4"/>
      <c r="DN1799" s="4"/>
      <c r="DO1799" s="4"/>
      <c r="DP1799" s="4"/>
      <c r="DQ1799" s="4"/>
      <c r="DR1799" s="4"/>
      <c r="DS1799" s="4"/>
      <c r="DT1799" s="4"/>
      <c r="DU1799" s="4"/>
      <c r="DV1799" s="4"/>
      <c r="DW1799" s="4"/>
      <c r="DX1799" s="4"/>
      <c r="DY1799" s="4"/>
      <c r="DZ1799" s="4"/>
      <c r="EA1799" s="4"/>
      <c r="EB1799" s="4"/>
      <c r="EC1799" s="4"/>
      <c r="ED1799" s="4"/>
      <c r="EE1799" s="4"/>
      <c r="EF1799" s="4"/>
      <c r="EG1799" s="4"/>
      <c r="EH1799" s="4"/>
      <c r="EI1799" s="4"/>
      <c r="EJ1799" s="4"/>
      <c r="EK1799" s="4"/>
      <c r="EL1799" s="4"/>
      <c r="EM1799" s="4"/>
      <c r="HH1799" s="4" t="e">
        <f t="shared" ref="HH1799:HH1862" si="1216">DH1806/H1806</f>
        <v>#DIV/0!</v>
      </c>
      <c r="HI1799" s="4" t="e">
        <f t="shared" si="1193"/>
        <v>#DIV/0!</v>
      </c>
      <c r="HJ1799" s="4" t="e">
        <f t="shared" si="1194"/>
        <v>#DIV/0!</v>
      </c>
      <c r="HK1799" s="4" t="e">
        <f t="shared" si="1195"/>
        <v>#DIV/0!</v>
      </c>
      <c r="HL1799" s="4" t="e">
        <f t="shared" si="1196"/>
        <v>#DIV/0!</v>
      </c>
      <c r="HM1799" s="4" t="e">
        <f t="shared" si="1197"/>
        <v>#DIV/0!</v>
      </c>
      <c r="HN1799" s="4" t="e">
        <f t="shared" si="1198"/>
        <v>#DIV/0!</v>
      </c>
      <c r="HO1799" s="4" t="e">
        <f t="shared" si="1199"/>
        <v>#DIV/0!</v>
      </c>
      <c r="HP1799" s="4" t="e">
        <f t="shared" si="1200"/>
        <v>#DIV/0!</v>
      </c>
      <c r="HQ1799" s="4" t="e">
        <f t="shared" si="1201"/>
        <v>#DIV/0!</v>
      </c>
      <c r="HR1799" s="4" t="e">
        <f t="shared" si="1202"/>
        <v>#DIV/0!</v>
      </c>
      <c r="HS1799" s="4" t="e">
        <f t="shared" si="1203"/>
        <v>#DIV/0!</v>
      </c>
      <c r="HT1799" s="4" t="e">
        <f t="shared" si="1204"/>
        <v>#DIV/0!</v>
      </c>
      <c r="HU1799" s="4" t="e">
        <f t="shared" si="1205"/>
        <v>#DIV/0!</v>
      </c>
      <c r="HV1799" s="4" t="e">
        <f t="shared" si="1206"/>
        <v>#DIV/0!</v>
      </c>
      <c r="HW1799" s="4" t="e">
        <f t="shared" si="1207"/>
        <v>#DIV/0!</v>
      </c>
      <c r="HX1799" s="4" t="e">
        <f t="shared" si="1208"/>
        <v>#DIV/0!</v>
      </c>
      <c r="HY1799" s="4" t="e">
        <f t="shared" si="1209"/>
        <v>#DIV/0!</v>
      </c>
      <c r="HZ1799" s="4" t="e">
        <f t="shared" si="1210"/>
        <v>#DIV/0!</v>
      </c>
      <c r="IA1799" s="4" t="e">
        <f t="shared" si="1211"/>
        <v>#DIV/0!</v>
      </c>
      <c r="IB1799" s="4" t="e">
        <f t="shared" si="1212"/>
        <v>#DIV/0!</v>
      </c>
      <c r="IC1799" s="4" t="e">
        <f t="shared" si="1213"/>
        <v>#DIV/0!</v>
      </c>
      <c r="ID1799" s="4" t="e">
        <f t="shared" si="1214"/>
        <v>#DIV/0!</v>
      </c>
      <c r="IE1799" s="4" t="e">
        <f t="shared" si="1215"/>
        <v>#DIV/0!</v>
      </c>
      <c r="IF1799" s="4" t="e">
        <f t="shared" si="1187"/>
        <v>#DIV/0!</v>
      </c>
      <c r="IG1799" s="4" t="e">
        <f t="shared" si="1188"/>
        <v>#DIV/0!</v>
      </c>
      <c r="IH1799" s="4" t="e">
        <f t="shared" si="1189"/>
        <v>#DIV/0!</v>
      </c>
      <c r="II1799" s="4" t="e">
        <f t="shared" si="1190"/>
        <v>#DIV/0!</v>
      </c>
      <c r="IJ1799" s="4" t="e">
        <f t="shared" si="1191"/>
        <v>#DIV/0!</v>
      </c>
      <c r="IK1799" s="4" t="e">
        <f t="shared" si="1192"/>
        <v>#DIV/0!</v>
      </c>
    </row>
    <row r="1800" spans="8:245" x14ac:dyDescent="0.25"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DH1800" s="4"/>
      <c r="DI1800" s="4"/>
      <c r="DJ1800" s="4"/>
      <c r="DK1800" s="4"/>
      <c r="DL1800" s="4"/>
      <c r="DM1800" s="4"/>
      <c r="DN1800" s="4"/>
      <c r="DO1800" s="4"/>
      <c r="DP1800" s="4"/>
      <c r="DQ1800" s="4"/>
      <c r="DR1800" s="4"/>
      <c r="DS1800" s="4"/>
      <c r="DT1800" s="4"/>
      <c r="DU1800" s="4"/>
      <c r="DV1800" s="4"/>
      <c r="DW1800" s="4"/>
      <c r="DX1800" s="4"/>
      <c r="DY1800" s="4"/>
      <c r="DZ1800" s="4"/>
      <c r="EA1800" s="4"/>
      <c r="EB1800" s="4"/>
      <c r="EC1800" s="4"/>
      <c r="ED1800" s="4"/>
      <c r="EE1800" s="4"/>
      <c r="EF1800" s="4"/>
      <c r="EG1800" s="4"/>
      <c r="EH1800" s="4"/>
      <c r="EI1800" s="4"/>
      <c r="EJ1800" s="4"/>
      <c r="EK1800" s="4"/>
      <c r="EL1800" s="4"/>
      <c r="EM1800" s="4"/>
      <c r="HH1800" s="4" t="e">
        <f t="shared" si="1216"/>
        <v>#DIV/0!</v>
      </c>
      <c r="HI1800" s="4" t="e">
        <f t="shared" si="1193"/>
        <v>#DIV/0!</v>
      </c>
      <c r="HJ1800" s="4" t="e">
        <f t="shared" si="1194"/>
        <v>#DIV/0!</v>
      </c>
      <c r="HK1800" s="4" t="e">
        <f t="shared" si="1195"/>
        <v>#DIV/0!</v>
      </c>
      <c r="HL1800" s="4" t="e">
        <f t="shared" si="1196"/>
        <v>#DIV/0!</v>
      </c>
      <c r="HM1800" s="4" t="e">
        <f t="shared" si="1197"/>
        <v>#DIV/0!</v>
      </c>
      <c r="HN1800" s="4" t="e">
        <f t="shared" si="1198"/>
        <v>#DIV/0!</v>
      </c>
      <c r="HO1800" s="4" t="e">
        <f t="shared" si="1199"/>
        <v>#DIV/0!</v>
      </c>
      <c r="HP1800" s="4" t="e">
        <f t="shared" si="1200"/>
        <v>#DIV/0!</v>
      </c>
      <c r="HQ1800" s="4" t="e">
        <f t="shared" si="1201"/>
        <v>#DIV/0!</v>
      </c>
      <c r="HR1800" s="4" t="e">
        <f t="shared" si="1202"/>
        <v>#DIV/0!</v>
      </c>
      <c r="HS1800" s="4" t="e">
        <f t="shared" si="1203"/>
        <v>#DIV/0!</v>
      </c>
      <c r="HT1800" s="4" t="e">
        <f t="shared" si="1204"/>
        <v>#DIV/0!</v>
      </c>
      <c r="HU1800" s="4" t="e">
        <f t="shared" si="1205"/>
        <v>#DIV/0!</v>
      </c>
      <c r="HV1800" s="4" t="e">
        <f t="shared" si="1206"/>
        <v>#DIV/0!</v>
      </c>
      <c r="HW1800" s="4" t="e">
        <f t="shared" si="1207"/>
        <v>#DIV/0!</v>
      </c>
      <c r="HX1800" s="4" t="e">
        <f t="shared" si="1208"/>
        <v>#DIV/0!</v>
      </c>
      <c r="HY1800" s="4" t="e">
        <f t="shared" si="1209"/>
        <v>#DIV/0!</v>
      </c>
      <c r="HZ1800" s="4" t="e">
        <f t="shared" si="1210"/>
        <v>#DIV/0!</v>
      </c>
      <c r="IA1800" s="4" t="e">
        <f t="shared" si="1211"/>
        <v>#DIV/0!</v>
      </c>
      <c r="IB1800" s="4" t="e">
        <f t="shared" si="1212"/>
        <v>#DIV/0!</v>
      </c>
      <c r="IC1800" s="4" t="e">
        <f t="shared" si="1213"/>
        <v>#DIV/0!</v>
      </c>
      <c r="ID1800" s="4" t="e">
        <f t="shared" si="1214"/>
        <v>#DIV/0!</v>
      </c>
      <c r="IE1800" s="4" t="e">
        <f t="shared" si="1215"/>
        <v>#DIV/0!</v>
      </c>
      <c r="IF1800" s="4" t="e">
        <f t="shared" si="1187"/>
        <v>#DIV/0!</v>
      </c>
      <c r="IG1800" s="4" t="e">
        <f t="shared" si="1188"/>
        <v>#DIV/0!</v>
      </c>
      <c r="IH1800" s="4" t="e">
        <f t="shared" si="1189"/>
        <v>#DIV/0!</v>
      </c>
      <c r="II1800" s="4" t="e">
        <f t="shared" si="1190"/>
        <v>#DIV/0!</v>
      </c>
      <c r="IJ1800" s="4" t="e">
        <f t="shared" si="1191"/>
        <v>#DIV/0!</v>
      </c>
      <c r="IK1800" s="4" t="e">
        <f t="shared" si="1192"/>
        <v>#DIV/0!</v>
      </c>
    </row>
    <row r="1801" spans="8:245" x14ac:dyDescent="0.25"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DH1801" s="4"/>
      <c r="DI1801" s="4"/>
      <c r="DJ1801" s="4"/>
      <c r="DK1801" s="4"/>
      <c r="DL1801" s="4"/>
      <c r="DM1801" s="4"/>
      <c r="DN1801" s="4"/>
      <c r="DO1801" s="4"/>
      <c r="DP1801" s="4"/>
      <c r="DQ1801" s="4"/>
      <c r="DR1801" s="4"/>
      <c r="DS1801" s="4"/>
      <c r="DT1801" s="4"/>
      <c r="DU1801" s="4"/>
      <c r="DV1801" s="4"/>
      <c r="DW1801" s="4"/>
      <c r="DX1801" s="4"/>
      <c r="DY1801" s="4"/>
      <c r="DZ1801" s="4"/>
      <c r="EA1801" s="4"/>
      <c r="EB1801" s="4"/>
      <c r="EC1801" s="4"/>
      <c r="ED1801" s="4"/>
      <c r="EE1801" s="4"/>
      <c r="EF1801" s="4"/>
      <c r="EG1801" s="4"/>
      <c r="EH1801" s="4"/>
      <c r="EI1801" s="4"/>
      <c r="EJ1801" s="4"/>
      <c r="EK1801" s="4"/>
      <c r="EL1801" s="4"/>
      <c r="EM1801" s="4"/>
      <c r="HH1801" s="4" t="e">
        <f t="shared" si="1216"/>
        <v>#DIV/0!</v>
      </c>
      <c r="HI1801" s="4" t="e">
        <f t="shared" si="1193"/>
        <v>#DIV/0!</v>
      </c>
      <c r="HJ1801" s="4" t="e">
        <f t="shared" si="1194"/>
        <v>#DIV/0!</v>
      </c>
      <c r="HK1801" s="4" t="e">
        <f t="shared" si="1195"/>
        <v>#DIV/0!</v>
      </c>
      <c r="HL1801" s="4" t="e">
        <f t="shared" si="1196"/>
        <v>#DIV/0!</v>
      </c>
      <c r="HM1801" s="4" t="e">
        <f t="shared" si="1197"/>
        <v>#DIV/0!</v>
      </c>
      <c r="HN1801" s="4" t="e">
        <f t="shared" si="1198"/>
        <v>#DIV/0!</v>
      </c>
      <c r="HO1801" s="4" t="e">
        <f t="shared" si="1199"/>
        <v>#DIV/0!</v>
      </c>
      <c r="HP1801" s="4" t="e">
        <f t="shared" si="1200"/>
        <v>#DIV/0!</v>
      </c>
      <c r="HQ1801" s="4" t="e">
        <f t="shared" si="1201"/>
        <v>#DIV/0!</v>
      </c>
      <c r="HR1801" s="4" t="e">
        <f t="shared" si="1202"/>
        <v>#DIV/0!</v>
      </c>
      <c r="HS1801" s="4" t="e">
        <f t="shared" si="1203"/>
        <v>#DIV/0!</v>
      </c>
      <c r="HT1801" s="4" t="e">
        <f t="shared" si="1204"/>
        <v>#DIV/0!</v>
      </c>
      <c r="HU1801" s="4" t="e">
        <f t="shared" si="1205"/>
        <v>#DIV/0!</v>
      </c>
      <c r="HV1801" s="4" t="e">
        <f t="shared" si="1206"/>
        <v>#DIV/0!</v>
      </c>
      <c r="HW1801" s="4" t="e">
        <f t="shared" si="1207"/>
        <v>#DIV/0!</v>
      </c>
      <c r="HX1801" s="4" t="e">
        <f t="shared" si="1208"/>
        <v>#DIV/0!</v>
      </c>
      <c r="HY1801" s="4" t="e">
        <f t="shared" si="1209"/>
        <v>#DIV/0!</v>
      </c>
      <c r="HZ1801" s="4" t="e">
        <f t="shared" si="1210"/>
        <v>#DIV/0!</v>
      </c>
      <c r="IA1801" s="4" t="e">
        <f t="shared" si="1211"/>
        <v>#DIV/0!</v>
      </c>
      <c r="IB1801" s="4" t="e">
        <f t="shared" si="1212"/>
        <v>#DIV/0!</v>
      </c>
      <c r="IC1801" s="4" t="e">
        <f t="shared" si="1213"/>
        <v>#DIV/0!</v>
      </c>
      <c r="ID1801" s="4" t="e">
        <f t="shared" si="1214"/>
        <v>#DIV/0!</v>
      </c>
      <c r="IE1801" s="4" t="e">
        <f t="shared" si="1215"/>
        <v>#DIV/0!</v>
      </c>
      <c r="IF1801" s="4" t="e">
        <f t="shared" si="1187"/>
        <v>#DIV/0!</v>
      </c>
      <c r="IG1801" s="4" t="e">
        <f t="shared" si="1188"/>
        <v>#DIV/0!</v>
      </c>
      <c r="IH1801" s="4" t="e">
        <f t="shared" si="1189"/>
        <v>#DIV/0!</v>
      </c>
      <c r="II1801" s="4" t="e">
        <f t="shared" si="1190"/>
        <v>#DIV/0!</v>
      </c>
      <c r="IJ1801" s="4" t="e">
        <f t="shared" si="1191"/>
        <v>#DIV/0!</v>
      </c>
      <c r="IK1801" s="4" t="e">
        <f t="shared" si="1192"/>
        <v>#DIV/0!</v>
      </c>
    </row>
    <row r="1802" spans="8:245" x14ac:dyDescent="0.25"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DH1802" s="4"/>
      <c r="DI1802" s="4"/>
      <c r="DJ1802" s="4"/>
      <c r="DK1802" s="4"/>
      <c r="DL1802" s="4"/>
      <c r="DM1802" s="4"/>
      <c r="DN1802" s="4"/>
      <c r="DO1802" s="4"/>
      <c r="DP1802" s="4"/>
      <c r="DQ1802" s="4"/>
      <c r="DR1802" s="4"/>
      <c r="DS1802" s="4"/>
      <c r="DT1802" s="4"/>
      <c r="DU1802" s="4"/>
      <c r="DV1802" s="4"/>
      <c r="DW1802" s="4"/>
      <c r="DX1802" s="4"/>
      <c r="DY1802" s="4"/>
      <c r="DZ1802" s="4"/>
      <c r="EA1802" s="4"/>
      <c r="EB1802" s="4"/>
      <c r="EC1802" s="4"/>
      <c r="ED1802" s="4"/>
      <c r="EE1802" s="4"/>
      <c r="EF1802" s="4"/>
      <c r="EG1802" s="4"/>
      <c r="EH1802" s="4"/>
      <c r="EI1802" s="4"/>
      <c r="EJ1802" s="4"/>
      <c r="EK1802" s="4"/>
      <c r="EL1802" s="4"/>
      <c r="EM1802" s="4"/>
      <c r="HH1802" s="4" t="e">
        <f t="shared" si="1216"/>
        <v>#DIV/0!</v>
      </c>
      <c r="HI1802" s="4" t="e">
        <f t="shared" si="1193"/>
        <v>#DIV/0!</v>
      </c>
      <c r="HJ1802" s="4" t="e">
        <f t="shared" si="1194"/>
        <v>#DIV/0!</v>
      </c>
      <c r="HK1802" s="4" t="e">
        <f t="shared" si="1195"/>
        <v>#DIV/0!</v>
      </c>
      <c r="HL1802" s="4" t="e">
        <f t="shared" si="1196"/>
        <v>#DIV/0!</v>
      </c>
      <c r="HM1802" s="4" t="e">
        <f t="shared" si="1197"/>
        <v>#DIV/0!</v>
      </c>
      <c r="HN1802" s="4" t="e">
        <f t="shared" si="1198"/>
        <v>#DIV/0!</v>
      </c>
      <c r="HO1802" s="4" t="e">
        <f t="shared" si="1199"/>
        <v>#DIV/0!</v>
      </c>
      <c r="HP1802" s="4" t="e">
        <f t="shared" si="1200"/>
        <v>#DIV/0!</v>
      </c>
      <c r="HQ1802" s="4" t="e">
        <f t="shared" si="1201"/>
        <v>#DIV/0!</v>
      </c>
      <c r="HR1802" s="4" t="e">
        <f t="shared" si="1202"/>
        <v>#DIV/0!</v>
      </c>
      <c r="HS1802" s="4" t="e">
        <f t="shared" si="1203"/>
        <v>#DIV/0!</v>
      </c>
      <c r="HT1802" s="4" t="e">
        <f t="shared" si="1204"/>
        <v>#DIV/0!</v>
      </c>
      <c r="HU1802" s="4" t="e">
        <f t="shared" si="1205"/>
        <v>#DIV/0!</v>
      </c>
      <c r="HV1802" s="4" t="e">
        <f t="shared" si="1206"/>
        <v>#DIV/0!</v>
      </c>
      <c r="HW1802" s="4" t="e">
        <f t="shared" si="1207"/>
        <v>#DIV/0!</v>
      </c>
      <c r="HX1802" s="4" t="e">
        <f t="shared" si="1208"/>
        <v>#DIV/0!</v>
      </c>
      <c r="HY1802" s="4" t="e">
        <f t="shared" si="1209"/>
        <v>#DIV/0!</v>
      </c>
      <c r="HZ1802" s="4" t="e">
        <f t="shared" si="1210"/>
        <v>#DIV/0!</v>
      </c>
      <c r="IA1802" s="4" t="e">
        <f t="shared" si="1211"/>
        <v>#DIV/0!</v>
      </c>
      <c r="IB1802" s="4" t="e">
        <f t="shared" si="1212"/>
        <v>#DIV/0!</v>
      </c>
      <c r="IC1802" s="4" t="e">
        <f t="shared" si="1213"/>
        <v>#DIV/0!</v>
      </c>
      <c r="ID1802" s="4" t="e">
        <f t="shared" si="1214"/>
        <v>#DIV/0!</v>
      </c>
      <c r="IE1802" s="4" t="e">
        <f t="shared" si="1215"/>
        <v>#DIV/0!</v>
      </c>
      <c r="IF1802" s="4" t="e">
        <f t="shared" si="1187"/>
        <v>#DIV/0!</v>
      </c>
      <c r="IG1802" s="4" t="e">
        <f t="shared" si="1188"/>
        <v>#DIV/0!</v>
      </c>
      <c r="IH1802" s="4" t="e">
        <f t="shared" si="1189"/>
        <v>#DIV/0!</v>
      </c>
      <c r="II1802" s="4" t="e">
        <f t="shared" si="1190"/>
        <v>#DIV/0!</v>
      </c>
      <c r="IJ1802" s="4" t="e">
        <f t="shared" si="1191"/>
        <v>#DIV/0!</v>
      </c>
      <c r="IK1802" s="4" t="e">
        <f t="shared" si="1192"/>
        <v>#DIV/0!</v>
      </c>
    </row>
    <row r="1803" spans="8:245" x14ac:dyDescent="0.25"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DH1803" s="4"/>
      <c r="DI1803" s="4"/>
      <c r="DJ1803" s="4"/>
      <c r="DK1803" s="4"/>
      <c r="DL1803" s="4"/>
      <c r="DM1803" s="4"/>
      <c r="DN1803" s="4"/>
      <c r="DO1803" s="4"/>
      <c r="DP1803" s="4"/>
      <c r="DQ1803" s="4"/>
      <c r="DR1803" s="4"/>
      <c r="DS1803" s="4"/>
      <c r="DT1803" s="4"/>
      <c r="DU1803" s="4"/>
      <c r="DV1803" s="4"/>
      <c r="DW1803" s="4"/>
      <c r="DX1803" s="4"/>
      <c r="DY1803" s="4"/>
      <c r="DZ1803" s="4"/>
      <c r="EA1803" s="4"/>
      <c r="EB1803" s="4"/>
      <c r="EC1803" s="4"/>
      <c r="ED1803" s="4"/>
      <c r="EE1803" s="4"/>
      <c r="EF1803" s="4"/>
      <c r="EG1803" s="4"/>
      <c r="EH1803" s="4"/>
      <c r="EI1803" s="4"/>
      <c r="EJ1803" s="4"/>
      <c r="EK1803" s="4"/>
      <c r="EL1803" s="4"/>
      <c r="EM1803" s="4"/>
      <c r="HH1803" s="4" t="e">
        <f t="shared" si="1216"/>
        <v>#DIV/0!</v>
      </c>
      <c r="HI1803" s="4" t="e">
        <f t="shared" si="1193"/>
        <v>#DIV/0!</v>
      </c>
      <c r="HJ1803" s="4" t="e">
        <f t="shared" si="1194"/>
        <v>#DIV/0!</v>
      </c>
      <c r="HK1803" s="4" t="e">
        <f t="shared" si="1195"/>
        <v>#DIV/0!</v>
      </c>
      <c r="HL1803" s="4" t="e">
        <f t="shared" si="1196"/>
        <v>#DIV/0!</v>
      </c>
      <c r="HM1803" s="4" t="e">
        <f t="shared" si="1197"/>
        <v>#DIV/0!</v>
      </c>
      <c r="HN1803" s="4" t="e">
        <f t="shared" si="1198"/>
        <v>#DIV/0!</v>
      </c>
      <c r="HO1803" s="4" t="e">
        <f t="shared" si="1199"/>
        <v>#DIV/0!</v>
      </c>
      <c r="HP1803" s="4" t="e">
        <f t="shared" si="1200"/>
        <v>#DIV/0!</v>
      </c>
      <c r="HQ1803" s="4" t="e">
        <f t="shared" si="1201"/>
        <v>#DIV/0!</v>
      </c>
      <c r="HR1803" s="4" t="e">
        <f t="shared" si="1202"/>
        <v>#DIV/0!</v>
      </c>
      <c r="HS1803" s="4" t="e">
        <f t="shared" si="1203"/>
        <v>#DIV/0!</v>
      </c>
      <c r="HT1803" s="4" t="e">
        <f t="shared" si="1204"/>
        <v>#DIV/0!</v>
      </c>
      <c r="HU1803" s="4" t="e">
        <f t="shared" si="1205"/>
        <v>#DIV/0!</v>
      </c>
      <c r="HV1803" s="4" t="e">
        <f t="shared" si="1206"/>
        <v>#DIV/0!</v>
      </c>
      <c r="HW1803" s="4" t="e">
        <f t="shared" si="1207"/>
        <v>#DIV/0!</v>
      </c>
      <c r="HX1803" s="4" t="e">
        <f t="shared" si="1208"/>
        <v>#DIV/0!</v>
      </c>
      <c r="HY1803" s="4" t="e">
        <f t="shared" si="1209"/>
        <v>#DIV/0!</v>
      </c>
      <c r="HZ1803" s="4" t="e">
        <f t="shared" si="1210"/>
        <v>#DIV/0!</v>
      </c>
      <c r="IA1803" s="4" t="e">
        <f t="shared" si="1211"/>
        <v>#DIV/0!</v>
      </c>
      <c r="IB1803" s="4" t="e">
        <f t="shared" si="1212"/>
        <v>#DIV/0!</v>
      </c>
      <c r="IC1803" s="4" t="e">
        <f t="shared" si="1213"/>
        <v>#DIV/0!</v>
      </c>
      <c r="ID1803" s="4" t="e">
        <f t="shared" si="1214"/>
        <v>#DIV/0!</v>
      </c>
      <c r="IE1803" s="4" t="e">
        <f t="shared" si="1215"/>
        <v>#DIV/0!</v>
      </c>
      <c r="IF1803" s="4" t="e">
        <f t="shared" si="1187"/>
        <v>#DIV/0!</v>
      </c>
      <c r="IG1803" s="4" t="e">
        <f t="shared" si="1188"/>
        <v>#DIV/0!</v>
      </c>
      <c r="IH1803" s="4" t="e">
        <f t="shared" si="1189"/>
        <v>#DIV/0!</v>
      </c>
      <c r="II1803" s="4" t="e">
        <f t="shared" si="1190"/>
        <v>#DIV/0!</v>
      </c>
      <c r="IJ1803" s="4" t="e">
        <f t="shared" si="1191"/>
        <v>#DIV/0!</v>
      </c>
      <c r="IK1803" s="4" t="e">
        <f t="shared" si="1192"/>
        <v>#DIV/0!</v>
      </c>
    </row>
    <row r="1804" spans="8:245" x14ac:dyDescent="0.25"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DH1804" s="4"/>
      <c r="DI1804" s="4"/>
      <c r="DJ1804" s="4"/>
      <c r="DK1804" s="4"/>
      <c r="DL1804" s="4"/>
      <c r="DM1804" s="4"/>
      <c r="DN1804" s="4"/>
      <c r="DO1804" s="4"/>
      <c r="DP1804" s="4"/>
      <c r="DQ1804" s="4"/>
      <c r="DR1804" s="4"/>
      <c r="DS1804" s="4"/>
      <c r="DT1804" s="4"/>
      <c r="DU1804" s="4"/>
      <c r="DV1804" s="4"/>
      <c r="DW1804" s="4"/>
      <c r="DX1804" s="4"/>
      <c r="DY1804" s="4"/>
      <c r="DZ1804" s="4"/>
      <c r="EA1804" s="4"/>
      <c r="EB1804" s="4"/>
      <c r="EC1804" s="4"/>
      <c r="ED1804" s="4"/>
      <c r="EE1804" s="4"/>
      <c r="EF1804" s="4"/>
      <c r="EG1804" s="4"/>
      <c r="EH1804" s="4"/>
      <c r="EI1804" s="4"/>
      <c r="EJ1804" s="4"/>
      <c r="EK1804" s="4"/>
      <c r="EL1804" s="4"/>
      <c r="EM1804" s="4"/>
      <c r="HH1804" s="4" t="e">
        <f t="shared" si="1216"/>
        <v>#DIV/0!</v>
      </c>
      <c r="HI1804" s="4" t="e">
        <f t="shared" si="1193"/>
        <v>#DIV/0!</v>
      </c>
      <c r="HJ1804" s="4" t="e">
        <f t="shared" si="1194"/>
        <v>#DIV/0!</v>
      </c>
      <c r="HK1804" s="4" t="e">
        <f t="shared" si="1195"/>
        <v>#DIV/0!</v>
      </c>
      <c r="HL1804" s="4" t="e">
        <f t="shared" si="1196"/>
        <v>#DIV/0!</v>
      </c>
      <c r="HM1804" s="4" t="e">
        <f t="shared" si="1197"/>
        <v>#DIV/0!</v>
      </c>
      <c r="HN1804" s="4" t="e">
        <f t="shared" si="1198"/>
        <v>#DIV/0!</v>
      </c>
      <c r="HO1804" s="4" t="e">
        <f t="shared" si="1199"/>
        <v>#DIV/0!</v>
      </c>
      <c r="HP1804" s="4" t="e">
        <f t="shared" si="1200"/>
        <v>#DIV/0!</v>
      </c>
      <c r="HQ1804" s="4" t="e">
        <f t="shared" si="1201"/>
        <v>#DIV/0!</v>
      </c>
      <c r="HR1804" s="4" t="e">
        <f t="shared" si="1202"/>
        <v>#DIV/0!</v>
      </c>
      <c r="HS1804" s="4" t="e">
        <f t="shared" si="1203"/>
        <v>#DIV/0!</v>
      </c>
      <c r="HT1804" s="4" t="e">
        <f t="shared" si="1204"/>
        <v>#DIV/0!</v>
      </c>
      <c r="HU1804" s="4" t="e">
        <f t="shared" si="1205"/>
        <v>#DIV/0!</v>
      </c>
      <c r="HV1804" s="4" t="e">
        <f t="shared" si="1206"/>
        <v>#DIV/0!</v>
      </c>
      <c r="HW1804" s="4" t="e">
        <f t="shared" si="1207"/>
        <v>#DIV/0!</v>
      </c>
      <c r="HX1804" s="4" t="e">
        <f t="shared" si="1208"/>
        <v>#DIV/0!</v>
      </c>
      <c r="HY1804" s="4" t="e">
        <f t="shared" si="1209"/>
        <v>#DIV/0!</v>
      </c>
      <c r="HZ1804" s="4" t="e">
        <f t="shared" si="1210"/>
        <v>#DIV/0!</v>
      </c>
      <c r="IA1804" s="4" t="e">
        <f t="shared" si="1211"/>
        <v>#DIV/0!</v>
      </c>
      <c r="IB1804" s="4" t="e">
        <f t="shared" si="1212"/>
        <v>#DIV/0!</v>
      </c>
      <c r="IC1804" s="4" t="e">
        <f t="shared" si="1213"/>
        <v>#DIV/0!</v>
      </c>
      <c r="ID1804" s="4" t="e">
        <f t="shared" si="1214"/>
        <v>#DIV/0!</v>
      </c>
      <c r="IE1804" s="4" t="e">
        <f t="shared" si="1215"/>
        <v>#DIV/0!</v>
      </c>
      <c r="IF1804" s="4" t="e">
        <f t="shared" si="1187"/>
        <v>#DIV/0!</v>
      </c>
      <c r="IG1804" s="4" t="e">
        <f t="shared" si="1188"/>
        <v>#DIV/0!</v>
      </c>
      <c r="IH1804" s="4" t="e">
        <f t="shared" si="1189"/>
        <v>#DIV/0!</v>
      </c>
      <c r="II1804" s="4" t="e">
        <f t="shared" si="1190"/>
        <v>#DIV/0!</v>
      </c>
      <c r="IJ1804" s="4" t="e">
        <f t="shared" si="1191"/>
        <v>#DIV/0!</v>
      </c>
      <c r="IK1804" s="4" t="e">
        <f t="shared" si="1192"/>
        <v>#DIV/0!</v>
      </c>
    </row>
    <row r="1805" spans="8:245" x14ac:dyDescent="0.25"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DH1805" s="4"/>
      <c r="DI1805" s="4"/>
      <c r="DJ1805" s="4"/>
      <c r="DK1805" s="4"/>
      <c r="DL1805" s="4"/>
      <c r="DM1805" s="4"/>
      <c r="DN1805" s="4"/>
      <c r="DO1805" s="4"/>
      <c r="DP1805" s="4"/>
      <c r="DQ1805" s="4"/>
      <c r="DR1805" s="4"/>
      <c r="DS1805" s="4"/>
      <c r="DT1805" s="4"/>
      <c r="DU1805" s="4"/>
      <c r="DV1805" s="4"/>
      <c r="DW1805" s="4"/>
      <c r="DX1805" s="4"/>
      <c r="DY1805" s="4"/>
      <c r="DZ1805" s="4"/>
      <c r="EA1805" s="4"/>
      <c r="EB1805" s="4"/>
      <c r="EC1805" s="4"/>
      <c r="ED1805" s="4"/>
      <c r="EE1805" s="4"/>
      <c r="EF1805" s="4"/>
      <c r="EG1805" s="4"/>
      <c r="EH1805" s="4"/>
      <c r="EI1805" s="4"/>
      <c r="EJ1805" s="4"/>
      <c r="EK1805" s="4"/>
      <c r="EL1805" s="4"/>
      <c r="EM1805" s="4"/>
      <c r="HH1805" s="4" t="e">
        <f t="shared" si="1216"/>
        <v>#DIV/0!</v>
      </c>
      <c r="HI1805" s="4" t="e">
        <f t="shared" si="1193"/>
        <v>#DIV/0!</v>
      </c>
      <c r="HJ1805" s="4" t="e">
        <f t="shared" si="1194"/>
        <v>#DIV/0!</v>
      </c>
      <c r="HK1805" s="4" t="e">
        <f t="shared" si="1195"/>
        <v>#DIV/0!</v>
      </c>
      <c r="HL1805" s="4" t="e">
        <f t="shared" si="1196"/>
        <v>#DIV/0!</v>
      </c>
      <c r="HM1805" s="4" t="e">
        <f t="shared" si="1197"/>
        <v>#DIV/0!</v>
      </c>
      <c r="HN1805" s="4" t="e">
        <f t="shared" si="1198"/>
        <v>#DIV/0!</v>
      </c>
      <c r="HO1805" s="4" t="e">
        <f t="shared" si="1199"/>
        <v>#DIV/0!</v>
      </c>
      <c r="HP1805" s="4" t="e">
        <f t="shared" si="1200"/>
        <v>#DIV/0!</v>
      </c>
      <c r="HQ1805" s="4" t="e">
        <f t="shared" si="1201"/>
        <v>#DIV/0!</v>
      </c>
      <c r="HR1805" s="4" t="e">
        <f t="shared" si="1202"/>
        <v>#DIV/0!</v>
      </c>
      <c r="HS1805" s="4" t="e">
        <f t="shared" si="1203"/>
        <v>#DIV/0!</v>
      </c>
      <c r="HT1805" s="4" t="e">
        <f t="shared" si="1204"/>
        <v>#DIV/0!</v>
      </c>
      <c r="HU1805" s="4" t="e">
        <f t="shared" si="1205"/>
        <v>#DIV/0!</v>
      </c>
      <c r="HV1805" s="4" t="e">
        <f t="shared" si="1206"/>
        <v>#DIV/0!</v>
      </c>
      <c r="HW1805" s="4" t="e">
        <f t="shared" si="1207"/>
        <v>#DIV/0!</v>
      </c>
      <c r="HX1805" s="4" t="e">
        <f t="shared" si="1208"/>
        <v>#DIV/0!</v>
      </c>
      <c r="HY1805" s="4" t="e">
        <f t="shared" si="1209"/>
        <v>#DIV/0!</v>
      </c>
      <c r="HZ1805" s="4" t="e">
        <f t="shared" si="1210"/>
        <v>#DIV/0!</v>
      </c>
      <c r="IA1805" s="4" t="e">
        <f t="shared" si="1211"/>
        <v>#DIV/0!</v>
      </c>
      <c r="IB1805" s="4" t="e">
        <f t="shared" si="1212"/>
        <v>#DIV/0!</v>
      </c>
      <c r="IC1805" s="4" t="e">
        <f t="shared" si="1213"/>
        <v>#DIV/0!</v>
      </c>
      <c r="ID1805" s="4" t="e">
        <f t="shared" si="1214"/>
        <v>#DIV/0!</v>
      </c>
      <c r="IE1805" s="4" t="e">
        <f t="shared" si="1215"/>
        <v>#DIV/0!</v>
      </c>
      <c r="IF1805" s="4" t="e">
        <f t="shared" si="1187"/>
        <v>#DIV/0!</v>
      </c>
      <c r="IG1805" s="4" t="e">
        <f t="shared" si="1188"/>
        <v>#DIV/0!</v>
      </c>
      <c r="IH1805" s="4" t="e">
        <f t="shared" si="1189"/>
        <v>#DIV/0!</v>
      </c>
      <c r="II1805" s="4" t="e">
        <f t="shared" si="1190"/>
        <v>#DIV/0!</v>
      </c>
      <c r="IJ1805" s="4" t="e">
        <f t="shared" si="1191"/>
        <v>#DIV/0!</v>
      </c>
      <c r="IK1805" s="4" t="e">
        <f t="shared" si="1192"/>
        <v>#DIV/0!</v>
      </c>
    </row>
    <row r="1806" spans="8:245" x14ac:dyDescent="0.25"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DH1806" s="4"/>
      <c r="DI1806" s="4"/>
      <c r="DJ1806" s="4"/>
      <c r="DK1806" s="4"/>
      <c r="DL1806" s="4"/>
      <c r="DM1806" s="4"/>
      <c r="DN1806" s="4"/>
      <c r="DO1806" s="4"/>
      <c r="DP1806" s="4"/>
      <c r="DQ1806" s="4"/>
      <c r="DR1806" s="4"/>
      <c r="DS1806" s="4"/>
      <c r="DT1806" s="4"/>
      <c r="DU1806" s="4"/>
      <c r="DV1806" s="4"/>
      <c r="DW1806" s="4"/>
      <c r="DX1806" s="4"/>
      <c r="DY1806" s="4"/>
      <c r="DZ1806" s="4"/>
      <c r="EA1806" s="4"/>
      <c r="EB1806" s="4"/>
      <c r="EC1806" s="4"/>
      <c r="ED1806" s="4"/>
      <c r="EE1806" s="4"/>
      <c r="EF1806" s="4"/>
      <c r="EG1806" s="4"/>
      <c r="EH1806" s="4"/>
      <c r="EI1806" s="4"/>
      <c r="EJ1806" s="4"/>
      <c r="EK1806" s="4"/>
      <c r="EL1806" s="4"/>
      <c r="EM1806" s="4"/>
      <c r="HH1806" s="4" t="e">
        <f t="shared" si="1216"/>
        <v>#DIV/0!</v>
      </c>
      <c r="HI1806" s="4" t="e">
        <f t="shared" si="1193"/>
        <v>#DIV/0!</v>
      </c>
      <c r="HJ1806" s="4" t="e">
        <f t="shared" si="1194"/>
        <v>#DIV/0!</v>
      </c>
      <c r="HK1806" s="4" t="e">
        <f t="shared" si="1195"/>
        <v>#DIV/0!</v>
      </c>
      <c r="HL1806" s="4" t="e">
        <f t="shared" si="1196"/>
        <v>#DIV/0!</v>
      </c>
      <c r="HM1806" s="4" t="e">
        <f t="shared" si="1197"/>
        <v>#DIV/0!</v>
      </c>
      <c r="HN1806" s="4" t="e">
        <f t="shared" si="1198"/>
        <v>#DIV/0!</v>
      </c>
      <c r="HO1806" s="4" t="e">
        <f t="shared" si="1199"/>
        <v>#DIV/0!</v>
      </c>
      <c r="HP1806" s="4" t="e">
        <f t="shared" si="1200"/>
        <v>#DIV/0!</v>
      </c>
      <c r="HQ1806" s="4" t="e">
        <f t="shared" si="1201"/>
        <v>#DIV/0!</v>
      </c>
      <c r="HR1806" s="4" t="e">
        <f t="shared" si="1202"/>
        <v>#DIV/0!</v>
      </c>
      <c r="HS1806" s="4" t="e">
        <f t="shared" si="1203"/>
        <v>#DIV/0!</v>
      </c>
      <c r="HT1806" s="4" t="e">
        <f t="shared" si="1204"/>
        <v>#DIV/0!</v>
      </c>
      <c r="HU1806" s="4" t="e">
        <f t="shared" si="1205"/>
        <v>#DIV/0!</v>
      </c>
      <c r="HV1806" s="4" t="e">
        <f t="shared" si="1206"/>
        <v>#DIV/0!</v>
      </c>
      <c r="HW1806" s="4" t="e">
        <f t="shared" si="1207"/>
        <v>#DIV/0!</v>
      </c>
      <c r="HX1806" s="4" t="e">
        <f t="shared" si="1208"/>
        <v>#DIV/0!</v>
      </c>
      <c r="HY1806" s="4" t="e">
        <f t="shared" si="1209"/>
        <v>#DIV/0!</v>
      </c>
      <c r="HZ1806" s="4" t="e">
        <f t="shared" si="1210"/>
        <v>#DIV/0!</v>
      </c>
      <c r="IA1806" s="4" t="e">
        <f t="shared" si="1211"/>
        <v>#DIV/0!</v>
      </c>
      <c r="IB1806" s="4" t="e">
        <f t="shared" si="1212"/>
        <v>#DIV/0!</v>
      </c>
      <c r="IC1806" s="4" t="e">
        <f t="shared" si="1213"/>
        <v>#DIV/0!</v>
      </c>
      <c r="ID1806" s="4" t="e">
        <f t="shared" si="1214"/>
        <v>#DIV/0!</v>
      </c>
      <c r="IE1806" s="4" t="e">
        <f t="shared" si="1215"/>
        <v>#DIV/0!</v>
      </c>
      <c r="IF1806" s="4" t="e">
        <f t="shared" ref="IF1806:IF1869" si="1217">EF1813/AF1813</f>
        <v>#DIV/0!</v>
      </c>
      <c r="IG1806" s="4" t="e">
        <f t="shared" ref="IG1806:IG1869" si="1218">EG1813/AG1813</f>
        <v>#DIV/0!</v>
      </c>
      <c r="IH1806" s="4" t="e">
        <f t="shared" ref="IH1806:IH1869" si="1219">EH1813/AH1813</f>
        <v>#DIV/0!</v>
      </c>
      <c r="II1806" s="4" t="e">
        <f t="shared" ref="II1806:II1869" si="1220">EI1813/AI1813</f>
        <v>#DIV/0!</v>
      </c>
      <c r="IJ1806" s="4" t="e">
        <f t="shared" ref="IJ1806:IJ1869" si="1221">EJ1813/AJ1813</f>
        <v>#DIV/0!</v>
      </c>
      <c r="IK1806" s="4" t="e">
        <f t="shared" ref="IK1806:IK1869" si="1222">EK1813/AK1813</f>
        <v>#DIV/0!</v>
      </c>
    </row>
    <row r="1807" spans="8:245" x14ac:dyDescent="0.25"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DH1807" s="4"/>
      <c r="DI1807" s="4"/>
      <c r="DJ1807" s="4"/>
      <c r="DK1807" s="4"/>
      <c r="DL1807" s="4"/>
      <c r="DM1807" s="4"/>
      <c r="DN1807" s="4"/>
      <c r="DO1807" s="4"/>
      <c r="DP1807" s="4"/>
      <c r="DQ1807" s="4"/>
      <c r="DR1807" s="4"/>
      <c r="DS1807" s="4"/>
      <c r="DT1807" s="4"/>
      <c r="DU1807" s="4"/>
      <c r="DV1807" s="4"/>
      <c r="DW1807" s="4"/>
      <c r="DX1807" s="4"/>
      <c r="DY1807" s="4"/>
      <c r="DZ1807" s="4"/>
      <c r="EA1807" s="4"/>
      <c r="EB1807" s="4"/>
      <c r="EC1807" s="4"/>
      <c r="ED1807" s="4"/>
      <c r="EE1807" s="4"/>
      <c r="EF1807" s="4"/>
      <c r="EG1807" s="4"/>
      <c r="EH1807" s="4"/>
      <c r="EI1807" s="4"/>
      <c r="EJ1807" s="4"/>
      <c r="EK1807" s="4"/>
      <c r="EL1807" s="4"/>
      <c r="EM1807" s="4"/>
      <c r="HH1807" s="4" t="e">
        <f t="shared" si="1216"/>
        <v>#DIV/0!</v>
      </c>
      <c r="HI1807" s="4" t="e">
        <f t="shared" ref="HI1807:HI1870" si="1223">DI1814/I1814</f>
        <v>#DIV/0!</v>
      </c>
      <c r="HJ1807" s="4" t="e">
        <f t="shared" ref="HJ1807:HJ1870" si="1224">DJ1814/J1814</f>
        <v>#DIV/0!</v>
      </c>
      <c r="HK1807" s="4" t="e">
        <f t="shared" ref="HK1807:HK1870" si="1225">DK1814/K1814</f>
        <v>#DIV/0!</v>
      </c>
      <c r="HL1807" s="4" t="e">
        <f t="shared" ref="HL1807:HL1870" si="1226">DL1814/L1814</f>
        <v>#DIV/0!</v>
      </c>
      <c r="HM1807" s="4" t="e">
        <f t="shared" ref="HM1807:HM1870" si="1227">DM1814/M1814</f>
        <v>#DIV/0!</v>
      </c>
      <c r="HN1807" s="4" t="e">
        <f t="shared" ref="HN1807:HN1870" si="1228">DN1814/N1814</f>
        <v>#DIV/0!</v>
      </c>
      <c r="HO1807" s="4" t="e">
        <f t="shared" ref="HO1807:HO1870" si="1229">DO1814/O1814</f>
        <v>#DIV/0!</v>
      </c>
      <c r="HP1807" s="4" t="e">
        <f t="shared" ref="HP1807:HP1870" si="1230">DP1814/P1814</f>
        <v>#DIV/0!</v>
      </c>
      <c r="HQ1807" s="4" t="e">
        <f t="shared" ref="HQ1807:HQ1870" si="1231">DQ1814/Q1814</f>
        <v>#DIV/0!</v>
      </c>
      <c r="HR1807" s="4" t="e">
        <f t="shared" ref="HR1807:HR1870" si="1232">DR1814/R1814</f>
        <v>#DIV/0!</v>
      </c>
      <c r="HS1807" s="4" t="e">
        <f t="shared" ref="HS1807:HS1870" si="1233">DS1814/S1814</f>
        <v>#DIV/0!</v>
      </c>
      <c r="HT1807" s="4" t="e">
        <f t="shared" ref="HT1807:HT1870" si="1234">DT1814/T1814</f>
        <v>#DIV/0!</v>
      </c>
      <c r="HU1807" s="4" t="e">
        <f t="shared" ref="HU1807:HU1870" si="1235">DU1814/U1814</f>
        <v>#DIV/0!</v>
      </c>
      <c r="HV1807" s="4" t="e">
        <f t="shared" ref="HV1807:HV1870" si="1236">DV1814/V1814</f>
        <v>#DIV/0!</v>
      </c>
      <c r="HW1807" s="4" t="e">
        <f t="shared" ref="HW1807:HW1870" si="1237">DW1814/W1814</f>
        <v>#DIV/0!</v>
      </c>
      <c r="HX1807" s="4" t="e">
        <f t="shared" ref="HX1807:HX1870" si="1238">DX1814/X1814</f>
        <v>#DIV/0!</v>
      </c>
      <c r="HY1807" s="4" t="e">
        <f t="shared" ref="HY1807:HY1870" si="1239">DY1814/Y1814</f>
        <v>#DIV/0!</v>
      </c>
      <c r="HZ1807" s="4" t="e">
        <f t="shared" ref="HZ1807:HZ1870" si="1240">DZ1814/Z1814</f>
        <v>#DIV/0!</v>
      </c>
      <c r="IA1807" s="4" t="e">
        <f t="shared" ref="IA1807:IA1870" si="1241">EA1814/AA1814</f>
        <v>#DIV/0!</v>
      </c>
      <c r="IB1807" s="4" t="e">
        <f t="shared" ref="IB1807:IB1870" si="1242">EB1814/AB1814</f>
        <v>#DIV/0!</v>
      </c>
      <c r="IC1807" s="4" t="e">
        <f t="shared" ref="IC1807:IC1870" si="1243">EC1814/AC1814</f>
        <v>#DIV/0!</v>
      </c>
      <c r="ID1807" s="4" t="e">
        <f t="shared" ref="ID1807:ID1870" si="1244">ED1814/AD1814</f>
        <v>#DIV/0!</v>
      </c>
      <c r="IE1807" s="4" t="e">
        <f t="shared" ref="IE1807:IE1870" si="1245">EE1814/AE1814</f>
        <v>#DIV/0!</v>
      </c>
      <c r="IF1807" s="4" t="e">
        <f t="shared" si="1217"/>
        <v>#DIV/0!</v>
      </c>
      <c r="IG1807" s="4" t="e">
        <f t="shared" si="1218"/>
        <v>#DIV/0!</v>
      </c>
      <c r="IH1807" s="4" t="e">
        <f t="shared" si="1219"/>
        <v>#DIV/0!</v>
      </c>
      <c r="II1807" s="4" t="e">
        <f t="shared" si="1220"/>
        <v>#DIV/0!</v>
      </c>
      <c r="IJ1807" s="4" t="e">
        <f t="shared" si="1221"/>
        <v>#DIV/0!</v>
      </c>
      <c r="IK1807" s="4" t="e">
        <f t="shared" si="1222"/>
        <v>#DIV/0!</v>
      </c>
    </row>
    <row r="1808" spans="8:245" x14ac:dyDescent="0.25"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DH1808" s="4"/>
      <c r="DI1808" s="4"/>
      <c r="DJ1808" s="4"/>
      <c r="DK1808" s="4"/>
      <c r="DL1808" s="4"/>
      <c r="DM1808" s="4"/>
      <c r="DN1808" s="4"/>
      <c r="DO1808" s="4"/>
      <c r="DP1808" s="4"/>
      <c r="DQ1808" s="4"/>
      <c r="DR1808" s="4"/>
      <c r="DS1808" s="4"/>
      <c r="DT1808" s="4"/>
      <c r="DU1808" s="4"/>
      <c r="DV1808" s="4"/>
      <c r="DW1808" s="4"/>
      <c r="DX1808" s="4"/>
      <c r="DY1808" s="4"/>
      <c r="DZ1808" s="4"/>
      <c r="EA1808" s="4"/>
      <c r="EB1808" s="4"/>
      <c r="EC1808" s="4"/>
      <c r="ED1808" s="4"/>
      <c r="EE1808" s="4"/>
      <c r="EF1808" s="4"/>
      <c r="EG1808" s="4"/>
      <c r="EH1808" s="4"/>
      <c r="EI1808" s="4"/>
      <c r="EJ1808" s="4"/>
      <c r="EK1808" s="4"/>
      <c r="EL1808" s="4"/>
      <c r="EM1808" s="4"/>
      <c r="HH1808" s="4" t="e">
        <f t="shared" si="1216"/>
        <v>#DIV/0!</v>
      </c>
      <c r="HI1808" s="4" t="e">
        <f t="shared" si="1223"/>
        <v>#DIV/0!</v>
      </c>
      <c r="HJ1808" s="4" t="e">
        <f t="shared" si="1224"/>
        <v>#DIV/0!</v>
      </c>
      <c r="HK1808" s="4" t="e">
        <f t="shared" si="1225"/>
        <v>#DIV/0!</v>
      </c>
      <c r="HL1808" s="4" t="e">
        <f t="shared" si="1226"/>
        <v>#DIV/0!</v>
      </c>
      <c r="HM1808" s="4" t="e">
        <f t="shared" si="1227"/>
        <v>#DIV/0!</v>
      </c>
      <c r="HN1808" s="4" t="e">
        <f t="shared" si="1228"/>
        <v>#DIV/0!</v>
      </c>
      <c r="HO1808" s="4" t="e">
        <f t="shared" si="1229"/>
        <v>#DIV/0!</v>
      </c>
      <c r="HP1808" s="4" t="e">
        <f t="shared" si="1230"/>
        <v>#DIV/0!</v>
      </c>
      <c r="HQ1808" s="4" t="e">
        <f t="shared" si="1231"/>
        <v>#DIV/0!</v>
      </c>
      <c r="HR1808" s="4" t="e">
        <f t="shared" si="1232"/>
        <v>#DIV/0!</v>
      </c>
      <c r="HS1808" s="4" t="e">
        <f t="shared" si="1233"/>
        <v>#DIV/0!</v>
      </c>
      <c r="HT1808" s="4" t="e">
        <f t="shared" si="1234"/>
        <v>#DIV/0!</v>
      </c>
      <c r="HU1808" s="4" t="e">
        <f t="shared" si="1235"/>
        <v>#DIV/0!</v>
      </c>
      <c r="HV1808" s="4" t="e">
        <f t="shared" si="1236"/>
        <v>#DIV/0!</v>
      </c>
      <c r="HW1808" s="4" t="e">
        <f t="shared" si="1237"/>
        <v>#DIV/0!</v>
      </c>
      <c r="HX1808" s="4" t="e">
        <f t="shared" si="1238"/>
        <v>#DIV/0!</v>
      </c>
      <c r="HY1808" s="4" t="e">
        <f t="shared" si="1239"/>
        <v>#DIV/0!</v>
      </c>
      <c r="HZ1808" s="4" t="e">
        <f t="shared" si="1240"/>
        <v>#DIV/0!</v>
      </c>
      <c r="IA1808" s="4" t="e">
        <f t="shared" si="1241"/>
        <v>#DIV/0!</v>
      </c>
      <c r="IB1808" s="4" t="e">
        <f t="shared" si="1242"/>
        <v>#DIV/0!</v>
      </c>
      <c r="IC1808" s="4" t="e">
        <f t="shared" si="1243"/>
        <v>#DIV/0!</v>
      </c>
      <c r="ID1808" s="4" t="e">
        <f t="shared" si="1244"/>
        <v>#DIV/0!</v>
      </c>
      <c r="IE1808" s="4" t="e">
        <f t="shared" si="1245"/>
        <v>#DIV/0!</v>
      </c>
      <c r="IF1808" s="4" t="e">
        <f t="shared" si="1217"/>
        <v>#DIV/0!</v>
      </c>
      <c r="IG1808" s="4" t="e">
        <f t="shared" si="1218"/>
        <v>#DIV/0!</v>
      </c>
      <c r="IH1808" s="4" t="e">
        <f t="shared" si="1219"/>
        <v>#DIV/0!</v>
      </c>
      <c r="II1808" s="4" t="e">
        <f t="shared" si="1220"/>
        <v>#DIV/0!</v>
      </c>
      <c r="IJ1808" s="4" t="e">
        <f t="shared" si="1221"/>
        <v>#DIV/0!</v>
      </c>
      <c r="IK1808" s="4" t="e">
        <f t="shared" si="1222"/>
        <v>#DIV/0!</v>
      </c>
    </row>
    <row r="1809" spans="8:245" x14ac:dyDescent="0.25"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DH1809" s="4"/>
      <c r="DI1809" s="4"/>
      <c r="DJ1809" s="4"/>
      <c r="DK1809" s="4"/>
      <c r="DL1809" s="4"/>
      <c r="DM1809" s="4"/>
      <c r="DN1809" s="4"/>
      <c r="DO1809" s="4"/>
      <c r="DP1809" s="4"/>
      <c r="DQ1809" s="4"/>
      <c r="DR1809" s="4"/>
      <c r="DS1809" s="4"/>
      <c r="DT1809" s="4"/>
      <c r="DU1809" s="4"/>
      <c r="DV1809" s="4"/>
      <c r="DW1809" s="4"/>
      <c r="DX1809" s="4"/>
      <c r="DY1809" s="4"/>
      <c r="DZ1809" s="4"/>
      <c r="EA1809" s="4"/>
      <c r="EB1809" s="4"/>
      <c r="EC1809" s="4"/>
      <c r="ED1809" s="4"/>
      <c r="EE1809" s="4"/>
      <c r="EF1809" s="4"/>
      <c r="EG1809" s="4"/>
      <c r="EH1809" s="4"/>
      <c r="EI1809" s="4"/>
      <c r="EJ1809" s="4"/>
      <c r="EK1809" s="4"/>
      <c r="EL1809" s="4"/>
      <c r="EM1809" s="4"/>
      <c r="HH1809" s="4" t="e">
        <f t="shared" si="1216"/>
        <v>#DIV/0!</v>
      </c>
      <c r="HI1809" s="4" t="e">
        <f t="shared" si="1223"/>
        <v>#DIV/0!</v>
      </c>
      <c r="HJ1809" s="4" t="e">
        <f t="shared" si="1224"/>
        <v>#DIV/0!</v>
      </c>
      <c r="HK1809" s="4" t="e">
        <f t="shared" si="1225"/>
        <v>#DIV/0!</v>
      </c>
      <c r="HL1809" s="4" t="e">
        <f t="shared" si="1226"/>
        <v>#DIV/0!</v>
      </c>
      <c r="HM1809" s="4" t="e">
        <f t="shared" si="1227"/>
        <v>#DIV/0!</v>
      </c>
      <c r="HN1809" s="4" t="e">
        <f t="shared" si="1228"/>
        <v>#DIV/0!</v>
      </c>
      <c r="HO1809" s="4" t="e">
        <f t="shared" si="1229"/>
        <v>#DIV/0!</v>
      </c>
      <c r="HP1809" s="4" t="e">
        <f t="shared" si="1230"/>
        <v>#DIV/0!</v>
      </c>
      <c r="HQ1809" s="4" t="e">
        <f t="shared" si="1231"/>
        <v>#DIV/0!</v>
      </c>
      <c r="HR1809" s="4" t="e">
        <f t="shared" si="1232"/>
        <v>#DIV/0!</v>
      </c>
      <c r="HS1809" s="4" t="e">
        <f t="shared" si="1233"/>
        <v>#DIV/0!</v>
      </c>
      <c r="HT1809" s="4" t="e">
        <f t="shared" si="1234"/>
        <v>#DIV/0!</v>
      </c>
      <c r="HU1809" s="4" t="e">
        <f t="shared" si="1235"/>
        <v>#DIV/0!</v>
      </c>
      <c r="HV1809" s="4" t="e">
        <f t="shared" si="1236"/>
        <v>#DIV/0!</v>
      </c>
      <c r="HW1809" s="4" t="e">
        <f t="shared" si="1237"/>
        <v>#DIV/0!</v>
      </c>
      <c r="HX1809" s="4" t="e">
        <f t="shared" si="1238"/>
        <v>#DIV/0!</v>
      </c>
      <c r="HY1809" s="4" t="e">
        <f t="shared" si="1239"/>
        <v>#DIV/0!</v>
      </c>
      <c r="HZ1809" s="4" t="e">
        <f t="shared" si="1240"/>
        <v>#DIV/0!</v>
      </c>
      <c r="IA1809" s="4" t="e">
        <f t="shared" si="1241"/>
        <v>#DIV/0!</v>
      </c>
      <c r="IB1809" s="4" t="e">
        <f t="shared" si="1242"/>
        <v>#DIV/0!</v>
      </c>
      <c r="IC1809" s="4" t="e">
        <f t="shared" si="1243"/>
        <v>#DIV/0!</v>
      </c>
      <c r="ID1809" s="4" t="e">
        <f t="shared" si="1244"/>
        <v>#DIV/0!</v>
      </c>
      <c r="IE1809" s="4" t="e">
        <f t="shared" si="1245"/>
        <v>#DIV/0!</v>
      </c>
      <c r="IF1809" s="4" t="e">
        <f t="shared" si="1217"/>
        <v>#DIV/0!</v>
      </c>
      <c r="IG1809" s="4" t="e">
        <f t="shared" si="1218"/>
        <v>#DIV/0!</v>
      </c>
      <c r="IH1809" s="4" t="e">
        <f t="shared" si="1219"/>
        <v>#DIV/0!</v>
      </c>
      <c r="II1809" s="4" t="e">
        <f t="shared" si="1220"/>
        <v>#DIV/0!</v>
      </c>
      <c r="IJ1809" s="4" t="e">
        <f t="shared" si="1221"/>
        <v>#DIV/0!</v>
      </c>
      <c r="IK1809" s="4" t="e">
        <f t="shared" si="1222"/>
        <v>#DIV/0!</v>
      </c>
    </row>
    <row r="1810" spans="8:245" x14ac:dyDescent="0.25"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DH1810" s="4"/>
      <c r="DI1810" s="4"/>
      <c r="DJ1810" s="4"/>
      <c r="DK1810" s="4"/>
      <c r="DL1810" s="4"/>
      <c r="DM1810" s="4"/>
      <c r="DN1810" s="4"/>
      <c r="DO1810" s="4"/>
      <c r="DP1810" s="4"/>
      <c r="DQ1810" s="4"/>
      <c r="DR1810" s="4"/>
      <c r="DS1810" s="4"/>
      <c r="DT1810" s="4"/>
      <c r="DU1810" s="4"/>
      <c r="DV1810" s="4"/>
      <c r="DW1810" s="4"/>
      <c r="DX1810" s="4"/>
      <c r="DY1810" s="4"/>
      <c r="DZ1810" s="4"/>
      <c r="EA1810" s="4"/>
      <c r="EB1810" s="4"/>
      <c r="EC1810" s="4"/>
      <c r="ED1810" s="4"/>
      <c r="EE1810" s="4"/>
      <c r="EF1810" s="4"/>
      <c r="EG1810" s="4"/>
      <c r="EH1810" s="4"/>
      <c r="EI1810" s="4"/>
      <c r="EJ1810" s="4"/>
      <c r="EK1810" s="4"/>
      <c r="EL1810" s="4"/>
      <c r="EM1810" s="4"/>
      <c r="HH1810" s="4" t="e">
        <f t="shared" si="1216"/>
        <v>#DIV/0!</v>
      </c>
      <c r="HI1810" s="4" t="e">
        <f t="shared" si="1223"/>
        <v>#DIV/0!</v>
      </c>
      <c r="HJ1810" s="4" t="e">
        <f t="shared" si="1224"/>
        <v>#DIV/0!</v>
      </c>
      <c r="HK1810" s="4" t="e">
        <f t="shared" si="1225"/>
        <v>#DIV/0!</v>
      </c>
      <c r="HL1810" s="4" t="e">
        <f t="shared" si="1226"/>
        <v>#DIV/0!</v>
      </c>
      <c r="HM1810" s="4" t="e">
        <f t="shared" si="1227"/>
        <v>#DIV/0!</v>
      </c>
      <c r="HN1810" s="4" t="e">
        <f t="shared" si="1228"/>
        <v>#DIV/0!</v>
      </c>
      <c r="HO1810" s="4" t="e">
        <f t="shared" si="1229"/>
        <v>#DIV/0!</v>
      </c>
      <c r="HP1810" s="4" t="e">
        <f t="shared" si="1230"/>
        <v>#DIV/0!</v>
      </c>
      <c r="HQ1810" s="4" t="e">
        <f t="shared" si="1231"/>
        <v>#DIV/0!</v>
      </c>
      <c r="HR1810" s="4" t="e">
        <f t="shared" si="1232"/>
        <v>#DIV/0!</v>
      </c>
      <c r="HS1810" s="4" t="e">
        <f t="shared" si="1233"/>
        <v>#DIV/0!</v>
      </c>
      <c r="HT1810" s="4" t="e">
        <f t="shared" si="1234"/>
        <v>#DIV/0!</v>
      </c>
      <c r="HU1810" s="4" t="e">
        <f t="shared" si="1235"/>
        <v>#DIV/0!</v>
      </c>
      <c r="HV1810" s="4" t="e">
        <f t="shared" si="1236"/>
        <v>#DIV/0!</v>
      </c>
      <c r="HW1810" s="4" t="e">
        <f t="shared" si="1237"/>
        <v>#DIV/0!</v>
      </c>
      <c r="HX1810" s="4" t="e">
        <f t="shared" si="1238"/>
        <v>#DIV/0!</v>
      </c>
      <c r="HY1810" s="4" t="e">
        <f t="shared" si="1239"/>
        <v>#DIV/0!</v>
      </c>
      <c r="HZ1810" s="4" t="e">
        <f t="shared" si="1240"/>
        <v>#DIV/0!</v>
      </c>
      <c r="IA1810" s="4" t="e">
        <f t="shared" si="1241"/>
        <v>#DIV/0!</v>
      </c>
      <c r="IB1810" s="4" t="e">
        <f t="shared" si="1242"/>
        <v>#DIV/0!</v>
      </c>
      <c r="IC1810" s="4" t="e">
        <f t="shared" si="1243"/>
        <v>#DIV/0!</v>
      </c>
      <c r="ID1810" s="4" t="e">
        <f t="shared" si="1244"/>
        <v>#DIV/0!</v>
      </c>
      <c r="IE1810" s="4" t="e">
        <f t="shared" si="1245"/>
        <v>#DIV/0!</v>
      </c>
      <c r="IF1810" s="4" t="e">
        <f t="shared" si="1217"/>
        <v>#DIV/0!</v>
      </c>
      <c r="IG1810" s="4" t="e">
        <f t="shared" si="1218"/>
        <v>#DIV/0!</v>
      </c>
      <c r="IH1810" s="4" t="e">
        <f t="shared" si="1219"/>
        <v>#DIV/0!</v>
      </c>
      <c r="II1810" s="4" t="e">
        <f t="shared" si="1220"/>
        <v>#DIV/0!</v>
      </c>
      <c r="IJ1810" s="4" t="e">
        <f t="shared" si="1221"/>
        <v>#DIV/0!</v>
      </c>
      <c r="IK1810" s="4" t="e">
        <f t="shared" si="1222"/>
        <v>#DIV/0!</v>
      </c>
    </row>
    <row r="1811" spans="8:245" x14ac:dyDescent="0.25"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DH1811" s="4"/>
      <c r="DI1811" s="4"/>
      <c r="DJ1811" s="4"/>
      <c r="DK1811" s="4"/>
      <c r="DL1811" s="4"/>
      <c r="DM1811" s="4"/>
      <c r="DN1811" s="4"/>
      <c r="DO1811" s="4"/>
      <c r="DP1811" s="4"/>
      <c r="DQ1811" s="4"/>
      <c r="DR1811" s="4"/>
      <c r="DS1811" s="4"/>
      <c r="DT1811" s="4"/>
      <c r="DU1811" s="4"/>
      <c r="DV1811" s="4"/>
      <c r="DW1811" s="4"/>
      <c r="DX1811" s="4"/>
      <c r="DY1811" s="4"/>
      <c r="DZ1811" s="4"/>
      <c r="EA1811" s="4"/>
      <c r="EB1811" s="4"/>
      <c r="EC1811" s="4"/>
      <c r="ED1811" s="4"/>
      <c r="EE1811" s="4"/>
      <c r="EF1811" s="4"/>
      <c r="EG1811" s="4"/>
      <c r="EH1811" s="4"/>
      <c r="EI1811" s="4"/>
      <c r="EJ1811" s="4"/>
      <c r="EK1811" s="4"/>
      <c r="EL1811" s="4"/>
      <c r="EM1811" s="4"/>
      <c r="HH1811" s="4" t="e">
        <f t="shared" si="1216"/>
        <v>#DIV/0!</v>
      </c>
      <c r="HI1811" s="4" t="e">
        <f t="shared" si="1223"/>
        <v>#DIV/0!</v>
      </c>
      <c r="HJ1811" s="4" t="e">
        <f t="shared" si="1224"/>
        <v>#DIV/0!</v>
      </c>
      <c r="HK1811" s="4" t="e">
        <f t="shared" si="1225"/>
        <v>#DIV/0!</v>
      </c>
      <c r="HL1811" s="4" t="e">
        <f t="shared" si="1226"/>
        <v>#DIV/0!</v>
      </c>
      <c r="HM1811" s="4" t="e">
        <f t="shared" si="1227"/>
        <v>#DIV/0!</v>
      </c>
      <c r="HN1811" s="4" t="e">
        <f t="shared" si="1228"/>
        <v>#DIV/0!</v>
      </c>
      <c r="HO1811" s="4" t="e">
        <f t="shared" si="1229"/>
        <v>#DIV/0!</v>
      </c>
      <c r="HP1811" s="4" t="e">
        <f t="shared" si="1230"/>
        <v>#DIV/0!</v>
      </c>
      <c r="HQ1811" s="4" t="e">
        <f t="shared" si="1231"/>
        <v>#DIV/0!</v>
      </c>
      <c r="HR1811" s="4" t="e">
        <f t="shared" si="1232"/>
        <v>#DIV/0!</v>
      </c>
      <c r="HS1811" s="4" t="e">
        <f t="shared" si="1233"/>
        <v>#DIV/0!</v>
      </c>
      <c r="HT1811" s="4" t="e">
        <f t="shared" si="1234"/>
        <v>#DIV/0!</v>
      </c>
      <c r="HU1811" s="4" t="e">
        <f t="shared" si="1235"/>
        <v>#DIV/0!</v>
      </c>
      <c r="HV1811" s="4" t="e">
        <f t="shared" si="1236"/>
        <v>#DIV/0!</v>
      </c>
      <c r="HW1811" s="4" t="e">
        <f t="shared" si="1237"/>
        <v>#DIV/0!</v>
      </c>
      <c r="HX1811" s="4" t="e">
        <f t="shared" si="1238"/>
        <v>#DIV/0!</v>
      </c>
      <c r="HY1811" s="4" t="e">
        <f t="shared" si="1239"/>
        <v>#DIV/0!</v>
      </c>
      <c r="HZ1811" s="4" t="e">
        <f t="shared" si="1240"/>
        <v>#DIV/0!</v>
      </c>
      <c r="IA1811" s="4" t="e">
        <f t="shared" si="1241"/>
        <v>#DIV/0!</v>
      </c>
      <c r="IB1811" s="4" t="e">
        <f t="shared" si="1242"/>
        <v>#DIV/0!</v>
      </c>
      <c r="IC1811" s="4" t="e">
        <f t="shared" si="1243"/>
        <v>#DIV/0!</v>
      </c>
      <c r="ID1811" s="4" t="e">
        <f t="shared" si="1244"/>
        <v>#DIV/0!</v>
      </c>
      <c r="IE1811" s="4" t="e">
        <f t="shared" si="1245"/>
        <v>#DIV/0!</v>
      </c>
      <c r="IF1811" s="4" t="e">
        <f t="shared" si="1217"/>
        <v>#DIV/0!</v>
      </c>
      <c r="IG1811" s="4" t="e">
        <f t="shared" si="1218"/>
        <v>#DIV/0!</v>
      </c>
      <c r="IH1811" s="4" t="e">
        <f t="shared" si="1219"/>
        <v>#DIV/0!</v>
      </c>
      <c r="II1811" s="4" t="e">
        <f t="shared" si="1220"/>
        <v>#DIV/0!</v>
      </c>
      <c r="IJ1811" s="4" t="e">
        <f t="shared" si="1221"/>
        <v>#DIV/0!</v>
      </c>
      <c r="IK1811" s="4" t="e">
        <f t="shared" si="1222"/>
        <v>#DIV/0!</v>
      </c>
    </row>
    <row r="1812" spans="8:245" x14ac:dyDescent="0.25"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DH1812" s="4"/>
      <c r="DI1812" s="4"/>
      <c r="DJ1812" s="4"/>
      <c r="DK1812" s="4"/>
      <c r="DL1812" s="4"/>
      <c r="DM1812" s="4"/>
      <c r="DN1812" s="4"/>
      <c r="DO1812" s="4"/>
      <c r="DP1812" s="4"/>
      <c r="DQ1812" s="4"/>
      <c r="DR1812" s="4"/>
      <c r="DS1812" s="4"/>
      <c r="DT1812" s="4"/>
      <c r="DU1812" s="4"/>
      <c r="DV1812" s="4"/>
      <c r="DW1812" s="4"/>
      <c r="DX1812" s="4"/>
      <c r="DY1812" s="4"/>
      <c r="DZ1812" s="4"/>
      <c r="EA1812" s="4"/>
      <c r="EB1812" s="4"/>
      <c r="EC1812" s="4"/>
      <c r="ED1812" s="4"/>
      <c r="EE1812" s="4"/>
      <c r="EF1812" s="4"/>
      <c r="EG1812" s="4"/>
      <c r="EH1812" s="4"/>
      <c r="EI1812" s="4"/>
      <c r="EJ1812" s="4"/>
      <c r="EK1812" s="4"/>
      <c r="EL1812" s="4"/>
      <c r="EM1812" s="4"/>
      <c r="HH1812" s="4" t="e">
        <f t="shared" si="1216"/>
        <v>#DIV/0!</v>
      </c>
      <c r="HI1812" s="4" t="e">
        <f t="shared" si="1223"/>
        <v>#DIV/0!</v>
      </c>
      <c r="HJ1812" s="4" t="e">
        <f t="shared" si="1224"/>
        <v>#DIV/0!</v>
      </c>
      <c r="HK1812" s="4" t="e">
        <f t="shared" si="1225"/>
        <v>#DIV/0!</v>
      </c>
      <c r="HL1812" s="4" t="e">
        <f t="shared" si="1226"/>
        <v>#DIV/0!</v>
      </c>
      <c r="HM1812" s="4" t="e">
        <f t="shared" si="1227"/>
        <v>#DIV/0!</v>
      </c>
      <c r="HN1812" s="4" t="e">
        <f t="shared" si="1228"/>
        <v>#DIV/0!</v>
      </c>
      <c r="HO1812" s="4" t="e">
        <f t="shared" si="1229"/>
        <v>#DIV/0!</v>
      </c>
      <c r="HP1812" s="4" t="e">
        <f t="shared" si="1230"/>
        <v>#DIV/0!</v>
      </c>
      <c r="HQ1812" s="4" t="e">
        <f t="shared" si="1231"/>
        <v>#DIV/0!</v>
      </c>
      <c r="HR1812" s="4" t="e">
        <f t="shared" si="1232"/>
        <v>#DIV/0!</v>
      </c>
      <c r="HS1812" s="4" t="e">
        <f t="shared" si="1233"/>
        <v>#DIV/0!</v>
      </c>
      <c r="HT1812" s="4" t="e">
        <f t="shared" si="1234"/>
        <v>#DIV/0!</v>
      </c>
      <c r="HU1812" s="4" t="e">
        <f t="shared" si="1235"/>
        <v>#DIV/0!</v>
      </c>
      <c r="HV1812" s="4" t="e">
        <f t="shared" si="1236"/>
        <v>#DIV/0!</v>
      </c>
      <c r="HW1812" s="4" t="e">
        <f t="shared" si="1237"/>
        <v>#DIV/0!</v>
      </c>
      <c r="HX1812" s="4" t="e">
        <f t="shared" si="1238"/>
        <v>#DIV/0!</v>
      </c>
      <c r="HY1812" s="4" t="e">
        <f t="shared" si="1239"/>
        <v>#DIV/0!</v>
      </c>
      <c r="HZ1812" s="4" t="e">
        <f t="shared" si="1240"/>
        <v>#DIV/0!</v>
      </c>
      <c r="IA1812" s="4" t="e">
        <f t="shared" si="1241"/>
        <v>#DIV/0!</v>
      </c>
      <c r="IB1812" s="4" t="e">
        <f t="shared" si="1242"/>
        <v>#DIV/0!</v>
      </c>
      <c r="IC1812" s="4" t="e">
        <f t="shared" si="1243"/>
        <v>#DIV/0!</v>
      </c>
      <c r="ID1812" s="4" t="e">
        <f t="shared" si="1244"/>
        <v>#DIV/0!</v>
      </c>
      <c r="IE1812" s="4" t="e">
        <f t="shared" si="1245"/>
        <v>#DIV/0!</v>
      </c>
      <c r="IF1812" s="4" t="e">
        <f t="shared" si="1217"/>
        <v>#DIV/0!</v>
      </c>
      <c r="IG1812" s="4" t="e">
        <f t="shared" si="1218"/>
        <v>#DIV/0!</v>
      </c>
      <c r="IH1812" s="4" t="e">
        <f t="shared" si="1219"/>
        <v>#DIV/0!</v>
      </c>
      <c r="II1812" s="4" t="e">
        <f t="shared" si="1220"/>
        <v>#DIV/0!</v>
      </c>
      <c r="IJ1812" s="4" t="e">
        <f t="shared" si="1221"/>
        <v>#DIV/0!</v>
      </c>
      <c r="IK1812" s="4" t="e">
        <f t="shared" si="1222"/>
        <v>#DIV/0!</v>
      </c>
    </row>
    <row r="1813" spans="8:245" x14ac:dyDescent="0.25"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DH1813" s="4"/>
      <c r="DI1813" s="4"/>
      <c r="DJ1813" s="4"/>
      <c r="DK1813" s="4"/>
      <c r="DL1813" s="4"/>
      <c r="DM1813" s="4"/>
      <c r="DN1813" s="4"/>
      <c r="DO1813" s="4"/>
      <c r="DP1813" s="4"/>
      <c r="DQ1813" s="4"/>
      <c r="DR1813" s="4"/>
      <c r="DS1813" s="4"/>
      <c r="DT1813" s="4"/>
      <c r="DU1813" s="4"/>
      <c r="DV1813" s="4"/>
      <c r="DW1813" s="4"/>
      <c r="DX1813" s="4"/>
      <c r="DY1813" s="4"/>
      <c r="DZ1813" s="4"/>
      <c r="EA1813" s="4"/>
      <c r="EB1813" s="4"/>
      <c r="EC1813" s="4"/>
      <c r="ED1813" s="4"/>
      <c r="EE1813" s="4"/>
      <c r="EF1813" s="4"/>
      <c r="EG1813" s="4"/>
      <c r="EH1813" s="4"/>
      <c r="EI1813" s="4"/>
      <c r="EJ1813" s="4"/>
      <c r="EK1813" s="4"/>
      <c r="EL1813" s="4"/>
      <c r="EM1813" s="4"/>
      <c r="HH1813" s="4" t="e">
        <f t="shared" si="1216"/>
        <v>#DIV/0!</v>
      </c>
      <c r="HI1813" s="4" t="e">
        <f t="shared" si="1223"/>
        <v>#DIV/0!</v>
      </c>
      <c r="HJ1813" s="4" t="e">
        <f t="shared" si="1224"/>
        <v>#DIV/0!</v>
      </c>
      <c r="HK1813" s="4" t="e">
        <f t="shared" si="1225"/>
        <v>#DIV/0!</v>
      </c>
      <c r="HL1813" s="4" t="e">
        <f t="shared" si="1226"/>
        <v>#DIV/0!</v>
      </c>
      <c r="HM1813" s="4" t="e">
        <f t="shared" si="1227"/>
        <v>#DIV/0!</v>
      </c>
      <c r="HN1813" s="4" t="e">
        <f t="shared" si="1228"/>
        <v>#DIV/0!</v>
      </c>
      <c r="HO1813" s="4" t="e">
        <f t="shared" si="1229"/>
        <v>#DIV/0!</v>
      </c>
      <c r="HP1813" s="4" t="e">
        <f t="shared" si="1230"/>
        <v>#DIV/0!</v>
      </c>
      <c r="HQ1813" s="4" t="e">
        <f t="shared" si="1231"/>
        <v>#DIV/0!</v>
      </c>
      <c r="HR1813" s="4" t="e">
        <f t="shared" si="1232"/>
        <v>#DIV/0!</v>
      </c>
      <c r="HS1813" s="4" t="e">
        <f t="shared" si="1233"/>
        <v>#DIV/0!</v>
      </c>
      <c r="HT1813" s="4" t="e">
        <f t="shared" si="1234"/>
        <v>#DIV/0!</v>
      </c>
      <c r="HU1813" s="4" t="e">
        <f t="shared" si="1235"/>
        <v>#DIV/0!</v>
      </c>
      <c r="HV1813" s="4" t="e">
        <f t="shared" si="1236"/>
        <v>#DIV/0!</v>
      </c>
      <c r="HW1813" s="4" t="e">
        <f t="shared" si="1237"/>
        <v>#DIV/0!</v>
      </c>
      <c r="HX1813" s="4" t="e">
        <f t="shared" si="1238"/>
        <v>#DIV/0!</v>
      </c>
      <c r="HY1813" s="4" t="e">
        <f t="shared" si="1239"/>
        <v>#DIV/0!</v>
      </c>
      <c r="HZ1813" s="4" t="e">
        <f t="shared" si="1240"/>
        <v>#DIV/0!</v>
      </c>
      <c r="IA1813" s="4" t="e">
        <f t="shared" si="1241"/>
        <v>#DIV/0!</v>
      </c>
      <c r="IB1813" s="4" t="e">
        <f t="shared" si="1242"/>
        <v>#DIV/0!</v>
      </c>
      <c r="IC1813" s="4" t="e">
        <f t="shared" si="1243"/>
        <v>#DIV/0!</v>
      </c>
      <c r="ID1813" s="4" t="e">
        <f t="shared" si="1244"/>
        <v>#DIV/0!</v>
      </c>
      <c r="IE1813" s="4" t="e">
        <f t="shared" si="1245"/>
        <v>#DIV/0!</v>
      </c>
      <c r="IF1813" s="4" t="e">
        <f t="shared" si="1217"/>
        <v>#DIV/0!</v>
      </c>
      <c r="IG1813" s="4" t="e">
        <f t="shared" si="1218"/>
        <v>#DIV/0!</v>
      </c>
      <c r="IH1813" s="4" t="e">
        <f t="shared" si="1219"/>
        <v>#DIV/0!</v>
      </c>
      <c r="II1813" s="4" t="e">
        <f t="shared" si="1220"/>
        <v>#DIV/0!</v>
      </c>
      <c r="IJ1813" s="4" t="e">
        <f t="shared" si="1221"/>
        <v>#DIV/0!</v>
      </c>
      <c r="IK1813" s="4" t="e">
        <f t="shared" si="1222"/>
        <v>#DIV/0!</v>
      </c>
    </row>
    <row r="1814" spans="8:245" x14ac:dyDescent="0.25"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DH1814" s="4"/>
      <c r="DI1814" s="4"/>
      <c r="DJ1814" s="4"/>
      <c r="DK1814" s="4"/>
      <c r="DL1814" s="4"/>
      <c r="DM1814" s="4"/>
      <c r="DN1814" s="4"/>
      <c r="DO1814" s="4"/>
      <c r="DP1814" s="4"/>
      <c r="DQ1814" s="4"/>
      <c r="DR1814" s="4"/>
      <c r="DS1814" s="4"/>
      <c r="DT1814" s="4"/>
      <c r="DU1814" s="4"/>
      <c r="DV1814" s="4"/>
      <c r="DW1814" s="4"/>
      <c r="DX1814" s="4"/>
      <c r="DY1814" s="4"/>
      <c r="DZ1814" s="4"/>
      <c r="EA1814" s="4"/>
      <c r="EB1814" s="4"/>
      <c r="EC1814" s="4"/>
      <c r="ED1814" s="4"/>
      <c r="EE1814" s="4"/>
      <c r="EF1814" s="4"/>
      <c r="EG1814" s="4"/>
      <c r="EH1814" s="4"/>
      <c r="EI1814" s="4"/>
      <c r="EJ1814" s="4"/>
      <c r="EK1814" s="4"/>
      <c r="EL1814" s="4"/>
      <c r="EM1814" s="4"/>
      <c r="HH1814" s="4" t="e">
        <f t="shared" si="1216"/>
        <v>#DIV/0!</v>
      </c>
      <c r="HI1814" s="4" t="e">
        <f t="shared" si="1223"/>
        <v>#DIV/0!</v>
      </c>
      <c r="HJ1814" s="4" t="e">
        <f t="shared" si="1224"/>
        <v>#DIV/0!</v>
      </c>
      <c r="HK1814" s="4" t="e">
        <f t="shared" si="1225"/>
        <v>#DIV/0!</v>
      </c>
      <c r="HL1814" s="4" t="e">
        <f t="shared" si="1226"/>
        <v>#DIV/0!</v>
      </c>
      <c r="HM1814" s="4" t="e">
        <f t="shared" si="1227"/>
        <v>#DIV/0!</v>
      </c>
      <c r="HN1814" s="4" t="e">
        <f t="shared" si="1228"/>
        <v>#DIV/0!</v>
      </c>
      <c r="HO1814" s="4" t="e">
        <f t="shared" si="1229"/>
        <v>#DIV/0!</v>
      </c>
      <c r="HP1814" s="4" t="e">
        <f t="shared" si="1230"/>
        <v>#DIV/0!</v>
      </c>
      <c r="HQ1814" s="4" t="e">
        <f t="shared" si="1231"/>
        <v>#DIV/0!</v>
      </c>
      <c r="HR1814" s="4" t="e">
        <f t="shared" si="1232"/>
        <v>#DIV/0!</v>
      </c>
      <c r="HS1814" s="4" t="e">
        <f t="shared" si="1233"/>
        <v>#DIV/0!</v>
      </c>
      <c r="HT1814" s="4" t="e">
        <f t="shared" si="1234"/>
        <v>#DIV/0!</v>
      </c>
      <c r="HU1814" s="4" t="e">
        <f t="shared" si="1235"/>
        <v>#DIV/0!</v>
      </c>
      <c r="HV1814" s="4" t="e">
        <f t="shared" si="1236"/>
        <v>#DIV/0!</v>
      </c>
      <c r="HW1814" s="4" t="e">
        <f t="shared" si="1237"/>
        <v>#DIV/0!</v>
      </c>
      <c r="HX1814" s="4" t="e">
        <f t="shared" si="1238"/>
        <v>#DIV/0!</v>
      </c>
      <c r="HY1814" s="4" t="e">
        <f t="shared" si="1239"/>
        <v>#DIV/0!</v>
      </c>
      <c r="HZ1814" s="4" t="e">
        <f t="shared" si="1240"/>
        <v>#DIV/0!</v>
      </c>
      <c r="IA1814" s="4" t="e">
        <f t="shared" si="1241"/>
        <v>#DIV/0!</v>
      </c>
      <c r="IB1814" s="4" t="e">
        <f t="shared" si="1242"/>
        <v>#DIV/0!</v>
      </c>
      <c r="IC1814" s="4" t="e">
        <f t="shared" si="1243"/>
        <v>#DIV/0!</v>
      </c>
      <c r="ID1814" s="4" t="e">
        <f t="shared" si="1244"/>
        <v>#DIV/0!</v>
      </c>
      <c r="IE1814" s="4" t="e">
        <f t="shared" si="1245"/>
        <v>#DIV/0!</v>
      </c>
      <c r="IF1814" s="4" t="e">
        <f t="shared" si="1217"/>
        <v>#DIV/0!</v>
      </c>
      <c r="IG1814" s="4" t="e">
        <f t="shared" si="1218"/>
        <v>#DIV/0!</v>
      </c>
      <c r="IH1814" s="4" t="e">
        <f t="shared" si="1219"/>
        <v>#DIV/0!</v>
      </c>
      <c r="II1814" s="4" t="e">
        <f t="shared" si="1220"/>
        <v>#DIV/0!</v>
      </c>
      <c r="IJ1814" s="4" t="e">
        <f t="shared" si="1221"/>
        <v>#DIV/0!</v>
      </c>
      <c r="IK1814" s="4" t="e">
        <f t="shared" si="1222"/>
        <v>#DIV/0!</v>
      </c>
    </row>
    <row r="1815" spans="8:245" x14ac:dyDescent="0.25"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DH1815" s="4"/>
      <c r="DI1815" s="4"/>
      <c r="DJ1815" s="4"/>
      <c r="DK1815" s="4"/>
      <c r="DL1815" s="4"/>
      <c r="DM1815" s="4"/>
      <c r="DN1815" s="4"/>
      <c r="DO1815" s="4"/>
      <c r="DP1815" s="4"/>
      <c r="DQ1815" s="4"/>
      <c r="DR1815" s="4"/>
      <c r="DS1815" s="4"/>
      <c r="DT1815" s="4"/>
      <c r="DU1815" s="4"/>
      <c r="DV1815" s="4"/>
      <c r="DW1815" s="4"/>
      <c r="DX1815" s="4"/>
      <c r="DY1815" s="4"/>
      <c r="DZ1815" s="4"/>
      <c r="EA1815" s="4"/>
      <c r="EB1815" s="4"/>
      <c r="EC1815" s="4"/>
      <c r="ED1815" s="4"/>
      <c r="EE1815" s="4"/>
      <c r="EF1815" s="4"/>
      <c r="EG1815" s="4"/>
      <c r="EH1815" s="4"/>
      <c r="EI1815" s="4"/>
      <c r="EJ1815" s="4"/>
      <c r="EK1815" s="4"/>
      <c r="EL1815" s="4"/>
      <c r="EM1815" s="4"/>
      <c r="HH1815" s="4" t="e">
        <f t="shared" si="1216"/>
        <v>#DIV/0!</v>
      </c>
      <c r="HI1815" s="4" t="e">
        <f t="shared" si="1223"/>
        <v>#DIV/0!</v>
      </c>
      <c r="HJ1815" s="4" t="e">
        <f t="shared" si="1224"/>
        <v>#DIV/0!</v>
      </c>
      <c r="HK1815" s="4" t="e">
        <f t="shared" si="1225"/>
        <v>#DIV/0!</v>
      </c>
      <c r="HL1815" s="4" t="e">
        <f t="shared" si="1226"/>
        <v>#DIV/0!</v>
      </c>
      <c r="HM1815" s="4" t="e">
        <f t="shared" si="1227"/>
        <v>#DIV/0!</v>
      </c>
      <c r="HN1815" s="4" t="e">
        <f t="shared" si="1228"/>
        <v>#DIV/0!</v>
      </c>
      <c r="HO1815" s="4" t="e">
        <f t="shared" si="1229"/>
        <v>#DIV/0!</v>
      </c>
      <c r="HP1815" s="4" t="e">
        <f t="shared" si="1230"/>
        <v>#DIV/0!</v>
      </c>
      <c r="HQ1815" s="4" t="e">
        <f t="shared" si="1231"/>
        <v>#DIV/0!</v>
      </c>
      <c r="HR1815" s="4" t="e">
        <f t="shared" si="1232"/>
        <v>#DIV/0!</v>
      </c>
      <c r="HS1815" s="4" t="e">
        <f t="shared" si="1233"/>
        <v>#DIV/0!</v>
      </c>
      <c r="HT1815" s="4" t="e">
        <f t="shared" si="1234"/>
        <v>#DIV/0!</v>
      </c>
      <c r="HU1815" s="4" t="e">
        <f t="shared" si="1235"/>
        <v>#DIV/0!</v>
      </c>
      <c r="HV1815" s="4" t="e">
        <f t="shared" si="1236"/>
        <v>#DIV/0!</v>
      </c>
      <c r="HW1815" s="4" t="e">
        <f t="shared" si="1237"/>
        <v>#DIV/0!</v>
      </c>
      <c r="HX1815" s="4" t="e">
        <f t="shared" si="1238"/>
        <v>#DIV/0!</v>
      </c>
      <c r="HY1815" s="4" t="e">
        <f t="shared" si="1239"/>
        <v>#DIV/0!</v>
      </c>
      <c r="HZ1815" s="4" t="e">
        <f t="shared" si="1240"/>
        <v>#DIV/0!</v>
      </c>
      <c r="IA1815" s="4" t="e">
        <f t="shared" si="1241"/>
        <v>#DIV/0!</v>
      </c>
      <c r="IB1815" s="4" t="e">
        <f t="shared" si="1242"/>
        <v>#DIV/0!</v>
      </c>
      <c r="IC1815" s="4" t="e">
        <f t="shared" si="1243"/>
        <v>#DIV/0!</v>
      </c>
      <c r="ID1815" s="4" t="e">
        <f t="shared" si="1244"/>
        <v>#DIV/0!</v>
      </c>
      <c r="IE1815" s="4" t="e">
        <f t="shared" si="1245"/>
        <v>#DIV/0!</v>
      </c>
      <c r="IF1815" s="4" t="e">
        <f t="shared" si="1217"/>
        <v>#DIV/0!</v>
      </c>
      <c r="IG1815" s="4" t="e">
        <f t="shared" si="1218"/>
        <v>#DIV/0!</v>
      </c>
      <c r="IH1815" s="4" t="e">
        <f t="shared" si="1219"/>
        <v>#DIV/0!</v>
      </c>
      <c r="II1815" s="4" t="e">
        <f t="shared" si="1220"/>
        <v>#DIV/0!</v>
      </c>
      <c r="IJ1815" s="4" t="e">
        <f t="shared" si="1221"/>
        <v>#DIV/0!</v>
      </c>
      <c r="IK1815" s="4" t="e">
        <f t="shared" si="1222"/>
        <v>#DIV/0!</v>
      </c>
    </row>
    <row r="1816" spans="8:245" x14ac:dyDescent="0.25"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DH1816" s="4"/>
      <c r="DI1816" s="4"/>
      <c r="DJ1816" s="4"/>
      <c r="DK1816" s="4"/>
      <c r="DL1816" s="4"/>
      <c r="DM1816" s="4"/>
      <c r="DN1816" s="4"/>
      <c r="DO1816" s="4"/>
      <c r="DP1816" s="4"/>
      <c r="DQ1816" s="4"/>
      <c r="DR1816" s="4"/>
      <c r="DS1816" s="4"/>
      <c r="DT1816" s="4"/>
      <c r="DU1816" s="4"/>
      <c r="DV1816" s="4"/>
      <c r="DW1816" s="4"/>
      <c r="DX1816" s="4"/>
      <c r="DY1816" s="4"/>
      <c r="DZ1816" s="4"/>
      <c r="EA1816" s="4"/>
      <c r="EB1816" s="4"/>
      <c r="EC1816" s="4"/>
      <c r="ED1816" s="4"/>
      <c r="EE1816" s="4"/>
      <c r="EF1816" s="4"/>
      <c r="EG1816" s="4"/>
      <c r="EH1816" s="4"/>
      <c r="EI1816" s="4"/>
      <c r="EJ1816" s="4"/>
      <c r="EK1816" s="4"/>
      <c r="EL1816" s="4"/>
      <c r="EM1816" s="4"/>
      <c r="HH1816" s="4" t="e">
        <f t="shared" si="1216"/>
        <v>#DIV/0!</v>
      </c>
      <c r="HI1816" s="4" t="e">
        <f t="shared" si="1223"/>
        <v>#DIV/0!</v>
      </c>
      <c r="HJ1816" s="4" t="e">
        <f t="shared" si="1224"/>
        <v>#DIV/0!</v>
      </c>
      <c r="HK1816" s="4" t="e">
        <f t="shared" si="1225"/>
        <v>#DIV/0!</v>
      </c>
      <c r="HL1816" s="4" t="e">
        <f t="shared" si="1226"/>
        <v>#DIV/0!</v>
      </c>
      <c r="HM1816" s="4" t="e">
        <f t="shared" si="1227"/>
        <v>#DIV/0!</v>
      </c>
      <c r="HN1816" s="4" t="e">
        <f t="shared" si="1228"/>
        <v>#DIV/0!</v>
      </c>
      <c r="HO1816" s="4" t="e">
        <f t="shared" si="1229"/>
        <v>#DIV/0!</v>
      </c>
      <c r="HP1816" s="4" t="e">
        <f t="shared" si="1230"/>
        <v>#DIV/0!</v>
      </c>
      <c r="HQ1816" s="4" t="e">
        <f t="shared" si="1231"/>
        <v>#DIV/0!</v>
      </c>
      <c r="HR1816" s="4" t="e">
        <f t="shared" si="1232"/>
        <v>#DIV/0!</v>
      </c>
      <c r="HS1816" s="4" t="e">
        <f t="shared" si="1233"/>
        <v>#DIV/0!</v>
      </c>
      <c r="HT1816" s="4" t="e">
        <f t="shared" si="1234"/>
        <v>#DIV/0!</v>
      </c>
      <c r="HU1816" s="4" t="e">
        <f t="shared" si="1235"/>
        <v>#DIV/0!</v>
      </c>
      <c r="HV1816" s="4" t="e">
        <f t="shared" si="1236"/>
        <v>#DIV/0!</v>
      </c>
      <c r="HW1816" s="4" t="e">
        <f t="shared" si="1237"/>
        <v>#DIV/0!</v>
      </c>
      <c r="HX1816" s="4" t="e">
        <f t="shared" si="1238"/>
        <v>#DIV/0!</v>
      </c>
      <c r="HY1816" s="4" t="e">
        <f t="shared" si="1239"/>
        <v>#DIV/0!</v>
      </c>
      <c r="HZ1816" s="4" t="e">
        <f t="shared" si="1240"/>
        <v>#DIV/0!</v>
      </c>
      <c r="IA1816" s="4" t="e">
        <f t="shared" si="1241"/>
        <v>#DIV/0!</v>
      </c>
      <c r="IB1816" s="4" t="e">
        <f t="shared" si="1242"/>
        <v>#DIV/0!</v>
      </c>
      <c r="IC1816" s="4" t="e">
        <f t="shared" si="1243"/>
        <v>#DIV/0!</v>
      </c>
      <c r="ID1816" s="4" t="e">
        <f t="shared" si="1244"/>
        <v>#DIV/0!</v>
      </c>
      <c r="IE1816" s="4" t="e">
        <f t="shared" si="1245"/>
        <v>#DIV/0!</v>
      </c>
      <c r="IF1816" s="4" t="e">
        <f t="shared" si="1217"/>
        <v>#DIV/0!</v>
      </c>
      <c r="IG1816" s="4" t="e">
        <f t="shared" si="1218"/>
        <v>#DIV/0!</v>
      </c>
      <c r="IH1816" s="4" t="e">
        <f t="shared" si="1219"/>
        <v>#DIV/0!</v>
      </c>
      <c r="II1816" s="4" t="e">
        <f t="shared" si="1220"/>
        <v>#DIV/0!</v>
      </c>
      <c r="IJ1816" s="4" t="e">
        <f t="shared" si="1221"/>
        <v>#DIV/0!</v>
      </c>
      <c r="IK1816" s="4" t="e">
        <f t="shared" si="1222"/>
        <v>#DIV/0!</v>
      </c>
    </row>
    <row r="1817" spans="8:245" x14ac:dyDescent="0.25"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DH1817" s="4"/>
      <c r="DI1817" s="4"/>
      <c r="DJ1817" s="4"/>
      <c r="DK1817" s="4"/>
      <c r="DL1817" s="4"/>
      <c r="DM1817" s="4"/>
      <c r="DN1817" s="4"/>
      <c r="DO1817" s="4"/>
      <c r="DP1817" s="4"/>
      <c r="DQ1817" s="4"/>
      <c r="DR1817" s="4"/>
      <c r="DS1817" s="4"/>
      <c r="DT1817" s="4"/>
      <c r="DU1817" s="4"/>
      <c r="DV1817" s="4"/>
      <c r="DW1817" s="4"/>
      <c r="DX1817" s="4"/>
      <c r="DY1817" s="4"/>
      <c r="DZ1817" s="4"/>
      <c r="EA1817" s="4"/>
      <c r="EB1817" s="4"/>
      <c r="EC1817" s="4"/>
      <c r="ED1817" s="4"/>
      <c r="EE1817" s="4"/>
      <c r="EF1817" s="4"/>
      <c r="EG1817" s="4"/>
      <c r="EH1817" s="4"/>
      <c r="EI1817" s="4"/>
      <c r="EJ1817" s="4"/>
      <c r="EK1817" s="4"/>
      <c r="EL1817" s="4"/>
      <c r="EM1817" s="4"/>
      <c r="HH1817" s="4" t="e">
        <f t="shared" si="1216"/>
        <v>#DIV/0!</v>
      </c>
      <c r="HI1817" s="4" t="e">
        <f t="shared" si="1223"/>
        <v>#DIV/0!</v>
      </c>
      <c r="HJ1817" s="4" t="e">
        <f t="shared" si="1224"/>
        <v>#DIV/0!</v>
      </c>
      <c r="HK1817" s="4" t="e">
        <f t="shared" si="1225"/>
        <v>#DIV/0!</v>
      </c>
      <c r="HL1817" s="4" t="e">
        <f t="shared" si="1226"/>
        <v>#DIV/0!</v>
      </c>
      <c r="HM1817" s="4" t="e">
        <f t="shared" si="1227"/>
        <v>#DIV/0!</v>
      </c>
      <c r="HN1817" s="4" t="e">
        <f t="shared" si="1228"/>
        <v>#DIV/0!</v>
      </c>
      <c r="HO1817" s="4" t="e">
        <f t="shared" si="1229"/>
        <v>#DIV/0!</v>
      </c>
      <c r="HP1817" s="4" t="e">
        <f t="shared" si="1230"/>
        <v>#DIV/0!</v>
      </c>
      <c r="HQ1817" s="4" t="e">
        <f t="shared" si="1231"/>
        <v>#DIV/0!</v>
      </c>
      <c r="HR1817" s="4" t="e">
        <f t="shared" si="1232"/>
        <v>#DIV/0!</v>
      </c>
      <c r="HS1817" s="4" t="e">
        <f t="shared" si="1233"/>
        <v>#DIV/0!</v>
      </c>
      <c r="HT1817" s="4" t="e">
        <f t="shared" si="1234"/>
        <v>#DIV/0!</v>
      </c>
      <c r="HU1817" s="4" t="e">
        <f t="shared" si="1235"/>
        <v>#DIV/0!</v>
      </c>
      <c r="HV1817" s="4" t="e">
        <f t="shared" si="1236"/>
        <v>#DIV/0!</v>
      </c>
      <c r="HW1817" s="4" t="e">
        <f t="shared" si="1237"/>
        <v>#DIV/0!</v>
      </c>
      <c r="HX1817" s="4" t="e">
        <f t="shared" si="1238"/>
        <v>#DIV/0!</v>
      </c>
      <c r="HY1817" s="4" t="e">
        <f t="shared" si="1239"/>
        <v>#DIV/0!</v>
      </c>
      <c r="HZ1817" s="4" t="e">
        <f t="shared" si="1240"/>
        <v>#DIV/0!</v>
      </c>
      <c r="IA1817" s="4" t="e">
        <f t="shared" si="1241"/>
        <v>#DIV/0!</v>
      </c>
      <c r="IB1817" s="4" t="e">
        <f t="shared" si="1242"/>
        <v>#DIV/0!</v>
      </c>
      <c r="IC1817" s="4" t="e">
        <f t="shared" si="1243"/>
        <v>#DIV/0!</v>
      </c>
      <c r="ID1817" s="4" t="e">
        <f t="shared" si="1244"/>
        <v>#DIV/0!</v>
      </c>
      <c r="IE1817" s="4" t="e">
        <f t="shared" si="1245"/>
        <v>#DIV/0!</v>
      </c>
      <c r="IF1817" s="4" t="e">
        <f t="shared" si="1217"/>
        <v>#DIV/0!</v>
      </c>
      <c r="IG1817" s="4" t="e">
        <f t="shared" si="1218"/>
        <v>#DIV/0!</v>
      </c>
      <c r="IH1817" s="4" t="e">
        <f t="shared" si="1219"/>
        <v>#DIV/0!</v>
      </c>
      <c r="II1817" s="4" t="e">
        <f t="shared" si="1220"/>
        <v>#DIV/0!</v>
      </c>
      <c r="IJ1817" s="4" t="e">
        <f t="shared" si="1221"/>
        <v>#DIV/0!</v>
      </c>
      <c r="IK1817" s="4" t="e">
        <f t="shared" si="1222"/>
        <v>#DIV/0!</v>
      </c>
    </row>
    <row r="1818" spans="8:245" x14ac:dyDescent="0.25"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DH1818" s="4"/>
      <c r="DI1818" s="4"/>
      <c r="DJ1818" s="4"/>
      <c r="DK1818" s="4"/>
      <c r="DL1818" s="4"/>
      <c r="DM1818" s="4"/>
      <c r="DN1818" s="4"/>
      <c r="DO1818" s="4"/>
      <c r="DP1818" s="4"/>
      <c r="DQ1818" s="4"/>
      <c r="DR1818" s="4"/>
      <c r="DS1818" s="4"/>
      <c r="DT1818" s="4"/>
      <c r="DU1818" s="4"/>
      <c r="DV1818" s="4"/>
      <c r="DW1818" s="4"/>
      <c r="DX1818" s="4"/>
      <c r="DY1818" s="4"/>
      <c r="DZ1818" s="4"/>
      <c r="EA1818" s="4"/>
      <c r="EB1818" s="4"/>
      <c r="EC1818" s="4"/>
      <c r="ED1818" s="4"/>
      <c r="EE1818" s="4"/>
      <c r="EF1818" s="4"/>
      <c r="EG1818" s="4"/>
      <c r="EH1818" s="4"/>
      <c r="EI1818" s="4"/>
      <c r="EJ1818" s="4"/>
      <c r="EK1818" s="4"/>
      <c r="EL1818" s="4"/>
      <c r="EM1818" s="4"/>
      <c r="HH1818" s="4" t="e">
        <f t="shared" si="1216"/>
        <v>#DIV/0!</v>
      </c>
      <c r="HI1818" s="4" t="e">
        <f t="shared" si="1223"/>
        <v>#DIV/0!</v>
      </c>
      <c r="HJ1818" s="4" t="e">
        <f t="shared" si="1224"/>
        <v>#DIV/0!</v>
      </c>
      <c r="HK1818" s="4" t="e">
        <f t="shared" si="1225"/>
        <v>#DIV/0!</v>
      </c>
      <c r="HL1818" s="4" t="e">
        <f t="shared" si="1226"/>
        <v>#DIV/0!</v>
      </c>
      <c r="HM1818" s="4" t="e">
        <f t="shared" si="1227"/>
        <v>#DIV/0!</v>
      </c>
      <c r="HN1818" s="4" t="e">
        <f t="shared" si="1228"/>
        <v>#DIV/0!</v>
      </c>
      <c r="HO1818" s="4" t="e">
        <f t="shared" si="1229"/>
        <v>#DIV/0!</v>
      </c>
      <c r="HP1818" s="4" t="e">
        <f t="shared" si="1230"/>
        <v>#DIV/0!</v>
      </c>
      <c r="HQ1818" s="4" t="e">
        <f t="shared" si="1231"/>
        <v>#DIV/0!</v>
      </c>
      <c r="HR1818" s="4" t="e">
        <f t="shared" si="1232"/>
        <v>#DIV/0!</v>
      </c>
      <c r="HS1818" s="4" t="e">
        <f t="shared" si="1233"/>
        <v>#DIV/0!</v>
      </c>
      <c r="HT1818" s="4" t="e">
        <f t="shared" si="1234"/>
        <v>#DIV/0!</v>
      </c>
      <c r="HU1818" s="4" t="e">
        <f t="shared" si="1235"/>
        <v>#DIV/0!</v>
      </c>
      <c r="HV1818" s="4" t="e">
        <f t="shared" si="1236"/>
        <v>#DIV/0!</v>
      </c>
      <c r="HW1818" s="4" t="e">
        <f t="shared" si="1237"/>
        <v>#DIV/0!</v>
      </c>
      <c r="HX1818" s="4" t="e">
        <f t="shared" si="1238"/>
        <v>#DIV/0!</v>
      </c>
      <c r="HY1818" s="4" t="e">
        <f t="shared" si="1239"/>
        <v>#DIV/0!</v>
      </c>
      <c r="HZ1818" s="4" t="e">
        <f t="shared" si="1240"/>
        <v>#DIV/0!</v>
      </c>
      <c r="IA1818" s="4" t="e">
        <f t="shared" si="1241"/>
        <v>#DIV/0!</v>
      </c>
      <c r="IB1818" s="4" t="e">
        <f t="shared" si="1242"/>
        <v>#DIV/0!</v>
      </c>
      <c r="IC1818" s="4" t="e">
        <f t="shared" si="1243"/>
        <v>#DIV/0!</v>
      </c>
      <c r="ID1818" s="4" t="e">
        <f t="shared" si="1244"/>
        <v>#DIV/0!</v>
      </c>
      <c r="IE1818" s="4" t="e">
        <f t="shared" si="1245"/>
        <v>#DIV/0!</v>
      </c>
      <c r="IF1818" s="4" t="e">
        <f t="shared" si="1217"/>
        <v>#DIV/0!</v>
      </c>
      <c r="IG1818" s="4" t="e">
        <f t="shared" si="1218"/>
        <v>#DIV/0!</v>
      </c>
      <c r="IH1818" s="4" t="e">
        <f t="shared" si="1219"/>
        <v>#DIV/0!</v>
      </c>
      <c r="II1818" s="4" t="e">
        <f t="shared" si="1220"/>
        <v>#DIV/0!</v>
      </c>
      <c r="IJ1818" s="4" t="e">
        <f t="shared" si="1221"/>
        <v>#DIV/0!</v>
      </c>
      <c r="IK1818" s="4" t="e">
        <f t="shared" si="1222"/>
        <v>#DIV/0!</v>
      </c>
    </row>
    <row r="1819" spans="8:245" x14ac:dyDescent="0.25"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DH1819" s="4"/>
      <c r="DI1819" s="4"/>
      <c r="DJ1819" s="4"/>
      <c r="DK1819" s="4"/>
      <c r="DL1819" s="4"/>
      <c r="DM1819" s="4"/>
      <c r="DN1819" s="4"/>
      <c r="DO1819" s="4"/>
      <c r="DP1819" s="4"/>
      <c r="DQ1819" s="4"/>
      <c r="DR1819" s="4"/>
      <c r="DS1819" s="4"/>
      <c r="DT1819" s="4"/>
      <c r="DU1819" s="4"/>
      <c r="DV1819" s="4"/>
      <c r="DW1819" s="4"/>
      <c r="DX1819" s="4"/>
      <c r="DY1819" s="4"/>
      <c r="DZ1819" s="4"/>
      <c r="EA1819" s="4"/>
      <c r="EB1819" s="4"/>
      <c r="EC1819" s="4"/>
      <c r="ED1819" s="4"/>
      <c r="EE1819" s="4"/>
      <c r="EF1819" s="4"/>
      <c r="EG1819" s="4"/>
      <c r="EH1819" s="4"/>
      <c r="EI1819" s="4"/>
      <c r="EJ1819" s="4"/>
      <c r="EK1819" s="4"/>
      <c r="EL1819" s="4"/>
      <c r="EM1819" s="4"/>
      <c r="HH1819" s="4" t="e">
        <f t="shared" si="1216"/>
        <v>#DIV/0!</v>
      </c>
      <c r="HI1819" s="4" t="e">
        <f t="shared" si="1223"/>
        <v>#DIV/0!</v>
      </c>
      <c r="HJ1819" s="4" t="e">
        <f t="shared" si="1224"/>
        <v>#DIV/0!</v>
      </c>
      <c r="HK1819" s="4" t="e">
        <f t="shared" si="1225"/>
        <v>#DIV/0!</v>
      </c>
      <c r="HL1819" s="4" t="e">
        <f t="shared" si="1226"/>
        <v>#DIV/0!</v>
      </c>
      <c r="HM1819" s="4" t="e">
        <f t="shared" si="1227"/>
        <v>#DIV/0!</v>
      </c>
      <c r="HN1819" s="4" t="e">
        <f t="shared" si="1228"/>
        <v>#DIV/0!</v>
      </c>
      <c r="HO1819" s="4" t="e">
        <f t="shared" si="1229"/>
        <v>#DIV/0!</v>
      </c>
      <c r="HP1819" s="4" t="e">
        <f t="shared" si="1230"/>
        <v>#DIV/0!</v>
      </c>
      <c r="HQ1819" s="4" t="e">
        <f t="shared" si="1231"/>
        <v>#DIV/0!</v>
      </c>
      <c r="HR1819" s="4" t="e">
        <f t="shared" si="1232"/>
        <v>#DIV/0!</v>
      </c>
      <c r="HS1819" s="4" t="e">
        <f t="shared" si="1233"/>
        <v>#DIV/0!</v>
      </c>
      <c r="HT1819" s="4" t="e">
        <f t="shared" si="1234"/>
        <v>#DIV/0!</v>
      </c>
      <c r="HU1819" s="4" t="e">
        <f t="shared" si="1235"/>
        <v>#DIV/0!</v>
      </c>
      <c r="HV1819" s="4" t="e">
        <f t="shared" si="1236"/>
        <v>#DIV/0!</v>
      </c>
      <c r="HW1819" s="4" t="e">
        <f t="shared" si="1237"/>
        <v>#DIV/0!</v>
      </c>
      <c r="HX1819" s="4" t="e">
        <f t="shared" si="1238"/>
        <v>#DIV/0!</v>
      </c>
      <c r="HY1819" s="4" t="e">
        <f t="shared" si="1239"/>
        <v>#DIV/0!</v>
      </c>
      <c r="HZ1819" s="4" t="e">
        <f t="shared" si="1240"/>
        <v>#DIV/0!</v>
      </c>
      <c r="IA1819" s="4" t="e">
        <f t="shared" si="1241"/>
        <v>#DIV/0!</v>
      </c>
      <c r="IB1819" s="4" t="e">
        <f t="shared" si="1242"/>
        <v>#DIV/0!</v>
      </c>
      <c r="IC1819" s="4" t="e">
        <f t="shared" si="1243"/>
        <v>#DIV/0!</v>
      </c>
      <c r="ID1819" s="4" t="e">
        <f t="shared" si="1244"/>
        <v>#DIV/0!</v>
      </c>
      <c r="IE1819" s="4" t="e">
        <f t="shared" si="1245"/>
        <v>#DIV/0!</v>
      </c>
      <c r="IF1819" s="4" t="e">
        <f t="shared" si="1217"/>
        <v>#DIV/0!</v>
      </c>
      <c r="IG1819" s="4" t="e">
        <f t="shared" si="1218"/>
        <v>#DIV/0!</v>
      </c>
      <c r="IH1819" s="4" t="e">
        <f t="shared" si="1219"/>
        <v>#DIV/0!</v>
      </c>
      <c r="II1819" s="4" t="e">
        <f t="shared" si="1220"/>
        <v>#DIV/0!</v>
      </c>
      <c r="IJ1819" s="4" t="e">
        <f t="shared" si="1221"/>
        <v>#DIV/0!</v>
      </c>
      <c r="IK1819" s="4" t="e">
        <f t="shared" si="1222"/>
        <v>#DIV/0!</v>
      </c>
    </row>
    <row r="1820" spans="8:245" x14ac:dyDescent="0.25"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DH1820" s="4"/>
      <c r="DI1820" s="4"/>
      <c r="DJ1820" s="4"/>
      <c r="DK1820" s="4"/>
      <c r="DL1820" s="4"/>
      <c r="DM1820" s="4"/>
      <c r="DN1820" s="4"/>
      <c r="DO1820" s="4"/>
      <c r="DP1820" s="4"/>
      <c r="DQ1820" s="4"/>
      <c r="DR1820" s="4"/>
      <c r="DS1820" s="4"/>
      <c r="DT1820" s="4"/>
      <c r="DU1820" s="4"/>
      <c r="DV1820" s="4"/>
      <c r="DW1820" s="4"/>
      <c r="DX1820" s="4"/>
      <c r="DY1820" s="4"/>
      <c r="DZ1820" s="4"/>
      <c r="EA1820" s="4"/>
      <c r="EB1820" s="4"/>
      <c r="EC1820" s="4"/>
      <c r="ED1820" s="4"/>
      <c r="EE1820" s="4"/>
      <c r="EF1820" s="4"/>
      <c r="EG1820" s="4"/>
      <c r="EH1820" s="4"/>
      <c r="EI1820" s="4"/>
      <c r="EJ1820" s="4"/>
      <c r="EK1820" s="4"/>
      <c r="EL1820" s="4"/>
      <c r="EM1820" s="4"/>
      <c r="HH1820" s="4" t="e">
        <f t="shared" si="1216"/>
        <v>#DIV/0!</v>
      </c>
      <c r="HI1820" s="4" t="e">
        <f t="shared" si="1223"/>
        <v>#DIV/0!</v>
      </c>
      <c r="HJ1820" s="4" t="e">
        <f t="shared" si="1224"/>
        <v>#DIV/0!</v>
      </c>
      <c r="HK1820" s="4" t="e">
        <f t="shared" si="1225"/>
        <v>#DIV/0!</v>
      </c>
      <c r="HL1820" s="4" t="e">
        <f t="shared" si="1226"/>
        <v>#DIV/0!</v>
      </c>
      <c r="HM1820" s="4" t="e">
        <f t="shared" si="1227"/>
        <v>#DIV/0!</v>
      </c>
      <c r="HN1820" s="4" t="e">
        <f t="shared" si="1228"/>
        <v>#DIV/0!</v>
      </c>
      <c r="HO1820" s="4" t="e">
        <f t="shared" si="1229"/>
        <v>#DIV/0!</v>
      </c>
      <c r="HP1820" s="4" t="e">
        <f t="shared" si="1230"/>
        <v>#DIV/0!</v>
      </c>
      <c r="HQ1820" s="4" t="e">
        <f t="shared" si="1231"/>
        <v>#DIV/0!</v>
      </c>
      <c r="HR1820" s="4" t="e">
        <f t="shared" si="1232"/>
        <v>#DIV/0!</v>
      </c>
      <c r="HS1820" s="4" t="e">
        <f t="shared" si="1233"/>
        <v>#DIV/0!</v>
      </c>
      <c r="HT1820" s="4" t="e">
        <f t="shared" si="1234"/>
        <v>#DIV/0!</v>
      </c>
      <c r="HU1820" s="4" t="e">
        <f t="shared" si="1235"/>
        <v>#DIV/0!</v>
      </c>
      <c r="HV1820" s="4" t="e">
        <f t="shared" si="1236"/>
        <v>#DIV/0!</v>
      </c>
      <c r="HW1820" s="4" t="e">
        <f t="shared" si="1237"/>
        <v>#DIV/0!</v>
      </c>
      <c r="HX1820" s="4" t="e">
        <f t="shared" si="1238"/>
        <v>#DIV/0!</v>
      </c>
      <c r="HY1820" s="4" t="e">
        <f t="shared" si="1239"/>
        <v>#DIV/0!</v>
      </c>
      <c r="HZ1820" s="4" t="e">
        <f t="shared" si="1240"/>
        <v>#DIV/0!</v>
      </c>
      <c r="IA1820" s="4" t="e">
        <f t="shared" si="1241"/>
        <v>#DIV/0!</v>
      </c>
      <c r="IB1820" s="4" t="e">
        <f t="shared" si="1242"/>
        <v>#DIV/0!</v>
      </c>
      <c r="IC1820" s="4" t="e">
        <f t="shared" si="1243"/>
        <v>#DIV/0!</v>
      </c>
      <c r="ID1820" s="4" t="e">
        <f t="shared" si="1244"/>
        <v>#DIV/0!</v>
      </c>
      <c r="IE1820" s="4" t="e">
        <f t="shared" si="1245"/>
        <v>#DIV/0!</v>
      </c>
      <c r="IF1820" s="4" t="e">
        <f t="shared" si="1217"/>
        <v>#DIV/0!</v>
      </c>
      <c r="IG1820" s="4" t="e">
        <f t="shared" si="1218"/>
        <v>#DIV/0!</v>
      </c>
      <c r="IH1820" s="4" t="e">
        <f t="shared" si="1219"/>
        <v>#DIV/0!</v>
      </c>
      <c r="II1820" s="4" t="e">
        <f t="shared" si="1220"/>
        <v>#DIV/0!</v>
      </c>
      <c r="IJ1820" s="4" t="e">
        <f t="shared" si="1221"/>
        <v>#DIV/0!</v>
      </c>
      <c r="IK1820" s="4" t="e">
        <f t="shared" si="1222"/>
        <v>#DIV/0!</v>
      </c>
    </row>
    <row r="1821" spans="8:245" x14ac:dyDescent="0.25"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DH1821" s="4"/>
      <c r="DI1821" s="4"/>
      <c r="DJ1821" s="4"/>
      <c r="DK1821" s="4"/>
      <c r="DL1821" s="4"/>
      <c r="DM1821" s="4"/>
      <c r="DN1821" s="4"/>
      <c r="DO1821" s="4"/>
      <c r="DP1821" s="4"/>
      <c r="DQ1821" s="4"/>
      <c r="DR1821" s="4"/>
      <c r="DS1821" s="4"/>
      <c r="DT1821" s="4"/>
      <c r="DU1821" s="4"/>
      <c r="DV1821" s="4"/>
      <c r="DW1821" s="4"/>
      <c r="DX1821" s="4"/>
      <c r="DY1821" s="4"/>
      <c r="DZ1821" s="4"/>
      <c r="EA1821" s="4"/>
      <c r="EB1821" s="4"/>
      <c r="EC1821" s="4"/>
      <c r="ED1821" s="4"/>
      <c r="EE1821" s="4"/>
      <c r="EF1821" s="4"/>
      <c r="EG1821" s="4"/>
      <c r="EH1821" s="4"/>
      <c r="EI1821" s="4"/>
      <c r="EJ1821" s="4"/>
      <c r="EK1821" s="4"/>
      <c r="EL1821" s="4"/>
      <c r="EM1821" s="4"/>
      <c r="HH1821" s="4" t="e">
        <f t="shared" si="1216"/>
        <v>#DIV/0!</v>
      </c>
      <c r="HI1821" s="4" t="e">
        <f t="shared" si="1223"/>
        <v>#DIV/0!</v>
      </c>
      <c r="HJ1821" s="4" t="e">
        <f t="shared" si="1224"/>
        <v>#DIV/0!</v>
      </c>
      <c r="HK1821" s="4" t="e">
        <f t="shared" si="1225"/>
        <v>#DIV/0!</v>
      </c>
      <c r="HL1821" s="4" t="e">
        <f t="shared" si="1226"/>
        <v>#DIV/0!</v>
      </c>
      <c r="HM1821" s="4" t="e">
        <f t="shared" si="1227"/>
        <v>#DIV/0!</v>
      </c>
      <c r="HN1821" s="4" t="e">
        <f t="shared" si="1228"/>
        <v>#DIV/0!</v>
      </c>
      <c r="HO1821" s="4" t="e">
        <f t="shared" si="1229"/>
        <v>#DIV/0!</v>
      </c>
      <c r="HP1821" s="4" t="e">
        <f t="shared" si="1230"/>
        <v>#DIV/0!</v>
      </c>
      <c r="HQ1821" s="4" t="e">
        <f t="shared" si="1231"/>
        <v>#DIV/0!</v>
      </c>
      <c r="HR1821" s="4" t="e">
        <f t="shared" si="1232"/>
        <v>#DIV/0!</v>
      </c>
      <c r="HS1821" s="4" t="e">
        <f t="shared" si="1233"/>
        <v>#DIV/0!</v>
      </c>
      <c r="HT1821" s="4" t="e">
        <f t="shared" si="1234"/>
        <v>#DIV/0!</v>
      </c>
      <c r="HU1821" s="4" t="e">
        <f t="shared" si="1235"/>
        <v>#DIV/0!</v>
      </c>
      <c r="HV1821" s="4" t="e">
        <f t="shared" si="1236"/>
        <v>#DIV/0!</v>
      </c>
      <c r="HW1821" s="4" t="e">
        <f t="shared" si="1237"/>
        <v>#DIV/0!</v>
      </c>
      <c r="HX1821" s="4" t="e">
        <f t="shared" si="1238"/>
        <v>#DIV/0!</v>
      </c>
      <c r="HY1821" s="4" t="e">
        <f t="shared" si="1239"/>
        <v>#DIV/0!</v>
      </c>
      <c r="HZ1821" s="4" t="e">
        <f t="shared" si="1240"/>
        <v>#DIV/0!</v>
      </c>
      <c r="IA1821" s="4" t="e">
        <f t="shared" si="1241"/>
        <v>#DIV/0!</v>
      </c>
      <c r="IB1821" s="4" t="e">
        <f t="shared" si="1242"/>
        <v>#DIV/0!</v>
      </c>
      <c r="IC1821" s="4" t="e">
        <f t="shared" si="1243"/>
        <v>#DIV/0!</v>
      </c>
      <c r="ID1821" s="4" t="e">
        <f t="shared" si="1244"/>
        <v>#DIV/0!</v>
      </c>
      <c r="IE1821" s="4" t="e">
        <f t="shared" si="1245"/>
        <v>#DIV/0!</v>
      </c>
      <c r="IF1821" s="4" t="e">
        <f t="shared" si="1217"/>
        <v>#DIV/0!</v>
      </c>
      <c r="IG1821" s="4" t="e">
        <f t="shared" si="1218"/>
        <v>#DIV/0!</v>
      </c>
      <c r="IH1821" s="4" t="e">
        <f t="shared" si="1219"/>
        <v>#DIV/0!</v>
      </c>
      <c r="II1821" s="4" t="e">
        <f t="shared" si="1220"/>
        <v>#DIV/0!</v>
      </c>
      <c r="IJ1821" s="4" t="e">
        <f t="shared" si="1221"/>
        <v>#DIV/0!</v>
      </c>
      <c r="IK1821" s="4" t="e">
        <f t="shared" si="1222"/>
        <v>#DIV/0!</v>
      </c>
    </row>
    <row r="1822" spans="8:245" x14ac:dyDescent="0.25"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DH1822" s="4"/>
      <c r="DI1822" s="4"/>
      <c r="DJ1822" s="4"/>
      <c r="DK1822" s="4"/>
      <c r="DL1822" s="4"/>
      <c r="DM1822" s="4"/>
      <c r="DN1822" s="4"/>
      <c r="DO1822" s="4"/>
      <c r="DP1822" s="4"/>
      <c r="DQ1822" s="4"/>
      <c r="DR1822" s="4"/>
      <c r="DS1822" s="4"/>
      <c r="DT1822" s="4"/>
      <c r="DU1822" s="4"/>
      <c r="DV1822" s="4"/>
      <c r="DW1822" s="4"/>
      <c r="DX1822" s="4"/>
      <c r="DY1822" s="4"/>
      <c r="DZ1822" s="4"/>
      <c r="EA1822" s="4"/>
      <c r="EB1822" s="4"/>
      <c r="EC1822" s="4"/>
      <c r="ED1822" s="4"/>
      <c r="EE1822" s="4"/>
      <c r="EF1822" s="4"/>
      <c r="EG1822" s="4"/>
      <c r="EH1822" s="4"/>
      <c r="EI1822" s="4"/>
      <c r="EJ1822" s="4"/>
      <c r="EK1822" s="4"/>
      <c r="EL1822" s="4"/>
      <c r="EM1822" s="4"/>
      <c r="HH1822" s="4" t="e">
        <f t="shared" si="1216"/>
        <v>#DIV/0!</v>
      </c>
      <c r="HI1822" s="4" t="e">
        <f t="shared" si="1223"/>
        <v>#DIV/0!</v>
      </c>
      <c r="HJ1822" s="4" t="e">
        <f t="shared" si="1224"/>
        <v>#DIV/0!</v>
      </c>
      <c r="HK1822" s="4" t="e">
        <f t="shared" si="1225"/>
        <v>#DIV/0!</v>
      </c>
      <c r="HL1822" s="4" t="e">
        <f t="shared" si="1226"/>
        <v>#DIV/0!</v>
      </c>
      <c r="HM1822" s="4" t="e">
        <f t="shared" si="1227"/>
        <v>#DIV/0!</v>
      </c>
      <c r="HN1822" s="4" t="e">
        <f t="shared" si="1228"/>
        <v>#DIV/0!</v>
      </c>
      <c r="HO1822" s="4" t="e">
        <f t="shared" si="1229"/>
        <v>#DIV/0!</v>
      </c>
      <c r="HP1822" s="4" t="e">
        <f t="shared" si="1230"/>
        <v>#DIV/0!</v>
      </c>
      <c r="HQ1822" s="4" t="e">
        <f t="shared" si="1231"/>
        <v>#DIV/0!</v>
      </c>
      <c r="HR1822" s="4" t="e">
        <f t="shared" si="1232"/>
        <v>#DIV/0!</v>
      </c>
      <c r="HS1822" s="4" t="e">
        <f t="shared" si="1233"/>
        <v>#DIV/0!</v>
      </c>
      <c r="HT1822" s="4" t="e">
        <f t="shared" si="1234"/>
        <v>#DIV/0!</v>
      </c>
      <c r="HU1822" s="4" t="e">
        <f t="shared" si="1235"/>
        <v>#DIV/0!</v>
      </c>
      <c r="HV1822" s="4" t="e">
        <f t="shared" si="1236"/>
        <v>#DIV/0!</v>
      </c>
      <c r="HW1822" s="4" t="e">
        <f t="shared" si="1237"/>
        <v>#DIV/0!</v>
      </c>
      <c r="HX1822" s="4" t="e">
        <f t="shared" si="1238"/>
        <v>#DIV/0!</v>
      </c>
      <c r="HY1822" s="4" t="e">
        <f t="shared" si="1239"/>
        <v>#DIV/0!</v>
      </c>
      <c r="HZ1822" s="4" t="e">
        <f t="shared" si="1240"/>
        <v>#DIV/0!</v>
      </c>
      <c r="IA1822" s="4" t="e">
        <f t="shared" si="1241"/>
        <v>#DIV/0!</v>
      </c>
      <c r="IB1822" s="4" t="e">
        <f t="shared" si="1242"/>
        <v>#DIV/0!</v>
      </c>
      <c r="IC1822" s="4" t="e">
        <f t="shared" si="1243"/>
        <v>#DIV/0!</v>
      </c>
      <c r="ID1822" s="4" t="e">
        <f t="shared" si="1244"/>
        <v>#DIV/0!</v>
      </c>
      <c r="IE1822" s="4" t="e">
        <f t="shared" si="1245"/>
        <v>#DIV/0!</v>
      </c>
      <c r="IF1822" s="4" t="e">
        <f t="shared" si="1217"/>
        <v>#DIV/0!</v>
      </c>
      <c r="IG1822" s="4" t="e">
        <f t="shared" si="1218"/>
        <v>#DIV/0!</v>
      </c>
      <c r="IH1822" s="4" t="e">
        <f t="shared" si="1219"/>
        <v>#DIV/0!</v>
      </c>
      <c r="II1822" s="4" t="e">
        <f t="shared" si="1220"/>
        <v>#DIV/0!</v>
      </c>
      <c r="IJ1822" s="4" t="e">
        <f t="shared" si="1221"/>
        <v>#DIV/0!</v>
      </c>
      <c r="IK1822" s="4" t="e">
        <f t="shared" si="1222"/>
        <v>#DIV/0!</v>
      </c>
    </row>
    <row r="1823" spans="8:245" x14ac:dyDescent="0.25"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DH1823" s="4"/>
      <c r="DI1823" s="4"/>
      <c r="DJ1823" s="4"/>
      <c r="DK1823" s="4"/>
      <c r="DL1823" s="4"/>
      <c r="DM1823" s="4"/>
      <c r="DN1823" s="4"/>
      <c r="DO1823" s="4"/>
      <c r="DP1823" s="4"/>
      <c r="DQ1823" s="4"/>
      <c r="DR1823" s="4"/>
      <c r="DS1823" s="4"/>
      <c r="DT1823" s="4"/>
      <c r="DU1823" s="4"/>
      <c r="DV1823" s="4"/>
      <c r="DW1823" s="4"/>
      <c r="DX1823" s="4"/>
      <c r="DY1823" s="4"/>
      <c r="DZ1823" s="4"/>
      <c r="EA1823" s="4"/>
      <c r="EB1823" s="4"/>
      <c r="EC1823" s="4"/>
      <c r="ED1823" s="4"/>
      <c r="EE1823" s="4"/>
      <c r="EF1823" s="4"/>
      <c r="EG1823" s="4"/>
      <c r="EH1823" s="4"/>
      <c r="EI1823" s="4"/>
      <c r="EJ1823" s="4"/>
      <c r="EK1823" s="4"/>
      <c r="EL1823" s="4"/>
      <c r="EM1823" s="4"/>
      <c r="HH1823" s="4" t="e">
        <f t="shared" si="1216"/>
        <v>#DIV/0!</v>
      </c>
      <c r="HI1823" s="4" t="e">
        <f t="shared" si="1223"/>
        <v>#DIV/0!</v>
      </c>
      <c r="HJ1823" s="4" t="e">
        <f t="shared" si="1224"/>
        <v>#DIV/0!</v>
      </c>
      <c r="HK1823" s="4" t="e">
        <f t="shared" si="1225"/>
        <v>#DIV/0!</v>
      </c>
      <c r="HL1823" s="4" t="e">
        <f t="shared" si="1226"/>
        <v>#DIV/0!</v>
      </c>
      <c r="HM1823" s="4" t="e">
        <f t="shared" si="1227"/>
        <v>#DIV/0!</v>
      </c>
      <c r="HN1823" s="4" t="e">
        <f t="shared" si="1228"/>
        <v>#DIV/0!</v>
      </c>
      <c r="HO1823" s="4" t="e">
        <f t="shared" si="1229"/>
        <v>#DIV/0!</v>
      </c>
      <c r="HP1823" s="4" t="e">
        <f t="shared" si="1230"/>
        <v>#DIV/0!</v>
      </c>
      <c r="HQ1823" s="4" t="e">
        <f t="shared" si="1231"/>
        <v>#DIV/0!</v>
      </c>
      <c r="HR1823" s="4" t="e">
        <f t="shared" si="1232"/>
        <v>#DIV/0!</v>
      </c>
      <c r="HS1823" s="4" t="e">
        <f t="shared" si="1233"/>
        <v>#DIV/0!</v>
      </c>
      <c r="HT1823" s="4" t="e">
        <f t="shared" si="1234"/>
        <v>#DIV/0!</v>
      </c>
      <c r="HU1823" s="4" t="e">
        <f t="shared" si="1235"/>
        <v>#DIV/0!</v>
      </c>
      <c r="HV1823" s="4" t="e">
        <f t="shared" si="1236"/>
        <v>#DIV/0!</v>
      </c>
      <c r="HW1823" s="4" t="e">
        <f t="shared" si="1237"/>
        <v>#DIV/0!</v>
      </c>
      <c r="HX1823" s="4" t="e">
        <f t="shared" si="1238"/>
        <v>#DIV/0!</v>
      </c>
      <c r="HY1823" s="4" t="e">
        <f t="shared" si="1239"/>
        <v>#DIV/0!</v>
      </c>
      <c r="HZ1823" s="4" t="e">
        <f t="shared" si="1240"/>
        <v>#DIV/0!</v>
      </c>
      <c r="IA1823" s="4" t="e">
        <f t="shared" si="1241"/>
        <v>#DIV/0!</v>
      </c>
      <c r="IB1823" s="4" t="e">
        <f t="shared" si="1242"/>
        <v>#DIV/0!</v>
      </c>
      <c r="IC1823" s="4" t="e">
        <f t="shared" si="1243"/>
        <v>#DIV/0!</v>
      </c>
      <c r="ID1823" s="4" t="e">
        <f t="shared" si="1244"/>
        <v>#DIV/0!</v>
      </c>
      <c r="IE1823" s="4" t="e">
        <f t="shared" si="1245"/>
        <v>#DIV/0!</v>
      </c>
      <c r="IF1823" s="4" t="e">
        <f t="shared" si="1217"/>
        <v>#DIV/0!</v>
      </c>
      <c r="IG1823" s="4" t="e">
        <f t="shared" si="1218"/>
        <v>#DIV/0!</v>
      </c>
      <c r="IH1823" s="4" t="e">
        <f t="shared" si="1219"/>
        <v>#DIV/0!</v>
      </c>
      <c r="II1823" s="4" t="e">
        <f t="shared" si="1220"/>
        <v>#DIV/0!</v>
      </c>
      <c r="IJ1823" s="4" t="e">
        <f t="shared" si="1221"/>
        <v>#DIV/0!</v>
      </c>
      <c r="IK1823" s="4" t="e">
        <f t="shared" si="1222"/>
        <v>#DIV/0!</v>
      </c>
    </row>
    <row r="1824" spans="8:245" x14ac:dyDescent="0.25"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DH1824" s="4"/>
      <c r="DI1824" s="4"/>
      <c r="DJ1824" s="4"/>
      <c r="DK1824" s="4"/>
      <c r="DL1824" s="4"/>
      <c r="DM1824" s="4"/>
      <c r="DN1824" s="4"/>
      <c r="DO1824" s="4"/>
      <c r="DP1824" s="4"/>
      <c r="DQ1824" s="4"/>
      <c r="DR1824" s="4"/>
      <c r="DS1824" s="4"/>
      <c r="DT1824" s="4"/>
      <c r="DU1824" s="4"/>
      <c r="DV1824" s="4"/>
      <c r="DW1824" s="4"/>
      <c r="DX1824" s="4"/>
      <c r="DY1824" s="4"/>
      <c r="DZ1824" s="4"/>
      <c r="EA1824" s="4"/>
      <c r="EB1824" s="4"/>
      <c r="EC1824" s="4"/>
      <c r="ED1824" s="4"/>
      <c r="EE1824" s="4"/>
      <c r="EF1824" s="4"/>
      <c r="EG1824" s="4"/>
      <c r="EH1824" s="4"/>
      <c r="EI1824" s="4"/>
      <c r="EJ1824" s="4"/>
      <c r="EK1824" s="4"/>
      <c r="EL1824" s="4"/>
      <c r="EM1824" s="4"/>
      <c r="HH1824" s="4" t="e">
        <f t="shared" si="1216"/>
        <v>#DIV/0!</v>
      </c>
      <c r="HI1824" s="4" t="e">
        <f t="shared" si="1223"/>
        <v>#DIV/0!</v>
      </c>
      <c r="HJ1824" s="4" t="e">
        <f t="shared" si="1224"/>
        <v>#DIV/0!</v>
      </c>
      <c r="HK1824" s="4" t="e">
        <f t="shared" si="1225"/>
        <v>#DIV/0!</v>
      </c>
      <c r="HL1824" s="4" t="e">
        <f t="shared" si="1226"/>
        <v>#DIV/0!</v>
      </c>
      <c r="HM1824" s="4" t="e">
        <f t="shared" si="1227"/>
        <v>#DIV/0!</v>
      </c>
      <c r="HN1824" s="4" t="e">
        <f t="shared" si="1228"/>
        <v>#DIV/0!</v>
      </c>
      <c r="HO1824" s="4" t="e">
        <f t="shared" si="1229"/>
        <v>#DIV/0!</v>
      </c>
      <c r="HP1824" s="4" t="e">
        <f t="shared" si="1230"/>
        <v>#DIV/0!</v>
      </c>
      <c r="HQ1824" s="4" t="e">
        <f t="shared" si="1231"/>
        <v>#DIV/0!</v>
      </c>
      <c r="HR1824" s="4" t="e">
        <f t="shared" si="1232"/>
        <v>#DIV/0!</v>
      </c>
      <c r="HS1824" s="4" t="e">
        <f t="shared" si="1233"/>
        <v>#DIV/0!</v>
      </c>
      <c r="HT1824" s="4" t="e">
        <f t="shared" si="1234"/>
        <v>#DIV/0!</v>
      </c>
      <c r="HU1824" s="4" t="e">
        <f t="shared" si="1235"/>
        <v>#DIV/0!</v>
      </c>
      <c r="HV1824" s="4" t="e">
        <f t="shared" si="1236"/>
        <v>#DIV/0!</v>
      </c>
      <c r="HW1824" s="4" t="e">
        <f t="shared" si="1237"/>
        <v>#DIV/0!</v>
      </c>
      <c r="HX1824" s="4" t="e">
        <f t="shared" si="1238"/>
        <v>#DIV/0!</v>
      </c>
      <c r="HY1824" s="4" t="e">
        <f t="shared" si="1239"/>
        <v>#DIV/0!</v>
      </c>
      <c r="HZ1824" s="4" t="e">
        <f t="shared" si="1240"/>
        <v>#DIV/0!</v>
      </c>
      <c r="IA1824" s="4" t="e">
        <f t="shared" si="1241"/>
        <v>#DIV/0!</v>
      </c>
      <c r="IB1824" s="4" t="e">
        <f t="shared" si="1242"/>
        <v>#DIV/0!</v>
      </c>
      <c r="IC1824" s="4" t="e">
        <f t="shared" si="1243"/>
        <v>#DIV/0!</v>
      </c>
      <c r="ID1824" s="4" t="e">
        <f t="shared" si="1244"/>
        <v>#DIV/0!</v>
      </c>
      <c r="IE1824" s="4" t="e">
        <f t="shared" si="1245"/>
        <v>#DIV/0!</v>
      </c>
      <c r="IF1824" s="4" t="e">
        <f t="shared" si="1217"/>
        <v>#DIV/0!</v>
      </c>
      <c r="IG1824" s="4" t="e">
        <f t="shared" si="1218"/>
        <v>#DIV/0!</v>
      </c>
      <c r="IH1824" s="4" t="e">
        <f t="shared" si="1219"/>
        <v>#DIV/0!</v>
      </c>
      <c r="II1824" s="4" t="e">
        <f t="shared" si="1220"/>
        <v>#DIV/0!</v>
      </c>
      <c r="IJ1824" s="4" t="e">
        <f t="shared" si="1221"/>
        <v>#DIV/0!</v>
      </c>
      <c r="IK1824" s="4" t="e">
        <f t="shared" si="1222"/>
        <v>#DIV/0!</v>
      </c>
    </row>
    <row r="1825" spans="8:245" x14ac:dyDescent="0.25"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DH1825" s="4"/>
      <c r="DI1825" s="4"/>
      <c r="DJ1825" s="4"/>
      <c r="DK1825" s="4"/>
      <c r="DL1825" s="4"/>
      <c r="DM1825" s="4"/>
      <c r="DN1825" s="4"/>
      <c r="DO1825" s="4"/>
      <c r="DP1825" s="4"/>
      <c r="DQ1825" s="4"/>
      <c r="DR1825" s="4"/>
      <c r="DS1825" s="4"/>
      <c r="DT1825" s="4"/>
      <c r="DU1825" s="4"/>
      <c r="DV1825" s="4"/>
      <c r="DW1825" s="4"/>
      <c r="DX1825" s="4"/>
      <c r="DY1825" s="4"/>
      <c r="DZ1825" s="4"/>
      <c r="EA1825" s="4"/>
      <c r="EB1825" s="4"/>
      <c r="EC1825" s="4"/>
      <c r="ED1825" s="4"/>
      <c r="EE1825" s="4"/>
      <c r="EF1825" s="4"/>
      <c r="EG1825" s="4"/>
      <c r="EH1825" s="4"/>
      <c r="EI1825" s="4"/>
      <c r="EJ1825" s="4"/>
      <c r="EK1825" s="4"/>
      <c r="EL1825" s="4"/>
      <c r="EM1825" s="4"/>
      <c r="HH1825" s="4" t="e">
        <f t="shared" si="1216"/>
        <v>#DIV/0!</v>
      </c>
      <c r="HI1825" s="4" t="e">
        <f t="shared" si="1223"/>
        <v>#DIV/0!</v>
      </c>
      <c r="HJ1825" s="4" t="e">
        <f t="shared" si="1224"/>
        <v>#DIV/0!</v>
      </c>
      <c r="HK1825" s="4" t="e">
        <f t="shared" si="1225"/>
        <v>#DIV/0!</v>
      </c>
      <c r="HL1825" s="4" t="e">
        <f t="shared" si="1226"/>
        <v>#DIV/0!</v>
      </c>
      <c r="HM1825" s="4" t="e">
        <f t="shared" si="1227"/>
        <v>#DIV/0!</v>
      </c>
      <c r="HN1825" s="4" t="e">
        <f t="shared" si="1228"/>
        <v>#DIV/0!</v>
      </c>
      <c r="HO1825" s="4" t="e">
        <f t="shared" si="1229"/>
        <v>#DIV/0!</v>
      </c>
      <c r="HP1825" s="4" t="e">
        <f t="shared" si="1230"/>
        <v>#DIV/0!</v>
      </c>
      <c r="HQ1825" s="4" t="e">
        <f t="shared" si="1231"/>
        <v>#DIV/0!</v>
      </c>
      <c r="HR1825" s="4" t="e">
        <f t="shared" si="1232"/>
        <v>#DIV/0!</v>
      </c>
      <c r="HS1825" s="4" t="e">
        <f t="shared" si="1233"/>
        <v>#DIV/0!</v>
      </c>
      <c r="HT1825" s="4" t="e">
        <f t="shared" si="1234"/>
        <v>#DIV/0!</v>
      </c>
      <c r="HU1825" s="4" t="e">
        <f t="shared" si="1235"/>
        <v>#DIV/0!</v>
      </c>
      <c r="HV1825" s="4" t="e">
        <f t="shared" si="1236"/>
        <v>#DIV/0!</v>
      </c>
      <c r="HW1825" s="4" t="e">
        <f t="shared" si="1237"/>
        <v>#DIV/0!</v>
      </c>
      <c r="HX1825" s="4" t="e">
        <f t="shared" si="1238"/>
        <v>#DIV/0!</v>
      </c>
      <c r="HY1825" s="4" t="e">
        <f t="shared" si="1239"/>
        <v>#DIV/0!</v>
      </c>
      <c r="HZ1825" s="4" t="e">
        <f t="shared" si="1240"/>
        <v>#DIV/0!</v>
      </c>
      <c r="IA1825" s="4" t="e">
        <f t="shared" si="1241"/>
        <v>#DIV/0!</v>
      </c>
      <c r="IB1825" s="4" t="e">
        <f t="shared" si="1242"/>
        <v>#DIV/0!</v>
      </c>
      <c r="IC1825" s="4" t="e">
        <f t="shared" si="1243"/>
        <v>#DIV/0!</v>
      </c>
      <c r="ID1825" s="4" t="e">
        <f t="shared" si="1244"/>
        <v>#DIV/0!</v>
      </c>
      <c r="IE1825" s="4" t="e">
        <f t="shared" si="1245"/>
        <v>#DIV/0!</v>
      </c>
      <c r="IF1825" s="4" t="e">
        <f t="shared" si="1217"/>
        <v>#DIV/0!</v>
      </c>
      <c r="IG1825" s="4" t="e">
        <f t="shared" si="1218"/>
        <v>#DIV/0!</v>
      </c>
      <c r="IH1825" s="4" t="e">
        <f t="shared" si="1219"/>
        <v>#DIV/0!</v>
      </c>
      <c r="II1825" s="4" t="e">
        <f t="shared" si="1220"/>
        <v>#DIV/0!</v>
      </c>
      <c r="IJ1825" s="4" t="e">
        <f t="shared" si="1221"/>
        <v>#DIV/0!</v>
      </c>
      <c r="IK1825" s="4" t="e">
        <f t="shared" si="1222"/>
        <v>#DIV/0!</v>
      </c>
    </row>
    <row r="1826" spans="8:245" x14ac:dyDescent="0.25"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DH1826" s="4"/>
      <c r="DI1826" s="4"/>
      <c r="DJ1826" s="4"/>
      <c r="DK1826" s="4"/>
      <c r="DL1826" s="4"/>
      <c r="DM1826" s="4"/>
      <c r="DN1826" s="4"/>
      <c r="DO1826" s="4"/>
      <c r="DP1826" s="4"/>
      <c r="DQ1826" s="4"/>
      <c r="DR1826" s="4"/>
      <c r="DS1826" s="4"/>
      <c r="DT1826" s="4"/>
      <c r="DU1826" s="4"/>
      <c r="DV1826" s="4"/>
      <c r="DW1826" s="4"/>
      <c r="DX1826" s="4"/>
      <c r="DY1826" s="4"/>
      <c r="DZ1826" s="4"/>
      <c r="EA1826" s="4"/>
      <c r="EB1826" s="4"/>
      <c r="EC1826" s="4"/>
      <c r="ED1826" s="4"/>
      <c r="EE1826" s="4"/>
      <c r="EF1826" s="4"/>
      <c r="EG1826" s="4"/>
      <c r="EH1826" s="4"/>
      <c r="EI1826" s="4"/>
      <c r="EJ1826" s="4"/>
      <c r="EK1826" s="4"/>
      <c r="EL1826" s="4"/>
      <c r="EM1826" s="4"/>
      <c r="HH1826" s="4" t="e">
        <f t="shared" si="1216"/>
        <v>#DIV/0!</v>
      </c>
      <c r="HI1826" s="4" t="e">
        <f t="shared" si="1223"/>
        <v>#DIV/0!</v>
      </c>
      <c r="HJ1826" s="4" t="e">
        <f t="shared" si="1224"/>
        <v>#DIV/0!</v>
      </c>
      <c r="HK1826" s="4" t="e">
        <f t="shared" si="1225"/>
        <v>#DIV/0!</v>
      </c>
      <c r="HL1826" s="4" t="e">
        <f t="shared" si="1226"/>
        <v>#DIV/0!</v>
      </c>
      <c r="HM1826" s="4" t="e">
        <f t="shared" si="1227"/>
        <v>#DIV/0!</v>
      </c>
      <c r="HN1826" s="4" t="e">
        <f t="shared" si="1228"/>
        <v>#DIV/0!</v>
      </c>
      <c r="HO1826" s="4" t="e">
        <f t="shared" si="1229"/>
        <v>#DIV/0!</v>
      </c>
      <c r="HP1826" s="4" t="e">
        <f t="shared" si="1230"/>
        <v>#DIV/0!</v>
      </c>
      <c r="HQ1826" s="4" t="e">
        <f t="shared" si="1231"/>
        <v>#DIV/0!</v>
      </c>
      <c r="HR1826" s="4" t="e">
        <f t="shared" si="1232"/>
        <v>#DIV/0!</v>
      </c>
      <c r="HS1826" s="4" t="e">
        <f t="shared" si="1233"/>
        <v>#DIV/0!</v>
      </c>
      <c r="HT1826" s="4" t="e">
        <f t="shared" si="1234"/>
        <v>#DIV/0!</v>
      </c>
      <c r="HU1826" s="4" t="e">
        <f t="shared" si="1235"/>
        <v>#DIV/0!</v>
      </c>
      <c r="HV1826" s="4" t="e">
        <f t="shared" si="1236"/>
        <v>#DIV/0!</v>
      </c>
      <c r="HW1826" s="4" t="e">
        <f t="shared" si="1237"/>
        <v>#DIV/0!</v>
      </c>
      <c r="HX1826" s="4" t="e">
        <f t="shared" si="1238"/>
        <v>#DIV/0!</v>
      </c>
      <c r="HY1826" s="4" t="e">
        <f t="shared" si="1239"/>
        <v>#DIV/0!</v>
      </c>
      <c r="HZ1826" s="4" t="e">
        <f t="shared" si="1240"/>
        <v>#DIV/0!</v>
      </c>
      <c r="IA1826" s="4" t="e">
        <f t="shared" si="1241"/>
        <v>#DIV/0!</v>
      </c>
      <c r="IB1826" s="4" t="e">
        <f t="shared" si="1242"/>
        <v>#DIV/0!</v>
      </c>
      <c r="IC1826" s="4" t="e">
        <f t="shared" si="1243"/>
        <v>#DIV/0!</v>
      </c>
      <c r="ID1826" s="4" t="e">
        <f t="shared" si="1244"/>
        <v>#DIV/0!</v>
      </c>
      <c r="IE1826" s="4" t="e">
        <f t="shared" si="1245"/>
        <v>#DIV/0!</v>
      </c>
      <c r="IF1826" s="4" t="e">
        <f t="shared" si="1217"/>
        <v>#DIV/0!</v>
      </c>
      <c r="IG1826" s="4" t="e">
        <f t="shared" si="1218"/>
        <v>#DIV/0!</v>
      </c>
      <c r="IH1826" s="4" t="e">
        <f t="shared" si="1219"/>
        <v>#DIV/0!</v>
      </c>
      <c r="II1826" s="4" t="e">
        <f t="shared" si="1220"/>
        <v>#DIV/0!</v>
      </c>
      <c r="IJ1826" s="4" t="e">
        <f t="shared" si="1221"/>
        <v>#DIV/0!</v>
      </c>
      <c r="IK1826" s="4" t="e">
        <f t="shared" si="1222"/>
        <v>#DIV/0!</v>
      </c>
    </row>
    <row r="1827" spans="8:245" x14ac:dyDescent="0.25"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DH1827" s="4"/>
      <c r="DI1827" s="4"/>
      <c r="DJ1827" s="4"/>
      <c r="DK1827" s="4"/>
      <c r="DL1827" s="4"/>
      <c r="DM1827" s="4"/>
      <c r="DN1827" s="4"/>
      <c r="DO1827" s="4"/>
      <c r="DP1827" s="4"/>
      <c r="DQ1827" s="4"/>
      <c r="DR1827" s="4"/>
      <c r="DS1827" s="4"/>
      <c r="DT1827" s="4"/>
      <c r="DU1827" s="4"/>
      <c r="DV1827" s="4"/>
      <c r="DW1827" s="4"/>
      <c r="DX1827" s="4"/>
      <c r="DY1827" s="4"/>
      <c r="DZ1827" s="4"/>
      <c r="EA1827" s="4"/>
      <c r="EB1827" s="4"/>
      <c r="EC1827" s="4"/>
      <c r="ED1827" s="4"/>
      <c r="EE1827" s="4"/>
      <c r="EF1827" s="4"/>
      <c r="EG1827" s="4"/>
      <c r="EH1827" s="4"/>
      <c r="EI1827" s="4"/>
      <c r="EJ1827" s="4"/>
      <c r="EK1827" s="4"/>
      <c r="EL1827" s="4"/>
      <c r="EM1827" s="4"/>
      <c r="HH1827" s="4" t="e">
        <f t="shared" si="1216"/>
        <v>#DIV/0!</v>
      </c>
      <c r="HI1827" s="4" t="e">
        <f t="shared" si="1223"/>
        <v>#DIV/0!</v>
      </c>
      <c r="HJ1827" s="4" t="e">
        <f t="shared" si="1224"/>
        <v>#DIV/0!</v>
      </c>
      <c r="HK1827" s="4" t="e">
        <f t="shared" si="1225"/>
        <v>#DIV/0!</v>
      </c>
      <c r="HL1827" s="4" t="e">
        <f t="shared" si="1226"/>
        <v>#DIV/0!</v>
      </c>
      <c r="HM1827" s="4" t="e">
        <f t="shared" si="1227"/>
        <v>#DIV/0!</v>
      </c>
      <c r="HN1827" s="4" t="e">
        <f t="shared" si="1228"/>
        <v>#DIV/0!</v>
      </c>
      <c r="HO1827" s="4" t="e">
        <f t="shared" si="1229"/>
        <v>#DIV/0!</v>
      </c>
      <c r="HP1827" s="4" t="e">
        <f t="shared" si="1230"/>
        <v>#DIV/0!</v>
      </c>
      <c r="HQ1827" s="4" t="e">
        <f t="shared" si="1231"/>
        <v>#DIV/0!</v>
      </c>
      <c r="HR1827" s="4" t="e">
        <f t="shared" si="1232"/>
        <v>#DIV/0!</v>
      </c>
      <c r="HS1827" s="4" t="e">
        <f t="shared" si="1233"/>
        <v>#DIV/0!</v>
      </c>
      <c r="HT1827" s="4" t="e">
        <f t="shared" si="1234"/>
        <v>#DIV/0!</v>
      </c>
      <c r="HU1827" s="4" t="e">
        <f t="shared" si="1235"/>
        <v>#DIV/0!</v>
      </c>
      <c r="HV1827" s="4" t="e">
        <f t="shared" si="1236"/>
        <v>#DIV/0!</v>
      </c>
      <c r="HW1827" s="4" t="e">
        <f t="shared" si="1237"/>
        <v>#DIV/0!</v>
      </c>
      <c r="HX1827" s="4" t="e">
        <f t="shared" si="1238"/>
        <v>#DIV/0!</v>
      </c>
      <c r="HY1827" s="4" t="e">
        <f t="shared" si="1239"/>
        <v>#DIV/0!</v>
      </c>
      <c r="HZ1827" s="4" t="e">
        <f t="shared" si="1240"/>
        <v>#DIV/0!</v>
      </c>
      <c r="IA1827" s="4" t="e">
        <f t="shared" si="1241"/>
        <v>#DIV/0!</v>
      </c>
      <c r="IB1827" s="4" t="e">
        <f t="shared" si="1242"/>
        <v>#DIV/0!</v>
      </c>
      <c r="IC1827" s="4" t="e">
        <f t="shared" si="1243"/>
        <v>#DIV/0!</v>
      </c>
      <c r="ID1827" s="4" t="e">
        <f t="shared" si="1244"/>
        <v>#DIV/0!</v>
      </c>
      <c r="IE1827" s="4" t="e">
        <f t="shared" si="1245"/>
        <v>#DIV/0!</v>
      </c>
      <c r="IF1827" s="4" t="e">
        <f t="shared" si="1217"/>
        <v>#DIV/0!</v>
      </c>
      <c r="IG1827" s="4" t="e">
        <f t="shared" si="1218"/>
        <v>#DIV/0!</v>
      </c>
      <c r="IH1827" s="4" t="e">
        <f t="shared" si="1219"/>
        <v>#DIV/0!</v>
      </c>
      <c r="II1827" s="4" t="e">
        <f t="shared" si="1220"/>
        <v>#DIV/0!</v>
      </c>
      <c r="IJ1827" s="4" t="e">
        <f t="shared" si="1221"/>
        <v>#DIV/0!</v>
      </c>
      <c r="IK1827" s="4" t="e">
        <f t="shared" si="1222"/>
        <v>#DIV/0!</v>
      </c>
    </row>
    <row r="1828" spans="8:245" x14ac:dyDescent="0.25"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DH1828" s="4"/>
      <c r="DI1828" s="4"/>
      <c r="DJ1828" s="4"/>
      <c r="DK1828" s="4"/>
      <c r="DL1828" s="4"/>
      <c r="DM1828" s="4"/>
      <c r="DN1828" s="4"/>
      <c r="DO1828" s="4"/>
      <c r="DP1828" s="4"/>
      <c r="DQ1828" s="4"/>
      <c r="DR1828" s="4"/>
      <c r="DS1828" s="4"/>
      <c r="DT1828" s="4"/>
      <c r="DU1828" s="4"/>
      <c r="DV1828" s="4"/>
      <c r="DW1828" s="4"/>
      <c r="DX1828" s="4"/>
      <c r="DY1828" s="4"/>
      <c r="DZ1828" s="4"/>
      <c r="EA1828" s="4"/>
      <c r="EB1828" s="4"/>
      <c r="EC1828" s="4"/>
      <c r="ED1828" s="4"/>
      <c r="EE1828" s="4"/>
      <c r="EF1828" s="4"/>
      <c r="EG1828" s="4"/>
      <c r="EH1828" s="4"/>
      <c r="EI1828" s="4"/>
      <c r="EJ1828" s="4"/>
      <c r="EK1828" s="4"/>
      <c r="EL1828" s="4"/>
      <c r="EM1828" s="4"/>
      <c r="HH1828" s="4" t="e">
        <f t="shared" si="1216"/>
        <v>#DIV/0!</v>
      </c>
      <c r="HI1828" s="4" t="e">
        <f t="shared" si="1223"/>
        <v>#DIV/0!</v>
      </c>
      <c r="HJ1828" s="4" t="e">
        <f t="shared" si="1224"/>
        <v>#DIV/0!</v>
      </c>
      <c r="HK1828" s="4" t="e">
        <f t="shared" si="1225"/>
        <v>#DIV/0!</v>
      </c>
      <c r="HL1828" s="4" t="e">
        <f t="shared" si="1226"/>
        <v>#DIV/0!</v>
      </c>
      <c r="HM1828" s="4" t="e">
        <f t="shared" si="1227"/>
        <v>#DIV/0!</v>
      </c>
      <c r="HN1828" s="4" t="e">
        <f t="shared" si="1228"/>
        <v>#DIV/0!</v>
      </c>
      <c r="HO1828" s="4" t="e">
        <f t="shared" si="1229"/>
        <v>#DIV/0!</v>
      </c>
      <c r="HP1828" s="4" t="e">
        <f t="shared" si="1230"/>
        <v>#DIV/0!</v>
      </c>
      <c r="HQ1828" s="4" t="e">
        <f t="shared" si="1231"/>
        <v>#DIV/0!</v>
      </c>
      <c r="HR1828" s="4" t="e">
        <f t="shared" si="1232"/>
        <v>#DIV/0!</v>
      </c>
      <c r="HS1828" s="4" t="e">
        <f t="shared" si="1233"/>
        <v>#DIV/0!</v>
      </c>
      <c r="HT1828" s="4" t="e">
        <f t="shared" si="1234"/>
        <v>#DIV/0!</v>
      </c>
      <c r="HU1828" s="4" t="e">
        <f t="shared" si="1235"/>
        <v>#DIV/0!</v>
      </c>
      <c r="HV1828" s="4" t="e">
        <f t="shared" si="1236"/>
        <v>#DIV/0!</v>
      </c>
      <c r="HW1828" s="4" t="e">
        <f t="shared" si="1237"/>
        <v>#DIV/0!</v>
      </c>
      <c r="HX1828" s="4" t="e">
        <f t="shared" si="1238"/>
        <v>#DIV/0!</v>
      </c>
      <c r="HY1828" s="4" t="e">
        <f t="shared" si="1239"/>
        <v>#DIV/0!</v>
      </c>
      <c r="HZ1828" s="4" t="e">
        <f t="shared" si="1240"/>
        <v>#DIV/0!</v>
      </c>
      <c r="IA1828" s="4" t="e">
        <f t="shared" si="1241"/>
        <v>#DIV/0!</v>
      </c>
      <c r="IB1828" s="4" t="e">
        <f t="shared" si="1242"/>
        <v>#DIV/0!</v>
      </c>
      <c r="IC1828" s="4" t="e">
        <f t="shared" si="1243"/>
        <v>#DIV/0!</v>
      </c>
      <c r="ID1828" s="4" t="e">
        <f t="shared" si="1244"/>
        <v>#DIV/0!</v>
      </c>
      <c r="IE1828" s="4" t="e">
        <f t="shared" si="1245"/>
        <v>#DIV/0!</v>
      </c>
      <c r="IF1828" s="4" t="e">
        <f t="shared" si="1217"/>
        <v>#DIV/0!</v>
      </c>
      <c r="IG1828" s="4" t="e">
        <f t="shared" si="1218"/>
        <v>#DIV/0!</v>
      </c>
      <c r="IH1828" s="4" t="e">
        <f t="shared" si="1219"/>
        <v>#DIV/0!</v>
      </c>
      <c r="II1828" s="4" t="e">
        <f t="shared" si="1220"/>
        <v>#DIV/0!</v>
      </c>
      <c r="IJ1828" s="4" t="e">
        <f t="shared" si="1221"/>
        <v>#DIV/0!</v>
      </c>
      <c r="IK1828" s="4" t="e">
        <f t="shared" si="1222"/>
        <v>#DIV/0!</v>
      </c>
    </row>
    <row r="1829" spans="8:245" x14ac:dyDescent="0.25"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DH1829" s="4"/>
      <c r="DI1829" s="4"/>
      <c r="DJ1829" s="4"/>
      <c r="DK1829" s="4"/>
      <c r="DL1829" s="4"/>
      <c r="DM1829" s="4"/>
      <c r="DN1829" s="4"/>
      <c r="DO1829" s="4"/>
      <c r="DP1829" s="4"/>
      <c r="DQ1829" s="4"/>
      <c r="DR1829" s="4"/>
      <c r="DS1829" s="4"/>
      <c r="DT1829" s="4"/>
      <c r="DU1829" s="4"/>
      <c r="DV1829" s="4"/>
      <c r="DW1829" s="4"/>
      <c r="DX1829" s="4"/>
      <c r="DY1829" s="4"/>
      <c r="DZ1829" s="4"/>
      <c r="EA1829" s="4"/>
      <c r="EB1829" s="4"/>
      <c r="EC1829" s="4"/>
      <c r="ED1829" s="4"/>
      <c r="EE1829" s="4"/>
      <c r="EF1829" s="4"/>
      <c r="EG1829" s="4"/>
      <c r="EH1829" s="4"/>
      <c r="EI1829" s="4"/>
      <c r="EJ1829" s="4"/>
      <c r="EK1829" s="4"/>
      <c r="EL1829" s="4"/>
      <c r="EM1829" s="4"/>
      <c r="HH1829" s="4" t="e">
        <f t="shared" si="1216"/>
        <v>#DIV/0!</v>
      </c>
      <c r="HI1829" s="4" t="e">
        <f t="shared" si="1223"/>
        <v>#DIV/0!</v>
      </c>
      <c r="HJ1829" s="4" t="e">
        <f t="shared" si="1224"/>
        <v>#DIV/0!</v>
      </c>
      <c r="HK1829" s="4" t="e">
        <f t="shared" si="1225"/>
        <v>#DIV/0!</v>
      </c>
      <c r="HL1829" s="4" t="e">
        <f t="shared" si="1226"/>
        <v>#DIV/0!</v>
      </c>
      <c r="HM1829" s="4" t="e">
        <f t="shared" si="1227"/>
        <v>#DIV/0!</v>
      </c>
      <c r="HN1829" s="4" t="e">
        <f t="shared" si="1228"/>
        <v>#DIV/0!</v>
      </c>
      <c r="HO1829" s="4" t="e">
        <f t="shared" si="1229"/>
        <v>#DIV/0!</v>
      </c>
      <c r="HP1829" s="4" t="e">
        <f t="shared" si="1230"/>
        <v>#DIV/0!</v>
      </c>
      <c r="HQ1829" s="4" t="e">
        <f t="shared" si="1231"/>
        <v>#DIV/0!</v>
      </c>
      <c r="HR1829" s="4" t="e">
        <f t="shared" si="1232"/>
        <v>#DIV/0!</v>
      </c>
      <c r="HS1829" s="4" t="e">
        <f t="shared" si="1233"/>
        <v>#DIV/0!</v>
      </c>
      <c r="HT1829" s="4" t="e">
        <f t="shared" si="1234"/>
        <v>#DIV/0!</v>
      </c>
      <c r="HU1829" s="4" t="e">
        <f t="shared" si="1235"/>
        <v>#DIV/0!</v>
      </c>
      <c r="HV1829" s="4" t="e">
        <f t="shared" si="1236"/>
        <v>#DIV/0!</v>
      </c>
      <c r="HW1829" s="4" t="e">
        <f t="shared" si="1237"/>
        <v>#DIV/0!</v>
      </c>
      <c r="HX1829" s="4" t="e">
        <f t="shared" si="1238"/>
        <v>#DIV/0!</v>
      </c>
      <c r="HY1829" s="4" t="e">
        <f t="shared" si="1239"/>
        <v>#DIV/0!</v>
      </c>
      <c r="HZ1829" s="4" t="e">
        <f t="shared" si="1240"/>
        <v>#DIV/0!</v>
      </c>
      <c r="IA1829" s="4" t="e">
        <f t="shared" si="1241"/>
        <v>#DIV/0!</v>
      </c>
      <c r="IB1829" s="4" t="e">
        <f t="shared" si="1242"/>
        <v>#DIV/0!</v>
      </c>
      <c r="IC1829" s="4" t="e">
        <f t="shared" si="1243"/>
        <v>#DIV/0!</v>
      </c>
      <c r="ID1829" s="4" t="e">
        <f t="shared" si="1244"/>
        <v>#DIV/0!</v>
      </c>
      <c r="IE1829" s="4" t="e">
        <f t="shared" si="1245"/>
        <v>#DIV/0!</v>
      </c>
      <c r="IF1829" s="4" t="e">
        <f t="shared" si="1217"/>
        <v>#DIV/0!</v>
      </c>
      <c r="IG1829" s="4" t="e">
        <f t="shared" si="1218"/>
        <v>#DIV/0!</v>
      </c>
      <c r="IH1829" s="4" t="e">
        <f t="shared" si="1219"/>
        <v>#DIV/0!</v>
      </c>
      <c r="II1829" s="4" t="e">
        <f t="shared" si="1220"/>
        <v>#DIV/0!</v>
      </c>
      <c r="IJ1829" s="4" t="e">
        <f t="shared" si="1221"/>
        <v>#DIV/0!</v>
      </c>
      <c r="IK1829" s="4" t="e">
        <f t="shared" si="1222"/>
        <v>#DIV/0!</v>
      </c>
    </row>
    <row r="1830" spans="8:245" x14ac:dyDescent="0.25"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DH1830" s="4"/>
      <c r="DI1830" s="4"/>
      <c r="DJ1830" s="4"/>
      <c r="DK1830" s="4"/>
      <c r="DL1830" s="4"/>
      <c r="DM1830" s="4"/>
      <c r="DN1830" s="4"/>
      <c r="DO1830" s="4"/>
      <c r="DP1830" s="4"/>
      <c r="DQ1830" s="4"/>
      <c r="DR1830" s="4"/>
      <c r="DS1830" s="4"/>
      <c r="DT1830" s="4"/>
      <c r="DU1830" s="4"/>
      <c r="DV1830" s="4"/>
      <c r="DW1830" s="4"/>
      <c r="DX1830" s="4"/>
      <c r="DY1830" s="4"/>
      <c r="DZ1830" s="4"/>
      <c r="EA1830" s="4"/>
      <c r="EB1830" s="4"/>
      <c r="EC1830" s="4"/>
      <c r="ED1830" s="4"/>
      <c r="EE1830" s="4"/>
      <c r="EF1830" s="4"/>
      <c r="EG1830" s="4"/>
      <c r="EH1830" s="4"/>
      <c r="EI1830" s="4"/>
      <c r="EJ1830" s="4"/>
      <c r="EK1830" s="4"/>
      <c r="EL1830" s="4"/>
      <c r="EM1830" s="4"/>
      <c r="HH1830" s="4" t="e">
        <f t="shared" si="1216"/>
        <v>#DIV/0!</v>
      </c>
      <c r="HI1830" s="4" t="e">
        <f t="shared" si="1223"/>
        <v>#DIV/0!</v>
      </c>
      <c r="HJ1830" s="4" t="e">
        <f t="shared" si="1224"/>
        <v>#DIV/0!</v>
      </c>
      <c r="HK1830" s="4" t="e">
        <f t="shared" si="1225"/>
        <v>#DIV/0!</v>
      </c>
      <c r="HL1830" s="4" t="e">
        <f t="shared" si="1226"/>
        <v>#DIV/0!</v>
      </c>
      <c r="HM1830" s="4" t="e">
        <f t="shared" si="1227"/>
        <v>#DIV/0!</v>
      </c>
      <c r="HN1830" s="4" t="e">
        <f t="shared" si="1228"/>
        <v>#DIV/0!</v>
      </c>
      <c r="HO1830" s="4" t="e">
        <f t="shared" si="1229"/>
        <v>#DIV/0!</v>
      </c>
      <c r="HP1830" s="4" t="e">
        <f t="shared" si="1230"/>
        <v>#DIV/0!</v>
      </c>
      <c r="HQ1830" s="4" t="e">
        <f t="shared" si="1231"/>
        <v>#DIV/0!</v>
      </c>
      <c r="HR1830" s="4" t="e">
        <f t="shared" si="1232"/>
        <v>#DIV/0!</v>
      </c>
      <c r="HS1830" s="4" t="e">
        <f t="shared" si="1233"/>
        <v>#DIV/0!</v>
      </c>
      <c r="HT1830" s="4" t="e">
        <f t="shared" si="1234"/>
        <v>#DIV/0!</v>
      </c>
      <c r="HU1830" s="4" t="e">
        <f t="shared" si="1235"/>
        <v>#DIV/0!</v>
      </c>
      <c r="HV1830" s="4" t="e">
        <f t="shared" si="1236"/>
        <v>#DIV/0!</v>
      </c>
      <c r="HW1830" s="4" t="e">
        <f t="shared" si="1237"/>
        <v>#DIV/0!</v>
      </c>
      <c r="HX1830" s="4" t="e">
        <f t="shared" si="1238"/>
        <v>#DIV/0!</v>
      </c>
      <c r="HY1830" s="4" t="e">
        <f t="shared" si="1239"/>
        <v>#DIV/0!</v>
      </c>
      <c r="HZ1830" s="4" t="e">
        <f t="shared" si="1240"/>
        <v>#DIV/0!</v>
      </c>
      <c r="IA1830" s="4" t="e">
        <f t="shared" si="1241"/>
        <v>#DIV/0!</v>
      </c>
      <c r="IB1830" s="4" t="e">
        <f t="shared" si="1242"/>
        <v>#DIV/0!</v>
      </c>
      <c r="IC1830" s="4" t="e">
        <f t="shared" si="1243"/>
        <v>#DIV/0!</v>
      </c>
      <c r="ID1830" s="4" t="e">
        <f t="shared" si="1244"/>
        <v>#DIV/0!</v>
      </c>
      <c r="IE1830" s="4" t="e">
        <f t="shared" si="1245"/>
        <v>#DIV/0!</v>
      </c>
      <c r="IF1830" s="4" t="e">
        <f t="shared" si="1217"/>
        <v>#DIV/0!</v>
      </c>
      <c r="IG1830" s="4" t="e">
        <f t="shared" si="1218"/>
        <v>#DIV/0!</v>
      </c>
      <c r="IH1830" s="4" t="e">
        <f t="shared" si="1219"/>
        <v>#DIV/0!</v>
      </c>
      <c r="II1830" s="4" t="e">
        <f t="shared" si="1220"/>
        <v>#DIV/0!</v>
      </c>
      <c r="IJ1830" s="4" t="e">
        <f t="shared" si="1221"/>
        <v>#DIV/0!</v>
      </c>
      <c r="IK1830" s="4" t="e">
        <f t="shared" si="1222"/>
        <v>#DIV/0!</v>
      </c>
    </row>
    <row r="1831" spans="8:245" x14ac:dyDescent="0.25"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DH1831" s="4"/>
      <c r="DI1831" s="4"/>
      <c r="DJ1831" s="4"/>
      <c r="DK1831" s="4"/>
      <c r="DL1831" s="4"/>
      <c r="DM1831" s="4"/>
      <c r="DN1831" s="4"/>
      <c r="DO1831" s="4"/>
      <c r="DP1831" s="4"/>
      <c r="DQ1831" s="4"/>
      <c r="DR1831" s="4"/>
      <c r="DS1831" s="4"/>
      <c r="DT1831" s="4"/>
      <c r="DU1831" s="4"/>
      <c r="DV1831" s="4"/>
      <c r="DW1831" s="4"/>
      <c r="DX1831" s="4"/>
      <c r="DY1831" s="4"/>
      <c r="DZ1831" s="4"/>
      <c r="EA1831" s="4"/>
      <c r="EB1831" s="4"/>
      <c r="EC1831" s="4"/>
      <c r="ED1831" s="4"/>
      <c r="EE1831" s="4"/>
      <c r="EF1831" s="4"/>
      <c r="EG1831" s="4"/>
      <c r="EH1831" s="4"/>
      <c r="EI1831" s="4"/>
      <c r="EJ1831" s="4"/>
      <c r="EK1831" s="4"/>
      <c r="EL1831" s="4"/>
      <c r="EM1831" s="4"/>
      <c r="HH1831" s="4" t="e">
        <f t="shared" si="1216"/>
        <v>#DIV/0!</v>
      </c>
      <c r="HI1831" s="4" t="e">
        <f t="shared" si="1223"/>
        <v>#DIV/0!</v>
      </c>
      <c r="HJ1831" s="4" t="e">
        <f t="shared" si="1224"/>
        <v>#DIV/0!</v>
      </c>
      <c r="HK1831" s="4" t="e">
        <f t="shared" si="1225"/>
        <v>#DIV/0!</v>
      </c>
      <c r="HL1831" s="4" t="e">
        <f t="shared" si="1226"/>
        <v>#DIV/0!</v>
      </c>
      <c r="HM1831" s="4" t="e">
        <f t="shared" si="1227"/>
        <v>#DIV/0!</v>
      </c>
      <c r="HN1831" s="4" t="e">
        <f t="shared" si="1228"/>
        <v>#DIV/0!</v>
      </c>
      <c r="HO1831" s="4" t="e">
        <f t="shared" si="1229"/>
        <v>#DIV/0!</v>
      </c>
      <c r="HP1831" s="4" t="e">
        <f t="shared" si="1230"/>
        <v>#DIV/0!</v>
      </c>
      <c r="HQ1831" s="4" t="e">
        <f t="shared" si="1231"/>
        <v>#DIV/0!</v>
      </c>
      <c r="HR1831" s="4" t="e">
        <f t="shared" si="1232"/>
        <v>#DIV/0!</v>
      </c>
      <c r="HS1831" s="4" t="e">
        <f t="shared" si="1233"/>
        <v>#DIV/0!</v>
      </c>
      <c r="HT1831" s="4" t="e">
        <f t="shared" si="1234"/>
        <v>#DIV/0!</v>
      </c>
      <c r="HU1831" s="4" t="e">
        <f t="shared" si="1235"/>
        <v>#DIV/0!</v>
      </c>
      <c r="HV1831" s="4" t="e">
        <f t="shared" si="1236"/>
        <v>#DIV/0!</v>
      </c>
      <c r="HW1831" s="4" t="e">
        <f t="shared" si="1237"/>
        <v>#DIV/0!</v>
      </c>
      <c r="HX1831" s="4" t="e">
        <f t="shared" si="1238"/>
        <v>#DIV/0!</v>
      </c>
      <c r="HY1831" s="4" t="e">
        <f t="shared" si="1239"/>
        <v>#DIV/0!</v>
      </c>
      <c r="HZ1831" s="4" t="e">
        <f t="shared" si="1240"/>
        <v>#DIV/0!</v>
      </c>
      <c r="IA1831" s="4" t="e">
        <f t="shared" si="1241"/>
        <v>#DIV/0!</v>
      </c>
      <c r="IB1831" s="4" t="e">
        <f t="shared" si="1242"/>
        <v>#DIV/0!</v>
      </c>
      <c r="IC1831" s="4" t="e">
        <f t="shared" si="1243"/>
        <v>#DIV/0!</v>
      </c>
      <c r="ID1831" s="4" t="e">
        <f t="shared" si="1244"/>
        <v>#DIV/0!</v>
      </c>
      <c r="IE1831" s="4" t="e">
        <f t="shared" si="1245"/>
        <v>#DIV/0!</v>
      </c>
      <c r="IF1831" s="4" t="e">
        <f t="shared" si="1217"/>
        <v>#DIV/0!</v>
      </c>
      <c r="IG1831" s="4" t="e">
        <f t="shared" si="1218"/>
        <v>#DIV/0!</v>
      </c>
      <c r="IH1831" s="4" t="e">
        <f t="shared" si="1219"/>
        <v>#DIV/0!</v>
      </c>
      <c r="II1831" s="4" t="e">
        <f t="shared" si="1220"/>
        <v>#DIV/0!</v>
      </c>
      <c r="IJ1831" s="4" t="e">
        <f t="shared" si="1221"/>
        <v>#DIV/0!</v>
      </c>
      <c r="IK1831" s="4" t="e">
        <f t="shared" si="1222"/>
        <v>#DIV/0!</v>
      </c>
    </row>
    <row r="1832" spans="8:245" x14ac:dyDescent="0.25"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DH1832" s="4"/>
      <c r="DI1832" s="4"/>
      <c r="DJ1832" s="4"/>
      <c r="DK1832" s="4"/>
      <c r="DL1832" s="4"/>
      <c r="DM1832" s="4"/>
      <c r="DN1832" s="4"/>
      <c r="DO1832" s="4"/>
      <c r="DP1832" s="4"/>
      <c r="DQ1832" s="4"/>
      <c r="DR1832" s="4"/>
      <c r="DS1832" s="4"/>
      <c r="DT1832" s="4"/>
      <c r="DU1832" s="4"/>
      <c r="DV1832" s="4"/>
      <c r="DW1832" s="4"/>
      <c r="DX1832" s="4"/>
      <c r="DY1832" s="4"/>
      <c r="DZ1832" s="4"/>
      <c r="EA1832" s="4"/>
      <c r="EB1832" s="4"/>
      <c r="EC1832" s="4"/>
      <c r="ED1832" s="4"/>
      <c r="EE1832" s="4"/>
      <c r="EF1832" s="4"/>
      <c r="EG1832" s="4"/>
      <c r="EH1832" s="4"/>
      <c r="EI1832" s="4"/>
      <c r="EJ1832" s="4"/>
      <c r="EK1832" s="4"/>
      <c r="EL1832" s="4"/>
      <c r="EM1832" s="4"/>
      <c r="HH1832" s="4" t="e">
        <f t="shared" si="1216"/>
        <v>#DIV/0!</v>
      </c>
      <c r="HI1832" s="4" t="e">
        <f t="shared" si="1223"/>
        <v>#DIV/0!</v>
      </c>
      <c r="HJ1832" s="4" t="e">
        <f t="shared" si="1224"/>
        <v>#DIV/0!</v>
      </c>
      <c r="HK1832" s="4" t="e">
        <f t="shared" si="1225"/>
        <v>#DIV/0!</v>
      </c>
      <c r="HL1832" s="4" t="e">
        <f t="shared" si="1226"/>
        <v>#DIV/0!</v>
      </c>
      <c r="HM1832" s="4" t="e">
        <f t="shared" si="1227"/>
        <v>#DIV/0!</v>
      </c>
      <c r="HN1832" s="4" t="e">
        <f t="shared" si="1228"/>
        <v>#DIV/0!</v>
      </c>
      <c r="HO1832" s="4" t="e">
        <f t="shared" si="1229"/>
        <v>#DIV/0!</v>
      </c>
      <c r="HP1832" s="4" t="e">
        <f t="shared" si="1230"/>
        <v>#DIV/0!</v>
      </c>
      <c r="HQ1832" s="4" t="e">
        <f t="shared" si="1231"/>
        <v>#DIV/0!</v>
      </c>
      <c r="HR1832" s="4" t="e">
        <f t="shared" si="1232"/>
        <v>#DIV/0!</v>
      </c>
      <c r="HS1832" s="4" t="e">
        <f t="shared" si="1233"/>
        <v>#DIV/0!</v>
      </c>
      <c r="HT1832" s="4" t="e">
        <f t="shared" si="1234"/>
        <v>#DIV/0!</v>
      </c>
      <c r="HU1832" s="4" t="e">
        <f t="shared" si="1235"/>
        <v>#DIV/0!</v>
      </c>
      <c r="HV1832" s="4" t="e">
        <f t="shared" si="1236"/>
        <v>#DIV/0!</v>
      </c>
      <c r="HW1832" s="4" t="e">
        <f t="shared" si="1237"/>
        <v>#DIV/0!</v>
      </c>
      <c r="HX1832" s="4" t="e">
        <f t="shared" si="1238"/>
        <v>#DIV/0!</v>
      </c>
      <c r="HY1832" s="4" t="e">
        <f t="shared" si="1239"/>
        <v>#DIV/0!</v>
      </c>
      <c r="HZ1832" s="4" t="e">
        <f t="shared" si="1240"/>
        <v>#DIV/0!</v>
      </c>
      <c r="IA1832" s="4" t="e">
        <f t="shared" si="1241"/>
        <v>#DIV/0!</v>
      </c>
      <c r="IB1832" s="4" t="e">
        <f t="shared" si="1242"/>
        <v>#DIV/0!</v>
      </c>
      <c r="IC1832" s="4" t="e">
        <f t="shared" si="1243"/>
        <v>#DIV/0!</v>
      </c>
      <c r="ID1832" s="4" t="e">
        <f t="shared" si="1244"/>
        <v>#DIV/0!</v>
      </c>
      <c r="IE1832" s="4" t="e">
        <f t="shared" si="1245"/>
        <v>#DIV/0!</v>
      </c>
      <c r="IF1832" s="4" t="e">
        <f t="shared" si="1217"/>
        <v>#DIV/0!</v>
      </c>
      <c r="IG1832" s="4" t="e">
        <f t="shared" si="1218"/>
        <v>#DIV/0!</v>
      </c>
      <c r="IH1832" s="4" t="e">
        <f t="shared" si="1219"/>
        <v>#DIV/0!</v>
      </c>
      <c r="II1832" s="4" t="e">
        <f t="shared" si="1220"/>
        <v>#DIV/0!</v>
      </c>
      <c r="IJ1832" s="4" t="e">
        <f t="shared" si="1221"/>
        <v>#DIV/0!</v>
      </c>
      <c r="IK1832" s="4" t="e">
        <f t="shared" si="1222"/>
        <v>#DIV/0!</v>
      </c>
    </row>
    <row r="1833" spans="8:245" x14ac:dyDescent="0.25"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DH1833" s="4"/>
      <c r="DI1833" s="4"/>
      <c r="DJ1833" s="4"/>
      <c r="DK1833" s="4"/>
      <c r="DL1833" s="4"/>
      <c r="DM1833" s="4"/>
      <c r="DN1833" s="4"/>
      <c r="DO1833" s="4"/>
      <c r="DP1833" s="4"/>
      <c r="DQ1833" s="4"/>
      <c r="DR1833" s="4"/>
      <c r="DS1833" s="4"/>
      <c r="DT1833" s="4"/>
      <c r="DU1833" s="4"/>
      <c r="DV1833" s="4"/>
      <c r="DW1833" s="4"/>
      <c r="DX1833" s="4"/>
      <c r="DY1833" s="4"/>
      <c r="DZ1833" s="4"/>
      <c r="EA1833" s="4"/>
      <c r="EB1833" s="4"/>
      <c r="EC1833" s="4"/>
      <c r="ED1833" s="4"/>
      <c r="EE1833" s="4"/>
      <c r="EF1833" s="4"/>
      <c r="EG1833" s="4"/>
      <c r="EH1833" s="4"/>
      <c r="EI1833" s="4"/>
      <c r="EJ1833" s="4"/>
      <c r="EK1833" s="4"/>
      <c r="EL1833" s="4"/>
      <c r="EM1833" s="4"/>
      <c r="HH1833" s="4" t="e">
        <f t="shared" si="1216"/>
        <v>#DIV/0!</v>
      </c>
      <c r="HI1833" s="4" t="e">
        <f t="shared" si="1223"/>
        <v>#DIV/0!</v>
      </c>
      <c r="HJ1833" s="4" t="e">
        <f t="shared" si="1224"/>
        <v>#DIV/0!</v>
      </c>
      <c r="HK1833" s="4" t="e">
        <f t="shared" si="1225"/>
        <v>#DIV/0!</v>
      </c>
      <c r="HL1833" s="4" t="e">
        <f t="shared" si="1226"/>
        <v>#DIV/0!</v>
      </c>
      <c r="HM1833" s="4" t="e">
        <f t="shared" si="1227"/>
        <v>#DIV/0!</v>
      </c>
      <c r="HN1833" s="4" t="e">
        <f t="shared" si="1228"/>
        <v>#DIV/0!</v>
      </c>
      <c r="HO1833" s="4" t="e">
        <f t="shared" si="1229"/>
        <v>#DIV/0!</v>
      </c>
      <c r="HP1833" s="4" t="e">
        <f t="shared" si="1230"/>
        <v>#DIV/0!</v>
      </c>
      <c r="HQ1833" s="4" t="e">
        <f t="shared" si="1231"/>
        <v>#DIV/0!</v>
      </c>
      <c r="HR1833" s="4" t="e">
        <f t="shared" si="1232"/>
        <v>#DIV/0!</v>
      </c>
      <c r="HS1833" s="4" t="e">
        <f t="shared" si="1233"/>
        <v>#DIV/0!</v>
      </c>
      <c r="HT1833" s="4" t="e">
        <f t="shared" si="1234"/>
        <v>#DIV/0!</v>
      </c>
      <c r="HU1833" s="4" t="e">
        <f t="shared" si="1235"/>
        <v>#DIV/0!</v>
      </c>
      <c r="HV1833" s="4" t="e">
        <f t="shared" si="1236"/>
        <v>#DIV/0!</v>
      </c>
      <c r="HW1833" s="4" t="e">
        <f t="shared" si="1237"/>
        <v>#DIV/0!</v>
      </c>
      <c r="HX1833" s="4" t="e">
        <f t="shared" si="1238"/>
        <v>#DIV/0!</v>
      </c>
      <c r="HY1833" s="4" t="e">
        <f t="shared" si="1239"/>
        <v>#DIV/0!</v>
      </c>
      <c r="HZ1833" s="4" t="e">
        <f t="shared" si="1240"/>
        <v>#DIV/0!</v>
      </c>
      <c r="IA1833" s="4" t="e">
        <f t="shared" si="1241"/>
        <v>#DIV/0!</v>
      </c>
      <c r="IB1833" s="4" t="e">
        <f t="shared" si="1242"/>
        <v>#DIV/0!</v>
      </c>
      <c r="IC1833" s="4" t="e">
        <f t="shared" si="1243"/>
        <v>#DIV/0!</v>
      </c>
      <c r="ID1833" s="4" t="e">
        <f t="shared" si="1244"/>
        <v>#DIV/0!</v>
      </c>
      <c r="IE1833" s="4" t="e">
        <f t="shared" si="1245"/>
        <v>#DIV/0!</v>
      </c>
      <c r="IF1833" s="4" t="e">
        <f t="shared" si="1217"/>
        <v>#DIV/0!</v>
      </c>
      <c r="IG1833" s="4" t="e">
        <f t="shared" si="1218"/>
        <v>#DIV/0!</v>
      </c>
      <c r="IH1833" s="4" t="e">
        <f t="shared" si="1219"/>
        <v>#DIV/0!</v>
      </c>
      <c r="II1833" s="4" t="e">
        <f t="shared" si="1220"/>
        <v>#DIV/0!</v>
      </c>
      <c r="IJ1833" s="4" t="e">
        <f t="shared" si="1221"/>
        <v>#DIV/0!</v>
      </c>
      <c r="IK1833" s="4" t="e">
        <f t="shared" si="1222"/>
        <v>#DIV/0!</v>
      </c>
    </row>
    <row r="1834" spans="8:245" x14ac:dyDescent="0.25"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DH1834" s="4"/>
      <c r="DI1834" s="4"/>
      <c r="DJ1834" s="4"/>
      <c r="DK1834" s="4"/>
      <c r="DL1834" s="4"/>
      <c r="DM1834" s="4"/>
      <c r="DN1834" s="4"/>
      <c r="DO1834" s="4"/>
      <c r="DP1834" s="4"/>
      <c r="DQ1834" s="4"/>
      <c r="DR1834" s="4"/>
      <c r="DS1834" s="4"/>
      <c r="DT1834" s="4"/>
      <c r="DU1834" s="4"/>
      <c r="DV1834" s="4"/>
      <c r="DW1834" s="4"/>
      <c r="DX1834" s="4"/>
      <c r="DY1834" s="4"/>
      <c r="DZ1834" s="4"/>
      <c r="EA1834" s="4"/>
      <c r="EB1834" s="4"/>
      <c r="EC1834" s="4"/>
      <c r="ED1834" s="4"/>
      <c r="EE1834" s="4"/>
      <c r="EF1834" s="4"/>
      <c r="EG1834" s="4"/>
      <c r="EH1834" s="4"/>
      <c r="EI1834" s="4"/>
      <c r="EJ1834" s="4"/>
      <c r="EK1834" s="4"/>
      <c r="EL1834" s="4"/>
      <c r="EM1834" s="4"/>
      <c r="HH1834" s="4" t="e">
        <f t="shared" si="1216"/>
        <v>#DIV/0!</v>
      </c>
      <c r="HI1834" s="4" t="e">
        <f t="shared" si="1223"/>
        <v>#DIV/0!</v>
      </c>
      <c r="HJ1834" s="4" t="e">
        <f t="shared" si="1224"/>
        <v>#DIV/0!</v>
      </c>
      <c r="HK1834" s="4" t="e">
        <f t="shared" si="1225"/>
        <v>#DIV/0!</v>
      </c>
      <c r="HL1834" s="4" t="e">
        <f t="shared" si="1226"/>
        <v>#DIV/0!</v>
      </c>
      <c r="HM1834" s="4" t="e">
        <f t="shared" si="1227"/>
        <v>#DIV/0!</v>
      </c>
      <c r="HN1834" s="4" t="e">
        <f t="shared" si="1228"/>
        <v>#DIV/0!</v>
      </c>
      <c r="HO1834" s="4" t="e">
        <f t="shared" si="1229"/>
        <v>#DIV/0!</v>
      </c>
      <c r="HP1834" s="4" t="e">
        <f t="shared" si="1230"/>
        <v>#DIV/0!</v>
      </c>
      <c r="HQ1834" s="4" t="e">
        <f t="shared" si="1231"/>
        <v>#DIV/0!</v>
      </c>
      <c r="HR1834" s="4" t="e">
        <f t="shared" si="1232"/>
        <v>#DIV/0!</v>
      </c>
      <c r="HS1834" s="4" t="e">
        <f t="shared" si="1233"/>
        <v>#DIV/0!</v>
      </c>
      <c r="HT1834" s="4" t="e">
        <f t="shared" si="1234"/>
        <v>#DIV/0!</v>
      </c>
      <c r="HU1834" s="4" t="e">
        <f t="shared" si="1235"/>
        <v>#DIV/0!</v>
      </c>
      <c r="HV1834" s="4" t="e">
        <f t="shared" si="1236"/>
        <v>#DIV/0!</v>
      </c>
      <c r="HW1834" s="4" t="e">
        <f t="shared" si="1237"/>
        <v>#DIV/0!</v>
      </c>
      <c r="HX1834" s="4" t="e">
        <f t="shared" si="1238"/>
        <v>#DIV/0!</v>
      </c>
      <c r="HY1834" s="4" t="e">
        <f t="shared" si="1239"/>
        <v>#DIV/0!</v>
      </c>
      <c r="HZ1834" s="4" t="e">
        <f t="shared" si="1240"/>
        <v>#DIV/0!</v>
      </c>
      <c r="IA1834" s="4" t="e">
        <f t="shared" si="1241"/>
        <v>#DIV/0!</v>
      </c>
      <c r="IB1834" s="4" t="e">
        <f t="shared" si="1242"/>
        <v>#DIV/0!</v>
      </c>
      <c r="IC1834" s="4" t="e">
        <f t="shared" si="1243"/>
        <v>#DIV/0!</v>
      </c>
      <c r="ID1834" s="4" t="e">
        <f t="shared" si="1244"/>
        <v>#DIV/0!</v>
      </c>
      <c r="IE1834" s="4" t="e">
        <f t="shared" si="1245"/>
        <v>#DIV/0!</v>
      </c>
      <c r="IF1834" s="4" t="e">
        <f t="shared" si="1217"/>
        <v>#DIV/0!</v>
      </c>
      <c r="IG1834" s="4" t="e">
        <f t="shared" si="1218"/>
        <v>#DIV/0!</v>
      </c>
      <c r="IH1834" s="4" t="e">
        <f t="shared" si="1219"/>
        <v>#DIV/0!</v>
      </c>
      <c r="II1834" s="4" t="e">
        <f t="shared" si="1220"/>
        <v>#DIV/0!</v>
      </c>
      <c r="IJ1834" s="4" t="e">
        <f t="shared" si="1221"/>
        <v>#DIV/0!</v>
      </c>
      <c r="IK1834" s="4" t="e">
        <f t="shared" si="1222"/>
        <v>#DIV/0!</v>
      </c>
    </row>
    <row r="1835" spans="8:245" x14ac:dyDescent="0.25"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DH1835" s="4"/>
      <c r="DI1835" s="4"/>
      <c r="DJ1835" s="4"/>
      <c r="DK1835" s="4"/>
      <c r="DL1835" s="4"/>
      <c r="DM1835" s="4"/>
      <c r="DN1835" s="4"/>
      <c r="DO1835" s="4"/>
      <c r="DP1835" s="4"/>
      <c r="DQ1835" s="4"/>
      <c r="DR1835" s="4"/>
      <c r="DS1835" s="4"/>
      <c r="DT1835" s="4"/>
      <c r="DU1835" s="4"/>
      <c r="DV1835" s="4"/>
      <c r="DW1835" s="4"/>
      <c r="DX1835" s="4"/>
      <c r="DY1835" s="4"/>
      <c r="DZ1835" s="4"/>
      <c r="EA1835" s="4"/>
      <c r="EB1835" s="4"/>
      <c r="EC1835" s="4"/>
      <c r="ED1835" s="4"/>
      <c r="EE1835" s="4"/>
      <c r="EF1835" s="4"/>
      <c r="EG1835" s="4"/>
      <c r="EH1835" s="4"/>
      <c r="EI1835" s="4"/>
      <c r="EJ1835" s="4"/>
      <c r="EK1835" s="4"/>
      <c r="EL1835" s="4"/>
      <c r="EM1835" s="4"/>
      <c r="HH1835" s="4" t="e">
        <f t="shared" si="1216"/>
        <v>#DIV/0!</v>
      </c>
      <c r="HI1835" s="4" t="e">
        <f t="shared" si="1223"/>
        <v>#DIV/0!</v>
      </c>
      <c r="HJ1835" s="4" t="e">
        <f t="shared" si="1224"/>
        <v>#DIV/0!</v>
      </c>
      <c r="HK1835" s="4" t="e">
        <f t="shared" si="1225"/>
        <v>#DIV/0!</v>
      </c>
      <c r="HL1835" s="4" t="e">
        <f t="shared" si="1226"/>
        <v>#DIV/0!</v>
      </c>
      <c r="HM1835" s="4" t="e">
        <f t="shared" si="1227"/>
        <v>#DIV/0!</v>
      </c>
      <c r="HN1835" s="4" t="e">
        <f t="shared" si="1228"/>
        <v>#DIV/0!</v>
      </c>
      <c r="HO1835" s="4" t="e">
        <f t="shared" si="1229"/>
        <v>#DIV/0!</v>
      </c>
      <c r="HP1835" s="4" t="e">
        <f t="shared" si="1230"/>
        <v>#DIV/0!</v>
      </c>
      <c r="HQ1835" s="4" t="e">
        <f t="shared" si="1231"/>
        <v>#DIV/0!</v>
      </c>
      <c r="HR1835" s="4" t="e">
        <f t="shared" si="1232"/>
        <v>#DIV/0!</v>
      </c>
      <c r="HS1835" s="4" t="e">
        <f t="shared" si="1233"/>
        <v>#DIV/0!</v>
      </c>
      <c r="HT1835" s="4" t="e">
        <f t="shared" si="1234"/>
        <v>#DIV/0!</v>
      </c>
      <c r="HU1835" s="4" t="e">
        <f t="shared" si="1235"/>
        <v>#DIV/0!</v>
      </c>
      <c r="HV1835" s="4" t="e">
        <f t="shared" si="1236"/>
        <v>#DIV/0!</v>
      </c>
      <c r="HW1835" s="4" t="e">
        <f t="shared" si="1237"/>
        <v>#DIV/0!</v>
      </c>
      <c r="HX1835" s="4" t="e">
        <f t="shared" si="1238"/>
        <v>#DIV/0!</v>
      </c>
      <c r="HY1835" s="4" t="e">
        <f t="shared" si="1239"/>
        <v>#DIV/0!</v>
      </c>
      <c r="HZ1835" s="4" t="e">
        <f t="shared" si="1240"/>
        <v>#DIV/0!</v>
      </c>
      <c r="IA1835" s="4" t="e">
        <f t="shared" si="1241"/>
        <v>#DIV/0!</v>
      </c>
      <c r="IB1835" s="4" t="e">
        <f t="shared" si="1242"/>
        <v>#DIV/0!</v>
      </c>
      <c r="IC1835" s="4" t="e">
        <f t="shared" si="1243"/>
        <v>#DIV/0!</v>
      </c>
      <c r="ID1835" s="4" t="e">
        <f t="shared" si="1244"/>
        <v>#DIV/0!</v>
      </c>
      <c r="IE1835" s="4" t="e">
        <f t="shared" si="1245"/>
        <v>#DIV/0!</v>
      </c>
      <c r="IF1835" s="4" t="e">
        <f t="shared" si="1217"/>
        <v>#DIV/0!</v>
      </c>
      <c r="IG1835" s="4" t="e">
        <f t="shared" si="1218"/>
        <v>#DIV/0!</v>
      </c>
      <c r="IH1835" s="4" t="e">
        <f t="shared" si="1219"/>
        <v>#DIV/0!</v>
      </c>
      <c r="II1835" s="4" t="e">
        <f t="shared" si="1220"/>
        <v>#DIV/0!</v>
      </c>
      <c r="IJ1835" s="4" t="e">
        <f t="shared" si="1221"/>
        <v>#DIV/0!</v>
      </c>
      <c r="IK1835" s="4" t="e">
        <f t="shared" si="1222"/>
        <v>#DIV/0!</v>
      </c>
    </row>
    <row r="1836" spans="8:245" x14ac:dyDescent="0.25"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DH1836" s="4"/>
      <c r="DI1836" s="4"/>
      <c r="DJ1836" s="4"/>
      <c r="DK1836" s="4"/>
      <c r="DL1836" s="4"/>
      <c r="DM1836" s="4"/>
      <c r="DN1836" s="4"/>
      <c r="DO1836" s="4"/>
      <c r="DP1836" s="4"/>
      <c r="DQ1836" s="4"/>
      <c r="DR1836" s="4"/>
      <c r="DS1836" s="4"/>
      <c r="DT1836" s="4"/>
      <c r="DU1836" s="4"/>
      <c r="DV1836" s="4"/>
      <c r="DW1836" s="4"/>
      <c r="DX1836" s="4"/>
      <c r="DY1836" s="4"/>
      <c r="DZ1836" s="4"/>
      <c r="EA1836" s="4"/>
      <c r="EB1836" s="4"/>
      <c r="EC1836" s="4"/>
      <c r="ED1836" s="4"/>
      <c r="EE1836" s="4"/>
      <c r="EF1836" s="4"/>
      <c r="EG1836" s="4"/>
      <c r="EH1836" s="4"/>
      <c r="EI1836" s="4"/>
      <c r="EJ1836" s="4"/>
      <c r="EK1836" s="4"/>
      <c r="EL1836" s="4"/>
      <c r="EM1836" s="4"/>
      <c r="HH1836" s="4" t="e">
        <f t="shared" si="1216"/>
        <v>#DIV/0!</v>
      </c>
      <c r="HI1836" s="4" t="e">
        <f t="shared" si="1223"/>
        <v>#DIV/0!</v>
      </c>
      <c r="HJ1836" s="4" t="e">
        <f t="shared" si="1224"/>
        <v>#DIV/0!</v>
      </c>
      <c r="HK1836" s="4" t="e">
        <f t="shared" si="1225"/>
        <v>#DIV/0!</v>
      </c>
      <c r="HL1836" s="4" t="e">
        <f t="shared" si="1226"/>
        <v>#DIV/0!</v>
      </c>
      <c r="HM1836" s="4" t="e">
        <f t="shared" si="1227"/>
        <v>#DIV/0!</v>
      </c>
      <c r="HN1836" s="4" t="e">
        <f t="shared" si="1228"/>
        <v>#DIV/0!</v>
      </c>
      <c r="HO1836" s="4" t="e">
        <f t="shared" si="1229"/>
        <v>#DIV/0!</v>
      </c>
      <c r="HP1836" s="4" t="e">
        <f t="shared" si="1230"/>
        <v>#DIV/0!</v>
      </c>
      <c r="HQ1836" s="4" t="e">
        <f t="shared" si="1231"/>
        <v>#DIV/0!</v>
      </c>
      <c r="HR1836" s="4" t="e">
        <f t="shared" si="1232"/>
        <v>#DIV/0!</v>
      </c>
      <c r="HS1836" s="4" t="e">
        <f t="shared" si="1233"/>
        <v>#DIV/0!</v>
      </c>
      <c r="HT1836" s="4" t="e">
        <f t="shared" si="1234"/>
        <v>#DIV/0!</v>
      </c>
      <c r="HU1836" s="4" t="e">
        <f t="shared" si="1235"/>
        <v>#DIV/0!</v>
      </c>
      <c r="HV1836" s="4" t="e">
        <f t="shared" si="1236"/>
        <v>#DIV/0!</v>
      </c>
      <c r="HW1836" s="4" t="e">
        <f t="shared" si="1237"/>
        <v>#DIV/0!</v>
      </c>
      <c r="HX1836" s="4" t="e">
        <f t="shared" si="1238"/>
        <v>#DIV/0!</v>
      </c>
      <c r="HY1836" s="4" t="e">
        <f t="shared" si="1239"/>
        <v>#DIV/0!</v>
      </c>
      <c r="HZ1836" s="4" t="e">
        <f t="shared" si="1240"/>
        <v>#DIV/0!</v>
      </c>
      <c r="IA1836" s="4" t="e">
        <f t="shared" si="1241"/>
        <v>#DIV/0!</v>
      </c>
      <c r="IB1836" s="4" t="e">
        <f t="shared" si="1242"/>
        <v>#DIV/0!</v>
      </c>
      <c r="IC1836" s="4" t="e">
        <f t="shared" si="1243"/>
        <v>#DIV/0!</v>
      </c>
      <c r="ID1836" s="4" t="e">
        <f t="shared" si="1244"/>
        <v>#DIV/0!</v>
      </c>
      <c r="IE1836" s="4" t="e">
        <f t="shared" si="1245"/>
        <v>#DIV/0!</v>
      </c>
      <c r="IF1836" s="4" t="e">
        <f t="shared" si="1217"/>
        <v>#DIV/0!</v>
      </c>
      <c r="IG1836" s="4" t="e">
        <f t="shared" si="1218"/>
        <v>#DIV/0!</v>
      </c>
      <c r="IH1836" s="4" t="e">
        <f t="shared" si="1219"/>
        <v>#DIV/0!</v>
      </c>
      <c r="II1836" s="4" t="e">
        <f t="shared" si="1220"/>
        <v>#DIV/0!</v>
      </c>
      <c r="IJ1836" s="4" t="e">
        <f t="shared" si="1221"/>
        <v>#DIV/0!</v>
      </c>
      <c r="IK1836" s="4" t="e">
        <f t="shared" si="1222"/>
        <v>#DIV/0!</v>
      </c>
    </row>
    <row r="1837" spans="8:245" x14ac:dyDescent="0.25"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DH1837" s="4"/>
      <c r="DI1837" s="4"/>
      <c r="DJ1837" s="4"/>
      <c r="DK1837" s="4"/>
      <c r="DL1837" s="4"/>
      <c r="DM1837" s="4"/>
      <c r="DN1837" s="4"/>
      <c r="DO1837" s="4"/>
      <c r="DP1837" s="4"/>
      <c r="DQ1837" s="4"/>
      <c r="DR1837" s="4"/>
      <c r="DS1837" s="4"/>
      <c r="DT1837" s="4"/>
      <c r="DU1837" s="4"/>
      <c r="DV1837" s="4"/>
      <c r="DW1837" s="4"/>
      <c r="DX1837" s="4"/>
      <c r="DY1837" s="4"/>
      <c r="DZ1837" s="4"/>
      <c r="EA1837" s="4"/>
      <c r="EB1837" s="4"/>
      <c r="EC1837" s="4"/>
      <c r="ED1837" s="4"/>
      <c r="EE1837" s="4"/>
      <c r="EF1837" s="4"/>
      <c r="EG1837" s="4"/>
      <c r="EH1837" s="4"/>
      <c r="EI1837" s="4"/>
      <c r="EJ1837" s="4"/>
      <c r="EK1837" s="4"/>
      <c r="EL1837" s="4"/>
      <c r="EM1837" s="4"/>
      <c r="HH1837" s="4" t="e">
        <f t="shared" si="1216"/>
        <v>#DIV/0!</v>
      </c>
      <c r="HI1837" s="4" t="e">
        <f t="shared" si="1223"/>
        <v>#DIV/0!</v>
      </c>
      <c r="HJ1837" s="4" t="e">
        <f t="shared" si="1224"/>
        <v>#DIV/0!</v>
      </c>
      <c r="HK1837" s="4" t="e">
        <f t="shared" si="1225"/>
        <v>#DIV/0!</v>
      </c>
      <c r="HL1837" s="4" t="e">
        <f t="shared" si="1226"/>
        <v>#DIV/0!</v>
      </c>
      <c r="HM1837" s="4" t="e">
        <f t="shared" si="1227"/>
        <v>#DIV/0!</v>
      </c>
      <c r="HN1837" s="4" t="e">
        <f t="shared" si="1228"/>
        <v>#DIV/0!</v>
      </c>
      <c r="HO1837" s="4" t="e">
        <f t="shared" si="1229"/>
        <v>#DIV/0!</v>
      </c>
      <c r="HP1837" s="4" t="e">
        <f t="shared" si="1230"/>
        <v>#DIV/0!</v>
      </c>
      <c r="HQ1837" s="4" t="e">
        <f t="shared" si="1231"/>
        <v>#DIV/0!</v>
      </c>
      <c r="HR1837" s="4" t="e">
        <f t="shared" si="1232"/>
        <v>#DIV/0!</v>
      </c>
      <c r="HS1837" s="4" t="e">
        <f t="shared" si="1233"/>
        <v>#DIV/0!</v>
      </c>
      <c r="HT1837" s="4" t="e">
        <f t="shared" si="1234"/>
        <v>#DIV/0!</v>
      </c>
      <c r="HU1837" s="4" t="e">
        <f t="shared" si="1235"/>
        <v>#DIV/0!</v>
      </c>
      <c r="HV1837" s="4" t="e">
        <f t="shared" si="1236"/>
        <v>#DIV/0!</v>
      </c>
      <c r="HW1837" s="4" t="e">
        <f t="shared" si="1237"/>
        <v>#DIV/0!</v>
      </c>
      <c r="HX1837" s="4" t="e">
        <f t="shared" si="1238"/>
        <v>#DIV/0!</v>
      </c>
      <c r="HY1837" s="4" t="e">
        <f t="shared" si="1239"/>
        <v>#DIV/0!</v>
      </c>
      <c r="HZ1837" s="4" t="e">
        <f t="shared" si="1240"/>
        <v>#DIV/0!</v>
      </c>
      <c r="IA1837" s="4" t="e">
        <f t="shared" si="1241"/>
        <v>#DIV/0!</v>
      </c>
      <c r="IB1837" s="4" t="e">
        <f t="shared" si="1242"/>
        <v>#DIV/0!</v>
      </c>
      <c r="IC1837" s="4" t="e">
        <f t="shared" si="1243"/>
        <v>#DIV/0!</v>
      </c>
      <c r="ID1837" s="4" t="e">
        <f t="shared" si="1244"/>
        <v>#DIV/0!</v>
      </c>
      <c r="IE1837" s="4" t="e">
        <f t="shared" si="1245"/>
        <v>#DIV/0!</v>
      </c>
      <c r="IF1837" s="4" t="e">
        <f t="shared" si="1217"/>
        <v>#DIV/0!</v>
      </c>
      <c r="IG1837" s="4" t="e">
        <f t="shared" si="1218"/>
        <v>#DIV/0!</v>
      </c>
      <c r="IH1837" s="4" t="e">
        <f t="shared" si="1219"/>
        <v>#DIV/0!</v>
      </c>
      <c r="II1837" s="4" t="e">
        <f t="shared" si="1220"/>
        <v>#DIV/0!</v>
      </c>
      <c r="IJ1837" s="4" t="e">
        <f t="shared" si="1221"/>
        <v>#DIV/0!</v>
      </c>
      <c r="IK1837" s="4" t="e">
        <f t="shared" si="1222"/>
        <v>#DIV/0!</v>
      </c>
    </row>
    <row r="1838" spans="8:245" x14ac:dyDescent="0.25"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DH1838" s="4"/>
      <c r="DI1838" s="4"/>
      <c r="DJ1838" s="4"/>
      <c r="DK1838" s="4"/>
      <c r="DL1838" s="4"/>
      <c r="DM1838" s="4"/>
      <c r="DN1838" s="4"/>
      <c r="DO1838" s="4"/>
      <c r="DP1838" s="4"/>
      <c r="DQ1838" s="4"/>
      <c r="DR1838" s="4"/>
      <c r="DS1838" s="4"/>
      <c r="DT1838" s="4"/>
      <c r="DU1838" s="4"/>
      <c r="DV1838" s="4"/>
      <c r="DW1838" s="4"/>
      <c r="DX1838" s="4"/>
      <c r="DY1838" s="4"/>
      <c r="DZ1838" s="4"/>
      <c r="EA1838" s="4"/>
      <c r="EB1838" s="4"/>
      <c r="EC1838" s="4"/>
      <c r="ED1838" s="4"/>
      <c r="EE1838" s="4"/>
      <c r="EF1838" s="4"/>
      <c r="EG1838" s="4"/>
      <c r="EH1838" s="4"/>
      <c r="EI1838" s="4"/>
      <c r="EJ1838" s="4"/>
      <c r="EK1838" s="4"/>
      <c r="EL1838" s="4"/>
      <c r="EM1838" s="4"/>
      <c r="HH1838" s="4" t="e">
        <f t="shared" si="1216"/>
        <v>#DIV/0!</v>
      </c>
      <c r="HI1838" s="4" t="e">
        <f t="shared" si="1223"/>
        <v>#DIV/0!</v>
      </c>
      <c r="HJ1838" s="4" t="e">
        <f t="shared" si="1224"/>
        <v>#DIV/0!</v>
      </c>
      <c r="HK1838" s="4" t="e">
        <f t="shared" si="1225"/>
        <v>#DIV/0!</v>
      </c>
      <c r="HL1838" s="4" t="e">
        <f t="shared" si="1226"/>
        <v>#DIV/0!</v>
      </c>
      <c r="HM1838" s="4" t="e">
        <f t="shared" si="1227"/>
        <v>#DIV/0!</v>
      </c>
      <c r="HN1838" s="4" t="e">
        <f t="shared" si="1228"/>
        <v>#DIV/0!</v>
      </c>
      <c r="HO1838" s="4" t="e">
        <f t="shared" si="1229"/>
        <v>#DIV/0!</v>
      </c>
      <c r="HP1838" s="4" t="e">
        <f t="shared" si="1230"/>
        <v>#DIV/0!</v>
      </c>
      <c r="HQ1838" s="4" t="e">
        <f t="shared" si="1231"/>
        <v>#DIV/0!</v>
      </c>
      <c r="HR1838" s="4" t="e">
        <f t="shared" si="1232"/>
        <v>#DIV/0!</v>
      </c>
      <c r="HS1838" s="4" t="e">
        <f t="shared" si="1233"/>
        <v>#DIV/0!</v>
      </c>
      <c r="HT1838" s="4" t="e">
        <f t="shared" si="1234"/>
        <v>#DIV/0!</v>
      </c>
      <c r="HU1838" s="4" t="e">
        <f t="shared" si="1235"/>
        <v>#DIV/0!</v>
      </c>
      <c r="HV1838" s="4" t="e">
        <f t="shared" si="1236"/>
        <v>#DIV/0!</v>
      </c>
      <c r="HW1838" s="4" t="e">
        <f t="shared" si="1237"/>
        <v>#DIV/0!</v>
      </c>
      <c r="HX1838" s="4" t="e">
        <f t="shared" si="1238"/>
        <v>#DIV/0!</v>
      </c>
      <c r="HY1838" s="4" t="e">
        <f t="shared" si="1239"/>
        <v>#DIV/0!</v>
      </c>
      <c r="HZ1838" s="4" t="e">
        <f t="shared" si="1240"/>
        <v>#DIV/0!</v>
      </c>
      <c r="IA1838" s="4" t="e">
        <f t="shared" si="1241"/>
        <v>#DIV/0!</v>
      </c>
      <c r="IB1838" s="4" t="e">
        <f t="shared" si="1242"/>
        <v>#DIV/0!</v>
      </c>
      <c r="IC1838" s="4" t="e">
        <f t="shared" si="1243"/>
        <v>#DIV/0!</v>
      </c>
      <c r="ID1838" s="4" t="e">
        <f t="shared" si="1244"/>
        <v>#DIV/0!</v>
      </c>
      <c r="IE1838" s="4" t="e">
        <f t="shared" si="1245"/>
        <v>#DIV/0!</v>
      </c>
      <c r="IF1838" s="4" t="e">
        <f t="shared" si="1217"/>
        <v>#DIV/0!</v>
      </c>
      <c r="IG1838" s="4" t="e">
        <f t="shared" si="1218"/>
        <v>#DIV/0!</v>
      </c>
      <c r="IH1838" s="4" t="e">
        <f t="shared" si="1219"/>
        <v>#DIV/0!</v>
      </c>
      <c r="II1838" s="4" t="e">
        <f t="shared" si="1220"/>
        <v>#DIV/0!</v>
      </c>
      <c r="IJ1838" s="4" t="e">
        <f t="shared" si="1221"/>
        <v>#DIV/0!</v>
      </c>
      <c r="IK1838" s="4" t="e">
        <f t="shared" si="1222"/>
        <v>#DIV/0!</v>
      </c>
    </row>
    <row r="1839" spans="8:245" x14ac:dyDescent="0.25"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DH1839" s="4"/>
      <c r="DI1839" s="4"/>
      <c r="DJ1839" s="4"/>
      <c r="DK1839" s="4"/>
      <c r="DL1839" s="4"/>
      <c r="DM1839" s="4"/>
      <c r="DN1839" s="4"/>
      <c r="DO1839" s="4"/>
      <c r="DP1839" s="4"/>
      <c r="DQ1839" s="4"/>
      <c r="DR1839" s="4"/>
      <c r="DS1839" s="4"/>
      <c r="DT1839" s="4"/>
      <c r="DU1839" s="4"/>
      <c r="DV1839" s="4"/>
      <c r="DW1839" s="4"/>
      <c r="DX1839" s="4"/>
      <c r="DY1839" s="4"/>
      <c r="DZ1839" s="4"/>
      <c r="EA1839" s="4"/>
      <c r="EB1839" s="4"/>
      <c r="EC1839" s="4"/>
      <c r="ED1839" s="4"/>
      <c r="EE1839" s="4"/>
      <c r="EF1839" s="4"/>
      <c r="EG1839" s="4"/>
      <c r="EH1839" s="4"/>
      <c r="EI1839" s="4"/>
      <c r="EJ1839" s="4"/>
      <c r="EK1839" s="4"/>
      <c r="EL1839" s="4"/>
      <c r="EM1839" s="4"/>
      <c r="HH1839" s="4" t="e">
        <f t="shared" si="1216"/>
        <v>#DIV/0!</v>
      </c>
      <c r="HI1839" s="4" t="e">
        <f t="shared" si="1223"/>
        <v>#DIV/0!</v>
      </c>
      <c r="HJ1839" s="4" t="e">
        <f t="shared" si="1224"/>
        <v>#DIV/0!</v>
      </c>
      <c r="HK1839" s="4" t="e">
        <f t="shared" si="1225"/>
        <v>#DIV/0!</v>
      </c>
      <c r="HL1839" s="4" t="e">
        <f t="shared" si="1226"/>
        <v>#DIV/0!</v>
      </c>
      <c r="HM1839" s="4" t="e">
        <f t="shared" si="1227"/>
        <v>#DIV/0!</v>
      </c>
      <c r="HN1839" s="4" t="e">
        <f t="shared" si="1228"/>
        <v>#DIV/0!</v>
      </c>
      <c r="HO1839" s="4" t="e">
        <f t="shared" si="1229"/>
        <v>#DIV/0!</v>
      </c>
      <c r="HP1839" s="4" t="e">
        <f t="shared" si="1230"/>
        <v>#DIV/0!</v>
      </c>
      <c r="HQ1839" s="4" t="e">
        <f t="shared" si="1231"/>
        <v>#DIV/0!</v>
      </c>
      <c r="HR1839" s="4" t="e">
        <f t="shared" si="1232"/>
        <v>#DIV/0!</v>
      </c>
      <c r="HS1839" s="4" t="e">
        <f t="shared" si="1233"/>
        <v>#DIV/0!</v>
      </c>
      <c r="HT1839" s="4" t="e">
        <f t="shared" si="1234"/>
        <v>#DIV/0!</v>
      </c>
      <c r="HU1839" s="4" t="e">
        <f t="shared" si="1235"/>
        <v>#DIV/0!</v>
      </c>
      <c r="HV1839" s="4" t="e">
        <f t="shared" si="1236"/>
        <v>#DIV/0!</v>
      </c>
      <c r="HW1839" s="4" t="e">
        <f t="shared" si="1237"/>
        <v>#DIV/0!</v>
      </c>
      <c r="HX1839" s="4" t="e">
        <f t="shared" si="1238"/>
        <v>#DIV/0!</v>
      </c>
      <c r="HY1839" s="4" t="e">
        <f t="shared" si="1239"/>
        <v>#DIV/0!</v>
      </c>
      <c r="HZ1839" s="4" t="e">
        <f t="shared" si="1240"/>
        <v>#DIV/0!</v>
      </c>
      <c r="IA1839" s="4" t="e">
        <f t="shared" si="1241"/>
        <v>#DIV/0!</v>
      </c>
      <c r="IB1839" s="4" t="e">
        <f t="shared" si="1242"/>
        <v>#DIV/0!</v>
      </c>
      <c r="IC1839" s="4" t="e">
        <f t="shared" si="1243"/>
        <v>#DIV/0!</v>
      </c>
      <c r="ID1839" s="4" t="e">
        <f t="shared" si="1244"/>
        <v>#DIV/0!</v>
      </c>
      <c r="IE1839" s="4" t="e">
        <f t="shared" si="1245"/>
        <v>#DIV/0!</v>
      </c>
      <c r="IF1839" s="4" t="e">
        <f t="shared" si="1217"/>
        <v>#DIV/0!</v>
      </c>
      <c r="IG1839" s="4" t="e">
        <f t="shared" si="1218"/>
        <v>#DIV/0!</v>
      </c>
      <c r="IH1839" s="4" t="e">
        <f t="shared" si="1219"/>
        <v>#DIV/0!</v>
      </c>
      <c r="II1839" s="4" t="e">
        <f t="shared" si="1220"/>
        <v>#DIV/0!</v>
      </c>
      <c r="IJ1839" s="4" t="e">
        <f t="shared" si="1221"/>
        <v>#DIV/0!</v>
      </c>
      <c r="IK1839" s="4" t="e">
        <f t="shared" si="1222"/>
        <v>#DIV/0!</v>
      </c>
    </row>
    <row r="1840" spans="8:245" x14ac:dyDescent="0.25"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DH1840" s="4"/>
      <c r="DI1840" s="4"/>
      <c r="DJ1840" s="4"/>
      <c r="DK1840" s="4"/>
      <c r="DL1840" s="4"/>
      <c r="DM1840" s="4"/>
      <c r="DN1840" s="4"/>
      <c r="DO1840" s="4"/>
      <c r="DP1840" s="4"/>
      <c r="DQ1840" s="4"/>
      <c r="DR1840" s="4"/>
      <c r="DS1840" s="4"/>
      <c r="DT1840" s="4"/>
      <c r="DU1840" s="4"/>
      <c r="DV1840" s="4"/>
      <c r="DW1840" s="4"/>
      <c r="DX1840" s="4"/>
      <c r="DY1840" s="4"/>
      <c r="DZ1840" s="4"/>
      <c r="EA1840" s="4"/>
      <c r="EB1840" s="4"/>
      <c r="EC1840" s="4"/>
      <c r="ED1840" s="4"/>
      <c r="EE1840" s="4"/>
      <c r="EF1840" s="4"/>
      <c r="EG1840" s="4"/>
      <c r="EH1840" s="4"/>
      <c r="EI1840" s="4"/>
      <c r="EJ1840" s="4"/>
      <c r="EK1840" s="4"/>
      <c r="EL1840" s="4"/>
      <c r="EM1840" s="4"/>
      <c r="HH1840" s="4" t="e">
        <f t="shared" si="1216"/>
        <v>#DIV/0!</v>
      </c>
      <c r="HI1840" s="4" t="e">
        <f t="shared" si="1223"/>
        <v>#DIV/0!</v>
      </c>
      <c r="HJ1840" s="4" t="e">
        <f t="shared" si="1224"/>
        <v>#DIV/0!</v>
      </c>
      <c r="HK1840" s="4" t="e">
        <f t="shared" si="1225"/>
        <v>#DIV/0!</v>
      </c>
      <c r="HL1840" s="4" t="e">
        <f t="shared" si="1226"/>
        <v>#DIV/0!</v>
      </c>
      <c r="HM1840" s="4" t="e">
        <f t="shared" si="1227"/>
        <v>#DIV/0!</v>
      </c>
      <c r="HN1840" s="4" t="e">
        <f t="shared" si="1228"/>
        <v>#DIV/0!</v>
      </c>
      <c r="HO1840" s="4" t="e">
        <f t="shared" si="1229"/>
        <v>#DIV/0!</v>
      </c>
      <c r="HP1840" s="4" t="e">
        <f t="shared" si="1230"/>
        <v>#DIV/0!</v>
      </c>
      <c r="HQ1840" s="4" t="e">
        <f t="shared" si="1231"/>
        <v>#DIV/0!</v>
      </c>
      <c r="HR1840" s="4" t="e">
        <f t="shared" si="1232"/>
        <v>#DIV/0!</v>
      </c>
      <c r="HS1840" s="4" t="e">
        <f t="shared" si="1233"/>
        <v>#DIV/0!</v>
      </c>
      <c r="HT1840" s="4" t="e">
        <f t="shared" si="1234"/>
        <v>#DIV/0!</v>
      </c>
      <c r="HU1840" s="4" t="e">
        <f t="shared" si="1235"/>
        <v>#DIV/0!</v>
      </c>
      <c r="HV1840" s="4" t="e">
        <f t="shared" si="1236"/>
        <v>#DIV/0!</v>
      </c>
      <c r="HW1840" s="4" t="e">
        <f t="shared" si="1237"/>
        <v>#DIV/0!</v>
      </c>
      <c r="HX1840" s="4" t="e">
        <f t="shared" si="1238"/>
        <v>#DIV/0!</v>
      </c>
      <c r="HY1840" s="4" t="e">
        <f t="shared" si="1239"/>
        <v>#DIV/0!</v>
      </c>
      <c r="HZ1840" s="4" t="e">
        <f t="shared" si="1240"/>
        <v>#DIV/0!</v>
      </c>
      <c r="IA1840" s="4" t="e">
        <f t="shared" si="1241"/>
        <v>#DIV/0!</v>
      </c>
      <c r="IB1840" s="4" t="e">
        <f t="shared" si="1242"/>
        <v>#DIV/0!</v>
      </c>
      <c r="IC1840" s="4" t="e">
        <f t="shared" si="1243"/>
        <v>#DIV/0!</v>
      </c>
      <c r="ID1840" s="4" t="e">
        <f t="shared" si="1244"/>
        <v>#DIV/0!</v>
      </c>
      <c r="IE1840" s="4" t="e">
        <f t="shared" si="1245"/>
        <v>#DIV/0!</v>
      </c>
      <c r="IF1840" s="4" t="e">
        <f t="shared" si="1217"/>
        <v>#DIV/0!</v>
      </c>
      <c r="IG1840" s="4" t="e">
        <f t="shared" si="1218"/>
        <v>#DIV/0!</v>
      </c>
      <c r="IH1840" s="4" t="e">
        <f t="shared" si="1219"/>
        <v>#DIV/0!</v>
      </c>
      <c r="II1840" s="4" t="e">
        <f t="shared" si="1220"/>
        <v>#DIV/0!</v>
      </c>
      <c r="IJ1840" s="4" t="e">
        <f t="shared" si="1221"/>
        <v>#DIV/0!</v>
      </c>
      <c r="IK1840" s="4" t="e">
        <f t="shared" si="1222"/>
        <v>#DIV/0!</v>
      </c>
    </row>
    <row r="1841" spans="8:245" x14ac:dyDescent="0.25"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DH1841" s="4"/>
      <c r="DI1841" s="4"/>
      <c r="DJ1841" s="4"/>
      <c r="DK1841" s="4"/>
      <c r="DL1841" s="4"/>
      <c r="DM1841" s="4"/>
      <c r="DN1841" s="4"/>
      <c r="DO1841" s="4"/>
      <c r="DP1841" s="4"/>
      <c r="DQ1841" s="4"/>
      <c r="DR1841" s="4"/>
      <c r="DS1841" s="4"/>
      <c r="DT1841" s="4"/>
      <c r="DU1841" s="4"/>
      <c r="DV1841" s="4"/>
      <c r="DW1841" s="4"/>
      <c r="DX1841" s="4"/>
      <c r="DY1841" s="4"/>
      <c r="DZ1841" s="4"/>
      <c r="EA1841" s="4"/>
      <c r="EB1841" s="4"/>
      <c r="EC1841" s="4"/>
      <c r="ED1841" s="4"/>
      <c r="EE1841" s="4"/>
      <c r="EF1841" s="4"/>
      <c r="EG1841" s="4"/>
      <c r="EH1841" s="4"/>
      <c r="EI1841" s="4"/>
      <c r="EJ1841" s="4"/>
      <c r="EK1841" s="4"/>
      <c r="EL1841" s="4"/>
      <c r="EM1841" s="4"/>
      <c r="HH1841" s="4" t="e">
        <f t="shared" si="1216"/>
        <v>#DIV/0!</v>
      </c>
      <c r="HI1841" s="4" t="e">
        <f t="shared" si="1223"/>
        <v>#DIV/0!</v>
      </c>
      <c r="HJ1841" s="4" t="e">
        <f t="shared" si="1224"/>
        <v>#DIV/0!</v>
      </c>
      <c r="HK1841" s="4" t="e">
        <f t="shared" si="1225"/>
        <v>#DIV/0!</v>
      </c>
      <c r="HL1841" s="4" t="e">
        <f t="shared" si="1226"/>
        <v>#DIV/0!</v>
      </c>
      <c r="HM1841" s="4" t="e">
        <f t="shared" si="1227"/>
        <v>#DIV/0!</v>
      </c>
      <c r="HN1841" s="4" t="e">
        <f t="shared" si="1228"/>
        <v>#DIV/0!</v>
      </c>
      <c r="HO1841" s="4" t="e">
        <f t="shared" si="1229"/>
        <v>#DIV/0!</v>
      </c>
      <c r="HP1841" s="4" t="e">
        <f t="shared" si="1230"/>
        <v>#DIV/0!</v>
      </c>
      <c r="HQ1841" s="4" t="e">
        <f t="shared" si="1231"/>
        <v>#DIV/0!</v>
      </c>
      <c r="HR1841" s="4" t="e">
        <f t="shared" si="1232"/>
        <v>#DIV/0!</v>
      </c>
      <c r="HS1841" s="4" t="e">
        <f t="shared" si="1233"/>
        <v>#DIV/0!</v>
      </c>
      <c r="HT1841" s="4" t="e">
        <f t="shared" si="1234"/>
        <v>#DIV/0!</v>
      </c>
      <c r="HU1841" s="4" t="e">
        <f t="shared" si="1235"/>
        <v>#DIV/0!</v>
      </c>
      <c r="HV1841" s="4" t="e">
        <f t="shared" si="1236"/>
        <v>#DIV/0!</v>
      </c>
      <c r="HW1841" s="4" t="e">
        <f t="shared" si="1237"/>
        <v>#DIV/0!</v>
      </c>
      <c r="HX1841" s="4" t="e">
        <f t="shared" si="1238"/>
        <v>#DIV/0!</v>
      </c>
      <c r="HY1841" s="4" t="e">
        <f t="shared" si="1239"/>
        <v>#DIV/0!</v>
      </c>
      <c r="HZ1841" s="4" t="e">
        <f t="shared" si="1240"/>
        <v>#DIV/0!</v>
      </c>
      <c r="IA1841" s="4" t="e">
        <f t="shared" si="1241"/>
        <v>#DIV/0!</v>
      </c>
      <c r="IB1841" s="4" t="e">
        <f t="shared" si="1242"/>
        <v>#DIV/0!</v>
      </c>
      <c r="IC1841" s="4" t="e">
        <f t="shared" si="1243"/>
        <v>#DIV/0!</v>
      </c>
      <c r="ID1841" s="4" t="e">
        <f t="shared" si="1244"/>
        <v>#DIV/0!</v>
      </c>
      <c r="IE1841" s="4" t="e">
        <f t="shared" si="1245"/>
        <v>#DIV/0!</v>
      </c>
      <c r="IF1841" s="4" t="e">
        <f t="shared" si="1217"/>
        <v>#DIV/0!</v>
      </c>
      <c r="IG1841" s="4" t="e">
        <f t="shared" si="1218"/>
        <v>#DIV/0!</v>
      </c>
      <c r="IH1841" s="4" t="e">
        <f t="shared" si="1219"/>
        <v>#DIV/0!</v>
      </c>
      <c r="II1841" s="4" t="e">
        <f t="shared" si="1220"/>
        <v>#DIV/0!</v>
      </c>
      <c r="IJ1841" s="4" t="e">
        <f t="shared" si="1221"/>
        <v>#DIV/0!</v>
      </c>
      <c r="IK1841" s="4" t="e">
        <f t="shared" si="1222"/>
        <v>#DIV/0!</v>
      </c>
    </row>
    <row r="1842" spans="8:245" x14ac:dyDescent="0.25"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DH1842" s="4"/>
      <c r="DI1842" s="4"/>
      <c r="DJ1842" s="4"/>
      <c r="DK1842" s="4"/>
      <c r="DL1842" s="4"/>
      <c r="DM1842" s="4"/>
      <c r="DN1842" s="4"/>
      <c r="DO1842" s="4"/>
      <c r="DP1842" s="4"/>
      <c r="DQ1842" s="4"/>
      <c r="DR1842" s="4"/>
      <c r="DS1842" s="4"/>
      <c r="DT1842" s="4"/>
      <c r="DU1842" s="4"/>
      <c r="DV1842" s="4"/>
      <c r="DW1842" s="4"/>
      <c r="DX1842" s="4"/>
      <c r="DY1842" s="4"/>
      <c r="DZ1842" s="4"/>
      <c r="EA1842" s="4"/>
      <c r="EB1842" s="4"/>
      <c r="EC1842" s="4"/>
      <c r="ED1842" s="4"/>
      <c r="EE1842" s="4"/>
      <c r="EF1842" s="4"/>
      <c r="EG1842" s="4"/>
      <c r="EH1842" s="4"/>
      <c r="EI1842" s="4"/>
      <c r="EJ1842" s="4"/>
      <c r="EK1842" s="4"/>
      <c r="EL1842" s="4"/>
      <c r="EM1842" s="4"/>
      <c r="HH1842" s="4" t="e">
        <f t="shared" si="1216"/>
        <v>#DIV/0!</v>
      </c>
      <c r="HI1842" s="4" t="e">
        <f t="shared" si="1223"/>
        <v>#DIV/0!</v>
      </c>
      <c r="HJ1842" s="4" t="e">
        <f t="shared" si="1224"/>
        <v>#DIV/0!</v>
      </c>
      <c r="HK1842" s="4" t="e">
        <f t="shared" si="1225"/>
        <v>#DIV/0!</v>
      </c>
      <c r="HL1842" s="4" t="e">
        <f t="shared" si="1226"/>
        <v>#DIV/0!</v>
      </c>
      <c r="HM1842" s="4" t="e">
        <f t="shared" si="1227"/>
        <v>#DIV/0!</v>
      </c>
      <c r="HN1842" s="4" t="e">
        <f t="shared" si="1228"/>
        <v>#DIV/0!</v>
      </c>
      <c r="HO1842" s="4" t="e">
        <f t="shared" si="1229"/>
        <v>#DIV/0!</v>
      </c>
      <c r="HP1842" s="4" t="e">
        <f t="shared" si="1230"/>
        <v>#DIV/0!</v>
      </c>
      <c r="HQ1842" s="4" t="e">
        <f t="shared" si="1231"/>
        <v>#DIV/0!</v>
      </c>
      <c r="HR1842" s="4" t="e">
        <f t="shared" si="1232"/>
        <v>#DIV/0!</v>
      </c>
      <c r="HS1842" s="4" t="e">
        <f t="shared" si="1233"/>
        <v>#DIV/0!</v>
      </c>
      <c r="HT1842" s="4" t="e">
        <f t="shared" si="1234"/>
        <v>#DIV/0!</v>
      </c>
      <c r="HU1842" s="4" t="e">
        <f t="shared" si="1235"/>
        <v>#DIV/0!</v>
      </c>
      <c r="HV1842" s="4" t="e">
        <f t="shared" si="1236"/>
        <v>#DIV/0!</v>
      </c>
      <c r="HW1842" s="4" t="e">
        <f t="shared" si="1237"/>
        <v>#DIV/0!</v>
      </c>
      <c r="HX1842" s="4" t="e">
        <f t="shared" si="1238"/>
        <v>#DIV/0!</v>
      </c>
      <c r="HY1842" s="4" t="e">
        <f t="shared" si="1239"/>
        <v>#DIV/0!</v>
      </c>
      <c r="HZ1842" s="4" t="e">
        <f t="shared" si="1240"/>
        <v>#DIV/0!</v>
      </c>
      <c r="IA1842" s="4" t="e">
        <f t="shared" si="1241"/>
        <v>#DIV/0!</v>
      </c>
      <c r="IB1842" s="4" t="e">
        <f t="shared" si="1242"/>
        <v>#DIV/0!</v>
      </c>
      <c r="IC1842" s="4" t="e">
        <f t="shared" si="1243"/>
        <v>#DIV/0!</v>
      </c>
      <c r="ID1842" s="4" t="e">
        <f t="shared" si="1244"/>
        <v>#DIV/0!</v>
      </c>
      <c r="IE1842" s="4" t="e">
        <f t="shared" si="1245"/>
        <v>#DIV/0!</v>
      </c>
      <c r="IF1842" s="4" t="e">
        <f t="shared" si="1217"/>
        <v>#DIV/0!</v>
      </c>
      <c r="IG1842" s="4" t="e">
        <f t="shared" si="1218"/>
        <v>#DIV/0!</v>
      </c>
      <c r="IH1842" s="4" t="e">
        <f t="shared" si="1219"/>
        <v>#DIV/0!</v>
      </c>
      <c r="II1842" s="4" t="e">
        <f t="shared" si="1220"/>
        <v>#DIV/0!</v>
      </c>
      <c r="IJ1842" s="4" t="e">
        <f t="shared" si="1221"/>
        <v>#DIV/0!</v>
      </c>
      <c r="IK1842" s="4" t="e">
        <f t="shared" si="1222"/>
        <v>#DIV/0!</v>
      </c>
    </row>
    <row r="1843" spans="8:245" x14ac:dyDescent="0.25"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DH1843" s="4"/>
      <c r="DI1843" s="4"/>
      <c r="DJ1843" s="4"/>
      <c r="DK1843" s="4"/>
      <c r="DL1843" s="4"/>
      <c r="DM1843" s="4"/>
      <c r="DN1843" s="4"/>
      <c r="DO1843" s="4"/>
      <c r="DP1843" s="4"/>
      <c r="DQ1843" s="4"/>
      <c r="DR1843" s="4"/>
      <c r="DS1843" s="4"/>
      <c r="DT1843" s="4"/>
      <c r="DU1843" s="4"/>
      <c r="DV1843" s="4"/>
      <c r="DW1843" s="4"/>
      <c r="DX1843" s="4"/>
      <c r="DY1843" s="4"/>
      <c r="DZ1843" s="4"/>
      <c r="EA1843" s="4"/>
      <c r="EB1843" s="4"/>
      <c r="EC1843" s="4"/>
      <c r="ED1843" s="4"/>
      <c r="EE1843" s="4"/>
      <c r="EF1843" s="4"/>
      <c r="EG1843" s="4"/>
      <c r="EH1843" s="4"/>
      <c r="EI1843" s="4"/>
      <c r="EJ1843" s="4"/>
      <c r="EK1843" s="4"/>
      <c r="EL1843" s="4"/>
      <c r="EM1843" s="4"/>
      <c r="HH1843" s="4" t="e">
        <f t="shared" si="1216"/>
        <v>#DIV/0!</v>
      </c>
      <c r="HI1843" s="4" t="e">
        <f t="shared" si="1223"/>
        <v>#DIV/0!</v>
      </c>
      <c r="HJ1843" s="4" t="e">
        <f t="shared" si="1224"/>
        <v>#DIV/0!</v>
      </c>
      <c r="HK1843" s="4" t="e">
        <f t="shared" si="1225"/>
        <v>#DIV/0!</v>
      </c>
      <c r="HL1843" s="4" t="e">
        <f t="shared" si="1226"/>
        <v>#DIV/0!</v>
      </c>
      <c r="HM1843" s="4" t="e">
        <f t="shared" si="1227"/>
        <v>#DIV/0!</v>
      </c>
      <c r="HN1843" s="4" t="e">
        <f t="shared" si="1228"/>
        <v>#DIV/0!</v>
      </c>
      <c r="HO1843" s="4" t="e">
        <f t="shared" si="1229"/>
        <v>#DIV/0!</v>
      </c>
      <c r="HP1843" s="4" t="e">
        <f t="shared" si="1230"/>
        <v>#DIV/0!</v>
      </c>
      <c r="HQ1843" s="4" t="e">
        <f t="shared" si="1231"/>
        <v>#DIV/0!</v>
      </c>
      <c r="HR1843" s="4" t="e">
        <f t="shared" si="1232"/>
        <v>#DIV/0!</v>
      </c>
      <c r="HS1843" s="4" t="e">
        <f t="shared" si="1233"/>
        <v>#DIV/0!</v>
      </c>
      <c r="HT1843" s="4" t="e">
        <f t="shared" si="1234"/>
        <v>#DIV/0!</v>
      </c>
      <c r="HU1843" s="4" t="e">
        <f t="shared" si="1235"/>
        <v>#DIV/0!</v>
      </c>
      <c r="HV1843" s="4" t="e">
        <f t="shared" si="1236"/>
        <v>#DIV/0!</v>
      </c>
      <c r="HW1843" s="4" t="e">
        <f t="shared" si="1237"/>
        <v>#DIV/0!</v>
      </c>
      <c r="HX1843" s="4" t="e">
        <f t="shared" si="1238"/>
        <v>#DIV/0!</v>
      </c>
      <c r="HY1843" s="4" t="e">
        <f t="shared" si="1239"/>
        <v>#DIV/0!</v>
      </c>
      <c r="HZ1843" s="4" t="e">
        <f t="shared" si="1240"/>
        <v>#DIV/0!</v>
      </c>
      <c r="IA1843" s="4" t="e">
        <f t="shared" si="1241"/>
        <v>#DIV/0!</v>
      </c>
      <c r="IB1843" s="4" t="e">
        <f t="shared" si="1242"/>
        <v>#DIV/0!</v>
      </c>
      <c r="IC1843" s="4" t="e">
        <f t="shared" si="1243"/>
        <v>#DIV/0!</v>
      </c>
      <c r="ID1843" s="4" t="e">
        <f t="shared" si="1244"/>
        <v>#DIV/0!</v>
      </c>
      <c r="IE1843" s="4" t="e">
        <f t="shared" si="1245"/>
        <v>#DIV/0!</v>
      </c>
      <c r="IF1843" s="4" t="e">
        <f t="shared" si="1217"/>
        <v>#DIV/0!</v>
      </c>
      <c r="IG1843" s="4" t="e">
        <f t="shared" si="1218"/>
        <v>#DIV/0!</v>
      </c>
      <c r="IH1843" s="4" t="e">
        <f t="shared" si="1219"/>
        <v>#DIV/0!</v>
      </c>
      <c r="II1843" s="4" t="e">
        <f t="shared" si="1220"/>
        <v>#DIV/0!</v>
      </c>
      <c r="IJ1843" s="4" t="e">
        <f t="shared" si="1221"/>
        <v>#DIV/0!</v>
      </c>
      <c r="IK1843" s="4" t="e">
        <f t="shared" si="1222"/>
        <v>#DIV/0!</v>
      </c>
    </row>
    <row r="1844" spans="8:245" x14ac:dyDescent="0.25"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DH1844" s="4"/>
      <c r="DI1844" s="4"/>
      <c r="DJ1844" s="4"/>
      <c r="DK1844" s="4"/>
      <c r="DL1844" s="4"/>
      <c r="DM1844" s="4"/>
      <c r="DN1844" s="4"/>
      <c r="DO1844" s="4"/>
      <c r="DP1844" s="4"/>
      <c r="DQ1844" s="4"/>
      <c r="DR1844" s="4"/>
      <c r="DS1844" s="4"/>
      <c r="DT1844" s="4"/>
      <c r="DU1844" s="4"/>
      <c r="DV1844" s="4"/>
      <c r="DW1844" s="4"/>
      <c r="DX1844" s="4"/>
      <c r="DY1844" s="4"/>
      <c r="DZ1844" s="4"/>
      <c r="EA1844" s="4"/>
      <c r="EB1844" s="4"/>
      <c r="EC1844" s="4"/>
      <c r="ED1844" s="4"/>
      <c r="EE1844" s="4"/>
      <c r="EF1844" s="4"/>
      <c r="EG1844" s="4"/>
      <c r="EH1844" s="4"/>
      <c r="EI1844" s="4"/>
      <c r="EJ1844" s="4"/>
      <c r="EK1844" s="4"/>
      <c r="EL1844" s="4"/>
      <c r="EM1844" s="4"/>
      <c r="HH1844" s="4" t="e">
        <f t="shared" si="1216"/>
        <v>#DIV/0!</v>
      </c>
      <c r="HI1844" s="4" t="e">
        <f t="shared" si="1223"/>
        <v>#DIV/0!</v>
      </c>
      <c r="HJ1844" s="4" t="e">
        <f t="shared" si="1224"/>
        <v>#DIV/0!</v>
      </c>
      <c r="HK1844" s="4" t="e">
        <f t="shared" si="1225"/>
        <v>#DIV/0!</v>
      </c>
      <c r="HL1844" s="4" t="e">
        <f t="shared" si="1226"/>
        <v>#DIV/0!</v>
      </c>
      <c r="HM1844" s="4" t="e">
        <f t="shared" si="1227"/>
        <v>#DIV/0!</v>
      </c>
      <c r="HN1844" s="4" t="e">
        <f t="shared" si="1228"/>
        <v>#DIV/0!</v>
      </c>
      <c r="HO1844" s="4" t="e">
        <f t="shared" si="1229"/>
        <v>#DIV/0!</v>
      </c>
      <c r="HP1844" s="4" t="e">
        <f t="shared" si="1230"/>
        <v>#DIV/0!</v>
      </c>
      <c r="HQ1844" s="4" t="e">
        <f t="shared" si="1231"/>
        <v>#DIV/0!</v>
      </c>
      <c r="HR1844" s="4" t="e">
        <f t="shared" si="1232"/>
        <v>#DIV/0!</v>
      </c>
      <c r="HS1844" s="4" t="e">
        <f t="shared" si="1233"/>
        <v>#DIV/0!</v>
      </c>
      <c r="HT1844" s="4" t="e">
        <f t="shared" si="1234"/>
        <v>#DIV/0!</v>
      </c>
      <c r="HU1844" s="4" t="e">
        <f t="shared" si="1235"/>
        <v>#DIV/0!</v>
      </c>
      <c r="HV1844" s="4" t="e">
        <f t="shared" si="1236"/>
        <v>#DIV/0!</v>
      </c>
      <c r="HW1844" s="4" t="e">
        <f t="shared" si="1237"/>
        <v>#DIV/0!</v>
      </c>
      <c r="HX1844" s="4" t="e">
        <f t="shared" si="1238"/>
        <v>#DIV/0!</v>
      </c>
      <c r="HY1844" s="4" t="e">
        <f t="shared" si="1239"/>
        <v>#DIV/0!</v>
      </c>
      <c r="HZ1844" s="4" t="e">
        <f t="shared" si="1240"/>
        <v>#DIV/0!</v>
      </c>
      <c r="IA1844" s="4" t="e">
        <f t="shared" si="1241"/>
        <v>#DIV/0!</v>
      </c>
      <c r="IB1844" s="4" t="e">
        <f t="shared" si="1242"/>
        <v>#DIV/0!</v>
      </c>
      <c r="IC1844" s="4" t="e">
        <f t="shared" si="1243"/>
        <v>#DIV/0!</v>
      </c>
      <c r="ID1844" s="4" t="e">
        <f t="shared" si="1244"/>
        <v>#DIV/0!</v>
      </c>
      <c r="IE1844" s="4" t="e">
        <f t="shared" si="1245"/>
        <v>#DIV/0!</v>
      </c>
      <c r="IF1844" s="4" t="e">
        <f t="shared" si="1217"/>
        <v>#DIV/0!</v>
      </c>
      <c r="IG1844" s="4" t="e">
        <f t="shared" si="1218"/>
        <v>#DIV/0!</v>
      </c>
      <c r="IH1844" s="4" t="e">
        <f t="shared" si="1219"/>
        <v>#DIV/0!</v>
      </c>
      <c r="II1844" s="4" t="e">
        <f t="shared" si="1220"/>
        <v>#DIV/0!</v>
      </c>
      <c r="IJ1844" s="4" t="e">
        <f t="shared" si="1221"/>
        <v>#DIV/0!</v>
      </c>
      <c r="IK1844" s="4" t="e">
        <f t="shared" si="1222"/>
        <v>#DIV/0!</v>
      </c>
    </row>
    <row r="1845" spans="8:245" x14ac:dyDescent="0.25"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DH1845" s="4"/>
      <c r="DI1845" s="4"/>
      <c r="DJ1845" s="4"/>
      <c r="DK1845" s="4"/>
      <c r="DL1845" s="4"/>
      <c r="DM1845" s="4"/>
      <c r="DN1845" s="4"/>
      <c r="DO1845" s="4"/>
      <c r="DP1845" s="4"/>
      <c r="DQ1845" s="4"/>
      <c r="DR1845" s="4"/>
      <c r="DS1845" s="4"/>
      <c r="DT1845" s="4"/>
      <c r="DU1845" s="4"/>
      <c r="DV1845" s="4"/>
      <c r="DW1845" s="4"/>
      <c r="DX1845" s="4"/>
      <c r="DY1845" s="4"/>
      <c r="DZ1845" s="4"/>
      <c r="EA1845" s="4"/>
      <c r="EB1845" s="4"/>
      <c r="EC1845" s="4"/>
      <c r="ED1845" s="4"/>
      <c r="EE1845" s="4"/>
      <c r="EF1845" s="4"/>
      <c r="EG1845" s="4"/>
      <c r="EH1845" s="4"/>
      <c r="EI1845" s="4"/>
      <c r="EJ1845" s="4"/>
      <c r="EK1845" s="4"/>
      <c r="EL1845" s="4"/>
      <c r="EM1845" s="4"/>
      <c r="HH1845" s="4" t="e">
        <f t="shared" si="1216"/>
        <v>#DIV/0!</v>
      </c>
      <c r="HI1845" s="4" t="e">
        <f t="shared" si="1223"/>
        <v>#DIV/0!</v>
      </c>
      <c r="HJ1845" s="4" t="e">
        <f t="shared" si="1224"/>
        <v>#DIV/0!</v>
      </c>
      <c r="HK1845" s="4" t="e">
        <f t="shared" si="1225"/>
        <v>#DIV/0!</v>
      </c>
      <c r="HL1845" s="4" t="e">
        <f t="shared" si="1226"/>
        <v>#DIV/0!</v>
      </c>
      <c r="HM1845" s="4" t="e">
        <f t="shared" si="1227"/>
        <v>#DIV/0!</v>
      </c>
      <c r="HN1845" s="4" t="e">
        <f t="shared" si="1228"/>
        <v>#DIV/0!</v>
      </c>
      <c r="HO1845" s="4" t="e">
        <f t="shared" si="1229"/>
        <v>#DIV/0!</v>
      </c>
      <c r="HP1845" s="4" t="e">
        <f t="shared" si="1230"/>
        <v>#DIV/0!</v>
      </c>
      <c r="HQ1845" s="4" t="e">
        <f t="shared" si="1231"/>
        <v>#DIV/0!</v>
      </c>
      <c r="HR1845" s="4" t="e">
        <f t="shared" si="1232"/>
        <v>#DIV/0!</v>
      </c>
      <c r="HS1845" s="4" t="e">
        <f t="shared" si="1233"/>
        <v>#DIV/0!</v>
      </c>
      <c r="HT1845" s="4" t="e">
        <f t="shared" si="1234"/>
        <v>#DIV/0!</v>
      </c>
      <c r="HU1845" s="4" t="e">
        <f t="shared" si="1235"/>
        <v>#DIV/0!</v>
      </c>
      <c r="HV1845" s="4" t="e">
        <f t="shared" si="1236"/>
        <v>#DIV/0!</v>
      </c>
      <c r="HW1845" s="4" t="e">
        <f t="shared" si="1237"/>
        <v>#DIV/0!</v>
      </c>
      <c r="HX1845" s="4" t="e">
        <f t="shared" si="1238"/>
        <v>#DIV/0!</v>
      </c>
      <c r="HY1845" s="4" t="e">
        <f t="shared" si="1239"/>
        <v>#DIV/0!</v>
      </c>
      <c r="HZ1845" s="4" t="e">
        <f t="shared" si="1240"/>
        <v>#DIV/0!</v>
      </c>
      <c r="IA1845" s="4" t="e">
        <f t="shared" si="1241"/>
        <v>#DIV/0!</v>
      </c>
      <c r="IB1845" s="4" t="e">
        <f t="shared" si="1242"/>
        <v>#DIV/0!</v>
      </c>
      <c r="IC1845" s="4" t="e">
        <f t="shared" si="1243"/>
        <v>#DIV/0!</v>
      </c>
      <c r="ID1845" s="4" t="e">
        <f t="shared" si="1244"/>
        <v>#DIV/0!</v>
      </c>
      <c r="IE1845" s="4" t="e">
        <f t="shared" si="1245"/>
        <v>#DIV/0!</v>
      </c>
      <c r="IF1845" s="4" t="e">
        <f t="shared" si="1217"/>
        <v>#DIV/0!</v>
      </c>
      <c r="IG1845" s="4" t="e">
        <f t="shared" si="1218"/>
        <v>#DIV/0!</v>
      </c>
      <c r="IH1845" s="4" t="e">
        <f t="shared" si="1219"/>
        <v>#DIV/0!</v>
      </c>
      <c r="II1845" s="4" t="e">
        <f t="shared" si="1220"/>
        <v>#DIV/0!</v>
      </c>
      <c r="IJ1845" s="4" t="e">
        <f t="shared" si="1221"/>
        <v>#DIV/0!</v>
      </c>
      <c r="IK1845" s="4" t="e">
        <f t="shared" si="1222"/>
        <v>#DIV/0!</v>
      </c>
    </row>
    <row r="1846" spans="8:245" x14ac:dyDescent="0.25"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DH1846" s="4"/>
      <c r="DI1846" s="4"/>
      <c r="DJ1846" s="4"/>
      <c r="DK1846" s="4"/>
      <c r="DL1846" s="4"/>
      <c r="DM1846" s="4"/>
      <c r="DN1846" s="4"/>
      <c r="DO1846" s="4"/>
      <c r="DP1846" s="4"/>
      <c r="DQ1846" s="4"/>
      <c r="DR1846" s="4"/>
      <c r="DS1846" s="4"/>
      <c r="DT1846" s="4"/>
      <c r="DU1846" s="4"/>
      <c r="DV1846" s="4"/>
      <c r="DW1846" s="4"/>
      <c r="DX1846" s="4"/>
      <c r="DY1846" s="4"/>
      <c r="DZ1846" s="4"/>
      <c r="EA1846" s="4"/>
      <c r="EB1846" s="4"/>
      <c r="EC1846" s="4"/>
      <c r="ED1846" s="4"/>
      <c r="EE1846" s="4"/>
      <c r="EF1846" s="4"/>
      <c r="EG1846" s="4"/>
      <c r="EH1846" s="4"/>
      <c r="EI1846" s="4"/>
      <c r="EJ1846" s="4"/>
      <c r="EK1846" s="4"/>
      <c r="EL1846" s="4"/>
      <c r="EM1846" s="4"/>
      <c r="HH1846" s="4" t="e">
        <f t="shared" si="1216"/>
        <v>#DIV/0!</v>
      </c>
      <c r="HI1846" s="4" t="e">
        <f t="shared" si="1223"/>
        <v>#DIV/0!</v>
      </c>
      <c r="HJ1846" s="4" t="e">
        <f t="shared" si="1224"/>
        <v>#DIV/0!</v>
      </c>
      <c r="HK1846" s="4" t="e">
        <f t="shared" si="1225"/>
        <v>#DIV/0!</v>
      </c>
      <c r="HL1846" s="4" t="e">
        <f t="shared" si="1226"/>
        <v>#DIV/0!</v>
      </c>
      <c r="HM1846" s="4" t="e">
        <f t="shared" si="1227"/>
        <v>#DIV/0!</v>
      </c>
      <c r="HN1846" s="4" t="e">
        <f t="shared" si="1228"/>
        <v>#DIV/0!</v>
      </c>
      <c r="HO1846" s="4" t="e">
        <f t="shared" si="1229"/>
        <v>#DIV/0!</v>
      </c>
      <c r="HP1846" s="4" t="e">
        <f t="shared" si="1230"/>
        <v>#DIV/0!</v>
      </c>
      <c r="HQ1846" s="4" t="e">
        <f t="shared" si="1231"/>
        <v>#DIV/0!</v>
      </c>
      <c r="HR1846" s="4" t="e">
        <f t="shared" si="1232"/>
        <v>#DIV/0!</v>
      </c>
      <c r="HS1846" s="4" t="e">
        <f t="shared" si="1233"/>
        <v>#DIV/0!</v>
      </c>
      <c r="HT1846" s="4" t="e">
        <f t="shared" si="1234"/>
        <v>#DIV/0!</v>
      </c>
      <c r="HU1846" s="4" t="e">
        <f t="shared" si="1235"/>
        <v>#DIV/0!</v>
      </c>
      <c r="HV1846" s="4" t="e">
        <f t="shared" si="1236"/>
        <v>#DIV/0!</v>
      </c>
      <c r="HW1846" s="4" t="e">
        <f t="shared" si="1237"/>
        <v>#DIV/0!</v>
      </c>
      <c r="HX1846" s="4" t="e">
        <f t="shared" si="1238"/>
        <v>#DIV/0!</v>
      </c>
      <c r="HY1846" s="4" t="e">
        <f t="shared" si="1239"/>
        <v>#DIV/0!</v>
      </c>
      <c r="HZ1846" s="4" t="e">
        <f t="shared" si="1240"/>
        <v>#DIV/0!</v>
      </c>
      <c r="IA1846" s="4" t="e">
        <f t="shared" si="1241"/>
        <v>#DIV/0!</v>
      </c>
      <c r="IB1846" s="4" t="e">
        <f t="shared" si="1242"/>
        <v>#DIV/0!</v>
      </c>
      <c r="IC1846" s="4" t="e">
        <f t="shared" si="1243"/>
        <v>#DIV/0!</v>
      </c>
      <c r="ID1846" s="4" t="e">
        <f t="shared" si="1244"/>
        <v>#DIV/0!</v>
      </c>
      <c r="IE1846" s="4" t="e">
        <f t="shared" si="1245"/>
        <v>#DIV/0!</v>
      </c>
      <c r="IF1846" s="4" t="e">
        <f t="shared" si="1217"/>
        <v>#DIV/0!</v>
      </c>
      <c r="IG1846" s="4" t="e">
        <f t="shared" si="1218"/>
        <v>#DIV/0!</v>
      </c>
      <c r="IH1846" s="4" t="e">
        <f t="shared" si="1219"/>
        <v>#DIV/0!</v>
      </c>
      <c r="II1846" s="4" t="e">
        <f t="shared" si="1220"/>
        <v>#DIV/0!</v>
      </c>
      <c r="IJ1846" s="4" t="e">
        <f t="shared" si="1221"/>
        <v>#DIV/0!</v>
      </c>
      <c r="IK1846" s="4" t="e">
        <f t="shared" si="1222"/>
        <v>#DIV/0!</v>
      </c>
    </row>
    <row r="1847" spans="8:245" x14ac:dyDescent="0.25"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DH1847" s="4"/>
      <c r="DI1847" s="4"/>
      <c r="DJ1847" s="4"/>
      <c r="DK1847" s="4"/>
      <c r="DL1847" s="4"/>
      <c r="DM1847" s="4"/>
      <c r="DN1847" s="4"/>
      <c r="DO1847" s="4"/>
      <c r="DP1847" s="4"/>
      <c r="DQ1847" s="4"/>
      <c r="DR1847" s="4"/>
      <c r="DS1847" s="4"/>
      <c r="DT1847" s="4"/>
      <c r="DU1847" s="4"/>
      <c r="DV1847" s="4"/>
      <c r="DW1847" s="4"/>
      <c r="DX1847" s="4"/>
      <c r="DY1847" s="4"/>
      <c r="DZ1847" s="4"/>
      <c r="EA1847" s="4"/>
      <c r="EB1847" s="4"/>
      <c r="EC1847" s="4"/>
      <c r="ED1847" s="4"/>
      <c r="EE1847" s="4"/>
      <c r="EF1847" s="4"/>
      <c r="EG1847" s="4"/>
      <c r="EH1847" s="4"/>
      <c r="EI1847" s="4"/>
      <c r="EJ1847" s="4"/>
      <c r="EK1847" s="4"/>
      <c r="EL1847" s="4"/>
      <c r="EM1847" s="4"/>
      <c r="HH1847" s="4" t="e">
        <f t="shared" si="1216"/>
        <v>#DIV/0!</v>
      </c>
      <c r="HI1847" s="4" t="e">
        <f t="shared" si="1223"/>
        <v>#DIV/0!</v>
      </c>
      <c r="HJ1847" s="4" t="e">
        <f t="shared" si="1224"/>
        <v>#DIV/0!</v>
      </c>
      <c r="HK1847" s="4" t="e">
        <f t="shared" si="1225"/>
        <v>#DIV/0!</v>
      </c>
      <c r="HL1847" s="4" t="e">
        <f t="shared" si="1226"/>
        <v>#DIV/0!</v>
      </c>
      <c r="HM1847" s="4" t="e">
        <f t="shared" si="1227"/>
        <v>#DIV/0!</v>
      </c>
      <c r="HN1847" s="4" t="e">
        <f t="shared" si="1228"/>
        <v>#DIV/0!</v>
      </c>
      <c r="HO1847" s="4" t="e">
        <f t="shared" si="1229"/>
        <v>#DIV/0!</v>
      </c>
      <c r="HP1847" s="4" t="e">
        <f t="shared" si="1230"/>
        <v>#DIV/0!</v>
      </c>
      <c r="HQ1847" s="4" t="e">
        <f t="shared" si="1231"/>
        <v>#DIV/0!</v>
      </c>
      <c r="HR1847" s="4" t="e">
        <f t="shared" si="1232"/>
        <v>#DIV/0!</v>
      </c>
      <c r="HS1847" s="4" t="e">
        <f t="shared" si="1233"/>
        <v>#DIV/0!</v>
      </c>
      <c r="HT1847" s="4" t="e">
        <f t="shared" si="1234"/>
        <v>#DIV/0!</v>
      </c>
      <c r="HU1847" s="4" t="e">
        <f t="shared" si="1235"/>
        <v>#DIV/0!</v>
      </c>
      <c r="HV1847" s="4" t="e">
        <f t="shared" si="1236"/>
        <v>#DIV/0!</v>
      </c>
      <c r="HW1847" s="4" t="e">
        <f t="shared" si="1237"/>
        <v>#DIV/0!</v>
      </c>
      <c r="HX1847" s="4" t="e">
        <f t="shared" si="1238"/>
        <v>#DIV/0!</v>
      </c>
      <c r="HY1847" s="4" t="e">
        <f t="shared" si="1239"/>
        <v>#DIV/0!</v>
      </c>
      <c r="HZ1847" s="4" t="e">
        <f t="shared" si="1240"/>
        <v>#DIV/0!</v>
      </c>
      <c r="IA1847" s="4" t="e">
        <f t="shared" si="1241"/>
        <v>#DIV/0!</v>
      </c>
      <c r="IB1847" s="4" t="e">
        <f t="shared" si="1242"/>
        <v>#DIV/0!</v>
      </c>
      <c r="IC1847" s="4" t="e">
        <f t="shared" si="1243"/>
        <v>#DIV/0!</v>
      </c>
      <c r="ID1847" s="4" t="e">
        <f t="shared" si="1244"/>
        <v>#DIV/0!</v>
      </c>
      <c r="IE1847" s="4" t="e">
        <f t="shared" si="1245"/>
        <v>#DIV/0!</v>
      </c>
      <c r="IF1847" s="4" t="e">
        <f t="shared" si="1217"/>
        <v>#DIV/0!</v>
      </c>
      <c r="IG1847" s="4" t="e">
        <f t="shared" si="1218"/>
        <v>#DIV/0!</v>
      </c>
      <c r="IH1847" s="4" t="e">
        <f t="shared" si="1219"/>
        <v>#DIV/0!</v>
      </c>
      <c r="II1847" s="4" t="e">
        <f t="shared" si="1220"/>
        <v>#DIV/0!</v>
      </c>
      <c r="IJ1847" s="4" t="e">
        <f t="shared" si="1221"/>
        <v>#DIV/0!</v>
      </c>
      <c r="IK1847" s="4" t="e">
        <f t="shared" si="1222"/>
        <v>#DIV/0!</v>
      </c>
    </row>
    <row r="1848" spans="8:245" x14ac:dyDescent="0.25"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DH1848" s="4"/>
      <c r="DI1848" s="4"/>
      <c r="DJ1848" s="4"/>
      <c r="DK1848" s="4"/>
      <c r="DL1848" s="4"/>
      <c r="DM1848" s="4"/>
      <c r="DN1848" s="4"/>
      <c r="DO1848" s="4"/>
      <c r="DP1848" s="4"/>
      <c r="DQ1848" s="4"/>
      <c r="DR1848" s="4"/>
      <c r="DS1848" s="4"/>
      <c r="DT1848" s="4"/>
      <c r="DU1848" s="4"/>
      <c r="DV1848" s="4"/>
      <c r="DW1848" s="4"/>
      <c r="DX1848" s="4"/>
      <c r="DY1848" s="4"/>
      <c r="DZ1848" s="4"/>
      <c r="EA1848" s="4"/>
      <c r="EB1848" s="4"/>
      <c r="EC1848" s="4"/>
      <c r="ED1848" s="4"/>
      <c r="EE1848" s="4"/>
      <c r="EF1848" s="4"/>
      <c r="EG1848" s="4"/>
      <c r="EH1848" s="4"/>
      <c r="EI1848" s="4"/>
      <c r="EJ1848" s="4"/>
      <c r="EK1848" s="4"/>
      <c r="EL1848" s="4"/>
      <c r="EM1848" s="4"/>
      <c r="HH1848" s="4" t="e">
        <f t="shared" si="1216"/>
        <v>#DIV/0!</v>
      </c>
      <c r="HI1848" s="4" t="e">
        <f t="shared" si="1223"/>
        <v>#DIV/0!</v>
      </c>
      <c r="HJ1848" s="4" t="e">
        <f t="shared" si="1224"/>
        <v>#DIV/0!</v>
      </c>
      <c r="HK1848" s="4" t="e">
        <f t="shared" si="1225"/>
        <v>#DIV/0!</v>
      </c>
      <c r="HL1848" s="4" t="e">
        <f t="shared" si="1226"/>
        <v>#DIV/0!</v>
      </c>
      <c r="HM1848" s="4" t="e">
        <f t="shared" si="1227"/>
        <v>#DIV/0!</v>
      </c>
      <c r="HN1848" s="4" t="e">
        <f t="shared" si="1228"/>
        <v>#DIV/0!</v>
      </c>
      <c r="HO1848" s="4" t="e">
        <f t="shared" si="1229"/>
        <v>#DIV/0!</v>
      </c>
      <c r="HP1848" s="4" t="e">
        <f t="shared" si="1230"/>
        <v>#DIV/0!</v>
      </c>
      <c r="HQ1848" s="4" t="e">
        <f t="shared" si="1231"/>
        <v>#DIV/0!</v>
      </c>
      <c r="HR1848" s="4" t="e">
        <f t="shared" si="1232"/>
        <v>#DIV/0!</v>
      </c>
      <c r="HS1848" s="4" t="e">
        <f t="shared" si="1233"/>
        <v>#DIV/0!</v>
      </c>
      <c r="HT1848" s="4" t="e">
        <f t="shared" si="1234"/>
        <v>#DIV/0!</v>
      </c>
      <c r="HU1848" s="4" t="e">
        <f t="shared" si="1235"/>
        <v>#DIV/0!</v>
      </c>
      <c r="HV1848" s="4" t="e">
        <f t="shared" si="1236"/>
        <v>#DIV/0!</v>
      </c>
      <c r="HW1848" s="4" t="e">
        <f t="shared" si="1237"/>
        <v>#DIV/0!</v>
      </c>
      <c r="HX1848" s="4" t="e">
        <f t="shared" si="1238"/>
        <v>#DIV/0!</v>
      </c>
      <c r="HY1848" s="4" t="e">
        <f t="shared" si="1239"/>
        <v>#DIV/0!</v>
      </c>
      <c r="HZ1848" s="4" t="e">
        <f t="shared" si="1240"/>
        <v>#DIV/0!</v>
      </c>
      <c r="IA1848" s="4" t="e">
        <f t="shared" si="1241"/>
        <v>#DIV/0!</v>
      </c>
      <c r="IB1848" s="4" t="e">
        <f t="shared" si="1242"/>
        <v>#DIV/0!</v>
      </c>
      <c r="IC1848" s="4" t="e">
        <f t="shared" si="1243"/>
        <v>#DIV/0!</v>
      </c>
      <c r="ID1848" s="4" t="e">
        <f t="shared" si="1244"/>
        <v>#DIV/0!</v>
      </c>
      <c r="IE1848" s="4" t="e">
        <f t="shared" si="1245"/>
        <v>#DIV/0!</v>
      </c>
      <c r="IF1848" s="4" t="e">
        <f t="shared" si="1217"/>
        <v>#DIV/0!</v>
      </c>
      <c r="IG1848" s="4" t="e">
        <f t="shared" si="1218"/>
        <v>#DIV/0!</v>
      </c>
      <c r="IH1848" s="4" t="e">
        <f t="shared" si="1219"/>
        <v>#DIV/0!</v>
      </c>
      <c r="II1848" s="4" t="e">
        <f t="shared" si="1220"/>
        <v>#DIV/0!</v>
      </c>
      <c r="IJ1848" s="4" t="e">
        <f t="shared" si="1221"/>
        <v>#DIV/0!</v>
      </c>
      <c r="IK1848" s="4" t="e">
        <f t="shared" si="1222"/>
        <v>#DIV/0!</v>
      </c>
    </row>
    <row r="1849" spans="8:245" x14ac:dyDescent="0.25"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DH1849" s="4"/>
      <c r="DI1849" s="4"/>
      <c r="DJ1849" s="4"/>
      <c r="DK1849" s="4"/>
      <c r="DL1849" s="4"/>
      <c r="DM1849" s="4"/>
      <c r="DN1849" s="4"/>
      <c r="DO1849" s="4"/>
      <c r="DP1849" s="4"/>
      <c r="DQ1849" s="4"/>
      <c r="DR1849" s="4"/>
      <c r="DS1849" s="4"/>
      <c r="DT1849" s="4"/>
      <c r="DU1849" s="4"/>
      <c r="DV1849" s="4"/>
      <c r="DW1849" s="4"/>
      <c r="DX1849" s="4"/>
      <c r="DY1849" s="4"/>
      <c r="DZ1849" s="4"/>
      <c r="EA1849" s="4"/>
      <c r="EB1849" s="4"/>
      <c r="EC1849" s="4"/>
      <c r="ED1849" s="4"/>
      <c r="EE1849" s="4"/>
      <c r="EF1849" s="4"/>
      <c r="EG1849" s="4"/>
      <c r="EH1849" s="4"/>
      <c r="EI1849" s="4"/>
      <c r="EJ1849" s="4"/>
      <c r="EK1849" s="4"/>
      <c r="EL1849" s="4"/>
      <c r="EM1849" s="4"/>
      <c r="HH1849" s="4" t="e">
        <f t="shared" si="1216"/>
        <v>#DIV/0!</v>
      </c>
      <c r="HI1849" s="4" t="e">
        <f t="shared" si="1223"/>
        <v>#DIV/0!</v>
      </c>
      <c r="HJ1849" s="4" t="e">
        <f t="shared" si="1224"/>
        <v>#DIV/0!</v>
      </c>
      <c r="HK1849" s="4" t="e">
        <f t="shared" si="1225"/>
        <v>#DIV/0!</v>
      </c>
      <c r="HL1849" s="4" t="e">
        <f t="shared" si="1226"/>
        <v>#DIV/0!</v>
      </c>
      <c r="HM1849" s="4" t="e">
        <f t="shared" si="1227"/>
        <v>#DIV/0!</v>
      </c>
      <c r="HN1849" s="4" t="e">
        <f t="shared" si="1228"/>
        <v>#DIV/0!</v>
      </c>
      <c r="HO1849" s="4" t="e">
        <f t="shared" si="1229"/>
        <v>#DIV/0!</v>
      </c>
      <c r="HP1849" s="4" t="e">
        <f t="shared" si="1230"/>
        <v>#DIV/0!</v>
      </c>
      <c r="HQ1849" s="4" t="e">
        <f t="shared" si="1231"/>
        <v>#DIV/0!</v>
      </c>
      <c r="HR1849" s="4" t="e">
        <f t="shared" si="1232"/>
        <v>#DIV/0!</v>
      </c>
      <c r="HS1849" s="4" t="e">
        <f t="shared" si="1233"/>
        <v>#DIV/0!</v>
      </c>
      <c r="HT1849" s="4" t="e">
        <f t="shared" si="1234"/>
        <v>#DIV/0!</v>
      </c>
      <c r="HU1849" s="4" t="e">
        <f t="shared" si="1235"/>
        <v>#DIV/0!</v>
      </c>
      <c r="HV1849" s="4" t="e">
        <f t="shared" si="1236"/>
        <v>#DIV/0!</v>
      </c>
      <c r="HW1849" s="4" t="e">
        <f t="shared" si="1237"/>
        <v>#DIV/0!</v>
      </c>
      <c r="HX1849" s="4" t="e">
        <f t="shared" si="1238"/>
        <v>#DIV/0!</v>
      </c>
      <c r="HY1849" s="4" t="e">
        <f t="shared" si="1239"/>
        <v>#DIV/0!</v>
      </c>
      <c r="HZ1849" s="4" t="e">
        <f t="shared" si="1240"/>
        <v>#DIV/0!</v>
      </c>
      <c r="IA1849" s="4" t="e">
        <f t="shared" si="1241"/>
        <v>#DIV/0!</v>
      </c>
      <c r="IB1849" s="4" t="e">
        <f t="shared" si="1242"/>
        <v>#DIV/0!</v>
      </c>
      <c r="IC1849" s="4" t="e">
        <f t="shared" si="1243"/>
        <v>#DIV/0!</v>
      </c>
      <c r="ID1849" s="4" t="e">
        <f t="shared" si="1244"/>
        <v>#DIV/0!</v>
      </c>
      <c r="IE1849" s="4" t="e">
        <f t="shared" si="1245"/>
        <v>#DIV/0!</v>
      </c>
      <c r="IF1849" s="4" t="e">
        <f t="shared" si="1217"/>
        <v>#DIV/0!</v>
      </c>
      <c r="IG1849" s="4" t="e">
        <f t="shared" si="1218"/>
        <v>#DIV/0!</v>
      </c>
      <c r="IH1849" s="4" t="e">
        <f t="shared" si="1219"/>
        <v>#DIV/0!</v>
      </c>
      <c r="II1849" s="4" t="e">
        <f t="shared" si="1220"/>
        <v>#DIV/0!</v>
      </c>
      <c r="IJ1849" s="4" t="e">
        <f t="shared" si="1221"/>
        <v>#DIV/0!</v>
      </c>
      <c r="IK1849" s="4" t="e">
        <f t="shared" si="1222"/>
        <v>#DIV/0!</v>
      </c>
    </row>
    <row r="1850" spans="8:245" x14ac:dyDescent="0.25"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DH1850" s="4"/>
      <c r="DI1850" s="4"/>
      <c r="DJ1850" s="4"/>
      <c r="DK1850" s="4"/>
      <c r="DL1850" s="4"/>
      <c r="DM1850" s="4"/>
      <c r="DN1850" s="4"/>
      <c r="DO1850" s="4"/>
      <c r="DP1850" s="4"/>
      <c r="DQ1850" s="4"/>
      <c r="DR1850" s="4"/>
      <c r="DS1850" s="4"/>
      <c r="DT1850" s="4"/>
      <c r="DU1850" s="4"/>
      <c r="DV1850" s="4"/>
      <c r="DW1850" s="4"/>
      <c r="DX1850" s="4"/>
      <c r="DY1850" s="4"/>
      <c r="DZ1850" s="4"/>
      <c r="EA1850" s="4"/>
      <c r="EB1850" s="4"/>
      <c r="EC1850" s="4"/>
      <c r="ED1850" s="4"/>
      <c r="EE1850" s="4"/>
      <c r="EF1850" s="4"/>
      <c r="EG1850" s="4"/>
      <c r="EH1850" s="4"/>
      <c r="EI1850" s="4"/>
      <c r="EJ1850" s="4"/>
      <c r="EK1850" s="4"/>
      <c r="EL1850" s="4"/>
      <c r="EM1850" s="4"/>
      <c r="HH1850" s="4" t="e">
        <f t="shared" si="1216"/>
        <v>#DIV/0!</v>
      </c>
      <c r="HI1850" s="4" t="e">
        <f t="shared" si="1223"/>
        <v>#DIV/0!</v>
      </c>
      <c r="HJ1850" s="4" t="e">
        <f t="shared" si="1224"/>
        <v>#DIV/0!</v>
      </c>
      <c r="HK1850" s="4" t="e">
        <f t="shared" si="1225"/>
        <v>#DIV/0!</v>
      </c>
      <c r="HL1850" s="4" t="e">
        <f t="shared" si="1226"/>
        <v>#DIV/0!</v>
      </c>
      <c r="HM1850" s="4" t="e">
        <f t="shared" si="1227"/>
        <v>#DIV/0!</v>
      </c>
      <c r="HN1850" s="4" t="e">
        <f t="shared" si="1228"/>
        <v>#DIV/0!</v>
      </c>
      <c r="HO1850" s="4" t="e">
        <f t="shared" si="1229"/>
        <v>#DIV/0!</v>
      </c>
      <c r="HP1850" s="4" t="e">
        <f t="shared" si="1230"/>
        <v>#DIV/0!</v>
      </c>
      <c r="HQ1850" s="4" t="e">
        <f t="shared" si="1231"/>
        <v>#DIV/0!</v>
      </c>
      <c r="HR1850" s="4" t="e">
        <f t="shared" si="1232"/>
        <v>#DIV/0!</v>
      </c>
      <c r="HS1850" s="4" t="e">
        <f t="shared" si="1233"/>
        <v>#DIV/0!</v>
      </c>
      <c r="HT1850" s="4" t="e">
        <f t="shared" si="1234"/>
        <v>#DIV/0!</v>
      </c>
      <c r="HU1850" s="4" t="e">
        <f t="shared" si="1235"/>
        <v>#DIV/0!</v>
      </c>
      <c r="HV1850" s="4" t="e">
        <f t="shared" si="1236"/>
        <v>#DIV/0!</v>
      </c>
      <c r="HW1850" s="4" t="e">
        <f t="shared" si="1237"/>
        <v>#DIV/0!</v>
      </c>
      <c r="HX1850" s="4" t="e">
        <f t="shared" si="1238"/>
        <v>#DIV/0!</v>
      </c>
      <c r="HY1850" s="4" t="e">
        <f t="shared" si="1239"/>
        <v>#DIV/0!</v>
      </c>
      <c r="HZ1850" s="4" t="e">
        <f t="shared" si="1240"/>
        <v>#DIV/0!</v>
      </c>
      <c r="IA1850" s="4" t="e">
        <f t="shared" si="1241"/>
        <v>#DIV/0!</v>
      </c>
      <c r="IB1850" s="4" t="e">
        <f t="shared" si="1242"/>
        <v>#DIV/0!</v>
      </c>
      <c r="IC1850" s="4" t="e">
        <f t="shared" si="1243"/>
        <v>#DIV/0!</v>
      </c>
      <c r="ID1850" s="4" t="e">
        <f t="shared" si="1244"/>
        <v>#DIV/0!</v>
      </c>
      <c r="IE1850" s="4" t="e">
        <f t="shared" si="1245"/>
        <v>#DIV/0!</v>
      </c>
      <c r="IF1850" s="4" t="e">
        <f t="shared" si="1217"/>
        <v>#DIV/0!</v>
      </c>
      <c r="IG1850" s="4" t="e">
        <f t="shared" si="1218"/>
        <v>#DIV/0!</v>
      </c>
      <c r="IH1850" s="4" t="e">
        <f t="shared" si="1219"/>
        <v>#DIV/0!</v>
      </c>
      <c r="II1850" s="4" t="e">
        <f t="shared" si="1220"/>
        <v>#DIV/0!</v>
      </c>
      <c r="IJ1850" s="4" t="e">
        <f t="shared" si="1221"/>
        <v>#DIV/0!</v>
      </c>
      <c r="IK1850" s="4" t="e">
        <f t="shared" si="1222"/>
        <v>#DIV/0!</v>
      </c>
    </row>
    <row r="1851" spans="8:245" x14ac:dyDescent="0.25"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DH1851" s="4"/>
      <c r="DI1851" s="4"/>
      <c r="DJ1851" s="4"/>
      <c r="DK1851" s="4"/>
      <c r="DL1851" s="4"/>
      <c r="DM1851" s="4"/>
      <c r="DN1851" s="4"/>
      <c r="DO1851" s="4"/>
      <c r="DP1851" s="4"/>
      <c r="DQ1851" s="4"/>
      <c r="DR1851" s="4"/>
      <c r="DS1851" s="4"/>
      <c r="DT1851" s="4"/>
      <c r="DU1851" s="4"/>
      <c r="DV1851" s="4"/>
      <c r="DW1851" s="4"/>
      <c r="DX1851" s="4"/>
      <c r="DY1851" s="4"/>
      <c r="DZ1851" s="4"/>
      <c r="EA1851" s="4"/>
      <c r="EB1851" s="4"/>
      <c r="EC1851" s="4"/>
      <c r="ED1851" s="4"/>
      <c r="EE1851" s="4"/>
      <c r="EF1851" s="4"/>
      <c r="EG1851" s="4"/>
      <c r="EH1851" s="4"/>
      <c r="EI1851" s="4"/>
      <c r="EJ1851" s="4"/>
      <c r="EK1851" s="4"/>
      <c r="EL1851" s="4"/>
      <c r="EM1851" s="4"/>
      <c r="HH1851" s="4" t="e">
        <f t="shared" si="1216"/>
        <v>#DIV/0!</v>
      </c>
      <c r="HI1851" s="4" t="e">
        <f t="shared" si="1223"/>
        <v>#DIV/0!</v>
      </c>
      <c r="HJ1851" s="4" t="e">
        <f t="shared" si="1224"/>
        <v>#DIV/0!</v>
      </c>
      <c r="HK1851" s="4" t="e">
        <f t="shared" si="1225"/>
        <v>#DIV/0!</v>
      </c>
      <c r="HL1851" s="4" t="e">
        <f t="shared" si="1226"/>
        <v>#DIV/0!</v>
      </c>
      <c r="HM1851" s="4" t="e">
        <f t="shared" si="1227"/>
        <v>#DIV/0!</v>
      </c>
      <c r="HN1851" s="4" t="e">
        <f t="shared" si="1228"/>
        <v>#DIV/0!</v>
      </c>
      <c r="HO1851" s="4" t="e">
        <f t="shared" si="1229"/>
        <v>#DIV/0!</v>
      </c>
      <c r="HP1851" s="4" t="e">
        <f t="shared" si="1230"/>
        <v>#DIV/0!</v>
      </c>
      <c r="HQ1851" s="4" t="e">
        <f t="shared" si="1231"/>
        <v>#DIV/0!</v>
      </c>
      <c r="HR1851" s="4" t="e">
        <f t="shared" si="1232"/>
        <v>#DIV/0!</v>
      </c>
      <c r="HS1851" s="4" t="e">
        <f t="shared" si="1233"/>
        <v>#DIV/0!</v>
      </c>
      <c r="HT1851" s="4" t="e">
        <f t="shared" si="1234"/>
        <v>#DIV/0!</v>
      </c>
      <c r="HU1851" s="4" t="e">
        <f t="shared" si="1235"/>
        <v>#DIV/0!</v>
      </c>
      <c r="HV1851" s="4" t="e">
        <f t="shared" si="1236"/>
        <v>#DIV/0!</v>
      </c>
      <c r="HW1851" s="4" t="e">
        <f t="shared" si="1237"/>
        <v>#DIV/0!</v>
      </c>
      <c r="HX1851" s="4" t="e">
        <f t="shared" si="1238"/>
        <v>#DIV/0!</v>
      </c>
      <c r="HY1851" s="4" t="e">
        <f t="shared" si="1239"/>
        <v>#DIV/0!</v>
      </c>
      <c r="HZ1851" s="4" t="e">
        <f t="shared" si="1240"/>
        <v>#DIV/0!</v>
      </c>
      <c r="IA1851" s="4" t="e">
        <f t="shared" si="1241"/>
        <v>#DIV/0!</v>
      </c>
      <c r="IB1851" s="4" t="e">
        <f t="shared" si="1242"/>
        <v>#DIV/0!</v>
      </c>
      <c r="IC1851" s="4" t="e">
        <f t="shared" si="1243"/>
        <v>#DIV/0!</v>
      </c>
      <c r="ID1851" s="4" t="e">
        <f t="shared" si="1244"/>
        <v>#DIV/0!</v>
      </c>
      <c r="IE1851" s="4" t="e">
        <f t="shared" si="1245"/>
        <v>#DIV/0!</v>
      </c>
      <c r="IF1851" s="4" t="e">
        <f t="shared" si="1217"/>
        <v>#DIV/0!</v>
      </c>
      <c r="IG1851" s="4" t="e">
        <f t="shared" si="1218"/>
        <v>#DIV/0!</v>
      </c>
      <c r="IH1851" s="4" t="e">
        <f t="shared" si="1219"/>
        <v>#DIV/0!</v>
      </c>
      <c r="II1851" s="4" t="e">
        <f t="shared" si="1220"/>
        <v>#DIV/0!</v>
      </c>
      <c r="IJ1851" s="4" t="e">
        <f t="shared" si="1221"/>
        <v>#DIV/0!</v>
      </c>
      <c r="IK1851" s="4" t="e">
        <f t="shared" si="1222"/>
        <v>#DIV/0!</v>
      </c>
    </row>
    <row r="1852" spans="8:245" x14ac:dyDescent="0.25"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DH1852" s="4"/>
      <c r="DI1852" s="4"/>
      <c r="DJ1852" s="4"/>
      <c r="DK1852" s="4"/>
      <c r="DL1852" s="4"/>
      <c r="DM1852" s="4"/>
      <c r="DN1852" s="4"/>
      <c r="DO1852" s="4"/>
      <c r="DP1852" s="4"/>
      <c r="DQ1852" s="4"/>
      <c r="DR1852" s="4"/>
      <c r="DS1852" s="4"/>
      <c r="DT1852" s="4"/>
      <c r="DU1852" s="4"/>
      <c r="DV1852" s="4"/>
      <c r="DW1852" s="4"/>
      <c r="DX1852" s="4"/>
      <c r="DY1852" s="4"/>
      <c r="DZ1852" s="4"/>
      <c r="EA1852" s="4"/>
      <c r="EB1852" s="4"/>
      <c r="EC1852" s="4"/>
      <c r="ED1852" s="4"/>
      <c r="EE1852" s="4"/>
      <c r="EF1852" s="4"/>
      <c r="EG1852" s="4"/>
      <c r="EH1852" s="4"/>
      <c r="EI1852" s="4"/>
      <c r="EJ1852" s="4"/>
      <c r="EK1852" s="4"/>
      <c r="EL1852" s="4"/>
      <c r="EM1852" s="4"/>
      <c r="HH1852" s="4" t="e">
        <f t="shared" si="1216"/>
        <v>#DIV/0!</v>
      </c>
      <c r="HI1852" s="4" t="e">
        <f t="shared" si="1223"/>
        <v>#DIV/0!</v>
      </c>
      <c r="HJ1852" s="4" t="e">
        <f t="shared" si="1224"/>
        <v>#DIV/0!</v>
      </c>
      <c r="HK1852" s="4" t="e">
        <f t="shared" si="1225"/>
        <v>#DIV/0!</v>
      </c>
      <c r="HL1852" s="4" t="e">
        <f t="shared" si="1226"/>
        <v>#DIV/0!</v>
      </c>
      <c r="HM1852" s="4" t="e">
        <f t="shared" si="1227"/>
        <v>#DIV/0!</v>
      </c>
      <c r="HN1852" s="4" t="e">
        <f t="shared" si="1228"/>
        <v>#DIV/0!</v>
      </c>
      <c r="HO1852" s="4" t="e">
        <f t="shared" si="1229"/>
        <v>#DIV/0!</v>
      </c>
      <c r="HP1852" s="4" t="e">
        <f t="shared" si="1230"/>
        <v>#DIV/0!</v>
      </c>
      <c r="HQ1852" s="4" t="e">
        <f t="shared" si="1231"/>
        <v>#DIV/0!</v>
      </c>
      <c r="HR1852" s="4" t="e">
        <f t="shared" si="1232"/>
        <v>#DIV/0!</v>
      </c>
      <c r="HS1852" s="4" t="e">
        <f t="shared" si="1233"/>
        <v>#DIV/0!</v>
      </c>
      <c r="HT1852" s="4" t="e">
        <f t="shared" si="1234"/>
        <v>#DIV/0!</v>
      </c>
      <c r="HU1852" s="4" t="e">
        <f t="shared" si="1235"/>
        <v>#DIV/0!</v>
      </c>
      <c r="HV1852" s="4" t="e">
        <f t="shared" si="1236"/>
        <v>#DIV/0!</v>
      </c>
      <c r="HW1852" s="4" t="e">
        <f t="shared" si="1237"/>
        <v>#DIV/0!</v>
      </c>
      <c r="HX1852" s="4" t="e">
        <f t="shared" si="1238"/>
        <v>#DIV/0!</v>
      </c>
      <c r="HY1852" s="4" t="e">
        <f t="shared" si="1239"/>
        <v>#DIV/0!</v>
      </c>
      <c r="HZ1852" s="4" t="e">
        <f t="shared" si="1240"/>
        <v>#DIV/0!</v>
      </c>
      <c r="IA1852" s="4" t="e">
        <f t="shared" si="1241"/>
        <v>#DIV/0!</v>
      </c>
      <c r="IB1852" s="4" t="e">
        <f t="shared" si="1242"/>
        <v>#DIV/0!</v>
      </c>
      <c r="IC1852" s="4" t="e">
        <f t="shared" si="1243"/>
        <v>#DIV/0!</v>
      </c>
      <c r="ID1852" s="4" t="e">
        <f t="shared" si="1244"/>
        <v>#DIV/0!</v>
      </c>
      <c r="IE1852" s="4" t="e">
        <f t="shared" si="1245"/>
        <v>#DIV/0!</v>
      </c>
      <c r="IF1852" s="4" t="e">
        <f t="shared" si="1217"/>
        <v>#DIV/0!</v>
      </c>
      <c r="IG1852" s="4" t="e">
        <f t="shared" si="1218"/>
        <v>#DIV/0!</v>
      </c>
      <c r="IH1852" s="4" t="e">
        <f t="shared" si="1219"/>
        <v>#DIV/0!</v>
      </c>
      <c r="II1852" s="4" t="e">
        <f t="shared" si="1220"/>
        <v>#DIV/0!</v>
      </c>
      <c r="IJ1852" s="4" t="e">
        <f t="shared" si="1221"/>
        <v>#DIV/0!</v>
      </c>
      <c r="IK1852" s="4" t="e">
        <f t="shared" si="1222"/>
        <v>#DIV/0!</v>
      </c>
    </row>
    <row r="1853" spans="8:245" x14ac:dyDescent="0.25"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DH1853" s="4"/>
      <c r="DI1853" s="4"/>
      <c r="DJ1853" s="4"/>
      <c r="DK1853" s="4"/>
      <c r="DL1853" s="4"/>
      <c r="DM1853" s="4"/>
      <c r="DN1853" s="4"/>
      <c r="DO1853" s="4"/>
      <c r="DP1853" s="4"/>
      <c r="DQ1853" s="4"/>
      <c r="DR1853" s="4"/>
      <c r="DS1853" s="4"/>
      <c r="DT1853" s="4"/>
      <c r="DU1853" s="4"/>
      <c r="DV1853" s="4"/>
      <c r="DW1853" s="4"/>
      <c r="DX1853" s="4"/>
      <c r="DY1853" s="4"/>
      <c r="DZ1853" s="4"/>
      <c r="EA1853" s="4"/>
      <c r="EB1853" s="4"/>
      <c r="EC1853" s="4"/>
      <c r="ED1853" s="4"/>
      <c r="EE1853" s="4"/>
      <c r="EF1853" s="4"/>
      <c r="EG1853" s="4"/>
      <c r="EH1853" s="4"/>
      <c r="EI1853" s="4"/>
      <c r="EJ1853" s="4"/>
      <c r="EK1853" s="4"/>
      <c r="EL1853" s="4"/>
      <c r="EM1853" s="4"/>
      <c r="HH1853" s="4" t="e">
        <f t="shared" si="1216"/>
        <v>#DIV/0!</v>
      </c>
      <c r="HI1853" s="4" t="e">
        <f t="shared" si="1223"/>
        <v>#DIV/0!</v>
      </c>
      <c r="HJ1853" s="4" t="e">
        <f t="shared" si="1224"/>
        <v>#DIV/0!</v>
      </c>
      <c r="HK1853" s="4" t="e">
        <f t="shared" si="1225"/>
        <v>#DIV/0!</v>
      </c>
      <c r="HL1853" s="4" t="e">
        <f t="shared" si="1226"/>
        <v>#DIV/0!</v>
      </c>
      <c r="HM1853" s="4" t="e">
        <f t="shared" si="1227"/>
        <v>#DIV/0!</v>
      </c>
      <c r="HN1853" s="4" t="e">
        <f t="shared" si="1228"/>
        <v>#DIV/0!</v>
      </c>
      <c r="HO1853" s="4" t="e">
        <f t="shared" si="1229"/>
        <v>#DIV/0!</v>
      </c>
      <c r="HP1853" s="4" t="e">
        <f t="shared" si="1230"/>
        <v>#DIV/0!</v>
      </c>
      <c r="HQ1853" s="4" t="e">
        <f t="shared" si="1231"/>
        <v>#DIV/0!</v>
      </c>
      <c r="HR1853" s="4" t="e">
        <f t="shared" si="1232"/>
        <v>#DIV/0!</v>
      </c>
      <c r="HS1853" s="4" t="e">
        <f t="shared" si="1233"/>
        <v>#DIV/0!</v>
      </c>
      <c r="HT1853" s="4" t="e">
        <f t="shared" si="1234"/>
        <v>#DIV/0!</v>
      </c>
      <c r="HU1853" s="4" t="e">
        <f t="shared" si="1235"/>
        <v>#DIV/0!</v>
      </c>
      <c r="HV1853" s="4" t="e">
        <f t="shared" si="1236"/>
        <v>#DIV/0!</v>
      </c>
      <c r="HW1853" s="4" t="e">
        <f t="shared" si="1237"/>
        <v>#DIV/0!</v>
      </c>
      <c r="HX1853" s="4" t="e">
        <f t="shared" si="1238"/>
        <v>#DIV/0!</v>
      </c>
      <c r="HY1853" s="4" t="e">
        <f t="shared" si="1239"/>
        <v>#DIV/0!</v>
      </c>
      <c r="HZ1853" s="4" t="e">
        <f t="shared" si="1240"/>
        <v>#DIV/0!</v>
      </c>
      <c r="IA1853" s="4" t="e">
        <f t="shared" si="1241"/>
        <v>#DIV/0!</v>
      </c>
      <c r="IB1853" s="4" t="e">
        <f t="shared" si="1242"/>
        <v>#DIV/0!</v>
      </c>
      <c r="IC1853" s="4" t="e">
        <f t="shared" si="1243"/>
        <v>#DIV/0!</v>
      </c>
      <c r="ID1853" s="4" t="e">
        <f t="shared" si="1244"/>
        <v>#DIV/0!</v>
      </c>
      <c r="IE1853" s="4" t="e">
        <f t="shared" si="1245"/>
        <v>#DIV/0!</v>
      </c>
      <c r="IF1853" s="4" t="e">
        <f t="shared" si="1217"/>
        <v>#DIV/0!</v>
      </c>
      <c r="IG1853" s="4" t="e">
        <f t="shared" si="1218"/>
        <v>#DIV/0!</v>
      </c>
      <c r="IH1853" s="4" t="e">
        <f t="shared" si="1219"/>
        <v>#DIV/0!</v>
      </c>
      <c r="II1853" s="4" t="e">
        <f t="shared" si="1220"/>
        <v>#DIV/0!</v>
      </c>
      <c r="IJ1853" s="4" t="e">
        <f t="shared" si="1221"/>
        <v>#DIV/0!</v>
      </c>
      <c r="IK1853" s="4" t="e">
        <f t="shared" si="1222"/>
        <v>#DIV/0!</v>
      </c>
    </row>
    <row r="1854" spans="8:245" x14ac:dyDescent="0.25"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DH1854" s="4"/>
      <c r="DI1854" s="4"/>
      <c r="DJ1854" s="4"/>
      <c r="DK1854" s="4"/>
      <c r="DL1854" s="4"/>
      <c r="DM1854" s="4"/>
      <c r="DN1854" s="4"/>
      <c r="DO1854" s="4"/>
      <c r="DP1854" s="4"/>
      <c r="DQ1854" s="4"/>
      <c r="DR1854" s="4"/>
      <c r="DS1854" s="4"/>
      <c r="DT1854" s="4"/>
      <c r="DU1854" s="4"/>
      <c r="DV1854" s="4"/>
      <c r="DW1854" s="4"/>
      <c r="DX1854" s="4"/>
      <c r="DY1854" s="4"/>
      <c r="DZ1854" s="4"/>
      <c r="EA1854" s="4"/>
      <c r="EB1854" s="4"/>
      <c r="EC1854" s="4"/>
      <c r="ED1854" s="4"/>
      <c r="EE1854" s="4"/>
      <c r="EF1854" s="4"/>
      <c r="EG1854" s="4"/>
      <c r="EH1854" s="4"/>
      <c r="EI1854" s="4"/>
      <c r="EJ1854" s="4"/>
      <c r="EK1854" s="4"/>
      <c r="EL1854" s="4"/>
      <c r="EM1854" s="4"/>
      <c r="HH1854" s="4" t="e">
        <f t="shared" si="1216"/>
        <v>#DIV/0!</v>
      </c>
      <c r="HI1854" s="4" t="e">
        <f t="shared" si="1223"/>
        <v>#DIV/0!</v>
      </c>
      <c r="HJ1854" s="4" t="e">
        <f t="shared" si="1224"/>
        <v>#DIV/0!</v>
      </c>
      <c r="HK1854" s="4" t="e">
        <f t="shared" si="1225"/>
        <v>#DIV/0!</v>
      </c>
      <c r="HL1854" s="4" t="e">
        <f t="shared" si="1226"/>
        <v>#DIV/0!</v>
      </c>
      <c r="HM1854" s="4" t="e">
        <f t="shared" si="1227"/>
        <v>#DIV/0!</v>
      </c>
      <c r="HN1854" s="4" t="e">
        <f t="shared" si="1228"/>
        <v>#DIV/0!</v>
      </c>
      <c r="HO1854" s="4" t="e">
        <f t="shared" si="1229"/>
        <v>#DIV/0!</v>
      </c>
      <c r="HP1854" s="4" t="e">
        <f t="shared" si="1230"/>
        <v>#DIV/0!</v>
      </c>
      <c r="HQ1854" s="4" t="e">
        <f t="shared" si="1231"/>
        <v>#DIV/0!</v>
      </c>
      <c r="HR1854" s="4" t="e">
        <f t="shared" si="1232"/>
        <v>#DIV/0!</v>
      </c>
      <c r="HS1854" s="4" t="e">
        <f t="shared" si="1233"/>
        <v>#DIV/0!</v>
      </c>
      <c r="HT1854" s="4" t="e">
        <f t="shared" si="1234"/>
        <v>#DIV/0!</v>
      </c>
      <c r="HU1854" s="4" t="e">
        <f t="shared" si="1235"/>
        <v>#DIV/0!</v>
      </c>
      <c r="HV1854" s="4" t="e">
        <f t="shared" si="1236"/>
        <v>#DIV/0!</v>
      </c>
      <c r="HW1854" s="4" t="e">
        <f t="shared" si="1237"/>
        <v>#DIV/0!</v>
      </c>
      <c r="HX1854" s="4" t="e">
        <f t="shared" si="1238"/>
        <v>#DIV/0!</v>
      </c>
      <c r="HY1854" s="4" t="e">
        <f t="shared" si="1239"/>
        <v>#DIV/0!</v>
      </c>
      <c r="HZ1854" s="4" t="e">
        <f t="shared" si="1240"/>
        <v>#DIV/0!</v>
      </c>
      <c r="IA1854" s="4" t="e">
        <f t="shared" si="1241"/>
        <v>#DIV/0!</v>
      </c>
      <c r="IB1854" s="4" t="e">
        <f t="shared" si="1242"/>
        <v>#DIV/0!</v>
      </c>
      <c r="IC1854" s="4" t="e">
        <f t="shared" si="1243"/>
        <v>#DIV/0!</v>
      </c>
      <c r="ID1854" s="4" t="e">
        <f t="shared" si="1244"/>
        <v>#DIV/0!</v>
      </c>
      <c r="IE1854" s="4" t="e">
        <f t="shared" si="1245"/>
        <v>#DIV/0!</v>
      </c>
      <c r="IF1854" s="4" t="e">
        <f t="shared" si="1217"/>
        <v>#DIV/0!</v>
      </c>
      <c r="IG1854" s="4" t="e">
        <f t="shared" si="1218"/>
        <v>#DIV/0!</v>
      </c>
      <c r="IH1854" s="4" t="e">
        <f t="shared" si="1219"/>
        <v>#DIV/0!</v>
      </c>
      <c r="II1854" s="4" t="e">
        <f t="shared" si="1220"/>
        <v>#DIV/0!</v>
      </c>
      <c r="IJ1854" s="4" t="e">
        <f t="shared" si="1221"/>
        <v>#DIV/0!</v>
      </c>
      <c r="IK1854" s="4" t="e">
        <f t="shared" si="1222"/>
        <v>#DIV/0!</v>
      </c>
    </row>
    <row r="1855" spans="8:245" x14ac:dyDescent="0.25"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DH1855" s="4"/>
      <c r="DI1855" s="4"/>
      <c r="DJ1855" s="4"/>
      <c r="DK1855" s="4"/>
      <c r="DL1855" s="4"/>
      <c r="DM1855" s="4"/>
      <c r="DN1855" s="4"/>
      <c r="DO1855" s="4"/>
      <c r="DP1855" s="4"/>
      <c r="DQ1855" s="4"/>
      <c r="DR1855" s="4"/>
      <c r="DS1855" s="4"/>
      <c r="DT1855" s="4"/>
      <c r="DU1855" s="4"/>
      <c r="DV1855" s="4"/>
      <c r="DW1855" s="4"/>
      <c r="DX1855" s="4"/>
      <c r="DY1855" s="4"/>
      <c r="DZ1855" s="4"/>
      <c r="EA1855" s="4"/>
      <c r="EB1855" s="4"/>
      <c r="EC1855" s="4"/>
      <c r="ED1855" s="4"/>
      <c r="EE1855" s="4"/>
      <c r="EF1855" s="4"/>
      <c r="EG1855" s="4"/>
      <c r="EH1855" s="4"/>
      <c r="EI1855" s="4"/>
      <c r="EJ1855" s="4"/>
      <c r="EK1855" s="4"/>
      <c r="EL1855" s="4"/>
      <c r="EM1855" s="4"/>
      <c r="HH1855" s="4" t="e">
        <f t="shared" si="1216"/>
        <v>#DIV/0!</v>
      </c>
      <c r="HI1855" s="4" t="e">
        <f t="shared" si="1223"/>
        <v>#DIV/0!</v>
      </c>
      <c r="HJ1855" s="4" t="e">
        <f t="shared" si="1224"/>
        <v>#DIV/0!</v>
      </c>
      <c r="HK1855" s="4" t="e">
        <f t="shared" si="1225"/>
        <v>#DIV/0!</v>
      </c>
      <c r="HL1855" s="4" t="e">
        <f t="shared" si="1226"/>
        <v>#DIV/0!</v>
      </c>
      <c r="HM1855" s="4" t="e">
        <f t="shared" si="1227"/>
        <v>#DIV/0!</v>
      </c>
      <c r="HN1855" s="4" t="e">
        <f t="shared" si="1228"/>
        <v>#DIV/0!</v>
      </c>
      <c r="HO1855" s="4" t="e">
        <f t="shared" si="1229"/>
        <v>#DIV/0!</v>
      </c>
      <c r="HP1855" s="4" t="e">
        <f t="shared" si="1230"/>
        <v>#DIV/0!</v>
      </c>
      <c r="HQ1855" s="4" t="e">
        <f t="shared" si="1231"/>
        <v>#DIV/0!</v>
      </c>
      <c r="HR1855" s="4" t="e">
        <f t="shared" si="1232"/>
        <v>#DIV/0!</v>
      </c>
      <c r="HS1855" s="4" t="e">
        <f t="shared" si="1233"/>
        <v>#DIV/0!</v>
      </c>
      <c r="HT1855" s="4" t="e">
        <f t="shared" si="1234"/>
        <v>#DIV/0!</v>
      </c>
      <c r="HU1855" s="4" t="e">
        <f t="shared" si="1235"/>
        <v>#DIV/0!</v>
      </c>
      <c r="HV1855" s="4" t="e">
        <f t="shared" si="1236"/>
        <v>#DIV/0!</v>
      </c>
      <c r="HW1855" s="4" t="e">
        <f t="shared" si="1237"/>
        <v>#DIV/0!</v>
      </c>
      <c r="HX1855" s="4" t="e">
        <f t="shared" si="1238"/>
        <v>#DIV/0!</v>
      </c>
      <c r="HY1855" s="4" t="e">
        <f t="shared" si="1239"/>
        <v>#DIV/0!</v>
      </c>
      <c r="HZ1855" s="4" t="e">
        <f t="shared" si="1240"/>
        <v>#DIV/0!</v>
      </c>
      <c r="IA1855" s="4" t="e">
        <f t="shared" si="1241"/>
        <v>#DIV/0!</v>
      </c>
      <c r="IB1855" s="4" t="e">
        <f t="shared" si="1242"/>
        <v>#DIV/0!</v>
      </c>
      <c r="IC1855" s="4" t="e">
        <f t="shared" si="1243"/>
        <v>#DIV/0!</v>
      </c>
      <c r="ID1855" s="4" t="e">
        <f t="shared" si="1244"/>
        <v>#DIV/0!</v>
      </c>
      <c r="IE1855" s="4" t="e">
        <f t="shared" si="1245"/>
        <v>#DIV/0!</v>
      </c>
      <c r="IF1855" s="4" t="e">
        <f t="shared" si="1217"/>
        <v>#DIV/0!</v>
      </c>
      <c r="IG1855" s="4" t="e">
        <f t="shared" si="1218"/>
        <v>#DIV/0!</v>
      </c>
      <c r="IH1855" s="4" t="e">
        <f t="shared" si="1219"/>
        <v>#DIV/0!</v>
      </c>
      <c r="II1855" s="4" t="e">
        <f t="shared" si="1220"/>
        <v>#DIV/0!</v>
      </c>
      <c r="IJ1855" s="4" t="e">
        <f t="shared" si="1221"/>
        <v>#DIV/0!</v>
      </c>
      <c r="IK1855" s="4" t="e">
        <f t="shared" si="1222"/>
        <v>#DIV/0!</v>
      </c>
    </row>
    <row r="1856" spans="8:245" x14ac:dyDescent="0.25"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DH1856" s="4"/>
      <c r="DI1856" s="4"/>
      <c r="DJ1856" s="4"/>
      <c r="DK1856" s="4"/>
      <c r="DL1856" s="4"/>
      <c r="DM1856" s="4"/>
      <c r="DN1856" s="4"/>
      <c r="DO1856" s="4"/>
      <c r="DP1856" s="4"/>
      <c r="DQ1856" s="4"/>
      <c r="DR1856" s="4"/>
      <c r="DS1856" s="4"/>
      <c r="DT1856" s="4"/>
      <c r="DU1856" s="4"/>
      <c r="DV1856" s="4"/>
      <c r="DW1856" s="4"/>
      <c r="DX1856" s="4"/>
      <c r="DY1856" s="4"/>
      <c r="DZ1856" s="4"/>
      <c r="EA1856" s="4"/>
      <c r="EB1856" s="4"/>
      <c r="EC1856" s="4"/>
      <c r="ED1856" s="4"/>
      <c r="EE1856" s="4"/>
      <c r="EF1856" s="4"/>
      <c r="EG1856" s="4"/>
      <c r="EH1856" s="4"/>
      <c r="EI1856" s="4"/>
      <c r="EJ1856" s="4"/>
      <c r="EK1856" s="4"/>
      <c r="EL1856" s="4"/>
      <c r="EM1856" s="4"/>
      <c r="HH1856" s="4" t="e">
        <f t="shared" si="1216"/>
        <v>#DIV/0!</v>
      </c>
      <c r="HI1856" s="4" t="e">
        <f t="shared" si="1223"/>
        <v>#DIV/0!</v>
      </c>
      <c r="HJ1856" s="4" t="e">
        <f t="shared" si="1224"/>
        <v>#DIV/0!</v>
      </c>
      <c r="HK1856" s="4" t="e">
        <f t="shared" si="1225"/>
        <v>#DIV/0!</v>
      </c>
      <c r="HL1856" s="4" t="e">
        <f t="shared" si="1226"/>
        <v>#DIV/0!</v>
      </c>
      <c r="HM1856" s="4" t="e">
        <f t="shared" si="1227"/>
        <v>#DIV/0!</v>
      </c>
      <c r="HN1856" s="4" t="e">
        <f t="shared" si="1228"/>
        <v>#DIV/0!</v>
      </c>
      <c r="HO1856" s="4" t="e">
        <f t="shared" si="1229"/>
        <v>#DIV/0!</v>
      </c>
      <c r="HP1856" s="4" t="e">
        <f t="shared" si="1230"/>
        <v>#DIV/0!</v>
      </c>
      <c r="HQ1856" s="4" t="e">
        <f t="shared" si="1231"/>
        <v>#DIV/0!</v>
      </c>
      <c r="HR1856" s="4" t="e">
        <f t="shared" si="1232"/>
        <v>#DIV/0!</v>
      </c>
      <c r="HS1856" s="4" t="e">
        <f t="shared" si="1233"/>
        <v>#DIV/0!</v>
      </c>
      <c r="HT1856" s="4" t="e">
        <f t="shared" si="1234"/>
        <v>#DIV/0!</v>
      </c>
      <c r="HU1856" s="4" t="e">
        <f t="shared" si="1235"/>
        <v>#DIV/0!</v>
      </c>
      <c r="HV1856" s="4" t="e">
        <f t="shared" si="1236"/>
        <v>#DIV/0!</v>
      </c>
      <c r="HW1856" s="4" t="e">
        <f t="shared" si="1237"/>
        <v>#DIV/0!</v>
      </c>
      <c r="HX1856" s="4" t="e">
        <f t="shared" si="1238"/>
        <v>#DIV/0!</v>
      </c>
      <c r="HY1856" s="4" t="e">
        <f t="shared" si="1239"/>
        <v>#DIV/0!</v>
      </c>
      <c r="HZ1856" s="4" t="e">
        <f t="shared" si="1240"/>
        <v>#DIV/0!</v>
      </c>
      <c r="IA1856" s="4" t="e">
        <f t="shared" si="1241"/>
        <v>#DIV/0!</v>
      </c>
      <c r="IB1856" s="4" t="e">
        <f t="shared" si="1242"/>
        <v>#DIV/0!</v>
      </c>
      <c r="IC1856" s="4" t="e">
        <f t="shared" si="1243"/>
        <v>#DIV/0!</v>
      </c>
      <c r="ID1856" s="4" t="e">
        <f t="shared" si="1244"/>
        <v>#DIV/0!</v>
      </c>
      <c r="IE1856" s="4" t="e">
        <f t="shared" si="1245"/>
        <v>#DIV/0!</v>
      </c>
      <c r="IF1856" s="4" t="e">
        <f t="shared" si="1217"/>
        <v>#DIV/0!</v>
      </c>
      <c r="IG1856" s="4" t="e">
        <f t="shared" si="1218"/>
        <v>#DIV/0!</v>
      </c>
      <c r="IH1856" s="4" t="e">
        <f t="shared" si="1219"/>
        <v>#DIV/0!</v>
      </c>
      <c r="II1856" s="4" t="e">
        <f t="shared" si="1220"/>
        <v>#DIV/0!</v>
      </c>
      <c r="IJ1856" s="4" t="e">
        <f t="shared" si="1221"/>
        <v>#DIV/0!</v>
      </c>
      <c r="IK1856" s="4" t="e">
        <f t="shared" si="1222"/>
        <v>#DIV/0!</v>
      </c>
    </row>
    <row r="1857" spans="8:245" x14ac:dyDescent="0.25"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DH1857" s="4"/>
      <c r="DI1857" s="4"/>
      <c r="DJ1857" s="4"/>
      <c r="DK1857" s="4"/>
      <c r="DL1857" s="4"/>
      <c r="DM1857" s="4"/>
      <c r="DN1857" s="4"/>
      <c r="DO1857" s="4"/>
      <c r="DP1857" s="4"/>
      <c r="DQ1857" s="4"/>
      <c r="DR1857" s="4"/>
      <c r="DS1857" s="4"/>
      <c r="DT1857" s="4"/>
      <c r="DU1857" s="4"/>
      <c r="DV1857" s="4"/>
      <c r="DW1857" s="4"/>
      <c r="DX1857" s="4"/>
      <c r="DY1857" s="4"/>
      <c r="DZ1857" s="4"/>
      <c r="EA1857" s="4"/>
      <c r="EB1857" s="4"/>
      <c r="EC1857" s="4"/>
      <c r="ED1857" s="4"/>
      <c r="EE1857" s="4"/>
      <c r="EF1857" s="4"/>
      <c r="EG1857" s="4"/>
      <c r="EH1857" s="4"/>
      <c r="EI1857" s="4"/>
      <c r="EJ1857" s="4"/>
      <c r="EK1857" s="4"/>
      <c r="EL1857" s="4"/>
      <c r="EM1857" s="4"/>
      <c r="HH1857" s="4" t="e">
        <f t="shared" si="1216"/>
        <v>#DIV/0!</v>
      </c>
      <c r="HI1857" s="4" t="e">
        <f t="shared" si="1223"/>
        <v>#DIV/0!</v>
      </c>
      <c r="HJ1857" s="4" t="e">
        <f t="shared" si="1224"/>
        <v>#DIV/0!</v>
      </c>
      <c r="HK1857" s="4" t="e">
        <f t="shared" si="1225"/>
        <v>#DIV/0!</v>
      </c>
      <c r="HL1857" s="4" t="e">
        <f t="shared" si="1226"/>
        <v>#DIV/0!</v>
      </c>
      <c r="HM1857" s="4" t="e">
        <f t="shared" si="1227"/>
        <v>#DIV/0!</v>
      </c>
      <c r="HN1857" s="4" t="e">
        <f t="shared" si="1228"/>
        <v>#DIV/0!</v>
      </c>
      <c r="HO1857" s="4" t="e">
        <f t="shared" si="1229"/>
        <v>#DIV/0!</v>
      </c>
      <c r="HP1857" s="4" t="e">
        <f t="shared" si="1230"/>
        <v>#DIV/0!</v>
      </c>
      <c r="HQ1857" s="4" t="e">
        <f t="shared" si="1231"/>
        <v>#DIV/0!</v>
      </c>
      <c r="HR1857" s="4" t="e">
        <f t="shared" si="1232"/>
        <v>#DIV/0!</v>
      </c>
      <c r="HS1857" s="4" t="e">
        <f t="shared" si="1233"/>
        <v>#DIV/0!</v>
      </c>
      <c r="HT1857" s="4" t="e">
        <f t="shared" si="1234"/>
        <v>#DIV/0!</v>
      </c>
      <c r="HU1857" s="4" t="e">
        <f t="shared" si="1235"/>
        <v>#DIV/0!</v>
      </c>
      <c r="HV1857" s="4" t="e">
        <f t="shared" si="1236"/>
        <v>#DIV/0!</v>
      </c>
      <c r="HW1857" s="4" t="e">
        <f t="shared" si="1237"/>
        <v>#DIV/0!</v>
      </c>
      <c r="HX1857" s="4" t="e">
        <f t="shared" si="1238"/>
        <v>#DIV/0!</v>
      </c>
      <c r="HY1857" s="4" t="e">
        <f t="shared" si="1239"/>
        <v>#DIV/0!</v>
      </c>
      <c r="HZ1857" s="4" t="e">
        <f t="shared" si="1240"/>
        <v>#DIV/0!</v>
      </c>
      <c r="IA1857" s="4" t="e">
        <f t="shared" si="1241"/>
        <v>#DIV/0!</v>
      </c>
      <c r="IB1857" s="4" t="e">
        <f t="shared" si="1242"/>
        <v>#DIV/0!</v>
      </c>
      <c r="IC1857" s="4" t="e">
        <f t="shared" si="1243"/>
        <v>#DIV/0!</v>
      </c>
      <c r="ID1857" s="4" t="e">
        <f t="shared" si="1244"/>
        <v>#DIV/0!</v>
      </c>
      <c r="IE1857" s="4" t="e">
        <f t="shared" si="1245"/>
        <v>#DIV/0!</v>
      </c>
      <c r="IF1857" s="4" t="e">
        <f t="shared" si="1217"/>
        <v>#DIV/0!</v>
      </c>
      <c r="IG1857" s="4" t="e">
        <f t="shared" si="1218"/>
        <v>#DIV/0!</v>
      </c>
      <c r="IH1857" s="4" t="e">
        <f t="shared" si="1219"/>
        <v>#DIV/0!</v>
      </c>
      <c r="II1857" s="4" t="e">
        <f t="shared" si="1220"/>
        <v>#DIV/0!</v>
      </c>
      <c r="IJ1857" s="4" t="e">
        <f t="shared" si="1221"/>
        <v>#DIV/0!</v>
      </c>
      <c r="IK1857" s="4" t="e">
        <f t="shared" si="1222"/>
        <v>#DIV/0!</v>
      </c>
    </row>
    <row r="1858" spans="8:245" x14ac:dyDescent="0.25"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DH1858" s="4"/>
      <c r="DI1858" s="4"/>
      <c r="DJ1858" s="4"/>
      <c r="DK1858" s="4"/>
      <c r="DL1858" s="4"/>
      <c r="DM1858" s="4"/>
      <c r="DN1858" s="4"/>
      <c r="DO1858" s="4"/>
      <c r="DP1858" s="4"/>
      <c r="DQ1858" s="4"/>
      <c r="DR1858" s="4"/>
      <c r="DS1858" s="4"/>
      <c r="DT1858" s="4"/>
      <c r="DU1858" s="4"/>
      <c r="DV1858" s="4"/>
      <c r="DW1858" s="4"/>
      <c r="DX1858" s="4"/>
      <c r="DY1858" s="4"/>
      <c r="DZ1858" s="4"/>
      <c r="EA1858" s="4"/>
      <c r="EB1858" s="4"/>
      <c r="EC1858" s="4"/>
      <c r="ED1858" s="4"/>
      <c r="EE1858" s="4"/>
      <c r="EF1858" s="4"/>
      <c r="EG1858" s="4"/>
      <c r="EH1858" s="4"/>
      <c r="EI1858" s="4"/>
      <c r="EJ1858" s="4"/>
      <c r="EK1858" s="4"/>
      <c r="EL1858" s="4"/>
      <c r="EM1858" s="4"/>
      <c r="HH1858" s="4" t="e">
        <f t="shared" si="1216"/>
        <v>#DIV/0!</v>
      </c>
      <c r="HI1858" s="4" t="e">
        <f t="shared" si="1223"/>
        <v>#DIV/0!</v>
      </c>
      <c r="HJ1858" s="4" t="e">
        <f t="shared" si="1224"/>
        <v>#DIV/0!</v>
      </c>
      <c r="HK1858" s="4" t="e">
        <f t="shared" si="1225"/>
        <v>#DIV/0!</v>
      </c>
      <c r="HL1858" s="4" t="e">
        <f t="shared" si="1226"/>
        <v>#DIV/0!</v>
      </c>
      <c r="HM1858" s="4" t="e">
        <f t="shared" si="1227"/>
        <v>#DIV/0!</v>
      </c>
      <c r="HN1858" s="4" t="e">
        <f t="shared" si="1228"/>
        <v>#DIV/0!</v>
      </c>
      <c r="HO1858" s="4" t="e">
        <f t="shared" si="1229"/>
        <v>#DIV/0!</v>
      </c>
      <c r="HP1858" s="4" t="e">
        <f t="shared" si="1230"/>
        <v>#DIV/0!</v>
      </c>
      <c r="HQ1858" s="4" t="e">
        <f t="shared" si="1231"/>
        <v>#DIV/0!</v>
      </c>
      <c r="HR1858" s="4" t="e">
        <f t="shared" si="1232"/>
        <v>#DIV/0!</v>
      </c>
      <c r="HS1858" s="4" t="e">
        <f t="shared" si="1233"/>
        <v>#DIV/0!</v>
      </c>
      <c r="HT1858" s="4" t="e">
        <f t="shared" si="1234"/>
        <v>#DIV/0!</v>
      </c>
      <c r="HU1858" s="4" t="e">
        <f t="shared" si="1235"/>
        <v>#DIV/0!</v>
      </c>
      <c r="HV1858" s="4" t="e">
        <f t="shared" si="1236"/>
        <v>#DIV/0!</v>
      </c>
      <c r="HW1858" s="4" t="e">
        <f t="shared" si="1237"/>
        <v>#DIV/0!</v>
      </c>
      <c r="HX1858" s="4" t="e">
        <f t="shared" si="1238"/>
        <v>#DIV/0!</v>
      </c>
      <c r="HY1858" s="4" t="e">
        <f t="shared" si="1239"/>
        <v>#DIV/0!</v>
      </c>
      <c r="HZ1858" s="4" t="e">
        <f t="shared" si="1240"/>
        <v>#DIV/0!</v>
      </c>
      <c r="IA1858" s="4" t="e">
        <f t="shared" si="1241"/>
        <v>#DIV/0!</v>
      </c>
      <c r="IB1858" s="4" t="e">
        <f t="shared" si="1242"/>
        <v>#DIV/0!</v>
      </c>
      <c r="IC1858" s="4" t="e">
        <f t="shared" si="1243"/>
        <v>#DIV/0!</v>
      </c>
      <c r="ID1858" s="4" t="e">
        <f t="shared" si="1244"/>
        <v>#DIV/0!</v>
      </c>
      <c r="IE1858" s="4" t="e">
        <f t="shared" si="1245"/>
        <v>#DIV/0!</v>
      </c>
      <c r="IF1858" s="4" t="e">
        <f t="shared" si="1217"/>
        <v>#DIV/0!</v>
      </c>
      <c r="IG1858" s="4" t="e">
        <f t="shared" si="1218"/>
        <v>#DIV/0!</v>
      </c>
      <c r="IH1858" s="4" t="e">
        <f t="shared" si="1219"/>
        <v>#DIV/0!</v>
      </c>
      <c r="II1858" s="4" t="e">
        <f t="shared" si="1220"/>
        <v>#DIV/0!</v>
      </c>
      <c r="IJ1858" s="4" t="e">
        <f t="shared" si="1221"/>
        <v>#DIV/0!</v>
      </c>
      <c r="IK1858" s="4" t="e">
        <f t="shared" si="1222"/>
        <v>#DIV/0!</v>
      </c>
    </row>
    <row r="1859" spans="8:245" x14ac:dyDescent="0.25"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DH1859" s="4"/>
      <c r="DI1859" s="4"/>
      <c r="DJ1859" s="4"/>
      <c r="DK1859" s="4"/>
      <c r="DL1859" s="4"/>
      <c r="DM1859" s="4"/>
      <c r="DN1859" s="4"/>
      <c r="DO1859" s="4"/>
      <c r="DP1859" s="4"/>
      <c r="DQ1859" s="4"/>
      <c r="DR1859" s="4"/>
      <c r="DS1859" s="4"/>
      <c r="DT1859" s="4"/>
      <c r="DU1859" s="4"/>
      <c r="DV1859" s="4"/>
      <c r="DW1859" s="4"/>
      <c r="DX1859" s="4"/>
      <c r="DY1859" s="4"/>
      <c r="DZ1859" s="4"/>
      <c r="EA1859" s="4"/>
      <c r="EB1859" s="4"/>
      <c r="EC1859" s="4"/>
      <c r="ED1859" s="4"/>
      <c r="EE1859" s="4"/>
      <c r="EF1859" s="4"/>
      <c r="EG1859" s="4"/>
      <c r="EH1859" s="4"/>
      <c r="EI1859" s="4"/>
      <c r="EJ1859" s="4"/>
      <c r="EK1859" s="4"/>
      <c r="EL1859" s="4"/>
      <c r="EM1859" s="4"/>
      <c r="HH1859" s="4" t="e">
        <f t="shared" si="1216"/>
        <v>#DIV/0!</v>
      </c>
      <c r="HI1859" s="4" t="e">
        <f t="shared" si="1223"/>
        <v>#DIV/0!</v>
      </c>
      <c r="HJ1859" s="4" t="e">
        <f t="shared" si="1224"/>
        <v>#DIV/0!</v>
      </c>
      <c r="HK1859" s="4" t="e">
        <f t="shared" si="1225"/>
        <v>#DIV/0!</v>
      </c>
      <c r="HL1859" s="4" t="e">
        <f t="shared" si="1226"/>
        <v>#DIV/0!</v>
      </c>
      <c r="HM1859" s="4" t="e">
        <f t="shared" si="1227"/>
        <v>#DIV/0!</v>
      </c>
      <c r="HN1859" s="4" t="e">
        <f t="shared" si="1228"/>
        <v>#DIV/0!</v>
      </c>
      <c r="HO1859" s="4" t="e">
        <f t="shared" si="1229"/>
        <v>#DIV/0!</v>
      </c>
      <c r="HP1859" s="4" t="e">
        <f t="shared" si="1230"/>
        <v>#DIV/0!</v>
      </c>
      <c r="HQ1859" s="4" t="e">
        <f t="shared" si="1231"/>
        <v>#DIV/0!</v>
      </c>
      <c r="HR1859" s="4" t="e">
        <f t="shared" si="1232"/>
        <v>#DIV/0!</v>
      </c>
      <c r="HS1859" s="4" t="e">
        <f t="shared" si="1233"/>
        <v>#DIV/0!</v>
      </c>
      <c r="HT1859" s="4" t="e">
        <f t="shared" si="1234"/>
        <v>#DIV/0!</v>
      </c>
      <c r="HU1859" s="4" t="e">
        <f t="shared" si="1235"/>
        <v>#DIV/0!</v>
      </c>
      <c r="HV1859" s="4" t="e">
        <f t="shared" si="1236"/>
        <v>#DIV/0!</v>
      </c>
      <c r="HW1859" s="4" t="e">
        <f t="shared" si="1237"/>
        <v>#DIV/0!</v>
      </c>
      <c r="HX1859" s="4" t="e">
        <f t="shared" si="1238"/>
        <v>#DIV/0!</v>
      </c>
      <c r="HY1859" s="4" t="e">
        <f t="shared" si="1239"/>
        <v>#DIV/0!</v>
      </c>
      <c r="HZ1859" s="4" t="e">
        <f t="shared" si="1240"/>
        <v>#DIV/0!</v>
      </c>
      <c r="IA1859" s="4" t="e">
        <f t="shared" si="1241"/>
        <v>#DIV/0!</v>
      </c>
      <c r="IB1859" s="4" t="e">
        <f t="shared" si="1242"/>
        <v>#DIV/0!</v>
      </c>
      <c r="IC1859" s="4" t="e">
        <f t="shared" si="1243"/>
        <v>#DIV/0!</v>
      </c>
      <c r="ID1859" s="4" t="e">
        <f t="shared" si="1244"/>
        <v>#DIV/0!</v>
      </c>
      <c r="IE1859" s="4" t="e">
        <f t="shared" si="1245"/>
        <v>#DIV/0!</v>
      </c>
      <c r="IF1859" s="4" t="e">
        <f t="shared" si="1217"/>
        <v>#DIV/0!</v>
      </c>
      <c r="IG1859" s="4" t="e">
        <f t="shared" si="1218"/>
        <v>#DIV/0!</v>
      </c>
      <c r="IH1859" s="4" t="e">
        <f t="shared" si="1219"/>
        <v>#DIV/0!</v>
      </c>
      <c r="II1859" s="4" t="e">
        <f t="shared" si="1220"/>
        <v>#DIV/0!</v>
      </c>
      <c r="IJ1859" s="4" t="e">
        <f t="shared" si="1221"/>
        <v>#DIV/0!</v>
      </c>
      <c r="IK1859" s="4" t="e">
        <f t="shared" si="1222"/>
        <v>#DIV/0!</v>
      </c>
    </row>
    <row r="1860" spans="8:245" x14ac:dyDescent="0.25"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DH1860" s="4"/>
      <c r="DI1860" s="4"/>
      <c r="DJ1860" s="4"/>
      <c r="DK1860" s="4"/>
      <c r="DL1860" s="4"/>
      <c r="DM1860" s="4"/>
      <c r="DN1860" s="4"/>
      <c r="DO1860" s="4"/>
      <c r="DP1860" s="4"/>
      <c r="DQ1860" s="4"/>
      <c r="DR1860" s="4"/>
      <c r="DS1860" s="4"/>
      <c r="DT1860" s="4"/>
      <c r="DU1860" s="4"/>
      <c r="DV1860" s="4"/>
      <c r="DW1860" s="4"/>
      <c r="DX1860" s="4"/>
      <c r="DY1860" s="4"/>
      <c r="DZ1860" s="4"/>
      <c r="EA1860" s="4"/>
      <c r="EB1860" s="4"/>
      <c r="EC1860" s="4"/>
      <c r="ED1860" s="4"/>
      <c r="EE1860" s="4"/>
      <c r="EF1860" s="4"/>
      <c r="EG1860" s="4"/>
      <c r="EH1860" s="4"/>
      <c r="EI1860" s="4"/>
      <c r="EJ1860" s="4"/>
      <c r="EK1860" s="4"/>
      <c r="EL1860" s="4"/>
      <c r="EM1860" s="4"/>
      <c r="HH1860" s="4" t="e">
        <f t="shared" si="1216"/>
        <v>#DIV/0!</v>
      </c>
      <c r="HI1860" s="4" t="e">
        <f t="shared" si="1223"/>
        <v>#DIV/0!</v>
      </c>
      <c r="HJ1860" s="4" t="e">
        <f t="shared" si="1224"/>
        <v>#DIV/0!</v>
      </c>
      <c r="HK1860" s="4" t="e">
        <f t="shared" si="1225"/>
        <v>#DIV/0!</v>
      </c>
      <c r="HL1860" s="4" t="e">
        <f t="shared" si="1226"/>
        <v>#DIV/0!</v>
      </c>
      <c r="HM1860" s="4" t="e">
        <f t="shared" si="1227"/>
        <v>#DIV/0!</v>
      </c>
      <c r="HN1860" s="4" t="e">
        <f t="shared" si="1228"/>
        <v>#DIV/0!</v>
      </c>
      <c r="HO1860" s="4" t="e">
        <f t="shared" si="1229"/>
        <v>#DIV/0!</v>
      </c>
      <c r="HP1860" s="4" t="e">
        <f t="shared" si="1230"/>
        <v>#DIV/0!</v>
      </c>
      <c r="HQ1860" s="4" t="e">
        <f t="shared" si="1231"/>
        <v>#DIV/0!</v>
      </c>
      <c r="HR1860" s="4" t="e">
        <f t="shared" si="1232"/>
        <v>#DIV/0!</v>
      </c>
      <c r="HS1860" s="4" t="e">
        <f t="shared" si="1233"/>
        <v>#DIV/0!</v>
      </c>
      <c r="HT1860" s="4" t="e">
        <f t="shared" si="1234"/>
        <v>#DIV/0!</v>
      </c>
      <c r="HU1860" s="4" t="e">
        <f t="shared" si="1235"/>
        <v>#DIV/0!</v>
      </c>
      <c r="HV1860" s="4" t="e">
        <f t="shared" si="1236"/>
        <v>#DIV/0!</v>
      </c>
      <c r="HW1860" s="4" t="e">
        <f t="shared" si="1237"/>
        <v>#DIV/0!</v>
      </c>
      <c r="HX1860" s="4" t="e">
        <f t="shared" si="1238"/>
        <v>#DIV/0!</v>
      </c>
      <c r="HY1860" s="4" t="e">
        <f t="shared" si="1239"/>
        <v>#DIV/0!</v>
      </c>
      <c r="HZ1860" s="4" t="e">
        <f t="shared" si="1240"/>
        <v>#DIV/0!</v>
      </c>
      <c r="IA1860" s="4" t="e">
        <f t="shared" si="1241"/>
        <v>#DIV/0!</v>
      </c>
      <c r="IB1860" s="4" t="e">
        <f t="shared" si="1242"/>
        <v>#DIV/0!</v>
      </c>
      <c r="IC1860" s="4" t="e">
        <f t="shared" si="1243"/>
        <v>#DIV/0!</v>
      </c>
      <c r="ID1860" s="4" t="e">
        <f t="shared" si="1244"/>
        <v>#DIV/0!</v>
      </c>
      <c r="IE1860" s="4" t="e">
        <f t="shared" si="1245"/>
        <v>#DIV/0!</v>
      </c>
      <c r="IF1860" s="4" t="e">
        <f t="shared" si="1217"/>
        <v>#DIV/0!</v>
      </c>
      <c r="IG1860" s="4" t="e">
        <f t="shared" si="1218"/>
        <v>#DIV/0!</v>
      </c>
      <c r="IH1860" s="4" t="e">
        <f t="shared" si="1219"/>
        <v>#DIV/0!</v>
      </c>
      <c r="II1860" s="4" t="e">
        <f t="shared" si="1220"/>
        <v>#DIV/0!</v>
      </c>
      <c r="IJ1860" s="4" t="e">
        <f t="shared" si="1221"/>
        <v>#DIV/0!</v>
      </c>
      <c r="IK1860" s="4" t="e">
        <f t="shared" si="1222"/>
        <v>#DIV/0!</v>
      </c>
    </row>
    <row r="1861" spans="8:245" x14ac:dyDescent="0.25"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DH1861" s="4"/>
      <c r="DI1861" s="4"/>
      <c r="DJ1861" s="4"/>
      <c r="DK1861" s="4"/>
      <c r="DL1861" s="4"/>
      <c r="DM1861" s="4"/>
      <c r="DN1861" s="4"/>
      <c r="DO1861" s="4"/>
      <c r="DP1861" s="4"/>
      <c r="DQ1861" s="4"/>
      <c r="DR1861" s="4"/>
      <c r="DS1861" s="4"/>
      <c r="DT1861" s="4"/>
      <c r="DU1861" s="4"/>
      <c r="DV1861" s="4"/>
      <c r="DW1861" s="4"/>
      <c r="DX1861" s="4"/>
      <c r="DY1861" s="4"/>
      <c r="DZ1861" s="4"/>
      <c r="EA1861" s="4"/>
      <c r="EB1861" s="4"/>
      <c r="EC1861" s="4"/>
      <c r="ED1861" s="4"/>
      <c r="EE1861" s="4"/>
      <c r="EF1861" s="4"/>
      <c r="EG1861" s="4"/>
      <c r="EH1861" s="4"/>
      <c r="EI1861" s="4"/>
      <c r="EJ1861" s="4"/>
      <c r="EK1861" s="4"/>
      <c r="EL1861" s="4"/>
      <c r="EM1861" s="4"/>
      <c r="HH1861" s="4" t="e">
        <f t="shared" si="1216"/>
        <v>#DIV/0!</v>
      </c>
      <c r="HI1861" s="4" t="e">
        <f t="shared" si="1223"/>
        <v>#DIV/0!</v>
      </c>
      <c r="HJ1861" s="4" t="e">
        <f t="shared" si="1224"/>
        <v>#DIV/0!</v>
      </c>
      <c r="HK1861" s="4" t="e">
        <f t="shared" si="1225"/>
        <v>#DIV/0!</v>
      </c>
      <c r="HL1861" s="4" t="e">
        <f t="shared" si="1226"/>
        <v>#DIV/0!</v>
      </c>
      <c r="HM1861" s="4" t="e">
        <f t="shared" si="1227"/>
        <v>#DIV/0!</v>
      </c>
      <c r="HN1861" s="4" t="e">
        <f t="shared" si="1228"/>
        <v>#DIV/0!</v>
      </c>
      <c r="HO1861" s="4" t="e">
        <f t="shared" si="1229"/>
        <v>#DIV/0!</v>
      </c>
      <c r="HP1861" s="4" t="e">
        <f t="shared" si="1230"/>
        <v>#DIV/0!</v>
      </c>
      <c r="HQ1861" s="4" t="e">
        <f t="shared" si="1231"/>
        <v>#DIV/0!</v>
      </c>
      <c r="HR1861" s="4" t="e">
        <f t="shared" si="1232"/>
        <v>#DIV/0!</v>
      </c>
      <c r="HS1861" s="4" t="e">
        <f t="shared" si="1233"/>
        <v>#DIV/0!</v>
      </c>
      <c r="HT1861" s="4" t="e">
        <f t="shared" si="1234"/>
        <v>#DIV/0!</v>
      </c>
      <c r="HU1861" s="4" t="e">
        <f t="shared" si="1235"/>
        <v>#DIV/0!</v>
      </c>
      <c r="HV1861" s="4" t="e">
        <f t="shared" si="1236"/>
        <v>#DIV/0!</v>
      </c>
      <c r="HW1861" s="4" t="e">
        <f t="shared" si="1237"/>
        <v>#DIV/0!</v>
      </c>
      <c r="HX1861" s="4" t="e">
        <f t="shared" si="1238"/>
        <v>#DIV/0!</v>
      </c>
      <c r="HY1861" s="4" t="e">
        <f t="shared" si="1239"/>
        <v>#DIV/0!</v>
      </c>
      <c r="HZ1861" s="4" t="e">
        <f t="shared" si="1240"/>
        <v>#DIV/0!</v>
      </c>
      <c r="IA1861" s="4" t="e">
        <f t="shared" si="1241"/>
        <v>#DIV/0!</v>
      </c>
      <c r="IB1861" s="4" t="e">
        <f t="shared" si="1242"/>
        <v>#DIV/0!</v>
      </c>
      <c r="IC1861" s="4" t="e">
        <f t="shared" si="1243"/>
        <v>#DIV/0!</v>
      </c>
      <c r="ID1861" s="4" t="e">
        <f t="shared" si="1244"/>
        <v>#DIV/0!</v>
      </c>
      <c r="IE1861" s="4" t="e">
        <f t="shared" si="1245"/>
        <v>#DIV/0!</v>
      </c>
      <c r="IF1861" s="4" t="e">
        <f t="shared" si="1217"/>
        <v>#DIV/0!</v>
      </c>
      <c r="IG1861" s="4" t="e">
        <f t="shared" si="1218"/>
        <v>#DIV/0!</v>
      </c>
      <c r="IH1861" s="4" t="e">
        <f t="shared" si="1219"/>
        <v>#DIV/0!</v>
      </c>
      <c r="II1861" s="4" t="e">
        <f t="shared" si="1220"/>
        <v>#DIV/0!</v>
      </c>
      <c r="IJ1861" s="4" t="e">
        <f t="shared" si="1221"/>
        <v>#DIV/0!</v>
      </c>
      <c r="IK1861" s="4" t="e">
        <f t="shared" si="1222"/>
        <v>#DIV/0!</v>
      </c>
    </row>
    <row r="1862" spans="8:245" x14ac:dyDescent="0.25"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DH1862" s="4"/>
      <c r="DI1862" s="4"/>
      <c r="DJ1862" s="4"/>
      <c r="DK1862" s="4"/>
      <c r="DL1862" s="4"/>
      <c r="DM1862" s="4"/>
      <c r="DN1862" s="4"/>
      <c r="DO1862" s="4"/>
      <c r="DP1862" s="4"/>
      <c r="DQ1862" s="4"/>
      <c r="DR1862" s="4"/>
      <c r="DS1862" s="4"/>
      <c r="DT1862" s="4"/>
      <c r="DU1862" s="4"/>
      <c r="DV1862" s="4"/>
      <c r="DW1862" s="4"/>
      <c r="DX1862" s="4"/>
      <c r="DY1862" s="4"/>
      <c r="DZ1862" s="4"/>
      <c r="EA1862" s="4"/>
      <c r="EB1862" s="4"/>
      <c r="EC1862" s="4"/>
      <c r="ED1862" s="4"/>
      <c r="EE1862" s="4"/>
      <c r="EF1862" s="4"/>
      <c r="EG1862" s="4"/>
      <c r="EH1862" s="4"/>
      <c r="EI1862" s="4"/>
      <c r="EJ1862" s="4"/>
      <c r="EK1862" s="4"/>
      <c r="EL1862" s="4"/>
      <c r="EM1862" s="4"/>
      <c r="HH1862" s="4" t="e">
        <f t="shared" si="1216"/>
        <v>#DIV/0!</v>
      </c>
      <c r="HI1862" s="4" t="e">
        <f t="shared" si="1223"/>
        <v>#DIV/0!</v>
      </c>
      <c r="HJ1862" s="4" t="e">
        <f t="shared" si="1224"/>
        <v>#DIV/0!</v>
      </c>
      <c r="HK1862" s="4" t="e">
        <f t="shared" si="1225"/>
        <v>#DIV/0!</v>
      </c>
      <c r="HL1862" s="4" t="e">
        <f t="shared" si="1226"/>
        <v>#DIV/0!</v>
      </c>
      <c r="HM1862" s="4" t="e">
        <f t="shared" si="1227"/>
        <v>#DIV/0!</v>
      </c>
      <c r="HN1862" s="4" t="e">
        <f t="shared" si="1228"/>
        <v>#DIV/0!</v>
      </c>
      <c r="HO1862" s="4" t="e">
        <f t="shared" si="1229"/>
        <v>#DIV/0!</v>
      </c>
      <c r="HP1862" s="4" t="e">
        <f t="shared" si="1230"/>
        <v>#DIV/0!</v>
      </c>
      <c r="HQ1862" s="4" t="e">
        <f t="shared" si="1231"/>
        <v>#DIV/0!</v>
      </c>
      <c r="HR1862" s="4" t="e">
        <f t="shared" si="1232"/>
        <v>#DIV/0!</v>
      </c>
      <c r="HS1862" s="4" t="e">
        <f t="shared" si="1233"/>
        <v>#DIV/0!</v>
      </c>
      <c r="HT1862" s="4" t="e">
        <f t="shared" si="1234"/>
        <v>#DIV/0!</v>
      </c>
      <c r="HU1862" s="4" t="e">
        <f t="shared" si="1235"/>
        <v>#DIV/0!</v>
      </c>
      <c r="HV1862" s="4" t="e">
        <f t="shared" si="1236"/>
        <v>#DIV/0!</v>
      </c>
      <c r="HW1862" s="4" t="e">
        <f t="shared" si="1237"/>
        <v>#DIV/0!</v>
      </c>
      <c r="HX1862" s="4" t="e">
        <f t="shared" si="1238"/>
        <v>#DIV/0!</v>
      </c>
      <c r="HY1862" s="4" t="e">
        <f t="shared" si="1239"/>
        <v>#DIV/0!</v>
      </c>
      <c r="HZ1862" s="4" t="e">
        <f t="shared" si="1240"/>
        <v>#DIV/0!</v>
      </c>
      <c r="IA1862" s="4" t="e">
        <f t="shared" si="1241"/>
        <v>#DIV/0!</v>
      </c>
      <c r="IB1862" s="4" t="e">
        <f t="shared" si="1242"/>
        <v>#DIV/0!</v>
      </c>
      <c r="IC1862" s="4" t="e">
        <f t="shared" si="1243"/>
        <v>#DIV/0!</v>
      </c>
      <c r="ID1862" s="4" t="e">
        <f t="shared" si="1244"/>
        <v>#DIV/0!</v>
      </c>
      <c r="IE1862" s="4" t="e">
        <f t="shared" si="1245"/>
        <v>#DIV/0!</v>
      </c>
      <c r="IF1862" s="4" t="e">
        <f t="shared" si="1217"/>
        <v>#DIV/0!</v>
      </c>
      <c r="IG1862" s="4" t="e">
        <f t="shared" si="1218"/>
        <v>#DIV/0!</v>
      </c>
      <c r="IH1862" s="4" t="e">
        <f t="shared" si="1219"/>
        <v>#DIV/0!</v>
      </c>
      <c r="II1862" s="4" t="e">
        <f t="shared" si="1220"/>
        <v>#DIV/0!</v>
      </c>
      <c r="IJ1862" s="4" t="e">
        <f t="shared" si="1221"/>
        <v>#DIV/0!</v>
      </c>
      <c r="IK1862" s="4" t="e">
        <f t="shared" si="1222"/>
        <v>#DIV/0!</v>
      </c>
    </row>
    <row r="1863" spans="8:245" x14ac:dyDescent="0.25"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DH1863" s="4"/>
      <c r="DI1863" s="4"/>
      <c r="DJ1863" s="4"/>
      <c r="DK1863" s="4"/>
      <c r="DL1863" s="4"/>
      <c r="DM1863" s="4"/>
      <c r="DN1863" s="4"/>
      <c r="DO1863" s="4"/>
      <c r="DP1863" s="4"/>
      <c r="DQ1863" s="4"/>
      <c r="DR1863" s="4"/>
      <c r="DS1863" s="4"/>
      <c r="DT1863" s="4"/>
      <c r="DU1863" s="4"/>
      <c r="DV1863" s="4"/>
      <c r="DW1863" s="4"/>
      <c r="DX1863" s="4"/>
      <c r="DY1863" s="4"/>
      <c r="DZ1863" s="4"/>
      <c r="EA1863" s="4"/>
      <c r="EB1863" s="4"/>
      <c r="EC1863" s="4"/>
      <c r="ED1863" s="4"/>
      <c r="EE1863" s="4"/>
      <c r="EF1863" s="4"/>
      <c r="EG1863" s="4"/>
      <c r="EH1863" s="4"/>
      <c r="EI1863" s="4"/>
      <c r="EJ1863" s="4"/>
      <c r="EK1863" s="4"/>
      <c r="EL1863" s="4"/>
      <c r="EM1863" s="4"/>
      <c r="HH1863" s="4" t="e">
        <f t="shared" ref="HH1863:HH1926" si="1246">DH1870/H1870</f>
        <v>#DIV/0!</v>
      </c>
      <c r="HI1863" s="4" t="e">
        <f t="shared" si="1223"/>
        <v>#DIV/0!</v>
      </c>
      <c r="HJ1863" s="4" t="e">
        <f t="shared" si="1224"/>
        <v>#DIV/0!</v>
      </c>
      <c r="HK1863" s="4" t="e">
        <f t="shared" si="1225"/>
        <v>#DIV/0!</v>
      </c>
      <c r="HL1863" s="4" t="e">
        <f t="shared" si="1226"/>
        <v>#DIV/0!</v>
      </c>
      <c r="HM1863" s="4" t="e">
        <f t="shared" si="1227"/>
        <v>#DIV/0!</v>
      </c>
      <c r="HN1863" s="4" t="e">
        <f t="shared" si="1228"/>
        <v>#DIV/0!</v>
      </c>
      <c r="HO1863" s="4" t="e">
        <f t="shared" si="1229"/>
        <v>#DIV/0!</v>
      </c>
      <c r="HP1863" s="4" t="e">
        <f t="shared" si="1230"/>
        <v>#DIV/0!</v>
      </c>
      <c r="HQ1863" s="4" t="e">
        <f t="shared" si="1231"/>
        <v>#DIV/0!</v>
      </c>
      <c r="HR1863" s="4" t="e">
        <f t="shared" si="1232"/>
        <v>#DIV/0!</v>
      </c>
      <c r="HS1863" s="4" t="e">
        <f t="shared" si="1233"/>
        <v>#DIV/0!</v>
      </c>
      <c r="HT1863" s="4" t="e">
        <f t="shared" si="1234"/>
        <v>#DIV/0!</v>
      </c>
      <c r="HU1863" s="4" t="e">
        <f t="shared" si="1235"/>
        <v>#DIV/0!</v>
      </c>
      <c r="HV1863" s="4" t="e">
        <f t="shared" si="1236"/>
        <v>#DIV/0!</v>
      </c>
      <c r="HW1863" s="4" t="e">
        <f t="shared" si="1237"/>
        <v>#DIV/0!</v>
      </c>
      <c r="HX1863" s="4" t="e">
        <f t="shared" si="1238"/>
        <v>#DIV/0!</v>
      </c>
      <c r="HY1863" s="4" t="e">
        <f t="shared" si="1239"/>
        <v>#DIV/0!</v>
      </c>
      <c r="HZ1863" s="4" t="e">
        <f t="shared" si="1240"/>
        <v>#DIV/0!</v>
      </c>
      <c r="IA1863" s="4" t="e">
        <f t="shared" si="1241"/>
        <v>#DIV/0!</v>
      </c>
      <c r="IB1863" s="4" t="e">
        <f t="shared" si="1242"/>
        <v>#DIV/0!</v>
      </c>
      <c r="IC1863" s="4" t="e">
        <f t="shared" si="1243"/>
        <v>#DIV/0!</v>
      </c>
      <c r="ID1863" s="4" t="e">
        <f t="shared" si="1244"/>
        <v>#DIV/0!</v>
      </c>
      <c r="IE1863" s="4" t="e">
        <f t="shared" si="1245"/>
        <v>#DIV/0!</v>
      </c>
      <c r="IF1863" s="4" t="e">
        <f t="shared" si="1217"/>
        <v>#DIV/0!</v>
      </c>
      <c r="IG1863" s="4" t="e">
        <f t="shared" si="1218"/>
        <v>#DIV/0!</v>
      </c>
      <c r="IH1863" s="4" t="e">
        <f t="shared" si="1219"/>
        <v>#DIV/0!</v>
      </c>
      <c r="II1863" s="4" t="e">
        <f t="shared" si="1220"/>
        <v>#DIV/0!</v>
      </c>
      <c r="IJ1863" s="4" t="e">
        <f t="shared" si="1221"/>
        <v>#DIV/0!</v>
      </c>
      <c r="IK1863" s="4" t="e">
        <f t="shared" si="1222"/>
        <v>#DIV/0!</v>
      </c>
    </row>
    <row r="1864" spans="8:245" x14ac:dyDescent="0.25"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DH1864" s="4"/>
      <c r="DI1864" s="4"/>
      <c r="DJ1864" s="4"/>
      <c r="DK1864" s="4"/>
      <c r="DL1864" s="4"/>
      <c r="DM1864" s="4"/>
      <c r="DN1864" s="4"/>
      <c r="DO1864" s="4"/>
      <c r="DP1864" s="4"/>
      <c r="DQ1864" s="4"/>
      <c r="DR1864" s="4"/>
      <c r="DS1864" s="4"/>
      <c r="DT1864" s="4"/>
      <c r="DU1864" s="4"/>
      <c r="DV1864" s="4"/>
      <c r="DW1864" s="4"/>
      <c r="DX1864" s="4"/>
      <c r="DY1864" s="4"/>
      <c r="DZ1864" s="4"/>
      <c r="EA1864" s="4"/>
      <c r="EB1864" s="4"/>
      <c r="EC1864" s="4"/>
      <c r="ED1864" s="4"/>
      <c r="EE1864" s="4"/>
      <c r="EF1864" s="4"/>
      <c r="EG1864" s="4"/>
      <c r="EH1864" s="4"/>
      <c r="EI1864" s="4"/>
      <c r="EJ1864" s="4"/>
      <c r="EK1864" s="4"/>
      <c r="EL1864" s="4"/>
      <c r="EM1864" s="4"/>
      <c r="HH1864" s="4" t="e">
        <f t="shared" si="1246"/>
        <v>#DIV/0!</v>
      </c>
      <c r="HI1864" s="4" t="e">
        <f t="shared" si="1223"/>
        <v>#DIV/0!</v>
      </c>
      <c r="HJ1864" s="4" t="e">
        <f t="shared" si="1224"/>
        <v>#DIV/0!</v>
      </c>
      <c r="HK1864" s="4" t="e">
        <f t="shared" si="1225"/>
        <v>#DIV/0!</v>
      </c>
      <c r="HL1864" s="4" t="e">
        <f t="shared" si="1226"/>
        <v>#DIV/0!</v>
      </c>
      <c r="HM1864" s="4" t="e">
        <f t="shared" si="1227"/>
        <v>#DIV/0!</v>
      </c>
      <c r="HN1864" s="4" t="e">
        <f t="shared" si="1228"/>
        <v>#DIV/0!</v>
      </c>
      <c r="HO1864" s="4" t="e">
        <f t="shared" si="1229"/>
        <v>#DIV/0!</v>
      </c>
      <c r="HP1864" s="4" t="e">
        <f t="shared" si="1230"/>
        <v>#DIV/0!</v>
      </c>
      <c r="HQ1864" s="4" t="e">
        <f t="shared" si="1231"/>
        <v>#DIV/0!</v>
      </c>
      <c r="HR1864" s="4" t="e">
        <f t="shared" si="1232"/>
        <v>#DIV/0!</v>
      </c>
      <c r="HS1864" s="4" t="e">
        <f t="shared" si="1233"/>
        <v>#DIV/0!</v>
      </c>
      <c r="HT1864" s="4" t="e">
        <f t="shared" si="1234"/>
        <v>#DIV/0!</v>
      </c>
      <c r="HU1864" s="4" t="e">
        <f t="shared" si="1235"/>
        <v>#DIV/0!</v>
      </c>
      <c r="HV1864" s="4" t="e">
        <f t="shared" si="1236"/>
        <v>#DIV/0!</v>
      </c>
      <c r="HW1864" s="4" t="e">
        <f t="shared" si="1237"/>
        <v>#DIV/0!</v>
      </c>
      <c r="HX1864" s="4" t="e">
        <f t="shared" si="1238"/>
        <v>#DIV/0!</v>
      </c>
      <c r="HY1864" s="4" t="e">
        <f t="shared" si="1239"/>
        <v>#DIV/0!</v>
      </c>
      <c r="HZ1864" s="4" t="e">
        <f t="shared" si="1240"/>
        <v>#DIV/0!</v>
      </c>
      <c r="IA1864" s="4" t="e">
        <f t="shared" si="1241"/>
        <v>#DIV/0!</v>
      </c>
      <c r="IB1864" s="4" t="e">
        <f t="shared" si="1242"/>
        <v>#DIV/0!</v>
      </c>
      <c r="IC1864" s="4" t="e">
        <f t="shared" si="1243"/>
        <v>#DIV/0!</v>
      </c>
      <c r="ID1864" s="4" t="e">
        <f t="shared" si="1244"/>
        <v>#DIV/0!</v>
      </c>
      <c r="IE1864" s="4" t="e">
        <f t="shared" si="1245"/>
        <v>#DIV/0!</v>
      </c>
      <c r="IF1864" s="4" t="e">
        <f t="shared" si="1217"/>
        <v>#DIV/0!</v>
      </c>
      <c r="IG1864" s="4" t="e">
        <f t="shared" si="1218"/>
        <v>#DIV/0!</v>
      </c>
      <c r="IH1864" s="4" t="e">
        <f t="shared" si="1219"/>
        <v>#DIV/0!</v>
      </c>
      <c r="II1864" s="4" t="e">
        <f t="shared" si="1220"/>
        <v>#DIV/0!</v>
      </c>
      <c r="IJ1864" s="4" t="e">
        <f t="shared" si="1221"/>
        <v>#DIV/0!</v>
      </c>
      <c r="IK1864" s="4" t="e">
        <f t="shared" si="1222"/>
        <v>#DIV/0!</v>
      </c>
    </row>
    <row r="1865" spans="8:245" x14ac:dyDescent="0.25"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DH1865" s="4"/>
      <c r="DI1865" s="4"/>
      <c r="DJ1865" s="4"/>
      <c r="DK1865" s="4"/>
      <c r="DL1865" s="4"/>
      <c r="DM1865" s="4"/>
      <c r="DN1865" s="4"/>
      <c r="DO1865" s="4"/>
      <c r="DP1865" s="4"/>
      <c r="DQ1865" s="4"/>
      <c r="DR1865" s="4"/>
      <c r="DS1865" s="4"/>
      <c r="DT1865" s="4"/>
      <c r="DU1865" s="4"/>
      <c r="DV1865" s="4"/>
      <c r="DW1865" s="4"/>
      <c r="DX1865" s="4"/>
      <c r="DY1865" s="4"/>
      <c r="DZ1865" s="4"/>
      <c r="EA1865" s="4"/>
      <c r="EB1865" s="4"/>
      <c r="EC1865" s="4"/>
      <c r="ED1865" s="4"/>
      <c r="EE1865" s="4"/>
      <c r="EF1865" s="4"/>
      <c r="EG1865" s="4"/>
      <c r="EH1865" s="4"/>
      <c r="EI1865" s="4"/>
      <c r="EJ1865" s="4"/>
      <c r="EK1865" s="4"/>
      <c r="EL1865" s="4"/>
      <c r="EM1865" s="4"/>
      <c r="HH1865" s="4" t="e">
        <f t="shared" si="1246"/>
        <v>#DIV/0!</v>
      </c>
      <c r="HI1865" s="4" t="e">
        <f t="shared" si="1223"/>
        <v>#DIV/0!</v>
      </c>
      <c r="HJ1865" s="4" t="e">
        <f t="shared" si="1224"/>
        <v>#DIV/0!</v>
      </c>
      <c r="HK1865" s="4" t="e">
        <f t="shared" si="1225"/>
        <v>#DIV/0!</v>
      </c>
      <c r="HL1865" s="4" t="e">
        <f t="shared" si="1226"/>
        <v>#DIV/0!</v>
      </c>
      <c r="HM1865" s="4" t="e">
        <f t="shared" si="1227"/>
        <v>#DIV/0!</v>
      </c>
      <c r="HN1865" s="4" t="e">
        <f t="shared" si="1228"/>
        <v>#DIV/0!</v>
      </c>
      <c r="HO1865" s="4" t="e">
        <f t="shared" si="1229"/>
        <v>#DIV/0!</v>
      </c>
      <c r="HP1865" s="4" t="e">
        <f t="shared" si="1230"/>
        <v>#DIV/0!</v>
      </c>
      <c r="HQ1865" s="4" t="e">
        <f t="shared" si="1231"/>
        <v>#DIV/0!</v>
      </c>
      <c r="HR1865" s="4" t="e">
        <f t="shared" si="1232"/>
        <v>#DIV/0!</v>
      </c>
      <c r="HS1865" s="4" t="e">
        <f t="shared" si="1233"/>
        <v>#DIV/0!</v>
      </c>
      <c r="HT1865" s="4" t="e">
        <f t="shared" si="1234"/>
        <v>#DIV/0!</v>
      </c>
      <c r="HU1865" s="4" t="e">
        <f t="shared" si="1235"/>
        <v>#DIV/0!</v>
      </c>
      <c r="HV1865" s="4" t="e">
        <f t="shared" si="1236"/>
        <v>#DIV/0!</v>
      </c>
      <c r="HW1865" s="4" t="e">
        <f t="shared" si="1237"/>
        <v>#DIV/0!</v>
      </c>
      <c r="HX1865" s="4" t="e">
        <f t="shared" si="1238"/>
        <v>#DIV/0!</v>
      </c>
      <c r="HY1865" s="4" t="e">
        <f t="shared" si="1239"/>
        <v>#DIV/0!</v>
      </c>
      <c r="HZ1865" s="4" t="e">
        <f t="shared" si="1240"/>
        <v>#DIV/0!</v>
      </c>
      <c r="IA1865" s="4" t="e">
        <f t="shared" si="1241"/>
        <v>#DIV/0!</v>
      </c>
      <c r="IB1865" s="4" t="e">
        <f t="shared" si="1242"/>
        <v>#DIV/0!</v>
      </c>
      <c r="IC1865" s="4" t="e">
        <f t="shared" si="1243"/>
        <v>#DIV/0!</v>
      </c>
      <c r="ID1865" s="4" t="e">
        <f t="shared" si="1244"/>
        <v>#DIV/0!</v>
      </c>
      <c r="IE1865" s="4" t="e">
        <f t="shared" si="1245"/>
        <v>#DIV/0!</v>
      </c>
      <c r="IF1865" s="4" t="e">
        <f t="shared" si="1217"/>
        <v>#DIV/0!</v>
      </c>
      <c r="IG1865" s="4" t="e">
        <f t="shared" si="1218"/>
        <v>#DIV/0!</v>
      </c>
      <c r="IH1865" s="4" t="e">
        <f t="shared" si="1219"/>
        <v>#DIV/0!</v>
      </c>
      <c r="II1865" s="4" t="e">
        <f t="shared" si="1220"/>
        <v>#DIV/0!</v>
      </c>
      <c r="IJ1865" s="4" t="e">
        <f t="shared" si="1221"/>
        <v>#DIV/0!</v>
      </c>
      <c r="IK1865" s="4" t="e">
        <f t="shared" si="1222"/>
        <v>#DIV/0!</v>
      </c>
    </row>
    <row r="1866" spans="8:245" x14ac:dyDescent="0.25"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DH1866" s="4"/>
      <c r="DI1866" s="4"/>
      <c r="DJ1866" s="4"/>
      <c r="DK1866" s="4"/>
      <c r="DL1866" s="4"/>
      <c r="DM1866" s="4"/>
      <c r="DN1866" s="4"/>
      <c r="DO1866" s="4"/>
      <c r="DP1866" s="4"/>
      <c r="DQ1866" s="4"/>
      <c r="DR1866" s="4"/>
      <c r="DS1866" s="4"/>
      <c r="DT1866" s="4"/>
      <c r="DU1866" s="4"/>
      <c r="DV1866" s="4"/>
      <c r="DW1866" s="4"/>
      <c r="DX1866" s="4"/>
      <c r="DY1866" s="4"/>
      <c r="DZ1866" s="4"/>
      <c r="EA1866" s="4"/>
      <c r="EB1866" s="4"/>
      <c r="EC1866" s="4"/>
      <c r="ED1866" s="4"/>
      <c r="EE1866" s="4"/>
      <c r="EF1866" s="4"/>
      <c r="EG1866" s="4"/>
      <c r="EH1866" s="4"/>
      <c r="EI1866" s="4"/>
      <c r="EJ1866" s="4"/>
      <c r="EK1866" s="4"/>
      <c r="EL1866" s="4"/>
      <c r="EM1866" s="4"/>
      <c r="HH1866" s="4" t="e">
        <f t="shared" si="1246"/>
        <v>#DIV/0!</v>
      </c>
      <c r="HI1866" s="4" t="e">
        <f t="shared" si="1223"/>
        <v>#DIV/0!</v>
      </c>
      <c r="HJ1866" s="4" t="e">
        <f t="shared" si="1224"/>
        <v>#DIV/0!</v>
      </c>
      <c r="HK1866" s="4" t="e">
        <f t="shared" si="1225"/>
        <v>#DIV/0!</v>
      </c>
      <c r="HL1866" s="4" t="e">
        <f t="shared" si="1226"/>
        <v>#DIV/0!</v>
      </c>
      <c r="HM1866" s="4" t="e">
        <f t="shared" si="1227"/>
        <v>#DIV/0!</v>
      </c>
      <c r="HN1866" s="4" t="e">
        <f t="shared" si="1228"/>
        <v>#DIV/0!</v>
      </c>
      <c r="HO1866" s="4" t="e">
        <f t="shared" si="1229"/>
        <v>#DIV/0!</v>
      </c>
      <c r="HP1866" s="4" t="e">
        <f t="shared" si="1230"/>
        <v>#DIV/0!</v>
      </c>
      <c r="HQ1866" s="4" t="e">
        <f t="shared" si="1231"/>
        <v>#DIV/0!</v>
      </c>
      <c r="HR1866" s="4" t="e">
        <f t="shared" si="1232"/>
        <v>#DIV/0!</v>
      </c>
      <c r="HS1866" s="4" t="e">
        <f t="shared" si="1233"/>
        <v>#DIV/0!</v>
      </c>
      <c r="HT1866" s="4" t="e">
        <f t="shared" si="1234"/>
        <v>#DIV/0!</v>
      </c>
      <c r="HU1866" s="4" t="e">
        <f t="shared" si="1235"/>
        <v>#DIV/0!</v>
      </c>
      <c r="HV1866" s="4" t="e">
        <f t="shared" si="1236"/>
        <v>#DIV/0!</v>
      </c>
      <c r="HW1866" s="4" t="e">
        <f t="shared" si="1237"/>
        <v>#DIV/0!</v>
      </c>
      <c r="HX1866" s="4" t="e">
        <f t="shared" si="1238"/>
        <v>#DIV/0!</v>
      </c>
      <c r="HY1866" s="4" t="e">
        <f t="shared" si="1239"/>
        <v>#DIV/0!</v>
      </c>
      <c r="HZ1866" s="4" t="e">
        <f t="shared" si="1240"/>
        <v>#DIV/0!</v>
      </c>
      <c r="IA1866" s="4" t="e">
        <f t="shared" si="1241"/>
        <v>#DIV/0!</v>
      </c>
      <c r="IB1866" s="4" t="e">
        <f t="shared" si="1242"/>
        <v>#DIV/0!</v>
      </c>
      <c r="IC1866" s="4" t="e">
        <f t="shared" si="1243"/>
        <v>#DIV/0!</v>
      </c>
      <c r="ID1866" s="4" t="e">
        <f t="shared" si="1244"/>
        <v>#DIV/0!</v>
      </c>
      <c r="IE1866" s="4" t="e">
        <f t="shared" si="1245"/>
        <v>#DIV/0!</v>
      </c>
      <c r="IF1866" s="4" t="e">
        <f t="shared" si="1217"/>
        <v>#DIV/0!</v>
      </c>
      <c r="IG1866" s="4" t="e">
        <f t="shared" si="1218"/>
        <v>#DIV/0!</v>
      </c>
      <c r="IH1866" s="4" t="e">
        <f t="shared" si="1219"/>
        <v>#DIV/0!</v>
      </c>
      <c r="II1866" s="4" t="e">
        <f t="shared" si="1220"/>
        <v>#DIV/0!</v>
      </c>
      <c r="IJ1866" s="4" t="e">
        <f t="shared" si="1221"/>
        <v>#DIV/0!</v>
      </c>
      <c r="IK1866" s="4" t="e">
        <f t="shared" si="1222"/>
        <v>#DIV/0!</v>
      </c>
    </row>
    <row r="1867" spans="8:245" x14ac:dyDescent="0.25"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DH1867" s="4"/>
      <c r="DI1867" s="4"/>
      <c r="DJ1867" s="4"/>
      <c r="DK1867" s="4"/>
      <c r="DL1867" s="4"/>
      <c r="DM1867" s="4"/>
      <c r="DN1867" s="4"/>
      <c r="DO1867" s="4"/>
      <c r="DP1867" s="4"/>
      <c r="DQ1867" s="4"/>
      <c r="DR1867" s="4"/>
      <c r="DS1867" s="4"/>
      <c r="DT1867" s="4"/>
      <c r="DU1867" s="4"/>
      <c r="DV1867" s="4"/>
      <c r="DW1867" s="4"/>
      <c r="DX1867" s="4"/>
      <c r="DY1867" s="4"/>
      <c r="DZ1867" s="4"/>
      <c r="EA1867" s="4"/>
      <c r="EB1867" s="4"/>
      <c r="EC1867" s="4"/>
      <c r="ED1867" s="4"/>
      <c r="EE1867" s="4"/>
      <c r="EF1867" s="4"/>
      <c r="EG1867" s="4"/>
      <c r="EH1867" s="4"/>
      <c r="EI1867" s="4"/>
      <c r="EJ1867" s="4"/>
      <c r="EK1867" s="4"/>
      <c r="EL1867" s="4"/>
      <c r="EM1867" s="4"/>
      <c r="HH1867" s="4" t="e">
        <f t="shared" si="1246"/>
        <v>#DIV/0!</v>
      </c>
      <c r="HI1867" s="4" t="e">
        <f t="shared" si="1223"/>
        <v>#DIV/0!</v>
      </c>
      <c r="HJ1867" s="4" t="e">
        <f t="shared" si="1224"/>
        <v>#DIV/0!</v>
      </c>
      <c r="HK1867" s="4" t="e">
        <f t="shared" si="1225"/>
        <v>#DIV/0!</v>
      </c>
      <c r="HL1867" s="4" t="e">
        <f t="shared" si="1226"/>
        <v>#DIV/0!</v>
      </c>
      <c r="HM1867" s="4" t="e">
        <f t="shared" si="1227"/>
        <v>#DIV/0!</v>
      </c>
      <c r="HN1867" s="4" t="e">
        <f t="shared" si="1228"/>
        <v>#DIV/0!</v>
      </c>
      <c r="HO1867" s="4" t="e">
        <f t="shared" si="1229"/>
        <v>#DIV/0!</v>
      </c>
      <c r="HP1867" s="4" t="e">
        <f t="shared" si="1230"/>
        <v>#DIV/0!</v>
      </c>
      <c r="HQ1867" s="4" t="e">
        <f t="shared" si="1231"/>
        <v>#DIV/0!</v>
      </c>
      <c r="HR1867" s="4" t="e">
        <f t="shared" si="1232"/>
        <v>#DIV/0!</v>
      </c>
      <c r="HS1867" s="4" t="e">
        <f t="shared" si="1233"/>
        <v>#DIV/0!</v>
      </c>
      <c r="HT1867" s="4" t="e">
        <f t="shared" si="1234"/>
        <v>#DIV/0!</v>
      </c>
      <c r="HU1867" s="4" t="e">
        <f t="shared" si="1235"/>
        <v>#DIV/0!</v>
      </c>
      <c r="HV1867" s="4" t="e">
        <f t="shared" si="1236"/>
        <v>#DIV/0!</v>
      </c>
      <c r="HW1867" s="4" t="e">
        <f t="shared" si="1237"/>
        <v>#DIV/0!</v>
      </c>
      <c r="HX1867" s="4" t="e">
        <f t="shared" si="1238"/>
        <v>#DIV/0!</v>
      </c>
      <c r="HY1867" s="4" t="e">
        <f t="shared" si="1239"/>
        <v>#DIV/0!</v>
      </c>
      <c r="HZ1867" s="4" t="e">
        <f t="shared" si="1240"/>
        <v>#DIV/0!</v>
      </c>
      <c r="IA1867" s="4" t="e">
        <f t="shared" si="1241"/>
        <v>#DIV/0!</v>
      </c>
      <c r="IB1867" s="4" t="e">
        <f t="shared" si="1242"/>
        <v>#DIV/0!</v>
      </c>
      <c r="IC1867" s="4" t="e">
        <f t="shared" si="1243"/>
        <v>#DIV/0!</v>
      </c>
      <c r="ID1867" s="4" t="e">
        <f t="shared" si="1244"/>
        <v>#DIV/0!</v>
      </c>
      <c r="IE1867" s="4" t="e">
        <f t="shared" si="1245"/>
        <v>#DIV/0!</v>
      </c>
      <c r="IF1867" s="4" t="e">
        <f t="shared" si="1217"/>
        <v>#DIV/0!</v>
      </c>
      <c r="IG1867" s="4" t="e">
        <f t="shared" si="1218"/>
        <v>#DIV/0!</v>
      </c>
      <c r="IH1867" s="4" t="e">
        <f t="shared" si="1219"/>
        <v>#DIV/0!</v>
      </c>
      <c r="II1867" s="4" t="e">
        <f t="shared" si="1220"/>
        <v>#DIV/0!</v>
      </c>
      <c r="IJ1867" s="4" t="e">
        <f t="shared" si="1221"/>
        <v>#DIV/0!</v>
      </c>
      <c r="IK1867" s="4" t="e">
        <f t="shared" si="1222"/>
        <v>#DIV/0!</v>
      </c>
    </row>
    <row r="1868" spans="8:245" x14ac:dyDescent="0.25"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DH1868" s="4"/>
      <c r="DI1868" s="4"/>
      <c r="DJ1868" s="4"/>
      <c r="DK1868" s="4"/>
      <c r="DL1868" s="4"/>
      <c r="DM1868" s="4"/>
      <c r="DN1868" s="4"/>
      <c r="DO1868" s="4"/>
      <c r="DP1868" s="4"/>
      <c r="DQ1868" s="4"/>
      <c r="DR1868" s="4"/>
      <c r="DS1868" s="4"/>
      <c r="DT1868" s="4"/>
      <c r="DU1868" s="4"/>
      <c r="DV1868" s="4"/>
      <c r="DW1868" s="4"/>
      <c r="DX1868" s="4"/>
      <c r="DY1868" s="4"/>
      <c r="DZ1868" s="4"/>
      <c r="EA1868" s="4"/>
      <c r="EB1868" s="4"/>
      <c r="EC1868" s="4"/>
      <c r="ED1868" s="4"/>
      <c r="EE1868" s="4"/>
      <c r="EF1868" s="4"/>
      <c r="EG1868" s="4"/>
      <c r="EH1868" s="4"/>
      <c r="EI1868" s="4"/>
      <c r="EJ1868" s="4"/>
      <c r="EK1868" s="4"/>
      <c r="EL1868" s="4"/>
      <c r="EM1868" s="4"/>
      <c r="HH1868" s="4" t="e">
        <f t="shared" si="1246"/>
        <v>#DIV/0!</v>
      </c>
      <c r="HI1868" s="4" t="e">
        <f t="shared" si="1223"/>
        <v>#DIV/0!</v>
      </c>
      <c r="HJ1868" s="4" t="e">
        <f t="shared" si="1224"/>
        <v>#DIV/0!</v>
      </c>
      <c r="HK1868" s="4" t="e">
        <f t="shared" si="1225"/>
        <v>#DIV/0!</v>
      </c>
      <c r="HL1868" s="4" t="e">
        <f t="shared" si="1226"/>
        <v>#DIV/0!</v>
      </c>
      <c r="HM1868" s="4" t="e">
        <f t="shared" si="1227"/>
        <v>#DIV/0!</v>
      </c>
      <c r="HN1868" s="4" t="e">
        <f t="shared" si="1228"/>
        <v>#DIV/0!</v>
      </c>
      <c r="HO1868" s="4" t="e">
        <f t="shared" si="1229"/>
        <v>#DIV/0!</v>
      </c>
      <c r="HP1868" s="4" t="e">
        <f t="shared" si="1230"/>
        <v>#DIV/0!</v>
      </c>
      <c r="HQ1868" s="4" t="e">
        <f t="shared" si="1231"/>
        <v>#DIV/0!</v>
      </c>
      <c r="HR1868" s="4" t="e">
        <f t="shared" si="1232"/>
        <v>#DIV/0!</v>
      </c>
      <c r="HS1868" s="4" t="e">
        <f t="shared" si="1233"/>
        <v>#DIV/0!</v>
      </c>
      <c r="HT1868" s="4" t="e">
        <f t="shared" si="1234"/>
        <v>#DIV/0!</v>
      </c>
      <c r="HU1868" s="4" t="e">
        <f t="shared" si="1235"/>
        <v>#DIV/0!</v>
      </c>
      <c r="HV1868" s="4" t="e">
        <f t="shared" si="1236"/>
        <v>#DIV/0!</v>
      </c>
      <c r="HW1868" s="4" t="e">
        <f t="shared" si="1237"/>
        <v>#DIV/0!</v>
      </c>
      <c r="HX1868" s="4" t="e">
        <f t="shared" si="1238"/>
        <v>#DIV/0!</v>
      </c>
      <c r="HY1868" s="4" t="e">
        <f t="shared" si="1239"/>
        <v>#DIV/0!</v>
      </c>
      <c r="HZ1868" s="4" t="e">
        <f t="shared" si="1240"/>
        <v>#DIV/0!</v>
      </c>
      <c r="IA1868" s="4" t="e">
        <f t="shared" si="1241"/>
        <v>#DIV/0!</v>
      </c>
      <c r="IB1868" s="4" t="e">
        <f t="shared" si="1242"/>
        <v>#DIV/0!</v>
      </c>
      <c r="IC1868" s="4" t="e">
        <f t="shared" si="1243"/>
        <v>#DIV/0!</v>
      </c>
      <c r="ID1868" s="4" t="e">
        <f t="shared" si="1244"/>
        <v>#DIV/0!</v>
      </c>
      <c r="IE1868" s="4" t="e">
        <f t="shared" si="1245"/>
        <v>#DIV/0!</v>
      </c>
      <c r="IF1868" s="4" t="e">
        <f t="shared" si="1217"/>
        <v>#DIV/0!</v>
      </c>
      <c r="IG1868" s="4" t="e">
        <f t="shared" si="1218"/>
        <v>#DIV/0!</v>
      </c>
      <c r="IH1868" s="4" t="e">
        <f t="shared" si="1219"/>
        <v>#DIV/0!</v>
      </c>
      <c r="II1868" s="4" t="e">
        <f t="shared" si="1220"/>
        <v>#DIV/0!</v>
      </c>
      <c r="IJ1868" s="4" t="e">
        <f t="shared" si="1221"/>
        <v>#DIV/0!</v>
      </c>
      <c r="IK1868" s="4" t="e">
        <f t="shared" si="1222"/>
        <v>#DIV/0!</v>
      </c>
    </row>
    <row r="1869" spans="8:245" x14ac:dyDescent="0.25"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DH1869" s="4"/>
      <c r="DI1869" s="4"/>
      <c r="DJ1869" s="4"/>
      <c r="DK1869" s="4"/>
      <c r="DL1869" s="4"/>
      <c r="DM1869" s="4"/>
      <c r="DN1869" s="4"/>
      <c r="DO1869" s="4"/>
      <c r="DP1869" s="4"/>
      <c r="DQ1869" s="4"/>
      <c r="DR1869" s="4"/>
      <c r="DS1869" s="4"/>
      <c r="DT1869" s="4"/>
      <c r="DU1869" s="4"/>
      <c r="DV1869" s="4"/>
      <c r="DW1869" s="4"/>
      <c r="DX1869" s="4"/>
      <c r="DY1869" s="4"/>
      <c r="DZ1869" s="4"/>
      <c r="EA1869" s="4"/>
      <c r="EB1869" s="4"/>
      <c r="EC1869" s="4"/>
      <c r="ED1869" s="4"/>
      <c r="EE1869" s="4"/>
      <c r="EF1869" s="4"/>
      <c r="EG1869" s="4"/>
      <c r="EH1869" s="4"/>
      <c r="EI1869" s="4"/>
      <c r="EJ1869" s="4"/>
      <c r="EK1869" s="4"/>
      <c r="EL1869" s="4"/>
      <c r="EM1869" s="4"/>
      <c r="HH1869" s="4" t="e">
        <f t="shared" si="1246"/>
        <v>#DIV/0!</v>
      </c>
      <c r="HI1869" s="4" t="e">
        <f t="shared" si="1223"/>
        <v>#DIV/0!</v>
      </c>
      <c r="HJ1869" s="4" t="e">
        <f t="shared" si="1224"/>
        <v>#DIV/0!</v>
      </c>
      <c r="HK1869" s="4" t="e">
        <f t="shared" si="1225"/>
        <v>#DIV/0!</v>
      </c>
      <c r="HL1869" s="4" t="e">
        <f t="shared" si="1226"/>
        <v>#DIV/0!</v>
      </c>
      <c r="HM1869" s="4" t="e">
        <f t="shared" si="1227"/>
        <v>#DIV/0!</v>
      </c>
      <c r="HN1869" s="4" t="e">
        <f t="shared" si="1228"/>
        <v>#DIV/0!</v>
      </c>
      <c r="HO1869" s="4" t="e">
        <f t="shared" si="1229"/>
        <v>#DIV/0!</v>
      </c>
      <c r="HP1869" s="4" t="e">
        <f t="shared" si="1230"/>
        <v>#DIV/0!</v>
      </c>
      <c r="HQ1869" s="4" t="e">
        <f t="shared" si="1231"/>
        <v>#DIV/0!</v>
      </c>
      <c r="HR1869" s="4" t="e">
        <f t="shared" si="1232"/>
        <v>#DIV/0!</v>
      </c>
      <c r="HS1869" s="4" t="e">
        <f t="shared" si="1233"/>
        <v>#DIV/0!</v>
      </c>
      <c r="HT1869" s="4" t="e">
        <f t="shared" si="1234"/>
        <v>#DIV/0!</v>
      </c>
      <c r="HU1869" s="4" t="e">
        <f t="shared" si="1235"/>
        <v>#DIV/0!</v>
      </c>
      <c r="HV1869" s="4" t="e">
        <f t="shared" si="1236"/>
        <v>#DIV/0!</v>
      </c>
      <c r="HW1869" s="4" t="e">
        <f t="shared" si="1237"/>
        <v>#DIV/0!</v>
      </c>
      <c r="HX1869" s="4" t="e">
        <f t="shared" si="1238"/>
        <v>#DIV/0!</v>
      </c>
      <c r="HY1869" s="4" t="e">
        <f t="shared" si="1239"/>
        <v>#DIV/0!</v>
      </c>
      <c r="HZ1869" s="4" t="e">
        <f t="shared" si="1240"/>
        <v>#DIV/0!</v>
      </c>
      <c r="IA1869" s="4" t="e">
        <f t="shared" si="1241"/>
        <v>#DIV/0!</v>
      </c>
      <c r="IB1869" s="4" t="e">
        <f t="shared" si="1242"/>
        <v>#DIV/0!</v>
      </c>
      <c r="IC1869" s="4" t="e">
        <f t="shared" si="1243"/>
        <v>#DIV/0!</v>
      </c>
      <c r="ID1869" s="4" t="e">
        <f t="shared" si="1244"/>
        <v>#DIV/0!</v>
      </c>
      <c r="IE1869" s="4" t="e">
        <f t="shared" si="1245"/>
        <v>#DIV/0!</v>
      </c>
      <c r="IF1869" s="4" t="e">
        <f t="shared" si="1217"/>
        <v>#DIV/0!</v>
      </c>
      <c r="IG1869" s="4" t="e">
        <f t="shared" si="1218"/>
        <v>#DIV/0!</v>
      </c>
      <c r="IH1869" s="4" t="e">
        <f t="shared" si="1219"/>
        <v>#DIV/0!</v>
      </c>
      <c r="II1869" s="4" t="e">
        <f t="shared" si="1220"/>
        <v>#DIV/0!</v>
      </c>
      <c r="IJ1869" s="4" t="e">
        <f t="shared" si="1221"/>
        <v>#DIV/0!</v>
      </c>
      <c r="IK1869" s="4" t="e">
        <f t="shared" si="1222"/>
        <v>#DIV/0!</v>
      </c>
    </row>
    <row r="1870" spans="8:245" x14ac:dyDescent="0.25"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DH1870" s="4"/>
      <c r="DI1870" s="4"/>
      <c r="DJ1870" s="4"/>
      <c r="DK1870" s="4"/>
      <c r="DL1870" s="4"/>
      <c r="DM1870" s="4"/>
      <c r="DN1870" s="4"/>
      <c r="DO1870" s="4"/>
      <c r="DP1870" s="4"/>
      <c r="DQ1870" s="4"/>
      <c r="DR1870" s="4"/>
      <c r="DS1870" s="4"/>
      <c r="DT1870" s="4"/>
      <c r="DU1870" s="4"/>
      <c r="DV1870" s="4"/>
      <c r="DW1870" s="4"/>
      <c r="DX1870" s="4"/>
      <c r="DY1870" s="4"/>
      <c r="DZ1870" s="4"/>
      <c r="EA1870" s="4"/>
      <c r="EB1870" s="4"/>
      <c r="EC1870" s="4"/>
      <c r="ED1870" s="4"/>
      <c r="EE1870" s="4"/>
      <c r="EF1870" s="4"/>
      <c r="EG1870" s="4"/>
      <c r="EH1870" s="4"/>
      <c r="EI1870" s="4"/>
      <c r="EJ1870" s="4"/>
      <c r="EK1870" s="4"/>
      <c r="EL1870" s="4"/>
      <c r="EM1870" s="4"/>
      <c r="HH1870" s="4" t="e">
        <f t="shared" si="1246"/>
        <v>#DIV/0!</v>
      </c>
      <c r="HI1870" s="4" t="e">
        <f t="shared" si="1223"/>
        <v>#DIV/0!</v>
      </c>
      <c r="HJ1870" s="4" t="e">
        <f t="shared" si="1224"/>
        <v>#DIV/0!</v>
      </c>
      <c r="HK1870" s="4" t="e">
        <f t="shared" si="1225"/>
        <v>#DIV/0!</v>
      </c>
      <c r="HL1870" s="4" t="e">
        <f t="shared" si="1226"/>
        <v>#DIV/0!</v>
      </c>
      <c r="HM1870" s="4" t="e">
        <f t="shared" si="1227"/>
        <v>#DIV/0!</v>
      </c>
      <c r="HN1870" s="4" t="e">
        <f t="shared" si="1228"/>
        <v>#DIV/0!</v>
      </c>
      <c r="HO1870" s="4" t="e">
        <f t="shared" si="1229"/>
        <v>#DIV/0!</v>
      </c>
      <c r="HP1870" s="4" t="e">
        <f t="shared" si="1230"/>
        <v>#DIV/0!</v>
      </c>
      <c r="HQ1870" s="4" t="e">
        <f t="shared" si="1231"/>
        <v>#DIV/0!</v>
      </c>
      <c r="HR1870" s="4" t="e">
        <f t="shared" si="1232"/>
        <v>#DIV/0!</v>
      </c>
      <c r="HS1870" s="4" t="e">
        <f t="shared" si="1233"/>
        <v>#DIV/0!</v>
      </c>
      <c r="HT1870" s="4" t="e">
        <f t="shared" si="1234"/>
        <v>#DIV/0!</v>
      </c>
      <c r="HU1870" s="4" t="e">
        <f t="shared" si="1235"/>
        <v>#DIV/0!</v>
      </c>
      <c r="HV1870" s="4" t="e">
        <f t="shared" si="1236"/>
        <v>#DIV/0!</v>
      </c>
      <c r="HW1870" s="4" t="e">
        <f t="shared" si="1237"/>
        <v>#DIV/0!</v>
      </c>
      <c r="HX1870" s="4" t="e">
        <f t="shared" si="1238"/>
        <v>#DIV/0!</v>
      </c>
      <c r="HY1870" s="4" t="e">
        <f t="shared" si="1239"/>
        <v>#DIV/0!</v>
      </c>
      <c r="HZ1870" s="4" t="e">
        <f t="shared" si="1240"/>
        <v>#DIV/0!</v>
      </c>
      <c r="IA1870" s="4" t="e">
        <f t="shared" si="1241"/>
        <v>#DIV/0!</v>
      </c>
      <c r="IB1870" s="4" t="e">
        <f t="shared" si="1242"/>
        <v>#DIV/0!</v>
      </c>
      <c r="IC1870" s="4" t="e">
        <f t="shared" si="1243"/>
        <v>#DIV/0!</v>
      </c>
      <c r="ID1870" s="4" t="e">
        <f t="shared" si="1244"/>
        <v>#DIV/0!</v>
      </c>
      <c r="IE1870" s="4" t="e">
        <f t="shared" si="1245"/>
        <v>#DIV/0!</v>
      </c>
      <c r="IF1870" s="4" t="e">
        <f t="shared" ref="IF1870:IF1933" si="1247">EF1877/AF1877</f>
        <v>#DIV/0!</v>
      </c>
      <c r="IG1870" s="4" t="e">
        <f t="shared" ref="IG1870:IG1933" si="1248">EG1877/AG1877</f>
        <v>#DIV/0!</v>
      </c>
      <c r="IH1870" s="4" t="e">
        <f t="shared" ref="IH1870:IH1933" si="1249">EH1877/AH1877</f>
        <v>#DIV/0!</v>
      </c>
      <c r="II1870" s="4" t="e">
        <f t="shared" ref="II1870:II1933" si="1250">EI1877/AI1877</f>
        <v>#DIV/0!</v>
      </c>
      <c r="IJ1870" s="4" t="e">
        <f t="shared" ref="IJ1870:IJ1933" si="1251">EJ1877/AJ1877</f>
        <v>#DIV/0!</v>
      </c>
      <c r="IK1870" s="4" t="e">
        <f t="shared" ref="IK1870:IK1933" si="1252">EK1877/AK1877</f>
        <v>#DIV/0!</v>
      </c>
    </row>
    <row r="1871" spans="8:245" x14ac:dyDescent="0.25"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DH1871" s="4"/>
      <c r="DI1871" s="4"/>
      <c r="DJ1871" s="4"/>
      <c r="DK1871" s="4"/>
      <c r="DL1871" s="4"/>
      <c r="DM1871" s="4"/>
      <c r="DN1871" s="4"/>
      <c r="DO1871" s="4"/>
      <c r="DP1871" s="4"/>
      <c r="DQ1871" s="4"/>
      <c r="DR1871" s="4"/>
      <c r="DS1871" s="4"/>
      <c r="DT1871" s="4"/>
      <c r="DU1871" s="4"/>
      <c r="DV1871" s="4"/>
      <c r="DW1871" s="4"/>
      <c r="DX1871" s="4"/>
      <c r="DY1871" s="4"/>
      <c r="DZ1871" s="4"/>
      <c r="EA1871" s="4"/>
      <c r="EB1871" s="4"/>
      <c r="EC1871" s="4"/>
      <c r="ED1871" s="4"/>
      <c r="EE1871" s="4"/>
      <c r="EF1871" s="4"/>
      <c r="EG1871" s="4"/>
      <c r="EH1871" s="4"/>
      <c r="EI1871" s="4"/>
      <c r="EJ1871" s="4"/>
      <c r="EK1871" s="4"/>
      <c r="EL1871" s="4"/>
      <c r="EM1871" s="4"/>
      <c r="HH1871" s="4" t="e">
        <f t="shared" si="1246"/>
        <v>#DIV/0!</v>
      </c>
      <c r="HI1871" s="4" t="e">
        <f t="shared" ref="HI1871:HI1934" si="1253">DI1878/I1878</f>
        <v>#DIV/0!</v>
      </c>
      <c r="HJ1871" s="4" t="e">
        <f t="shared" ref="HJ1871:HJ1934" si="1254">DJ1878/J1878</f>
        <v>#DIV/0!</v>
      </c>
      <c r="HK1871" s="4" t="e">
        <f t="shared" ref="HK1871:HK1934" si="1255">DK1878/K1878</f>
        <v>#DIV/0!</v>
      </c>
      <c r="HL1871" s="4" t="e">
        <f t="shared" ref="HL1871:HL1934" si="1256">DL1878/L1878</f>
        <v>#DIV/0!</v>
      </c>
      <c r="HM1871" s="4" t="e">
        <f t="shared" ref="HM1871:HM1934" si="1257">DM1878/M1878</f>
        <v>#DIV/0!</v>
      </c>
      <c r="HN1871" s="4" t="e">
        <f t="shared" ref="HN1871:HN1934" si="1258">DN1878/N1878</f>
        <v>#DIV/0!</v>
      </c>
      <c r="HO1871" s="4" t="e">
        <f t="shared" ref="HO1871:HO1934" si="1259">DO1878/O1878</f>
        <v>#DIV/0!</v>
      </c>
      <c r="HP1871" s="4" t="e">
        <f t="shared" ref="HP1871:HP1934" si="1260">DP1878/P1878</f>
        <v>#DIV/0!</v>
      </c>
      <c r="HQ1871" s="4" t="e">
        <f t="shared" ref="HQ1871:HQ1934" si="1261">DQ1878/Q1878</f>
        <v>#DIV/0!</v>
      </c>
      <c r="HR1871" s="4" t="e">
        <f t="shared" ref="HR1871:HR1934" si="1262">DR1878/R1878</f>
        <v>#DIV/0!</v>
      </c>
      <c r="HS1871" s="4" t="e">
        <f t="shared" ref="HS1871:HS1934" si="1263">DS1878/S1878</f>
        <v>#DIV/0!</v>
      </c>
      <c r="HT1871" s="4" t="e">
        <f t="shared" ref="HT1871:HT1934" si="1264">DT1878/T1878</f>
        <v>#DIV/0!</v>
      </c>
      <c r="HU1871" s="4" t="e">
        <f t="shared" ref="HU1871:HU1934" si="1265">DU1878/U1878</f>
        <v>#DIV/0!</v>
      </c>
      <c r="HV1871" s="4" t="e">
        <f t="shared" ref="HV1871:HV1934" si="1266">DV1878/V1878</f>
        <v>#DIV/0!</v>
      </c>
      <c r="HW1871" s="4" t="e">
        <f t="shared" ref="HW1871:HW1934" si="1267">DW1878/W1878</f>
        <v>#DIV/0!</v>
      </c>
      <c r="HX1871" s="4" t="e">
        <f t="shared" ref="HX1871:HX1934" si="1268">DX1878/X1878</f>
        <v>#DIV/0!</v>
      </c>
      <c r="HY1871" s="4" t="e">
        <f t="shared" ref="HY1871:HY1934" si="1269">DY1878/Y1878</f>
        <v>#DIV/0!</v>
      </c>
      <c r="HZ1871" s="4" t="e">
        <f t="shared" ref="HZ1871:HZ1934" si="1270">DZ1878/Z1878</f>
        <v>#DIV/0!</v>
      </c>
      <c r="IA1871" s="4" t="e">
        <f t="shared" ref="IA1871:IA1934" si="1271">EA1878/AA1878</f>
        <v>#DIV/0!</v>
      </c>
      <c r="IB1871" s="4" t="e">
        <f t="shared" ref="IB1871:IB1934" si="1272">EB1878/AB1878</f>
        <v>#DIV/0!</v>
      </c>
      <c r="IC1871" s="4" t="e">
        <f t="shared" ref="IC1871:IC1934" si="1273">EC1878/AC1878</f>
        <v>#DIV/0!</v>
      </c>
      <c r="ID1871" s="4" t="e">
        <f t="shared" ref="ID1871:ID1934" si="1274">ED1878/AD1878</f>
        <v>#DIV/0!</v>
      </c>
      <c r="IE1871" s="4" t="e">
        <f t="shared" ref="IE1871:IE1934" si="1275">EE1878/AE1878</f>
        <v>#DIV/0!</v>
      </c>
      <c r="IF1871" s="4" t="e">
        <f t="shared" si="1247"/>
        <v>#DIV/0!</v>
      </c>
      <c r="IG1871" s="4" t="e">
        <f t="shared" si="1248"/>
        <v>#DIV/0!</v>
      </c>
      <c r="IH1871" s="4" t="e">
        <f t="shared" si="1249"/>
        <v>#DIV/0!</v>
      </c>
      <c r="II1871" s="4" t="e">
        <f t="shared" si="1250"/>
        <v>#DIV/0!</v>
      </c>
      <c r="IJ1871" s="4" t="e">
        <f t="shared" si="1251"/>
        <v>#DIV/0!</v>
      </c>
      <c r="IK1871" s="4" t="e">
        <f t="shared" si="1252"/>
        <v>#DIV/0!</v>
      </c>
    </row>
    <row r="1872" spans="8:245" x14ac:dyDescent="0.25"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DH1872" s="4"/>
      <c r="DI1872" s="4"/>
      <c r="DJ1872" s="4"/>
      <c r="DK1872" s="4"/>
      <c r="DL1872" s="4"/>
      <c r="DM1872" s="4"/>
      <c r="DN1872" s="4"/>
      <c r="DO1872" s="4"/>
      <c r="DP1872" s="4"/>
      <c r="DQ1872" s="4"/>
      <c r="DR1872" s="4"/>
      <c r="DS1872" s="4"/>
      <c r="DT1872" s="4"/>
      <c r="DU1872" s="4"/>
      <c r="DV1872" s="4"/>
      <c r="DW1872" s="4"/>
      <c r="DX1872" s="4"/>
      <c r="DY1872" s="4"/>
      <c r="DZ1872" s="4"/>
      <c r="EA1872" s="4"/>
      <c r="EB1872" s="4"/>
      <c r="EC1872" s="4"/>
      <c r="ED1872" s="4"/>
      <c r="EE1872" s="4"/>
      <c r="EF1872" s="4"/>
      <c r="EG1872" s="4"/>
      <c r="EH1872" s="4"/>
      <c r="EI1872" s="4"/>
      <c r="EJ1872" s="4"/>
      <c r="EK1872" s="4"/>
      <c r="EL1872" s="4"/>
      <c r="EM1872" s="4"/>
      <c r="HH1872" s="4" t="e">
        <f t="shared" si="1246"/>
        <v>#DIV/0!</v>
      </c>
      <c r="HI1872" s="4" t="e">
        <f t="shared" si="1253"/>
        <v>#DIV/0!</v>
      </c>
      <c r="HJ1872" s="4" t="e">
        <f t="shared" si="1254"/>
        <v>#DIV/0!</v>
      </c>
      <c r="HK1872" s="4" t="e">
        <f t="shared" si="1255"/>
        <v>#DIV/0!</v>
      </c>
      <c r="HL1872" s="4" t="e">
        <f t="shared" si="1256"/>
        <v>#DIV/0!</v>
      </c>
      <c r="HM1872" s="4" t="e">
        <f t="shared" si="1257"/>
        <v>#DIV/0!</v>
      </c>
      <c r="HN1872" s="4" t="e">
        <f t="shared" si="1258"/>
        <v>#DIV/0!</v>
      </c>
      <c r="HO1872" s="4" t="e">
        <f t="shared" si="1259"/>
        <v>#DIV/0!</v>
      </c>
      <c r="HP1872" s="4" t="e">
        <f t="shared" si="1260"/>
        <v>#DIV/0!</v>
      </c>
      <c r="HQ1872" s="4" t="e">
        <f t="shared" si="1261"/>
        <v>#DIV/0!</v>
      </c>
      <c r="HR1872" s="4" t="e">
        <f t="shared" si="1262"/>
        <v>#DIV/0!</v>
      </c>
      <c r="HS1872" s="4" t="e">
        <f t="shared" si="1263"/>
        <v>#DIV/0!</v>
      </c>
      <c r="HT1872" s="4" t="e">
        <f t="shared" si="1264"/>
        <v>#DIV/0!</v>
      </c>
      <c r="HU1872" s="4" t="e">
        <f t="shared" si="1265"/>
        <v>#DIV/0!</v>
      </c>
      <c r="HV1872" s="4" t="e">
        <f t="shared" si="1266"/>
        <v>#DIV/0!</v>
      </c>
      <c r="HW1872" s="4" t="e">
        <f t="shared" si="1267"/>
        <v>#DIV/0!</v>
      </c>
      <c r="HX1872" s="4" t="e">
        <f t="shared" si="1268"/>
        <v>#DIV/0!</v>
      </c>
      <c r="HY1872" s="4" t="e">
        <f t="shared" si="1269"/>
        <v>#DIV/0!</v>
      </c>
      <c r="HZ1872" s="4" t="e">
        <f t="shared" si="1270"/>
        <v>#DIV/0!</v>
      </c>
      <c r="IA1872" s="4" t="e">
        <f t="shared" si="1271"/>
        <v>#DIV/0!</v>
      </c>
      <c r="IB1872" s="4" t="e">
        <f t="shared" si="1272"/>
        <v>#DIV/0!</v>
      </c>
      <c r="IC1872" s="4" t="e">
        <f t="shared" si="1273"/>
        <v>#DIV/0!</v>
      </c>
      <c r="ID1872" s="4" t="e">
        <f t="shared" si="1274"/>
        <v>#DIV/0!</v>
      </c>
      <c r="IE1872" s="4" t="e">
        <f t="shared" si="1275"/>
        <v>#DIV/0!</v>
      </c>
      <c r="IF1872" s="4" t="e">
        <f t="shared" si="1247"/>
        <v>#DIV/0!</v>
      </c>
      <c r="IG1872" s="4" t="e">
        <f t="shared" si="1248"/>
        <v>#DIV/0!</v>
      </c>
      <c r="IH1872" s="4" t="e">
        <f t="shared" si="1249"/>
        <v>#DIV/0!</v>
      </c>
      <c r="II1872" s="4" t="e">
        <f t="shared" si="1250"/>
        <v>#DIV/0!</v>
      </c>
      <c r="IJ1872" s="4" t="e">
        <f t="shared" si="1251"/>
        <v>#DIV/0!</v>
      </c>
      <c r="IK1872" s="4" t="e">
        <f t="shared" si="1252"/>
        <v>#DIV/0!</v>
      </c>
    </row>
    <row r="1873" spans="8:245" x14ac:dyDescent="0.25"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DH1873" s="4"/>
      <c r="DI1873" s="4"/>
      <c r="DJ1873" s="4"/>
      <c r="DK1873" s="4"/>
      <c r="DL1873" s="4"/>
      <c r="DM1873" s="4"/>
      <c r="DN1873" s="4"/>
      <c r="DO1873" s="4"/>
      <c r="DP1873" s="4"/>
      <c r="DQ1873" s="4"/>
      <c r="DR1873" s="4"/>
      <c r="DS1873" s="4"/>
      <c r="DT1873" s="4"/>
      <c r="DU1873" s="4"/>
      <c r="DV1873" s="4"/>
      <c r="DW1873" s="4"/>
      <c r="DX1873" s="4"/>
      <c r="DY1873" s="4"/>
      <c r="DZ1873" s="4"/>
      <c r="EA1873" s="4"/>
      <c r="EB1873" s="4"/>
      <c r="EC1873" s="4"/>
      <c r="ED1873" s="4"/>
      <c r="EE1873" s="4"/>
      <c r="EF1873" s="4"/>
      <c r="EG1873" s="4"/>
      <c r="EH1873" s="4"/>
      <c r="EI1873" s="4"/>
      <c r="EJ1873" s="4"/>
      <c r="EK1873" s="4"/>
      <c r="EL1873" s="4"/>
      <c r="EM1873" s="4"/>
      <c r="HH1873" s="4" t="e">
        <f t="shared" si="1246"/>
        <v>#DIV/0!</v>
      </c>
      <c r="HI1873" s="4" t="e">
        <f t="shared" si="1253"/>
        <v>#DIV/0!</v>
      </c>
      <c r="HJ1873" s="4" t="e">
        <f t="shared" si="1254"/>
        <v>#DIV/0!</v>
      </c>
      <c r="HK1873" s="4" t="e">
        <f t="shared" si="1255"/>
        <v>#DIV/0!</v>
      </c>
      <c r="HL1873" s="4" t="e">
        <f t="shared" si="1256"/>
        <v>#DIV/0!</v>
      </c>
      <c r="HM1873" s="4" t="e">
        <f t="shared" si="1257"/>
        <v>#DIV/0!</v>
      </c>
      <c r="HN1873" s="4" t="e">
        <f t="shared" si="1258"/>
        <v>#DIV/0!</v>
      </c>
      <c r="HO1873" s="4" t="e">
        <f t="shared" si="1259"/>
        <v>#DIV/0!</v>
      </c>
      <c r="HP1873" s="4" t="e">
        <f t="shared" si="1260"/>
        <v>#DIV/0!</v>
      </c>
      <c r="HQ1873" s="4" t="e">
        <f t="shared" si="1261"/>
        <v>#DIV/0!</v>
      </c>
      <c r="HR1873" s="4" t="e">
        <f t="shared" si="1262"/>
        <v>#DIV/0!</v>
      </c>
      <c r="HS1873" s="4" t="e">
        <f t="shared" si="1263"/>
        <v>#DIV/0!</v>
      </c>
      <c r="HT1873" s="4" t="e">
        <f t="shared" si="1264"/>
        <v>#DIV/0!</v>
      </c>
      <c r="HU1873" s="4" t="e">
        <f t="shared" si="1265"/>
        <v>#DIV/0!</v>
      </c>
      <c r="HV1873" s="4" t="e">
        <f t="shared" si="1266"/>
        <v>#DIV/0!</v>
      </c>
      <c r="HW1873" s="4" t="e">
        <f t="shared" si="1267"/>
        <v>#DIV/0!</v>
      </c>
      <c r="HX1873" s="4" t="e">
        <f t="shared" si="1268"/>
        <v>#DIV/0!</v>
      </c>
      <c r="HY1873" s="4" t="e">
        <f t="shared" si="1269"/>
        <v>#DIV/0!</v>
      </c>
      <c r="HZ1873" s="4" t="e">
        <f t="shared" si="1270"/>
        <v>#DIV/0!</v>
      </c>
      <c r="IA1873" s="4" t="e">
        <f t="shared" si="1271"/>
        <v>#DIV/0!</v>
      </c>
      <c r="IB1873" s="4" t="e">
        <f t="shared" si="1272"/>
        <v>#DIV/0!</v>
      </c>
      <c r="IC1873" s="4" t="e">
        <f t="shared" si="1273"/>
        <v>#DIV/0!</v>
      </c>
      <c r="ID1873" s="4" t="e">
        <f t="shared" si="1274"/>
        <v>#DIV/0!</v>
      </c>
      <c r="IE1873" s="4" t="e">
        <f t="shared" si="1275"/>
        <v>#DIV/0!</v>
      </c>
      <c r="IF1873" s="4" t="e">
        <f t="shared" si="1247"/>
        <v>#DIV/0!</v>
      </c>
      <c r="IG1873" s="4" t="e">
        <f t="shared" si="1248"/>
        <v>#DIV/0!</v>
      </c>
      <c r="IH1873" s="4" t="e">
        <f t="shared" si="1249"/>
        <v>#DIV/0!</v>
      </c>
      <c r="II1873" s="4" t="e">
        <f t="shared" si="1250"/>
        <v>#DIV/0!</v>
      </c>
      <c r="IJ1873" s="4" t="e">
        <f t="shared" si="1251"/>
        <v>#DIV/0!</v>
      </c>
      <c r="IK1873" s="4" t="e">
        <f t="shared" si="1252"/>
        <v>#DIV/0!</v>
      </c>
    </row>
    <row r="1874" spans="8:245" x14ac:dyDescent="0.25"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DH1874" s="4"/>
      <c r="DI1874" s="4"/>
      <c r="DJ1874" s="4"/>
      <c r="DK1874" s="4"/>
      <c r="DL1874" s="4"/>
      <c r="DM1874" s="4"/>
      <c r="DN1874" s="4"/>
      <c r="DO1874" s="4"/>
      <c r="DP1874" s="4"/>
      <c r="DQ1874" s="4"/>
      <c r="DR1874" s="4"/>
      <c r="DS1874" s="4"/>
      <c r="DT1874" s="4"/>
      <c r="DU1874" s="4"/>
      <c r="DV1874" s="4"/>
      <c r="DW1874" s="4"/>
      <c r="DX1874" s="4"/>
      <c r="DY1874" s="4"/>
      <c r="DZ1874" s="4"/>
      <c r="EA1874" s="4"/>
      <c r="EB1874" s="4"/>
      <c r="EC1874" s="4"/>
      <c r="ED1874" s="4"/>
      <c r="EE1874" s="4"/>
      <c r="EF1874" s="4"/>
      <c r="EG1874" s="4"/>
      <c r="EH1874" s="4"/>
      <c r="EI1874" s="4"/>
      <c r="EJ1874" s="4"/>
      <c r="EK1874" s="4"/>
      <c r="EL1874" s="4"/>
      <c r="EM1874" s="4"/>
      <c r="HH1874" s="4" t="e">
        <f t="shared" si="1246"/>
        <v>#DIV/0!</v>
      </c>
      <c r="HI1874" s="4" t="e">
        <f t="shared" si="1253"/>
        <v>#DIV/0!</v>
      </c>
      <c r="HJ1874" s="4" t="e">
        <f t="shared" si="1254"/>
        <v>#DIV/0!</v>
      </c>
      <c r="HK1874" s="4" t="e">
        <f t="shared" si="1255"/>
        <v>#DIV/0!</v>
      </c>
      <c r="HL1874" s="4" t="e">
        <f t="shared" si="1256"/>
        <v>#DIV/0!</v>
      </c>
      <c r="HM1874" s="4" t="e">
        <f t="shared" si="1257"/>
        <v>#DIV/0!</v>
      </c>
      <c r="HN1874" s="4" t="e">
        <f t="shared" si="1258"/>
        <v>#DIV/0!</v>
      </c>
      <c r="HO1874" s="4" t="e">
        <f t="shared" si="1259"/>
        <v>#DIV/0!</v>
      </c>
      <c r="HP1874" s="4" t="e">
        <f t="shared" si="1260"/>
        <v>#DIV/0!</v>
      </c>
      <c r="HQ1874" s="4" t="e">
        <f t="shared" si="1261"/>
        <v>#DIV/0!</v>
      </c>
      <c r="HR1874" s="4" t="e">
        <f t="shared" si="1262"/>
        <v>#DIV/0!</v>
      </c>
      <c r="HS1874" s="4" t="e">
        <f t="shared" si="1263"/>
        <v>#DIV/0!</v>
      </c>
      <c r="HT1874" s="4" t="e">
        <f t="shared" si="1264"/>
        <v>#DIV/0!</v>
      </c>
      <c r="HU1874" s="4" t="e">
        <f t="shared" si="1265"/>
        <v>#DIV/0!</v>
      </c>
      <c r="HV1874" s="4" t="e">
        <f t="shared" si="1266"/>
        <v>#DIV/0!</v>
      </c>
      <c r="HW1874" s="4" t="e">
        <f t="shared" si="1267"/>
        <v>#DIV/0!</v>
      </c>
      <c r="HX1874" s="4" t="e">
        <f t="shared" si="1268"/>
        <v>#DIV/0!</v>
      </c>
      <c r="HY1874" s="4" t="e">
        <f t="shared" si="1269"/>
        <v>#DIV/0!</v>
      </c>
      <c r="HZ1874" s="4" t="e">
        <f t="shared" si="1270"/>
        <v>#DIV/0!</v>
      </c>
      <c r="IA1874" s="4" t="e">
        <f t="shared" si="1271"/>
        <v>#DIV/0!</v>
      </c>
      <c r="IB1874" s="4" t="e">
        <f t="shared" si="1272"/>
        <v>#DIV/0!</v>
      </c>
      <c r="IC1874" s="4" t="e">
        <f t="shared" si="1273"/>
        <v>#DIV/0!</v>
      </c>
      <c r="ID1874" s="4" t="e">
        <f t="shared" si="1274"/>
        <v>#DIV/0!</v>
      </c>
      <c r="IE1874" s="4" t="e">
        <f t="shared" si="1275"/>
        <v>#DIV/0!</v>
      </c>
      <c r="IF1874" s="4" t="e">
        <f t="shared" si="1247"/>
        <v>#DIV/0!</v>
      </c>
      <c r="IG1874" s="4" t="e">
        <f t="shared" si="1248"/>
        <v>#DIV/0!</v>
      </c>
      <c r="IH1874" s="4" t="e">
        <f t="shared" si="1249"/>
        <v>#DIV/0!</v>
      </c>
      <c r="II1874" s="4" t="e">
        <f t="shared" si="1250"/>
        <v>#DIV/0!</v>
      </c>
      <c r="IJ1874" s="4" t="e">
        <f t="shared" si="1251"/>
        <v>#DIV/0!</v>
      </c>
      <c r="IK1874" s="4" t="e">
        <f t="shared" si="1252"/>
        <v>#DIV/0!</v>
      </c>
    </row>
    <row r="1875" spans="8:245" x14ac:dyDescent="0.25"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DH1875" s="4"/>
      <c r="DI1875" s="4"/>
      <c r="DJ1875" s="4"/>
      <c r="DK1875" s="4"/>
      <c r="DL1875" s="4"/>
      <c r="DM1875" s="4"/>
      <c r="DN1875" s="4"/>
      <c r="DO1875" s="4"/>
      <c r="DP1875" s="4"/>
      <c r="DQ1875" s="4"/>
      <c r="DR1875" s="4"/>
      <c r="DS1875" s="4"/>
      <c r="DT1875" s="4"/>
      <c r="DU1875" s="4"/>
      <c r="DV1875" s="4"/>
      <c r="DW1875" s="4"/>
      <c r="DX1875" s="4"/>
      <c r="DY1875" s="4"/>
      <c r="DZ1875" s="4"/>
      <c r="EA1875" s="4"/>
      <c r="EB1875" s="4"/>
      <c r="EC1875" s="4"/>
      <c r="ED1875" s="4"/>
      <c r="EE1875" s="4"/>
      <c r="EF1875" s="4"/>
      <c r="EG1875" s="4"/>
      <c r="EH1875" s="4"/>
      <c r="EI1875" s="4"/>
      <c r="EJ1875" s="4"/>
      <c r="EK1875" s="4"/>
      <c r="EL1875" s="4"/>
      <c r="EM1875" s="4"/>
      <c r="HH1875" s="4" t="e">
        <f t="shared" si="1246"/>
        <v>#DIV/0!</v>
      </c>
      <c r="HI1875" s="4" t="e">
        <f t="shared" si="1253"/>
        <v>#DIV/0!</v>
      </c>
      <c r="HJ1875" s="4" t="e">
        <f t="shared" si="1254"/>
        <v>#DIV/0!</v>
      </c>
      <c r="HK1875" s="4" t="e">
        <f t="shared" si="1255"/>
        <v>#DIV/0!</v>
      </c>
      <c r="HL1875" s="4" t="e">
        <f t="shared" si="1256"/>
        <v>#DIV/0!</v>
      </c>
      <c r="HM1875" s="4" t="e">
        <f t="shared" si="1257"/>
        <v>#DIV/0!</v>
      </c>
      <c r="HN1875" s="4" t="e">
        <f t="shared" si="1258"/>
        <v>#DIV/0!</v>
      </c>
      <c r="HO1875" s="4" t="e">
        <f t="shared" si="1259"/>
        <v>#DIV/0!</v>
      </c>
      <c r="HP1875" s="4" t="e">
        <f t="shared" si="1260"/>
        <v>#DIV/0!</v>
      </c>
      <c r="HQ1875" s="4" t="e">
        <f t="shared" si="1261"/>
        <v>#DIV/0!</v>
      </c>
      <c r="HR1875" s="4" t="e">
        <f t="shared" si="1262"/>
        <v>#DIV/0!</v>
      </c>
      <c r="HS1875" s="4" t="e">
        <f t="shared" si="1263"/>
        <v>#DIV/0!</v>
      </c>
      <c r="HT1875" s="4" t="e">
        <f t="shared" si="1264"/>
        <v>#DIV/0!</v>
      </c>
      <c r="HU1875" s="4" t="e">
        <f t="shared" si="1265"/>
        <v>#DIV/0!</v>
      </c>
      <c r="HV1875" s="4" t="e">
        <f t="shared" si="1266"/>
        <v>#DIV/0!</v>
      </c>
      <c r="HW1875" s="4" t="e">
        <f t="shared" si="1267"/>
        <v>#DIV/0!</v>
      </c>
      <c r="HX1875" s="4" t="e">
        <f t="shared" si="1268"/>
        <v>#DIV/0!</v>
      </c>
      <c r="HY1875" s="4" t="e">
        <f t="shared" si="1269"/>
        <v>#DIV/0!</v>
      </c>
      <c r="HZ1875" s="4" t="e">
        <f t="shared" si="1270"/>
        <v>#DIV/0!</v>
      </c>
      <c r="IA1875" s="4" t="e">
        <f t="shared" si="1271"/>
        <v>#DIV/0!</v>
      </c>
      <c r="IB1875" s="4" t="e">
        <f t="shared" si="1272"/>
        <v>#DIV/0!</v>
      </c>
      <c r="IC1875" s="4" t="e">
        <f t="shared" si="1273"/>
        <v>#DIV/0!</v>
      </c>
      <c r="ID1875" s="4" t="e">
        <f t="shared" si="1274"/>
        <v>#DIV/0!</v>
      </c>
      <c r="IE1875" s="4" t="e">
        <f t="shared" si="1275"/>
        <v>#DIV/0!</v>
      </c>
      <c r="IF1875" s="4" t="e">
        <f t="shared" si="1247"/>
        <v>#DIV/0!</v>
      </c>
      <c r="IG1875" s="4" t="e">
        <f t="shared" si="1248"/>
        <v>#DIV/0!</v>
      </c>
      <c r="IH1875" s="4" t="e">
        <f t="shared" si="1249"/>
        <v>#DIV/0!</v>
      </c>
      <c r="II1875" s="4" t="e">
        <f t="shared" si="1250"/>
        <v>#DIV/0!</v>
      </c>
      <c r="IJ1875" s="4" t="e">
        <f t="shared" si="1251"/>
        <v>#DIV/0!</v>
      </c>
      <c r="IK1875" s="4" t="e">
        <f t="shared" si="1252"/>
        <v>#DIV/0!</v>
      </c>
    </row>
    <row r="1876" spans="8:245" x14ac:dyDescent="0.25"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DH1876" s="4"/>
      <c r="DI1876" s="4"/>
      <c r="DJ1876" s="4"/>
      <c r="DK1876" s="4"/>
      <c r="DL1876" s="4"/>
      <c r="DM1876" s="4"/>
      <c r="DN1876" s="4"/>
      <c r="DO1876" s="4"/>
      <c r="DP1876" s="4"/>
      <c r="DQ1876" s="4"/>
      <c r="DR1876" s="4"/>
      <c r="DS1876" s="4"/>
      <c r="DT1876" s="4"/>
      <c r="DU1876" s="4"/>
      <c r="DV1876" s="4"/>
      <c r="DW1876" s="4"/>
      <c r="DX1876" s="4"/>
      <c r="DY1876" s="4"/>
      <c r="DZ1876" s="4"/>
      <c r="EA1876" s="4"/>
      <c r="EB1876" s="4"/>
      <c r="EC1876" s="4"/>
      <c r="ED1876" s="4"/>
      <c r="EE1876" s="4"/>
      <c r="EF1876" s="4"/>
      <c r="EG1876" s="4"/>
      <c r="EH1876" s="4"/>
      <c r="EI1876" s="4"/>
      <c r="EJ1876" s="4"/>
      <c r="EK1876" s="4"/>
      <c r="EL1876" s="4"/>
      <c r="EM1876" s="4"/>
      <c r="HH1876" s="4" t="e">
        <f t="shared" si="1246"/>
        <v>#DIV/0!</v>
      </c>
      <c r="HI1876" s="4" t="e">
        <f t="shared" si="1253"/>
        <v>#DIV/0!</v>
      </c>
      <c r="HJ1876" s="4" t="e">
        <f t="shared" si="1254"/>
        <v>#DIV/0!</v>
      </c>
      <c r="HK1876" s="4" t="e">
        <f t="shared" si="1255"/>
        <v>#DIV/0!</v>
      </c>
      <c r="HL1876" s="4" t="e">
        <f t="shared" si="1256"/>
        <v>#DIV/0!</v>
      </c>
      <c r="HM1876" s="4" t="e">
        <f t="shared" si="1257"/>
        <v>#DIV/0!</v>
      </c>
      <c r="HN1876" s="4" t="e">
        <f t="shared" si="1258"/>
        <v>#DIV/0!</v>
      </c>
      <c r="HO1876" s="4" t="e">
        <f t="shared" si="1259"/>
        <v>#DIV/0!</v>
      </c>
      <c r="HP1876" s="4" t="e">
        <f t="shared" si="1260"/>
        <v>#DIV/0!</v>
      </c>
      <c r="HQ1876" s="4" t="e">
        <f t="shared" si="1261"/>
        <v>#DIV/0!</v>
      </c>
      <c r="HR1876" s="4" t="e">
        <f t="shared" si="1262"/>
        <v>#DIV/0!</v>
      </c>
      <c r="HS1876" s="4" t="e">
        <f t="shared" si="1263"/>
        <v>#DIV/0!</v>
      </c>
      <c r="HT1876" s="4" t="e">
        <f t="shared" si="1264"/>
        <v>#DIV/0!</v>
      </c>
      <c r="HU1876" s="4" t="e">
        <f t="shared" si="1265"/>
        <v>#DIV/0!</v>
      </c>
      <c r="HV1876" s="4" t="e">
        <f t="shared" si="1266"/>
        <v>#DIV/0!</v>
      </c>
      <c r="HW1876" s="4" t="e">
        <f t="shared" si="1267"/>
        <v>#DIV/0!</v>
      </c>
      <c r="HX1876" s="4" t="e">
        <f t="shared" si="1268"/>
        <v>#DIV/0!</v>
      </c>
      <c r="HY1876" s="4" t="e">
        <f t="shared" si="1269"/>
        <v>#DIV/0!</v>
      </c>
      <c r="HZ1876" s="4" t="e">
        <f t="shared" si="1270"/>
        <v>#DIV/0!</v>
      </c>
      <c r="IA1876" s="4" t="e">
        <f t="shared" si="1271"/>
        <v>#DIV/0!</v>
      </c>
      <c r="IB1876" s="4" t="e">
        <f t="shared" si="1272"/>
        <v>#DIV/0!</v>
      </c>
      <c r="IC1876" s="4" t="e">
        <f t="shared" si="1273"/>
        <v>#DIV/0!</v>
      </c>
      <c r="ID1876" s="4" t="e">
        <f t="shared" si="1274"/>
        <v>#DIV/0!</v>
      </c>
      <c r="IE1876" s="4" t="e">
        <f t="shared" si="1275"/>
        <v>#DIV/0!</v>
      </c>
      <c r="IF1876" s="4" t="e">
        <f t="shared" si="1247"/>
        <v>#DIV/0!</v>
      </c>
      <c r="IG1876" s="4" t="e">
        <f t="shared" si="1248"/>
        <v>#DIV/0!</v>
      </c>
      <c r="IH1876" s="4" t="e">
        <f t="shared" si="1249"/>
        <v>#DIV/0!</v>
      </c>
      <c r="II1876" s="4" t="e">
        <f t="shared" si="1250"/>
        <v>#DIV/0!</v>
      </c>
      <c r="IJ1876" s="4" t="e">
        <f t="shared" si="1251"/>
        <v>#DIV/0!</v>
      </c>
      <c r="IK1876" s="4" t="e">
        <f t="shared" si="1252"/>
        <v>#DIV/0!</v>
      </c>
    </row>
    <row r="1877" spans="8:245" x14ac:dyDescent="0.25"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DH1877" s="4"/>
      <c r="DI1877" s="4"/>
      <c r="DJ1877" s="4"/>
      <c r="DK1877" s="4"/>
      <c r="DL1877" s="4"/>
      <c r="DM1877" s="4"/>
      <c r="DN1877" s="4"/>
      <c r="DO1877" s="4"/>
      <c r="DP1877" s="4"/>
      <c r="DQ1877" s="4"/>
      <c r="DR1877" s="4"/>
      <c r="DS1877" s="4"/>
      <c r="DT1877" s="4"/>
      <c r="DU1877" s="4"/>
      <c r="DV1877" s="4"/>
      <c r="DW1877" s="4"/>
      <c r="DX1877" s="4"/>
      <c r="DY1877" s="4"/>
      <c r="DZ1877" s="4"/>
      <c r="EA1877" s="4"/>
      <c r="EB1877" s="4"/>
      <c r="EC1877" s="4"/>
      <c r="ED1877" s="4"/>
      <c r="EE1877" s="4"/>
      <c r="EF1877" s="4"/>
      <c r="EG1877" s="4"/>
      <c r="EH1877" s="4"/>
      <c r="EI1877" s="4"/>
      <c r="EJ1877" s="4"/>
      <c r="EK1877" s="4"/>
      <c r="EL1877" s="4"/>
      <c r="EM1877" s="4"/>
      <c r="HH1877" s="4" t="e">
        <f t="shared" si="1246"/>
        <v>#DIV/0!</v>
      </c>
      <c r="HI1877" s="4" t="e">
        <f t="shared" si="1253"/>
        <v>#DIV/0!</v>
      </c>
      <c r="HJ1877" s="4" t="e">
        <f t="shared" si="1254"/>
        <v>#DIV/0!</v>
      </c>
      <c r="HK1877" s="4" t="e">
        <f t="shared" si="1255"/>
        <v>#DIV/0!</v>
      </c>
      <c r="HL1877" s="4" t="e">
        <f t="shared" si="1256"/>
        <v>#DIV/0!</v>
      </c>
      <c r="HM1877" s="4" t="e">
        <f t="shared" si="1257"/>
        <v>#DIV/0!</v>
      </c>
      <c r="HN1877" s="4" t="e">
        <f t="shared" si="1258"/>
        <v>#DIV/0!</v>
      </c>
      <c r="HO1877" s="4" t="e">
        <f t="shared" si="1259"/>
        <v>#DIV/0!</v>
      </c>
      <c r="HP1877" s="4" t="e">
        <f t="shared" si="1260"/>
        <v>#DIV/0!</v>
      </c>
      <c r="HQ1877" s="4" t="e">
        <f t="shared" si="1261"/>
        <v>#DIV/0!</v>
      </c>
      <c r="HR1877" s="4" t="e">
        <f t="shared" si="1262"/>
        <v>#DIV/0!</v>
      </c>
      <c r="HS1877" s="4" t="e">
        <f t="shared" si="1263"/>
        <v>#DIV/0!</v>
      </c>
      <c r="HT1877" s="4" t="e">
        <f t="shared" si="1264"/>
        <v>#DIV/0!</v>
      </c>
      <c r="HU1877" s="4" t="e">
        <f t="shared" si="1265"/>
        <v>#DIV/0!</v>
      </c>
      <c r="HV1877" s="4" t="e">
        <f t="shared" si="1266"/>
        <v>#DIV/0!</v>
      </c>
      <c r="HW1877" s="4" t="e">
        <f t="shared" si="1267"/>
        <v>#DIV/0!</v>
      </c>
      <c r="HX1877" s="4" t="e">
        <f t="shared" si="1268"/>
        <v>#DIV/0!</v>
      </c>
      <c r="HY1877" s="4" t="e">
        <f t="shared" si="1269"/>
        <v>#DIV/0!</v>
      </c>
      <c r="HZ1877" s="4" t="e">
        <f t="shared" si="1270"/>
        <v>#DIV/0!</v>
      </c>
      <c r="IA1877" s="4" t="e">
        <f t="shared" si="1271"/>
        <v>#DIV/0!</v>
      </c>
      <c r="IB1877" s="4" t="e">
        <f t="shared" si="1272"/>
        <v>#DIV/0!</v>
      </c>
      <c r="IC1877" s="4" t="e">
        <f t="shared" si="1273"/>
        <v>#DIV/0!</v>
      </c>
      <c r="ID1877" s="4" t="e">
        <f t="shared" si="1274"/>
        <v>#DIV/0!</v>
      </c>
      <c r="IE1877" s="4" t="e">
        <f t="shared" si="1275"/>
        <v>#DIV/0!</v>
      </c>
      <c r="IF1877" s="4" t="e">
        <f t="shared" si="1247"/>
        <v>#DIV/0!</v>
      </c>
      <c r="IG1877" s="4" t="e">
        <f t="shared" si="1248"/>
        <v>#DIV/0!</v>
      </c>
      <c r="IH1877" s="4" t="e">
        <f t="shared" si="1249"/>
        <v>#DIV/0!</v>
      </c>
      <c r="II1877" s="4" t="e">
        <f t="shared" si="1250"/>
        <v>#DIV/0!</v>
      </c>
      <c r="IJ1877" s="4" t="e">
        <f t="shared" si="1251"/>
        <v>#DIV/0!</v>
      </c>
      <c r="IK1877" s="4" t="e">
        <f t="shared" si="1252"/>
        <v>#DIV/0!</v>
      </c>
    </row>
    <row r="1878" spans="8:245" x14ac:dyDescent="0.25"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DH1878" s="4"/>
      <c r="DI1878" s="4"/>
      <c r="DJ1878" s="4"/>
      <c r="DK1878" s="4"/>
      <c r="DL1878" s="4"/>
      <c r="DM1878" s="4"/>
      <c r="DN1878" s="4"/>
      <c r="DO1878" s="4"/>
      <c r="DP1878" s="4"/>
      <c r="DQ1878" s="4"/>
      <c r="DR1878" s="4"/>
      <c r="DS1878" s="4"/>
      <c r="DT1878" s="4"/>
      <c r="DU1878" s="4"/>
      <c r="DV1878" s="4"/>
      <c r="DW1878" s="4"/>
      <c r="DX1878" s="4"/>
      <c r="DY1878" s="4"/>
      <c r="DZ1878" s="4"/>
      <c r="EA1878" s="4"/>
      <c r="EB1878" s="4"/>
      <c r="EC1878" s="4"/>
      <c r="ED1878" s="4"/>
      <c r="EE1878" s="4"/>
      <c r="EF1878" s="4"/>
      <c r="EG1878" s="4"/>
      <c r="EH1878" s="4"/>
      <c r="EI1878" s="4"/>
      <c r="EJ1878" s="4"/>
      <c r="EK1878" s="4"/>
      <c r="EL1878" s="4"/>
      <c r="EM1878" s="4"/>
      <c r="HH1878" s="4" t="e">
        <f t="shared" si="1246"/>
        <v>#DIV/0!</v>
      </c>
      <c r="HI1878" s="4" t="e">
        <f t="shared" si="1253"/>
        <v>#DIV/0!</v>
      </c>
      <c r="HJ1878" s="4" t="e">
        <f t="shared" si="1254"/>
        <v>#DIV/0!</v>
      </c>
      <c r="HK1878" s="4" t="e">
        <f t="shared" si="1255"/>
        <v>#DIV/0!</v>
      </c>
      <c r="HL1878" s="4" t="e">
        <f t="shared" si="1256"/>
        <v>#DIV/0!</v>
      </c>
      <c r="HM1878" s="4" t="e">
        <f t="shared" si="1257"/>
        <v>#DIV/0!</v>
      </c>
      <c r="HN1878" s="4" t="e">
        <f t="shared" si="1258"/>
        <v>#DIV/0!</v>
      </c>
      <c r="HO1878" s="4" t="e">
        <f t="shared" si="1259"/>
        <v>#DIV/0!</v>
      </c>
      <c r="HP1878" s="4" t="e">
        <f t="shared" si="1260"/>
        <v>#DIV/0!</v>
      </c>
      <c r="HQ1878" s="4" t="e">
        <f t="shared" si="1261"/>
        <v>#DIV/0!</v>
      </c>
      <c r="HR1878" s="4" t="e">
        <f t="shared" si="1262"/>
        <v>#DIV/0!</v>
      </c>
      <c r="HS1878" s="4" t="e">
        <f t="shared" si="1263"/>
        <v>#DIV/0!</v>
      </c>
      <c r="HT1878" s="4" t="e">
        <f t="shared" si="1264"/>
        <v>#DIV/0!</v>
      </c>
      <c r="HU1878" s="4" t="e">
        <f t="shared" si="1265"/>
        <v>#DIV/0!</v>
      </c>
      <c r="HV1878" s="4" t="e">
        <f t="shared" si="1266"/>
        <v>#DIV/0!</v>
      </c>
      <c r="HW1878" s="4" t="e">
        <f t="shared" si="1267"/>
        <v>#DIV/0!</v>
      </c>
      <c r="HX1878" s="4" t="e">
        <f t="shared" si="1268"/>
        <v>#DIV/0!</v>
      </c>
      <c r="HY1878" s="4" t="e">
        <f t="shared" si="1269"/>
        <v>#DIV/0!</v>
      </c>
      <c r="HZ1878" s="4" t="e">
        <f t="shared" si="1270"/>
        <v>#DIV/0!</v>
      </c>
      <c r="IA1878" s="4" t="e">
        <f t="shared" si="1271"/>
        <v>#DIV/0!</v>
      </c>
      <c r="IB1878" s="4" t="e">
        <f t="shared" si="1272"/>
        <v>#DIV/0!</v>
      </c>
      <c r="IC1878" s="4" t="e">
        <f t="shared" si="1273"/>
        <v>#DIV/0!</v>
      </c>
      <c r="ID1878" s="4" t="e">
        <f t="shared" si="1274"/>
        <v>#DIV/0!</v>
      </c>
      <c r="IE1878" s="4" t="e">
        <f t="shared" si="1275"/>
        <v>#DIV/0!</v>
      </c>
      <c r="IF1878" s="4" t="e">
        <f t="shared" si="1247"/>
        <v>#DIV/0!</v>
      </c>
      <c r="IG1878" s="4" t="e">
        <f t="shared" si="1248"/>
        <v>#DIV/0!</v>
      </c>
      <c r="IH1878" s="4" t="e">
        <f t="shared" si="1249"/>
        <v>#DIV/0!</v>
      </c>
      <c r="II1878" s="4" t="e">
        <f t="shared" si="1250"/>
        <v>#DIV/0!</v>
      </c>
      <c r="IJ1878" s="4" t="e">
        <f t="shared" si="1251"/>
        <v>#DIV/0!</v>
      </c>
      <c r="IK1878" s="4" t="e">
        <f t="shared" si="1252"/>
        <v>#DIV/0!</v>
      </c>
    </row>
    <row r="1879" spans="8:245" x14ac:dyDescent="0.25"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DH1879" s="4"/>
      <c r="DI1879" s="4"/>
      <c r="DJ1879" s="4"/>
      <c r="DK1879" s="4"/>
      <c r="DL1879" s="4"/>
      <c r="DM1879" s="4"/>
      <c r="DN1879" s="4"/>
      <c r="DO1879" s="4"/>
      <c r="DP1879" s="4"/>
      <c r="DQ1879" s="4"/>
      <c r="DR1879" s="4"/>
      <c r="DS1879" s="4"/>
      <c r="DT1879" s="4"/>
      <c r="DU1879" s="4"/>
      <c r="DV1879" s="4"/>
      <c r="DW1879" s="4"/>
      <c r="DX1879" s="4"/>
      <c r="DY1879" s="4"/>
      <c r="DZ1879" s="4"/>
      <c r="EA1879" s="4"/>
      <c r="EB1879" s="4"/>
      <c r="EC1879" s="4"/>
      <c r="ED1879" s="4"/>
      <c r="EE1879" s="4"/>
      <c r="EF1879" s="4"/>
      <c r="EG1879" s="4"/>
      <c r="EH1879" s="4"/>
      <c r="EI1879" s="4"/>
      <c r="EJ1879" s="4"/>
      <c r="EK1879" s="4"/>
      <c r="EL1879" s="4"/>
      <c r="EM1879" s="4"/>
      <c r="HH1879" s="4" t="e">
        <f t="shared" si="1246"/>
        <v>#DIV/0!</v>
      </c>
      <c r="HI1879" s="4" t="e">
        <f t="shared" si="1253"/>
        <v>#DIV/0!</v>
      </c>
      <c r="HJ1879" s="4" t="e">
        <f t="shared" si="1254"/>
        <v>#DIV/0!</v>
      </c>
      <c r="HK1879" s="4" t="e">
        <f t="shared" si="1255"/>
        <v>#DIV/0!</v>
      </c>
      <c r="HL1879" s="4" t="e">
        <f t="shared" si="1256"/>
        <v>#DIV/0!</v>
      </c>
      <c r="HM1879" s="4" t="e">
        <f t="shared" si="1257"/>
        <v>#DIV/0!</v>
      </c>
      <c r="HN1879" s="4" t="e">
        <f t="shared" si="1258"/>
        <v>#DIV/0!</v>
      </c>
      <c r="HO1879" s="4" t="e">
        <f t="shared" si="1259"/>
        <v>#DIV/0!</v>
      </c>
      <c r="HP1879" s="4" t="e">
        <f t="shared" si="1260"/>
        <v>#DIV/0!</v>
      </c>
      <c r="HQ1879" s="4" t="e">
        <f t="shared" si="1261"/>
        <v>#DIV/0!</v>
      </c>
      <c r="HR1879" s="4" t="e">
        <f t="shared" si="1262"/>
        <v>#DIV/0!</v>
      </c>
      <c r="HS1879" s="4" t="e">
        <f t="shared" si="1263"/>
        <v>#DIV/0!</v>
      </c>
      <c r="HT1879" s="4" t="e">
        <f t="shared" si="1264"/>
        <v>#DIV/0!</v>
      </c>
      <c r="HU1879" s="4" t="e">
        <f t="shared" si="1265"/>
        <v>#DIV/0!</v>
      </c>
      <c r="HV1879" s="4" t="e">
        <f t="shared" si="1266"/>
        <v>#DIV/0!</v>
      </c>
      <c r="HW1879" s="4" t="e">
        <f t="shared" si="1267"/>
        <v>#DIV/0!</v>
      </c>
      <c r="HX1879" s="4" t="e">
        <f t="shared" si="1268"/>
        <v>#DIV/0!</v>
      </c>
      <c r="HY1879" s="4" t="e">
        <f t="shared" si="1269"/>
        <v>#DIV/0!</v>
      </c>
      <c r="HZ1879" s="4" t="e">
        <f t="shared" si="1270"/>
        <v>#DIV/0!</v>
      </c>
      <c r="IA1879" s="4" t="e">
        <f t="shared" si="1271"/>
        <v>#DIV/0!</v>
      </c>
      <c r="IB1879" s="4" t="e">
        <f t="shared" si="1272"/>
        <v>#DIV/0!</v>
      </c>
      <c r="IC1879" s="4" t="e">
        <f t="shared" si="1273"/>
        <v>#DIV/0!</v>
      </c>
      <c r="ID1879" s="4" t="e">
        <f t="shared" si="1274"/>
        <v>#DIV/0!</v>
      </c>
      <c r="IE1879" s="4" t="e">
        <f t="shared" si="1275"/>
        <v>#DIV/0!</v>
      </c>
      <c r="IF1879" s="4" t="e">
        <f t="shared" si="1247"/>
        <v>#DIV/0!</v>
      </c>
      <c r="IG1879" s="4" t="e">
        <f t="shared" si="1248"/>
        <v>#DIV/0!</v>
      </c>
      <c r="IH1879" s="4" t="e">
        <f t="shared" si="1249"/>
        <v>#DIV/0!</v>
      </c>
      <c r="II1879" s="4" t="e">
        <f t="shared" si="1250"/>
        <v>#DIV/0!</v>
      </c>
      <c r="IJ1879" s="4" t="e">
        <f t="shared" si="1251"/>
        <v>#DIV/0!</v>
      </c>
      <c r="IK1879" s="4" t="e">
        <f t="shared" si="1252"/>
        <v>#DIV/0!</v>
      </c>
    </row>
    <row r="1880" spans="8:245" x14ac:dyDescent="0.25"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DH1880" s="4"/>
      <c r="DI1880" s="4"/>
      <c r="DJ1880" s="4"/>
      <c r="DK1880" s="4"/>
      <c r="DL1880" s="4"/>
      <c r="DM1880" s="4"/>
      <c r="DN1880" s="4"/>
      <c r="DO1880" s="4"/>
      <c r="DP1880" s="4"/>
      <c r="DQ1880" s="4"/>
      <c r="DR1880" s="4"/>
      <c r="DS1880" s="4"/>
      <c r="DT1880" s="4"/>
      <c r="DU1880" s="4"/>
      <c r="DV1880" s="4"/>
      <c r="DW1880" s="4"/>
      <c r="DX1880" s="4"/>
      <c r="DY1880" s="4"/>
      <c r="DZ1880" s="4"/>
      <c r="EA1880" s="4"/>
      <c r="EB1880" s="4"/>
      <c r="EC1880" s="4"/>
      <c r="ED1880" s="4"/>
      <c r="EE1880" s="4"/>
      <c r="EF1880" s="4"/>
      <c r="EG1880" s="4"/>
      <c r="EH1880" s="4"/>
      <c r="EI1880" s="4"/>
      <c r="EJ1880" s="4"/>
      <c r="EK1880" s="4"/>
      <c r="EL1880" s="4"/>
      <c r="EM1880" s="4"/>
      <c r="HH1880" s="4" t="e">
        <f t="shared" si="1246"/>
        <v>#DIV/0!</v>
      </c>
      <c r="HI1880" s="4" t="e">
        <f t="shared" si="1253"/>
        <v>#DIV/0!</v>
      </c>
      <c r="HJ1880" s="4" t="e">
        <f t="shared" si="1254"/>
        <v>#DIV/0!</v>
      </c>
      <c r="HK1880" s="4" t="e">
        <f t="shared" si="1255"/>
        <v>#DIV/0!</v>
      </c>
      <c r="HL1880" s="4" t="e">
        <f t="shared" si="1256"/>
        <v>#DIV/0!</v>
      </c>
      <c r="HM1880" s="4" t="e">
        <f t="shared" si="1257"/>
        <v>#DIV/0!</v>
      </c>
      <c r="HN1880" s="4" t="e">
        <f t="shared" si="1258"/>
        <v>#DIV/0!</v>
      </c>
      <c r="HO1880" s="4" t="e">
        <f t="shared" si="1259"/>
        <v>#DIV/0!</v>
      </c>
      <c r="HP1880" s="4" t="e">
        <f t="shared" si="1260"/>
        <v>#DIV/0!</v>
      </c>
      <c r="HQ1880" s="4" t="e">
        <f t="shared" si="1261"/>
        <v>#DIV/0!</v>
      </c>
      <c r="HR1880" s="4" t="e">
        <f t="shared" si="1262"/>
        <v>#DIV/0!</v>
      </c>
      <c r="HS1880" s="4" t="e">
        <f t="shared" si="1263"/>
        <v>#DIV/0!</v>
      </c>
      <c r="HT1880" s="4" t="e">
        <f t="shared" si="1264"/>
        <v>#DIV/0!</v>
      </c>
      <c r="HU1880" s="4" t="e">
        <f t="shared" si="1265"/>
        <v>#DIV/0!</v>
      </c>
      <c r="HV1880" s="4" t="e">
        <f t="shared" si="1266"/>
        <v>#DIV/0!</v>
      </c>
      <c r="HW1880" s="4" t="e">
        <f t="shared" si="1267"/>
        <v>#DIV/0!</v>
      </c>
      <c r="HX1880" s="4" t="e">
        <f t="shared" si="1268"/>
        <v>#DIV/0!</v>
      </c>
      <c r="HY1880" s="4" t="e">
        <f t="shared" si="1269"/>
        <v>#DIV/0!</v>
      </c>
      <c r="HZ1880" s="4" t="e">
        <f t="shared" si="1270"/>
        <v>#DIV/0!</v>
      </c>
      <c r="IA1880" s="4" t="e">
        <f t="shared" si="1271"/>
        <v>#DIV/0!</v>
      </c>
      <c r="IB1880" s="4" t="e">
        <f t="shared" si="1272"/>
        <v>#DIV/0!</v>
      </c>
      <c r="IC1880" s="4" t="e">
        <f t="shared" si="1273"/>
        <v>#DIV/0!</v>
      </c>
      <c r="ID1880" s="4" t="e">
        <f t="shared" si="1274"/>
        <v>#DIV/0!</v>
      </c>
      <c r="IE1880" s="4" t="e">
        <f t="shared" si="1275"/>
        <v>#DIV/0!</v>
      </c>
      <c r="IF1880" s="4" t="e">
        <f t="shared" si="1247"/>
        <v>#DIV/0!</v>
      </c>
      <c r="IG1880" s="4" t="e">
        <f t="shared" si="1248"/>
        <v>#DIV/0!</v>
      </c>
      <c r="IH1880" s="4" t="e">
        <f t="shared" si="1249"/>
        <v>#DIV/0!</v>
      </c>
      <c r="II1880" s="4" t="e">
        <f t="shared" si="1250"/>
        <v>#DIV/0!</v>
      </c>
      <c r="IJ1880" s="4" t="e">
        <f t="shared" si="1251"/>
        <v>#DIV/0!</v>
      </c>
      <c r="IK1880" s="4" t="e">
        <f t="shared" si="1252"/>
        <v>#DIV/0!</v>
      </c>
    </row>
    <row r="1881" spans="8:245" x14ac:dyDescent="0.25"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DH1881" s="4"/>
      <c r="DI1881" s="4"/>
      <c r="DJ1881" s="4"/>
      <c r="DK1881" s="4"/>
      <c r="DL1881" s="4"/>
      <c r="DM1881" s="4"/>
      <c r="DN1881" s="4"/>
      <c r="DO1881" s="4"/>
      <c r="DP1881" s="4"/>
      <c r="DQ1881" s="4"/>
      <c r="DR1881" s="4"/>
      <c r="DS1881" s="4"/>
      <c r="DT1881" s="4"/>
      <c r="DU1881" s="4"/>
      <c r="DV1881" s="4"/>
      <c r="DW1881" s="4"/>
      <c r="DX1881" s="4"/>
      <c r="DY1881" s="4"/>
      <c r="DZ1881" s="4"/>
      <c r="EA1881" s="4"/>
      <c r="EB1881" s="4"/>
      <c r="EC1881" s="4"/>
      <c r="ED1881" s="4"/>
      <c r="EE1881" s="4"/>
      <c r="EF1881" s="4"/>
      <c r="EG1881" s="4"/>
      <c r="EH1881" s="4"/>
      <c r="EI1881" s="4"/>
      <c r="EJ1881" s="4"/>
      <c r="EK1881" s="4"/>
      <c r="EL1881" s="4"/>
      <c r="EM1881" s="4"/>
      <c r="HH1881" s="4" t="e">
        <f t="shared" si="1246"/>
        <v>#DIV/0!</v>
      </c>
      <c r="HI1881" s="4" t="e">
        <f t="shared" si="1253"/>
        <v>#DIV/0!</v>
      </c>
      <c r="HJ1881" s="4" t="e">
        <f t="shared" si="1254"/>
        <v>#DIV/0!</v>
      </c>
      <c r="HK1881" s="4" t="e">
        <f t="shared" si="1255"/>
        <v>#DIV/0!</v>
      </c>
      <c r="HL1881" s="4" t="e">
        <f t="shared" si="1256"/>
        <v>#DIV/0!</v>
      </c>
      <c r="HM1881" s="4" t="e">
        <f t="shared" si="1257"/>
        <v>#DIV/0!</v>
      </c>
      <c r="HN1881" s="4" t="e">
        <f t="shared" si="1258"/>
        <v>#DIV/0!</v>
      </c>
      <c r="HO1881" s="4" t="e">
        <f t="shared" si="1259"/>
        <v>#DIV/0!</v>
      </c>
      <c r="HP1881" s="4" t="e">
        <f t="shared" si="1260"/>
        <v>#DIV/0!</v>
      </c>
      <c r="HQ1881" s="4" t="e">
        <f t="shared" si="1261"/>
        <v>#DIV/0!</v>
      </c>
      <c r="HR1881" s="4" t="e">
        <f t="shared" si="1262"/>
        <v>#DIV/0!</v>
      </c>
      <c r="HS1881" s="4" t="e">
        <f t="shared" si="1263"/>
        <v>#DIV/0!</v>
      </c>
      <c r="HT1881" s="4" t="e">
        <f t="shared" si="1264"/>
        <v>#DIV/0!</v>
      </c>
      <c r="HU1881" s="4" t="e">
        <f t="shared" si="1265"/>
        <v>#DIV/0!</v>
      </c>
      <c r="HV1881" s="4" t="e">
        <f t="shared" si="1266"/>
        <v>#DIV/0!</v>
      </c>
      <c r="HW1881" s="4" t="e">
        <f t="shared" si="1267"/>
        <v>#DIV/0!</v>
      </c>
      <c r="HX1881" s="4" t="e">
        <f t="shared" si="1268"/>
        <v>#DIV/0!</v>
      </c>
      <c r="HY1881" s="4" t="e">
        <f t="shared" si="1269"/>
        <v>#DIV/0!</v>
      </c>
      <c r="HZ1881" s="4" t="e">
        <f t="shared" si="1270"/>
        <v>#DIV/0!</v>
      </c>
      <c r="IA1881" s="4" t="e">
        <f t="shared" si="1271"/>
        <v>#DIV/0!</v>
      </c>
      <c r="IB1881" s="4" t="e">
        <f t="shared" si="1272"/>
        <v>#DIV/0!</v>
      </c>
      <c r="IC1881" s="4" t="e">
        <f t="shared" si="1273"/>
        <v>#DIV/0!</v>
      </c>
      <c r="ID1881" s="4" t="e">
        <f t="shared" si="1274"/>
        <v>#DIV/0!</v>
      </c>
      <c r="IE1881" s="4" t="e">
        <f t="shared" si="1275"/>
        <v>#DIV/0!</v>
      </c>
      <c r="IF1881" s="4" t="e">
        <f t="shared" si="1247"/>
        <v>#DIV/0!</v>
      </c>
      <c r="IG1881" s="4" t="e">
        <f t="shared" si="1248"/>
        <v>#DIV/0!</v>
      </c>
      <c r="IH1881" s="4" t="e">
        <f t="shared" si="1249"/>
        <v>#DIV/0!</v>
      </c>
      <c r="II1881" s="4" t="e">
        <f t="shared" si="1250"/>
        <v>#DIV/0!</v>
      </c>
      <c r="IJ1881" s="4" t="e">
        <f t="shared" si="1251"/>
        <v>#DIV/0!</v>
      </c>
      <c r="IK1881" s="4" t="e">
        <f t="shared" si="1252"/>
        <v>#DIV/0!</v>
      </c>
    </row>
    <row r="1882" spans="8:245" x14ac:dyDescent="0.25"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DH1882" s="4"/>
      <c r="DI1882" s="4"/>
      <c r="DJ1882" s="4"/>
      <c r="DK1882" s="4"/>
      <c r="DL1882" s="4"/>
      <c r="DM1882" s="4"/>
      <c r="DN1882" s="4"/>
      <c r="DO1882" s="4"/>
      <c r="DP1882" s="4"/>
      <c r="DQ1882" s="4"/>
      <c r="DR1882" s="4"/>
      <c r="DS1882" s="4"/>
      <c r="DT1882" s="4"/>
      <c r="DU1882" s="4"/>
      <c r="DV1882" s="4"/>
      <c r="DW1882" s="4"/>
      <c r="DX1882" s="4"/>
      <c r="DY1882" s="4"/>
      <c r="DZ1882" s="4"/>
      <c r="EA1882" s="4"/>
      <c r="EB1882" s="4"/>
      <c r="EC1882" s="4"/>
      <c r="ED1882" s="4"/>
      <c r="EE1882" s="4"/>
      <c r="EF1882" s="4"/>
      <c r="EG1882" s="4"/>
      <c r="EH1882" s="4"/>
      <c r="EI1882" s="4"/>
      <c r="EJ1882" s="4"/>
      <c r="EK1882" s="4"/>
      <c r="EL1882" s="4"/>
      <c r="EM1882" s="4"/>
      <c r="HH1882" s="4" t="e">
        <f t="shared" si="1246"/>
        <v>#DIV/0!</v>
      </c>
      <c r="HI1882" s="4" t="e">
        <f t="shared" si="1253"/>
        <v>#DIV/0!</v>
      </c>
      <c r="HJ1882" s="4" t="e">
        <f t="shared" si="1254"/>
        <v>#DIV/0!</v>
      </c>
      <c r="HK1882" s="4" t="e">
        <f t="shared" si="1255"/>
        <v>#DIV/0!</v>
      </c>
      <c r="HL1882" s="4" t="e">
        <f t="shared" si="1256"/>
        <v>#DIV/0!</v>
      </c>
      <c r="HM1882" s="4" t="e">
        <f t="shared" si="1257"/>
        <v>#DIV/0!</v>
      </c>
      <c r="HN1882" s="4" t="e">
        <f t="shared" si="1258"/>
        <v>#DIV/0!</v>
      </c>
      <c r="HO1882" s="4" t="e">
        <f t="shared" si="1259"/>
        <v>#DIV/0!</v>
      </c>
      <c r="HP1882" s="4" t="e">
        <f t="shared" si="1260"/>
        <v>#DIV/0!</v>
      </c>
      <c r="HQ1882" s="4" t="e">
        <f t="shared" si="1261"/>
        <v>#DIV/0!</v>
      </c>
      <c r="HR1882" s="4" t="e">
        <f t="shared" si="1262"/>
        <v>#DIV/0!</v>
      </c>
      <c r="HS1882" s="4" t="e">
        <f t="shared" si="1263"/>
        <v>#DIV/0!</v>
      </c>
      <c r="HT1882" s="4" t="e">
        <f t="shared" si="1264"/>
        <v>#DIV/0!</v>
      </c>
      <c r="HU1882" s="4" t="e">
        <f t="shared" si="1265"/>
        <v>#DIV/0!</v>
      </c>
      <c r="HV1882" s="4" t="e">
        <f t="shared" si="1266"/>
        <v>#DIV/0!</v>
      </c>
      <c r="HW1882" s="4" t="e">
        <f t="shared" si="1267"/>
        <v>#DIV/0!</v>
      </c>
      <c r="HX1882" s="4" t="e">
        <f t="shared" si="1268"/>
        <v>#DIV/0!</v>
      </c>
      <c r="HY1882" s="4" t="e">
        <f t="shared" si="1269"/>
        <v>#DIV/0!</v>
      </c>
      <c r="HZ1882" s="4" t="e">
        <f t="shared" si="1270"/>
        <v>#DIV/0!</v>
      </c>
      <c r="IA1882" s="4" t="e">
        <f t="shared" si="1271"/>
        <v>#DIV/0!</v>
      </c>
      <c r="IB1882" s="4" t="e">
        <f t="shared" si="1272"/>
        <v>#DIV/0!</v>
      </c>
      <c r="IC1882" s="4" t="e">
        <f t="shared" si="1273"/>
        <v>#DIV/0!</v>
      </c>
      <c r="ID1882" s="4" t="e">
        <f t="shared" si="1274"/>
        <v>#DIV/0!</v>
      </c>
      <c r="IE1882" s="4" t="e">
        <f t="shared" si="1275"/>
        <v>#DIV/0!</v>
      </c>
      <c r="IF1882" s="4" t="e">
        <f t="shared" si="1247"/>
        <v>#DIV/0!</v>
      </c>
      <c r="IG1882" s="4" t="e">
        <f t="shared" si="1248"/>
        <v>#DIV/0!</v>
      </c>
      <c r="IH1882" s="4" t="e">
        <f t="shared" si="1249"/>
        <v>#DIV/0!</v>
      </c>
      <c r="II1882" s="4" t="e">
        <f t="shared" si="1250"/>
        <v>#DIV/0!</v>
      </c>
      <c r="IJ1882" s="4" t="e">
        <f t="shared" si="1251"/>
        <v>#DIV/0!</v>
      </c>
      <c r="IK1882" s="4" t="e">
        <f t="shared" si="1252"/>
        <v>#DIV/0!</v>
      </c>
    </row>
    <row r="1883" spans="8:245" x14ac:dyDescent="0.25"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DH1883" s="4"/>
      <c r="DI1883" s="4"/>
      <c r="DJ1883" s="4"/>
      <c r="DK1883" s="4"/>
      <c r="DL1883" s="4"/>
      <c r="DM1883" s="4"/>
      <c r="DN1883" s="4"/>
      <c r="DO1883" s="4"/>
      <c r="DP1883" s="4"/>
      <c r="DQ1883" s="4"/>
      <c r="DR1883" s="4"/>
      <c r="DS1883" s="4"/>
      <c r="DT1883" s="4"/>
      <c r="DU1883" s="4"/>
      <c r="DV1883" s="4"/>
      <c r="DW1883" s="4"/>
      <c r="DX1883" s="4"/>
      <c r="DY1883" s="4"/>
      <c r="DZ1883" s="4"/>
      <c r="EA1883" s="4"/>
      <c r="EB1883" s="4"/>
      <c r="EC1883" s="4"/>
      <c r="ED1883" s="4"/>
      <c r="EE1883" s="4"/>
      <c r="EF1883" s="4"/>
      <c r="EG1883" s="4"/>
      <c r="EH1883" s="4"/>
      <c r="EI1883" s="4"/>
      <c r="EJ1883" s="4"/>
      <c r="EK1883" s="4"/>
      <c r="EL1883" s="4"/>
      <c r="EM1883" s="4"/>
      <c r="HH1883" s="4" t="e">
        <f t="shared" si="1246"/>
        <v>#DIV/0!</v>
      </c>
      <c r="HI1883" s="4" t="e">
        <f t="shared" si="1253"/>
        <v>#DIV/0!</v>
      </c>
      <c r="HJ1883" s="4" t="e">
        <f t="shared" si="1254"/>
        <v>#DIV/0!</v>
      </c>
      <c r="HK1883" s="4" t="e">
        <f t="shared" si="1255"/>
        <v>#DIV/0!</v>
      </c>
      <c r="HL1883" s="4" t="e">
        <f t="shared" si="1256"/>
        <v>#DIV/0!</v>
      </c>
      <c r="HM1883" s="4" t="e">
        <f t="shared" si="1257"/>
        <v>#DIV/0!</v>
      </c>
      <c r="HN1883" s="4" t="e">
        <f t="shared" si="1258"/>
        <v>#DIV/0!</v>
      </c>
      <c r="HO1883" s="4" t="e">
        <f t="shared" si="1259"/>
        <v>#DIV/0!</v>
      </c>
      <c r="HP1883" s="4" t="e">
        <f t="shared" si="1260"/>
        <v>#DIV/0!</v>
      </c>
      <c r="HQ1883" s="4" t="e">
        <f t="shared" si="1261"/>
        <v>#DIV/0!</v>
      </c>
      <c r="HR1883" s="4" t="e">
        <f t="shared" si="1262"/>
        <v>#DIV/0!</v>
      </c>
      <c r="HS1883" s="4" t="e">
        <f t="shared" si="1263"/>
        <v>#DIV/0!</v>
      </c>
      <c r="HT1883" s="4" t="e">
        <f t="shared" si="1264"/>
        <v>#DIV/0!</v>
      </c>
      <c r="HU1883" s="4" t="e">
        <f t="shared" si="1265"/>
        <v>#DIV/0!</v>
      </c>
      <c r="HV1883" s="4" t="e">
        <f t="shared" si="1266"/>
        <v>#DIV/0!</v>
      </c>
      <c r="HW1883" s="4" t="e">
        <f t="shared" si="1267"/>
        <v>#DIV/0!</v>
      </c>
      <c r="HX1883" s="4" t="e">
        <f t="shared" si="1268"/>
        <v>#DIV/0!</v>
      </c>
      <c r="HY1883" s="4" t="e">
        <f t="shared" si="1269"/>
        <v>#DIV/0!</v>
      </c>
      <c r="HZ1883" s="4" t="e">
        <f t="shared" si="1270"/>
        <v>#DIV/0!</v>
      </c>
      <c r="IA1883" s="4" t="e">
        <f t="shared" si="1271"/>
        <v>#DIV/0!</v>
      </c>
      <c r="IB1883" s="4" t="e">
        <f t="shared" si="1272"/>
        <v>#DIV/0!</v>
      </c>
      <c r="IC1883" s="4" t="e">
        <f t="shared" si="1273"/>
        <v>#DIV/0!</v>
      </c>
      <c r="ID1883" s="4" t="e">
        <f t="shared" si="1274"/>
        <v>#DIV/0!</v>
      </c>
      <c r="IE1883" s="4" t="e">
        <f t="shared" si="1275"/>
        <v>#DIV/0!</v>
      </c>
      <c r="IF1883" s="4" t="e">
        <f t="shared" si="1247"/>
        <v>#DIV/0!</v>
      </c>
      <c r="IG1883" s="4" t="e">
        <f t="shared" si="1248"/>
        <v>#DIV/0!</v>
      </c>
      <c r="IH1883" s="4" t="e">
        <f t="shared" si="1249"/>
        <v>#DIV/0!</v>
      </c>
      <c r="II1883" s="4" t="e">
        <f t="shared" si="1250"/>
        <v>#DIV/0!</v>
      </c>
      <c r="IJ1883" s="4" t="e">
        <f t="shared" si="1251"/>
        <v>#DIV/0!</v>
      </c>
      <c r="IK1883" s="4" t="e">
        <f t="shared" si="1252"/>
        <v>#DIV/0!</v>
      </c>
    </row>
    <row r="1884" spans="8:245" x14ac:dyDescent="0.25"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DH1884" s="4"/>
      <c r="DI1884" s="4"/>
      <c r="DJ1884" s="4"/>
      <c r="DK1884" s="4"/>
      <c r="DL1884" s="4"/>
      <c r="DM1884" s="4"/>
      <c r="DN1884" s="4"/>
      <c r="DO1884" s="4"/>
      <c r="DP1884" s="4"/>
      <c r="DQ1884" s="4"/>
      <c r="DR1884" s="4"/>
      <c r="DS1884" s="4"/>
      <c r="DT1884" s="4"/>
      <c r="DU1884" s="4"/>
      <c r="DV1884" s="4"/>
      <c r="DW1884" s="4"/>
      <c r="DX1884" s="4"/>
      <c r="DY1884" s="4"/>
      <c r="DZ1884" s="4"/>
      <c r="EA1884" s="4"/>
      <c r="EB1884" s="4"/>
      <c r="EC1884" s="4"/>
      <c r="ED1884" s="4"/>
      <c r="EE1884" s="4"/>
      <c r="EF1884" s="4"/>
      <c r="EG1884" s="4"/>
      <c r="EH1884" s="4"/>
      <c r="EI1884" s="4"/>
      <c r="EJ1884" s="4"/>
      <c r="EK1884" s="4"/>
      <c r="EL1884" s="4"/>
      <c r="EM1884" s="4"/>
      <c r="HH1884" s="4" t="e">
        <f t="shared" si="1246"/>
        <v>#DIV/0!</v>
      </c>
      <c r="HI1884" s="4" t="e">
        <f t="shared" si="1253"/>
        <v>#DIV/0!</v>
      </c>
      <c r="HJ1884" s="4" t="e">
        <f t="shared" si="1254"/>
        <v>#DIV/0!</v>
      </c>
      <c r="HK1884" s="4" t="e">
        <f t="shared" si="1255"/>
        <v>#DIV/0!</v>
      </c>
      <c r="HL1884" s="4" t="e">
        <f t="shared" si="1256"/>
        <v>#DIV/0!</v>
      </c>
      <c r="HM1884" s="4" t="e">
        <f t="shared" si="1257"/>
        <v>#DIV/0!</v>
      </c>
      <c r="HN1884" s="4" t="e">
        <f t="shared" si="1258"/>
        <v>#DIV/0!</v>
      </c>
      <c r="HO1884" s="4" t="e">
        <f t="shared" si="1259"/>
        <v>#DIV/0!</v>
      </c>
      <c r="HP1884" s="4" t="e">
        <f t="shared" si="1260"/>
        <v>#DIV/0!</v>
      </c>
      <c r="HQ1884" s="4" t="e">
        <f t="shared" si="1261"/>
        <v>#DIV/0!</v>
      </c>
      <c r="HR1884" s="4" t="e">
        <f t="shared" si="1262"/>
        <v>#DIV/0!</v>
      </c>
      <c r="HS1884" s="4" t="e">
        <f t="shared" si="1263"/>
        <v>#DIV/0!</v>
      </c>
      <c r="HT1884" s="4" t="e">
        <f t="shared" si="1264"/>
        <v>#DIV/0!</v>
      </c>
      <c r="HU1884" s="4" t="e">
        <f t="shared" si="1265"/>
        <v>#DIV/0!</v>
      </c>
      <c r="HV1884" s="4" t="e">
        <f t="shared" si="1266"/>
        <v>#DIV/0!</v>
      </c>
      <c r="HW1884" s="4" t="e">
        <f t="shared" si="1267"/>
        <v>#DIV/0!</v>
      </c>
      <c r="HX1884" s="4" t="e">
        <f t="shared" si="1268"/>
        <v>#DIV/0!</v>
      </c>
      <c r="HY1884" s="4" t="e">
        <f t="shared" si="1269"/>
        <v>#DIV/0!</v>
      </c>
      <c r="HZ1884" s="4" t="e">
        <f t="shared" si="1270"/>
        <v>#DIV/0!</v>
      </c>
      <c r="IA1884" s="4" t="e">
        <f t="shared" si="1271"/>
        <v>#DIV/0!</v>
      </c>
      <c r="IB1884" s="4" t="e">
        <f t="shared" si="1272"/>
        <v>#DIV/0!</v>
      </c>
      <c r="IC1884" s="4" t="e">
        <f t="shared" si="1273"/>
        <v>#DIV/0!</v>
      </c>
      <c r="ID1884" s="4" t="e">
        <f t="shared" si="1274"/>
        <v>#DIV/0!</v>
      </c>
      <c r="IE1884" s="4" t="e">
        <f t="shared" si="1275"/>
        <v>#DIV/0!</v>
      </c>
      <c r="IF1884" s="4" t="e">
        <f t="shared" si="1247"/>
        <v>#DIV/0!</v>
      </c>
      <c r="IG1884" s="4" t="e">
        <f t="shared" si="1248"/>
        <v>#DIV/0!</v>
      </c>
      <c r="IH1884" s="4" t="e">
        <f t="shared" si="1249"/>
        <v>#DIV/0!</v>
      </c>
      <c r="II1884" s="4" t="e">
        <f t="shared" si="1250"/>
        <v>#DIV/0!</v>
      </c>
      <c r="IJ1884" s="4" t="e">
        <f t="shared" si="1251"/>
        <v>#DIV/0!</v>
      </c>
      <c r="IK1884" s="4" t="e">
        <f t="shared" si="1252"/>
        <v>#DIV/0!</v>
      </c>
    </row>
    <row r="1885" spans="8:245" x14ac:dyDescent="0.25"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DH1885" s="4"/>
      <c r="DI1885" s="4"/>
      <c r="DJ1885" s="4"/>
      <c r="DK1885" s="4"/>
      <c r="DL1885" s="4"/>
      <c r="DM1885" s="4"/>
      <c r="DN1885" s="4"/>
      <c r="DO1885" s="4"/>
      <c r="DP1885" s="4"/>
      <c r="DQ1885" s="4"/>
      <c r="DR1885" s="4"/>
      <c r="DS1885" s="4"/>
      <c r="DT1885" s="4"/>
      <c r="DU1885" s="4"/>
      <c r="DV1885" s="4"/>
      <c r="DW1885" s="4"/>
      <c r="DX1885" s="4"/>
      <c r="DY1885" s="4"/>
      <c r="DZ1885" s="4"/>
      <c r="EA1885" s="4"/>
      <c r="EB1885" s="4"/>
      <c r="EC1885" s="4"/>
      <c r="ED1885" s="4"/>
      <c r="EE1885" s="4"/>
      <c r="EF1885" s="4"/>
      <c r="EG1885" s="4"/>
      <c r="EH1885" s="4"/>
      <c r="EI1885" s="4"/>
      <c r="EJ1885" s="4"/>
      <c r="EK1885" s="4"/>
      <c r="EL1885" s="4"/>
      <c r="EM1885" s="4"/>
      <c r="HH1885" s="4" t="e">
        <f t="shared" si="1246"/>
        <v>#DIV/0!</v>
      </c>
      <c r="HI1885" s="4" t="e">
        <f t="shared" si="1253"/>
        <v>#DIV/0!</v>
      </c>
      <c r="HJ1885" s="4" t="e">
        <f t="shared" si="1254"/>
        <v>#DIV/0!</v>
      </c>
      <c r="HK1885" s="4" t="e">
        <f t="shared" si="1255"/>
        <v>#DIV/0!</v>
      </c>
      <c r="HL1885" s="4" t="e">
        <f t="shared" si="1256"/>
        <v>#DIV/0!</v>
      </c>
      <c r="HM1885" s="4" t="e">
        <f t="shared" si="1257"/>
        <v>#DIV/0!</v>
      </c>
      <c r="HN1885" s="4" t="e">
        <f t="shared" si="1258"/>
        <v>#DIV/0!</v>
      </c>
      <c r="HO1885" s="4" t="e">
        <f t="shared" si="1259"/>
        <v>#DIV/0!</v>
      </c>
      <c r="HP1885" s="4" t="e">
        <f t="shared" si="1260"/>
        <v>#DIV/0!</v>
      </c>
      <c r="HQ1885" s="4" t="e">
        <f t="shared" si="1261"/>
        <v>#DIV/0!</v>
      </c>
      <c r="HR1885" s="4" t="e">
        <f t="shared" si="1262"/>
        <v>#DIV/0!</v>
      </c>
      <c r="HS1885" s="4" t="e">
        <f t="shared" si="1263"/>
        <v>#DIV/0!</v>
      </c>
      <c r="HT1885" s="4" t="e">
        <f t="shared" si="1264"/>
        <v>#DIV/0!</v>
      </c>
      <c r="HU1885" s="4" t="e">
        <f t="shared" si="1265"/>
        <v>#DIV/0!</v>
      </c>
      <c r="HV1885" s="4" t="e">
        <f t="shared" si="1266"/>
        <v>#DIV/0!</v>
      </c>
      <c r="HW1885" s="4" t="e">
        <f t="shared" si="1267"/>
        <v>#DIV/0!</v>
      </c>
      <c r="HX1885" s="4" t="e">
        <f t="shared" si="1268"/>
        <v>#DIV/0!</v>
      </c>
      <c r="HY1885" s="4" t="e">
        <f t="shared" si="1269"/>
        <v>#DIV/0!</v>
      </c>
      <c r="HZ1885" s="4" t="e">
        <f t="shared" si="1270"/>
        <v>#DIV/0!</v>
      </c>
      <c r="IA1885" s="4" t="e">
        <f t="shared" si="1271"/>
        <v>#DIV/0!</v>
      </c>
      <c r="IB1885" s="4" t="e">
        <f t="shared" si="1272"/>
        <v>#DIV/0!</v>
      </c>
      <c r="IC1885" s="4" t="e">
        <f t="shared" si="1273"/>
        <v>#DIV/0!</v>
      </c>
      <c r="ID1885" s="4" t="e">
        <f t="shared" si="1274"/>
        <v>#DIV/0!</v>
      </c>
      <c r="IE1885" s="4" t="e">
        <f t="shared" si="1275"/>
        <v>#DIV/0!</v>
      </c>
      <c r="IF1885" s="4" t="e">
        <f t="shared" si="1247"/>
        <v>#DIV/0!</v>
      </c>
      <c r="IG1885" s="4" t="e">
        <f t="shared" si="1248"/>
        <v>#DIV/0!</v>
      </c>
      <c r="IH1885" s="4" t="e">
        <f t="shared" si="1249"/>
        <v>#DIV/0!</v>
      </c>
      <c r="II1885" s="4" t="e">
        <f t="shared" si="1250"/>
        <v>#DIV/0!</v>
      </c>
      <c r="IJ1885" s="4" t="e">
        <f t="shared" si="1251"/>
        <v>#DIV/0!</v>
      </c>
      <c r="IK1885" s="4" t="e">
        <f t="shared" si="1252"/>
        <v>#DIV/0!</v>
      </c>
    </row>
    <row r="1886" spans="8:245" x14ac:dyDescent="0.25"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DH1886" s="4"/>
      <c r="DI1886" s="4"/>
      <c r="DJ1886" s="4"/>
      <c r="DK1886" s="4"/>
      <c r="DL1886" s="4"/>
      <c r="DM1886" s="4"/>
      <c r="DN1886" s="4"/>
      <c r="DO1886" s="4"/>
      <c r="DP1886" s="4"/>
      <c r="DQ1886" s="4"/>
      <c r="DR1886" s="4"/>
      <c r="DS1886" s="4"/>
      <c r="DT1886" s="4"/>
      <c r="DU1886" s="4"/>
      <c r="DV1886" s="4"/>
      <c r="DW1886" s="4"/>
      <c r="DX1886" s="4"/>
      <c r="DY1886" s="4"/>
      <c r="DZ1886" s="4"/>
      <c r="EA1886" s="4"/>
      <c r="EB1886" s="4"/>
      <c r="EC1886" s="4"/>
      <c r="ED1886" s="4"/>
      <c r="EE1886" s="4"/>
      <c r="EF1886" s="4"/>
      <c r="EG1886" s="4"/>
      <c r="EH1886" s="4"/>
      <c r="EI1886" s="4"/>
      <c r="EJ1886" s="4"/>
      <c r="EK1886" s="4"/>
      <c r="EL1886" s="4"/>
      <c r="EM1886" s="4"/>
      <c r="HH1886" s="4" t="e">
        <f t="shared" si="1246"/>
        <v>#DIV/0!</v>
      </c>
      <c r="HI1886" s="4" t="e">
        <f t="shared" si="1253"/>
        <v>#DIV/0!</v>
      </c>
      <c r="HJ1886" s="4" t="e">
        <f t="shared" si="1254"/>
        <v>#DIV/0!</v>
      </c>
      <c r="HK1886" s="4" t="e">
        <f t="shared" si="1255"/>
        <v>#DIV/0!</v>
      </c>
      <c r="HL1886" s="4" t="e">
        <f t="shared" si="1256"/>
        <v>#DIV/0!</v>
      </c>
      <c r="HM1886" s="4" t="e">
        <f t="shared" si="1257"/>
        <v>#DIV/0!</v>
      </c>
      <c r="HN1886" s="4" t="e">
        <f t="shared" si="1258"/>
        <v>#DIV/0!</v>
      </c>
      <c r="HO1886" s="4" t="e">
        <f t="shared" si="1259"/>
        <v>#DIV/0!</v>
      </c>
      <c r="HP1886" s="4" t="e">
        <f t="shared" si="1260"/>
        <v>#DIV/0!</v>
      </c>
      <c r="HQ1886" s="4" t="e">
        <f t="shared" si="1261"/>
        <v>#DIV/0!</v>
      </c>
      <c r="HR1886" s="4" t="e">
        <f t="shared" si="1262"/>
        <v>#DIV/0!</v>
      </c>
      <c r="HS1886" s="4" t="e">
        <f t="shared" si="1263"/>
        <v>#DIV/0!</v>
      </c>
      <c r="HT1886" s="4" t="e">
        <f t="shared" si="1264"/>
        <v>#DIV/0!</v>
      </c>
      <c r="HU1886" s="4" t="e">
        <f t="shared" si="1265"/>
        <v>#DIV/0!</v>
      </c>
      <c r="HV1886" s="4" t="e">
        <f t="shared" si="1266"/>
        <v>#DIV/0!</v>
      </c>
      <c r="HW1886" s="4" t="e">
        <f t="shared" si="1267"/>
        <v>#DIV/0!</v>
      </c>
      <c r="HX1886" s="4" t="e">
        <f t="shared" si="1268"/>
        <v>#DIV/0!</v>
      </c>
      <c r="HY1886" s="4" t="e">
        <f t="shared" si="1269"/>
        <v>#DIV/0!</v>
      </c>
      <c r="HZ1886" s="4" t="e">
        <f t="shared" si="1270"/>
        <v>#DIV/0!</v>
      </c>
      <c r="IA1886" s="4" t="e">
        <f t="shared" si="1271"/>
        <v>#DIV/0!</v>
      </c>
      <c r="IB1886" s="4" t="e">
        <f t="shared" si="1272"/>
        <v>#DIV/0!</v>
      </c>
      <c r="IC1886" s="4" t="e">
        <f t="shared" si="1273"/>
        <v>#DIV/0!</v>
      </c>
      <c r="ID1886" s="4" t="e">
        <f t="shared" si="1274"/>
        <v>#DIV/0!</v>
      </c>
      <c r="IE1886" s="4" t="e">
        <f t="shared" si="1275"/>
        <v>#DIV/0!</v>
      </c>
      <c r="IF1886" s="4" t="e">
        <f t="shared" si="1247"/>
        <v>#DIV/0!</v>
      </c>
      <c r="IG1886" s="4" t="e">
        <f t="shared" si="1248"/>
        <v>#DIV/0!</v>
      </c>
      <c r="IH1886" s="4" t="e">
        <f t="shared" si="1249"/>
        <v>#DIV/0!</v>
      </c>
      <c r="II1886" s="4" t="e">
        <f t="shared" si="1250"/>
        <v>#DIV/0!</v>
      </c>
      <c r="IJ1886" s="4" t="e">
        <f t="shared" si="1251"/>
        <v>#DIV/0!</v>
      </c>
      <c r="IK1886" s="4" t="e">
        <f t="shared" si="1252"/>
        <v>#DIV/0!</v>
      </c>
    </row>
    <row r="1887" spans="8:245" x14ac:dyDescent="0.25"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DH1887" s="4"/>
      <c r="DI1887" s="4"/>
      <c r="DJ1887" s="4"/>
      <c r="DK1887" s="4"/>
      <c r="DL1887" s="4"/>
      <c r="DM1887" s="4"/>
      <c r="DN1887" s="4"/>
      <c r="DO1887" s="4"/>
      <c r="DP1887" s="4"/>
      <c r="DQ1887" s="4"/>
      <c r="DR1887" s="4"/>
      <c r="DS1887" s="4"/>
      <c r="DT1887" s="4"/>
      <c r="DU1887" s="4"/>
      <c r="DV1887" s="4"/>
      <c r="DW1887" s="4"/>
      <c r="DX1887" s="4"/>
      <c r="DY1887" s="4"/>
      <c r="DZ1887" s="4"/>
      <c r="EA1887" s="4"/>
      <c r="EB1887" s="4"/>
      <c r="EC1887" s="4"/>
      <c r="ED1887" s="4"/>
      <c r="EE1887" s="4"/>
      <c r="EF1887" s="4"/>
      <c r="EG1887" s="4"/>
      <c r="EH1887" s="4"/>
      <c r="EI1887" s="4"/>
      <c r="EJ1887" s="4"/>
      <c r="EK1887" s="4"/>
      <c r="EL1887" s="4"/>
      <c r="EM1887" s="4"/>
      <c r="HH1887" s="4" t="e">
        <f t="shared" si="1246"/>
        <v>#DIV/0!</v>
      </c>
      <c r="HI1887" s="4" t="e">
        <f t="shared" si="1253"/>
        <v>#DIV/0!</v>
      </c>
      <c r="HJ1887" s="4" t="e">
        <f t="shared" si="1254"/>
        <v>#DIV/0!</v>
      </c>
      <c r="HK1887" s="4" t="e">
        <f t="shared" si="1255"/>
        <v>#DIV/0!</v>
      </c>
      <c r="HL1887" s="4" t="e">
        <f t="shared" si="1256"/>
        <v>#DIV/0!</v>
      </c>
      <c r="HM1887" s="4" t="e">
        <f t="shared" si="1257"/>
        <v>#DIV/0!</v>
      </c>
      <c r="HN1887" s="4" t="e">
        <f t="shared" si="1258"/>
        <v>#DIV/0!</v>
      </c>
      <c r="HO1887" s="4" t="e">
        <f t="shared" si="1259"/>
        <v>#DIV/0!</v>
      </c>
      <c r="HP1887" s="4" t="e">
        <f t="shared" si="1260"/>
        <v>#DIV/0!</v>
      </c>
      <c r="HQ1887" s="4" t="e">
        <f t="shared" si="1261"/>
        <v>#DIV/0!</v>
      </c>
      <c r="HR1887" s="4" t="e">
        <f t="shared" si="1262"/>
        <v>#DIV/0!</v>
      </c>
      <c r="HS1887" s="4" t="e">
        <f t="shared" si="1263"/>
        <v>#DIV/0!</v>
      </c>
      <c r="HT1887" s="4" t="e">
        <f t="shared" si="1264"/>
        <v>#DIV/0!</v>
      </c>
      <c r="HU1887" s="4" t="e">
        <f t="shared" si="1265"/>
        <v>#DIV/0!</v>
      </c>
      <c r="HV1887" s="4" t="e">
        <f t="shared" si="1266"/>
        <v>#DIV/0!</v>
      </c>
      <c r="HW1887" s="4" t="e">
        <f t="shared" si="1267"/>
        <v>#DIV/0!</v>
      </c>
      <c r="HX1887" s="4" t="e">
        <f t="shared" si="1268"/>
        <v>#DIV/0!</v>
      </c>
      <c r="HY1887" s="4" t="e">
        <f t="shared" si="1269"/>
        <v>#DIV/0!</v>
      </c>
      <c r="HZ1887" s="4" t="e">
        <f t="shared" si="1270"/>
        <v>#DIV/0!</v>
      </c>
      <c r="IA1887" s="4" t="e">
        <f t="shared" si="1271"/>
        <v>#DIV/0!</v>
      </c>
      <c r="IB1887" s="4" t="e">
        <f t="shared" si="1272"/>
        <v>#DIV/0!</v>
      </c>
      <c r="IC1887" s="4" t="e">
        <f t="shared" si="1273"/>
        <v>#DIV/0!</v>
      </c>
      <c r="ID1887" s="4" t="e">
        <f t="shared" si="1274"/>
        <v>#DIV/0!</v>
      </c>
      <c r="IE1887" s="4" t="e">
        <f t="shared" si="1275"/>
        <v>#DIV/0!</v>
      </c>
      <c r="IF1887" s="4" t="e">
        <f t="shared" si="1247"/>
        <v>#DIV/0!</v>
      </c>
      <c r="IG1887" s="4" t="e">
        <f t="shared" si="1248"/>
        <v>#DIV/0!</v>
      </c>
      <c r="IH1887" s="4" t="e">
        <f t="shared" si="1249"/>
        <v>#DIV/0!</v>
      </c>
      <c r="II1887" s="4" t="e">
        <f t="shared" si="1250"/>
        <v>#DIV/0!</v>
      </c>
      <c r="IJ1887" s="4" t="e">
        <f t="shared" si="1251"/>
        <v>#DIV/0!</v>
      </c>
      <c r="IK1887" s="4" t="e">
        <f t="shared" si="1252"/>
        <v>#DIV/0!</v>
      </c>
    </row>
    <row r="1888" spans="8:245" x14ac:dyDescent="0.25"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DH1888" s="4"/>
      <c r="DI1888" s="4"/>
      <c r="DJ1888" s="4"/>
      <c r="DK1888" s="4"/>
      <c r="DL1888" s="4"/>
      <c r="DM1888" s="4"/>
      <c r="DN1888" s="4"/>
      <c r="DO1888" s="4"/>
      <c r="DP1888" s="4"/>
      <c r="DQ1888" s="4"/>
      <c r="DR1888" s="4"/>
      <c r="DS1888" s="4"/>
      <c r="DT1888" s="4"/>
      <c r="DU1888" s="4"/>
      <c r="DV1888" s="4"/>
      <c r="DW1888" s="4"/>
      <c r="DX1888" s="4"/>
      <c r="DY1888" s="4"/>
      <c r="DZ1888" s="4"/>
      <c r="EA1888" s="4"/>
      <c r="EB1888" s="4"/>
      <c r="EC1888" s="4"/>
      <c r="ED1888" s="4"/>
      <c r="EE1888" s="4"/>
      <c r="EF1888" s="4"/>
      <c r="EG1888" s="4"/>
      <c r="EH1888" s="4"/>
      <c r="EI1888" s="4"/>
      <c r="EJ1888" s="4"/>
      <c r="EK1888" s="4"/>
      <c r="EL1888" s="4"/>
      <c r="EM1888" s="4"/>
      <c r="HH1888" s="4" t="e">
        <f t="shared" si="1246"/>
        <v>#DIV/0!</v>
      </c>
      <c r="HI1888" s="4" t="e">
        <f t="shared" si="1253"/>
        <v>#DIV/0!</v>
      </c>
      <c r="HJ1888" s="4" t="e">
        <f t="shared" si="1254"/>
        <v>#DIV/0!</v>
      </c>
      <c r="HK1888" s="4" t="e">
        <f t="shared" si="1255"/>
        <v>#DIV/0!</v>
      </c>
      <c r="HL1888" s="4" t="e">
        <f t="shared" si="1256"/>
        <v>#DIV/0!</v>
      </c>
      <c r="HM1888" s="4" t="e">
        <f t="shared" si="1257"/>
        <v>#DIV/0!</v>
      </c>
      <c r="HN1888" s="4" t="e">
        <f t="shared" si="1258"/>
        <v>#DIV/0!</v>
      </c>
      <c r="HO1888" s="4" t="e">
        <f t="shared" si="1259"/>
        <v>#DIV/0!</v>
      </c>
      <c r="HP1888" s="4" t="e">
        <f t="shared" si="1260"/>
        <v>#DIV/0!</v>
      </c>
      <c r="HQ1888" s="4" t="e">
        <f t="shared" si="1261"/>
        <v>#DIV/0!</v>
      </c>
      <c r="HR1888" s="4" t="e">
        <f t="shared" si="1262"/>
        <v>#DIV/0!</v>
      </c>
      <c r="HS1888" s="4" t="e">
        <f t="shared" si="1263"/>
        <v>#DIV/0!</v>
      </c>
      <c r="HT1888" s="4" t="e">
        <f t="shared" si="1264"/>
        <v>#DIV/0!</v>
      </c>
      <c r="HU1888" s="4" t="e">
        <f t="shared" si="1265"/>
        <v>#DIV/0!</v>
      </c>
      <c r="HV1888" s="4" t="e">
        <f t="shared" si="1266"/>
        <v>#DIV/0!</v>
      </c>
      <c r="HW1888" s="4" t="e">
        <f t="shared" si="1267"/>
        <v>#DIV/0!</v>
      </c>
      <c r="HX1888" s="4" t="e">
        <f t="shared" si="1268"/>
        <v>#DIV/0!</v>
      </c>
      <c r="HY1888" s="4" t="e">
        <f t="shared" si="1269"/>
        <v>#DIV/0!</v>
      </c>
      <c r="HZ1888" s="4" t="e">
        <f t="shared" si="1270"/>
        <v>#DIV/0!</v>
      </c>
      <c r="IA1888" s="4" t="e">
        <f t="shared" si="1271"/>
        <v>#DIV/0!</v>
      </c>
      <c r="IB1888" s="4" t="e">
        <f t="shared" si="1272"/>
        <v>#DIV/0!</v>
      </c>
      <c r="IC1888" s="4" t="e">
        <f t="shared" si="1273"/>
        <v>#DIV/0!</v>
      </c>
      <c r="ID1888" s="4" t="e">
        <f t="shared" si="1274"/>
        <v>#DIV/0!</v>
      </c>
      <c r="IE1888" s="4" t="e">
        <f t="shared" si="1275"/>
        <v>#DIV/0!</v>
      </c>
      <c r="IF1888" s="4" t="e">
        <f t="shared" si="1247"/>
        <v>#DIV/0!</v>
      </c>
      <c r="IG1888" s="4" t="e">
        <f t="shared" si="1248"/>
        <v>#DIV/0!</v>
      </c>
      <c r="IH1888" s="4" t="e">
        <f t="shared" si="1249"/>
        <v>#DIV/0!</v>
      </c>
      <c r="II1888" s="4" t="e">
        <f t="shared" si="1250"/>
        <v>#DIV/0!</v>
      </c>
      <c r="IJ1888" s="4" t="e">
        <f t="shared" si="1251"/>
        <v>#DIV/0!</v>
      </c>
      <c r="IK1888" s="4" t="e">
        <f t="shared" si="1252"/>
        <v>#DIV/0!</v>
      </c>
    </row>
    <row r="1889" spans="8:245" x14ac:dyDescent="0.25"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DH1889" s="4"/>
      <c r="DI1889" s="4"/>
      <c r="DJ1889" s="4"/>
      <c r="DK1889" s="4"/>
      <c r="DL1889" s="4"/>
      <c r="DM1889" s="4"/>
      <c r="DN1889" s="4"/>
      <c r="DO1889" s="4"/>
      <c r="DP1889" s="4"/>
      <c r="DQ1889" s="4"/>
      <c r="DR1889" s="4"/>
      <c r="DS1889" s="4"/>
      <c r="DT1889" s="4"/>
      <c r="DU1889" s="4"/>
      <c r="DV1889" s="4"/>
      <c r="DW1889" s="4"/>
      <c r="DX1889" s="4"/>
      <c r="DY1889" s="4"/>
      <c r="DZ1889" s="4"/>
      <c r="EA1889" s="4"/>
      <c r="EB1889" s="4"/>
      <c r="EC1889" s="4"/>
      <c r="ED1889" s="4"/>
      <c r="EE1889" s="4"/>
      <c r="EF1889" s="4"/>
      <c r="EG1889" s="4"/>
      <c r="EH1889" s="4"/>
      <c r="EI1889" s="4"/>
      <c r="EJ1889" s="4"/>
      <c r="EK1889" s="4"/>
      <c r="EL1889" s="4"/>
      <c r="EM1889" s="4"/>
      <c r="HH1889" s="4" t="e">
        <f t="shared" si="1246"/>
        <v>#DIV/0!</v>
      </c>
      <c r="HI1889" s="4" t="e">
        <f t="shared" si="1253"/>
        <v>#DIV/0!</v>
      </c>
      <c r="HJ1889" s="4" t="e">
        <f t="shared" si="1254"/>
        <v>#DIV/0!</v>
      </c>
      <c r="HK1889" s="4" t="e">
        <f t="shared" si="1255"/>
        <v>#DIV/0!</v>
      </c>
      <c r="HL1889" s="4" t="e">
        <f t="shared" si="1256"/>
        <v>#DIV/0!</v>
      </c>
      <c r="HM1889" s="4" t="e">
        <f t="shared" si="1257"/>
        <v>#DIV/0!</v>
      </c>
      <c r="HN1889" s="4" t="e">
        <f t="shared" si="1258"/>
        <v>#DIV/0!</v>
      </c>
      <c r="HO1889" s="4" t="e">
        <f t="shared" si="1259"/>
        <v>#DIV/0!</v>
      </c>
      <c r="HP1889" s="4" t="e">
        <f t="shared" si="1260"/>
        <v>#DIV/0!</v>
      </c>
      <c r="HQ1889" s="4" t="e">
        <f t="shared" si="1261"/>
        <v>#DIV/0!</v>
      </c>
      <c r="HR1889" s="4" t="e">
        <f t="shared" si="1262"/>
        <v>#DIV/0!</v>
      </c>
      <c r="HS1889" s="4" t="e">
        <f t="shared" si="1263"/>
        <v>#DIV/0!</v>
      </c>
      <c r="HT1889" s="4" t="e">
        <f t="shared" si="1264"/>
        <v>#DIV/0!</v>
      </c>
      <c r="HU1889" s="4" t="e">
        <f t="shared" si="1265"/>
        <v>#DIV/0!</v>
      </c>
      <c r="HV1889" s="4" t="e">
        <f t="shared" si="1266"/>
        <v>#DIV/0!</v>
      </c>
      <c r="HW1889" s="4" t="e">
        <f t="shared" si="1267"/>
        <v>#DIV/0!</v>
      </c>
      <c r="HX1889" s="4" t="e">
        <f t="shared" si="1268"/>
        <v>#DIV/0!</v>
      </c>
      <c r="HY1889" s="4" t="e">
        <f t="shared" si="1269"/>
        <v>#DIV/0!</v>
      </c>
      <c r="HZ1889" s="4" t="e">
        <f t="shared" si="1270"/>
        <v>#DIV/0!</v>
      </c>
      <c r="IA1889" s="4" t="e">
        <f t="shared" si="1271"/>
        <v>#DIV/0!</v>
      </c>
      <c r="IB1889" s="4" t="e">
        <f t="shared" si="1272"/>
        <v>#DIV/0!</v>
      </c>
      <c r="IC1889" s="4" t="e">
        <f t="shared" si="1273"/>
        <v>#DIV/0!</v>
      </c>
      <c r="ID1889" s="4" t="e">
        <f t="shared" si="1274"/>
        <v>#DIV/0!</v>
      </c>
      <c r="IE1889" s="4" t="e">
        <f t="shared" si="1275"/>
        <v>#DIV/0!</v>
      </c>
      <c r="IF1889" s="4" t="e">
        <f t="shared" si="1247"/>
        <v>#DIV/0!</v>
      </c>
      <c r="IG1889" s="4" t="e">
        <f t="shared" si="1248"/>
        <v>#DIV/0!</v>
      </c>
      <c r="IH1889" s="4" t="e">
        <f t="shared" si="1249"/>
        <v>#DIV/0!</v>
      </c>
      <c r="II1889" s="4" t="e">
        <f t="shared" si="1250"/>
        <v>#DIV/0!</v>
      </c>
      <c r="IJ1889" s="4" t="e">
        <f t="shared" si="1251"/>
        <v>#DIV/0!</v>
      </c>
      <c r="IK1889" s="4" t="e">
        <f t="shared" si="1252"/>
        <v>#DIV/0!</v>
      </c>
    </row>
    <row r="1890" spans="8:245" x14ac:dyDescent="0.25"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DH1890" s="4"/>
      <c r="DI1890" s="4"/>
      <c r="DJ1890" s="4"/>
      <c r="DK1890" s="4"/>
      <c r="DL1890" s="4"/>
      <c r="DM1890" s="4"/>
      <c r="DN1890" s="4"/>
      <c r="DO1890" s="4"/>
      <c r="DP1890" s="4"/>
      <c r="DQ1890" s="4"/>
      <c r="DR1890" s="4"/>
      <c r="DS1890" s="4"/>
      <c r="DT1890" s="4"/>
      <c r="DU1890" s="4"/>
      <c r="DV1890" s="4"/>
      <c r="DW1890" s="4"/>
      <c r="DX1890" s="4"/>
      <c r="DY1890" s="4"/>
      <c r="DZ1890" s="4"/>
      <c r="EA1890" s="4"/>
      <c r="EB1890" s="4"/>
      <c r="EC1890" s="4"/>
      <c r="ED1890" s="4"/>
      <c r="EE1890" s="4"/>
      <c r="EF1890" s="4"/>
      <c r="EG1890" s="4"/>
      <c r="EH1890" s="4"/>
      <c r="EI1890" s="4"/>
      <c r="EJ1890" s="4"/>
      <c r="EK1890" s="4"/>
      <c r="EL1890" s="4"/>
      <c r="EM1890" s="4"/>
      <c r="HH1890" s="4" t="e">
        <f t="shared" si="1246"/>
        <v>#DIV/0!</v>
      </c>
      <c r="HI1890" s="4" t="e">
        <f t="shared" si="1253"/>
        <v>#DIV/0!</v>
      </c>
      <c r="HJ1890" s="4" t="e">
        <f t="shared" si="1254"/>
        <v>#DIV/0!</v>
      </c>
      <c r="HK1890" s="4" t="e">
        <f t="shared" si="1255"/>
        <v>#DIV/0!</v>
      </c>
      <c r="HL1890" s="4" t="e">
        <f t="shared" si="1256"/>
        <v>#DIV/0!</v>
      </c>
      <c r="HM1890" s="4" t="e">
        <f t="shared" si="1257"/>
        <v>#DIV/0!</v>
      </c>
      <c r="HN1890" s="4" t="e">
        <f t="shared" si="1258"/>
        <v>#DIV/0!</v>
      </c>
      <c r="HO1890" s="4" t="e">
        <f t="shared" si="1259"/>
        <v>#DIV/0!</v>
      </c>
      <c r="HP1890" s="4" t="e">
        <f t="shared" si="1260"/>
        <v>#DIV/0!</v>
      </c>
      <c r="HQ1890" s="4" t="e">
        <f t="shared" si="1261"/>
        <v>#DIV/0!</v>
      </c>
      <c r="HR1890" s="4" t="e">
        <f t="shared" si="1262"/>
        <v>#DIV/0!</v>
      </c>
      <c r="HS1890" s="4" t="e">
        <f t="shared" si="1263"/>
        <v>#DIV/0!</v>
      </c>
      <c r="HT1890" s="4" t="e">
        <f t="shared" si="1264"/>
        <v>#DIV/0!</v>
      </c>
      <c r="HU1890" s="4" t="e">
        <f t="shared" si="1265"/>
        <v>#DIV/0!</v>
      </c>
      <c r="HV1890" s="4" t="e">
        <f t="shared" si="1266"/>
        <v>#DIV/0!</v>
      </c>
      <c r="HW1890" s="4" t="e">
        <f t="shared" si="1267"/>
        <v>#DIV/0!</v>
      </c>
      <c r="HX1890" s="4" t="e">
        <f t="shared" si="1268"/>
        <v>#DIV/0!</v>
      </c>
      <c r="HY1890" s="4" t="e">
        <f t="shared" si="1269"/>
        <v>#DIV/0!</v>
      </c>
      <c r="HZ1890" s="4" t="e">
        <f t="shared" si="1270"/>
        <v>#DIV/0!</v>
      </c>
      <c r="IA1890" s="4" t="e">
        <f t="shared" si="1271"/>
        <v>#DIV/0!</v>
      </c>
      <c r="IB1890" s="4" t="e">
        <f t="shared" si="1272"/>
        <v>#DIV/0!</v>
      </c>
      <c r="IC1890" s="4" t="e">
        <f t="shared" si="1273"/>
        <v>#DIV/0!</v>
      </c>
      <c r="ID1890" s="4" t="e">
        <f t="shared" si="1274"/>
        <v>#DIV/0!</v>
      </c>
      <c r="IE1890" s="4" t="e">
        <f t="shared" si="1275"/>
        <v>#DIV/0!</v>
      </c>
      <c r="IF1890" s="4" t="e">
        <f t="shared" si="1247"/>
        <v>#DIV/0!</v>
      </c>
      <c r="IG1890" s="4" t="e">
        <f t="shared" si="1248"/>
        <v>#DIV/0!</v>
      </c>
      <c r="IH1890" s="4" t="e">
        <f t="shared" si="1249"/>
        <v>#DIV/0!</v>
      </c>
      <c r="II1890" s="4" t="e">
        <f t="shared" si="1250"/>
        <v>#DIV/0!</v>
      </c>
      <c r="IJ1890" s="4" t="e">
        <f t="shared" si="1251"/>
        <v>#DIV/0!</v>
      </c>
      <c r="IK1890" s="4" t="e">
        <f t="shared" si="1252"/>
        <v>#DIV/0!</v>
      </c>
    </row>
    <row r="1891" spans="8:245" x14ac:dyDescent="0.25"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DH1891" s="4"/>
      <c r="DI1891" s="4"/>
      <c r="DJ1891" s="4"/>
      <c r="DK1891" s="4"/>
      <c r="DL1891" s="4"/>
      <c r="DM1891" s="4"/>
      <c r="DN1891" s="4"/>
      <c r="DO1891" s="4"/>
      <c r="DP1891" s="4"/>
      <c r="DQ1891" s="4"/>
      <c r="DR1891" s="4"/>
      <c r="DS1891" s="4"/>
      <c r="DT1891" s="4"/>
      <c r="DU1891" s="4"/>
      <c r="DV1891" s="4"/>
      <c r="DW1891" s="4"/>
      <c r="DX1891" s="4"/>
      <c r="DY1891" s="4"/>
      <c r="DZ1891" s="4"/>
      <c r="EA1891" s="4"/>
      <c r="EB1891" s="4"/>
      <c r="EC1891" s="4"/>
      <c r="ED1891" s="4"/>
      <c r="EE1891" s="4"/>
      <c r="EF1891" s="4"/>
      <c r="EG1891" s="4"/>
      <c r="EH1891" s="4"/>
      <c r="EI1891" s="4"/>
      <c r="EJ1891" s="4"/>
      <c r="EK1891" s="4"/>
      <c r="EL1891" s="4"/>
      <c r="EM1891" s="4"/>
      <c r="HH1891" s="4" t="e">
        <f t="shared" si="1246"/>
        <v>#DIV/0!</v>
      </c>
      <c r="HI1891" s="4" t="e">
        <f t="shared" si="1253"/>
        <v>#DIV/0!</v>
      </c>
      <c r="HJ1891" s="4" t="e">
        <f t="shared" si="1254"/>
        <v>#DIV/0!</v>
      </c>
      <c r="HK1891" s="4" t="e">
        <f t="shared" si="1255"/>
        <v>#DIV/0!</v>
      </c>
      <c r="HL1891" s="4" t="e">
        <f t="shared" si="1256"/>
        <v>#DIV/0!</v>
      </c>
      <c r="HM1891" s="4" t="e">
        <f t="shared" si="1257"/>
        <v>#DIV/0!</v>
      </c>
      <c r="HN1891" s="4" t="e">
        <f t="shared" si="1258"/>
        <v>#DIV/0!</v>
      </c>
      <c r="HO1891" s="4" t="e">
        <f t="shared" si="1259"/>
        <v>#DIV/0!</v>
      </c>
      <c r="HP1891" s="4" t="e">
        <f t="shared" si="1260"/>
        <v>#DIV/0!</v>
      </c>
      <c r="HQ1891" s="4" t="e">
        <f t="shared" si="1261"/>
        <v>#DIV/0!</v>
      </c>
      <c r="HR1891" s="4" t="e">
        <f t="shared" si="1262"/>
        <v>#DIV/0!</v>
      </c>
      <c r="HS1891" s="4" t="e">
        <f t="shared" si="1263"/>
        <v>#DIV/0!</v>
      </c>
      <c r="HT1891" s="4" t="e">
        <f t="shared" si="1264"/>
        <v>#DIV/0!</v>
      </c>
      <c r="HU1891" s="4" t="e">
        <f t="shared" si="1265"/>
        <v>#DIV/0!</v>
      </c>
      <c r="HV1891" s="4" t="e">
        <f t="shared" si="1266"/>
        <v>#DIV/0!</v>
      </c>
      <c r="HW1891" s="4" t="e">
        <f t="shared" si="1267"/>
        <v>#DIV/0!</v>
      </c>
      <c r="HX1891" s="4" t="e">
        <f t="shared" si="1268"/>
        <v>#DIV/0!</v>
      </c>
      <c r="HY1891" s="4" t="e">
        <f t="shared" si="1269"/>
        <v>#DIV/0!</v>
      </c>
      <c r="HZ1891" s="4" t="e">
        <f t="shared" si="1270"/>
        <v>#DIV/0!</v>
      </c>
      <c r="IA1891" s="4" t="e">
        <f t="shared" si="1271"/>
        <v>#DIV/0!</v>
      </c>
      <c r="IB1891" s="4" t="e">
        <f t="shared" si="1272"/>
        <v>#DIV/0!</v>
      </c>
      <c r="IC1891" s="4" t="e">
        <f t="shared" si="1273"/>
        <v>#DIV/0!</v>
      </c>
      <c r="ID1891" s="4" t="e">
        <f t="shared" si="1274"/>
        <v>#DIV/0!</v>
      </c>
      <c r="IE1891" s="4" t="e">
        <f t="shared" si="1275"/>
        <v>#DIV/0!</v>
      </c>
      <c r="IF1891" s="4" t="e">
        <f t="shared" si="1247"/>
        <v>#DIV/0!</v>
      </c>
      <c r="IG1891" s="4" t="e">
        <f t="shared" si="1248"/>
        <v>#DIV/0!</v>
      </c>
      <c r="IH1891" s="4" t="e">
        <f t="shared" si="1249"/>
        <v>#DIV/0!</v>
      </c>
      <c r="II1891" s="4" t="e">
        <f t="shared" si="1250"/>
        <v>#DIV/0!</v>
      </c>
      <c r="IJ1891" s="4" t="e">
        <f t="shared" si="1251"/>
        <v>#DIV/0!</v>
      </c>
      <c r="IK1891" s="4" t="e">
        <f t="shared" si="1252"/>
        <v>#DIV/0!</v>
      </c>
    </row>
    <row r="1892" spans="8:245" x14ac:dyDescent="0.25"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DH1892" s="4"/>
      <c r="DI1892" s="4"/>
      <c r="DJ1892" s="4"/>
      <c r="DK1892" s="4"/>
      <c r="DL1892" s="4"/>
      <c r="DM1892" s="4"/>
      <c r="DN1892" s="4"/>
      <c r="DO1892" s="4"/>
      <c r="DP1892" s="4"/>
      <c r="DQ1892" s="4"/>
      <c r="DR1892" s="4"/>
      <c r="DS1892" s="4"/>
      <c r="DT1892" s="4"/>
      <c r="DU1892" s="4"/>
      <c r="DV1892" s="4"/>
      <c r="DW1892" s="4"/>
      <c r="DX1892" s="4"/>
      <c r="DY1892" s="4"/>
      <c r="DZ1892" s="4"/>
      <c r="EA1892" s="4"/>
      <c r="EB1892" s="4"/>
      <c r="EC1892" s="4"/>
      <c r="ED1892" s="4"/>
      <c r="EE1892" s="4"/>
      <c r="EF1892" s="4"/>
      <c r="EG1892" s="4"/>
      <c r="EH1892" s="4"/>
      <c r="EI1892" s="4"/>
      <c r="EJ1892" s="4"/>
      <c r="EK1892" s="4"/>
      <c r="EL1892" s="4"/>
      <c r="EM1892" s="4"/>
      <c r="HH1892" s="4" t="e">
        <f t="shared" si="1246"/>
        <v>#DIV/0!</v>
      </c>
      <c r="HI1892" s="4" t="e">
        <f t="shared" si="1253"/>
        <v>#DIV/0!</v>
      </c>
      <c r="HJ1892" s="4" t="e">
        <f t="shared" si="1254"/>
        <v>#DIV/0!</v>
      </c>
      <c r="HK1892" s="4" t="e">
        <f t="shared" si="1255"/>
        <v>#DIV/0!</v>
      </c>
      <c r="HL1892" s="4" t="e">
        <f t="shared" si="1256"/>
        <v>#DIV/0!</v>
      </c>
      <c r="HM1892" s="4" t="e">
        <f t="shared" si="1257"/>
        <v>#DIV/0!</v>
      </c>
      <c r="HN1892" s="4" t="e">
        <f t="shared" si="1258"/>
        <v>#DIV/0!</v>
      </c>
      <c r="HO1892" s="4" t="e">
        <f t="shared" si="1259"/>
        <v>#DIV/0!</v>
      </c>
      <c r="HP1892" s="4" t="e">
        <f t="shared" si="1260"/>
        <v>#DIV/0!</v>
      </c>
      <c r="HQ1892" s="4" t="e">
        <f t="shared" si="1261"/>
        <v>#DIV/0!</v>
      </c>
      <c r="HR1892" s="4" t="e">
        <f t="shared" si="1262"/>
        <v>#DIV/0!</v>
      </c>
      <c r="HS1892" s="4" t="e">
        <f t="shared" si="1263"/>
        <v>#DIV/0!</v>
      </c>
      <c r="HT1892" s="4" t="e">
        <f t="shared" si="1264"/>
        <v>#DIV/0!</v>
      </c>
      <c r="HU1892" s="4" t="e">
        <f t="shared" si="1265"/>
        <v>#DIV/0!</v>
      </c>
      <c r="HV1892" s="4" t="e">
        <f t="shared" si="1266"/>
        <v>#DIV/0!</v>
      </c>
      <c r="HW1892" s="4" t="e">
        <f t="shared" si="1267"/>
        <v>#DIV/0!</v>
      </c>
      <c r="HX1892" s="4" t="e">
        <f t="shared" si="1268"/>
        <v>#DIV/0!</v>
      </c>
      <c r="HY1892" s="4" t="e">
        <f t="shared" si="1269"/>
        <v>#DIV/0!</v>
      </c>
      <c r="HZ1892" s="4" t="e">
        <f t="shared" si="1270"/>
        <v>#DIV/0!</v>
      </c>
      <c r="IA1892" s="4" t="e">
        <f t="shared" si="1271"/>
        <v>#DIV/0!</v>
      </c>
      <c r="IB1892" s="4" t="e">
        <f t="shared" si="1272"/>
        <v>#DIV/0!</v>
      </c>
      <c r="IC1892" s="4" t="e">
        <f t="shared" si="1273"/>
        <v>#DIV/0!</v>
      </c>
      <c r="ID1892" s="4" t="e">
        <f t="shared" si="1274"/>
        <v>#DIV/0!</v>
      </c>
      <c r="IE1892" s="4" t="e">
        <f t="shared" si="1275"/>
        <v>#DIV/0!</v>
      </c>
      <c r="IF1892" s="4" t="e">
        <f t="shared" si="1247"/>
        <v>#DIV/0!</v>
      </c>
      <c r="IG1892" s="4" t="e">
        <f t="shared" si="1248"/>
        <v>#DIV/0!</v>
      </c>
      <c r="IH1892" s="4" t="e">
        <f t="shared" si="1249"/>
        <v>#DIV/0!</v>
      </c>
      <c r="II1892" s="4" t="e">
        <f t="shared" si="1250"/>
        <v>#DIV/0!</v>
      </c>
      <c r="IJ1892" s="4" t="e">
        <f t="shared" si="1251"/>
        <v>#DIV/0!</v>
      </c>
      <c r="IK1892" s="4" t="e">
        <f t="shared" si="1252"/>
        <v>#DIV/0!</v>
      </c>
    </row>
    <row r="1893" spans="8:245" x14ac:dyDescent="0.25"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DH1893" s="4"/>
      <c r="DI1893" s="4"/>
      <c r="DJ1893" s="4"/>
      <c r="DK1893" s="4"/>
      <c r="DL1893" s="4"/>
      <c r="DM1893" s="4"/>
      <c r="DN1893" s="4"/>
      <c r="DO1893" s="4"/>
      <c r="DP1893" s="4"/>
      <c r="DQ1893" s="4"/>
      <c r="DR1893" s="4"/>
      <c r="DS1893" s="4"/>
      <c r="DT1893" s="4"/>
      <c r="DU1893" s="4"/>
      <c r="DV1893" s="4"/>
      <c r="DW1893" s="4"/>
      <c r="DX1893" s="4"/>
      <c r="DY1893" s="4"/>
      <c r="DZ1893" s="4"/>
      <c r="EA1893" s="4"/>
      <c r="EB1893" s="4"/>
      <c r="EC1893" s="4"/>
      <c r="ED1893" s="4"/>
      <c r="EE1893" s="4"/>
      <c r="EF1893" s="4"/>
      <c r="EG1893" s="4"/>
      <c r="EH1893" s="4"/>
      <c r="EI1893" s="4"/>
      <c r="EJ1893" s="4"/>
      <c r="EK1893" s="4"/>
      <c r="EL1893" s="4"/>
      <c r="EM1893" s="4"/>
      <c r="HH1893" s="4" t="e">
        <f t="shared" si="1246"/>
        <v>#DIV/0!</v>
      </c>
      <c r="HI1893" s="4" t="e">
        <f t="shared" si="1253"/>
        <v>#DIV/0!</v>
      </c>
      <c r="HJ1893" s="4" t="e">
        <f t="shared" si="1254"/>
        <v>#DIV/0!</v>
      </c>
      <c r="HK1893" s="4" t="e">
        <f t="shared" si="1255"/>
        <v>#DIV/0!</v>
      </c>
      <c r="HL1893" s="4" t="e">
        <f t="shared" si="1256"/>
        <v>#DIV/0!</v>
      </c>
      <c r="HM1893" s="4" t="e">
        <f t="shared" si="1257"/>
        <v>#DIV/0!</v>
      </c>
      <c r="HN1893" s="4" t="e">
        <f t="shared" si="1258"/>
        <v>#DIV/0!</v>
      </c>
      <c r="HO1893" s="4" t="e">
        <f t="shared" si="1259"/>
        <v>#DIV/0!</v>
      </c>
      <c r="HP1893" s="4" t="e">
        <f t="shared" si="1260"/>
        <v>#DIV/0!</v>
      </c>
      <c r="HQ1893" s="4" t="e">
        <f t="shared" si="1261"/>
        <v>#DIV/0!</v>
      </c>
      <c r="HR1893" s="4" t="e">
        <f t="shared" si="1262"/>
        <v>#DIV/0!</v>
      </c>
      <c r="HS1893" s="4" t="e">
        <f t="shared" si="1263"/>
        <v>#DIV/0!</v>
      </c>
      <c r="HT1893" s="4" t="e">
        <f t="shared" si="1264"/>
        <v>#DIV/0!</v>
      </c>
      <c r="HU1893" s="4" t="e">
        <f t="shared" si="1265"/>
        <v>#DIV/0!</v>
      </c>
      <c r="HV1893" s="4" t="e">
        <f t="shared" si="1266"/>
        <v>#DIV/0!</v>
      </c>
      <c r="HW1893" s="4" t="e">
        <f t="shared" si="1267"/>
        <v>#DIV/0!</v>
      </c>
      <c r="HX1893" s="4" t="e">
        <f t="shared" si="1268"/>
        <v>#DIV/0!</v>
      </c>
      <c r="HY1893" s="4" t="e">
        <f t="shared" si="1269"/>
        <v>#DIV/0!</v>
      </c>
      <c r="HZ1893" s="4" t="e">
        <f t="shared" si="1270"/>
        <v>#DIV/0!</v>
      </c>
      <c r="IA1893" s="4" t="e">
        <f t="shared" si="1271"/>
        <v>#DIV/0!</v>
      </c>
      <c r="IB1893" s="4" t="e">
        <f t="shared" si="1272"/>
        <v>#DIV/0!</v>
      </c>
      <c r="IC1893" s="4" t="e">
        <f t="shared" si="1273"/>
        <v>#DIV/0!</v>
      </c>
      <c r="ID1893" s="4" t="e">
        <f t="shared" si="1274"/>
        <v>#DIV/0!</v>
      </c>
      <c r="IE1893" s="4" t="e">
        <f t="shared" si="1275"/>
        <v>#DIV/0!</v>
      </c>
      <c r="IF1893" s="4" t="e">
        <f t="shared" si="1247"/>
        <v>#DIV/0!</v>
      </c>
      <c r="IG1893" s="4" t="e">
        <f t="shared" si="1248"/>
        <v>#DIV/0!</v>
      </c>
      <c r="IH1893" s="4" t="e">
        <f t="shared" si="1249"/>
        <v>#DIV/0!</v>
      </c>
      <c r="II1893" s="4" t="e">
        <f t="shared" si="1250"/>
        <v>#DIV/0!</v>
      </c>
      <c r="IJ1893" s="4" t="e">
        <f t="shared" si="1251"/>
        <v>#DIV/0!</v>
      </c>
      <c r="IK1893" s="4" t="e">
        <f t="shared" si="1252"/>
        <v>#DIV/0!</v>
      </c>
    </row>
    <row r="1894" spans="8:245" x14ac:dyDescent="0.25"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DH1894" s="4"/>
      <c r="DI1894" s="4"/>
      <c r="DJ1894" s="4"/>
      <c r="DK1894" s="4"/>
      <c r="DL1894" s="4"/>
      <c r="DM1894" s="4"/>
      <c r="DN1894" s="4"/>
      <c r="DO1894" s="4"/>
      <c r="DP1894" s="4"/>
      <c r="DQ1894" s="4"/>
      <c r="DR1894" s="4"/>
      <c r="DS1894" s="4"/>
      <c r="DT1894" s="4"/>
      <c r="DU1894" s="4"/>
      <c r="DV1894" s="4"/>
      <c r="DW1894" s="4"/>
      <c r="DX1894" s="4"/>
      <c r="DY1894" s="4"/>
      <c r="DZ1894" s="4"/>
      <c r="EA1894" s="4"/>
      <c r="EB1894" s="4"/>
      <c r="EC1894" s="4"/>
      <c r="ED1894" s="4"/>
      <c r="EE1894" s="4"/>
      <c r="EF1894" s="4"/>
      <c r="EG1894" s="4"/>
      <c r="EH1894" s="4"/>
      <c r="EI1894" s="4"/>
      <c r="EJ1894" s="4"/>
      <c r="EK1894" s="4"/>
      <c r="EL1894" s="4"/>
      <c r="EM1894" s="4"/>
      <c r="HH1894" s="4" t="e">
        <f t="shared" si="1246"/>
        <v>#DIV/0!</v>
      </c>
      <c r="HI1894" s="4" t="e">
        <f t="shared" si="1253"/>
        <v>#DIV/0!</v>
      </c>
      <c r="HJ1894" s="4" t="e">
        <f t="shared" si="1254"/>
        <v>#DIV/0!</v>
      </c>
      <c r="HK1894" s="4" t="e">
        <f t="shared" si="1255"/>
        <v>#DIV/0!</v>
      </c>
      <c r="HL1894" s="4" t="e">
        <f t="shared" si="1256"/>
        <v>#DIV/0!</v>
      </c>
      <c r="HM1894" s="4" t="e">
        <f t="shared" si="1257"/>
        <v>#DIV/0!</v>
      </c>
      <c r="HN1894" s="4" t="e">
        <f t="shared" si="1258"/>
        <v>#DIV/0!</v>
      </c>
      <c r="HO1894" s="4" t="e">
        <f t="shared" si="1259"/>
        <v>#DIV/0!</v>
      </c>
      <c r="HP1894" s="4" t="e">
        <f t="shared" si="1260"/>
        <v>#DIV/0!</v>
      </c>
      <c r="HQ1894" s="4" t="e">
        <f t="shared" si="1261"/>
        <v>#DIV/0!</v>
      </c>
      <c r="HR1894" s="4" t="e">
        <f t="shared" si="1262"/>
        <v>#DIV/0!</v>
      </c>
      <c r="HS1894" s="4" t="e">
        <f t="shared" si="1263"/>
        <v>#DIV/0!</v>
      </c>
      <c r="HT1894" s="4" t="e">
        <f t="shared" si="1264"/>
        <v>#DIV/0!</v>
      </c>
      <c r="HU1894" s="4" t="e">
        <f t="shared" si="1265"/>
        <v>#DIV/0!</v>
      </c>
      <c r="HV1894" s="4" t="e">
        <f t="shared" si="1266"/>
        <v>#DIV/0!</v>
      </c>
      <c r="HW1894" s="4" t="e">
        <f t="shared" si="1267"/>
        <v>#DIV/0!</v>
      </c>
      <c r="HX1894" s="4" t="e">
        <f t="shared" si="1268"/>
        <v>#DIV/0!</v>
      </c>
      <c r="HY1894" s="4" t="e">
        <f t="shared" si="1269"/>
        <v>#DIV/0!</v>
      </c>
      <c r="HZ1894" s="4" t="e">
        <f t="shared" si="1270"/>
        <v>#DIV/0!</v>
      </c>
      <c r="IA1894" s="4" t="e">
        <f t="shared" si="1271"/>
        <v>#DIV/0!</v>
      </c>
      <c r="IB1894" s="4" t="e">
        <f t="shared" si="1272"/>
        <v>#DIV/0!</v>
      </c>
      <c r="IC1894" s="4" t="e">
        <f t="shared" si="1273"/>
        <v>#DIV/0!</v>
      </c>
      <c r="ID1894" s="4" t="e">
        <f t="shared" si="1274"/>
        <v>#DIV/0!</v>
      </c>
      <c r="IE1894" s="4" t="e">
        <f t="shared" si="1275"/>
        <v>#DIV/0!</v>
      </c>
      <c r="IF1894" s="4" t="e">
        <f t="shared" si="1247"/>
        <v>#DIV/0!</v>
      </c>
      <c r="IG1894" s="4" t="e">
        <f t="shared" si="1248"/>
        <v>#DIV/0!</v>
      </c>
      <c r="IH1894" s="4" t="e">
        <f t="shared" si="1249"/>
        <v>#DIV/0!</v>
      </c>
      <c r="II1894" s="4" t="e">
        <f t="shared" si="1250"/>
        <v>#DIV/0!</v>
      </c>
      <c r="IJ1894" s="4" t="e">
        <f t="shared" si="1251"/>
        <v>#DIV/0!</v>
      </c>
      <c r="IK1894" s="4" t="e">
        <f t="shared" si="1252"/>
        <v>#DIV/0!</v>
      </c>
    </row>
    <row r="1895" spans="8:245" x14ac:dyDescent="0.25"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DH1895" s="4"/>
      <c r="DI1895" s="4"/>
      <c r="DJ1895" s="4"/>
      <c r="DK1895" s="4"/>
      <c r="DL1895" s="4"/>
      <c r="DM1895" s="4"/>
      <c r="DN1895" s="4"/>
      <c r="DO1895" s="4"/>
      <c r="DP1895" s="4"/>
      <c r="DQ1895" s="4"/>
      <c r="DR1895" s="4"/>
      <c r="DS1895" s="4"/>
      <c r="DT1895" s="4"/>
      <c r="DU1895" s="4"/>
      <c r="DV1895" s="4"/>
      <c r="DW1895" s="4"/>
      <c r="DX1895" s="4"/>
      <c r="DY1895" s="4"/>
      <c r="DZ1895" s="4"/>
      <c r="EA1895" s="4"/>
      <c r="EB1895" s="4"/>
      <c r="EC1895" s="4"/>
      <c r="ED1895" s="4"/>
      <c r="EE1895" s="4"/>
      <c r="EF1895" s="4"/>
      <c r="EG1895" s="4"/>
      <c r="EH1895" s="4"/>
      <c r="EI1895" s="4"/>
      <c r="EJ1895" s="4"/>
      <c r="EK1895" s="4"/>
      <c r="EL1895" s="4"/>
      <c r="EM1895" s="4"/>
      <c r="HH1895" s="4" t="e">
        <f t="shared" si="1246"/>
        <v>#DIV/0!</v>
      </c>
      <c r="HI1895" s="4" t="e">
        <f t="shared" si="1253"/>
        <v>#DIV/0!</v>
      </c>
      <c r="HJ1895" s="4" t="e">
        <f t="shared" si="1254"/>
        <v>#DIV/0!</v>
      </c>
      <c r="HK1895" s="4" t="e">
        <f t="shared" si="1255"/>
        <v>#DIV/0!</v>
      </c>
      <c r="HL1895" s="4" t="e">
        <f t="shared" si="1256"/>
        <v>#DIV/0!</v>
      </c>
      <c r="HM1895" s="4" t="e">
        <f t="shared" si="1257"/>
        <v>#DIV/0!</v>
      </c>
      <c r="HN1895" s="4" t="e">
        <f t="shared" si="1258"/>
        <v>#DIV/0!</v>
      </c>
      <c r="HO1895" s="4" t="e">
        <f t="shared" si="1259"/>
        <v>#DIV/0!</v>
      </c>
      <c r="HP1895" s="4" t="e">
        <f t="shared" si="1260"/>
        <v>#DIV/0!</v>
      </c>
      <c r="HQ1895" s="4" t="e">
        <f t="shared" si="1261"/>
        <v>#DIV/0!</v>
      </c>
      <c r="HR1895" s="4" t="e">
        <f t="shared" si="1262"/>
        <v>#DIV/0!</v>
      </c>
      <c r="HS1895" s="4" t="e">
        <f t="shared" si="1263"/>
        <v>#DIV/0!</v>
      </c>
      <c r="HT1895" s="4" t="e">
        <f t="shared" si="1264"/>
        <v>#DIV/0!</v>
      </c>
      <c r="HU1895" s="4" t="e">
        <f t="shared" si="1265"/>
        <v>#DIV/0!</v>
      </c>
      <c r="HV1895" s="4" t="e">
        <f t="shared" si="1266"/>
        <v>#DIV/0!</v>
      </c>
      <c r="HW1895" s="4" t="e">
        <f t="shared" si="1267"/>
        <v>#DIV/0!</v>
      </c>
      <c r="HX1895" s="4" t="e">
        <f t="shared" si="1268"/>
        <v>#DIV/0!</v>
      </c>
      <c r="HY1895" s="4" t="e">
        <f t="shared" si="1269"/>
        <v>#DIV/0!</v>
      </c>
      <c r="HZ1895" s="4" t="e">
        <f t="shared" si="1270"/>
        <v>#DIV/0!</v>
      </c>
      <c r="IA1895" s="4" t="e">
        <f t="shared" si="1271"/>
        <v>#DIV/0!</v>
      </c>
      <c r="IB1895" s="4" t="e">
        <f t="shared" si="1272"/>
        <v>#DIV/0!</v>
      </c>
      <c r="IC1895" s="4" t="e">
        <f t="shared" si="1273"/>
        <v>#DIV/0!</v>
      </c>
      <c r="ID1895" s="4" t="e">
        <f t="shared" si="1274"/>
        <v>#DIV/0!</v>
      </c>
      <c r="IE1895" s="4" t="e">
        <f t="shared" si="1275"/>
        <v>#DIV/0!</v>
      </c>
      <c r="IF1895" s="4" t="e">
        <f t="shared" si="1247"/>
        <v>#DIV/0!</v>
      </c>
      <c r="IG1895" s="4" t="e">
        <f t="shared" si="1248"/>
        <v>#DIV/0!</v>
      </c>
      <c r="IH1895" s="4" t="e">
        <f t="shared" si="1249"/>
        <v>#DIV/0!</v>
      </c>
      <c r="II1895" s="4" t="e">
        <f t="shared" si="1250"/>
        <v>#DIV/0!</v>
      </c>
      <c r="IJ1895" s="4" t="e">
        <f t="shared" si="1251"/>
        <v>#DIV/0!</v>
      </c>
      <c r="IK1895" s="4" t="e">
        <f t="shared" si="1252"/>
        <v>#DIV/0!</v>
      </c>
    </row>
    <row r="1896" spans="8:245" x14ac:dyDescent="0.25"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DH1896" s="4"/>
      <c r="DI1896" s="4"/>
      <c r="DJ1896" s="4"/>
      <c r="DK1896" s="4"/>
      <c r="DL1896" s="4"/>
      <c r="DM1896" s="4"/>
      <c r="DN1896" s="4"/>
      <c r="DO1896" s="4"/>
      <c r="DP1896" s="4"/>
      <c r="DQ1896" s="4"/>
      <c r="DR1896" s="4"/>
      <c r="DS1896" s="4"/>
      <c r="DT1896" s="4"/>
      <c r="DU1896" s="4"/>
      <c r="DV1896" s="4"/>
      <c r="DW1896" s="4"/>
      <c r="DX1896" s="4"/>
      <c r="DY1896" s="4"/>
      <c r="DZ1896" s="4"/>
      <c r="EA1896" s="4"/>
      <c r="EB1896" s="4"/>
      <c r="EC1896" s="4"/>
      <c r="ED1896" s="4"/>
      <c r="EE1896" s="4"/>
      <c r="EF1896" s="4"/>
      <c r="EG1896" s="4"/>
      <c r="EH1896" s="4"/>
      <c r="EI1896" s="4"/>
      <c r="EJ1896" s="4"/>
      <c r="EK1896" s="4"/>
      <c r="EL1896" s="4"/>
      <c r="EM1896" s="4"/>
      <c r="HH1896" s="4" t="e">
        <f t="shared" si="1246"/>
        <v>#DIV/0!</v>
      </c>
      <c r="HI1896" s="4" t="e">
        <f t="shared" si="1253"/>
        <v>#DIV/0!</v>
      </c>
      <c r="HJ1896" s="4" t="e">
        <f t="shared" si="1254"/>
        <v>#DIV/0!</v>
      </c>
      <c r="HK1896" s="4" t="e">
        <f t="shared" si="1255"/>
        <v>#DIV/0!</v>
      </c>
      <c r="HL1896" s="4" t="e">
        <f t="shared" si="1256"/>
        <v>#DIV/0!</v>
      </c>
      <c r="HM1896" s="4" t="e">
        <f t="shared" si="1257"/>
        <v>#DIV/0!</v>
      </c>
      <c r="HN1896" s="4" t="e">
        <f t="shared" si="1258"/>
        <v>#DIV/0!</v>
      </c>
      <c r="HO1896" s="4" t="e">
        <f t="shared" si="1259"/>
        <v>#DIV/0!</v>
      </c>
      <c r="HP1896" s="4" t="e">
        <f t="shared" si="1260"/>
        <v>#DIV/0!</v>
      </c>
      <c r="HQ1896" s="4" t="e">
        <f t="shared" si="1261"/>
        <v>#DIV/0!</v>
      </c>
      <c r="HR1896" s="4" t="e">
        <f t="shared" si="1262"/>
        <v>#DIV/0!</v>
      </c>
      <c r="HS1896" s="4" t="e">
        <f t="shared" si="1263"/>
        <v>#DIV/0!</v>
      </c>
      <c r="HT1896" s="4" t="e">
        <f t="shared" si="1264"/>
        <v>#DIV/0!</v>
      </c>
      <c r="HU1896" s="4" t="e">
        <f t="shared" si="1265"/>
        <v>#DIV/0!</v>
      </c>
      <c r="HV1896" s="4" t="e">
        <f t="shared" si="1266"/>
        <v>#DIV/0!</v>
      </c>
      <c r="HW1896" s="4" t="e">
        <f t="shared" si="1267"/>
        <v>#DIV/0!</v>
      </c>
      <c r="HX1896" s="4" t="e">
        <f t="shared" si="1268"/>
        <v>#DIV/0!</v>
      </c>
      <c r="HY1896" s="4" t="e">
        <f t="shared" si="1269"/>
        <v>#DIV/0!</v>
      </c>
      <c r="HZ1896" s="4" t="e">
        <f t="shared" si="1270"/>
        <v>#DIV/0!</v>
      </c>
      <c r="IA1896" s="4" t="e">
        <f t="shared" si="1271"/>
        <v>#DIV/0!</v>
      </c>
      <c r="IB1896" s="4" t="e">
        <f t="shared" si="1272"/>
        <v>#DIV/0!</v>
      </c>
      <c r="IC1896" s="4" t="e">
        <f t="shared" si="1273"/>
        <v>#DIV/0!</v>
      </c>
      <c r="ID1896" s="4" t="e">
        <f t="shared" si="1274"/>
        <v>#DIV/0!</v>
      </c>
      <c r="IE1896" s="4" t="e">
        <f t="shared" si="1275"/>
        <v>#DIV/0!</v>
      </c>
      <c r="IF1896" s="4" t="e">
        <f t="shared" si="1247"/>
        <v>#DIV/0!</v>
      </c>
      <c r="IG1896" s="4" t="e">
        <f t="shared" si="1248"/>
        <v>#DIV/0!</v>
      </c>
      <c r="IH1896" s="4" t="e">
        <f t="shared" si="1249"/>
        <v>#DIV/0!</v>
      </c>
      <c r="II1896" s="4" t="e">
        <f t="shared" si="1250"/>
        <v>#DIV/0!</v>
      </c>
      <c r="IJ1896" s="4" t="e">
        <f t="shared" si="1251"/>
        <v>#DIV/0!</v>
      </c>
      <c r="IK1896" s="4" t="e">
        <f t="shared" si="1252"/>
        <v>#DIV/0!</v>
      </c>
    </row>
    <row r="1897" spans="8:245" x14ac:dyDescent="0.25"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DH1897" s="4"/>
      <c r="DI1897" s="4"/>
      <c r="DJ1897" s="4"/>
      <c r="DK1897" s="4"/>
      <c r="DL1897" s="4"/>
      <c r="DM1897" s="4"/>
      <c r="DN1897" s="4"/>
      <c r="DO1897" s="4"/>
      <c r="DP1897" s="4"/>
      <c r="DQ1897" s="4"/>
      <c r="DR1897" s="4"/>
      <c r="DS1897" s="4"/>
      <c r="DT1897" s="4"/>
      <c r="DU1897" s="4"/>
      <c r="DV1897" s="4"/>
      <c r="DW1897" s="4"/>
      <c r="DX1897" s="4"/>
      <c r="DY1897" s="4"/>
      <c r="DZ1897" s="4"/>
      <c r="EA1897" s="4"/>
      <c r="EB1897" s="4"/>
      <c r="EC1897" s="4"/>
      <c r="ED1897" s="4"/>
      <c r="EE1897" s="4"/>
      <c r="EF1897" s="4"/>
      <c r="EG1897" s="4"/>
      <c r="EH1897" s="4"/>
      <c r="EI1897" s="4"/>
      <c r="EJ1897" s="4"/>
      <c r="EK1897" s="4"/>
      <c r="EL1897" s="4"/>
      <c r="EM1897" s="4"/>
      <c r="HH1897" s="4" t="e">
        <f t="shared" si="1246"/>
        <v>#DIV/0!</v>
      </c>
      <c r="HI1897" s="4" t="e">
        <f t="shared" si="1253"/>
        <v>#DIV/0!</v>
      </c>
      <c r="HJ1897" s="4" t="e">
        <f t="shared" si="1254"/>
        <v>#DIV/0!</v>
      </c>
      <c r="HK1897" s="4" t="e">
        <f t="shared" si="1255"/>
        <v>#DIV/0!</v>
      </c>
      <c r="HL1897" s="4" t="e">
        <f t="shared" si="1256"/>
        <v>#DIV/0!</v>
      </c>
      <c r="HM1897" s="4" t="e">
        <f t="shared" si="1257"/>
        <v>#DIV/0!</v>
      </c>
      <c r="HN1897" s="4" t="e">
        <f t="shared" si="1258"/>
        <v>#DIV/0!</v>
      </c>
      <c r="HO1897" s="4" t="e">
        <f t="shared" si="1259"/>
        <v>#DIV/0!</v>
      </c>
      <c r="HP1897" s="4" t="e">
        <f t="shared" si="1260"/>
        <v>#DIV/0!</v>
      </c>
      <c r="HQ1897" s="4" t="e">
        <f t="shared" si="1261"/>
        <v>#DIV/0!</v>
      </c>
      <c r="HR1897" s="4" t="e">
        <f t="shared" si="1262"/>
        <v>#DIV/0!</v>
      </c>
      <c r="HS1897" s="4" t="e">
        <f t="shared" si="1263"/>
        <v>#DIV/0!</v>
      </c>
      <c r="HT1897" s="4" t="e">
        <f t="shared" si="1264"/>
        <v>#DIV/0!</v>
      </c>
      <c r="HU1897" s="4" t="e">
        <f t="shared" si="1265"/>
        <v>#DIV/0!</v>
      </c>
      <c r="HV1897" s="4" t="e">
        <f t="shared" si="1266"/>
        <v>#DIV/0!</v>
      </c>
      <c r="HW1897" s="4" t="e">
        <f t="shared" si="1267"/>
        <v>#DIV/0!</v>
      </c>
      <c r="HX1897" s="4" t="e">
        <f t="shared" si="1268"/>
        <v>#DIV/0!</v>
      </c>
      <c r="HY1897" s="4" t="e">
        <f t="shared" si="1269"/>
        <v>#DIV/0!</v>
      </c>
      <c r="HZ1897" s="4" t="e">
        <f t="shared" si="1270"/>
        <v>#DIV/0!</v>
      </c>
      <c r="IA1897" s="4" t="e">
        <f t="shared" si="1271"/>
        <v>#DIV/0!</v>
      </c>
      <c r="IB1897" s="4" t="e">
        <f t="shared" si="1272"/>
        <v>#DIV/0!</v>
      </c>
      <c r="IC1897" s="4" t="e">
        <f t="shared" si="1273"/>
        <v>#DIV/0!</v>
      </c>
      <c r="ID1897" s="4" t="e">
        <f t="shared" si="1274"/>
        <v>#DIV/0!</v>
      </c>
      <c r="IE1897" s="4" t="e">
        <f t="shared" si="1275"/>
        <v>#DIV/0!</v>
      </c>
      <c r="IF1897" s="4" t="e">
        <f t="shared" si="1247"/>
        <v>#DIV/0!</v>
      </c>
      <c r="IG1897" s="4" t="e">
        <f t="shared" si="1248"/>
        <v>#DIV/0!</v>
      </c>
      <c r="IH1897" s="4" t="e">
        <f t="shared" si="1249"/>
        <v>#DIV/0!</v>
      </c>
      <c r="II1897" s="4" t="e">
        <f t="shared" si="1250"/>
        <v>#DIV/0!</v>
      </c>
      <c r="IJ1897" s="4" t="e">
        <f t="shared" si="1251"/>
        <v>#DIV/0!</v>
      </c>
      <c r="IK1897" s="4" t="e">
        <f t="shared" si="1252"/>
        <v>#DIV/0!</v>
      </c>
    </row>
    <row r="1898" spans="8:245" x14ac:dyDescent="0.25"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DH1898" s="4"/>
      <c r="DI1898" s="4"/>
      <c r="DJ1898" s="4"/>
      <c r="DK1898" s="4"/>
      <c r="DL1898" s="4"/>
      <c r="DM1898" s="4"/>
      <c r="DN1898" s="4"/>
      <c r="DO1898" s="4"/>
      <c r="DP1898" s="4"/>
      <c r="DQ1898" s="4"/>
      <c r="DR1898" s="4"/>
      <c r="DS1898" s="4"/>
      <c r="DT1898" s="4"/>
      <c r="DU1898" s="4"/>
      <c r="DV1898" s="4"/>
      <c r="DW1898" s="4"/>
      <c r="DX1898" s="4"/>
      <c r="DY1898" s="4"/>
      <c r="DZ1898" s="4"/>
      <c r="EA1898" s="4"/>
      <c r="EB1898" s="4"/>
      <c r="EC1898" s="4"/>
      <c r="ED1898" s="4"/>
      <c r="EE1898" s="4"/>
      <c r="EF1898" s="4"/>
      <c r="EG1898" s="4"/>
      <c r="EH1898" s="4"/>
      <c r="EI1898" s="4"/>
      <c r="EJ1898" s="4"/>
      <c r="EK1898" s="4"/>
      <c r="EL1898" s="4"/>
      <c r="EM1898" s="4"/>
      <c r="HH1898" s="4" t="e">
        <f t="shared" si="1246"/>
        <v>#DIV/0!</v>
      </c>
      <c r="HI1898" s="4" t="e">
        <f t="shared" si="1253"/>
        <v>#DIV/0!</v>
      </c>
      <c r="HJ1898" s="4" t="e">
        <f t="shared" si="1254"/>
        <v>#DIV/0!</v>
      </c>
      <c r="HK1898" s="4" t="e">
        <f t="shared" si="1255"/>
        <v>#DIV/0!</v>
      </c>
      <c r="HL1898" s="4" t="e">
        <f t="shared" si="1256"/>
        <v>#DIV/0!</v>
      </c>
      <c r="HM1898" s="4" t="e">
        <f t="shared" si="1257"/>
        <v>#DIV/0!</v>
      </c>
      <c r="HN1898" s="4" t="e">
        <f t="shared" si="1258"/>
        <v>#DIV/0!</v>
      </c>
      <c r="HO1898" s="4" t="e">
        <f t="shared" si="1259"/>
        <v>#DIV/0!</v>
      </c>
      <c r="HP1898" s="4" t="e">
        <f t="shared" si="1260"/>
        <v>#DIV/0!</v>
      </c>
      <c r="HQ1898" s="4" t="e">
        <f t="shared" si="1261"/>
        <v>#DIV/0!</v>
      </c>
      <c r="HR1898" s="4" t="e">
        <f t="shared" si="1262"/>
        <v>#DIV/0!</v>
      </c>
      <c r="HS1898" s="4" t="e">
        <f t="shared" si="1263"/>
        <v>#DIV/0!</v>
      </c>
      <c r="HT1898" s="4" t="e">
        <f t="shared" si="1264"/>
        <v>#DIV/0!</v>
      </c>
      <c r="HU1898" s="4" t="e">
        <f t="shared" si="1265"/>
        <v>#DIV/0!</v>
      </c>
      <c r="HV1898" s="4" t="e">
        <f t="shared" si="1266"/>
        <v>#DIV/0!</v>
      </c>
      <c r="HW1898" s="4" t="e">
        <f t="shared" si="1267"/>
        <v>#DIV/0!</v>
      </c>
      <c r="HX1898" s="4" t="e">
        <f t="shared" si="1268"/>
        <v>#DIV/0!</v>
      </c>
      <c r="HY1898" s="4" t="e">
        <f t="shared" si="1269"/>
        <v>#DIV/0!</v>
      </c>
      <c r="HZ1898" s="4" t="e">
        <f t="shared" si="1270"/>
        <v>#DIV/0!</v>
      </c>
      <c r="IA1898" s="4" t="e">
        <f t="shared" si="1271"/>
        <v>#DIV/0!</v>
      </c>
      <c r="IB1898" s="4" t="e">
        <f t="shared" si="1272"/>
        <v>#DIV/0!</v>
      </c>
      <c r="IC1898" s="4" t="e">
        <f t="shared" si="1273"/>
        <v>#DIV/0!</v>
      </c>
      <c r="ID1898" s="4" t="e">
        <f t="shared" si="1274"/>
        <v>#DIV/0!</v>
      </c>
      <c r="IE1898" s="4" t="e">
        <f t="shared" si="1275"/>
        <v>#DIV/0!</v>
      </c>
      <c r="IF1898" s="4" t="e">
        <f t="shared" si="1247"/>
        <v>#DIV/0!</v>
      </c>
      <c r="IG1898" s="4" t="e">
        <f t="shared" si="1248"/>
        <v>#DIV/0!</v>
      </c>
      <c r="IH1898" s="4" t="e">
        <f t="shared" si="1249"/>
        <v>#DIV/0!</v>
      </c>
      <c r="II1898" s="4" t="e">
        <f t="shared" si="1250"/>
        <v>#DIV/0!</v>
      </c>
      <c r="IJ1898" s="4" t="e">
        <f t="shared" si="1251"/>
        <v>#DIV/0!</v>
      </c>
      <c r="IK1898" s="4" t="e">
        <f t="shared" si="1252"/>
        <v>#DIV/0!</v>
      </c>
    </row>
    <row r="1899" spans="8:245" x14ac:dyDescent="0.25"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DH1899" s="4"/>
      <c r="DI1899" s="4"/>
      <c r="DJ1899" s="4"/>
      <c r="DK1899" s="4"/>
      <c r="DL1899" s="4"/>
      <c r="DM1899" s="4"/>
      <c r="DN1899" s="4"/>
      <c r="DO1899" s="4"/>
      <c r="DP1899" s="4"/>
      <c r="DQ1899" s="4"/>
      <c r="DR1899" s="4"/>
      <c r="DS1899" s="4"/>
      <c r="DT1899" s="4"/>
      <c r="DU1899" s="4"/>
      <c r="DV1899" s="4"/>
      <c r="DW1899" s="4"/>
      <c r="DX1899" s="4"/>
      <c r="DY1899" s="4"/>
      <c r="DZ1899" s="4"/>
      <c r="EA1899" s="4"/>
      <c r="EB1899" s="4"/>
      <c r="EC1899" s="4"/>
      <c r="ED1899" s="4"/>
      <c r="EE1899" s="4"/>
      <c r="EF1899" s="4"/>
      <c r="EG1899" s="4"/>
      <c r="EH1899" s="4"/>
      <c r="EI1899" s="4"/>
      <c r="EJ1899" s="4"/>
      <c r="EK1899" s="4"/>
      <c r="EL1899" s="4"/>
      <c r="EM1899" s="4"/>
      <c r="HH1899" s="4" t="e">
        <f t="shared" si="1246"/>
        <v>#DIV/0!</v>
      </c>
      <c r="HI1899" s="4" t="e">
        <f t="shared" si="1253"/>
        <v>#DIV/0!</v>
      </c>
      <c r="HJ1899" s="4" t="e">
        <f t="shared" si="1254"/>
        <v>#DIV/0!</v>
      </c>
      <c r="HK1899" s="4" t="e">
        <f t="shared" si="1255"/>
        <v>#DIV/0!</v>
      </c>
      <c r="HL1899" s="4" t="e">
        <f t="shared" si="1256"/>
        <v>#DIV/0!</v>
      </c>
      <c r="HM1899" s="4" t="e">
        <f t="shared" si="1257"/>
        <v>#DIV/0!</v>
      </c>
      <c r="HN1899" s="4" t="e">
        <f t="shared" si="1258"/>
        <v>#DIV/0!</v>
      </c>
      <c r="HO1899" s="4" t="e">
        <f t="shared" si="1259"/>
        <v>#DIV/0!</v>
      </c>
      <c r="HP1899" s="4" t="e">
        <f t="shared" si="1260"/>
        <v>#DIV/0!</v>
      </c>
      <c r="HQ1899" s="4" t="e">
        <f t="shared" si="1261"/>
        <v>#DIV/0!</v>
      </c>
      <c r="HR1899" s="4" t="e">
        <f t="shared" si="1262"/>
        <v>#DIV/0!</v>
      </c>
      <c r="HS1899" s="4" t="e">
        <f t="shared" si="1263"/>
        <v>#DIV/0!</v>
      </c>
      <c r="HT1899" s="4" t="e">
        <f t="shared" si="1264"/>
        <v>#DIV/0!</v>
      </c>
      <c r="HU1899" s="4" t="e">
        <f t="shared" si="1265"/>
        <v>#DIV/0!</v>
      </c>
      <c r="HV1899" s="4" t="e">
        <f t="shared" si="1266"/>
        <v>#DIV/0!</v>
      </c>
      <c r="HW1899" s="4" t="e">
        <f t="shared" si="1267"/>
        <v>#DIV/0!</v>
      </c>
      <c r="HX1899" s="4" t="e">
        <f t="shared" si="1268"/>
        <v>#DIV/0!</v>
      </c>
      <c r="HY1899" s="4" t="e">
        <f t="shared" si="1269"/>
        <v>#DIV/0!</v>
      </c>
      <c r="HZ1899" s="4" t="e">
        <f t="shared" si="1270"/>
        <v>#DIV/0!</v>
      </c>
      <c r="IA1899" s="4" t="e">
        <f t="shared" si="1271"/>
        <v>#DIV/0!</v>
      </c>
      <c r="IB1899" s="4" t="e">
        <f t="shared" si="1272"/>
        <v>#DIV/0!</v>
      </c>
      <c r="IC1899" s="4" t="e">
        <f t="shared" si="1273"/>
        <v>#DIV/0!</v>
      </c>
      <c r="ID1899" s="4" t="e">
        <f t="shared" si="1274"/>
        <v>#DIV/0!</v>
      </c>
      <c r="IE1899" s="4" t="e">
        <f t="shared" si="1275"/>
        <v>#DIV/0!</v>
      </c>
      <c r="IF1899" s="4" t="e">
        <f t="shared" si="1247"/>
        <v>#DIV/0!</v>
      </c>
      <c r="IG1899" s="4" t="e">
        <f t="shared" si="1248"/>
        <v>#DIV/0!</v>
      </c>
      <c r="IH1899" s="4" t="e">
        <f t="shared" si="1249"/>
        <v>#DIV/0!</v>
      </c>
      <c r="II1899" s="4" t="e">
        <f t="shared" si="1250"/>
        <v>#DIV/0!</v>
      </c>
      <c r="IJ1899" s="4" t="e">
        <f t="shared" si="1251"/>
        <v>#DIV/0!</v>
      </c>
      <c r="IK1899" s="4" t="e">
        <f t="shared" si="1252"/>
        <v>#DIV/0!</v>
      </c>
    </row>
    <row r="1900" spans="8:245" x14ac:dyDescent="0.25"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DH1900" s="4"/>
      <c r="DI1900" s="4"/>
      <c r="DJ1900" s="4"/>
      <c r="DK1900" s="4"/>
      <c r="DL1900" s="4"/>
      <c r="DM1900" s="4"/>
      <c r="DN1900" s="4"/>
      <c r="DO1900" s="4"/>
      <c r="DP1900" s="4"/>
      <c r="DQ1900" s="4"/>
      <c r="DR1900" s="4"/>
      <c r="DS1900" s="4"/>
      <c r="DT1900" s="4"/>
      <c r="DU1900" s="4"/>
      <c r="DV1900" s="4"/>
      <c r="DW1900" s="4"/>
      <c r="DX1900" s="4"/>
      <c r="DY1900" s="4"/>
      <c r="DZ1900" s="4"/>
      <c r="EA1900" s="4"/>
      <c r="EB1900" s="4"/>
      <c r="EC1900" s="4"/>
      <c r="ED1900" s="4"/>
      <c r="EE1900" s="4"/>
      <c r="EF1900" s="4"/>
      <c r="EG1900" s="4"/>
      <c r="EH1900" s="4"/>
      <c r="EI1900" s="4"/>
      <c r="EJ1900" s="4"/>
      <c r="EK1900" s="4"/>
      <c r="EL1900" s="4"/>
      <c r="EM1900" s="4"/>
      <c r="HH1900" s="4" t="e">
        <f t="shared" si="1246"/>
        <v>#DIV/0!</v>
      </c>
      <c r="HI1900" s="4" t="e">
        <f t="shared" si="1253"/>
        <v>#DIV/0!</v>
      </c>
      <c r="HJ1900" s="4" t="e">
        <f t="shared" si="1254"/>
        <v>#DIV/0!</v>
      </c>
      <c r="HK1900" s="4" t="e">
        <f t="shared" si="1255"/>
        <v>#DIV/0!</v>
      </c>
      <c r="HL1900" s="4" t="e">
        <f t="shared" si="1256"/>
        <v>#DIV/0!</v>
      </c>
      <c r="HM1900" s="4" t="e">
        <f t="shared" si="1257"/>
        <v>#DIV/0!</v>
      </c>
      <c r="HN1900" s="4" t="e">
        <f t="shared" si="1258"/>
        <v>#DIV/0!</v>
      </c>
      <c r="HO1900" s="4" t="e">
        <f t="shared" si="1259"/>
        <v>#DIV/0!</v>
      </c>
      <c r="HP1900" s="4" t="e">
        <f t="shared" si="1260"/>
        <v>#DIV/0!</v>
      </c>
      <c r="HQ1900" s="4" t="e">
        <f t="shared" si="1261"/>
        <v>#DIV/0!</v>
      </c>
      <c r="HR1900" s="4" t="e">
        <f t="shared" si="1262"/>
        <v>#DIV/0!</v>
      </c>
      <c r="HS1900" s="4" t="e">
        <f t="shared" si="1263"/>
        <v>#DIV/0!</v>
      </c>
      <c r="HT1900" s="4" t="e">
        <f t="shared" si="1264"/>
        <v>#DIV/0!</v>
      </c>
      <c r="HU1900" s="4" t="e">
        <f t="shared" si="1265"/>
        <v>#DIV/0!</v>
      </c>
      <c r="HV1900" s="4" t="e">
        <f t="shared" si="1266"/>
        <v>#DIV/0!</v>
      </c>
      <c r="HW1900" s="4" t="e">
        <f t="shared" si="1267"/>
        <v>#DIV/0!</v>
      </c>
      <c r="HX1900" s="4" t="e">
        <f t="shared" si="1268"/>
        <v>#DIV/0!</v>
      </c>
      <c r="HY1900" s="4" t="e">
        <f t="shared" si="1269"/>
        <v>#DIV/0!</v>
      </c>
      <c r="HZ1900" s="4" t="e">
        <f t="shared" si="1270"/>
        <v>#DIV/0!</v>
      </c>
      <c r="IA1900" s="4" t="e">
        <f t="shared" si="1271"/>
        <v>#DIV/0!</v>
      </c>
      <c r="IB1900" s="4" t="e">
        <f t="shared" si="1272"/>
        <v>#DIV/0!</v>
      </c>
      <c r="IC1900" s="4" t="e">
        <f t="shared" si="1273"/>
        <v>#DIV/0!</v>
      </c>
      <c r="ID1900" s="4" t="e">
        <f t="shared" si="1274"/>
        <v>#DIV/0!</v>
      </c>
      <c r="IE1900" s="4" t="e">
        <f t="shared" si="1275"/>
        <v>#DIV/0!</v>
      </c>
      <c r="IF1900" s="4" t="e">
        <f t="shared" si="1247"/>
        <v>#DIV/0!</v>
      </c>
      <c r="IG1900" s="4" t="e">
        <f t="shared" si="1248"/>
        <v>#DIV/0!</v>
      </c>
      <c r="IH1900" s="4" t="e">
        <f t="shared" si="1249"/>
        <v>#DIV/0!</v>
      </c>
      <c r="II1900" s="4" t="e">
        <f t="shared" si="1250"/>
        <v>#DIV/0!</v>
      </c>
      <c r="IJ1900" s="4" t="e">
        <f t="shared" si="1251"/>
        <v>#DIV/0!</v>
      </c>
      <c r="IK1900" s="4" t="e">
        <f t="shared" si="1252"/>
        <v>#DIV/0!</v>
      </c>
    </row>
    <row r="1901" spans="8:245" x14ac:dyDescent="0.25"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DH1901" s="4"/>
      <c r="DI1901" s="4"/>
      <c r="DJ1901" s="4"/>
      <c r="DK1901" s="4"/>
      <c r="DL1901" s="4"/>
      <c r="DM1901" s="4"/>
      <c r="DN1901" s="4"/>
      <c r="DO1901" s="4"/>
      <c r="DP1901" s="4"/>
      <c r="DQ1901" s="4"/>
      <c r="DR1901" s="4"/>
      <c r="DS1901" s="4"/>
      <c r="DT1901" s="4"/>
      <c r="DU1901" s="4"/>
      <c r="DV1901" s="4"/>
      <c r="DW1901" s="4"/>
      <c r="DX1901" s="4"/>
      <c r="DY1901" s="4"/>
      <c r="DZ1901" s="4"/>
      <c r="EA1901" s="4"/>
      <c r="EB1901" s="4"/>
      <c r="EC1901" s="4"/>
      <c r="ED1901" s="4"/>
      <c r="EE1901" s="4"/>
      <c r="EF1901" s="4"/>
      <c r="EG1901" s="4"/>
      <c r="EH1901" s="4"/>
      <c r="EI1901" s="4"/>
      <c r="EJ1901" s="4"/>
      <c r="EK1901" s="4"/>
      <c r="EL1901" s="4"/>
      <c r="EM1901" s="4"/>
      <c r="HH1901" s="4" t="e">
        <f t="shared" si="1246"/>
        <v>#DIV/0!</v>
      </c>
      <c r="HI1901" s="4" t="e">
        <f t="shared" si="1253"/>
        <v>#DIV/0!</v>
      </c>
      <c r="HJ1901" s="4" t="e">
        <f t="shared" si="1254"/>
        <v>#DIV/0!</v>
      </c>
      <c r="HK1901" s="4" t="e">
        <f t="shared" si="1255"/>
        <v>#DIV/0!</v>
      </c>
      <c r="HL1901" s="4" t="e">
        <f t="shared" si="1256"/>
        <v>#DIV/0!</v>
      </c>
      <c r="HM1901" s="4" t="e">
        <f t="shared" si="1257"/>
        <v>#DIV/0!</v>
      </c>
      <c r="HN1901" s="4" t="e">
        <f t="shared" si="1258"/>
        <v>#DIV/0!</v>
      </c>
      <c r="HO1901" s="4" t="e">
        <f t="shared" si="1259"/>
        <v>#DIV/0!</v>
      </c>
      <c r="HP1901" s="4" t="e">
        <f t="shared" si="1260"/>
        <v>#DIV/0!</v>
      </c>
      <c r="HQ1901" s="4" t="e">
        <f t="shared" si="1261"/>
        <v>#DIV/0!</v>
      </c>
      <c r="HR1901" s="4" t="e">
        <f t="shared" si="1262"/>
        <v>#DIV/0!</v>
      </c>
      <c r="HS1901" s="4" t="e">
        <f t="shared" si="1263"/>
        <v>#DIV/0!</v>
      </c>
      <c r="HT1901" s="4" t="e">
        <f t="shared" si="1264"/>
        <v>#DIV/0!</v>
      </c>
      <c r="HU1901" s="4" t="e">
        <f t="shared" si="1265"/>
        <v>#DIV/0!</v>
      </c>
      <c r="HV1901" s="4" t="e">
        <f t="shared" si="1266"/>
        <v>#DIV/0!</v>
      </c>
      <c r="HW1901" s="4" t="e">
        <f t="shared" si="1267"/>
        <v>#DIV/0!</v>
      </c>
      <c r="HX1901" s="4" t="e">
        <f t="shared" si="1268"/>
        <v>#DIV/0!</v>
      </c>
      <c r="HY1901" s="4" t="e">
        <f t="shared" si="1269"/>
        <v>#DIV/0!</v>
      </c>
      <c r="HZ1901" s="4" t="e">
        <f t="shared" si="1270"/>
        <v>#DIV/0!</v>
      </c>
      <c r="IA1901" s="4" t="e">
        <f t="shared" si="1271"/>
        <v>#DIV/0!</v>
      </c>
      <c r="IB1901" s="4" t="e">
        <f t="shared" si="1272"/>
        <v>#DIV/0!</v>
      </c>
      <c r="IC1901" s="4" t="e">
        <f t="shared" si="1273"/>
        <v>#DIV/0!</v>
      </c>
      <c r="ID1901" s="4" t="e">
        <f t="shared" si="1274"/>
        <v>#DIV/0!</v>
      </c>
      <c r="IE1901" s="4" t="e">
        <f t="shared" si="1275"/>
        <v>#DIV/0!</v>
      </c>
      <c r="IF1901" s="4" t="e">
        <f t="shared" si="1247"/>
        <v>#DIV/0!</v>
      </c>
      <c r="IG1901" s="4" t="e">
        <f t="shared" si="1248"/>
        <v>#DIV/0!</v>
      </c>
      <c r="IH1901" s="4" t="e">
        <f t="shared" si="1249"/>
        <v>#DIV/0!</v>
      </c>
      <c r="II1901" s="4" t="e">
        <f t="shared" si="1250"/>
        <v>#DIV/0!</v>
      </c>
      <c r="IJ1901" s="4" t="e">
        <f t="shared" si="1251"/>
        <v>#DIV/0!</v>
      </c>
      <c r="IK1901" s="4" t="e">
        <f t="shared" si="1252"/>
        <v>#DIV/0!</v>
      </c>
    </row>
    <row r="1902" spans="8:245" x14ac:dyDescent="0.25"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DH1902" s="4"/>
      <c r="DI1902" s="4"/>
      <c r="DJ1902" s="4"/>
      <c r="DK1902" s="4"/>
      <c r="DL1902" s="4"/>
      <c r="DM1902" s="4"/>
      <c r="DN1902" s="4"/>
      <c r="DO1902" s="4"/>
      <c r="DP1902" s="4"/>
      <c r="DQ1902" s="4"/>
      <c r="DR1902" s="4"/>
      <c r="DS1902" s="4"/>
      <c r="DT1902" s="4"/>
      <c r="DU1902" s="4"/>
      <c r="DV1902" s="4"/>
      <c r="DW1902" s="4"/>
      <c r="DX1902" s="4"/>
      <c r="DY1902" s="4"/>
      <c r="DZ1902" s="4"/>
      <c r="EA1902" s="4"/>
      <c r="EB1902" s="4"/>
      <c r="EC1902" s="4"/>
      <c r="ED1902" s="4"/>
      <c r="EE1902" s="4"/>
      <c r="EF1902" s="4"/>
      <c r="EG1902" s="4"/>
      <c r="EH1902" s="4"/>
      <c r="EI1902" s="4"/>
      <c r="EJ1902" s="4"/>
      <c r="EK1902" s="4"/>
      <c r="EL1902" s="4"/>
      <c r="EM1902" s="4"/>
      <c r="HH1902" s="4" t="e">
        <f t="shared" si="1246"/>
        <v>#DIV/0!</v>
      </c>
      <c r="HI1902" s="4" t="e">
        <f t="shared" si="1253"/>
        <v>#DIV/0!</v>
      </c>
      <c r="HJ1902" s="4" t="e">
        <f t="shared" si="1254"/>
        <v>#DIV/0!</v>
      </c>
      <c r="HK1902" s="4" t="e">
        <f t="shared" si="1255"/>
        <v>#DIV/0!</v>
      </c>
      <c r="HL1902" s="4" t="e">
        <f t="shared" si="1256"/>
        <v>#DIV/0!</v>
      </c>
      <c r="HM1902" s="4" t="e">
        <f t="shared" si="1257"/>
        <v>#DIV/0!</v>
      </c>
      <c r="HN1902" s="4" t="e">
        <f t="shared" si="1258"/>
        <v>#DIV/0!</v>
      </c>
      <c r="HO1902" s="4" t="e">
        <f t="shared" si="1259"/>
        <v>#DIV/0!</v>
      </c>
      <c r="HP1902" s="4" t="e">
        <f t="shared" si="1260"/>
        <v>#DIV/0!</v>
      </c>
      <c r="HQ1902" s="4" t="e">
        <f t="shared" si="1261"/>
        <v>#DIV/0!</v>
      </c>
      <c r="HR1902" s="4" t="e">
        <f t="shared" si="1262"/>
        <v>#DIV/0!</v>
      </c>
      <c r="HS1902" s="4" t="e">
        <f t="shared" si="1263"/>
        <v>#DIV/0!</v>
      </c>
      <c r="HT1902" s="4" t="e">
        <f t="shared" si="1264"/>
        <v>#DIV/0!</v>
      </c>
      <c r="HU1902" s="4" t="e">
        <f t="shared" si="1265"/>
        <v>#DIV/0!</v>
      </c>
      <c r="HV1902" s="4" t="e">
        <f t="shared" si="1266"/>
        <v>#DIV/0!</v>
      </c>
      <c r="HW1902" s="4" t="e">
        <f t="shared" si="1267"/>
        <v>#DIV/0!</v>
      </c>
      <c r="HX1902" s="4" t="e">
        <f t="shared" si="1268"/>
        <v>#DIV/0!</v>
      </c>
      <c r="HY1902" s="4" t="e">
        <f t="shared" si="1269"/>
        <v>#DIV/0!</v>
      </c>
      <c r="HZ1902" s="4" t="e">
        <f t="shared" si="1270"/>
        <v>#DIV/0!</v>
      </c>
      <c r="IA1902" s="4" t="e">
        <f t="shared" si="1271"/>
        <v>#DIV/0!</v>
      </c>
      <c r="IB1902" s="4" t="e">
        <f t="shared" si="1272"/>
        <v>#DIV/0!</v>
      </c>
      <c r="IC1902" s="4" t="e">
        <f t="shared" si="1273"/>
        <v>#DIV/0!</v>
      </c>
      <c r="ID1902" s="4" t="e">
        <f t="shared" si="1274"/>
        <v>#DIV/0!</v>
      </c>
      <c r="IE1902" s="4" t="e">
        <f t="shared" si="1275"/>
        <v>#DIV/0!</v>
      </c>
      <c r="IF1902" s="4" t="e">
        <f t="shared" si="1247"/>
        <v>#DIV/0!</v>
      </c>
      <c r="IG1902" s="4" t="e">
        <f t="shared" si="1248"/>
        <v>#DIV/0!</v>
      </c>
      <c r="IH1902" s="4" t="e">
        <f t="shared" si="1249"/>
        <v>#DIV/0!</v>
      </c>
      <c r="II1902" s="4" t="e">
        <f t="shared" si="1250"/>
        <v>#DIV/0!</v>
      </c>
      <c r="IJ1902" s="4" t="e">
        <f t="shared" si="1251"/>
        <v>#DIV/0!</v>
      </c>
      <c r="IK1902" s="4" t="e">
        <f t="shared" si="1252"/>
        <v>#DIV/0!</v>
      </c>
    </row>
    <row r="1903" spans="8:245" x14ac:dyDescent="0.25"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DH1903" s="4"/>
      <c r="DI1903" s="4"/>
      <c r="DJ1903" s="4"/>
      <c r="DK1903" s="4"/>
      <c r="DL1903" s="4"/>
      <c r="DM1903" s="4"/>
      <c r="DN1903" s="4"/>
      <c r="DO1903" s="4"/>
      <c r="DP1903" s="4"/>
      <c r="DQ1903" s="4"/>
      <c r="DR1903" s="4"/>
      <c r="DS1903" s="4"/>
      <c r="DT1903" s="4"/>
      <c r="DU1903" s="4"/>
      <c r="DV1903" s="4"/>
      <c r="DW1903" s="4"/>
      <c r="DX1903" s="4"/>
      <c r="DY1903" s="4"/>
      <c r="DZ1903" s="4"/>
      <c r="EA1903" s="4"/>
      <c r="EB1903" s="4"/>
      <c r="EC1903" s="4"/>
      <c r="ED1903" s="4"/>
      <c r="EE1903" s="4"/>
      <c r="EF1903" s="4"/>
      <c r="EG1903" s="4"/>
      <c r="EH1903" s="4"/>
      <c r="EI1903" s="4"/>
      <c r="EJ1903" s="4"/>
      <c r="EK1903" s="4"/>
      <c r="EL1903" s="4"/>
      <c r="EM1903" s="4"/>
      <c r="HH1903" s="4" t="e">
        <f t="shared" si="1246"/>
        <v>#DIV/0!</v>
      </c>
      <c r="HI1903" s="4" t="e">
        <f t="shared" si="1253"/>
        <v>#DIV/0!</v>
      </c>
      <c r="HJ1903" s="4" t="e">
        <f t="shared" si="1254"/>
        <v>#DIV/0!</v>
      </c>
      <c r="HK1903" s="4" t="e">
        <f t="shared" si="1255"/>
        <v>#DIV/0!</v>
      </c>
      <c r="HL1903" s="4" t="e">
        <f t="shared" si="1256"/>
        <v>#DIV/0!</v>
      </c>
      <c r="HM1903" s="4" t="e">
        <f t="shared" si="1257"/>
        <v>#DIV/0!</v>
      </c>
      <c r="HN1903" s="4" t="e">
        <f t="shared" si="1258"/>
        <v>#DIV/0!</v>
      </c>
      <c r="HO1903" s="4" t="e">
        <f t="shared" si="1259"/>
        <v>#DIV/0!</v>
      </c>
      <c r="HP1903" s="4" t="e">
        <f t="shared" si="1260"/>
        <v>#DIV/0!</v>
      </c>
      <c r="HQ1903" s="4" t="e">
        <f t="shared" si="1261"/>
        <v>#DIV/0!</v>
      </c>
      <c r="HR1903" s="4" t="e">
        <f t="shared" si="1262"/>
        <v>#DIV/0!</v>
      </c>
      <c r="HS1903" s="4" t="e">
        <f t="shared" si="1263"/>
        <v>#DIV/0!</v>
      </c>
      <c r="HT1903" s="4" t="e">
        <f t="shared" si="1264"/>
        <v>#DIV/0!</v>
      </c>
      <c r="HU1903" s="4" t="e">
        <f t="shared" si="1265"/>
        <v>#DIV/0!</v>
      </c>
      <c r="HV1903" s="4" t="e">
        <f t="shared" si="1266"/>
        <v>#DIV/0!</v>
      </c>
      <c r="HW1903" s="4" t="e">
        <f t="shared" si="1267"/>
        <v>#DIV/0!</v>
      </c>
      <c r="HX1903" s="4" t="e">
        <f t="shared" si="1268"/>
        <v>#DIV/0!</v>
      </c>
      <c r="HY1903" s="4" t="e">
        <f t="shared" si="1269"/>
        <v>#DIV/0!</v>
      </c>
      <c r="HZ1903" s="4" t="e">
        <f t="shared" si="1270"/>
        <v>#DIV/0!</v>
      </c>
      <c r="IA1903" s="4" t="e">
        <f t="shared" si="1271"/>
        <v>#DIV/0!</v>
      </c>
      <c r="IB1903" s="4" t="e">
        <f t="shared" si="1272"/>
        <v>#DIV/0!</v>
      </c>
      <c r="IC1903" s="4" t="e">
        <f t="shared" si="1273"/>
        <v>#DIV/0!</v>
      </c>
      <c r="ID1903" s="4" t="e">
        <f t="shared" si="1274"/>
        <v>#DIV/0!</v>
      </c>
      <c r="IE1903" s="4" t="e">
        <f t="shared" si="1275"/>
        <v>#DIV/0!</v>
      </c>
      <c r="IF1903" s="4" t="e">
        <f t="shared" si="1247"/>
        <v>#DIV/0!</v>
      </c>
      <c r="IG1903" s="4" t="e">
        <f t="shared" si="1248"/>
        <v>#DIV/0!</v>
      </c>
      <c r="IH1903" s="4" t="e">
        <f t="shared" si="1249"/>
        <v>#DIV/0!</v>
      </c>
      <c r="II1903" s="4" t="e">
        <f t="shared" si="1250"/>
        <v>#DIV/0!</v>
      </c>
      <c r="IJ1903" s="4" t="e">
        <f t="shared" si="1251"/>
        <v>#DIV/0!</v>
      </c>
      <c r="IK1903" s="4" t="e">
        <f t="shared" si="1252"/>
        <v>#DIV/0!</v>
      </c>
    </row>
    <row r="1904" spans="8:245" x14ac:dyDescent="0.25"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DH1904" s="4"/>
      <c r="DI1904" s="4"/>
      <c r="DJ1904" s="4"/>
      <c r="DK1904" s="4"/>
      <c r="DL1904" s="4"/>
      <c r="DM1904" s="4"/>
      <c r="DN1904" s="4"/>
      <c r="DO1904" s="4"/>
      <c r="DP1904" s="4"/>
      <c r="DQ1904" s="4"/>
      <c r="DR1904" s="4"/>
      <c r="DS1904" s="4"/>
      <c r="DT1904" s="4"/>
      <c r="DU1904" s="4"/>
      <c r="DV1904" s="4"/>
      <c r="DW1904" s="4"/>
      <c r="DX1904" s="4"/>
      <c r="DY1904" s="4"/>
      <c r="DZ1904" s="4"/>
      <c r="EA1904" s="4"/>
      <c r="EB1904" s="4"/>
      <c r="EC1904" s="4"/>
      <c r="ED1904" s="4"/>
      <c r="EE1904" s="4"/>
      <c r="EF1904" s="4"/>
      <c r="EG1904" s="4"/>
      <c r="EH1904" s="4"/>
      <c r="EI1904" s="4"/>
      <c r="EJ1904" s="4"/>
      <c r="EK1904" s="4"/>
      <c r="EL1904" s="4"/>
      <c r="EM1904" s="4"/>
      <c r="HH1904" s="4" t="e">
        <f t="shared" si="1246"/>
        <v>#DIV/0!</v>
      </c>
      <c r="HI1904" s="4" t="e">
        <f t="shared" si="1253"/>
        <v>#DIV/0!</v>
      </c>
      <c r="HJ1904" s="4" t="e">
        <f t="shared" si="1254"/>
        <v>#DIV/0!</v>
      </c>
      <c r="HK1904" s="4" t="e">
        <f t="shared" si="1255"/>
        <v>#DIV/0!</v>
      </c>
      <c r="HL1904" s="4" t="e">
        <f t="shared" si="1256"/>
        <v>#DIV/0!</v>
      </c>
      <c r="HM1904" s="4" t="e">
        <f t="shared" si="1257"/>
        <v>#DIV/0!</v>
      </c>
      <c r="HN1904" s="4" t="e">
        <f t="shared" si="1258"/>
        <v>#DIV/0!</v>
      </c>
      <c r="HO1904" s="4" t="e">
        <f t="shared" si="1259"/>
        <v>#DIV/0!</v>
      </c>
      <c r="HP1904" s="4" t="e">
        <f t="shared" si="1260"/>
        <v>#DIV/0!</v>
      </c>
      <c r="HQ1904" s="4" t="e">
        <f t="shared" si="1261"/>
        <v>#DIV/0!</v>
      </c>
      <c r="HR1904" s="4" t="e">
        <f t="shared" si="1262"/>
        <v>#DIV/0!</v>
      </c>
      <c r="HS1904" s="4" t="e">
        <f t="shared" si="1263"/>
        <v>#DIV/0!</v>
      </c>
      <c r="HT1904" s="4" t="e">
        <f t="shared" si="1264"/>
        <v>#DIV/0!</v>
      </c>
      <c r="HU1904" s="4" t="e">
        <f t="shared" si="1265"/>
        <v>#DIV/0!</v>
      </c>
      <c r="HV1904" s="4" t="e">
        <f t="shared" si="1266"/>
        <v>#DIV/0!</v>
      </c>
      <c r="HW1904" s="4" t="e">
        <f t="shared" si="1267"/>
        <v>#DIV/0!</v>
      </c>
      <c r="HX1904" s="4" t="e">
        <f t="shared" si="1268"/>
        <v>#DIV/0!</v>
      </c>
      <c r="HY1904" s="4" t="e">
        <f t="shared" si="1269"/>
        <v>#DIV/0!</v>
      </c>
      <c r="HZ1904" s="4" t="e">
        <f t="shared" si="1270"/>
        <v>#DIV/0!</v>
      </c>
      <c r="IA1904" s="4" t="e">
        <f t="shared" si="1271"/>
        <v>#DIV/0!</v>
      </c>
      <c r="IB1904" s="4" t="e">
        <f t="shared" si="1272"/>
        <v>#DIV/0!</v>
      </c>
      <c r="IC1904" s="4" t="e">
        <f t="shared" si="1273"/>
        <v>#DIV/0!</v>
      </c>
      <c r="ID1904" s="4" t="e">
        <f t="shared" si="1274"/>
        <v>#DIV/0!</v>
      </c>
      <c r="IE1904" s="4" t="e">
        <f t="shared" si="1275"/>
        <v>#DIV/0!</v>
      </c>
      <c r="IF1904" s="4" t="e">
        <f t="shared" si="1247"/>
        <v>#DIV/0!</v>
      </c>
      <c r="IG1904" s="4" t="e">
        <f t="shared" si="1248"/>
        <v>#DIV/0!</v>
      </c>
      <c r="IH1904" s="4" t="e">
        <f t="shared" si="1249"/>
        <v>#DIV/0!</v>
      </c>
      <c r="II1904" s="4" t="e">
        <f t="shared" si="1250"/>
        <v>#DIV/0!</v>
      </c>
      <c r="IJ1904" s="4" t="e">
        <f t="shared" si="1251"/>
        <v>#DIV/0!</v>
      </c>
      <c r="IK1904" s="4" t="e">
        <f t="shared" si="1252"/>
        <v>#DIV/0!</v>
      </c>
    </row>
    <row r="1905" spans="8:245" x14ac:dyDescent="0.25"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DH1905" s="4"/>
      <c r="DI1905" s="4"/>
      <c r="DJ1905" s="4"/>
      <c r="DK1905" s="4"/>
      <c r="DL1905" s="4"/>
      <c r="DM1905" s="4"/>
      <c r="DN1905" s="4"/>
      <c r="DO1905" s="4"/>
      <c r="DP1905" s="4"/>
      <c r="DQ1905" s="4"/>
      <c r="DR1905" s="4"/>
      <c r="DS1905" s="4"/>
      <c r="DT1905" s="4"/>
      <c r="DU1905" s="4"/>
      <c r="DV1905" s="4"/>
      <c r="DW1905" s="4"/>
      <c r="DX1905" s="4"/>
      <c r="DY1905" s="4"/>
      <c r="DZ1905" s="4"/>
      <c r="EA1905" s="4"/>
      <c r="EB1905" s="4"/>
      <c r="EC1905" s="4"/>
      <c r="ED1905" s="4"/>
      <c r="EE1905" s="4"/>
      <c r="EF1905" s="4"/>
      <c r="EG1905" s="4"/>
      <c r="EH1905" s="4"/>
      <c r="EI1905" s="4"/>
      <c r="EJ1905" s="4"/>
      <c r="EK1905" s="4"/>
      <c r="EL1905" s="4"/>
      <c r="EM1905" s="4"/>
      <c r="HH1905" s="4" t="e">
        <f t="shared" si="1246"/>
        <v>#DIV/0!</v>
      </c>
      <c r="HI1905" s="4" t="e">
        <f t="shared" si="1253"/>
        <v>#DIV/0!</v>
      </c>
      <c r="HJ1905" s="4" t="e">
        <f t="shared" si="1254"/>
        <v>#DIV/0!</v>
      </c>
      <c r="HK1905" s="4" t="e">
        <f t="shared" si="1255"/>
        <v>#DIV/0!</v>
      </c>
      <c r="HL1905" s="4" t="e">
        <f t="shared" si="1256"/>
        <v>#DIV/0!</v>
      </c>
      <c r="HM1905" s="4" t="e">
        <f t="shared" si="1257"/>
        <v>#DIV/0!</v>
      </c>
      <c r="HN1905" s="4" t="e">
        <f t="shared" si="1258"/>
        <v>#DIV/0!</v>
      </c>
      <c r="HO1905" s="4" t="e">
        <f t="shared" si="1259"/>
        <v>#DIV/0!</v>
      </c>
      <c r="HP1905" s="4" t="e">
        <f t="shared" si="1260"/>
        <v>#DIV/0!</v>
      </c>
      <c r="HQ1905" s="4" t="e">
        <f t="shared" si="1261"/>
        <v>#DIV/0!</v>
      </c>
      <c r="HR1905" s="4" t="e">
        <f t="shared" si="1262"/>
        <v>#DIV/0!</v>
      </c>
      <c r="HS1905" s="4" t="e">
        <f t="shared" si="1263"/>
        <v>#DIV/0!</v>
      </c>
      <c r="HT1905" s="4" t="e">
        <f t="shared" si="1264"/>
        <v>#DIV/0!</v>
      </c>
      <c r="HU1905" s="4" t="e">
        <f t="shared" si="1265"/>
        <v>#DIV/0!</v>
      </c>
      <c r="HV1905" s="4" t="e">
        <f t="shared" si="1266"/>
        <v>#DIV/0!</v>
      </c>
      <c r="HW1905" s="4" t="e">
        <f t="shared" si="1267"/>
        <v>#DIV/0!</v>
      </c>
      <c r="HX1905" s="4" t="e">
        <f t="shared" si="1268"/>
        <v>#DIV/0!</v>
      </c>
      <c r="HY1905" s="4" t="e">
        <f t="shared" si="1269"/>
        <v>#DIV/0!</v>
      </c>
      <c r="HZ1905" s="4" t="e">
        <f t="shared" si="1270"/>
        <v>#DIV/0!</v>
      </c>
      <c r="IA1905" s="4" t="e">
        <f t="shared" si="1271"/>
        <v>#DIV/0!</v>
      </c>
      <c r="IB1905" s="4" t="e">
        <f t="shared" si="1272"/>
        <v>#DIV/0!</v>
      </c>
      <c r="IC1905" s="4" t="e">
        <f t="shared" si="1273"/>
        <v>#DIV/0!</v>
      </c>
      <c r="ID1905" s="4" t="e">
        <f t="shared" si="1274"/>
        <v>#DIV/0!</v>
      </c>
      <c r="IE1905" s="4" t="e">
        <f t="shared" si="1275"/>
        <v>#DIV/0!</v>
      </c>
      <c r="IF1905" s="4" t="e">
        <f t="shared" si="1247"/>
        <v>#DIV/0!</v>
      </c>
      <c r="IG1905" s="4" t="e">
        <f t="shared" si="1248"/>
        <v>#DIV/0!</v>
      </c>
      <c r="IH1905" s="4" t="e">
        <f t="shared" si="1249"/>
        <v>#DIV/0!</v>
      </c>
      <c r="II1905" s="4" t="e">
        <f t="shared" si="1250"/>
        <v>#DIV/0!</v>
      </c>
      <c r="IJ1905" s="4" t="e">
        <f t="shared" si="1251"/>
        <v>#DIV/0!</v>
      </c>
      <c r="IK1905" s="4" t="e">
        <f t="shared" si="1252"/>
        <v>#DIV/0!</v>
      </c>
    </row>
    <row r="1906" spans="8:245" x14ac:dyDescent="0.25"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DH1906" s="4"/>
      <c r="DI1906" s="4"/>
      <c r="DJ1906" s="4"/>
      <c r="DK1906" s="4"/>
      <c r="DL1906" s="4"/>
      <c r="DM1906" s="4"/>
      <c r="DN1906" s="4"/>
      <c r="DO1906" s="4"/>
      <c r="DP1906" s="4"/>
      <c r="DQ1906" s="4"/>
      <c r="DR1906" s="4"/>
      <c r="DS1906" s="4"/>
      <c r="DT1906" s="4"/>
      <c r="DU1906" s="4"/>
      <c r="DV1906" s="4"/>
      <c r="DW1906" s="4"/>
      <c r="DX1906" s="4"/>
      <c r="DY1906" s="4"/>
      <c r="DZ1906" s="4"/>
      <c r="EA1906" s="4"/>
      <c r="EB1906" s="4"/>
      <c r="EC1906" s="4"/>
      <c r="ED1906" s="4"/>
      <c r="EE1906" s="4"/>
      <c r="EF1906" s="4"/>
      <c r="EG1906" s="4"/>
      <c r="EH1906" s="4"/>
      <c r="EI1906" s="4"/>
      <c r="EJ1906" s="4"/>
      <c r="EK1906" s="4"/>
      <c r="EL1906" s="4"/>
      <c r="EM1906" s="4"/>
      <c r="HH1906" s="4" t="e">
        <f t="shared" si="1246"/>
        <v>#DIV/0!</v>
      </c>
      <c r="HI1906" s="4" t="e">
        <f t="shared" si="1253"/>
        <v>#DIV/0!</v>
      </c>
      <c r="HJ1906" s="4" t="e">
        <f t="shared" si="1254"/>
        <v>#DIV/0!</v>
      </c>
      <c r="HK1906" s="4" t="e">
        <f t="shared" si="1255"/>
        <v>#DIV/0!</v>
      </c>
      <c r="HL1906" s="4" t="e">
        <f t="shared" si="1256"/>
        <v>#DIV/0!</v>
      </c>
      <c r="HM1906" s="4" t="e">
        <f t="shared" si="1257"/>
        <v>#DIV/0!</v>
      </c>
      <c r="HN1906" s="4" t="e">
        <f t="shared" si="1258"/>
        <v>#DIV/0!</v>
      </c>
      <c r="HO1906" s="4" t="e">
        <f t="shared" si="1259"/>
        <v>#DIV/0!</v>
      </c>
      <c r="HP1906" s="4" t="e">
        <f t="shared" si="1260"/>
        <v>#DIV/0!</v>
      </c>
      <c r="HQ1906" s="4" t="e">
        <f t="shared" si="1261"/>
        <v>#DIV/0!</v>
      </c>
      <c r="HR1906" s="4" t="e">
        <f t="shared" si="1262"/>
        <v>#DIV/0!</v>
      </c>
      <c r="HS1906" s="4" t="e">
        <f t="shared" si="1263"/>
        <v>#DIV/0!</v>
      </c>
      <c r="HT1906" s="4" t="e">
        <f t="shared" si="1264"/>
        <v>#DIV/0!</v>
      </c>
      <c r="HU1906" s="4" t="e">
        <f t="shared" si="1265"/>
        <v>#DIV/0!</v>
      </c>
      <c r="HV1906" s="4" t="e">
        <f t="shared" si="1266"/>
        <v>#DIV/0!</v>
      </c>
      <c r="HW1906" s="4" t="e">
        <f t="shared" si="1267"/>
        <v>#DIV/0!</v>
      </c>
      <c r="HX1906" s="4" t="e">
        <f t="shared" si="1268"/>
        <v>#DIV/0!</v>
      </c>
      <c r="HY1906" s="4" t="e">
        <f t="shared" si="1269"/>
        <v>#DIV/0!</v>
      </c>
      <c r="HZ1906" s="4" t="e">
        <f t="shared" si="1270"/>
        <v>#DIV/0!</v>
      </c>
      <c r="IA1906" s="4" t="e">
        <f t="shared" si="1271"/>
        <v>#DIV/0!</v>
      </c>
      <c r="IB1906" s="4" t="e">
        <f t="shared" si="1272"/>
        <v>#DIV/0!</v>
      </c>
      <c r="IC1906" s="4" t="e">
        <f t="shared" si="1273"/>
        <v>#DIV/0!</v>
      </c>
      <c r="ID1906" s="4" t="e">
        <f t="shared" si="1274"/>
        <v>#DIV/0!</v>
      </c>
      <c r="IE1906" s="4" t="e">
        <f t="shared" si="1275"/>
        <v>#DIV/0!</v>
      </c>
      <c r="IF1906" s="4" t="e">
        <f t="shared" si="1247"/>
        <v>#DIV/0!</v>
      </c>
      <c r="IG1906" s="4" t="e">
        <f t="shared" si="1248"/>
        <v>#DIV/0!</v>
      </c>
      <c r="IH1906" s="4" t="e">
        <f t="shared" si="1249"/>
        <v>#DIV/0!</v>
      </c>
      <c r="II1906" s="4" t="e">
        <f t="shared" si="1250"/>
        <v>#DIV/0!</v>
      </c>
      <c r="IJ1906" s="4" t="e">
        <f t="shared" si="1251"/>
        <v>#DIV/0!</v>
      </c>
      <c r="IK1906" s="4" t="e">
        <f t="shared" si="1252"/>
        <v>#DIV/0!</v>
      </c>
    </row>
    <row r="1907" spans="8:245" x14ac:dyDescent="0.25"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DH1907" s="4"/>
      <c r="DI1907" s="4"/>
      <c r="DJ1907" s="4"/>
      <c r="DK1907" s="4"/>
      <c r="DL1907" s="4"/>
      <c r="DM1907" s="4"/>
      <c r="DN1907" s="4"/>
      <c r="DO1907" s="4"/>
      <c r="DP1907" s="4"/>
      <c r="DQ1907" s="4"/>
      <c r="DR1907" s="4"/>
      <c r="DS1907" s="4"/>
      <c r="DT1907" s="4"/>
      <c r="DU1907" s="4"/>
      <c r="DV1907" s="4"/>
      <c r="DW1907" s="4"/>
      <c r="DX1907" s="4"/>
      <c r="DY1907" s="4"/>
      <c r="DZ1907" s="4"/>
      <c r="EA1907" s="4"/>
      <c r="EB1907" s="4"/>
      <c r="EC1907" s="4"/>
      <c r="ED1907" s="4"/>
      <c r="EE1907" s="4"/>
      <c r="EF1907" s="4"/>
      <c r="EG1907" s="4"/>
      <c r="EH1907" s="4"/>
      <c r="EI1907" s="4"/>
      <c r="EJ1907" s="4"/>
      <c r="EK1907" s="4"/>
      <c r="EL1907" s="4"/>
      <c r="EM1907" s="4"/>
      <c r="HH1907" s="4" t="e">
        <f t="shared" si="1246"/>
        <v>#DIV/0!</v>
      </c>
      <c r="HI1907" s="4" t="e">
        <f t="shared" si="1253"/>
        <v>#DIV/0!</v>
      </c>
      <c r="HJ1907" s="4" t="e">
        <f t="shared" si="1254"/>
        <v>#DIV/0!</v>
      </c>
      <c r="HK1907" s="4" t="e">
        <f t="shared" si="1255"/>
        <v>#DIV/0!</v>
      </c>
      <c r="HL1907" s="4" t="e">
        <f t="shared" si="1256"/>
        <v>#DIV/0!</v>
      </c>
      <c r="HM1907" s="4" t="e">
        <f t="shared" si="1257"/>
        <v>#DIV/0!</v>
      </c>
      <c r="HN1907" s="4" t="e">
        <f t="shared" si="1258"/>
        <v>#DIV/0!</v>
      </c>
      <c r="HO1907" s="4" t="e">
        <f t="shared" si="1259"/>
        <v>#DIV/0!</v>
      </c>
      <c r="HP1907" s="4" t="e">
        <f t="shared" si="1260"/>
        <v>#DIV/0!</v>
      </c>
      <c r="HQ1907" s="4" t="e">
        <f t="shared" si="1261"/>
        <v>#DIV/0!</v>
      </c>
      <c r="HR1907" s="4" t="e">
        <f t="shared" si="1262"/>
        <v>#DIV/0!</v>
      </c>
      <c r="HS1907" s="4" t="e">
        <f t="shared" si="1263"/>
        <v>#DIV/0!</v>
      </c>
      <c r="HT1907" s="4" t="e">
        <f t="shared" si="1264"/>
        <v>#DIV/0!</v>
      </c>
      <c r="HU1907" s="4" t="e">
        <f t="shared" si="1265"/>
        <v>#DIV/0!</v>
      </c>
      <c r="HV1907" s="4" t="e">
        <f t="shared" si="1266"/>
        <v>#DIV/0!</v>
      </c>
      <c r="HW1907" s="4" t="e">
        <f t="shared" si="1267"/>
        <v>#DIV/0!</v>
      </c>
      <c r="HX1907" s="4" t="e">
        <f t="shared" si="1268"/>
        <v>#DIV/0!</v>
      </c>
      <c r="HY1907" s="4" t="e">
        <f t="shared" si="1269"/>
        <v>#DIV/0!</v>
      </c>
      <c r="HZ1907" s="4" t="e">
        <f t="shared" si="1270"/>
        <v>#DIV/0!</v>
      </c>
      <c r="IA1907" s="4" t="e">
        <f t="shared" si="1271"/>
        <v>#DIV/0!</v>
      </c>
      <c r="IB1907" s="4" t="e">
        <f t="shared" si="1272"/>
        <v>#DIV/0!</v>
      </c>
      <c r="IC1907" s="4" t="e">
        <f t="shared" si="1273"/>
        <v>#DIV/0!</v>
      </c>
      <c r="ID1907" s="4" t="e">
        <f t="shared" si="1274"/>
        <v>#DIV/0!</v>
      </c>
      <c r="IE1907" s="4" t="e">
        <f t="shared" si="1275"/>
        <v>#DIV/0!</v>
      </c>
      <c r="IF1907" s="4" t="e">
        <f t="shared" si="1247"/>
        <v>#DIV/0!</v>
      </c>
      <c r="IG1907" s="4" t="e">
        <f t="shared" si="1248"/>
        <v>#DIV/0!</v>
      </c>
      <c r="IH1907" s="4" t="e">
        <f t="shared" si="1249"/>
        <v>#DIV/0!</v>
      </c>
      <c r="II1907" s="4" t="e">
        <f t="shared" si="1250"/>
        <v>#DIV/0!</v>
      </c>
      <c r="IJ1907" s="4" t="e">
        <f t="shared" si="1251"/>
        <v>#DIV/0!</v>
      </c>
      <c r="IK1907" s="4" t="e">
        <f t="shared" si="1252"/>
        <v>#DIV/0!</v>
      </c>
    </row>
    <row r="1908" spans="8:245" x14ac:dyDescent="0.25"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DH1908" s="4"/>
      <c r="DI1908" s="4"/>
      <c r="DJ1908" s="4"/>
      <c r="DK1908" s="4"/>
      <c r="DL1908" s="4"/>
      <c r="DM1908" s="4"/>
      <c r="DN1908" s="4"/>
      <c r="DO1908" s="4"/>
      <c r="DP1908" s="4"/>
      <c r="DQ1908" s="4"/>
      <c r="DR1908" s="4"/>
      <c r="DS1908" s="4"/>
      <c r="DT1908" s="4"/>
      <c r="DU1908" s="4"/>
      <c r="DV1908" s="4"/>
      <c r="DW1908" s="4"/>
      <c r="DX1908" s="4"/>
      <c r="DY1908" s="4"/>
      <c r="DZ1908" s="4"/>
      <c r="EA1908" s="4"/>
      <c r="EB1908" s="4"/>
      <c r="EC1908" s="4"/>
      <c r="ED1908" s="4"/>
      <c r="EE1908" s="4"/>
      <c r="EF1908" s="4"/>
      <c r="EG1908" s="4"/>
      <c r="EH1908" s="4"/>
      <c r="EI1908" s="4"/>
      <c r="EJ1908" s="4"/>
      <c r="EK1908" s="4"/>
      <c r="EL1908" s="4"/>
      <c r="EM1908" s="4"/>
      <c r="HH1908" s="4" t="e">
        <f t="shared" si="1246"/>
        <v>#DIV/0!</v>
      </c>
      <c r="HI1908" s="4" t="e">
        <f t="shared" si="1253"/>
        <v>#DIV/0!</v>
      </c>
      <c r="HJ1908" s="4" t="e">
        <f t="shared" si="1254"/>
        <v>#DIV/0!</v>
      </c>
      <c r="HK1908" s="4" t="e">
        <f t="shared" si="1255"/>
        <v>#DIV/0!</v>
      </c>
      <c r="HL1908" s="4" t="e">
        <f t="shared" si="1256"/>
        <v>#DIV/0!</v>
      </c>
      <c r="HM1908" s="4" t="e">
        <f t="shared" si="1257"/>
        <v>#DIV/0!</v>
      </c>
      <c r="HN1908" s="4" t="e">
        <f t="shared" si="1258"/>
        <v>#DIV/0!</v>
      </c>
      <c r="HO1908" s="4" t="e">
        <f t="shared" si="1259"/>
        <v>#DIV/0!</v>
      </c>
      <c r="HP1908" s="4" t="e">
        <f t="shared" si="1260"/>
        <v>#DIV/0!</v>
      </c>
      <c r="HQ1908" s="4" t="e">
        <f t="shared" si="1261"/>
        <v>#DIV/0!</v>
      </c>
      <c r="HR1908" s="4" t="e">
        <f t="shared" si="1262"/>
        <v>#DIV/0!</v>
      </c>
      <c r="HS1908" s="4" t="e">
        <f t="shared" si="1263"/>
        <v>#DIV/0!</v>
      </c>
      <c r="HT1908" s="4" t="e">
        <f t="shared" si="1264"/>
        <v>#DIV/0!</v>
      </c>
      <c r="HU1908" s="4" t="e">
        <f t="shared" si="1265"/>
        <v>#DIV/0!</v>
      </c>
      <c r="HV1908" s="4" t="e">
        <f t="shared" si="1266"/>
        <v>#DIV/0!</v>
      </c>
      <c r="HW1908" s="4" t="e">
        <f t="shared" si="1267"/>
        <v>#DIV/0!</v>
      </c>
      <c r="HX1908" s="4" t="e">
        <f t="shared" si="1268"/>
        <v>#DIV/0!</v>
      </c>
      <c r="HY1908" s="4" t="e">
        <f t="shared" si="1269"/>
        <v>#DIV/0!</v>
      </c>
      <c r="HZ1908" s="4" t="e">
        <f t="shared" si="1270"/>
        <v>#DIV/0!</v>
      </c>
      <c r="IA1908" s="4" t="e">
        <f t="shared" si="1271"/>
        <v>#DIV/0!</v>
      </c>
      <c r="IB1908" s="4" t="e">
        <f t="shared" si="1272"/>
        <v>#DIV/0!</v>
      </c>
      <c r="IC1908" s="4" t="e">
        <f t="shared" si="1273"/>
        <v>#DIV/0!</v>
      </c>
      <c r="ID1908" s="4" t="e">
        <f t="shared" si="1274"/>
        <v>#DIV/0!</v>
      </c>
      <c r="IE1908" s="4" t="e">
        <f t="shared" si="1275"/>
        <v>#DIV/0!</v>
      </c>
      <c r="IF1908" s="4" t="e">
        <f t="shared" si="1247"/>
        <v>#DIV/0!</v>
      </c>
      <c r="IG1908" s="4" t="e">
        <f t="shared" si="1248"/>
        <v>#DIV/0!</v>
      </c>
      <c r="IH1908" s="4" t="e">
        <f t="shared" si="1249"/>
        <v>#DIV/0!</v>
      </c>
      <c r="II1908" s="4" t="e">
        <f t="shared" si="1250"/>
        <v>#DIV/0!</v>
      </c>
      <c r="IJ1908" s="4" t="e">
        <f t="shared" si="1251"/>
        <v>#DIV/0!</v>
      </c>
      <c r="IK1908" s="4" t="e">
        <f t="shared" si="1252"/>
        <v>#DIV/0!</v>
      </c>
    </row>
    <row r="1909" spans="8:245" x14ac:dyDescent="0.25"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DH1909" s="4"/>
      <c r="DI1909" s="4"/>
      <c r="DJ1909" s="4"/>
      <c r="DK1909" s="4"/>
      <c r="DL1909" s="4"/>
      <c r="DM1909" s="4"/>
      <c r="DN1909" s="4"/>
      <c r="DO1909" s="4"/>
      <c r="DP1909" s="4"/>
      <c r="DQ1909" s="4"/>
      <c r="DR1909" s="4"/>
      <c r="DS1909" s="4"/>
      <c r="DT1909" s="4"/>
      <c r="DU1909" s="4"/>
      <c r="DV1909" s="4"/>
      <c r="DW1909" s="4"/>
      <c r="DX1909" s="4"/>
      <c r="DY1909" s="4"/>
      <c r="DZ1909" s="4"/>
      <c r="EA1909" s="4"/>
      <c r="EB1909" s="4"/>
      <c r="EC1909" s="4"/>
      <c r="ED1909" s="4"/>
      <c r="EE1909" s="4"/>
      <c r="EF1909" s="4"/>
      <c r="EG1909" s="4"/>
      <c r="EH1909" s="4"/>
      <c r="EI1909" s="4"/>
      <c r="EJ1909" s="4"/>
      <c r="EK1909" s="4"/>
      <c r="EL1909" s="4"/>
      <c r="EM1909" s="4"/>
      <c r="HH1909" s="4" t="e">
        <f t="shared" si="1246"/>
        <v>#DIV/0!</v>
      </c>
      <c r="HI1909" s="4" t="e">
        <f t="shared" si="1253"/>
        <v>#DIV/0!</v>
      </c>
      <c r="HJ1909" s="4" t="e">
        <f t="shared" si="1254"/>
        <v>#DIV/0!</v>
      </c>
      <c r="HK1909" s="4" t="e">
        <f t="shared" si="1255"/>
        <v>#DIV/0!</v>
      </c>
      <c r="HL1909" s="4" t="e">
        <f t="shared" si="1256"/>
        <v>#DIV/0!</v>
      </c>
      <c r="HM1909" s="4" t="e">
        <f t="shared" si="1257"/>
        <v>#DIV/0!</v>
      </c>
      <c r="HN1909" s="4" t="e">
        <f t="shared" si="1258"/>
        <v>#DIV/0!</v>
      </c>
      <c r="HO1909" s="4" t="e">
        <f t="shared" si="1259"/>
        <v>#DIV/0!</v>
      </c>
      <c r="HP1909" s="4" t="e">
        <f t="shared" si="1260"/>
        <v>#DIV/0!</v>
      </c>
      <c r="HQ1909" s="4" t="e">
        <f t="shared" si="1261"/>
        <v>#DIV/0!</v>
      </c>
      <c r="HR1909" s="4" t="e">
        <f t="shared" si="1262"/>
        <v>#DIV/0!</v>
      </c>
      <c r="HS1909" s="4" t="e">
        <f t="shared" si="1263"/>
        <v>#DIV/0!</v>
      </c>
      <c r="HT1909" s="4" t="e">
        <f t="shared" si="1264"/>
        <v>#DIV/0!</v>
      </c>
      <c r="HU1909" s="4" t="e">
        <f t="shared" si="1265"/>
        <v>#DIV/0!</v>
      </c>
      <c r="HV1909" s="4" t="e">
        <f t="shared" si="1266"/>
        <v>#DIV/0!</v>
      </c>
      <c r="HW1909" s="4" t="e">
        <f t="shared" si="1267"/>
        <v>#DIV/0!</v>
      </c>
      <c r="HX1909" s="4" t="e">
        <f t="shared" si="1268"/>
        <v>#DIV/0!</v>
      </c>
      <c r="HY1909" s="4" t="e">
        <f t="shared" si="1269"/>
        <v>#DIV/0!</v>
      </c>
      <c r="HZ1909" s="4" t="e">
        <f t="shared" si="1270"/>
        <v>#DIV/0!</v>
      </c>
      <c r="IA1909" s="4" t="e">
        <f t="shared" si="1271"/>
        <v>#DIV/0!</v>
      </c>
      <c r="IB1909" s="4" t="e">
        <f t="shared" si="1272"/>
        <v>#DIV/0!</v>
      </c>
      <c r="IC1909" s="4" t="e">
        <f t="shared" si="1273"/>
        <v>#DIV/0!</v>
      </c>
      <c r="ID1909" s="4" t="e">
        <f t="shared" si="1274"/>
        <v>#DIV/0!</v>
      </c>
      <c r="IE1909" s="4" t="e">
        <f t="shared" si="1275"/>
        <v>#DIV/0!</v>
      </c>
      <c r="IF1909" s="4" t="e">
        <f t="shared" si="1247"/>
        <v>#DIV/0!</v>
      </c>
      <c r="IG1909" s="4" t="e">
        <f t="shared" si="1248"/>
        <v>#DIV/0!</v>
      </c>
      <c r="IH1909" s="4" t="e">
        <f t="shared" si="1249"/>
        <v>#DIV/0!</v>
      </c>
      <c r="II1909" s="4" t="e">
        <f t="shared" si="1250"/>
        <v>#DIV/0!</v>
      </c>
      <c r="IJ1909" s="4" t="e">
        <f t="shared" si="1251"/>
        <v>#DIV/0!</v>
      </c>
      <c r="IK1909" s="4" t="e">
        <f t="shared" si="1252"/>
        <v>#DIV/0!</v>
      </c>
    </row>
    <row r="1910" spans="8:245" x14ac:dyDescent="0.25"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DH1910" s="4"/>
      <c r="DI1910" s="4"/>
      <c r="DJ1910" s="4"/>
      <c r="DK1910" s="4"/>
      <c r="DL1910" s="4"/>
      <c r="DM1910" s="4"/>
      <c r="DN1910" s="4"/>
      <c r="DO1910" s="4"/>
      <c r="DP1910" s="4"/>
      <c r="DQ1910" s="4"/>
      <c r="DR1910" s="4"/>
      <c r="DS1910" s="4"/>
      <c r="DT1910" s="4"/>
      <c r="DU1910" s="4"/>
      <c r="DV1910" s="4"/>
      <c r="DW1910" s="4"/>
      <c r="DX1910" s="4"/>
      <c r="DY1910" s="4"/>
      <c r="DZ1910" s="4"/>
      <c r="EA1910" s="4"/>
      <c r="EB1910" s="4"/>
      <c r="EC1910" s="4"/>
      <c r="ED1910" s="4"/>
      <c r="EE1910" s="4"/>
      <c r="EF1910" s="4"/>
      <c r="EG1910" s="4"/>
      <c r="EH1910" s="4"/>
      <c r="EI1910" s="4"/>
      <c r="EJ1910" s="4"/>
      <c r="EK1910" s="4"/>
      <c r="EL1910" s="4"/>
      <c r="EM1910" s="4"/>
      <c r="HH1910" s="4" t="e">
        <f t="shared" si="1246"/>
        <v>#DIV/0!</v>
      </c>
      <c r="HI1910" s="4" t="e">
        <f t="shared" si="1253"/>
        <v>#DIV/0!</v>
      </c>
      <c r="HJ1910" s="4" t="e">
        <f t="shared" si="1254"/>
        <v>#DIV/0!</v>
      </c>
      <c r="HK1910" s="4" t="e">
        <f t="shared" si="1255"/>
        <v>#DIV/0!</v>
      </c>
      <c r="HL1910" s="4" t="e">
        <f t="shared" si="1256"/>
        <v>#DIV/0!</v>
      </c>
      <c r="HM1910" s="4" t="e">
        <f t="shared" si="1257"/>
        <v>#DIV/0!</v>
      </c>
      <c r="HN1910" s="4" t="e">
        <f t="shared" si="1258"/>
        <v>#DIV/0!</v>
      </c>
      <c r="HO1910" s="4" t="e">
        <f t="shared" si="1259"/>
        <v>#DIV/0!</v>
      </c>
      <c r="HP1910" s="4" t="e">
        <f t="shared" si="1260"/>
        <v>#DIV/0!</v>
      </c>
      <c r="HQ1910" s="4" t="e">
        <f t="shared" si="1261"/>
        <v>#DIV/0!</v>
      </c>
      <c r="HR1910" s="4" t="e">
        <f t="shared" si="1262"/>
        <v>#DIV/0!</v>
      </c>
      <c r="HS1910" s="4" t="e">
        <f t="shared" si="1263"/>
        <v>#DIV/0!</v>
      </c>
      <c r="HT1910" s="4" t="e">
        <f t="shared" si="1264"/>
        <v>#DIV/0!</v>
      </c>
      <c r="HU1910" s="4" t="e">
        <f t="shared" si="1265"/>
        <v>#DIV/0!</v>
      </c>
      <c r="HV1910" s="4" t="e">
        <f t="shared" si="1266"/>
        <v>#DIV/0!</v>
      </c>
      <c r="HW1910" s="4" t="e">
        <f t="shared" si="1267"/>
        <v>#DIV/0!</v>
      </c>
      <c r="HX1910" s="4" t="e">
        <f t="shared" si="1268"/>
        <v>#DIV/0!</v>
      </c>
      <c r="HY1910" s="4" t="e">
        <f t="shared" si="1269"/>
        <v>#DIV/0!</v>
      </c>
      <c r="HZ1910" s="4" t="e">
        <f t="shared" si="1270"/>
        <v>#DIV/0!</v>
      </c>
      <c r="IA1910" s="4" t="e">
        <f t="shared" si="1271"/>
        <v>#DIV/0!</v>
      </c>
      <c r="IB1910" s="4" t="e">
        <f t="shared" si="1272"/>
        <v>#DIV/0!</v>
      </c>
      <c r="IC1910" s="4" t="e">
        <f t="shared" si="1273"/>
        <v>#DIV/0!</v>
      </c>
      <c r="ID1910" s="4" t="e">
        <f t="shared" si="1274"/>
        <v>#DIV/0!</v>
      </c>
      <c r="IE1910" s="4" t="e">
        <f t="shared" si="1275"/>
        <v>#DIV/0!</v>
      </c>
      <c r="IF1910" s="4" t="e">
        <f t="shared" si="1247"/>
        <v>#DIV/0!</v>
      </c>
      <c r="IG1910" s="4" t="e">
        <f t="shared" si="1248"/>
        <v>#DIV/0!</v>
      </c>
      <c r="IH1910" s="4" t="e">
        <f t="shared" si="1249"/>
        <v>#DIV/0!</v>
      </c>
      <c r="II1910" s="4" t="e">
        <f t="shared" si="1250"/>
        <v>#DIV/0!</v>
      </c>
      <c r="IJ1910" s="4" t="e">
        <f t="shared" si="1251"/>
        <v>#DIV/0!</v>
      </c>
      <c r="IK1910" s="4" t="e">
        <f t="shared" si="1252"/>
        <v>#DIV/0!</v>
      </c>
    </row>
    <row r="1911" spans="8:245" x14ac:dyDescent="0.25"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DH1911" s="4"/>
      <c r="DI1911" s="4"/>
      <c r="DJ1911" s="4"/>
      <c r="DK1911" s="4"/>
      <c r="DL1911" s="4"/>
      <c r="DM1911" s="4"/>
      <c r="DN1911" s="4"/>
      <c r="DO1911" s="4"/>
      <c r="DP1911" s="4"/>
      <c r="DQ1911" s="4"/>
      <c r="DR1911" s="4"/>
      <c r="DS1911" s="4"/>
      <c r="DT1911" s="4"/>
      <c r="DU1911" s="4"/>
      <c r="DV1911" s="4"/>
      <c r="DW1911" s="4"/>
      <c r="DX1911" s="4"/>
      <c r="DY1911" s="4"/>
      <c r="DZ1911" s="4"/>
      <c r="EA1911" s="4"/>
      <c r="EB1911" s="4"/>
      <c r="EC1911" s="4"/>
      <c r="ED1911" s="4"/>
      <c r="EE1911" s="4"/>
      <c r="EF1911" s="4"/>
      <c r="EG1911" s="4"/>
      <c r="EH1911" s="4"/>
      <c r="EI1911" s="4"/>
      <c r="EJ1911" s="4"/>
      <c r="EK1911" s="4"/>
      <c r="EL1911" s="4"/>
      <c r="EM1911" s="4"/>
      <c r="HH1911" s="4" t="e">
        <f t="shared" si="1246"/>
        <v>#DIV/0!</v>
      </c>
      <c r="HI1911" s="4" t="e">
        <f t="shared" si="1253"/>
        <v>#DIV/0!</v>
      </c>
      <c r="HJ1911" s="4" t="e">
        <f t="shared" si="1254"/>
        <v>#DIV/0!</v>
      </c>
      <c r="HK1911" s="4" t="e">
        <f t="shared" si="1255"/>
        <v>#DIV/0!</v>
      </c>
      <c r="HL1911" s="4" t="e">
        <f t="shared" si="1256"/>
        <v>#DIV/0!</v>
      </c>
      <c r="HM1911" s="4" t="e">
        <f t="shared" si="1257"/>
        <v>#DIV/0!</v>
      </c>
      <c r="HN1911" s="4" t="e">
        <f t="shared" si="1258"/>
        <v>#DIV/0!</v>
      </c>
      <c r="HO1911" s="4" t="e">
        <f t="shared" si="1259"/>
        <v>#DIV/0!</v>
      </c>
      <c r="HP1911" s="4" t="e">
        <f t="shared" si="1260"/>
        <v>#DIV/0!</v>
      </c>
      <c r="HQ1911" s="4" t="e">
        <f t="shared" si="1261"/>
        <v>#DIV/0!</v>
      </c>
      <c r="HR1911" s="4" t="e">
        <f t="shared" si="1262"/>
        <v>#DIV/0!</v>
      </c>
      <c r="HS1911" s="4" t="e">
        <f t="shared" si="1263"/>
        <v>#DIV/0!</v>
      </c>
      <c r="HT1911" s="4" t="e">
        <f t="shared" si="1264"/>
        <v>#DIV/0!</v>
      </c>
      <c r="HU1911" s="4" t="e">
        <f t="shared" si="1265"/>
        <v>#DIV/0!</v>
      </c>
      <c r="HV1911" s="4" t="e">
        <f t="shared" si="1266"/>
        <v>#DIV/0!</v>
      </c>
      <c r="HW1911" s="4" t="e">
        <f t="shared" si="1267"/>
        <v>#DIV/0!</v>
      </c>
      <c r="HX1911" s="4" t="e">
        <f t="shared" si="1268"/>
        <v>#DIV/0!</v>
      </c>
      <c r="HY1911" s="4" t="e">
        <f t="shared" si="1269"/>
        <v>#DIV/0!</v>
      </c>
      <c r="HZ1911" s="4" t="e">
        <f t="shared" si="1270"/>
        <v>#DIV/0!</v>
      </c>
      <c r="IA1911" s="4" t="e">
        <f t="shared" si="1271"/>
        <v>#DIV/0!</v>
      </c>
      <c r="IB1911" s="4" t="e">
        <f t="shared" si="1272"/>
        <v>#DIV/0!</v>
      </c>
      <c r="IC1911" s="4" t="e">
        <f t="shared" si="1273"/>
        <v>#DIV/0!</v>
      </c>
      <c r="ID1911" s="4" t="e">
        <f t="shared" si="1274"/>
        <v>#DIV/0!</v>
      </c>
      <c r="IE1911" s="4" t="e">
        <f t="shared" si="1275"/>
        <v>#DIV/0!</v>
      </c>
      <c r="IF1911" s="4" t="e">
        <f t="shared" si="1247"/>
        <v>#DIV/0!</v>
      </c>
      <c r="IG1911" s="4" t="e">
        <f t="shared" si="1248"/>
        <v>#DIV/0!</v>
      </c>
      <c r="IH1911" s="4" t="e">
        <f t="shared" si="1249"/>
        <v>#DIV/0!</v>
      </c>
      <c r="II1911" s="4" t="e">
        <f t="shared" si="1250"/>
        <v>#DIV/0!</v>
      </c>
      <c r="IJ1911" s="4" t="e">
        <f t="shared" si="1251"/>
        <v>#DIV/0!</v>
      </c>
      <c r="IK1911" s="4" t="e">
        <f t="shared" si="1252"/>
        <v>#DIV/0!</v>
      </c>
    </row>
    <row r="1912" spans="8:245" x14ac:dyDescent="0.25"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DH1912" s="4"/>
      <c r="DI1912" s="4"/>
      <c r="DJ1912" s="4"/>
      <c r="DK1912" s="4"/>
      <c r="DL1912" s="4"/>
      <c r="DM1912" s="4"/>
      <c r="DN1912" s="4"/>
      <c r="DO1912" s="4"/>
      <c r="DP1912" s="4"/>
      <c r="DQ1912" s="4"/>
      <c r="DR1912" s="4"/>
      <c r="DS1912" s="4"/>
      <c r="DT1912" s="4"/>
      <c r="DU1912" s="4"/>
      <c r="DV1912" s="4"/>
      <c r="DW1912" s="4"/>
      <c r="DX1912" s="4"/>
      <c r="DY1912" s="4"/>
      <c r="DZ1912" s="4"/>
      <c r="EA1912" s="4"/>
      <c r="EB1912" s="4"/>
      <c r="EC1912" s="4"/>
      <c r="ED1912" s="4"/>
      <c r="EE1912" s="4"/>
      <c r="EF1912" s="4"/>
      <c r="EG1912" s="4"/>
      <c r="EH1912" s="4"/>
      <c r="EI1912" s="4"/>
      <c r="EJ1912" s="4"/>
      <c r="EK1912" s="4"/>
      <c r="EL1912" s="4"/>
      <c r="EM1912" s="4"/>
      <c r="HH1912" s="4" t="e">
        <f t="shared" si="1246"/>
        <v>#DIV/0!</v>
      </c>
      <c r="HI1912" s="4" t="e">
        <f t="shared" si="1253"/>
        <v>#DIV/0!</v>
      </c>
      <c r="HJ1912" s="4" t="e">
        <f t="shared" si="1254"/>
        <v>#DIV/0!</v>
      </c>
      <c r="HK1912" s="4" t="e">
        <f t="shared" si="1255"/>
        <v>#DIV/0!</v>
      </c>
      <c r="HL1912" s="4" t="e">
        <f t="shared" si="1256"/>
        <v>#DIV/0!</v>
      </c>
      <c r="HM1912" s="4" t="e">
        <f t="shared" si="1257"/>
        <v>#DIV/0!</v>
      </c>
      <c r="HN1912" s="4" t="e">
        <f t="shared" si="1258"/>
        <v>#DIV/0!</v>
      </c>
      <c r="HO1912" s="4" t="e">
        <f t="shared" si="1259"/>
        <v>#DIV/0!</v>
      </c>
      <c r="HP1912" s="4" t="e">
        <f t="shared" si="1260"/>
        <v>#DIV/0!</v>
      </c>
      <c r="HQ1912" s="4" t="e">
        <f t="shared" si="1261"/>
        <v>#DIV/0!</v>
      </c>
      <c r="HR1912" s="4" t="e">
        <f t="shared" si="1262"/>
        <v>#DIV/0!</v>
      </c>
      <c r="HS1912" s="4" t="e">
        <f t="shared" si="1263"/>
        <v>#DIV/0!</v>
      </c>
      <c r="HT1912" s="4" t="e">
        <f t="shared" si="1264"/>
        <v>#DIV/0!</v>
      </c>
      <c r="HU1912" s="4" t="e">
        <f t="shared" si="1265"/>
        <v>#DIV/0!</v>
      </c>
      <c r="HV1912" s="4" t="e">
        <f t="shared" si="1266"/>
        <v>#DIV/0!</v>
      </c>
      <c r="HW1912" s="4" t="e">
        <f t="shared" si="1267"/>
        <v>#DIV/0!</v>
      </c>
      <c r="HX1912" s="4" t="e">
        <f t="shared" si="1268"/>
        <v>#DIV/0!</v>
      </c>
      <c r="HY1912" s="4" t="e">
        <f t="shared" si="1269"/>
        <v>#DIV/0!</v>
      </c>
      <c r="HZ1912" s="4" t="e">
        <f t="shared" si="1270"/>
        <v>#DIV/0!</v>
      </c>
      <c r="IA1912" s="4" t="e">
        <f t="shared" si="1271"/>
        <v>#DIV/0!</v>
      </c>
      <c r="IB1912" s="4" t="e">
        <f t="shared" si="1272"/>
        <v>#DIV/0!</v>
      </c>
      <c r="IC1912" s="4" t="e">
        <f t="shared" si="1273"/>
        <v>#DIV/0!</v>
      </c>
      <c r="ID1912" s="4" t="e">
        <f t="shared" si="1274"/>
        <v>#DIV/0!</v>
      </c>
      <c r="IE1912" s="4" t="e">
        <f t="shared" si="1275"/>
        <v>#DIV/0!</v>
      </c>
      <c r="IF1912" s="4" t="e">
        <f t="shared" si="1247"/>
        <v>#DIV/0!</v>
      </c>
      <c r="IG1912" s="4" t="e">
        <f t="shared" si="1248"/>
        <v>#DIV/0!</v>
      </c>
      <c r="IH1912" s="4" t="e">
        <f t="shared" si="1249"/>
        <v>#DIV/0!</v>
      </c>
      <c r="II1912" s="4" t="e">
        <f t="shared" si="1250"/>
        <v>#DIV/0!</v>
      </c>
      <c r="IJ1912" s="4" t="e">
        <f t="shared" si="1251"/>
        <v>#DIV/0!</v>
      </c>
      <c r="IK1912" s="4" t="e">
        <f t="shared" si="1252"/>
        <v>#DIV/0!</v>
      </c>
    </row>
    <row r="1913" spans="8:245" x14ac:dyDescent="0.25"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DH1913" s="4"/>
      <c r="DI1913" s="4"/>
      <c r="DJ1913" s="4"/>
      <c r="DK1913" s="4"/>
      <c r="DL1913" s="4"/>
      <c r="DM1913" s="4"/>
      <c r="DN1913" s="4"/>
      <c r="DO1913" s="4"/>
      <c r="DP1913" s="4"/>
      <c r="DQ1913" s="4"/>
      <c r="DR1913" s="4"/>
      <c r="DS1913" s="4"/>
      <c r="DT1913" s="4"/>
      <c r="DU1913" s="4"/>
      <c r="DV1913" s="4"/>
      <c r="DW1913" s="4"/>
      <c r="DX1913" s="4"/>
      <c r="DY1913" s="4"/>
      <c r="DZ1913" s="4"/>
      <c r="EA1913" s="4"/>
      <c r="EB1913" s="4"/>
      <c r="EC1913" s="4"/>
      <c r="ED1913" s="4"/>
      <c r="EE1913" s="4"/>
      <c r="EF1913" s="4"/>
      <c r="EG1913" s="4"/>
      <c r="EH1913" s="4"/>
      <c r="EI1913" s="4"/>
      <c r="EJ1913" s="4"/>
      <c r="EK1913" s="4"/>
      <c r="EL1913" s="4"/>
      <c r="EM1913" s="4"/>
      <c r="HH1913" s="4" t="e">
        <f t="shared" si="1246"/>
        <v>#DIV/0!</v>
      </c>
      <c r="HI1913" s="4" t="e">
        <f t="shared" si="1253"/>
        <v>#DIV/0!</v>
      </c>
      <c r="HJ1913" s="4" t="e">
        <f t="shared" si="1254"/>
        <v>#DIV/0!</v>
      </c>
      <c r="HK1913" s="4" t="e">
        <f t="shared" si="1255"/>
        <v>#DIV/0!</v>
      </c>
      <c r="HL1913" s="4" t="e">
        <f t="shared" si="1256"/>
        <v>#DIV/0!</v>
      </c>
      <c r="HM1913" s="4" t="e">
        <f t="shared" si="1257"/>
        <v>#DIV/0!</v>
      </c>
      <c r="HN1913" s="4" t="e">
        <f t="shared" si="1258"/>
        <v>#DIV/0!</v>
      </c>
      <c r="HO1913" s="4" t="e">
        <f t="shared" si="1259"/>
        <v>#DIV/0!</v>
      </c>
      <c r="HP1913" s="4" t="e">
        <f t="shared" si="1260"/>
        <v>#DIV/0!</v>
      </c>
      <c r="HQ1913" s="4" t="e">
        <f t="shared" si="1261"/>
        <v>#DIV/0!</v>
      </c>
      <c r="HR1913" s="4" t="e">
        <f t="shared" si="1262"/>
        <v>#DIV/0!</v>
      </c>
      <c r="HS1913" s="4" t="e">
        <f t="shared" si="1263"/>
        <v>#DIV/0!</v>
      </c>
      <c r="HT1913" s="4" t="e">
        <f t="shared" si="1264"/>
        <v>#DIV/0!</v>
      </c>
      <c r="HU1913" s="4" t="e">
        <f t="shared" si="1265"/>
        <v>#DIV/0!</v>
      </c>
      <c r="HV1913" s="4" t="e">
        <f t="shared" si="1266"/>
        <v>#DIV/0!</v>
      </c>
      <c r="HW1913" s="4" t="e">
        <f t="shared" si="1267"/>
        <v>#DIV/0!</v>
      </c>
      <c r="HX1913" s="4" t="e">
        <f t="shared" si="1268"/>
        <v>#DIV/0!</v>
      </c>
      <c r="HY1913" s="4" t="e">
        <f t="shared" si="1269"/>
        <v>#DIV/0!</v>
      </c>
      <c r="HZ1913" s="4" t="e">
        <f t="shared" si="1270"/>
        <v>#DIV/0!</v>
      </c>
      <c r="IA1913" s="4" t="e">
        <f t="shared" si="1271"/>
        <v>#DIV/0!</v>
      </c>
      <c r="IB1913" s="4" t="e">
        <f t="shared" si="1272"/>
        <v>#DIV/0!</v>
      </c>
      <c r="IC1913" s="4" t="e">
        <f t="shared" si="1273"/>
        <v>#DIV/0!</v>
      </c>
      <c r="ID1913" s="4" t="e">
        <f t="shared" si="1274"/>
        <v>#DIV/0!</v>
      </c>
      <c r="IE1913" s="4" t="e">
        <f t="shared" si="1275"/>
        <v>#DIV/0!</v>
      </c>
      <c r="IF1913" s="4" t="e">
        <f t="shared" si="1247"/>
        <v>#DIV/0!</v>
      </c>
      <c r="IG1913" s="4" t="e">
        <f t="shared" si="1248"/>
        <v>#DIV/0!</v>
      </c>
      <c r="IH1913" s="4" t="e">
        <f t="shared" si="1249"/>
        <v>#DIV/0!</v>
      </c>
      <c r="II1913" s="4" t="e">
        <f t="shared" si="1250"/>
        <v>#DIV/0!</v>
      </c>
      <c r="IJ1913" s="4" t="e">
        <f t="shared" si="1251"/>
        <v>#DIV/0!</v>
      </c>
      <c r="IK1913" s="4" t="e">
        <f t="shared" si="1252"/>
        <v>#DIV/0!</v>
      </c>
    </row>
    <row r="1914" spans="8:245" x14ac:dyDescent="0.25"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DH1914" s="4"/>
      <c r="DI1914" s="4"/>
      <c r="DJ1914" s="4"/>
      <c r="DK1914" s="4"/>
      <c r="DL1914" s="4"/>
      <c r="DM1914" s="4"/>
      <c r="DN1914" s="4"/>
      <c r="DO1914" s="4"/>
      <c r="DP1914" s="4"/>
      <c r="DQ1914" s="4"/>
      <c r="DR1914" s="4"/>
      <c r="DS1914" s="4"/>
      <c r="DT1914" s="4"/>
      <c r="DU1914" s="4"/>
      <c r="DV1914" s="4"/>
      <c r="DW1914" s="4"/>
      <c r="DX1914" s="4"/>
      <c r="DY1914" s="4"/>
      <c r="DZ1914" s="4"/>
      <c r="EA1914" s="4"/>
      <c r="EB1914" s="4"/>
      <c r="EC1914" s="4"/>
      <c r="ED1914" s="4"/>
      <c r="EE1914" s="4"/>
      <c r="EF1914" s="4"/>
      <c r="EG1914" s="4"/>
      <c r="EH1914" s="4"/>
      <c r="EI1914" s="4"/>
      <c r="EJ1914" s="4"/>
      <c r="EK1914" s="4"/>
      <c r="EL1914" s="4"/>
      <c r="EM1914" s="4"/>
      <c r="HH1914" s="4" t="e">
        <f t="shared" si="1246"/>
        <v>#DIV/0!</v>
      </c>
      <c r="HI1914" s="4" t="e">
        <f t="shared" si="1253"/>
        <v>#DIV/0!</v>
      </c>
      <c r="HJ1914" s="4" t="e">
        <f t="shared" si="1254"/>
        <v>#DIV/0!</v>
      </c>
      <c r="HK1914" s="4" t="e">
        <f t="shared" si="1255"/>
        <v>#DIV/0!</v>
      </c>
      <c r="HL1914" s="4" t="e">
        <f t="shared" si="1256"/>
        <v>#DIV/0!</v>
      </c>
      <c r="HM1914" s="4" t="e">
        <f t="shared" si="1257"/>
        <v>#DIV/0!</v>
      </c>
      <c r="HN1914" s="4" t="e">
        <f t="shared" si="1258"/>
        <v>#DIV/0!</v>
      </c>
      <c r="HO1914" s="4" t="e">
        <f t="shared" si="1259"/>
        <v>#DIV/0!</v>
      </c>
      <c r="HP1914" s="4" t="e">
        <f t="shared" si="1260"/>
        <v>#DIV/0!</v>
      </c>
      <c r="HQ1914" s="4" t="e">
        <f t="shared" si="1261"/>
        <v>#DIV/0!</v>
      </c>
      <c r="HR1914" s="4" t="e">
        <f t="shared" si="1262"/>
        <v>#DIV/0!</v>
      </c>
      <c r="HS1914" s="4" t="e">
        <f t="shared" si="1263"/>
        <v>#DIV/0!</v>
      </c>
      <c r="HT1914" s="4" t="e">
        <f t="shared" si="1264"/>
        <v>#DIV/0!</v>
      </c>
      <c r="HU1914" s="4" t="e">
        <f t="shared" si="1265"/>
        <v>#DIV/0!</v>
      </c>
      <c r="HV1914" s="4" t="e">
        <f t="shared" si="1266"/>
        <v>#DIV/0!</v>
      </c>
      <c r="HW1914" s="4" t="e">
        <f t="shared" si="1267"/>
        <v>#DIV/0!</v>
      </c>
      <c r="HX1914" s="4" t="e">
        <f t="shared" si="1268"/>
        <v>#DIV/0!</v>
      </c>
      <c r="HY1914" s="4" t="e">
        <f t="shared" si="1269"/>
        <v>#DIV/0!</v>
      </c>
      <c r="HZ1914" s="4" t="e">
        <f t="shared" si="1270"/>
        <v>#DIV/0!</v>
      </c>
      <c r="IA1914" s="4" t="e">
        <f t="shared" si="1271"/>
        <v>#DIV/0!</v>
      </c>
      <c r="IB1914" s="4" t="e">
        <f t="shared" si="1272"/>
        <v>#DIV/0!</v>
      </c>
      <c r="IC1914" s="4" t="e">
        <f t="shared" si="1273"/>
        <v>#DIV/0!</v>
      </c>
      <c r="ID1914" s="4" t="e">
        <f t="shared" si="1274"/>
        <v>#DIV/0!</v>
      </c>
      <c r="IE1914" s="4" t="e">
        <f t="shared" si="1275"/>
        <v>#DIV/0!</v>
      </c>
      <c r="IF1914" s="4" t="e">
        <f t="shared" si="1247"/>
        <v>#DIV/0!</v>
      </c>
      <c r="IG1914" s="4" t="e">
        <f t="shared" si="1248"/>
        <v>#DIV/0!</v>
      </c>
      <c r="IH1914" s="4" t="e">
        <f t="shared" si="1249"/>
        <v>#DIV/0!</v>
      </c>
      <c r="II1914" s="4" t="e">
        <f t="shared" si="1250"/>
        <v>#DIV/0!</v>
      </c>
      <c r="IJ1914" s="4" t="e">
        <f t="shared" si="1251"/>
        <v>#DIV/0!</v>
      </c>
      <c r="IK1914" s="4" t="e">
        <f t="shared" si="1252"/>
        <v>#DIV/0!</v>
      </c>
    </row>
    <row r="1915" spans="8:245" x14ac:dyDescent="0.25"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DH1915" s="4"/>
      <c r="DI1915" s="4"/>
      <c r="DJ1915" s="4"/>
      <c r="DK1915" s="4"/>
      <c r="DL1915" s="4"/>
      <c r="DM1915" s="4"/>
      <c r="DN1915" s="4"/>
      <c r="DO1915" s="4"/>
      <c r="DP1915" s="4"/>
      <c r="DQ1915" s="4"/>
      <c r="DR1915" s="4"/>
      <c r="DS1915" s="4"/>
      <c r="DT1915" s="4"/>
      <c r="DU1915" s="4"/>
      <c r="DV1915" s="4"/>
      <c r="DW1915" s="4"/>
      <c r="DX1915" s="4"/>
      <c r="DY1915" s="4"/>
      <c r="DZ1915" s="4"/>
      <c r="EA1915" s="4"/>
      <c r="EB1915" s="4"/>
      <c r="EC1915" s="4"/>
      <c r="ED1915" s="4"/>
      <c r="EE1915" s="4"/>
      <c r="EF1915" s="4"/>
      <c r="EG1915" s="4"/>
      <c r="EH1915" s="4"/>
      <c r="EI1915" s="4"/>
      <c r="EJ1915" s="4"/>
      <c r="EK1915" s="4"/>
      <c r="EL1915" s="4"/>
      <c r="EM1915" s="4"/>
      <c r="HH1915" s="4" t="e">
        <f t="shared" si="1246"/>
        <v>#DIV/0!</v>
      </c>
      <c r="HI1915" s="4" t="e">
        <f t="shared" si="1253"/>
        <v>#DIV/0!</v>
      </c>
      <c r="HJ1915" s="4" t="e">
        <f t="shared" si="1254"/>
        <v>#DIV/0!</v>
      </c>
      <c r="HK1915" s="4" t="e">
        <f t="shared" si="1255"/>
        <v>#DIV/0!</v>
      </c>
      <c r="HL1915" s="4" t="e">
        <f t="shared" si="1256"/>
        <v>#DIV/0!</v>
      </c>
      <c r="HM1915" s="4" t="e">
        <f t="shared" si="1257"/>
        <v>#DIV/0!</v>
      </c>
      <c r="HN1915" s="4" t="e">
        <f t="shared" si="1258"/>
        <v>#DIV/0!</v>
      </c>
      <c r="HO1915" s="4" t="e">
        <f t="shared" si="1259"/>
        <v>#DIV/0!</v>
      </c>
      <c r="HP1915" s="4" t="e">
        <f t="shared" si="1260"/>
        <v>#DIV/0!</v>
      </c>
      <c r="HQ1915" s="4" t="e">
        <f t="shared" si="1261"/>
        <v>#DIV/0!</v>
      </c>
      <c r="HR1915" s="4" t="e">
        <f t="shared" si="1262"/>
        <v>#DIV/0!</v>
      </c>
      <c r="HS1915" s="4" t="e">
        <f t="shared" si="1263"/>
        <v>#DIV/0!</v>
      </c>
      <c r="HT1915" s="4" t="e">
        <f t="shared" si="1264"/>
        <v>#DIV/0!</v>
      </c>
      <c r="HU1915" s="4" t="e">
        <f t="shared" si="1265"/>
        <v>#DIV/0!</v>
      </c>
      <c r="HV1915" s="4" t="e">
        <f t="shared" si="1266"/>
        <v>#DIV/0!</v>
      </c>
      <c r="HW1915" s="4" t="e">
        <f t="shared" si="1267"/>
        <v>#DIV/0!</v>
      </c>
      <c r="HX1915" s="4" t="e">
        <f t="shared" si="1268"/>
        <v>#DIV/0!</v>
      </c>
      <c r="HY1915" s="4" t="e">
        <f t="shared" si="1269"/>
        <v>#DIV/0!</v>
      </c>
      <c r="HZ1915" s="4" t="e">
        <f t="shared" si="1270"/>
        <v>#DIV/0!</v>
      </c>
      <c r="IA1915" s="4" t="e">
        <f t="shared" si="1271"/>
        <v>#DIV/0!</v>
      </c>
      <c r="IB1915" s="4" t="e">
        <f t="shared" si="1272"/>
        <v>#DIV/0!</v>
      </c>
      <c r="IC1915" s="4" t="e">
        <f t="shared" si="1273"/>
        <v>#DIV/0!</v>
      </c>
      <c r="ID1915" s="4" t="e">
        <f t="shared" si="1274"/>
        <v>#DIV/0!</v>
      </c>
      <c r="IE1915" s="4" t="e">
        <f t="shared" si="1275"/>
        <v>#DIV/0!</v>
      </c>
      <c r="IF1915" s="4" t="e">
        <f t="shared" si="1247"/>
        <v>#DIV/0!</v>
      </c>
      <c r="IG1915" s="4" t="e">
        <f t="shared" si="1248"/>
        <v>#DIV/0!</v>
      </c>
      <c r="IH1915" s="4" t="e">
        <f t="shared" si="1249"/>
        <v>#DIV/0!</v>
      </c>
      <c r="II1915" s="4" t="e">
        <f t="shared" si="1250"/>
        <v>#DIV/0!</v>
      </c>
      <c r="IJ1915" s="4" t="e">
        <f t="shared" si="1251"/>
        <v>#DIV/0!</v>
      </c>
      <c r="IK1915" s="4" t="e">
        <f t="shared" si="1252"/>
        <v>#DIV/0!</v>
      </c>
    </row>
    <row r="1916" spans="8:245" x14ac:dyDescent="0.25"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DH1916" s="4"/>
      <c r="DI1916" s="4"/>
      <c r="DJ1916" s="4"/>
      <c r="DK1916" s="4"/>
      <c r="DL1916" s="4"/>
      <c r="DM1916" s="4"/>
      <c r="DN1916" s="4"/>
      <c r="DO1916" s="4"/>
      <c r="DP1916" s="4"/>
      <c r="DQ1916" s="4"/>
      <c r="DR1916" s="4"/>
      <c r="DS1916" s="4"/>
      <c r="DT1916" s="4"/>
      <c r="DU1916" s="4"/>
      <c r="DV1916" s="4"/>
      <c r="DW1916" s="4"/>
      <c r="DX1916" s="4"/>
      <c r="DY1916" s="4"/>
      <c r="DZ1916" s="4"/>
      <c r="EA1916" s="4"/>
      <c r="EB1916" s="4"/>
      <c r="EC1916" s="4"/>
      <c r="ED1916" s="4"/>
      <c r="EE1916" s="4"/>
      <c r="EF1916" s="4"/>
      <c r="EG1916" s="4"/>
      <c r="EH1916" s="4"/>
      <c r="EI1916" s="4"/>
      <c r="EJ1916" s="4"/>
      <c r="EK1916" s="4"/>
      <c r="EL1916" s="4"/>
      <c r="EM1916" s="4"/>
      <c r="HH1916" s="4" t="e">
        <f t="shared" si="1246"/>
        <v>#DIV/0!</v>
      </c>
      <c r="HI1916" s="4" t="e">
        <f t="shared" si="1253"/>
        <v>#DIV/0!</v>
      </c>
      <c r="HJ1916" s="4" t="e">
        <f t="shared" si="1254"/>
        <v>#DIV/0!</v>
      </c>
      <c r="HK1916" s="4" t="e">
        <f t="shared" si="1255"/>
        <v>#DIV/0!</v>
      </c>
      <c r="HL1916" s="4" t="e">
        <f t="shared" si="1256"/>
        <v>#DIV/0!</v>
      </c>
      <c r="HM1916" s="4" t="e">
        <f t="shared" si="1257"/>
        <v>#DIV/0!</v>
      </c>
      <c r="HN1916" s="4" t="e">
        <f t="shared" si="1258"/>
        <v>#DIV/0!</v>
      </c>
      <c r="HO1916" s="4" t="e">
        <f t="shared" si="1259"/>
        <v>#DIV/0!</v>
      </c>
      <c r="HP1916" s="4" t="e">
        <f t="shared" si="1260"/>
        <v>#DIV/0!</v>
      </c>
      <c r="HQ1916" s="4" t="e">
        <f t="shared" si="1261"/>
        <v>#DIV/0!</v>
      </c>
      <c r="HR1916" s="4" t="e">
        <f t="shared" si="1262"/>
        <v>#DIV/0!</v>
      </c>
      <c r="HS1916" s="4" t="e">
        <f t="shared" si="1263"/>
        <v>#DIV/0!</v>
      </c>
      <c r="HT1916" s="4" t="e">
        <f t="shared" si="1264"/>
        <v>#DIV/0!</v>
      </c>
      <c r="HU1916" s="4" t="e">
        <f t="shared" si="1265"/>
        <v>#DIV/0!</v>
      </c>
      <c r="HV1916" s="4" t="e">
        <f t="shared" si="1266"/>
        <v>#DIV/0!</v>
      </c>
      <c r="HW1916" s="4" t="e">
        <f t="shared" si="1267"/>
        <v>#DIV/0!</v>
      </c>
      <c r="HX1916" s="4" t="e">
        <f t="shared" si="1268"/>
        <v>#DIV/0!</v>
      </c>
      <c r="HY1916" s="4" t="e">
        <f t="shared" si="1269"/>
        <v>#DIV/0!</v>
      </c>
      <c r="HZ1916" s="4" t="e">
        <f t="shared" si="1270"/>
        <v>#DIV/0!</v>
      </c>
      <c r="IA1916" s="4" t="e">
        <f t="shared" si="1271"/>
        <v>#DIV/0!</v>
      </c>
      <c r="IB1916" s="4" t="e">
        <f t="shared" si="1272"/>
        <v>#DIV/0!</v>
      </c>
      <c r="IC1916" s="4" t="e">
        <f t="shared" si="1273"/>
        <v>#DIV/0!</v>
      </c>
      <c r="ID1916" s="4" t="e">
        <f t="shared" si="1274"/>
        <v>#DIV/0!</v>
      </c>
      <c r="IE1916" s="4" t="e">
        <f t="shared" si="1275"/>
        <v>#DIV/0!</v>
      </c>
      <c r="IF1916" s="4" t="e">
        <f t="shared" si="1247"/>
        <v>#DIV/0!</v>
      </c>
      <c r="IG1916" s="4" t="e">
        <f t="shared" si="1248"/>
        <v>#DIV/0!</v>
      </c>
      <c r="IH1916" s="4" t="e">
        <f t="shared" si="1249"/>
        <v>#DIV/0!</v>
      </c>
      <c r="II1916" s="4" t="e">
        <f t="shared" si="1250"/>
        <v>#DIV/0!</v>
      </c>
      <c r="IJ1916" s="4" t="e">
        <f t="shared" si="1251"/>
        <v>#DIV/0!</v>
      </c>
      <c r="IK1916" s="4" t="e">
        <f t="shared" si="1252"/>
        <v>#DIV/0!</v>
      </c>
    </row>
    <row r="1917" spans="8:245" x14ac:dyDescent="0.25"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DH1917" s="4"/>
      <c r="DI1917" s="4"/>
      <c r="DJ1917" s="4"/>
      <c r="DK1917" s="4"/>
      <c r="DL1917" s="4"/>
      <c r="DM1917" s="4"/>
      <c r="DN1917" s="4"/>
      <c r="DO1917" s="4"/>
      <c r="DP1917" s="4"/>
      <c r="DQ1917" s="4"/>
      <c r="DR1917" s="4"/>
      <c r="DS1917" s="4"/>
      <c r="DT1917" s="4"/>
      <c r="DU1917" s="4"/>
      <c r="DV1917" s="4"/>
      <c r="DW1917" s="4"/>
      <c r="DX1917" s="4"/>
      <c r="DY1917" s="4"/>
      <c r="DZ1917" s="4"/>
      <c r="EA1917" s="4"/>
      <c r="EB1917" s="4"/>
      <c r="EC1917" s="4"/>
      <c r="ED1917" s="4"/>
      <c r="EE1917" s="4"/>
      <c r="EF1917" s="4"/>
      <c r="EG1917" s="4"/>
      <c r="EH1917" s="4"/>
      <c r="EI1917" s="4"/>
      <c r="EJ1917" s="4"/>
      <c r="EK1917" s="4"/>
      <c r="EL1917" s="4"/>
      <c r="EM1917" s="4"/>
      <c r="HH1917" s="4" t="e">
        <f t="shared" si="1246"/>
        <v>#DIV/0!</v>
      </c>
      <c r="HI1917" s="4" t="e">
        <f t="shared" si="1253"/>
        <v>#DIV/0!</v>
      </c>
      <c r="HJ1917" s="4" t="e">
        <f t="shared" si="1254"/>
        <v>#DIV/0!</v>
      </c>
      <c r="HK1917" s="4" t="e">
        <f t="shared" si="1255"/>
        <v>#DIV/0!</v>
      </c>
      <c r="HL1917" s="4" t="e">
        <f t="shared" si="1256"/>
        <v>#DIV/0!</v>
      </c>
      <c r="HM1917" s="4" t="e">
        <f t="shared" si="1257"/>
        <v>#DIV/0!</v>
      </c>
      <c r="HN1917" s="4" t="e">
        <f t="shared" si="1258"/>
        <v>#DIV/0!</v>
      </c>
      <c r="HO1917" s="4" t="e">
        <f t="shared" si="1259"/>
        <v>#DIV/0!</v>
      </c>
      <c r="HP1917" s="4" t="e">
        <f t="shared" si="1260"/>
        <v>#DIV/0!</v>
      </c>
      <c r="HQ1917" s="4" t="e">
        <f t="shared" si="1261"/>
        <v>#DIV/0!</v>
      </c>
      <c r="HR1917" s="4" t="e">
        <f t="shared" si="1262"/>
        <v>#DIV/0!</v>
      </c>
      <c r="HS1917" s="4" t="e">
        <f t="shared" si="1263"/>
        <v>#DIV/0!</v>
      </c>
      <c r="HT1917" s="4" t="e">
        <f t="shared" si="1264"/>
        <v>#DIV/0!</v>
      </c>
      <c r="HU1917" s="4" t="e">
        <f t="shared" si="1265"/>
        <v>#DIV/0!</v>
      </c>
      <c r="HV1917" s="4" t="e">
        <f t="shared" si="1266"/>
        <v>#DIV/0!</v>
      </c>
      <c r="HW1917" s="4" t="e">
        <f t="shared" si="1267"/>
        <v>#DIV/0!</v>
      </c>
      <c r="HX1917" s="4" t="e">
        <f t="shared" si="1268"/>
        <v>#DIV/0!</v>
      </c>
      <c r="HY1917" s="4" t="e">
        <f t="shared" si="1269"/>
        <v>#DIV/0!</v>
      </c>
      <c r="HZ1917" s="4" t="e">
        <f t="shared" si="1270"/>
        <v>#DIV/0!</v>
      </c>
      <c r="IA1917" s="4" t="e">
        <f t="shared" si="1271"/>
        <v>#DIV/0!</v>
      </c>
      <c r="IB1917" s="4" t="e">
        <f t="shared" si="1272"/>
        <v>#DIV/0!</v>
      </c>
      <c r="IC1917" s="4" t="e">
        <f t="shared" si="1273"/>
        <v>#DIV/0!</v>
      </c>
      <c r="ID1917" s="4" t="e">
        <f t="shared" si="1274"/>
        <v>#DIV/0!</v>
      </c>
      <c r="IE1917" s="4" t="e">
        <f t="shared" si="1275"/>
        <v>#DIV/0!</v>
      </c>
      <c r="IF1917" s="4" t="e">
        <f t="shared" si="1247"/>
        <v>#DIV/0!</v>
      </c>
      <c r="IG1917" s="4" t="e">
        <f t="shared" si="1248"/>
        <v>#DIV/0!</v>
      </c>
      <c r="IH1917" s="4" t="e">
        <f t="shared" si="1249"/>
        <v>#DIV/0!</v>
      </c>
      <c r="II1917" s="4" t="e">
        <f t="shared" si="1250"/>
        <v>#DIV/0!</v>
      </c>
      <c r="IJ1917" s="4" t="e">
        <f t="shared" si="1251"/>
        <v>#DIV/0!</v>
      </c>
      <c r="IK1917" s="4" t="e">
        <f t="shared" si="1252"/>
        <v>#DIV/0!</v>
      </c>
    </row>
    <row r="1918" spans="8:245" x14ac:dyDescent="0.25"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DH1918" s="4"/>
      <c r="DI1918" s="4"/>
      <c r="DJ1918" s="4"/>
      <c r="DK1918" s="4"/>
      <c r="DL1918" s="4"/>
      <c r="DM1918" s="4"/>
      <c r="DN1918" s="4"/>
      <c r="DO1918" s="4"/>
      <c r="DP1918" s="4"/>
      <c r="DQ1918" s="4"/>
      <c r="DR1918" s="4"/>
      <c r="DS1918" s="4"/>
      <c r="DT1918" s="4"/>
      <c r="DU1918" s="4"/>
      <c r="DV1918" s="4"/>
      <c r="DW1918" s="4"/>
      <c r="DX1918" s="4"/>
      <c r="DY1918" s="4"/>
      <c r="DZ1918" s="4"/>
      <c r="EA1918" s="4"/>
      <c r="EB1918" s="4"/>
      <c r="EC1918" s="4"/>
      <c r="ED1918" s="4"/>
      <c r="EE1918" s="4"/>
      <c r="EF1918" s="4"/>
      <c r="EG1918" s="4"/>
      <c r="EH1918" s="4"/>
      <c r="EI1918" s="4"/>
      <c r="EJ1918" s="4"/>
      <c r="EK1918" s="4"/>
      <c r="EL1918" s="4"/>
      <c r="EM1918" s="4"/>
      <c r="HH1918" s="4" t="e">
        <f t="shared" si="1246"/>
        <v>#DIV/0!</v>
      </c>
      <c r="HI1918" s="4" t="e">
        <f t="shared" si="1253"/>
        <v>#DIV/0!</v>
      </c>
      <c r="HJ1918" s="4" t="e">
        <f t="shared" si="1254"/>
        <v>#DIV/0!</v>
      </c>
      <c r="HK1918" s="4" t="e">
        <f t="shared" si="1255"/>
        <v>#DIV/0!</v>
      </c>
      <c r="HL1918" s="4" t="e">
        <f t="shared" si="1256"/>
        <v>#DIV/0!</v>
      </c>
      <c r="HM1918" s="4" t="e">
        <f t="shared" si="1257"/>
        <v>#DIV/0!</v>
      </c>
      <c r="HN1918" s="4" t="e">
        <f t="shared" si="1258"/>
        <v>#DIV/0!</v>
      </c>
      <c r="HO1918" s="4" t="e">
        <f t="shared" si="1259"/>
        <v>#DIV/0!</v>
      </c>
      <c r="HP1918" s="4" t="e">
        <f t="shared" si="1260"/>
        <v>#DIV/0!</v>
      </c>
      <c r="HQ1918" s="4" t="e">
        <f t="shared" si="1261"/>
        <v>#DIV/0!</v>
      </c>
      <c r="HR1918" s="4" t="e">
        <f t="shared" si="1262"/>
        <v>#DIV/0!</v>
      </c>
      <c r="HS1918" s="4" t="e">
        <f t="shared" si="1263"/>
        <v>#DIV/0!</v>
      </c>
      <c r="HT1918" s="4" t="e">
        <f t="shared" si="1264"/>
        <v>#DIV/0!</v>
      </c>
      <c r="HU1918" s="4" t="e">
        <f t="shared" si="1265"/>
        <v>#DIV/0!</v>
      </c>
      <c r="HV1918" s="4" t="e">
        <f t="shared" si="1266"/>
        <v>#DIV/0!</v>
      </c>
      <c r="HW1918" s="4" t="e">
        <f t="shared" si="1267"/>
        <v>#DIV/0!</v>
      </c>
      <c r="HX1918" s="4" t="e">
        <f t="shared" si="1268"/>
        <v>#DIV/0!</v>
      </c>
      <c r="HY1918" s="4" t="e">
        <f t="shared" si="1269"/>
        <v>#DIV/0!</v>
      </c>
      <c r="HZ1918" s="4" t="e">
        <f t="shared" si="1270"/>
        <v>#DIV/0!</v>
      </c>
      <c r="IA1918" s="4" t="e">
        <f t="shared" si="1271"/>
        <v>#DIV/0!</v>
      </c>
      <c r="IB1918" s="4" t="e">
        <f t="shared" si="1272"/>
        <v>#DIV/0!</v>
      </c>
      <c r="IC1918" s="4" t="e">
        <f t="shared" si="1273"/>
        <v>#DIV/0!</v>
      </c>
      <c r="ID1918" s="4" t="e">
        <f t="shared" si="1274"/>
        <v>#DIV/0!</v>
      </c>
      <c r="IE1918" s="4" t="e">
        <f t="shared" si="1275"/>
        <v>#DIV/0!</v>
      </c>
      <c r="IF1918" s="4" t="e">
        <f t="shared" si="1247"/>
        <v>#DIV/0!</v>
      </c>
      <c r="IG1918" s="4" t="e">
        <f t="shared" si="1248"/>
        <v>#DIV/0!</v>
      </c>
      <c r="IH1918" s="4" t="e">
        <f t="shared" si="1249"/>
        <v>#DIV/0!</v>
      </c>
      <c r="II1918" s="4" t="e">
        <f t="shared" si="1250"/>
        <v>#DIV/0!</v>
      </c>
      <c r="IJ1918" s="4" t="e">
        <f t="shared" si="1251"/>
        <v>#DIV/0!</v>
      </c>
      <c r="IK1918" s="4" t="e">
        <f t="shared" si="1252"/>
        <v>#DIV/0!</v>
      </c>
    </row>
    <row r="1919" spans="8:245" x14ac:dyDescent="0.25"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DH1919" s="4"/>
      <c r="DI1919" s="4"/>
      <c r="DJ1919" s="4"/>
      <c r="DK1919" s="4"/>
      <c r="DL1919" s="4"/>
      <c r="DM1919" s="4"/>
      <c r="DN1919" s="4"/>
      <c r="DO1919" s="4"/>
      <c r="DP1919" s="4"/>
      <c r="DQ1919" s="4"/>
      <c r="DR1919" s="4"/>
      <c r="DS1919" s="4"/>
      <c r="DT1919" s="4"/>
      <c r="DU1919" s="4"/>
      <c r="DV1919" s="4"/>
      <c r="DW1919" s="4"/>
      <c r="DX1919" s="4"/>
      <c r="DY1919" s="4"/>
      <c r="DZ1919" s="4"/>
      <c r="EA1919" s="4"/>
      <c r="EB1919" s="4"/>
      <c r="EC1919" s="4"/>
      <c r="ED1919" s="4"/>
      <c r="EE1919" s="4"/>
      <c r="EF1919" s="4"/>
      <c r="EG1919" s="4"/>
      <c r="EH1919" s="4"/>
      <c r="EI1919" s="4"/>
      <c r="EJ1919" s="4"/>
      <c r="EK1919" s="4"/>
      <c r="EL1919" s="4"/>
      <c r="EM1919" s="4"/>
      <c r="HH1919" s="4" t="e">
        <f t="shared" si="1246"/>
        <v>#DIV/0!</v>
      </c>
      <c r="HI1919" s="4" t="e">
        <f t="shared" si="1253"/>
        <v>#DIV/0!</v>
      </c>
      <c r="HJ1919" s="4" t="e">
        <f t="shared" si="1254"/>
        <v>#DIV/0!</v>
      </c>
      <c r="HK1919" s="4" t="e">
        <f t="shared" si="1255"/>
        <v>#DIV/0!</v>
      </c>
      <c r="HL1919" s="4" t="e">
        <f t="shared" si="1256"/>
        <v>#DIV/0!</v>
      </c>
      <c r="HM1919" s="4" t="e">
        <f t="shared" si="1257"/>
        <v>#DIV/0!</v>
      </c>
      <c r="HN1919" s="4" t="e">
        <f t="shared" si="1258"/>
        <v>#DIV/0!</v>
      </c>
      <c r="HO1919" s="4" t="e">
        <f t="shared" si="1259"/>
        <v>#DIV/0!</v>
      </c>
      <c r="HP1919" s="4" t="e">
        <f t="shared" si="1260"/>
        <v>#DIV/0!</v>
      </c>
      <c r="HQ1919" s="4" t="e">
        <f t="shared" si="1261"/>
        <v>#DIV/0!</v>
      </c>
      <c r="HR1919" s="4" t="e">
        <f t="shared" si="1262"/>
        <v>#DIV/0!</v>
      </c>
      <c r="HS1919" s="4" t="e">
        <f t="shared" si="1263"/>
        <v>#DIV/0!</v>
      </c>
      <c r="HT1919" s="4" t="e">
        <f t="shared" si="1264"/>
        <v>#DIV/0!</v>
      </c>
      <c r="HU1919" s="4" t="e">
        <f t="shared" si="1265"/>
        <v>#DIV/0!</v>
      </c>
      <c r="HV1919" s="4" t="e">
        <f t="shared" si="1266"/>
        <v>#DIV/0!</v>
      </c>
      <c r="HW1919" s="4" t="e">
        <f t="shared" si="1267"/>
        <v>#DIV/0!</v>
      </c>
      <c r="HX1919" s="4" t="e">
        <f t="shared" si="1268"/>
        <v>#DIV/0!</v>
      </c>
      <c r="HY1919" s="4" t="e">
        <f t="shared" si="1269"/>
        <v>#DIV/0!</v>
      </c>
      <c r="HZ1919" s="4" t="e">
        <f t="shared" si="1270"/>
        <v>#DIV/0!</v>
      </c>
      <c r="IA1919" s="4" t="e">
        <f t="shared" si="1271"/>
        <v>#DIV/0!</v>
      </c>
      <c r="IB1919" s="4" t="e">
        <f t="shared" si="1272"/>
        <v>#DIV/0!</v>
      </c>
      <c r="IC1919" s="4" t="e">
        <f t="shared" si="1273"/>
        <v>#DIV/0!</v>
      </c>
      <c r="ID1919" s="4" t="e">
        <f t="shared" si="1274"/>
        <v>#DIV/0!</v>
      </c>
      <c r="IE1919" s="4" t="e">
        <f t="shared" si="1275"/>
        <v>#DIV/0!</v>
      </c>
      <c r="IF1919" s="4" t="e">
        <f t="shared" si="1247"/>
        <v>#DIV/0!</v>
      </c>
      <c r="IG1919" s="4" t="e">
        <f t="shared" si="1248"/>
        <v>#DIV/0!</v>
      </c>
      <c r="IH1919" s="4" t="e">
        <f t="shared" si="1249"/>
        <v>#DIV/0!</v>
      </c>
      <c r="II1919" s="4" t="e">
        <f t="shared" si="1250"/>
        <v>#DIV/0!</v>
      </c>
      <c r="IJ1919" s="4" t="e">
        <f t="shared" si="1251"/>
        <v>#DIV/0!</v>
      </c>
      <c r="IK1919" s="4" t="e">
        <f t="shared" si="1252"/>
        <v>#DIV/0!</v>
      </c>
    </row>
    <row r="1920" spans="8:245" x14ac:dyDescent="0.25"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DH1920" s="4"/>
      <c r="DI1920" s="4"/>
      <c r="DJ1920" s="4"/>
      <c r="DK1920" s="4"/>
      <c r="DL1920" s="4"/>
      <c r="DM1920" s="4"/>
      <c r="DN1920" s="4"/>
      <c r="DO1920" s="4"/>
      <c r="DP1920" s="4"/>
      <c r="DQ1920" s="4"/>
      <c r="DR1920" s="4"/>
      <c r="DS1920" s="4"/>
      <c r="DT1920" s="4"/>
      <c r="DU1920" s="4"/>
      <c r="DV1920" s="4"/>
      <c r="DW1920" s="4"/>
      <c r="DX1920" s="4"/>
      <c r="DY1920" s="4"/>
      <c r="DZ1920" s="4"/>
      <c r="EA1920" s="4"/>
      <c r="EB1920" s="4"/>
      <c r="EC1920" s="4"/>
      <c r="ED1920" s="4"/>
      <c r="EE1920" s="4"/>
      <c r="EF1920" s="4"/>
      <c r="EG1920" s="4"/>
      <c r="EH1920" s="4"/>
      <c r="EI1920" s="4"/>
      <c r="EJ1920" s="4"/>
      <c r="EK1920" s="4"/>
      <c r="EL1920" s="4"/>
      <c r="EM1920" s="4"/>
      <c r="HH1920" s="4" t="e">
        <f t="shared" si="1246"/>
        <v>#DIV/0!</v>
      </c>
      <c r="HI1920" s="4" t="e">
        <f t="shared" si="1253"/>
        <v>#DIV/0!</v>
      </c>
      <c r="HJ1920" s="4" t="e">
        <f t="shared" si="1254"/>
        <v>#DIV/0!</v>
      </c>
      <c r="HK1920" s="4" t="e">
        <f t="shared" si="1255"/>
        <v>#DIV/0!</v>
      </c>
      <c r="HL1920" s="4" t="e">
        <f t="shared" si="1256"/>
        <v>#DIV/0!</v>
      </c>
      <c r="HM1920" s="4" t="e">
        <f t="shared" si="1257"/>
        <v>#DIV/0!</v>
      </c>
      <c r="HN1920" s="4" t="e">
        <f t="shared" si="1258"/>
        <v>#DIV/0!</v>
      </c>
      <c r="HO1920" s="4" t="e">
        <f t="shared" si="1259"/>
        <v>#DIV/0!</v>
      </c>
      <c r="HP1920" s="4" t="e">
        <f t="shared" si="1260"/>
        <v>#DIV/0!</v>
      </c>
      <c r="HQ1920" s="4" t="e">
        <f t="shared" si="1261"/>
        <v>#DIV/0!</v>
      </c>
      <c r="HR1920" s="4" t="e">
        <f t="shared" si="1262"/>
        <v>#DIV/0!</v>
      </c>
      <c r="HS1920" s="4" t="e">
        <f t="shared" si="1263"/>
        <v>#DIV/0!</v>
      </c>
      <c r="HT1920" s="4" t="e">
        <f t="shared" si="1264"/>
        <v>#DIV/0!</v>
      </c>
      <c r="HU1920" s="4" t="e">
        <f t="shared" si="1265"/>
        <v>#DIV/0!</v>
      </c>
      <c r="HV1920" s="4" t="e">
        <f t="shared" si="1266"/>
        <v>#DIV/0!</v>
      </c>
      <c r="HW1920" s="4" t="e">
        <f t="shared" si="1267"/>
        <v>#DIV/0!</v>
      </c>
      <c r="HX1920" s="4" t="e">
        <f t="shared" si="1268"/>
        <v>#DIV/0!</v>
      </c>
      <c r="HY1920" s="4" t="e">
        <f t="shared" si="1269"/>
        <v>#DIV/0!</v>
      </c>
      <c r="HZ1920" s="4" t="e">
        <f t="shared" si="1270"/>
        <v>#DIV/0!</v>
      </c>
      <c r="IA1920" s="4" t="e">
        <f t="shared" si="1271"/>
        <v>#DIV/0!</v>
      </c>
      <c r="IB1920" s="4" t="e">
        <f t="shared" si="1272"/>
        <v>#DIV/0!</v>
      </c>
      <c r="IC1920" s="4" t="e">
        <f t="shared" si="1273"/>
        <v>#DIV/0!</v>
      </c>
      <c r="ID1920" s="4" t="e">
        <f t="shared" si="1274"/>
        <v>#DIV/0!</v>
      </c>
      <c r="IE1920" s="4" t="e">
        <f t="shared" si="1275"/>
        <v>#DIV/0!</v>
      </c>
      <c r="IF1920" s="4" t="e">
        <f t="shared" si="1247"/>
        <v>#DIV/0!</v>
      </c>
      <c r="IG1920" s="4" t="e">
        <f t="shared" si="1248"/>
        <v>#DIV/0!</v>
      </c>
      <c r="IH1920" s="4" t="e">
        <f t="shared" si="1249"/>
        <v>#DIV/0!</v>
      </c>
      <c r="II1920" s="4" t="e">
        <f t="shared" si="1250"/>
        <v>#DIV/0!</v>
      </c>
      <c r="IJ1920" s="4" t="e">
        <f t="shared" si="1251"/>
        <v>#DIV/0!</v>
      </c>
      <c r="IK1920" s="4" t="e">
        <f t="shared" si="1252"/>
        <v>#DIV/0!</v>
      </c>
    </row>
    <row r="1921" spans="8:245" x14ac:dyDescent="0.25"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DH1921" s="4"/>
      <c r="DI1921" s="4"/>
      <c r="DJ1921" s="4"/>
      <c r="DK1921" s="4"/>
      <c r="DL1921" s="4"/>
      <c r="DM1921" s="4"/>
      <c r="DN1921" s="4"/>
      <c r="DO1921" s="4"/>
      <c r="DP1921" s="4"/>
      <c r="DQ1921" s="4"/>
      <c r="DR1921" s="4"/>
      <c r="DS1921" s="4"/>
      <c r="DT1921" s="4"/>
      <c r="DU1921" s="4"/>
      <c r="DV1921" s="4"/>
      <c r="DW1921" s="4"/>
      <c r="DX1921" s="4"/>
      <c r="DY1921" s="4"/>
      <c r="DZ1921" s="4"/>
      <c r="EA1921" s="4"/>
      <c r="EB1921" s="4"/>
      <c r="EC1921" s="4"/>
      <c r="ED1921" s="4"/>
      <c r="EE1921" s="4"/>
      <c r="EF1921" s="4"/>
      <c r="EG1921" s="4"/>
      <c r="EH1921" s="4"/>
      <c r="EI1921" s="4"/>
      <c r="EJ1921" s="4"/>
      <c r="EK1921" s="4"/>
      <c r="EL1921" s="4"/>
      <c r="EM1921" s="4"/>
      <c r="HH1921" s="4" t="e">
        <f t="shared" si="1246"/>
        <v>#DIV/0!</v>
      </c>
      <c r="HI1921" s="4" t="e">
        <f t="shared" si="1253"/>
        <v>#DIV/0!</v>
      </c>
      <c r="HJ1921" s="4" t="e">
        <f t="shared" si="1254"/>
        <v>#DIV/0!</v>
      </c>
      <c r="HK1921" s="4" t="e">
        <f t="shared" si="1255"/>
        <v>#DIV/0!</v>
      </c>
      <c r="HL1921" s="4" t="e">
        <f t="shared" si="1256"/>
        <v>#DIV/0!</v>
      </c>
      <c r="HM1921" s="4" t="e">
        <f t="shared" si="1257"/>
        <v>#DIV/0!</v>
      </c>
      <c r="HN1921" s="4" t="e">
        <f t="shared" si="1258"/>
        <v>#DIV/0!</v>
      </c>
      <c r="HO1921" s="4" t="e">
        <f t="shared" si="1259"/>
        <v>#DIV/0!</v>
      </c>
      <c r="HP1921" s="4" t="e">
        <f t="shared" si="1260"/>
        <v>#DIV/0!</v>
      </c>
      <c r="HQ1921" s="4" t="e">
        <f t="shared" si="1261"/>
        <v>#DIV/0!</v>
      </c>
      <c r="HR1921" s="4" t="e">
        <f t="shared" si="1262"/>
        <v>#DIV/0!</v>
      </c>
      <c r="HS1921" s="4" t="e">
        <f t="shared" si="1263"/>
        <v>#DIV/0!</v>
      </c>
      <c r="HT1921" s="4" t="e">
        <f t="shared" si="1264"/>
        <v>#DIV/0!</v>
      </c>
      <c r="HU1921" s="4" t="e">
        <f t="shared" si="1265"/>
        <v>#DIV/0!</v>
      </c>
      <c r="HV1921" s="4" t="e">
        <f t="shared" si="1266"/>
        <v>#DIV/0!</v>
      </c>
      <c r="HW1921" s="4" t="e">
        <f t="shared" si="1267"/>
        <v>#DIV/0!</v>
      </c>
      <c r="HX1921" s="4" t="e">
        <f t="shared" si="1268"/>
        <v>#DIV/0!</v>
      </c>
      <c r="HY1921" s="4" t="e">
        <f t="shared" si="1269"/>
        <v>#DIV/0!</v>
      </c>
      <c r="HZ1921" s="4" t="e">
        <f t="shared" si="1270"/>
        <v>#DIV/0!</v>
      </c>
      <c r="IA1921" s="4" t="e">
        <f t="shared" si="1271"/>
        <v>#DIV/0!</v>
      </c>
      <c r="IB1921" s="4" t="e">
        <f t="shared" si="1272"/>
        <v>#DIV/0!</v>
      </c>
      <c r="IC1921" s="4" t="e">
        <f t="shared" si="1273"/>
        <v>#DIV/0!</v>
      </c>
      <c r="ID1921" s="4" t="e">
        <f t="shared" si="1274"/>
        <v>#DIV/0!</v>
      </c>
      <c r="IE1921" s="4" t="e">
        <f t="shared" si="1275"/>
        <v>#DIV/0!</v>
      </c>
      <c r="IF1921" s="4" t="e">
        <f t="shared" si="1247"/>
        <v>#DIV/0!</v>
      </c>
      <c r="IG1921" s="4" t="e">
        <f t="shared" si="1248"/>
        <v>#DIV/0!</v>
      </c>
      <c r="IH1921" s="4" t="e">
        <f t="shared" si="1249"/>
        <v>#DIV/0!</v>
      </c>
      <c r="II1921" s="4" t="e">
        <f t="shared" si="1250"/>
        <v>#DIV/0!</v>
      </c>
      <c r="IJ1921" s="4" t="e">
        <f t="shared" si="1251"/>
        <v>#DIV/0!</v>
      </c>
      <c r="IK1921" s="4" t="e">
        <f t="shared" si="1252"/>
        <v>#DIV/0!</v>
      </c>
    </row>
    <row r="1922" spans="8:245" x14ac:dyDescent="0.25"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DH1922" s="4"/>
      <c r="DI1922" s="4"/>
      <c r="DJ1922" s="4"/>
      <c r="DK1922" s="4"/>
      <c r="DL1922" s="4"/>
      <c r="DM1922" s="4"/>
      <c r="DN1922" s="4"/>
      <c r="DO1922" s="4"/>
      <c r="DP1922" s="4"/>
      <c r="DQ1922" s="4"/>
      <c r="DR1922" s="4"/>
      <c r="DS1922" s="4"/>
      <c r="DT1922" s="4"/>
      <c r="DU1922" s="4"/>
      <c r="DV1922" s="4"/>
      <c r="DW1922" s="4"/>
      <c r="DX1922" s="4"/>
      <c r="DY1922" s="4"/>
      <c r="DZ1922" s="4"/>
      <c r="EA1922" s="4"/>
      <c r="EB1922" s="4"/>
      <c r="EC1922" s="4"/>
      <c r="ED1922" s="4"/>
      <c r="EE1922" s="4"/>
      <c r="EF1922" s="4"/>
      <c r="EG1922" s="4"/>
      <c r="EH1922" s="4"/>
      <c r="EI1922" s="4"/>
      <c r="EJ1922" s="4"/>
      <c r="EK1922" s="4"/>
      <c r="EL1922" s="4"/>
      <c r="EM1922" s="4"/>
      <c r="HH1922" s="4" t="e">
        <f t="shared" si="1246"/>
        <v>#DIV/0!</v>
      </c>
      <c r="HI1922" s="4" t="e">
        <f t="shared" si="1253"/>
        <v>#DIV/0!</v>
      </c>
      <c r="HJ1922" s="4" t="e">
        <f t="shared" si="1254"/>
        <v>#DIV/0!</v>
      </c>
      <c r="HK1922" s="4" t="e">
        <f t="shared" si="1255"/>
        <v>#DIV/0!</v>
      </c>
      <c r="HL1922" s="4" t="e">
        <f t="shared" si="1256"/>
        <v>#DIV/0!</v>
      </c>
      <c r="HM1922" s="4" t="e">
        <f t="shared" si="1257"/>
        <v>#DIV/0!</v>
      </c>
      <c r="HN1922" s="4" t="e">
        <f t="shared" si="1258"/>
        <v>#DIV/0!</v>
      </c>
      <c r="HO1922" s="4" t="e">
        <f t="shared" si="1259"/>
        <v>#DIV/0!</v>
      </c>
      <c r="HP1922" s="4" t="e">
        <f t="shared" si="1260"/>
        <v>#DIV/0!</v>
      </c>
      <c r="HQ1922" s="4" t="e">
        <f t="shared" si="1261"/>
        <v>#DIV/0!</v>
      </c>
      <c r="HR1922" s="4" t="e">
        <f t="shared" si="1262"/>
        <v>#DIV/0!</v>
      </c>
      <c r="HS1922" s="4" t="e">
        <f t="shared" si="1263"/>
        <v>#DIV/0!</v>
      </c>
      <c r="HT1922" s="4" t="e">
        <f t="shared" si="1264"/>
        <v>#DIV/0!</v>
      </c>
      <c r="HU1922" s="4" t="e">
        <f t="shared" si="1265"/>
        <v>#DIV/0!</v>
      </c>
      <c r="HV1922" s="4" t="e">
        <f t="shared" si="1266"/>
        <v>#DIV/0!</v>
      </c>
      <c r="HW1922" s="4" t="e">
        <f t="shared" si="1267"/>
        <v>#DIV/0!</v>
      </c>
      <c r="HX1922" s="4" t="e">
        <f t="shared" si="1268"/>
        <v>#DIV/0!</v>
      </c>
      <c r="HY1922" s="4" t="e">
        <f t="shared" si="1269"/>
        <v>#DIV/0!</v>
      </c>
      <c r="HZ1922" s="4" t="e">
        <f t="shared" si="1270"/>
        <v>#DIV/0!</v>
      </c>
      <c r="IA1922" s="4" t="e">
        <f t="shared" si="1271"/>
        <v>#DIV/0!</v>
      </c>
      <c r="IB1922" s="4" t="e">
        <f t="shared" si="1272"/>
        <v>#DIV/0!</v>
      </c>
      <c r="IC1922" s="4" t="e">
        <f t="shared" si="1273"/>
        <v>#DIV/0!</v>
      </c>
      <c r="ID1922" s="4" t="e">
        <f t="shared" si="1274"/>
        <v>#DIV/0!</v>
      </c>
      <c r="IE1922" s="4" t="e">
        <f t="shared" si="1275"/>
        <v>#DIV/0!</v>
      </c>
      <c r="IF1922" s="4" t="e">
        <f t="shared" si="1247"/>
        <v>#DIV/0!</v>
      </c>
      <c r="IG1922" s="4" t="e">
        <f t="shared" si="1248"/>
        <v>#DIV/0!</v>
      </c>
      <c r="IH1922" s="4" t="e">
        <f t="shared" si="1249"/>
        <v>#DIV/0!</v>
      </c>
      <c r="II1922" s="4" t="e">
        <f t="shared" si="1250"/>
        <v>#DIV/0!</v>
      </c>
      <c r="IJ1922" s="4" t="e">
        <f t="shared" si="1251"/>
        <v>#DIV/0!</v>
      </c>
      <c r="IK1922" s="4" t="e">
        <f t="shared" si="1252"/>
        <v>#DIV/0!</v>
      </c>
    </row>
    <row r="1923" spans="8:245" x14ac:dyDescent="0.25"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DH1923" s="4"/>
      <c r="DI1923" s="4"/>
      <c r="DJ1923" s="4"/>
      <c r="DK1923" s="4"/>
      <c r="DL1923" s="4"/>
      <c r="DM1923" s="4"/>
      <c r="DN1923" s="4"/>
      <c r="DO1923" s="4"/>
      <c r="DP1923" s="4"/>
      <c r="DQ1923" s="4"/>
      <c r="DR1923" s="4"/>
      <c r="DS1923" s="4"/>
      <c r="DT1923" s="4"/>
      <c r="DU1923" s="4"/>
      <c r="DV1923" s="4"/>
      <c r="DW1923" s="4"/>
      <c r="DX1923" s="4"/>
      <c r="DY1923" s="4"/>
      <c r="DZ1923" s="4"/>
      <c r="EA1923" s="4"/>
      <c r="EB1923" s="4"/>
      <c r="EC1923" s="4"/>
      <c r="ED1923" s="4"/>
      <c r="EE1923" s="4"/>
      <c r="EF1923" s="4"/>
      <c r="EG1923" s="4"/>
      <c r="EH1923" s="4"/>
      <c r="EI1923" s="4"/>
      <c r="EJ1923" s="4"/>
      <c r="EK1923" s="4"/>
      <c r="EL1923" s="4"/>
      <c r="EM1923" s="4"/>
      <c r="HH1923" s="4" t="e">
        <f t="shared" si="1246"/>
        <v>#DIV/0!</v>
      </c>
      <c r="HI1923" s="4" t="e">
        <f t="shared" si="1253"/>
        <v>#DIV/0!</v>
      </c>
      <c r="HJ1923" s="4" t="e">
        <f t="shared" si="1254"/>
        <v>#DIV/0!</v>
      </c>
      <c r="HK1923" s="4" t="e">
        <f t="shared" si="1255"/>
        <v>#DIV/0!</v>
      </c>
      <c r="HL1923" s="4" t="e">
        <f t="shared" si="1256"/>
        <v>#DIV/0!</v>
      </c>
      <c r="HM1923" s="4" t="e">
        <f t="shared" si="1257"/>
        <v>#DIV/0!</v>
      </c>
      <c r="HN1923" s="4" t="e">
        <f t="shared" si="1258"/>
        <v>#DIV/0!</v>
      </c>
      <c r="HO1923" s="4" t="e">
        <f t="shared" si="1259"/>
        <v>#DIV/0!</v>
      </c>
      <c r="HP1923" s="4" t="e">
        <f t="shared" si="1260"/>
        <v>#DIV/0!</v>
      </c>
      <c r="HQ1923" s="4" t="e">
        <f t="shared" si="1261"/>
        <v>#DIV/0!</v>
      </c>
      <c r="HR1923" s="4" t="e">
        <f t="shared" si="1262"/>
        <v>#DIV/0!</v>
      </c>
      <c r="HS1923" s="4" t="e">
        <f t="shared" si="1263"/>
        <v>#DIV/0!</v>
      </c>
      <c r="HT1923" s="4" t="e">
        <f t="shared" si="1264"/>
        <v>#DIV/0!</v>
      </c>
      <c r="HU1923" s="4" t="e">
        <f t="shared" si="1265"/>
        <v>#DIV/0!</v>
      </c>
      <c r="HV1923" s="4" t="e">
        <f t="shared" si="1266"/>
        <v>#DIV/0!</v>
      </c>
      <c r="HW1923" s="4" t="e">
        <f t="shared" si="1267"/>
        <v>#DIV/0!</v>
      </c>
      <c r="HX1923" s="4" t="e">
        <f t="shared" si="1268"/>
        <v>#DIV/0!</v>
      </c>
      <c r="HY1923" s="4" t="e">
        <f t="shared" si="1269"/>
        <v>#DIV/0!</v>
      </c>
      <c r="HZ1923" s="4" t="e">
        <f t="shared" si="1270"/>
        <v>#DIV/0!</v>
      </c>
      <c r="IA1923" s="4" t="e">
        <f t="shared" si="1271"/>
        <v>#DIV/0!</v>
      </c>
      <c r="IB1923" s="4" t="e">
        <f t="shared" si="1272"/>
        <v>#DIV/0!</v>
      </c>
      <c r="IC1923" s="4" t="e">
        <f t="shared" si="1273"/>
        <v>#DIV/0!</v>
      </c>
      <c r="ID1923" s="4" t="e">
        <f t="shared" si="1274"/>
        <v>#DIV/0!</v>
      </c>
      <c r="IE1923" s="4" t="e">
        <f t="shared" si="1275"/>
        <v>#DIV/0!</v>
      </c>
      <c r="IF1923" s="4" t="e">
        <f t="shared" si="1247"/>
        <v>#DIV/0!</v>
      </c>
      <c r="IG1923" s="4" t="e">
        <f t="shared" si="1248"/>
        <v>#DIV/0!</v>
      </c>
      <c r="IH1923" s="4" t="e">
        <f t="shared" si="1249"/>
        <v>#DIV/0!</v>
      </c>
      <c r="II1923" s="4" t="e">
        <f t="shared" si="1250"/>
        <v>#DIV/0!</v>
      </c>
      <c r="IJ1923" s="4" t="e">
        <f t="shared" si="1251"/>
        <v>#DIV/0!</v>
      </c>
      <c r="IK1923" s="4" t="e">
        <f t="shared" si="1252"/>
        <v>#DIV/0!</v>
      </c>
    </row>
    <row r="1924" spans="8:245" x14ac:dyDescent="0.25"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DH1924" s="4"/>
      <c r="DI1924" s="4"/>
      <c r="DJ1924" s="4"/>
      <c r="DK1924" s="4"/>
      <c r="DL1924" s="4"/>
      <c r="DM1924" s="4"/>
      <c r="DN1924" s="4"/>
      <c r="DO1924" s="4"/>
      <c r="DP1924" s="4"/>
      <c r="DQ1924" s="4"/>
      <c r="DR1924" s="4"/>
      <c r="DS1924" s="4"/>
      <c r="DT1924" s="4"/>
      <c r="DU1924" s="4"/>
      <c r="DV1924" s="4"/>
      <c r="DW1924" s="4"/>
      <c r="DX1924" s="4"/>
      <c r="DY1924" s="4"/>
      <c r="DZ1924" s="4"/>
      <c r="EA1924" s="4"/>
      <c r="EB1924" s="4"/>
      <c r="EC1924" s="4"/>
      <c r="ED1924" s="4"/>
      <c r="EE1924" s="4"/>
      <c r="EF1924" s="4"/>
      <c r="EG1924" s="4"/>
      <c r="EH1924" s="4"/>
      <c r="EI1924" s="4"/>
      <c r="EJ1924" s="4"/>
      <c r="EK1924" s="4"/>
      <c r="EL1924" s="4"/>
      <c r="EM1924" s="4"/>
      <c r="HH1924" s="4" t="e">
        <f t="shared" si="1246"/>
        <v>#DIV/0!</v>
      </c>
      <c r="HI1924" s="4" t="e">
        <f t="shared" si="1253"/>
        <v>#DIV/0!</v>
      </c>
      <c r="HJ1924" s="4" t="e">
        <f t="shared" si="1254"/>
        <v>#DIV/0!</v>
      </c>
      <c r="HK1924" s="4" t="e">
        <f t="shared" si="1255"/>
        <v>#DIV/0!</v>
      </c>
      <c r="HL1924" s="4" t="e">
        <f t="shared" si="1256"/>
        <v>#DIV/0!</v>
      </c>
      <c r="HM1924" s="4" t="e">
        <f t="shared" si="1257"/>
        <v>#DIV/0!</v>
      </c>
      <c r="HN1924" s="4" t="e">
        <f t="shared" si="1258"/>
        <v>#DIV/0!</v>
      </c>
      <c r="HO1924" s="4" t="e">
        <f t="shared" si="1259"/>
        <v>#DIV/0!</v>
      </c>
      <c r="HP1924" s="4" t="e">
        <f t="shared" si="1260"/>
        <v>#DIV/0!</v>
      </c>
      <c r="HQ1924" s="4" t="e">
        <f t="shared" si="1261"/>
        <v>#DIV/0!</v>
      </c>
      <c r="HR1924" s="4" t="e">
        <f t="shared" si="1262"/>
        <v>#DIV/0!</v>
      </c>
      <c r="HS1924" s="4" t="e">
        <f t="shared" si="1263"/>
        <v>#DIV/0!</v>
      </c>
      <c r="HT1924" s="4" t="e">
        <f t="shared" si="1264"/>
        <v>#DIV/0!</v>
      </c>
      <c r="HU1924" s="4" t="e">
        <f t="shared" si="1265"/>
        <v>#DIV/0!</v>
      </c>
      <c r="HV1924" s="4" t="e">
        <f t="shared" si="1266"/>
        <v>#DIV/0!</v>
      </c>
      <c r="HW1924" s="4" t="e">
        <f t="shared" si="1267"/>
        <v>#DIV/0!</v>
      </c>
      <c r="HX1924" s="4" t="e">
        <f t="shared" si="1268"/>
        <v>#DIV/0!</v>
      </c>
      <c r="HY1924" s="4" t="e">
        <f t="shared" si="1269"/>
        <v>#DIV/0!</v>
      </c>
      <c r="HZ1924" s="4" t="e">
        <f t="shared" si="1270"/>
        <v>#DIV/0!</v>
      </c>
      <c r="IA1924" s="4" t="e">
        <f t="shared" si="1271"/>
        <v>#DIV/0!</v>
      </c>
      <c r="IB1924" s="4" t="e">
        <f t="shared" si="1272"/>
        <v>#DIV/0!</v>
      </c>
      <c r="IC1924" s="4" t="e">
        <f t="shared" si="1273"/>
        <v>#DIV/0!</v>
      </c>
      <c r="ID1924" s="4" t="e">
        <f t="shared" si="1274"/>
        <v>#DIV/0!</v>
      </c>
      <c r="IE1924" s="4" t="e">
        <f t="shared" si="1275"/>
        <v>#DIV/0!</v>
      </c>
      <c r="IF1924" s="4" t="e">
        <f t="shared" si="1247"/>
        <v>#DIV/0!</v>
      </c>
      <c r="IG1924" s="4" t="e">
        <f t="shared" si="1248"/>
        <v>#DIV/0!</v>
      </c>
      <c r="IH1924" s="4" t="e">
        <f t="shared" si="1249"/>
        <v>#DIV/0!</v>
      </c>
      <c r="II1924" s="4" t="e">
        <f t="shared" si="1250"/>
        <v>#DIV/0!</v>
      </c>
      <c r="IJ1924" s="4" t="e">
        <f t="shared" si="1251"/>
        <v>#DIV/0!</v>
      </c>
      <c r="IK1924" s="4" t="e">
        <f t="shared" si="1252"/>
        <v>#DIV/0!</v>
      </c>
    </row>
    <row r="1925" spans="8:245" x14ac:dyDescent="0.25"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DH1925" s="4"/>
      <c r="DI1925" s="4"/>
      <c r="DJ1925" s="4"/>
      <c r="DK1925" s="4"/>
      <c r="DL1925" s="4"/>
      <c r="DM1925" s="4"/>
      <c r="DN1925" s="4"/>
      <c r="DO1925" s="4"/>
      <c r="DP1925" s="4"/>
      <c r="DQ1925" s="4"/>
      <c r="DR1925" s="4"/>
      <c r="DS1925" s="4"/>
      <c r="DT1925" s="4"/>
      <c r="DU1925" s="4"/>
      <c r="DV1925" s="4"/>
      <c r="DW1925" s="4"/>
      <c r="DX1925" s="4"/>
      <c r="DY1925" s="4"/>
      <c r="DZ1925" s="4"/>
      <c r="EA1925" s="4"/>
      <c r="EB1925" s="4"/>
      <c r="EC1925" s="4"/>
      <c r="ED1925" s="4"/>
      <c r="EE1925" s="4"/>
      <c r="EF1925" s="4"/>
      <c r="EG1925" s="4"/>
      <c r="EH1925" s="4"/>
      <c r="EI1925" s="4"/>
      <c r="EJ1925" s="4"/>
      <c r="EK1925" s="4"/>
      <c r="EL1925" s="4"/>
      <c r="EM1925" s="4"/>
      <c r="HH1925" s="4" t="e">
        <f t="shared" si="1246"/>
        <v>#DIV/0!</v>
      </c>
      <c r="HI1925" s="4" t="e">
        <f t="shared" si="1253"/>
        <v>#DIV/0!</v>
      </c>
      <c r="HJ1925" s="4" t="e">
        <f t="shared" si="1254"/>
        <v>#DIV/0!</v>
      </c>
      <c r="HK1925" s="4" t="e">
        <f t="shared" si="1255"/>
        <v>#DIV/0!</v>
      </c>
      <c r="HL1925" s="4" t="e">
        <f t="shared" si="1256"/>
        <v>#DIV/0!</v>
      </c>
      <c r="HM1925" s="4" t="e">
        <f t="shared" si="1257"/>
        <v>#DIV/0!</v>
      </c>
      <c r="HN1925" s="4" t="e">
        <f t="shared" si="1258"/>
        <v>#DIV/0!</v>
      </c>
      <c r="HO1925" s="4" t="e">
        <f t="shared" si="1259"/>
        <v>#DIV/0!</v>
      </c>
      <c r="HP1925" s="4" t="e">
        <f t="shared" si="1260"/>
        <v>#DIV/0!</v>
      </c>
      <c r="HQ1925" s="4" t="e">
        <f t="shared" si="1261"/>
        <v>#DIV/0!</v>
      </c>
      <c r="HR1925" s="4" t="e">
        <f t="shared" si="1262"/>
        <v>#DIV/0!</v>
      </c>
      <c r="HS1925" s="4" t="e">
        <f t="shared" si="1263"/>
        <v>#DIV/0!</v>
      </c>
      <c r="HT1925" s="4" t="e">
        <f t="shared" si="1264"/>
        <v>#DIV/0!</v>
      </c>
      <c r="HU1925" s="4" t="e">
        <f t="shared" si="1265"/>
        <v>#DIV/0!</v>
      </c>
      <c r="HV1925" s="4" t="e">
        <f t="shared" si="1266"/>
        <v>#DIV/0!</v>
      </c>
      <c r="HW1925" s="4" t="e">
        <f t="shared" si="1267"/>
        <v>#DIV/0!</v>
      </c>
      <c r="HX1925" s="4" t="e">
        <f t="shared" si="1268"/>
        <v>#DIV/0!</v>
      </c>
      <c r="HY1925" s="4" t="e">
        <f t="shared" si="1269"/>
        <v>#DIV/0!</v>
      </c>
      <c r="HZ1925" s="4" t="e">
        <f t="shared" si="1270"/>
        <v>#DIV/0!</v>
      </c>
      <c r="IA1925" s="4" t="e">
        <f t="shared" si="1271"/>
        <v>#DIV/0!</v>
      </c>
      <c r="IB1925" s="4" t="e">
        <f t="shared" si="1272"/>
        <v>#DIV/0!</v>
      </c>
      <c r="IC1925" s="4" t="e">
        <f t="shared" si="1273"/>
        <v>#DIV/0!</v>
      </c>
      <c r="ID1925" s="4" t="e">
        <f t="shared" si="1274"/>
        <v>#DIV/0!</v>
      </c>
      <c r="IE1925" s="4" t="e">
        <f t="shared" si="1275"/>
        <v>#DIV/0!</v>
      </c>
      <c r="IF1925" s="4" t="e">
        <f t="shared" si="1247"/>
        <v>#DIV/0!</v>
      </c>
      <c r="IG1925" s="4" t="e">
        <f t="shared" si="1248"/>
        <v>#DIV/0!</v>
      </c>
      <c r="IH1925" s="4" t="e">
        <f t="shared" si="1249"/>
        <v>#DIV/0!</v>
      </c>
      <c r="II1925" s="4" t="e">
        <f t="shared" si="1250"/>
        <v>#DIV/0!</v>
      </c>
      <c r="IJ1925" s="4" t="e">
        <f t="shared" si="1251"/>
        <v>#DIV/0!</v>
      </c>
      <c r="IK1925" s="4" t="e">
        <f t="shared" si="1252"/>
        <v>#DIV/0!</v>
      </c>
    </row>
    <row r="1926" spans="8:245" x14ac:dyDescent="0.25"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DH1926" s="4"/>
      <c r="DI1926" s="4"/>
      <c r="DJ1926" s="4"/>
      <c r="DK1926" s="4"/>
      <c r="DL1926" s="4"/>
      <c r="DM1926" s="4"/>
      <c r="DN1926" s="4"/>
      <c r="DO1926" s="4"/>
      <c r="DP1926" s="4"/>
      <c r="DQ1926" s="4"/>
      <c r="DR1926" s="4"/>
      <c r="DS1926" s="4"/>
      <c r="DT1926" s="4"/>
      <c r="DU1926" s="4"/>
      <c r="DV1926" s="4"/>
      <c r="DW1926" s="4"/>
      <c r="DX1926" s="4"/>
      <c r="DY1926" s="4"/>
      <c r="DZ1926" s="4"/>
      <c r="EA1926" s="4"/>
      <c r="EB1926" s="4"/>
      <c r="EC1926" s="4"/>
      <c r="ED1926" s="4"/>
      <c r="EE1926" s="4"/>
      <c r="EF1926" s="4"/>
      <c r="EG1926" s="4"/>
      <c r="EH1926" s="4"/>
      <c r="EI1926" s="4"/>
      <c r="EJ1926" s="4"/>
      <c r="EK1926" s="4"/>
      <c r="EL1926" s="4"/>
      <c r="EM1926" s="4"/>
      <c r="HH1926" s="4" t="e">
        <f t="shared" si="1246"/>
        <v>#DIV/0!</v>
      </c>
      <c r="HI1926" s="4" t="e">
        <f t="shared" si="1253"/>
        <v>#DIV/0!</v>
      </c>
      <c r="HJ1926" s="4" t="e">
        <f t="shared" si="1254"/>
        <v>#DIV/0!</v>
      </c>
      <c r="HK1926" s="4" t="e">
        <f t="shared" si="1255"/>
        <v>#DIV/0!</v>
      </c>
      <c r="HL1926" s="4" t="e">
        <f t="shared" si="1256"/>
        <v>#DIV/0!</v>
      </c>
      <c r="HM1926" s="4" t="e">
        <f t="shared" si="1257"/>
        <v>#DIV/0!</v>
      </c>
      <c r="HN1926" s="4" t="e">
        <f t="shared" si="1258"/>
        <v>#DIV/0!</v>
      </c>
      <c r="HO1926" s="4" t="e">
        <f t="shared" si="1259"/>
        <v>#DIV/0!</v>
      </c>
      <c r="HP1926" s="4" t="e">
        <f t="shared" si="1260"/>
        <v>#DIV/0!</v>
      </c>
      <c r="HQ1926" s="4" t="e">
        <f t="shared" si="1261"/>
        <v>#DIV/0!</v>
      </c>
      <c r="HR1926" s="4" t="e">
        <f t="shared" si="1262"/>
        <v>#DIV/0!</v>
      </c>
      <c r="HS1926" s="4" t="e">
        <f t="shared" si="1263"/>
        <v>#DIV/0!</v>
      </c>
      <c r="HT1926" s="4" t="e">
        <f t="shared" si="1264"/>
        <v>#DIV/0!</v>
      </c>
      <c r="HU1926" s="4" t="e">
        <f t="shared" si="1265"/>
        <v>#DIV/0!</v>
      </c>
      <c r="HV1926" s="4" t="e">
        <f t="shared" si="1266"/>
        <v>#DIV/0!</v>
      </c>
      <c r="HW1926" s="4" t="e">
        <f t="shared" si="1267"/>
        <v>#DIV/0!</v>
      </c>
      <c r="HX1926" s="4" t="e">
        <f t="shared" si="1268"/>
        <v>#DIV/0!</v>
      </c>
      <c r="HY1926" s="4" t="e">
        <f t="shared" si="1269"/>
        <v>#DIV/0!</v>
      </c>
      <c r="HZ1926" s="4" t="e">
        <f t="shared" si="1270"/>
        <v>#DIV/0!</v>
      </c>
      <c r="IA1926" s="4" t="e">
        <f t="shared" si="1271"/>
        <v>#DIV/0!</v>
      </c>
      <c r="IB1926" s="4" t="e">
        <f t="shared" si="1272"/>
        <v>#DIV/0!</v>
      </c>
      <c r="IC1926" s="4" t="e">
        <f t="shared" si="1273"/>
        <v>#DIV/0!</v>
      </c>
      <c r="ID1926" s="4" t="e">
        <f t="shared" si="1274"/>
        <v>#DIV/0!</v>
      </c>
      <c r="IE1926" s="4" t="e">
        <f t="shared" si="1275"/>
        <v>#DIV/0!</v>
      </c>
      <c r="IF1926" s="4" t="e">
        <f t="shared" si="1247"/>
        <v>#DIV/0!</v>
      </c>
      <c r="IG1926" s="4" t="e">
        <f t="shared" si="1248"/>
        <v>#DIV/0!</v>
      </c>
      <c r="IH1926" s="4" t="e">
        <f t="shared" si="1249"/>
        <v>#DIV/0!</v>
      </c>
      <c r="II1926" s="4" t="e">
        <f t="shared" si="1250"/>
        <v>#DIV/0!</v>
      </c>
      <c r="IJ1926" s="4" t="e">
        <f t="shared" si="1251"/>
        <v>#DIV/0!</v>
      </c>
      <c r="IK1926" s="4" t="e">
        <f t="shared" si="1252"/>
        <v>#DIV/0!</v>
      </c>
    </row>
    <row r="1927" spans="8:245" x14ac:dyDescent="0.25"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DH1927" s="4"/>
      <c r="DI1927" s="4"/>
      <c r="DJ1927" s="4"/>
      <c r="DK1927" s="4"/>
      <c r="DL1927" s="4"/>
      <c r="DM1927" s="4"/>
      <c r="DN1927" s="4"/>
      <c r="DO1927" s="4"/>
      <c r="DP1927" s="4"/>
      <c r="DQ1927" s="4"/>
      <c r="DR1927" s="4"/>
      <c r="DS1927" s="4"/>
      <c r="DT1927" s="4"/>
      <c r="DU1927" s="4"/>
      <c r="DV1927" s="4"/>
      <c r="DW1927" s="4"/>
      <c r="DX1927" s="4"/>
      <c r="DY1927" s="4"/>
      <c r="DZ1927" s="4"/>
      <c r="EA1927" s="4"/>
      <c r="EB1927" s="4"/>
      <c r="EC1927" s="4"/>
      <c r="ED1927" s="4"/>
      <c r="EE1927" s="4"/>
      <c r="EF1927" s="4"/>
      <c r="EG1927" s="4"/>
      <c r="EH1927" s="4"/>
      <c r="EI1927" s="4"/>
      <c r="EJ1927" s="4"/>
      <c r="EK1927" s="4"/>
      <c r="EL1927" s="4"/>
      <c r="EM1927" s="4"/>
      <c r="HH1927" s="4" t="e">
        <f t="shared" ref="HH1927:HH1990" si="1276">DH1934/H1934</f>
        <v>#DIV/0!</v>
      </c>
      <c r="HI1927" s="4" t="e">
        <f t="shared" si="1253"/>
        <v>#DIV/0!</v>
      </c>
      <c r="HJ1927" s="4" t="e">
        <f t="shared" si="1254"/>
        <v>#DIV/0!</v>
      </c>
      <c r="HK1927" s="4" t="e">
        <f t="shared" si="1255"/>
        <v>#DIV/0!</v>
      </c>
      <c r="HL1927" s="4" t="e">
        <f t="shared" si="1256"/>
        <v>#DIV/0!</v>
      </c>
      <c r="HM1927" s="4" t="e">
        <f t="shared" si="1257"/>
        <v>#DIV/0!</v>
      </c>
      <c r="HN1927" s="4" t="e">
        <f t="shared" si="1258"/>
        <v>#DIV/0!</v>
      </c>
      <c r="HO1927" s="4" t="e">
        <f t="shared" si="1259"/>
        <v>#DIV/0!</v>
      </c>
      <c r="HP1927" s="4" t="e">
        <f t="shared" si="1260"/>
        <v>#DIV/0!</v>
      </c>
      <c r="HQ1927" s="4" t="e">
        <f t="shared" si="1261"/>
        <v>#DIV/0!</v>
      </c>
      <c r="HR1927" s="4" t="e">
        <f t="shared" si="1262"/>
        <v>#DIV/0!</v>
      </c>
      <c r="HS1927" s="4" t="e">
        <f t="shared" si="1263"/>
        <v>#DIV/0!</v>
      </c>
      <c r="HT1927" s="4" t="e">
        <f t="shared" si="1264"/>
        <v>#DIV/0!</v>
      </c>
      <c r="HU1927" s="4" t="e">
        <f t="shared" si="1265"/>
        <v>#DIV/0!</v>
      </c>
      <c r="HV1927" s="4" t="e">
        <f t="shared" si="1266"/>
        <v>#DIV/0!</v>
      </c>
      <c r="HW1927" s="4" t="e">
        <f t="shared" si="1267"/>
        <v>#DIV/0!</v>
      </c>
      <c r="HX1927" s="4" t="e">
        <f t="shared" si="1268"/>
        <v>#DIV/0!</v>
      </c>
      <c r="HY1927" s="4" t="e">
        <f t="shared" si="1269"/>
        <v>#DIV/0!</v>
      </c>
      <c r="HZ1927" s="4" t="e">
        <f t="shared" si="1270"/>
        <v>#DIV/0!</v>
      </c>
      <c r="IA1927" s="4" t="e">
        <f t="shared" si="1271"/>
        <v>#DIV/0!</v>
      </c>
      <c r="IB1927" s="4" t="e">
        <f t="shared" si="1272"/>
        <v>#DIV/0!</v>
      </c>
      <c r="IC1927" s="4" t="e">
        <f t="shared" si="1273"/>
        <v>#DIV/0!</v>
      </c>
      <c r="ID1927" s="4" t="e">
        <f t="shared" si="1274"/>
        <v>#DIV/0!</v>
      </c>
      <c r="IE1927" s="4" t="e">
        <f t="shared" si="1275"/>
        <v>#DIV/0!</v>
      </c>
      <c r="IF1927" s="4" t="e">
        <f t="shared" si="1247"/>
        <v>#DIV/0!</v>
      </c>
      <c r="IG1927" s="4" t="e">
        <f t="shared" si="1248"/>
        <v>#DIV/0!</v>
      </c>
      <c r="IH1927" s="4" t="e">
        <f t="shared" si="1249"/>
        <v>#DIV/0!</v>
      </c>
      <c r="II1927" s="4" t="e">
        <f t="shared" si="1250"/>
        <v>#DIV/0!</v>
      </c>
      <c r="IJ1927" s="4" t="e">
        <f t="shared" si="1251"/>
        <v>#DIV/0!</v>
      </c>
      <c r="IK1927" s="4" t="e">
        <f t="shared" si="1252"/>
        <v>#DIV/0!</v>
      </c>
    </row>
    <row r="1928" spans="8:245" x14ac:dyDescent="0.25"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DH1928" s="4"/>
      <c r="DI1928" s="4"/>
      <c r="DJ1928" s="4"/>
      <c r="DK1928" s="4"/>
      <c r="DL1928" s="4"/>
      <c r="DM1928" s="4"/>
      <c r="DN1928" s="4"/>
      <c r="DO1928" s="4"/>
      <c r="DP1928" s="4"/>
      <c r="DQ1928" s="4"/>
      <c r="DR1928" s="4"/>
      <c r="DS1928" s="4"/>
      <c r="DT1928" s="4"/>
      <c r="DU1928" s="4"/>
      <c r="DV1928" s="4"/>
      <c r="DW1928" s="4"/>
      <c r="DX1928" s="4"/>
      <c r="DY1928" s="4"/>
      <c r="DZ1928" s="4"/>
      <c r="EA1928" s="4"/>
      <c r="EB1928" s="4"/>
      <c r="EC1928" s="4"/>
      <c r="ED1928" s="4"/>
      <c r="EE1928" s="4"/>
      <c r="EF1928" s="4"/>
      <c r="EG1928" s="4"/>
      <c r="EH1928" s="4"/>
      <c r="EI1928" s="4"/>
      <c r="EJ1928" s="4"/>
      <c r="EK1928" s="4"/>
      <c r="EL1928" s="4"/>
      <c r="EM1928" s="4"/>
      <c r="HH1928" s="4" t="e">
        <f t="shared" si="1276"/>
        <v>#DIV/0!</v>
      </c>
      <c r="HI1928" s="4" t="e">
        <f t="shared" si="1253"/>
        <v>#DIV/0!</v>
      </c>
      <c r="HJ1928" s="4" t="e">
        <f t="shared" si="1254"/>
        <v>#DIV/0!</v>
      </c>
      <c r="HK1928" s="4" t="e">
        <f t="shared" si="1255"/>
        <v>#DIV/0!</v>
      </c>
      <c r="HL1928" s="4" t="e">
        <f t="shared" si="1256"/>
        <v>#DIV/0!</v>
      </c>
      <c r="HM1928" s="4" t="e">
        <f t="shared" si="1257"/>
        <v>#DIV/0!</v>
      </c>
      <c r="HN1928" s="4" t="e">
        <f t="shared" si="1258"/>
        <v>#DIV/0!</v>
      </c>
      <c r="HO1928" s="4" t="e">
        <f t="shared" si="1259"/>
        <v>#DIV/0!</v>
      </c>
      <c r="HP1928" s="4" t="e">
        <f t="shared" si="1260"/>
        <v>#DIV/0!</v>
      </c>
      <c r="HQ1928" s="4" t="e">
        <f t="shared" si="1261"/>
        <v>#DIV/0!</v>
      </c>
      <c r="HR1928" s="4" t="e">
        <f t="shared" si="1262"/>
        <v>#DIV/0!</v>
      </c>
      <c r="HS1928" s="4" t="e">
        <f t="shared" si="1263"/>
        <v>#DIV/0!</v>
      </c>
      <c r="HT1928" s="4" t="e">
        <f t="shared" si="1264"/>
        <v>#DIV/0!</v>
      </c>
      <c r="HU1928" s="4" t="e">
        <f t="shared" si="1265"/>
        <v>#DIV/0!</v>
      </c>
      <c r="HV1928" s="4" t="e">
        <f t="shared" si="1266"/>
        <v>#DIV/0!</v>
      </c>
      <c r="HW1928" s="4" t="e">
        <f t="shared" si="1267"/>
        <v>#DIV/0!</v>
      </c>
      <c r="HX1928" s="4" t="e">
        <f t="shared" si="1268"/>
        <v>#DIV/0!</v>
      </c>
      <c r="HY1928" s="4" t="e">
        <f t="shared" si="1269"/>
        <v>#DIV/0!</v>
      </c>
      <c r="HZ1928" s="4" t="e">
        <f t="shared" si="1270"/>
        <v>#DIV/0!</v>
      </c>
      <c r="IA1928" s="4" t="e">
        <f t="shared" si="1271"/>
        <v>#DIV/0!</v>
      </c>
      <c r="IB1928" s="4" t="e">
        <f t="shared" si="1272"/>
        <v>#DIV/0!</v>
      </c>
      <c r="IC1928" s="4" t="e">
        <f t="shared" si="1273"/>
        <v>#DIV/0!</v>
      </c>
      <c r="ID1928" s="4" t="e">
        <f t="shared" si="1274"/>
        <v>#DIV/0!</v>
      </c>
      <c r="IE1928" s="4" t="e">
        <f t="shared" si="1275"/>
        <v>#DIV/0!</v>
      </c>
      <c r="IF1928" s="4" t="e">
        <f t="shared" si="1247"/>
        <v>#DIV/0!</v>
      </c>
      <c r="IG1928" s="4" t="e">
        <f t="shared" si="1248"/>
        <v>#DIV/0!</v>
      </c>
      <c r="IH1928" s="4" t="e">
        <f t="shared" si="1249"/>
        <v>#DIV/0!</v>
      </c>
      <c r="II1928" s="4" t="e">
        <f t="shared" si="1250"/>
        <v>#DIV/0!</v>
      </c>
      <c r="IJ1928" s="4" t="e">
        <f t="shared" si="1251"/>
        <v>#DIV/0!</v>
      </c>
      <c r="IK1928" s="4" t="e">
        <f t="shared" si="1252"/>
        <v>#DIV/0!</v>
      </c>
    </row>
    <row r="1929" spans="8:245" x14ac:dyDescent="0.25"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DH1929" s="4"/>
      <c r="DI1929" s="4"/>
      <c r="DJ1929" s="4"/>
      <c r="DK1929" s="4"/>
      <c r="DL1929" s="4"/>
      <c r="DM1929" s="4"/>
      <c r="DN1929" s="4"/>
      <c r="DO1929" s="4"/>
      <c r="DP1929" s="4"/>
      <c r="DQ1929" s="4"/>
      <c r="DR1929" s="4"/>
      <c r="DS1929" s="4"/>
      <c r="DT1929" s="4"/>
      <c r="DU1929" s="4"/>
      <c r="DV1929" s="4"/>
      <c r="DW1929" s="4"/>
      <c r="DX1929" s="4"/>
      <c r="DY1929" s="4"/>
      <c r="DZ1929" s="4"/>
      <c r="EA1929" s="4"/>
      <c r="EB1929" s="4"/>
      <c r="EC1929" s="4"/>
      <c r="ED1929" s="4"/>
      <c r="EE1929" s="4"/>
      <c r="EF1929" s="4"/>
      <c r="EG1929" s="4"/>
      <c r="EH1929" s="4"/>
      <c r="EI1929" s="4"/>
      <c r="EJ1929" s="4"/>
      <c r="EK1929" s="4"/>
      <c r="EL1929" s="4"/>
      <c r="EM1929" s="4"/>
      <c r="HH1929" s="4" t="e">
        <f t="shared" si="1276"/>
        <v>#DIV/0!</v>
      </c>
      <c r="HI1929" s="4" t="e">
        <f t="shared" si="1253"/>
        <v>#DIV/0!</v>
      </c>
      <c r="HJ1929" s="4" t="e">
        <f t="shared" si="1254"/>
        <v>#DIV/0!</v>
      </c>
      <c r="HK1929" s="4" t="e">
        <f t="shared" si="1255"/>
        <v>#DIV/0!</v>
      </c>
      <c r="HL1929" s="4" t="e">
        <f t="shared" si="1256"/>
        <v>#DIV/0!</v>
      </c>
      <c r="HM1929" s="4" t="e">
        <f t="shared" si="1257"/>
        <v>#DIV/0!</v>
      </c>
      <c r="HN1929" s="4" t="e">
        <f t="shared" si="1258"/>
        <v>#DIV/0!</v>
      </c>
      <c r="HO1929" s="4" t="e">
        <f t="shared" si="1259"/>
        <v>#DIV/0!</v>
      </c>
      <c r="HP1929" s="4" t="e">
        <f t="shared" si="1260"/>
        <v>#DIV/0!</v>
      </c>
      <c r="HQ1929" s="4" t="e">
        <f t="shared" si="1261"/>
        <v>#DIV/0!</v>
      </c>
      <c r="HR1929" s="4" t="e">
        <f t="shared" si="1262"/>
        <v>#DIV/0!</v>
      </c>
      <c r="HS1929" s="4" t="e">
        <f t="shared" si="1263"/>
        <v>#DIV/0!</v>
      </c>
      <c r="HT1929" s="4" t="e">
        <f t="shared" si="1264"/>
        <v>#DIV/0!</v>
      </c>
      <c r="HU1929" s="4" t="e">
        <f t="shared" si="1265"/>
        <v>#DIV/0!</v>
      </c>
      <c r="HV1929" s="4" t="e">
        <f t="shared" si="1266"/>
        <v>#DIV/0!</v>
      </c>
      <c r="HW1929" s="4" t="e">
        <f t="shared" si="1267"/>
        <v>#DIV/0!</v>
      </c>
      <c r="HX1929" s="4" t="e">
        <f t="shared" si="1268"/>
        <v>#DIV/0!</v>
      </c>
      <c r="HY1929" s="4" t="e">
        <f t="shared" si="1269"/>
        <v>#DIV/0!</v>
      </c>
      <c r="HZ1929" s="4" t="e">
        <f t="shared" si="1270"/>
        <v>#DIV/0!</v>
      </c>
      <c r="IA1929" s="4" t="e">
        <f t="shared" si="1271"/>
        <v>#DIV/0!</v>
      </c>
      <c r="IB1929" s="4" t="e">
        <f t="shared" si="1272"/>
        <v>#DIV/0!</v>
      </c>
      <c r="IC1929" s="4" t="e">
        <f t="shared" si="1273"/>
        <v>#DIV/0!</v>
      </c>
      <c r="ID1929" s="4" t="e">
        <f t="shared" si="1274"/>
        <v>#DIV/0!</v>
      </c>
      <c r="IE1929" s="4" t="e">
        <f t="shared" si="1275"/>
        <v>#DIV/0!</v>
      </c>
      <c r="IF1929" s="4" t="e">
        <f t="shared" si="1247"/>
        <v>#DIV/0!</v>
      </c>
      <c r="IG1929" s="4" t="e">
        <f t="shared" si="1248"/>
        <v>#DIV/0!</v>
      </c>
      <c r="IH1929" s="4" t="e">
        <f t="shared" si="1249"/>
        <v>#DIV/0!</v>
      </c>
      <c r="II1929" s="4" t="e">
        <f t="shared" si="1250"/>
        <v>#DIV/0!</v>
      </c>
      <c r="IJ1929" s="4" t="e">
        <f t="shared" si="1251"/>
        <v>#DIV/0!</v>
      </c>
      <c r="IK1929" s="4" t="e">
        <f t="shared" si="1252"/>
        <v>#DIV/0!</v>
      </c>
    </row>
    <row r="1930" spans="8:245" x14ac:dyDescent="0.25"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DH1930" s="4"/>
      <c r="DI1930" s="4"/>
      <c r="DJ1930" s="4"/>
      <c r="DK1930" s="4"/>
      <c r="DL1930" s="4"/>
      <c r="DM1930" s="4"/>
      <c r="DN1930" s="4"/>
      <c r="DO1930" s="4"/>
      <c r="DP1930" s="4"/>
      <c r="DQ1930" s="4"/>
      <c r="DR1930" s="4"/>
      <c r="DS1930" s="4"/>
      <c r="DT1930" s="4"/>
      <c r="DU1930" s="4"/>
      <c r="DV1930" s="4"/>
      <c r="DW1930" s="4"/>
      <c r="DX1930" s="4"/>
      <c r="DY1930" s="4"/>
      <c r="DZ1930" s="4"/>
      <c r="EA1930" s="4"/>
      <c r="EB1930" s="4"/>
      <c r="EC1930" s="4"/>
      <c r="ED1930" s="4"/>
      <c r="EE1930" s="4"/>
      <c r="EF1930" s="4"/>
      <c r="EG1930" s="4"/>
      <c r="EH1930" s="4"/>
      <c r="EI1930" s="4"/>
      <c r="EJ1930" s="4"/>
      <c r="EK1930" s="4"/>
      <c r="EL1930" s="4"/>
      <c r="EM1930" s="4"/>
      <c r="HH1930" s="4" t="e">
        <f t="shared" si="1276"/>
        <v>#DIV/0!</v>
      </c>
      <c r="HI1930" s="4" t="e">
        <f t="shared" si="1253"/>
        <v>#DIV/0!</v>
      </c>
      <c r="HJ1930" s="4" t="e">
        <f t="shared" si="1254"/>
        <v>#DIV/0!</v>
      </c>
      <c r="HK1930" s="4" t="e">
        <f t="shared" si="1255"/>
        <v>#DIV/0!</v>
      </c>
      <c r="HL1930" s="4" t="e">
        <f t="shared" si="1256"/>
        <v>#DIV/0!</v>
      </c>
      <c r="HM1930" s="4" t="e">
        <f t="shared" si="1257"/>
        <v>#DIV/0!</v>
      </c>
      <c r="HN1930" s="4" t="e">
        <f t="shared" si="1258"/>
        <v>#DIV/0!</v>
      </c>
      <c r="HO1930" s="4" t="e">
        <f t="shared" si="1259"/>
        <v>#DIV/0!</v>
      </c>
      <c r="HP1930" s="4" t="e">
        <f t="shared" si="1260"/>
        <v>#DIV/0!</v>
      </c>
      <c r="HQ1930" s="4" t="e">
        <f t="shared" si="1261"/>
        <v>#DIV/0!</v>
      </c>
      <c r="HR1930" s="4" t="e">
        <f t="shared" si="1262"/>
        <v>#DIV/0!</v>
      </c>
      <c r="HS1930" s="4" t="e">
        <f t="shared" si="1263"/>
        <v>#DIV/0!</v>
      </c>
      <c r="HT1930" s="4" t="e">
        <f t="shared" si="1264"/>
        <v>#DIV/0!</v>
      </c>
      <c r="HU1930" s="4" t="e">
        <f t="shared" si="1265"/>
        <v>#DIV/0!</v>
      </c>
      <c r="HV1930" s="4" t="e">
        <f t="shared" si="1266"/>
        <v>#DIV/0!</v>
      </c>
      <c r="HW1930" s="4" t="e">
        <f t="shared" si="1267"/>
        <v>#DIV/0!</v>
      </c>
      <c r="HX1930" s="4" t="e">
        <f t="shared" si="1268"/>
        <v>#DIV/0!</v>
      </c>
      <c r="HY1930" s="4" t="e">
        <f t="shared" si="1269"/>
        <v>#DIV/0!</v>
      </c>
      <c r="HZ1930" s="4" t="e">
        <f t="shared" si="1270"/>
        <v>#DIV/0!</v>
      </c>
      <c r="IA1930" s="4" t="e">
        <f t="shared" si="1271"/>
        <v>#DIV/0!</v>
      </c>
      <c r="IB1930" s="4" t="e">
        <f t="shared" si="1272"/>
        <v>#DIV/0!</v>
      </c>
      <c r="IC1930" s="4" t="e">
        <f t="shared" si="1273"/>
        <v>#DIV/0!</v>
      </c>
      <c r="ID1930" s="4" t="e">
        <f t="shared" si="1274"/>
        <v>#DIV/0!</v>
      </c>
      <c r="IE1930" s="4" t="e">
        <f t="shared" si="1275"/>
        <v>#DIV/0!</v>
      </c>
      <c r="IF1930" s="4" t="e">
        <f t="shared" si="1247"/>
        <v>#DIV/0!</v>
      </c>
      <c r="IG1930" s="4" t="e">
        <f t="shared" si="1248"/>
        <v>#DIV/0!</v>
      </c>
      <c r="IH1930" s="4" t="e">
        <f t="shared" si="1249"/>
        <v>#DIV/0!</v>
      </c>
      <c r="II1930" s="4" t="e">
        <f t="shared" si="1250"/>
        <v>#DIV/0!</v>
      </c>
      <c r="IJ1930" s="4" t="e">
        <f t="shared" si="1251"/>
        <v>#DIV/0!</v>
      </c>
      <c r="IK1930" s="4" t="e">
        <f t="shared" si="1252"/>
        <v>#DIV/0!</v>
      </c>
    </row>
    <row r="1931" spans="8:245" x14ac:dyDescent="0.25"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DH1931" s="4"/>
      <c r="DI1931" s="4"/>
      <c r="DJ1931" s="4"/>
      <c r="DK1931" s="4"/>
      <c r="DL1931" s="4"/>
      <c r="DM1931" s="4"/>
      <c r="DN1931" s="4"/>
      <c r="DO1931" s="4"/>
      <c r="DP1931" s="4"/>
      <c r="DQ1931" s="4"/>
      <c r="DR1931" s="4"/>
      <c r="DS1931" s="4"/>
      <c r="DT1931" s="4"/>
      <c r="DU1931" s="4"/>
      <c r="DV1931" s="4"/>
      <c r="DW1931" s="4"/>
      <c r="DX1931" s="4"/>
      <c r="DY1931" s="4"/>
      <c r="DZ1931" s="4"/>
      <c r="EA1931" s="4"/>
      <c r="EB1931" s="4"/>
      <c r="EC1931" s="4"/>
      <c r="ED1931" s="4"/>
      <c r="EE1931" s="4"/>
      <c r="EF1931" s="4"/>
      <c r="EG1931" s="4"/>
      <c r="EH1931" s="4"/>
      <c r="EI1931" s="4"/>
      <c r="EJ1931" s="4"/>
      <c r="EK1931" s="4"/>
      <c r="EL1931" s="4"/>
      <c r="EM1931" s="4"/>
      <c r="HH1931" s="4" t="e">
        <f t="shared" si="1276"/>
        <v>#DIV/0!</v>
      </c>
      <c r="HI1931" s="4" t="e">
        <f t="shared" si="1253"/>
        <v>#DIV/0!</v>
      </c>
      <c r="HJ1931" s="4" t="e">
        <f t="shared" si="1254"/>
        <v>#DIV/0!</v>
      </c>
      <c r="HK1931" s="4" t="e">
        <f t="shared" si="1255"/>
        <v>#DIV/0!</v>
      </c>
      <c r="HL1931" s="4" t="e">
        <f t="shared" si="1256"/>
        <v>#DIV/0!</v>
      </c>
      <c r="HM1931" s="4" t="e">
        <f t="shared" si="1257"/>
        <v>#DIV/0!</v>
      </c>
      <c r="HN1931" s="4" t="e">
        <f t="shared" si="1258"/>
        <v>#DIV/0!</v>
      </c>
      <c r="HO1931" s="4" t="e">
        <f t="shared" si="1259"/>
        <v>#DIV/0!</v>
      </c>
      <c r="HP1931" s="4" t="e">
        <f t="shared" si="1260"/>
        <v>#DIV/0!</v>
      </c>
      <c r="HQ1931" s="4" t="e">
        <f t="shared" si="1261"/>
        <v>#DIV/0!</v>
      </c>
      <c r="HR1931" s="4" t="e">
        <f t="shared" si="1262"/>
        <v>#DIV/0!</v>
      </c>
      <c r="HS1931" s="4" t="e">
        <f t="shared" si="1263"/>
        <v>#DIV/0!</v>
      </c>
      <c r="HT1931" s="4" t="e">
        <f t="shared" si="1264"/>
        <v>#DIV/0!</v>
      </c>
      <c r="HU1931" s="4" t="e">
        <f t="shared" si="1265"/>
        <v>#DIV/0!</v>
      </c>
      <c r="HV1931" s="4" t="e">
        <f t="shared" si="1266"/>
        <v>#DIV/0!</v>
      </c>
      <c r="HW1931" s="4" t="e">
        <f t="shared" si="1267"/>
        <v>#DIV/0!</v>
      </c>
      <c r="HX1931" s="4" t="e">
        <f t="shared" si="1268"/>
        <v>#DIV/0!</v>
      </c>
      <c r="HY1931" s="4" t="e">
        <f t="shared" si="1269"/>
        <v>#DIV/0!</v>
      </c>
      <c r="HZ1931" s="4" t="e">
        <f t="shared" si="1270"/>
        <v>#DIV/0!</v>
      </c>
      <c r="IA1931" s="4" t="e">
        <f t="shared" si="1271"/>
        <v>#DIV/0!</v>
      </c>
      <c r="IB1931" s="4" t="e">
        <f t="shared" si="1272"/>
        <v>#DIV/0!</v>
      </c>
      <c r="IC1931" s="4" t="e">
        <f t="shared" si="1273"/>
        <v>#DIV/0!</v>
      </c>
      <c r="ID1931" s="4" t="e">
        <f t="shared" si="1274"/>
        <v>#DIV/0!</v>
      </c>
      <c r="IE1931" s="4" t="e">
        <f t="shared" si="1275"/>
        <v>#DIV/0!</v>
      </c>
      <c r="IF1931" s="4" t="e">
        <f t="shared" si="1247"/>
        <v>#DIV/0!</v>
      </c>
      <c r="IG1931" s="4" t="e">
        <f t="shared" si="1248"/>
        <v>#DIV/0!</v>
      </c>
      <c r="IH1931" s="4" t="e">
        <f t="shared" si="1249"/>
        <v>#DIV/0!</v>
      </c>
      <c r="II1931" s="4" t="e">
        <f t="shared" si="1250"/>
        <v>#DIV/0!</v>
      </c>
      <c r="IJ1931" s="4" t="e">
        <f t="shared" si="1251"/>
        <v>#DIV/0!</v>
      </c>
      <c r="IK1931" s="4" t="e">
        <f t="shared" si="1252"/>
        <v>#DIV/0!</v>
      </c>
    </row>
    <row r="1932" spans="8:245" x14ac:dyDescent="0.25"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DH1932" s="4"/>
      <c r="DI1932" s="4"/>
      <c r="DJ1932" s="4"/>
      <c r="DK1932" s="4"/>
      <c r="DL1932" s="4"/>
      <c r="DM1932" s="4"/>
      <c r="DN1932" s="4"/>
      <c r="DO1932" s="4"/>
      <c r="DP1932" s="4"/>
      <c r="DQ1932" s="4"/>
      <c r="DR1932" s="4"/>
      <c r="DS1932" s="4"/>
      <c r="DT1932" s="4"/>
      <c r="DU1932" s="4"/>
      <c r="DV1932" s="4"/>
      <c r="DW1932" s="4"/>
      <c r="DX1932" s="4"/>
      <c r="DY1932" s="4"/>
      <c r="DZ1932" s="4"/>
      <c r="EA1932" s="4"/>
      <c r="EB1932" s="4"/>
      <c r="EC1932" s="4"/>
      <c r="ED1932" s="4"/>
      <c r="EE1932" s="4"/>
      <c r="EF1932" s="4"/>
      <c r="EG1932" s="4"/>
      <c r="EH1932" s="4"/>
      <c r="EI1932" s="4"/>
      <c r="EJ1932" s="4"/>
      <c r="EK1932" s="4"/>
      <c r="EL1932" s="4"/>
      <c r="EM1932" s="4"/>
      <c r="HH1932" s="4" t="e">
        <f t="shared" si="1276"/>
        <v>#DIV/0!</v>
      </c>
      <c r="HI1932" s="4" t="e">
        <f t="shared" si="1253"/>
        <v>#DIV/0!</v>
      </c>
      <c r="HJ1932" s="4" t="e">
        <f t="shared" si="1254"/>
        <v>#DIV/0!</v>
      </c>
      <c r="HK1932" s="4" t="e">
        <f t="shared" si="1255"/>
        <v>#DIV/0!</v>
      </c>
      <c r="HL1932" s="4" t="e">
        <f t="shared" si="1256"/>
        <v>#DIV/0!</v>
      </c>
      <c r="HM1932" s="4" t="e">
        <f t="shared" si="1257"/>
        <v>#DIV/0!</v>
      </c>
      <c r="HN1932" s="4" t="e">
        <f t="shared" si="1258"/>
        <v>#DIV/0!</v>
      </c>
      <c r="HO1932" s="4" t="e">
        <f t="shared" si="1259"/>
        <v>#DIV/0!</v>
      </c>
      <c r="HP1932" s="4" t="e">
        <f t="shared" si="1260"/>
        <v>#DIV/0!</v>
      </c>
      <c r="HQ1932" s="4" t="e">
        <f t="shared" si="1261"/>
        <v>#DIV/0!</v>
      </c>
      <c r="HR1932" s="4" t="e">
        <f t="shared" si="1262"/>
        <v>#DIV/0!</v>
      </c>
      <c r="HS1932" s="4" t="e">
        <f t="shared" si="1263"/>
        <v>#DIV/0!</v>
      </c>
      <c r="HT1932" s="4" t="e">
        <f t="shared" si="1264"/>
        <v>#DIV/0!</v>
      </c>
      <c r="HU1932" s="4" t="e">
        <f t="shared" si="1265"/>
        <v>#DIV/0!</v>
      </c>
      <c r="HV1932" s="4" t="e">
        <f t="shared" si="1266"/>
        <v>#DIV/0!</v>
      </c>
      <c r="HW1932" s="4" t="e">
        <f t="shared" si="1267"/>
        <v>#DIV/0!</v>
      </c>
      <c r="HX1932" s="4" t="e">
        <f t="shared" si="1268"/>
        <v>#DIV/0!</v>
      </c>
      <c r="HY1932" s="4" t="e">
        <f t="shared" si="1269"/>
        <v>#DIV/0!</v>
      </c>
      <c r="HZ1932" s="4" t="e">
        <f t="shared" si="1270"/>
        <v>#DIV/0!</v>
      </c>
      <c r="IA1932" s="4" t="e">
        <f t="shared" si="1271"/>
        <v>#DIV/0!</v>
      </c>
      <c r="IB1932" s="4" t="e">
        <f t="shared" si="1272"/>
        <v>#DIV/0!</v>
      </c>
      <c r="IC1932" s="4" t="e">
        <f t="shared" si="1273"/>
        <v>#DIV/0!</v>
      </c>
      <c r="ID1932" s="4" t="e">
        <f t="shared" si="1274"/>
        <v>#DIV/0!</v>
      </c>
      <c r="IE1932" s="4" t="e">
        <f t="shared" si="1275"/>
        <v>#DIV/0!</v>
      </c>
      <c r="IF1932" s="4" t="e">
        <f t="shared" si="1247"/>
        <v>#DIV/0!</v>
      </c>
      <c r="IG1932" s="4" t="e">
        <f t="shared" si="1248"/>
        <v>#DIV/0!</v>
      </c>
      <c r="IH1932" s="4" t="e">
        <f t="shared" si="1249"/>
        <v>#DIV/0!</v>
      </c>
      <c r="II1932" s="4" t="e">
        <f t="shared" si="1250"/>
        <v>#DIV/0!</v>
      </c>
      <c r="IJ1932" s="4" t="e">
        <f t="shared" si="1251"/>
        <v>#DIV/0!</v>
      </c>
      <c r="IK1932" s="4" t="e">
        <f t="shared" si="1252"/>
        <v>#DIV/0!</v>
      </c>
    </row>
    <row r="1933" spans="8:245" x14ac:dyDescent="0.25"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DH1933" s="4"/>
      <c r="DI1933" s="4"/>
      <c r="DJ1933" s="4"/>
      <c r="DK1933" s="4"/>
      <c r="DL1933" s="4"/>
      <c r="DM1933" s="4"/>
      <c r="DN1933" s="4"/>
      <c r="DO1933" s="4"/>
      <c r="DP1933" s="4"/>
      <c r="DQ1933" s="4"/>
      <c r="DR1933" s="4"/>
      <c r="DS1933" s="4"/>
      <c r="DT1933" s="4"/>
      <c r="DU1933" s="4"/>
      <c r="DV1933" s="4"/>
      <c r="DW1933" s="4"/>
      <c r="DX1933" s="4"/>
      <c r="DY1933" s="4"/>
      <c r="DZ1933" s="4"/>
      <c r="EA1933" s="4"/>
      <c r="EB1933" s="4"/>
      <c r="EC1933" s="4"/>
      <c r="ED1933" s="4"/>
      <c r="EE1933" s="4"/>
      <c r="EF1933" s="4"/>
      <c r="EG1933" s="4"/>
      <c r="EH1933" s="4"/>
      <c r="EI1933" s="4"/>
      <c r="EJ1933" s="4"/>
      <c r="EK1933" s="4"/>
      <c r="EL1933" s="4"/>
      <c r="EM1933" s="4"/>
      <c r="HH1933" s="4" t="e">
        <f t="shared" si="1276"/>
        <v>#DIV/0!</v>
      </c>
      <c r="HI1933" s="4" t="e">
        <f t="shared" si="1253"/>
        <v>#DIV/0!</v>
      </c>
      <c r="HJ1933" s="4" t="e">
        <f t="shared" si="1254"/>
        <v>#DIV/0!</v>
      </c>
      <c r="HK1933" s="4" t="e">
        <f t="shared" si="1255"/>
        <v>#DIV/0!</v>
      </c>
      <c r="HL1933" s="4" t="e">
        <f t="shared" si="1256"/>
        <v>#DIV/0!</v>
      </c>
      <c r="HM1933" s="4" t="e">
        <f t="shared" si="1257"/>
        <v>#DIV/0!</v>
      </c>
      <c r="HN1933" s="4" t="e">
        <f t="shared" si="1258"/>
        <v>#DIV/0!</v>
      </c>
      <c r="HO1933" s="4" t="e">
        <f t="shared" si="1259"/>
        <v>#DIV/0!</v>
      </c>
      <c r="HP1933" s="4" t="e">
        <f t="shared" si="1260"/>
        <v>#DIV/0!</v>
      </c>
      <c r="HQ1933" s="4" t="e">
        <f t="shared" si="1261"/>
        <v>#DIV/0!</v>
      </c>
      <c r="HR1933" s="4" t="e">
        <f t="shared" si="1262"/>
        <v>#DIV/0!</v>
      </c>
      <c r="HS1933" s="4" t="e">
        <f t="shared" si="1263"/>
        <v>#DIV/0!</v>
      </c>
      <c r="HT1933" s="4" t="e">
        <f t="shared" si="1264"/>
        <v>#DIV/0!</v>
      </c>
      <c r="HU1933" s="4" t="e">
        <f t="shared" si="1265"/>
        <v>#DIV/0!</v>
      </c>
      <c r="HV1933" s="4" t="e">
        <f t="shared" si="1266"/>
        <v>#DIV/0!</v>
      </c>
      <c r="HW1933" s="4" t="e">
        <f t="shared" si="1267"/>
        <v>#DIV/0!</v>
      </c>
      <c r="HX1933" s="4" t="e">
        <f t="shared" si="1268"/>
        <v>#DIV/0!</v>
      </c>
      <c r="HY1933" s="4" t="e">
        <f t="shared" si="1269"/>
        <v>#DIV/0!</v>
      </c>
      <c r="HZ1933" s="4" t="e">
        <f t="shared" si="1270"/>
        <v>#DIV/0!</v>
      </c>
      <c r="IA1933" s="4" t="e">
        <f t="shared" si="1271"/>
        <v>#DIV/0!</v>
      </c>
      <c r="IB1933" s="4" t="e">
        <f t="shared" si="1272"/>
        <v>#DIV/0!</v>
      </c>
      <c r="IC1933" s="4" t="e">
        <f t="shared" si="1273"/>
        <v>#DIV/0!</v>
      </c>
      <c r="ID1933" s="4" t="e">
        <f t="shared" si="1274"/>
        <v>#DIV/0!</v>
      </c>
      <c r="IE1933" s="4" t="e">
        <f t="shared" si="1275"/>
        <v>#DIV/0!</v>
      </c>
      <c r="IF1933" s="4" t="e">
        <f t="shared" si="1247"/>
        <v>#DIV/0!</v>
      </c>
      <c r="IG1933" s="4" t="e">
        <f t="shared" si="1248"/>
        <v>#DIV/0!</v>
      </c>
      <c r="IH1933" s="4" t="e">
        <f t="shared" si="1249"/>
        <v>#DIV/0!</v>
      </c>
      <c r="II1933" s="4" t="e">
        <f t="shared" si="1250"/>
        <v>#DIV/0!</v>
      </c>
      <c r="IJ1933" s="4" t="e">
        <f t="shared" si="1251"/>
        <v>#DIV/0!</v>
      </c>
      <c r="IK1933" s="4" t="e">
        <f t="shared" si="1252"/>
        <v>#DIV/0!</v>
      </c>
    </row>
    <row r="1934" spans="8:245" x14ac:dyDescent="0.25"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DH1934" s="4"/>
      <c r="DI1934" s="4"/>
      <c r="DJ1934" s="4"/>
      <c r="DK1934" s="4"/>
      <c r="DL1934" s="4"/>
      <c r="DM1934" s="4"/>
      <c r="DN1934" s="4"/>
      <c r="DO1934" s="4"/>
      <c r="DP1934" s="4"/>
      <c r="DQ1934" s="4"/>
      <c r="DR1934" s="4"/>
      <c r="DS1934" s="4"/>
      <c r="DT1934" s="4"/>
      <c r="DU1934" s="4"/>
      <c r="DV1934" s="4"/>
      <c r="DW1934" s="4"/>
      <c r="DX1934" s="4"/>
      <c r="DY1934" s="4"/>
      <c r="DZ1934" s="4"/>
      <c r="EA1934" s="4"/>
      <c r="EB1934" s="4"/>
      <c r="EC1934" s="4"/>
      <c r="ED1934" s="4"/>
      <c r="EE1934" s="4"/>
      <c r="EF1934" s="4"/>
      <c r="EG1934" s="4"/>
      <c r="EH1934" s="4"/>
      <c r="EI1934" s="4"/>
      <c r="EJ1934" s="4"/>
      <c r="EK1934" s="4"/>
      <c r="EL1934" s="4"/>
      <c r="EM1934" s="4"/>
      <c r="HH1934" s="4" t="e">
        <f t="shared" si="1276"/>
        <v>#DIV/0!</v>
      </c>
      <c r="HI1934" s="4" t="e">
        <f t="shared" si="1253"/>
        <v>#DIV/0!</v>
      </c>
      <c r="HJ1934" s="4" t="e">
        <f t="shared" si="1254"/>
        <v>#DIV/0!</v>
      </c>
      <c r="HK1934" s="4" t="e">
        <f t="shared" si="1255"/>
        <v>#DIV/0!</v>
      </c>
      <c r="HL1934" s="4" t="e">
        <f t="shared" si="1256"/>
        <v>#DIV/0!</v>
      </c>
      <c r="HM1934" s="4" t="e">
        <f t="shared" si="1257"/>
        <v>#DIV/0!</v>
      </c>
      <c r="HN1934" s="4" t="e">
        <f t="shared" si="1258"/>
        <v>#DIV/0!</v>
      </c>
      <c r="HO1934" s="4" t="e">
        <f t="shared" si="1259"/>
        <v>#DIV/0!</v>
      </c>
      <c r="HP1934" s="4" t="e">
        <f t="shared" si="1260"/>
        <v>#DIV/0!</v>
      </c>
      <c r="HQ1934" s="4" t="e">
        <f t="shared" si="1261"/>
        <v>#DIV/0!</v>
      </c>
      <c r="HR1934" s="4" t="e">
        <f t="shared" si="1262"/>
        <v>#DIV/0!</v>
      </c>
      <c r="HS1934" s="4" t="e">
        <f t="shared" si="1263"/>
        <v>#DIV/0!</v>
      </c>
      <c r="HT1934" s="4" t="e">
        <f t="shared" si="1264"/>
        <v>#DIV/0!</v>
      </c>
      <c r="HU1934" s="4" t="e">
        <f t="shared" si="1265"/>
        <v>#DIV/0!</v>
      </c>
      <c r="HV1934" s="4" t="e">
        <f t="shared" si="1266"/>
        <v>#DIV/0!</v>
      </c>
      <c r="HW1934" s="4" t="e">
        <f t="shared" si="1267"/>
        <v>#DIV/0!</v>
      </c>
      <c r="HX1934" s="4" t="e">
        <f t="shared" si="1268"/>
        <v>#DIV/0!</v>
      </c>
      <c r="HY1934" s="4" t="e">
        <f t="shared" si="1269"/>
        <v>#DIV/0!</v>
      </c>
      <c r="HZ1934" s="4" t="e">
        <f t="shared" si="1270"/>
        <v>#DIV/0!</v>
      </c>
      <c r="IA1934" s="4" t="e">
        <f t="shared" si="1271"/>
        <v>#DIV/0!</v>
      </c>
      <c r="IB1934" s="4" t="e">
        <f t="shared" si="1272"/>
        <v>#DIV/0!</v>
      </c>
      <c r="IC1934" s="4" t="e">
        <f t="shared" si="1273"/>
        <v>#DIV/0!</v>
      </c>
      <c r="ID1934" s="4" t="e">
        <f t="shared" si="1274"/>
        <v>#DIV/0!</v>
      </c>
      <c r="IE1934" s="4" t="e">
        <f t="shared" si="1275"/>
        <v>#DIV/0!</v>
      </c>
      <c r="IF1934" s="4" t="e">
        <f t="shared" ref="IF1934:IF1997" si="1277">EF1941/AF1941</f>
        <v>#DIV/0!</v>
      </c>
      <c r="IG1934" s="4" t="e">
        <f t="shared" ref="IG1934:IG1997" si="1278">EG1941/AG1941</f>
        <v>#DIV/0!</v>
      </c>
      <c r="IH1934" s="4" t="e">
        <f t="shared" ref="IH1934:IH1997" si="1279">EH1941/AH1941</f>
        <v>#DIV/0!</v>
      </c>
      <c r="II1934" s="4" t="e">
        <f t="shared" ref="II1934:II1997" si="1280">EI1941/AI1941</f>
        <v>#DIV/0!</v>
      </c>
      <c r="IJ1934" s="4" t="e">
        <f t="shared" ref="IJ1934:IJ1997" si="1281">EJ1941/AJ1941</f>
        <v>#DIV/0!</v>
      </c>
      <c r="IK1934" s="4" t="e">
        <f t="shared" ref="IK1934:IK1997" si="1282">EK1941/AK1941</f>
        <v>#DIV/0!</v>
      </c>
    </row>
    <row r="1935" spans="8:245" x14ac:dyDescent="0.25"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DH1935" s="4"/>
      <c r="DI1935" s="4"/>
      <c r="DJ1935" s="4"/>
      <c r="DK1935" s="4"/>
      <c r="DL1935" s="4"/>
      <c r="DM1935" s="4"/>
      <c r="DN1935" s="4"/>
      <c r="DO1935" s="4"/>
      <c r="DP1935" s="4"/>
      <c r="DQ1935" s="4"/>
      <c r="DR1935" s="4"/>
      <c r="DS1935" s="4"/>
      <c r="DT1935" s="4"/>
      <c r="DU1935" s="4"/>
      <c r="DV1935" s="4"/>
      <c r="DW1935" s="4"/>
      <c r="DX1935" s="4"/>
      <c r="DY1935" s="4"/>
      <c r="DZ1935" s="4"/>
      <c r="EA1935" s="4"/>
      <c r="EB1935" s="4"/>
      <c r="EC1935" s="4"/>
      <c r="ED1935" s="4"/>
      <c r="EE1935" s="4"/>
      <c r="EF1935" s="4"/>
      <c r="EG1935" s="4"/>
      <c r="EH1935" s="4"/>
      <c r="EI1935" s="4"/>
      <c r="EJ1935" s="4"/>
      <c r="EK1935" s="4"/>
      <c r="EL1935" s="4"/>
      <c r="EM1935" s="4"/>
      <c r="HH1935" s="4" t="e">
        <f t="shared" si="1276"/>
        <v>#DIV/0!</v>
      </c>
      <c r="HI1935" s="4" t="e">
        <f t="shared" ref="HI1935:HI1998" si="1283">DI1942/I1942</f>
        <v>#DIV/0!</v>
      </c>
      <c r="HJ1935" s="4" t="e">
        <f t="shared" ref="HJ1935:HJ1998" si="1284">DJ1942/J1942</f>
        <v>#DIV/0!</v>
      </c>
      <c r="HK1935" s="4" t="e">
        <f t="shared" ref="HK1935:HK1998" si="1285">DK1942/K1942</f>
        <v>#DIV/0!</v>
      </c>
      <c r="HL1935" s="4" t="e">
        <f t="shared" ref="HL1935:HL1998" si="1286">DL1942/L1942</f>
        <v>#DIV/0!</v>
      </c>
      <c r="HM1935" s="4" t="e">
        <f t="shared" ref="HM1935:HM1998" si="1287">DM1942/M1942</f>
        <v>#DIV/0!</v>
      </c>
      <c r="HN1935" s="4" t="e">
        <f t="shared" ref="HN1935:HN1998" si="1288">DN1942/N1942</f>
        <v>#DIV/0!</v>
      </c>
      <c r="HO1935" s="4" t="e">
        <f t="shared" ref="HO1935:HO1998" si="1289">DO1942/O1942</f>
        <v>#DIV/0!</v>
      </c>
      <c r="HP1935" s="4" t="e">
        <f t="shared" ref="HP1935:HP1998" si="1290">DP1942/P1942</f>
        <v>#DIV/0!</v>
      </c>
      <c r="HQ1935" s="4" t="e">
        <f t="shared" ref="HQ1935:HQ1998" si="1291">DQ1942/Q1942</f>
        <v>#DIV/0!</v>
      </c>
      <c r="HR1935" s="4" t="e">
        <f t="shared" ref="HR1935:HR1998" si="1292">DR1942/R1942</f>
        <v>#DIV/0!</v>
      </c>
      <c r="HS1935" s="4" t="e">
        <f t="shared" ref="HS1935:HS1998" si="1293">DS1942/S1942</f>
        <v>#DIV/0!</v>
      </c>
      <c r="HT1935" s="4" t="e">
        <f t="shared" ref="HT1935:HT1998" si="1294">DT1942/T1942</f>
        <v>#DIV/0!</v>
      </c>
      <c r="HU1935" s="4" t="e">
        <f t="shared" ref="HU1935:HU1998" si="1295">DU1942/U1942</f>
        <v>#DIV/0!</v>
      </c>
      <c r="HV1935" s="4" t="e">
        <f t="shared" ref="HV1935:HV1998" si="1296">DV1942/V1942</f>
        <v>#DIV/0!</v>
      </c>
      <c r="HW1935" s="4" t="e">
        <f t="shared" ref="HW1935:HW1998" si="1297">DW1942/W1942</f>
        <v>#DIV/0!</v>
      </c>
      <c r="HX1935" s="4" t="e">
        <f t="shared" ref="HX1935:HX1998" si="1298">DX1942/X1942</f>
        <v>#DIV/0!</v>
      </c>
      <c r="HY1935" s="4" t="e">
        <f t="shared" ref="HY1935:HY1998" si="1299">DY1942/Y1942</f>
        <v>#DIV/0!</v>
      </c>
      <c r="HZ1935" s="4" t="e">
        <f t="shared" ref="HZ1935:HZ1998" si="1300">DZ1942/Z1942</f>
        <v>#DIV/0!</v>
      </c>
      <c r="IA1935" s="4" t="e">
        <f t="shared" ref="IA1935:IA1998" si="1301">EA1942/AA1942</f>
        <v>#DIV/0!</v>
      </c>
      <c r="IB1935" s="4" t="e">
        <f t="shared" ref="IB1935:IB1998" si="1302">EB1942/AB1942</f>
        <v>#DIV/0!</v>
      </c>
      <c r="IC1935" s="4" t="e">
        <f t="shared" ref="IC1935:IC1998" si="1303">EC1942/AC1942</f>
        <v>#DIV/0!</v>
      </c>
      <c r="ID1935" s="4" t="e">
        <f t="shared" ref="ID1935:ID1998" si="1304">ED1942/AD1942</f>
        <v>#DIV/0!</v>
      </c>
      <c r="IE1935" s="4" t="e">
        <f t="shared" ref="IE1935:IE1998" si="1305">EE1942/AE1942</f>
        <v>#DIV/0!</v>
      </c>
      <c r="IF1935" s="4" t="e">
        <f t="shared" si="1277"/>
        <v>#DIV/0!</v>
      </c>
      <c r="IG1935" s="4" t="e">
        <f t="shared" si="1278"/>
        <v>#DIV/0!</v>
      </c>
      <c r="IH1935" s="4" t="e">
        <f t="shared" si="1279"/>
        <v>#DIV/0!</v>
      </c>
      <c r="II1935" s="4" t="e">
        <f t="shared" si="1280"/>
        <v>#DIV/0!</v>
      </c>
      <c r="IJ1935" s="4" t="e">
        <f t="shared" si="1281"/>
        <v>#DIV/0!</v>
      </c>
      <c r="IK1935" s="4" t="e">
        <f t="shared" si="1282"/>
        <v>#DIV/0!</v>
      </c>
    </row>
    <row r="1936" spans="8:245" x14ac:dyDescent="0.25"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DH1936" s="4"/>
      <c r="DI1936" s="4"/>
      <c r="DJ1936" s="4"/>
      <c r="DK1936" s="4"/>
      <c r="DL1936" s="4"/>
      <c r="DM1936" s="4"/>
      <c r="DN1936" s="4"/>
      <c r="DO1936" s="4"/>
      <c r="DP1936" s="4"/>
      <c r="DQ1936" s="4"/>
      <c r="DR1936" s="4"/>
      <c r="DS1936" s="4"/>
      <c r="DT1936" s="4"/>
      <c r="DU1936" s="4"/>
      <c r="DV1936" s="4"/>
      <c r="DW1936" s="4"/>
      <c r="DX1936" s="4"/>
      <c r="DY1936" s="4"/>
      <c r="DZ1936" s="4"/>
      <c r="EA1936" s="4"/>
      <c r="EB1936" s="4"/>
      <c r="EC1936" s="4"/>
      <c r="ED1936" s="4"/>
      <c r="EE1936" s="4"/>
      <c r="EF1936" s="4"/>
      <c r="EG1936" s="4"/>
      <c r="EH1936" s="4"/>
      <c r="EI1936" s="4"/>
      <c r="EJ1936" s="4"/>
      <c r="EK1936" s="4"/>
      <c r="EL1936" s="4"/>
      <c r="EM1936" s="4"/>
      <c r="HH1936" s="4" t="e">
        <f t="shared" si="1276"/>
        <v>#DIV/0!</v>
      </c>
      <c r="HI1936" s="4" t="e">
        <f t="shared" si="1283"/>
        <v>#DIV/0!</v>
      </c>
      <c r="HJ1936" s="4" t="e">
        <f t="shared" si="1284"/>
        <v>#DIV/0!</v>
      </c>
      <c r="HK1936" s="4" t="e">
        <f t="shared" si="1285"/>
        <v>#DIV/0!</v>
      </c>
      <c r="HL1936" s="4" t="e">
        <f t="shared" si="1286"/>
        <v>#DIV/0!</v>
      </c>
      <c r="HM1936" s="4" t="e">
        <f t="shared" si="1287"/>
        <v>#DIV/0!</v>
      </c>
      <c r="HN1936" s="4" t="e">
        <f t="shared" si="1288"/>
        <v>#DIV/0!</v>
      </c>
      <c r="HO1936" s="4" t="e">
        <f t="shared" si="1289"/>
        <v>#DIV/0!</v>
      </c>
      <c r="HP1936" s="4" t="e">
        <f t="shared" si="1290"/>
        <v>#DIV/0!</v>
      </c>
      <c r="HQ1936" s="4" t="e">
        <f t="shared" si="1291"/>
        <v>#DIV/0!</v>
      </c>
      <c r="HR1936" s="4" t="e">
        <f t="shared" si="1292"/>
        <v>#DIV/0!</v>
      </c>
      <c r="HS1936" s="4" t="e">
        <f t="shared" si="1293"/>
        <v>#DIV/0!</v>
      </c>
      <c r="HT1936" s="4" t="e">
        <f t="shared" si="1294"/>
        <v>#DIV/0!</v>
      </c>
      <c r="HU1936" s="4" t="e">
        <f t="shared" si="1295"/>
        <v>#DIV/0!</v>
      </c>
      <c r="HV1936" s="4" t="e">
        <f t="shared" si="1296"/>
        <v>#DIV/0!</v>
      </c>
      <c r="HW1936" s="4" t="e">
        <f t="shared" si="1297"/>
        <v>#DIV/0!</v>
      </c>
      <c r="HX1936" s="4" t="e">
        <f t="shared" si="1298"/>
        <v>#DIV/0!</v>
      </c>
      <c r="HY1936" s="4" t="e">
        <f t="shared" si="1299"/>
        <v>#DIV/0!</v>
      </c>
      <c r="HZ1936" s="4" t="e">
        <f t="shared" si="1300"/>
        <v>#DIV/0!</v>
      </c>
      <c r="IA1936" s="4" t="e">
        <f t="shared" si="1301"/>
        <v>#DIV/0!</v>
      </c>
      <c r="IB1936" s="4" t="e">
        <f t="shared" si="1302"/>
        <v>#DIV/0!</v>
      </c>
      <c r="IC1936" s="4" t="e">
        <f t="shared" si="1303"/>
        <v>#DIV/0!</v>
      </c>
      <c r="ID1936" s="4" t="e">
        <f t="shared" si="1304"/>
        <v>#DIV/0!</v>
      </c>
      <c r="IE1936" s="4" t="e">
        <f t="shared" si="1305"/>
        <v>#DIV/0!</v>
      </c>
      <c r="IF1936" s="4" t="e">
        <f t="shared" si="1277"/>
        <v>#DIV/0!</v>
      </c>
      <c r="IG1936" s="4" t="e">
        <f t="shared" si="1278"/>
        <v>#DIV/0!</v>
      </c>
      <c r="IH1936" s="4" t="e">
        <f t="shared" si="1279"/>
        <v>#DIV/0!</v>
      </c>
      <c r="II1936" s="4" t="e">
        <f t="shared" si="1280"/>
        <v>#DIV/0!</v>
      </c>
      <c r="IJ1936" s="4" t="e">
        <f t="shared" si="1281"/>
        <v>#DIV/0!</v>
      </c>
      <c r="IK1936" s="4" t="e">
        <f t="shared" si="1282"/>
        <v>#DIV/0!</v>
      </c>
    </row>
    <row r="1937" spans="8:245" x14ac:dyDescent="0.25"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DH1937" s="4"/>
      <c r="DI1937" s="4"/>
      <c r="DJ1937" s="4"/>
      <c r="DK1937" s="4"/>
      <c r="DL1937" s="4"/>
      <c r="DM1937" s="4"/>
      <c r="DN1937" s="4"/>
      <c r="DO1937" s="4"/>
      <c r="DP1937" s="4"/>
      <c r="DQ1937" s="4"/>
      <c r="DR1937" s="4"/>
      <c r="DS1937" s="4"/>
      <c r="DT1937" s="4"/>
      <c r="DU1937" s="4"/>
      <c r="DV1937" s="4"/>
      <c r="DW1937" s="4"/>
      <c r="DX1937" s="4"/>
      <c r="DY1937" s="4"/>
      <c r="DZ1937" s="4"/>
      <c r="EA1937" s="4"/>
      <c r="EB1937" s="4"/>
      <c r="EC1937" s="4"/>
      <c r="ED1937" s="4"/>
      <c r="EE1937" s="4"/>
      <c r="EF1937" s="4"/>
      <c r="EG1937" s="4"/>
      <c r="EH1937" s="4"/>
      <c r="EI1937" s="4"/>
      <c r="EJ1937" s="4"/>
      <c r="EK1937" s="4"/>
      <c r="EL1937" s="4"/>
      <c r="EM1937" s="4"/>
      <c r="HH1937" s="4" t="e">
        <f t="shared" si="1276"/>
        <v>#DIV/0!</v>
      </c>
      <c r="HI1937" s="4" t="e">
        <f t="shared" si="1283"/>
        <v>#DIV/0!</v>
      </c>
      <c r="HJ1937" s="4" t="e">
        <f t="shared" si="1284"/>
        <v>#DIV/0!</v>
      </c>
      <c r="HK1937" s="4" t="e">
        <f t="shared" si="1285"/>
        <v>#DIV/0!</v>
      </c>
      <c r="HL1937" s="4" t="e">
        <f t="shared" si="1286"/>
        <v>#DIV/0!</v>
      </c>
      <c r="HM1937" s="4" t="e">
        <f t="shared" si="1287"/>
        <v>#DIV/0!</v>
      </c>
      <c r="HN1937" s="4" t="e">
        <f t="shared" si="1288"/>
        <v>#DIV/0!</v>
      </c>
      <c r="HO1937" s="4" t="e">
        <f t="shared" si="1289"/>
        <v>#DIV/0!</v>
      </c>
      <c r="HP1937" s="4" t="e">
        <f t="shared" si="1290"/>
        <v>#DIV/0!</v>
      </c>
      <c r="HQ1937" s="4" t="e">
        <f t="shared" si="1291"/>
        <v>#DIV/0!</v>
      </c>
      <c r="HR1937" s="4" t="e">
        <f t="shared" si="1292"/>
        <v>#DIV/0!</v>
      </c>
      <c r="HS1937" s="4" t="e">
        <f t="shared" si="1293"/>
        <v>#DIV/0!</v>
      </c>
      <c r="HT1937" s="4" t="e">
        <f t="shared" si="1294"/>
        <v>#DIV/0!</v>
      </c>
      <c r="HU1937" s="4" t="e">
        <f t="shared" si="1295"/>
        <v>#DIV/0!</v>
      </c>
      <c r="HV1937" s="4" t="e">
        <f t="shared" si="1296"/>
        <v>#DIV/0!</v>
      </c>
      <c r="HW1937" s="4" t="e">
        <f t="shared" si="1297"/>
        <v>#DIV/0!</v>
      </c>
      <c r="HX1937" s="4" t="e">
        <f t="shared" si="1298"/>
        <v>#DIV/0!</v>
      </c>
      <c r="HY1937" s="4" t="e">
        <f t="shared" si="1299"/>
        <v>#DIV/0!</v>
      </c>
      <c r="HZ1937" s="4" t="e">
        <f t="shared" si="1300"/>
        <v>#DIV/0!</v>
      </c>
      <c r="IA1937" s="4" t="e">
        <f t="shared" si="1301"/>
        <v>#DIV/0!</v>
      </c>
      <c r="IB1937" s="4" t="e">
        <f t="shared" si="1302"/>
        <v>#DIV/0!</v>
      </c>
      <c r="IC1937" s="4" t="e">
        <f t="shared" si="1303"/>
        <v>#DIV/0!</v>
      </c>
      <c r="ID1937" s="4" t="e">
        <f t="shared" si="1304"/>
        <v>#DIV/0!</v>
      </c>
      <c r="IE1937" s="4" t="e">
        <f t="shared" si="1305"/>
        <v>#DIV/0!</v>
      </c>
      <c r="IF1937" s="4" t="e">
        <f t="shared" si="1277"/>
        <v>#DIV/0!</v>
      </c>
      <c r="IG1937" s="4" t="e">
        <f t="shared" si="1278"/>
        <v>#DIV/0!</v>
      </c>
      <c r="IH1937" s="4" t="e">
        <f t="shared" si="1279"/>
        <v>#DIV/0!</v>
      </c>
      <c r="II1937" s="4" t="e">
        <f t="shared" si="1280"/>
        <v>#DIV/0!</v>
      </c>
      <c r="IJ1937" s="4" t="e">
        <f t="shared" si="1281"/>
        <v>#DIV/0!</v>
      </c>
      <c r="IK1937" s="4" t="e">
        <f t="shared" si="1282"/>
        <v>#DIV/0!</v>
      </c>
    </row>
    <row r="1938" spans="8:245" x14ac:dyDescent="0.25"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DH1938" s="4"/>
      <c r="DI1938" s="4"/>
      <c r="DJ1938" s="4"/>
      <c r="DK1938" s="4"/>
      <c r="DL1938" s="4"/>
      <c r="DM1938" s="4"/>
      <c r="DN1938" s="4"/>
      <c r="DO1938" s="4"/>
      <c r="DP1938" s="4"/>
      <c r="DQ1938" s="4"/>
      <c r="DR1938" s="4"/>
      <c r="DS1938" s="4"/>
      <c r="DT1938" s="4"/>
      <c r="DU1938" s="4"/>
      <c r="DV1938" s="4"/>
      <c r="DW1938" s="4"/>
      <c r="DX1938" s="4"/>
      <c r="DY1938" s="4"/>
      <c r="DZ1938" s="4"/>
      <c r="EA1938" s="4"/>
      <c r="EB1938" s="4"/>
      <c r="EC1938" s="4"/>
      <c r="ED1938" s="4"/>
      <c r="EE1938" s="4"/>
      <c r="EF1938" s="4"/>
      <c r="EG1938" s="4"/>
      <c r="EH1938" s="4"/>
      <c r="EI1938" s="4"/>
      <c r="EJ1938" s="4"/>
      <c r="EK1938" s="4"/>
      <c r="EL1938" s="4"/>
      <c r="EM1938" s="4"/>
      <c r="HH1938" s="4" t="e">
        <f t="shared" si="1276"/>
        <v>#DIV/0!</v>
      </c>
      <c r="HI1938" s="4" t="e">
        <f t="shared" si="1283"/>
        <v>#DIV/0!</v>
      </c>
      <c r="HJ1938" s="4" t="e">
        <f t="shared" si="1284"/>
        <v>#DIV/0!</v>
      </c>
      <c r="HK1938" s="4" t="e">
        <f t="shared" si="1285"/>
        <v>#DIV/0!</v>
      </c>
      <c r="HL1938" s="4" t="e">
        <f t="shared" si="1286"/>
        <v>#DIV/0!</v>
      </c>
      <c r="HM1938" s="4" t="e">
        <f t="shared" si="1287"/>
        <v>#DIV/0!</v>
      </c>
      <c r="HN1938" s="4" t="e">
        <f t="shared" si="1288"/>
        <v>#DIV/0!</v>
      </c>
      <c r="HO1938" s="4" t="e">
        <f t="shared" si="1289"/>
        <v>#DIV/0!</v>
      </c>
      <c r="HP1938" s="4" t="e">
        <f t="shared" si="1290"/>
        <v>#DIV/0!</v>
      </c>
      <c r="HQ1938" s="4" t="e">
        <f t="shared" si="1291"/>
        <v>#DIV/0!</v>
      </c>
      <c r="HR1938" s="4" t="e">
        <f t="shared" si="1292"/>
        <v>#DIV/0!</v>
      </c>
      <c r="HS1938" s="4" t="e">
        <f t="shared" si="1293"/>
        <v>#DIV/0!</v>
      </c>
      <c r="HT1938" s="4" t="e">
        <f t="shared" si="1294"/>
        <v>#DIV/0!</v>
      </c>
      <c r="HU1938" s="4" t="e">
        <f t="shared" si="1295"/>
        <v>#DIV/0!</v>
      </c>
      <c r="HV1938" s="4" t="e">
        <f t="shared" si="1296"/>
        <v>#DIV/0!</v>
      </c>
      <c r="HW1938" s="4" t="e">
        <f t="shared" si="1297"/>
        <v>#DIV/0!</v>
      </c>
      <c r="HX1938" s="4" t="e">
        <f t="shared" si="1298"/>
        <v>#DIV/0!</v>
      </c>
      <c r="HY1938" s="4" t="e">
        <f t="shared" si="1299"/>
        <v>#DIV/0!</v>
      </c>
      <c r="HZ1938" s="4" t="e">
        <f t="shared" si="1300"/>
        <v>#DIV/0!</v>
      </c>
      <c r="IA1938" s="4" t="e">
        <f t="shared" si="1301"/>
        <v>#DIV/0!</v>
      </c>
      <c r="IB1938" s="4" t="e">
        <f t="shared" si="1302"/>
        <v>#DIV/0!</v>
      </c>
      <c r="IC1938" s="4" t="e">
        <f t="shared" si="1303"/>
        <v>#DIV/0!</v>
      </c>
      <c r="ID1938" s="4" t="e">
        <f t="shared" si="1304"/>
        <v>#DIV/0!</v>
      </c>
      <c r="IE1938" s="4" t="e">
        <f t="shared" si="1305"/>
        <v>#DIV/0!</v>
      </c>
      <c r="IF1938" s="4" t="e">
        <f t="shared" si="1277"/>
        <v>#DIV/0!</v>
      </c>
      <c r="IG1938" s="4" t="e">
        <f t="shared" si="1278"/>
        <v>#DIV/0!</v>
      </c>
      <c r="IH1938" s="4" t="e">
        <f t="shared" si="1279"/>
        <v>#DIV/0!</v>
      </c>
      <c r="II1938" s="4" t="e">
        <f t="shared" si="1280"/>
        <v>#DIV/0!</v>
      </c>
      <c r="IJ1938" s="4" t="e">
        <f t="shared" si="1281"/>
        <v>#DIV/0!</v>
      </c>
      <c r="IK1938" s="4" t="e">
        <f t="shared" si="1282"/>
        <v>#DIV/0!</v>
      </c>
    </row>
    <row r="1939" spans="8:245" x14ac:dyDescent="0.25"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DH1939" s="4"/>
      <c r="DI1939" s="4"/>
      <c r="DJ1939" s="4"/>
      <c r="DK1939" s="4"/>
      <c r="DL1939" s="4"/>
      <c r="DM1939" s="4"/>
      <c r="DN1939" s="4"/>
      <c r="DO1939" s="4"/>
      <c r="DP1939" s="4"/>
      <c r="DQ1939" s="4"/>
      <c r="DR1939" s="4"/>
      <c r="DS1939" s="4"/>
      <c r="DT1939" s="4"/>
      <c r="DU1939" s="4"/>
      <c r="DV1939" s="4"/>
      <c r="DW1939" s="4"/>
      <c r="DX1939" s="4"/>
      <c r="DY1939" s="4"/>
      <c r="DZ1939" s="4"/>
      <c r="EA1939" s="4"/>
      <c r="EB1939" s="4"/>
      <c r="EC1939" s="4"/>
      <c r="ED1939" s="4"/>
      <c r="EE1939" s="4"/>
      <c r="EF1939" s="4"/>
      <c r="EG1939" s="4"/>
      <c r="EH1939" s="4"/>
      <c r="EI1939" s="4"/>
      <c r="EJ1939" s="4"/>
      <c r="EK1939" s="4"/>
      <c r="EL1939" s="4"/>
      <c r="EM1939" s="4"/>
      <c r="HH1939" s="4" t="e">
        <f t="shared" si="1276"/>
        <v>#DIV/0!</v>
      </c>
      <c r="HI1939" s="4" t="e">
        <f t="shared" si="1283"/>
        <v>#DIV/0!</v>
      </c>
      <c r="HJ1939" s="4" t="e">
        <f t="shared" si="1284"/>
        <v>#DIV/0!</v>
      </c>
      <c r="HK1939" s="4" t="e">
        <f t="shared" si="1285"/>
        <v>#DIV/0!</v>
      </c>
      <c r="HL1939" s="4" t="e">
        <f t="shared" si="1286"/>
        <v>#DIV/0!</v>
      </c>
      <c r="HM1939" s="4" t="e">
        <f t="shared" si="1287"/>
        <v>#DIV/0!</v>
      </c>
      <c r="HN1939" s="4" t="e">
        <f t="shared" si="1288"/>
        <v>#DIV/0!</v>
      </c>
      <c r="HO1939" s="4" t="e">
        <f t="shared" si="1289"/>
        <v>#DIV/0!</v>
      </c>
      <c r="HP1939" s="4" t="e">
        <f t="shared" si="1290"/>
        <v>#DIV/0!</v>
      </c>
      <c r="HQ1939" s="4" t="e">
        <f t="shared" si="1291"/>
        <v>#DIV/0!</v>
      </c>
      <c r="HR1939" s="4" t="e">
        <f t="shared" si="1292"/>
        <v>#DIV/0!</v>
      </c>
      <c r="HS1939" s="4" t="e">
        <f t="shared" si="1293"/>
        <v>#DIV/0!</v>
      </c>
      <c r="HT1939" s="4" t="e">
        <f t="shared" si="1294"/>
        <v>#DIV/0!</v>
      </c>
      <c r="HU1939" s="4" t="e">
        <f t="shared" si="1295"/>
        <v>#DIV/0!</v>
      </c>
      <c r="HV1939" s="4" t="e">
        <f t="shared" si="1296"/>
        <v>#DIV/0!</v>
      </c>
      <c r="HW1939" s="4" t="e">
        <f t="shared" si="1297"/>
        <v>#DIV/0!</v>
      </c>
      <c r="HX1939" s="4" t="e">
        <f t="shared" si="1298"/>
        <v>#DIV/0!</v>
      </c>
      <c r="HY1939" s="4" t="e">
        <f t="shared" si="1299"/>
        <v>#DIV/0!</v>
      </c>
      <c r="HZ1939" s="4" t="e">
        <f t="shared" si="1300"/>
        <v>#DIV/0!</v>
      </c>
      <c r="IA1939" s="4" t="e">
        <f t="shared" si="1301"/>
        <v>#DIV/0!</v>
      </c>
      <c r="IB1939" s="4" t="e">
        <f t="shared" si="1302"/>
        <v>#DIV/0!</v>
      </c>
      <c r="IC1939" s="4" t="e">
        <f t="shared" si="1303"/>
        <v>#DIV/0!</v>
      </c>
      <c r="ID1939" s="4" t="e">
        <f t="shared" si="1304"/>
        <v>#DIV/0!</v>
      </c>
      <c r="IE1939" s="4" t="e">
        <f t="shared" si="1305"/>
        <v>#DIV/0!</v>
      </c>
      <c r="IF1939" s="4" t="e">
        <f t="shared" si="1277"/>
        <v>#DIV/0!</v>
      </c>
      <c r="IG1939" s="4" t="e">
        <f t="shared" si="1278"/>
        <v>#DIV/0!</v>
      </c>
      <c r="IH1939" s="4" t="e">
        <f t="shared" si="1279"/>
        <v>#DIV/0!</v>
      </c>
      <c r="II1939" s="4" t="e">
        <f t="shared" si="1280"/>
        <v>#DIV/0!</v>
      </c>
      <c r="IJ1939" s="4" t="e">
        <f t="shared" si="1281"/>
        <v>#DIV/0!</v>
      </c>
      <c r="IK1939" s="4" t="e">
        <f t="shared" si="1282"/>
        <v>#DIV/0!</v>
      </c>
    </row>
    <row r="1940" spans="8:245" x14ac:dyDescent="0.25"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DH1940" s="4"/>
      <c r="DI1940" s="4"/>
      <c r="DJ1940" s="4"/>
      <c r="DK1940" s="4"/>
      <c r="DL1940" s="4"/>
      <c r="DM1940" s="4"/>
      <c r="DN1940" s="4"/>
      <c r="DO1940" s="4"/>
      <c r="DP1940" s="4"/>
      <c r="DQ1940" s="4"/>
      <c r="DR1940" s="4"/>
      <c r="DS1940" s="4"/>
      <c r="DT1940" s="4"/>
      <c r="DU1940" s="4"/>
      <c r="DV1940" s="4"/>
      <c r="DW1940" s="4"/>
      <c r="DX1940" s="4"/>
      <c r="DY1940" s="4"/>
      <c r="DZ1940" s="4"/>
      <c r="EA1940" s="4"/>
      <c r="EB1940" s="4"/>
      <c r="EC1940" s="4"/>
      <c r="ED1940" s="4"/>
      <c r="EE1940" s="4"/>
      <c r="EF1940" s="4"/>
      <c r="EG1940" s="4"/>
      <c r="EH1940" s="4"/>
      <c r="EI1940" s="4"/>
      <c r="EJ1940" s="4"/>
      <c r="EK1940" s="4"/>
      <c r="EL1940" s="4"/>
      <c r="EM1940" s="4"/>
      <c r="HH1940" s="4" t="e">
        <f t="shared" si="1276"/>
        <v>#DIV/0!</v>
      </c>
      <c r="HI1940" s="4" t="e">
        <f t="shared" si="1283"/>
        <v>#DIV/0!</v>
      </c>
      <c r="HJ1940" s="4" t="e">
        <f t="shared" si="1284"/>
        <v>#DIV/0!</v>
      </c>
      <c r="HK1940" s="4" t="e">
        <f t="shared" si="1285"/>
        <v>#DIV/0!</v>
      </c>
      <c r="HL1940" s="4" t="e">
        <f t="shared" si="1286"/>
        <v>#DIV/0!</v>
      </c>
      <c r="HM1940" s="4" t="e">
        <f t="shared" si="1287"/>
        <v>#DIV/0!</v>
      </c>
      <c r="HN1940" s="4" t="e">
        <f t="shared" si="1288"/>
        <v>#DIV/0!</v>
      </c>
      <c r="HO1940" s="4" t="e">
        <f t="shared" si="1289"/>
        <v>#DIV/0!</v>
      </c>
      <c r="HP1940" s="4" t="e">
        <f t="shared" si="1290"/>
        <v>#DIV/0!</v>
      </c>
      <c r="HQ1940" s="4" t="e">
        <f t="shared" si="1291"/>
        <v>#DIV/0!</v>
      </c>
      <c r="HR1940" s="4" t="e">
        <f t="shared" si="1292"/>
        <v>#DIV/0!</v>
      </c>
      <c r="HS1940" s="4" t="e">
        <f t="shared" si="1293"/>
        <v>#DIV/0!</v>
      </c>
      <c r="HT1940" s="4" t="e">
        <f t="shared" si="1294"/>
        <v>#DIV/0!</v>
      </c>
      <c r="HU1940" s="4" t="e">
        <f t="shared" si="1295"/>
        <v>#DIV/0!</v>
      </c>
      <c r="HV1940" s="4" t="e">
        <f t="shared" si="1296"/>
        <v>#DIV/0!</v>
      </c>
      <c r="HW1940" s="4" t="e">
        <f t="shared" si="1297"/>
        <v>#DIV/0!</v>
      </c>
      <c r="HX1940" s="4" t="e">
        <f t="shared" si="1298"/>
        <v>#DIV/0!</v>
      </c>
      <c r="HY1940" s="4" t="e">
        <f t="shared" si="1299"/>
        <v>#DIV/0!</v>
      </c>
      <c r="HZ1940" s="4" t="e">
        <f t="shared" si="1300"/>
        <v>#DIV/0!</v>
      </c>
      <c r="IA1940" s="4" t="e">
        <f t="shared" si="1301"/>
        <v>#DIV/0!</v>
      </c>
      <c r="IB1940" s="4" t="e">
        <f t="shared" si="1302"/>
        <v>#DIV/0!</v>
      </c>
      <c r="IC1940" s="4" t="e">
        <f t="shared" si="1303"/>
        <v>#DIV/0!</v>
      </c>
      <c r="ID1940" s="4" t="e">
        <f t="shared" si="1304"/>
        <v>#DIV/0!</v>
      </c>
      <c r="IE1940" s="4" t="e">
        <f t="shared" si="1305"/>
        <v>#DIV/0!</v>
      </c>
      <c r="IF1940" s="4" t="e">
        <f t="shared" si="1277"/>
        <v>#DIV/0!</v>
      </c>
      <c r="IG1940" s="4" t="e">
        <f t="shared" si="1278"/>
        <v>#DIV/0!</v>
      </c>
      <c r="IH1940" s="4" t="e">
        <f t="shared" si="1279"/>
        <v>#DIV/0!</v>
      </c>
      <c r="II1940" s="4" t="e">
        <f t="shared" si="1280"/>
        <v>#DIV/0!</v>
      </c>
      <c r="IJ1940" s="4" t="e">
        <f t="shared" si="1281"/>
        <v>#DIV/0!</v>
      </c>
      <c r="IK1940" s="4" t="e">
        <f t="shared" si="1282"/>
        <v>#DIV/0!</v>
      </c>
    </row>
    <row r="1941" spans="8:245" x14ac:dyDescent="0.25"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DH1941" s="4"/>
      <c r="DI1941" s="4"/>
      <c r="DJ1941" s="4"/>
      <c r="DK1941" s="4"/>
      <c r="DL1941" s="4"/>
      <c r="DM1941" s="4"/>
      <c r="DN1941" s="4"/>
      <c r="DO1941" s="4"/>
      <c r="DP1941" s="4"/>
      <c r="DQ1941" s="4"/>
      <c r="DR1941" s="4"/>
      <c r="DS1941" s="4"/>
      <c r="DT1941" s="4"/>
      <c r="DU1941" s="4"/>
      <c r="DV1941" s="4"/>
      <c r="DW1941" s="4"/>
      <c r="DX1941" s="4"/>
      <c r="DY1941" s="4"/>
      <c r="DZ1941" s="4"/>
      <c r="EA1941" s="4"/>
      <c r="EB1941" s="4"/>
      <c r="EC1941" s="4"/>
      <c r="ED1941" s="4"/>
      <c r="EE1941" s="4"/>
      <c r="EF1941" s="4"/>
      <c r="EG1941" s="4"/>
      <c r="EH1941" s="4"/>
      <c r="EI1941" s="4"/>
      <c r="EJ1941" s="4"/>
      <c r="EK1941" s="4"/>
      <c r="EL1941" s="4"/>
      <c r="EM1941" s="4"/>
      <c r="HH1941" s="4" t="e">
        <f t="shared" si="1276"/>
        <v>#DIV/0!</v>
      </c>
      <c r="HI1941" s="4" t="e">
        <f t="shared" si="1283"/>
        <v>#DIV/0!</v>
      </c>
      <c r="HJ1941" s="4" t="e">
        <f t="shared" si="1284"/>
        <v>#DIV/0!</v>
      </c>
      <c r="HK1941" s="4" t="e">
        <f t="shared" si="1285"/>
        <v>#DIV/0!</v>
      </c>
      <c r="HL1941" s="4" t="e">
        <f t="shared" si="1286"/>
        <v>#DIV/0!</v>
      </c>
      <c r="HM1941" s="4" t="e">
        <f t="shared" si="1287"/>
        <v>#DIV/0!</v>
      </c>
      <c r="HN1941" s="4" t="e">
        <f t="shared" si="1288"/>
        <v>#DIV/0!</v>
      </c>
      <c r="HO1941" s="4" t="e">
        <f t="shared" si="1289"/>
        <v>#DIV/0!</v>
      </c>
      <c r="HP1941" s="4" t="e">
        <f t="shared" si="1290"/>
        <v>#DIV/0!</v>
      </c>
      <c r="HQ1941" s="4" t="e">
        <f t="shared" si="1291"/>
        <v>#DIV/0!</v>
      </c>
      <c r="HR1941" s="4" t="e">
        <f t="shared" si="1292"/>
        <v>#DIV/0!</v>
      </c>
      <c r="HS1941" s="4" t="e">
        <f t="shared" si="1293"/>
        <v>#DIV/0!</v>
      </c>
      <c r="HT1941" s="4" t="e">
        <f t="shared" si="1294"/>
        <v>#DIV/0!</v>
      </c>
      <c r="HU1941" s="4" t="e">
        <f t="shared" si="1295"/>
        <v>#DIV/0!</v>
      </c>
      <c r="HV1941" s="4" t="e">
        <f t="shared" si="1296"/>
        <v>#DIV/0!</v>
      </c>
      <c r="HW1941" s="4" t="e">
        <f t="shared" si="1297"/>
        <v>#DIV/0!</v>
      </c>
      <c r="HX1941" s="4" t="e">
        <f t="shared" si="1298"/>
        <v>#DIV/0!</v>
      </c>
      <c r="HY1941" s="4" t="e">
        <f t="shared" si="1299"/>
        <v>#DIV/0!</v>
      </c>
      <c r="HZ1941" s="4" t="e">
        <f t="shared" si="1300"/>
        <v>#DIV/0!</v>
      </c>
      <c r="IA1941" s="4" t="e">
        <f t="shared" si="1301"/>
        <v>#DIV/0!</v>
      </c>
      <c r="IB1941" s="4" t="e">
        <f t="shared" si="1302"/>
        <v>#DIV/0!</v>
      </c>
      <c r="IC1941" s="4" t="e">
        <f t="shared" si="1303"/>
        <v>#DIV/0!</v>
      </c>
      <c r="ID1941" s="4" t="e">
        <f t="shared" si="1304"/>
        <v>#DIV/0!</v>
      </c>
      <c r="IE1941" s="4" t="e">
        <f t="shared" si="1305"/>
        <v>#DIV/0!</v>
      </c>
      <c r="IF1941" s="4" t="e">
        <f t="shared" si="1277"/>
        <v>#DIV/0!</v>
      </c>
      <c r="IG1941" s="4" t="e">
        <f t="shared" si="1278"/>
        <v>#DIV/0!</v>
      </c>
      <c r="IH1941" s="4" t="e">
        <f t="shared" si="1279"/>
        <v>#DIV/0!</v>
      </c>
      <c r="II1941" s="4" t="e">
        <f t="shared" si="1280"/>
        <v>#DIV/0!</v>
      </c>
      <c r="IJ1941" s="4" t="e">
        <f t="shared" si="1281"/>
        <v>#DIV/0!</v>
      </c>
      <c r="IK1941" s="4" t="e">
        <f t="shared" si="1282"/>
        <v>#DIV/0!</v>
      </c>
    </row>
    <row r="1942" spans="8:245" x14ac:dyDescent="0.25"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DH1942" s="4"/>
      <c r="DI1942" s="4"/>
      <c r="DJ1942" s="4"/>
      <c r="DK1942" s="4"/>
      <c r="DL1942" s="4"/>
      <c r="DM1942" s="4"/>
      <c r="DN1942" s="4"/>
      <c r="DO1942" s="4"/>
      <c r="DP1942" s="4"/>
      <c r="DQ1942" s="4"/>
      <c r="DR1942" s="4"/>
      <c r="DS1942" s="4"/>
      <c r="DT1942" s="4"/>
      <c r="DU1942" s="4"/>
      <c r="DV1942" s="4"/>
      <c r="DW1942" s="4"/>
      <c r="DX1942" s="4"/>
      <c r="DY1942" s="4"/>
      <c r="DZ1942" s="4"/>
      <c r="EA1942" s="4"/>
      <c r="EB1942" s="4"/>
      <c r="EC1942" s="4"/>
      <c r="ED1942" s="4"/>
      <c r="EE1942" s="4"/>
      <c r="EF1942" s="4"/>
      <c r="EG1942" s="4"/>
      <c r="EH1942" s="4"/>
      <c r="EI1942" s="4"/>
      <c r="EJ1942" s="4"/>
      <c r="EK1942" s="4"/>
      <c r="EL1942" s="4"/>
      <c r="EM1942" s="4"/>
      <c r="HH1942" s="4" t="e">
        <f t="shared" si="1276"/>
        <v>#DIV/0!</v>
      </c>
      <c r="HI1942" s="4" t="e">
        <f t="shared" si="1283"/>
        <v>#DIV/0!</v>
      </c>
      <c r="HJ1942" s="4" t="e">
        <f t="shared" si="1284"/>
        <v>#DIV/0!</v>
      </c>
      <c r="HK1942" s="4" t="e">
        <f t="shared" si="1285"/>
        <v>#DIV/0!</v>
      </c>
      <c r="HL1942" s="4" t="e">
        <f t="shared" si="1286"/>
        <v>#DIV/0!</v>
      </c>
      <c r="HM1942" s="4" t="e">
        <f t="shared" si="1287"/>
        <v>#DIV/0!</v>
      </c>
      <c r="HN1942" s="4" t="e">
        <f t="shared" si="1288"/>
        <v>#DIV/0!</v>
      </c>
      <c r="HO1942" s="4" t="e">
        <f t="shared" si="1289"/>
        <v>#DIV/0!</v>
      </c>
      <c r="HP1942" s="4" t="e">
        <f t="shared" si="1290"/>
        <v>#DIV/0!</v>
      </c>
      <c r="HQ1942" s="4" t="e">
        <f t="shared" si="1291"/>
        <v>#DIV/0!</v>
      </c>
      <c r="HR1942" s="4" t="e">
        <f t="shared" si="1292"/>
        <v>#DIV/0!</v>
      </c>
      <c r="HS1942" s="4" t="e">
        <f t="shared" si="1293"/>
        <v>#DIV/0!</v>
      </c>
      <c r="HT1942" s="4" t="e">
        <f t="shared" si="1294"/>
        <v>#DIV/0!</v>
      </c>
      <c r="HU1942" s="4" t="e">
        <f t="shared" si="1295"/>
        <v>#DIV/0!</v>
      </c>
      <c r="HV1942" s="4" t="e">
        <f t="shared" si="1296"/>
        <v>#DIV/0!</v>
      </c>
      <c r="HW1942" s="4" t="e">
        <f t="shared" si="1297"/>
        <v>#DIV/0!</v>
      </c>
      <c r="HX1942" s="4" t="e">
        <f t="shared" si="1298"/>
        <v>#DIV/0!</v>
      </c>
      <c r="HY1942" s="4" t="e">
        <f t="shared" si="1299"/>
        <v>#DIV/0!</v>
      </c>
      <c r="HZ1942" s="4" t="e">
        <f t="shared" si="1300"/>
        <v>#DIV/0!</v>
      </c>
      <c r="IA1942" s="4" t="e">
        <f t="shared" si="1301"/>
        <v>#DIV/0!</v>
      </c>
      <c r="IB1942" s="4" t="e">
        <f t="shared" si="1302"/>
        <v>#DIV/0!</v>
      </c>
      <c r="IC1942" s="4" t="e">
        <f t="shared" si="1303"/>
        <v>#DIV/0!</v>
      </c>
      <c r="ID1942" s="4" t="e">
        <f t="shared" si="1304"/>
        <v>#DIV/0!</v>
      </c>
      <c r="IE1942" s="4" t="e">
        <f t="shared" si="1305"/>
        <v>#DIV/0!</v>
      </c>
      <c r="IF1942" s="4" t="e">
        <f t="shared" si="1277"/>
        <v>#DIV/0!</v>
      </c>
      <c r="IG1942" s="4" t="e">
        <f t="shared" si="1278"/>
        <v>#DIV/0!</v>
      </c>
      <c r="IH1942" s="4" t="e">
        <f t="shared" si="1279"/>
        <v>#DIV/0!</v>
      </c>
      <c r="II1942" s="4" t="e">
        <f t="shared" si="1280"/>
        <v>#DIV/0!</v>
      </c>
      <c r="IJ1942" s="4" t="e">
        <f t="shared" si="1281"/>
        <v>#DIV/0!</v>
      </c>
      <c r="IK1942" s="4" t="e">
        <f t="shared" si="1282"/>
        <v>#DIV/0!</v>
      </c>
    </row>
    <row r="1943" spans="8:245" x14ac:dyDescent="0.25"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DH1943" s="4"/>
      <c r="DI1943" s="4"/>
      <c r="DJ1943" s="4"/>
      <c r="DK1943" s="4"/>
      <c r="DL1943" s="4"/>
      <c r="DM1943" s="4"/>
      <c r="DN1943" s="4"/>
      <c r="DO1943" s="4"/>
      <c r="DP1943" s="4"/>
      <c r="DQ1943" s="4"/>
      <c r="DR1943" s="4"/>
      <c r="DS1943" s="4"/>
      <c r="DT1943" s="4"/>
      <c r="DU1943" s="4"/>
      <c r="DV1943" s="4"/>
      <c r="DW1943" s="4"/>
      <c r="DX1943" s="4"/>
      <c r="DY1943" s="4"/>
      <c r="DZ1943" s="4"/>
      <c r="EA1943" s="4"/>
      <c r="EB1943" s="4"/>
      <c r="EC1943" s="4"/>
      <c r="ED1943" s="4"/>
      <c r="EE1943" s="4"/>
      <c r="EF1943" s="4"/>
      <c r="EG1943" s="4"/>
      <c r="EH1943" s="4"/>
      <c r="EI1943" s="4"/>
      <c r="EJ1943" s="4"/>
      <c r="EK1943" s="4"/>
      <c r="EL1943" s="4"/>
      <c r="EM1943" s="4"/>
      <c r="HH1943" s="4" t="e">
        <f t="shared" si="1276"/>
        <v>#DIV/0!</v>
      </c>
      <c r="HI1943" s="4" t="e">
        <f t="shared" si="1283"/>
        <v>#DIV/0!</v>
      </c>
      <c r="HJ1943" s="4" t="e">
        <f t="shared" si="1284"/>
        <v>#DIV/0!</v>
      </c>
      <c r="HK1943" s="4" t="e">
        <f t="shared" si="1285"/>
        <v>#DIV/0!</v>
      </c>
      <c r="HL1943" s="4" t="e">
        <f t="shared" si="1286"/>
        <v>#DIV/0!</v>
      </c>
      <c r="HM1943" s="4" t="e">
        <f t="shared" si="1287"/>
        <v>#DIV/0!</v>
      </c>
      <c r="HN1943" s="4" t="e">
        <f t="shared" si="1288"/>
        <v>#DIV/0!</v>
      </c>
      <c r="HO1943" s="4" t="e">
        <f t="shared" si="1289"/>
        <v>#DIV/0!</v>
      </c>
      <c r="HP1943" s="4" t="e">
        <f t="shared" si="1290"/>
        <v>#DIV/0!</v>
      </c>
      <c r="HQ1943" s="4" t="e">
        <f t="shared" si="1291"/>
        <v>#DIV/0!</v>
      </c>
      <c r="HR1943" s="4" t="e">
        <f t="shared" si="1292"/>
        <v>#DIV/0!</v>
      </c>
      <c r="HS1943" s="4" t="e">
        <f t="shared" si="1293"/>
        <v>#DIV/0!</v>
      </c>
      <c r="HT1943" s="4" t="e">
        <f t="shared" si="1294"/>
        <v>#DIV/0!</v>
      </c>
      <c r="HU1943" s="4" t="e">
        <f t="shared" si="1295"/>
        <v>#DIV/0!</v>
      </c>
      <c r="HV1943" s="4" t="e">
        <f t="shared" si="1296"/>
        <v>#DIV/0!</v>
      </c>
      <c r="HW1943" s="4" t="e">
        <f t="shared" si="1297"/>
        <v>#DIV/0!</v>
      </c>
      <c r="HX1943" s="4" t="e">
        <f t="shared" si="1298"/>
        <v>#DIV/0!</v>
      </c>
      <c r="HY1943" s="4" t="e">
        <f t="shared" si="1299"/>
        <v>#DIV/0!</v>
      </c>
      <c r="HZ1943" s="4" t="e">
        <f t="shared" si="1300"/>
        <v>#DIV/0!</v>
      </c>
      <c r="IA1943" s="4" t="e">
        <f t="shared" si="1301"/>
        <v>#DIV/0!</v>
      </c>
      <c r="IB1943" s="4" t="e">
        <f t="shared" si="1302"/>
        <v>#DIV/0!</v>
      </c>
      <c r="IC1943" s="4" t="e">
        <f t="shared" si="1303"/>
        <v>#DIV/0!</v>
      </c>
      <c r="ID1943" s="4" t="e">
        <f t="shared" si="1304"/>
        <v>#DIV/0!</v>
      </c>
      <c r="IE1943" s="4" t="e">
        <f t="shared" si="1305"/>
        <v>#DIV/0!</v>
      </c>
      <c r="IF1943" s="4" t="e">
        <f t="shared" si="1277"/>
        <v>#DIV/0!</v>
      </c>
      <c r="IG1943" s="4" t="e">
        <f t="shared" si="1278"/>
        <v>#DIV/0!</v>
      </c>
      <c r="IH1943" s="4" t="e">
        <f t="shared" si="1279"/>
        <v>#DIV/0!</v>
      </c>
      <c r="II1943" s="4" t="e">
        <f t="shared" si="1280"/>
        <v>#DIV/0!</v>
      </c>
      <c r="IJ1943" s="4" t="e">
        <f t="shared" si="1281"/>
        <v>#DIV/0!</v>
      </c>
      <c r="IK1943" s="4" t="e">
        <f t="shared" si="1282"/>
        <v>#DIV/0!</v>
      </c>
    </row>
    <row r="1944" spans="8:245" x14ac:dyDescent="0.25"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DH1944" s="4"/>
      <c r="DI1944" s="4"/>
      <c r="DJ1944" s="4"/>
      <c r="DK1944" s="4"/>
      <c r="DL1944" s="4"/>
      <c r="DM1944" s="4"/>
      <c r="DN1944" s="4"/>
      <c r="DO1944" s="4"/>
      <c r="DP1944" s="4"/>
      <c r="DQ1944" s="4"/>
      <c r="DR1944" s="4"/>
      <c r="DS1944" s="4"/>
      <c r="DT1944" s="4"/>
      <c r="DU1944" s="4"/>
      <c r="DV1944" s="4"/>
      <c r="DW1944" s="4"/>
      <c r="DX1944" s="4"/>
      <c r="DY1944" s="4"/>
      <c r="DZ1944" s="4"/>
      <c r="EA1944" s="4"/>
      <c r="EB1944" s="4"/>
      <c r="EC1944" s="4"/>
      <c r="ED1944" s="4"/>
      <c r="EE1944" s="4"/>
      <c r="EF1944" s="4"/>
      <c r="EG1944" s="4"/>
      <c r="EH1944" s="4"/>
      <c r="EI1944" s="4"/>
      <c r="EJ1944" s="4"/>
      <c r="EK1944" s="4"/>
      <c r="EL1944" s="4"/>
      <c r="EM1944" s="4"/>
      <c r="HH1944" s="4" t="e">
        <f t="shared" si="1276"/>
        <v>#DIV/0!</v>
      </c>
      <c r="HI1944" s="4" t="e">
        <f t="shared" si="1283"/>
        <v>#DIV/0!</v>
      </c>
      <c r="HJ1944" s="4" t="e">
        <f t="shared" si="1284"/>
        <v>#DIV/0!</v>
      </c>
      <c r="HK1944" s="4" t="e">
        <f t="shared" si="1285"/>
        <v>#DIV/0!</v>
      </c>
      <c r="HL1944" s="4" t="e">
        <f t="shared" si="1286"/>
        <v>#DIV/0!</v>
      </c>
      <c r="HM1944" s="4" t="e">
        <f t="shared" si="1287"/>
        <v>#DIV/0!</v>
      </c>
      <c r="HN1944" s="4" t="e">
        <f t="shared" si="1288"/>
        <v>#DIV/0!</v>
      </c>
      <c r="HO1944" s="4" t="e">
        <f t="shared" si="1289"/>
        <v>#DIV/0!</v>
      </c>
      <c r="HP1944" s="4" t="e">
        <f t="shared" si="1290"/>
        <v>#DIV/0!</v>
      </c>
      <c r="HQ1944" s="4" t="e">
        <f t="shared" si="1291"/>
        <v>#DIV/0!</v>
      </c>
      <c r="HR1944" s="4" t="e">
        <f t="shared" si="1292"/>
        <v>#DIV/0!</v>
      </c>
      <c r="HS1944" s="4" t="e">
        <f t="shared" si="1293"/>
        <v>#DIV/0!</v>
      </c>
      <c r="HT1944" s="4" t="e">
        <f t="shared" si="1294"/>
        <v>#DIV/0!</v>
      </c>
      <c r="HU1944" s="4" t="e">
        <f t="shared" si="1295"/>
        <v>#DIV/0!</v>
      </c>
      <c r="HV1944" s="4" t="e">
        <f t="shared" si="1296"/>
        <v>#DIV/0!</v>
      </c>
      <c r="HW1944" s="4" t="e">
        <f t="shared" si="1297"/>
        <v>#DIV/0!</v>
      </c>
      <c r="HX1944" s="4" t="e">
        <f t="shared" si="1298"/>
        <v>#DIV/0!</v>
      </c>
      <c r="HY1944" s="4" t="e">
        <f t="shared" si="1299"/>
        <v>#DIV/0!</v>
      </c>
      <c r="HZ1944" s="4" t="e">
        <f t="shared" si="1300"/>
        <v>#DIV/0!</v>
      </c>
      <c r="IA1944" s="4" t="e">
        <f t="shared" si="1301"/>
        <v>#DIV/0!</v>
      </c>
      <c r="IB1944" s="4" t="e">
        <f t="shared" si="1302"/>
        <v>#DIV/0!</v>
      </c>
      <c r="IC1944" s="4" t="e">
        <f t="shared" si="1303"/>
        <v>#DIV/0!</v>
      </c>
      <c r="ID1944" s="4" t="e">
        <f t="shared" si="1304"/>
        <v>#DIV/0!</v>
      </c>
      <c r="IE1944" s="4" t="e">
        <f t="shared" si="1305"/>
        <v>#DIV/0!</v>
      </c>
      <c r="IF1944" s="4" t="e">
        <f t="shared" si="1277"/>
        <v>#DIV/0!</v>
      </c>
      <c r="IG1944" s="4" t="e">
        <f t="shared" si="1278"/>
        <v>#DIV/0!</v>
      </c>
      <c r="IH1944" s="4" t="e">
        <f t="shared" si="1279"/>
        <v>#DIV/0!</v>
      </c>
      <c r="II1944" s="4" t="e">
        <f t="shared" si="1280"/>
        <v>#DIV/0!</v>
      </c>
      <c r="IJ1944" s="4" t="e">
        <f t="shared" si="1281"/>
        <v>#DIV/0!</v>
      </c>
      <c r="IK1944" s="4" t="e">
        <f t="shared" si="1282"/>
        <v>#DIV/0!</v>
      </c>
    </row>
    <row r="1945" spans="8:245" x14ac:dyDescent="0.25"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DH1945" s="4"/>
      <c r="DI1945" s="4"/>
      <c r="DJ1945" s="4"/>
      <c r="DK1945" s="4"/>
      <c r="DL1945" s="4"/>
      <c r="DM1945" s="4"/>
      <c r="DN1945" s="4"/>
      <c r="DO1945" s="4"/>
      <c r="DP1945" s="4"/>
      <c r="DQ1945" s="4"/>
      <c r="DR1945" s="4"/>
      <c r="DS1945" s="4"/>
      <c r="DT1945" s="4"/>
      <c r="DU1945" s="4"/>
      <c r="DV1945" s="4"/>
      <c r="DW1945" s="4"/>
      <c r="DX1945" s="4"/>
      <c r="DY1945" s="4"/>
      <c r="DZ1945" s="4"/>
      <c r="EA1945" s="4"/>
      <c r="EB1945" s="4"/>
      <c r="EC1945" s="4"/>
      <c r="ED1945" s="4"/>
      <c r="EE1945" s="4"/>
      <c r="EF1945" s="4"/>
      <c r="EG1945" s="4"/>
      <c r="EH1945" s="4"/>
      <c r="EI1945" s="4"/>
      <c r="EJ1945" s="4"/>
      <c r="EK1945" s="4"/>
      <c r="EL1945" s="4"/>
      <c r="EM1945" s="4"/>
      <c r="HH1945" s="4" t="e">
        <f t="shared" si="1276"/>
        <v>#DIV/0!</v>
      </c>
      <c r="HI1945" s="4" t="e">
        <f t="shared" si="1283"/>
        <v>#DIV/0!</v>
      </c>
      <c r="HJ1945" s="4" t="e">
        <f t="shared" si="1284"/>
        <v>#DIV/0!</v>
      </c>
      <c r="HK1945" s="4" t="e">
        <f t="shared" si="1285"/>
        <v>#DIV/0!</v>
      </c>
      <c r="HL1945" s="4" t="e">
        <f t="shared" si="1286"/>
        <v>#DIV/0!</v>
      </c>
      <c r="HM1945" s="4" t="e">
        <f t="shared" si="1287"/>
        <v>#DIV/0!</v>
      </c>
      <c r="HN1945" s="4" t="e">
        <f t="shared" si="1288"/>
        <v>#DIV/0!</v>
      </c>
      <c r="HO1945" s="4" t="e">
        <f t="shared" si="1289"/>
        <v>#DIV/0!</v>
      </c>
      <c r="HP1945" s="4" t="e">
        <f t="shared" si="1290"/>
        <v>#DIV/0!</v>
      </c>
      <c r="HQ1945" s="4" t="e">
        <f t="shared" si="1291"/>
        <v>#DIV/0!</v>
      </c>
      <c r="HR1945" s="4" t="e">
        <f t="shared" si="1292"/>
        <v>#DIV/0!</v>
      </c>
      <c r="HS1945" s="4" t="e">
        <f t="shared" si="1293"/>
        <v>#DIV/0!</v>
      </c>
      <c r="HT1945" s="4" t="e">
        <f t="shared" si="1294"/>
        <v>#DIV/0!</v>
      </c>
      <c r="HU1945" s="4" t="e">
        <f t="shared" si="1295"/>
        <v>#DIV/0!</v>
      </c>
      <c r="HV1945" s="4" t="e">
        <f t="shared" si="1296"/>
        <v>#DIV/0!</v>
      </c>
      <c r="HW1945" s="4" t="e">
        <f t="shared" si="1297"/>
        <v>#DIV/0!</v>
      </c>
      <c r="HX1945" s="4" t="e">
        <f t="shared" si="1298"/>
        <v>#DIV/0!</v>
      </c>
      <c r="HY1945" s="4" t="e">
        <f t="shared" si="1299"/>
        <v>#DIV/0!</v>
      </c>
      <c r="HZ1945" s="4" t="e">
        <f t="shared" si="1300"/>
        <v>#DIV/0!</v>
      </c>
      <c r="IA1945" s="4" t="e">
        <f t="shared" si="1301"/>
        <v>#DIV/0!</v>
      </c>
      <c r="IB1945" s="4" t="e">
        <f t="shared" si="1302"/>
        <v>#DIV/0!</v>
      </c>
      <c r="IC1945" s="4" t="e">
        <f t="shared" si="1303"/>
        <v>#DIV/0!</v>
      </c>
      <c r="ID1945" s="4" t="e">
        <f t="shared" si="1304"/>
        <v>#DIV/0!</v>
      </c>
      <c r="IE1945" s="4" t="e">
        <f t="shared" si="1305"/>
        <v>#DIV/0!</v>
      </c>
      <c r="IF1945" s="4" t="e">
        <f t="shared" si="1277"/>
        <v>#DIV/0!</v>
      </c>
      <c r="IG1945" s="4" t="e">
        <f t="shared" si="1278"/>
        <v>#DIV/0!</v>
      </c>
      <c r="IH1945" s="4" t="e">
        <f t="shared" si="1279"/>
        <v>#DIV/0!</v>
      </c>
      <c r="II1945" s="4" t="e">
        <f t="shared" si="1280"/>
        <v>#DIV/0!</v>
      </c>
      <c r="IJ1945" s="4" t="e">
        <f t="shared" si="1281"/>
        <v>#DIV/0!</v>
      </c>
      <c r="IK1945" s="4" t="e">
        <f t="shared" si="1282"/>
        <v>#DIV/0!</v>
      </c>
    </row>
    <row r="1946" spans="8:245" x14ac:dyDescent="0.25"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DH1946" s="4"/>
      <c r="DI1946" s="4"/>
      <c r="DJ1946" s="4"/>
      <c r="DK1946" s="4"/>
      <c r="DL1946" s="4"/>
      <c r="DM1946" s="4"/>
      <c r="DN1946" s="4"/>
      <c r="DO1946" s="4"/>
      <c r="DP1946" s="4"/>
      <c r="DQ1946" s="4"/>
      <c r="DR1946" s="4"/>
      <c r="DS1946" s="4"/>
      <c r="DT1946" s="4"/>
      <c r="DU1946" s="4"/>
      <c r="DV1946" s="4"/>
      <c r="DW1946" s="4"/>
      <c r="DX1946" s="4"/>
      <c r="DY1946" s="4"/>
      <c r="DZ1946" s="4"/>
      <c r="EA1946" s="4"/>
      <c r="EB1946" s="4"/>
      <c r="EC1946" s="4"/>
      <c r="ED1946" s="4"/>
      <c r="EE1946" s="4"/>
      <c r="EF1946" s="4"/>
      <c r="EG1946" s="4"/>
      <c r="EH1946" s="4"/>
      <c r="EI1946" s="4"/>
      <c r="EJ1946" s="4"/>
      <c r="EK1946" s="4"/>
      <c r="EL1946" s="4"/>
      <c r="EM1946" s="4"/>
      <c r="HH1946" s="4" t="e">
        <f t="shared" si="1276"/>
        <v>#DIV/0!</v>
      </c>
      <c r="HI1946" s="4" t="e">
        <f t="shared" si="1283"/>
        <v>#DIV/0!</v>
      </c>
      <c r="HJ1946" s="4" t="e">
        <f t="shared" si="1284"/>
        <v>#DIV/0!</v>
      </c>
      <c r="HK1946" s="4" t="e">
        <f t="shared" si="1285"/>
        <v>#DIV/0!</v>
      </c>
      <c r="HL1946" s="4" t="e">
        <f t="shared" si="1286"/>
        <v>#DIV/0!</v>
      </c>
      <c r="HM1946" s="4" t="e">
        <f t="shared" si="1287"/>
        <v>#DIV/0!</v>
      </c>
      <c r="HN1946" s="4" t="e">
        <f t="shared" si="1288"/>
        <v>#DIV/0!</v>
      </c>
      <c r="HO1946" s="4" t="e">
        <f t="shared" si="1289"/>
        <v>#DIV/0!</v>
      </c>
      <c r="HP1946" s="4" t="e">
        <f t="shared" si="1290"/>
        <v>#DIV/0!</v>
      </c>
      <c r="HQ1946" s="4" t="e">
        <f t="shared" si="1291"/>
        <v>#DIV/0!</v>
      </c>
      <c r="HR1946" s="4" t="e">
        <f t="shared" si="1292"/>
        <v>#DIV/0!</v>
      </c>
      <c r="HS1946" s="4" t="e">
        <f t="shared" si="1293"/>
        <v>#DIV/0!</v>
      </c>
      <c r="HT1946" s="4" t="e">
        <f t="shared" si="1294"/>
        <v>#DIV/0!</v>
      </c>
      <c r="HU1946" s="4" t="e">
        <f t="shared" si="1295"/>
        <v>#DIV/0!</v>
      </c>
      <c r="HV1946" s="4" t="e">
        <f t="shared" si="1296"/>
        <v>#DIV/0!</v>
      </c>
      <c r="HW1946" s="4" t="e">
        <f t="shared" si="1297"/>
        <v>#DIV/0!</v>
      </c>
      <c r="HX1946" s="4" t="e">
        <f t="shared" si="1298"/>
        <v>#DIV/0!</v>
      </c>
      <c r="HY1946" s="4" t="e">
        <f t="shared" si="1299"/>
        <v>#DIV/0!</v>
      </c>
      <c r="HZ1946" s="4" t="e">
        <f t="shared" si="1300"/>
        <v>#DIV/0!</v>
      </c>
      <c r="IA1946" s="4" t="e">
        <f t="shared" si="1301"/>
        <v>#DIV/0!</v>
      </c>
      <c r="IB1946" s="4" t="e">
        <f t="shared" si="1302"/>
        <v>#DIV/0!</v>
      </c>
      <c r="IC1946" s="4" t="e">
        <f t="shared" si="1303"/>
        <v>#DIV/0!</v>
      </c>
      <c r="ID1946" s="4" t="e">
        <f t="shared" si="1304"/>
        <v>#DIV/0!</v>
      </c>
      <c r="IE1946" s="4" t="e">
        <f t="shared" si="1305"/>
        <v>#DIV/0!</v>
      </c>
      <c r="IF1946" s="4" t="e">
        <f t="shared" si="1277"/>
        <v>#DIV/0!</v>
      </c>
      <c r="IG1946" s="4" t="e">
        <f t="shared" si="1278"/>
        <v>#DIV/0!</v>
      </c>
      <c r="IH1946" s="4" t="e">
        <f t="shared" si="1279"/>
        <v>#DIV/0!</v>
      </c>
      <c r="II1946" s="4" t="e">
        <f t="shared" si="1280"/>
        <v>#DIV/0!</v>
      </c>
      <c r="IJ1946" s="4" t="e">
        <f t="shared" si="1281"/>
        <v>#DIV/0!</v>
      </c>
      <c r="IK1946" s="4" t="e">
        <f t="shared" si="1282"/>
        <v>#DIV/0!</v>
      </c>
    </row>
    <row r="1947" spans="8:245" x14ac:dyDescent="0.25"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DH1947" s="4"/>
      <c r="DI1947" s="4"/>
      <c r="DJ1947" s="4"/>
      <c r="DK1947" s="4"/>
      <c r="DL1947" s="4"/>
      <c r="DM1947" s="4"/>
      <c r="DN1947" s="4"/>
      <c r="DO1947" s="4"/>
      <c r="DP1947" s="4"/>
      <c r="DQ1947" s="4"/>
      <c r="DR1947" s="4"/>
      <c r="DS1947" s="4"/>
      <c r="DT1947" s="4"/>
      <c r="DU1947" s="4"/>
      <c r="DV1947" s="4"/>
      <c r="DW1947" s="4"/>
      <c r="DX1947" s="4"/>
      <c r="DY1947" s="4"/>
      <c r="DZ1947" s="4"/>
      <c r="EA1947" s="4"/>
      <c r="EB1947" s="4"/>
      <c r="EC1947" s="4"/>
      <c r="ED1947" s="4"/>
      <c r="EE1947" s="4"/>
      <c r="EF1947" s="4"/>
      <c r="EG1947" s="4"/>
      <c r="EH1947" s="4"/>
      <c r="EI1947" s="4"/>
      <c r="EJ1947" s="4"/>
      <c r="EK1947" s="4"/>
      <c r="EL1947" s="4"/>
      <c r="EM1947" s="4"/>
      <c r="HH1947" s="4" t="e">
        <f t="shared" si="1276"/>
        <v>#DIV/0!</v>
      </c>
      <c r="HI1947" s="4" t="e">
        <f t="shared" si="1283"/>
        <v>#DIV/0!</v>
      </c>
      <c r="HJ1947" s="4" t="e">
        <f t="shared" si="1284"/>
        <v>#DIV/0!</v>
      </c>
      <c r="HK1947" s="4" t="e">
        <f t="shared" si="1285"/>
        <v>#DIV/0!</v>
      </c>
      <c r="HL1947" s="4" t="e">
        <f t="shared" si="1286"/>
        <v>#DIV/0!</v>
      </c>
      <c r="HM1947" s="4" t="e">
        <f t="shared" si="1287"/>
        <v>#DIV/0!</v>
      </c>
      <c r="HN1947" s="4" t="e">
        <f t="shared" si="1288"/>
        <v>#DIV/0!</v>
      </c>
      <c r="HO1947" s="4" t="e">
        <f t="shared" si="1289"/>
        <v>#DIV/0!</v>
      </c>
      <c r="HP1947" s="4" t="e">
        <f t="shared" si="1290"/>
        <v>#DIV/0!</v>
      </c>
      <c r="HQ1947" s="4" t="e">
        <f t="shared" si="1291"/>
        <v>#DIV/0!</v>
      </c>
      <c r="HR1947" s="4" t="e">
        <f t="shared" si="1292"/>
        <v>#DIV/0!</v>
      </c>
      <c r="HS1947" s="4" t="e">
        <f t="shared" si="1293"/>
        <v>#DIV/0!</v>
      </c>
      <c r="HT1947" s="4" t="e">
        <f t="shared" si="1294"/>
        <v>#DIV/0!</v>
      </c>
      <c r="HU1947" s="4" t="e">
        <f t="shared" si="1295"/>
        <v>#DIV/0!</v>
      </c>
      <c r="HV1947" s="4" t="e">
        <f t="shared" si="1296"/>
        <v>#DIV/0!</v>
      </c>
      <c r="HW1947" s="4" t="e">
        <f t="shared" si="1297"/>
        <v>#DIV/0!</v>
      </c>
      <c r="HX1947" s="4" t="e">
        <f t="shared" si="1298"/>
        <v>#DIV/0!</v>
      </c>
      <c r="HY1947" s="4" t="e">
        <f t="shared" si="1299"/>
        <v>#DIV/0!</v>
      </c>
      <c r="HZ1947" s="4" t="e">
        <f t="shared" si="1300"/>
        <v>#DIV/0!</v>
      </c>
      <c r="IA1947" s="4" t="e">
        <f t="shared" si="1301"/>
        <v>#DIV/0!</v>
      </c>
      <c r="IB1947" s="4" t="e">
        <f t="shared" si="1302"/>
        <v>#DIV/0!</v>
      </c>
      <c r="IC1947" s="4" t="e">
        <f t="shared" si="1303"/>
        <v>#DIV/0!</v>
      </c>
      <c r="ID1947" s="4" t="e">
        <f t="shared" si="1304"/>
        <v>#DIV/0!</v>
      </c>
      <c r="IE1947" s="4" t="e">
        <f t="shared" si="1305"/>
        <v>#DIV/0!</v>
      </c>
      <c r="IF1947" s="4" t="e">
        <f t="shared" si="1277"/>
        <v>#DIV/0!</v>
      </c>
      <c r="IG1947" s="4" t="e">
        <f t="shared" si="1278"/>
        <v>#DIV/0!</v>
      </c>
      <c r="IH1947" s="4" t="e">
        <f t="shared" si="1279"/>
        <v>#DIV/0!</v>
      </c>
      <c r="II1947" s="4" t="e">
        <f t="shared" si="1280"/>
        <v>#DIV/0!</v>
      </c>
      <c r="IJ1947" s="4" t="e">
        <f t="shared" si="1281"/>
        <v>#DIV/0!</v>
      </c>
      <c r="IK1947" s="4" t="e">
        <f t="shared" si="1282"/>
        <v>#DIV/0!</v>
      </c>
    </row>
    <row r="1948" spans="8:245" x14ac:dyDescent="0.25"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DH1948" s="4"/>
      <c r="DI1948" s="4"/>
      <c r="DJ1948" s="4"/>
      <c r="DK1948" s="4"/>
      <c r="DL1948" s="4"/>
      <c r="DM1948" s="4"/>
      <c r="DN1948" s="4"/>
      <c r="DO1948" s="4"/>
      <c r="DP1948" s="4"/>
      <c r="DQ1948" s="4"/>
      <c r="DR1948" s="4"/>
      <c r="DS1948" s="4"/>
      <c r="DT1948" s="4"/>
      <c r="DU1948" s="4"/>
      <c r="DV1948" s="4"/>
      <c r="DW1948" s="4"/>
      <c r="DX1948" s="4"/>
      <c r="DY1948" s="4"/>
      <c r="DZ1948" s="4"/>
      <c r="EA1948" s="4"/>
      <c r="EB1948" s="4"/>
      <c r="EC1948" s="4"/>
      <c r="ED1948" s="4"/>
      <c r="EE1948" s="4"/>
      <c r="EF1948" s="4"/>
      <c r="EG1948" s="4"/>
      <c r="EH1948" s="4"/>
      <c r="EI1948" s="4"/>
      <c r="EJ1948" s="4"/>
      <c r="EK1948" s="4"/>
      <c r="EL1948" s="4"/>
      <c r="EM1948" s="4"/>
      <c r="HH1948" s="4" t="e">
        <f t="shared" si="1276"/>
        <v>#DIV/0!</v>
      </c>
      <c r="HI1948" s="4" t="e">
        <f t="shared" si="1283"/>
        <v>#DIV/0!</v>
      </c>
      <c r="HJ1948" s="4" t="e">
        <f t="shared" si="1284"/>
        <v>#DIV/0!</v>
      </c>
      <c r="HK1948" s="4" t="e">
        <f t="shared" si="1285"/>
        <v>#DIV/0!</v>
      </c>
      <c r="HL1948" s="4" t="e">
        <f t="shared" si="1286"/>
        <v>#DIV/0!</v>
      </c>
      <c r="HM1948" s="4" t="e">
        <f t="shared" si="1287"/>
        <v>#DIV/0!</v>
      </c>
      <c r="HN1948" s="4" t="e">
        <f t="shared" si="1288"/>
        <v>#DIV/0!</v>
      </c>
      <c r="HO1948" s="4" t="e">
        <f t="shared" si="1289"/>
        <v>#DIV/0!</v>
      </c>
      <c r="HP1948" s="4" t="e">
        <f t="shared" si="1290"/>
        <v>#DIV/0!</v>
      </c>
      <c r="HQ1948" s="4" t="e">
        <f t="shared" si="1291"/>
        <v>#DIV/0!</v>
      </c>
      <c r="HR1948" s="4" t="e">
        <f t="shared" si="1292"/>
        <v>#DIV/0!</v>
      </c>
      <c r="HS1948" s="4" t="e">
        <f t="shared" si="1293"/>
        <v>#DIV/0!</v>
      </c>
      <c r="HT1948" s="4" t="e">
        <f t="shared" si="1294"/>
        <v>#DIV/0!</v>
      </c>
      <c r="HU1948" s="4" t="e">
        <f t="shared" si="1295"/>
        <v>#DIV/0!</v>
      </c>
      <c r="HV1948" s="4" t="e">
        <f t="shared" si="1296"/>
        <v>#DIV/0!</v>
      </c>
      <c r="HW1948" s="4" t="e">
        <f t="shared" si="1297"/>
        <v>#DIV/0!</v>
      </c>
      <c r="HX1948" s="4" t="e">
        <f t="shared" si="1298"/>
        <v>#DIV/0!</v>
      </c>
      <c r="HY1948" s="4" t="e">
        <f t="shared" si="1299"/>
        <v>#DIV/0!</v>
      </c>
      <c r="HZ1948" s="4" t="e">
        <f t="shared" si="1300"/>
        <v>#DIV/0!</v>
      </c>
      <c r="IA1948" s="4" t="e">
        <f t="shared" si="1301"/>
        <v>#DIV/0!</v>
      </c>
      <c r="IB1948" s="4" t="e">
        <f t="shared" si="1302"/>
        <v>#DIV/0!</v>
      </c>
      <c r="IC1948" s="4" t="e">
        <f t="shared" si="1303"/>
        <v>#DIV/0!</v>
      </c>
      <c r="ID1948" s="4" t="e">
        <f t="shared" si="1304"/>
        <v>#DIV/0!</v>
      </c>
      <c r="IE1948" s="4" t="e">
        <f t="shared" si="1305"/>
        <v>#DIV/0!</v>
      </c>
      <c r="IF1948" s="4" t="e">
        <f t="shared" si="1277"/>
        <v>#DIV/0!</v>
      </c>
      <c r="IG1948" s="4" t="e">
        <f t="shared" si="1278"/>
        <v>#DIV/0!</v>
      </c>
      <c r="IH1948" s="4" t="e">
        <f t="shared" si="1279"/>
        <v>#DIV/0!</v>
      </c>
      <c r="II1948" s="4" t="e">
        <f t="shared" si="1280"/>
        <v>#DIV/0!</v>
      </c>
      <c r="IJ1948" s="4" t="e">
        <f t="shared" si="1281"/>
        <v>#DIV/0!</v>
      </c>
      <c r="IK1948" s="4" t="e">
        <f t="shared" si="1282"/>
        <v>#DIV/0!</v>
      </c>
    </row>
    <row r="1949" spans="8:245" x14ac:dyDescent="0.25"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DH1949" s="4"/>
      <c r="DI1949" s="4"/>
      <c r="DJ1949" s="4"/>
      <c r="DK1949" s="4"/>
      <c r="DL1949" s="4"/>
      <c r="DM1949" s="4"/>
      <c r="DN1949" s="4"/>
      <c r="DO1949" s="4"/>
      <c r="DP1949" s="4"/>
      <c r="DQ1949" s="4"/>
      <c r="DR1949" s="4"/>
      <c r="DS1949" s="4"/>
      <c r="DT1949" s="4"/>
      <c r="DU1949" s="4"/>
      <c r="DV1949" s="4"/>
      <c r="DW1949" s="4"/>
      <c r="DX1949" s="4"/>
      <c r="DY1949" s="4"/>
      <c r="DZ1949" s="4"/>
      <c r="EA1949" s="4"/>
      <c r="EB1949" s="4"/>
      <c r="EC1949" s="4"/>
      <c r="ED1949" s="4"/>
      <c r="EE1949" s="4"/>
      <c r="EF1949" s="4"/>
      <c r="EG1949" s="4"/>
      <c r="EH1949" s="4"/>
      <c r="EI1949" s="4"/>
      <c r="EJ1949" s="4"/>
      <c r="EK1949" s="4"/>
      <c r="EL1949" s="4"/>
      <c r="EM1949" s="4"/>
      <c r="HH1949" s="4" t="e">
        <f t="shared" si="1276"/>
        <v>#DIV/0!</v>
      </c>
      <c r="HI1949" s="4" t="e">
        <f t="shared" si="1283"/>
        <v>#DIV/0!</v>
      </c>
      <c r="HJ1949" s="4" t="e">
        <f t="shared" si="1284"/>
        <v>#DIV/0!</v>
      </c>
      <c r="HK1949" s="4" t="e">
        <f t="shared" si="1285"/>
        <v>#DIV/0!</v>
      </c>
      <c r="HL1949" s="4" t="e">
        <f t="shared" si="1286"/>
        <v>#DIV/0!</v>
      </c>
      <c r="HM1949" s="4" t="e">
        <f t="shared" si="1287"/>
        <v>#DIV/0!</v>
      </c>
      <c r="HN1949" s="4" t="e">
        <f t="shared" si="1288"/>
        <v>#DIV/0!</v>
      </c>
      <c r="HO1949" s="4" t="e">
        <f t="shared" si="1289"/>
        <v>#DIV/0!</v>
      </c>
      <c r="HP1949" s="4" t="e">
        <f t="shared" si="1290"/>
        <v>#DIV/0!</v>
      </c>
      <c r="HQ1949" s="4" t="e">
        <f t="shared" si="1291"/>
        <v>#DIV/0!</v>
      </c>
      <c r="HR1949" s="4" t="e">
        <f t="shared" si="1292"/>
        <v>#DIV/0!</v>
      </c>
      <c r="HS1949" s="4" t="e">
        <f t="shared" si="1293"/>
        <v>#DIV/0!</v>
      </c>
      <c r="HT1949" s="4" t="e">
        <f t="shared" si="1294"/>
        <v>#DIV/0!</v>
      </c>
      <c r="HU1949" s="4" t="e">
        <f t="shared" si="1295"/>
        <v>#DIV/0!</v>
      </c>
      <c r="HV1949" s="4" t="e">
        <f t="shared" si="1296"/>
        <v>#DIV/0!</v>
      </c>
      <c r="HW1949" s="4" t="e">
        <f t="shared" si="1297"/>
        <v>#DIV/0!</v>
      </c>
      <c r="HX1949" s="4" t="e">
        <f t="shared" si="1298"/>
        <v>#DIV/0!</v>
      </c>
      <c r="HY1949" s="4" t="e">
        <f t="shared" si="1299"/>
        <v>#DIV/0!</v>
      </c>
      <c r="HZ1949" s="4" t="e">
        <f t="shared" si="1300"/>
        <v>#DIV/0!</v>
      </c>
      <c r="IA1949" s="4" t="e">
        <f t="shared" si="1301"/>
        <v>#DIV/0!</v>
      </c>
      <c r="IB1949" s="4" t="e">
        <f t="shared" si="1302"/>
        <v>#DIV/0!</v>
      </c>
      <c r="IC1949" s="4" t="e">
        <f t="shared" si="1303"/>
        <v>#DIV/0!</v>
      </c>
      <c r="ID1949" s="4" t="e">
        <f t="shared" si="1304"/>
        <v>#DIV/0!</v>
      </c>
      <c r="IE1949" s="4" t="e">
        <f t="shared" si="1305"/>
        <v>#DIV/0!</v>
      </c>
      <c r="IF1949" s="4" t="e">
        <f t="shared" si="1277"/>
        <v>#DIV/0!</v>
      </c>
      <c r="IG1949" s="4" t="e">
        <f t="shared" si="1278"/>
        <v>#DIV/0!</v>
      </c>
      <c r="IH1949" s="4" t="e">
        <f t="shared" si="1279"/>
        <v>#DIV/0!</v>
      </c>
      <c r="II1949" s="4" t="e">
        <f t="shared" si="1280"/>
        <v>#DIV/0!</v>
      </c>
      <c r="IJ1949" s="4" t="e">
        <f t="shared" si="1281"/>
        <v>#DIV/0!</v>
      </c>
      <c r="IK1949" s="4" t="e">
        <f t="shared" si="1282"/>
        <v>#DIV/0!</v>
      </c>
    </row>
    <row r="1950" spans="8:245" x14ac:dyDescent="0.25"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DH1950" s="4"/>
      <c r="DI1950" s="4"/>
      <c r="DJ1950" s="4"/>
      <c r="DK1950" s="4"/>
      <c r="DL1950" s="4"/>
      <c r="DM1950" s="4"/>
      <c r="DN1950" s="4"/>
      <c r="DO1950" s="4"/>
      <c r="DP1950" s="4"/>
      <c r="DQ1950" s="4"/>
      <c r="DR1950" s="4"/>
      <c r="DS1950" s="4"/>
      <c r="DT1950" s="4"/>
      <c r="DU1950" s="4"/>
      <c r="DV1950" s="4"/>
      <c r="DW1950" s="4"/>
      <c r="DX1950" s="4"/>
      <c r="DY1950" s="4"/>
      <c r="DZ1950" s="4"/>
      <c r="EA1950" s="4"/>
      <c r="EB1950" s="4"/>
      <c r="EC1950" s="4"/>
      <c r="ED1950" s="4"/>
      <c r="EE1950" s="4"/>
      <c r="EF1950" s="4"/>
      <c r="EG1950" s="4"/>
      <c r="EH1950" s="4"/>
      <c r="EI1950" s="4"/>
      <c r="EJ1950" s="4"/>
      <c r="EK1950" s="4"/>
      <c r="EL1950" s="4"/>
      <c r="EM1950" s="4"/>
      <c r="HH1950" s="4" t="e">
        <f t="shared" si="1276"/>
        <v>#DIV/0!</v>
      </c>
      <c r="HI1950" s="4" t="e">
        <f t="shared" si="1283"/>
        <v>#DIV/0!</v>
      </c>
      <c r="HJ1950" s="4" t="e">
        <f t="shared" si="1284"/>
        <v>#DIV/0!</v>
      </c>
      <c r="HK1950" s="4" t="e">
        <f t="shared" si="1285"/>
        <v>#DIV/0!</v>
      </c>
      <c r="HL1950" s="4" t="e">
        <f t="shared" si="1286"/>
        <v>#DIV/0!</v>
      </c>
      <c r="HM1950" s="4" t="e">
        <f t="shared" si="1287"/>
        <v>#DIV/0!</v>
      </c>
      <c r="HN1950" s="4" t="e">
        <f t="shared" si="1288"/>
        <v>#DIV/0!</v>
      </c>
      <c r="HO1950" s="4" t="e">
        <f t="shared" si="1289"/>
        <v>#DIV/0!</v>
      </c>
      <c r="HP1950" s="4" t="e">
        <f t="shared" si="1290"/>
        <v>#DIV/0!</v>
      </c>
      <c r="HQ1950" s="4" t="e">
        <f t="shared" si="1291"/>
        <v>#DIV/0!</v>
      </c>
      <c r="HR1950" s="4" t="e">
        <f t="shared" si="1292"/>
        <v>#DIV/0!</v>
      </c>
      <c r="HS1950" s="4" t="e">
        <f t="shared" si="1293"/>
        <v>#DIV/0!</v>
      </c>
      <c r="HT1950" s="4" t="e">
        <f t="shared" si="1294"/>
        <v>#DIV/0!</v>
      </c>
      <c r="HU1950" s="4" t="e">
        <f t="shared" si="1295"/>
        <v>#DIV/0!</v>
      </c>
      <c r="HV1950" s="4" t="e">
        <f t="shared" si="1296"/>
        <v>#DIV/0!</v>
      </c>
      <c r="HW1950" s="4" t="e">
        <f t="shared" si="1297"/>
        <v>#DIV/0!</v>
      </c>
      <c r="HX1950" s="4" t="e">
        <f t="shared" si="1298"/>
        <v>#DIV/0!</v>
      </c>
      <c r="HY1950" s="4" t="e">
        <f t="shared" si="1299"/>
        <v>#DIV/0!</v>
      </c>
      <c r="HZ1950" s="4" t="e">
        <f t="shared" si="1300"/>
        <v>#DIV/0!</v>
      </c>
      <c r="IA1950" s="4" t="e">
        <f t="shared" si="1301"/>
        <v>#DIV/0!</v>
      </c>
      <c r="IB1950" s="4" t="e">
        <f t="shared" si="1302"/>
        <v>#DIV/0!</v>
      </c>
      <c r="IC1950" s="4" t="e">
        <f t="shared" si="1303"/>
        <v>#DIV/0!</v>
      </c>
      <c r="ID1950" s="4" t="e">
        <f t="shared" si="1304"/>
        <v>#DIV/0!</v>
      </c>
      <c r="IE1950" s="4" t="e">
        <f t="shared" si="1305"/>
        <v>#DIV/0!</v>
      </c>
      <c r="IF1950" s="4" t="e">
        <f t="shared" si="1277"/>
        <v>#DIV/0!</v>
      </c>
      <c r="IG1950" s="4" t="e">
        <f t="shared" si="1278"/>
        <v>#DIV/0!</v>
      </c>
      <c r="IH1950" s="4" t="e">
        <f t="shared" si="1279"/>
        <v>#DIV/0!</v>
      </c>
      <c r="II1950" s="4" t="e">
        <f t="shared" si="1280"/>
        <v>#DIV/0!</v>
      </c>
      <c r="IJ1950" s="4" t="e">
        <f t="shared" si="1281"/>
        <v>#DIV/0!</v>
      </c>
      <c r="IK1950" s="4" t="e">
        <f t="shared" si="1282"/>
        <v>#DIV/0!</v>
      </c>
    </row>
    <row r="1951" spans="8:245" x14ac:dyDescent="0.25"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DH1951" s="4"/>
      <c r="DI1951" s="4"/>
      <c r="DJ1951" s="4"/>
      <c r="DK1951" s="4"/>
      <c r="DL1951" s="4"/>
      <c r="DM1951" s="4"/>
      <c r="DN1951" s="4"/>
      <c r="DO1951" s="4"/>
      <c r="DP1951" s="4"/>
      <c r="DQ1951" s="4"/>
      <c r="DR1951" s="4"/>
      <c r="DS1951" s="4"/>
      <c r="DT1951" s="4"/>
      <c r="DU1951" s="4"/>
      <c r="DV1951" s="4"/>
      <c r="DW1951" s="4"/>
      <c r="DX1951" s="4"/>
      <c r="DY1951" s="4"/>
      <c r="DZ1951" s="4"/>
      <c r="EA1951" s="4"/>
      <c r="EB1951" s="4"/>
      <c r="EC1951" s="4"/>
      <c r="ED1951" s="4"/>
      <c r="EE1951" s="4"/>
      <c r="EF1951" s="4"/>
      <c r="EG1951" s="4"/>
      <c r="EH1951" s="4"/>
      <c r="EI1951" s="4"/>
      <c r="EJ1951" s="4"/>
      <c r="EK1951" s="4"/>
      <c r="EL1951" s="4"/>
      <c r="EM1951" s="4"/>
      <c r="HH1951" s="4" t="e">
        <f t="shared" si="1276"/>
        <v>#DIV/0!</v>
      </c>
      <c r="HI1951" s="4" t="e">
        <f t="shared" si="1283"/>
        <v>#DIV/0!</v>
      </c>
      <c r="HJ1951" s="4" t="e">
        <f t="shared" si="1284"/>
        <v>#DIV/0!</v>
      </c>
      <c r="HK1951" s="4" t="e">
        <f t="shared" si="1285"/>
        <v>#DIV/0!</v>
      </c>
      <c r="HL1951" s="4" t="e">
        <f t="shared" si="1286"/>
        <v>#DIV/0!</v>
      </c>
      <c r="HM1951" s="4" t="e">
        <f t="shared" si="1287"/>
        <v>#DIV/0!</v>
      </c>
      <c r="HN1951" s="4" t="e">
        <f t="shared" si="1288"/>
        <v>#DIV/0!</v>
      </c>
      <c r="HO1951" s="4" t="e">
        <f t="shared" si="1289"/>
        <v>#DIV/0!</v>
      </c>
      <c r="HP1951" s="4" t="e">
        <f t="shared" si="1290"/>
        <v>#DIV/0!</v>
      </c>
      <c r="HQ1951" s="4" t="e">
        <f t="shared" si="1291"/>
        <v>#DIV/0!</v>
      </c>
      <c r="HR1951" s="4" t="e">
        <f t="shared" si="1292"/>
        <v>#DIV/0!</v>
      </c>
      <c r="HS1951" s="4" t="e">
        <f t="shared" si="1293"/>
        <v>#DIV/0!</v>
      </c>
      <c r="HT1951" s="4" t="e">
        <f t="shared" si="1294"/>
        <v>#DIV/0!</v>
      </c>
      <c r="HU1951" s="4" t="e">
        <f t="shared" si="1295"/>
        <v>#DIV/0!</v>
      </c>
      <c r="HV1951" s="4" t="e">
        <f t="shared" si="1296"/>
        <v>#DIV/0!</v>
      </c>
      <c r="HW1951" s="4" t="e">
        <f t="shared" si="1297"/>
        <v>#DIV/0!</v>
      </c>
      <c r="HX1951" s="4" t="e">
        <f t="shared" si="1298"/>
        <v>#DIV/0!</v>
      </c>
      <c r="HY1951" s="4" t="e">
        <f t="shared" si="1299"/>
        <v>#DIV/0!</v>
      </c>
      <c r="HZ1951" s="4" t="e">
        <f t="shared" si="1300"/>
        <v>#DIV/0!</v>
      </c>
      <c r="IA1951" s="4" t="e">
        <f t="shared" si="1301"/>
        <v>#DIV/0!</v>
      </c>
      <c r="IB1951" s="4" t="e">
        <f t="shared" si="1302"/>
        <v>#DIV/0!</v>
      </c>
      <c r="IC1951" s="4" t="e">
        <f t="shared" si="1303"/>
        <v>#DIV/0!</v>
      </c>
      <c r="ID1951" s="4" t="e">
        <f t="shared" si="1304"/>
        <v>#DIV/0!</v>
      </c>
      <c r="IE1951" s="4" t="e">
        <f t="shared" si="1305"/>
        <v>#DIV/0!</v>
      </c>
      <c r="IF1951" s="4" t="e">
        <f t="shared" si="1277"/>
        <v>#DIV/0!</v>
      </c>
      <c r="IG1951" s="4" t="e">
        <f t="shared" si="1278"/>
        <v>#DIV/0!</v>
      </c>
      <c r="IH1951" s="4" t="e">
        <f t="shared" si="1279"/>
        <v>#DIV/0!</v>
      </c>
      <c r="II1951" s="4" t="e">
        <f t="shared" si="1280"/>
        <v>#DIV/0!</v>
      </c>
      <c r="IJ1951" s="4" t="e">
        <f t="shared" si="1281"/>
        <v>#DIV/0!</v>
      </c>
      <c r="IK1951" s="4" t="e">
        <f t="shared" si="1282"/>
        <v>#DIV/0!</v>
      </c>
    </row>
    <row r="1952" spans="8:245" x14ac:dyDescent="0.25"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DH1952" s="4"/>
      <c r="DI1952" s="4"/>
      <c r="DJ1952" s="4"/>
      <c r="DK1952" s="4"/>
      <c r="DL1952" s="4"/>
      <c r="DM1952" s="4"/>
      <c r="DN1952" s="4"/>
      <c r="DO1952" s="4"/>
      <c r="DP1952" s="4"/>
      <c r="DQ1952" s="4"/>
      <c r="DR1952" s="4"/>
      <c r="DS1952" s="4"/>
      <c r="DT1952" s="4"/>
      <c r="DU1952" s="4"/>
      <c r="DV1952" s="4"/>
      <c r="DW1952" s="4"/>
      <c r="DX1952" s="4"/>
      <c r="DY1952" s="4"/>
      <c r="DZ1952" s="4"/>
      <c r="EA1952" s="4"/>
      <c r="EB1952" s="4"/>
      <c r="EC1952" s="4"/>
      <c r="ED1952" s="4"/>
      <c r="EE1952" s="4"/>
      <c r="EF1952" s="4"/>
      <c r="EG1952" s="4"/>
      <c r="EH1952" s="4"/>
      <c r="EI1952" s="4"/>
      <c r="EJ1952" s="4"/>
      <c r="EK1952" s="4"/>
      <c r="EL1952" s="4"/>
      <c r="EM1952" s="4"/>
      <c r="HH1952" s="4" t="e">
        <f t="shared" si="1276"/>
        <v>#DIV/0!</v>
      </c>
      <c r="HI1952" s="4" t="e">
        <f t="shared" si="1283"/>
        <v>#DIV/0!</v>
      </c>
      <c r="HJ1952" s="4" t="e">
        <f t="shared" si="1284"/>
        <v>#DIV/0!</v>
      </c>
      <c r="HK1952" s="4" t="e">
        <f t="shared" si="1285"/>
        <v>#DIV/0!</v>
      </c>
      <c r="HL1952" s="4" t="e">
        <f t="shared" si="1286"/>
        <v>#DIV/0!</v>
      </c>
      <c r="HM1952" s="4" t="e">
        <f t="shared" si="1287"/>
        <v>#DIV/0!</v>
      </c>
      <c r="HN1952" s="4" t="e">
        <f t="shared" si="1288"/>
        <v>#DIV/0!</v>
      </c>
      <c r="HO1952" s="4" t="e">
        <f t="shared" si="1289"/>
        <v>#DIV/0!</v>
      </c>
      <c r="HP1952" s="4" t="e">
        <f t="shared" si="1290"/>
        <v>#DIV/0!</v>
      </c>
      <c r="HQ1952" s="4" t="e">
        <f t="shared" si="1291"/>
        <v>#DIV/0!</v>
      </c>
      <c r="HR1952" s="4" t="e">
        <f t="shared" si="1292"/>
        <v>#DIV/0!</v>
      </c>
      <c r="HS1952" s="4" t="e">
        <f t="shared" si="1293"/>
        <v>#DIV/0!</v>
      </c>
      <c r="HT1952" s="4" t="e">
        <f t="shared" si="1294"/>
        <v>#DIV/0!</v>
      </c>
      <c r="HU1952" s="4" t="e">
        <f t="shared" si="1295"/>
        <v>#DIV/0!</v>
      </c>
      <c r="HV1952" s="4" t="e">
        <f t="shared" si="1296"/>
        <v>#DIV/0!</v>
      </c>
      <c r="HW1952" s="4" t="e">
        <f t="shared" si="1297"/>
        <v>#DIV/0!</v>
      </c>
      <c r="HX1952" s="4" t="e">
        <f t="shared" si="1298"/>
        <v>#DIV/0!</v>
      </c>
      <c r="HY1952" s="4" t="e">
        <f t="shared" si="1299"/>
        <v>#DIV/0!</v>
      </c>
      <c r="HZ1952" s="4" t="e">
        <f t="shared" si="1300"/>
        <v>#DIV/0!</v>
      </c>
      <c r="IA1952" s="4" t="e">
        <f t="shared" si="1301"/>
        <v>#DIV/0!</v>
      </c>
      <c r="IB1952" s="4" t="e">
        <f t="shared" si="1302"/>
        <v>#DIV/0!</v>
      </c>
      <c r="IC1952" s="4" t="e">
        <f t="shared" si="1303"/>
        <v>#DIV/0!</v>
      </c>
      <c r="ID1952" s="4" t="e">
        <f t="shared" si="1304"/>
        <v>#DIV/0!</v>
      </c>
      <c r="IE1952" s="4" t="e">
        <f t="shared" si="1305"/>
        <v>#DIV/0!</v>
      </c>
      <c r="IF1952" s="4" t="e">
        <f t="shared" si="1277"/>
        <v>#DIV/0!</v>
      </c>
      <c r="IG1952" s="4" t="e">
        <f t="shared" si="1278"/>
        <v>#DIV/0!</v>
      </c>
      <c r="IH1952" s="4" t="e">
        <f t="shared" si="1279"/>
        <v>#DIV/0!</v>
      </c>
      <c r="II1952" s="4" t="e">
        <f t="shared" si="1280"/>
        <v>#DIV/0!</v>
      </c>
      <c r="IJ1952" s="4" t="e">
        <f t="shared" si="1281"/>
        <v>#DIV/0!</v>
      </c>
      <c r="IK1952" s="4" t="e">
        <f t="shared" si="1282"/>
        <v>#DIV/0!</v>
      </c>
    </row>
    <row r="1953" spans="8:245" x14ac:dyDescent="0.25"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DH1953" s="4"/>
      <c r="DI1953" s="4"/>
      <c r="DJ1953" s="4"/>
      <c r="DK1953" s="4"/>
      <c r="DL1953" s="4"/>
      <c r="DM1953" s="4"/>
      <c r="DN1953" s="4"/>
      <c r="DO1953" s="4"/>
      <c r="DP1953" s="4"/>
      <c r="DQ1953" s="4"/>
      <c r="DR1953" s="4"/>
      <c r="DS1953" s="4"/>
      <c r="DT1953" s="4"/>
      <c r="DU1953" s="4"/>
      <c r="DV1953" s="4"/>
      <c r="DW1953" s="4"/>
      <c r="DX1953" s="4"/>
      <c r="DY1953" s="4"/>
      <c r="DZ1953" s="4"/>
      <c r="EA1953" s="4"/>
      <c r="EB1953" s="4"/>
      <c r="EC1953" s="4"/>
      <c r="ED1953" s="4"/>
      <c r="EE1953" s="4"/>
      <c r="EF1953" s="4"/>
      <c r="EG1953" s="4"/>
      <c r="EH1953" s="4"/>
      <c r="EI1953" s="4"/>
      <c r="EJ1953" s="4"/>
      <c r="EK1953" s="4"/>
      <c r="EL1953" s="4"/>
      <c r="EM1953" s="4"/>
      <c r="HH1953" s="4" t="e">
        <f t="shared" si="1276"/>
        <v>#DIV/0!</v>
      </c>
      <c r="HI1953" s="4" t="e">
        <f t="shared" si="1283"/>
        <v>#DIV/0!</v>
      </c>
      <c r="HJ1953" s="4" t="e">
        <f t="shared" si="1284"/>
        <v>#DIV/0!</v>
      </c>
      <c r="HK1953" s="4" t="e">
        <f t="shared" si="1285"/>
        <v>#DIV/0!</v>
      </c>
      <c r="HL1953" s="4" t="e">
        <f t="shared" si="1286"/>
        <v>#DIV/0!</v>
      </c>
      <c r="HM1953" s="4" t="e">
        <f t="shared" si="1287"/>
        <v>#DIV/0!</v>
      </c>
      <c r="HN1953" s="4" t="e">
        <f t="shared" si="1288"/>
        <v>#DIV/0!</v>
      </c>
      <c r="HO1953" s="4" t="e">
        <f t="shared" si="1289"/>
        <v>#DIV/0!</v>
      </c>
      <c r="HP1953" s="4" t="e">
        <f t="shared" si="1290"/>
        <v>#DIV/0!</v>
      </c>
      <c r="HQ1953" s="4" t="e">
        <f t="shared" si="1291"/>
        <v>#DIV/0!</v>
      </c>
      <c r="HR1953" s="4" t="e">
        <f t="shared" si="1292"/>
        <v>#DIV/0!</v>
      </c>
      <c r="HS1953" s="4" t="e">
        <f t="shared" si="1293"/>
        <v>#DIV/0!</v>
      </c>
      <c r="HT1953" s="4" t="e">
        <f t="shared" si="1294"/>
        <v>#DIV/0!</v>
      </c>
      <c r="HU1953" s="4" t="e">
        <f t="shared" si="1295"/>
        <v>#DIV/0!</v>
      </c>
      <c r="HV1953" s="4" t="e">
        <f t="shared" si="1296"/>
        <v>#DIV/0!</v>
      </c>
      <c r="HW1953" s="4" t="e">
        <f t="shared" si="1297"/>
        <v>#DIV/0!</v>
      </c>
      <c r="HX1953" s="4" t="e">
        <f t="shared" si="1298"/>
        <v>#DIV/0!</v>
      </c>
      <c r="HY1953" s="4" t="e">
        <f t="shared" si="1299"/>
        <v>#DIV/0!</v>
      </c>
      <c r="HZ1953" s="4" t="e">
        <f t="shared" si="1300"/>
        <v>#DIV/0!</v>
      </c>
      <c r="IA1953" s="4" t="e">
        <f t="shared" si="1301"/>
        <v>#DIV/0!</v>
      </c>
      <c r="IB1953" s="4" t="e">
        <f t="shared" si="1302"/>
        <v>#DIV/0!</v>
      </c>
      <c r="IC1953" s="4" t="e">
        <f t="shared" si="1303"/>
        <v>#DIV/0!</v>
      </c>
      <c r="ID1953" s="4" t="e">
        <f t="shared" si="1304"/>
        <v>#DIV/0!</v>
      </c>
      <c r="IE1953" s="4" t="e">
        <f t="shared" si="1305"/>
        <v>#DIV/0!</v>
      </c>
      <c r="IF1953" s="4" t="e">
        <f t="shared" si="1277"/>
        <v>#DIV/0!</v>
      </c>
      <c r="IG1953" s="4" t="e">
        <f t="shared" si="1278"/>
        <v>#DIV/0!</v>
      </c>
      <c r="IH1953" s="4" t="e">
        <f t="shared" si="1279"/>
        <v>#DIV/0!</v>
      </c>
      <c r="II1953" s="4" t="e">
        <f t="shared" si="1280"/>
        <v>#DIV/0!</v>
      </c>
      <c r="IJ1953" s="4" t="e">
        <f t="shared" si="1281"/>
        <v>#DIV/0!</v>
      </c>
      <c r="IK1953" s="4" t="e">
        <f t="shared" si="1282"/>
        <v>#DIV/0!</v>
      </c>
    </row>
    <row r="1954" spans="8:245" x14ac:dyDescent="0.25"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DH1954" s="4"/>
      <c r="DI1954" s="4"/>
      <c r="DJ1954" s="4"/>
      <c r="DK1954" s="4"/>
      <c r="DL1954" s="4"/>
      <c r="DM1954" s="4"/>
      <c r="DN1954" s="4"/>
      <c r="DO1954" s="4"/>
      <c r="DP1954" s="4"/>
      <c r="DQ1954" s="4"/>
      <c r="DR1954" s="4"/>
      <c r="DS1954" s="4"/>
      <c r="DT1954" s="4"/>
      <c r="DU1954" s="4"/>
      <c r="DV1954" s="4"/>
      <c r="DW1954" s="4"/>
      <c r="DX1954" s="4"/>
      <c r="DY1954" s="4"/>
      <c r="DZ1954" s="4"/>
      <c r="EA1954" s="4"/>
      <c r="EB1954" s="4"/>
      <c r="EC1954" s="4"/>
      <c r="ED1954" s="4"/>
      <c r="EE1954" s="4"/>
      <c r="EF1954" s="4"/>
      <c r="EG1954" s="4"/>
      <c r="EH1954" s="4"/>
      <c r="EI1954" s="4"/>
      <c r="EJ1954" s="4"/>
      <c r="EK1954" s="4"/>
      <c r="EL1954" s="4"/>
      <c r="EM1954" s="4"/>
      <c r="HH1954" s="4" t="e">
        <f t="shared" si="1276"/>
        <v>#DIV/0!</v>
      </c>
      <c r="HI1954" s="4" t="e">
        <f t="shared" si="1283"/>
        <v>#DIV/0!</v>
      </c>
      <c r="HJ1954" s="4" t="e">
        <f t="shared" si="1284"/>
        <v>#DIV/0!</v>
      </c>
      <c r="HK1954" s="4" t="e">
        <f t="shared" si="1285"/>
        <v>#DIV/0!</v>
      </c>
      <c r="HL1954" s="4" t="e">
        <f t="shared" si="1286"/>
        <v>#DIV/0!</v>
      </c>
      <c r="HM1954" s="4" t="e">
        <f t="shared" si="1287"/>
        <v>#DIV/0!</v>
      </c>
      <c r="HN1954" s="4" t="e">
        <f t="shared" si="1288"/>
        <v>#DIV/0!</v>
      </c>
      <c r="HO1954" s="4" t="e">
        <f t="shared" si="1289"/>
        <v>#DIV/0!</v>
      </c>
      <c r="HP1954" s="4" t="e">
        <f t="shared" si="1290"/>
        <v>#DIV/0!</v>
      </c>
      <c r="HQ1954" s="4" t="e">
        <f t="shared" si="1291"/>
        <v>#DIV/0!</v>
      </c>
      <c r="HR1954" s="4" t="e">
        <f t="shared" si="1292"/>
        <v>#DIV/0!</v>
      </c>
      <c r="HS1954" s="4" t="e">
        <f t="shared" si="1293"/>
        <v>#DIV/0!</v>
      </c>
      <c r="HT1954" s="4" t="e">
        <f t="shared" si="1294"/>
        <v>#DIV/0!</v>
      </c>
      <c r="HU1954" s="4" t="e">
        <f t="shared" si="1295"/>
        <v>#DIV/0!</v>
      </c>
      <c r="HV1954" s="4" t="e">
        <f t="shared" si="1296"/>
        <v>#DIV/0!</v>
      </c>
      <c r="HW1954" s="4" t="e">
        <f t="shared" si="1297"/>
        <v>#DIV/0!</v>
      </c>
      <c r="HX1954" s="4" t="e">
        <f t="shared" si="1298"/>
        <v>#DIV/0!</v>
      </c>
      <c r="HY1954" s="4" t="e">
        <f t="shared" si="1299"/>
        <v>#DIV/0!</v>
      </c>
      <c r="HZ1954" s="4" t="e">
        <f t="shared" si="1300"/>
        <v>#DIV/0!</v>
      </c>
      <c r="IA1954" s="4" t="e">
        <f t="shared" si="1301"/>
        <v>#DIV/0!</v>
      </c>
      <c r="IB1954" s="4" t="e">
        <f t="shared" si="1302"/>
        <v>#DIV/0!</v>
      </c>
      <c r="IC1954" s="4" t="e">
        <f t="shared" si="1303"/>
        <v>#DIV/0!</v>
      </c>
      <c r="ID1954" s="4" t="e">
        <f t="shared" si="1304"/>
        <v>#DIV/0!</v>
      </c>
      <c r="IE1954" s="4" t="e">
        <f t="shared" si="1305"/>
        <v>#DIV/0!</v>
      </c>
      <c r="IF1954" s="4" t="e">
        <f t="shared" si="1277"/>
        <v>#DIV/0!</v>
      </c>
      <c r="IG1954" s="4" t="e">
        <f t="shared" si="1278"/>
        <v>#DIV/0!</v>
      </c>
      <c r="IH1954" s="4" t="e">
        <f t="shared" si="1279"/>
        <v>#DIV/0!</v>
      </c>
      <c r="II1954" s="4" t="e">
        <f t="shared" si="1280"/>
        <v>#DIV/0!</v>
      </c>
      <c r="IJ1954" s="4" t="e">
        <f t="shared" si="1281"/>
        <v>#DIV/0!</v>
      </c>
      <c r="IK1954" s="4" t="e">
        <f t="shared" si="1282"/>
        <v>#DIV/0!</v>
      </c>
    </row>
    <row r="1955" spans="8:245" x14ac:dyDescent="0.25"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DH1955" s="4"/>
      <c r="DI1955" s="4"/>
      <c r="DJ1955" s="4"/>
      <c r="DK1955" s="4"/>
      <c r="DL1955" s="4"/>
      <c r="DM1955" s="4"/>
      <c r="DN1955" s="4"/>
      <c r="DO1955" s="4"/>
      <c r="DP1955" s="4"/>
      <c r="DQ1955" s="4"/>
      <c r="DR1955" s="4"/>
      <c r="DS1955" s="4"/>
      <c r="DT1955" s="4"/>
      <c r="DU1955" s="4"/>
      <c r="DV1955" s="4"/>
      <c r="DW1955" s="4"/>
      <c r="DX1955" s="4"/>
      <c r="DY1955" s="4"/>
      <c r="DZ1955" s="4"/>
      <c r="EA1955" s="4"/>
      <c r="EB1955" s="4"/>
      <c r="EC1955" s="4"/>
      <c r="ED1955" s="4"/>
      <c r="EE1955" s="4"/>
      <c r="EF1955" s="4"/>
      <c r="EG1955" s="4"/>
      <c r="EH1955" s="4"/>
      <c r="EI1955" s="4"/>
      <c r="EJ1955" s="4"/>
      <c r="EK1955" s="4"/>
      <c r="EL1955" s="4"/>
      <c r="EM1955" s="4"/>
      <c r="HH1955" s="4" t="e">
        <f t="shared" si="1276"/>
        <v>#DIV/0!</v>
      </c>
      <c r="HI1955" s="4" t="e">
        <f t="shared" si="1283"/>
        <v>#DIV/0!</v>
      </c>
      <c r="HJ1955" s="4" t="e">
        <f t="shared" si="1284"/>
        <v>#DIV/0!</v>
      </c>
      <c r="HK1955" s="4" t="e">
        <f t="shared" si="1285"/>
        <v>#DIV/0!</v>
      </c>
      <c r="HL1955" s="4" t="e">
        <f t="shared" si="1286"/>
        <v>#DIV/0!</v>
      </c>
      <c r="HM1955" s="4" t="e">
        <f t="shared" si="1287"/>
        <v>#DIV/0!</v>
      </c>
      <c r="HN1955" s="4" t="e">
        <f t="shared" si="1288"/>
        <v>#DIV/0!</v>
      </c>
      <c r="HO1955" s="4" t="e">
        <f t="shared" si="1289"/>
        <v>#DIV/0!</v>
      </c>
      <c r="HP1955" s="4" t="e">
        <f t="shared" si="1290"/>
        <v>#DIV/0!</v>
      </c>
      <c r="HQ1955" s="4" t="e">
        <f t="shared" si="1291"/>
        <v>#DIV/0!</v>
      </c>
      <c r="HR1955" s="4" t="e">
        <f t="shared" si="1292"/>
        <v>#DIV/0!</v>
      </c>
      <c r="HS1955" s="4" t="e">
        <f t="shared" si="1293"/>
        <v>#DIV/0!</v>
      </c>
      <c r="HT1955" s="4" t="e">
        <f t="shared" si="1294"/>
        <v>#DIV/0!</v>
      </c>
      <c r="HU1955" s="4" t="e">
        <f t="shared" si="1295"/>
        <v>#DIV/0!</v>
      </c>
      <c r="HV1955" s="4" t="e">
        <f t="shared" si="1296"/>
        <v>#DIV/0!</v>
      </c>
      <c r="HW1955" s="4" t="e">
        <f t="shared" si="1297"/>
        <v>#DIV/0!</v>
      </c>
      <c r="HX1955" s="4" t="e">
        <f t="shared" si="1298"/>
        <v>#DIV/0!</v>
      </c>
      <c r="HY1955" s="4" t="e">
        <f t="shared" si="1299"/>
        <v>#DIV/0!</v>
      </c>
      <c r="HZ1955" s="4" t="e">
        <f t="shared" si="1300"/>
        <v>#DIV/0!</v>
      </c>
      <c r="IA1955" s="4" t="e">
        <f t="shared" si="1301"/>
        <v>#DIV/0!</v>
      </c>
      <c r="IB1955" s="4" t="e">
        <f t="shared" si="1302"/>
        <v>#DIV/0!</v>
      </c>
      <c r="IC1955" s="4" t="e">
        <f t="shared" si="1303"/>
        <v>#DIV/0!</v>
      </c>
      <c r="ID1955" s="4" t="e">
        <f t="shared" si="1304"/>
        <v>#DIV/0!</v>
      </c>
      <c r="IE1955" s="4" t="e">
        <f t="shared" si="1305"/>
        <v>#DIV/0!</v>
      </c>
      <c r="IF1955" s="4" t="e">
        <f t="shared" si="1277"/>
        <v>#DIV/0!</v>
      </c>
      <c r="IG1955" s="4" t="e">
        <f t="shared" si="1278"/>
        <v>#DIV/0!</v>
      </c>
      <c r="IH1955" s="4" t="e">
        <f t="shared" si="1279"/>
        <v>#DIV/0!</v>
      </c>
      <c r="II1955" s="4" t="e">
        <f t="shared" si="1280"/>
        <v>#DIV/0!</v>
      </c>
      <c r="IJ1955" s="4" t="e">
        <f t="shared" si="1281"/>
        <v>#DIV/0!</v>
      </c>
      <c r="IK1955" s="4" t="e">
        <f t="shared" si="1282"/>
        <v>#DIV/0!</v>
      </c>
    </row>
    <row r="1956" spans="8:245" x14ac:dyDescent="0.25"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DH1956" s="4"/>
      <c r="DI1956" s="4"/>
      <c r="DJ1956" s="4"/>
      <c r="DK1956" s="4"/>
      <c r="DL1956" s="4"/>
      <c r="DM1956" s="4"/>
      <c r="DN1956" s="4"/>
      <c r="DO1956" s="4"/>
      <c r="DP1956" s="4"/>
      <c r="DQ1956" s="4"/>
      <c r="DR1956" s="4"/>
      <c r="DS1956" s="4"/>
      <c r="DT1956" s="4"/>
      <c r="DU1956" s="4"/>
      <c r="DV1956" s="4"/>
      <c r="DW1956" s="4"/>
      <c r="DX1956" s="4"/>
      <c r="DY1956" s="4"/>
      <c r="DZ1956" s="4"/>
      <c r="EA1956" s="4"/>
      <c r="EB1956" s="4"/>
      <c r="EC1956" s="4"/>
      <c r="ED1956" s="4"/>
      <c r="EE1956" s="4"/>
      <c r="EF1956" s="4"/>
      <c r="EG1956" s="4"/>
      <c r="EH1956" s="4"/>
      <c r="EI1956" s="4"/>
      <c r="EJ1956" s="4"/>
      <c r="EK1956" s="4"/>
      <c r="EL1956" s="4"/>
      <c r="EM1956" s="4"/>
      <c r="HH1956" s="4" t="e">
        <f t="shared" si="1276"/>
        <v>#DIV/0!</v>
      </c>
      <c r="HI1956" s="4" t="e">
        <f t="shared" si="1283"/>
        <v>#DIV/0!</v>
      </c>
      <c r="HJ1956" s="4" t="e">
        <f t="shared" si="1284"/>
        <v>#DIV/0!</v>
      </c>
      <c r="HK1956" s="4" t="e">
        <f t="shared" si="1285"/>
        <v>#DIV/0!</v>
      </c>
      <c r="HL1956" s="4" t="e">
        <f t="shared" si="1286"/>
        <v>#DIV/0!</v>
      </c>
      <c r="HM1956" s="4" t="e">
        <f t="shared" si="1287"/>
        <v>#DIV/0!</v>
      </c>
      <c r="HN1956" s="4" t="e">
        <f t="shared" si="1288"/>
        <v>#DIV/0!</v>
      </c>
      <c r="HO1956" s="4" t="e">
        <f t="shared" si="1289"/>
        <v>#DIV/0!</v>
      </c>
      <c r="HP1956" s="4" t="e">
        <f t="shared" si="1290"/>
        <v>#DIV/0!</v>
      </c>
      <c r="HQ1956" s="4" t="e">
        <f t="shared" si="1291"/>
        <v>#DIV/0!</v>
      </c>
      <c r="HR1956" s="4" t="e">
        <f t="shared" si="1292"/>
        <v>#DIV/0!</v>
      </c>
      <c r="HS1956" s="4" t="e">
        <f t="shared" si="1293"/>
        <v>#DIV/0!</v>
      </c>
      <c r="HT1956" s="4" t="e">
        <f t="shared" si="1294"/>
        <v>#DIV/0!</v>
      </c>
      <c r="HU1956" s="4" t="e">
        <f t="shared" si="1295"/>
        <v>#DIV/0!</v>
      </c>
      <c r="HV1956" s="4" t="e">
        <f t="shared" si="1296"/>
        <v>#DIV/0!</v>
      </c>
      <c r="HW1956" s="4" t="e">
        <f t="shared" si="1297"/>
        <v>#DIV/0!</v>
      </c>
      <c r="HX1956" s="4" t="e">
        <f t="shared" si="1298"/>
        <v>#DIV/0!</v>
      </c>
      <c r="HY1956" s="4" t="e">
        <f t="shared" si="1299"/>
        <v>#DIV/0!</v>
      </c>
      <c r="HZ1956" s="4" t="e">
        <f t="shared" si="1300"/>
        <v>#DIV/0!</v>
      </c>
      <c r="IA1956" s="4" t="e">
        <f t="shared" si="1301"/>
        <v>#DIV/0!</v>
      </c>
      <c r="IB1956" s="4" t="e">
        <f t="shared" si="1302"/>
        <v>#DIV/0!</v>
      </c>
      <c r="IC1956" s="4" t="e">
        <f t="shared" si="1303"/>
        <v>#DIV/0!</v>
      </c>
      <c r="ID1956" s="4" t="e">
        <f t="shared" si="1304"/>
        <v>#DIV/0!</v>
      </c>
      <c r="IE1956" s="4" t="e">
        <f t="shared" si="1305"/>
        <v>#DIV/0!</v>
      </c>
      <c r="IF1956" s="4" t="e">
        <f t="shared" si="1277"/>
        <v>#DIV/0!</v>
      </c>
      <c r="IG1956" s="4" t="e">
        <f t="shared" si="1278"/>
        <v>#DIV/0!</v>
      </c>
      <c r="IH1956" s="4" t="e">
        <f t="shared" si="1279"/>
        <v>#DIV/0!</v>
      </c>
      <c r="II1956" s="4" t="e">
        <f t="shared" si="1280"/>
        <v>#DIV/0!</v>
      </c>
      <c r="IJ1956" s="4" t="e">
        <f t="shared" si="1281"/>
        <v>#DIV/0!</v>
      </c>
      <c r="IK1956" s="4" t="e">
        <f t="shared" si="1282"/>
        <v>#DIV/0!</v>
      </c>
    </row>
    <row r="1957" spans="8:245" x14ac:dyDescent="0.25"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DH1957" s="4"/>
      <c r="DI1957" s="4"/>
      <c r="DJ1957" s="4"/>
      <c r="DK1957" s="4"/>
      <c r="DL1957" s="4"/>
      <c r="DM1957" s="4"/>
      <c r="DN1957" s="4"/>
      <c r="DO1957" s="4"/>
      <c r="DP1957" s="4"/>
      <c r="DQ1957" s="4"/>
      <c r="DR1957" s="4"/>
      <c r="DS1957" s="4"/>
      <c r="DT1957" s="4"/>
      <c r="DU1957" s="4"/>
      <c r="DV1957" s="4"/>
      <c r="DW1957" s="4"/>
      <c r="DX1957" s="4"/>
      <c r="DY1957" s="4"/>
      <c r="DZ1957" s="4"/>
      <c r="EA1957" s="4"/>
      <c r="EB1957" s="4"/>
      <c r="EC1957" s="4"/>
      <c r="ED1957" s="4"/>
      <c r="EE1957" s="4"/>
      <c r="EF1957" s="4"/>
      <c r="EG1957" s="4"/>
      <c r="EH1957" s="4"/>
      <c r="EI1957" s="4"/>
      <c r="EJ1957" s="4"/>
      <c r="EK1957" s="4"/>
      <c r="EL1957" s="4"/>
      <c r="EM1957" s="4"/>
      <c r="HH1957" s="4" t="e">
        <f t="shared" si="1276"/>
        <v>#DIV/0!</v>
      </c>
      <c r="HI1957" s="4" t="e">
        <f t="shared" si="1283"/>
        <v>#DIV/0!</v>
      </c>
      <c r="HJ1957" s="4" t="e">
        <f t="shared" si="1284"/>
        <v>#DIV/0!</v>
      </c>
      <c r="HK1957" s="4" t="e">
        <f t="shared" si="1285"/>
        <v>#DIV/0!</v>
      </c>
      <c r="HL1957" s="4" t="e">
        <f t="shared" si="1286"/>
        <v>#DIV/0!</v>
      </c>
      <c r="HM1957" s="4" t="e">
        <f t="shared" si="1287"/>
        <v>#DIV/0!</v>
      </c>
      <c r="HN1957" s="4" t="e">
        <f t="shared" si="1288"/>
        <v>#DIV/0!</v>
      </c>
      <c r="HO1957" s="4" t="e">
        <f t="shared" si="1289"/>
        <v>#DIV/0!</v>
      </c>
      <c r="HP1957" s="4" t="e">
        <f t="shared" si="1290"/>
        <v>#DIV/0!</v>
      </c>
      <c r="HQ1957" s="4" t="e">
        <f t="shared" si="1291"/>
        <v>#DIV/0!</v>
      </c>
      <c r="HR1957" s="4" t="e">
        <f t="shared" si="1292"/>
        <v>#DIV/0!</v>
      </c>
      <c r="HS1957" s="4" t="e">
        <f t="shared" si="1293"/>
        <v>#DIV/0!</v>
      </c>
      <c r="HT1957" s="4" t="e">
        <f t="shared" si="1294"/>
        <v>#DIV/0!</v>
      </c>
      <c r="HU1957" s="4" t="e">
        <f t="shared" si="1295"/>
        <v>#DIV/0!</v>
      </c>
      <c r="HV1957" s="4" t="e">
        <f t="shared" si="1296"/>
        <v>#DIV/0!</v>
      </c>
      <c r="HW1957" s="4" t="e">
        <f t="shared" si="1297"/>
        <v>#DIV/0!</v>
      </c>
      <c r="HX1957" s="4" t="e">
        <f t="shared" si="1298"/>
        <v>#DIV/0!</v>
      </c>
      <c r="HY1957" s="4" t="e">
        <f t="shared" si="1299"/>
        <v>#DIV/0!</v>
      </c>
      <c r="HZ1957" s="4" t="e">
        <f t="shared" si="1300"/>
        <v>#DIV/0!</v>
      </c>
      <c r="IA1957" s="4" t="e">
        <f t="shared" si="1301"/>
        <v>#DIV/0!</v>
      </c>
      <c r="IB1957" s="4" t="e">
        <f t="shared" si="1302"/>
        <v>#DIV/0!</v>
      </c>
      <c r="IC1957" s="4" t="e">
        <f t="shared" si="1303"/>
        <v>#DIV/0!</v>
      </c>
      <c r="ID1957" s="4" t="e">
        <f t="shared" si="1304"/>
        <v>#DIV/0!</v>
      </c>
      <c r="IE1957" s="4" t="e">
        <f t="shared" si="1305"/>
        <v>#DIV/0!</v>
      </c>
      <c r="IF1957" s="4" t="e">
        <f t="shared" si="1277"/>
        <v>#DIV/0!</v>
      </c>
      <c r="IG1957" s="4" t="e">
        <f t="shared" si="1278"/>
        <v>#DIV/0!</v>
      </c>
      <c r="IH1957" s="4" t="e">
        <f t="shared" si="1279"/>
        <v>#DIV/0!</v>
      </c>
      <c r="II1957" s="4" t="e">
        <f t="shared" si="1280"/>
        <v>#DIV/0!</v>
      </c>
      <c r="IJ1957" s="4" t="e">
        <f t="shared" si="1281"/>
        <v>#DIV/0!</v>
      </c>
      <c r="IK1957" s="4" t="e">
        <f t="shared" si="1282"/>
        <v>#DIV/0!</v>
      </c>
    </row>
    <row r="1958" spans="8:245" x14ac:dyDescent="0.25"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DH1958" s="4"/>
      <c r="DI1958" s="4"/>
      <c r="DJ1958" s="4"/>
      <c r="DK1958" s="4"/>
      <c r="DL1958" s="4"/>
      <c r="DM1958" s="4"/>
      <c r="DN1958" s="4"/>
      <c r="DO1958" s="4"/>
      <c r="DP1958" s="4"/>
      <c r="DQ1958" s="4"/>
      <c r="DR1958" s="4"/>
      <c r="DS1958" s="4"/>
      <c r="DT1958" s="4"/>
      <c r="DU1958" s="4"/>
      <c r="DV1958" s="4"/>
      <c r="DW1958" s="4"/>
      <c r="DX1958" s="4"/>
      <c r="DY1958" s="4"/>
      <c r="DZ1958" s="4"/>
      <c r="EA1958" s="4"/>
      <c r="EB1958" s="4"/>
      <c r="EC1958" s="4"/>
      <c r="ED1958" s="4"/>
      <c r="EE1958" s="4"/>
      <c r="EF1958" s="4"/>
      <c r="EG1958" s="4"/>
      <c r="EH1958" s="4"/>
      <c r="EI1958" s="4"/>
      <c r="EJ1958" s="4"/>
      <c r="EK1958" s="4"/>
      <c r="EL1958" s="4"/>
      <c r="EM1958" s="4"/>
      <c r="HH1958" s="4" t="e">
        <f t="shared" si="1276"/>
        <v>#DIV/0!</v>
      </c>
      <c r="HI1958" s="4" t="e">
        <f t="shared" si="1283"/>
        <v>#DIV/0!</v>
      </c>
      <c r="HJ1958" s="4" t="e">
        <f t="shared" si="1284"/>
        <v>#DIV/0!</v>
      </c>
      <c r="HK1958" s="4" t="e">
        <f t="shared" si="1285"/>
        <v>#DIV/0!</v>
      </c>
      <c r="HL1958" s="4" t="e">
        <f t="shared" si="1286"/>
        <v>#DIV/0!</v>
      </c>
      <c r="HM1958" s="4" t="e">
        <f t="shared" si="1287"/>
        <v>#DIV/0!</v>
      </c>
      <c r="HN1958" s="4" t="e">
        <f t="shared" si="1288"/>
        <v>#DIV/0!</v>
      </c>
      <c r="HO1958" s="4" t="e">
        <f t="shared" si="1289"/>
        <v>#DIV/0!</v>
      </c>
      <c r="HP1958" s="4" t="e">
        <f t="shared" si="1290"/>
        <v>#DIV/0!</v>
      </c>
      <c r="HQ1958" s="4" t="e">
        <f t="shared" si="1291"/>
        <v>#DIV/0!</v>
      </c>
      <c r="HR1958" s="4" t="e">
        <f t="shared" si="1292"/>
        <v>#DIV/0!</v>
      </c>
      <c r="HS1958" s="4" t="e">
        <f t="shared" si="1293"/>
        <v>#DIV/0!</v>
      </c>
      <c r="HT1958" s="4" t="e">
        <f t="shared" si="1294"/>
        <v>#DIV/0!</v>
      </c>
      <c r="HU1958" s="4" t="e">
        <f t="shared" si="1295"/>
        <v>#DIV/0!</v>
      </c>
      <c r="HV1958" s="4" t="e">
        <f t="shared" si="1296"/>
        <v>#DIV/0!</v>
      </c>
      <c r="HW1958" s="4" t="e">
        <f t="shared" si="1297"/>
        <v>#DIV/0!</v>
      </c>
      <c r="HX1958" s="4" t="e">
        <f t="shared" si="1298"/>
        <v>#DIV/0!</v>
      </c>
      <c r="HY1958" s="4" t="e">
        <f t="shared" si="1299"/>
        <v>#DIV/0!</v>
      </c>
      <c r="HZ1958" s="4" t="e">
        <f t="shared" si="1300"/>
        <v>#DIV/0!</v>
      </c>
      <c r="IA1958" s="4" t="e">
        <f t="shared" si="1301"/>
        <v>#DIV/0!</v>
      </c>
      <c r="IB1958" s="4" t="e">
        <f t="shared" si="1302"/>
        <v>#DIV/0!</v>
      </c>
      <c r="IC1958" s="4" t="e">
        <f t="shared" si="1303"/>
        <v>#DIV/0!</v>
      </c>
      <c r="ID1958" s="4" t="e">
        <f t="shared" si="1304"/>
        <v>#DIV/0!</v>
      </c>
      <c r="IE1958" s="4" t="e">
        <f t="shared" si="1305"/>
        <v>#DIV/0!</v>
      </c>
      <c r="IF1958" s="4" t="e">
        <f t="shared" si="1277"/>
        <v>#DIV/0!</v>
      </c>
      <c r="IG1958" s="4" t="e">
        <f t="shared" si="1278"/>
        <v>#DIV/0!</v>
      </c>
      <c r="IH1958" s="4" t="e">
        <f t="shared" si="1279"/>
        <v>#DIV/0!</v>
      </c>
      <c r="II1958" s="4" t="e">
        <f t="shared" si="1280"/>
        <v>#DIV/0!</v>
      </c>
      <c r="IJ1958" s="4" t="e">
        <f t="shared" si="1281"/>
        <v>#DIV/0!</v>
      </c>
      <c r="IK1958" s="4" t="e">
        <f t="shared" si="1282"/>
        <v>#DIV/0!</v>
      </c>
    </row>
    <row r="1959" spans="8:245" x14ac:dyDescent="0.25"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DH1959" s="4"/>
      <c r="DI1959" s="4"/>
      <c r="DJ1959" s="4"/>
      <c r="DK1959" s="4"/>
      <c r="DL1959" s="4"/>
      <c r="DM1959" s="4"/>
      <c r="DN1959" s="4"/>
      <c r="DO1959" s="4"/>
      <c r="DP1959" s="4"/>
      <c r="DQ1959" s="4"/>
      <c r="DR1959" s="4"/>
      <c r="DS1959" s="4"/>
      <c r="DT1959" s="4"/>
      <c r="DU1959" s="4"/>
      <c r="DV1959" s="4"/>
      <c r="DW1959" s="4"/>
      <c r="DX1959" s="4"/>
      <c r="DY1959" s="4"/>
      <c r="DZ1959" s="4"/>
      <c r="EA1959" s="4"/>
      <c r="EB1959" s="4"/>
      <c r="EC1959" s="4"/>
      <c r="ED1959" s="4"/>
      <c r="EE1959" s="4"/>
      <c r="EF1959" s="4"/>
      <c r="EG1959" s="4"/>
      <c r="EH1959" s="4"/>
      <c r="EI1959" s="4"/>
      <c r="EJ1959" s="4"/>
      <c r="EK1959" s="4"/>
      <c r="EL1959" s="4"/>
      <c r="EM1959" s="4"/>
      <c r="HH1959" s="4" t="e">
        <f t="shared" si="1276"/>
        <v>#DIV/0!</v>
      </c>
      <c r="HI1959" s="4" t="e">
        <f t="shared" si="1283"/>
        <v>#DIV/0!</v>
      </c>
      <c r="HJ1959" s="4" t="e">
        <f t="shared" si="1284"/>
        <v>#DIV/0!</v>
      </c>
      <c r="HK1959" s="4" t="e">
        <f t="shared" si="1285"/>
        <v>#DIV/0!</v>
      </c>
      <c r="HL1959" s="4" t="e">
        <f t="shared" si="1286"/>
        <v>#DIV/0!</v>
      </c>
      <c r="HM1959" s="4" t="e">
        <f t="shared" si="1287"/>
        <v>#DIV/0!</v>
      </c>
      <c r="HN1959" s="4" t="e">
        <f t="shared" si="1288"/>
        <v>#DIV/0!</v>
      </c>
      <c r="HO1959" s="4" t="e">
        <f t="shared" si="1289"/>
        <v>#DIV/0!</v>
      </c>
      <c r="HP1959" s="4" t="e">
        <f t="shared" si="1290"/>
        <v>#DIV/0!</v>
      </c>
      <c r="HQ1959" s="4" t="e">
        <f t="shared" si="1291"/>
        <v>#DIV/0!</v>
      </c>
      <c r="HR1959" s="4" t="e">
        <f t="shared" si="1292"/>
        <v>#DIV/0!</v>
      </c>
      <c r="HS1959" s="4" t="e">
        <f t="shared" si="1293"/>
        <v>#DIV/0!</v>
      </c>
      <c r="HT1959" s="4" t="e">
        <f t="shared" si="1294"/>
        <v>#DIV/0!</v>
      </c>
      <c r="HU1959" s="4" t="e">
        <f t="shared" si="1295"/>
        <v>#DIV/0!</v>
      </c>
      <c r="HV1959" s="4" t="e">
        <f t="shared" si="1296"/>
        <v>#DIV/0!</v>
      </c>
      <c r="HW1959" s="4" t="e">
        <f t="shared" si="1297"/>
        <v>#DIV/0!</v>
      </c>
      <c r="HX1959" s="4" t="e">
        <f t="shared" si="1298"/>
        <v>#DIV/0!</v>
      </c>
      <c r="HY1959" s="4" t="e">
        <f t="shared" si="1299"/>
        <v>#DIV/0!</v>
      </c>
      <c r="HZ1959" s="4" t="e">
        <f t="shared" si="1300"/>
        <v>#DIV/0!</v>
      </c>
      <c r="IA1959" s="4" t="e">
        <f t="shared" si="1301"/>
        <v>#DIV/0!</v>
      </c>
      <c r="IB1959" s="4" t="e">
        <f t="shared" si="1302"/>
        <v>#DIV/0!</v>
      </c>
      <c r="IC1959" s="4" t="e">
        <f t="shared" si="1303"/>
        <v>#DIV/0!</v>
      </c>
      <c r="ID1959" s="4" t="e">
        <f t="shared" si="1304"/>
        <v>#DIV/0!</v>
      </c>
      <c r="IE1959" s="4" t="e">
        <f t="shared" si="1305"/>
        <v>#DIV/0!</v>
      </c>
      <c r="IF1959" s="4" t="e">
        <f t="shared" si="1277"/>
        <v>#DIV/0!</v>
      </c>
      <c r="IG1959" s="4" t="e">
        <f t="shared" si="1278"/>
        <v>#DIV/0!</v>
      </c>
      <c r="IH1959" s="4" t="e">
        <f t="shared" si="1279"/>
        <v>#DIV/0!</v>
      </c>
      <c r="II1959" s="4" t="e">
        <f t="shared" si="1280"/>
        <v>#DIV/0!</v>
      </c>
      <c r="IJ1959" s="4" t="e">
        <f t="shared" si="1281"/>
        <v>#DIV/0!</v>
      </c>
      <c r="IK1959" s="4" t="e">
        <f t="shared" si="1282"/>
        <v>#DIV/0!</v>
      </c>
    </row>
    <row r="1960" spans="8:245" x14ac:dyDescent="0.25"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DH1960" s="4"/>
      <c r="DI1960" s="4"/>
      <c r="DJ1960" s="4"/>
      <c r="DK1960" s="4"/>
      <c r="DL1960" s="4"/>
      <c r="DM1960" s="4"/>
      <c r="DN1960" s="4"/>
      <c r="DO1960" s="4"/>
      <c r="DP1960" s="4"/>
      <c r="DQ1960" s="4"/>
      <c r="DR1960" s="4"/>
      <c r="DS1960" s="4"/>
      <c r="DT1960" s="4"/>
      <c r="DU1960" s="4"/>
      <c r="DV1960" s="4"/>
      <c r="DW1960" s="4"/>
      <c r="DX1960" s="4"/>
      <c r="DY1960" s="4"/>
      <c r="DZ1960" s="4"/>
      <c r="EA1960" s="4"/>
      <c r="EB1960" s="4"/>
      <c r="EC1960" s="4"/>
      <c r="ED1960" s="4"/>
      <c r="EE1960" s="4"/>
      <c r="EF1960" s="4"/>
      <c r="EG1960" s="4"/>
      <c r="EH1960" s="4"/>
      <c r="EI1960" s="4"/>
      <c r="EJ1960" s="4"/>
      <c r="EK1960" s="4"/>
      <c r="EL1960" s="4"/>
      <c r="EM1960" s="4"/>
      <c r="HH1960" s="4" t="e">
        <f t="shared" si="1276"/>
        <v>#DIV/0!</v>
      </c>
      <c r="HI1960" s="4" t="e">
        <f t="shared" si="1283"/>
        <v>#DIV/0!</v>
      </c>
      <c r="HJ1960" s="4" t="e">
        <f t="shared" si="1284"/>
        <v>#DIV/0!</v>
      </c>
      <c r="HK1960" s="4" t="e">
        <f t="shared" si="1285"/>
        <v>#DIV/0!</v>
      </c>
      <c r="HL1960" s="4" t="e">
        <f t="shared" si="1286"/>
        <v>#DIV/0!</v>
      </c>
      <c r="HM1960" s="4" t="e">
        <f t="shared" si="1287"/>
        <v>#DIV/0!</v>
      </c>
      <c r="HN1960" s="4" t="e">
        <f t="shared" si="1288"/>
        <v>#DIV/0!</v>
      </c>
      <c r="HO1960" s="4" t="e">
        <f t="shared" si="1289"/>
        <v>#DIV/0!</v>
      </c>
      <c r="HP1960" s="4" t="e">
        <f t="shared" si="1290"/>
        <v>#DIV/0!</v>
      </c>
      <c r="HQ1960" s="4" t="e">
        <f t="shared" si="1291"/>
        <v>#DIV/0!</v>
      </c>
      <c r="HR1960" s="4" t="e">
        <f t="shared" si="1292"/>
        <v>#DIV/0!</v>
      </c>
      <c r="HS1960" s="4" t="e">
        <f t="shared" si="1293"/>
        <v>#DIV/0!</v>
      </c>
      <c r="HT1960" s="4" t="e">
        <f t="shared" si="1294"/>
        <v>#DIV/0!</v>
      </c>
      <c r="HU1960" s="4" t="e">
        <f t="shared" si="1295"/>
        <v>#DIV/0!</v>
      </c>
      <c r="HV1960" s="4" t="e">
        <f t="shared" si="1296"/>
        <v>#DIV/0!</v>
      </c>
      <c r="HW1960" s="4" t="e">
        <f t="shared" si="1297"/>
        <v>#DIV/0!</v>
      </c>
      <c r="HX1960" s="4" t="e">
        <f t="shared" si="1298"/>
        <v>#DIV/0!</v>
      </c>
      <c r="HY1960" s="4" t="e">
        <f t="shared" si="1299"/>
        <v>#DIV/0!</v>
      </c>
      <c r="HZ1960" s="4" t="e">
        <f t="shared" si="1300"/>
        <v>#DIV/0!</v>
      </c>
      <c r="IA1960" s="4" t="e">
        <f t="shared" si="1301"/>
        <v>#DIV/0!</v>
      </c>
      <c r="IB1960" s="4" t="e">
        <f t="shared" si="1302"/>
        <v>#DIV/0!</v>
      </c>
      <c r="IC1960" s="4" t="e">
        <f t="shared" si="1303"/>
        <v>#DIV/0!</v>
      </c>
      <c r="ID1960" s="4" t="e">
        <f t="shared" si="1304"/>
        <v>#DIV/0!</v>
      </c>
      <c r="IE1960" s="4" t="e">
        <f t="shared" si="1305"/>
        <v>#DIV/0!</v>
      </c>
      <c r="IF1960" s="4" t="e">
        <f t="shared" si="1277"/>
        <v>#DIV/0!</v>
      </c>
      <c r="IG1960" s="4" t="e">
        <f t="shared" si="1278"/>
        <v>#DIV/0!</v>
      </c>
      <c r="IH1960" s="4" t="e">
        <f t="shared" si="1279"/>
        <v>#DIV/0!</v>
      </c>
      <c r="II1960" s="4" t="e">
        <f t="shared" si="1280"/>
        <v>#DIV/0!</v>
      </c>
      <c r="IJ1960" s="4" t="e">
        <f t="shared" si="1281"/>
        <v>#DIV/0!</v>
      </c>
      <c r="IK1960" s="4" t="e">
        <f t="shared" si="1282"/>
        <v>#DIV/0!</v>
      </c>
    </row>
    <row r="1961" spans="8:245" x14ac:dyDescent="0.25"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DH1961" s="4"/>
      <c r="DI1961" s="4"/>
      <c r="DJ1961" s="4"/>
      <c r="DK1961" s="4"/>
      <c r="DL1961" s="4"/>
      <c r="DM1961" s="4"/>
      <c r="DN1961" s="4"/>
      <c r="DO1961" s="4"/>
      <c r="DP1961" s="4"/>
      <c r="DQ1961" s="4"/>
      <c r="DR1961" s="4"/>
      <c r="DS1961" s="4"/>
      <c r="DT1961" s="4"/>
      <c r="DU1961" s="4"/>
      <c r="DV1961" s="4"/>
      <c r="DW1961" s="4"/>
      <c r="DX1961" s="4"/>
      <c r="DY1961" s="4"/>
      <c r="DZ1961" s="4"/>
      <c r="EA1961" s="4"/>
      <c r="EB1961" s="4"/>
      <c r="EC1961" s="4"/>
      <c r="ED1961" s="4"/>
      <c r="EE1961" s="4"/>
      <c r="EF1961" s="4"/>
      <c r="EG1961" s="4"/>
      <c r="EH1961" s="4"/>
      <c r="EI1961" s="4"/>
      <c r="EJ1961" s="4"/>
      <c r="EK1961" s="4"/>
      <c r="EL1961" s="4"/>
      <c r="EM1961" s="4"/>
      <c r="HH1961" s="4" t="e">
        <f t="shared" si="1276"/>
        <v>#DIV/0!</v>
      </c>
      <c r="HI1961" s="4" t="e">
        <f t="shared" si="1283"/>
        <v>#DIV/0!</v>
      </c>
      <c r="HJ1961" s="4" t="e">
        <f t="shared" si="1284"/>
        <v>#DIV/0!</v>
      </c>
      <c r="HK1961" s="4" t="e">
        <f t="shared" si="1285"/>
        <v>#DIV/0!</v>
      </c>
      <c r="HL1961" s="4" t="e">
        <f t="shared" si="1286"/>
        <v>#DIV/0!</v>
      </c>
      <c r="HM1961" s="4" t="e">
        <f t="shared" si="1287"/>
        <v>#DIV/0!</v>
      </c>
      <c r="HN1961" s="4" t="e">
        <f t="shared" si="1288"/>
        <v>#DIV/0!</v>
      </c>
      <c r="HO1961" s="4" t="e">
        <f t="shared" si="1289"/>
        <v>#DIV/0!</v>
      </c>
      <c r="HP1961" s="4" t="e">
        <f t="shared" si="1290"/>
        <v>#DIV/0!</v>
      </c>
      <c r="HQ1961" s="4" t="e">
        <f t="shared" si="1291"/>
        <v>#DIV/0!</v>
      </c>
      <c r="HR1961" s="4" t="e">
        <f t="shared" si="1292"/>
        <v>#DIV/0!</v>
      </c>
      <c r="HS1961" s="4" t="e">
        <f t="shared" si="1293"/>
        <v>#DIV/0!</v>
      </c>
      <c r="HT1961" s="4" t="e">
        <f t="shared" si="1294"/>
        <v>#DIV/0!</v>
      </c>
      <c r="HU1961" s="4" t="e">
        <f t="shared" si="1295"/>
        <v>#DIV/0!</v>
      </c>
      <c r="HV1961" s="4" t="e">
        <f t="shared" si="1296"/>
        <v>#DIV/0!</v>
      </c>
      <c r="HW1961" s="4" t="e">
        <f t="shared" si="1297"/>
        <v>#DIV/0!</v>
      </c>
      <c r="HX1961" s="4" t="e">
        <f t="shared" si="1298"/>
        <v>#DIV/0!</v>
      </c>
      <c r="HY1961" s="4" t="e">
        <f t="shared" si="1299"/>
        <v>#DIV/0!</v>
      </c>
      <c r="HZ1961" s="4" t="e">
        <f t="shared" si="1300"/>
        <v>#DIV/0!</v>
      </c>
      <c r="IA1961" s="4" t="e">
        <f t="shared" si="1301"/>
        <v>#DIV/0!</v>
      </c>
      <c r="IB1961" s="4" t="e">
        <f t="shared" si="1302"/>
        <v>#DIV/0!</v>
      </c>
      <c r="IC1961" s="4" t="e">
        <f t="shared" si="1303"/>
        <v>#DIV/0!</v>
      </c>
      <c r="ID1961" s="4" t="e">
        <f t="shared" si="1304"/>
        <v>#DIV/0!</v>
      </c>
      <c r="IE1961" s="4" t="e">
        <f t="shared" si="1305"/>
        <v>#DIV/0!</v>
      </c>
      <c r="IF1961" s="4" t="e">
        <f t="shared" si="1277"/>
        <v>#DIV/0!</v>
      </c>
      <c r="IG1961" s="4" t="e">
        <f t="shared" si="1278"/>
        <v>#DIV/0!</v>
      </c>
      <c r="IH1961" s="4" t="e">
        <f t="shared" si="1279"/>
        <v>#DIV/0!</v>
      </c>
      <c r="II1961" s="4" t="e">
        <f t="shared" si="1280"/>
        <v>#DIV/0!</v>
      </c>
      <c r="IJ1961" s="4" t="e">
        <f t="shared" si="1281"/>
        <v>#DIV/0!</v>
      </c>
      <c r="IK1961" s="4" t="e">
        <f t="shared" si="1282"/>
        <v>#DIV/0!</v>
      </c>
    </row>
    <row r="1962" spans="8:245" x14ac:dyDescent="0.25"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DH1962" s="4"/>
      <c r="DI1962" s="4"/>
      <c r="DJ1962" s="4"/>
      <c r="DK1962" s="4"/>
      <c r="DL1962" s="4"/>
      <c r="DM1962" s="4"/>
      <c r="DN1962" s="4"/>
      <c r="DO1962" s="4"/>
      <c r="DP1962" s="4"/>
      <c r="DQ1962" s="4"/>
      <c r="DR1962" s="4"/>
      <c r="DS1962" s="4"/>
      <c r="DT1962" s="4"/>
      <c r="DU1962" s="4"/>
      <c r="DV1962" s="4"/>
      <c r="DW1962" s="4"/>
      <c r="DX1962" s="4"/>
      <c r="DY1962" s="4"/>
      <c r="DZ1962" s="4"/>
      <c r="EA1962" s="4"/>
      <c r="EB1962" s="4"/>
      <c r="EC1962" s="4"/>
      <c r="ED1962" s="4"/>
      <c r="EE1962" s="4"/>
      <c r="EF1962" s="4"/>
      <c r="EG1962" s="4"/>
      <c r="EH1962" s="4"/>
      <c r="EI1962" s="4"/>
      <c r="EJ1962" s="4"/>
      <c r="EK1962" s="4"/>
      <c r="EL1962" s="4"/>
      <c r="EM1962" s="4"/>
      <c r="HH1962" s="4" t="e">
        <f t="shared" si="1276"/>
        <v>#DIV/0!</v>
      </c>
      <c r="HI1962" s="4" t="e">
        <f t="shared" si="1283"/>
        <v>#DIV/0!</v>
      </c>
      <c r="HJ1962" s="4" t="e">
        <f t="shared" si="1284"/>
        <v>#DIV/0!</v>
      </c>
      <c r="HK1962" s="4" t="e">
        <f t="shared" si="1285"/>
        <v>#DIV/0!</v>
      </c>
      <c r="HL1962" s="4" t="e">
        <f t="shared" si="1286"/>
        <v>#DIV/0!</v>
      </c>
      <c r="HM1962" s="4" t="e">
        <f t="shared" si="1287"/>
        <v>#DIV/0!</v>
      </c>
      <c r="HN1962" s="4" t="e">
        <f t="shared" si="1288"/>
        <v>#DIV/0!</v>
      </c>
      <c r="HO1962" s="4" t="e">
        <f t="shared" si="1289"/>
        <v>#DIV/0!</v>
      </c>
      <c r="HP1962" s="4" t="e">
        <f t="shared" si="1290"/>
        <v>#DIV/0!</v>
      </c>
      <c r="HQ1962" s="4" t="e">
        <f t="shared" si="1291"/>
        <v>#DIV/0!</v>
      </c>
      <c r="HR1962" s="4" t="e">
        <f t="shared" si="1292"/>
        <v>#DIV/0!</v>
      </c>
      <c r="HS1962" s="4" t="e">
        <f t="shared" si="1293"/>
        <v>#DIV/0!</v>
      </c>
      <c r="HT1962" s="4" t="e">
        <f t="shared" si="1294"/>
        <v>#DIV/0!</v>
      </c>
      <c r="HU1962" s="4" t="e">
        <f t="shared" si="1295"/>
        <v>#DIV/0!</v>
      </c>
      <c r="HV1962" s="4" t="e">
        <f t="shared" si="1296"/>
        <v>#DIV/0!</v>
      </c>
      <c r="HW1962" s="4" t="e">
        <f t="shared" si="1297"/>
        <v>#DIV/0!</v>
      </c>
      <c r="HX1962" s="4" t="e">
        <f t="shared" si="1298"/>
        <v>#DIV/0!</v>
      </c>
      <c r="HY1962" s="4" t="e">
        <f t="shared" si="1299"/>
        <v>#DIV/0!</v>
      </c>
      <c r="HZ1962" s="4" t="e">
        <f t="shared" si="1300"/>
        <v>#DIV/0!</v>
      </c>
      <c r="IA1962" s="4" t="e">
        <f t="shared" si="1301"/>
        <v>#DIV/0!</v>
      </c>
      <c r="IB1962" s="4" t="e">
        <f t="shared" si="1302"/>
        <v>#DIV/0!</v>
      </c>
      <c r="IC1962" s="4" t="e">
        <f t="shared" si="1303"/>
        <v>#DIV/0!</v>
      </c>
      <c r="ID1962" s="4" t="e">
        <f t="shared" si="1304"/>
        <v>#DIV/0!</v>
      </c>
      <c r="IE1962" s="4" t="e">
        <f t="shared" si="1305"/>
        <v>#DIV/0!</v>
      </c>
      <c r="IF1962" s="4" t="e">
        <f t="shared" si="1277"/>
        <v>#DIV/0!</v>
      </c>
      <c r="IG1962" s="4" t="e">
        <f t="shared" si="1278"/>
        <v>#DIV/0!</v>
      </c>
      <c r="IH1962" s="4" t="e">
        <f t="shared" si="1279"/>
        <v>#DIV/0!</v>
      </c>
      <c r="II1962" s="4" t="e">
        <f t="shared" si="1280"/>
        <v>#DIV/0!</v>
      </c>
      <c r="IJ1962" s="4" t="e">
        <f t="shared" si="1281"/>
        <v>#DIV/0!</v>
      </c>
      <c r="IK1962" s="4" t="e">
        <f t="shared" si="1282"/>
        <v>#DIV/0!</v>
      </c>
    </row>
    <row r="1963" spans="8:245" x14ac:dyDescent="0.25"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DH1963" s="4"/>
      <c r="DI1963" s="4"/>
      <c r="DJ1963" s="4"/>
      <c r="DK1963" s="4"/>
      <c r="DL1963" s="4"/>
      <c r="DM1963" s="4"/>
      <c r="DN1963" s="4"/>
      <c r="DO1963" s="4"/>
      <c r="DP1963" s="4"/>
      <c r="DQ1963" s="4"/>
      <c r="DR1963" s="4"/>
      <c r="DS1963" s="4"/>
      <c r="DT1963" s="4"/>
      <c r="DU1963" s="4"/>
      <c r="DV1963" s="4"/>
      <c r="DW1963" s="4"/>
      <c r="DX1963" s="4"/>
      <c r="DY1963" s="4"/>
      <c r="DZ1963" s="4"/>
      <c r="EA1963" s="4"/>
      <c r="EB1963" s="4"/>
      <c r="EC1963" s="4"/>
      <c r="ED1963" s="4"/>
      <c r="EE1963" s="4"/>
      <c r="EF1963" s="4"/>
      <c r="EG1963" s="4"/>
      <c r="EH1963" s="4"/>
      <c r="EI1963" s="4"/>
      <c r="EJ1963" s="4"/>
      <c r="EK1963" s="4"/>
      <c r="EL1963" s="4"/>
      <c r="EM1963" s="4"/>
      <c r="HH1963" s="4" t="e">
        <f t="shared" si="1276"/>
        <v>#DIV/0!</v>
      </c>
      <c r="HI1963" s="4" t="e">
        <f t="shared" si="1283"/>
        <v>#DIV/0!</v>
      </c>
      <c r="HJ1963" s="4" t="e">
        <f t="shared" si="1284"/>
        <v>#DIV/0!</v>
      </c>
      <c r="HK1963" s="4" t="e">
        <f t="shared" si="1285"/>
        <v>#DIV/0!</v>
      </c>
      <c r="HL1963" s="4" t="e">
        <f t="shared" si="1286"/>
        <v>#DIV/0!</v>
      </c>
      <c r="HM1963" s="4" t="e">
        <f t="shared" si="1287"/>
        <v>#DIV/0!</v>
      </c>
      <c r="HN1963" s="4" t="e">
        <f t="shared" si="1288"/>
        <v>#DIV/0!</v>
      </c>
      <c r="HO1963" s="4" t="e">
        <f t="shared" si="1289"/>
        <v>#DIV/0!</v>
      </c>
      <c r="HP1963" s="4" t="e">
        <f t="shared" si="1290"/>
        <v>#DIV/0!</v>
      </c>
      <c r="HQ1963" s="4" t="e">
        <f t="shared" si="1291"/>
        <v>#DIV/0!</v>
      </c>
      <c r="HR1963" s="4" t="e">
        <f t="shared" si="1292"/>
        <v>#DIV/0!</v>
      </c>
      <c r="HS1963" s="4" t="e">
        <f t="shared" si="1293"/>
        <v>#DIV/0!</v>
      </c>
      <c r="HT1963" s="4" t="e">
        <f t="shared" si="1294"/>
        <v>#DIV/0!</v>
      </c>
      <c r="HU1963" s="4" t="e">
        <f t="shared" si="1295"/>
        <v>#DIV/0!</v>
      </c>
      <c r="HV1963" s="4" t="e">
        <f t="shared" si="1296"/>
        <v>#DIV/0!</v>
      </c>
      <c r="HW1963" s="4" t="e">
        <f t="shared" si="1297"/>
        <v>#DIV/0!</v>
      </c>
      <c r="HX1963" s="4" t="e">
        <f t="shared" si="1298"/>
        <v>#DIV/0!</v>
      </c>
      <c r="HY1963" s="4" t="e">
        <f t="shared" si="1299"/>
        <v>#DIV/0!</v>
      </c>
      <c r="HZ1963" s="4" t="e">
        <f t="shared" si="1300"/>
        <v>#DIV/0!</v>
      </c>
      <c r="IA1963" s="4" t="e">
        <f t="shared" si="1301"/>
        <v>#DIV/0!</v>
      </c>
      <c r="IB1963" s="4" t="e">
        <f t="shared" si="1302"/>
        <v>#DIV/0!</v>
      </c>
      <c r="IC1963" s="4" t="e">
        <f t="shared" si="1303"/>
        <v>#DIV/0!</v>
      </c>
      <c r="ID1963" s="4" t="e">
        <f t="shared" si="1304"/>
        <v>#DIV/0!</v>
      </c>
      <c r="IE1963" s="4" t="e">
        <f t="shared" si="1305"/>
        <v>#DIV/0!</v>
      </c>
      <c r="IF1963" s="4" t="e">
        <f t="shared" si="1277"/>
        <v>#DIV/0!</v>
      </c>
      <c r="IG1963" s="4" t="e">
        <f t="shared" si="1278"/>
        <v>#DIV/0!</v>
      </c>
      <c r="IH1963" s="4" t="e">
        <f t="shared" si="1279"/>
        <v>#DIV/0!</v>
      </c>
      <c r="II1963" s="4" t="e">
        <f t="shared" si="1280"/>
        <v>#DIV/0!</v>
      </c>
      <c r="IJ1963" s="4" t="e">
        <f t="shared" si="1281"/>
        <v>#DIV/0!</v>
      </c>
      <c r="IK1963" s="4" t="e">
        <f t="shared" si="1282"/>
        <v>#DIV/0!</v>
      </c>
    </row>
    <row r="1964" spans="8:245" x14ac:dyDescent="0.25"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DH1964" s="4"/>
      <c r="DI1964" s="4"/>
      <c r="DJ1964" s="4"/>
      <c r="DK1964" s="4"/>
      <c r="DL1964" s="4"/>
      <c r="DM1964" s="4"/>
      <c r="DN1964" s="4"/>
      <c r="DO1964" s="4"/>
      <c r="DP1964" s="4"/>
      <c r="DQ1964" s="4"/>
      <c r="DR1964" s="4"/>
      <c r="DS1964" s="4"/>
      <c r="DT1964" s="4"/>
      <c r="DU1964" s="4"/>
      <c r="DV1964" s="4"/>
      <c r="DW1964" s="4"/>
      <c r="DX1964" s="4"/>
      <c r="DY1964" s="4"/>
      <c r="DZ1964" s="4"/>
      <c r="EA1964" s="4"/>
      <c r="EB1964" s="4"/>
      <c r="EC1964" s="4"/>
      <c r="ED1964" s="4"/>
      <c r="EE1964" s="4"/>
      <c r="EF1964" s="4"/>
      <c r="EG1964" s="4"/>
      <c r="EH1964" s="4"/>
      <c r="EI1964" s="4"/>
      <c r="EJ1964" s="4"/>
      <c r="EK1964" s="4"/>
      <c r="EL1964" s="4"/>
      <c r="EM1964" s="4"/>
      <c r="HH1964" s="4" t="e">
        <f t="shared" si="1276"/>
        <v>#DIV/0!</v>
      </c>
      <c r="HI1964" s="4" t="e">
        <f t="shared" si="1283"/>
        <v>#DIV/0!</v>
      </c>
      <c r="HJ1964" s="4" t="e">
        <f t="shared" si="1284"/>
        <v>#DIV/0!</v>
      </c>
      <c r="HK1964" s="4" t="e">
        <f t="shared" si="1285"/>
        <v>#DIV/0!</v>
      </c>
      <c r="HL1964" s="4" t="e">
        <f t="shared" si="1286"/>
        <v>#DIV/0!</v>
      </c>
      <c r="HM1964" s="4" t="e">
        <f t="shared" si="1287"/>
        <v>#DIV/0!</v>
      </c>
      <c r="HN1964" s="4" t="e">
        <f t="shared" si="1288"/>
        <v>#DIV/0!</v>
      </c>
      <c r="HO1964" s="4" t="e">
        <f t="shared" si="1289"/>
        <v>#DIV/0!</v>
      </c>
      <c r="HP1964" s="4" t="e">
        <f t="shared" si="1290"/>
        <v>#DIV/0!</v>
      </c>
      <c r="HQ1964" s="4" t="e">
        <f t="shared" si="1291"/>
        <v>#DIV/0!</v>
      </c>
      <c r="HR1964" s="4" t="e">
        <f t="shared" si="1292"/>
        <v>#DIV/0!</v>
      </c>
      <c r="HS1964" s="4" t="e">
        <f t="shared" si="1293"/>
        <v>#DIV/0!</v>
      </c>
      <c r="HT1964" s="4" t="e">
        <f t="shared" si="1294"/>
        <v>#DIV/0!</v>
      </c>
      <c r="HU1964" s="4" t="e">
        <f t="shared" si="1295"/>
        <v>#DIV/0!</v>
      </c>
      <c r="HV1964" s="4" t="e">
        <f t="shared" si="1296"/>
        <v>#DIV/0!</v>
      </c>
      <c r="HW1964" s="4" t="e">
        <f t="shared" si="1297"/>
        <v>#DIV/0!</v>
      </c>
      <c r="HX1964" s="4" t="e">
        <f t="shared" si="1298"/>
        <v>#DIV/0!</v>
      </c>
      <c r="HY1964" s="4" t="e">
        <f t="shared" si="1299"/>
        <v>#DIV/0!</v>
      </c>
      <c r="HZ1964" s="4" t="e">
        <f t="shared" si="1300"/>
        <v>#DIV/0!</v>
      </c>
      <c r="IA1964" s="4" t="e">
        <f t="shared" si="1301"/>
        <v>#DIV/0!</v>
      </c>
      <c r="IB1964" s="4" t="e">
        <f t="shared" si="1302"/>
        <v>#DIV/0!</v>
      </c>
      <c r="IC1964" s="4" t="e">
        <f t="shared" si="1303"/>
        <v>#DIV/0!</v>
      </c>
      <c r="ID1964" s="4" t="e">
        <f t="shared" si="1304"/>
        <v>#DIV/0!</v>
      </c>
      <c r="IE1964" s="4" t="e">
        <f t="shared" si="1305"/>
        <v>#DIV/0!</v>
      </c>
      <c r="IF1964" s="4" t="e">
        <f t="shared" si="1277"/>
        <v>#DIV/0!</v>
      </c>
      <c r="IG1964" s="4" t="e">
        <f t="shared" si="1278"/>
        <v>#DIV/0!</v>
      </c>
      <c r="IH1964" s="4" t="e">
        <f t="shared" si="1279"/>
        <v>#DIV/0!</v>
      </c>
      <c r="II1964" s="4" t="e">
        <f t="shared" si="1280"/>
        <v>#DIV/0!</v>
      </c>
      <c r="IJ1964" s="4" t="e">
        <f t="shared" si="1281"/>
        <v>#DIV/0!</v>
      </c>
      <c r="IK1964" s="4" t="e">
        <f t="shared" si="1282"/>
        <v>#DIV/0!</v>
      </c>
    </row>
    <row r="1965" spans="8:245" x14ac:dyDescent="0.25"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DH1965" s="4"/>
      <c r="DI1965" s="4"/>
      <c r="DJ1965" s="4"/>
      <c r="DK1965" s="4"/>
      <c r="DL1965" s="4"/>
      <c r="DM1965" s="4"/>
      <c r="DN1965" s="4"/>
      <c r="DO1965" s="4"/>
      <c r="DP1965" s="4"/>
      <c r="DQ1965" s="4"/>
      <c r="DR1965" s="4"/>
      <c r="DS1965" s="4"/>
      <c r="DT1965" s="4"/>
      <c r="DU1965" s="4"/>
      <c r="DV1965" s="4"/>
      <c r="DW1965" s="4"/>
      <c r="DX1965" s="4"/>
      <c r="DY1965" s="4"/>
      <c r="DZ1965" s="4"/>
      <c r="EA1965" s="4"/>
      <c r="EB1965" s="4"/>
      <c r="EC1965" s="4"/>
      <c r="ED1965" s="4"/>
      <c r="EE1965" s="4"/>
      <c r="EF1965" s="4"/>
      <c r="EG1965" s="4"/>
      <c r="EH1965" s="4"/>
      <c r="EI1965" s="4"/>
      <c r="EJ1965" s="4"/>
      <c r="EK1965" s="4"/>
      <c r="EL1965" s="4"/>
      <c r="EM1965" s="4"/>
      <c r="HH1965" s="4" t="e">
        <f t="shared" si="1276"/>
        <v>#DIV/0!</v>
      </c>
      <c r="HI1965" s="4" t="e">
        <f t="shared" si="1283"/>
        <v>#DIV/0!</v>
      </c>
      <c r="HJ1965" s="4" t="e">
        <f t="shared" si="1284"/>
        <v>#DIV/0!</v>
      </c>
      <c r="HK1965" s="4" t="e">
        <f t="shared" si="1285"/>
        <v>#DIV/0!</v>
      </c>
      <c r="HL1965" s="4" t="e">
        <f t="shared" si="1286"/>
        <v>#DIV/0!</v>
      </c>
      <c r="HM1965" s="4" t="e">
        <f t="shared" si="1287"/>
        <v>#DIV/0!</v>
      </c>
      <c r="HN1965" s="4" t="e">
        <f t="shared" si="1288"/>
        <v>#DIV/0!</v>
      </c>
      <c r="HO1965" s="4" t="e">
        <f t="shared" si="1289"/>
        <v>#DIV/0!</v>
      </c>
      <c r="HP1965" s="4" t="e">
        <f t="shared" si="1290"/>
        <v>#DIV/0!</v>
      </c>
      <c r="HQ1965" s="4" t="e">
        <f t="shared" si="1291"/>
        <v>#DIV/0!</v>
      </c>
      <c r="HR1965" s="4" t="e">
        <f t="shared" si="1292"/>
        <v>#DIV/0!</v>
      </c>
      <c r="HS1965" s="4" t="e">
        <f t="shared" si="1293"/>
        <v>#DIV/0!</v>
      </c>
      <c r="HT1965" s="4" t="e">
        <f t="shared" si="1294"/>
        <v>#DIV/0!</v>
      </c>
      <c r="HU1965" s="4" t="e">
        <f t="shared" si="1295"/>
        <v>#DIV/0!</v>
      </c>
      <c r="HV1965" s="4" t="e">
        <f t="shared" si="1296"/>
        <v>#DIV/0!</v>
      </c>
      <c r="HW1965" s="4" t="e">
        <f t="shared" si="1297"/>
        <v>#DIV/0!</v>
      </c>
      <c r="HX1965" s="4" t="e">
        <f t="shared" si="1298"/>
        <v>#DIV/0!</v>
      </c>
      <c r="HY1965" s="4" t="e">
        <f t="shared" si="1299"/>
        <v>#DIV/0!</v>
      </c>
      <c r="HZ1965" s="4" t="e">
        <f t="shared" si="1300"/>
        <v>#DIV/0!</v>
      </c>
      <c r="IA1965" s="4" t="e">
        <f t="shared" si="1301"/>
        <v>#DIV/0!</v>
      </c>
      <c r="IB1965" s="4" t="e">
        <f t="shared" si="1302"/>
        <v>#DIV/0!</v>
      </c>
      <c r="IC1965" s="4" t="e">
        <f t="shared" si="1303"/>
        <v>#DIV/0!</v>
      </c>
      <c r="ID1965" s="4" t="e">
        <f t="shared" si="1304"/>
        <v>#DIV/0!</v>
      </c>
      <c r="IE1965" s="4" t="e">
        <f t="shared" si="1305"/>
        <v>#DIV/0!</v>
      </c>
      <c r="IF1965" s="4" t="e">
        <f t="shared" si="1277"/>
        <v>#DIV/0!</v>
      </c>
      <c r="IG1965" s="4" t="e">
        <f t="shared" si="1278"/>
        <v>#DIV/0!</v>
      </c>
      <c r="IH1965" s="4" t="e">
        <f t="shared" si="1279"/>
        <v>#DIV/0!</v>
      </c>
      <c r="II1965" s="4" t="e">
        <f t="shared" si="1280"/>
        <v>#DIV/0!</v>
      </c>
      <c r="IJ1965" s="4" t="e">
        <f t="shared" si="1281"/>
        <v>#DIV/0!</v>
      </c>
      <c r="IK1965" s="4" t="e">
        <f t="shared" si="1282"/>
        <v>#DIV/0!</v>
      </c>
    </row>
    <row r="1966" spans="8:245" x14ac:dyDescent="0.25"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DH1966" s="4"/>
      <c r="DI1966" s="4"/>
      <c r="DJ1966" s="4"/>
      <c r="DK1966" s="4"/>
      <c r="DL1966" s="4"/>
      <c r="DM1966" s="4"/>
      <c r="DN1966" s="4"/>
      <c r="DO1966" s="4"/>
      <c r="DP1966" s="4"/>
      <c r="DQ1966" s="4"/>
      <c r="DR1966" s="4"/>
      <c r="DS1966" s="4"/>
      <c r="DT1966" s="4"/>
      <c r="DU1966" s="4"/>
      <c r="DV1966" s="4"/>
      <c r="DW1966" s="4"/>
      <c r="DX1966" s="4"/>
      <c r="DY1966" s="4"/>
      <c r="DZ1966" s="4"/>
      <c r="EA1966" s="4"/>
      <c r="EB1966" s="4"/>
      <c r="EC1966" s="4"/>
      <c r="ED1966" s="4"/>
      <c r="EE1966" s="4"/>
      <c r="EF1966" s="4"/>
      <c r="EG1966" s="4"/>
      <c r="EH1966" s="4"/>
      <c r="EI1966" s="4"/>
      <c r="EJ1966" s="4"/>
      <c r="EK1966" s="4"/>
      <c r="EL1966" s="4"/>
      <c r="EM1966" s="4"/>
      <c r="HH1966" s="4" t="e">
        <f t="shared" si="1276"/>
        <v>#DIV/0!</v>
      </c>
      <c r="HI1966" s="4" t="e">
        <f t="shared" si="1283"/>
        <v>#DIV/0!</v>
      </c>
      <c r="HJ1966" s="4" t="e">
        <f t="shared" si="1284"/>
        <v>#DIV/0!</v>
      </c>
      <c r="HK1966" s="4" t="e">
        <f t="shared" si="1285"/>
        <v>#DIV/0!</v>
      </c>
      <c r="HL1966" s="4" t="e">
        <f t="shared" si="1286"/>
        <v>#DIV/0!</v>
      </c>
      <c r="HM1966" s="4" t="e">
        <f t="shared" si="1287"/>
        <v>#DIV/0!</v>
      </c>
      <c r="HN1966" s="4" t="e">
        <f t="shared" si="1288"/>
        <v>#DIV/0!</v>
      </c>
      <c r="HO1966" s="4" t="e">
        <f t="shared" si="1289"/>
        <v>#DIV/0!</v>
      </c>
      <c r="HP1966" s="4" t="e">
        <f t="shared" si="1290"/>
        <v>#DIV/0!</v>
      </c>
      <c r="HQ1966" s="4" t="e">
        <f t="shared" si="1291"/>
        <v>#DIV/0!</v>
      </c>
      <c r="HR1966" s="4" t="e">
        <f t="shared" si="1292"/>
        <v>#DIV/0!</v>
      </c>
      <c r="HS1966" s="4" t="e">
        <f t="shared" si="1293"/>
        <v>#DIV/0!</v>
      </c>
      <c r="HT1966" s="4" t="e">
        <f t="shared" si="1294"/>
        <v>#DIV/0!</v>
      </c>
      <c r="HU1966" s="4" t="e">
        <f t="shared" si="1295"/>
        <v>#DIV/0!</v>
      </c>
      <c r="HV1966" s="4" t="e">
        <f t="shared" si="1296"/>
        <v>#DIV/0!</v>
      </c>
      <c r="HW1966" s="4" t="e">
        <f t="shared" si="1297"/>
        <v>#DIV/0!</v>
      </c>
      <c r="HX1966" s="4" t="e">
        <f t="shared" si="1298"/>
        <v>#DIV/0!</v>
      </c>
      <c r="HY1966" s="4" t="e">
        <f t="shared" si="1299"/>
        <v>#DIV/0!</v>
      </c>
      <c r="HZ1966" s="4" t="e">
        <f t="shared" si="1300"/>
        <v>#DIV/0!</v>
      </c>
      <c r="IA1966" s="4" t="e">
        <f t="shared" si="1301"/>
        <v>#DIV/0!</v>
      </c>
      <c r="IB1966" s="4" t="e">
        <f t="shared" si="1302"/>
        <v>#DIV/0!</v>
      </c>
      <c r="IC1966" s="4" t="e">
        <f t="shared" si="1303"/>
        <v>#DIV/0!</v>
      </c>
      <c r="ID1966" s="4" t="e">
        <f t="shared" si="1304"/>
        <v>#DIV/0!</v>
      </c>
      <c r="IE1966" s="4" t="e">
        <f t="shared" si="1305"/>
        <v>#DIV/0!</v>
      </c>
      <c r="IF1966" s="4" t="e">
        <f t="shared" si="1277"/>
        <v>#DIV/0!</v>
      </c>
      <c r="IG1966" s="4" t="e">
        <f t="shared" si="1278"/>
        <v>#DIV/0!</v>
      </c>
      <c r="IH1966" s="4" t="e">
        <f t="shared" si="1279"/>
        <v>#DIV/0!</v>
      </c>
      <c r="II1966" s="4" t="e">
        <f t="shared" si="1280"/>
        <v>#DIV/0!</v>
      </c>
      <c r="IJ1966" s="4" t="e">
        <f t="shared" si="1281"/>
        <v>#DIV/0!</v>
      </c>
      <c r="IK1966" s="4" t="e">
        <f t="shared" si="1282"/>
        <v>#DIV/0!</v>
      </c>
    </row>
    <row r="1967" spans="8:245" x14ac:dyDescent="0.25"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DH1967" s="4"/>
      <c r="DI1967" s="4"/>
      <c r="DJ1967" s="4"/>
      <c r="DK1967" s="4"/>
      <c r="DL1967" s="4"/>
      <c r="DM1967" s="4"/>
      <c r="DN1967" s="4"/>
      <c r="DO1967" s="4"/>
      <c r="DP1967" s="4"/>
      <c r="DQ1967" s="4"/>
      <c r="DR1967" s="4"/>
      <c r="DS1967" s="4"/>
      <c r="DT1967" s="4"/>
      <c r="DU1967" s="4"/>
      <c r="DV1967" s="4"/>
      <c r="DW1967" s="4"/>
      <c r="DX1967" s="4"/>
      <c r="DY1967" s="4"/>
      <c r="DZ1967" s="4"/>
      <c r="EA1967" s="4"/>
      <c r="EB1967" s="4"/>
      <c r="EC1967" s="4"/>
      <c r="ED1967" s="4"/>
      <c r="EE1967" s="4"/>
      <c r="EF1967" s="4"/>
      <c r="EG1967" s="4"/>
      <c r="EH1967" s="4"/>
      <c r="EI1967" s="4"/>
      <c r="EJ1967" s="4"/>
      <c r="EK1967" s="4"/>
      <c r="EL1967" s="4"/>
      <c r="EM1967" s="4"/>
      <c r="HH1967" s="4" t="e">
        <f t="shared" si="1276"/>
        <v>#DIV/0!</v>
      </c>
      <c r="HI1967" s="4" t="e">
        <f t="shared" si="1283"/>
        <v>#DIV/0!</v>
      </c>
      <c r="HJ1967" s="4" t="e">
        <f t="shared" si="1284"/>
        <v>#DIV/0!</v>
      </c>
      <c r="HK1967" s="4" t="e">
        <f t="shared" si="1285"/>
        <v>#DIV/0!</v>
      </c>
      <c r="HL1967" s="4" t="e">
        <f t="shared" si="1286"/>
        <v>#DIV/0!</v>
      </c>
      <c r="HM1967" s="4" t="e">
        <f t="shared" si="1287"/>
        <v>#DIV/0!</v>
      </c>
      <c r="HN1967" s="4" t="e">
        <f t="shared" si="1288"/>
        <v>#DIV/0!</v>
      </c>
      <c r="HO1967" s="4" t="e">
        <f t="shared" si="1289"/>
        <v>#DIV/0!</v>
      </c>
      <c r="HP1967" s="4" t="e">
        <f t="shared" si="1290"/>
        <v>#DIV/0!</v>
      </c>
      <c r="HQ1967" s="4" t="e">
        <f t="shared" si="1291"/>
        <v>#DIV/0!</v>
      </c>
      <c r="HR1967" s="4" t="e">
        <f t="shared" si="1292"/>
        <v>#DIV/0!</v>
      </c>
      <c r="HS1967" s="4" t="e">
        <f t="shared" si="1293"/>
        <v>#DIV/0!</v>
      </c>
      <c r="HT1967" s="4" t="e">
        <f t="shared" si="1294"/>
        <v>#DIV/0!</v>
      </c>
      <c r="HU1967" s="4" t="e">
        <f t="shared" si="1295"/>
        <v>#DIV/0!</v>
      </c>
      <c r="HV1967" s="4" t="e">
        <f t="shared" si="1296"/>
        <v>#DIV/0!</v>
      </c>
      <c r="HW1967" s="4" t="e">
        <f t="shared" si="1297"/>
        <v>#DIV/0!</v>
      </c>
      <c r="HX1967" s="4" t="e">
        <f t="shared" si="1298"/>
        <v>#DIV/0!</v>
      </c>
      <c r="HY1967" s="4" t="e">
        <f t="shared" si="1299"/>
        <v>#DIV/0!</v>
      </c>
      <c r="HZ1967" s="4" t="e">
        <f t="shared" si="1300"/>
        <v>#DIV/0!</v>
      </c>
      <c r="IA1967" s="4" t="e">
        <f t="shared" si="1301"/>
        <v>#DIV/0!</v>
      </c>
      <c r="IB1967" s="4" t="e">
        <f t="shared" si="1302"/>
        <v>#DIV/0!</v>
      </c>
      <c r="IC1967" s="4" t="e">
        <f t="shared" si="1303"/>
        <v>#DIV/0!</v>
      </c>
      <c r="ID1967" s="4" t="e">
        <f t="shared" si="1304"/>
        <v>#DIV/0!</v>
      </c>
      <c r="IE1967" s="4" t="e">
        <f t="shared" si="1305"/>
        <v>#DIV/0!</v>
      </c>
      <c r="IF1967" s="4" t="e">
        <f t="shared" si="1277"/>
        <v>#DIV/0!</v>
      </c>
      <c r="IG1967" s="4" t="e">
        <f t="shared" si="1278"/>
        <v>#DIV/0!</v>
      </c>
      <c r="IH1967" s="4" t="e">
        <f t="shared" si="1279"/>
        <v>#DIV/0!</v>
      </c>
      <c r="II1967" s="4" t="e">
        <f t="shared" si="1280"/>
        <v>#DIV/0!</v>
      </c>
      <c r="IJ1967" s="4" t="e">
        <f t="shared" si="1281"/>
        <v>#DIV/0!</v>
      </c>
      <c r="IK1967" s="4" t="e">
        <f t="shared" si="1282"/>
        <v>#DIV/0!</v>
      </c>
    </row>
    <row r="1968" spans="8:245" x14ac:dyDescent="0.25"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DH1968" s="4"/>
      <c r="DI1968" s="4"/>
      <c r="DJ1968" s="4"/>
      <c r="DK1968" s="4"/>
      <c r="DL1968" s="4"/>
      <c r="DM1968" s="4"/>
      <c r="DN1968" s="4"/>
      <c r="DO1968" s="4"/>
      <c r="DP1968" s="4"/>
      <c r="DQ1968" s="4"/>
      <c r="DR1968" s="4"/>
      <c r="DS1968" s="4"/>
      <c r="DT1968" s="4"/>
      <c r="DU1968" s="4"/>
      <c r="DV1968" s="4"/>
      <c r="DW1968" s="4"/>
      <c r="DX1968" s="4"/>
      <c r="DY1968" s="4"/>
      <c r="DZ1968" s="4"/>
      <c r="EA1968" s="4"/>
      <c r="EB1968" s="4"/>
      <c r="EC1968" s="4"/>
      <c r="ED1968" s="4"/>
      <c r="EE1968" s="4"/>
      <c r="EF1968" s="4"/>
      <c r="EG1968" s="4"/>
      <c r="EH1968" s="4"/>
      <c r="EI1968" s="4"/>
      <c r="EJ1968" s="4"/>
      <c r="EK1968" s="4"/>
      <c r="EL1968" s="4"/>
      <c r="EM1968" s="4"/>
      <c r="HH1968" s="4" t="e">
        <f t="shared" si="1276"/>
        <v>#DIV/0!</v>
      </c>
      <c r="HI1968" s="4" t="e">
        <f t="shared" si="1283"/>
        <v>#DIV/0!</v>
      </c>
      <c r="HJ1968" s="4" t="e">
        <f t="shared" si="1284"/>
        <v>#DIV/0!</v>
      </c>
      <c r="HK1968" s="4" t="e">
        <f t="shared" si="1285"/>
        <v>#DIV/0!</v>
      </c>
      <c r="HL1968" s="4" t="e">
        <f t="shared" si="1286"/>
        <v>#DIV/0!</v>
      </c>
      <c r="HM1968" s="4" t="e">
        <f t="shared" si="1287"/>
        <v>#DIV/0!</v>
      </c>
      <c r="HN1968" s="4" t="e">
        <f t="shared" si="1288"/>
        <v>#DIV/0!</v>
      </c>
      <c r="HO1968" s="4" t="e">
        <f t="shared" si="1289"/>
        <v>#DIV/0!</v>
      </c>
      <c r="HP1968" s="4" t="e">
        <f t="shared" si="1290"/>
        <v>#DIV/0!</v>
      </c>
      <c r="HQ1968" s="4" t="e">
        <f t="shared" si="1291"/>
        <v>#DIV/0!</v>
      </c>
      <c r="HR1968" s="4" t="e">
        <f t="shared" si="1292"/>
        <v>#DIV/0!</v>
      </c>
      <c r="HS1968" s="4" t="e">
        <f t="shared" si="1293"/>
        <v>#DIV/0!</v>
      </c>
      <c r="HT1968" s="4" t="e">
        <f t="shared" si="1294"/>
        <v>#DIV/0!</v>
      </c>
      <c r="HU1968" s="4" t="e">
        <f t="shared" si="1295"/>
        <v>#DIV/0!</v>
      </c>
      <c r="HV1968" s="4" t="e">
        <f t="shared" si="1296"/>
        <v>#DIV/0!</v>
      </c>
      <c r="HW1968" s="4" t="e">
        <f t="shared" si="1297"/>
        <v>#DIV/0!</v>
      </c>
      <c r="HX1968" s="4" t="e">
        <f t="shared" si="1298"/>
        <v>#DIV/0!</v>
      </c>
      <c r="HY1968" s="4" t="e">
        <f t="shared" si="1299"/>
        <v>#DIV/0!</v>
      </c>
      <c r="HZ1968" s="4" t="e">
        <f t="shared" si="1300"/>
        <v>#DIV/0!</v>
      </c>
      <c r="IA1968" s="4" t="e">
        <f t="shared" si="1301"/>
        <v>#DIV/0!</v>
      </c>
      <c r="IB1968" s="4" t="e">
        <f t="shared" si="1302"/>
        <v>#DIV/0!</v>
      </c>
      <c r="IC1968" s="4" t="e">
        <f t="shared" si="1303"/>
        <v>#DIV/0!</v>
      </c>
      <c r="ID1968" s="4" t="e">
        <f t="shared" si="1304"/>
        <v>#DIV/0!</v>
      </c>
      <c r="IE1968" s="4" t="e">
        <f t="shared" si="1305"/>
        <v>#DIV/0!</v>
      </c>
      <c r="IF1968" s="4" t="e">
        <f t="shared" si="1277"/>
        <v>#DIV/0!</v>
      </c>
      <c r="IG1968" s="4" t="e">
        <f t="shared" si="1278"/>
        <v>#DIV/0!</v>
      </c>
      <c r="IH1968" s="4" t="e">
        <f t="shared" si="1279"/>
        <v>#DIV/0!</v>
      </c>
      <c r="II1968" s="4" t="e">
        <f t="shared" si="1280"/>
        <v>#DIV/0!</v>
      </c>
      <c r="IJ1968" s="4" t="e">
        <f t="shared" si="1281"/>
        <v>#DIV/0!</v>
      </c>
      <c r="IK1968" s="4" t="e">
        <f t="shared" si="1282"/>
        <v>#DIV/0!</v>
      </c>
    </row>
    <row r="1969" spans="8:245" x14ac:dyDescent="0.25"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DH1969" s="4"/>
      <c r="DI1969" s="4"/>
      <c r="DJ1969" s="4"/>
      <c r="DK1969" s="4"/>
      <c r="DL1969" s="4"/>
      <c r="DM1969" s="4"/>
      <c r="DN1969" s="4"/>
      <c r="DO1969" s="4"/>
      <c r="DP1969" s="4"/>
      <c r="DQ1969" s="4"/>
      <c r="DR1969" s="4"/>
      <c r="DS1969" s="4"/>
      <c r="DT1969" s="4"/>
      <c r="DU1969" s="4"/>
      <c r="DV1969" s="4"/>
      <c r="DW1969" s="4"/>
      <c r="DX1969" s="4"/>
      <c r="DY1969" s="4"/>
      <c r="DZ1969" s="4"/>
      <c r="EA1969" s="4"/>
      <c r="EB1969" s="4"/>
      <c r="EC1969" s="4"/>
      <c r="ED1969" s="4"/>
      <c r="EE1969" s="4"/>
      <c r="EF1969" s="4"/>
      <c r="EG1969" s="4"/>
      <c r="EH1969" s="4"/>
      <c r="EI1969" s="4"/>
      <c r="EJ1969" s="4"/>
      <c r="EK1969" s="4"/>
      <c r="EL1969" s="4"/>
      <c r="EM1969" s="4"/>
      <c r="HH1969" s="4" t="e">
        <f t="shared" si="1276"/>
        <v>#DIV/0!</v>
      </c>
      <c r="HI1969" s="4" t="e">
        <f t="shared" si="1283"/>
        <v>#DIV/0!</v>
      </c>
      <c r="HJ1969" s="4" t="e">
        <f t="shared" si="1284"/>
        <v>#DIV/0!</v>
      </c>
      <c r="HK1969" s="4" t="e">
        <f t="shared" si="1285"/>
        <v>#DIV/0!</v>
      </c>
      <c r="HL1969" s="4" t="e">
        <f t="shared" si="1286"/>
        <v>#DIV/0!</v>
      </c>
      <c r="HM1969" s="4" t="e">
        <f t="shared" si="1287"/>
        <v>#DIV/0!</v>
      </c>
      <c r="HN1969" s="4" t="e">
        <f t="shared" si="1288"/>
        <v>#DIV/0!</v>
      </c>
      <c r="HO1969" s="4" t="e">
        <f t="shared" si="1289"/>
        <v>#DIV/0!</v>
      </c>
      <c r="HP1969" s="4" t="e">
        <f t="shared" si="1290"/>
        <v>#DIV/0!</v>
      </c>
      <c r="HQ1969" s="4" t="e">
        <f t="shared" si="1291"/>
        <v>#DIV/0!</v>
      </c>
      <c r="HR1969" s="4" t="e">
        <f t="shared" si="1292"/>
        <v>#DIV/0!</v>
      </c>
      <c r="HS1969" s="4" t="e">
        <f t="shared" si="1293"/>
        <v>#DIV/0!</v>
      </c>
      <c r="HT1969" s="4" t="e">
        <f t="shared" si="1294"/>
        <v>#DIV/0!</v>
      </c>
      <c r="HU1969" s="4" t="e">
        <f t="shared" si="1295"/>
        <v>#DIV/0!</v>
      </c>
      <c r="HV1969" s="4" t="e">
        <f t="shared" si="1296"/>
        <v>#DIV/0!</v>
      </c>
      <c r="HW1969" s="4" t="e">
        <f t="shared" si="1297"/>
        <v>#DIV/0!</v>
      </c>
      <c r="HX1969" s="4" t="e">
        <f t="shared" si="1298"/>
        <v>#DIV/0!</v>
      </c>
      <c r="HY1969" s="4" t="e">
        <f t="shared" si="1299"/>
        <v>#DIV/0!</v>
      </c>
      <c r="HZ1969" s="4" t="e">
        <f t="shared" si="1300"/>
        <v>#DIV/0!</v>
      </c>
      <c r="IA1969" s="4" t="e">
        <f t="shared" si="1301"/>
        <v>#DIV/0!</v>
      </c>
      <c r="IB1969" s="4" t="e">
        <f t="shared" si="1302"/>
        <v>#DIV/0!</v>
      </c>
      <c r="IC1969" s="4" t="e">
        <f t="shared" si="1303"/>
        <v>#DIV/0!</v>
      </c>
      <c r="ID1969" s="4" t="e">
        <f t="shared" si="1304"/>
        <v>#DIV/0!</v>
      </c>
      <c r="IE1969" s="4" t="e">
        <f t="shared" si="1305"/>
        <v>#DIV/0!</v>
      </c>
      <c r="IF1969" s="4" t="e">
        <f t="shared" si="1277"/>
        <v>#DIV/0!</v>
      </c>
      <c r="IG1969" s="4" t="e">
        <f t="shared" si="1278"/>
        <v>#DIV/0!</v>
      </c>
      <c r="IH1969" s="4" t="e">
        <f t="shared" si="1279"/>
        <v>#DIV/0!</v>
      </c>
      <c r="II1969" s="4" t="e">
        <f t="shared" si="1280"/>
        <v>#DIV/0!</v>
      </c>
      <c r="IJ1969" s="4" t="e">
        <f t="shared" si="1281"/>
        <v>#DIV/0!</v>
      </c>
      <c r="IK1969" s="4" t="e">
        <f t="shared" si="1282"/>
        <v>#DIV/0!</v>
      </c>
    </row>
    <row r="1970" spans="8:245" x14ac:dyDescent="0.25"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DH1970" s="4"/>
      <c r="DI1970" s="4"/>
      <c r="DJ1970" s="4"/>
      <c r="DK1970" s="4"/>
      <c r="DL1970" s="4"/>
      <c r="DM1970" s="4"/>
      <c r="DN1970" s="4"/>
      <c r="DO1970" s="4"/>
      <c r="DP1970" s="4"/>
      <c r="DQ1970" s="4"/>
      <c r="DR1970" s="4"/>
      <c r="DS1970" s="4"/>
      <c r="DT1970" s="4"/>
      <c r="DU1970" s="4"/>
      <c r="DV1970" s="4"/>
      <c r="DW1970" s="4"/>
      <c r="DX1970" s="4"/>
      <c r="DY1970" s="4"/>
      <c r="DZ1970" s="4"/>
      <c r="EA1970" s="4"/>
      <c r="EB1970" s="4"/>
      <c r="EC1970" s="4"/>
      <c r="ED1970" s="4"/>
      <c r="EE1970" s="4"/>
      <c r="EF1970" s="4"/>
      <c r="EG1970" s="4"/>
      <c r="EH1970" s="4"/>
      <c r="EI1970" s="4"/>
      <c r="EJ1970" s="4"/>
      <c r="EK1970" s="4"/>
      <c r="EL1970" s="4"/>
      <c r="EM1970" s="4"/>
      <c r="HH1970" s="4" t="e">
        <f t="shared" si="1276"/>
        <v>#DIV/0!</v>
      </c>
      <c r="HI1970" s="4" t="e">
        <f t="shared" si="1283"/>
        <v>#DIV/0!</v>
      </c>
      <c r="HJ1970" s="4" t="e">
        <f t="shared" si="1284"/>
        <v>#DIV/0!</v>
      </c>
      <c r="HK1970" s="4" t="e">
        <f t="shared" si="1285"/>
        <v>#DIV/0!</v>
      </c>
      <c r="HL1970" s="4" t="e">
        <f t="shared" si="1286"/>
        <v>#DIV/0!</v>
      </c>
      <c r="HM1970" s="4" t="e">
        <f t="shared" si="1287"/>
        <v>#DIV/0!</v>
      </c>
      <c r="HN1970" s="4" t="e">
        <f t="shared" si="1288"/>
        <v>#DIV/0!</v>
      </c>
      <c r="HO1970" s="4" t="e">
        <f t="shared" si="1289"/>
        <v>#DIV/0!</v>
      </c>
      <c r="HP1970" s="4" t="e">
        <f t="shared" si="1290"/>
        <v>#DIV/0!</v>
      </c>
      <c r="HQ1970" s="4" t="e">
        <f t="shared" si="1291"/>
        <v>#DIV/0!</v>
      </c>
      <c r="HR1970" s="4" t="e">
        <f t="shared" si="1292"/>
        <v>#DIV/0!</v>
      </c>
      <c r="HS1970" s="4" t="e">
        <f t="shared" si="1293"/>
        <v>#DIV/0!</v>
      </c>
      <c r="HT1970" s="4" t="e">
        <f t="shared" si="1294"/>
        <v>#DIV/0!</v>
      </c>
      <c r="HU1970" s="4" t="e">
        <f t="shared" si="1295"/>
        <v>#DIV/0!</v>
      </c>
      <c r="HV1970" s="4" t="e">
        <f t="shared" si="1296"/>
        <v>#DIV/0!</v>
      </c>
      <c r="HW1970" s="4" t="e">
        <f t="shared" si="1297"/>
        <v>#DIV/0!</v>
      </c>
      <c r="HX1970" s="4" t="e">
        <f t="shared" si="1298"/>
        <v>#DIV/0!</v>
      </c>
      <c r="HY1970" s="4" t="e">
        <f t="shared" si="1299"/>
        <v>#DIV/0!</v>
      </c>
      <c r="HZ1970" s="4" t="e">
        <f t="shared" si="1300"/>
        <v>#DIV/0!</v>
      </c>
      <c r="IA1970" s="4" t="e">
        <f t="shared" si="1301"/>
        <v>#DIV/0!</v>
      </c>
      <c r="IB1970" s="4" t="e">
        <f t="shared" si="1302"/>
        <v>#DIV/0!</v>
      </c>
      <c r="IC1970" s="4" t="e">
        <f t="shared" si="1303"/>
        <v>#DIV/0!</v>
      </c>
      <c r="ID1970" s="4" t="e">
        <f t="shared" si="1304"/>
        <v>#DIV/0!</v>
      </c>
      <c r="IE1970" s="4" t="e">
        <f t="shared" si="1305"/>
        <v>#DIV/0!</v>
      </c>
      <c r="IF1970" s="4" t="e">
        <f t="shared" si="1277"/>
        <v>#DIV/0!</v>
      </c>
      <c r="IG1970" s="4" t="e">
        <f t="shared" si="1278"/>
        <v>#DIV/0!</v>
      </c>
      <c r="IH1970" s="4" t="e">
        <f t="shared" si="1279"/>
        <v>#DIV/0!</v>
      </c>
      <c r="II1970" s="4" t="e">
        <f t="shared" si="1280"/>
        <v>#DIV/0!</v>
      </c>
      <c r="IJ1970" s="4" t="e">
        <f t="shared" si="1281"/>
        <v>#DIV/0!</v>
      </c>
      <c r="IK1970" s="4" t="e">
        <f t="shared" si="1282"/>
        <v>#DIV/0!</v>
      </c>
    </row>
    <row r="1971" spans="8:245" x14ac:dyDescent="0.25"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DH1971" s="4"/>
      <c r="DI1971" s="4"/>
      <c r="DJ1971" s="4"/>
      <c r="DK1971" s="4"/>
      <c r="DL1971" s="4"/>
      <c r="DM1971" s="4"/>
      <c r="DN1971" s="4"/>
      <c r="DO1971" s="4"/>
      <c r="DP1971" s="4"/>
      <c r="DQ1971" s="4"/>
      <c r="DR1971" s="4"/>
      <c r="DS1971" s="4"/>
      <c r="DT1971" s="4"/>
      <c r="DU1971" s="4"/>
      <c r="DV1971" s="4"/>
      <c r="DW1971" s="4"/>
      <c r="DX1971" s="4"/>
      <c r="DY1971" s="4"/>
      <c r="DZ1971" s="4"/>
      <c r="EA1971" s="4"/>
      <c r="EB1971" s="4"/>
      <c r="EC1971" s="4"/>
      <c r="ED1971" s="4"/>
      <c r="EE1971" s="4"/>
      <c r="EF1971" s="4"/>
      <c r="EG1971" s="4"/>
      <c r="EH1971" s="4"/>
      <c r="EI1971" s="4"/>
      <c r="EJ1971" s="4"/>
      <c r="EK1971" s="4"/>
      <c r="EL1971" s="4"/>
      <c r="EM1971" s="4"/>
      <c r="HH1971" s="4" t="e">
        <f t="shared" si="1276"/>
        <v>#DIV/0!</v>
      </c>
      <c r="HI1971" s="4" t="e">
        <f t="shared" si="1283"/>
        <v>#DIV/0!</v>
      </c>
      <c r="HJ1971" s="4" t="e">
        <f t="shared" si="1284"/>
        <v>#DIV/0!</v>
      </c>
      <c r="HK1971" s="4" t="e">
        <f t="shared" si="1285"/>
        <v>#DIV/0!</v>
      </c>
      <c r="HL1971" s="4" t="e">
        <f t="shared" si="1286"/>
        <v>#DIV/0!</v>
      </c>
      <c r="HM1971" s="4" t="e">
        <f t="shared" si="1287"/>
        <v>#DIV/0!</v>
      </c>
      <c r="HN1971" s="4" t="e">
        <f t="shared" si="1288"/>
        <v>#DIV/0!</v>
      </c>
      <c r="HO1971" s="4" t="e">
        <f t="shared" si="1289"/>
        <v>#DIV/0!</v>
      </c>
      <c r="HP1971" s="4" t="e">
        <f t="shared" si="1290"/>
        <v>#DIV/0!</v>
      </c>
      <c r="HQ1971" s="4" t="e">
        <f t="shared" si="1291"/>
        <v>#DIV/0!</v>
      </c>
      <c r="HR1971" s="4" t="e">
        <f t="shared" si="1292"/>
        <v>#DIV/0!</v>
      </c>
      <c r="HS1971" s="4" t="e">
        <f t="shared" si="1293"/>
        <v>#DIV/0!</v>
      </c>
      <c r="HT1971" s="4" t="e">
        <f t="shared" si="1294"/>
        <v>#DIV/0!</v>
      </c>
      <c r="HU1971" s="4" t="e">
        <f t="shared" si="1295"/>
        <v>#DIV/0!</v>
      </c>
      <c r="HV1971" s="4" t="e">
        <f t="shared" si="1296"/>
        <v>#DIV/0!</v>
      </c>
      <c r="HW1971" s="4" t="e">
        <f t="shared" si="1297"/>
        <v>#DIV/0!</v>
      </c>
      <c r="HX1971" s="4" t="e">
        <f t="shared" si="1298"/>
        <v>#DIV/0!</v>
      </c>
      <c r="HY1971" s="4" t="e">
        <f t="shared" si="1299"/>
        <v>#DIV/0!</v>
      </c>
      <c r="HZ1971" s="4" t="e">
        <f t="shared" si="1300"/>
        <v>#DIV/0!</v>
      </c>
      <c r="IA1971" s="4" t="e">
        <f t="shared" si="1301"/>
        <v>#DIV/0!</v>
      </c>
      <c r="IB1971" s="4" t="e">
        <f t="shared" si="1302"/>
        <v>#DIV/0!</v>
      </c>
      <c r="IC1971" s="4" t="e">
        <f t="shared" si="1303"/>
        <v>#DIV/0!</v>
      </c>
      <c r="ID1971" s="4" t="e">
        <f t="shared" si="1304"/>
        <v>#DIV/0!</v>
      </c>
      <c r="IE1971" s="4" t="e">
        <f t="shared" si="1305"/>
        <v>#DIV/0!</v>
      </c>
      <c r="IF1971" s="4" t="e">
        <f t="shared" si="1277"/>
        <v>#DIV/0!</v>
      </c>
      <c r="IG1971" s="4" t="e">
        <f t="shared" si="1278"/>
        <v>#DIV/0!</v>
      </c>
      <c r="IH1971" s="4" t="e">
        <f t="shared" si="1279"/>
        <v>#DIV/0!</v>
      </c>
      <c r="II1971" s="4" t="e">
        <f t="shared" si="1280"/>
        <v>#DIV/0!</v>
      </c>
      <c r="IJ1971" s="4" t="e">
        <f t="shared" si="1281"/>
        <v>#DIV/0!</v>
      </c>
      <c r="IK1971" s="4" t="e">
        <f t="shared" si="1282"/>
        <v>#DIV/0!</v>
      </c>
    </row>
    <row r="1972" spans="8:245" x14ac:dyDescent="0.25"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DH1972" s="4"/>
      <c r="DI1972" s="4"/>
      <c r="DJ1972" s="4"/>
      <c r="DK1972" s="4"/>
      <c r="DL1972" s="4"/>
      <c r="DM1972" s="4"/>
      <c r="DN1972" s="4"/>
      <c r="DO1972" s="4"/>
      <c r="DP1972" s="4"/>
      <c r="DQ1972" s="4"/>
      <c r="DR1972" s="4"/>
      <c r="DS1972" s="4"/>
      <c r="DT1972" s="4"/>
      <c r="DU1972" s="4"/>
      <c r="DV1972" s="4"/>
      <c r="DW1972" s="4"/>
      <c r="DX1972" s="4"/>
      <c r="DY1972" s="4"/>
      <c r="DZ1972" s="4"/>
      <c r="EA1972" s="4"/>
      <c r="EB1972" s="4"/>
      <c r="EC1972" s="4"/>
      <c r="ED1972" s="4"/>
      <c r="EE1972" s="4"/>
      <c r="EF1972" s="4"/>
      <c r="EG1972" s="4"/>
      <c r="EH1972" s="4"/>
      <c r="EI1972" s="4"/>
      <c r="EJ1972" s="4"/>
      <c r="EK1972" s="4"/>
      <c r="EL1972" s="4"/>
      <c r="EM1972" s="4"/>
      <c r="HH1972" s="4" t="e">
        <f t="shared" si="1276"/>
        <v>#DIV/0!</v>
      </c>
      <c r="HI1972" s="4" t="e">
        <f t="shared" si="1283"/>
        <v>#DIV/0!</v>
      </c>
      <c r="HJ1972" s="4" t="e">
        <f t="shared" si="1284"/>
        <v>#DIV/0!</v>
      </c>
      <c r="HK1972" s="4" t="e">
        <f t="shared" si="1285"/>
        <v>#DIV/0!</v>
      </c>
      <c r="HL1972" s="4" t="e">
        <f t="shared" si="1286"/>
        <v>#DIV/0!</v>
      </c>
      <c r="HM1972" s="4" t="e">
        <f t="shared" si="1287"/>
        <v>#DIV/0!</v>
      </c>
      <c r="HN1972" s="4" t="e">
        <f t="shared" si="1288"/>
        <v>#DIV/0!</v>
      </c>
      <c r="HO1972" s="4" t="e">
        <f t="shared" si="1289"/>
        <v>#DIV/0!</v>
      </c>
      <c r="HP1972" s="4" t="e">
        <f t="shared" si="1290"/>
        <v>#DIV/0!</v>
      </c>
      <c r="HQ1972" s="4" t="e">
        <f t="shared" si="1291"/>
        <v>#DIV/0!</v>
      </c>
      <c r="HR1972" s="4" t="e">
        <f t="shared" si="1292"/>
        <v>#DIV/0!</v>
      </c>
      <c r="HS1972" s="4" t="e">
        <f t="shared" si="1293"/>
        <v>#DIV/0!</v>
      </c>
      <c r="HT1972" s="4" t="e">
        <f t="shared" si="1294"/>
        <v>#DIV/0!</v>
      </c>
      <c r="HU1972" s="4" t="e">
        <f t="shared" si="1295"/>
        <v>#DIV/0!</v>
      </c>
      <c r="HV1972" s="4" t="e">
        <f t="shared" si="1296"/>
        <v>#DIV/0!</v>
      </c>
      <c r="HW1972" s="4" t="e">
        <f t="shared" si="1297"/>
        <v>#DIV/0!</v>
      </c>
      <c r="HX1972" s="4" t="e">
        <f t="shared" si="1298"/>
        <v>#DIV/0!</v>
      </c>
      <c r="HY1972" s="4" t="e">
        <f t="shared" si="1299"/>
        <v>#DIV/0!</v>
      </c>
      <c r="HZ1972" s="4" t="e">
        <f t="shared" si="1300"/>
        <v>#DIV/0!</v>
      </c>
      <c r="IA1972" s="4" t="e">
        <f t="shared" si="1301"/>
        <v>#DIV/0!</v>
      </c>
      <c r="IB1972" s="4" t="e">
        <f t="shared" si="1302"/>
        <v>#DIV/0!</v>
      </c>
      <c r="IC1972" s="4" t="e">
        <f t="shared" si="1303"/>
        <v>#DIV/0!</v>
      </c>
      <c r="ID1972" s="4" t="e">
        <f t="shared" si="1304"/>
        <v>#DIV/0!</v>
      </c>
      <c r="IE1972" s="4" t="e">
        <f t="shared" si="1305"/>
        <v>#DIV/0!</v>
      </c>
      <c r="IF1972" s="4" t="e">
        <f t="shared" si="1277"/>
        <v>#DIV/0!</v>
      </c>
      <c r="IG1972" s="4" t="e">
        <f t="shared" si="1278"/>
        <v>#DIV/0!</v>
      </c>
      <c r="IH1972" s="4" t="e">
        <f t="shared" si="1279"/>
        <v>#DIV/0!</v>
      </c>
      <c r="II1972" s="4" t="e">
        <f t="shared" si="1280"/>
        <v>#DIV/0!</v>
      </c>
      <c r="IJ1972" s="4" t="e">
        <f t="shared" si="1281"/>
        <v>#DIV/0!</v>
      </c>
      <c r="IK1972" s="4" t="e">
        <f t="shared" si="1282"/>
        <v>#DIV/0!</v>
      </c>
    </row>
    <row r="1973" spans="8:245" x14ac:dyDescent="0.25"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DH1973" s="4"/>
      <c r="DI1973" s="4"/>
      <c r="DJ1973" s="4"/>
      <c r="DK1973" s="4"/>
      <c r="DL1973" s="4"/>
      <c r="DM1973" s="4"/>
      <c r="DN1973" s="4"/>
      <c r="DO1973" s="4"/>
      <c r="DP1973" s="4"/>
      <c r="DQ1973" s="4"/>
      <c r="DR1973" s="4"/>
      <c r="DS1973" s="4"/>
      <c r="DT1973" s="4"/>
      <c r="DU1973" s="4"/>
      <c r="DV1973" s="4"/>
      <c r="DW1973" s="4"/>
      <c r="DX1973" s="4"/>
      <c r="DY1973" s="4"/>
      <c r="DZ1973" s="4"/>
      <c r="EA1973" s="4"/>
      <c r="EB1973" s="4"/>
      <c r="EC1973" s="4"/>
      <c r="ED1973" s="4"/>
      <c r="EE1973" s="4"/>
      <c r="EF1973" s="4"/>
      <c r="EG1973" s="4"/>
      <c r="EH1973" s="4"/>
      <c r="EI1973" s="4"/>
      <c r="EJ1973" s="4"/>
      <c r="EK1973" s="4"/>
      <c r="EL1973" s="4"/>
      <c r="EM1973" s="4"/>
      <c r="HH1973" s="4" t="e">
        <f t="shared" si="1276"/>
        <v>#DIV/0!</v>
      </c>
      <c r="HI1973" s="4" t="e">
        <f t="shared" si="1283"/>
        <v>#DIV/0!</v>
      </c>
      <c r="HJ1973" s="4" t="e">
        <f t="shared" si="1284"/>
        <v>#DIV/0!</v>
      </c>
      <c r="HK1973" s="4" t="e">
        <f t="shared" si="1285"/>
        <v>#DIV/0!</v>
      </c>
      <c r="HL1973" s="4" t="e">
        <f t="shared" si="1286"/>
        <v>#DIV/0!</v>
      </c>
      <c r="HM1973" s="4" t="e">
        <f t="shared" si="1287"/>
        <v>#DIV/0!</v>
      </c>
      <c r="HN1973" s="4" t="e">
        <f t="shared" si="1288"/>
        <v>#DIV/0!</v>
      </c>
      <c r="HO1973" s="4" t="e">
        <f t="shared" si="1289"/>
        <v>#DIV/0!</v>
      </c>
      <c r="HP1973" s="4" t="e">
        <f t="shared" si="1290"/>
        <v>#DIV/0!</v>
      </c>
      <c r="HQ1973" s="4" t="e">
        <f t="shared" si="1291"/>
        <v>#DIV/0!</v>
      </c>
      <c r="HR1973" s="4" t="e">
        <f t="shared" si="1292"/>
        <v>#DIV/0!</v>
      </c>
      <c r="HS1973" s="4" t="e">
        <f t="shared" si="1293"/>
        <v>#DIV/0!</v>
      </c>
      <c r="HT1973" s="4" t="e">
        <f t="shared" si="1294"/>
        <v>#DIV/0!</v>
      </c>
      <c r="HU1973" s="4" t="e">
        <f t="shared" si="1295"/>
        <v>#DIV/0!</v>
      </c>
      <c r="HV1973" s="4" t="e">
        <f t="shared" si="1296"/>
        <v>#DIV/0!</v>
      </c>
      <c r="HW1973" s="4" t="e">
        <f t="shared" si="1297"/>
        <v>#DIV/0!</v>
      </c>
      <c r="HX1973" s="4" t="e">
        <f t="shared" si="1298"/>
        <v>#DIV/0!</v>
      </c>
      <c r="HY1973" s="4" t="e">
        <f t="shared" si="1299"/>
        <v>#DIV/0!</v>
      </c>
      <c r="HZ1973" s="4" t="e">
        <f t="shared" si="1300"/>
        <v>#DIV/0!</v>
      </c>
      <c r="IA1973" s="4" t="e">
        <f t="shared" si="1301"/>
        <v>#DIV/0!</v>
      </c>
      <c r="IB1973" s="4" t="e">
        <f t="shared" si="1302"/>
        <v>#DIV/0!</v>
      </c>
      <c r="IC1973" s="4" t="e">
        <f t="shared" si="1303"/>
        <v>#DIV/0!</v>
      </c>
      <c r="ID1973" s="4" t="e">
        <f t="shared" si="1304"/>
        <v>#DIV/0!</v>
      </c>
      <c r="IE1973" s="4" t="e">
        <f t="shared" si="1305"/>
        <v>#DIV/0!</v>
      </c>
      <c r="IF1973" s="4" t="e">
        <f t="shared" si="1277"/>
        <v>#DIV/0!</v>
      </c>
      <c r="IG1973" s="4" t="e">
        <f t="shared" si="1278"/>
        <v>#DIV/0!</v>
      </c>
      <c r="IH1973" s="4" t="e">
        <f t="shared" si="1279"/>
        <v>#DIV/0!</v>
      </c>
      <c r="II1973" s="4" t="e">
        <f t="shared" si="1280"/>
        <v>#DIV/0!</v>
      </c>
      <c r="IJ1973" s="4" t="e">
        <f t="shared" si="1281"/>
        <v>#DIV/0!</v>
      </c>
      <c r="IK1973" s="4" t="e">
        <f t="shared" si="1282"/>
        <v>#DIV/0!</v>
      </c>
    </row>
    <row r="1974" spans="8:245" x14ac:dyDescent="0.25"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DH1974" s="4"/>
      <c r="DI1974" s="4"/>
      <c r="DJ1974" s="4"/>
      <c r="DK1974" s="4"/>
      <c r="DL1974" s="4"/>
      <c r="DM1974" s="4"/>
      <c r="DN1974" s="4"/>
      <c r="DO1974" s="4"/>
      <c r="DP1974" s="4"/>
      <c r="DQ1974" s="4"/>
      <c r="DR1974" s="4"/>
      <c r="DS1974" s="4"/>
      <c r="DT1974" s="4"/>
      <c r="DU1974" s="4"/>
      <c r="DV1974" s="4"/>
      <c r="DW1974" s="4"/>
      <c r="DX1974" s="4"/>
      <c r="DY1974" s="4"/>
      <c r="DZ1974" s="4"/>
      <c r="EA1974" s="4"/>
      <c r="EB1974" s="4"/>
      <c r="EC1974" s="4"/>
      <c r="ED1974" s="4"/>
      <c r="EE1974" s="4"/>
      <c r="EF1974" s="4"/>
      <c r="EG1974" s="4"/>
      <c r="EH1974" s="4"/>
      <c r="EI1974" s="4"/>
      <c r="EJ1974" s="4"/>
      <c r="EK1974" s="4"/>
      <c r="EL1974" s="4"/>
      <c r="EM1974" s="4"/>
      <c r="HH1974" s="4" t="e">
        <f t="shared" si="1276"/>
        <v>#DIV/0!</v>
      </c>
      <c r="HI1974" s="4" t="e">
        <f t="shared" si="1283"/>
        <v>#DIV/0!</v>
      </c>
      <c r="HJ1974" s="4" t="e">
        <f t="shared" si="1284"/>
        <v>#DIV/0!</v>
      </c>
      <c r="HK1974" s="4" t="e">
        <f t="shared" si="1285"/>
        <v>#DIV/0!</v>
      </c>
      <c r="HL1974" s="4" t="e">
        <f t="shared" si="1286"/>
        <v>#DIV/0!</v>
      </c>
      <c r="HM1974" s="4" t="e">
        <f t="shared" si="1287"/>
        <v>#DIV/0!</v>
      </c>
      <c r="HN1974" s="4" t="e">
        <f t="shared" si="1288"/>
        <v>#DIV/0!</v>
      </c>
      <c r="HO1974" s="4" t="e">
        <f t="shared" si="1289"/>
        <v>#DIV/0!</v>
      </c>
      <c r="HP1974" s="4" t="e">
        <f t="shared" si="1290"/>
        <v>#DIV/0!</v>
      </c>
      <c r="HQ1974" s="4" t="e">
        <f t="shared" si="1291"/>
        <v>#DIV/0!</v>
      </c>
      <c r="HR1974" s="4" t="e">
        <f t="shared" si="1292"/>
        <v>#DIV/0!</v>
      </c>
      <c r="HS1974" s="4" t="e">
        <f t="shared" si="1293"/>
        <v>#DIV/0!</v>
      </c>
      <c r="HT1974" s="4" t="e">
        <f t="shared" si="1294"/>
        <v>#DIV/0!</v>
      </c>
      <c r="HU1974" s="4" t="e">
        <f t="shared" si="1295"/>
        <v>#DIV/0!</v>
      </c>
      <c r="HV1974" s="4" t="e">
        <f t="shared" si="1296"/>
        <v>#DIV/0!</v>
      </c>
      <c r="HW1974" s="4" t="e">
        <f t="shared" si="1297"/>
        <v>#DIV/0!</v>
      </c>
      <c r="HX1974" s="4" t="e">
        <f t="shared" si="1298"/>
        <v>#DIV/0!</v>
      </c>
      <c r="HY1974" s="4" t="e">
        <f t="shared" si="1299"/>
        <v>#DIV/0!</v>
      </c>
      <c r="HZ1974" s="4" t="e">
        <f t="shared" si="1300"/>
        <v>#DIV/0!</v>
      </c>
      <c r="IA1974" s="4" t="e">
        <f t="shared" si="1301"/>
        <v>#DIV/0!</v>
      </c>
      <c r="IB1974" s="4" t="e">
        <f t="shared" si="1302"/>
        <v>#DIV/0!</v>
      </c>
      <c r="IC1974" s="4" t="e">
        <f t="shared" si="1303"/>
        <v>#DIV/0!</v>
      </c>
      <c r="ID1974" s="4" t="e">
        <f t="shared" si="1304"/>
        <v>#DIV/0!</v>
      </c>
      <c r="IE1974" s="4" t="e">
        <f t="shared" si="1305"/>
        <v>#DIV/0!</v>
      </c>
      <c r="IF1974" s="4" t="e">
        <f t="shared" si="1277"/>
        <v>#DIV/0!</v>
      </c>
      <c r="IG1974" s="4" t="e">
        <f t="shared" si="1278"/>
        <v>#DIV/0!</v>
      </c>
      <c r="IH1974" s="4" t="e">
        <f t="shared" si="1279"/>
        <v>#DIV/0!</v>
      </c>
      <c r="II1974" s="4" t="e">
        <f t="shared" si="1280"/>
        <v>#DIV/0!</v>
      </c>
      <c r="IJ1974" s="4" t="e">
        <f t="shared" si="1281"/>
        <v>#DIV/0!</v>
      </c>
      <c r="IK1974" s="4" t="e">
        <f t="shared" si="1282"/>
        <v>#DIV/0!</v>
      </c>
    </row>
    <row r="1975" spans="8:245" x14ac:dyDescent="0.25"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DH1975" s="4"/>
      <c r="DI1975" s="4"/>
      <c r="DJ1975" s="4"/>
      <c r="DK1975" s="4"/>
      <c r="DL1975" s="4"/>
      <c r="DM1975" s="4"/>
      <c r="DN1975" s="4"/>
      <c r="DO1975" s="4"/>
      <c r="DP1975" s="4"/>
      <c r="DQ1975" s="4"/>
      <c r="DR1975" s="4"/>
      <c r="DS1975" s="4"/>
      <c r="DT1975" s="4"/>
      <c r="DU1975" s="4"/>
      <c r="DV1975" s="4"/>
      <c r="DW1975" s="4"/>
      <c r="DX1975" s="4"/>
      <c r="DY1975" s="4"/>
      <c r="DZ1975" s="4"/>
      <c r="EA1975" s="4"/>
      <c r="EB1975" s="4"/>
      <c r="EC1975" s="4"/>
      <c r="ED1975" s="4"/>
      <c r="EE1975" s="4"/>
      <c r="EF1975" s="4"/>
      <c r="EG1975" s="4"/>
      <c r="EH1975" s="4"/>
      <c r="EI1975" s="4"/>
      <c r="EJ1975" s="4"/>
      <c r="EK1975" s="4"/>
      <c r="EL1975" s="4"/>
      <c r="EM1975" s="4"/>
      <c r="HH1975" s="4" t="e">
        <f t="shared" si="1276"/>
        <v>#DIV/0!</v>
      </c>
      <c r="HI1975" s="4" t="e">
        <f t="shared" si="1283"/>
        <v>#DIV/0!</v>
      </c>
      <c r="HJ1975" s="4" t="e">
        <f t="shared" si="1284"/>
        <v>#DIV/0!</v>
      </c>
      <c r="HK1975" s="4" t="e">
        <f t="shared" si="1285"/>
        <v>#DIV/0!</v>
      </c>
      <c r="HL1975" s="4" t="e">
        <f t="shared" si="1286"/>
        <v>#DIV/0!</v>
      </c>
      <c r="HM1975" s="4" t="e">
        <f t="shared" si="1287"/>
        <v>#DIV/0!</v>
      </c>
      <c r="HN1975" s="4" t="e">
        <f t="shared" si="1288"/>
        <v>#DIV/0!</v>
      </c>
      <c r="HO1975" s="4" t="e">
        <f t="shared" si="1289"/>
        <v>#DIV/0!</v>
      </c>
      <c r="HP1975" s="4" t="e">
        <f t="shared" si="1290"/>
        <v>#DIV/0!</v>
      </c>
      <c r="HQ1975" s="4" t="e">
        <f t="shared" si="1291"/>
        <v>#DIV/0!</v>
      </c>
      <c r="HR1975" s="4" t="e">
        <f t="shared" si="1292"/>
        <v>#DIV/0!</v>
      </c>
      <c r="HS1975" s="4" t="e">
        <f t="shared" si="1293"/>
        <v>#DIV/0!</v>
      </c>
      <c r="HT1975" s="4" t="e">
        <f t="shared" si="1294"/>
        <v>#DIV/0!</v>
      </c>
      <c r="HU1975" s="4" t="e">
        <f t="shared" si="1295"/>
        <v>#DIV/0!</v>
      </c>
      <c r="HV1975" s="4" t="e">
        <f t="shared" si="1296"/>
        <v>#DIV/0!</v>
      </c>
      <c r="HW1975" s="4" t="e">
        <f t="shared" si="1297"/>
        <v>#DIV/0!</v>
      </c>
      <c r="HX1975" s="4" t="e">
        <f t="shared" si="1298"/>
        <v>#DIV/0!</v>
      </c>
      <c r="HY1975" s="4" t="e">
        <f t="shared" si="1299"/>
        <v>#DIV/0!</v>
      </c>
      <c r="HZ1975" s="4" t="e">
        <f t="shared" si="1300"/>
        <v>#DIV/0!</v>
      </c>
      <c r="IA1975" s="4" t="e">
        <f t="shared" si="1301"/>
        <v>#DIV/0!</v>
      </c>
      <c r="IB1975" s="4" t="e">
        <f t="shared" si="1302"/>
        <v>#DIV/0!</v>
      </c>
      <c r="IC1975" s="4" t="e">
        <f t="shared" si="1303"/>
        <v>#DIV/0!</v>
      </c>
      <c r="ID1975" s="4" t="e">
        <f t="shared" si="1304"/>
        <v>#DIV/0!</v>
      </c>
      <c r="IE1975" s="4" t="e">
        <f t="shared" si="1305"/>
        <v>#DIV/0!</v>
      </c>
      <c r="IF1975" s="4" t="e">
        <f t="shared" si="1277"/>
        <v>#DIV/0!</v>
      </c>
      <c r="IG1975" s="4" t="e">
        <f t="shared" si="1278"/>
        <v>#DIV/0!</v>
      </c>
      <c r="IH1975" s="4" t="e">
        <f t="shared" si="1279"/>
        <v>#DIV/0!</v>
      </c>
      <c r="II1975" s="4" t="e">
        <f t="shared" si="1280"/>
        <v>#DIV/0!</v>
      </c>
      <c r="IJ1975" s="4" t="e">
        <f t="shared" si="1281"/>
        <v>#DIV/0!</v>
      </c>
      <c r="IK1975" s="4" t="e">
        <f t="shared" si="1282"/>
        <v>#DIV/0!</v>
      </c>
    </row>
    <row r="1976" spans="8:245" x14ac:dyDescent="0.25"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DH1976" s="4"/>
      <c r="DI1976" s="4"/>
      <c r="DJ1976" s="4"/>
      <c r="DK1976" s="4"/>
      <c r="DL1976" s="4"/>
      <c r="DM1976" s="4"/>
      <c r="DN1976" s="4"/>
      <c r="DO1976" s="4"/>
      <c r="DP1976" s="4"/>
      <c r="DQ1976" s="4"/>
      <c r="DR1976" s="4"/>
      <c r="DS1976" s="4"/>
      <c r="DT1976" s="4"/>
      <c r="DU1976" s="4"/>
      <c r="DV1976" s="4"/>
      <c r="DW1976" s="4"/>
      <c r="DX1976" s="4"/>
      <c r="DY1976" s="4"/>
      <c r="DZ1976" s="4"/>
      <c r="EA1976" s="4"/>
      <c r="EB1976" s="4"/>
      <c r="EC1976" s="4"/>
      <c r="ED1976" s="4"/>
      <c r="EE1976" s="4"/>
      <c r="EF1976" s="4"/>
      <c r="EG1976" s="4"/>
      <c r="EH1976" s="4"/>
      <c r="EI1976" s="4"/>
      <c r="EJ1976" s="4"/>
      <c r="EK1976" s="4"/>
      <c r="EL1976" s="4"/>
      <c r="EM1976" s="4"/>
      <c r="HH1976" s="4" t="e">
        <f t="shared" si="1276"/>
        <v>#DIV/0!</v>
      </c>
      <c r="HI1976" s="4" t="e">
        <f t="shared" si="1283"/>
        <v>#DIV/0!</v>
      </c>
      <c r="HJ1976" s="4" t="e">
        <f t="shared" si="1284"/>
        <v>#DIV/0!</v>
      </c>
      <c r="HK1976" s="4" t="e">
        <f t="shared" si="1285"/>
        <v>#DIV/0!</v>
      </c>
      <c r="HL1976" s="4" t="e">
        <f t="shared" si="1286"/>
        <v>#DIV/0!</v>
      </c>
      <c r="HM1976" s="4" t="e">
        <f t="shared" si="1287"/>
        <v>#DIV/0!</v>
      </c>
      <c r="HN1976" s="4" t="e">
        <f t="shared" si="1288"/>
        <v>#DIV/0!</v>
      </c>
      <c r="HO1976" s="4" t="e">
        <f t="shared" si="1289"/>
        <v>#DIV/0!</v>
      </c>
      <c r="HP1976" s="4" t="e">
        <f t="shared" si="1290"/>
        <v>#DIV/0!</v>
      </c>
      <c r="HQ1976" s="4" t="e">
        <f t="shared" si="1291"/>
        <v>#DIV/0!</v>
      </c>
      <c r="HR1976" s="4" t="e">
        <f t="shared" si="1292"/>
        <v>#DIV/0!</v>
      </c>
      <c r="HS1976" s="4" t="e">
        <f t="shared" si="1293"/>
        <v>#DIV/0!</v>
      </c>
      <c r="HT1976" s="4" t="e">
        <f t="shared" si="1294"/>
        <v>#DIV/0!</v>
      </c>
      <c r="HU1976" s="4" t="e">
        <f t="shared" si="1295"/>
        <v>#DIV/0!</v>
      </c>
      <c r="HV1976" s="4" t="e">
        <f t="shared" si="1296"/>
        <v>#DIV/0!</v>
      </c>
      <c r="HW1976" s="4" t="e">
        <f t="shared" si="1297"/>
        <v>#DIV/0!</v>
      </c>
      <c r="HX1976" s="4" t="e">
        <f t="shared" si="1298"/>
        <v>#DIV/0!</v>
      </c>
      <c r="HY1976" s="4" t="e">
        <f t="shared" si="1299"/>
        <v>#DIV/0!</v>
      </c>
      <c r="HZ1976" s="4" t="e">
        <f t="shared" si="1300"/>
        <v>#DIV/0!</v>
      </c>
      <c r="IA1976" s="4" t="e">
        <f t="shared" si="1301"/>
        <v>#DIV/0!</v>
      </c>
      <c r="IB1976" s="4" t="e">
        <f t="shared" si="1302"/>
        <v>#DIV/0!</v>
      </c>
      <c r="IC1976" s="4" t="e">
        <f t="shared" si="1303"/>
        <v>#DIV/0!</v>
      </c>
      <c r="ID1976" s="4" t="e">
        <f t="shared" si="1304"/>
        <v>#DIV/0!</v>
      </c>
      <c r="IE1976" s="4" t="e">
        <f t="shared" si="1305"/>
        <v>#DIV/0!</v>
      </c>
      <c r="IF1976" s="4" t="e">
        <f t="shared" si="1277"/>
        <v>#DIV/0!</v>
      </c>
      <c r="IG1976" s="4" t="e">
        <f t="shared" si="1278"/>
        <v>#DIV/0!</v>
      </c>
      <c r="IH1976" s="4" t="e">
        <f t="shared" si="1279"/>
        <v>#DIV/0!</v>
      </c>
      <c r="II1976" s="4" t="e">
        <f t="shared" si="1280"/>
        <v>#DIV/0!</v>
      </c>
      <c r="IJ1976" s="4" t="e">
        <f t="shared" si="1281"/>
        <v>#DIV/0!</v>
      </c>
      <c r="IK1976" s="4" t="e">
        <f t="shared" si="1282"/>
        <v>#DIV/0!</v>
      </c>
    </row>
    <row r="1977" spans="8:245" x14ac:dyDescent="0.25"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DH1977" s="4"/>
      <c r="DI1977" s="4"/>
      <c r="DJ1977" s="4"/>
      <c r="DK1977" s="4"/>
      <c r="DL1977" s="4"/>
      <c r="DM1977" s="4"/>
      <c r="DN1977" s="4"/>
      <c r="DO1977" s="4"/>
      <c r="DP1977" s="4"/>
      <c r="DQ1977" s="4"/>
      <c r="DR1977" s="4"/>
      <c r="DS1977" s="4"/>
      <c r="DT1977" s="4"/>
      <c r="DU1977" s="4"/>
      <c r="DV1977" s="4"/>
      <c r="DW1977" s="4"/>
      <c r="DX1977" s="4"/>
      <c r="DY1977" s="4"/>
      <c r="DZ1977" s="4"/>
      <c r="EA1977" s="4"/>
      <c r="EB1977" s="4"/>
      <c r="EC1977" s="4"/>
      <c r="ED1977" s="4"/>
      <c r="EE1977" s="4"/>
      <c r="EF1977" s="4"/>
      <c r="EG1977" s="4"/>
      <c r="EH1977" s="4"/>
      <c r="EI1977" s="4"/>
      <c r="EJ1977" s="4"/>
      <c r="EK1977" s="4"/>
      <c r="EL1977" s="4"/>
      <c r="EM1977" s="4"/>
      <c r="HH1977" s="4" t="e">
        <f t="shared" si="1276"/>
        <v>#DIV/0!</v>
      </c>
      <c r="HI1977" s="4" t="e">
        <f t="shared" si="1283"/>
        <v>#DIV/0!</v>
      </c>
      <c r="HJ1977" s="4" t="e">
        <f t="shared" si="1284"/>
        <v>#DIV/0!</v>
      </c>
      <c r="HK1977" s="4" t="e">
        <f t="shared" si="1285"/>
        <v>#DIV/0!</v>
      </c>
      <c r="HL1977" s="4" t="e">
        <f t="shared" si="1286"/>
        <v>#DIV/0!</v>
      </c>
      <c r="HM1977" s="4" t="e">
        <f t="shared" si="1287"/>
        <v>#DIV/0!</v>
      </c>
      <c r="HN1977" s="4" t="e">
        <f t="shared" si="1288"/>
        <v>#DIV/0!</v>
      </c>
      <c r="HO1977" s="4" t="e">
        <f t="shared" si="1289"/>
        <v>#DIV/0!</v>
      </c>
      <c r="HP1977" s="4" t="e">
        <f t="shared" si="1290"/>
        <v>#DIV/0!</v>
      </c>
      <c r="HQ1977" s="4" t="e">
        <f t="shared" si="1291"/>
        <v>#DIV/0!</v>
      </c>
      <c r="HR1977" s="4" t="e">
        <f t="shared" si="1292"/>
        <v>#DIV/0!</v>
      </c>
      <c r="HS1977" s="4" t="e">
        <f t="shared" si="1293"/>
        <v>#DIV/0!</v>
      </c>
      <c r="HT1977" s="4" t="e">
        <f t="shared" si="1294"/>
        <v>#DIV/0!</v>
      </c>
      <c r="HU1977" s="4" t="e">
        <f t="shared" si="1295"/>
        <v>#DIV/0!</v>
      </c>
      <c r="HV1977" s="4" t="e">
        <f t="shared" si="1296"/>
        <v>#DIV/0!</v>
      </c>
      <c r="HW1977" s="4" t="e">
        <f t="shared" si="1297"/>
        <v>#DIV/0!</v>
      </c>
      <c r="HX1977" s="4" t="e">
        <f t="shared" si="1298"/>
        <v>#DIV/0!</v>
      </c>
      <c r="HY1977" s="4" t="e">
        <f t="shared" si="1299"/>
        <v>#DIV/0!</v>
      </c>
      <c r="HZ1977" s="4" t="e">
        <f t="shared" si="1300"/>
        <v>#DIV/0!</v>
      </c>
      <c r="IA1977" s="4" t="e">
        <f t="shared" si="1301"/>
        <v>#DIV/0!</v>
      </c>
      <c r="IB1977" s="4" t="e">
        <f t="shared" si="1302"/>
        <v>#DIV/0!</v>
      </c>
      <c r="IC1977" s="4" t="e">
        <f t="shared" si="1303"/>
        <v>#DIV/0!</v>
      </c>
      <c r="ID1977" s="4" t="e">
        <f t="shared" si="1304"/>
        <v>#DIV/0!</v>
      </c>
      <c r="IE1977" s="4" t="e">
        <f t="shared" si="1305"/>
        <v>#DIV/0!</v>
      </c>
      <c r="IF1977" s="4" t="e">
        <f t="shared" si="1277"/>
        <v>#DIV/0!</v>
      </c>
      <c r="IG1977" s="4" t="e">
        <f t="shared" si="1278"/>
        <v>#DIV/0!</v>
      </c>
      <c r="IH1977" s="4" t="e">
        <f t="shared" si="1279"/>
        <v>#DIV/0!</v>
      </c>
      <c r="II1977" s="4" t="e">
        <f t="shared" si="1280"/>
        <v>#DIV/0!</v>
      </c>
      <c r="IJ1977" s="4" t="e">
        <f t="shared" si="1281"/>
        <v>#DIV/0!</v>
      </c>
      <c r="IK1977" s="4" t="e">
        <f t="shared" si="1282"/>
        <v>#DIV/0!</v>
      </c>
    </row>
    <row r="1978" spans="8:245" x14ac:dyDescent="0.25"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DH1978" s="4"/>
      <c r="DI1978" s="4"/>
      <c r="DJ1978" s="4"/>
      <c r="DK1978" s="4"/>
      <c r="DL1978" s="4"/>
      <c r="DM1978" s="4"/>
      <c r="DN1978" s="4"/>
      <c r="DO1978" s="4"/>
      <c r="DP1978" s="4"/>
      <c r="DQ1978" s="4"/>
      <c r="DR1978" s="4"/>
      <c r="DS1978" s="4"/>
      <c r="DT1978" s="4"/>
      <c r="DU1978" s="4"/>
      <c r="DV1978" s="4"/>
      <c r="DW1978" s="4"/>
      <c r="DX1978" s="4"/>
      <c r="DY1978" s="4"/>
      <c r="DZ1978" s="4"/>
      <c r="EA1978" s="4"/>
      <c r="EB1978" s="4"/>
      <c r="EC1978" s="4"/>
      <c r="ED1978" s="4"/>
      <c r="EE1978" s="4"/>
      <c r="EF1978" s="4"/>
      <c r="EG1978" s="4"/>
      <c r="EH1978" s="4"/>
      <c r="EI1978" s="4"/>
      <c r="EJ1978" s="4"/>
      <c r="EK1978" s="4"/>
      <c r="EL1978" s="4"/>
      <c r="EM1978" s="4"/>
      <c r="HH1978" s="4" t="e">
        <f t="shared" si="1276"/>
        <v>#DIV/0!</v>
      </c>
      <c r="HI1978" s="4" t="e">
        <f t="shared" si="1283"/>
        <v>#DIV/0!</v>
      </c>
      <c r="HJ1978" s="4" t="e">
        <f t="shared" si="1284"/>
        <v>#DIV/0!</v>
      </c>
      <c r="HK1978" s="4" t="e">
        <f t="shared" si="1285"/>
        <v>#DIV/0!</v>
      </c>
      <c r="HL1978" s="4" t="e">
        <f t="shared" si="1286"/>
        <v>#DIV/0!</v>
      </c>
      <c r="HM1978" s="4" t="e">
        <f t="shared" si="1287"/>
        <v>#DIV/0!</v>
      </c>
      <c r="HN1978" s="4" t="e">
        <f t="shared" si="1288"/>
        <v>#DIV/0!</v>
      </c>
      <c r="HO1978" s="4" t="e">
        <f t="shared" si="1289"/>
        <v>#DIV/0!</v>
      </c>
      <c r="HP1978" s="4" t="e">
        <f t="shared" si="1290"/>
        <v>#DIV/0!</v>
      </c>
      <c r="HQ1978" s="4" t="e">
        <f t="shared" si="1291"/>
        <v>#DIV/0!</v>
      </c>
      <c r="HR1978" s="4" t="e">
        <f t="shared" si="1292"/>
        <v>#DIV/0!</v>
      </c>
      <c r="HS1978" s="4" t="e">
        <f t="shared" si="1293"/>
        <v>#DIV/0!</v>
      </c>
      <c r="HT1978" s="4" t="e">
        <f t="shared" si="1294"/>
        <v>#DIV/0!</v>
      </c>
      <c r="HU1978" s="4" t="e">
        <f t="shared" si="1295"/>
        <v>#DIV/0!</v>
      </c>
      <c r="HV1978" s="4" t="e">
        <f t="shared" si="1296"/>
        <v>#DIV/0!</v>
      </c>
      <c r="HW1978" s="4" t="e">
        <f t="shared" si="1297"/>
        <v>#DIV/0!</v>
      </c>
      <c r="HX1978" s="4" t="e">
        <f t="shared" si="1298"/>
        <v>#DIV/0!</v>
      </c>
      <c r="HY1978" s="4" t="e">
        <f t="shared" si="1299"/>
        <v>#DIV/0!</v>
      </c>
      <c r="HZ1978" s="4" t="e">
        <f t="shared" si="1300"/>
        <v>#DIV/0!</v>
      </c>
      <c r="IA1978" s="4" t="e">
        <f t="shared" si="1301"/>
        <v>#DIV/0!</v>
      </c>
      <c r="IB1978" s="4" t="e">
        <f t="shared" si="1302"/>
        <v>#DIV/0!</v>
      </c>
      <c r="IC1978" s="4" t="e">
        <f t="shared" si="1303"/>
        <v>#DIV/0!</v>
      </c>
      <c r="ID1978" s="4" t="e">
        <f t="shared" si="1304"/>
        <v>#DIV/0!</v>
      </c>
      <c r="IE1978" s="4" t="e">
        <f t="shared" si="1305"/>
        <v>#DIV/0!</v>
      </c>
      <c r="IF1978" s="4" t="e">
        <f t="shared" si="1277"/>
        <v>#DIV/0!</v>
      </c>
      <c r="IG1978" s="4" t="e">
        <f t="shared" si="1278"/>
        <v>#DIV/0!</v>
      </c>
      <c r="IH1978" s="4" t="e">
        <f t="shared" si="1279"/>
        <v>#DIV/0!</v>
      </c>
      <c r="II1978" s="4" t="e">
        <f t="shared" si="1280"/>
        <v>#DIV/0!</v>
      </c>
      <c r="IJ1978" s="4" t="e">
        <f t="shared" si="1281"/>
        <v>#DIV/0!</v>
      </c>
      <c r="IK1978" s="4" t="e">
        <f t="shared" si="1282"/>
        <v>#DIV/0!</v>
      </c>
    </row>
    <row r="1979" spans="8:245" x14ac:dyDescent="0.25"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DH1979" s="4"/>
      <c r="DI1979" s="4"/>
      <c r="DJ1979" s="4"/>
      <c r="DK1979" s="4"/>
      <c r="DL1979" s="4"/>
      <c r="DM1979" s="4"/>
      <c r="DN1979" s="4"/>
      <c r="DO1979" s="4"/>
      <c r="DP1979" s="4"/>
      <c r="DQ1979" s="4"/>
      <c r="DR1979" s="4"/>
      <c r="DS1979" s="4"/>
      <c r="DT1979" s="4"/>
      <c r="DU1979" s="4"/>
      <c r="DV1979" s="4"/>
      <c r="DW1979" s="4"/>
      <c r="DX1979" s="4"/>
      <c r="DY1979" s="4"/>
      <c r="DZ1979" s="4"/>
      <c r="EA1979" s="4"/>
      <c r="EB1979" s="4"/>
      <c r="EC1979" s="4"/>
      <c r="ED1979" s="4"/>
      <c r="EE1979" s="4"/>
      <c r="EF1979" s="4"/>
      <c r="EG1979" s="4"/>
      <c r="EH1979" s="4"/>
      <c r="EI1979" s="4"/>
      <c r="EJ1979" s="4"/>
      <c r="EK1979" s="4"/>
      <c r="EL1979" s="4"/>
      <c r="EM1979" s="4"/>
      <c r="HH1979" s="4" t="e">
        <f t="shared" si="1276"/>
        <v>#DIV/0!</v>
      </c>
      <c r="HI1979" s="4" t="e">
        <f t="shared" si="1283"/>
        <v>#DIV/0!</v>
      </c>
      <c r="HJ1979" s="4" t="e">
        <f t="shared" si="1284"/>
        <v>#DIV/0!</v>
      </c>
      <c r="HK1979" s="4" t="e">
        <f t="shared" si="1285"/>
        <v>#DIV/0!</v>
      </c>
      <c r="HL1979" s="4" t="e">
        <f t="shared" si="1286"/>
        <v>#DIV/0!</v>
      </c>
      <c r="HM1979" s="4" t="e">
        <f t="shared" si="1287"/>
        <v>#DIV/0!</v>
      </c>
      <c r="HN1979" s="4" t="e">
        <f t="shared" si="1288"/>
        <v>#DIV/0!</v>
      </c>
      <c r="HO1979" s="4" t="e">
        <f t="shared" si="1289"/>
        <v>#DIV/0!</v>
      </c>
      <c r="HP1979" s="4" t="e">
        <f t="shared" si="1290"/>
        <v>#DIV/0!</v>
      </c>
      <c r="HQ1979" s="4" t="e">
        <f t="shared" si="1291"/>
        <v>#DIV/0!</v>
      </c>
      <c r="HR1979" s="4" t="e">
        <f t="shared" si="1292"/>
        <v>#DIV/0!</v>
      </c>
      <c r="HS1979" s="4" t="e">
        <f t="shared" si="1293"/>
        <v>#DIV/0!</v>
      </c>
      <c r="HT1979" s="4" t="e">
        <f t="shared" si="1294"/>
        <v>#DIV/0!</v>
      </c>
      <c r="HU1979" s="4" t="e">
        <f t="shared" si="1295"/>
        <v>#DIV/0!</v>
      </c>
      <c r="HV1979" s="4" t="e">
        <f t="shared" si="1296"/>
        <v>#DIV/0!</v>
      </c>
      <c r="HW1979" s="4" t="e">
        <f t="shared" si="1297"/>
        <v>#DIV/0!</v>
      </c>
      <c r="HX1979" s="4" t="e">
        <f t="shared" si="1298"/>
        <v>#DIV/0!</v>
      </c>
      <c r="HY1979" s="4" t="e">
        <f t="shared" si="1299"/>
        <v>#DIV/0!</v>
      </c>
      <c r="HZ1979" s="4" t="e">
        <f t="shared" si="1300"/>
        <v>#DIV/0!</v>
      </c>
      <c r="IA1979" s="4" t="e">
        <f t="shared" si="1301"/>
        <v>#DIV/0!</v>
      </c>
      <c r="IB1979" s="4" t="e">
        <f t="shared" si="1302"/>
        <v>#DIV/0!</v>
      </c>
      <c r="IC1979" s="4" t="e">
        <f t="shared" si="1303"/>
        <v>#DIV/0!</v>
      </c>
      <c r="ID1979" s="4" t="e">
        <f t="shared" si="1304"/>
        <v>#DIV/0!</v>
      </c>
      <c r="IE1979" s="4" t="e">
        <f t="shared" si="1305"/>
        <v>#DIV/0!</v>
      </c>
      <c r="IF1979" s="4" t="e">
        <f t="shared" si="1277"/>
        <v>#DIV/0!</v>
      </c>
      <c r="IG1979" s="4" t="e">
        <f t="shared" si="1278"/>
        <v>#DIV/0!</v>
      </c>
      <c r="IH1979" s="4" t="e">
        <f t="shared" si="1279"/>
        <v>#DIV/0!</v>
      </c>
      <c r="II1979" s="4" t="e">
        <f t="shared" si="1280"/>
        <v>#DIV/0!</v>
      </c>
      <c r="IJ1979" s="4" t="e">
        <f t="shared" si="1281"/>
        <v>#DIV/0!</v>
      </c>
      <c r="IK1979" s="4" t="e">
        <f t="shared" si="1282"/>
        <v>#DIV/0!</v>
      </c>
    </row>
    <row r="1980" spans="8:245" x14ac:dyDescent="0.25"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DH1980" s="4"/>
      <c r="DI1980" s="4"/>
      <c r="DJ1980" s="4"/>
      <c r="DK1980" s="4"/>
      <c r="DL1980" s="4"/>
      <c r="DM1980" s="4"/>
      <c r="DN1980" s="4"/>
      <c r="DO1980" s="4"/>
      <c r="DP1980" s="4"/>
      <c r="DQ1980" s="4"/>
      <c r="DR1980" s="4"/>
      <c r="DS1980" s="4"/>
      <c r="DT1980" s="4"/>
      <c r="DU1980" s="4"/>
      <c r="DV1980" s="4"/>
      <c r="DW1980" s="4"/>
      <c r="DX1980" s="4"/>
      <c r="DY1980" s="4"/>
      <c r="DZ1980" s="4"/>
      <c r="EA1980" s="4"/>
      <c r="EB1980" s="4"/>
      <c r="EC1980" s="4"/>
      <c r="ED1980" s="4"/>
      <c r="EE1980" s="4"/>
      <c r="EF1980" s="4"/>
      <c r="EG1980" s="4"/>
      <c r="EH1980" s="4"/>
      <c r="EI1980" s="4"/>
      <c r="EJ1980" s="4"/>
      <c r="EK1980" s="4"/>
      <c r="EL1980" s="4"/>
      <c r="EM1980" s="4"/>
      <c r="HH1980" s="4" t="e">
        <f t="shared" si="1276"/>
        <v>#DIV/0!</v>
      </c>
      <c r="HI1980" s="4" t="e">
        <f t="shared" si="1283"/>
        <v>#DIV/0!</v>
      </c>
      <c r="HJ1980" s="4" t="e">
        <f t="shared" si="1284"/>
        <v>#DIV/0!</v>
      </c>
      <c r="HK1980" s="4" t="e">
        <f t="shared" si="1285"/>
        <v>#DIV/0!</v>
      </c>
      <c r="HL1980" s="4" t="e">
        <f t="shared" si="1286"/>
        <v>#DIV/0!</v>
      </c>
      <c r="HM1980" s="4" t="e">
        <f t="shared" si="1287"/>
        <v>#DIV/0!</v>
      </c>
      <c r="HN1980" s="4" t="e">
        <f t="shared" si="1288"/>
        <v>#DIV/0!</v>
      </c>
      <c r="HO1980" s="4" t="e">
        <f t="shared" si="1289"/>
        <v>#DIV/0!</v>
      </c>
      <c r="HP1980" s="4" t="e">
        <f t="shared" si="1290"/>
        <v>#DIV/0!</v>
      </c>
      <c r="HQ1980" s="4" t="e">
        <f t="shared" si="1291"/>
        <v>#DIV/0!</v>
      </c>
      <c r="HR1980" s="4" t="e">
        <f t="shared" si="1292"/>
        <v>#DIV/0!</v>
      </c>
      <c r="HS1980" s="4" t="e">
        <f t="shared" si="1293"/>
        <v>#DIV/0!</v>
      </c>
      <c r="HT1980" s="4" t="e">
        <f t="shared" si="1294"/>
        <v>#DIV/0!</v>
      </c>
      <c r="HU1980" s="4" t="e">
        <f t="shared" si="1295"/>
        <v>#DIV/0!</v>
      </c>
      <c r="HV1980" s="4" t="e">
        <f t="shared" si="1296"/>
        <v>#DIV/0!</v>
      </c>
      <c r="HW1980" s="4" t="e">
        <f t="shared" si="1297"/>
        <v>#DIV/0!</v>
      </c>
      <c r="HX1980" s="4" t="e">
        <f t="shared" si="1298"/>
        <v>#DIV/0!</v>
      </c>
      <c r="HY1980" s="4" t="e">
        <f t="shared" si="1299"/>
        <v>#DIV/0!</v>
      </c>
      <c r="HZ1980" s="4" t="e">
        <f t="shared" si="1300"/>
        <v>#DIV/0!</v>
      </c>
      <c r="IA1980" s="4" t="e">
        <f t="shared" si="1301"/>
        <v>#DIV/0!</v>
      </c>
      <c r="IB1980" s="4" t="e">
        <f t="shared" si="1302"/>
        <v>#DIV/0!</v>
      </c>
      <c r="IC1980" s="4" t="e">
        <f t="shared" si="1303"/>
        <v>#DIV/0!</v>
      </c>
      <c r="ID1980" s="4" t="e">
        <f t="shared" si="1304"/>
        <v>#DIV/0!</v>
      </c>
      <c r="IE1980" s="4" t="e">
        <f t="shared" si="1305"/>
        <v>#DIV/0!</v>
      </c>
      <c r="IF1980" s="4" t="e">
        <f t="shared" si="1277"/>
        <v>#DIV/0!</v>
      </c>
      <c r="IG1980" s="4" t="e">
        <f t="shared" si="1278"/>
        <v>#DIV/0!</v>
      </c>
      <c r="IH1980" s="4" t="e">
        <f t="shared" si="1279"/>
        <v>#DIV/0!</v>
      </c>
      <c r="II1980" s="4" t="e">
        <f t="shared" si="1280"/>
        <v>#DIV/0!</v>
      </c>
      <c r="IJ1980" s="4" t="e">
        <f t="shared" si="1281"/>
        <v>#DIV/0!</v>
      </c>
      <c r="IK1980" s="4" t="e">
        <f t="shared" si="1282"/>
        <v>#DIV/0!</v>
      </c>
    </row>
    <row r="1981" spans="8:245" x14ac:dyDescent="0.25"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DH1981" s="4"/>
      <c r="DI1981" s="4"/>
      <c r="DJ1981" s="4"/>
      <c r="DK1981" s="4"/>
      <c r="DL1981" s="4"/>
      <c r="DM1981" s="4"/>
      <c r="DN1981" s="4"/>
      <c r="DO1981" s="4"/>
      <c r="DP1981" s="4"/>
      <c r="DQ1981" s="4"/>
      <c r="DR1981" s="4"/>
      <c r="DS1981" s="4"/>
      <c r="DT1981" s="4"/>
      <c r="DU1981" s="4"/>
      <c r="DV1981" s="4"/>
      <c r="DW1981" s="4"/>
      <c r="DX1981" s="4"/>
      <c r="DY1981" s="4"/>
      <c r="DZ1981" s="4"/>
      <c r="EA1981" s="4"/>
      <c r="EB1981" s="4"/>
      <c r="EC1981" s="4"/>
      <c r="ED1981" s="4"/>
      <c r="EE1981" s="4"/>
      <c r="EF1981" s="4"/>
      <c r="EG1981" s="4"/>
      <c r="EH1981" s="4"/>
      <c r="EI1981" s="4"/>
      <c r="EJ1981" s="4"/>
      <c r="EK1981" s="4"/>
      <c r="EL1981" s="4"/>
      <c r="EM1981" s="4"/>
      <c r="HH1981" s="4" t="e">
        <f t="shared" si="1276"/>
        <v>#DIV/0!</v>
      </c>
      <c r="HI1981" s="4" t="e">
        <f t="shared" si="1283"/>
        <v>#DIV/0!</v>
      </c>
      <c r="HJ1981" s="4" t="e">
        <f t="shared" si="1284"/>
        <v>#DIV/0!</v>
      </c>
      <c r="HK1981" s="4" t="e">
        <f t="shared" si="1285"/>
        <v>#DIV/0!</v>
      </c>
      <c r="HL1981" s="4" t="e">
        <f t="shared" si="1286"/>
        <v>#DIV/0!</v>
      </c>
      <c r="HM1981" s="4" t="e">
        <f t="shared" si="1287"/>
        <v>#DIV/0!</v>
      </c>
      <c r="HN1981" s="4" t="e">
        <f t="shared" si="1288"/>
        <v>#DIV/0!</v>
      </c>
      <c r="HO1981" s="4" t="e">
        <f t="shared" si="1289"/>
        <v>#DIV/0!</v>
      </c>
      <c r="HP1981" s="4" t="e">
        <f t="shared" si="1290"/>
        <v>#DIV/0!</v>
      </c>
      <c r="HQ1981" s="4" t="e">
        <f t="shared" si="1291"/>
        <v>#DIV/0!</v>
      </c>
      <c r="HR1981" s="4" t="e">
        <f t="shared" si="1292"/>
        <v>#DIV/0!</v>
      </c>
      <c r="HS1981" s="4" t="e">
        <f t="shared" si="1293"/>
        <v>#DIV/0!</v>
      </c>
      <c r="HT1981" s="4" t="e">
        <f t="shared" si="1294"/>
        <v>#DIV/0!</v>
      </c>
      <c r="HU1981" s="4" t="e">
        <f t="shared" si="1295"/>
        <v>#DIV/0!</v>
      </c>
      <c r="HV1981" s="4" t="e">
        <f t="shared" si="1296"/>
        <v>#DIV/0!</v>
      </c>
      <c r="HW1981" s="4" t="e">
        <f t="shared" si="1297"/>
        <v>#DIV/0!</v>
      </c>
      <c r="HX1981" s="4" t="e">
        <f t="shared" si="1298"/>
        <v>#DIV/0!</v>
      </c>
      <c r="HY1981" s="4" t="e">
        <f t="shared" si="1299"/>
        <v>#DIV/0!</v>
      </c>
      <c r="HZ1981" s="4" t="e">
        <f t="shared" si="1300"/>
        <v>#DIV/0!</v>
      </c>
      <c r="IA1981" s="4" t="e">
        <f t="shared" si="1301"/>
        <v>#DIV/0!</v>
      </c>
      <c r="IB1981" s="4" t="e">
        <f t="shared" si="1302"/>
        <v>#DIV/0!</v>
      </c>
      <c r="IC1981" s="4" t="e">
        <f t="shared" si="1303"/>
        <v>#DIV/0!</v>
      </c>
      <c r="ID1981" s="4" t="e">
        <f t="shared" si="1304"/>
        <v>#DIV/0!</v>
      </c>
      <c r="IE1981" s="4" t="e">
        <f t="shared" si="1305"/>
        <v>#DIV/0!</v>
      </c>
      <c r="IF1981" s="4" t="e">
        <f t="shared" si="1277"/>
        <v>#DIV/0!</v>
      </c>
      <c r="IG1981" s="4" t="e">
        <f t="shared" si="1278"/>
        <v>#DIV/0!</v>
      </c>
      <c r="IH1981" s="4" t="e">
        <f t="shared" si="1279"/>
        <v>#DIV/0!</v>
      </c>
      <c r="II1981" s="4" t="e">
        <f t="shared" si="1280"/>
        <v>#DIV/0!</v>
      </c>
      <c r="IJ1981" s="4" t="e">
        <f t="shared" si="1281"/>
        <v>#DIV/0!</v>
      </c>
      <c r="IK1981" s="4" t="e">
        <f t="shared" si="1282"/>
        <v>#DIV/0!</v>
      </c>
    </row>
    <row r="1982" spans="8:245" x14ac:dyDescent="0.25"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DH1982" s="4"/>
      <c r="DI1982" s="4"/>
      <c r="DJ1982" s="4"/>
      <c r="DK1982" s="4"/>
      <c r="DL1982" s="4"/>
      <c r="DM1982" s="4"/>
      <c r="DN1982" s="4"/>
      <c r="DO1982" s="4"/>
      <c r="DP1982" s="4"/>
      <c r="DQ1982" s="4"/>
      <c r="DR1982" s="4"/>
      <c r="DS1982" s="4"/>
      <c r="DT1982" s="4"/>
      <c r="DU1982" s="4"/>
      <c r="DV1982" s="4"/>
      <c r="DW1982" s="4"/>
      <c r="DX1982" s="4"/>
      <c r="DY1982" s="4"/>
      <c r="DZ1982" s="4"/>
      <c r="EA1982" s="4"/>
      <c r="EB1982" s="4"/>
      <c r="EC1982" s="4"/>
      <c r="ED1982" s="4"/>
      <c r="EE1982" s="4"/>
      <c r="EF1982" s="4"/>
      <c r="EG1982" s="4"/>
      <c r="EH1982" s="4"/>
      <c r="EI1982" s="4"/>
      <c r="EJ1982" s="4"/>
      <c r="EK1982" s="4"/>
      <c r="EL1982" s="4"/>
      <c r="EM1982" s="4"/>
      <c r="HH1982" s="4" t="e">
        <f t="shared" si="1276"/>
        <v>#DIV/0!</v>
      </c>
      <c r="HI1982" s="4" t="e">
        <f t="shared" si="1283"/>
        <v>#DIV/0!</v>
      </c>
      <c r="HJ1982" s="4" t="e">
        <f t="shared" si="1284"/>
        <v>#DIV/0!</v>
      </c>
      <c r="HK1982" s="4" t="e">
        <f t="shared" si="1285"/>
        <v>#DIV/0!</v>
      </c>
      <c r="HL1982" s="4" t="e">
        <f t="shared" si="1286"/>
        <v>#DIV/0!</v>
      </c>
      <c r="HM1982" s="4" t="e">
        <f t="shared" si="1287"/>
        <v>#DIV/0!</v>
      </c>
      <c r="HN1982" s="4" t="e">
        <f t="shared" si="1288"/>
        <v>#DIV/0!</v>
      </c>
      <c r="HO1982" s="4" t="e">
        <f t="shared" si="1289"/>
        <v>#DIV/0!</v>
      </c>
      <c r="HP1982" s="4" t="e">
        <f t="shared" si="1290"/>
        <v>#DIV/0!</v>
      </c>
      <c r="HQ1982" s="4" t="e">
        <f t="shared" si="1291"/>
        <v>#DIV/0!</v>
      </c>
      <c r="HR1982" s="4" t="e">
        <f t="shared" si="1292"/>
        <v>#DIV/0!</v>
      </c>
      <c r="HS1982" s="4" t="e">
        <f t="shared" si="1293"/>
        <v>#DIV/0!</v>
      </c>
      <c r="HT1982" s="4" t="e">
        <f t="shared" si="1294"/>
        <v>#DIV/0!</v>
      </c>
      <c r="HU1982" s="4" t="e">
        <f t="shared" si="1295"/>
        <v>#DIV/0!</v>
      </c>
      <c r="HV1982" s="4" t="e">
        <f t="shared" si="1296"/>
        <v>#DIV/0!</v>
      </c>
      <c r="HW1982" s="4" t="e">
        <f t="shared" si="1297"/>
        <v>#DIV/0!</v>
      </c>
      <c r="HX1982" s="4" t="e">
        <f t="shared" si="1298"/>
        <v>#DIV/0!</v>
      </c>
      <c r="HY1982" s="4" t="e">
        <f t="shared" si="1299"/>
        <v>#DIV/0!</v>
      </c>
      <c r="HZ1982" s="4" t="e">
        <f t="shared" si="1300"/>
        <v>#DIV/0!</v>
      </c>
      <c r="IA1982" s="4" t="e">
        <f t="shared" si="1301"/>
        <v>#DIV/0!</v>
      </c>
      <c r="IB1982" s="4" t="e">
        <f t="shared" si="1302"/>
        <v>#DIV/0!</v>
      </c>
      <c r="IC1982" s="4" t="e">
        <f t="shared" si="1303"/>
        <v>#DIV/0!</v>
      </c>
      <c r="ID1982" s="4" t="e">
        <f t="shared" si="1304"/>
        <v>#DIV/0!</v>
      </c>
      <c r="IE1982" s="4" t="e">
        <f t="shared" si="1305"/>
        <v>#DIV/0!</v>
      </c>
      <c r="IF1982" s="4" t="e">
        <f t="shared" si="1277"/>
        <v>#DIV/0!</v>
      </c>
      <c r="IG1982" s="4" t="e">
        <f t="shared" si="1278"/>
        <v>#DIV/0!</v>
      </c>
      <c r="IH1982" s="4" t="e">
        <f t="shared" si="1279"/>
        <v>#DIV/0!</v>
      </c>
      <c r="II1982" s="4" t="e">
        <f t="shared" si="1280"/>
        <v>#DIV/0!</v>
      </c>
      <c r="IJ1982" s="4" t="e">
        <f t="shared" si="1281"/>
        <v>#DIV/0!</v>
      </c>
      <c r="IK1982" s="4" t="e">
        <f t="shared" si="1282"/>
        <v>#DIV/0!</v>
      </c>
    </row>
    <row r="1983" spans="8:245" x14ac:dyDescent="0.25"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DH1983" s="4"/>
      <c r="DI1983" s="4"/>
      <c r="DJ1983" s="4"/>
      <c r="DK1983" s="4"/>
      <c r="DL1983" s="4"/>
      <c r="DM1983" s="4"/>
      <c r="DN1983" s="4"/>
      <c r="DO1983" s="4"/>
      <c r="DP1983" s="4"/>
      <c r="DQ1983" s="4"/>
      <c r="DR1983" s="4"/>
      <c r="DS1983" s="4"/>
      <c r="DT1983" s="4"/>
      <c r="DU1983" s="4"/>
      <c r="DV1983" s="4"/>
      <c r="DW1983" s="4"/>
      <c r="DX1983" s="4"/>
      <c r="DY1983" s="4"/>
      <c r="DZ1983" s="4"/>
      <c r="EA1983" s="4"/>
      <c r="EB1983" s="4"/>
      <c r="EC1983" s="4"/>
      <c r="ED1983" s="4"/>
      <c r="EE1983" s="4"/>
      <c r="EF1983" s="4"/>
      <c r="EG1983" s="4"/>
      <c r="EH1983" s="4"/>
      <c r="EI1983" s="4"/>
      <c r="EJ1983" s="4"/>
      <c r="EK1983" s="4"/>
      <c r="EL1983" s="4"/>
      <c r="EM1983" s="4"/>
      <c r="HH1983" s="4" t="e">
        <f t="shared" si="1276"/>
        <v>#DIV/0!</v>
      </c>
      <c r="HI1983" s="4" t="e">
        <f t="shared" si="1283"/>
        <v>#DIV/0!</v>
      </c>
      <c r="HJ1983" s="4" t="e">
        <f t="shared" si="1284"/>
        <v>#DIV/0!</v>
      </c>
      <c r="HK1983" s="4" t="e">
        <f t="shared" si="1285"/>
        <v>#DIV/0!</v>
      </c>
      <c r="HL1983" s="4" t="e">
        <f t="shared" si="1286"/>
        <v>#DIV/0!</v>
      </c>
      <c r="HM1983" s="4" t="e">
        <f t="shared" si="1287"/>
        <v>#DIV/0!</v>
      </c>
      <c r="HN1983" s="4" t="e">
        <f t="shared" si="1288"/>
        <v>#DIV/0!</v>
      </c>
      <c r="HO1983" s="4" t="e">
        <f t="shared" si="1289"/>
        <v>#DIV/0!</v>
      </c>
      <c r="HP1983" s="4" t="e">
        <f t="shared" si="1290"/>
        <v>#DIV/0!</v>
      </c>
      <c r="HQ1983" s="4" t="e">
        <f t="shared" si="1291"/>
        <v>#DIV/0!</v>
      </c>
      <c r="HR1983" s="4" t="e">
        <f t="shared" si="1292"/>
        <v>#DIV/0!</v>
      </c>
      <c r="HS1983" s="4" t="e">
        <f t="shared" si="1293"/>
        <v>#DIV/0!</v>
      </c>
      <c r="HT1983" s="4" t="e">
        <f t="shared" si="1294"/>
        <v>#DIV/0!</v>
      </c>
      <c r="HU1983" s="4" t="e">
        <f t="shared" si="1295"/>
        <v>#DIV/0!</v>
      </c>
      <c r="HV1983" s="4" t="e">
        <f t="shared" si="1296"/>
        <v>#DIV/0!</v>
      </c>
      <c r="HW1983" s="4" t="e">
        <f t="shared" si="1297"/>
        <v>#DIV/0!</v>
      </c>
      <c r="HX1983" s="4" t="e">
        <f t="shared" si="1298"/>
        <v>#DIV/0!</v>
      </c>
      <c r="HY1983" s="4" t="e">
        <f t="shared" si="1299"/>
        <v>#DIV/0!</v>
      </c>
      <c r="HZ1983" s="4" t="e">
        <f t="shared" si="1300"/>
        <v>#DIV/0!</v>
      </c>
      <c r="IA1983" s="4" t="e">
        <f t="shared" si="1301"/>
        <v>#DIV/0!</v>
      </c>
      <c r="IB1983" s="4" t="e">
        <f t="shared" si="1302"/>
        <v>#DIV/0!</v>
      </c>
      <c r="IC1983" s="4" t="e">
        <f t="shared" si="1303"/>
        <v>#DIV/0!</v>
      </c>
      <c r="ID1983" s="4" t="e">
        <f t="shared" si="1304"/>
        <v>#DIV/0!</v>
      </c>
      <c r="IE1983" s="4" t="e">
        <f t="shared" si="1305"/>
        <v>#DIV/0!</v>
      </c>
      <c r="IF1983" s="4" t="e">
        <f t="shared" si="1277"/>
        <v>#DIV/0!</v>
      </c>
      <c r="IG1983" s="4" t="e">
        <f t="shared" si="1278"/>
        <v>#DIV/0!</v>
      </c>
      <c r="IH1983" s="4" t="e">
        <f t="shared" si="1279"/>
        <v>#DIV/0!</v>
      </c>
      <c r="II1983" s="4" t="e">
        <f t="shared" si="1280"/>
        <v>#DIV/0!</v>
      </c>
      <c r="IJ1983" s="4" t="e">
        <f t="shared" si="1281"/>
        <v>#DIV/0!</v>
      </c>
      <c r="IK1983" s="4" t="e">
        <f t="shared" si="1282"/>
        <v>#DIV/0!</v>
      </c>
    </row>
    <row r="1984" spans="8:245" x14ac:dyDescent="0.25"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DH1984" s="4"/>
      <c r="DI1984" s="4"/>
      <c r="DJ1984" s="4"/>
      <c r="DK1984" s="4"/>
      <c r="DL1984" s="4"/>
      <c r="DM1984" s="4"/>
      <c r="DN1984" s="4"/>
      <c r="DO1984" s="4"/>
      <c r="DP1984" s="4"/>
      <c r="DQ1984" s="4"/>
      <c r="DR1984" s="4"/>
      <c r="DS1984" s="4"/>
      <c r="DT1984" s="4"/>
      <c r="DU1984" s="4"/>
      <c r="DV1984" s="4"/>
      <c r="DW1984" s="4"/>
      <c r="DX1984" s="4"/>
      <c r="DY1984" s="4"/>
      <c r="DZ1984" s="4"/>
      <c r="EA1984" s="4"/>
      <c r="EB1984" s="4"/>
      <c r="EC1984" s="4"/>
      <c r="ED1984" s="4"/>
      <c r="EE1984" s="4"/>
      <c r="EF1984" s="4"/>
      <c r="EG1984" s="4"/>
      <c r="EH1984" s="4"/>
      <c r="EI1984" s="4"/>
      <c r="EJ1984" s="4"/>
      <c r="EK1984" s="4"/>
      <c r="EL1984" s="4"/>
      <c r="EM1984" s="4"/>
      <c r="HH1984" s="4" t="e">
        <f t="shared" si="1276"/>
        <v>#DIV/0!</v>
      </c>
      <c r="HI1984" s="4" t="e">
        <f t="shared" si="1283"/>
        <v>#DIV/0!</v>
      </c>
      <c r="HJ1984" s="4" t="e">
        <f t="shared" si="1284"/>
        <v>#DIV/0!</v>
      </c>
      <c r="HK1984" s="4" t="e">
        <f t="shared" si="1285"/>
        <v>#DIV/0!</v>
      </c>
      <c r="HL1984" s="4" t="e">
        <f t="shared" si="1286"/>
        <v>#DIV/0!</v>
      </c>
      <c r="HM1984" s="4" t="e">
        <f t="shared" si="1287"/>
        <v>#DIV/0!</v>
      </c>
      <c r="HN1984" s="4" t="e">
        <f t="shared" si="1288"/>
        <v>#DIV/0!</v>
      </c>
      <c r="HO1984" s="4" t="e">
        <f t="shared" si="1289"/>
        <v>#DIV/0!</v>
      </c>
      <c r="HP1984" s="4" t="e">
        <f t="shared" si="1290"/>
        <v>#DIV/0!</v>
      </c>
      <c r="HQ1984" s="4" t="e">
        <f t="shared" si="1291"/>
        <v>#DIV/0!</v>
      </c>
      <c r="HR1984" s="4" t="e">
        <f t="shared" si="1292"/>
        <v>#DIV/0!</v>
      </c>
      <c r="HS1984" s="4" t="e">
        <f t="shared" si="1293"/>
        <v>#DIV/0!</v>
      </c>
      <c r="HT1984" s="4" t="e">
        <f t="shared" si="1294"/>
        <v>#DIV/0!</v>
      </c>
      <c r="HU1984" s="4" t="e">
        <f t="shared" si="1295"/>
        <v>#DIV/0!</v>
      </c>
      <c r="HV1984" s="4" t="e">
        <f t="shared" si="1296"/>
        <v>#DIV/0!</v>
      </c>
      <c r="HW1984" s="4" t="e">
        <f t="shared" si="1297"/>
        <v>#DIV/0!</v>
      </c>
      <c r="HX1984" s="4" t="e">
        <f t="shared" si="1298"/>
        <v>#DIV/0!</v>
      </c>
      <c r="HY1984" s="4" t="e">
        <f t="shared" si="1299"/>
        <v>#DIV/0!</v>
      </c>
      <c r="HZ1984" s="4" t="e">
        <f t="shared" si="1300"/>
        <v>#DIV/0!</v>
      </c>
      <c r="IA1984" s="4" t="e">
        <f t="shared" si="1301"/>
        <v>#DIV/0!</v>
      </c>
      <c r="IB1984" s="4" t="e">
        <f t="shared" si="1302"/>
        <v>#DIV/0!</v>
      </c>
      <c r="IC1984" s="4" t="e">
        <f t="shared" si="1303"/>
        <v>#DIV/0!</v>
      </c>
      <c r="ID1984" s="4" t="e">
        <f t="shared" si="1304"/>
        <v>#DIV/0!</v>
      </c>
      <c r="IE1984" s="4" t="e">
        <f t="shared" si="1305"/>
        <v>#DIV/0!</v>
      </c>
      <c r="IF1984" s="4" t="e">
        <f t="shared" si="1277"/>
        <v>#DIV/0!</v>
      </c>
      <c r="IG1984" s="4" t="e">
        <f t="shared" si="1278"/>
        <v>#DIV/0!</v>
      </c>
      <c r="IH1984" s="4" t="e">
        <f t="shared" si="1279"/>
        <v>#DIV/0!</v>
      </c>
      <c r="II1984" s="4" t="e">
        <f t="shared" si="1280"/>
        <v>#DIV/0!</v>
      </c>
      <c r="IJ1984" s="4" t="e">
        <f t="shared" si="1281"/>
        <v>#DIV/0!</v>
      </c>
      <c r="IK1984" s="4" t="e">
        <f t="shared" si="1282"/>
        <v>#DIV/0!</v>
      </c>
    </row>
    <row r="1985" spans="8:245" x14ac:dyDescent="0.25"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DH1985" s="4"/>
      <c r="DI1985" s="4"/>
      <c r="DJ1985" s="4"/>
      <c r="DK1985" s="4"/>
      <c r="DL1985" s="4"/>
      <c r="DM1985" s="4"/>
      <c r="DN1985" s="4"/>
      <c r="DO1985" s="4"/>
      <c r="DP1985" s="4"/>
      <c r="DQ1985" s="4"/>
      <c r="DR1985" s="4"/>
      <c r="DS1985" s="4"/>
      <c r="DT1985" s="4"/>
      <c r="DU1985" s="4"/>
      <c r="DV1985" s="4"/>
      <c r="DW1985" s="4"/>
      <c r="DX1985" s="4"/>
      <c r="DY1985" s="4"/>
      <c r="DZ1985" s="4"/>
      <c r="EA1985" s="4"/>
      <c r="EB1985" s="4"/>
      <c r="EC1985" s="4"/>
      <c r="ED1985" s="4"/>
      <c r="EE1985" s="4"/>
      <c r="EF1985" s="4"/>
      <c r="EG1985" s="4"/>
      <c r="EH1985" s="4"/>
      <c r="EI1985" s="4"/>
      <c r="EJ1985" s="4"/>
      <c r="EK1985" s="4"/>
      <c r="EL1985" s="4"/>
      <c r="EM1985" s="4"/>
      <c r="HH1985" s="4" t="e">
        <f t="shared" si="1276"/>
        <v>#DIV/0!</v>
      </c>
      <c r="HI1985" s="4" t="e">
        <f t="shared" si="1283"/>
        <v>#DIV/0!</v>
      </c>
      <c r="HJ1985" s="4" t="e">
        <f t="shared" si="1284"/>
        <v>#DIV/0!</v>
      </c>
      <c r="HK1985" s="4" t="e">
        <f t="shared" si="1285"/>
        <v>#DIV/0!</v>
      </c>
      <c r="HL1985" s="4" t="e">
        <f t="shared" si="1286"/>
        <v>#DIV/0!</v>
      </c>
      <c r="HM1985" s="4" t="e">
        <f t="shared" si="1287"/>
        <v>#DIV/0!</v>
      </c>
      <c r="HN1985" s="4" t="e">
        <f t="shared" si="1288"/>
        <v>#DIV/0!</v>
      </c>
      <c r="HO1985" s="4" t="e">
        <f t="shared" si="1289"/>
        <v>#DIV/0!</v>
      </c>
      <c r="HP1985" s="4" t="e">
        <f t="shared" si="1290"/>
        <v>#DIV/0!</v>
      </c>
      <c r="HQ1985" s="4" t="e">
        <f t="shared" si="1291"/>
        <v>#DIV/0!</v>
      </c>
      <c r="HR1985" s="4" t="e">
        <f t="shared" si="1292"/>
        <v>#DIV/0!</v>
      </c>
      <c r="HS1985" s="4" t="e">
        <f t="shared" si="1293"/>
        <v>#DIV/0!</v>
      </c>
      <c r="HT1985" s="4" t="e">
        <f t="shared" si="1294"/>
        <v>#DIV/0!</v>
      </c>
      <c r="HU1985" s="4" t="e">
        <f t="shared" si="1295"/>
        <v>#DIV/0!</v>
      </c>
      <c r="HV1985" s="4" t="e">
        <f t="shared" si="1296"/>
        <v>#DIV/0!</v>
      </c>
      <c r="HW1985" s="4" t="e">
        <f t="shared" si="1297"/>
        <v>#DIV/0!</v>
      </c>
      <c r="HX1985" s="4" t="e">
        <f t="shared" si="1298"/>
        <v>#DIV/0!</v>
      </c>
      <c r="HY1985" s="4" t="e">
        <f t="shared" si="1299"/>
        <v>#DIV/0!</v>
      </c>
      <c r="HZ1985" s="4" t="e">
        <f t="shared" si="1300"/>
        <v>#DIV/0!</v>
      </c>
      <c r="IA1985" s="4" t="e">
        <f t="shared" si="1301"/>
        <v>#DIV/0!</v>
      </c>
      <c r="IB1985" s="4" t="e">
        <f t="shared" si="1302"/>
        <v>#DIV/0!</v>
      </c>
      <c r="IC1985" s="4" t="e">
        <f t="shared" si="1303"/>
        <v>#DIV/0!</v>
      </c>
      <c r="ID1985" s="4" t="e">
        <f t="shared" si="1304"/>
        <v>#DIV/0!</v>
      </c>
      <c r="IE1985" s="4" t="e">
        <f t="shared" si="1305"/>
        <v>#DIV/0!</v>
      </c>
      <c r="IF1985" s="4" t="e">
        <f t="shared" si="1277"/>
        <v>#DIV/0!</v>
      </c>
      <c r="IG1985" s="4" t="e">
        <f t="shared" si="1278"/>
        <v>#DIV/0!</v>
      </c>
      <c r="IH1985" s="4" t="e">
        <f t="shared" si="1279"/>
        <v>#DIV/0!</v>
      </c>
      <c r="II1985" s="4" t="e">
        <f t="shared" si="1280"/>
        <v>#DIV/0!</v>
      </c>
      <c r="IJ1985" s="4" t="e">
        <f t="shared" si="1281"/>
        <v>#DIV/0!</v>
      </c>
      <c r="IK1985" s="4" t="e">
        <f t="shared" si="1282"/>
        <v>#DIV/0!</v>
      </c>
    </row>
    <row r="1986" spans="8:245" x14ac:dyDescent="0.25"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DH1986" s="4"/>
      <c r="DI1986" s="4"/>
      <c r="DJ1986" s="4"/>
      <c r="DK1986" s="4"/>
      <c r="DL1986" s="4"/>
      <c r="DM1986" s="4"/>
      <c r="DN1986" s="4"/>
      <c r="DO1986" s="4"/>
      <c r="DP1986" s="4"/>
      <c r="DQ1986" s="4"/>
      <c r="DR1986" s="4"/>
      <c r="DS1986" s="4"/>
      <c r="DT1986" s="4"/>
      <c r="DU1986" s="4"/>
      <c r="DV1986" s="4"/>
      <c r="DW1986" s="4"/>
      <c r="DX1986" s="4"/>
      <c r="DY1986" s="4"/>
      <c r="DZ1986" s="4"/>
      <c r="EA1986" s="4"/>
      <c r="EB1986" s="4"/>
      <c r="EC1986" s="4"/>
      <c r="ED1986" s="4"/>
      <c r="EE1986" s="4"/>
      <c r="EF1986" s="4"/>
      <c r="EG1986" s="4"/>
      <c r="EH1986" s="4"/>
      <c r="EI1986" s="4"/>
      <c r="EJ1986" s="4"/>
      <c r="EK1986" s="4"/>
      <c r="EL1986" s="4"/>
      <c r="EM1986" s="4"/>
      <c r="HH1986" s="4" t="e">
        <f t="shared" si="1276"/>
        <v>#DIV/0!</v>
      </c>
      <c r="HI1986" s="4" t="e">
        <f t="shared" si="1283"/>
        <v>#DIV/0!</v>
      </c>
      <c r="HJ1986" s="4" t="e">
        <f t="shared" si="1284"/>
        <v>#DIV/0!</v>
      </c>
      <c r="HK1986" s="4" t="e">
        <f t="shared" si="1285"/>
        <v>#DIV/0!</v>
      </c>
      <c r="HL1986" s="4" t="e">
        <f t="shared" si="1286"/>
        <v>#DIV/0!</v>
      </c>
      <c r="HM1986" s="4" t="e">
        <f t="shared" si="1287"/>
        <v>#DIV/0!</v>
      </c>
      <c r="HN1986" s="4" t="e">
        <f t="shared" si="1288"/>
        <v>#DIV/0!</v>
      </c>
      <c r="HO1986" s="4" t="e">
        <f t="shared" si="1289"/>
        <v>#DIV/0!</v>
      </c>
      <c r="HP1986" s="4" t="e">
        <f t="shared" si="1290"/>
        <v>#DIV/0!</v>
      </c>
      <c r="HQ1986" s="4" t="e">
        <f t="shared" si="1291"/>
        <v>#DIV/0!</v>
      </c>
      <c r="HR1986" s="4" t="e">
        <f t="shared" si="1292"/>
        <v>#DIV/0!</v>
      </c>
      <c r="HS1986" s="4" t="e">
        <f t="shared" si="1293"/>
        <v>#DIV/0!</v>
      </c>
      <c r="HT1986" s="4" t="e">
        <f t="shared" si="1294"/>
        <v>#DIV/0!</v>
      </c>
      <c r="HU1986" s="4" t="e">
        <f t="shared" si="1295"/>
        <v>#DIV/0!</v>
      </c>
      <c r="HV1986" s="4" t="e">
        <f t="shared" si="1296"/>
        <v>#DIV/0!</v>
      </c>
      <c r="HW1986" s="4" t="e">
        <f t="shared" si="1297"/>
        <v>#DIV/0!</v>
      </c>
      <c r="HX1986" s="4" t="e">
        <f t="shared" si="1298"/>
        <v>#DIV/0!</v>
      </c>
      <c r="HY1986" s="4" t="e">
        <f t="shared" si="1299"/>
        <v>#DIV/0!</v>
      </c>
      <c r="HZ1986" s="4" t="e">
        <f t="shared" si="1300"/>
        <v>#DIV/0!</v>
      </c>
      <c r="IA1986" s="4" t="e">
        <f t="shared" si="1301"/>
        <v>#DIV/0!</v>
      </c>
      <c r="IB1986" s="4" t="e">
        <f t="shared" si="1302"/>
        <v>#DIV/0!</v>
      </c>
      <c r="IC1986" s="4" t="e">
        <f t="shared" si="1303"/>
        <v>#DIV/0!</v>
      </c>
      <c r="ID1986" s="4" t="e">
        <f t="shared" si="1304"/>
        <v>#DIV/0!</v>
      </c>
      <c r="IE1986" s="4" t="e">
        <f t="shared" si="1305"/>
        <v>#DIV/0!</v>
      </c>
      <c r="IF1986" s="4" t="e">
        <f t="shared" si="1277"/>
        <v>#DIV/0!</v>
      </c>
      <c r="IG1986" s="4" t="e">
        <f t="shared" si="1278"/>
        <v>#DIV/0!</v>
      </c>
      <c r="IH1986" s="4" t="e">
        <f t="shared" si="1279"/>
        <v>#DIV/0!</v>
      </c>
      <c r="II1986" s="4" t="e">
        <f t="shared" si="1280"/>
        <v>#DIV/0!</v>
      </c>
      <c r="IJ1986" s="4" t="e">
        <f t="shared" si="1281"/>
        <v>#DIV/0!</v>
      </c>
      <c r="IK1986" s="4" t="e">
        <f t="shared" si="1282"/>
        <v>#DIV/0!</v>
      </c>
    </row>
    <row r="1987" spans="8:245" x14ac:dyDescent="0.25"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DH1987" s="4"/>
      <c r="DI1987" s="4"/>
      <c r="DJ1987" s="4"/>
      <c r="DK1987" s="4"/>
      <c r="DL1987" s="4"/>
      <c r="DM1987" s="4"/>
      <c r="DN1987" s="4"/>
      <c r="DO1987" s="4"/>
      <c r="DP1987" s="4"/>
      <c r="DQ1987" s="4"/>
      <c r="DR1987" s="4"/>
      <c r="DS1987" s="4"/>
      <c r="DT1987" s="4"/>
      <c r="DU1987" s="4"/>
      <c r="DV1987" s="4"/>
      <c r="DW1987" s="4"/>
      <c r="DX1987" s="4"/>
      <c r="DY1987" s="4"/>
      <c r="DZ1987" s="4"/>
      <c r="EA1987" s="4"/>
      <c r="EB1987" s="4"/>
      <c r="EC1987" s="4"/>
      <c r="ED1987" s="4"/>
      <c r="EE1987" s="4"/>
      <c r="EF1987" s="4"/>
      <c r="EG1987" s="4"/>
      <c r="EH1987" s="4"/>
      <c r="EI1987" s="4"/>
      <c r="EJ1987" s="4"/>
      <c r="EK1987" s="4"/>
      <c r="EL1987" s="4"/>
      <c r="EM1987" s="4"/>
      <c r="HH1987" s="4" t="e">
        <f t="shared" si="1276"/>
        <v>#DIV/0!</v>
      </c>
      <c r="HI1987" s="4" t="e">
        <f t="shared" si="1283"/>
        <v>#DIV/0!</v>
      </c>
      <c r="HJ1987" s="4" t="e">
        <f t="shared" si="1284"/>
        <v>#DIV/0!</v>
      </c>
      <c r="HK1987" s="4" t="e">
        <f t="shared" si="1285"/>
        <v>#DIV/0!</v>
      </c>
      <c r="HL1987" s="4" t="e">
        <f t="shared" si="1286"/>
        <v>#DIV/0!</v>
      </c>
      <c r="HM1987" s="4" t="e">
        <f t="shared" si="1287"/>
        <v>#DIV/0!</v>
      </c>
      <c r="HN1987" s="4" t="e">
        <f t="shared" si="1288"/>
        <v>#DIV/0!</v>
      </c>
      <c r="HO1987" s="4" t="e">
        <f t="shared" si="1289"/>
        <v>#DIV/0!</v>
      </c>
      <c r="HP1987" s="4" t="e">
        <f t="shared" si="1290"/>
        <v>#DIV/0!</v>
      </c>
      <c r="HQ1987" s="4" t="e">
        <f t="shared" si="1291"/>
        <v>#DIV/0!</v>
      </c>
      <c r="HR1987" s="4" t="e">
        <f t="shared" si="1292"/>
        <v>#DIV/0!</v>
      </c>
      <c r="HS1987" s="4" t="e">
        <f t="shared" si="1293"/>
        <v>#DIV/0!</v>
      </c>
      <c r="HT1987" s="4" t="e">
        <f t="shared" si="1294"/>
        <v>#DIV/0!</v>
      </c>
      <c r="HU1987" s="4" t="e">
        <f t="shared" si="1295"/>
        <v>#DIV/0!</v>
      </c>
      <c r="HV1987" s="4" t="e">
        <f t="shared" si="1296"/>
        <v>#DIV/0!</v>
      </c>
      <c r="HW1987" s="4" t="e">
        <f t="shared" si="1297"/>
        <v>#DIV/0!</v>
      </c>
      <c r="HX1987" s="4" t="e">
        <f t="shared" si="1298"/>
        <v>#DIV/0!</v>
      </c>
      <c r="HY1987" s="4" t="e">
        <f t="shared" si="1299"/>
        <v>#DIV/0!</v>
      </c>
      <c r="HZ1987" s="4" t="e">
        <f t="shared" si="1300"/>
        <v>#DIV/0!</v>
      </c>
      <c r="IA1987" s="4" t="e">
        <f t="shared" si="1301"/>
        <v>#DIV/0!</v>
      </c>
      <c r="IB1987" s="4" t="e">
        <f t="shared" si="1302"/>
        <v>#DIV/0!</v>
      </c>
      <c r="IC1987" s="4" t="e">
        <f t="shared" si="1303"/>
        <v>#DIV/0!</v>
      </c>
      <c r="ID1987" s="4" t="e">
        <f t="shared" si="1304"/>
        <v>#DIV/0!</v>
      </c>
      <c r="IE1987" s="4" t="e">
        <f t="shared" si="1305"/>
        <v>#DIV/0!</v>
      </c>
      <c r="IF1987" s="4" t="e">
        <f t="shared" si="1277"/>
        <v>#DIV/0!</v>
      </c>
      <c r="IG1987" s="4" t="e">
        <f t="shared" si="1278"/>
        <v>#DIV/0!</v>
      </c>
      <c r="IH1987" s="4" t="e">
        <f t="shared" si="1279"/>
        <v>#DIV/0!</v>
      </c>
      <c r="II1987" s="4" t="e">
        <f t="shared" si="1280"/>
        <v>#DIV/0!</v>
      </c>
      <c r="IJ1987" s="4" t="e">
        <f t="shared" si="1281"/>
        <v>#DIV/0!</v>
      </c>
      <c r="IK1987" s="4" t="e">
        <f t="shared" si="1282"/>
        <v>#DIV/0!</v>
      </c>
    </row>
    <row r="1988" spans="8:245" x14ac:dyDescent="0.25"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DH1988" s="4"/>
      <c r="DI1988" s="4"/>
      <c r="DJ1988" s="4"/>
      <c r="DK1988" s="4"/>
      <c r="DL1988" s="4"/>
      <c r="DM1988" s="4"/>
      <c r="DN1988" s="4"/>
      <c r="DO1988" s="4"/>
      <c r="DP1988" s="4"/>
      <c r="DQ1988" s="4"/>
      <c r="DR1988" s="4"/>
      <c r="DS1988" s="4"/>
      <c r="DT1988" s="4"/>
      <c r="DU1988" s="4"/>
      <c r="DV1988" s="4"/>
      <c r="DW1988" s="4"/>
      <c r="DX1988" s="4"/>
      <c r="DY1988" s="4"/>
      <c r="DZ1988" s="4"/>
      <c r="EA1988" s="4"/>
      <c r="EB1988" s="4"/>
      <c r="EC1988" s="4"/>
      <c r="ED1988" s="4"/>
      <c r="EE1988" s="4"/>
      <c r="EF1988" s="4"/>
      <c r="EG1988" s="4"/>
      <c r="EH1988" s="4"/>
      <c r="EI1988" s="4"/>
      <c r="EJ1988" s="4"/>
      <c r="EK1988" s="4"/>
      <c r="EL1988" s="4"/>
      <c r="EM1988" s="4"/>
      <c r="HH1988" s="4" t="e">
        <f t="shared" si="1276"/>
        <v>#DIV/0!</v>
      </c>
      <c r="HI1988" s="4" t="e">
        <f t="shared" si="1283"/>
        <v>#DIV/0!</v>
      </c>
      <c r="HJ1988" s="4" t="e">
        <f t="shared" si="1284"/>
        <v>#DIV/0!</v>
      </c>
      <c r="HK1988" s="4" t="e">
        <f t="shared" si="1285"/>
        <v>#DIV/0!</v>
      </c>
      <c r="HL1988" s="4" t="e">
        <f t="shared" si="1286"/>
        <v>#DIV/0!</v>
      </c>
      <c r="HM1988" s="4" t="e">
        <f t="shared" si="1287"/>
        <v>#DIV/0!</v>
      </c>
      <c r="HN1988" s="4" t="e">
        <f t="shared" si="1288"/>
        <v>#DIV/0!</v>
      </c>
      <c r="HO1988" s="4" t="e">
        <f t="shared" si="1289"/>
        <v>#DIV/0!</v>
      </c>
      <c r="HP1988" s="4" t="e">
        <f t="shared" si="1290"/>
        <v>#DIV/0!</v>
      </c>
      <c r="HQ1988" s="4" t="e">
        <f t="shared" si="1291"/>
        <v>#DIV/0!</v>
      </c>
      <c r="HR1988" s="4" t="e">
        <f t="shared" si="1292"/>
        <v>#DIV/0!</v>
      </c>
      <c r="HS1988" s="4" t="e">
        <f t="shared" si="1293"/>
        <v>#DIV/0!</v>
      </c>
      <c r="HT1988" s="4" t="e">
        <f t="shared" si="1294"/>
        <v>#DIV/0!</v>
      </c>
      <c r="HU1988" s="4" t="e">
        <f t="shared" si="1295"/>
        <v>#DIV/0!</v>
      </c>
      <c r="HV1988" s="4" t="e">
        <f t="shared" si="1296"/>
        <v>#DIV/0!</v>
      </c>
      <c r="HW1988" s="4" t="e">
        <f t="shared" si="1297"/>
        <v>#DIV/0!</v>
      </c>
      <c r="HX1988" s="4" t="e">
        <f t="shared" si="1298"/>
        <v>#DIV/0!</v>
      </c>
      <c r="HY1988" s="4" t="e">
        <f t="shared" si="1299"/>
        <v>#DIV/0!</v>
      </c>
      <c r="HZ1988" s="4" t="e">
        <f t="shared" si="1300"/>
        <v>#DIV/0!</v>
      </c>
      <c r="IA1988" s="4" t="e">
        <f t="shared" si="1301"/>
        <v>#DIV/0!</v>
      </c>
      <c r="IB1988" s="4" t="e">
        <f t="shared" si="1302"/>
        <v>#DIV/0!</v>
      </c>
      <c r="IC1988" s="4" t="e">
        <f t="shared" si="1303"/>
        <v>#DIV/0!</v>
      </c>
      <c r="ID1988" s="4" t="e">
        <f t="shared" si="1304"/>
        <v>#DIV/0!</v>
      </c>
      <c r="IE1988" s="4" t="e">
        <f t="shared" si="1305"/>
        <v>#DIV/0!</v>
      </c>
      <c r="IF1988" s="4" t="e">
        <f t="shared" si="1277"/>
        <v>#DIV/0!</v>
      </c>
      <c r="IG1988" s="4" t="e">
        <f t="shared" si="1278"/>
        <v>#DIV/0!</v>
      </c>
      <c r="IH1988" s="4" t="e">
        <f t="shared" si="1279"/>
        <v>#DIV/0!</v>
      </c>
      <c r="II1988" s="4" t="e">
        <f t="shared" si="1280"/>
        <v>#DIV/0!</v>
      </c>
      <c r="IJ1988" s="4" t="e">
        <f t="shared" si="1281"/>
        <v>#DIV/0!</v>
      </c>
      <c r="IK1988" s="4" t="e">
        <f t="shared" si="1282"/>
        <v>#DIV/0!</v>
      </c>
    </row>
    <row r="1989" spans="8:245" x14ac:dyDescent="0.25"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DH1989" s="4"/>
      <c r="DI1989" s="4"/>
      <c r="DJ1989" s="4"/>
      <c r="DK1989" s="4"/>
      <c r="DL1989" s="4"/>
      <c r="DM1989" s="4"/>
      <c r="DN1989" s="4"/>
      <c r="DO1989" s="4"/>
      <c r="DP1989" s="4"/>
      <c r="DQ1989" s="4"/>
      <c r="DR1989" s="4"/>
      <c r="DS1989" s="4"/>
      <c r="DT1989" s="4"/>
      <c r="DU1989" s="4"/>
      <c r="DV1989" s="4"/>
      <c r="DW1989" s="4"/>
      <c r="DX1989" s="4"/>
      <c r="DY1989" s="4"/>
      <c r="DZ1989" s="4"/>
      <c r="EA1989" s="4"/>
      <c r="EB1989" s="4"/>
      <c r="EC1989" s="4"/>
      <c r="ED1989" s="4"/>
      <c r="EE1989" s="4"/>
      <c r="EF1989" s="4"/>
      <c r="EG1989" s="4"/>
      <c r="EH1989" s="4"/>
      <c r="EI1989" s="4"/>
      <c r="EJ1989" s="4"/>
      <c r="EK1989" s="4"/>
      <c r="EL1989" s="4"/>
      <c r="EM1989" s="4"/>
      <c r="HH1989" s="4" t="e">
        <f t="shared" si="1276"/>
        <v>#DIV/0!</v>
      </c>
      <c r="HI1989" s="4" t="e">
        <f t="shared" si="1283"/>
        <v>#DIV/0!</v>
      </c>
      <c r="HJ1989" s="4" t="e">
        <f t="shared" si="1284"/>
        <v>#DIV/0!</v>
      </c>
      <c r="HK1989" s="4" t="e">
        <f t="shared" si="1285"/>
        <v>#DIV/0!</v>
      </c>
      <c r="HL1989" s="4" t="e">
        <f t="shared" si="1286"/>
        <v>#DIV/0!</v>
      </c>
      <c r="HM1989" s="4" t="e">
        <f t="shared" si="1287"/>
        <v>#DIV/0!</v>
      </c>
      <c r="HN1989" s="4" t="e">
        <f t="shared" si="1288"/>
        <v>#DIV/0!</v>
      </c>
      <c r="HO1989" s="4" t="e">
        <f t="shared" si="1289"/>
        <v>#DIV/0!</v>
      </c>
      <c r="HP1989" s="4" t="e">
        <f t="shared" si="1290"/>
        <v>#DIV/0!</v>
      </c>
      <c r="HQ1989" s="4" t="e">
        <f t="shared" si="1291"/>
        <v>#DIV/0!</v>
      </c>
      <c r="HR1989" s="4" t="e">
        <f t="shared" si="1292"/>
        <v>#DIV/0!</v>
      </c>
      <c r="HS1989" s="4" t="e">
        <f t="shared" si="1293"/>
        <v>#DIV/0!</v>
      </c>
      <c r="HT1989" s="4" t="e">
        <f t="shared" si="1294"/>
        <v>#DIV/0!</v>
      </c>
      <c r="HU1989" s="4" t="e">
        <f t="shared" si="1295"/>
        <v>#DIV/0!</v>
      </c>
      <c r="HV1989" s="4" t="e">
        <f t="shared" si="1296"/>
        <v>#DIV/0!</v>
      </c>
      <c r="HW1989" s="4" t="e">
        <f t="shared" si="1297"/>
        <v>#DIV/0!</v>
      </c>
      <c r="HX1989" s="4" t="e">
        <f t="shared" si="1298"/>
        <v>#DIV/0!</v>
      </c>
      <c r="HY1989" s="4" t="e">
        <f t="shared" si="1299"/>
        <v>#DIV/0!</v>
      </c>
      <c r="HZ1989" s="4" t="e">
        <f t="shared" si="1300"/>
        <v>#DIV/0!</v>
      </c>
      <c r="IA1989" s="4" t="e">
        <f t="shared" si="1301"/>
        <v>#DIV/0!</v>
      </c>
      <c r="IB1989" s="4" t="e">
        <f t="shared" si="1302"/>
        <v>#DIV/0!</v>
      </c>
      <c r="IC1989" s="4" t="e">
        <f t="shared" si="1303"/>
        <v>#DIV/0!</v>
      </c>
      <c r="ID1989" s="4" t="e">
        <f t="shared" si="1304"/>
        <v>#DIV/0!</v>
      </c>
      <c r="IE1989" s="4" t="e">
        <f t="shared" si="1305"/>
        <v>#DIV/0!</v>
      </c>
      <c r="IF1989" s="4" t="e">
        <f t="shared" si="1277"/>
        <v>#DIV/0!</v>
      </c>
      <c r="IG1989" s="4" t="e">
        <f t="shared" si="1278"/>
        <v>#DIV/0!</v>
      </c>
      <c r="IH1989" s="4" t="e">
        <f t="shared" si="1279"/>
        <v>#DIV/0!</v>
      </c>
      <c r="II1989" s="4" t="e">
        <f t="shared" si="1280"/>
        <v>#DIV/0!</v>
      </c>
      <c r="IJ1989" s="4" t="e">
        <f t="shared" si="1281"/>
        <v>#DIV/0!</v>
      </c>
      <c r="IK1989" s="4" t="e">
        <f t="shared" si="1282"/>
        <v>#DIV/0!</v>
      </c>
    </row>
    <row r="1990" spans="8:245" x14ac:dyDescent="0.25"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DH1990" s="4"/>
      <c r="DI1990" s="4"/>
      <c r="DJ1990" s="4"/>
      <c r="DK1990" s="4"/>
      <c r="DL1990" s="4"/>
      <c r="DM1990" s="4"/>
      <c r="DN1990" s="4"/>
      <c r="DO1990" s="4"/>
      <c r="DP1990" s="4"/>
      <c r="DQ1990" s="4"/>
      <c r="DR1990" s="4"/>
      <c r="DS1990" s="4"/>
      <c r="DT1990" s="4"/>
      <c r="DU1990" s="4"/>
      <c r="DV1990" s="4"/>
      <c r="DW1990" s="4"/>
      <c r="DX1990" s="4"/>
      <c r="DY1990" s="4"/>
      <c r="DZ1990" s="4"/>
      <c r="EA1990" s="4"/>
      <c r="EB1990" s="4"/>
      <c r="EC1990" s="4"/>
      <c r="ED1990" s="4"/>
      <c r="EE1990" s="4"/>
      <c r="EF1990" s="4"/>
      <c r="EG1990" s="4"/>
      <c r="EH1990" s="4"/>
      <c r="EI1990" s="4"/>
      <c r="EJ1990" s="4"/>
      <c r="EK1990" s="4"/>
      <c r="EL1990" s="4"/>
      <c r="EM1990" s="4"/>
      <c r="HH1990" s="4" t="e">
        <f t="shared" si="1276"/>
        <v>#DIV/0!</v>
      </c>
      <c r="HI1990" s="4" t="e">
        <f t="shared" si="1283"/>
        <v>#DIV/0!</v>
      </c>
      <c r="HJ1990" s="4" t="e">
        <f t="shared" si="1284"/>
        <v>#DIV/0!</v>
      </c>
      <c r="HK1990" s="4" t="e">
        <f t="shared" si="1285"/>
        <v>#DIV/0!</v>
      </c>
      <c r="HL1990" s="4" t="e">
        <f t="shared" si="1286"/>
        <v>#DIV/0!</v>
      </c>
      <c r="HM1990" s="4" t="e">
        <f t="shared" si="1287"/>
        <v>#DIV/0!</v>
      </c>
      <c r="HN1990" s="4" t="e">
        <f t="shared" si="1288"/>
        <v>#DIV/0!</v>
      </c>
      <c r="HO1990" s="4" t="e">
        <f t="shared" si="1289"/>
        <v>#DIV/0!</v>
      </c>
      <c r="HP1990" s="4" t="e">
        <f t="shared" si="1290"/>
        <v>#DIV/0!</v>
      </c>
      <c r="HQ1990" s="4" t="e">
        <f t="shared" si="1291"/>
        <v>#DIV/0!</v>
      </c>
      <c r="HR1990" s="4" t="e">
        <f t="shared" si="1292"/>
        <v>#DIV/0!</v>
      </c>
      <c r="HS1990" s="4" t="e">
        <f t="shared" si="1293"/>
        <v>#DIV/0!</v>
      </c>
      <c r="HT1990" s="4" t="e">
        <f t="shared" si="1294"/>
        <v>#DIV/0!</v>
      </c>
      <c r="HU1990" s="4" t="e">
        <f t="shared" si="1295"/>
        <v>#DIV/0!</v>
      </c>
      <c r="HV1990" s="4" t="e">
        <f t="shared" si="1296"/>
        <v>#DIV/0!</v>
      </c>
      <c r="HW1990" s="4" t="e">
        <f t="shared" si="1297"/>
        <v>#DIV/0!</v>
      </c>
      <c r="HX1990" s="4" t="e">
        <f t="shared" si="1298"/>
        <v>#DIV/0!</v>
      </c>
      <c r="HY1990" s="4" t="e">
        <f t="shared" si="1299"/>
        <v>#DIV/0!</v>
      </c>
      <c r="HZ1990" s="4" t="e">
        <f t="shared" si="1300"/>
        <v>#DIV/0!</v>
      </c>
      <c r="IA1990" s="4" t="e">
        <f t="shared" si="1301"/>
        <v>#DIV/0!</v>
      </c>
      <c r="IB1990" s="4" t="e">
        <f t="shared" si="1302"/>
        <v>#DIV/0!</v>
      </c>
      <c r="IC1990" s="4" t="e">
        <f t="shared" si="1303"/>
        <v>#DIV/0!</v>
      </c>
      <c r="ID1990" s="4" t="e">
        <f t="shared" si="1304"/>
        <v>#DIV/0!</v>
      </c>
      <c r="IE1990" s="4" t="e">
        <f t="shared" si="1305"/>
        <v>#DIV/0!</v>
      </c>
      <c r="IF1990" s="4" t="e">
        <f t="shared" si="1277"/>
        <v>#DIV/0!</v>
      </c>
      <c r="IG1990" s="4" t="e">
        <f t="shared" si="1278"/>
        <v>#DIV/0!</v>
      </c>
      <c r="IH1990" s="4" t="e">
        <f t="shared" si="1279"/>
        <v>#DIV/0!</v>
      </c>
      <c r="II1990" s="4" t="e">
        <f t="shared" si="1280"/>
        <v>#DIV/0!</v>
      </c>
      <c r="IJ1990" s="4" t="e">
        <f t="shared" si="1281"/>
        <v>#DIV/0!</v>
      </c>
      <c r="IK1990" s="4" t="e">
        <f t="shared" si="1282"/>
        <v>#DIV/0!</v>
      </c>
    </row>
    <row r="1991" spans="8:245" x14ac:dyDescent="0.25"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DH1991" s="4"/>
      <c r="DI1991" s="4"/>
      <c r="DJ1991" s="4"/>
      <c r="DK1991" s="4"/>
      <c r="DL1991" s="4"/>
      <c r="DM1991" s="4"/>
      <c r="DN1991" s="4"/>
      <c r="DO1991" s="4"/>
      <c r="DP1991" s="4"/>
      <c r="DQ1991" s="4"/>
      <c r="DR1991" s="4"/>
      <c r="DS1991" s="4"/>
      <c r="DT1991" s="4"/>
      <c r="DU1991" s="4"/>
      <c r="DV1991" s="4"/>
      <c r="DW1991" s="4"/>
      <c r="DX1991" s="4"/>
      <c r="DY1991" s="4"/>
      <c r="DZ1991" s="4"/>
      <c r="EA1991" s="4"/>
      <c r="EB1991" s="4"/>
      <c r="EC1991" s="4"/>
      <c r="ED1991" s="4"/>
      <c r="EE1991" s="4"/>
      <c r="EF1991" s="4"/>
      <c r="EG1991" s="4"/>
      <c r="EH1991" s="4"/>
      <c r="EI1991" s="4"/>
      <c r="EJ1991" s="4"/>
      <c r="EK1991" s="4"/>
      <c r="EL1991" s="4"/>
      <c r="EM1991" s="4"/>
      <c r="HH1991" s="4" t="e">
        <f t="shared" ref="HH1991:HH2054" si="1306">DH1998/H1998</f>
        <v>#DIV/0!</v>
      </c>
      <c r="HI1991" s="4" t="e">
        <f t="shared" si="1283"/>
        <v>#DIV/0!</v>
      </c>
      <c r="HJ1991" s="4" t="e">
        <f t="shared" si="1284"/>
        <v>#DIV/0!</v>
      </c>
      <c r="HK1991" s="4" t="e">
        <f t="shared" si="1285"/>
        <v>#DIV/0!</v>
      </c>
      <c r="HL1991" s="4" t="e">
        <f t="shared" si="1286"/>
        <v>#DIV/0!</v>
      </c>
      <c r="HM1991" s="4" t="e">
        <f t="shared" si="1287"/>
        <v>#DIV/0!</v>
      </c>
      <c r="HN1991" s="4" t="e">
        <f t="shared" si="1288"/>
        <v>#DIV/0!</v>
      </c>
      <c r="HO1991" s="4" t="e">
        <f t="shared" si="1289"/>
        <v>#DIV/0!</v>
      </c>
      <c r="HP1991" s="4" t="e">
        <f t="shared" si="1290"/>
        <v>#DIV/0!</v>
      </c>
      <c r="HQ1991" s="4" t="e">
        <f t="shared" si="1291"/>
        <v>#DIV/0!</v>
      </c>
      <c r="HR1991" s="4" t="e">
        <f t="shared" si="1292"/>
        <v>#DIV/0!</v>
      </c>
      <c r="HS1991" s="4" t="e">
        <f t="shared" si="1293"/>
        <v>#DIV/0!</v>
      </c>
      <c r="HT1991" s="4" t="e">
        <f t="shared" si="1294"/>
        <v>#DIV/0!</v>
      </c>
      <c r="HU1991" s="4" t="e">
        <f t="shared" si="1295"/>
        <v>#DIV/0!</v>
      </c>
      <c r="HV1991" s="4" t="e">
        <f t="shared" si="1296"/>
        <v>#DIV/0!</v>
      </c>
      <c r="HW1991" s="4" t="e">
        <f t="shared" si="1297"/>
        <v>#DIV/0!</v>
      </c>
      <c r="HX1991" s="4" t="e">
        <f t="shared" si="1298"/>
        <v>#DIV/0!</v>
      </c>
      <c r="HY1991" s="4" t="e">
        <f t="shared" si="1299"/>
        <v>#DIV/0!</v>
      </c>
      <c r="HZ1991" s="4" t="e">
        <f t="shared" si="1300"/>
        <v>#DIV/0!</v>
      </c>
      <c r="IA1991" s="4" t="e">
        <f t="shared" si="1301"/>
        <v>#DIV/0!</v>
      </c>
      <c r="IB1991" s="4" t="e">
        <f t="shared" si="1302"/>
        <v>#DIV/0!</v>
      </c>
      <c r="IC1991" s="4" t="e">
        <f t="shared" si="1303"/>
        <v>#DIV/0!</v>
      </c>
      <c r="ID1991" s="4" t="e">
        <f t="shared" si="1304"/>
        <v>#DIV/0!</v>
      </c>
      <c r="IE1991" s="4" t="e">
        <f t="shared" si="1305"/>
        <v>#DIV/0!</v>
      </c>
      <c r="IF1991" s="4" t="e">
        <f t="shared" si="1277"/>
        <v>#DIV/0!</v>
      </c>
      <c r="IG1991" s="4" t="e">
        <f t="shared" si="1278"/>
        <v>#DIV/0!</v>
      </c>
      <c r="IH1991" s="4" t="e">
        <f t="shared" si="1279"/>
        <v>#DIV/0!</v>
      </c>
      <c r="II1991" s="4" t="e">
        <f t="shared" si="1280"/>
        <v>#DIV/0!</v>
      </c>
      <c r="IJ1991" s="4" t="e">
        <f t="shared" si="1281"/>
        <v>#DIV/0!</v>
      </c>
      <c r="IK1991" s="4" t="e">
        <f t="shared" si="1282"/>
        <v>#DIV/0!</v>
      </c>
    </row>
    <row r="1992" spans="8:245" x14ac:dyDescent="0.25"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DH1992" s="4"/>
      <c r="DI1992" s="4"/>
      <c r="DJ1992" s="4"/>
      <c r="DK1992" s="4"/>
      <c r="DL1992" s="4"/>
      <c r="DM1992" s="4"/>
      <c r="DN1992" s="4"/>
      <c r="DO1992" s="4"/>
      <c r="DP1992" s="4"/>
      <c r="DQ1992" s="4"/>
      <c r="DR1992" s="4"/>
      <c r="DS1992" s="4"/>
      <c r="DT1992" s="4"/>
      <c r="DU1992" s="4"/>
      <c r="DV1992" s="4"/>
      <c r="DW1992" s="4"/>
      <c r="DX1992" s="4"/>
      <c r="DY1992" s="4"/>
      <c r="DZ1992" s="4"/>
      <c r="EA1992" s="4"/>
      <c r="EB1992" s="4"/>
      <c r="EC1992" s="4"/>
      <c r="ED1992" s="4"/>
      <c r="EE1992" s="4"/>
      <c r="EF1992" s="4"/>
      <c r="EG1992" s="4"/>
      <c r="EH1992" s="4"/>
      <c r="EI1992" s="4"/>
      <c r="EJ1992" s="4"/>
      <c r="EK1992" s="4"/>
      <c r="EL1992" s="4"/>
      <c r="EM1992" s="4"/>
      <c r="HH1992" s="4" t="e">
        <f t="shared" si="1306"/>
        <v>#DIV/0!</v>
      </c>
      <c r="HI1992" s="4" t="e">
        <f t="shared" si="1283"/>
        <v>#DIV/0!</v>
      </c>
      <c r="HJ1992" s="4" t="e">
        <f t="shared" si="1284"/>
        <v>#DIV/0!</v>
      </c>
      <c r="HK1992" s="4" t="e">
        <f t="shared" si="1285"/>
        <v>#DIV/0!</v>
      </c>
      <c r="HL1992" s="4" t="e">
        <f t="shared" si="1286"/>
        <v>#DIV/0!</v>
      </c>
      <c r="HM1992" s="4" t="e">
        <f t="shared" si="1287"/>
        <v>#DIV/0!</v>
      </c>
      <c r="HN1992" s="4" t="e">
        <f t="shared" si="1288"/>
        <v>#DIV/0!</v>
      </c>
      <c r="HO1992" s="4" t="e">
        <f t="shared" si="1289"/>
        <v>#DIV/0!</v>
      </c>
      <c r="HP1992" s="4" t="e">
        <f t="shared" si="1290"/>
        <v>#DIV/0!</v>
      </c>
      <c r="HQ1992" s="4" t="e">
        <f t="shared" si="1291"/>
        <v>#DIV/0!</v>
      </c>
      <c r="HR1992" s="4" t="e">
        <f t="shared" si="1292"/>
        <v>#DIV/0!</v>
      </c>
      <c r="HS1992" s="4" t="e">
        <f t="shared" si="1293"/>
        <v>#DIV/0!</v>
      </c>
      <c r="HT1992" s="4" t="e">
        <f t="shared" si="1294"/>
        <v>#DIV/0!</v>
      </c>
      <c r="HU1992" s="4" t="e">
        <f t="shared" si="1295"/>
        <v>#DIV/0!</v>
      </c>
      <c r="HV1992" s="4" t="e">
        <f t="shared" si="1296"/>
        <v>#DIV/0!</v>
      </c>
      <c r="HW1992" s="4" t="e">
        <f t="shared" si="1297"/>
        <v>#DIV/0!</v>
      </c>
      <c r="HX1992" s="4" t="e">
        <f t="shared" si="1298"/>
        <v>#DIV/0!</v>
      </c>
      <c r="HY1992" s="4" t="e">
        <f t="shared" si="1299"/>
        <v>#DIV/0!</v>
      </c>
      <c r="HZ1992" s="4" t="e">
        <f t="shared" si="1300"/>
        <v>#DIV/0!</v>
      </c>
      <c r="IA1992" s="4" t="e">
        <f t="shared" si="1301"/>
        <v>#DIV/0!</v>
      </c>
      <c r="IB1992" s="4" t="e">
        <f t="shared" si="1302"/>
        <v>#DIV/0!</v>
      </c>
      <c r="IC1992" s="4" t="e">
        <f t="shared" si="1303"/>
        <v>#DIV/0!</v>
      </c>
      <c r="ID1992" s="4" t="e">
        <f t="shared" si="1304"/>
        <v>#DIV/0!</v>
      </c>
      <c r="IE1992" s="4" t="e">
        <f t="shared" si="1305"/>
        <v>#DIV/0!</v>
      </c>
      <c r="IF1992" s="4" t="e">
        <f t="shared" si="1277"/>
        <v>#DIV/0!</v>
      </c>
      <c r="IG1992" s="4" t="e">
        <f t="shared" si="1278"/>
        <v>#DIV/0!</v>
      </c>
      <c r="IH1992" s="4" t="e">
        <f t="shared" si="1279"/>
        <v>#DIV/0!</v>
      </c>
      <c r="II1992" s="4" t="e">
        <f t="shared" si="1280"/>
        <v>#DIV/0!</v>
      </c>
      <c r="IJ1992" s="4" t="e">
        <f t="shared" si="1281"/>
        <v>#DIV/0!</v>
      </c>
      <c r="IK1992" s="4" t="e">
        <f t="shared" si="1282"/>
        <v>#DIV/0!</v>
      </c>
    </row>
    <row r="1993" spans="8:245" x14ac:dyDescent="0.25"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DH1993" s="4"/>
      <c r="DI1993" s="4"/>
      <c r="DJ1993" s="4"/>
      <c r="DK1993" s="4"/>
      <c r="DL1993" s="4"/>
      <c r="DM1993" s="4"/>
      <c r="DN1993" s="4"/>
      <c r="DO1993" s="4"/>
      <c r="DP1993" s="4"/>
      <c r="DQ1993" s="4"/>
      <c r="DR1993" s="4"/>
      <c r="DS1993" s="4"/>
      <c r="DT1993" s="4"/>
      <c r="DU1993" s="4"/>
      <c r="DV1993" s="4"/>
      <c r="DW1993" s="4"/>
      <c r="DX1993" s="4"/>
      <c r="DY1993" s="4"/>
      <c r="DZ1993" s="4"/>
      <c r="EA1993" s="4"/>
      <c r="EB1993" s="4"/>
      <c r="EC1993" s="4"/>
      <c r="ED1993" s="4"/>
      <c r="EE1993" s="4"/>
      <c r="EF1993" s="4"/>
      <c r="EG1993" s="4"/>
      <c r="EH1993" s="4"/>
      <c r="EI1993" s="4"/>
      <c r="EJ1993" s="4"/>
      <c r="EK1993" s="4"/>
      <c r="EL1993" s="4"/>
      <c r="EM1993" s="4"/>
      <c r="HH1993" s="4" t="e">
        <f t="shared" si="1306"/>
        <v>#DIV/0!</v>
      </c>
      <c r="HI1993" s="4" t="e">
        <f t="shared" si="1283"/>
        <v>#DIV/0!</v>
      </c>
      <c r="HJ1993" s="4" t="e">
        <f t="shared" si="1284"/>
        <v>#DIV/0!</v>
      </c>
      <c r="HK1993" s="4" t="e">
        <f t="shared" si="1285"/>
        <v>#DIV/0!</v>
      </c>
      <c r="HL1993" s="4" t="e">
        <f t="shared" si="1286"/>
        <v>#DIV/0!</v>
      </c>
      <c r="HM1993" s="4" t="e">
        <f t="shared" si="1287"/>
        <v>#DIV/0!</v>
      </c>
      <c r="HN1993" s="4" t="e">
        <f t="shared" si="1288"/>
        <v>#DIV/0!</v>
      </c>
      <c r="HO1993" s="4" t="e">
        <f t="shared" si="1289"/>
        <v>#DIV/0!</v>
      </c>
      <c r="HP1993" s="4" t="e">
        <f t="shared" si="1290"/>
        <v>#DIV/0!</v>
      </c>
      <c r="HQ1993" s="4" t="e">
        <f t="shared" si="1291"/>
        <v>#DIV/0!</v>
      </c>
      <c r="HR1993" s="4" t="e">
        <f t="shared" si="1292"/>
        <v>#DIV/0!</v>
      </c>
      <c r="HS1993" s="4" t="e">
        <f t="shared" si="1293"/>
        <v>#DIV/0!</v>
      </c>
      <c r="HT1993" s="4" t="e">
        <f t="shared" si="1294"/>
        <v>#DIV/0!</v>
      </c>
      <c r="HU1993" s="4" t="e">
        <f t="shared" si="1295"/>
        <v>#DIV/0!</v>
      </c>
      <c r="HV1993" s="4" t="e">
        <f t="shared" si="1296"/>
        <v>#DIV/0!</v>
      </c>
      <c r="HW1993" s="4" t="e">
        <f t="shared" si="1297"/>
        <v>#DIV/0!</v>
      </c>
      <c r="HX1993" s="4" t="e">
        <f t="shared" si="1298"/>
        <v>#DIV/0!</v>
      </c>
      <c r="HY1993" s="4" t="e">
        <f t="shared" si="1299"/>
        <v>#DIV/0!</v>
      </c>
      <c r="HZ1993" s="4" t="e">
        <f t="shared" si="1300"/>
        <v>#DIV/0!</v>
      </c>
      <c r="IA1993" s="4" t="e">
        <f t="shared" si="1301"/>
        <v>#DIV/0!</v>
      </c>
      <c r="IB1993" s="4" t="e">
        <f t="shared" si="1302"/>
        <v>#DIV/0!</v>
      </c>
      <c r="IC1993" s="4" t="e">
        <f t="shared" si="1303"/>
        <v>#DIV/0!</v>
      </c>
      <c r="ID1993" s="4" t="e">
        <f t="shared" si="1304"/>
        <v>#DIV/0!</v>
      </c>
      <c r="IE1993" s="4" t="e">
        <f t="shared" si="1305"/>
        <v>#DIV/0!</v>
      </c>
      <c r="IF1993" s="4" t="e">
        <f t="shared" si="1277"/>
        <v>#DIV/0!</v>
      </c>
      <c r="IG1993" s="4" t="e">
        <f t="shared" si="1278"/>
        <v>#DIV/0!</v>
      </c>
      <c r="IH1993" s="4" t="e">
        <f t="shared" si="1279"/>
        <v>#DIV/0!</v>
      </c>
      <c r="II1993" s="4" t="e">
        <f t="shared" si="1280"/>
        <v>#DIV/0!</v>
      </c>
      <c r="IJ1993" s="4" t="e">
        <f t="shared" si="1281"/>
        <v>#DIV/0!</v>
      </c>
      <c r="IK1993" s="4" t="e">
        <f t="shared" si="1282"/>
        <v>#DIV/0!</v>
      </c>
    </row>
    <row r="1994" spans="8:245" x14ac:dyDescent="0.25"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DH1994" s="4"/>
      <c r="DI1994" s="4"/>
      <c r="DJ1994" s="4"/>
      <c r="DK1994" s="4"/>
      <c r="DL1994" s="4"/>
      <c r="DM1994" s="4"/>
      <c r="DN1994" s="4"/>
      <c r="DO1994" s="4"/>
      <c r="DP1994" s="4"/>
      <c r="DQ1994" s="4"/>
      <c r="DR1994" s="4"/>
      <c r="DS1994" s="4"/>
      <c r="DT1994" s="4"/>
      <c r="DU1994" s="4"/>
      <c r="DV1994" s="4"/>
      <c r="DW1994" s="4"/>
      <c r="DX1994" s="4"/>
      <c r="DY1994" s="4"/>
      <c r="DZ1994" s="4"/>
      <c r="EA1994" s="4"/>
      <c r="EB1994" s="4"/>
      <c r="EC1994" s="4"/>
      <c r="ED1994" s="4"/>
      <c r="EE1994" s="4"/>
      <c r="EF1994" s="4"/>
      <c r="EG1994" s="4"/>
      <c r="EH1994" s="4"/>
      <c r="EI1994" s="4"/>
      <c r="EJ1994" s="4"/>
      <c r="EK1994" s="4"/>
      <c r="EL1994" s="4"/>
      <c r="EM1994" s="4"/>
      <c r="HH1994" s="4" t="e">
        <f t="shared" si="1306"/>
        <v>#DIV/0!</v>
      </c>
      <c r="HI1994" s="4" t="e">
        <f t="shared" si="1283"/>
        <v>#DIV/0!</v>
      </c>
      <c r="HJ1994" s="4" t="e">
        <f t="shared" si="1284"/>
        <v>#DIV/0!</v>
      </c>
      <c r="HK1994" s="4" t="e">
        <f t="shared" si="1285"/>
        <v>#DIV/0!</v>
      </c>
      <c r="HL1994" s="4" t="e">
        <f t="shared" si="1286"/>
        <v>#DIV/0!</v>
      </c>
      <c r="HM1994" s="4" t="e">
        <f t="shared" si="1287"/>
        <v>#DIV/0!</v>
      </c>
      <c r="HN1994" s="4" t="e">
        <f t="shared" si="1288"/>
        <v>#DIV/0!</v>
      </c>
      <c r="HO1994" s="4" t="e">
        <f t="shared" si="1289"/>
        <v>#DIV/0!</v>
      </c>
      <c r="HP1994" s="4" t="e">
        <f t="shared" si="1290"/>
        <v>#DIV/0!</v>
      </c>
      <c r="HQ1994" s="4" t="e">
        <f t="shared" si="1291"/>
        <v>#DIV/0!</v>
      </c>
      <c r="HR1994" s="4" t="e">
        <f t="shared" si="1292"/>
        <v>#DIV/0!</v>
      </c>
      <c r="HS1994" s="4" t="e">
        <f t="shared" si="1293"/>
        <v>#DIV/0!</v>
      </c>
      <c r="HT1994" s="4" t="e">
        <f t="shared" si="1294"/>
        <v>#DIV/0!</v>
      </c>
      <c r="HU1994" s="4" t="e">
        <f t="shared" si="1295"/>
        <v>#DIV/0!</v>
      </c>
      <c r="HV1994" s="4" t="e">
        <f t="shared" si="1296"/>
        <v>#DIV/0!</v>
      </c>
      <c r="HW1994" s="4" t="e">
        <f t="shared" si="1297"/>
        <v>#DIV/0!</v>
      </c>
      <c r="HX1994" s="4" t="e">
        <f t="shared" si="1298"/>
        <v>#DIV/0!</v>
      </c>
      <c r="HY1994" s="4" t="e">
        <f t="shared" si="1299"/>
        <v>#DIV/0!</v>
      </c>
      <c r="HZ1994" s="4" t="e">
        <f t="shared" si="1300"/>
        <v>#DIV/0!</v>
      </c>
      <c r="IA1994" s="4" t="e">
        <f t="shared" si="1301"/>
        <v>#DIV/0!</v>
      </c>
      <c r="IB1994" s="4" t="e">
        <f t="shared" si="1302"/>
        <v>#DIV/0!</v>
      </c>
      <c r="IC1994" s="4" t="e">
        <f t="shared" si="1303"/>
        <v>#DIV/0!</v>
      </c>
      <c r="ID1994" s="4" t="e">
        <f t="shared" si="1304"/>
        <v>#DIV/0!</v>
      </c>
      <c r="IE1994" s="4" t="e">
        <f t="shared" si="1305"/>
        <v>#DIV/0!</v>
      </c>
      <c r="IF1994" s="4" t="e">
        <f t="shared" si="1277"/>
        <v>#DIV/0!</v>
      </c>
      <c r="IG1994" s="4" t="e">
        <f t="shared" si="1278"/>
        <v>#DIV/0!</v>
      </c>
      <c r="IH1994" s="4" t="e">
        <f t="shared" si="1279"/>
        <v>#DIV/0!</v>
      </c>
      <c r="II1994" s="4" t="e">
        <f t="shared" si="1280"/>
        <v>#DIV/0!</v>
      </c>
      <c r="IJ1994" s="4" t="e">
        <f t="shared" si="1281"/>
        <v>#DIV/0!</v>
      </c>
      <c r="IK1994" s="4" t="e">
        <f t="shared" si="1282"/>
        <v>#DIV/0!</v>
      </c>
    </row>
    <row r="1995" spans="8:245" x14ac:dyDescent="0.25"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DH1995" s="4"/>
      <c r="DI1995" s="4"/>
      <c r="DJ1995" s="4"/>
      <c r="DK1995" s="4"/>
      <c r="DL1995" s="4"/>
      <c r="DM1995" s="4"/>
      <c r="DN1995" s="4"/>
      <c r="DO1995" s="4"/>
      <c r="DP1995" s="4"/>
      <c r="DQ1995" s="4"/>
      <c r="DR1995" s="4"/>
      <c r="DS1995" s="4"/>
      <c r="DT1995" s="4"/>
      <c r="DU1995" s="4"/>
      <c r="DV1995" s="4"/>
      <c r="DW1995" s="4"/>
      <c r="DX1995" s="4"/>
      <c r="DY1995" s="4"/>
      <c r="DZ1995" s="4"/>
      <c r="EA1995" s="4"/>
      <c r="EB1995" s="4"/>
      <c r="EC1995" s="4"/>
      <c r="ED1995" s="4"/>
      <c r="EE1995" s="4"/>
      <c r="EF1995" s="4"/>
      <c r="EG1995" s="4"/>
      <c r="EH1995" s="4"/>
      <c r="EI1995" s="4"/>
      <c r="EJ1995" s="4"/>
      <c r="EK1995" s="4"/>
      <c r="EL1995" s="4"/>
      <c r="EM1995" s="4"/>
      <c r="HH1995" s="4" t="e">
        <f t="shared" si="1306"/>
        <v>#DIV/0!</v>
      </c>
      <c r="HI1995" s="4" t="e">
        <f t="shared" si="1283"/>
        <v>#DIV/0!</v>
      </c>
      <c r="HJ1995" s="4" t="e">
        <f t="shared" si="1284"/>
        <v>#DIV/0!</v>
      </c>
      <c r="HK1995" s="4" t="e">
        <f t="shared" si="1285"/>
        <v>#DIV/0!</v>
      </c>
      <c r="HL1995" s="4" t="e">
        <f t="shared" si="1286"/>
        <v>#DIV/0!</v>
      </c>
      <c r="HM1995" s="4" t="e">
        <f t="shared" si="1287"/>
        <v>#DIV/0!</v>
      </c>
      <c r="HN1995" s="4" t="e">
        <f t="shared" si="1288"/>
        <v>#DIV/0!</v>
      </c>
      <c r="HO1995" s="4" t="e">
        <f t="shared" si="1289"/>
        <v>#DIV/0!</v>
      </c>
      <c r="HP1995" s="4" t="e">
        <f t="shared" si="1290"/>
        <v>#DIV/0!</v>
      </c>
      <c r="HQ1995" s="4" t="e">
        <f t="shared" si="1291"/>
        <v>#DIV/0!</v>
      </c>
      <c r="HR1995" s="4" t="e">
        <f t="shared" si="1292"/>
        <v>#DIV/0!</v>
      </c>
      <c r="HS1995" s="4" t="e">
        <f t="shared" si="1293"/>
        <v>#DIV/0!</v>
      </c>
      <c r="HT1995" s="4" t="e">
        <f t="shared" si="1294"/>
        <v>#DIV/0!</v>
      </c>
      <c r="HU1995" s="4" t="e">
        <f t="shared" si="1295"/>
        <v>#DIV/0!</v>
      </c>
      <c r="HV1995" s="4" t="e">
        <f t="shared" si="1296"/>
        <v>#DIV/0!</v>
      </c>
      <c r="HW1995" s="4" t="e">
        <f t="shared" si="1297"/>
        <v>#DIV/0!</v>
      </c>
      <c r="HX1995" s="4" t="e">
        <f t="shared" si="1298"/>
        <v>#DIV/0!</v>
      </c>
      <c r="HY1995" s="4" t="e">
        <f t="shared" si="1299"/>
        <v>#DIV/0!</v>
      </c>
      <c r="HZ1995" s="4" t="e">
        <f t="shared" si="1300"/>
        <v>#DIV/0!</v>
      </c>
      <c r="IA1995" s="4" t="e">
        <f t="shared" si="1301"/>
        <v>#DIV/0!</v>
      </c>
      <c r="IB1995" s="4" t="e">
        <f t="shared" si="1302"/>
        <v>#DIV/0!</v>
      </c>
      <c r="IC1995" s="4" t="e">
        <f t="shared" si="1303"/>
        <v>#DIV/0!</v>
      </c>
      <c r="ID1995" s="4" t="e">
        <f t="shared" si="1304"/>
        <v>#DIV/0!</v>
      </c>
      <c r="IE1995" s="4" t="e">
        <f t="shared" si="1305"/>
        <v>#DIV/0!</v>
      </c>
      <c r="IF1995" s="4" t="e">
        <f t="shared" si="1277"/>
        <v>#DIV/0!</v>
      </c>
      <c r="IG1995" s="4" t="e">
        <f t="shared" si="1278"/>
        <v>#DIV/0!</v>
      </c>
      <c r="IH1995" s="4" t="e">
        <f t="shared" si="1279"/>
        <v>#DIV/0!</v>
      </c>
      <c r="II1995" s="4" t="e">
        <f t="shared" si="1280"/>
        <v>#DIV/0!</v>
      </c>
      <c r="IJ1995" s="4" t="e">
        <f t="shared" si="1281"/>
        <v>#DIV/0!</v>
      </c>
      <c r="IK1995" s="4" t="e">
        <f t="shared" si="1282"/>
        <v>#DIV/0!</v>
      </c>
    </row>
    <row r="1996" spans="8:245" x14ac:dyDescent="0.25"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DH1996" s="4"/>
      <c r="DI1996" s="4"/>
      <c r="DJ1996" s="4"/>
      <c r="DK1996" s="4"/>
      <c r="DL1996" s="4"/>
      <c r="DM1996" s="4"/>
      <c r="DN1996" s="4"/>
      <c r="DO1996" s="4"/>
      <c r="DP1996" s="4"/>
      <c r="DQ1996" s="4"/>
      <c r="DR1996" s="4"/>
      <c r="DS1996" s="4"/>
      <c r="DT1996" s="4"/>
      <c r="DU1996" s="4"/>
      <c r="DV1996" s="4"/>
      <c r="DW1996" s="4"/>
      <c r="DX1996" s="4"/>
      <c r="DY1996" s="4"/>
      <c r="DZ1996" s="4"/>
      <c r="EA1996" s="4"/>
      <c r="EB1996" s="4"/>
      <c r="EC1996" s="4"/>
      <c r="ED1996" s="4"/>
      <c r="EE1996" s="4"/>
      <c r="EF1996" s="4"/>
      <c r="EG1996" s="4"/>
      <c r="EH1996" s="4"/>
      <c r="EI1996" s="4"/>
      <c r="EJ1996" s="4"/>
      <c r="EK1996" s="4"/>
      <c r="EL1996" s="4"/>
      <c r="EM1996" s="4"/>
      <c r="HH1996" s="4" t="e">
        <f t="shared" si="1306"/>
        <v>#DIV/0!</v>
      </c>
      <c r="HI1996" s="4" t="e">
        <f t="shared" si="1283"/>
        <v>#DIV/0!</v>
      </c>
      <c r="HJ1996" s="4" t="e">
        <f t="shared" si="1284"/>
        <v>#DIV/0!</v>
      </c>
      <c r="HK1996" s="4" t="e">
        <f t="shared" si="1285"/>
        <v>#DIV/0!</v>
      </c>
      <c r="HL1996" s="4" t="e">
        <f t="shared" si="1286"/>
        <v>#DIV/0!</v>
      </c>
      <c r="HM1996" s="4" t="e">
        <f t="shared" si="1287"/>
        <v>#DIV/0!</v>
      </c>
      <c r="HN1996" s="4" t="e">
        <f t="shared" si="1288"/>
        <v>#DIV/0!</v>
      </c>
      <c r="HO1996" s="4" t="e">
        <f t="shared" si="1289"/>
        <v>#DIV/0!</v>
      </c>
      <c r="HP1996" s="4" t="e">
        <f t="shared" si="1290"/>
        <v>#DIV/0!</v>
      </c>
      <c r="HQ1996" s="4" t="e">
        <f t="shared" si="1291"/>
        <v>#DIV/0!</v>
      </c>
      <c r="HR1996" s="4" t="e">
        <f t="shared" si="1292"/>
        <v>#DIV/0!</v>
      </c>
      <c r="HS1996" s="4" t="e">
        <f t="shared" si="1293"/>
        <v>#DIV/0!</v>
      </c>
      <c r="HT1996" s="4" t="e">
        <f t="shared" si="1294"/>
        <v>#DIV/0!</v>
      </c>
      <c r="HU1996" s="4" t="e">
        <f t="shared" si="1295"/>
        <v>#DIV/0!</v>
      </c>
      <c r="HV1996" s="4" t="e">
        <f t="shared" si="1296"/>
        <v>#DIV/0!</v>
      </c>
      <c r="HW1996" s="4" t="e">
        <f t="shared" si="1297"/>
        <v>#DIV/0!</v>
      </c>
      <c r="HX1996" s="4" t="e">
        <f t="shared" si="1298"/>
        <v>#DIV/0!</v>
      </c>
      <c r="HY1996" s="4" t="e">
        <f t="shared" si="1299"/>
        <v>#DIV/0!</v>
      </c>
      <c r="HZ1996" s="4" t="e">
        <f t="shared" si="1300"/>
        <v>#DIV/0!</v>
      </c>
      <c r="IA1996" s="4" t="e">
        <f t="shared" si="1301"/>
        <v>#DIV/0!</v>
      </c>
      <c r="IB1996" s="4" t="e">
        <f t="shared" si="1302"/>
        <v>#DIV/0!</v>
      </c>
      <c r="IC1996" s="4" t="e">
        <f t="shared" si="1303"/>
        <v>#DIV/0!</v>
      </c>
      <c r="ID1996" s="4" t="e">
        <f t="shared" si="1304"/>
        <v>#DIV/0!</v>
      </c>
      <c r="IE1996" s="4" t="e">
        <f t="shared" si="1305"/>
        <v>#DIV/0!</v>
      </c>
      <c r="IF1996" s="4" t="e">
        <f t="shared" si="1277"/>
        <v>#DIV/0!</v>
      </c>
      <c r="IG1996" s="4" t="e">
        <f t="shared" si="1278"/>
        <v>#DIV/0!</v>
      </c>
      <c r="IH1996" s="4" t="e">
        <f t="shared" si="1279"/>
        <v>#DIV/0!</v>
      </c>
      <c r="II1996" s="4" t="e">
        <f t="shared" si="1280"/>
        <v>#DIV/0!</v>
      </c>
      <c r="IJ1996" s="4" t="e">
        <f t="shared" si="1281"/>
        <v>#DIV/0!</v>
      </c>
      <c r="IK1996" s="4" t="e">
        <f t="shared" si="1282"/>
        <v>#DIV/0!</v>
      </c>
    </row>
    <row r="1997" spans="8:245" x14ac:dyDescent="0.25"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DH1997" s="4"/>
      <c r="DI1997" s="4"/>
      <c r="DJ1997" s="4"/>
      <c r="DK1997" s="4"/>
      <c r="DL1997" s="4"/>
      <c r="DM1997" s="4"/>
      <c r="DN1997" s="4"/>
      <c r="DO1997" s="4"/>
      <c r="DP1997" s="4"/>
      <c r="DQ1997" s="4"/>
      <c r="DR1997" s="4"/>
      <c r="DS1997" s="4"/>
      <c r="DT1997" s="4"/>
      <c r="DU1997" s="4"/>
      <c r="DV1997" s="4"/>
      <c r="DW1997" s="4"/>
      <c r="DX1997" s="4"/>
      <c r="DY1997" s="4"/>
      <c r="DZ1997" s="4"/>
      <c r="EA1997" s="4"/>
      <c r="EB1997" s="4"/>
      <c r="EC1997" s="4"/>
      <c r="ED1997" s="4"/>
      <c r="EE1997" s="4"/>
      <c r="EF1997" s="4"/>
      <c r="EG1997" s="4"/>
      <c r="EH1997" s="4"/>
      <c r="EI1997" s="4"/>
      <c r="EJ1997" s="4"/>
      <c r="EK1997" s="4"/>
      <c r="EL1997" s="4"/>
      <c r="EM1997" s="4"/>
      <c r="HH1997" s="4" t="e">
        <f t="shared" si="1306"/>
        <v>#DIV/0!</v>
      </c>
      <c r="HI1997" s="4" t="e">
        <f t="shared" si="1283"/>
        <v>#DIV/0!</v>
      </c>
      <c r="HJ1997" s="4" t="e">
        <f t="shared" si="1284"/>
        <v>#DIV/0!</v>
      </c>
      <c r="HK1997" s="4" t="e">
        <f t="shared" si="1285"/>
        <v>#DIV/0!</v>
      </c>
      <c r="HL1997" s="4" t="e">
        <f t="shared" si="1286"/>
        <v>#DIV/0!</v>
      </c>
      <c r="HM1997" s="4" t="e">
        <f t="shared" si="1287"/>
        <v>#DIV/0!</v>
      </c>
      <c r="HN1997" s="4" t="e">
        <f t="shared" si="1288"/>
        <v>#DIV/0!</v>
      </c>
      <c r="HO1997" s="4" t="e">
        <f t="shared" si="1289"/>
        <v>#DIV/0!</v>
      </c>
      <c r="HP1997" s="4" t="e">
        <f t="shared" si="1290"/>
        <v>#DIV/0!</v>
      </c>
      <c r="HQ1997" s="4" t="e">
        <f t="shared" si="1291"/>
        <v>#DIV/0!</v>
      </c>
      <c r="HR1997" s="4" t="e">
        <f t="shared" si="1292"/>
        <v>#DIV/0!</v>
      </c>
      <c r="HS1997" s="4" t="e">
        <f t="shared" si="1293"/>
        <v>#DIV/0!</v>
      </c>
      <c r="HT1997" s="4" t="e">
        <f t="shared" si="1294"/>
        <v>#DIV/0!</v>
      </c>
      <c r="HU1997" s="4" t="e">
        <f t="shared" si="1295"/>
        <v>#DIV/0!</v>
      </c>
      <c r="HV1997" s="4" t="e">
        <f t="shared" si="1296"/>
        <v>#DIV/0!</v>
      </c>
      <c r="HW1997" s="4" t="e">
        <f t="shared" si="1297"/>
        <v>#DIV/0!</v>
      </c>
      <c r="HX1997" s="4" t="e">
        <f t="shared" si="1298"/>
        <v>#DIV/0!</v>
      </c>
      <c r="HY1997" s="4" t="e">
        <f t="shared" si="1299"/>
        <v>#DIV/0!</v>
      </c>
      <c r="HZ1997" s="4" t="e">
        <f t="shared" si="1300"/>
        <v>#DIV/0!</v>
      </c>
      <c r="IA1997" s="4" t="e">
        <f t="shared" si="1301"/>
        <v>#DIV/0!</v>
      </c>
      <c r="IB1997" s="4" t="e">
        <f t="shared" si="1302"/>
        <v>#DIV/0!</v>
      </c>
      <c r="IC1997" s="4" t="e">
        <f t="shared" si="1303"/>
        <v>#DIV/0!</v>
      </c>
      <c r="ID1997" s="4" t="e">
        <f t="shared" si="1304"/>
        <v>#DIV/0!</v>
      </c>
      <c r="IE1997" s="4" t="e">
        <f t="shared" si="1305"/>
        <v>#DIV/0!</v>
      </c>
      <c r="IF1997" s="4" t="e">
        <f t="shared" si="1277"/>
        <v>#DIV/0!</v>
      </c>
      <c r="IG1997" s="4" t="e">
        <f t="shared" si="1278"/>
        <v>#DIV/0!</v>
      </c>
      <c r="IH1997" s="4" t="e">
        <f t="shared" si="1279"/>
        <v>#DIV/0!</v>
      </c>
      <c r="II1997" s="4" t="e">
        <f t="shared" si="1280"/>
        <v>#DIV/0!</v>
      </c>
      <c r="IJ1997" s="4" t="e">
        <f t="shared" si="1281"/>
        <v>#DIV/0!</v>
      </c>
      <c r="IK1997" s="4" t="e">
        <f t="shared" si="1282"/>
        <v>#DIV/0!</v>
      </c>
    </row>
    <row r="1998" spans="8:245" x14ac:dyDescent="0.25"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DH1998" s="4"/>
      <c r="DI1998" s="4"/>
      <c r="DJ1998" s="4"/>
      <c r="DK1998" s="4"/>
      <c r="DL1998" s="4"/>
      <c r="DM1998" s="4"/>
      <c r="DN1998" s="4"/>
      <c r="DO1998" s="4"/>
      <c r="DP1998" s="4"/>
      <c r="DQ1998" s="4"/>
      <c r="DR1998" s="4"/>
      <c r="DS1998" s="4"/>
      <c r="DT1998" s="4"/>
      <c r="DU1998" s="4"/>
      <c r="DV1998" s="4"/>
      <c r="DW1998" s="4"/>
      <c r="DX1998" s="4"/>
      <c r="DY1998" s="4"/>
      <c r="DZ1998" s="4"/>
      <c r="EA1998" s="4"/>
      <c r="EB1998" s="4"/>
      <c r="EC1998" s="4"/>
      <c r="ED1998" s="4"/>
      <c r="EE1998" s="4"/>
      <c r="EF1998" s="4"/>
      <c r="EG1998" s="4"/>
      <c r="EH1998" s="4"/>
      <c r="EI1998" s="4"/>
      <c r="EJ1998" s="4"/>
      <c r="EK1998" s="4"/>
      <c r="EL1998" s="4"/>
      <c r="EM1998" s="4"/>
      <c r="HH1998" s="4" t="e">
        <f t="shared" si="1306"/>
        <v>#DIV/0!</v>
      </c>
      <c r="HI1998" s="4" t="e">
        <f t="shared" si="1283"/>
        <v>#DIV/0!</v>
      </c>
      <c r="HJ1998" s="4" t="e">
        <f t="shared" si="1284"/>
        <v>#DIV/0!</v>
      </c>
      <c r="HK1998" s="4" t="e">
        <f t="shared" si="1285"/>
        <v>#DIV/0!</v>
      </c>
      <c r="HL1998" s="4" t="e">
        <f t="shared" si="1286"/>
        <v>#DIV/0!</v>
      </c>
      <c r="HM1998" s="4" t="e">
        <f t="shared" si="1287"/>
        <v>#DIV/0!</v>
      </c>
      <c r="HN1998" s="4" t="e">
        <f t="shared" si="1288"/>
        <v>#DIV/0!</v>
      </c>
      <c r="HO1998" s="4" t="e">
        <f t="shared" si="1289"/>
        <v>#DIV/0!</v>
      </c>
      <c r="HP1998" s="4" t="e">
        <f t="shared" si="1290"/>
        <v>#DIV/0!</v>
      </c>
      <c r="HQ1998" s="4" t="e">
        <f t="shared" si="1291"/>
        <v>#DIV/0!</v>
      </c>
      <c r="HR1998" s="4" t="e">
        <f t="shared" si="1292"/>
        <v>#DIV/0!</v>
      </c>
      <c r="HS1998" s="4" t="e">
        <f t="shared" si="1293"/>
        <v>#DIV/0!</v>
      </c>
      <c r="HT1998" s="4" t="e">
        <f t="shared" si="1294"/>
        <v>#DIV/0!</v>
      </c>
      <c r="HU1998" s="4" t="e">
        <f t="shared" si="1295"/>
        <v>#DIV/0!</v>
      </c>
      <c r="HV1998" s="4" t="e">
        <f t="shared" si="1296"/>
        <v>#DIV/0!</v>
      </c>
      <c r="HW1998" s="4" t="e">
        <f t="shared" si="1297"/>
        <v>#DIV/0!</v>
      </c>
      <c r="HX1998" s="4" t="e">
        <f t="shared" si="1298"/>
        <v>#DIV/0!</v>
      </c>
      <c r="HY1998" s="4" t="e">
        <f t="shared" si="1299"/>
        <v>#DIV/0!</v>
      </c>
      <c r="HZ1998" s="4" t="e">
        <f t="shared" si="1300"/>
        <v>#DIV/0!</v>
      </c>
      <c r="IA1998" s="4" t="e">
        <f t="shared" si="1301"/>
        <v>#DIV/0!</v>
      </c>
      <c r="IB1998" s="4" t="e">
        <f t="shared" si="1302"/>
        <v>#DIV/0!</v>
      </c>
      <c r="IC1998" s="4" t="e">
        <f t="shared" si="1303"/>
        <v>#DIV/0!</v>
      </c>
      <c r="ID1998" s="4" t="e">
        <f t="shared" si="1304"/>
        <v>#DIV/0!</v>
      </c>
      <c r="IE1998" s="4" t="e">
        <f t="shared" si="1305"/>
        <v>#DIV/0!</v>
      </c>
      <c r="IF1998" s="4" t="e">
        <f t="shared" ref="IF1998:IF2061" si="1307">EF2005/AF2005</f>
        <v>#DIV/0!</v>
      </c>
      <c r="IG1998" s="4" t="e">
        <f t="shared" ref="IG1998:IG2061" si="1308">EG2005/AG2005</f>
        <v>#DIV/0!</v>
      </c>
      <c r="IH1998" s="4" t="e">
        <f t="shared" ref="IH1998:IH2061" si="1309">EH2005/AH2005</f>
        <v>#DIV/0!</v>
      </c>
      <c r="II1998" s="4" t="e">
        <f t="shared" ref="II1998:II2061" si="1310">EI2005/AI2005</f>
        <v>#DIV/0!</v>
      </c>
      <c r="IJ1998" s="4" t="e">
        <f t="shared" ref="IJ1998:IJ2061" si="1311">EJ2005/AJ2005</f>
        <v>#DIV/0!</v>
      </c>
      <c r="IK1998" s="4" t="e">
        <f t="shared" ref="IK1998:IK2061" si="1312">EK2005/AK2005</f>
        <v>#DIV/0!</v>
      </c>
    </row>
    <row r="1999" spans="8:245" x14ac:dyDescent="0.25"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DH1999" s="4"/>
      <c r="DI1999" s="4"/>
      <c r="DJ1999" s="4"/>
      <c r="DK1999" s="4"/>
      <c r="DL1999" s="4"/>
      <c r="DM1999" s="4"/>
      <c r="DN1999" s="4"/>
      <c r="DO1999" s="4"/>
      <c r="DP1999" s="4"/>
      <c r="DQ1999" s="4"/>
      <c r="DR1999" s="4"/>
      <c r="DS1999" s="4"/>
      <c r="DT1999" s="4"/>
      <c r="DU1999" s="4"/>
      <c r="DV1999" s="4"/>
      <c r="DW1999" s="4"/>
      <c r="DX1999" s="4"/>
      <c r="DY1999" s="4"/>
      <c r="DZ1999" s="4"/>
      <c r="EA1999" s="4"/>
      <c r="EB1999" s="4"/>
      <c r="EC1999" s="4"/>
      <c r="ED1999" s="4"/>
      <c r="EE1999" s="4"/>
      <c r="EF1999" s="4"/>
      <c r="EG1999" s="4"/>
      <c r="EH1999" s="4"/>
      <c r="EI1999" s="4"/>
      <c r="EJ1999" s="4"/>
      <c r="EK1999" s="4"/>
      <c r="EL1999" s="4"/>
      <c r="EM1999" s="4"/>
      <c r="HH1999" s="4" t="e">
        <f t="shared" si="1306"/>
        <v>#DIV/0!</v>
      </c>
      <c r="HI1999" s="4" t="e">
        <f t="shared" ref="HI1999:HI2062" si="1313">DI2006/I2006</f>
        <v>#DIV/0!</v>
      </c>
      <c r="HJ1999" s="4" t="e">
        <f t="shared" ref="HJ1999:HJ2062" si="1314">DJ2006/J2006</f>
        <v>#DIV/0!</v>
      </c>
      <c r="HK1999" s="4" t="e">
        <f t="shared" ref="HK1999:HK2062" si="1315">DK2006/K2006</f>
        <v>#DIV/0!</v>
      </c>
      <c r="HL1999" s="4" t="e">
        <f t="shared" ref="HL1999:HL2062" si="1316">DL2006/L2006</f>
        <v>#DIV/0!</v>
      </c>
      <c r="HM1999" s="4" t="e">
        <f t="shared" ref="HM1999:HM2062" si="1317">DM2006/M2006</f>
        <v>#DIV/0!</v>
      </c>
      <c r="HN1999" s="4" t="e">
        <f t="shared" ref="HN1999:HN2062" si="1318">DN2006/N2006</f>
        <v>#DIV/0!</v>
      </c>
      <c r="HO1999" s="4" t="e">
        <f t="shared" ref="HO1999:HO2062" si="1319">DO2006/O2006</f>
        <v>#DIV/0!</v>
      </c>
      <c r="HP1999" s="4" t="e">
        <f t="shared" ref="HP1999:HP2062" si="1320">DP2006/P2006</f>
        <v>#DIV/0!</v>
      </c>
      <c r="HQ1999" s="4" t="e">
        <f t="shared" ref="HQ1999:HQ2062" si="1321">DQ2006/Q2006</f>
        <v>#DIV/0!</v>
      </c>
      <c r="HR1999" s="4" t="e">
        <f t="shared" ref="HR1999:HR2062" si="1322">DR2006/R2006</f>
        <v>#DIV/0!</v>
      </c>
      <c r="HS1999" s="4" t="e">
        <f t="shared" ref="HS1999:HS2062" si="1323">DS2006/S2006</f>
        <v>#DIV/0!</v>
      </c>
      <c r="HT1999" s="4" t="e">
        <f t="shared" ref="HT1999:HT2062" si="1324">DT2006/T2006</f>
        <v>#DIV/0!</v>
      </c>
      <c r="HU1999" s="4" t="e">
        <f t="shared" ref="HU1999:HU2062" si="1325">DU2006/U2006</f>
        <v>#DIV/0!</v>
      </c>
      <c r="HV1999" s="4" t="e">
        <f t="shared" ref="HV1999:HV2062" si="1326">DV2006/V2006</f>
        <v>#DIV/0!</v>
      </c>
      <c r="HW1999" s="4" t="e">
        <f t="shared" ref="HW1999:HW2062" si="1327">DW2006/W2006</f>
        <v>#DIV/0!</v>
      </c>
      <c r="HX1999" s="4" t="e">
        <f t="shared" ref="HX1999:HX2062" si="1328">DX2006/X2006</f>
        <v>#DIV/0!</v>
      </c>
      <c r="HY1999" s="4" t="e">
        <f t="shared" ref="HY1999:HY2062" si="1329">DY2006/Y2006</f>
        <v>#DIV/0!</v>
      </c>
      <c r="HZ1999" s="4" t="e">
        <f t="shared" ref="HZ1999:HZ2062" si="1330">DZ2006/Z2006</f>
        <v>#DIV/0!</v>
      </c>
      <c r="IA1999" s="4" t="e">
        <f t="shared" ref="IA1999:IA2062" si="1331">EA2006/AA2006</f>
        <v>#DIV/0!</v>
      </c>
      <c r="IB1999" s="4" t="e">
        <f t="shared" ref="IB1999:IB2062" si="1332">EB2006/AB2006</f>
        <v>#DIV/0!</v>
      </c>
      <c r="IC1999" s="4" t="e">
        <f t="shared" ref="IC1999:IC2062" si="1333">EC2006/AC2006</f>
        <v>#DIV/0!</v>
      </c>
      <c r="ID1999" s="4" t="e">
        <f t="shared" ref="ID1999:ID2062" si="1334">ED2006/AD2006</f>
        <v>#DIV/0!</v>
      </c>
      <c r="IE1999" s="4" t="e">
        <f t="shared" ref="IE1999:IE2062" si="1335">EE2006/AE2006</f>
        <v>#DIV/0!</v>
      </c>
      <c r="IF1999" s="4" t="e">
        <f t="shared" si="1307"/>
        <v>#DIV/0!</v>
      </c>
      <c r="IG1999" s="4" t="e">
        <f t="shared" si="1308"/>
        <v>#DIV/0!</v>
      </c>
      <c r="IH1999" s="4" t="e">
        <f t="shared" si="1309"/>
        <v>#DIV/0!</v>
      </c>
      <c r="II1999" s="4" t="e">
        <f t="shared" si="1310"/>
        <v>#DIV/0!</v>
      </c>
      <c r="IJ1999" s="4" t="e">
        <f t="shared" si="1311"/>
        <v>#DIV/0!</v>
      </c>
      <c r="IK1999" s="4" t="e">
        <f t="shared" si="1312"/>
        <v>#DIV/0!</v>
      </c>
    </row>
    <row r="2000" spans="8:245" x14ac:dyDescent="0.25"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DH2000" s="4"/>
      <c r="DI2000" s="4"/>
      <c r="DJ2000" s="4"/>
      <c r="DK2000" s="4"/>
      <c r="DL2000" s="4"/>
      <c r="DM2000" s="4"/>
      <c r="DN2000" s="4"/>
      <c r="DO2000" s="4"/>
      <c r="DP2000" s="4"/>
      <c r="DQ2000" s="4"/>
      <c r="DR2000" s="4"/>
      <c r="DS2000" s="4"/>
      <c r="DT2000" s="4"/>
      <c r="DU2000" s="4"/>
      <c r="DV2000" s="4"/>
      <c r="DW2000" s="4"/>
      <c r="DX2000" s="4"/>
      <c r="DY2000" s="4"/>
      <c r="DZ2000" s="4"/>
      <c r="EA2000" s="4"/>
      <c r="EB2000" s="4"/>
      <c r="EC2000" s="4"/>
      <c r="ED2000" s="4"/>
      <c r="EE2000" s="4"/>
      <c r="EF2000" s="4"/>
      <c r="EG2000" s="4"/>
      <c r="EH2000" s="4"/>
      <c r="EI2000" s="4"/>
      <c r="EJ2000" s="4"/>
      <c r="EK2000" s="4"/>
      <c r="EL2000" s="4"/>
      <c r="EM2000" s="4"/>
      <c r="HH2000" s="4" t="e">
        <f t="shared" si="1306"/>
        <v>#DIV/0!</v>
      </c>
      <c r="HI2000" s="4" t="e">
        <f t="shared" si="1313"/>
        <v>#DIV/0!</v>
      </c>
      <c r="HJ2000" s="4" t="e">
        <f t="shared" si="1314"/>
        <v>#DIV/0!</v>
      </c>
      <c r="HK2000" s="4" t="e">
        <f t="shared" si="1315"/>
        <v>#DIV/0!</v>
      </c>
      <c r="HL2000" s="4" t="e">
        <f t="shared" si="1316"/>
        <v>#DIV/0!</v>
      </c>
      <c r="HM2000" s="4" t="e">
        <f t="shared" si="1317"/>
        <v>#DIV/0!</v>
      </c>
      <c r="HN2000" s="4" t="e">
        <f t="shared" si="1318"/>
        <v>#DIV/0!</v>
      </c>
      <c r="HO2000" s="4" t="e">
        <f t="shared" si="1319"/>
        <v>#DIV/0!</v>
      </c>
      <c r="HP2000" s="4" t="e">
        <f t="shared" si="1320"/>
        <v>#DIV/0!</v>
      </c>
      <c r="HQ2000" s="4" t="e">
        <f t="shared" si="1321"/>
        <v>#DIV/0!</v>
      </c>
      <c r="HR2000" s="4" t="e">
        <f t="shared" si="1322"/>
        <v>#DIV/0!</v>
      </c>
      <c r="HS2000" s="4" t="e">
        <f t="shared" si="1323"/>
        <v>#DIV/0!</v>
      </c>
      <c r="HT2000" s="4" t="e">
        <f t="shared" si="1324"/>
        <v>#DIV/0!</v>
      </c>
      <c r="HU2000" s="4" t="e">
        <f t="shared" si="1325"/>
        <v>#DIV/0!</v>
      </c>
      <c r="HV2000" s="4" t="e">
        <f t="shared" si="1326"/>
        <v>#DIV/0!</v>
      </c>
      <c r="HW2000" s="4" t="e">
        <f t="shared" si="1327"/>
        <v>#DIV/0!</v>
      </c>
      <c r="HX2000" s="4" t="e">
        <f t="shared" si="1328"/>
        <v>#DIV/0!</v>
      </c>
      <c r="HY2000" s="4" t="e">
        <f t="shared" si="1329"/>
        <v>#DIV/0!</v>
      </c>
      <c r="HZ2000" s="4" t="e">
        <f t="shared" si="1330"/>
        <v>#DIV/0!</v>
      </c>
      <c r="IA2000" s="4" t="e">
        <f t="shared" si="1331"/>
        <v>#DIV/0!</v>
      </c>
      <c r="IB2000" s="4" t="e">
        <f t="shared" si="1332"/>
        <v>#DIV/0!</v>
      </c>
      <c r="IC2000" s="4" t="e">
        <f t="shared" si="1333"/>
        <v>#DIV/0!</v>
      </c>
      <c r="ID2000" s="4" t="e">
        <f t="shared" si="1334"/>
        <v>#DIV/0!</v>
      </c>
      <c r="IE2000" s="4" t="e">
        <f t="shared" si="1335"/>
        <v>#DIV/0!</v>
      </c>
      <c r="IF2000" s="4" t="e">
        <f t="shared" si="1307"/>
        <v>#DIV/0!</v>
      </c>
      <c r="IG2000" s="4" t="e">
        <f t="shared" si="1308"/>
        <v>#DIV/0!</v>
      </c>
      <c r="IH2000" s="4" t="e">
        <f t="shared" si="1309"/>
        <v>#DIV/0!</v>
      </c>
      <c r="II2000" s="4" t="e">
        <f t="shared" si="1310"/>
        <v>#DIV/0!</v>
      </c>
      <c r="IJ2000" s="4" t="e">
        <f t="shared" si="1311"/>
        <v>#DIV/0!</v>
      </c>
      <c r="IK2000" s="4" t="e">
        <f t="shared" si="1312"/>
        <v>#DIV/0!</v>
      </c>
    </row>
    <row r="2001" spans="8:245" x14ac:dyDescent="0.25"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DH2001" s="4"/>
      <c r="DI2001" s="4"/>
      <c r="DJ2001" s="4"/>
      <c r="DK2001" s="4"/>
      <c r="DL2001" s="4"/>
      <c r="DM2001" s="4"/>
      <c r="DN2001" s="4"/>
      <c r="DO2001" s="4"/>
      <c r="DP2001" s="4"/>
      <c r="DQ2001" s="4"/>
      <c r="DR2001" s="4"/>
      <c r="DS2001" s="4"/>
      <c r="DT2001" s="4"/>
      <c r="DU2001" s="4"/>
      <c r="DV2001" s="4"/>
      <c r="DW2001" s="4"/>
      <c r="DX2001" s="4"/>
      <c r="DY2001" s="4"/>
      <c r="DZ2001" s="4"/>
      <c r="EA2001" s="4"/>
      <c r="EB2001" s="4"/>
      <c r="EC2001" s="4"/>
      <c r="ED2001" s="4"/>
      <c r="EE2001" s="4"/>
      <c r="EF2001" s="4"/>
      <c r="EG2001" s="4"/>
      <c r="EH2001" s="4"/>
      <c r="EI2001" s="4"/>
      <c r="EJ2001" s="4"/>
      <c r="EK2001" s="4"/>
      <c r="EL2001" s="4"/>
      <c r="EM2001" s="4"/>
      <c r="HH2001" s="4" t="e">
        <f t="shared" si="1306"/>
        <v>#DIV/0!</v>
      </c>
      <c r="HI2001" s="4" t="e">
        <f t="shared" si="1313"/>
        <v>#DIV/0!</v>
      </c>
      <c r="HJ2001" s="4" t="e">
        <f t="shared" si="1314"/>
        <v>#DIV/0!</v>
      </c>
      <c r="HK2001" s="4" t="e">
        <f t="shared" si="1315"/>
        <v>#DIV/0!</v>
      </c>
      <c r="HL2001" s="4" t="e">
        <f t="shared" si="1316"/>
        <v>#DIV/0!</v>
      </c>
      <c r="HM2001" s="4" t="e">
        <f t="shared" si="1317"/>
        <v>#DIV/0!</v>
      </c>
      <c r="HN2001" s="4" t="e">
        <f t="shared" si="1318"/>
        <v>#DIV/0!</v>
      </c>
      <c r="HO2001" s="4" t="e">
        <f t="shared" si="1319"/>
        <v>#DIV/0!</v>
      </c>
      <c r="HP2001" s="4" t="e">
        <f t="shared" si="1320"/>
        <v>#DIV/0!</v>
      </c>
      <c r="HQ2001" s="4" t="e">
        <f t="shared" si="1321"/>
        <v>#DIV/0!</v>
      </c>
      <c r="HR2001" s="4" t="e">
        <f t="shared" si="1322"/>
        <v>#DIV/0!</v>
      </c>
      <c r="HS2001" s="4" t="e">
        <f t="shared" si="1323"/>
        <v>#DIV/0!</v>
      </c>
      <c r="HT2001" s="4" t="e">
        <f t="shared" si="1324"/>
        <v>#DIV/0!</v>
      </c>
      <c r="HU2001" s="4" t="e">
        <f t="shared" si="1325"/>
        <v>#DIV/0!</v>
      </c>
      <c r="HV2001" s="4" t="e">
        <f t="shared" si="1326"/>
        <v>#DIV/0!</v>
      </c>
      <c r="HW2001" s="4" t="e">
        <f t="shared" si="1327"/>
        <v>#DIV/0!</v>
      </c>
      <c r="HX2001" s="4" t="e">
        <f t="shared" si="1328"/>
        <v>#DIV/0!</v>
      </c>
      <c r="HY2001" s="4" t="e">
        <f t="shared" si="1329"/>
        <v>#DIV/0!</v>
      </c>
      <c r="HZ2001" s="4" t="e">
        <f t="shared" si="1330"/>
        <v>#DIV/0!</v>
      </c>
      <c r="IA2001" s="4" t="e">
        <f t="shared" si="1331"/>
        <v>#DIV/0!</v>
      </c>
      <c r="IB2001" s="4" t="e">
        <f t="shared" si="1332"/>
        <v>#DIV/0!</v>
      </c>
      <c r="IC2001" s="4" t="e">
        <f t="shared" si="1333"/>
        <v>#DIV/0!</v>
      </c>
      <c r="ID2001" s="4" t="e">
        <f t="shared" si="1334"/>
        <v>#DIV/0!</v>
      </c>
      <c r="IE2001" s="4" t="e">
        <f t="shared" si="1335"/>
        <v>#DIV/0!</v>
      </c>
      <c r="IF2001" s="4" t="e">
        <f t="shared" si="1307"/>
        <v>#DIV/0!</v>
      </c>
      <c r="IG2001" s="4" t="e">
        <f t="shared" si="1308"/>
        <v>#DIV/0!</v>
      </c>
      <c r="IH2001" s="4" t="e">
        <f t="shared" si="1309"/>
        <v>#DIV/0!</v>
      </c>
      <c r="II2001" s="4" t="e">
        <f t="shared" si="1310"/>
        <v>#DIV/0!</v>
      </c>
      <c r="IJ2001" s="4" t="e">
        <f t="shared" si="1311"/>
        <v>#DIV/0!</v>
      </c>
      <c r="IK2001" s="4" t="e">
        <f t="shared" si="1312"/>
        <v>#DIV/0!</v>
      </c>
    </row>
    <row r="2002" spans="8:245" x14ac:dyDescent="0.25"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DH2002" s="4"/>
      <c r="DI2002" s="4"/>
      <c r="DJ2002" s="4"/>
      <c r="DK2002" s="4"/>
      <c r="DL2002" s="4"/>
      <c r="DM2002" s="4"/>
      <c r="DN2002" s="4"/>
      <c r="DO2002" s="4"/>
      <c r="DP2002" s="4"/>
      <c r="DQ2002" s="4"/>
      <c r="DR2002" s="4"/>
      <c r="DS2002" s="4"/>
      <c r="DT2002" s="4"/>
      <c r="DU2002" s="4"/>
      <c r="DV2002" s="4"/>
      <c r="DW2002" s="4"/>
      <c r="DX2002" s="4"/>
      <c r="DY2002" s="4"/>
      <c r="DZ2002" s="4"/>
      <c r="EA2002" s="4"/>
      <c r="EB2002" s="4"/>
      <c r="EC2002" s="4"/>
      <c r="ED2002" s="4"/>
      <c r="EE2002" s="4"/>
      <c r="EF2002" s="4"/>
      <c r="EG2002" s="4"/>
      <c r="EH2002" s="4"/>
      <c r="EI2002" s="4"/>
      <c r="EJ2002" s="4"/>
      <c r="EK2002" s="4"/>
      <c r="EL2002" s="4"/>
      <c r="EM2002" s="4"/>
      <c r="HH2002" s="4" t="e">
        <f t="shared" si="1306"/>
        <v>#DIV/0!</v>
      </c>
      <c r="HI2002" s="4" t="e">
        <f t="shared" si="1313"/>
        <v>#DIV/0!</v>
      </c>
      <c r="HJ2002" s="4" t="e">
        <f t="shared" si="1314"/>
        <v>#DIV/0!</v>
      </c>
      <c r="HK2002" s="4" t="e">
        <f t="shared" si="1315"/>
        <v>#DIV/0!</v>
      </c>
      <c r="HL2002" s="4" t="e">
        <f t="shared" si="1316"/>
        <v>#DIV/0!</v>
      </c>
      <c r="HM2002" s="4" t="e">
        <f t="shared" si="1317"/>
        <v>#DIV/0!</v>
      </c>
      <c r="HN2002" s="4" t="e">
        <f t="shared" si="1318"/>
        <v>#DIV/0!</v>
      </c>
      <c r="HO2002" s="4" t="e">
        <f t="shared" si="1319"/>
        <v>#DIV/0!</v>
      </c>
      <c r="HP2002" s="4" t="e">
        <f t="shared" si="1320"/>
        <v>#DIV/0!</v>
      </c>
      <c r="HQ2002" s="4" t="e">
        <f t="shared" si="1321"/>
        <v>#DIV/0!</v>
      </c>
      <c r="HR2002" s="4" t="e">
        <f t="shared" si="1322"/>
        <v>#DIV/0!</v>
      </c>
      <c r="HS2002" s="4" t="e">
        <f t="shared" si="1323"/>
        <v>#DIV/0!</v>
      </c>
      <c r="HT2002" s="4" t="e">
        <f t="shared" si="1324"/>
        <v>#DIV/0!</v>
      </c>
      <c r="HU2002" s="4" t="e">
        <f t="shared" si="1325"/>
        <v>#DIV/0!</v>
      </c>
      <c r="HV2002" s="4" t="e">
        <f t="shared" si="1326"/>
        <v>#DIV/0!</v>
      </c>
      <c r="HW2002" s="4" t="e">
        <f t="shared" si="1327"/>
        <v>#DIV/0!</v>
      </c>
      <c r="HX2002" s="4" t="e">
        <f t="shared" si="1328"/>
        <v>#DIV/0!</v>
      </c>
      <c r="HY2002" s="4" t="e">
        <f t="shared" si="1329"/>
        <v>#DIV/0!</v>
      </c>
      <c r="HZ2002" s="4" t="e">
        <f t="shared" si="1330"/>
        <v>#DIV/0!</v>
      </c>
      <c r="IA2002" s="4" t="e">
        <f t="shared" si="1331"/>
        <v>#DIV/0!</v>
      </c>
      <c r="IB2002" s="4" t="e">
        <f t="shared" si="1332"/>
        <v>#DIV/0!</v>
      </c>
      <c r="IC2002" s="4" t="e">
        <f t="shared" si="1333"/>
        <v>#DIV/0!</v>
      </c>
      <c r="ID2002" s="4" t="e">
        <f t="shared" si="1334"/>
        <v>#DIV/0!</v>
      </c>
      <c r="IE2002" s="4" t="e">
        <f t="shared" si="1335"/>
        <v>#DIV/0!</v>
      </c>
      <c r="IF2002" s="4" t="e">
        <f t="shared" si="1307"/>
        <v>#DIV/0!</v>
      </c>
      <c r="IG2002" s="4" t="e">
        <f t="shared" si="1308"/>
        <v>#DIV/0!</v>
      </c>
      <c r="IH2002" s="4" t="e">
        <f t="shared" si="1309"/>
        <v>#DIV/0!</v>
      </c>
      <c r="II2002" s="4" t="e">
        <f t="shared" si="1310"/>
        <v>#DIV/0!</v>
      </c>
      <c r="IJ2002" s="4" t="e">
        <f t="shared" si="1311"/>
        <v>#DIV/0!</v>
      </c>
      <c r="IK2002" s="4" t="e">
        <f t="shared" si="1312"/>
        <v>#DIV/0!</v>
      </c>
    </row>
    <row r="2003" spans="8:245" x14ac:dyDescent="0.25"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DH2003" s="4"/>
      <c r="DI2003" s="4"/>
      <c r="DJ2003" s="4"/>
      <c r="DK2003" s="4"/>
      <c r="DL2003" s="4"/>
      <c r="DM2003" s="4"/>
      <c r="DN2003" s="4"/>
      <c r="DO2003" s="4"/>
      <c r="DP2003" s="4"/>
      <c r="DQ2003" s="4"/>
      <c r="DR2003" s="4"/>
      <c r="DS2003" s="4"/>
      <c r="DT2003" s="4"/>
      <c r="DU2003" s="4"/>
      <c r="DV2003" s="4"/>
      <c r="DW2003" s="4"/>
      <c r="DX2003" s="4"/>
      <c r="DY2003" s="4"/>
      <c r="DZ2003" s="4"/>
      <c r="EA2003" s="4"/>
      <c r="EB2003" s="4"/>
      <c r="EC2003" s="4"/>
      <c r="ED2003" s="4"/>
      <c r="EE2003" s="4"/>
      <c r="EF2003" s="4"/>
      <c r="EG2003" s="4"/>
      <c r="EH2003" s="4"/>
      <c r="EI2003" s="4"/>
      <c r="EJ2003" s="4"/>
      <c r="EK2003" s="4"/>
      <c r="EL2003" s="4"/>
      <c r="EM2003" s="4"/>
      <c r="HH2003" s="4" t="e">
        <f t="shared" si="1306"/>
        <v>#DIV/0!</v>
      </c>
      <c r="HI2003" s="4" t="e">
        <f t="shared" si="1313"/>
        <v>#DIV/0!</v>
      </c>
      <c r="HJ2003" s="4" t="e">
        <f t="shared" si="1314"/>
        <v>#DIV/0!</v>
      </c>
      <c r="HK2003" s="4" t="e">
        <f t="shared" si="1315"/>
        <v>#DIV/0!</v>
      </c>
      <c r="HL2003" s="4" t="e">
        <f t="shared" si="1316"/>
        <v>#DIV/0!</v>
      </c>
      <c r="HM2003" s="4" t="e">
        <f t="shared" si="1317"/>
        <v>#DIV/0!</v>
      </c>
      <c r="HN2003" s="4" t="e">
        <f t="shared" si="1318"/>
        <v>#DIV/0!</v>
      </c>
      <c r="HO2003" s="4" t="e">
        <f t="shared" si="1319"/>
        <v>#DIV/0!</v>
      </c>
      <c r="HP2003" s="4" t="e">
        <f t="shared" si="1320"/>
        <v>#DIV/0!</v>
      </c>
      <c r="HQ2003" s="4" t="e">
        <f t="shared" si="1321"/>
        <v>#DIV/0!</v>
      </c>
      <c r="HR2003" s="4" t="e">
        <f t="shared" si="1322"/>
        <v>#DIV/0!</v>
      </c>
      <c r="HS2003" s="4" t="e">
        <f t="shared" si="1323"/>
        <v>#DIV/0!</v>
      </c>
      <c r="HT2003" s="4" t="e">
        <f t="shared" si="1324"/>
        <v>#DIV/0!</v>
      </c>
      <c r="HU2003" s="4" t="e">
        <f t="shared" si="1325"/>
        <v>#DIV/0!</v>
      </c>
      <c r="HV2003" s="4" t="e">
        <f t="shared" si="1326"/>
        <v>#DIV/0!</v>
      </c>
      <c r="HW2003" s="4" t="e">
        <f t="shared" si="1327"/>
        <v>#DIV/0!</v>
      </c>
      <c r="HX2003" s="4" t="e">
        <f t="shared" si="1328"/>
        <v>#DIV/0!</v>
      </c>
      <c r="HY2003" s="4" t="e">
        <f t="shared" si="1329"/>
        <v>#DIV/0!</v>
      </c>
      <c r="HZ2003" s="4" t="e">
        <f t="shared" si="1330"/>
        <v>#DIV/0!</v>
      </c>
      <c r="IA2003" s="4" t="e">
        <f t="shared" si="1331"/>
        <v>#DIV/0!</v>
      </c>
      <c r="IB2003" s="4" t="e">
        <f t="shared" si="1332"/>
        <v>#DIV/0!</v>
      </c>
      <c r="IC2003" s="4" t="e">
        <f t="shared" si="1333"/>
        <v>#DIV/0!</v>
      </c>
      <c r="ID2003" s="4" t="e">
        <f t="shared" si="1334"/>
        <v>#DIV/0!</v>
      </c>
      <c r="IE2003" s="4" t="e">
        <f t="shared" si="1335"/>
        <v>#DIV/0!</v>
      </c>
      <c r="IF2003" s="4" t="e">
        <f t="shared" si="1307"/>
        <v>#DIV/0!</v>
      </c>
      <c r="IG2003" s="4" t="e">
        <f t="shared" si="1308"/>
        <v>#DIV/0!</v>
      </c>
      <c r="IH2003" s="4" t="e">
        <f t="shared" si="1309"/>
        <v>#DIV/0!</v>
      </c>
      <c r="II2003" s="4" t="e">
        <f t="shared" si="1310"/>
        <v>#DIV/0!</v>
      </c>
      <c r="IJ2003" s="4" t="e">
        <f t="shared" si="1311"/>
        <v>#DIV/0!</v>
      </c>
      <c r="IK2003" s="4" t="e">
        <f t="shared" si="1312"/>
        <v>#DIV/0!</v>
      </c>
    </row>
    <row r="2004" spans="8:245" x14ac:dyDescent="0.25"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DH2004" s="4"/>
      <c r="DI2004" s="4"/>
      <c r="DJ2004" s="4"/>
      <c r="DK2004" s="4"/>
      <c r="DL2004" s="4"/>
      <c r="DM2004" s="4"/>
      <c r="DN2004" s="4"/>
      <c r="DO2004" s="4"/>
      <c r="DP2004" s="4"/>
      <c r="DQ2004" s="4"/>
      <c r="DR2004" s="4"/>
      <c r="DS2004" s="4"/>
      <c r="DT2004" s="4"/>
      <c r="DU2004" s="4"/>
      <c r="DV2004" s="4"/>
      <c r="DW2004" s="4"/>
      <c r="DX2004" s="4"/>
      <c r="DY2004" s="4"/>
      <c r="DZ2004" s="4"/>
      <c r="EA2004" s="4"/>
      <c r="EB2004" s="4"/>
      <c r="EC2004" s="4"/>
      <c r="ED2004" s="4"/>
      <c r="EE2004" s="4"/>
      <c r="EF2004" s="4"/>
      <c r="EG2004" s="4"/>
      <c r="EH2004" s="4"/>
      <c r="EI2004" s="4"/>
      <c r="EJ2004" s="4"/>
      <c r="EK2004" s="4"/>
      <c r="EL2004" s="4"/>
      <c r="EM2004" s="4"/>
      <c r="HH2004" s="4" t="e">
        <f t="shared" si="1306"/>
        <v>#DIV/0!</v>
      </c>
      <c r="HI2004" s="4" t="e">
        <f t="shared" si="1313"/>
        <v>#DIV/0!</v>
      </c>
      <c r="HJ2004" s="4" t="e">
        <f t="shared" si="1314"/>
        <v>#DIV/0!</v>
      </c>
      <c r="HK2004" s="4" t="e">
        <f t="shared" si="1315"/>
        <v>#DIV/0!</v>
      </c>
      <c r="HL2004" s="4" t="e">
        <f t="shared" si="1316"/>
        <v>#DIV/0!</v>
      </c>
      <c r="HM2004" s="4" t="e">
        <f t="shared" si="1317"/>
        <v>#DIV/0!</v>
      </c>
      <c r="HN2004" s="4" t="e">
        <f t="shared" si="1318"/>
        <v>#DIV/0!</v>
      </c>
      <c r="HO2004" s="4" t="e">
        <f t="shared" si="1319"/>
        <v>#DIV/0!</v>
      </c>
      <c r="HP2004" s="4" t="e">
        <f t="shared" si="1320"/>
        <v>#DIV/0!</v>
      </c>
      <c r="HQ2004" s="4" t="e">
        <f t="shared" si="1321"/>
        <v>#DIV/0!</v>
      </c>
      <c r="HR2004" s="4" t="e">
        <f t="shared" si="1322"/>
        <v>#DIV/0!</v>
      </c>
      <c r="HS2004" s="4" t="e">
        <f t="shared" si="1323"/>
        <v>#DIV/0!</v>
      </c>
      <c r="HT2004" s="4" t="e">
        <f t="shared" si="1324"/>
        <v>#DIV/0!</v>
      </c>
      <c r="HU2004" s="4" t="e">
        <f t="shared" si="1325"/>
        <v>#DIV/0!</v>
      </c>
      <c r="HV2004" s="4" t="e">
        <f t="shared" si="1326"/>
        <v>#DIV/0!</v>
      </c>
      <c r="HW2004" s="4" t="e">
        <f t="shared" si="1327"/>
        <v>#DIV/0!</v>
      </c>
      <c r="HX2004" s="4" t="e">
        <f t="shared" si="1328"/>
        <v>#DIV/0!</v>
      </c>
      <c r="HY2004" s="4" t="e">
        <f t="shared" si="1329"/>
        <v>#DIV/0!</v>
      </c>
      <c r="HZ2004" s="4" t="e">
        <f t="shared" si="1330"/>
        <v>#DIV/0!</v>
      </c>
      <c r="IA2004" s="4" t="e">
        <f t="shared" si="1331"/>
        <v>#DIV/0!</v>
      </c>
      <c r="IB2004" s="4" t="e">
        <f t="shared" si="1332"/>
        <v>#DIV/0!</v>
      </c>
      <c r="IC2004" s="4" t="e">
        <f t="shared" si="1333"/>
        <v>#DIV/0!</v>
      </c>
      <c r="ID2004" s="4" t="e">
        <f t="shared" si="1334"/>
        <v>#DIV/0!</v>
      </c>
      <c r="IE2004" s="4" t="e">
        <f t="shared" si="1335"/>
        <v>#DIV/0!</v>
      </c>
      <c r="IF2004" s="4" t="e">
        <f t="shared" si="1307"/>
        <v>#DIV/0!</v>
      </c>
      <c r="IG2004" s="4" t="e">
        <f t="shared" si="1308"/>
        <v>#DIV/0!</v>
      </c>
      <c r="IH2004" s="4" t="e">
        <f t="shared" si="1309"/>
        <v>#DIV/0!</v>
      </c>
      <c r="II2004" s="4" t="e">
        <f t="shared" si="1310"/>
        <v>#DIV/0!</v>
      </c>
      <c r="IJ2004" s="4" t="e">
        <f t="shared" si="1311"/>
        <v>#DIV/0!</v>
      </c>
      <c r="IK2004" s="4" t="e">
        <f t="shared" si="1312"/>
        <v>#DIV/0!</v>
      </c>
    </row>
    <row r="2005" spans="8:245" x14ac:dyDescent="0.25"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DH2005" s="4"/>
      <c r="DI2005" s="4"/>
      <c r="DJ2005" s="4"/>
      <c r="DK2005" s="4"/>
      <c r="DL2005" s="4"/>
      <c r="DM2005" s="4"/>
      <c r="DN2005" s="4"/>
      <c r="DO2005" s="4"/>
      <c r="DP2005" s="4"/>
      <c r="DQ2005" s="4"/>
      <c r="DR2005" s="4"/>
      <c r="DS2005" s="4"/>
      <c r="DT2005" s="4"/>
      <c r="DU2005" s="4"/>
      <c r="DV2005" s="4"/>
      <c r="DW2005" s="4"/>
      <c r="DX2005" s="4"/>
      <c r="DY2005" s="4"/>
      <c r="DZ2005" s="4"/>
      <c r="EA2005" s="4"/>
      <c r="EB2005" s="4"/>
      <c r="EC2005" s="4"/>
      <c r="ED2005" s="4"/>
      <c r="EE2005" s="4"/>
      <c r="EF2005" s="4"/>
      <c r="EG2005" s="4"/>
      <c r="EH2005" s="4"/>
      <c r="EI2005" s="4"/>
      <c r="EJ2005" s="4"/>
      <c r="EK2005" s="4"/>
      <c r="EL2005" s="4"/>
      <c r="EM2005" s="4"/>
      <c r="HH2005" s="4" t="e">
        <f t="shared" si="1306"/>
        <v>#DIV/0!</v>
      </c>
      <c r="HI2005" s="4" t="e">
        <f t="shared" si="1313"/>
        <v>#DIV/0!</v>
      </c>
      <c r="HJ2005" s="4" t="e">
        <f t="shared" si="1314"/>
        <v>#DIV/0!</v>
      </c>
      <c r="HK2005" s="4" t="e">
        <f t="shared" si="1315"/>
        <v>#DIV/0!</v>
      </c>
      <c r="HL2005" s="4" t="e">
        <f t="shared" si="1316"/>
        <v>#DIV/0!</v>
      </c>
      <c r="HM2005" s="4" t="e">
        <f t="shared" si="1317"/>
        <v>#DIV/0!</v>
      </c>
      <c r="HN2005" s="4" t="e">
        <f t="shared" si="1318"/>
        <v>#DIV/0!</v>
      </c>
      <c r="HO2005" s="4" t="e">
        <f t="shared" si="1319"/>
        <v>#DIV/0!</v>
      </c>
      <c r="HP2005" s="4" t="e">
        <f t="shared" si="1320"/>
        <v>#DIV/0!</v>
      </c>
      <c r="HQ2005" s="4" t="e">
        <f t="shared" si="1321"/>
        <v>#DIV/0!</v>
      </c>
      <c r="HR2005" s="4" t="e">
        <f t="shared" si="1322"/>
        <v>#DIV/0!</v>
      </c>
      <c r="HS2005" s="4" t="e">
        <f t="shared" si="1323"/>
        <v>#DIV/0!</v>
      </c>
      <c r="HT2005" s="4" t="e">
        <f t="shared" si="1324"/>
        <v>#DIV/0!</v>
      </c>
      <c r="HU2005" s="4" t="e">
        <f t="shared" si="1325"/>
        <v>#DIV/0!</v>
      </c>
      <c r="HV2005" s="4" t="e">
        <f t="shared" si="1326"/>
        <v>#DIV/0!</v>
      </c>
      <c r="HW2005" s="4" t="e">
        <f t="shared" si="1327"/>
        <v>#DIV/0!</v>
      </c>
      <c r="HX2005" s="4" t="e">
        <f t="shared" si="1328"/>
        <v>#DIV/0!</v>
      </c>
      <c r="HY2005" s="4" t="e">
        <f t="shared" si="1329"/>
        <v>#DIV/0!</v>
      </c>
      <c r="HZ2005" s="4" t="e">
        <f t="shared" si="1330"/>
        <v>#DIV/0!</v>
      </c>
      <c r="IA2005" s="4" t="e">
        <f t="shared" si="1331"/>
        <v>#DIV/0!</v>
      </c>
      <c r="IB2005" s="4" t="e">
        <f t="shared" si="1332"/>
        <v>#DIV/0!</v>
      </c>
      <c r="IC2005" s="4" t="e">
        <f t="shared" si="1333"/>
        <v>#DIV/0!</v>
      </c>
      <c r="ID2005" s="4" t="e">
        <f t="shared" si="1334"/>
        <v>#DIV/0!</v>
      </c>
      <c r="IE2005" s="4" t="e">
        <f t="shared" si="1335"/>
        <v>#DIV/0!</v>
      </c>
      <c r="IF2005" s="4" t="e">
        <f t="shared" si="1307"/>
        <v>#DIV/0!</v>
      </c>
      <c r="IG2005" s="4" t="e">
        <f t="shared" si="1308"/>
        <v>#DIV/0!</v>
      </c>
      <c r="IH2005" s="4" t="e">
        <f t="shared" si="1309"/>
        <v>#DIV/0!</v>
      </c>
      <c r="II2005" s="4" t="e">
        <f t="shared" si="1310"/>
        <v>#DIV/0!</v>
      </c>
      <c r="IJ2005" s="4" t="e">
        <f t="shared" si="1311"/>
        <v>#DIV/0!</v>
      </c>
      <c r="IK2005" s="4" t="e">
        <f t="shared" si="1312"/>
        <v>#DIV/0!</v>
      </c>
    </row>
    <row r="2006" spans="8:245" x14ac:dyDescent="0.25"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DH2006" s="4"/>
      <c r="DI2006" s="4"/>
      <c r="DJ2006" s="4"/>
      <c r="DK2006" s="4"/>
      <c r="DL2006" s="4"/>
      <c r="DM2006" s="4"/>
      <c r="DN2006" s="4"/>
      <c r="DO2006" s="4"/>
      <c r="DP2006" s="4"/>
      <c r="DQ2006" s="4"/>
      <c r="DR2006" s="4"/>
      <c r="DS2006" s="4"/>
      <c r="DT2006" s="4"/>
      <c r="DU2006" s="4"/>
      <c r="DV2006" s="4"/>
      <c r="DW2006" s="4"/>
      <c r="DX2006" s="4"/>
      <c r="DY2006" s="4"/>
      <c r="DZ2006" s="4"/>
      <c r="EA2006" s="4"/>
      <c r="EB2006" s="4"/>
      <c r="EC2006" s="4"/>
      <c r="ED2006" s="4"/>
      <c r="EE2006" s="4"/>
      <c r="EF2006" s="4"/>
      <c r="EG2006" s="4"/>
      <c r="EH2006" s="4"/>
      <c r="EI2006" s="4"/>
      <c r="EJ2006" s="4"/>
      <c r="EK2006" s="4"/>
      <c r="EL2006" s="4"/>
      <c r="EM2006" s="4"/>
      <c r="HH2006" s="4" t="e">
        <f t="shared" si="1306"/>
        <v>#DIV/0!</v>
      </c>
      <c r="HI2006" s="4" t="e">
        <f t="shared" si="1313"/>
        <v>#DIV/0!</v>
      </c>
      <c r="HJ2006" s="4" t="e">
        <f t="shared" si="1314"/>
        <v>#DIV/0!</v>
      </c>
      <c r="HK2006" s="4" t="e">
        <f t="shared" si="1315"/>
        <v>#DIV/0!</v>
      </c>
      <c r="HL2006" s="4" t="e">
        <f t="shared" si="1316"/>
        <v>#DIV/0!</v>
      </c>
      <c r="HM2006" s="4" t="e">
        <f t="shared" si="1317"/>
        <v>#DIV/0!</v>
      </c>
      <c r="HN2006" s="4" t="e">
        <f t="shared" si="1318"/>
        <v>#DIV/0!</v>
      </c>
      <c r="HO2006" s="4" t="e">
        <f t="shared" si="1319"/>
        <v>#DIV/0!</v>
      </c>
      <c r="HP2006" s="4" t="e">
        <f t="shared" si="1320"/>
        <v>#DIV/0!</v>
      </c>
      <c r="HQ2006" s="4" t="e">
        <f t="shared" si="1321"/>
        <v>#DIV/0!</v>
      </c>
      <c r="HR2006" s="4" t="e">
        <f t="shared" si="1322"/>
        <v>#DIV/0!</v>
      </c>
      <c r="HS2006" s="4" t="e">
        <f t="shared" si="1323"/>
        <v>#DIV/0!</v>
      </c>
      <c r="HT2006" s="4" t="e">
        <f t="shared" si="1324"/>
        <v>#DIV/0!</v>
      </c>
      <c r="HU2006" s="4" t="e">
        <f t="shared" si="1325"/>
        <v>#DIV/0!</v>
      </c>
      <c r="HV2006" s="4" t="e">
        <f t="shared" si="1326"/>
        <v>#DIV/0!</v>
      </c>
      <c r="HW2006" s="4" t="e">
        <f t="shared" si="1327"/>
        <v>#DIV/0!</v>
      </c>
      <c r="HX2006" s="4" t="e">
        <f t="shared" si="1328"/>
        <v>#DIV/0!</v>
      </c>
      <c r="HY2006" s="4" t="e">
        <f t="shared" si="1329"/>
        <v>#DIV/0!</v>
      </c>
      <c r="HZ2006" s="4" t="e">
        <f t="shared" si="1330"/>
        <v>#DIV/0!</v>
      </c>
      <c r="IA2006" s="4" t="e">
        <f t="shared" si="1331"/>
        <v>#DIV/0!</v>
      </c>
      <c r="IB2006" s="4" t="e">
        <f t="shared" si="1332"/>
        <v>#DIV/0!</v>
      </c>
      <c r="IC2006" s="4" t="e">
        <f t="shared" si="1333"/>
        <v>#DIV/0!</v>
      </c>
      <c r="ID2006" s="4" t="e">
        <f t="shared" si="1334"/>
        <v>#DIV/0!</v>
      </c>
      <c r="IE2006" s="4" t="e">
        <f t="shared" si="1335"/>
        <v>#DIV/0!</v>
      </c>
      <c r="IF2006" s="4" t="e">
        <f t="shared" si="1307"/>
        <v>#DIV/0!</v>
      </c>
      <c r="IG2006" s="4" t="e">
        <f t="shared" si="1308"/>
        <v>#DIV/0!</v>
      </c>
      <c r="IH2006" s="4" t="e">
        <f t="shared" si="1309"/>
        <v>#DIV/0!</v>
      </c>
      <c r="II2006" s="4" t="e">
        <f t="shared" si="1310"/>
        <v>#DIV/0!</v>
      </c>
      <c r="IJ2006" s="4" t="e">
        <f t="shared" si="1311"/>
        <v>#DIV/0!</v>
      </c>
      <c r="IK2006" s="4" t="e">
        <f t="shared" si="1312"/>
        <v>#DIV/0!</v>
      </c>
    </row>
    <row r="2007" spans="8:245" x14ac:dyDescent="0.25"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DH2007" s="4"/>
      <c r="DI2007" s="4"/>
      <c r="DJ2007" s="4"/>
      <c r="DK2007" s="4"/>
      <c r="DL2007" s="4"/>
      <c r="DM2007" s="4"/>
      <c r="DN2007" s="4"/>
      <c r="DO2007" s="4"/>
      <c r="DP2007" s="4"/>
      <c r="DQ2007" s="4"/>
      <c r="DR2007" s="4"/>
      <c r="DS2007" s="4"/>
      <c r="DT2007" s="4"/>
      <c r="DU2007" s="4"/>
      <c r="DV2007" s="4"/>
      <c r="DW2007" s="4"/>
      <c r="DX2007" s="4"/>
      <c r="DY2007" s="4"/>
      <c r="DZ2007" s="4"/>
      <c r="EA2007" s="4"/>
      <c r="EB2007" s="4"/>
      <c r="EC2007" s="4"/>
      <c r="ED2007" s="4"/>
      <c r="EE2007" s="4"/>
      <c r="EF2007" s="4"/>
      <c r="EG2007" s="4"/>
      <c r="EH2007" s="4"/>
      <c r="EI2007" s="4"/>
      <c r="EJ2007" s="4"/>
      <c r="EK2007" s="4"/>
      <c r="EL2007" s="4"/>
      <c r="EM2007" s="4"/>
      <c r="HH2007" s="4" t="e">
        <f t="shared" si="1306"/>
        <v>#DIV/0!</v>
      </c>
      <c r="HI2007" s="4" t="e">
        <f t="shared" si="1313"/>
        <v>#DIV/0!</v>
      </c>
      <c r="HJ2007" s="4" t="e">
        <f t="shared" si="1314"/>
        <v>#DIV/0!</v>
      </c>
      <c r="HK2007" s="4" t="e">
        <f t="shared" si="1315"/>
        <v>#DIV/0!</v>
      </c>
      <c r="HL2007" s="4" t="e">
        <f t="shared" si="1316"/>
        <v>#DIV/0!</v>
      </c>
      <c r="HM2007" s="4" t="e">
        <f t="shared" si="1317"/>
        <v>#DIV/0!</v>
      </c>
      <c r="HN2007" s="4" t="e">
        <f t="shared" si="1318"/>
        <v>#DIV/0!</v>
      </c>
      <c r="HO2007" s="4" t="e">
        <f t="shared" si="1319"/>
        <v>#DIV/0!</v>
      </c>
      <c r="HP2007" s="4" t="e">
        <f t="shared" si="1320"/>
        <v>#DIV/0!</v>
      </c>
      <c r="HQ2007" s="4" t="e">
        <f t="shared" si="1321"/>
        <v>#DIV/0!</v>
      </c>
      <c r="HR2007" s="4" t="e">
        <f t="shared" si="1322"/>
        <v>#DIV/0!</v>
      </c>
      <c r="HS2007" s="4" t="e">
        <f t="shared" si="1323"/>
        <v>#DIV/0!</v>
      </c>
      <c r="HT2007" s="4" t="e">
        <f t="shared" si="1324"/>
        <v>#DIV/0!</v>
      </c>
      <c r="HU2007" s="4" t="e">
        <f t="shared" si="1325"/>
        <v>#DIV/0!</v>
      </c>
      <c r="HV2007" s="4" t="e">
        <f t="shared" si="1326"/>
        <v>#DIV/0!</v>
      </c>
      <c r="HW2007" s="4" t="e">
        <f t="shared" si="1327"/>
        <v>#DIV/0!</v>
      </c>
      <c r="HX2007" s="4" t="e">
        <f t="shared" si="1328"/>
        <v>#DIV/0!</v>
      </c>
      <c r="HY2007" s="4" t="e">
        <f t="shared" si="1329"/>
        <v>#DIV/0!</v>
      </c>
      <c r="HZ2007" s="4" t="e">
        <f t="shared" si="1330"/>
        <v>#DIV/0!</v>
      </c>
      <c r="IA2007" s="4" t="e">
        <f t="shared" si="1331"/>
        <v>#DIV/0!</v>
      </c>
      <c r="IB2007" s="4" t="e">
        <f t="shared" si="1332"/>
        <v>#DIV/0!</v>
      </c>
      <c r="IC2007" s="4" t="e">
        <f t="shared" si="1333"/>
        <v>#DIV/0!</v>
      </c>
      <c r="ID2007" s="4" t="e">
        <f t="shared" si="1334"/>
        <v>#DIV/0!</v>
      </c>
      <c r="IE2007" s="4" t="e">
        <f t="shared" si="1335"/>
        <v>#DIV/0!</v>
      </c>
      <c r="IF2007" s="4" t="e">
        <f t="shared" si="1307"/>
        <v>#DIV/0!</v>
      </c>
      <c r="IG2007" s="4" t="e">
        <f t="shared" si="1308"/>
        <v>#DIV/0!</v>
      </c>
      <c r="IH2007" s="4" t="e">
        <f t="shared" si="1309"/>
        <v>#DIV/0!</v>
      </c>
      <c r="II2007" s="4" t="e">
        <f t="shared" si="1310"/>
        <v>#DIV/0!</v>
      </c>
      <c r="IJ2007" s="4" t="e">
        <f t="shared" si="1311"/>
        <v>#DIV/0!</v>
      </c>
      <c r="IK2007" s="4" t="e">
        <f t="shared" si="1312"/>
        <v>#DIV/0!</v>
      </c>
    </row>
    <row r="2008" spans="8:245" x14ac:dyDescent="0.25"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DH2008" s="4"/>
      <c r="DI2008" s="4"/>
      <c r="DJ2008" s="4"/>
      <c r="DK2008" s="4"/>
      <c r="DL2008" s="4"/>
      <c r="DM2008" s="4"/>
      <c r="DN2008" s="4"/>
      <c r="DO2008" s="4"/>
      <c r="DP2008" s="4"/>
      <c r="DQ2008" s="4"/>
      <c r="DR2008" s="4"/>
      <c r="DS2008" s="4"/>
      <c r="DT2008" s="4"/>
      <c r="DU2008" s="4"/>
      <c r="DV2008" s="4"/>
      <c r="DW2008" s="4"/>
      <c r="DX2008" s="4"/>
      <c r="DY2008" s="4"/>
      <c r="DZ2008" s="4"/>
      <c r="EA2008" s="4"/>
      <c r="EB2008" s="4"/>
      <c r="EC2008" s="4"/>
      <c r="ED2008" s="4"/>
      <c r="EE2008" s="4"/>
      <c r="EF2008" s="4"/>
      <c r="EG2008" s="4"/>
      <c r="EH2008" s="4"/>
      <c r="EI2008" s="4"/>
      <c r="EJ2008" s="4"/>
      <c r="EK2008" s="4"/>
      <c r="EL2008" s="4"/>
      <c r="EM2008" s="4"/>
      <c r="HH2008" s="4" t="e">
        <f t="shared" si="1306"/>
        <v>#DIV/0!</v>
      </c>
      <c r="HI2008" s="4" t="e">
        <f t="shared" si="1313"/>
        <v>#DIV/0!</v>
      </c>
      <c r="HJ2008" s="4" t="e">
        <f t="shared" si="1314"/>
        <v>#DIV/0!</v>
      </c>
      <c r="HK2008" s="4" t="e">
        <f t="shared" si="1315"/>
        <v>#DIV/0!</v>
      </c>
      <c r="HL2008" s="4" t="e">
        <f t="shared" si="1316"/>
        <v>#DIV/0!</v>
      </c>
      <c r="HM2008" s="4" t="e">
        <f t="shared" si="1317"/>
        <v>#DIV/0!</v>
      </c>
      <c r="HN2008" s="4" t="e">
        <f t="shared" si="1318"/>
        <v>#DIV/0!</v>
      </c>
      <c r="HO2008" s="4" t="e">
        <f t="shared" si="1319"/>
        <v>#DIV/0!</v>
      </c>
      <c r="HP2008" s="4" t="e">
        <f t="shared" si="1320"/>
        <v>#DIV/0!</v>
      </c>
      <c r="HQ2008" s="4" t="e">
        <f t="shared" si="1321"/>
        <v>#DIV/0!</v>
      </c>
      <c r="HR2008" s="4" t="e">
        <f t="shared" si="1322"/>
        <v>#DIV/0!</v>
      </c>
      <c r="HS2008" s="4" t="e">
        <f t="shared" si="1323"/>
        <v>#DIV/0!</v>
      </c>
      <c r="HT2008" s="4" t="e">
        <f t="shared" si="1324"/>
        <v>#DIV/0!</v>
      </c>
      <c r="HU2008" s="4" t="e">
        <f t="shared" si="1325"/>
        <v>#DIV/0!</v>
      </c>
      <c r="HV2008" s="4" t="e">
        <f t="shared" si="1326"/>
        <v>#DIV/0!</v>
      </c>
      <c r="HW2008" s="4" t="e">
        <f t="shared" si="1327"/>
        <v>#DIV/0!</v>
      </c>
      <c r="HX2008" s="4" t="e">
        <f t="shared" si="1328"/>
        <v>#DIV/0!</v>
      </c>
      <c r="HY2008" s="4" t="e">
        <f t="shared" si="1329"/>
        <v>#DIV/0!</v>
      </c>
      <c r="HZ2008" s="4" t="e">
        <f t="shared" si="1330"/>
        <v>#DIV/0!</v>
      </c>
      <c r="IA2008" s="4" t="e">
        <f t="shared" si="1331"/>
        <v>#DIV/0!</v>
      </c>
      <c r="IB2008" s="4" t="e">
        <f t="shared" si="1332"/>
        <v>#DIV/0!</v>
      </c>
      <c r="IC2008" s="4" t="e">
        <f t="shared" si="1333"/>
        <v>#DIV/0!</v>
      </c>
      <c r="ID2008" s="4" t="e">
        <f t="shared" si="1334"/>
        <v>#DIV/0!</v>
      </c>
      <c r="IE2008" s="4" t="e">
        <f t="shared" si="1335"/>
        <v>#DIV/0!</v>
      </c>
      <c r="IF2008" s="4" t="e">
        <f t="shared" si="1307"/>
        <v>#DIV/0!</v>
      </c>
      <c r="IG2008" s="4" t="e">
        <f t="shared" si="1308"/>
        <v>#DIV/0!</v>
      </c>
      <c r="IH2008" s="4" t="e">
        <f t="shared" si="1309"/>
        <v>#DIV/0!</v>
      </c>
      <c r="II2008" s="4" t="e">
        <f t="shared" si="1310"/>
        <v>#DIV/0!</v>
      </c>
      <c r="IJ2008" s="4" t="e">
        <f t="shared" si="1311"/>
        <v>#DIV/0!</v>
      </c>
      <c r="IK2008" s="4" t="e">
        <f t="shared" si="1312"/>
        <v>#DIV/0!</v>
      </c>
    </row>
    <row r="2009" spans="8:245" x14ac:dyDescent="0.25"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DH2009" s="4"/>
      <c r="DI2009" s="4"/>
      <c r="DJ2009" s="4"/>
      <c r="DK2009" s="4"/>
      <c r="DL2009" s="4"/>
      <c r="DM2009" s="4"/>
      <c r="DN2009" s="4"/>
      <c r="DO2009" s="4"/>
      <c r="DP2009" s="4"/>
      <c r="DQ2009" s="4"/>
      <c r="DR2009" s="4"/>
      <c r="DS2009" s="4"/>
      <c r="DT2009" s="4"/>
      <c r="DU2009" s="4"/>
      <c r="DV2009" s="4"/>
      <c r="DW2009" s="4"/>
      <c r="DX2009" s="4"/>
      <c r="DY2009" s="4"/>
      <c r="DZ2009" s="4"/>
      <c r="EA2009" s="4"/>
      <c r="EB2009" s="4"/>
      <c r="EC2009" s="4"/>
      <c r="ED2009" s="4"/>
      <c r="EE2009" s="4"/>
      <c r="EF2009" s="4"/>
      <c r="EG2009" s="4"/>
      <c r="EH2009" s="4"/>
      <c r="EI2009" s="4"/>
      <c r="EJ2009" s="4"/>
      <c r="EK2009" s="4"/>
      <c r="EL2009" s="4"/>
      <c r="EM2009" s="4"/>
      <c r="HH2009" s="4" t="e">
        <f t="shared" si="1306"/>
        <v>#DIV/0!</v>
      </c>
      <c r="HI2009" s="4" t="e">
        <f t="shared" si="1313"/>
        <v>#DIV/0!</v>
      </c>
      <c r="HJ2009" s="4" t="e">
        <f t="shared" si="1314"/>
        <v>#DIV/0!</v>
      </c>
      <c r="HK2009" s="4" t="e">
        <f t="shared" si="1315"/>
        <v>#DIV/0!</v>
      </c>
      <c r="HL2009" s="4" t="e">
        <f t="shared" si="1316"/>
        <v>#DIV/0!</v>
      </c>
      <c r="HM2009" s="4" t="e">
        <f t="shared" si="1317"/>
        <v>#DIV/0!</v>
      </c>
      <c r="HN2009" s="4" t="e">
        <f t="shared" si="1318"/>
        <v>#DIV/0!</v>
      </c>
      <c r="HO2009" s="4" t="e">
        <f t="shared" si="1319"/>
        <v>#DIV/0!</v>
      </c>
      <c r="HP2009" s="4" t="e">
        <f t="shared" si="1320"/>
        <v>#DIV/0!</v>
      </c>
      <c r="HQ2009" s="4" t="e">
        <f t="shared" si="1321"/>
        <v>#DIV/0!</v>
      </c>
      <c r="HR2009" s="4" t="e">
        <f t="shared" si="1322"/>
        <v>#DIV/0!</v>
      </c>
      <c r="HS2009" s="4" t="e">
        <f t="shared" si="1323"/>
        <v>#DIV/0!</v>
      </c>
      <c r="HT2009" s="4" t="e">
        <f t="shared" si="1324"/>
        <v>#DIV/0!</v>
      </c>
      <c r="HU2009" s="4" t="e">
        <f t="shared" si="1325"/>
        <v>#DIV/0!</v>
      </c>
      <c r="HV2009" s="4" t="e">
        <f t="shared" si="1326"/>
        <v>#DIV/0!</v>
      </c>
      <c r="HW2009" s="4" t="e">
        <f t="shared" si="1327"/>
        <v>#DIV/0!</v>
      </c>
      <c r="HX2009" s="4" t="e">
        <f t="shared" si="1328"/>
        <v>#DIV/0!</v>
      </c>
      <c r="HY2009" s="4" t="e">
        <f t="shared" si="1329"/>
        <v>#DIV/0!</v>
      </c>
      <c r="HZ2009" s="4" t="e">
        <f t="shared" si="1330"/>
        <v>#DIV/0!</v>
      </c>
      <c r="IA2009" s="4" t="e">
        <f t="shared" si="1331"/>
        <v>#DIV/0!</v>
      </c>
      <c r="IB2009" s="4" t="e">
        <f t="shared" si="1332"/>
        <v>#DIV/0!</v>
      </c>
      <c r="IC2009" s="4" t="e">
        <f t="shared" si="1333"/>
        <v>#DIV/0!</v>
      </c>
      <c r="ID2009" s="4" t="e">
        <f t="shared" si="1334"/>
        <v>#DIV/0!</v>
      </c>
      <c r="IE2009" s="4" t="e">
        <f t="shared" si="1335"/>
        <v>#DIV/0!</v>
      </c>
      <c r="IF2009" s="4" t="e">
        <f t="shared" si="1307"/>
        <v>#DIV/0!</v>
      </c>
      <c r="IG2009" s="4" t="e">
        <f t="shared" si="1308"/>
        <v>#DIV/0!</v>
      </c>
      <c r="IH2009" s="4" t="e">
        <f t="shared" si="1309"/>
        <v>#DIV/0!</v>
      </c>
      <c r="II2009" s="4" t="e">
        <f t="shared" si="1310"/>
        <v>#DIV/0!</v>
      </c>
      <c r="IJ2009" s="4" t="e">
        <f t="shared" si="1311"/>
        <v>#DIV/0!</v>
      </c>
      <c r="IK2009" s="4" t="e">
        <f t="shared" si="1312"/>
        <v>#DIV/0!</v>
      </c>
    </row>
    <row r="2010" spans="8:245" x14ac:dyDescent="0.25"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DH2010" s="4"/>
      <c r="DI2010" s="4"/>
      <c r="DJ2010" s="4"/>
      <c r="DK2010" s="4"/>
      <c r="DL2010" s="4"/>
      <c r="DM2010" s="4"/>
      <c r="DN2010" s="4"/>
      <c r="DO2010" s="4"/>
      <c r="DP2010" s="4"/>
      <c r="DQ2010" s="4"/>
      <c r="DR2010" s="4"/>
      <c r="DS2010" s="4"/>
      <c r="DT2010" s="4"/>
      <c r="DU2010" s="4"/>
      <c r="DV2010" s="4"/>
      <c r="DW2010" s="4"/>
      <c r="DX2010" s="4"/>
      <c r="DY2010" s="4"/>
      <c r="DZ2010" s="4"/>
      <c r="EA2010" s="4"/>
      <c r="EB2010" s="4"/>
      <c r="EC2010" s="4"/>
      <c r="ED2010" s="4"/>
      <c r="EE2010" s="4"/>
      <c r="EF2010" s="4"/>
      <c r="EG2010" s="4"/>
      <c r="EH2010" s="4"/>
      <c r="EI2010" s="4"/>
      <c r="EJ2010" s="4"/>
      <c r="EK2010" s="4"/>
      <c r="EL2010" s="4"/>
      <c r="EM2010" s="4"/>
      <c r="HH2010" s="4" t="e">
        <f t="shared" si="1306"/>
        <v>#DIV/0!</v>
      </c>
      <c r="HI2010" s="4" t="e">
        <f t="shared" si="1313"/>
        <v>#DIV/0!</v>
      </c>
      <c r="HJ2010" s="4" t="e">
        <f t="shared" si="1314"/>
        <v>#DIV/0!</v>
      </c>
      <c r="HK2010" s="4" t="e">
        <f t="shared" si="1315"/>
        <v>#DIV/0!</v>
      </c>
      <c r="HL2010" s="4" t="e">
        <f t="shared" si="1316"/>
        <v>#DIV/0!</v>
      </c>
      <c r="HM2010" s="4" t="e">
        <f t="shared" si="1317"/>
        <v>#DIV/0!</v>
      </c>
      <c r="HN2010" s="4" t="e">
        <f t="shared" si="1318"/>
        <v>#DIV/0!</v>
      </c>
      <c r="HO2010" s="4" t="e">
        <f t="shared" si="1319"/>
        <v>#DIV/0!</v>
      </c>
      <c r="HP2010" s="4" t="e">
        <f t="shared" si="1320"/>
        <v>#DIV/0!</v>
      </c>
      <c r="HQ2010" s="4" t="e">
        <f t="shared" si="1321"/>
        <v>#DIV/0!</v>
      </c>
      <c r="HR2010" s="4" t="e">
        <f t="shared" si="1322"/>
        <v>#DIV/0!</v>
      </c>
      <c r="HS2010" s="4" t="e">
        <f t="shared" si="1323"/>
        <v>#DIV/0!</v>
      </c>
      <c r="HT2010" s="4" t="e">
        <f t="shared" si="1324"/>
        <v>#DIV/0!</v>
      </c>
      <c r="HU2010" s="4" t="e">
        <f t="shared" si="1325"/>
        <v>#DIV/0!</v>
      </c>
      <c r="HV2010" s="4" t="e">
        <f t="shared" si="1326"/>
        <v>#DIV/0!</v>
      </c>
      <c r="HW2010" s="4" t="e">
        <f t="shared" si="1327"/>
        <v>#DIV/0!</v>
      </c>
      <c r="HX2010" s="4" t="e">
        <f t="shared" si="1328"/>
        <v>#DIV/0!</v>
      </c>
      <c r="HY2010" s="4" t="e">
        <f t="shared" si="1329"/>
        <v>#DIV/0!</v>
      </c>
      <c r="HZ2010" s="4" t="e">
        <f t="shared" si="1330"/>
        <v>#DIV/0!</v>
      </c>
      <c r="IA2010" s="4" t="e">
        <f t="shared" si="1331"/>
        <v>#DIV/0!</v>
      </c>
      <c r="IB2010" s="4" t="e">
        <f t="shared" si="1332"/>
        <v>#DIV/0!</v>
      </c>
      <c r="IC2010" s="4" t="e">
        <f t="shared" si="1333"/>
        <v>#DIV/0!</v>
      </c>
      <c r="ID2010" s="4" t="e">
        <f t="shared" si="1334"/>
        <v>#DIV/0!</v>
      </c>
      <c r="IE2010" s="4" t="e">
        <f t="shared" si="1335"/>
        <v>#DIV/0!</v>
      </c>
      <c r="IF2010" s="4" t="e">
        <f t="shared" si="1307"/>
        <v>#DIV/0!</v>
      </c>
      <c r="IG2010" s="4" t="e">
        <f t="shared" si="1308"/>
        <v>#DIV/0!</v>
      </c>
      <c r="IH2010" s="4" t="e">
        <f t="shared" si="1309"/>
        <v>#DIV/0!</v>
      </c>
      <c r="II2010" s="4" t="e">
        <f t="shared" si="1310"/>
        <v>#DIV/0!</v>
      </c>
      <c r="IJ2010" s="4" t="e">
        <f t="shared" si="1311"/>
        <v>#DIV/0!</v>
      </c>
      <c r="IK2010" s="4" t="e">
        <f t="shared" si="1312"/>
        <v>#DIV/0!</v>
      </c>
    </row>
    <row r="2011" spans="8:245" x14ac:dyDescent="0.25"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DH2011" s="4"/>
      <c r="DI2011" s="4"/>
      <c r="DJ2011" s="4"/>
      <c r="DK2011" s="4"/>
      <c r="DL2011" s="4"/>
      <c r="DM2011" s="4"/>
      <c r="DN2011" s="4"/>
      <c r="DO2011" s="4"/>
      <c r="DP2011" s="4"/>
      <c r="DQ2011" s="4"/>
      <c r="DR2011" s="4"/>
      <c r="DS2011" s="4"/>
      <c r="DT2011" s="4"/>
      <c r="DU2011" s="4"/>
      <c r="DV2011" s="4"/>
      <c r="DW2011" s="4"/>
      <c r="DX2011" s="4"/>
      <c r="DY2011" s="4"/>
      <c r="DZ2011" s="4"/>
      <c r="EA2011" s="4"/>
      <c r="EB2011" s="4"/>
      <c r="EC2011" s="4"/>
      <c r="ED2011" s="4"/>
      <c r="EE2011" s="4"/>
      <c r="EF2011" s="4"/>
      <c r="EG2011" s="4"/>
      <c r="EH2011" s="4"/>
      <c r="EI2011" s="4"/>
      <c r="EJ2011" s="4"/>
      <c r="EK2011" s="4"/>
      <c r="EL2011" s="4"/>
      <c r="EM2011" s="4"/>
      <c r="HH2011" s="4" t="e">
        <f t="shared" si="1306"/>
        <v>#DIV/0!</v>
      </c>
      <c r="HI2011" s="4" t="e">
        <f t="shared" si="1313"/>
        <v>#DIV/0!</v>
      </c>
      <c r="HJ2011" s="4" t="e">
        <f t="shared" si="1314"/>
        <v>#DIV/0!</v>
      </c>
      <c r="HK2011" s="4" t="e">
        <f t="shared" si="1315"/>
        <v>#DIV/0!</v>
      </c>
      <c r="HL2011" s="4" t="e">
        <f t="shared" si="1316"/>
        <v>#DIV/0!</v>
      </c>
      <c r="HM2011" s="4" t="e">
        <f t="shared" si="1317"/>
        <v>#DIV/0!</v>
      </c>
      <c r="HN2011" s="4" t="e">
        <f t="shared" si="1318"/>
        <v>#DIV/0!</v>
      </c>
      <c r="HO2011" s="4" t="e">
        <f t="shared" si="1319"/>
        <v>#DIV/0!</v>
      </c>
      <c r="HP2011" s="4" t="e">
        <f t="shared" si="1320"/>
        <v>#DIV/0!</v>
      </c>
      <c r="HQ2011" s="4" t="e">
        <f t="shared" si="1321"/>
        <v>#DIV/0!</v>
      </c>
      <c r="HR2011" s="4" t="e">
        <f t="shared" si="1322"/>
        <v>#DIV/0!</v>
      </c>
      <c r="HS2011" s="4" t="e">
        <f t="shared" si="1323"/>
        <v>#DIV/0!</v>
      </c>
      <c r="HT2011" s="4" t="e">
        <f t="shared" si="1324"/>
        <v>#DIV/0!</v>
      </c>
      <c r="HU2011" s="4" t="e">
        <f t="shared" si="1325"/>
        <v>#DIV/0!</v>
      </c>
      <c r="HV2011" s="4" t="e">
        <f t="shared" si="1326"/>
        <v>#DIV/0!</v>
      </c>
      <c r="HW2011" s="4" t="e">
        <f t="shared" si="1327"/>
        <v>#DIV/0!</v>
      </c>
      <c r="HX2011" s="4" t="e">
        <f t="shared" si="1328"/>
        <v>#DIV/0!</v>
      </c>
      <c r="HY2011" s="4" t="e">
        <f t="shared" si="1329"/>
        <v>#DIV/0!</v>
      </c>
      <c r="HZ2011" s="4" t="e">
        <f t="shared" si="1330"/>
        <v>#DIV/0!</v>
      </c>
      <c r="IA2011" s="4" t="e">
        <f t="shared" si="1331"/>
        <v>#DIV/0!</v>
      </c>
      <c r="IB2011" s="4" t="e">
        <f t="shared" si="1332"/>
        <v>#DIV/0!</v>
      </c>
      <c r="IC2011" s="4" t="e">
        <f t="shared" si="1333"/>
        <v>#DIV/0!</v>
      </c>
      <c r="ID2011" s="4" t="e">
        <f t="shared" si="1334"/>
        <v>#DIV/0!</v>
      </c>
      <c r="IE2011" s="4" t="e">
        <f t="shared" si="1335"/>
        <v>#DIV/0!</v>
      </c>
      <c r="IF2011" s="4" t="e">
        <f t="shared" si="1307"/>
        <v>#DIV/0!</v>
      </c>
      <c r="IG2011" s="4" t="e">
        <f t="shared" si="1308"/>
        <v>#DIV/0!</v>
      </c>
      <c r="IH2011" s="4" t="e">
        <f t="shared" si="1309"/>
        <v>#DIV/0!</v>
      </c>
      <c r="II2011" s="4" t="e">
        <f t="shared" si="1310"/>
        <v>#DIV/0!</v>
      </c>
      <c r="IJ2011" s="4" t="e">
        <f t="shared" si="1311"/>
        <v>#DIV/0!</v>
      </c>
      <c r="IK2011" s="4" t="e">
        <f t="shared" si="1312"/>
        <v>#DIV/0!</v>
      </c>
    </row>
    <row r="2012" spans="8:245" x14ac:dyDescent="0.25"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DH2012" s="4"/>
      <c r="DI2012" s="4"/>
      <c r="DJ2012" s="4"/>
      <c r="DK2012" s="4"/>
      <c r="DL2012" s="4"/>
      <c r="DM2012" s="4"/>
      <c r="DN2012" s="4"/>
      <c r="DO2012" s="4"/>
      <c r="DP2012" s="4"/>
      <c r="DQ2012" s="4"/>
      <c r="DR2012" s="4"/>
      <c r="DS2012" s="4"/>
      <c r="DT2012" s="4"/>
      <c r="DU2012" s="4"/>
      <c r="DV2012" s="4"/>
      <c r="DW2012" s="4"/>
      <c r="DX2012" s="4"/>
      <c r="DY2012" s="4"/>
      <c r="DZ2012" s="4"/>
      <c r="EA2012" s="4"/>
      <c r="EB2012" s="4"/>
      <c r="EC2012" s="4"/>
      <c r="ED2012" s="4"/>
      <c r="EE2012" s="4"/>
      <c r="EF2012" s="4"/>
      <c r="EG2012" s="4"/>
      <c r="EH2012" s="4"/>
      <c r="EI2012" s="4"/>
      <c r="EJ2012" s="4"/>
      <c r="EK2012" s="4"/>
      <c r="EL2012" s="4"/>
      <c r="EM2012" s="4"/>
      <c r="HH2012" s="4" t="e">
        <f t="shared" si="1306"/>
        <v>#DIV/0!</v>
      </c>
      <c r="HI2012" s="4" t="e">
        <f t="shared" si="1313"/>
        <v>#DIV/0!</v>
      </c>
      <c r="HJ2012" s="4" t="e">
        <f t="shared" si="1314"/>
        <v>#DIV/0!</v>
      </c>
      <c r="HK2012" s="4" t="e">
        <f t="shared" si="1315"/>
        <v>#DIV/0!</v>
      </c>
      <c r="HL2012" s="4" t="e">
        <f t="shared" si="1316"/>
        <v>#DIV/0!</v>
      </c>
      <c r="HM2012" s="4" t="e">
        <f t="shared" si="1317"/>
        <v>#DIV/0!</v>
      </c>
      <c r="HN2012" s="4" t="e">
        <f t="shared" si="1318"/>
        <v>#DIV/0!</v>
      </c>
      <c r="HO2012" s="4" t="e">
        <f t="shared" si="1319"/>
        <v>#DIV/0!</v>
      </c>
      <c r="HP2012" s="4" t="e">
        <f t="shared" si="1320"/>
        <v>#DIV/0!</v>
      </c>
      <c r="HQ2012" s="4" t="e">
        <f t="shared" si="1321"/>
        <v>#DIV/0!</v>
      </c>
      <c r="HR2012" s="4" t="e">
        <f t="shared" si="1322"/>
        <v>#DIV/0!</v>
      </c>
      <c r="HS2012" s="4" t="e">
        <f t="shared" si="1323"/>
        <v>#DIV/0!</v>
      </c>
      <c r="HT2012" s="4" t="e">
        <f t="shared" si="1324"/>
        <v>#DIV/0!</v>
      </c>
      <c r="HU2012" s="4" t="e">
        <f t="shared" si="1325"/>
        <v>#DIV/0!</v>
      </c>
      <c r="HV2012" s="4" t="e">
        <f t="shared" si="1326"/>
        <v>#DIV/0!</v>
      </c>
      <c r="HW2012" s="4" t="e">
        <f t="shared" si="1327"/>
        <v>#DIV/0!</v>
      </c>
      <c r="HX2012" s="4" t="e">
        <f t="shared" si="1328"/>
        <v>#DIV/0!</v>
      </c>
      <c r="HY2012" s="4" t="e">
        <f t="shared" si="1329"/>
        <v>#DIV/0!</v>
      </c>
      <c r="HZ2012" s="4" t="e">
        <f t="shared" si="1330"/>
        <v>#DIV/0!</v>
      </c>
      <c r="IA2012" s="4" t="e">
        <f t="shared" si="1331"/>
        <v>#DIV/0!</v>
      </c>
      <c r="IB2012" s="4" t="e">
        <f t="shared" si="1332"/>
        <v>#DIV/0!</v>
      </c>
      <c r="IC2012" s="4" t="e">
        <f t="shared" si="1333"/>
        <v>#DIV/0!</v>
      </c>
      <c r="ID2012" s="4" t="e">
        <f t="shared" si="1334"/>
        <v>#DIV/0!</v>
      </c>
      <c r="IE2012" s="4" t="e">
        <f t="shared" si="1335"/>
        <v>#DIV/0!</v>
      </c>
      <c r="IF2012" s="4" t="e">
        <f t="shared" si="1307"/>
        <v>#DIV/0!</v>
      </c>
      <c r="IG2012" s="4" t="e">
        <f t="shared" si="1308"/>
        <v>#DIV/0!</v>
      </c>
      <c r="IH2012" s="4" t="e">
        <f t="shared" si="1309"/>
        <v>#DIV/0!</v>
      </c>
      <c r="II2012" s="4" t="e">
        <f t="shared" si="1310"/>
        <v>#DIV/0!</v>
      </c>
      <c r="IJ2012" s="4" t="e">
        <f t="shared" si="1311"/>
        <v>#DIV/0!</v>
      </c>
      <c r="IK2012" s="4" t="e">
        <f t="shared" si="1312"/>
        <v>#DIV/0!</v>
      </c>
    </row>
    <row r="2013" spans="8:245" x14ac:dyDescent="0.25"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DH2013" s="4"/>
      <c r="DI2013" s="4"/>
      <c r="DJ2013" s="4"/>
      <c r="DK2013" s="4"/>
      <c r="DL2013" s="4"/>
      <c r="DM2013" s="4"/>
      <c r="DN2013" s="4"/>
      <c r="DO2013" s="4"/>
      <c r="DP2013" s="4"/>
      <c r="DQ2013" s="4"/>
      <c r="DR2013" s="4"/>
      <c r="DS2013" s="4"/>
      <c r="DT2013" s="4"/>
      <c r="DU2013" s="4"/>
      <c r="DV2013" s="4"/>
      <c r="DW2013" s="4"/>
      <c r="DX2013" s="4"/>
      <c r="DY2013" s="4"/>
      <c r="DZ2013" s="4"/>
      <c r="EA2013" s="4"/>
      <c r="EB2013" s="4"/>
      <c r="EC2013" s="4"/>
      <c r="ED2013" s="4"/>
      <c r="EE2013" s="4"/>
      <c r="EF2013" s="4"/>
      <c r="EG2013" s="4"/>
      <c r="EH2013" s="4"/>
      <c r="EI2013" s="4"/>
      <c r="EJ2013" s="4"/>
      <c r="EK2013" s="4"/>
      <c r="EL2013" s="4"/>
      <c r="EM2013" s="4"/>
      <c r="HH2013" s="4" t="e">
        <f t="shared" si="1306"/>
        <v>#DIV/0!</v>
      </c>
      <c r="HI2013" s="4" t="e">
        <f t="shared" si="1313"/>
        <v>#DIV/0!</v>
      </c>
      <c r="HJ2013" s="4" t="e">
        <f t="shared" si="1314"/>
        <v>#DIV/0!</v>
      </c>
      <c r="HK2013" s="4" t="e">
        <f t="shared" si="1315"/>
        <v>#DIV/0!</v>
      </c>
      <c r="HL2013" s="4" t="e">
        <f t="shared" si="1316"/>
        <v>#DIV/0!</v>
      </c>
      <c r="HM2013" s="4" t="e">
        <f t="shared" si="1317"/>
        <v>#DIV/0!</v>
      </c>
      <c r="HN2013" s="4" t="e">
        <f t="shared" si="1318"/>
        <v>#DIV/0!</v>
      </c>
      <c r="HO2013" s="4" t="e">
        <f t="shared" si="1319"/>
        <v>#DIV/0!</v>
      </c>
      <c r="HP2013" s="4" t="e">
        <f t="shared" si="1320"/>
        <v>#DIV/0!</v>
      </c>
      <c r="HQ2013" s="4" t="e">
        <f t="shared" si="1321"/>
        <v>#DIV/0!</v>
      </c>
      <c r="HR2013" s="4" t="e">
        <f t="shared" si="1322"/>
        <v>#DIV/0!</v>
      </c>
      <c r="HS2013" s="4" t="e">
        <f t="shared" si="1323"/>
        <v>#DIV/0!</v>
      </c>
      <c r="HT2013" s="4" t="e">
        <f t="shared" si="1324"/>
        <v>#DIV/0!</v>
      </c>
      <c r="HU2013" s="4" t="e">
        <f t="shared" si="1325"/>
        <v>#DIV/0!</v>
      </c>
      <c r="HV2013" s="4" t="e">
        <f t="shared" si="1326"/>
        <v>#DIV/0!</v>
      </c>
      <c r="HW2013" s="4" t="e">
        <f t="shared" si="1327"/>
        <v>#DIV/0!</v>
      </c>
      <c r="HX2013" s="4" t="e">
        <f t="shared" si="1328"/>
        <v>#DIV/0!</v>
      </c>
      <c r="HY2013" s="4" t="e">
        <f t="shared" si="1329"/>
        <v>#DIV/0!</v>
      </c>
      <c r="HZ2013" s="4" t="e">
        <f t="shared" si="1330"/>
        <v>#DIV/0!</v>
      </c>
      <c r="IA2013" s="4" t="e">
        <f t="shared" si="1331"/>
        <v>#DIV/0!</v>
      </c>
      <c r="IB2013" s="4" t="e">
        <f t="shared" si="1332"/>
        <v>#DIV/0!</v>
      </c>
      <c r="IC2013" s="4" t="e">
        <f t="shared" si="1333"/>
        <v>#DIV/0!</v>
      </c>
      <c r="ID2013" s="4" t="e">
        <f t="shared" si="1334"/>
        <v>#DIV/0!</v>
      </c>
      <c r="IE2013" s="4" t="e">
        <f t="shared" si="1335"/>
        <v>#DIV/0!</v>
      </c>
      <c r="IF2013" s="4" t="e">
        <f t="shared" si="1307"/>
        <v>#DIV/0!</v>
      </c>
      <c r="IG2013" s="4" t="e">
        <f t="shared" si="1308"/>
        <v>#DIV/0!</v>
      </c>
      <c r="IH2013" s="4" t="e">
        <f t="shared" si="1309"/>
        <v>#DIV/0!</v>
      </c>
      <c r="II2013" s="4" t="e">
        <f t="shared" si="1310"/>
        <v>#DIV/0!</v>
      </c>
      <c r="IJ2013" s="4" t="e">
        <f t="shared" si="1311"/>
        <v>#DIV/0!</v>
      </c>
      <c r="IK2013" s="4" t="e">
        <f t="shared" si="1312"/>
        <v>#DIV/0!</v>
      </c>
    </row>
    <row r="2014" spans="8:245" x14ac:dyDescent="0.25"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DH2014" s="4"/>
      <c r="DI2014" s="4"/>
      <c r="DJ2014" s="4"/>
      <c r="DK2014" s="4"/>
      <c r="DL2014" s="4"/>
      <c r="DM2014" s="4"/>
      <c r="DN2014" s="4"/>
      <c r="DO2014" s="4"/>
      <c r="DP2014" s="4"/>
      <c r="DQ2014" s="4"/>
      <c r="DR2014" s="4"/>
      <c r="DS2014" s="4"/>
      <c r="DT2014" s="4"/>
      <c r="DU2014" s="4"/>
      <c r="DV2014" s="4"/>
      <c r="DW2014" s="4"/>
      <c r="DX2014" s="4"/>
      <c r="DY2014" s="4"/>
      <c r="DZ2014" s="4"/>
      <c r="EA2014" s="4"/>
      <c r="EB2014" s="4"/>
      <c r="EC2014" s="4"/>
      <c r="ED2014" s="4"/>
      <c r="EE2014" s="4"/>
      <c r="EF2014" s="4"/>
      <c r="EG2014" s="4"/>
      <c r="EH2014" s="4"/>
      <c r="EI2014" s="4"/>
      <c r="EJ2014" s="4"/>
      <c r="EK2014" s="4"/>
      <c r="EL2014" s="4"/>
      <c r="EM2014" s="4"/>
      <c r="HH2014" s="4" t="e">
        <f t="shared" si="1306"/>
        <v>#DIV/0!</v>
      </c>
      <c r="HI2014" s="4" t="e">
        <f t="shared" si="1313"/>
        <v>#DIV/0!</v>
      </c>
      <c r="HJ2014" s="4" t="e">
        <f t="shared" si="1314"/>
        <v>#DIV/0!</v>
      </c>
      <c r="HK2014" s="4" t="e">
        <f t="shared" si="1315"/>
        <v>#DIV/0!</v>
      </c>
      <c r="HL2014" s="4" t="e">
        <f t="shared" si="1316"/>
        <v>#DIV/0!</v>
      </c>
      <c r="HM2014" s="4" t="e">
        <f t="shared" si="1317"/>
        <v>#DIV/0!</v>
      </c>
      <c r="HN2014" s="4" t="e">
        <f t="shared" si="1318"/>
        <v>#DIV/0!</v>
      </c>
      <c r="HO2014" s="4" t="e">
        <f t="shared" si="1319"/>
        <v>#DIV/0!</v>
      </c>
      <c r="HP2014" s="4" t="e">
        <f t="shared" si="1320"/>
        <v>#DIV/0!</v>
      </c>
      <c r="HQ2014" s="4" t="e">
        <f t="shared" si="1321"/>
        <v>#DIV/0!</v>
      </c>
      <c r="HR2014" s="4" t="e">
        <f t="shared" si="1322"/>
        <v>#DIV/0!</v>
      </c>
      <c r="HS2014" s="4" t="e">
        <f t="shared" si="1323"/>
        <v>#DIV/0!</v>
      </c>
      <c r="HT2014" s="4" t="e">
        <f t="shared" si="1324"/>
        <v>#DIV/0!</v>
      </c>
      <c r="HU2014" s="4" t="e">
        <f t="shared" si="1325"/>
        <v>#DIV/0!</v>
      </c>
      <c r="HV2014" s="4" t="e">
        <f t="shared" si="1326"/>
        <v>#DIV/0!</v>
      </c>
      <c r="HW2014" s="4" t="e">
        <f t="shared" si="1327"/>
        <v>#DIV/0!</v>
      </c>
      <c r="HX2014" s="4" t="e">
        <f t="shared" si="1328"/>
        <v>#DIV/0!</v>
      </c>
      <c r="HY2014" s="4" t="e">
        <f t="shared" si="1329"/>
        <v>#DIV/0!</v>
      </c>
      <c r="HZ2014" s="4" t="e">
        <f t="shared" si="1330"/>
        <v>#DIV/0!</v>
      </c>
      <c r="IA2014" s="4" t="e">
        <f t="shared" si="1331"/>
        <v>#DIV/0!</v>
      </c>
      <c r="IB2014" s="4" t="e">
        <f t="shared" si="1332"/>
        <v>#DIV/0!</v>
      </c>
      <c r="IC2014" s="4" t="e">
        <f t="shared" si="1333"/>
        <v>#DIV/0!</v>
      </c>
      <c r="ID2014" s="4" t="e">
        <f t="shared" si="1334"/>
        <v>#DIV/0!</v>
      </c>
      <c r="IE2014" s="4" t="e">
        <f t="shared" si="1335"/>
        <v>#DIV/0!</v>
      </c>
      <c r="IF2014" s="4" t="e">
        <f t="shared" si="1307"/>
        <v>#DIV/0!</v>
      </c>
      <c r="IG2014" s="4" t="e">
        <f t="shared" si="1308"/>
        <v>#DIV/0!</v>
      </c>
      <c r="IH2014" s="4" t="e">
        <f t="shared" si="1309"/>
        <v>#DIV/0!</v>
      </c>
      <c r="II2014" s="4" t="e">
        <f t="shared" si="1310"/>
        <v>#DIV/0!</v>
      </c>
      <c r="IJ2014" s="4" t="e">
        <f t="shared" si="1311"/>
        <v>#DIV/0!</v>
      </c>
      <c r="IK2014" s="4" t="e">
        <f t="shared" si="1312"/>
        <v>#DIV/0!</v>
      </c>
    </row>
    <row r="2015" spans="8:245" x14ac:dyDescent="0.25"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DH2015" s="4"/>
      <c r="DI2015" s="4"/>
      <c r="DJ2015" s="4"/>
      <c r="DK2015" s="4"/>
      <c r="DL2015" s="4"/>
      <c r="DM2015" s="4"/>
      <c r="DN2015" s="4"/>
      <c r="DO2015" s="4"/>
      <c r="DP2015" s="4"/>
      <c r="DQ2015" s="4"/>
      <c r="DR2015" s="4"/>
      <c r="DS2015" s="4"/>
      <c r="DT2015" s="4"/>
      <c r="DU2015" s="4"/>
      <c r="DV2015" s="4"/>
      <c r="DW2015" s="4"/>
      <c r="DX2015" s="4"/>
      <c r="DY2015" s="4"/>
      <c r="DZ2015" s="4"/>
      <c r="EA2015" s="4"/>
      <c r="EB2015" s="4"/>
      <c r="EC2015" s="4"/>
      <c r="ED2015" s="4"/>
      <c r="EE2015" s="4"/>
      <c r="EF2015" s="4"/>
      <c r="EG2015" s="4"/>
      <c r="EH2015" s="4"/>
      <c r="EI2015" s="4"/>
      <c r="EJ2015" s="4"/>
      <c r="EK2015" s="4"/>
      <c r="EL2015" s="4"/>
      <c r="EM2015" s="4"/>
      <c r="HH2015" s="4" t="e">
        <f t="shared" si="1306"/>
        <v>#DIV/0!</v>
      </c>
      <c r="HI2015" s="4" t="e">
        <f t="shared" si="1313"/>
        <v>#DIV/0!</v>
      </c>
      <c r="HJ2015" s="4" t="e">
        <f t="shared" si="1314"/>
        <v>#DIV/0!</v>
      </c>
      <c r="HK2015" s="4" t="e">
        <f t="shared" si="1315"/>
        <v>#DIV/0!</v>
      </c>
      <c r="HL2015" s="4" t="e">
        <f t="shared" si="1316"/>
        <v>#DIV/0!</v>
      </c>
      <c r="HM2015" s="4" t="e">
        <f t="shared" si="1317"/>
        <v>#DIV/0!</v>
      </c>
      <c r="HN2015" s="4" t="e">
        <f t="shared" si="1318"/>
        <v>#DIV/0!</v>
      </c>
      <c r="HO2015" s="4" t="e">
        <f t="shared" si="1319"/>
        <v>#DIV/0!</v>
      </c>
      <c r="HP2015" s="4" t="e">
        <f t="shared" si="1320"/>
        <v>#DIV/0!</v>
      </c>
      <c r="HQ2015" s="4" t="e">
        <f t="shared" si="1321"/>
        <v>#DIV/0!</v>
      </c>
      <c r="HR2015" s="4" t="e">
        <f t="shared" si="1322"/>
        <v>#DIV/0!</v>
      </c>
      <c r="HS2015" s="4" t="e">
        <f t="shared" si="1323"/>
        <v>#DIV/0!</v>
      </c>
      <c r="HT2015" s="4" t="e">
        <f t="shared" si="1324"/>
        <v>#DIV/0!</v>
      </c>
      <c r="HU2015" s="4" t="e">
        <f t="shared" si="1325"/>
        <v>#DIV/0!</v>
      </c>
      <c r="HV2015" s="4" t="e">
        <f t="shared" si="1326"/>
        <v>#DIV/0!</v>
      </c>
      <c r="HW2015" s="4" t="e">
        <f t="shared" si="1327"/>
        <v>#DIV/0!</v>
      </c>
      <c r="HX2015" s="4" t="e">
        <f t="shared" si="1328"/>
        <v>#DIV/0!</v>
      </c>
      <c r="HY2015" s="4" t="e">
        <f t="shared" si="1329"/>
        <v>#DIV/0!</v>
      </c>
      <c r="HZ2015" s="4" t="e">
        <f t="shared" si="1330"/>
        <v>#DIV/0!</v>
      </c>
      <c r="IA2015" s="4" t="e">
        <f t="shared" si="1331"/>
        <v>#DIV/0!</v>
      </c>
      <c r="IB2015" s="4" t="e">
        <f t="shared" si="1332"/>
        <v>#DIV/0!</v>
      </c>
      <c r="IC2015" s="4" t="e">
        <f t="shared" si="1333"/>
        <v>#DIV/0!</v>
      </c>
      <c r="ID2015" s="4" t="e">
        <f t="shared" si="1334"/>
        <v>#DIV/0!</v>
      </c>
      <c r="IE2015" s="4" t="e">
        <f t="shared" si="1335"/>
        <v>#DIV/0!</v>
      </c>
      <c r="IF2015" s="4" t="e">
        <f t="shared" si="1307"/>
        <v>#DIV/0!</v>
      </c>
      <c r="IG2015" s="4" t="e">
        <f t="shared" si="1308"/>
        <v>#DIV/0!</v>
      </c>
      <c r="IH2015" s="4" t="e">
        <f t="shared" si="1309"/>
        <v>#DIV/0!</v>
      </c>
      <c r="II2015" s="4" t="e">
        <f t="shared" si="1310"/>
        <v>#DIV/0!</v>
      </c>
      <c r="IJ2015" s="4" t="e">
        <f t="shared" si="1311"/>
        <v>#DIV/0!</v>
      </c>
      <c r="IK2015" s="4" t="e">
        <f t="shared" si="1312"/>
        <v>#DIV/0!</v>
      </c>
    </row>
    <row r="2016" spans="8:245" x14ac:dyDescent="0.25"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DH2016" s="4"/>
      <c r="DI2016" s="4"/>
      <c r="DJ2016" s="4"/>
      <c r="DK2016" s="4"/>
      <c r="DL2016" s="4"/>
      <c r="DM2016" s="4"/>
      <c r="DN2016" s="4"/>
      <c r="DO2016" s="4"/>
      <c r="DP2016" s="4"/>
      <c r="DQ2016" s="4"/>
      <c r="DR2016" s="4"/>
      <c r="DS2016" s="4"/>
      <c r="DT2016" s="4"/>
      <c r="DU2016" s="4"/>
      <c r="DV2016" s="4"/>
      <c r="DW2016" s="4"/>
      <c r="DX2016" s="4"/>
      <c r="DY2016" s="4"/>
      <c r="DZ2016" s="4"/>
      <c r="EA2016" s="4"/>
      <c r="EB2016" s="4"/>
      <c r="EC2016" s="4"/>
      <c r="ED2016" s="4"/>
      <c r="EE2016" s="4"/>
      <c r="EF2016" s="4"/>
      <c r="EG2016" s="4"/>
      <c r="EH2016" s="4"/>
      <c r="EI2016" s="4"/>
      <c r="EJ2016" s="4"/>
      <c r="EK2016" s="4"/>
      <c r="EL2016" s="4"/>
      <c r="EM2016" s="4"/>
      <c r="HH2016" s="4" t="e">
        <f t="shared" si="1306"/>
        <v>#DIV/0!</v>
      </c>
      <c r="HI2016" s="4" t="e">
        <f t="shared" si="1313"/>
        <v>#DIV/0!</v>
      </c>
      <c r="HJ2016" s="4" t="e">
        <f t="shared" si="1314"/>
        <v>#DIV/0!</v>
      </c>
      <c r="HK2016" s="4" t="e">
        <f t="shared" si="1315"/>
        <v>#DIV/0!</v>
      </c>
      <c r="HL2016" s="4" t="e">
        <f t="shared" si="1316"/>
        <v>#DIV/0!</v>
      </c>
      <c r="HM2016" s="4" t="e">
        <f t="shared" si="1317"/>
        <v>#DIV/0!</v>
      </c>
      <c r="HN2016" s="4" t="e">
        <f t="shared" si="1318"/>
        <v>#DIV/0!</v>
      </c>
      <c r="HO2016" s="4" t="e">
        <f t="shared" si="1319"/>
        <v>#DIV/0!</v>
      </c>
      <c r="HP2016" s="4" t="e">
        <f t="shared" si="1320"/>
        <v>#DIV/0!</v>
      </c>
      <c r="HQ2016" s="4" t="e">
        <f t="shared" si="1321"/>
        <v>#DIV/0!</v>
      </c>
      <c r="HR2016" s="4" t="e">
        <f t="shared" si="1322"/>
        <v>#DIV/0!</v>
      </c>
      <c r="HS2016" s="4" t="e">
        <f t="shared" si="1323"/>
        <v>#DIV/0!</v>
      </c>
      <c r="HT2016" s="4" t="e">
        <f t="shared" si="1324"/>
        <v>#DIV/0!</v>
      </c>
      <c r="HU2016" s="4" t="e">
        <f t="shared" si="1325"/>
        <v>#DIV/0!</v>
      </c>
      <c r="HV2016" s="4" t="e">
        <f t="shared" si="1326"/>
        <v>#DIV/0!</v>
      </c>
      <c r="HW2016" s="4" t="e">
        <f t="shared" si="1327"/>
        <v>#DIV/0!</v>
      </c>
      <c r="HX2016" s="4" t="e">
        <f t="shared" si="1328"/>
        <v>#DIV/0!</v>
      </c>
      <c r="HY2016" s="4" t="e">
        <f t="shared" si="1329"/>
        <v>#DIV/0!</v>
      </c>
      <c r="HZ2016" s="4" t="e">
        <f t="shared" si="1330"/>
        <v>#DIV/0!</v>
      </c>
      <c r="IA2016" s="4" t="e">
        <f t="shared" si="1331"/>
        <v>#DIV/0!</v>
      </c>
      <c r="IB2016" s="4" t="e">
        <f t="shared" si="1332"/>
        <v>#DIV/0!</v>
      </c>
      <c r="IC2016" s="4" t="e">
        <f t="shared" si="1333"/>
        <v>#DIV/0!</v>
      </c>
      <c r="ID2016" s="4" t="e">
        <f t="shared" si="1334"/>
        <v>#DIV/0!</v>
      </c>
      <c r="IE2016" s="4" t="e">
        <f t="shared" si="1335"/>
        <v>#DIV/0!</v>
      </c>
      <c r="IF2016" s="4" t="e">
        <f t="shared" si="1307"/>
        <v>#DIV/0!</v>
      </c>
      <c r="IG2016" s="4" t="e">
        <f t="shared" si="1308"/>
        <v>#DIV/0!</v>
      </c>
      <c r="IH2016" s="4" t="e">
        <f t="shared" si="1309"/>
        <v>#DIV/0!</v>
      </c>
      <c r="II2016" s="4" t="e">
        <f t="shared" si="1310"/>
        <v>#DIV/0!</v>
      </c>
      <c r="IJ2016" s="4" t="e">
        <f t="shared" si="1311"/>
        <v>#DIV/0!</v>
      </c>
      <c r="IK2016" s="4" t="e">
        <f t="shared" si="1312"/>
        <v>#DIV/0!</v>
      </c>
    </row>
    <row r="2017" spans="8:245" x14ac:dyDescent="0.25"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DH2017" s="4"/>
      <c r="DI2017" s="4"/>
      <c r="DJ2017" s="4"/>
      <c r="DK2017" s="4"/>
      <c r="DL2017" s="4"/>
      <c r="DM2017" s="4"/>
      <c r="DN2017" s="4"/>
      <c r="DO2017" s="4"/>
      <c r="DP2017" s="4"/>
      <c r="DQ2017" s="4"/>
      <c r="DR2017" s="4"/>
      <c r="DS2017" s="4"/>
      <c r="DT2017" s="4"/>
      <c r="DU2017" s="4"/>
      <c r="DV2017" s="4"/>
      <c r="DW2017" s="4"/>
      <c r="DX2017" s="4"/>
      <c r="DY2017" s="4"/>
      <c r="DZ2017" s="4"/>
      <c r="EA2017" s="4"/>
      <c r="EB2017" s="4"/>
      <c r="EC2017" s="4"/>
      <c r="ED2017" s="4"/>
      <c r="EE2017" s="4"/>
      <c r="EF2017" s="4"/>
      <c r="EG2017" s="4"/>
      <c r="EH2017" s="4"/>
      <c r="EI2017" s="4"/>
      <c r="EJ2017" s="4"/>
      <c r="EK2017" s="4"/>
      <c r="EL2017" s="4"/>
      <c r="EM2017" s="4"/>
      <c r="HH2017" s="4" t="e">
        <f t="shared" si="1306"/>
        <v>#DIV/0!</v>
      </c>
      <c r="HI2017" s="4" t="e">
        <f t="shared" si="1313"/>
        <v>#DIV/0!</v>
      </c>
      <c r="HJ2017" s="4" t="e">
        <f t="shared" si="1314"/>
        <v>#DIV/0!</v>
      </c>
      <c r="HK2017" s="4" t="e">
        <f t="shared" si="1315"/>
        <v>#DIV/0!</v>
      </c>
      <c r="HL2017" s="4" t="e">
        <f t="shared" si="1316"/>
        <v>#DIV/0!</v>
      </c>
      <c r="HM2017" s="4" t="e">
        <f t="shared" si="1317"/>
        <v>#DIV/0!</v>
      </c>
      <c r="HN2017" s="4" t="e">
        <f t="shared" si="1318"/>
        <v>#DIV/0!</v>
      </c>
      <c r="HO2017" s="4" t="e">
        <f t="shared" si="1319"/>
        <v>#DIV/0!</v>
      </c>
      <c r="HP2017" s="4" t="e">
        <f t="shared" si="1320"/>
        <v>#DIV/0!</v>
      </c>
      <c r="HQ2017" s="4" t="e">
        <f t="shared" si="1321"/>
        <v>#DIV/0!</v>
      </c>
      <c r="HR2017" s="4" t="e">
        <f t="shared" si="1322"/>
        <v>#DIV/0!</v>
      </c>
      <c r="HS2017" s="4" t="e">
        <f t="shared" si="1323"/>
        <v>#DIV/0!</v>
      </c>
      <c r="HT2017" s="4" t="e">
        <f t="shared" si="1324"/>
        <v>#DIV/0!</v>
      </c>
      <c r="HU2017" s="4" t="e">
        <f t="shared" si="1325"/>
        <v>#DIV/0!</v>
      </c>
      <c r="HV2017" s="4" t="e">
        <f t="shared" si="1326"/>
        <v>#DIV/0!</v>
      </c>
      <c r="HW2017" s="4" t="e">
        <f t="shared" si="1327"/>
        <v>#DIV/0!</v>
      </c>
      <c r="HX2017" s="4" t="e">
        <f t="shared" si="1328"/>
        <v>#DIV/0!</v>
      </c>
      <c r="HY2017" s="4" t="e">
        <f t="shared" si="1329"/>
        <v>#DIV/0!</v>
      </c>
      <c r="HZ2017" s="4" t="e">
        <f t="shared" si="1330"/>
        <v>#DIV/0!</v>
      </c>
      <c r="IA2017" s="4" t="e">
        <f t="shared" si="1331"/>
        <v>#DIV/0!</v>
      </c>
      <c r="IB2017" s="4" t="e">
        <f t="shared" si="1332"/>
        <v>#DIV/0!</v>
      </c>
      <c r="IC2017" s="4" t="e">
        <f t="shared" si="1333"/>
        <v>#DIV/0!</v>
      </c>
      <c r="ID2017" s="4" t="e">
        <f t="shared" si="1334"/>
        <v>#DIV/0!</v>
      </c>
      <c r="IE2017" s="4" t="e">
        <f t="shared" si="1335"/>
        <v>#DIV/0!</v>
      </c>
      <c r="IF2017" s="4" t="e">
        <f t="shared" si="1307"/>
        <v>#DIV/0!</v>
      </c>
      <c r="IG2017" s="4" t="e">
        <f t="shared" si="1308"/>
        <v>#DIV/0!</v>
      </c>
      <c r="IH2017" s="4" t="e">
        <f t="shared" si="1309"/>
        <v>#DIV/0!</v>
      </c>
      <c r="II2017" s="4" t="e">
        <f t="shared" si="1310"/>
        <v>#DIV/0!</v>
      </c>
      <c r="IJ2017" s="4" t="e">
        <f t="shared" si="1311"/>
        <v>#DIV/0!</v>
      </c>
      <c r="IK2017" s="4" t="e">
        <f t="shared" si="1312"/>
        <v>#DIV/0!</v>
      </c>
    </row>
    <row r="2018" spans="8:245" x14ac:dyDescent="0.25"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DH2018" s="4"/>
      <c r="DI2018" s="4"/>
      <c r="DJ2018" s="4"/>
      <c r="DK2018" s="4"/>
      <c r="DL2018" s="4"/>
      <c r="DM2018" s="4"/>
      <c r="DN2018" s="4"/>
      <c r="DO2018" s="4"/>
      <c r="DP2018" s="4"/>
      <c r="DQ2018" s="4"/>
      <c r="DR2018" s="4"/>
      <c r="DS2018" s="4"/>
      <c r="DT2018" s="4"/>
      <c r="DU2018" s="4"/>
      <c r="DV2018" s="4"/>
      <c r="DW2018" s="4"/>
      <c r="DX2018" s="4"/>
      <c r="DY2018" s="4"/>
      <c r="DZ2018" s="4"/>
      <c r="EA2018" s="4"/>
      <c r="EB2018" s="4"/>
      <c r="EC2018" s="4"/>
      <c r="ED2018" s="4"/>
      <c r="EE2018" s="4"/>
      <c r="EF2018" s="4"/>
      <c r="EG2018" s="4"/>
      <c r="EH2018" s="4"/>
      <c r="EI2018" s="4"/>
      <c r="EJ2018" s="4"/>
      <c r="EK2018" s="4"/>
      <c r="EL2018" s="4"/>
      <c r="EM2018" s="4"/>
      <c r="HH2018" s="4" t="e">
        <f t="shared" si="1306"/>
        <v>#DIV/0!</v>
      </c>
      <c r="HI2018" s="4" t="e">
        <f t="shared" si="1313"/>
        <v>#DIV/0!</v>
      </c>
      <c r="HJ2018" s="4" t="e">
        <f t="shared" si="1314"/>
        <v>#DIV/0!</v>
      </c>
      <c r="HK2018" s="4" t="e">
        <f t="shared" si="1315"/>
        <v>#DIV/0!</v>
      </c>
      <c r="HL2018" s="4" t="e">
        <f t="shared" si="1316"/>
        <v>#DIV/0!</v>
      </c>
      <c r="HM2018" s="4" t="e">
        <f t="shared" si="1317"/>
        <v>#DIV/0!</v>
      </c>
      <c r="HN2018" s="4" t="e">
        <f t="shared" si="1318"/>
        <v>#DIV/0!</v>
      </c>
      <c r="HO2018" s="4" t="e">
        <f t="shared" si="1319"/>
        <v>#DIV/0!</v>
      </c>
      <c r="HP2018" s="4" t="e">
        <f t="shared" si="1320"/>
        <v>#DIV/0!</v>
      </c>
      <c r="HQ2018" s="4" t="e">
        <f t="shared" si="1321"/>
        <v>#DIV/0!</v>
      </c>
      <c r="HR2018" s="4" t="e">
        <f t="shared" si="1322"/>
        <v>#DIV/0!</v>
      </c>
      <c r="HS2018" s="4" t="e">
        <f t="shared" si="1323"/>
        <v>#DIV/0!</v>
      </c>
      <c r="HT2018" s="4" t="e">
        <f t="shared" si="1324"/>
        <v>#DIV/0!</v>
      </c>
      <c r="HU2018" s="4" t="e">
        <f t="shared" si="1325"/>
        <v>#DIV/0!</v>
      </c>
      <c r="HV2018" s="4" t="e">
        <f t="shared" si="1326"/>
        <v>#DIV/0!</v>
      </c>
      <c r="HW2018" s="4" t="e">
        <f t="shared" si="1327"/>
        <v>#DIV/0!</v>
      </c>
      <c r="HX2018" s="4" t="e">
        <f t="shared" si="1328"/>
        <v>#DIV/0!</v>
      </c>
      <c r="HY2018" s="4" t="e">
        <f t="shared" si="1329"/>
        <v>#DIV/0!</v>
      </c>
      <c r="HZ2018" s="4" t="e">
        <f t="shared" si="1330"/>
        <v>#DIV/0!</v>
      </c>
      <c r="IA2018" s="4" t="e">
        <f t="shared" si="1331"/>
        <v>#DIV/0!</v>
      </c>
      <c r="IB2018" s="4" t="e">
        <f t="shared" si="1332"/>
        <v>#DIV/0!</v>
      </c>
      <c r="IC2018" s="4" t="e">
        <f t="shared" si="1333"/>
        <v>#DIV/0!</v>
      </c>
      <c r="ID2018" s="4" t="e">
        <f t="shared" si="1334"/>
        <v>#DIV/0!</v>
      </c>
      <c r="IE2018" s="4" t="e">
        <f t="shared" si="1335"/>
        <v>#DIV/0!</v>
      </c>
      <c r="IF2018" s="4" t="e">
        <f t="shared" si="1307"/>
        <v>#DIV/0!</v>
      </c>
      <c r="IG2018" s="4" t="e">
        <f t="shared" si="1308"/>
        <v>#DIV/0!</v>
      </c>
      <c r="IH2018" s="4" t="e">
        <f t="shared" si="1309"/>
        <v>#DIV/0!</v>
      </c>
      <c r="II2018" s="4" t="e">
        <f t="shared" si="1310"/>
        <v>#DIV/0!</v>
      </c>
      <c r="IJ2018" s="4" t="e">
        <f t="shared" si="1311"/>
        <v>#DIV/0!</v>
      </c>
      <c r="IK2018" s="4" t="e">
        <f t="shared" si="1312"/>
        <v>#DIV/0!</v>
      </c>
    </row>
    <row r="2019" spans="8:245" x14ac:dyDescent="0.25"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DH2019" s="4"/>
      <c r="DI2019" s="4"/>
      <c r="DJ2019" s="4"/>
      <c r="DK2019" s="4"/>
      <c r="DL2019" s="4"/>
      <c r="DM2019" s="4"/>
      <c r="DN2019" s="4"/>
      <c r="DO2019" s="4"/>
      <c r="DP2019" s="4"/>
      <c r="DQ2019" s="4"/>
      <c r="DR2019" s="4"/>
      <c r="DS2019" s="4"/>
      <c r="DT2019" s="4"/>
      <c r="DU2019" s="4"/>
      <c r="DV2019" s="4"/>
      <c r="DW2019" s="4"/>
      <c r="DX2019" s="4"/>
      <c r="DY2019" s="4"/>
      <c r="DZ2019" s="4"/>
      <c r="EA2019" s="4"/>
      <c r="EB2019" s="4"/>
      <c r="EC2019" s="4"/>
      <c r="ED2019" s="4"/>
      <c r="EE2019" s="4"/>
      <c r="EF2019" s="4"/>
      <c r="EG2019" s="4"/>
      <c r="EH2019" s="4"/>
      <c r="EI2019" s="4"/>
      <c r="EJ2019" s="4"/>
      <c r="EK2019" s="4"/>
      <c r="EL2019" s="4"/>
      <c r="EM2019" s="4"/>
      <c r="HH2019" s="4" t="e">
        <f t="shared" si="1306"/>
        <v>#DIV/0!</v>
      </c>
      <c r="HI2019" s="4" t="e">
        <f t="shared" si="1313"/>
        <v>#DIV/0!</v>
      </c>
      <c r="HJ2019" s="4" t="e">
        <f t="shared" si="1314"/>
        <v>#DIV/0!</v>
      </c>
      <c r="HK2019" s="4" t="e">
        <f t="shared" si="1315"/>
        <v>#DIV/0!</v>
      </c>
      <c r="HL2019" s="4" t="e">
        <f t="shared" si="1316"/>
        <v>#DIV/0!</v>
      </c>
      <c r="HM2019" s="4" t="e">
        <f t="shared" si="1317"/>
        <v>#DIV/0!</v>
      </c>
      <c r="HN2019" s="4" t="e">
        <f t="shared" si="1318"/>
        <v>#DIV/0!</v>
      </c>
      <c r="HO2019" s="4" t="e">
        <f t="shared" si="1319"/>
        <v>#DIV/0!</v>
      </c>
      <c r="HP2019" s="4" t="e">
        <f t="shared" si="1320"/>
        <v>#DIV/0!</v>
      </c>
      <c r="HQ2019" s="4" t="e">
        <f t="shared" si="1321"/>
        <v>#DIV/0!</v>
      </c>
      <c r="HR2019" s="4" t="e">
        <f t="shared" si="1322"/>
        <v>#DIV/0!</v>
      </c>
      <c r="HS2019" s="4" t="e">
        <f t="shared" si="1323"/>
        <v>#DIV/0!</v>
      </c>
      <c r="HT2019" s="4" t="e">
        <f t="shared" si="1324"/>
        <v>#DIV/0!</v>
      </c>
      <c r="HU2019" s="4" t="e">
        <f t="shared" si="1325"/>
        <v>#DIV/0!</v>
      </c>
      <c r="HV2019" s="4" t="e">
        <f t="shared" si="1326"/>
        <v>#DIV/0!</v>
      </c>
      <c r="HW2019" s="4" t="e">
        <f t="shared" si="1327"/>
        <v>#DIV/0!</v>
      </c>
      <c r="HX2019" s="4" t="e">
        <f t="shared" si="1328"/>
        <v>#DIV/0!</v>
      </c>
      <c r="HY2019" s="4" t="e">
        <f t="shared" si="1329"/>
        <v>#DIV/0!</v>
      </c>
      <c r="HZ2019" s="4" t="e">
        <f t="shared" si="1330"/>
        <v>#DIV/0!</v>
      </c>
      <c r="IA2019" s="4" t="e">
        <f t="shared" si="1331"/>
        <v>#DIV/0!</v>
      </c>
      <c r="IB2019" s="4" t="e">
        <f t="shared" si="1332"/>
        <v>#DIV/0!</v>
      </c>
      <c r="IC2019" s="4" t="e">
        <f t="shared" si="1333"/>
        <v>#DIV/0!</v>
      </c>
      <c r="ID2019" s="4" t="e">
        <f t="shared" si="1334"/>
        <v>#DIV/0!</v>
      </c>
      <c r="IE2019" s="4" t="e">
        <f t="shared" si="1335"/>
        <v>#DIV/0!</v>
      </c>
      <c r="IF2019" s="4" t="e">
        <f t="shared" si="1307"/>
        <v>#DIV/0!</v>
      </c>
      <c r="IG2019" s="4" t="e">
        <f t="shared" si="1308"/>
        <v>#DIV/0!</v>
      </c>
      <c r="IH2019" s="4" t="e">
        <f t="shared" si="1309"/>
        <v>#DIV/0!</v>
      </c>
      <c r="II2019" s="4" t="e">
        <f t="shared" si="1310"/>
        <v>#DIV/0!</v>
      </c>
      <c r="IJ2019" s="4" t="e">
        <f t="shared" si="1311"/>
        <v>#DIV/0!</v>
      </c>
      <c r="IK2019" s="4" t="e">
        <f t="shared" si="1312"/>
        <v>#DIV/0!</v>
      </c>
    </row>
    <row r="2020" spans="8:245" x14ac:dyDescent="0.25"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DH2020" s="4"/>
      <c r="DI2020" s="4"/>
      <c r="DJ2020" s="4"/>
      <c r="DK2020" s="4"/>
      <c r="DL2020" s="4"/>
      <c r="DM2020" s="4"/>
      <c r="DN2020" s="4"/>
      <c r="DO2020" s="4"/>
      <c r="DP2020" s="4"/>
      <c r="DQ2020" s="4"/>
      <c r="DR2020" s="4"/>
      <c r="DS2020" s="4"/>
      <c r="DT2020" s="4"/>
      <c r="DU2020" s="4"/>
      <c r="DV2020" s="4"/>
      <c r="DW2020" s="4"/>
      <c r="DX2020" s="4"/>
      <c r="DY2020" s="4"/>
      <c r="DZ2020" s="4"/>
      <c r="EA2020" s="4"/>
      <c r="EB2020" s="4"/>
      <c r="EC2020" s="4"/>
      <c r="ED2020" s="4"/>
      <c r="EE2020" s="4"/>
      <c r="EF2020" s="4"/>
      <c r="EG2020" s="4"/>
      <c r="EH2020" s="4"/>
      <c r="EI2020" s="4"/>
      <c r="EJ2020" s="4"/>
      <c r="EK2020" s="4"/>
      <c r="EL2020" s="4"/>
      <c r="EM2020" s="4"/>
      <c r="HH2020" s="4" t="e">
        <f t="shared" si="1306"/>
        <v>#DIV/0!</v>
      </c>
      <c r="HI2020" s="4" t="e">
        <f t="shared" si="1313"/>
        <v>#DIV/0!</v>
      </c>
      <c r="HJ2020" s="4" t="e">
        <f t="shared" si="1314"/>
        <v>#DIV/0!</v>
      </c>
      <c r="HK2020" s="4" t="e">
        <f t="shared" si="1315"/>
        <v>#DIV/0!</v>
      </c>
      <c r="HL2020" s="4" t="e">
        <f t="shared" si="1316"/>
        <v>#DIV/0!</v>
      </c>
      <c r="HM2020" s="4" t="e">
        <f t="shared" si="1317"/>
        <v>#DIV/0!</v>
      </c>
      <c r="HN2020" s="4" t="e">
        <f t="shared" si="1318"/>
        <v>#DIV/0!</v>
      </c>
      <c r="HO2020" s="4" t="e">
        <f t="shared" si="1319"/>
        <v>#DIV/0!</v>
      </c>
      <c r="HP2020" s="4" t="e">
        <f t="shared" si="1320"/>
        <v>#DIV/0!</v>
      </c>
      <c r="HQ2020" s="4" t="e">
        <f t="shared" si="1321"/>
        <v>#DIV/0!</v>
      </c>
      <c r="HR2020" s="4" t="e">
        <f t="shared" si="1322"/>
        <v>#DIV/0!</v>
      </c>
      <c r="HS2020" s="4" t="e">
        <f t="shared" si="1323"/>
        <v>#DIV/0!</v>
      </c>
      <c r="HT2020" s="4" t="e">
        <f t="shared" si="1324"/>
        <v>#DIV/0!</v>
      </c>
      <c r="HU2020" s="4" t="e">
        <f t="shared" si="1325"/>
        <v>#DIV/0!</v>
      </c>
      <c r="HV2020" s="4" t="e">
        <f t="shared" si="1326"/>
        <v>#DIV/0!</v>
      </c>
      <c r="HW2020" s="4" t="e">
        <f t="shared" si="1327"/>
        <v>#DIV/0!</v>
      </c>
      <c r="HX2020" s="4" t="e">
        <f t="shared" si="1328"/>
        <v>#DIV/0!</v>
      </c>
      <c r="HY2020" s="4" t="e">
        <f t="shared" si="1329"/>
        <v>#DIV/0!</v>
      </c>
      <c r="HZ2020" s="4" t="e">
        <f t="shared" si="1330"/>
        <v>#DIV/0!</v>
      </c>
      <c r="IA2020" s="4" t="e">
        <f t="shared" si="1331"/>
        <v>#DIV/0!</v>
      </c>
      <c r="IB2020" s="4" t="e">
        <f t="shared" si="1332"/>
        <v>#DIV/0!</v>
      </c>
      <c r="IC2020" s="4" t="e">
        <f t="shared" si="1333"/>
        <v>#DIV/0!</v>
      </c>
      <c r="ID2020" s="4" t="e">
        <f t="shared" si="1334"/>
        <v>#DIV/0!</v>
      </c>
      <c r="IE2020" s="4" t="e">
        <f t="shared" si="1335"/>
        <v>#DIV/0!</v>
      </c>
      <c r="IF2020" s="4" t="e">
        <f t="shared" si="1307"/>
        <v>#DIV/0!</v>
      </c>
      <c r="IG2020" s="4" t="e">
        <f t="shared" si="1308"/>
        <v>#DIV/0!</v>
      </c>
      <c r="IH2020" s="4" t="e">
        <f t="shared" si="1309"/>
        <v>#DIV/0!</v>
      </c>
      <c r="II2020" s="4" t="e">
        <f t="shared" si="1310"/>
        <v>#DIV/0!</v>
      </c>
      <c r="IJ2020" s="4" t="e">
        <f t="shared" si="1311"/>
        <v>#DIV/0!</v>
      </c>
      <c r="IK2020" s="4" t="e">
        <f t="shared" si="1312"/>
        <v>#DIV/0!</v>
      </c>
    </row>
    <row r="2021" spans="8:245" x14ac:dyDescent="0.25"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DH2021" s="4"/>
      <c r="DI2021" s="4"/>
      <c r="DJ2021" s="4"/>
      <c r="DK2021" s="4"/>
      <c r="DL2021" s="4"/>
      <c r="DM2021" s="4"/>
      <c r="DN2021" s="4"/>
      <c r="DO2021" s="4"/>
      <c r="DP2021" s="4"/>
      <c r="DQ2021" s="4"/>
      <c r="DR2021" s="4"/>
      <c r="DS2021" s="4"/>
      <c r="DT2021" s="4"/>
      <c r="DU2021" s="4"/>
      <c r="DV2021" s="4"/>
      <c r="DW2021" s="4"/>
      <c r="DX2021" s="4"/>
      <c r="DY2021" s="4"/>
      <c r="DZ2021" s="4"/>
      <c r="EA2021" s="4"/>
      <c r="EB2021" s="4"/>
      <c r="EC2021" s="4"/>
      <c r="ED2021" s="4"/>
      <c r="EE2021" s="4"/>
      <c r="EF2021" s="4"/>
      <c r="EG2021" s="4"/>
      <c r="EH2021" s="4"/>
      <c r="EI2021" s="4"/>
      <c r="EJ2021" s="4"/>
      <c r="EK2021" s="4"/>
      <c r="EL2021" s="4"/>
      <c r="EM2021" s="4"/>
      <c r="HH2021" s="4" t="e">
        <f t="shared" si="1306"/>
        <v>#DIV/0!</v>
      </c>
      <c r="HI2021" s="4" t="e">
        <f t="shared" si="1313"/>
        <v>#DIV/0!</v>
      </c>
      <c r="HJ2021" s="4" t="e">
        <f t="shared" si="1314"/>
        <v>#DIV/0!</v>
      </c>
      <c r="HK2021" s="4" t="e">
        <f t="shared" si="1315"/>
        <v>#DIV/0!</v>
      </c>
      <c r="HL2021" s="4" t="e">
        <f t="shared" si="1316"/>
        <v>#DIV/0!</v>
      </c>
      <c r="HM2021" s="4" t="e">
        <f t="shared" si="1317"/>
        <v>#DIV/0!</v>
      </c>
      <c r="HN2021" s="4" t="e">
        <f t="shared" si="1318"/>
        <v>#DIV/0!</v>
      </c>
      <c r="HO2021" s="4" t="e">
        <f t="shared" si="1319"/>
        <v>#DIV/0!</v>
      </c>
      <c r="HP2021" s="4" t="e">
        <f t="shared" si="1320"/>
        <v>#DIV/0!</v>
      </c>
      <c r="HQ2021" s="4" t="e">
        <f t="shared" si="1321"/>
        <v>#DIV/0!</v>
      </c>
      <c r="HR2021" s="4" t="e">
        <f t="shared" si="1322"/>
        <v>#DIV/0!</v>
      </c>
      <c r="HS2021" s="4" t="e">
        <f t="shared" si="1323"/>
        <v>#DIV/0!</v>
      </c>
      <c r="HT2021" s="4" t="e">
        <f t="shared" si="1324"/>
        <v>#DIV/0!</v>
      </c>
      <c r="HU2021" s="4" t="e">
        <f t="shared" si="1325"/>
        <v>#DIV/0!</v>
      </c>
      <c r="HV2021" s="4" t="e">
        <f t="shared" si="1326"/>
        <v>#DIV/0!</v>
      </c>
      <c r="HW2021" s="4" t="e">
        <f t="shared" si="1327"/>
        <v>#DIV/0!</v>
      </c>
      <c r="HX2021" s="4" t="e">
        <f t="shared" si="1328"/>
        <v>#DIV/0!</v>
      </c>
      <c r="HY2021" s="4" t="e">
        <f t="shared" si="1329"/>
        <v>#DIV/0!</v>
      </c>
      <c r="HZ2021" s="4" t="e">
        <f t="shared" si="1330"/>
        <v>#DIV/0!</v>
      </c>
      <c r="IA2021" s="4" t="e">
        <f t="shared" si="1331"/>
        <v>#DIV/0!</v>
      </c>
      <c r="IB2021" s="4" t="e">
        <f t="shared" si="1332"/>
        <v>#DIV/0!</v>
      </c>
      <c r="IC2021" s="4" t="e">
        <f t="shared" si="1333"/>
        <v>#DIV/0!</v>
      </c>
      <c r="ID2021" s="4" t="e">
        <f t="shared" si="1334"/>
        <v>#DIV/0!</v>
      </c>
      <c r="IE2021" s="4" t="e">
        <f t="shared" si="1335"/>
        <v>#DIV/0!</v>
      </c>
      <c r="IF2021" s="4" t="e">
        <f t="shared" si="1307"/>
        <v>#DIV/0!</v>
      </c>
      <c r="IG2021" s="4" t="e">
        <f t="shared" si="1308"/>
        <v>#DIV/0!</v>
      </c>
      <c r="IH2021" s="4" t="e">
        <f t="shared" si="1309"/>
        <v>#DIV/0!</v>
      </c>
      <c r="II2021" s="4" t="e">
        <f t="shared" si="1310"/>
        <v>#DIV/0!</v>
      </c>
      <c r="IJ2021" s="4" t="e">
        <f t="shared" si="1311"/>
        <v>#DIV/0!</v>
      </c>
      <c r="IK2021" s="4" t="e">
        <f t="shared" si="1312"/>
        <v>#DIV/0!</v>
      </c>
    </row>
    <row r="2022" spans="8:245" x14ac:dyDescent="0.25"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DH2022" s="4"/>
      <c r="DI2022" s="4"/>
      <c r="DJ2022" s="4"/>
      <c r="DK2022" s="4"/>
      <c r="DL2022" s="4"/>
      <c r="DM2022" s="4"/>
      <c r="DN2022" s="4"/>
      <c r="DO2022" s="4"/>
      <c r="DP2022" s="4"/>
      <c r="DQ2022" s="4"/>
      <c r="DR2022" s="4"/>
      <c r="DS2022" s="4"/>
      <c r="DT2022" s="4"/>
      <c r="DU2022" s="4"/>
      <c r="DV2022" s="4"/>
      <c r="DW2022" s="4"/>
      <c r="DX2022" s="4"/>
      <c r="DY2022" s="4"/>
      <c r="DZ2022" s="4"/>
      <c r="EA2022" s="4"/>
      <c r="EB2022" s="4"/>
      <c r="EC2022" s="4"/>
      <c r="ED2022" s="4"/>
      <c r="EE2022" s="4"/>
      <c r="EF2022" s="4"/>
      <c r="EG2022" s="4"/>
      <c r="EH2022" s="4"/>
      <c r="EI2022" s="4"/>
      <c r="EJ2022" s="4"/>
      <c r="EK2022" s="4"/>
      <c r="EL2022" s="4"/>
      <c r="EM2022" s="4"/>
      <c r="HH2022" s="4" t="e">
        <f t="shared" si="1306"/>
        <v>#DIV/0!</v>
      </c>
      <c r="HI2022" s="4" t="e">
        <f t="shared" si="1313"/>
        <v>#DIV/0!</v>
      </c>
      <c r="HJ2022" s="4" t="e">
        <f t="shared" si="1314"/>
        <v>#DIV/0!</v>
      </c>
      <c r="HK2022" s="4" t="e">
        <f t="shared" si="1315"/>
        <v>#DIV/0!</v>
      </c>
      <c r="HL2022" s="4" t="e">
        <f t="shared" si="1316"/>
        <v>#DIV/0!</v>
      </c>
      <c r="HM2022" s="4" t="e">
        <f t="shared" si="1317"/>
        <v>#DIV/0!</v>
      </c>
      <c r="HN2022" s="4" t="e">
        <f t="shared" si="1318"/>
        <v>#DIV/0!</v>
      </c>
      <c r="HO2022" s="4" t="e">
        <f t="shared" si="1319"/>
        <v>#DIV/0!</v>
      </c>
      <c r="HP2022" s="4" t="e">
        <f t="shared" si="1320"/>
        <v>#DIV/0!</v>
      </c>
      <c r="HQ2022" s="4" t="e">
        <f t="shared" si="1321"/>
        <v>#DIV/0!</v>
      </c>
      <c r="HR2022" s="4" t="e">
        <f t="shared" si="1322"/>
        <v>#DIV/0!</v>
      </c>
      <c r="HS2022" s="4" t="e">
        <f t="shared" si="1323"/>
        <v>#DIV/0!</v>
      </c>
      <c r="HT2022" s="4" t="e">
        <f t="shared" si="1324"/>
        <v>#DIV/0!</v>
      </c>
      <c r="HU2022" s="4" t="e">
        <f t="shared" si="1325"/>
        <v>#DIV/0!</v>
      </c>
      <c r="HV2022" s="4" t="e">
        <f t="shared" si="1326"/>
        <v>#DIV/0!</v>
      </c>
      <c r="HW2022" s="4" t="e">
        <f t="shared" si="1327"/>
        <v>#DIV/0!</v>
      </c>
      <c r="HX2022" s="4" t="e">
        <f t="shared" si="1328"/>
        <v>#DIV/0!</v>
      </c>
      <c r="HY2022" s="4" t="e">
        <f t="shared" si="1329"/>
        <v>#DIV/0!</v>
      </c>
      <c r="HZ2022" s="4" t="e">
        <f t="shared" si="1330"/>
        <v>#DIV/0!</v>
      </c>
      <c r="IA2022" s="4" t="e">
        <f t="shared" si="1331"/>
        <v>#DIV/0!</v>
      </c>
      <c r="IB2022" s="4" t="e">
        <f t="shared" si="1332"/>
        <v>#DIV/0!</v>
      </c>
      <c r="IC2022" s="4" t="e">
        <f t="shared" si="1333"/>
        <v>#DIV/0!</v>
      </c>
      <c r="ID2022" s="4" t="e">
        <f t="shared" si="1334"/>
        <v>#DIV/0!</v>
      </c>
      <c r="IE2022" s="4" t="e">
        <f t="shared" si="1335"/>
        <v>#DIV/0!</v>
      </c>
      <c r="IF2022" s="4" t="e">
        <f t="shared" si="1307"/>
        <v>#DIV/0!</v>
      </c>
      <c r="IG2022" s="4" t="e">
        <f t="shared" si="1308"/>
        <v>#DIV/0!</v>
      </c>
      <c r="IH2022" s="4" t="e">
        <f t="shared" si="1309"/>
        <v>#DIV/0!</v>
      </c>
      <c r="II2022" s="4" t="e">
        <f t="shared" si="1310"/>
        <v>#DIV/0!</v>
      </c>
      <c r="IJ2022" s="4" t="e">
        <f t="shared" si="1311"/>
        <v>#DIV/0!</v>
      </c>
      <c r="IK2022" s="4" t="e">
        <f t="shared" si="1312"/>
        <v>#DIV/0!</v>
      </c>
    </row>
    <row r="2023" spans="8:245" x14ac:dyDescent="0.25"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DH2023" s="4"/>
      <c r="DI2023" s="4"/>
      <c r="DJ2023" s="4"/>
      <c r="DK2023" s="4"/>
      <c r="DL2023" s="4"/>
      <c r="DM2023" s="4"/>
      <c r="DN2023" s="4"/>
      <c r="DO2023" s="4"/>
      <c r="DP2023" s="4"/>
      <c r="DQ2023" s="4"/>
      <c r="DR2023" s="4"/>
      <c r="DS2023" s="4"/>
      <c r="DT2023" s="4"/>
      <c r="DU2023" s="4"/>
      <c r="DV2023" s="4"/>
      <c r="DW2023" s="4"/>
      <c r="DX2023" s="4"/>
      <c r="DY2023" s="4"/>
      <c r="DZ2023" s="4"/>
      <c r="EA2023" s="4"/>
      <c r="EB2023" s="4"/>
      <c r="EC2023" s="4"/>
      <c r="ED2023" s="4"/>
      <c r="EE2023" s="4"/>
      <c r="EF2023" s="4"/>
      <c r="EG2023" s="4"/>
      <c r="EH2023" s="4"/>
      <c r="EI2023" s="4"/>
      <c r="EJ2023" s="4"/>
      <c r="EK2023" s="4"/>
      <c r="EL2023" s="4"/>
      <c r="EM2023" s="4"/>
      <c r="HH2023" s="4" t="e">
        <f t="shared" si="1306"/>
        <v>#DIV/0!</v>
      </c>
      <c r="HI2023" s="4" t="e">
        <f t="shared" si="1313"/>
        <v>#DIV/0!</v>
      </c>
      <c r="HJ2023" s="4" t="e">
        <f t="shared" si="1314"/>
        <v>#DIV/0!</v>
      </c>
      <c r="HK2023" s="4" t="e">
        <f t="shared" si="1315"/>
        <v>#DIV/0!</v>
      </c>
      <c r="HL2023" s="4" t="e">
        <f t="shared" si="1316"/>
        <v>#DIV/0!</v>
      </c>
      <c r="HM2023" s="4" t="e">
        <f t="shared" si="1317"/>
        <v>#DIV/0!</v>
      </c>
      <c r="HN2023" s="4" t="e">
        <f t="shared" si="1318"/>
        <v>#DIV/0!</v>
      </c>
      <c r="HO2023" s="4" t="e">
        <f t="shared" si="1319"/>
        <v>#DIV/0!</v>
      </c>
      <c r="HP2023" s="4" t="e">
        <f t="shared" si="1320"/>
        <v>#DIV/0!</v>
      </c>
      <c r="HQ2023" s="4" t="e">
        <f t="shared" si="1321"/>
        <v>#DIV/0!</v>
      </c>
      <c r="HR2023" s="4" t="e">
        <f t="shared" si="1322"/>
        <v>#DIV/0!</v>
      </c>
      <c r="HS2023" s="4" t="e">
        <f t="shared" si="1323"/>
        <v>#DIV/0!</v>
      </c>
      <c r="HT2023" s="4" t="e">
        <f t="shared" si="1324"/>
        <v>#DIV/0!</v>
      </c>
      <c r="HU2023" s="4" t="e">
        <f t="shared" si="1325"/>
        <v>#DIV/0!</v>
      </c>
      <c r="HV2023" s="4" t="e">
        <f t="shared" si="1326"/>
        <v>#DIV/0!</v>
      </c>
      <c r="HW2023" s="4" t="e">
        <f t="shared" si="1327"/>
        <v>#DIV/0!</v>
      </c>
      <c r="HX2023" s="4" t="e">
        <f t="shared" si="1328"/>
        <v>#DIV/0!</v>
      </c>
      <c r="HY2023" s="4" t="e">
        <f t="shared" si="1329"/>
        <v>#DIV/0!</v>
      </c>
      <c r="HZ2023" s="4" t="e">
        <f t="shared" si="1330"/>
        <v>#DIV/0!</v>
      </c>
      <c r="IA2023" s="4" t="e">
        <f t="shared" si="1331"/>
        <v>#DIV/0!</v>
      </c>
      <c r="IB2023" s="4" t="e">
        <f t="shared" si="1332"/>
        <v>#DIV/0!</v>
      </c>
      <c r="IC2023" s="4" t="e">
        <f t="shared" si="1333"/>
        <v>#DIV/0!</v>
      </c>
      <c r="ID2023" s="4" t="e">
        <f t="shared" si="1334"/>
        <v>#DIV/0!</v>
      </c>
      <c r="IE2023" s="4" t="e">
        <f t="shared" si="1335"/>
        <v>#DIV/0!</v>
      </c>
      <c r="IF2023" s="4" t="e">
        <f t="shared" si="1307"/>
        <v>#DIV/0!</v>
      </c>
      <c r="IG2023" s="4" t="e">
        <f t="shared" si="1308"/>
        <v>#DIV/0!</v>
      </c>
      <c r="IH2023" s="4" t="e">
        <f t="shared" si="1309"/>
        <v>#DIV/0!</v>
      </c>
      <c r="II2023" s="4" t="e">
        <f t="shared" si="1310"/>
        <v>#DIV/0!</v>
      </c>
      <c r="IJ2023" s="4" t="e">
        <f t="shared" si="1311"/>
        <v>#DIV/0!</v>
      </c>
      <c r="IK2023" s="4" t="e">
        <f t="shared" si="1312"/>
        <v>#DIV/0!</v>
      </c>
    </row>
    <row r="2024" spans="8:245" x14ac:dyDescent="0.25"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DH2024" s="4"/>
      <c r="DI2024" s="4"/>
      <c r="DJ2024" s="4"/>
      <c r="DK2024" s="4"/>
      <c r="DL2024" s="4"/>
      <c r="DM2024" s="4"/>
      <c r="DN2024" s="4"/>
      <c r="DO2024" s="4"/>
      <c r="DP2024" s="4"/>
      <c r="DQ2024" s="4"/>
      <c r="DR2024" s="4"/>
      <c r="DS2024" s="4"/>
      <c r="DT2024" s="4"/>
      <c r="DU2024" s="4"/>
      <c r="DV2024" s="4"/>
      <c r="DW2024" s="4"/>
      <c r="DX2024" s="4"/>
      <c r="DY2024" s="4"/>
      <c r="DZ2024" s="4"/>
      <c r="EA2024" s="4"/>
      <c r="EB2024" s="4"/>
      <c r="EC2024" s="4"/>
      <c r="ED2024" s="4"/>
      <c r="EE2024" s="4"/>
      <c r="EF2024" s="4"/>
      <c r="EG2024" s="4"/>
      <c r="EH2024" s="4"/>
      <c r="EI2024" s="4"/>
      <c r="EJ2024" s="4"/>
      <c r="EK2024" s="4"/>
      <c r="EL2024" s="4"/>
      <c r="EM2024" s="4"/>
      <c r="HH2024" s="4" t="e">
        <f t="shared" si="1306"/>
        <v>#DIV/0!</v>
      </c>
      <c r="HI2024" s="4" t="e">
        <f t="shared" si="1313"/>
        <v>#DIV/0!</v>
      </c>
      <c r="HJ2024" s="4" t="e">
        <f t="shared" si="1314"/>
        <v>#DIV/0!</v>
      </c>
      <c r="HK2024" s="4" t="e">
        <f t="shared" si="1315"/>
        <v>#DIV/0!</v>
      </c>
      <c r="HL2024" s="4" t="e">
        <f t="shared" si="1316"/>
        <v>#DIV/0!</v>
      </c>
      <c r="HM2024" s="4" t="e">
        <f t="shared" si="1317"/>
        <v>#DIV/0!</v>
      </c>
      <c r="HN2024" s="4" t="e">
        <f t="shared" si="1318"/>
        <v>#DIV/0!</v>
      </c>
      <c r="HO2024" s="4" t="e">
        <f t="shared" si="1319"/>
        <v>#DIV/0!</v>
      </c>
      <c r="HP2024" s="4" t="e">
        <f t="shared" si="1320"/>
        <v>#DIV/0!</v>
      </c>
      <c r="HQ2024" s="4" t="e">
        <f t="shared" si="1321"/>
        <v>#DIV/0!</v>
      </c>
      <c r="HR2024" s="4" t="e">
        <f t="shared" si="1322"/>
        <v>#DIV/0!</v>
      </c>
      <c r="HS2024" s="4" t="e">
        <f t="shared" si="1323"/>
        <v>#DIV/0!</v>
      </c>
      <c r="HT2024" s="4" t="e">
        <f t="shared" si="1324"/>
        <v>#DIV/0!</v>
      </c>
      <c r="HU2024" s="4" t="e">
        <f t="shared" si="1325"/>
        <v>#DIV/0!</v>
      </c>
      <c r="HV2024" s="4" t="e">
        <f t="shared" si="1326"/>
        <v>#DIV/0!</v>
      </c>
      <c r="HW2024" s="4" t="e">
        <f t="shared" si="1327"/>
        <v>#DIV/0!</v>
      </c>
      <c r="HX2024" s="4" t="e">
        <f t="shared" si="1328"/>
        <v>#DIV/0!</v>
      </c>
      <c r="HY2024" s="4" t="e">
        <f t="shared" si="1329"/>
        <v>#DIV/0!</v>
      </c>
      <c r="HZ2024" s="4" t="e">
        <f t="shared" si="1330"/>
        <v>#DIV/0!</v>
      </c>
      <c r="IA2024" s="4" t="e">
        <f t="shared" si="1331"/>
        <v>#DIV/0!</v>
      </c>
      <c r="IB2024" s="4" t="e">
        <f t="shared" si="1332"/>
        <v>#DIV/0!</v>
      </c>
      <c r="IC2024" s="4" t="e">
        <f t="shared" si="1333"/>
        <v>#DIV/0!</v>
      </c>
      <c r="ID2024" s="4" t="e">
        <f t="shared" si="1334"/>
        <v>#DIV/0!</v>
      </c>
      <c r="IE2024" s="4" t="e">
        <f t="shared" si="1335"/>
        <v>#DIV/0!</v>
      </c>
      <c r="IF2024" s="4" t="e">
        <f t="shared" si="1307"/>
        <v>#DIV/0!</v>
      </c>
      <c r="IG2024" s="4" t="e">
        <f t="shared" si="1308"/>
        <v>#DIV/0!</v>
      </c>
      <c r="IH2024" s="4" t="e">
        <f t="shared" si="1309"/>
        <v>#DIV/0!</v>
      </c>
      <c r="II2024" s="4" t="e">
        <f t="shared" si="1310"/>
        <v>#DIV/0!</v>
      </c>
      <c r="IJ2024" s="4" t="e">
        <f t="shared" si="1311"/>
        <v>#DIV/0!</v>
      </c>
      <c r="IK2024" s="4" t="e">
        <f t="shared" si="1312"/>
        <v>#DIV/0!</v>
      </c>
    </row>
    <row r="2025" spans="8:245" x14ac:dyDescent="0.25"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DH2025" s="4"/>
      <c r="DI2025" s="4"/>
      <c r="DJ2025" s="4"/>
      <c r="DK2025" s="4"/>
      <c r="DL2025" s="4"/>
      <c r="DM2025" s="4"/>
      <c r="DN2025" s="4"/>
      <c r="DO2025" s="4"/>
      <c r="DP2025" s="4"/>
      <c r="DQ2025" s="4"/>
      <c r="DR2025" s="4"/>
      <c r="DS2025" s="4"/>
      <c r="DT2025" s="4"/>
      <c r="DU2025" s="4"/>
      <c r="DV2025" s="4"/>
      <c r="DW2025" s="4"/>
      <c r="DX2025" s="4"/>
      <c r="DY2025" s="4"/>
      <c r="DZ2025" s="4"/>
      <c r="EA2025" s="4"/>
      <c r="EB2025" s="4"/>
      <c r="EC2025" s="4"/>
      <c r="ED2025" s="4"/>
      <c r="EE2025" s="4"/>
      <c r="EF2025" s="4"/>
      <c r="EG2025" s="4"/>
      <c r="EH2025" s="4"/>
      <c r="EI2025" s="4"/>
      <c r="EJ2025" s="4"/>
      <c r="EK2025" s="4"/>
      <c r="EL2025" s="4"/>
      <c r="EM2025" s="4"/>
      <c r="HH2025" s="4" t="e">
        <f t="shared" si="1306"/>
        <v>#DIV/0!</v>
      </c>
      <c r="HI2025" s="4" t="e">
        <f t="shared" si="1313"/>
        <v>#DIV/0!</v>
      </c>
      <c r="HJ2025" s="4" t="e">
        <f t="shared" si="1314"/>
        <v>#DIV/0!</v>
      </c>
      <c r="HK2025" s="4" t="e">
        <f t="shared" si="1315"/>
        <v>#DIV/0!</v>
      </c>
      <c r="HL2025" s="4" t="e">
        <f t="shared" si="1316"/>
        <v>#DIV/0!</v>
      </c>
      <c r="HM2025" s="4" t="e">
        <f t="shared" si="1317"/>
        <v>#DIV/0!</v>
      </c>
      <c r="HN2025" s="4" t="e">
        <f t="shared" si="1318"/>
        <v>#DIV/0!</v>
      </c>
      <c r="HO2025" s="4" t="e">
        <f t="shared" si="1319"/>
        <v>#DIV/0!</v>
      </c>
      <c r="HP2025" s="4" t="e">
        <f t="shared" si="1320"/>
        <v>#DIV/0!</v>
      </c>
      <c r="HQ2025" s="4" t="e">
        <f t="shared" si="1321"/>
        <v>#DIV/0!</v>
      </c>
      <c r="HR2025" s="4" t="e">
        <f t="shared" si="1322"/>
        <v>#DIV/0!</v>
      </c>
      <c r="HS2025" s="4" t="e">
        <f t="shared" si="1323"/>
        <v>#DIV/0!</v>
      </c>
      <c r="HT2025" s="4" t="e">
        <f t="shared" si="1324"/>
        <v>#DIV/0!</v>
      </c>
      <c r="HU2025" s="4" t="e">
        <f t="shared" si="1325"/>
        <v>#DIV/0!</v>
      </c>
      <c r="HV2025" s="4" t="e">
        <f t="shared" si="1326"/>
        <v>#DIV/0!</v>
      </c>
      <c r="HW2025" s="4" t="e">
        <f t="shared" si="1327"/>
        <v>#DIV/0!</v>
      </c>
      <c r="HX2025" s="4" t="e">
        <f t="shared" si="1328"/>
        <v>#DIV/0!</v>
      </c>
      <c r="HY2025" s="4" t="e">
        <f t="shared" si="1329"/>
        <v>#DIV/0!</v>
      </c>
      <c r="HZ2025" s="4" t="e">
        <f t="shared" si="1330"/>
        <v>#DIV/0!</v>
      </c>
      <c r="IA2025" s="4" t="e">
        <f t="shared" si="1331"/>
        <v>#DIV/0!</v>
      </c>
      <c r="IB2025" s="4" t="e">
        <f t="shared" si="1332"/>
        <v>#DIV/0!</v>
      </c>
      <c r="IC2025" s="4" t="e">
        <f t="shared" si="1333"/>
        <v>#DIV/0!</v>
      </c>
      <c r="ID2025" s="4" t="e">
        <f t="shared" si="1334"/>
        <v>#DIV/0!</v>
      </c>
      <c r="IE2025" s="4" t="e">
        <f t="shared" si="1335"/>
        <v>#DIV/0!</v>
      </c>
      <c r="IF2025" s="4" t="e">
        <f t="shared" si="1307"/>
        <v>#DIV/0!</v>
      </c>
      <c r="IG2025" s="4" t="e">
        <f t="shared" si="1308"/>
        <v>#DIV/0!</v>
      </c>
      <c r="IH2025" s="4" t="e">
        <f t="shared" si="1309"/>
        <v>#DIV/0!</v>
      </c>
      <c r="II2025" s="4" t="e">
        <f t="shared" si="1310"/>
        <v>#DIV/0!</v>
      </c>
      <c r="IJ2025" s="4" t="e">
        <f t="shared" si="1311"/>
        <v>#DIV/0!</v>
      </c>
      <c r="IK2025" s="4" t="e">
        <f t="shared" si="1312"/>
        <v>#DIV/0!</v>
      </c>
    </row>
    <row r="2026" spans="8:245" x14ac:dyDescent="0.25"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DH2026" s="4"/>
      <c r="DI2026" s="4"/>
      <c r="DJ2026" s="4"/>
      <c r="DK2026" s="4"/>
      <c r="DL2026" s="4"/>
      <c r="DM2026" s="4"/>
      <c r="DN2026" s="4"/>
      <c r="DO2026" s="4"/>
      <c r="DP2026" s="4"/>
      <c r="DQ2026" s="4"/>
      <c r="DR2026" s="4"/>
      <c r="DS2026" s="4"/>
      <c r="DT2026" s="4"/>
      <c r="DU2026" s="4"/>
      <c r="DV2026" s="4"/>
      <c r="DW2026" s="4"/>
      <c r="DX2026" s="4"/>
      <c r="DY2026" s="4"/>
      <c r="DZ2026" s="4"/>
      <c r="EA2026" s="4"/>
      <c r="EB2026" s="4"/>
      <c r="EC2026" s="4"/>
      <c r="ED2026" s="4"/>
      <c r="EE2026" s="4"/>
      <c r="EF2026" s="4"/>
      <c r="EG2026" s="4"/>
      <c r="EH2026" s="4"/>
      <c r="EI2026" s="4"/>
      <c r="EJ2026" s="4"/>
      <c r="EK2026" s="4"/>
      <c r="EL2026" s="4"/>
      <c r="EM2026" s="4"/>
      <c r="HH2026" s="4" t="e">
        <f t="shared" si="1306"/>
        <v>#DIV/0!</v>
      </c>
      <c r="HI2026" s="4" t="e">
        <f t="shared" si="1313"/>
        <v>#DIV/0!</v>
      </c>
      <c r="HJ2026" s="4" t="e">
        <f t="shared" si="1314"/>
        <v>#DIV/0!</v>
      </c>
      <c r="HK2026" s="4" t="e">
        <f t="shared" si="1315"/>
        <v>#DIV/0!</v>
      </c>
      <c r="HL2026" s="4" t="e">
        <f t="shared" si="1316"/>
        <v>#DIV/0!</v>
      </c>
      <c r="HM2026" s="4" t="e">
        <f t="shared" si="1317"/>
        <v>#DIV/0!</v>
      </c>
      <c r="HN2026" s="4" t="e">
        <f t="shared" si="1318"/>
        <v>#DIV/0!</v>
      </c>
      <c r="HO2026" s="4" t="e">
        <f t="shared" si="1319"/>
        <v>#DIV/0!</v>
      </c>
      <c r="HP2026" s="4" t="e">
        <f t="shared" si="1320"/>
        <v>#DIV/0!</v>
      </c>
      <c r="HQ2026" s="4" t="e">
        <f t="shared" si="1321"/>
        <v>#DIV/0!</v>
      </c>
      <c r="HR2026" s="4" t="e">
        <f t="shared" si="1322"/>
        <v>#DIV/0!</v>
      </c>
      <c r="HS2026" s="4" t="e">
        <f t="shared" si="1323"/>
        <v>#DIV/0!</v>
      </c>
      <c r="HT2026" s="4" t="e">
        <f t="shared" si="1324"/>
        <v>#DIV/0!</v>
      </c>
      <c r="HU2026" s="4" t="e">
        <f t="shared" si="1325"/>
        <v>#DIV/0!</v>
      </c>
      <c r="HV2026" s="4" t="e">
        <f t="shared" si="1326"/>
        <v>#DIV/0!</v>
      </c>
      <c r="HW2026" s="4" t="e">
        <f t="shared" si="1327"/>
        <v>#DIV/0!</v>
      </c>
      <c r="HX2026" s="4" t="e">
        <f t="shared" si="1328"/>
        <v>#DIV/0!</v>
      </c>
      <c r="HY2026" s="4" t="e">
        <f t="shared" si="1329"/>
        <v>#DIV/0!</v>
      </c>
      <c r="HZ2026" s="4" t="e">
        <f t="shared" si="1330"/>
        <v>#DIV/0!</v>
      </c>
      <c r="IA2026" s="4" t="e">
        <f t="shared" si="1331"/>
        <v>#DIV/0!</v>
      </c>
      <c r="IB2026" s="4" t="e">
        <f t="shared" si="1332"/>
        <v>#DIV/0!</v>
      </c>
      <c r="IC2026" s="4" t="e">
        <f t="shared" si="1333"/>
        <v>#DIV/0!</v>
      </c>
      <c r="ID2026" s="4" t="e">
        <f t="shared" si="1334"/>
        <v>#DIV/0!</v>
      </c>
      <c r="IE2026" s="4" t="e">
        <f t="shared" si="1335"/>
        <v>#DIV/0!</v>
      </c>
      <c r="IF2026" s="4" t="e">
        <f t="shared" si="1307"/>
        <v>#DIV/0!</v>
      </c>
      <c r="IG2026" s="4" t="e">
        <f t="shared" si="1308"/>
        <v>#DIV/0!</v>
      </c>
      <c r="IH2026" s="4" t="e">
        <f t="shared" si="1309"/>
        <v>#DIV/0!</v>
      </c>
      <c r="II2026" s="4" t="e">
        <f t="shared" si="1310"/>
        <v>#DIV/0!</v>
      </c>
      <c r="IJ2026" s="4" t="e">
        <f t="shared" si="1311"/>
        <v>#DIV/0!</v>
      </c>
      <c r="IK2026" s="4" t="e">
        <f t="shared" si="1312"/>
        <v>#DIV/0!</v>
      </c>
    </row>
    <row r="2027" spans="8:245" x14ac:dyDescent="0.25"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DH2027" s="4"/>
      <c r="DI2027" s="4"/>
      <c r="DJ2027" s="4"/>
      <c r="DK2027" s="4"/>
      <c r="DL2027" s="4"/>
      <c r="DM2027" s="4"/>
      <c r="DN2027" s="4"/>
      <c r="DO2027" s="4"/>
      <c r="DP2027" s="4"/>
      <c r="DQ2027" s="4"/>
      <c r="DR2027" s="4"/>
      <c r="DS2027" s="4"/>
      <c r="DT2027" s="4"/>
      <c r="DU2027" s="4"/>
      <c r="DV2027" s="4"/>
      <c r="DW2027" s="4"/>
      <c r="DX2027" s="4"/>
      <c r="DY2027" s="4"/>
      <c r="DZ2027" s="4"/>
      <c r="EA2027" s="4"/>
      <c r="EB2027" s="4"/>
      <c r="EC2027" s="4"/>
      <c r="ED2027" s="4"/>
      <c r="EE2027" s="4"/>
      <c r="EF2027" s="4"/>
      <c r="EG2027" s="4"/>
      <c r="EH2027" s="4"/>
      <c r="EI2027" s="4"/>
      <c r="EJ2027" s="4"/>
      <c r="EK2027" s="4"/>
      <c r="EL2027" s="4"/>
      <c r="EM2027" s="4"/>
      <c r="HH2027" s="4" t="e">
        <f t="shared" si="1306"/>
        <v>#DIV/0!</v>
      </c>
      <c r="HI2027" s="4" t="e">
        <f t="shared" si="1313"/>
        <v>#DIV/0!</v>
      </c>
      <c r="HJ2027" s="4" t="e">
        <f t="shared" si="1314"/>
        <v>#DIV/0!</v>
      </c>
      <c r="HK2027" s="4" t="e">
        <f t="shared" si="1315"/>
        <v>#DIV/0!</v>
      </c>
      <c r="HL2027" s="4" t="e">
        <f t="shared" si="1316"/>
        <v>#DIV/0!</v>
      </c>
      <c r="HM2027" s="4" t="e">
        <f t="shared" si="1317"/>
        <v>#DIV/0!</v>
      </c>
      <c r="HN2027" s="4" t="e">
        <f t="shared" si="1318"/>
        <v>#DIV/0!</v>
      </c>
      <c r="HO2027" s="4" t="e">
        <f t="shared" si="1319"/>
        <v>#DIV/0!</v>
      </c>
      <c r="HP2027" s="4" t="e">
        <f t="shared" si="1320"/>
        <v>#DIV/0!</v>
      </c>
      <c r="HQ2027" s="4" t="e">
        <f t="shared" si="1321"/>
        <v>#DIV/0!</v>
      </c>
      <c r="HR2027" s="4" t="e">
        <f t="shared" si="1322"/>
        <v>#DIV/0!</v>
      </c>
      <c r="HS2027" s="4" t="e">
        <f t="shared" si="1323"/>
        <v>#DIV/0!</v>
      </c>
      <c r="HT2027" s="4" t="e">
        <f t="shared" si="1324"/>
        <v>#DIV/0!</v>
      </c>
      <c r="HU2027" s="4" t="e">
        <f t="shared" si="1325"/>
        <v>#DIV/0!</v>
      </c>
      <c r="HV2027" s="4" t="e">
        <f t="shared" si="1326"/>
        <v>#DIV/0!</v>
      </c>
      <c r="HW2027" s="4" t="e">
        <f t="shared" si="1327"/>
        <v>#DIV/0!</v>
      </c>
      <c r="HX2027" s="4" t="e">
        <f t="shared" si="1328"/>
        <v>#DIV/0!</v>
      </c>
      <c r="HY2027" s="4" t="e">
        <f t="shared" si="1329"/>
        <v>#DIV/0!</v>
      </c>
      <c r="HZ2027" s="4" t="e">
        <f t="shared" si="1330"/>
        <v>#DIV/0!</v>
      </c>
      <c r="IA2027" s="4" t="e">
        <f t="shared" si="1331"/>
        <v>#DIV/0!</v>
      </c>
      <c r="IB2027" s="4" t="e">
        <f t="shared" si="1332"/>
        <v>#DIV/0!</v>
      </c>
      <c r="IC2027" s="4" t="e">
        <f t="shared" si="1333"/>
        <v>#DIV/0!</v>
      </c>
      <c r="ID2027" s="4" t="e">
        <f t="shared" si="1334"/>
        <v>#DIV/0!</v>
      </c>
      <c r="IE2027" s="4" t="e">
        <f t="shared" si="1335"/>
        <v>#DIV/0!</v>
      </c>
      <c r="IF2027" s="4" t="e">
        <f t="shared" si="1307"/>
        <v>#DIV/0!</v>
      </c>
      <c r="IG2027" s="4" t="e">
        <f t="shared" si="1308"/>
        <v>#DIV/0!</v>
      </c>
      <c r="IH2027" s="4" t="e">
        <f t="shared" si="1309"/>
        <v>#DIV/0!</v>
      </c>
      <c r="II2027" s="4" t="e">
        <f t="shared" si="1310"/>
        <v>#DIV/0!</v>
      </c>
      <c r="IJ2027" s="4" t="e">
        <f t="shared" si="1311"/>
        <v>#DIV/0!</v>
      </c>
      <c r="IK2027" s="4" t="e">
        <f t="shared" si="1312"/>
        <v>#DIV/0!</v>
      </c>
    </row>
    <row r="2028" spans="8:245" x14ac:dyDescent="0.25"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DH2028" s="4"/>
      <c r="DI2028" s="4"/>
      <c r="DJ2028" s="4"/>
      <c r="DK2028" s="4"/>
      <c r="DL2028" s="4"/>
      <c r="DM2028" s="4"/>
      <c r="DN2028" s="4"/>
      <c r="DO2028" s="4"/>
      <c r="DP2028" s="4"/>
      <c r="DQ2028" s="4"/>
      <c r="DR2028" s="4"/>
      <c r="DS2028" s="4"/>
      <c r="DT2028" s="4"/>
      <c r="DU2028" s="4"/>
      <c r="DV2028" s="4"/>
      <c r="DW2028" s="4"/>
      <c r="DX2028" s="4"/>
      <c r="DY2028" s="4"/>
      <c r="DZ2028" s="4"/>
      <c r="EA2028" s="4"/>
      <c r="EB2028" s="4"/>
      <c r="EC2028" s="4"/>
      <c r="ED2028" s="4"/>
      <c r="EE2028" s="4"/>
      <c r="EF2028" s="4"/>
      <c r="EG2028" s="4"/>
      <c r="EH2028" s="4"/>
      <c r="EI2028" s="4"/>
      <c r="EJ2028" s="4"/>
      <c r="EK2028" s="4"/>
      <c r="EL2028" s="4"/>
      <c r="EM2028" s="4"/>
      <c r="HH2028" s="4" t="e">
        <f t="shared" si="1306"/>
        <v>#DIV/0!</v>
      </c>
      <c r="HI2028" s="4" t="e">
        <f t="shared" si="1313"/>
        <v>#DIV/0!</v>
      </c>
      <c r="HJ2028" s="4" t="e">
        <f t="shared" si="1314"/>
        <v>#DIV/0!</v>
      </c>
      <c r="HK2028" s="4" t="e">
        <f t="shared" si="1315"/>
        <v>#DIV/0!</v>
      </c>
      <c r="HL2028" s="4" t="e">
        <f t="shared" si="1316"/>
        <v>#DIV/0!</v>
      </c>
      <c r="HM2028" s="4" t="e">
        <f t="shared" si="1317"/>
        <v>#DIV/0!</v>
      </c>
      <c r="HN2028" s="4" t="e">
        <f t="shared" si="1318"/>
        <v>#DIV/0!</v>
      </c>
      <c r="HO2028" s="4" t="e">
        <f t="shared" si="1319"/>
        <v>#DIV/0!</v>
      </c>
      <c r="HP2028" s="4" t="e">
        <f t="shared" si="1320"/>
        <v>#DIV/0!</v>
      </c>
      <c r="HQ2028" s="4" t="e">
        <f t="shared" si="1321"/>
        <v>#DIV/0!</v>
      </c>
      <c r="HR2028" s="4" t="e">
        <f t="shared" si="1322"/>
        <v>#DIV/0!</v>
      </c>
      <c r="HS2028" s="4" t="e">
        <f t="shared" si="1323"/>
        <v>#DIV/0!</v>
      </c>
      <c r="HT2028" s="4" t="e">
        <f t="shared" si="1324"/>
        <v>#DIV/0!</v>
      </c>
      <c r="HU2028" s="4" t="e">
        <f t="shared" si="1325"/>
        <v>#DIV/0!</v>
      </c>
      <c r="HV2028" s="4" t="e">
        <f t="shared" si="1326"/>
        <v>#DIV/0!</v>
      </c>
      <c r="HW2028" s="4" t="e">
        <f t="shared" si="1327"/>
        <v>#DIV/0!</v>
      </c>
      <c r="HX2028" s="4" t="e">
        <f t="shared" si="1328"/>
        <v>#DIV/0!</v>
      </c>
      <c r="HY2028" s="4" t="e">
        <f t="shared" si="1329"/>
        <v>#DIV/0!</v>
      </c>
      <c r="HZ2028" s="4" t="e">
        <f t="shared" si="1330"/>
        <v>#DIV/0!</v>
      </c>
      <c r="IA2028" s="4" t="e">
        <f t="shared" si="1331"/>
        <v>#DIV/0!</v>
      </c>
      <c r="IB2028" s="4" t="e">
        <f t="shared" si="1332"/>
        <v>#DIV/0!</v>
      </c>
      <c r="IC2028" s="4" t="e">
        <f t="shared" si="1333"/>
        <v>#DIV/0!</v>
      </c>
      <c r="ID2028" s="4" t="e">
        <f t="shared" si="1334"/>
        <v>#DIV/0!</v>
      </c>
      <c r="IE2028" s="4" t="e">
        <f t="shared" si="1335"/>
        <v>#DIV/0!</v>
      </c>
      <c r="IF2028" s="4" t="e">
        <f t="shared" si="1307"/>
        <v>#DIV/0!</v>
      </c>
      <c r="IG2028" s="4" t="e">
        <f t="shared" si="1308"/>
        <v>#DIV/0!</v>
      </c>
      <c r="IH2028" s="4" t="e">
        <f t="shared" si="1309"/>
        <v>#DIV/0!</v>
      </c>
      <c r="II2028" s="4" t="e">
        <f t="shared" si="1310"/>
        <v>#DIV/0!</v>
      </c>
      <c r="IJ2028" s="4" t="e">
        <f t="shared" si="1311"/>
        <v>#DIV/0!</v>
      </c>
      <c r="IK2028" s="4" t="e">
        <f t="shared" si="1312"/>
        <v>#DIV/0!</v>
      </c>
    </row>
    <row r="2029" spans="8:245" x14ac:dyDescent="0.25"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DH2029" s="4"/>
      <c r="DI2029" s="4"/>
      <c r="DJ2029" s="4"/>
      <c r="DK2029" s="4"/>
      <c r="DL2029" s="4"/>
      <c r="DM2029" s="4"/>
      <c r="DN2029" s="4"/>
      <c r="DO2029" s="4"/>
      <c r="DP2029" s="4"/>
      <c r="DQ2029" s="4"/>
      <c r="DR2029" s="4"/>
      <c r="DS2029" s="4"/>
      <c r="DT2029" s="4"/>
      <c r="DU2029" s="4"/>
      <c r="DV2029" s="4"/>
      <c r="DW2029" s="4"/>
      <c r="DX2029" s="4"/>
      <c r="DY2029" s="4"/>
      <c r="DZ2029" s="4"/>
      <c r="EA2029" s="4"/>
      <c r="EB2029" s="4"/>
      <c r="EC2029" s="4"/>
      <c r="ED2029" s="4"/>
      <c r="EE2029" s="4"/>
      <c r="EF2029" s="4"/>
      <c r="EG2029" s="4"/>
      <c r="EH2029" s="4"/>
      <c r="EI2029" s="4"/>
      <c r="EJ2029" s="4"/>
      <c r="EK2029" s="4"/>
      <c r="EL2029" s="4"/>
      <c r="EM2029" s="4"/>
      <c r="HH2029" s="4" t="e">
        <f t="shared" si="1306"/>
        <v>#DIV/0!</v>
      </c>
      <c r="HI2029" s="4" t="e">
        <f t="shared" si="1313"/>
        <v>#DIV/0!</v>
      </c>
      <c r="HJ2029" s="4" t="e">
        <f t="shared" si="1314"/>
        <v>#DIV/0!</v>
      </c>
      <c r="HK2029" s="4" t="e">
        <f t="shared" si="1315"/>
        <v>#DIV/0!</v>
      </c>
      <c r="HL2029" s="4" t="e">
        <f t="shared" si="1316"/>
        <v>#DIV/0!</v>
      </c>
      <c r="HM2029" s="4" t="e">
        <f t="shared" si="1317"/>
        <v>#DIV/0!</v>
      </c>
      <c r="HN2029" s="4" t="e">
        <f t="shared" si="1318"/>
        <v>#DIV/0!</v>
      </c>
      <c r="HO2029" s="4" t="e">
        <f t="shared" si="1319"/>
        <v>#DIV/0!</v>
      </c>
      <c r="HP2029" s="4" t="e">
        <f t="shared" si="1320"/>
        <v>#DIV/0!</v>
      </c>
      <c r="HQ2029" s="4" t="e">
        <f t="shared" si="1321"/>
        <v>#DIV/0!</v>
      </c>
      <c r="HR2029" s="4" t="e">
        <f t="shared" si="1322"/>
        <v>#DIV/0!</v>
      </c>
      <c r="HS2029" s="4" t="e">
        <f t="shared" si="1323"/>
        <v>#DIV/0!</v>
      </c>
      <c r="HT2029" s="4" t="e">
        <f t="shared" si="1324"/>
        <v>#DIV/0!</v>
      </c>
      <c r="HU2029" s="4" t="e">
        <f t="shared" si="1325"/>
        <v>#DIV/0!</v>
      </c>
      <c r="HV2029" s="4" t="e">
        <f t="shared" si="1326"/>
        <v>#DIV/0!</v>
      </c>
      <c r="HW2029" s="4" t="e">
        <f t="shared" si="1327"/>
        <v>#DIV/0!</v>
      </c>
      <c r="HX2029" s="4" t="e">
        <f t="shared" si="1328"/>
        <v>#DIV/0!</v>
      </c>
      <c r="HY2029" s="4" t="e">
        <f t="shared" si="1329"/>
        <v>#DIV/0!</v>
      </c>
      <c r="HZ2029" s="4" t="e">
        <f t="shared" si="1330"/>
        <v>#DIV/0!</v>
      </c>
      <c r="IA2029" s="4" t="e">
        <f t="shared" si="1331"/>
        <v>#DIV/0!</v>
      </c>
      <c r="IB2029" s="4" t="e">
        <f t="shared" si="1332"/>
        <v>#DIV/0!</v>
      </c>
      <c r="IC2029" s="4" t="e">
        <f t="shared" si="1333"/>
        <v>#DIV/0!</v>
      </c>
      <c r="ID2029" s="4" t="e">
        <f t="shared" si="1334"/>
        <v>#DIV/0!</v>
      </c>
      <c r="IE2029" s="4" t="e">
        <f t="shared" si="1335"/>
        <v>#DIV/0!</v>
      </c>
      <c r="IF2029" s="4" t="e">
        <f t="shared" si="1307"/>
        <v>#DIV/0!</v>
      </c>
      <c r="IG2029" s="4" t="e">
        <f t="shared" si="1308"/>
        <v>#DIV/0!</v>
      </c>
      <c r="IH2029" s="4" t="e">
        <f t="shared" si="1309"/>
        <v>#DIV/0!</v>
      </c>
      <c r="II2029" s="4" t="e">
        <f t="shared" si="1310"/>
        <v>#DIV/0!</v>
      </c>
      <c r="IJ2029" s="4" t="e">
        <f t="shared" si="1311"/>
        <v>#DIV/0!</v>
      </c>
      <c r="IK2029" s="4" t="e">
        <f t="shared" si="1312"/>
        <v>#DIV/0!</v>
      </c>
    </row>
    <row r="2030" spans="8:245" x14ac:dyDescent="0.25"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DH2030" s="4"/>
      <c r="DI2030" s="4"/>
      <c r="DJ2030" s="4"/>
      <c r="DK2030" s="4"/>
      <c r="DL2030" s="4"/>
      <c r="DM2030" s="4"/>
      <c r="DN2030" s="4"/>
      <c r="DO2030" s="4"/>
      <c r="DP2030" s="4"/>
      <c r="DQ2030" s="4"/>
      <c r="DR2030" s="4"/>
      <c r="DS2030" s="4"/>
      <c r="DT2030" s="4"/>
      <c r="DU2030" s="4"/>
      <c r="DV2030" s="4"/>
      <c r="DW2030" s="4"/>
      <c r="DX2030" s="4"/>
      <c r="DY2030" s="4"/>
      <c r="DZ2030" s="4"/>
      <c r="EA2030" s="4"/>
      <c r="EB2030" s="4"/>
      <c r="EC2030" s="4"/>
      <c r="ED2030" s="4"/>
      <c r="EE2030" s="4"/>
      <c r="EF2030" s="4"/>
      <c r="EG2030" s="4"/>
      <c r="EH2030" s="4"/>
      <c r="EI2030" s="4"/>
      <c r="EJ2030" s="4"/>
      <c r="EK2030" s="4"/>
      <c r="EL2030" s="4"/>
      <c r="EM2030" s="4"/>
      <c r="HH2030" s="4" t="e">
        <f t="shared" si="1306"/>
        <v>#DIV/0!</v>
      </c>
      <c r="HI2030" s="4" t="e">
        <f t="shared" si="1313"/>
        <v>#DIV/0!</v>
      </c>
      <c r="HJ2030" s="4" t="e">
        <f t="shared" si="1314"/>
        <v>#DIV/0!</v>
      </c>
      <c r="HK2030" s="4" t="e">
        <f t="shared" si="1315"/>
        <v>#DIV/0!</v>
      </c>
      <c r="HL2030" s="4" t="e">
        <f t="shared" si="1316"/>
        <v>#DIV/0!</v>
      </c>
      <c r="HM2030" s="4" t="e">
        <f t="shared" si="1317"/>
        <v>#DIV/0!</v>
      </c>
      <c r="HN2030" s="4" t="e">
        <f t="shared" si="1318"/>
        <v>#DIV/0!</v>
      </c>
      <c r="HO2030" s="4" t="e">
        <f t="shared" si="1319"/>
        <v>#DIV/0!</v>
      </c>
      <c r="HP2030" s="4" t="e">
        <f t="shared" si="1320"/>
        <v>#DIV/0!</v>
      </c>
      <c r="HQ2030" s="4" t="e">
        <f t="shared" si="1321"/>
        <v>#DIV/0!</v>
      </c>
      <c r="HR2030" s="4" t="e">
        <f t="shared" si="1322"/>
        <v>#DIV/0!</v>
      </c>
      <c r="HS2030" s="4" t="e">
        <f t="shared" si="1323"/>
        <v>#DIV/0!</v>
      </c>
      <c r="HT2030" s="4" t="e">
        <f t="shared" si="1324"/>
        <v>#DIV/0!</v>
      </c>
      <c r="HU2030" s="4" t="e">
        <f t="shared" si="1325"/>
        <v>#DIV/0!</v>
      </c>
      <c r="HV2030" s="4" t="e">
        <f t="shared" si="1326"/>
        <v>#DIV/0!</v>
      </c>
      <c r="HW2030" s="4" t="e">
        <f t="shared" si="1327"/>
        <v>#DIV/0!</v>
      </c>
      <c r="HX2030" s="4" t="e">
        <f t="shared" si="1328"/>
        <v>#DIV/0!</v>
      </c>
      <c r="HY2030" s="4" t="e">
        <f t="shared" si="1329"/>
        <v>#DIV/0!</v>
      </c>
      <c r="HZ2030" s="4" t="e">
        <f t="shared" si="1330"/>
        <v>#DIV/0!</v>
      </c>
      <c r="IA2030" s="4" t="e">
        <f t="shared" si="1331"/>
        <v>#DIV/0!</v>
      </c>
      <c r="IB2030" s="4" t="e">
        <f t="shared" si="1332"/>
        <v>#DIV/0!</v>
      </c>
      <c r="IC2030" s="4" t="e">
        <f t="shared" si="1333"/>
        <v>#DIV/0!</v>
      </c>
      <c r="ID2030" s="4" t="e">
        <f t="shared" si="1334"/>
        <v>#DIV/0!</v>
      </c>
      <c r="IE2030" s="4" t="e">
        <f t="shared" si="1335"/>
        <v>#DIV/0!</v>
      </c>
      <c r="IF2030" s="4" t="e">
        <f t="shared" si="1307"/>
        <v>#DIV/0!</v>
      </c>
      <c r="IG2030" s="4" t="e">
        <f t="shared" si="1308"/>
        <v>#DIV/0!</v>
      </c>
      <c r="IH2030" s="4" t="e">
        <f t="shared" si="1309"/>
        <v>#DIV/0!</v>
      </c>
      <c r="II2030" s="4" t="e">
        <f t="shared" si="1310"/>
        <v>#DIV/0!</v>
      </c>
      <c r="IJ2030" s="4" t="e">
        <f t="shared" si="1311"/>
        <v>#DIV/0!</v>
      </c>
      <c r="IK2030" s="4" t="e">
        <f t="shared" si="1312"/>
        <v>#DIV/0!</v>
      </c>
    </row>
    <row r="2031" spans="8:245" x14ac:dyDescent="0.25"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DH2031" s="4"/>
      <c r="DI2031" s="4"/>
      <c r="DJ2031" s="4"/>
      <c r="DK2031" s="4"/>
      <c r="DL2031" s="4"/>
      <c r="DM2031" s="4"/>
      <c r="DN2031" s="4"/>
      <c r="DO2031" s="4"/>
      <c r="DP2031" s="4"/>
      <c r="DQ2031" s="4"/>
      <c r="DR2031" s="4"/>
      <c r="DS2031" s="4"/>
      <c r="DT2031" s="4"/>
      <c r="DU2031" s="4"/>
      <c r="DV2031" s="4"/>
      <c r="DW2031" s="4"/>
      <c r="DX2031" s="4"/>
      <c r="DY2031" s="4"/>
      <c r="DZ2031" s="4"/>
      <c r="EA2031" s="4"/>
      <c r="EB2031" s="4"/>
      <c r="EC2031" s="4"/>
      <c r="ED2031" s="4"/>
      <c r="EE2031" s="4"/>
      <c r="EF2031" s="4"/>
      <c r="EG2031" s="4"/>
      <c r="EH2031" s="4"/>
      <c r="EI2031" s="4"/>
      <c r="EJ2031" s="4"/>
      <c r="EK2031" s="4"/>
      <c r="EL2031" s="4"/>
      <c r="EM2031" s="4"/>
      <c r="HH2031" s="4" t="e">
        <f t="shared" si="1306"/>
        <v>#DIV/0!</v>
      </c>
      <c r="HI2031" s="4" t="e">
        <f t="shared" si="1313"/>
        <v>#DIV/0!</v>
      </c>
      <c r="HJ2031" s="4" t="e">
        <f t="shared" si="1314"/>
        <v>#DIV/0!</v>
      </c>
      <c r="HK2031" s="4" t="e">
        <f t="shared" si="1315"/>
        <v>#DIV/0!</v>
      </c>
      <c r="HL2031" s="4" t="e">
        <f t="shared" si="1316"/>
        <v>#DIV/0!</v>
      </c>
      <c r="HM2031" s="4" t="e">
        <f t="shared" si="1317"/>
        <v>#DIV/0!</v>
      </c>
      <c r="HN2031" s="4" t="e">
        <f t="shared" si="1318"/>
        <v>#DIV/0!</v>
      </c>
      <c r="HO2031" s="4" t="e">
        <f t="shared" si="1319"/>
        <v>#DIV/0!</v>
      </c>
      <c r="HP2031" s="4" t="e">
        <f t="shared" si="1320"/>
        <v>#DIV/0!</v>
      </c>
      <c r="HQ2031" s="4" t="e">
        <f t="shared" si="1321"/>
        <v>#DIV/0!</v>
      </c>
      <c r="HR2031" s="4" t="e">
        <f t="shared" si="1322"/>
        <v>#DIV/0!</v>
      </c>
      <c r="HS2031" s="4" t="e">
        <f t="shared" si="1323"/>
        <v>#DIV/0!</v>
      </c>
      <c r="HT2031" s="4" t="e">
        <f t="shared" si="1324"/>
        <v>#DIV/0!</v>
      </c>
      <c r="HU2031" s="4" t="e">
        <f t="shared" si="1325"/>
        <v>#DIV/0!</v>
      </c>
      <c r="HV2031" s="4" t="e">
        <f t="shared" si="1326"/>
        <v>#DIV/0!</v>
      </c>
      <c r="HW2031" s="4" t="e">
        <f t="shared" si="1327"/>
        <v>#DIV/0!</v>
      </c>
      <c r="HX2031" s="4" t="e">
        <f t="shared" si="1328"/>
        <v>#DIV/0!</v>
      </c>
      <c r="HY2031" s="4" t="e">
        <f t="shared" si="1329"/>
        <v>#DIV/0!</v>
      </c>
      <c r="HZ2031" s="4" t="e">
        <f t="shared" si="1330"/>
        <v>#DIV/0!</v>
      </c>
      <c r="IA2031" s="4" t="e">
        <f t="shared" si="1331"/>
        <v>#DIV/0!</v>
      </c>
      <c r="IB2031" s="4" t="e">
        <f t="shared" si="1332"/>
        <v>#DIV/0!</v>
      </c>
      <c r="IC2031" s="4" t="e">
        <f t="shared" si="1333"/>
        <v>#DIV/0!</v>
      </c>
      <c r="ID2031" s="4" t="e">
        <f t="shared" si="1334"/>
        <v>#DIV/0!</v>
      </c>
      <c r="IE2031" s="4" t="e">
        <f t="shared" si="1335"/>
        <v>#DIV/0!</v>
      </c>
      <c r="IF2031" s="4" t="e">
        <f t="shared" si="1307"/>
        <v>#DIV/0!</v>
      </c>
      <c r="IG2031" s="4" t="e">
        <f t="shared" si="1308"/>
        <v>#DIV/0!</v>
      </c>
      <c r="IH2031" s="4" t="e">
        <f t="shared" si="1309"/>
        <v>#DIV/0!</v>
      </c>
      <c r="II2031" s="4" t="e">
        <f t="shared" si="1310"/>
        <v>#DIV/0!</v>
      </c>
      <c r="IJ2031" s="4" t="e">
        <f t="shared" si="1311"/>
        <v>#DIV/0!</v>
      </c>
      <c r="IK2031" s="4" t="e">
        <f t="shared" si="1312"/>
        <v>#DIV/0!</v>
      </c>
    </row>
    <row r="2032" spans="8:245" x14ac:dyDescent="0.25"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DH2032" s="4"/>
      <c r="DI2032" s="4"/>
      <c r="DJ2032" s="4"/>
      <c r="DK2032" s="4"/>
      <c r="DL2032" s="4"/>
      <c r="DM2032" s="4"/>
      <c r="DN2032" s="4"/>
      <c r="DO2032" s="4"/>
      <c r="DP2032" s="4"/>
      <c r="DQ2032" s="4"/>
      <c r="DR2032" s="4"/>
      <c r="DS2032" s="4"/>
      <c r="DT2032" s="4"/>
      <c r="DU2032" s="4"/>
      <c r="DV2032" s="4"/>
      <c r="DW2032" s="4"/>
      <c r="DX2032" s="4"/>
      <c r="DY2032" s="4"/>
      <c r="DZ2032" s="4"/>
      <c r="EA2032" s="4"/>
      <c r="EB2032" s="4"/>
      <c r="EC2032" s="4"/>
      <c r="ED2032" s="4"/>
      <c r="EE2032" s="4"/>
      <c r="EF2032" s="4"/>
      <c r="EG2032" s="4"/>
      <c r="EH2032" s="4"/>
      <c r="EI2032" s="4"/>
      <c r="EJ2032" s="4"/>
      <c r="EK2032" s="4"/>
      <c r="EL2032" s="4"/>
      <c r="EM2032" s="4"/>
      <c r="HH2032" s="4" t="e">
        <f t="shared" si="1306"/>
        <v>#DIV/0!</v>
      </c>
      <c r="HI2032" s="4" t="e">
        <f t="shared" si="1313"/>
        <v>#DIV/0!</v>
      </c>
      <c r="HJ2032" s="4" t="e">
        <f t="shared" si="1314"/>
        <v>#DIV/0!</v>
      </c>
      <c r="HK2032" s="4" t="e">
        <f t="shared" si="1315"/>
        <v>#DIV/0!</v>
      </c>
      <c r="HL2032" s="4" t="e">
        <f t="shared" si="1316"/>
        <v>#DIV/0!</v>
      </c>
      <c r="HM2032" s="4" t="e">
        <f t="shared" si="1317"/>
        <v>#DIV/0!</v>
      </c>
      <c r="HN2032" s="4" t="e">
        <f t="shared" si="1318"/>
        <v>#DIV/0!</v>
      </c>
      <c r="HO2032" s="4" t="e">
        <f t="shared" si="1319"/>
        <v>#DIV/0!</v>
      </c>
      <c r="HP2032" s="4" t="e">
        <f t="shared" si="1320"/>
        <v>#DIV/0!</v>
      </c>
      <c r="HQ2032" s="4" t="e">
        <f t="shared" si="1321"/>
        <v>#DIV/0!</v>
      </c>
      <c r="HR2032" s="4" t="e">
        <f t="shared" si="1322"/>
        <v>#DIV/0!</v>
      </c>
      <c r="HS2032" s="4" t="e">
        <f t="shared" si="1323"/>
        <v>#DIV/0!</v>
      </c>
      <c r="HT2032" s="4" t="e">
        <f t="shared" si="1324"/>
        <v>#DIV/0!</v>
      </c>
      <c r="HU2032" s="4" t="e">
        <f t="shared" si="1325"/>
        <v>#DIV/0!</v>
      </c>
      <c r="HV2032" s="4" t="e">
        <f t="shared" si="1326"/>
        <v>#DIV/0!</v>
      </c>
      <c r="HW2032" s="4" t="e">
        <f t="shared" si="1327"/>
        <v>#DIV/0!</v>
      </c>
      <c r="HX2032" s="4" t="e">
        <f t="shared" si="1328"/>
        <v>#DIV/0!</v>
      </c>
      <c r="HY2032" s="4" t="e">
        <f t="shared" si="1329"/>
        <v>#DIV/0!</v>
      </c>
      <c r="HZ2032" s="4" t="e">
        <f t="shared" si="1330"/>
        <v>#DIV/0!</v>
      </c>
      <c r="IA2032" s="4" t="e">
        <f t="shared" si="1331"/>
        <v>#DIV/0!</v>
      </c>
      <c r="IB2032" s="4" t="e">
        <f t="shared" si="1332"/>
        <v>#DIV/0!</v>
      </c>
      <c r="IC2032" s="4" t="e">
        <f t="shared" si="1333"/>
        <v>#DIV/0!</v>
      </c>
      <c r="ID2032" s="4" t="e">
        <f t="shared" si="1334"/>
        <v>#DIV/0!</v>
      </c>
      <c r="IE2032" s="4" t="e">
        <f t="shared" si="1335"/>
        <v>#DIV/0!</v>
      </c>
      <c r="IF2032" s="4" t="e">
        <f t="shared" si="1307"/>
        <v>#DIV/0!</v>
      </c>
      <c r="IG2032" s="4" t="e">
        <f t="shared" si="1308"/>
        <v>#DIV/0!</v>
      </c>
      <c r="IH2032" s="4" t="e">
        <f t="shared" si="1309"/>
        <v>#DIV/0!</v>
      </c>
      <c r="II2032" s="4" t="e">
        <f t="shared" si="1310"/>
        <v>#DIV/0!</v>
      </c>
      <c r="IJ2032" s="4" t="e">
        <f t="shared" si="1311"/>
        <v>#DIV/0!</v>
      </c>
      <c r="IK2032" s="4" t="e">
        <f t="shared" si="1312"/>
        <v>#DIV/0!</v>
      </c>
    </row>
    <row r="2033" spans="8:245" x14ac:dyDescent="0.25"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DH2033" s="4"/>
      <c r="DI2033" s="4"/>
      <c r="DJ2033" s="4"/>
      <c r="DK2033" s="4"/>
      <c r="DL2033" s="4"/>
      <c r="DM2033" s="4"/>
      <c r="DN2033" s="4"/>
      <c r="DO2033" s="4"/>
      <c r="DP2033" s="4"/>
      <c r="DQ2033" s="4"/>
      <c r="DR2033" s="4"/>
      <c r="DS2033" s="4"/>
      <c r="DT2033" s="4"/>
      <c r="DU2033" s="4"/>
      <c r="DV2033" s="4"/>
      <c r="DW2033" s="4"/>
      <c r="DX2033" s="4"/>
      <c r="DY2033" s="4"/>
      <c r="DZ2033" s="4"/>
      <c r="EA2033" s="4"/>
      <c r="EB2033" s="4"/>
      <c r="EC2033" s="4"/>
      <c r="ED2033" s="4"/>
      <c r="EE2033" s="4"/>
      <c r="EF2033" s="4"/>
      <c r="EG2033" s="4"/>
      <c r="EH2033" s="4"/>
      <c r="EI2033" s="4"/>
      <c r="EJ2033" s="4"/>
      <c r="EK2033" s="4"/>
      <c r="EL2033" s="4"/>
      <c r="EM2033" s="4"/>
      <c r="HH2033" s="4" t="e">
        <f t="shared" si="1306"/>
        <v>#DIV/0!</v>
      </c>
      <c r="HI2033" s="4" t="e">
        <f t="shared" si="1313"/>
        <v>#DIV/0!</v>
      </c>
      <c r="HJ2033" s="4" t="e">
        <f t="shared" si="1314"/>
        <v>#DIV/0!</v>
      </c>
      <c r="HK2033" s="4" t="e">
        <f t="shared" si="1315"/>
        <v>#DIV/0!</v>
      </c>
      <c r="HL2033" s="4" t="e">
        <f t="shared" si="1316"/>
        <v>#DIV/0!</v>
      </c>
      <c r="HM2033" s="4" t="e">
        <f t="shared" si="1317"/>
        <v>#DIV/0!</v>
      </c>
      <c r="HN2033" s="4" t="e">
        <f t="shared" si="1318"/>
        <v>#DIV/0!</v>
      </c>
      <c r="HO2033" s="4" t="e">
        <f t="shared" si="1319"/>
        <v>#DIV/0!</v>
      </c>
      <c r="HP2033" s="4" t="e">
        <f t="shared" si="1320"/>
        <v>#DIV/0!</v>
      </c>
      <c r="HQ2033" s="4" t="e">
        <f t="shared" si="1321"/>
        <v>#DIV/0!</v>
      </c>
      <c r="HR2033" s="4" t="e">
        <f t="shared" si="1322"/>
        <v>#DIV/0!</v>
      </c>
      <c r="HS2033" s="4" t="e">
        <f t="shared" si="1323"/>
        <v>#DIV/0!</v>
      </c>
      <c r="HT2033" s="4" t="e">
        <f t="shared" si="1324"/>
        <v>#DIV/0!</v>
      </c>
      <c r="HU2033" s="4" t="e">
        <f t="shared" si="1325"/>
        <v>#DIV/0!</v>
      </c>
      <c r="HV2033" s="4" t="e">
        <f t="shared" si="1326"/>
        <v>#DIV/0!</v>
      </c>
      <c r="HW2033" s="4" t="e">
        <f t="shared" si="1327"/>
        <v>#DIV/0!</v>
      </c>
      <c r="HX2033" s="4" t="e">
        <f t="shared" si="1328"/>
        <v>#DIV/0!</v>
      </c>
      <c r="HY2033" s="4" t="e">
        <f t="shared" si="1329"/>
        <v>#DIV/0!</v>
      </c>
      <c r="HZ2033" s="4" t="e">
        <f t="shared" si="1330"/>
        <v>#DIV/0!</v>
      </c>
      <c r="IA2033" s="4" t="e">
        <f t="shared" si="1331"/>
        <v>#DIV/0!</v>
      </c>
      <c r="IB2033" s="4" t="e">
        <f t="shared" si="1332"/>
        <v>#DIV/0!</v>
      </c>
      <c r="IC2033" s="4" t="e">
        <f t="shared" si="1333"/>
        <v>#DIV/0!</v>
      </c>
      <c r="ID2033" s="4" t="e">
        <f t="shared" si="1334"/>
        <v>#DIV/0!</v>
      </c>
      <c r="IE2033" s="4" t="e">
        <f t="shared" si="1335"/>
        <v>#DIV/0!</v>
      </c>
      <c r="IF2033" s="4" t="e">
        <f t="shared" si="1307"/>
        <v>#DIV/0!</v>
      </c>
      <c r="IG2033" s="4" t="e">
        <f t="shared" si="1308"/>
        <v>#DIV/0!</v>
      </c>
      <c r="IH2033" s="4" t="e">
        <f t="shared" si="1309"/>
        <v>#DIV/0!</v>
      </c>
      <c r="II2033" s="4" t="e">
        <f t="shared" si="1310"/>
        <v>#DIV/0!</v>
      </c>
      <c r="IJ2033" s="4" t="e">
        <f t="shared" si="1311"/>
        <v>#DIV/0!</v>
      </c>
      <c r="IK2033" s="4" t="e">
        <f t="shared" si="1312"/>
        <v>#DIV/0!</v>
      </c>
    </row>
    <row r="2034" spans="8:245" x14ac:dyDescent="0.25"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DH2034" s="4"/>
      <c r="DI2034" s="4"/>
      <c r="DJ2034" s="4"/>
      <c r="DK2034" s="4"/>
      <c r="DL2034" s="4"/>
      <c r="DM2034" s="4"/>
      <c r="DN2034" s="4"/>
      <c r="DO2034" s="4"/>
      <c r="DP2034" s="4"/>
      <c r="DQ2034" s="4"/>
      <c r="DR2034" s="4"/>
      <c r="DS2034" s="4"/>
      <c r="DT2034" s="4"/>
      <c r="DU2034" s="4"/>
      <c r="DV2034" s="4"/>
      <c r="DW2034" s="4"/>
      <c r="DX2034" s="4"/>
      <c r="DY2034" s="4"/>
      <c r="DZ2034" s="4"/>
      <c r="EA2034" s="4"/>
      <c r="EB2034" s="4"/>
      <c r="EC2034" s="4"/>
      <c r="ED2034" s="4"/>
      <c r="EE2034" s="4"/>
      <c r="EF2034" s="4"/>
      <c r="EG2034" s="4"/>
      <c r="EH2034" s="4"/>
      <c r="EI2034" s="4"/>
      <c r="EJ2034" s="4"/>
      <c r="EK2034" s="4"/>
      <c r="EL2034" s="4"/>
      <c r="EM2034" s="4"/>
      <c r="HH2034" s="4" t="e">
        <f t="shared" si="1306"/>
        <v>#DIV/0!</v>
      </c>
      <c r="HI2034" s="4" t="e">
        <f t="shared" si="1313"/>
        <v>#DIV/0!</v>
      </c>
      <c r="HJ2034" s="4" t="e">
        <f t="shared" si="1314"/>
        <v>#DIV/0!</v>
      </c>
      <c r="HK2034" s="4" t="e">
        <f t="shared" si="1315"/>
        <v>#DIV/0!</v>
      </c>
      <c r="HL2034" s="4" t="e">
        <f t="shared" si="1316"/>
        <v>#DIV/0!</v>
      </c>
      <c r="HM2034" s="4" t="e">
        <f t="shared" si="1317"/>
        <v>#DIV/0!</v>
      </c>
      <c r="HN2034" s="4" t="e">
        <f t="shared" si="1318"/>
        <v>#DIV/0!</v>
      </c>
      <c r="HO2034" s="4" t="e">
        <f t="shared" si="1319"/>
        <v>#DIV/0!</v>
      </c>
      <c r="HP2034" s="4" t="e">
        <f t="shared" si="1320"/>
        <v>#DIV/0!</v>
      </c>
      <c r="HQ2034" s="4" t="e">
        <f t="shared" si="1321"/>
        <v>#DIV/0!</v>
      </c>
      <c r="HR2034" s="4" t="e">
        <f t="shared" si="1322"/>
        <v>#DIV/0!</v>
      </c>
      <c r="HS2034" s="4" t="e">
        <f t="shared" si="1323"/>
        <v>#DIV/0!</v>
      </c>
      <c r="HT2034" s="4" t="e">
        <f t="shared" si="1324"/>
        <v>#DIV/0!</v>
      </c>
      <c r="HU2034" s="4" t="e">
        <f t="shared" si="1325"/>
        <v>#DIV/0!</v>
      </c>
      <c r="HV2034" s="4" t="e">
        <f t="shared" si="1326"/>
        <v>#DIV/0!</v>
      </c>
      <c r="HW2034" s="4" t="e">
        <f t="shared" si="1327"/>
        <v>#DIV/0!</v>
      </c>
      <c r="HX2034" s="4" t="e">
        <f t="shared" si="1328"/>
        <v>#DIV/0!</v>
      </c>
      <c r="HY2034" s="4" t="e">
        <f t="shared" si="1329"/>
        <v>#DIV/0!</v>
      </c>
      <c r="HZ2034" s="4" t="e">
        <f t="shared" si="1330"/>
        <v>#DIV/0!</v>
      </c>
      <c r="IA2034" s="4" t="e">
        <f t="shared" si="1331"/>
        <v>#DIV/0!</v>
      </c>
      <c r="IB2034" s="4" t="e">
        <f t="shared" si="1332"/>
        <v>#DIV/0!</v>
      </c>
      <c r="IC2034" s="4" t="e">
        <f t="shared" si="1333"/>
        <v>#DIV/0!</v>
      </c>
      <c r="ID2034" s="4" t="e">
        <f t="shared" si="1334"/>
        <v>#DIV/0!</v>
      </c>
      <c r="IE2034" s="4" t="e">
        <f t="shared" si="1335"/>
        <v>#DIV/0!</v>
      </c>
      <c r="IF2034" s="4" t="e">
        <f t="shared" si="1307"/>
        <v>#DIV/0!</v>
      </c>
      <c r="IG2034" s="4" t="e">
        <f t="shared" si="1308"/>
        <v>#DIV/0!</v>
      </c>
      <c r="IH2034" s="4" t="e">
        <f t="shared" si="1309"/>
        <v>#DIV/0!</v>
      </c>
      <c r="II2034" s="4" t="e">
        <f t="shared" si="1310"/>
        <v>#DIV/0!</v>
      </c>
      <c r="IJ2034" s="4" t="e">
        <f t="shared" si="1311"/>
        <v>#DIV/0!</v>
      </c>
      <c r="IK2034" s="4" t="e">
        <f t="shared" si="1312"/>
        <v>#DIV/0!</v>
      </c>
    </row>
    <row r="2035" spans="8:245" x14ac:dyDescent="0.25"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DH2035" s="4"/>
      <c r="DI2035" s="4"/>
      <c r="DJ2035" s="4"/>
      <c r="DK2035" s="4"/>
      <c r="DL2035" s="4"/>
      <c r="DM2035" s="4"/>
      <c r="DN2035" s="4"/>
      <c r="DO2035" s="4"/>
      <c r="DP2035" s="4"/>
      <c r="DQ2035" s="4"/>
      <c r="DR2035" s="4"/>
      <c r="DS2035" s="4"/>
      <c r="DT2035" s="4"/>
      <c r="DU2035" s="4"/>
      <c r="DV2035" s="4"/>
      <c r="DW2035" s="4"/>
      <c r="DX2035" s="4"/>
      <c r="DY2035" s="4"/>
      <c r="DZ2035" s="4"/>
      <c r="EA2035" s="4"/>
      <c r="EB2035" s="4"/>
      <c r="EC2035" s="4"/>
      <c r="ED2035" s="4"/>
      <c r="EE2035" s="4"/>
      <c r="EF2035" s="4"/>
      <c r="EG2035" s="4"/>
      <c r="EH2035" s="4"/>
      <c r="EI2035" s="4"/>
      <c r="EJ2035" s="4"/>
      <c r="EK2035" s="4"/>
      <c r="EL2035" s="4"/>
      <c r="EM2035" s="4"/>
      <c r="HH2035" s="4" t="e">
        <f t="shared" si="1306"/>
        <v>#DIV/0!</v>
      </c>
      <c r="HI2035" s="4" t="e">
        <f t="shared" si="1313"/>
        <v>#DIV/0!</v>
      </c>
      <c r="HJ2035" s="4" t="e">
        <f t="shared" si="1314"/>
        <v>#DIV/0!</v>
      </c>
      <c r="HK2035" s="4" t="e">
        <f t="shared" si="1315"/>
        <v>#DIV/0!</v>
      </c>
      <c r="HL2035" s="4" t="e">
        <f t="shared" si="1316"/>
        <v>#DIV/0!</v>
      </c>
      <c r="HM2035" s="4" t="e">
        <f t="shared" si="1317"/>
        <v>#DIV/0!</v>
      </c>
      <c r="HN2035" s="4" t="e">
        <f t="shared" si="1318"/>
        <v>#DIV/0!</v>
      </c>
      <c r="HO2035" s="4" t="e">
        <f t="shared" si="1319"/>
        <v>#DIV/0!</v>
      </c>
      <c r="HP2035" s="4" t="e">
        <f t="shared" si="1320"/>
        <v>#DIV/0!</v>
      </c>
      <c r="HQ2035" s="4" t="e">
        <f t="shared" si="1321"/>
        <v>#DIV/0!</v>
      </c>
      <c r="HR2035" s="4" t="e">
        <f t="shared" si="1322"/>
        <v>#DIV/0!</v>
      </c>
      <c r="HS2035" s="4" t="e">
        <f t="shared" si="1323"/>
        <v>#DIV/0!</v>
      </c>
      <c r="HT2035" s="4" t="e">
        <f t="shared" si="1324"/>
        <v>#DIV/0!</v>
      </c>
      <c r="HU2035" s="4" t="e">
        <f t="shared" si="1325"/>
        <v>#DIV/0!</v>
      </c>
      <c r="HV2035" s="4" t="e">
        <f t="shared" si="1326"/>
        <v>#DIV/0!</v>
      </c>
      <c r="HW2035" s="4" t="e">
        <f t="shared" si="1327"/>
        <v>#DIV/0!</v>
      </c>
      <c r="HX2035" s="4" t="e">
        <f t="shared" si="1328"/>
        <v>#DIV/0!</v>
      </c>
      <c r="HY2035" s="4" t="e">
        <f t="shared" si="1329"/>
        <v>#DIV/0!</v>
      </c>
      <c r="HZ2035" s="4" t="e">
        <f t="shared" si="1330"/>
        <v>#DIV/0!</v>
      </c>
      <c r="IA2035" s="4" t="e">
        <f t="shared" si="1331"/>
        <v>#DIV/0!</v>
      </c>
      <c r="IB2035" s="4" t="e">
        <f t="shared" si="1332"/>
        <v>#DIV/0!</v>
      </c>
      <c r="IC2035" s="4" t="e">
        <f t="shared" si="1333"/>
        <v>#DIV/0!</v>
      </c>
      <c r="ID2035" s="4" t="e">
        <f t="shared" si="1334"/>
        <v>#DIV/0!</v>
      </c>
      <c r="IE2035" s="4" t="e">
        <f t="shared" si="1335"/>
        <v>#DIV/0!</v>
      </c>
      <c r="IF2035" s="4" t="e">
        <f t="shared" si="1307"/>
        <v>#DIV/0!</v>
      </c>
      <c r="IG2035" s="4" t="e">
        <f t="shared" si="1308"/>
        <v>#DIV/0!</v>
      </c>
      <c r="IH2035" s="4" t="e">
        <f t="shared" si="1309"/>
        <v>#DIV/0!</v>
      </c>
      <c r="II2035" s="4" t="e">
        <f t="shared" si="1310"/>
        <v>#DIV/0!</v>
      </c>
      <c r="IJ2035" s="4" t="e">
        <f t="shared" si="1311"/>
        <v>#DIV/0!</v>
      </c>
      <c r="IK2035" s="4" t="e">
        <f t="shared" si="1312"/>
        <v>#DIV/0!</v>
      </c>
    </row>
    <row r="2036" spans="8:245" x14ac:dyDescent="0.25"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DH2036" s="4"/>
      <c r="DI2036" s="4"/>
      <c r="DJ2036" s="4"/>
      <c r="DK2036" s="4"/>
      <c r="DL2036" s="4"/>
      <c r="DM2036" s="4"/>
      <c r="DN2036" s="4"/>
      <c r="DO2036" s="4"/>
      <c r="DP2036" s="4"/>
      <c r="DQ2036" s="4"/>
      <c r="DR2036" s="4"/>
      <c r="DS2036" s="4"/>
      <c r="DT2036" s="4"/>
      <c r="DU2036" s="4"/>
      <c r="DV2036" s="4"/>
      <c r="DW2036" s="4"/>
      <c r="DX2036" s="4"/>
      <c r="DY2036" s="4"/>
      <c r="DZ2036" s="4"/>
      <c r="EA2036" s="4"/>
      <c r="EB2036" s="4"/>
      <c r="EC2036" s="4"/>
      <c r="ED2036" s="4"/>
      <c r="EE2036" s="4"/>
      <c r="EF2036" s="4"/>
      <c r="EG2036" s="4"/>
      <c r="EH2036" s="4"/>
      <c r="EI2036" s="4"/>
      <c r="EJ2036" s="4"/>
      <c r="EK2036" s="4"/>
      <c r="EL2036" s="4"/>
      <c r="EM2036" s="4"/>
      <c r="HH2036" s="4" t="e">
        <f t="shared" si="1306"/>
        <v>#DIV/0!</v>
      </c>
      <c r="HI2036" s="4" t="e">
        <f t="shared" si="1313"/>
        <v>#DIV/0!</v>
      </c>
      <c r="HJ2036" s="4" t="e">
        <f t="shared" si="1314"/>
        <v>#DIV/0!</v>
      </c>
      <c r="HK2036" s="4" t="e">
        <f t="shared" si="1315"/>
        <v>#DIV/0!</v>
      </c>
      <c r="HL2036" s="4" t="e">
        <f t="shared" si="1316"/>
        <v>#DIV/0!</v>
      </c>
      <c r="HM2036" s="4" t="e">
        <f t="shared" si="1317"/>
        <v>#DIV/0!</v>
      </c>
      <c r="HN2036" s="4" t="e">
        <f t="shared" si="1318"/>
        <v>#DIV/0!</v>
      </c>
      <c r="HO2036" s="4" t="e">
        <f t="shared" si="1319"/>
        <v>#DIV/0!</v>
      </c>
      <c r="HP2036" s="4" t="e">
        <f t="shared" si="1320"/>
        <v>#DIV/0!</v>
      </c>
      <c r="HQ2036" s="4" t="e">
        <f t="shared" si="1321"/>
        <v>#DIV/0!</v>
      </c>
      <c r="HR2036" s="4" t="e">
        <f t="shared" si="1322"/>
        <v>#DIV/0!</v>
      </c>
      <c r="HS2036" s="4" t="e">
        <f t="shared" si="1323"/>
        <v>#DIV/0!</v>
      </c>
      <c r="HT2036" s="4" t="e">
        <f t="shared" si="1324"/>
        <v>#DIV/0!</v>
      </c>
      <c r="HU2036" s="4" t="e">
        <f t="shared" si="1325"/>
        <v>#DIV/0!</v>
      </c>
      <c r="HV2036" s="4" t="e">
        <f t="shared" si="1326"/>
        <v>#DIV/0!</v>
      </c>
      <c r="HW2036" s="4" t="e">
        <f t="shared" si="1327"/>
        <v>#DIV/0!</v>
      </c>
      <c r="HX2036" s="4" t="e">
        <f t="shared" si="1328"/>
        <v>#DIV/0!</v>
      </c>
      <c r="HY2036" s="4" t="e">
        <f t="shared" si="1329"/>
        <v>#DIV/0!</v>
      </c>
      <c r="HZ2036" s="4" t="e">
        <f t="shared" si="1330"/>
        <v>#DIV/0!</v>
      </c>
      <c r="IA2036" s="4" t="e">
        <f t="shared" si="1331"/>
        <v>#DIV/0!</v>
      </c>
      <c r="IB2036" s="4" t="e">
        <f t="shared" si="1332"/>
        <v>#DIV/0!</v>
      </c>
      <c r="IC2036" s="4" t="e">
        <f t="shared" si="1333"/>
        <v>#DIV/0!</v>
      </c>
      <c r="ID2036" s="4" t="e">
        <f t="shared" si="1334"/>
        <v>#DIV/0!</v>
      </c>
      <c r="IE2036" s="4" t="e">
        <f t="shared" si="1335"/>
        <v>#DIV/0!</v>
      </c>
      <c r="IF2036" s="4" t="e">
        <f t="shared" si="1307"/>
        <v>#DIV/0!</v>
      </c>
      <c r="IG2036" s="4" t="e">
        <f t="shared" si="1308"/>
        <v>#DIV/0!</v>
      </c>
      <c r="IH2036" s="4" t="e">
        <f t="shared" si="1309"/>
        <v>#DIV/0!</v>
      </c>
      <c r="II2036" s="4" t="e">
        <f t="shared" si="1310"/>
        <v>#DIV/0!</v>
      </c>
      <c r="IJ2036" s="4" t="e">
        <f t="shared" si="1311"/>
        <v>#DIV/0!</v>
      </c>
      <c r="IK2036" s="4" t="e">
        <f t="shared" si="1312"/>
        <v>#DIV/0!</v>
      </c>
    </row>
    <row r="2037" spans="8:245" x14ac:dyDescent="0.25"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DH2037" s="4"/>
      <c r="DI2037" s="4"/>
      <c r="DJ2037" s="4"/>
      <c r="DK2037" s="4"/>
      <c r="DL2037" s="4"/>
      <c r="DM2037" s="4"/>
      <c r="DN2037" s="4"/>
      <c r="DO2037" s="4"/>
      <c r="DP2037" s="4"/>
      <c r="DQ2037" s="4"/>
      <c r="DR2037" s="4"/>
      <c r="DS2037" s="4"/>
      <c r="DT2037" s="4"/>
      <c r="DU2037" s="4"/>
      <c r="DV2037" s="4"/>
      <c r="DW2037" s="4"/>
      <c r="DX2037" s="4"/>
      <c r="DY2037" s="4"/>
      <c r="DZ2037" s="4"/>
      <c r="EA2037" s="4"/>
      <c r="EB2037" s="4"/>
      <c r="EC2037" s="4"/>
      <c r="ED2037" s="4"/>
      <c r="EE2037" s="4"/>
      <c r="EF2037" s="4"/>
      <c r="EG2037" s="4"/>
      <c r="EH2037" s="4"/>
      <c r="EI2037" s="4"/>
      <c r="EJ2037" s="4"/>
      <c r="EK2037" s="4"/>
      <c r="EL2037" s="4"/>
      <c r="EM2037" s="4"/>
      <c r="HH2037" s="4" t="e">
        <f t="shared" si="1306"/>
        <v>#DIV/0!</v>
      </c>
      <c r="HI2037" s="4" t="e">
        <f t="shared" si="1313"/>
        <v>#DIV/0!</v>
      </c>
      <c r="HJ2037" s="4" t="e">
        <f t="shared" si="1314"/>
        <v>#DIV/0!</v>
      </c>
      <c r="HK2037" s="4" t="e">
        <f t="shared" si="1315"/>
        <v>#DIV/0!</v>
      </c>
      <c r="HL2037" s="4" t="e">
        <f t="shared" si="1316"/>
        <v>#DIV/0!</v>
      </c>
      <c r="HM2037" s="4" t="e">
        <f t="shared" si="1317"/>
        <v>#DIV/0!</v>
      </c>
      <c r="HN2037" s="4" t="e">
        <f t="shared" si="1318"/>
        <v>#DIV/0!</v>
      </c>
      <c r="HO2037" s="4" t="e">
        <f t="shared" si="1319"/>
        <v>#DIV/0!</v>
      </c>
      <c r="HP2037" s="4" t="e">
        <f t="shared" si="1320"/>
        <v>#DIV/0!</v>
      </c>
      <c r="HQ2037" s="4" t="e">
        <f t="shared" si="1321"/>
        <v>#DIV/0!</v>
      </c>
      <c r="HR2037" s="4" t="e">
        <f t="shared" si="1322"/>
        <v>#DIV/0!</v>
      </c>
      <c r="HS2037" s="4" t="e">
        <f t="shared" si="1323"/>
        <v>#DIV/0!</v>
      </c>
      <c r="HT2037" s="4" t="e">
        <f t="shared" si="1324"/>
        <v>#DIV/0!</v>
      </c>
      <c r="HU2037" s="4" t="e">
        <f t="shared" si="1325"/>
        <v>#DIV/0!</v>
      </c>
      <c r="HV2037" s="4" t="e">
        <f t="shared" si="1326"/>
        <v>#DIV/0!</v>
      </c>
      <c r="HW2037" s="4" t="e">
        <f t="shared" si="1327"/>
        <v>#DIV/0!</v>
      </c>
      <c r="HX2037" s="4" t="e">
        <f t="shared" si="1328"/>
        <v>#DIV/0!</v>
      </c>
      <c r="HY2037" s="4" t="e">
        <f t="shared" si="1329"/>
        <v>#DIV/0!</v>
      </c>
      <c r="HZ2037" s="4" t="e">
        <f t="shared" si="1330"/>
        <v>#DIV/0!</v>
      </c>
      <c r="IA2037" s="4" t="e">
        <f t="shared" si="1331"/>
        <v>#DIV/0!</v>
      </c>
      <c r="IB2037" s="4" t="e">
        <f t="shared" si="1332"/>
        <v>#DIV/0!</v>
      </c>
      <c r="IC2037" s="4" t="e">
        <f t="shared" si="1333"/>
        <v>#DIV/0!</v>
      </c>
      <c r="ID2037" s="4" t="e">
        <f t="shared" si="1334"/>
        <v>#DIV/0!</v>
      </c>
      <c r="IE2037" s="4" t="e">
        <f t="shared" si="1335"/>
        <v>#DIV/0!</v>
      </c>
      <c r="IF2037" s="4" t="e">
        <f t="shared" si="1307"/>
        <v>#DIV/0!</v>
      </c>
      <c r="IG2037" s="4" t="e">
        <f t="shared" si="1308"/>
        <v>#DIV/0!</v>
      </c>
      <c r="IH2037" s="4" t="e">
        <f t="shared" si="1309"/>
        <v>#DIV/0!</v>
      </c>
      <c r="II2037" s="4" t="e">
        <f t="shared" si="1310"/>
        <v>#DIV/0!</v>
      </c>
      <c r="IJ2037" s="4" t="e">
        <f t="shared" si="1311"/>
        <v>#DIV/0!</v>
      </c>
      <c r="IK2037" s="4" t="e">
        <f t="shared" si="1312"/>
        <v>#DIV/0!</v>
      </c>
    </row>
    <row r="2038" spans="8:245" x14ac:dyDescent="0.25"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DH2038" s="4"/>
      <c r="DI2038" s="4"/>
      <c r="DJ2038" s="4"/>
      <c r="DK2038" s="4"/>
      <c r="DL2038" s="4"/>
      <c r="DM2038" s="4"/>
      <c r="DN2038" s="4"/>
      <c r="DO2038" s="4"/>
      <c r="DP2038" s="4"/>
      <c r="DQ2038" s="4"/>
      <c r="DR2038" s="4"/>
      <c r="DS2038" s="4"/>
      <c r="DT2038" s="4"/>
      <c r="DU2038" s="4"/>
      <c r="DV2038" s="4"/>
      <c r="DW2038" s="4"/>
      <c r="DX2038" s="4"/>
      <c r="DY2038" s="4"/>
      <c r="DZ2038" s="4"/>
      <c r="EA2038" s="4"/>
      <c r="EB2038" s="4"/>
      <c r="EC2038" s="4"/>
      <c r="ED2038" s="4"/>
      <c r="EE2038" s="4"/>
      <c r="EF2038" s="4"/>
      <c r="EG2038" s="4"/>
      <c r="EH2038" s="4"/>
      <c r="EI2038" s="4"/>
      <c r="EJ2038" s="4"/>
      <c r="EK2038" s="4"/>
      <c r="EL2038" s="4"/>
      <c r="EM2038" s="4"/>
      <c r="HH2038" s="4" t="e">
        <f t="shared" si="1306"/>
        <v>#DIV/0!</v>
      </c>
      <c r="HI2038" s="4" t="e">
        <f t="shared" si="1313"/>
        <v>#DIV/0!</v>
      </c>
      <c r="HJ2038" s="4" t="e">
        <f t="shared" si="1314"/>
        <v>#DIV/0!</v>
      </c>
      <c r="HK2038" s="4" t="e">
        <f t="shared" si="1315"/>
        <v>#DIV/0!</v>
      </c>
      <c r="HL2038" s="4" t="e">
        <f t="shared" si="1316"/>
        <v>#DIV/0!</v>
      </c>
      <c r="HM2038" s="4" t="e">
        <f t="shared" si="1317"/>
        <v>#DIV/0!</v>
      </c>
      <c r="HN2038" s="4" t="e">
        <f t="shared" si="1318"/>
        <v>#DIV/0!</v>
      </c>
      <c r="HO2038" s="4" t="e">
        <f t="shared" si="1319"/>
        <v>#DIV/0!</v>
      </c>
      <c r="HP2038" s="4" t="e">
        <f t="shared" si="1320"/>
        <v>#DIV/0!</v>
      </c>
      <c r="HQ2038" s="4" t="e">
        <f t="shared" si="1321"/>
        <v>#DIV/0!</v>
      </c>
      <c r="HR2038" s="4" t="e">
        <f t="shared" si="1322"/>
        <v>#DIV/0!</v>
      </c>
      <c r="HS2038" s="4" t="e">
        <f t="shared" si="1323"/>
        <v>#DIV/0!</v>
      </c>
      <c r="HT2038" s="4" t="e">
        <f t="shared" si="1324"/>
        <v>#DIV/0!</v>
      </c>
      <c r="HU2038" s="4" t="e">
        <f t="shared" si="1325"/>
        <v>#DIV/0!</v>
      </c>
      <c r="HV2038" s="4" t="e">
        <f t="shared" si="1326"/>
        <v>#DIV/0!</v>
      </c>
      <c r="HW2038" s="4" t="e">
        <f t="shared" si="1327"/>
        <v>#DIV/0!</v>
      </c>
      <c r="HX2038" s="4" t="e">
        <f t="shared" si="1328"/>
        <v>#DIV/0!</v>
      </c>
      <c r="HY2038" s="4" t="e">
        <f t="shared" si="1329"/>
        <v>#DIV/0!</v>
      </c>
      <c r="HZ2038" s="4" t="e">
        <f t="shared" si="1330"/>
        <v>#DIV/0!</v>
      </c>
      <c r="IA2038" s="4" t="e">
        <f t="shared" si="1331"/>
        <v>#DIV/0!</v>
      </c>
      <c r="IB2038" s="4" t="e">
        <f t="shared" si="1332"/>
        <v>#DIV/0!</v>
      </c>
      <c r="IC2038" s="4" t="e">
        <f t="shared" si="1333"/>
        <v>#DIV/0!</v>
      </c>
      <c r="ID2038" s="4" t="e">
        <f t="shared" si="1334"/>
        <v>#DIV/0!</v>
      </c>
      <c r="IE2038" s="4" t="e">
        <f t="shared" si="1335"/>
        <v>#DIV/0!</v>
      </c>
      <c r="IF2038" s="4" t="e">
        <f t="shared" si="1307"/>
        <v>#DIV/0!</v>
      </c>
      <c r="IG2038" s="4" t="e">
        <f t="shared" si="1308"/>
        <v>#DIV/0!</v>
      </c>
      <c r="IH2038" s="4" t="e">
        <f t="shared" si="1309"/>
        <v>#DIV/0!</v>
      </c>
      <c r="II2038" s="4" t="e">
        <f t="shared" si="1310"/>
        <v>#DIV/0!</v>
      </c>
      <c r="IJ2038" s="4" t="e">
        <f t="shared" si="1311"/>
        <v>#DIV/0!</v>
      </c>
      <c r="IK2038" s="4" t="e">
        <f t="shared" si="1312"/>
        <v>#DIV/0!</v>
      </c>
    </row>
    <row r="2039" spans="8:245" x14ac:dyDescent="0.25"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DH2039" s="4"/>
      <c r="DI2039" s="4"/>
      <c r="DJ2039" s="4"/>
      <c r="DK2039" s="4"/>
      <c r="DL2039" s="4"/>
      <c r="DM2039" s="4"/>
      <c r="DN2039" s="4"/>
      <c r="DO2039" s="4"/>
      <c r="DP2039" s="4"/>
      <c r="DQ2039" s="4"/>
      <c r="DR2039" s="4"/>
      <c r="DS2039" s="4"/>
      <c r="DT2039" s="4"/>
      <c r="DU2039" s="4"/>
      <c r="DV2039" s="4"/>
      <c r="DW2039" s="4"/>
      <c r="DX2039" s="4"/>
      <c r="DY2039" s="4"/>
      <c r="DZ2039" s="4"/>
      <c r="EA2039" s="4"/>
      <c r="EB2039" s="4"/>
      <c r="EC2039" s="4"/>
      <c r="ED2039" s="4"/>
      <c r="EE2039" s="4"/>
      <c r="EF2039" s="4"/>
      <c r="EG2039" s="4"/>
      <c r="EH2039" s="4"/>
      <c r="EI2039" s="4"/>
      <c r="EJ2039" s="4"/>
      <c r="EK2039" s="4"/>
      <c r="EL2039" s="4"/>
      <c r="EM2039" s="4"/>
      <c r="HH2039" s="4" t="e">
        <f t="shared" si="1306"/>
        <v>#DIV/0!</v>
      </c>
      <c r="HI2039" s="4" t="e">
        <f t="shared" si="1313"/>
        <v>#DIV/0!</v>
      </c>
      <c r="HJ2039" s="4" t="e">
        <f t="shared" si="1314"/>
        <v>#DIV/0!</v>
      </c>
      <c r="HK2039" s="4" t="e">
        <f t="shared" si="1315"/>
        <v>#DIV/0!</v>
      </c>
      <c r="HL2039" s="4" t="e">
        <f t="shared" si="1316"/>
        <v>#DIV/0!</v>
      </c>
      <c r="HM2039" s="4" t="e">
        <f t="shared" si="1317"/>
        <v>#DIV/0!</v>
      </c>
      <c r="HN2039" s="4" t="e">
        <f t="shared" si="1318"/>
        <v>#DIV/0!</v>
      </c>
      <c r="HO2039" s="4" t="e">
        <f t="shared" si="1319"/>
        <v>#DIV/0!</v>
      </c>
      <c r="HP2039" s="4" t="e">
        <f t="shared" si="1320"/>
        <v>#DIV/0!</v>
      </c>
      <c r="HQ2039" s="4" t="e">
        <f t="shared" si="1321"/>
        <v>#DIV/0!</v>
      </c>
      <c r="HR2039" s="4" t="e">
        <f t="shared" si="1322"/>
        <v>#DIV/0!</v>
      </c>
      <c r="HS2039" s="4" t="e">
        <f t="shared" si="1323"/>
        <v>#DIV/0!</v>
      </c>
      <c r="HT2039" s="4" t="e">
        <f t="shared" si="1324"/>
        <v>#DIV/0!</v>
      </c>
      <c r="HU2039" s="4" t="e">
        <f t="shared" si="1325"/>
        <v>#DIV/0!</v>
      </c>
      <c r="HV2039" s="4" t="e">
        <f t="shared" si="1326"/>
        <v>#DIV/0!</v>
      </c>
      <c r="HW2039" s="4" t="e">
        <f t="shared" si="1327"/>
        <v>#DIV/0!</v>
      </c>
      <c r="HX2039" s="4" t="e">
        <f t="shared" si="1328"/>
        <v>#DIV/0!</v>
      </c>
      <c r="HY2039" s="4" t="e">
        <f t="shared" si="1329"/>
        <v>#DIV/0!</v>
      </c>
      <c r="HZ2039" s="4" t="e">
        <f t="shared" si="1330"/>
        <v>#DIV/0!</v>
      </c>
      <c r="IA2039" s="4" t="e">
        <f t="shared" si="1331"/>
        <v>#DIV/0!</v>
      </c>
      <c r="IB2039" s="4" t="e">
        <f t="shared" si="1332"/>
        <v>#DIV/0!</v>
      </c>
      <c r="IC2039" s="4" t="e">
        <f t="shared" si="1333"/>
        <v>#DIV/0!</v>
      </c>
      <c r="ID2039" s="4" t="e">
        <f t="shared" si="1334"/>
        <v>#DIV/0!</v>
      </c>
      <c r="IE2039" s="4" t="e">
        <f t="shared" si="1335"/>
        <v>#DIV/0!</v>
      </c>
      <c r="IF2039" s="4" t="e">
        <f t="shared" si="1307"/>
        <v>#DIV/0!</v>
      </c>
      <c r="IG2039" s="4" t="e">
        <f t="shared" si="1308"/>
        <v>#DIV/0!</v>
      </c>
      <c r="IH2039" s="4" t="e">
        <f t="shared" si="1309"/>
        <v>#DIV/0!</v>
      </c>
      <c r="II2039" s="4" t="e">
        <f t="shared" si="1310"/>
        <v>#DIV/0!</v>
      </c>
      <c r="IJ2039" s="4" t="e">
        <f t="shared" si="1311"/>
        <v>#DIV/0!</v>
      </c>
      <c r="IK2039" s="4" t="e">
        <f t="shared" si="1312"/>
        <v>#DIV/0!</v>
      </c>
    </row>
    <row r="2040" spans="8:245" x14ac:dyDescent="0.25"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DH2040" s="4"/>
      <c r="DI2040" s="4"/>
      <c r="DJ2040" s="4"/>
      <c r="DK2040" s="4"/>
      <c r="DL2040" s="4"/>
      <c r="DM2040" s="4"/>
      <c r="DN2040" s="4"/>
      <c r="DO2040" s="4"/>
      <c r="DP2040" s="4"/>
      <c r="DQ2040" s="4"/>
      <c r="DR2040" s="4"/>
      <c r="DS2040" s="4"/>
      <c r="DT2040" s="4"/>
      <c r="DU2040" s="4"/>
      <c r="DV2040" s="4"/>
      <c r="DW2040" s="4"/>
      <c r="DX2040" s="4"/>
      <c r="DY2040" s="4"/>
      <c r="DZ2040" s="4"/>
      <c r="EA2040" s="4"/>
      <c r="EB2040" s="4"/>
      <c r="EC2040" s="4"/>
      <c r="ED2040" s="4"/>
      <c r="EE2040" s="4"/>
      <c r="EF2040" s="4"/>
      <c r="EG2040" s="4"/>
      <c r="EH2040" s="4"/>
      <c r="EI2040" s="4"/>
      <c r="EJ2040" s="4"/>
      <c r="EK2040" s="4"/>
      <c r="EL2040" s="4"/>
      <c r="EM2040" s="4"/>
      <c r="HH2040" s="4" t="e">
        <f t="shared" si="1306"/>
        <v>#DIV/0!</v>
      </c>
      <c r="HI2040" s="4" t="e">
        <f t="shared" si="1313"/>
        <v>#DIV/0!</v>
      </c>
      <c r="HJ2040" s="4" t="e">
        <f t="shared" si="1314"/>
        <v>#DIV/0!</v>
      </c>
      <c r="HK2040" s="4" t="e">
        <f t="shared" si="1315"/>
        <v>#DIV/0!</v>
      </c>
      <c r="HL2040" s="4" t="e">
        <f t="shared" si="1316"/>
        <v>#DIV/0!</v>
      </c>
      <c r="HM2040" s="4" t="e">
        <f t="shared" si="1317"/>
        <v>#DIV/0!</v>
      </c>
      <c r="HN2040" s="4" t="e">
        <f t="shared" si="1318"/>
        <v>#DIV/0!</v>
      </c>
      <c r="HO2040" s="4" t="e">
        <f t="shared" si="1319"/>
        <v>#DIV/0!</v>
      </c>
      <c r="HP2040" s="4" t="e">
        <f t="shared" si="1320"/>
        <v>#DIV/0!</v>
      </c>
      <c r="HQ2040" s="4" t="e">
        <f t="shared" si="1321"/>
        <v>#DIV/0!</v>
      </c>
      <c r="HR2040" s="4" t="e">
        <f t="shared" si="1322"/>
        <v>#DIV/0!</v>
      </c>
      <c r="HS2040" s="4" t="e">
        <f t="shared" si="1323"/>
        <v>#DIV/0!</v>
      </c>
      <c r="HT2040" s="4" t="e">
        <f t="shared" si="1324"/>
        <v>#DIV/0!</v>
      </c>
      <c r="HU2040" s="4" t="e">
        <f t="shared" si="1325"/>
        <v>#DIV/0!</v>
      </c>
      <c r="HV2040" s="4" t="e">
        <f t="shared" si="1326"/>
        <v>#DIV/0!</v>
      </c>
      <c r="HW2040" s="4" t="e">
        <f t="shared" si="1327"/>
        <v>#DIV/0!</v>
      </c>
      <c r="HX2040" s="4" t="e">
        <f t="shared" si="1328"/>
        <v>#DIV/0!</v>
      </c>
      <c r="HY2040" s="4" t="e">
        <f t="shared" si="1329"/>
        <v>#DIV/0!</v>
      </c>
      <c r="HZ2040" s="4" t="e">
        <f t="shared" si="1330"/>
        <v>#DIV/0!</v>
      </c>
      <c r="IA2040" s="4" t="e">
        <f t="shared" si="1331"/>
        <v>#DIV/0!</v>
      </c>
      <c r="IB2040" s="4" t="e">
        <f t="shared" si="1332"/>
        <v>#DIV/0!</v>
      </c>
      <c r="IC2040" s="4" t="e">
        <f t="shared" si="1333"/>
        <v>#DIV/0!</v>
      </c>
      <c r="ID2040" s="4" t="e">
        <f t="shared" si="1334"/>
        <v>#DIV/0!</v>
      </c>
      <c r="IE2040" s="4" t="e">
        <f t="shared" si="1335"/>
        <v>#DIV/0!</v>
      </c>
      <c r="IF2040" s="4" t="e">
        <f t="shared" si="1307"/>
        <v>#DIV/0!</v>
      </c>
      <c r="IG2040" s="4" t="e">
        <f t="shared" si="1308"/>
        <v>#DIV/0!</v>
      </c>
      <c r="IH2040" s="4" t="e">
        <f t="shared" si="1309"/>
        <v>#DIV/0!</v>
      </c>
      <c r="II2040" s="4" t="e">
        <f t="shared" si="1310"/>
        <v>#DIV/0!</v>
      </c>
      <c r="IJ2040" s="4" t="e">
        <f t="shared" si="1311"/>
        <v>#DIV/0!</v>
      </c>
      <c r="IK2040" s="4" t="e">
        <f t="shared" si="1312"/>
        <v>#DIV/0!</v>
      </c>
    </row>
    <row r="2041" spans="8:245" x14ac:dyDescent="0.25"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DH2041" s="4"/>
      <c r="DI2041" s="4"/>
      <c r="DJ2041" s="4"/>
      <c r="DK2041" s="4"/>
      <c r="DL2041" s="4"/>
      <c r="DM2041" s="4"/>
      <c r="DN2041" s="4"/>
      <c r="DO2041" s="4"/>
      <c r="DP2041" s="4"/>
      <c r="DQ2041" s="4"/>
      <c r="DR2041" s="4"/>
      <c r="DS2041" s="4"/>
      <c r="DT2041" s="4"/>
      <c r="DU2041" s="4"/>
      <c r="DV2041" s="4"/>
      <c r="DW2041" s="4"/>
      <c r="DX2041" s="4"/>
      <c r="DY2041" s="4"/>
      <c r="DZ2041" s="4"/>
      <c r="EA2041" s="4"/>
      <c r="EB2041" s="4"/>
      <c r="EC2041" s="4"/>
      <c r="ED2041" s="4"/>
      <c r="EE2041" s="4"/>
      <c r="EF2041" s="4"/>
      <c r="EG2041" s="4"/>
      <c r="EH2041" s="4"/>
      <c r="EI2041" s="4"/>
      <c r="EJ2041" s="4"/>
      <c r="EK2041" s="4"/>
      <c r="EL2041" s="4"/>
      <c r="EM2041" s="4"/>
      <c r="HH2041" s="4" t="e">
        <f t="shared" si="1306"/>
        <v>#DIV/0!</v>
      </c>
      <c r="HI2041" s="4" t="e">
        <f t="shared" si="1313"/>
        <v>#DIV/0!</v>
      </c>
      <c r="HJ2041" s="4" t="e">
        <f t="shared" si="1314"/>
        <v>#DIV/0!</v>
      </c>
      <c r="HK2041" s="4" t="e">
        <f t="shared" si="1315"/>
        <v>#DIV/0!</v>
      </c>
      <c r="HL2041" s="4" t="e">
        <f t="shared" si="1316"/>
        <v>#DIV/0!</v>
      </c>
      <c r="HM2041" s="4" t="e">
        <f t="shared" si="1317"/>
        <v>#DIV/0!</v>
      </c>
      <c r="HN2041" s="4" t="e">
        <f t="shared" si="1318"/>
        <v>#DIV/0!</v>
      </c>
      <c r="HO2041" s="4" t="e">
        <f t="shared" si="1319"/>
        <v>#DIV/0!</v>
      </c>
      <c r="HP2041" s="4" t="e">
        <f t="shared" si="1320"/>
        <v>#DIV/0!</v>
      </c>
      <c r="HQ2041" s="4" t="e">
        <f t="shared" si="1321"/>
        <v>#DIV/0!</v>
      </c>
      <c r="HR2041" s="4" t="e">
        <f t="shared" si="1322"/>
        <v>#DIV/0!</v>
      </c>
      <c r="HS2041" s="4" t="e">
        <f t="shared" si="1323"/>
        <v>#DIV/0!</v>
      </c>
      <c r="HT2041" s="4" t="e">
        <f t="shared" si="1324"/>
        <v>#DIV/0!</v>
      </c>
      <c r="HU2041" s="4" t="e">
        <f t="shared" si="1325"/>
        <v>#DIV/0!</v>
      </c>
      <c r="HV2041" s="4" t="e">
        <f t="shared" si="1326"/>
        <v>#DIV/0!</v>
      </c>
      <c r="HW2041" s="4" t="e">
        <f t="shared" si="1327"/>
        <v>#DIV/0!</v>
      </c>
      <c r="HX2041" s="4" t="e">
        <f t="shared" si="1328"/>
        <v>#DIV/0!</v>
      </c>
      <c r="HY2041" s="4" t="e">
        <f t="shared" si="1329"/>
        <v>#DIV/0!</v>
      </c>
      <c r="HZ2041" s="4" t="e">
        <f t="shared" si="1330"/>
        <v>#DIV/0!</v>
      </c>
      <c r="IA2041" s="4" t="e">
        <f t="shared" si="1331"/>
        <v>#DIV/0!</v>
      </c>
      <c r="IB2041" s="4" t="e">
        <f t="shared" si="1332"/>
        <v>#DIV/0!</v>
      </c>
      <c r="IC2041" s="4" t="e">
        <f t="shared" si="1333"/>
        <v>#DIV/0!</v>
      </c>
      <c r="ID2041" s="4" t="e">
        <f t="shared" si="1334"/>
        <v>#DIV/0!</v>
      </c>
      <c r="IE2041" s="4" t="e">
        <f t="shared" si="1335"/>
        <v>#DIV/0!</v>
      </c>
      <c r="IF2041" s="4" t="e">
        <f t="shared" si="1307"/>
        <v>#DIV/0!</v>
      </c>
      <c r="IG2041" s="4" t="e">
        <f t="shared" si="1308"/>
        <v>#DIV/0!</v>
      </c>
      <c r="IH2041" s="4" t="e">
        <f t="shared" si="1309"/>
        <v>#DIV/0!</v>
      </c>
      <c r="II2041" s="4" t="e">
        <f t="shared" si="1310"/>
        <v>#DIV/0!</v>
      </c>
      <c r="IJ2041" s="4" t="e">
        <f t="shared" si="1311"/>
        <v>#DIV/0!</v>
      </c>
      <c r="IK2041" s="4" t="e">
        <f t="shared" si="1312"/>
        <v>#DIV/0!</v>
      </c>
    </row>
    <row r="2042" spans="8:245" x14ac:dyDescent="0.25"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DH2042" s="4"/>
      <c r="DI2042" s="4"/>
      <c r="DJ2042" s="4"/>
      <c r="DK2042" s="4"/>
      <c r="DL2042" s="4"/>
      <c r="DM2042" s="4"/>
      <c r="DN2042" s="4"/>
      <c r="DO2042" s="4"/>
      <c r="DP2042" s="4"/>
      <c r="DQ2042" s="4"/>
      <c r="DR2042" s="4"/>
      <c r="DS2042" s="4"/>
      <c r="DT2042" s="4"/>
      <c r="DU2042" s="4"/>
      <c r="DV2042" s="4"/>
      <c r="DW2042" s="4"/>
      <c r="DX2042" s="4"/>
      <c r="DY2042" s="4"/>
      <c r="DZ2042" s="4"/>
      <c r="EA2042" s="4"/>
      <c r="EB2042" s="4"/>
      <c r="EC2042" s="4"/>
      <c r="ED2042" s="4"/>
      <c r="EE2042" s="4"/>
      <c r="EF2042" s="4"/>
      <c r="EG2042" s="4"/>
      <c r="EH2042" s="4"/>
      <c r="EI2042" s="4"/>
      <c r="EJ2042" s="4"/>
      <c r="EK2042" s="4"/>
      <c r="EL2042" s="4"/>
      <c r="EM2042" s="4"/>
      <c r="HH2042" s="4" t="e">
        <f t="shared" si="1306"/>
        <v>#DIV/0!</v>
      </c>
      <c r="HI2042" s="4" t="e">
        <f t="shared" si="1313"/>
        <v>#DIV/0!</v>
      </c>
      <c r="HJ2042" s="4" t="e">
        <f t="shared" si="1314"/>
        <v>#DIV/0!</v>
      </c>
      <c r="HK2042" s="4" t="e">
        <f t="shared" si="1315"/>
        <v>#DIV/0!</v>
      </c>
      <c r="HL2042" s="4" t="e">
        <f t="shared" si="1316"/>
        <v>#DIV/0!</v>
      </c>
      <c r="HM2042" s="4" t="e">
        <f t="shared" si="1317"/>
        <v>#DIV/0!</v>
      </c>
      <c r="HN2042" s="4" t="e">
        <f t="shared" si="1318"/>
        <v>#DIV/0!</v>
      </c>
      <c r="HO2042" s="4" t="e">
        <f t="shared" si="1319"/>
        <v>#DIV/0!</v>
      </c>
      <c r="HP2042" s="4" t="e">
        <f t="shared" si="1320"/>
        <v>#DIV/0!</v>
      </c>
      <c r="HQ2042" s="4" t="e">
        <f t="shared" si="1321"/>
        <v>#DIV/0!</v>
      </c>
      <c r="HR2042" s="4" t="e">
        <f t="shared" si="1322"/>
        <v>#DIV/0!</v>
      </c>
      <c r="HS2042" s="4" t="e">
        <f t="shared" si="1323"/>
        <v>#DIV/0!</v>
      </c>
      <c r="HT2042" s="4" t="e">
        <f t="shared" si="1324"/>
        <v>#DIV/0!</v>
      </c>
      <c r="HU2042" s="4" t="e">
        <f t="shared" si="1325"/>
        <v>#DIV/0!</v>
      </c>
      <c r="HV2042" s="4" t="e">
        <f t="shared" si="1326"/>
        <v>#DIV/0!</v>
      </c>
      <c r="HW2042" s="4" t="e">
        <f t="shared" si="1327"/>
        <v>#DIV/0!</v>
      </c>
      <c r="HX2042" s="4" t="e">
        <f t="shared" si="1328"/>
        <v>#DIV/0!</v>
      </c>
      <c r="HY2042" s="4" t="e">
        <f t="shared" si="1329"/>
        <v>#DIV/0!</v>
      </c>
      <c r="HZ2042" s="4" t="e">
        <f t="shared" si="1330"/>
        <v>#DIV/0!</v>
      </c>
      <c r="IA2042" s="4" t="e">
        <f t="shared" si="1331"/>
        <v>#DIV/0!</v>
      </c>
      <c r="IB2042" s="4" t="e">
        <f t="shared" si="1332"/>
        <v>#DIV/0!</v>
      </c>
      <c r="IC2042" s="4" t="e">
        <f t="shared" si="1333"/>
        <v>#DIV/0!</v>
      </c>
      <c r="ID2042" s="4" t="e">
        <f t="shared" si="1334"/>
        <v>#DIV/0!</v>
      </c>
      <c r="IE2042" s="4" t="e">
        <f t="shared" si="1335"/>
        <v>#DIV/0!</v>
      </c>
      <c r="IF2042" s="4" t="e">
        <f t="shared" si="1307"/>
        <v>#DIV/0!</v>
      </c>
      <c r="IG2042" s="4" t="e">
        <f t="shared" si="1308"/>
        <v>#DIV/0!</v>
      </c>
      <c r="IH2042" s="4" t="e">
        <f t="shared" si="1309"/>
        <v>#DIV/0!</v>
      </c>
      <c r="II2042" s="4" t="e">
        <f t="shared" si="1310"/>
        <v>#DIV/0!</v>
      </c>
      <c r="IJ2042" s="4" t="e">
        <f t="shared" si="1311"/>
        <v>#DIV/0!</v>
      </c>
      <c r="IK2042" s="4" t="e">
        <f t="shared" si="1312"/>
        <v>#DIV/0!</v>
      </c>
    </row>
    <row r="2043" spans="8:245" x14ac:dyDescent="0.25"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DH2043" s="4"/>
      <c r="DI2043" s="4"/>
      <c r="DJ2043" s="4"/>
      <c r="DK2043" s="4"/>
      <c r="DL2043" s="4"/>
      <c r="DM2043" s="4"/>
      <c r="DN2043" s="4"/>
      <c r="DO2043" s="4"/>
      <c r="DP2043" s="4"/>
      <c r="DQ2043" s="4"/>
      <c r="DR2043" s="4"/>
      <c r="DS2043" s="4"/>
      <c r="DT2043" s="4"/>
      <c r="DU2043" s="4"/>
      <c r="DV2043" s="4"/>
      <c r="DW2043" s="4"/>
      <c r="DX2043" s="4"/>
      <c r="DY2043" s="4"/>
      <c r="DZ2043" s="4"/>
      <c r="EA2043" s="4"/>
      <c r="EB2043" s="4"/>
      <c r="EC2043" s="4"/>
      <c r="ED2043" s="4"/>
      <c r="EE2043" s="4"/>
      <c r="EF2043" s="4"/>
      <c r="EG2043" s="4"/>
      <c r="EH2043" s="4"/>
      <c r="EI2043" s="4"/>
      <c r="EJ2043" s="4"/>
      <c r="EK2043" s="4"/>
      <c r="EL2043" s="4"/>
      <c r="EM2043" s="4"/>
      <c r="HH2043" s="4" t="e">
        <f t="shared" si="1306"/>
        <v>#DIV/0!</v>
      </c>
      <c r="HI2043" s="4" t="e">
        <f t="shared" si="1313"/>
        <v>#DIV/0!</v>
      </c>
      <c r="HJ2043" s="4" t="e">
        <f t="shared" si="1314"/>
        <v>#DIV/0!</v>
      </c>
      <c r="HK2043" s="4" t="e">
        <f t="shared" si="1315"/>
        <v>#DIV/0!</v>
      </c>
      <c r="HL2043" s="4" t="e">
        <f t="shared" si="1316"/>
        <v>#DIV/0!</v>
      </c>
      <c r="HM2043" s="4" t="e">
        <f t="shared" si="1317"/>
        <v>#DIV/0!</v>
      </c>
      <c r="HN2043" s="4" t="e">
        <f t="shared" si="1318"/>
        <v>#DIV/0!</v>
      </c>
      <c r="HO2043" s="4" t="e">
        <f t="shared" si="1319"/>
        <v>#DIV/0!</v>
      </c>
      <c r="HP2043" s="4" t="e">
        <f t="shared" si="1320"/>
        <v>#DIV/0!</v>
      </c>
      <c r="HQ2043" s="4" t="e">
        <f t="shared" si="1321"/>
        <v>#DIV/0!</v>
      </c>
      <c r="HR2043" s="4" t="e">
        <f t="shared" si="1322"/>
        <v>#DIV/0!</v>
      </c>
      <c r="HS2043" s="4" t="e">
        <f t="shared" si="1323"/>
        <v>#DIV/0!</v>
      </c>
      <c r="HT2043" s="4" t="e">
        <f t="shared" si="1324"/>
        <v>#DIV/0!</v>
      </c>
      <c r="HU2043" s="4" t="e">
        <f t="shared" si="1325"/>
        <v>#DIV/0!</v>
      </c>
      <c r="HV2043" s="4" t="e">
        <f t="shared" si="1326"/>
        <v>#DIV/0!</v>
      </c>
      <c r="HW2043" s="4" t="e">
        <f t="shared" si="1327"/>
        <v>#DIV/0!</v>
      </c>
      <c r="HX2043" s="4" t="e">
        <f t="shared" si="1328"/>
        <v>#DIV/0!</v>
      </c>
      <c r="HY2043" s="4" t="e">
        <f t="shared" si="1329"/>
        <v>#DIV/0!</v>
      </c>
      <c r="HZ2043" s="4" t="e">
        <f t="shared" si="1330"/>
        <v>#DIV/0!</v>
      </c>
      <c r="IA2043" s="4" t="e">
        <f t="shared" si="1331"/>
        <v>#DIV/0!</v>
      </c>
      <c r="IB2043" s="4" t="e">
        <f t="shared" si="1332"/>
        <v>#DIV/0!</v>
      </c>
      <c r="IC2043" s="4" t="e">
        <f t="shared" si="1333"/>
        <v>#DIV/0!</v>
      </c>
      <c r="ID2043" s="4" t="e">
        <f t="shared" si="1334"/>
        <v>#DIV/0!</v>
      </c>
      <c r="IE2043" s="4" t="e">
        <f t="shared" si="1335"/>
        <v>#DIV/0!</v>
      </c>
      <c r="IF2043" s="4" t="e">
        <f t="shared" si="1307"/>
        <v>#DIV/0!</v>
      </c>
      <c r="IG2043" s="4" t="e">
        <f t="shared" si="1308"/>
        <v>#DIV/0!</v>
      </c>
      <c r="IH2043" s="4" t="e">
        <f t="shared" si="1309"/>
        <v>#DIV/0!</v>
      </c>
      <c r="II2043" s="4" t="e">
        <f t="shared" si="1310"/>
        <v>#DIV/0!</v>
      </c>
      <c r="IJ2043" s="4" t="e">
        <f t="shared" si="1311"/>
        <v>#DIV/0!</v>
      </c>
      <c r="IK2043" s="4" t="e">
        <f t="shared" si="1312"/>
        <v>#DIV/0!</v>
      </c>
    </row>
    <row r="2044" spans="8:245" x14ac:dyDescent="0.25"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DH2044" s="4"/>
      <c r="DI2044" s="4"/>
      <c r="DJ2044" s="4"/>
      <c r="DK2044" s="4"/>
      <c r="DL2044" s="4"/>
      <c r="DM2044" s="4"/>
      <c r="DN2044" s="4"/>
      <c r="DO2044" s="4"/>
      <c r="DP2044" s="4"/>
      <c r="DQ2044" s="4"/>
      <c r="DR2044" s="4"/>
      <c r="DS2044" s="4"/>
      <c r="DT2044" s="4"/>
      <c r="DU2044" s="4"/>
      <c r="DV2044" s="4"/>
      <c r="DW2044" s="4"/>
      <c r="DX2044" s="4"/>
      <c r="DY2044" s="4"/>
      <c r="DZ2044" s="4"/>
      <c r="EA2044" s="4"/>
      <c r="EB2044" s="4"/>
      <c r="EC2044" s="4"/>
      <c r="ED2044" s="4"/>
      <c r="EE2044" s="4"/>
      <c r="EF2044" s="4"/>
      <c r="EG2044" s="4"/>
      <c r="EH2044" s="4"/>
      <c r="EI2044" s="4"/>
      <c r="EJ2044" s="4"/>
      <c r="EK2044" s="4"/>
      <c r="EL2044" s="4"/>
      <c r="EM2044" s="4"/>
      <c r="HH2044" s="4" t="e">
        <f t="shared" si="1306"/>
        <v>#DIV/0!</v>
      </c>
      <c r="HI2044" s="4" t="e">
        <f t="shared" si="1313"/>
        <v>#DIV/0!</v>
      </c>
      <c r="HJ2044" s="4" t="e">
        <f t="shared" si="1314"/>
        <v>#DIV/0!</v>
      </c>
      <c r="HK2044" s="4" t="e">
        <f t="shared" si="1315"/>
        <v>#DIV/0!</v>
      </c>
      <c r="HL2044" s="4" t="e">
        <f t="shared" si="1316"/>
        <v>#DIV/0!</v>
      </c>
      <c r="HM2044" s="4" t="e">
        <f t="shared" si="1317"/>
        <v>#DIV/0!</v>
      </c>
      <c r="HN2044" s="4" t="e">
        <f t="shared" si="1318"/>
        <v>#DIV/0!</v>
      </c>
      <c r="HO2044" s="4" t="e">
        <f t="shared" si="1319"/>
        <v>#DIV/0!</v>
      </c>
      <c r="HP2044" s="4" t="e">
        <f t="shared" si="1320"/>
        <v>#DIV/0!</v>
      </c>
      <c r="HQ2044" s="4" t="e">
        <f t="shared" si="1321"/>
        <v>#DIV/0!</v>
      </c>
      <c r="HR2044" s="4" t="e">
        <f t="shared" si="1322"/>
        <v>#DIV/0!</v>
      </c>
      <c r="HS2044" s="4" t="e">
        <f t="shared" si="1323"/>
        <v>#DIV/0!</v>
      </c>
      <c r="HT2044" s="4" t="e">
        <f t="shared" si="1324"/>
        <v>#DIV/0!</v>
      </c>
      <c r="HU2044" s="4" t="e">
        <f t="shared" si="1325"/>
        <v>#DIV/0!</v>
      </c>
      <c r="HV2044" s="4" t="e">
        <f t="shared" si="1326"/>
        <v>#DIV/0!</v>
      </c>
      <c r="HW2044" s="4" t="e">
        <f t="shared" si="1327"/>
        <v>#DIV/0!</v>
      </c>
      <c r="HX2044" s="4" t="e">
        <f t="shared" si="1328"/>
        <v>#DIV/0!</v>
      </c>
      <c r="HY2044" s="4" t="e">
        <f t="shared" si="1329"/>
        <v>#DIV/0!</v>
      </c>
      <c r="HZ2044" s="4" t="e">
        <f t="shared" si="1330"/>
        <v>#DIV/0!</v>
      </c>
      <c r="IA2044" s="4" t="e">
        <f t="shared" si="1331"/>
        <v>#DIV/0!</v>
      </c>
      <c r="IB2044" s="4" t="e">
        <f t="shared" si="1332"/>
        <v>#DIV/0!</v>
      </c>
      <c r="IC2044" s="4" t="e">
        <f t="shared" si="1333"/>
        <v>#DIV/0!</v>
      </c>
      <c r="ID2044" s="4" t="e">
        <f t="shared" si="1334"/>
        <v>#DIV/0!</v>
      </c>
      <c r="IE2044" s="4" t="e">
        <f t="shared" si="1335"/>
        <v>#DIV/0!</v>
      </c>
      <c r="IF2044" s="4" t="e">
        <f t="shared" si="1307"/>
        <v>#DIV/0!</v>
      </c>
      <c r="IG2044" s="4" t="e">
        <f t="shared" si="1308"/>
        <v>#DIV/0!</v>
      </c>
      <c r="IH2044" s="4" t="e">
        <f t="shared" si="1309"/>
        <v>#DIV/0!</v>
      </c>
      <c r="II2044" s="4" t="e">
        <f t="shared" si="1310"/>
        <v>#DIV/0!</v>
      </c>
      <c r="IJ2044" s="4" t="e">
        <f t="shared" si="1311"/>
        <v>#DIV/0!</v>
      </c>
      <c r="IK2044" s="4" t="e">
        <f t="shared" si="1312"/>
        <v>#DIV/0!</v>
      </c>
    </row>
    <row r="2045" spans="8:245" x14ac:dyDescent="0.25"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DH2045" s="4"/>
      <c r="DI2045" s="4"/>
      <c r="DJ2045" s="4"/>
      <c r="DK2045" s="4"/>
      <c r="DL2045" s="4"/>
      <c r="DM2045" s="4"/>
      <c r="DN2045" s="4"/>
      <c r="DO2045" s="4"/>
      <c r="DP2045" s="4"/>
      <c r="DQ2045" s="4"/>
      <c r="DR2045" s="4"/>
      <c r="DS2045" s="4"/>
      <c r="DT2045" s="4"/>
      <c r="DU2045" s="4"/>
      <c r="DV2045" s="4"/>
      <c r="DW2045" s="4"/>
      <c r="DX2045" s="4"/>
      <c r="DY2045" s="4"/>
      <c r="DZ2045" s="4"/>
      <c r="EA2045" s="4"/>
      <c r="EB2045" s="4"/>
      <c r="EC2045" s="4"/>
      <c r="ED2045" s="4"/>
      <c r="EE2045" s="4"/>
      <c r="EF2045" s="4"/>
      <c r="EG2045" s="4"/>
      <c r="EH2045" s="4"/>
      <c r="EI2045" s="4"/>
      <c r="EJ2045" s="4"/>
      <c r="EK2045" s="4"/>
      <c r="EL2045" s="4"/>
      <c r="EM2045" s="4"/>
      <c r="HH2045" s="4" t="e">
        <f t="shared" si="1306"/>
        <v>#DIV/0!</v>
      </c>
      <c r="HI2045" s="4" t="e">
        <f t="shared" si="1313"/>
        <v>#DIV/0!</v>
      </c>
      <c r="HJ2045" s="4" t="e">
        <f t="shared" si="1314"/>
        <v>#DIV/0!</v>
      </c>
      <c r="HK2045" s="4" t="e">
        <f t="shared" si="1315"/>
        <v>#DIV/0!</v>
      </c>
      <c r="HL2045" s="4" t="e">
        <f t="shared" si="1316"/>
        <v>#DIV/0!</v>
      </c>
      <c r="HM2045" s="4" t="e">
        <f t="shared" si="1317"/>
        <v>#DIV/0!</v>
      </c>
      <c r="HN2045" s="4" t="e">
        <f t="shared" si="1318"/>
        <v>#DIV/0!</v>
      </c>
      <c r="HO2045" s="4" t="e">
        <f t="shared" si="1319"/>
        <v>#DIV/0!</v>
      </c>
      <c r="HP2045" s="4" t="e">
        <f t="shared" si="1320"/>
        <v>#DIV/0!</v>
      </c>
      <c r="HQ2045" s="4" t="e">
        <f t="shared" si="1321"/>
        <v>#DIV/0!</v>
      </c>
      <c r="HR2045" s="4" t="e">
        <f t="shared" si="1322"/>
        <v>#DIV/0!</v>
      </c>
      <c r="HS2045" s="4" t="e">
        <f t="shared" si="1323"/>
        <v>#DIV/0!</v>
      </c>
      <c r="HT2045" s="4" t="e">
        <f t="shared" si="1324"/>
        <v>#DIV/0!</v>
      </c>
      <c r="HU2045" s="4" t="e">
        <f t="shared" si="1325"/>
        <v>#DIV/0!</v>
      </c>
      <c r="HV2045" s="4" t="e">
        <f t="shared" si="1326"/>
        <v>#DIV/0!</v>
      </c>
      <c r="HW2045" s="4" t="e">
        <f t="shared" si="1327"/>
        <v>#DIV/0!</v>
      </c>
      <c r="HX2045" s="4" t="e">
        <f t="shared" si="1328"/>
        <v>#DIV/0!</v>
      </c>
      <c r="HY2045" s="4" t="e">
        <f t="shared" si="1329"/>
        <v>#DIV/0!</v>
      </c>
      <c r="HZ2045" s="4" t="e">
        <f t="shared" si="1330"/>
        <v>#DIV/0!</v>
      </c>
      <c r="IA2045" s="4" t="e">
        <f t="shared" si="1331"/>
        <v>#DIV/0!</v>
      </c>
      <c r="IB2045" s="4" t="e">
        <f t="shared" si="1332"/>
        <v>#DIV/0!</v>
      </c>
      <c r="IC2045" s="4" t="e">
        <f t="shared" si="1333"/>
        <v>#DIV/0!</v>
      </c>
      <c r="ID2045" s="4" t="e">
        <f t="shared" si="1334"/>
        <v>#DIV/0!</v>
      </c>
      <c r="IE2045" s="4" t="e">
        <f t="shared" si="1335"/>
        <v>#DIV/0!</v>
      </c>
      <c r="IF2045" s="4" t="e">
        <f t="shared" si="1307"/>
        <v>#DIV/0!</v>
      </c>
      <c r="IG2045" s="4" t="e">
        <f t="shared" si="1308"/>
        <v>#DIV/0!</v>
      </c>
      <c r="IH2045" s="4" t="e">
        <f t="shared" si="1309"/>
        <v>#DIV/0!</v>
      </c>
      <c r="II2045" s="4" t="e">
        <f t="shared" si="1310"/>
        <v>#DIV/0!</v>
      </c>
      <c r="IJ2045" s="4" t="e">
        <f t="shared" si="1311"/>
        <v>#DIV/0!</v>
      </c>
      <c r="IK2045" s="4" t="e">
        <f t="shared" si="1312"/>
        <v>#DIV/0!</v>
      </c>
    </row>
    <row r="2046" spans="8:245" x14ac:dyDescent="0.25"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DH2046" s="4"/>
      <c r="DI2046" s="4"/>
      <c r="DJ2046" s="4"/>
      <c r="DK2046" s="4"/>
      <c r="DL2046" s="4"/>
      <c r="DM2046" s="4"/>
      <c r="DN2046" s="4"/>
      <c r="DO2046" s="4"/>
      <c r="DP2046" s="4"/>
      <c r="DQ2046" s="4"/>
      <c r="DR2046" s="4"/>
      <c r="DS2046" s="4"/>
      <c r="DT2046" s="4"/>
      <c r="DU2046" s="4"/>
      <c r="DV2046" s="4"/>
      <c r="DW2046" s="4"/>
      <c r="DX2046" s="4"/>
      <c r="DY2046" s="4"/>
      <c r="DZ2046" s="4"/>
      <c r="EA2046" s="4"/>
      <c r="EB2046" s="4"/>
      <c r="EC2046" s="4"/>
      <c r="ED2046" s="4"/>
      <c r="EE2046" s="4"/>
      <c r="EF2046" s="4"/>
      <c r="EG2046" s="4"/>
      <c r="EH2046" s="4"/>
      <c r="EI2046" s="4"/>
      <c r="EJ2046" s="4"/>
      <c r="EK2046" s="4"/>
      <c r="EL2046" s="4"/>
      <c r="EM2046" s="4"/>
      <c r="HH2046" s="4" t="e">
        <f t="shared" si="1306"/>
        <v>#DIV/0!</v>
      </c>
      <c r="HI2046" s="4" t="e">
        <f t="shared" si="1313"/>
        <v>#DIV/0!</v>
      </c>
      <c r="HJ2046" s="4" t="e">
        <f t="shared" si="1314"/>
        <v>#DIV/0!</v>
      </c>
      <c r="HK2046" s="4" t="e">
        <f t="shared" si="1315"/>
        <v>#DIV/0!</v>
      </c>
      <c r="HL2046" s="4" t="e">
        <f t="shared" si="1316"/>
        <v>#DIV/0!</v>
      </c>
      <c r="HM2046" s="4" t="e">
        <f t="shared" si="1317"/>
        <v>#DIV/0!</v>
      </c>
      <c r="HN2046" s="4" t="e">
        <f t="shared" si="1318"/>
        <v>#DIV/0!</v>
      </c>
      <c r="HO2046" s="4" t="e">
        <f t="shared" si="1319"/>
        <v>#DIV/0!</v>
      </c>
      <c r="HP2046" s="4" t="e">
        <f t="shared" si="1320"/>
        <v>#DIV/0!</v>
      </c>
      <c r="HQ2046" s="4" t="e">
        <f t="shared" si="1321"/>
        <v>#DIV/0!</v>
      </c>
      <c r="HR2046" s="4" t="e">
        <f t="shared" si="1322"/>
        <v>#DIV/0!</v>
      </c>
      <c r="HS2046" s="4" t="e">
        <f t="shared" si="1323"/>
        <v>#DIV/0!</v>
      </c>
      <c r="HT2046" s="4" t="e">
        <f t="shared" si="1324"/>
        <v>#DIV/0!</v>
      </c>
      <c r="HU2046" s="4" t="e">
        <f t="shared" si="1325"/>
        <v>#DIV/0!</v>
      </c>
      <c r="HV2046" s="4" t="e">
        <f t="shared" si="1326"/>
        <v>#DIV/0!</v>
      </c>
      <c r="HW2046" s="4" t="e">
        <f t="shared" si="1327"/>
        <v>#DIV/0!</v>
      </c>
      <c r="HX2046" s="4" t="e">
        <f t="shared" si="1328"/>
        <v>#DIV/0!</v>
      </c>
      <c r="HY2046" s="4" t="e">
        <f t="shared" si="1329"/>
        <v>#DIV/0!</v>
      </c>
      <c r="HZ2046" s="4" t="e">
        <f t="shared" si="1330"/>
        <v>#DIV/0!</v>
      </c>
      <c r="IA2046" s="4" t="e">
        <f t="shared" si="1331"/>
        <v>#DIV/0!</v>
      </c>
      <c r="IB2046" s="4" t="e">
        <f t="shared" si="1332"/>
        <v>#DIV/0!</v>
      </c>
      <c r="IC2046" s="4" t="e">
        <f t="shared" si="1333"/>
        <v>#DIV/0!</v>
      </c>
      <c r="ID2046" s="4" t="e">
        <f t="shared" si="1334"/>
        <v>#DIV/0!</v>
      </c>
      <c r="IE2046" s="4" t="e">
        <f t="shared" si="1335"/>
        <v>#DIV/0!</v>
      </c>
      <c r="IF2046" s="4" t="e">
        <f t="shared" si="1307"/>
        <v>#DIV/0!</v>
      </c>
      <c r="IG2046" s="4" t="e">
        <f t="shared" si="1308"/>
        <v>#DIV/0!</v>
      </c>
      <c r="IH2046" s="4" t="e">
        <f t="shared" si="1309"/>
        <v>#DIV/0!</v>
      </c>
      <c r="II2046" s="4" t="e">
        <f t="shared" si="1310"/>
        <v>#DIV/0!</v>
      </c>
      <c r="IJ2046" s="4" t="e">
        <f t="shared" si="1311"/>
        <v>#DIV/0!</v>
      </c>
      <c r="IK2046" s="4" t="e">
        <f t="shared" si="1312"/>
        <v>#DIV/0!</v>
      </c>
    </row>
    <row r="2047" spans="8:245" x14ac:dyDescent="0.25"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DH2047" s="4"/>
      <c r="DI2047" s="4"/>
      <c r="DJ2047" s="4"/>
      <c r="DK2047" s="4"/>
      <c r="DL2047" s="4"/>
      <c r="DM2047" s="4"/>
      <c r="DN2047" s="4"/>
      <c r="DO2047" s="4"/>
      <c r="DP2047" s="4"/>
      <c r="DQ2047" s="4"/>
      <c r="DR2047" s="4"/>
      <c r="DS2047" s="4"/>
      <c r="DT2047" s="4"/>
      <c r="DU2047" s="4"/>
      <c r="DV2047" s="4"/>
      <c r="DW2047" s="4"/>
      <c r="DX2047" s="4"/>
      <c r="DY2047" s="4"/>
      <c r="DZ2047" s="4"/>
      <c r="EA2047" s="4"/>
      <c r="EB2047" s="4"/>
      <c r="EC2047" s="4"/>
      <c r="ED2047" s="4"/>
      <c r="EE2047" s="4"/>
      <c r="EF2047" s="4"/>
      <c r="EG2047" s="4"/>
      <c r="EH2047" s="4"/>
      <c r="EI2047" s="4"/>
      <c r="EJ2047" s="4"/>
      <c r="EK2047" s="4"/>
      <c r="EL2047" s="4"/>
      <c r="EM2047" s="4"/>
      <c r="HH2047" s="4" t="e">
        <f t="shared" si="1306"/>
        <v>#DIV/0!</v>
      </c>
      <c r="HI2047" s="4" t="e">
        <f t="shared" si="1313"/>
        <v>#DIV/0!</v>
      </c>
      <c r="HJ2047" s="4" t="e">
        <f t="shared" si="1314"/>
        <v>#DIV/0!</v>
      </c>
      <c r="HK2047" s="4" t="e">
        <f t="shared" si="1315"/>
        <v>#DIV/0!</v>
      </c>
      <c r="HL2047" s="4" t="e">
        <f t="shared" si="1316"/>
        <v>#DIV/0!</v>
      </c>
      <c r="HM2047" s="4" t="e">
        <f t="shared" si="1317"/>
        <v>#DIV/0!</v>
      </c>
      <c r="HN2047" s="4" t="e">
        <f t="shared" si="1318"/>
        <v>#DIV/0!</v>
      </c>
      <c r="HO2047" s="4" t="e">
        <f t="shared" si="1319"/>
        <v>#DIV/0!</v>
      </c>
      <c r="HP2047" s="4" t="e">
        <f t="shared" si="1320"/>
        <v>#DIV/0!</v>
      </c>
      <c r="HQ2047" s="4" t="e">
        <f t="shared" si="1321"/>
        <v>#DIV/0!</v>
      </c>
      <c r="HR2047" s="4" t="e">
        <f t="shared" si="1322"/>
        <v>#DIV/0!</v>
      </c>
      <c r="HS2047" s="4" t="e">
        <f t="shared" si="1323"/>
        <v>#DIV/0!</v>
      </c>
      <c r="HT2047" s="4" t="e">
        <f t="shared" si="1324"/>
        <v>#DIV/0!</v>
      </c>
      <c r="HU2047" s="4" t="e">
        <f t="shared" si="1325"/>
        <v>#DIV/0!</v>
      </c>
      <c r="HV2047" s="4" t="e">
        <f t="shared" si="1326"/>
        <v>#DIV/0!</v>
      </c>
      <c r="HW2047" s="4" t="e">
        <f t="shared" si="1327"/>
        <v>#DIV/0!</v>
      </c>
      <c r="HX2047" s="4" t="e">
        <f t="shared" si="1328"/>
        <v>#DIV/0!</v>
      </c>
      <c r="HY2047" s="4" t="e">
        <f t="shared" si="1329"/>
        <v>#DIV/0!</v>
      </c>
      <c r="HZ2047" s="4" t="e">
        <f t="shared" si="1330"/>
        <v>#DIV/0!</v>
      </c>
      <c r="IA2047" s="4" t="e">
        <f t="shared" si="1331"/>
        <v>#DIV/0!</v>
      </c>
      <c r="IB2047" s="4" t="e">
        <f t="shared" si="1332"/>
        <v>#DIV/0!</v>
      </c>
      <c r="IC2047" s="4" t="e">
        <f t="shared" si="1333"/>
        <v>#DIV/0!</v>
      </c>
      <c r="ID2047" s="4" t="e">
        <f t="shared" si="1334"/>
        <v>#DIV/0!</v>
      </c>
      <c r="IE2047" s="4" t="e">
        <f t="shared" si="1335"/>
        <v>#DIV/0!</v>
      </c>
      <c r="IF2047" s="4" t="e">
        <f t="shared" si="1307"/>
        <v>#DIV/0!</v>
      </c>
      <c r="IG2047" s="4" t="e">
        <f t="shared" si="1308"/>
        <v>#DIV/0!</v>
      </c>
      <c r="IH2047" s="4" t="e">
        <f t="shared" si="1309"/>
        <v>#DIV/0!</v>
      </c>
      <c r="II2047" s="4" t="e">
        <f t="shared" si="1310"/>
        <v>#DIV/0!</v>
      </c>
      <c r="IJ2047" s="4" t="e">
        <f t="shared" si="1311"/>
        <v>#DIV/0!</v>
      </c>
      <c r="IK2047" s="4" t="e">
        <f t="shared" si="1312"/>
        <v>#DIV/0!</v>
      </c>
    </row>
    <row r="2048" spans="8:245" x14ac:dyDescent="0.25"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DH2048" s="4"/>
      <c r="DI2048" s="4"/>
      <c r="DJ2048" s="4"/>
      <c r="DK2048" s="4"/>
      <c r="DL2048" s="4"/>
      <c r="DM2048" s="4"/>
      <c r="DN2048" s="4"/>
      <c r="DO2048" s="4"/>
      <c r="DP2048" s="4"/>
      <c r="DQ2048" s="4"/>
      <c r="DR2048" s="4"/>
      <c r="DS2048" s="4"/>
      <c r="DT2048" s="4"/>
      <c r="DU2048" s="4"/>
      <c r="DV2048" s="4"/>
      <c r="DW2048" s="4"/>
      <c r="DX2048" s="4"/>
      <c r="DY2048" s="4"/>
      <c r="DZ2048" s="4"/>
      <c r="EA2048" s="4"/>
      <c r="EB2048" s="4"/>
      <c r="EC2048" s="4"/>
      <c r="ED2048" s="4"/>
      <c r="EE2048" s="4"/>
      <c r="EF2048" s="4"/>
      <c r="EG2048" s="4"/>
      <c r="EH2048" s="4"/>
      <c r="EI2048" s="4"/>
      <c r="EJ2048" s="4"/>
      <c r="EK2048" s="4"/>
      <c r="EL2048" s="4"/>
      <c r="EM2048" s="4"/>
      <c r="HH2048" s="4" t="e">
        <f t="shared" si="1306"/>
        <v>#DIV/0!</v>
      </c>
      <c r="HI2048" s="4" t="e">
        <f t="shared" si="1313"/>
        <v>#DIV/0!</v>
      </c>
      <c r="HJ2048" s="4" t="e">
        <f t="shared" si="1314"/>
        <v>#DIV/0!</v>
      </c>
      <c r="HK2048" s="4" t="e">
        <f t="shared" si="1315"/>
        <v>#DIV/0!</v>
      </c>
      <c r="HL2048" s="4" t="e">
        <f t="shared" si="1316"/>
        <v>#DIV/0!</v>
      </c>
      <c r="HM2048" s="4" t="e">
        <f t="shared" si="1317"/>
        <v>#DIV/0!</v>
      </c>
      <c r="HN2048" s="4" t="e">
        <f t="shared" si="1318"/>
        <v>#DIV/0!</v>
      </c>
      <c r="HO2048" s="4" t="e">
        <f t="shared" si="1319"/>
        <v>#DIV/0!</v>
      </c>
      <c r="HP2048" s="4" t="e">
        <f t="shared" si="1320"/>
        <v>#DIV/0!</v>
      </c>
      <c r="HQ2048" s="4" t="e">
        <f t="shared" si="1321"/>
        <v>#DIV/0!</v>
      </c>
      <c r="HR2048" s="4" t="e">
        <f t="shared" si="1322"/>
        <v>#DIV/0!</v>
      </c>
      <c r="HS2048" s="4" t="e">
        <f t="shared" si="1323"/>
        <v>#DIV/0!</v>
      </c>
      <c r="HT2048" s="4" t="e">
        <f t="shared" si="1324"/>
        <v>#DIV/0!</v>
      </c>
      <c r="HU2048" s="4" t="e">
        <f t="shared" si="1325"/>
        <v>#DIV/0!</v>
      </c>
      <c r="HV2048" s="4" t="e">
        <f t="shared" si="1326"/>
        <v>#DIV/0!</v>
      </c>
      <c r="HW2048" s="4" t="e">
        <f t="shared" si="1327"/>
        <v>#DIV/0!</v>
      </c>
      <c r="HX2048" s="4" t="e">
        <f t="shared" si="1328"/>
        <v>#DIV/0!</v>
      </c>
      <c r="HY2048" s="4" t="e">
        <f t="shared" si="1329"/>
        <v>#DIV/0!</v>
      </c>
      <c r="HZ2048" s="4" t="e">
        <f t="shared" si="1330"/>
        <v>#DIV/0!</v>
      </c>
      <c r="IA2048" s="4" t="e">
        <f t="shared" si="1331"/>
        <v>#DIV/0!</v>
      </c>
      <c r="IB2048" s="4" t="e">
        <f t="shared" si="1332"/>
        <v>#DIV/0!</v>
      </c>
      <c r="IC2048" s="4" t="e">
        <f t="shared" si="1333"/>
        <v>#DIV/0!</v>
      </c>
      <c r="ID2048" s="4" t="e">
        <f t="shared" si="1334"/>
        <v>#DIV/0!</v>
      </c>
      <c r="IE2048" s="4" t="e">
        <f t="shared" si="1335"/>
        <v>#DIV/0!</v>
      </c>
      <c r="IF2048" s="4" t="e">
        <f t="shared" si="1307"/>
        <v>#DIV/0!</v>
      </c>
      <c r="IG2048" s="4" t="e">
        <f t="shared" si="1308"/>
        <v>#DIV/0!</v>
      </c>
      <c r="IH2048" s="4" t="e">
        <f t="shared" si="1309"/>
        <v>#DIV/0!</v>
      </c>
      <c r="II2048" s="4" t="e">
        <f t="shared" si="1310"/>
        <v>#DIV/0!</v>
      </c>
      <c r="IJ2048" s="4" t="e">
        <f t="shared" si="1311"/>
        <v>#DIV/0!</v>
      </c>
      <c r="IK2048" s="4" t="e">
        <f t="shared" si="1312"/>
        <v>#DIV/0!</v>
      </c>
    </row>
    <row r="2049" spans="8:245" x14ac:dyDescent="0.25"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DH2049" s="4"/>
      <c r="DI2049" s="4"/>
      <c r="DJ2049" s="4"/>
      <c r="DK2049" s="4"/>
      <c r="DL2049" s="4"/>
      <c r="DM2049" s="4"/>
      <c r="DN2049" s="4"/>
      <c r="DO2049" s="4"/>
      <c r="DP2049" s="4"/>
      <c r="DQ2049" s="4"/>
      <c r="DR2049" s="4"/>
      <c r="DS2049" s="4"/>
      <c r="DT2049" s="4"/>
      <c r="DU2049" s="4"/>
      <c r="DV2049" s="4"/>
      <c r="DW2049" s="4"/>
      <c r="DX2049" s="4"/>
      <c r="DY2049" s="4"/>
      <c r="DZ2049" s="4"/>
      <c r="EA2049" s="4"/>
      <c r="EB2049" s="4"/>
      <c r="EC2049" s="4"/>
      <c r="ED2049" s="4"/>
      <c r="EE2049" s="4"/>
      <c r="EF2049" s="4"/>
      <c r="EG2049" s="4"/>
      <c r="EH2049" s="4"/>
      <c r="EI2049" s="4"/>
      <c r="EJ2049" s="4"/>
      <c r="EK2049" s="4"/>
      <c r="EL2049" s="4"/>
      <c r="EM2049" s="4"/>
      <c r="HH2049" s="4" t="e">
        <f t="shared" si="1306"/>
        <v>#DIV/0!</v>
      </c>
      <c r="HI2049" s="4" t="e">
        <f t="shared" si="1313"/>
        <v>#DIV/0!</v>
      </c>
      <c r="HJ2049" s="4" t="e">
        <f t="shared" si="1314"/>
        <v>#DIV/0!</v>
      </c>
      <c r="HK2049" s="4" t="e">
        <f t="shared" si="1315"/>
        <v>#DIV/0!</v>
      </c>
      <c r="HL2049" s="4" t="e">
        <f t="shared" si="1316"/>
        <v>#DIV/0!</v>
      </c>
      <c r="HM2049" s="4" t="e">
        <f t="shared" si="1317"/>
        <v>#DIV/0!</v>
      </c>
      <c r="HN2049" s="4" t="e">
        <f t="shared" si="1318"/>
        <v>#DIV/0!</v>
      </c>
      <c r="HO2049" s="4" t="e">
        <f t="shared" si="1319"/>
        <v>#DIV/0!</v>
      </c>
      <c r="HP2049" s="4" t="e">
        <f t="shared" si="1320"/>
        <v>#DIV/0!</v>
      </c>
      <c r="HQ2049" s="4" t="e">
        <f t="shared" si="1321"/>
        <v>#DIV/0!</v>
      </c>
      <c r="HR2049" s="4" t="e">
        <f t="shared" si="1322"/>
        <v>#DIV/0!</v>
      </c>
      <c r="HS2049" s="4" t="e">
        <f t="shared" si="1323"/>
        <v>#DIV/0!</v>
      </c>
      <c r="HT2049" s="4" t="e">
        <f t="shared" si="1324"/>
        <v>#DIV/0!</v>
      </c>
      <c r="HU2049" s="4" t="e">
        <f t="shared" si="1325"/>
        <v>#DIV/0!</v>
      </c>
      <c r="HV2049" s="4" t="e">
        <f t="shared" si="1326"/>
        <v>#DIV/0!</v>
      </c>
      <c r="HW2049" s="4" t="e">
        <f t="shared" si="1327"/>
        <v>#DIV/0!</v>
      </c>
      <c r="HX2049" s="4" t="e">
        <f t="shared" si="1328"/>
        <v>#DIV/0!</v>
      </c>
      <c r="HY2049" s="4" t="e">
        <f t="shared" si="1329"/>
        <v>#DIV/0!</v>
      </c>
      <c r="HZ2049" s="4" t="e">
        <f t="shared" si="1330"/>
        <v>#DIV/0!</v>
      </c>
      <c r="IA2049" s="4" t="e">
        <f t="shared" si="1331"/>
        <v>#DIV/0!</v>
      </c>
      <c r="IB2049" s="4" t="e">
        <f t="shared" si="1332"/>
        <v>#DIV/0!</v>
      </c>
      <c r="IC2049" s="4" t="e">
        <f t="shared" si="1333"/>
        <v>#DIV/0!</v>
      </c>
      <c r="ID2049" s="4" t="e">
        <f t="shared" si="1334"/>
        <v>#DIV/0!</v>
      </c>
      <c r="IE2049" s="4" t="e">
        <f t="shared" si="1335"/>
        <v>#DIV/0!</v>
      </c>
      <c r="IF2049" s="4" t="e">
        <f t="shared" si="1307"/>
        <v>#DIV/0!</v>
      </c>
      <c r="IG2049" s="4" t="e">
        <f t="shared" si="1308"/>
        <v>#DIV/0!</v>
      </c>
      <c r="IH2049" s="4" t="e">
        <f t="shared" si="1309"/>
        <v>#DIV/0!</v>
      </c>
      <c r="II2049" s="4" t="e">
        <f t="shared" si="1310"/>
        <v>#DIV/0!</v>
      </c>
      <c r="IJ2049" s="4" t="e">
        <f t="shared" si="1311"/>
        <v>#DIV/0!</v>
      </c>
      <c r="IK2049" s="4" t="e">
        <f t="shared" si="1312"/>
        <v>#DIV/0!</v>
      </c>
    </row>
    <row r="2050" spans="8:245" x14ac:dyDescent="0.25"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DH2050" s="4"/>
      <c r="DI2050" s="4"/>
      <c r="DJ2050" s="4"/>
      <c r="DK2050" s="4"/>
      <c r="DL2050" s="4"/>
      <c r="DM2050" s="4"/>
      <c r="DN2050" s="4"/>
      <c r="DO2050" s="4"/>
      <c r="DP2050" s="4"/>
      <c r="DQ2050" s="4"/>
      <c r="DR2050" s="4"/>
      <c r="DS2050" s="4"/>
      <c r="DT2050" s="4"/>
      <c r="DU2050" s="4"/>
      <c r="DV2050" s="4"/>
      <c r="DW2050" s="4"/>
      <c r="DX2050" s="4"/>
      <c r="DY2050" s="4"/>
      <c r="DZ2050" s="4"/>
      <c r="EA2050" s="4"/>
      <c r="EB2050" s="4"/>
      <c r="EC2050" s="4"/>
      <c r="ED2050" s="4"/>
      <c r="EE2050" s="4"/>
      <c r="EF2050" s="4"/>
      <c r="EG2050" s="4"/>
      <c r="EH2050" s="4"/>
      <c r="EI2050" s="4"/>
      <c r="EJ2050" s="4"/>
      <c r="EK2050" s="4"/>
      <c r="EL2050" s="4"/>
      <c r="EM2050" s="4"/>
      <c r="HH2050" s="4" t="e">
        <f t="shared" si="1306"/>
        <v>#DIV/0!</v>
      </c>
      <c r="HI2050" s="4" t="e">
        <f t="shared" si="1313"/>
        <v>#DIV/0!</v>
      </c>
      <c r="HJ2050" s="4" t="e">
        <f t="shared" si="1314"/>
        <v>#DIV/0!</v>
      </c>
      <c r="HK2050" s="4" t="e">
        <f t="shared" si="1315"/>
        <v>#DIV/0!</v>
      </c>
      <c r="HL2050" s="4" t="e">
        <f t="shared" si="1316"/>
        <v>#DIV/0!</v>
      </c>
      <c r="HM2050" s="4" t="e">
        <f t="shared" si="1317"/>
        <v>#DIV/0!</v>
      </c>
      <c r="HN2050" s="4" t="e">
        <f t="shared" si="1318"/>
        <v>#DIV/0!</v>
      </c>
      <c r="HO2050" s="4" t="e">
        <f t="shared" si="1319"/>
        <v>#DIV/0!</v>
      </c>
      <c r="HP2050" s="4" t="e">
        <f t="shared" si="1320"/>
        <v>#DIV/0!</v>
      </c>
      <c r="HQ2050" s="4" t="e">
        <f t="shared" si="1321"/>
        <v>#DIV/0!</v>
      </c>
      <c r="HR2050" s="4" t="e">
        <f t="shared" si="1322"/>
        <v>#DIV/0!</v>
      </c>
      <c r="HS2050" s="4" t="e">
        <f t="shared" si="1323"/>
        <v>#DIV/0!</v>
      </c>
      <c r="HT2050" s="4" t="e">
        <f t="shared" si="1324"/>
        <v>#DIV/0!</v>
      </c>
      <c r="HU2050" s="4" t="e">
        <f t="shared" si="1325"/>
        <v>#DIV/0!</v>
      </c>
      <c r="HV2050" s="4" t="e">
        <f t="shared" si="1326"/>
        <v>#DIV/0!</v>
      </c>
      <c r="HW2050" s="4" t="e">
        <f t="shared" si="1327"/>
        <v>#DIV/0!</v>
      </c>
      <c r="HX2050" s="4" t="e">
        <f t="shared" si="1328"/>
        <v>#DIV/0!</v>
      </c>
      <c r="HY2050" s="4" t="e">
        <f t="shared" si="1329"/>
        <v>#DIV/0!</v>
      </c>
      <c r="HZ2050" s="4" t="e">
        <f t="shared" si="1330"/>
        <v>#DIV/0!</v>
      </c>
      <c r="IA2050" s="4" t="e">
        <f t="shared" si="1331"/>
        <v>#DIV/0!</v>
      </c>
      <c r="IB2050" s="4" t="e">
        <f t="shared" si="1332"/>
        <v>#DIV/0!</v>
      </c>
      <c r="IC2050" s="4" t="e">
        <f t="shared" si="1333"/>
        <v>#DIV/0!</v>
      </c>
      <c r="ID2050" s="4" t="e">
        <f t="shared" si="1334"/>
        <v>#DIV/0!</v>
      </c>
      <c r="IE2050" s="4" t="e">
        <f t="shared" si="1335"/>
        <v>#DIV/0!</v>
      </c>
      <c r="IF2050" s="4" t="e">
        <f t="shared" si="1307"/>
        <v>#DIV/0!</v>
      </c>
      <c r="IG2050" s="4" t="e">
        <f t="shared" si="1308"/>
        <v>#DIV/0!</v>
      </c>
      <c r="IH2050" s="4" t="e">
        <f t="shared" si="1309"/>
        <v>#DIV/0!</v>
      </c>
      <c r="II2050" s="4" t="e">
        <f t="shared" si="1310"/>
        <v>#DIV/0!</v>
      </c>
      <c r="IJ2050" s="4" t="e">
        <f t="shared" si="1311"/>
        <v>#DIV/0!</v>
      </c>
      <c r="IK2050" s="4" t="e">
        <f t="shared" si="1312"/>
        <v>#DIV/0!</v>
      </c>
    </row>
    <row r="2051" spans="8:245" x14ac:dyDescent="0.25"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DH2051" s="4"/>
      <c r="DI2051" s="4"/>
      <c r="DJ2051" s="4"/>
      <c r="DK2051" s="4"/>
      <c r="DL2051" s="4"/>
      <c r="DM2051" s="4"/>
      <c r="DN2051" s="4"/>
      <c r="DO2051" s="4"/>
      <c r="DP2051" s="4"/>
      <c r="DQ2051" s="4"/>
      <c r="DR2051" s="4"/>
      <c r="DS2051" s="4"/>
      <c r="DT2051" s="4"/>
      <c r="DU2051" s="4"/>
      <c r="DV2051" s="4"/>
      <c r="DW2051" s="4"/>
      <c r="DX2051" s="4"/>
      <c r="DY2051" s="4"/>
      <c r="DZ2051" s="4"/>
      <c r="EA2051" s="4"/>
      <c r="EB2051" s="4"/>
      <c r="EC2051" s="4"/>
      <c r="ED2051" s="4"/>
      <c r="EE2051" s="4"/>
      <c r="EF2051" s="4"/>
      <c r="EG2051" s="4"/>
      <c r="EH2051" s="4"/>
      <c r="EI2051" s="4"/>
      <c r="EJ2051" s="4"/>
      <c r="EK2051" s="4"/>
      <c r="EL2051" s="4"/>
      <c r="EM2051" s="4"/>
      <c r="HH2051" s="4" t="e">
        <f t="shared" si="1306"/>
        <v>#DIV/0!</v>
      </c>
      <c r="HI2051" s="4" t="e">
        <f t="shared" si="1313"/>
        <v>#DIV/0!</v>
      </c>
      <c r="HJ2051" s="4" t="e">
        <f t="shared" si="1314"/>
        <v>#DIV/0!</v>
      </c>
      <c r="HK2051" s="4" t="e">
        <f t="shared" si="1315"/>
        <v>#DIV/0!</v>
      </c>
      <c r="HL2051" s="4" t="e">
        <f t="shared" si="1316"/>
        <v>#DIV/0!</v>
      </c>
      <c r="HM2051" s="4" t="e">
        <f t="shared" si="1317"/>
        <v>#DIV/0!</v>
      </c>
      <c r="HN2051" s="4" t="e">
        <f t="shared" si="1318"/>
        <v>#DIV/0!</v>
      </c>
      <c r="HO2051" s="4" t="e">
        <f t="shared" si="1319"/>
        <v>#DIV/0!</v>
      </c>
      <c r="HP2051" s="4" t="e">
        <f t="shared" si="1320"/>
        <v>#DIV/0!</v>
      </c>
      <c r="HQ2051" s="4" t="e">
        <f t="shared" si="1321"/>
        <v>#DIV/0!</v>
      </c>
      <c r="HR2051" s="4" t="e">
        <f t="shared" si="1322"/>
        <v>#DIV/0!</v>
      </c>
      <c r="HS2051" s="4" t="e">
        <f t="shared" si="1323"/>
        <v>#DIV/0!</v>
      </c>
      <c r="HT2051" s="4" t="e">
        <f t="shared" si="1324"/>
        <v>#DIV/0!</v>
      </c>
      <c r="HU2051" s="4" t="e">
        <f t="shared" si="1325"/>
        <v>#DIV/0!</v>
      </c>
      <c r="HV2051" s="4" t="e">
        <f t="shared" si="1326"/>
        <v>#DIV/0!</v>
      </c>
      <c r="HW2051" s="4" t="e">
        <f t="shared" si="1327"/>
        <v>#DIV/0!</v>
      </c>
      <c r="HX2051" s="4" t="e">
        <f t="shared" si="1328"/>
        <v>#DIV/0!</v>
      </c>
      <c r="HY2051" s="4" t="e">
        <f t="shared" si="1329"/>
        <v>#DIV/0!</v>
      </c>
      <c r="HZ2051" s="4" t="e">
        <f t="shared" si="1330"/>
        <v>#DIV/0!</v>
      </c>
      <c r="IA2051" s="4" t="e">
        <f t="shared" si="1331"/>
        <v>#DIV/0!</v>
      </c>
      <c r="IB2051" s="4" t="e">
        <f t="shared" si="1332"/>
        <v>#DIV/0!</v>
      </c>
      <c r="IC2051" s="4" t="e">
        <f t="shared" si="1333"/>
        <v>#DIV/0!</v>
      </c>
      <c r="ID2051" s="4" t="e">
        <f t="shared" si="1334"/>
        <v>#DIV/0!</v>
      </c>
      <c r="IE2051" s="4" t="e">
        <f t="shared" si="1335"/>
        <v>#DIV/0!</v>
      </c>
      <c r="IF2051" s="4" t="e">
        <f t="shared" si="1307"/>
        <v>#DIV/0!</v>
      </c>
      <c r="IG2051" s="4" t="e">
        <f t="shared" si="1308"/>
        <v>#DIV/0!</v>
      </c>
      <c r="IH2051" s="4" t="e">
        <f t="shared" si="1309"/>
        <v>#DIV/0!</v>
      </c>
      <c r="II2051" s="4" t="e">
        <f t="shared" si="1310"/>
        <v>#DIV/0!</v>
      </c>
      <c r="IJ2051" s="4" t="e">
        <f t="shared" si="1311"/>
        <v>#DIV/0!</v>
      </c>
      <c r="IK2051" s="4" t="e">
        <f t="shared" si="1312"/>
        <v>#DIV/0!</v>
      </c>
    </row>
    <row r="2052" spans="8:245" x14ac:dyDescent="0.25"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DH2052" s="4"/>
      <c r="DI2052" s="4"/>
      <c r="DJ2052" s="4"/>
      <c r="DK2052" s="4"/>
      <c r="DL2052" s="4"/>
      <c r="DM2052" s="4"/>
      <c r="DN2052" s="4"/>
      <c r="DO2052" s="4"/>
      <c r="DP2052" s="4"/>
      <c r="DQ2052" s="4"/>
      <c r="DR2052" s="4"/>
      <c r="DS2052" s="4"/>
      <c r="DT2052" s="4"/>
      <c r="DU2052" s="4"/>
      <c r="DV2052" s="4"/>
      <c r="DW2052" s="4"/>
      <c r="DX2052" s="4"/>
      <c r="DY2052" s="4"/>
      <c r="DZ2052" s="4"/>
      <c r="EA2052" s="4"/>
      <c r="EB2052" s="4"/>
      <c r="EC2052" s="4"/>
      <c r="ED2052" s="4"/>
      <c r="EE2052" s="4"/>
      <c r="EF2052" s="4"/>
      <c r="EG2052" s="4"/>
      <c r="EH2052" s="4"/>
      <c r="EI2052" s="4"/>
      <c r="EJ2052" s="4"/>
      <c r="EK2052" s="4"/>
      <c r="EL2052" s="4"/>
      <c r="EM2052" s="4"/>
      <c r="HH2052" s="4" t="e">
        <f t="shared" si="1306"/>
        <v>#DIV/0!</v>
      </c>
      <c r="HI2052" s="4" t="e">
        <f t="shared" si="1313"/>
        <v>#DIV/0!</v>
      </c>
      <c r="HJ2052" s="4" t="e">
        <f t="shared" si="1314"/>
        <v>#DIV/0!</v>
      </c>
      <c r="HK2052" s="4" t="e">
        <f t="shared" si="1315"/>
        <v>#DIV/0!</v>
      </c>
      <c r="HL2052" s="4" t="e">
        <f t="shared" si="1316"/>
        <v>#DIV/0!</v>
      </c>
      <c r="HM2052" s="4" t="e">
        <f t="shared" si="1317"/>
        <v>#DIV/0!</v>
      </c>
      <c r="HN2052" s="4" t="e">
        <f t="shared" si="1318"/>
        <v>#DIV/0!</v>
      </c>
      <c r="HO2052" s="4" t="e">
        <f t="shared" si="1319"/>
        <v>#DIV/0!</v>
      </c>
      <c r="HP2052" s="4" t="e">
        <f t="shared" si="1320"/>
        <v>#DIV/0!</v>
      </c>
      <c r="HQ2052" s="4" t="e">
        <f t="shared" si="1321"/>
        <v>#DIV/0!</v>
      </c>
      <c r="HR2052" s="4" t="e">
        <f t="shared" si="1322"/>
        <v>#DIV/0!</v>
      </c>
      <c r="HS2052" s="4" t="e">
        <f t="shared" si="1323"/>
        <v>#DIV/0!</v>
      </c>
      <c r="HT2052" s="4" t="e">
        <f t="shared" si="1324"/>
        <v>#DIV/0!</v>
      </c>
      <c r="HU2052" s="4" t="e">
        <f t="shared" si="1325"/>
        <v>#DIV/0!</v>
      </c>
      <c r="HV2052" s="4" t="e">
        <f t="shared" si="1326"/>
        <v>#DIV/0!</v>
      </c>
      <c r="HW2052" s="4" t="e">
        <f t="shared" si="1327"/>
        <v>#DIV/0!</v>
      </c>
      <c r="HX2052" s="4" t="e">
        <f t="shared" si="1328"/>
        <v>#DIV/0!</v>
      </c>
      <c r="HY2052" s="4" t="e">
        <f t="shared" si="1329"/>
        <v>#DIV/0!</v>
      </c>
      <c r="HZ2052" s="4" t="e">
        <f t="shared" si="1330"/>
        <v>#DIV/0!</v>
      </c>
      <c r="IA2052" s="4" t="e">
        <f t="shared" si="1331"/>
        <v>#DIV/0!</v>
      </c>
      <c r="IB2052" s="4" t="e">
        <f t="shared" si="1332"/>
        <v>#DIV/0!</v>
      </c>
      <c r="IC2052" s="4" t="e">
        <f t="shared" si="1333"/>
        <v>#DIV/0!</v>
      </c>
      <c r="ID2052" s="4" t="e">
        <f t="shared" si="1334"/>
        <v>#DIV/0!</v>
      </c>
      <c r="IE2052" s="4" t="e">
        <f t="shared" si="1335"/>
        <v>#DIV/0!</v>
      </c>
      <c r="IF2052" s="4" t="e">
        <f t="shared" si="1307"/>
        <v>#DIV/0!</v>
      </c>
      <c r="IG2052" s="4" t="e">
        <f t="shared" si="1308"/>
        <v>#DIV/0!</v>
      </c>
      <c r="IH2052" s="4" t="e">
        <f t="shared" si="1309"/>
        <v>#DIV/0!</v>
      </c>
      <c r="II2052" s="4" t="e">
        <f t="shared" si="1310"/>
        <v>#DIV/0!</v>
      </c>
      <c r="IJ2052" s="4" t="e">
        <f t="shared" si="1311"/>
        <v>#DIV/0!</v>
      </c>
      <c r="IK2052" s="4" t="e">
        <f t="shared" si="1312"/>
        <v>#DIV/0!</v>
      </c>
    </row>
    <row r="2053" spans="8:245" x14ac:dyDescent="0.25"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DH2053" s="4"/>
      <c r="DI2053" s="4"/>
      <c r="DJ2053" s="4"/>
      <c r="DK2053" s="4"/>
      <c r="DL2053" s="4"/>
      <c r="DM2053" s="4"/>
      <c r="DN2053" s="4"/>
      <c r="DO2053" s="4"/>
      <c r="DP2053" s="4"/>
      <c r="DQ2053" s="4"/>
      <c r="DR2053" s="4"/>
      <c r="DS2053" s="4"/>
      <c r="DT2053" s="4"/>
      <c r="DU2053" s="4"/>
      <c r="DV2053" s="4"/>
      <c r="DW2053" s="4"/>
      <c r="DX2053" s="4"/>
      <c r="DY2053" s="4"/>
      <c r="DZ2053" s="4"/>
      <c r="EA2053" s="4"/>
      <c r="EB2053" s="4"/>
      <c r="EC2053" s="4"/>
      <c r="ED2053" s="4"/>
      <c r="EE2053" s="4"/>
      <c r="EF2053" s="4"/>
      <c r="EG2053" s="4"/>
      <c r="EH2053" s="4"/>
      <c r="EI2053" s="4"/>
      <c r="EJ2053" s="4"/>
      <c r="EK2053" s="4"/>
      <c r="EL2053" s="4"/>
      <c r="EM2053" s="4"/>
      <c r="HH2053" s="4" t="e">
        <f t="shared" si="1306"/>
        <v>#DIV/0!</v>
      </c>
      <c r="HI2053" s="4" t="e">
        <f t="shared" si="1313"/>
        <v>#DIV/0!</v>
      </c>
      <c r="HJ2053" s="4" t="e">
        <f t="shared" si="1314"/>
        <v>#DIV/0!</v>
      </c>
      <c r="HK2053" s="4" t="e">
        <f t="shared" si="1315"/>
        <v>#DIV/0!</v>
      </c>
      <c r="HL2053" s="4" t="e">
        <f t="shared" si="1316"/>
        <v>#DIV/0!</v>
      </c>
      <c r="HM2053" s="4" t="e">
        <f t="shared" si="1317"/>
        <v>#DIV/0!</v>
      </c>
      <c r="HN2053" s="4" t="e">
        <f t="shared" si="1318"/>
        <v>#DIV/0!</v>
      </c>
      <c r="HO2053" s="4" t="e">
        <f t="shared" si="1319"/>
        <v>#DIV/0!</v>
      </c>
      <c r="HP2053" s="4" t="e">
        <f t="shared" si="1320"/>
        <v>#DIV/0!</v>
      </c>
      <c r="HQ2053" s="4" t="e">
        <f t="shared" si="1321"/>
        <v>#DIV/0!</v>
      </c>
      <c r="HR2053" s="4" t="e">
        <f t="shared" si="1322"/>
        <v>#DIV/0!</v>
      </c>
      <c r="HS2053" s="4" t="e">
        <f t="shared" si="1323"/>
        <v>#DIV/0!</v>
      </c>
      <c r="HT2053" s="4" t="e">
        <f t="shared" si="1324"/>
        <v>#DIV/0!</v>
      </c>
      <c r="HU2053" s="4" t="e">
        <f t="shared" si="1325"/>
        <v>#DIV/0!</v>
      </c>
      <c r="HV2053" s="4" t="e">
        <f t="shared" si="1326"/>
        <v>#DIV/0!</v>
      </c>
      <c r="HW2053" s="4" t="e">
        <f t="shared" si="1327"/>
        <v>#DIV/0!</v>
      </c>
      <c r="HX2053" s="4" t="e">
        <f t="shared" si="1328"/>
        <v>#DIV/0!</v>
      </c>
      <c r="HY2053" s="4" t="e">
        <f t="shared" si="1329"/>
        <v>#DIV/0!</v>
      </c>
      <c r="HZ2053" s="4" t="e">
        <f t="shared" si="1330"/>
        <v>#DIV/0!</v>
      </c>
      <c r="IA2053" s="4" t="e">
        <f t="shared" si="1331"/>
        <v>#DIV/0!</v>
      </c>
      <c r="IB2053" s="4" t="e">
        <f t="shared" si="1332"/>
        <v>#DIV/0!</v>
      </c>
      <c r="IC2053" s="4" t="e">
        <f t="shared" si="1333"/>
        <v>#DIV/0!</v>
      </c>
      <c r="ID2053" s="4" t="e">
        <f t="shared" si="1334"/>
        <v>#DIV/0!</v>
      </c>
      <c r="IE2053" s="4" t="e">
        <f t="shared" si="1335"/>
        <v>#DIV/0!</v>
      </c>
      <c r="IF2053" s="4" t="e">
        <f t="shared" si="1307"/>
        <v>#DIV/0!</v>
      </c>
      <c r="IG2053" s="4" t="e">
        <f t="shared" si="1308"/>
        <v>#DIV/0!</v>
      </c>
      <c r="IH2053" s="4" t="e">
        <f t="shared" si="1309"/>
        <v>#DIV/0!</v>
      </c>
      <c r="II2053" s="4" t="e">
        <f t="shared" si="1310"/>
        <v>#DIV/0!</v>
      </c>
      <c r="IJ2053" s="4" t="e">
        <f t="shared" si="1311"/>
        <v>#DIV/0!</v>
      </c>
      <c r="IK2053" s="4" t="e">
        <f t="shared" si="1312"/>
        <v>#DIV/0!</v>
      </c>
    </row>
    <row r="2054" spans="8:245" x14ac:dyDescent="0.25"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DH2054" s="4"/>
      <c r="DI2054" s="4"/>
      <c r="DJ2054" s="4"/>
      <c r="DK2054" s="4"/>
      <c r="DL2054" s="4"/>
      <c r="DM2054" s="4"/>
      <c r="DN2054" s="4"/>
      <c r="DO2054" s="4"/>
      <c r="DP2054" s="4"/>
      <c r="DQ2054" s="4"/>
      <c r="DR2054" s="4"/>
      <c r="DS2054" s="4"/>
      <c r="DT2054" s="4"/>
      <c r="DU2054" s="4"/>
      <c r="DV2054" s="4"/>
      <c r="DW2054" s="4"/>
      <c r="DX2054" s="4"/>
      <c r="DY2054" s="4"/>
      <c r="DZ2054" s="4"/>
      <c r="EA2054" s="4"/>
      <c r="EB2054" s="4"/>
      <c r="EC2054" s="4"/>
      <c r="ED2054" s="4"/>
      <c r="EE2054" s="4"/>
      <c r="EF2054" s="4"/>
      <c r="EG2054" s="4"/>
      <c r="EH2054" s="4"/>
      <c r="EI2054" s="4"/>
      <c r="EJ2054" s="4"/>
      <c r="EK2054" s="4"/>
      <c r="EL2054" s="4"/>
      <c r="EM2054" s="4"/>
      <c r="HH2054" s="4" t="e">
        <f t="shared" si="1306"/>
        <v>#DIV/0!</v>
      </c>
      <c r="HI2054" s="4" t="e">
        <f t="shared" si="1313"/>
        <v>#DIV/0!</v>
      </c>
      <c r="HJ2054" s="4" t="e">
        <f t="shared" si="1314"/>
        <v>#DIV/0!</v>
      </c>
      <c r="HK2054" s="4" t="e">
        <f t="shared" si="1315"/>
        <v>#DIV/0!</v>
      </c>
      <c r="HL2054" s="4" t="e">
        <f t="shared" si="1316"/>
        <v>#DIV/0!</v>
      </c>
      <c r="HM2054" s="4" t="e">
        <f t="shared" si="1317"/>
        <v>#DIV/0!</v>
      </c>
      <c r="HN2054" s="4" t="e">
        <f t="shared" si="1318"/>
        <v>#DIV/0!</v>
      </c>
      <c r="HO2054" s="4" t="e">
        <f t="shared" si="1319"/>
        <v>#DIV/0!</v>
      </c>
      <c r="HP2054" s="4" t="e">
        <f t="shared" si="1320"/>
        <v>#DIV/0!</v>
      </c>
      <c r="HQ2054" s="4" t="e">
        <f t="shared" si="1321"/>
        <v>#DIV/0!</v>
      </c>
      <c r="HR2054" s="4" t="e">
        <f t="shared" si="1322"/>
        <v>#DIV/0!</v>
      </c>
      <c r="HS2054" s="4" t="e">
        <f t="shared" si="1323"/>
        <v>#DIV/0!</v>
      </c>
      <c r="HT2054" s="4" t="e">
        <f t="shared" si="1324"/>
        <v>#DIV/0!</v>
      </c>
      <c r="HU2054" s="4" t="e">
        <f t="shared" si="1325"/>
        <v>#DIV/0!</v>
      </c>
      <c r="HV2054" s="4" t="e">
        <f t="shared" si="1326"/>
        <v>#DIV/0!</v>
      </c>
      <c r="HW2054" s="4" t="e">
        <f t="shared" si="1327"/>
        <v>#DIV/0!</v>
      </c>
      <c r="HX2054" s="4" t="e">
        <f t="shared" si="1328"/>
        <v>#DIV/0!</v>
      </c>
      <c r="HY2054" s="4" t="e">
        <f t="shared" si="1329"/>
        <v>#DIV/0!</v>
      </c>
      <c r="HZ2054" s="4" t="e">
        <f t="shared" si="1330"/>
        <v>#DIV/0!</v>
      </c>
      <c r="IA2054" s="4" t="e">
        <f t="shared" si="1331"/>
        <v>#DIV/0!</v>
      </c>
      <c r="IB2054" s="4" t="e">
        <f t="shared" si="1332"/>
        <v>#DIV/0!</v>
      </c>
      <c r="IC2054" s="4" t="e">
        <f t="shared" si="1333"/>
        <v>#DIV/0!</v>
      </c>
      <c r="ID2054" s="4" t="e">
        <f t="shared" si="1334"/>
        <v>#DIV/0!</v>
      </c>
      <c r="IE2054" s="4" t="e">
        <f t="shared" si="1335"/>
        <v>#DIV/0!</v>
      </c>
      <c r="IF2054" s="4" t="e">
        <f t="shared" si="1307"/>
        <v>#DIV/0!</v>
      </c>
      <c r="IG2054" s="4" t="e">
        <f t="shared" si="1308"/>
        <v>#DIV/0!</v>
      </c>
      <c r="IH2054" s="4" t="e">
        <f t="shared" si="1309"/>
        <v>#DIV/0!</v>
      </c>
      <c r="II2054" s="4" t="e">
        <f t="shared" si="1310"/>
        <v>#DIV/0!</v>
      </c>
      <c r="IJ2054" s="4" t="e">
        <f t="shared" si="1311"/>
        <v>#DIV/0!</v>
      </c>
      <c r="IK2054" s="4" t="e">
        <f t="shared" si="1312"/>
        <v>#DIV/0!</v>
      </c>
    </row>
    <row r="2055" spans="8:245" x14ac:dyDescent="0.25"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DH2055" s="4"/>
      <c r="DI2055" s="4"/>
      <c r="DJ2055" s="4"/>
      <c r="DK2055" s="4"/>
      <c r="DL2055" s="4"/>
      <c r="DM2055" s="4"/>
      <c r="DN2055" s="4"/>
      <c r="DO2055" s="4"/>
      <c r="DP2055" s="4"/>
      <c r="DQ2055" s="4"/>
      <c r="DR2055" s="4"/>
      <c r="DS2055" s="4"/>
      <c r="DT2055" s="4"/>
      <c r="DU2055" s="4"/>
      <c r="DV2055" s="4"/>
      <c r="DW2055" s="4"/>
      <c r="DX2055" s="4"/>
      <c r="DY2055" s="4"/>
      <c r="DZ2055" s="4"/>
      <c r="EA2055" s="4"/>
      <c r="EB2055" s="4"/>
      <c r="EC2055" s="4"/>
      <c r="ED2055" s="4"/>
      <c r="EE2055" s="4"/>
      <c r="EF2055" s="4"/>
      <c r="EG2055" s="4"/>
      <c r="EH2055" s="4"/>
      <c r="EI2055" s="4"/>
      <c r="EJ2055" s="4"/>
      <c r="EK2055" s="4"/>
      <c r="EL2055" s="4"/>
      <c r="EM2055" s="4"/>
      <c r="HH2055" s="4" t="e">
        <f t="shared" ref="HH2055:HH2118" si="1336">DH2062/H2062</f>
        <v>#DIV/0!</v>
      </c>
      <c r="HI2055" s="4" t="e">
        <f t="shared" si="1313"/>
        <v>#DIV/0!</v>
      </c>
      <c r="HJ2055" s="4" t="e">
        <f t="shared" si="1314"/>
        <v>#DIV/0!</v>
      </c>
      <c r="HK2055" s="4" t="e">
        <f t="shared" si="1315"/>
        <v>#DIV/0!</v>
      </c>
      <c r="HL2055" s="4" t="e">
        <f t="shared" si="1316"/>
        <v>#DIV/0!</v>
      </c>
      <c r="HM2055" s="4" t="e">
        <f t="shared" si="1317"/>
        <v>#DIV/0!</v>
      </c>
      <c r="HN2055" s="4" t="e">
        <f t="shared" si="1318"/>
        <v>#DIV/0!</v>
      </c>
      <c r="HO2055" s="4" t="e">
        <f t="shared" si="1319"/>
        <v>#DIV/0!</v>
      </c>
      <c r="HP2055" s="4" t="e">
        <f t="shared" si="1320"/>
        <v>#DIV/0!</v>
      </c>
      <c r="HQ2055" s="4" t="e">
        <f t="shared" si="1321"/>
        <v>#DIV/0!</v>
      </c>
      <c r="HR2055" s="4" t="e">
        <f t="shared" si="1322"/>
        <v>#DIV/0!</v>
      </c>
      <c r="HS2055" s="4" t="e">
        <f t="shared" si="1323"/>
        <v>#DIV/0!</v>
      </c>
      <c r="HT2055" s="4" t="e">
        <f t="shared" si="1324"/>
        <v>#DIV/0!</v>
      </c>
      <c r="HU2055" s="4" t="e">
        <f t="shared" si="1325"/>
        <v>#DIV/0!</v>
      </c>
      <c r="HV2055" s="4" t="e">
        <f t="shared" si="1326"/>
        <v>#DIV/0!</v>
      </c>
      <c r="HW2055" s="4" t="e">
        <f t="shared" si="1327"/>
        <v>#DIV/0!</v>
      </c>
      <c r="HX2055" s="4" t="e">
        <f t="shared" si="1328"/>
        <v>#DIV/0!</v>
      </c>
      <c r="HY2055" s="4" t="e">
        <f t="shared" si="1329"/>
        <v>#DIV/0!</v>
      </c>
      <c r="HZ2055" s="4" t="e">
        <f t="shared" si="1330"/>
        <v>#DIV/0!</v>
      </c>
      <c r="IA2055" s="4" t="e">
        <f t="shared" si="1331"/>
        <v>#DIV/0!</v>
      </c>
      <c r="IB2055" s="4" t="e">
        <f t="shared" si="1332"/>
        <v>#DIV/0!</v>
      </c>
      <c r="IC2055" s="4" t="e">
        <f t="shared" si="1333"/>
        <v>#DIV/0!</v>
      </c>
      <c r="ID2055" s="4" t="e">
        <f t="shared" si="1334"/>
        <v>#DIV/0!</v>
      </c>
      <c r="IE2055" s="4" t="e">
        <f t="shared" si="1335"/>
        <v>#DIV/0!</v>
      </c>
      <c r="IF2055" s="4" t="e">
        <f t="shared" si="1307"/>
        <v>#DIV/0!</v>
      </c>
      <c r="IG2055" s="4" t="e">
        <f t="shared" si="1308"/>
        <v>#DIV/0!</v>
      </c>
      <c r="IH2055" s="4" t="e">
        <f t="shared" si="1309"/>
        <v>#DIV/0!</v>
      </c>
      <c r="II2055" s="4" t="e">
        <f t="shared" si="1310"/>
        <v>#DIV/0!</v>
      </c>
      <c r="IJ2055" s="4" t="e">
        <f t="shared" si="1311"/>
        <v>#DIV/0!</v>
      </c>
      <c r="IK2055" s="4" t="e">
        <f t="shared" si="1312"/>
        <v>#DIV/0!</v>
      </c>
    </row>
    <row r="2056" spans="8:245" x14ac:dyDescent="0.25"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DH2056" s="4"/>
      <c r="DI2056" s="4"/>
      <c r="DJ2056" s="4"/>
      <c r="DK2056" s="4"/>
      <c r="DL2056" s="4"/>
      <c r="DM2056" s="4"/>
      <c r="DN2056" s="4"/>
      <c r="DO2056" s="4"/>
      <c r="DP2056" s="4"/>
      <c r="DQ2056" s="4"/>
      <c r="DR2056" s="4"/>
      <c r="DS2056" s="4"/>
      <c r="DT2056" s="4"/>
      <c r="DU2056" s="4"/>
      <c r="DV2056" s="4"/>
      <c r="DW2056" s="4"/>
      <c r="DX2056" s="4"/>
      <c r="DY2056" s="4"/>
      <c r="DZ2056" s="4"/>
      <c r="EA2056" s="4"/>
      <c r="EB2056" s="4"/>
      <c r="EC2056" s="4"/>
      <c r="ED2056" s="4"/>
      <c r="EE2056" s="4"/>
      <c r="EF2056" s="4"/>
      <c r="EG2056" s="4"/>
      <c r="EH2056" s="4"/>
      <c r="EI2056" s="4"/>
      <c r="EJ2056" s="4"/>
      <c r="EK2056" s="4"/>
      <c r="EL2056" s="4"/>
      <c r="EM2056" s="4"/>
      <c r="HH2056" s="4" t="e">
        <f t="shared" si="1336"/>
        <v>#DIV/0!</v>
      </c>
      <c r="HI2056" s="4" t="e">
        <f t="shared" si="1313"/>
        <v>#DIV/0!</v>
      </c>
      <c r="HJ2056" s="4" t="e">
        <f t="shared" si="1314"/>
        <v>#DIV/0!</v>
      </c>
      <c r="HK2056" s="4" t="e">
        <f t="shared" si="1315"/>
        <v>#DIV/0!</v>
      </c>
      <c r="HL2056" s="4" t="e">
        <f t="shared" si="1316"/>
        <v>#DIV/0!</v>
      </c>
      <c r="HM2056" s="4" t="e">
        <f t="shared" si="1317"/>
        <v>#DIV/0!</v>
      </c>
      <c r="HN2056" s="4" t="e">
        <f t="shared" si="1318"/>
        <v>#DIV/0!</v>
      </c>
      <c r="HO2056" s="4" t="e">
        <f t="shared" si="1319"/>
        <v>#DIV/0!</v>
      </c>
      <c r="HP2056" s="4" t="e">
        <f t="shared" si="1320"/>
        <v>#DIV/0!</v>
      </c>
      <c r="HQ2056" s="4" t="e">
        <f t="shared" si="1321"/>
        <v>#DIV/0!</v>
      </c>
      <c r="HR2056" s="4" t="e">
        <f t="shared" si="1322"/>
        <v>#DIV/0!</v>
      </c>
      <c r="HS2056" s="4" t="e">
        <f t="shared" si="1323"/>
        <v>#DIV/0!</v>
      </c>
      <c r="HT2056" s="4" t="e">
        <f t="shared" si="1324"/>
        <v>#DIV/0!</v>
      </c>
      <c r="HU2056" s="4" t="e">
        <f t="shared" si="1325"/>
        <v>#DIV/0!</v>
      </c>
      <c r="HV2056" s="4" t="e">
        <f t="shared" si="1326"/>
        <v>#DIV/0!</v>
      </c>
      <c r="HW2056" s="4" t="e">
        <f t="shared" si="1327"/>
        <v>#DIV/0!</v>
      </c>
      <c r="HX2056" s="4" t="e">
        <f t="shared" si="1328"/>
        <v>#DIV/0!</v>
      </c>
      <c r="HY2056" s="4" t="e">
        <f t="shared" si="1329"/>
        <v>#DIV/0!</v>
      </c>
      <c r="HZ2056" s="4" t="e">
        <f t="shared" si="1330"/>
        <v>#DIV/0!</v>
      </c>
      <c r="IA2056" s="4" t="e">
        <f t="shared" si="1331"/>
        <v>#DIV/0!</v>
      </c>
      <c r="IB2056" s="4" t="e">
        <f t="shared" si="1332"/>
        <v>#DIV/0!</v>
      </c>
      <c r="IC2056" s="4" t="e">
        <f t="shared" si="1333"/>
        <v>#DIV/0!</v>
      </c>
      <c r="ID2056" s="4" t="e">
        <f t="shared" si="1334"/>
        <v>#DIV/0!</v>
      </c>
      <c r="IE2056" s="4" t="e">
        <f t="shared" si="1335"/>
        <v>#DIV/0!</v>
      </c>
      <c r="IF2056" s="4" t="e">
        <f t="shared" si="1307"/>
        <v>#DIV/0!</v>
      </c>
      <c r="IG2056" s="4" t="e">
        <f t="shared" si="1308"/>
        <v>#DIV/0!</v>
      </c>
      <c r="IH2056" s="4" t="e">
        <f t="shared" si="1309"/>
        <v>#DIV/0!</v>
      </c>
      <c r="II2056" s="4" t="e">
        <f t="shared" si="1310"/>
        <v>#DIV/0!</v>
      </c>
      <c r="IJ2056" s="4" t="e">
        <f t="shared" si="1311"/>
        <v>#DIV/0!</v>
      </c>
      <c r="IK2056" s="4" t="e">
        <f t="shared" si="1312"/>
        <v>#DIV/0!</v>
      </c>
    </row>
    <row r="2057" spans="8:245" x14ac:dyDescent="0.25"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DH2057" s="4"/>
      <c r="DI2057" s="4"/>
      <c r="DJ2057" s="4"/>
      <c r="DK2057" s="4"/>
      <c r="DL2057" s="4"/>
      <c r="DM2057" s="4"/>
      <c r="DN2057" s="4"/>
      <c r="DO2057" s="4"/>
      <c r="DP2057" s="4"/>
      <c r="DQ2057" s="4"/>
      <c r="DR2057" s="4"/>
      <c r="DS2057" s="4"/>
      <c r="DT2057" s="4"/>
      <c r="DU2057" s="4"/>
      <c r="DV2057" s="4"/>
      <c r="DW2057" s="4"/>
      <c r="DX2057" s="4"/>
      <c r="DY2057" s="4"/>
      <c r="DZ2057" s="4"/>
      <c r="EA2057" s="4"/>
      <c r="EB2057" s="4"/>
      <c r="EC2057" s="4"/>
      <c r="ED2057" s="4"/>
      <c r="EE2057" s="4"/>
      <c r="EF2057" s="4"/>
      <c r="EG2057" s="4"/>
      <c r="EH2057" s="4"/>
      <c r="EI2057" s="4"/>
      <c r="EJ2057" s="4"/>
      <c r="EK2057" s="4"/>
      <c r="EL2057" s="4"/>
      <c r="EM2057" s="4"/>
      <c r="HH2057" s="4" t="e">
        <f t="shared" si="1336"/>
        <v>#DIV/0!</v>
      </c>
      <c r="HI2057" s="4" t="e">
        <f t="shared" si="1313"/>
        <v>#DIV/0!</v>
      </c>
      <c r="HJ2057" s="4" t="e">
        <f t="shared" si="1314"/>
        <v>#DIV/0!</v>
      </c>
      <c r="HK2057" s="4" t="e">
        <f t="shared" si="1315"/>
        <v>#DIV/0!</v>
      </c>
      <c r="HL2057" s="4" t="e">
        <f t="shared" si="1316"/>
        <v>#DIV/0!</v>
      </c>
      <c r="HM2057" s="4" t="e">
        <f t="shared" si="1317"/>
        <v>#DIV/0!</v>
      </c>
      <c r="HN2057" s="4" t="e">
        <f t="shared" si="1318"/>
        <v>#DIV/0!</v>
      </c>
      <c r="HO2057" s="4" t="e">
        <f t="shared" si="1319"/>
        <v>#DIV/0!</v>
      </c>
      <c r="HP2057" s="4" t="e">
        <f t="shared" si="1320"/>
        <v>#DIV/0!</v>
      </c>
      <c r="HQ2057" s="4" t="e">
        <f t="shared" si="1321"/>
        <v>#DIV/0!</v>
      </c>
      <c r="HR2057" s="4" t="e">
        <f t="shared" si="1322"/>
        <v>#DIV/0!</v>
      </c>
      <c r="HS2057" s="4" t="e">
        <f t="shared" si="1323"/>
        <v>#DIV/0!</v>
      </c>
      <c r="HT2057" s="4" t="e">
        <f t="shared" si="1324"/>
        <v>#DIV/0!</v>
      </c>
      <c r="HU2057" s="4" t="e">
        <f t="shared" si="1325"/>
        <v>#DIV/0!</v>
      </c>
      <c r="HV2057" s="4" t="e">
        <f t="shared" si="1326"/>
        <v>#DIV/0!</v>
      </c>
      <c r="HW2057" s="4" t="e">
        <f t="shared" si="1327"/>
        <v>#DIV/0!</v>
      </c>
      <c r="HX2057" s="4" t="e">
        <f t="shared" si="1328"/>
        <v>#DIV/0!</v>
      </c>
      <c r="HY2057" s="4" t="e">
        <f t="shared" si="1329"/>
        <v>#DIV/0!</v>
      </c>
      <c r="HZ2057" s="4" t="e">
        <f t="shared" si="1330"/>
        <v>#DIV/0!</v>
      </c>
      <c r="IA2057" s="4" t="e">
        <f t="shared" si="1331"/>
        <v>#DIV/0!</v>
      </c>
      <c r="IB2057" s="4" t="e">
        <f t="shared" si="1332"/>
        <v>#DIV/0!</v>
      </c>
      <c r="IC2057" s="4" t="e">
        <f t="shared" si="1333"/>
        <v>#DIV/0!</v>
      </c>
      <c r="ID2057" s="4" t="e">
        <f t="shared" si="1334"/>
        <v>#DIV/0!</v>
      </c>
      <c r="IE2057" s="4" t="e">
        <f t="shared" si="1335"/>
        <v>#DIV/0!</v>
      </c>
      <c r="IF2057" s="4" t="e">
        <f t="shared" si="1307"/>
        <v>#DIV/0!</v>
      </c>
      <c r="IG2057" s="4" t="e">
        <f t="shared" si="1308"/>
        <v>#DIV/0!</v>
      </c>
      <c r="IH2057" s="4" t="e">
        <f t="shared" si="1309"/>
        <v>#DIV/0!</v>
      </c>
      <c r="II2057" s="4" t="e">
        <f t="shared" si="1310"/>
        <v>#DIV/0!</v>
      </c>
      <c r="IJ2057" s="4" t="e">
        <f t="shared" si="1311"/>
        <v>#DIV/0!</v>
      </c>
      <c r="IK2057" s="4" t="e">
        <f t="shared" si="1312"/>
        <v>#DIV/0!</v>
      </c>
    </row>
    <row r="2058" spans="8:245" x14ac:dyDescent="0.25"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DH2058" s="4"/>
      <c r="DI2058" s="4"/>
      <c r="DJ2058" s="4"/>
      <c r="DK2058" s="4"/>
      <c r="DL2058" s="4"/>
      <c r="DM2058" s="4"/>
      <c r="DN2058" s="4"/>
      <c r="DO2058" s="4"/>
      <c r="DP2058" s="4"/>
      <c r="DQ2058" s="4"/>
      <c r="DR2058" s="4"/>
      <c r="DS2058" s="4"/>
      <c r="DT2058" s="4"/>
      <c r="DU2058" s="4"/>
      <c r="DV2058" s="4"/>
      <c r="DW2058" s="4"/>
      <c r="DX2058" s="4"/>
      <c r="DY2058" s="4"/>
      <c r="DZ2058" s="4"/>
      <c r="EA2058" s="4"/>
      <c r="EB2058" s="4"/>
      <c r="EC2058" s="4"/>
      <c r="ED2058" s="4"/>
      <c r="EE2058" s="4"/>
      <c r="EF2058" s="4"/>
      <c r="EG2058" s="4"/>
      <c r="EH2058" s="4"/>
      <c r="EI2058" s="4"/>
      <c r="EJ2058" s="4"/>
      <c r="EK2058" s="4"/>
      <c r="EL2058" s="4"/>
      <c r="EM2058" s="4"/>
      <c r="HH2058" s="4" t="e">
        <f t="shared" si="1336"/>
        <v>#DIV/0!</v>
      </c>
      <c r="HI2058" s="4" t="e">
        <f t="shared" si="1313"/>
        <v>#DIV/0!</v>
      </c>
      <c r="HJ2058" s="4" t="e">
        <f t="shared" si="1314"/>
        <v>#DIV/0!</v>
      </c>
      <c r="HK2058" s="4" t="e">
        <f t="shared" si="1315"/>
        <v>#DIV/0!</v>
      </c>
      <c r="HL2058" s="4" t="e">
        <f t="shared" si="1316"/>
        <v>#DIV/0!</v>
      </c>
      <c r="HM2058" s="4" t="e">
        <f t="shared" si="1317"/>
        <v>#DIV/0!</v>
      </c>
      <c r="HN2058" s="4" t="e">
        <f t="shared" si="1318"/>
        <v>#DIV/0!</v>
      </c>
      <c r="HO2058" s="4" t="e">
        <f t="shared" si="1319"/>
        <v>#DIV/0!</v>
      </c>
      <c r="HP2058" s="4" t="e">
        <f t="shared" si="1320"/>
        <v>#DIV/0!</v>
      </c>
      <c r="HQ2058" s="4" t="e">
        <f t="shared" si="1321"/>
        <v>#DIV/0!</v>
      </c>
      <c r="HR2058" s="4" t="e">
        <f t="shared" si="1322"/>
        <v>#DIV/0!</v>
      </c>
      <c r="HS2058" s="4" t="e">
        <f t="shared" si="1323"/>
        <v>#DIV/0!</v>
      </c>
      <c r="HT2058" s="4" t="e">
        <f t="shared" si="1324"/>
        <v>#DIV/0!</v>
      </c>
      <c r="HU2058" s="4" t="e">
        <f t="shared" si="1325"/>
        <v>#DIV/0!</v>
      </c>
      <c r="HV2058" s="4" t="e">
        <f t="shared" si="1326"/>
        <v>#DIV/0!</v>
      </c>
      <c r="HW2058" s="4" t="e">
        <f t="shared" si="1327"/>
        <v>#DIV/0!</v>
      </c>
      <c r="HX2058" s="4" t="e">
        <f t="shared" si="1328"/>
        <v>#DIV/0!</v>
      </c>
      <c r="HY2058" s="4" t="e">
        <f t="shared" si="1329"/>
        <v>#DIV/0!</v>
      </c>
      <c r="HZ2058" s="4" t="e">
        <f t="shared" si="1330"/>
        <v>#DIV/0!</v>
      </c>
      <c r="IA2058" s="4" t="e">
        <f t="shared" si="1331"/>
        <v>#DIV/0!</v>
      </c>
      <c r="IB2058" s="4" t="e">
        <f t="shared" si="1332"/>
        <v>#DIV/0!</v>
      </c>
      <c r="IC2058" s="4" t="e">
        <f t="shared" si="1333"/>
        <v>#DIV/0!</v>
      </c>
      <c r="ID2058" s="4" t="e">
        <f t="shared" si="1334"/>
        <v>#DIV/0!</v>
      </c>
      <c r="IE2058" s="4" t="e">
        <f t="shared" si="1335"/>
        <v>#DIV/0!</v>
      </c>
      <c r="IF2058" s="4" t="e">
        <f t="shared" si="1307"/>
        <v>#DIV/0!</v>
      </c>
      <c r="IG2058" s="4" t="e">
        <f t="shared" si="1308"/>
        <v>#DIV/0!</v>
      </c>
      <c r="IH2058" s="4" t="e">
        <f t="shared" si="1309"/>
        <v>#DIV/0!</v>
      </c>
      <c r="II2058" s="4" t="e">
        <f t="shared" si="1310"/>
        <v>#DIV/0!</v>
      </c>
      <c r="IJ2058" s="4" t="e">
        <f t="shared" si="1311"/>
        <v>#DIV/0!</v>
      </c>
      <c r="IK2058" s="4" t="e">
        <f t="shared" si="1312"/>
        <v>#DIV/0!</v>
      </c>
    </row>
    <row r="2059" spans="8:245" x14ac:dyDescent="0.25"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DH2059" s="4"/>
      <c r="DI2059" s="4"/>
      <c r="DJ2059" s="4"/>
      <c r="DK2059" s="4"/>
      <c r="DL2059" s="4"/>
      <c r="DM2059" s="4"/>
      <c r="DN2059" s="4"/>
      <c r="DO2059" s="4"/>
      <c r="DP2059" s="4"/>
      <c r="DQ2059" s="4"/>
      <c r="DR2059" s="4"/>
      <c r="DS2059" s="4"/>
      <c r="DT2059" s="4"/>
      <c r="DU2059" s="4"/>
      <c r="DV2059" s="4"/>
      <c r="DW2059" s="4"/>
      <c r="DX2059" s="4"/>
      <c r="DY2059" s="4"/>
      <c r="DZ2059" s="4"/>
      <c r="EA2059" s="4"/>
      <c r="EB2059" s="4"/>
      <c r="EC2059" s="4"/>
      <c r="ED2059" s="4"/>
      <c r="EE2059" s="4"/>
      <c r="EF2059" s="4"/>
      <c r="EG2059" s="4"/>
      <c r="EH2059" s="4"/>
      <c r="EI2059" s="4"/>
      <c r="EJ2059" s="4"/>
      <c r="EK2059" s="4"/>
      <c r="EL2059" s="4"/>
      <c r="EM2059" s="4"/>
      <c r="HH2059" s="4" t="e">
        <f t="shared" si="1336"/>
        <v>#DIV/0!</v>
      </c>
      <c r="HI2059" s="4" t="e">
        <f t="shared" si="1313"/>
        <v>#DIV/0!</v>
      </c>
      <c r="HJ2059" s="4" t="e">
        <f t="shared" si="1314"/>
        <v>#DIV/0!</v>
      </c>
      <c r="HK2059" s="4" t="e">
        <f t="shared" si="1315"/>
        <v>#DIV/0!</v>
      </c>
      <c r="HL2059" s="4" t="e">
        <f t="shared" si="1316"/>
        <v>#DIV/0!</v>
      </c>
      <c r="HM2059" s="4" t="e">
        <f t="shared" si="1317"/>
        <v>#DIV/0!</v>
      </c>
      <c r="HN2059" s="4" t="e">
        <f t="shared" si="1318"/>
        <v>#DIV/0!</v>
      </c>
      <c r="HO2059" s="4" t="e">
        <f t="shared" si="1319"/>
        <v>#DIV/0!</v>
      </c>
      <c r="HP2059" s="4" t="e">
        <f t="shared" si="1320"/>
        <v>#DIV/0!</v>
      </c>
      <c r="HQ2059" s="4" t="e">
        <f t="shared" si="1321"/>
        <v>#DIV/0!</v>
      </c>
      <c r="HR2059" s="4" t="e">
        <f t="shared" si="1322"/>
        <v>#DIV/0!</v>
      </c>
      <c r="HS2059" s="4" t="e">
        <f t="shared" si="1323"/>
        <v>#DIV/0!</v>
      </c>
      <c r="HT2059" s="4" t="e">
        <f t="shared" si="1324"/>
        <v>#DIV/0!</v>
      </c>
      <c r="HU2059" s="4" t="e">
        <f t="shared" si="1325"/>
        <v>#DIV/0!</v>
      </c>
      <c r="HV2059" s="4" t="e">
        <f t="shared" si="1326"/>
        <v>#DIV/0!</v>
      </c>
      <c r="HW2059" s="4" t="e">
        <f t="shared" si="1327"/>
        <v>#DIV/0!</v>
      </c>
      <c r="HX2059" s="4" t="e">
        <f t="shared" si="1328"/>
        <v>#DIV/0!</v>
      </c>
      <c r="HY2059" s="4" t="e">
        <f t="shared" si="1329"/>
        <v>#DIV/0!</v>
      </c>
      <c r="HZ2059" s="4" t="e">
        <f t="shared" si="1330"/>
        <v>#DIV/0!</v>
      </c>
      <c r="IA2059" s="4" t="e">
        <f t="shared" si="1331"/>
        <v>#DIV/0!</v>
      </c>
      <c r="IB2059" s="4" t="e">
        <f t="shared" si="1332"/>
        <v>#DIV/0!</v>
      </c>
      <c r="IC2059" s="4" t="e">
        <f t="shared" si="1333"/>
        <v>#DIV/0!</v>
      </c>
      <c r="ID2059" s="4" t="e">
        <f t="shared" si="1334"/>
        <v>#DIV/0!</v>
      </c>
      <c r="IE2059" s="4" t="e">
        <f t="shared" si="1335"/>
        <v>#DIV/0!</v>
      </c>
      <c r="IF2059" s="4" t="e">
        <f t="shared" si="1307"/>
        <v>#DIV/0!</v>
      </c>
      <c r="IG2059" s="4" t="e">
        <f t="shared" si="1308"/>
        <v>#DIV/0!</v>
      </c>
      <c r="IH2059" s="4" t="e">
        <f t="shared" si="1309"/>
        <v>#DIV/0!</v>
      </c>
      <c r="II2059" s="4" t="e">
        <f t="shared" si="1310"/>
        <v>#DIV/0!</v>
      </c>
      <c r="IJ2059" s="4" t="e">
        <f t="shared" si="1311"/>
        <v>#DIV/0!</v>
      </c>
      <c r="IK2059" s="4" t="e">
        <f t="shared" si="1312"/>
        <v>#DIV/0!</v>
      </c>
    </row>
    <row r="2060" spans="8:245" x14ac:dyDescent="0.25"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DH2060" s="4"/>
      <c r="DI2060" s="4"/>
      <c r="DJ2060" s="4"/>
      <c r="DK2060" s="4"/>
      <c r="DL2060" s="4"/>
      <c r="DM2060" s="4"/>
      <c r="DN2060" s="4"/>
      <c r="DO2060" s="4"/>
      <c r="DP2060" s="4"/>
      <c r="DQ2060" s="4"/>
      <c r="DR2060" s="4"/>
      <c r="DS2060" s="4"/>
      <c r="DT2060" s="4"/>
      <c r="DU2060" s="4"/>
      <c r="DV2060" s="4"/>
      <c r="DW2060" s="4"/>
      <c r="DX2060" s="4"/>
      <c r="DY2060" s="4"/>
      <c r="DZ2060" s="4"/>
      <c r="EA2060" s="4"/>
      <c r="EB2060" s="4"/>
      <c r="EC2060" s="4"/>
      <c r="ED2060" s="4"/>
      <c r="EE2060" s="4"/>
      <c r="EF2060" s="4"/>
      <c r="EG2060" s="4"/>
      <c r="EH2060" s="4"/>
      <c r="EI2060" s="4"/>
      <c r="EJ2060" s="4"/>
      <c r="EK2060" s="4"/>
      <c r="EL2060" s="4"/>
      <c r="EM2060" s="4"/>
      <c r="HH2060" s="4" t="e">
        <f t="shared" si="1336"/>
        <v>#DIV/0!</v>
      </c>
      <c r="HI2060" s="4" t="e">
        <f t="shared" si="1313"/>
        <v>#DIV/0!</v>
      </c>
      <c r="HJ2060" s="4" t="e">
        <f t="shared" si="1314"/>
        <v>#DIV/0!</v>
      </c>
      <c r="HK2060" s="4" t="e">
        <f t="shared" si="1315"/>
        <v>#DIV/0!</v>
      </c>
      <c r="HL2060" s="4" t="e">
        <f t="shared" si="1316"/>
        <v>#DIV/0!</v>
      </c>
      <c r="HM2060" s="4" t="e">
        <f t="shared" si="1317"/>
        <v>#DIV/0!</v>
      </c>
      <c r="HN2060" s="4" t="e">
        <f t="shared" si="1318"/>
        <v>#DIV/0!</v>
      </c>
      <c r="HO2060" s="4" t="e">
        <f t="shared" si="1319"/>
        <v>#DIV/0!</v>
      </c>
      <c r="HP2060" s="4" t="e">
        <f t="shared" si="1320"/>
        <v>#DIV/0!</v>
      </c>
      <c r="HQ2060" s="4" t="e">
        <f t="shared" si="1321"/>
        <v>#DIV/0!</v>
      </c>
      <c r="HR2060" s="4" t="e">
        <f t="shared" si="1322"/>
        <v>#DIV/0!</v>
      </c>
      <c r="HS2060" s="4" t="e">
        <f t="shared" si="1323"/>
        <v>#DIV/0!</v>
      </c>
      <c r="HT2060" s="4" t="e">
        <f t="shared" si="1324"/>
        <v>#DIV/0!</v>
      </c>
      <c r="HU2060" s="4" t="e">
        <f t="shared" si="1325"/>
        <v>#DIV/0!</v>
      </c>
      <c r="HV2060" s="4" t="e">
        <f t="shared" si="1326"/>
        <v>#DIV/0!</v>
      </c>
      <c r="HW2060" s="4" t="e">
        <f t="shared" si="1327"/>
        <v>#DIV/0!</v>
      </c>
      <c r="HX2060" s="4" t="e">
        <f t="shared" si="1328"/>
        <v>#DIV/0!</v>
      </c>
      <c r="HY2060" s="4" t="e">
        <f t="shared" si="1329"/>
        <v>#DIV/0!</v>
      </c>
      <c r="HZ2060" s="4" t="e">
        <f t="shared" si="1330"/>
        <v>#DIV/0!</v>
      </c>
      <c r="IA2060" s="4" t="e">
        <f t="shared" si="1331"/>
        <v>#DIV/0!</v>
      </c>
      <c r="IB2060" s="4" t="e">
        <f t="shared" si="1332"/>
        <v>#DIV/0!</v>
      </c>
      <c r="IC2060" s="4" t="e">
        <f t="shared" si="1333"/>
        <v>#DIV/0!</v>
      </c>
      <c r="ID2060" s="4" t="e">
        <f t="shared" si="1334"/>
        <v>#DIV/0!</v>
      </c>
      <c r="IE2060" s="4" t="e">
        <f t="shared" si="1335"/>
        <v>#DIV/0!</v>
      </c>
      <c r="IF2060" s="4" t="e">
        <f t="shared" si="1307"/>
        <v>#DIV/0!</v>
      </c>
      <c r="IG2060" s="4" t="e">
        <f t="shared" si="1308"/>
        <v>#DIV/0!</v>
      </c>
      <c r="IH2060" s="4" t="e">
        <f t="shared" si="1309"/>
        <v>#DIV/0!</v>
      </c>
      <c r="II2060" s="4" t="e">
        <f t="shared" si="1310"/>
        <v>#DIV/0!</v>
      </c>
      <c r="IJ2060" s="4" t="e">
        <f t="shared" si="1311"/>
        <v>#DIV/0!</v>
      </c>
      <c r="IK2060" s="4" t="e">
        <f t="shared" si="1312"/>
        <v>#DIV/0!</v>
      </c>
    </row>
    <row r="2061" spans="8:245" x14ac:dyDescent="0.25"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DH2061" s="4"/>
      <c r="DI2061" s="4"/>
      <c r="DJ2061" s="4"/>
      <c r="DK2061" s="4"/>
      <c r="DL2061" s="4"/>
      <c r="DM2061" s="4"/>
      <c r="DN2061" s="4"/>
      <c r="DO2061" s="4"/>
      <c r="DP2061" s="4"/>
      <c r="DQ2061" s="4"/>
      <c r="DR2061" s="4"/>
      <c r="DS2061" s="4"/>
      <c r="DT2061" s="4"/>
      <c r="DU2061" s="4"/>
      <c r="DV2061" s="4"/>
      <c r="DW2061" s="4"/>
      <c r="DX2061" s="4"/>
      <c r="DY2061" s="4"/>
      <c r="DZ2061" s="4"/>
      <c r="EA2061" s="4"/>
      <c r="EB2061" s="4"/>
      <c r="EC2061" s="4"/>
      <c r="ED2061" s="4"/>
      <c r="EE2061" s="4"/>
      <c r="EF2061" s="4"/>
      <c r="EG2061" s="4"/>
      <c r="EH2061" s="4"/>
      <c r="EI2061" s="4"/>
      <c r="EJ2061" s="4"/>
      <c r="EK2061" s="4"/>
      <c r="EL2061" s="4"/>
      <c r="EM2061" s="4"/>
      <c r="HH2061" s="4" t="e">
        <f t="shared" si="1336"/>
        <v>#DIV/0!</v>
      </c>
      <c r="HI2061" s="4" t="e">
        <f t="shared" si="1313"/>
        <v>#DIV/0!</v>
      </c>
      <c r="HJ2061" s="4" t="e">
        <f t="shared" si="1314"/>
        <v>#DIV/0!</v>
      </c>
      <c r="HK2061" s="4" t="e">
        <f t="shared" si="1315"/>
        <v>#DIV/0!</v>
      </c>
      <c r="HL2061" s="4" t="e">
        <f t="shared" si="1316"/>
        <v>#DIV/0!</v>
      </c>
      <c r="HM2061" s="4" t="e">
        <f t="shared" si="1317"/>
        <v>#DIV/0!</v>
      </c>
      <c r="HN2061" s="4" t="e">
        <f t="shared" si="1318"/>
        <v>#DIV/0!</v>
      </c>
      <c r="HO2061" s="4" t="e">
        <f t="shared" si="1319"/>
        <v>#DIV/0!</v>
      </c>
      <c r="HP2061" s="4" t="e">
        <f t="shared" si="1320"/>
        <v>#DIV/0!</v>
      </c>
      <c r="HQ2061" s="4" t="e">
        <f t="shared" si="1321"/>
        <v>#DIV/0!</v>
      </c>
      <c r="HR2061" s="4" t="e">
        <f t="shared" si="1322"/>
        <v>#DIV/0!</v>
      </c>
      <c r="HS2061" s="4" t="e">
        <f t="shared" si="1323"/>
        <v>#DIV/0!</v>
      </c>
      <c r="HT2061" s="4" t="e">
        <f t="shared" si="1324"/>
        <v>#DIV/0!</v>
      </c>
      <c r="HU2061" s="4" t="e">
        <f t="shared" si="1325"/>
        <v>#DIV/0!</v>
      </c>
      <c r="HV2061" s="4" t="e">
        <f t="shared" si="1326"/>
        <v>#DIV/0!</v>
      </c>
      <c r="HW2061" s="4" t="e">
        <f t="shared" si="1327"/>
        <v>#DIV/0!</v>
      </c>
      <c r="HX2061" s="4" t="e">
        <f t="shared" si="1328"/>
        <v>#DIV/0!</v>
      </c>
      <c r="HY2061" s="4" t="e">
        <f t="shared" si="1329"/>
        <v>#DIV/0!</v>
      </c>
      <c r="HZ2061" s="4" t="e">
        <f t="shared" si="1330"/>
        <v>#DIV/0!</v>
      </c>
      <c r="IA2061" s="4" t="e">
        <f t="shared" si="1331"/>
        <v>#DIV/0!</v>
      </c>
      <c r="IB2061" s="4" t="e">
        <f t="shared" si="1332"/>
        <v>#DIV/0!</v>
      </c>
      <c r="IC2061" s="4" t="e">
        <f t="shared" si="1333"/>
        <v>#DIV/0!</v>
      </c>
      <c r="ID2061" s="4" t="e">
        <f t="shared" si="1334"/>
        <v>#DIV/0!</v>
      </c>
      <c r="IE2061" s="4" t="e">
        <f t="shared" si="1335"/>
        <v>#DIV/0!</v>
      </c>
      <c r="IF2061" s="4" t="e">
        <f t="shared" si="1307"/>
        <v>#DIV/0!</v>
      </c>
      <c r="IG2061" s="4" t="e">
        <f t="shared" si="1308"/>
        <v>#DIV/0!</v>
      </c>
      <c r="IH2061" s="4" t="e">
        <f t="shared" si="1309"/>
        <v>#DIV/0!</v>
      </c>
      <c r="II2061" s="4" t="e">
        <f t="shared" si="1310"/>
        <v>#DIV/0!</v>
      </c>
      <c r="IJ2061" s="4" t="e">
        <f t="shared" si="1311"/>
        <v>#DIV/0!</v>
      </c>
      <c r="IK2061" s="4" t="e">
        <f t="shared" si="1312"/>
        <v>#DIV/0!</v>
      </c>
    </row>
    <row r="2062" spans="8:245" x14ac:dyDescent="0.25"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DH2062" s="4"/>
      <c r="DI2062" s="4"/>
      <c r="DJ2062" s="4"/>
      <c r="DK2062" s="4"/>
      <c r="DL2062" s="4"/>
      <c r="DM2062" s="4"/>
      <c r="DN2062" s="4"/>
      <c r="DO2062" s="4"/>
      <c r="DP2062" s="4"/>
      <c r="DQ2062" s="4"/>
      <c r="DR2062" s="4"/>
      <c r="DS2062" s="4"/>
      <c r="DT2062" s="4"/>
      <c r="DU2062" s="4"/>
      <c r="DV2062" s="4"/>
      <c r="DW2062" s="4"/>
      <c r="DX2062" s="4"/>
      <c r="DY2062" s="4"/>
      <c r="DZ2062" s="4"/>
      <c r="EA2062" s="4"/>
      <c r="EB2062" s="4"/>
      <c r="EC2062" s="4"/>
      <c r="ED2062" s="4"/>
      <c r="EE2062" s="4"/>
      <c r="EF2062" s="4"/>
      <c r="EG2062" s="4"/>
      <c r="EH2062" s="4"/>
      <c r="EI2062" s="4"/>
      <c r="EJ2062" s="4"/>
      <c r="EK2062" s="4"/>
      <c r="EL2062" s="4"/>
      <c r="EM2062" s="4"/>
      <c r="HH2062" s="4" t="e">
        <f t="shared" si="1336"/>
        <v>#DIV/0!</v>
      </c>
      <c r="HI2062" s="4" t="e">
        <f t="shared" si="1313"/>
        <v>#DIV/0!</v>
      </c>
      <c r="HJ2062" s="4" t="e">
        <f t="shared" si="1314"/>
        <v>#DIV/0!</v>
      </c>
      <c r="HK2062" s="4" t="e">
        <f t="shared" si="1315"/>
        <v>#DIV/0!</v>
      </c>
      <c r="HL2062" s="4" t="e">
        <f t="shared" si="1316"/>
        <v>#DIV/0!</v>
      </c>
      <c r="HM2062" s="4" t="e">
        <f t="shared" si="1317"/>
        <v>#DIV/0!</v>
      </c>
      <c r="HN2062" s="4" t="e">
        <f t="shared" si="1318"/>
        <v>#DIV/0!</v>
      </c>
      <c r="HO2062" s="4" t="e">
        <f t="shared" si="1319"/>
        <v>#DIV/0!</v>
      </c>
      <c r="HP2062" s="4" t="e">
        <f t="shared" si="1320"/>
        <v>#DIV/0!</v>
      </c>
      <c r="HQ2062" s="4" t="e">
        <f t="shared" si="1321"/>
        <v>#DIV/0!</v>
      </c>
      <c r="HR2062" s="4" t="e">
        <f t="shared" si="1322"/>
        <v>#DIV/0!</v>
      </c>
      <c r="HS2062" s="4" t="e">
        <f t="shared" si="1323"/>
        <v>#DIV/0!</v>
      </c>
      <c r="HT2062" s="4" t="e">
        <f t="shared" si="1324"/>
        <v>#DIV/0!</v>
      </c>
      <c r="HU2062" s="4" t="e">
        <f t="shared" si="1325"/>
        <v>#DIV/0!</v>
      </c>
      <c r="HV2062" s="4" t="e">
        <f t="shared" si="1326"/>
        <v>#DIV/0!</v>
      </c>
      <c r="HW2062" s="4" t="e">
        <f t="shared" si="1327"/>
        <v>#DIV/0!</v>
      </c>
      <c r="HX2062" s="4" t="e">
        <f t="shared" si="1328"/>
        <v>#DIV/0!</v>
      </c>
      <c r="HY2062" s="4" t="e">
        <f t="shared" si="1329"/>
        <v>#DIV/0!</v>
      </c>
      <c r="HZ2062" s="4" t="e">
        <f t="shared" si="1330"/>
        <v>#DIV/0!</v>
      </c>
      <c r="IA2062" s="4" t="e">
        <f t="shared" si="1331"/>
        <v>#DIV/0!</v>
      </c>
      <c r="IB2062" s="4" t="e">
        <f t="shared" si="1332"/>
        <v>#DIV/0!</v>
      </c>
      <c r="IC2062" s="4" t="e">
        <f t="shared" si="1333"/>
        <v>#DIV/0!</v>
      </c>
      <c r="ID2062" s="4" t="e">
        <f t="shared" si="1334"/>
        <v>#DIV/0!</v>
      </c>
      <c r="IE2062" s="4" t="e">
        <f t="shared" si="1335"/>
        <v>#DIV/0!</v>
      </c>
      <c r="IF2062" s="4" t="e">
        <f t="shared" ref="IF2062:IF2125" si="1337">EF2069/AF2069</f>
        <v>#DIV/0!</v>
      </c>
      <c r="IG2062" s="4" t="e">
        <f t="shared" ref="IG2062:IG2125" si="1338">EG2069/AG2069</f>
        <v>#DIV/0!</v>
      </c>
      <c r="IH2062" s="4" t="e">
        <f t="shared" ref="IH2062:IH2125" si="1339">EH2069/AH2069</f>
        <v>#DIV/0!</v>
      </c>
      <c r="II2062" s="4" t="e">
        <f t="shared" ref="II2062:II2125" si="1340">EI2069/AI2069</f>
        <v>#DIV/0!</v>
      </c>
      <c r="IJ2062" s="4" t="e">
        <f t="shared" ref="IJ2062:IJ2125" si="1341">EJ2069/AJ2069</f>
        <v>#DIV/0!</v>
      </c>
      <c r="IK2062" s="4" t="e">
        <f t="shared" ref="IK2062:IK2125" si="1342">EK2069/AK2069</f>
        <v>#DIV/0!</v>
      </c>
    </row>
    <row r="2063" spans="8:245" x14ac:dyDescent="0.25"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DH2063" s="4"/>
      <c r="DI2063" s="4"/>
      <c r="DJ2063" s="4"/>
      <c r="DK2063" s="4"/>
      <c r="DL2063" s="4"/>
      <c r="DM2063" s="4"/>
      <c r="DN2063" s="4"/>
      <c r="DO2063" s="4"/>
      <c r="DP2063" s="4"/>
      <c r="DQ2063" s="4"/>
      <c r="DR2063" s="4"/>
      <c r="DS2063" s="4"/>
      <c r="DT2063" s="4"/>
      <c r="DU2063" s="4"/>
      <c r="DV2063" s="4"/>
      <c r="DW2063" s="4"/>
      <c r="DX2063" s="4"/>
      <c r="DY2063" s="4"/>
      <c r="DZ2063" s="4"/>
      <c r="EA2063" s="4"/>
      <c r="EB2063" s="4"/>
      <c r="EC2063" s="4"/>
      <c r="ED2063" s="4"/>
      <c r="EE2063" s="4"/>
      <c r="EF2063" s="4"/>
      <c r="EG2063" s="4"/>
      <c r="EH2063" s="4"/>
      <c r="EI2063" s="4"/>
      <c r="EJ2063" s="4"/>
      <c r="EK2063" s="4"/>
      <c r="EL2063" s="4"/>
      <c r="EM2063" s="4"/>
      <c r="HH2063" s="4" t="e">
        <f t="shared" si="1336"/>
        <v>#DIV/0!</v>
      </c>
      <c r="HI2063" s="4" t="e">
        <f t="shared" ref="HI2063:HI2126" si="1343">DI2070/I2070</f>
        <v>#DIV/0!</v>
      </c>
      <c r="HJ2063" s="4" t="e">
        <f t="shared" ref="HJ2063:HJ2126" si="1344">DJ2070/J2070</f>
        <v>#DIV/0!</v>
      </c>
      <c r="HK2063" s="4" t="e">
        <f t="shared" ref="HK2063:HK2126" si="1345">DK2070/K2070</f>
        <v>#DIV/0!</v>
      </c>
      <c r="HL2063" s="4" t="e">
        <f t="shared" ref="HL2063:HL2126" si="1346">DL2070/L2070</f>
        <v>#DIV/0!</v>
      </c>
      <c r="HM2063" s="4" t="e">
        <f t="shared" ref="HM2063:HM2126" si="1347">DM2070/M2070</f>
        <v>#DIV/0!</v>
      </c>
      <c r="HN2063" s="4" t="e">
        <f t="shared" ref="HN2063:HN2126" si="1348">DN2070/N2070</f>
        <v>#DIV/0!</v>
      </c>
      <c r="HO2063" s="4" t="e">
        <f t="shared" ref="HO2063:HO2126" si="1349">DO2070/O2070</f>
        <v>#DIV/0!</v>
      </c>
      <c r="HP2063" s="4" t="e">
        <f t="shared" ref="HP2063:HP2126" si="1350">DP2070/P2070</f>
        <v>#DIV/0!</v>
      </c>
      <c r="HQ2063" s="4" t="e">
        <f t="shared" ref="HQ2063:HQ2126" si="1351">DQ2070/Q2070</f>
        <v>#DIV/0!</v>
      </c>
      <c r="HR2063" s="4" t="e">
        <f t="shared" ref="HR2063:HR2126" si="1352">DR2070/R2070</f>
        <v>#DIV/0!</v>
      </c>
      <c r="HS2063" s="4" t="e">
        <f t="shared" ref="HS2063:HS2126" si="1353">DS2070/S2070</f>
        <v>#DIV/0!</v>
      </c>
      <c r="HT2063" s="4" t="e">
        <f t="shared" ref="HT2063:HT2126" si="1354">DT2070/T2070</f>
        <v>#DIV/0!</v>
      </c>
      <c r="HU2063" s="4" t="e">
        <f t="shared" ref="HU2063:HU2126" si="1355">DU2070/U2070</f>
        <v>#DIV/0!</v>
      </c>
      <c r="HV2063" s="4" t="e">
        <f t="shared" ref="HV2063:HV2126" si="1356">DV2070/V2070</f>
        <v>#DIV/0!</v>
      </c>
      <c r="HW2063" s="4" t="e">
        <f t="shared" ref="HW2063:HW2126" si="1357">DW2070/W2070</f>
        <v>#DIV/0!</v>
      </c>
      <c r="HX2063" s="4" t="e">
        <f t="shared" ref="HX2063:HX2126" si="1358">DX2070/X2070</f>
        <v>#DIV/0!</v>
      </c>
      <c r="HY2063" s="4" t="e">
        <f t="shared" ref="HY2063:HY2126" si="1359">DY2070/Y2070</f>
        <v>#DIV/0!</v>
      </c>
      <c r="HZ2063" s="4" t="e">
        <f t="shared" ref="HZ2063:HZ2126" si="1360">DZ2070/Z2070</f>
        <v>#DIV/0!</v>
      </c>
      <c r="IA2063" s="4" t="e">
        <f t="shared" ref="IA2063:IA2126" si="1361">EA2070/AA2070</f>
        <v>#DIV/0!</v>
      </c>
      <c r="IB2063" s="4" t="e">
        <f t="shared" ref="IB2063:IB2126" si="1362">EB2070/AB2070</f>
        <v>#DIV/0!</v>
      </c>
      <c r="IC2063" s="4" t="e">
        <f t="shared" ref="IC2063:IC2126" si="1363">EC2070/AC2070</f>
        <v>#DIV/0!</v>
      </c>
      <c r="ID2063" s="4" t="e">
        <f t="shared" ref="ID2063:ID2126" si="1364">ED2070/AD2070</f>
        <v>#DIV/0!</v>
      </c>
      <c r="IE2063" s="4" t="e">
        <f t="shared" ref="IE2063:IE2126" si="1365">EE2070/AE2070</f>
        <v>#DIV/0!</v>
      </c>
      <c r="IF2063" s="4" t="e">
        <f t="shared" si="1337"/>
        <v>#DIV/0!</v>
      </c>
      <c r="IG2063" s="4" t="e">
        <f t="shared" si="1338"/>
        <v>#DIV/0!</v>
      </c>
      <c r="IH2063" s="4" t="e">
        <f t="shared" si="1339"/>
        <v>#DIV/0!</v>
      </c>
      <c r="II2063" s="4" t="e">
        <f t="shared" si="1340"/>
        <v>#DIV/0!</v>
      </c>
      <c r="IJ2063" s="4" t="e">
        <f t="shared" si="1341"/>
        <v>#DIV/0!</v>
      </c>
      <c r="IK2063" s="4" t="e">
        <f t="shared" si="1342"/>
        <v>#DIV/0!</v>
      </c>
    </row>
    <row r="2064" spans="8:245" x14ac:dyDescent="0.25"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DH2064" s="4"/>
      <c r="DI2064" s="4"/>
      <c r="DJ2064" s="4"/>
      <c r="DK2064" s="4"/>
      <c r="DL2064" s="4"/>
      <c r="DM2064" s="4"/>
      <c r="DN2064" s="4"/>
      <c r="DO2064" s="4"/>
      <c r="DP2064" s="4"/>
      <c r="DQ2064" s="4"/>
      <c r="DR2064" s="4"/>
      <c r="DS2064" s="4"/>
      <c r="DT2064" s="4"/>
      <c r="DU2064" s="4"/>
      <c r="DV2064" s="4"/>
      <c r="DW2064" s="4"/>
      <c r="DX2064" s="4"/>
      <c r="DY2064" s="4"/>
      <c r="DZ2064" s="4"/>
      <c r="EA2064" s="4"/>
      <c r="EB2064" s="4"/>
      <c r="EC2064" s="4"/>
      <c r="ED2064" s="4"/>
      <c r="EE2064" s="4"/>
      <c r="EF2064" s="4"/>
      <c r="EG2064" s="4"/>
      <c r="EH2064" s="4"/>
      <c r="EI2064" s="4"/>
      <c r="EJ2064" s="4"/>
      <c r="EK2064" s="4"/>
      <c r="EL2064" s="4"/>
      <c r="EM2064" s="4"/>
      <c r="HH2064" s="4" t="e">
        <f t="shared" si="1336"/>
        <v>#DIV/0!</v>
      </c>
      <c r="HI2064" s="4" t="e">
        <f t="shared" si="1343"/>
        <v>#DIV/0!</v>
      </c>
      <c r="HJ2064" s="4" t="e">
        <f t="shared" si="1344"/>
        <v>#DIV/0!</v>
      </c>
      <c r="HK2064" s="4" t="e">
        <f t="shared" si="1345"/>
        <v>#DIV/0!</v>
      </c>
      <c r="HL2064" s="4" t="e">
        <f t="shared" si="1346"/>
        <v>#DIV/0!</v>
      </c>
      <c r="HM2064" s="4" t="e">
        <f t="shared" si="1347"/>
        <v>#DIV/0!</v>
      </c>
      <c r="HN2064" s="4" t="e">
        <f t="shared" si="1348"/>
        <v>#DIV/0!</v>
      </c>
      <c r="HO2064" s="4" t="e">
        <f t="shared" si="1349"/>
        <v>#DIV/0!</v>
      </c>
      <c r="HP2064" s="4" t="e">
        <f t="shared" si="1350"/>
        <v>#DIV/0!</v>
      </c>
      <c r="HQ2064" s="4" t="e">
        <f t="shared" si="1351"/>
        <v>#DIV/0!</v>
      </c>
      <c r="HR2064" s="4" t="e">
        <f t="shared" si="1352"/>
        <v>#DIV/0!</v>
      </c>
      <c r="HS2064" s="4" t="e">
        <f t="shared" si="1353"/>
        <v>#DIV/0!</v>
      </c>
      <c r="HT2064" s="4" t="e">
        <f t="shared" si="1354"/>
        <v>#DIV/0!</v>
      </c>
      <c r="HU2064" s="4" t="e">
        <f t="shared" si="1355"/>
        <v>#DIV/0!</v>
      </c>
      <c r="HV2064" s="4" t="e">
        <f t="shared" si="1356"/>
        <v>#DIV/0!</v>
      </c>
      <c r="HW2064" s="4" t="e">
        <f t="shared" si="1357"/>
        <v>#DIV/0!</v>
      </c>
      <c r="HX2064" s="4" t="e">
        <f t="shared" si="1358"/>
        <v>#DIV/0!</v>
      </c>
      <c r="HY2064" s="4" t="e">
        <f t="shared" si="1359"/>
        <v>#DIV/0!</v>
      </c>
      <c r="HZ2064" s="4" t="e">
        <f t="shared" si="1360"/>
        <v>#DIV/0!</v>
      </c>
      <c r="IA2064" s="4" t="e">
        <f t="shared" si="1361"/>
        <v>#DIV/0!</v>
      </c>
      <c r="IB2064" s="4" t="e">
        <f t="shared" si="1362"/>
        <v>#DIV/0!</v>
      </c>
      <c r="IC2064" s="4" t="e">
        <f t="shared" si="1363"/>
        <v>#DIV/0!</v>
      </c>
      <c r="ID2064" s="4" t="e">
        <f t="shared" si="1364"/>
        <v>#DIV/0!</v>
      </c>
      <c r="IE2064" s="4" t="e">
        <f t="shared" si="1365"/>
        <v>#DIV/0!</v>
      </c>
      <c r="IF2064" s="4" t="e">
        <f t="shared" si="1337"/>
        <v>#DIV/0!</v>
      </c>
      <c r="IG2064" s="4" t="e">
        <f t="shared" si="1338"/>
        <v>#DIV/0!</v>
      </c>
      <c r="IH2064" s="4" t="e">
        <f t="shared" si="1339"/>
        <v>#DIV/0!</v>
      </c>
      <c r="II2064" s="4" t="e">
        <f t="shared" si="1340"/>
        <v>#DIV/0!</v>
      </c>
      <c r="IJ2064" s="4" t="e">
        <f t="shared" si="1341"/>
        <v>#DIV/0!</v>
      </c>
      <c r="IK2064" s="4" t="e">
        <f t="shared" si="1342"/>
        <v>#DIV/0!</v>
      </c>
    </row>
    <row r="2065" spans="8:245" x14ac:dyDescent="0.25"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DH2065" s="4"/>
      <c r="DI2065" s="4"/>
      <c r="DJ2065" s="4"/>
      <c r="DK2065" s="4"/>
      <c r="DL2065" s="4"/>
      <c r="DM2065" s="4"/>
      <c r="DN2065" s="4"/>
      <c r="DO2065" s="4"/>
      <c r="DP2065" s="4"/>
      <c r="DQ2065" s="4"/>
      <c r="DR2065" s="4"/>
      <c r="DS2065" s="4"/>
      <c r="DT2065" s="4"/>
      <c r="DU2065" s="4"/>
      <c r="DV2065" s="4"/>
      <c r="DW2065" s="4"/>
      <c r="DX2065" s="4"/>
      <c r="DY2065" s="4"/>
      <c r="DZ2065" s="4"/>
      <c r="EA2065" s="4"/>
      <c r="EB2065" s="4"/>
      <c r="EC2065" s="4"/>
      <c r="ED2065" s="4"/>
      <c r="EE2065" s="4"/>
      <c r="EF2065" s="4"/>
      <c r="EG2065" s="4"/>
      <c r="EH2065" s="4"/>
      <c r="EI2065" s="4"/>
      <c r="EJ2065" s="4"/>
      <c r="EK2065" s="4"/>
      <c r="EL2065" s="4"/>
      <c r="EM2065" s="4"/>
      <c r="HH2065" s="4" t="e">
        <f t="shared" si="1336"/>
        <v>#DIV/0!</v>
      </c>
      <c r="HI2065" s="4" t="e">
        <f t="shared" si="1343"/>
        <v>#DIV/0!</v>
      </c>
      <c r="HJ2065" s="4" t="e">
        <f t="shared" si="1344"/>
        <v>#DIV/0!</v>
      </c>
      <c r="HK2065" s="4" t="e">
        <f t="shared" si="1345"/>
        <v>#DIV/0!</v>
      </c>
      <c r="HL2065" s="4" t="e">
        <f t="shared" si="1346"/>
        <v>#DIV/0!</v>
      </c>
      <c r="HM2065" s="4" t="e">
        <f t="shared" si="1347"/>
        <v>#DIV/0!</v>
      </c>
      <c r="HN2065" s="4" t="e">
        <f t="shared" si="1348"/>
        <v>#DIV/0!</v>
      </c>
      <c r="HO2065" s="4" t="e">
        <f t="shared" si="1349"/>
        <v>#DIV/0!</v>
      </c>
      <c r="HP2065" s="4" t="e">
        <f t="shared" si="1350"/>
        <v>#DIV/0!</v>
      </c>
      <c r="HQ2065" s="4" t="e">
        <f t="shared" si="1351"/>
        <v>#DIV/0!</v>
      </c>
      <c r="HR2065" s="4" t="e">
        <f t="shared" si="1352"/>
        <v>#DIV/0!</v>
      </c>
      <c r="HS2065" s="4" t="e">
        <f t="shared" si="1353"/>
        <v>#DIV/0!</v>
      </c>
      <c r="HT2065" s="4" t="e">
        <f t="shared" si="1354"/>
        <v>#DIV/0!</v>
      </c>
      <c r="HU2065" s="4" t="e">
        <f t="shared" si="1355"/>
        <v>#DIV/0!</v>
      </c>
      <c r="HV2065" s="4" t="e">
        <f t="shared" si="1356"/>
        <v>#DIV/0!</v>
      </c>
      <c r="HW2065" s="4" t="e">
        <f t="shared" si="1357"/>
        <v>#DIV/0!</v>
      </c>
      <c r="HX2065" s="4" t="e">
        <f t="shared" si="1358"/>
        <v>#DIV/0!</v>
      </c>
      <c r="HY2065" s="4" t="e">
        <f t="shared" si="1359"/>
        <v>#DIV/0!</v>
      </c>
      <c r="HZ2065" s="4" t="e">
        <f t="shared" si="1360"/>
        <v>#DIV/0!</v>
      </c>
      <c r="IA2065" s="4" t="e">
        <f t="shared" si="1361"/>
        <v>#DIV/0!</v>
      </c>
      <c r="IB2065" s="4" t="e">
        <f t="shared" si="1362"/>
        <v>#DIV/0!</v>
      </c>
      <c r="IC2065" s="4" t="e">
        <f t="shared" si="1363"/>
        <v>#DIV/0!</v>
      </c>
      <c r="ID2065" s="4" t="e">
        <f t="shared" si="1364"/>
        <v>#DIV/0!</v>
      </c>
      <c r="IE2065" s="4" t="e">
        <f t="shared" si="1365"/>
        <v>#DIV/0!</v>
      </c>
      <c r="IF2065" s="4" t="e">
        <f t="shared" si="1337"/>
        <v>#DIV/0!</v>
      </c>
      <c r="IG2065" s="4" t="e">
        <f t="shared" si="1338"/>
        <v>#DIV/0!</v>
      </c>
      <c r="IH2065" s="4" t="e">
        <f t="shared" si="1339"/>
        <v>#DIV/0!</v>
      </c>
      <c r="II2065" s="4" t="e">
        <f t="shared" si="1340"/>
        <v>#DIV/0!</v>
      </c>
      <c r="IJ2065" s="4" t="e">
        <f t="shared" si="1341"/>
        <v>#DIV/0!</v>
      </c>
      <c r="IK2065" s="4" t="e">
        <f t="shared" si="1342"/>
        <v>#DIV/0!</v>
      </c>
    </row>
    <row r="2066" spans="8:245" x14ac:dyDescent="0.25"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DH2066" s="4"/>
      <c r="DI2066" s="4"/>
      <c r="DJ2066" s="4"/>
      <c r="DK2066" s="4"/>
      <c r="DL2066" s="4"/>
      <c r="DM2066" s="4"/>
      <c r="DN2066" s="4"/>
      <c r="DO2066" s="4"/>
      <c r="DP2066" s="4"/>
      <c r="DQ2066" s="4"/>
      <c r="DR2066" s="4"/>
      <c r="DS2066" s="4"/>
      <c r="DT2066" s="4"/>
      <c r="DU2066" s="4"/>
      <c r="DV2066" s="4"/>
      <c r="DW2066" s="4"/>
      <c r="DX2066" s="4"/>
      <c r="DY2066" s="4"/>
      <c r="DZ2066" s="4"/>
      <c r="EA2066" s="4"/>
      <c r="EB2066" s="4"/>
      <c r="EC2066" s="4"/>
      <c r="ED2066" s="4"/>
      <c r="EE2066" s="4"/>
      <c r="EF2066" s="4"/>
      <c r="EG2066" s="4"/>
      <c r="EH2066" s="4"/>
      <c r="EI2066" s="4"/>
      <c r="EJ2066" s="4"/>
      <c r="EK2066" s="4"/>
      <c r="EL2066" s="4"/>
      <c r="EM2066" s="4"/>
      <c r="HH2066" s="4" t="e">
        <f t="shared" si="1336"/>
        <v>#DIV/0!</v>
      </c>
      <c r="HI2066" s="4" t="e">
        <f t="shared" si="1343"/>
        <v>#DIV/0!</v>
      </c>
      <c r="HJ2066" s="4" t="e">
        <f t="shared" si="1344"/>
        <v>#DIV/0!</v>
      </c>
      <c r="HK2066" s="4" t="e">
        <f t="shared" si="1345"/>
        <v>#DIV/0!</v>
      </c>
      <c r="HL2066" s="4" t="e">
        <f t="shared" si="1346"/>
        <v>#DIV/0!</v>
      </c>
      <c r="HM2066" s="4" t="e">
        <f t="shared" si="1347"/>
        <v>#DIV/0!</v>
      </c>
      <c r="HN2066" s="4" t="e">
        <f t="shared" si="1348"/>
        <v>#DIV/0!</v>
      </c>
      <c r="HO2066" s="4" t="e">
        <f t="shared" si="1349"/>
        <v>#DIV/0!</v>
      </c>
      <c r="HP2066" s="4" t="e">
        <f t="shared" si="1350"/>
        <v>#DIV/0!</v>
      </c>
      <c r="HQ2066" s="4" t="e">
        <f t="shared" si="1351"/>
        <v>#DIV/0!</v>
      </c>
      <c r="HR2066" s="4" t="e">
        <f t="shared" si="1352"/>
        <v>#DIV/0!</v>
      </c>
      <c r="HS2066" s="4" t="e">
        <f t="shared" si="1353"/>
        <v>#DIV/0!</v>
      </c>
      <c r="HT2066" s="4" t="e">
        <f t="shared" si="1354"/>
        <v>#DIV/0!</v>
      </c>
      <c r="HU2066" s="4" t="e">
        <f t="shared" si="1355"/>
        <v>#DIV/0!</v>
      </c>
      <c r="HV2066" s="4" t="e">
        <f t="shared" si="1356"/>
        <v>#DIV/0!</v>
      </c>
      <c r="HW2066" s="4" t="e">
        <f t="shared" si="1357"/>
        <v>#DIV/0!</v>
      </c>
      <c r="HX2066" s="4" t="e">
        <f t="shared" si="1358"/>
        <v>#DIV/0!</v>
      </c>
      <c r="HY2066" s="4" t="e">
        <f t="shared" si="1359"/>
        <v>#DIV/0!</v>
      </c>
      <c r="HZ2066" s="4" t="e">
        <f t="shared" si="1360"/>
        <v>#DIV/0!</v>
      </c>
      <c r="IA2066" s="4" t="e">
        <f t="shared" si="1361"/>
        <v>#DIV/0!</v>
      </c>
      <c r="IB2066" s="4" t="e">
        <f t="shared" si="1362"/>
        <v>#DIV/0!</v>
      </c>
      <c r="IC2066" s="4" t="e">
        <f t="shared" si="1363"/>
        <v>#DIV/0!</v>
      </c>
      <c r="ID2066" s="4" t="e">
        <f t="shared" si="1364"/>
        <v>#DIV/0!</v>
      </c>
      <c r="IE2066" s="4" t="e">
        <f t="shared" si="1365"/>
        <v>#DIV/0!</v>
      </c>
      <c r="IF2066" s="4" t="e">
        <f t="shared" si="1337"/>
        <v>#DIV/0!</v>
      </c>
      <c r="IG2066" s="4" t="e">
        <f t="shared" si="1338"/>
        <v>#DIV/0!</v>
      </c>
      <c r="IH2066" s="4" t="e">
        <f t="shared" si="1339"/>
        <v>#DIV/0!</v>
      </c>
      <c r="II2066" s="4" t="e">
        <f t="shared" si="1340"/>
        <v>#DIV/0!</v>
      </c>
      <c r="IJ2066" s="4" t="e">
        <f t="shared" si="1341"/>
        <v>#DIV/0!</v>
      </c>
      <c r="IK2066" s="4" t="e">
        <f t="shared" si="1342"/>
        <v>#DIV/0!</v>
      </c>
    </row>
    <row r="2067" spans="8:245" x14ac:dyDescent="0.25"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DH2067" s="4"/>
      <c r="DI2067" s="4"/>
      <c r="DJ2067" s="4"/>
      <c r="DK2067" s="4"/>
      <c r="DL2067" s="4"/>
      <c r="DM2067" s="4"/>
      <c r="DN2067" s="4"/>
      <c r="DO2067" s="4"/>
      <c r="DP2067" s="4"/>
      <c r="DQ2067" s="4"/>
      <c r="DR2067" s="4"/>
      <c r="DS2067" s="4"/>
      <c r="DT2067" s="4"/>
      <c r="DU2067" s="4"/>
      <c r="DV2067" s="4"/>
      <c r="DW2067" s="4"/>
      <c r="DX2067" s="4"/>
      <c r="DY2067" s="4"/>
      <c r="DZ2067" s="4"/>
      <c r="EA2067" s="4"/>
      <c r="EB2067" s="4"/>
      <c r="EC2067" s="4"/>
      <c r="ED2067" s="4"/>
      <c r="EE2067" s="4"/>
      <c r="EF2067" s="4"/>
      <c r="EG2067" s="4"/>
      <c r="EH2067" s="4"/>
      <c r="EI2067" s="4"/>
      <c r="EJ2067" s="4"/>
      <c r="EK2067" s="4"/>
      <c r="EL2067" s="4"/>
      <c r="EM2067" s="4"/>
      <c r="HH2067" s="4" t="e">
        <f t="shared" si="1336"/>
        <v>#DIV/0!</v>
      </c>
      <c r="HI2067" s="4" t="e">
        <f t="shared" si="1343"/>
        <v>#DIV/0!</v>
      </c>
      <c r="HJ2067" s="4" t="e">
        <f t="shared" si="1344"/>
        <v>#DIV/0!</v>
      </c>
      <c r="HK2067" s="4" t="e">
        <f t="shared" si="1345"/>
        <v>#DIV/0!</v>
      </c>
      <c r="HL2067" s="4" t="e">
        <f t="shared" si="1346"/>
        <v>#DIV/0!</v>
      </c>
      <c r="HM2067" s="4" t="e">
        <f t="shared" si="1347"/>
        <v>#DIV/0!</v>
      </c>
      <c r="HN2067" s="4" t="e">
        <f t="shared" si="1348"/>
        <v>#DIV/0!</v>
      </c>
      <c r="HO2067" s="4" t="e">
        <f t="shared" si="1349"/>
        <v>#DIV/0!</v>
      </c>
      <c r="HP2067" s="4" t="e">
        <f t="shared" si="1350"/>
        <v>#DIV/0!</v>
      </c>
      <c r="HQ2067" s="4" t="e">
        <f t="shared" si="1351"/>
        <v>#DIV/0!</v>
      </c>
      <c r="HR2067" s="4" t="e">
        <f t="shared" si="1352"/>
        <v>#DIV/0!</v>
      </c>
      <c r="HS2067" s="4" t="e">
        <f t="shared" si="1353"/>
        <v>#DIV/0!</v>
      </c>
      <c r="HT2067" s="4" t="e">
        <f t="shared" si="1354"/>
        <v>#DIV/0!</v>
      </c>
      <c r="HU2067" s="4" t="e">
        <f t="shared" si="1355"/>
        <v>#DIV/0!</v>
      </c>
      <c r="HV2067" s="4" t="e">
        <f t="shared" si="1356"/>
        <v>#DIV/0!</v>
      </c>
      <c r="HW2067" s="4" t="e">
        <f t="shared" si="1357"/>
        <v>#DIV/0!</v>
      </c>
      <c r="HX2067" s="4" t="e">
        <f t="shared" si="1358"/>
        <v>#DIV/0!</v>
      </c>
      <c r="HY2067" s="4" t="e">
        <f t="shared" si="1359"/>
        <v>#DIV/0!</v>
      </c>
      <c r="HZ2067" s="4" t="e">
        <f t="shared" si="1360"/>
        <v>#DIV/0!</v>
      </c>
      <c r="IA2067" s="4" t="e">
        <f t="shared" si="1361"/>
        <v>#DIV/0!</v>
      </c>
      <c r="IB2067" s="4" t="e">
        <f t="shared" si="1362"/>
        <v>#DIV/0!</v>
      </c>
      <c r="IC2067" s="4" t="e">
        <f t="shared" si="1363"/>
        <v>#DIV/0!</v>
      </c>
      <c r="ID2067" s="4" t="e">
        <f t="shared" si="1364"/>
        <v>#DIV/0!</v>
      </c>
      <c r="IE2067" s="4" t="e">
        <f t="shared" si="1365"/>
        <v>#DIV/0!</v>
      </c>
      <c r="IF2067" s="4" t="e">
        <f t="shared" si="1337"/>
        <v>#DIV/0!</v>
      </c>
      <c r="IG2067" s="4" t="e">
        <f t="shared" si="1338"/>
        <v>#DIV/0!</v>
      </c>
      <c r="IH2067" s="4" t="e">
        <f t="shared" si="1339"/>
        <v>#DIV/0!</v>
      </c>
      <c r="II2067" s="4" t="e">
        <f t="shared" si="1340"/>
        <v>#DIV/0!</v>
      </c>
      <c r="IJ2067" s="4" t="e">
        <f t="shared" si="1341"/>
        <v>#DIV/0!</v>
      </c>
      <c r="IK2067" s="4" t="e">
        <f t="shared" si="1342"/>
        <v>#DIV/0!</v>
      </c>
    </row>
    <row r="2068" spans="8:245" x14ac:dyDescent="0.25"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DH2068" s="4"/>
      <c r="DI2068" s="4"/>
      <c r="DJ2068" s="4"/>
      <c r="DK2068" s="4"/>
      <c r="DL2068" s="4"/>
      <c r="DM2068" s="4"/>
      <c r="DN2068" s="4"/>
      <c r="DO2068" s="4"/>
      <c r="DP2068" s="4"/>
      <c r="DQ2068" s="4"/>
      <c r="DR2068" s="4"/>
      <c r="DS2068" s="4"/>
      <c r="DT2068" s="4"/>
      <c r="DU2068" s="4"/>
      <c r="DV2068" s="4"/>
      <c r="DW2068" s="4"/>
      <c r="DX2068" s="4"/>
      <c r="DY2068" s="4"/>
      <c r="DZ2068" s="4"/>
      <c r="EA2068" s="4"/>
      <c r="EB2068" s="4"/>
      <c r="EC2068" s="4"/>
      <c r="ED2068" s="4"/>
      <c r="EE2068" s="4"/>
      <c r="EF2068" s="4"/>
      <c r="EG2068" s="4"/>
      <c r="EH2068" s="4"/>
      <c r="EI2068" s="4"/>
      <c r="EJ2068" s="4"/>
      <c r="EK2068" s="4"/>
      <c r="EL2068" s="4"/>
      <c r="EM2068" s="4"/>
      <c r="HH2068" s="4" t="e">
        <f t="shared" si="1336"/>
        <v>#DIV/0!</v>
      </c>
      <c r="HI2068" s="4" t="e">
        <f t="shared" si="1343"/>
        <v>#DIV/0!</v>
      </c>
      <c r="HJ2068" s="4" t="e">
        <f t="shared" si="1344"/>
        <v>#DIV/0!</v>
      </c>
      <c r="HK2068" s="4" t="e">
        <f t="shared" si="1345"/>
        <v>#DIV/0!</v>
      </c>
      <c r="HL2068" s="4" t="e">
        <f t="shared" si="1346"/>
        <v>#DIV/0!</v>
      </c>
      <c r="HM2068" s="4" t="e">
        <f t="shared" si="1347"/>
        <v>#DIV/0!</v>
      </c>
      <c r="HN2068" s="4" t="e">
        <f t="shared" si="1348"/>
        <v>#DIV/0!</v>
      </c>
      <c r="HO2068" s="4" t="e">
        <f t="shared" si="1349"/>
        <v>#DIV/0!</v>
      </c>
      <c r="HP2068" s="4" t="e">
        <f t="shared" si="1350"/>
        <v>#DIV/0!</v>
      </c>
      <c r="HQ2068" s="4" t="e">
        <f t="shared" si="1351"/>
        <v>#DIV/0!</v>
      </c>
      <c r="HR2068" s="4" t="e">
        <f t="shared" si="1352"/>
        <v>#DIV/0!</v>
      </c>
      <c r="HS2068" s="4" t="e">
        <f t="shared" si="1353"/>
        <v>#DIV/0!</v>
      </c>
      <c r="HT2068" s="4" t="e">
        <f t="shared" si="1354"/>
        <v>#DIV/0!</v>
      </c>
      <c r="HU2068" s="4" t="e">
        <f t="shared" si="1355"/>
        <v>#DIV/0!</v>
      </c>
      <c r="HV2068" s="4" t="e">
        <f t="shared" si="1356"/>
        <v>#DIV/0!</v>
      </c>
      <c r="HW2068" s="4" t="e">
        <f t="shared" si="1357"/>
        <v>#DIV/0!</v>
      </c>
      <c r="HX2068" s="4" t="e">
        <f t="shared" si="1358"/>
        <v>#DIV/0!</v>
      </c>
      <c r="HY2068" s="4" t="e">
        <f t="shared" si="1359"/>
        <v>#DIV/0!</v>
      </c>
      <c r="HZ2068" s="4" t="e">
        <f t="shared" si="1360"/>
        <v>#DIV/0!</v>
      </c>
      <c r="IA2068" s="4" t="e">
        <f t="shared" si="1361"/>
        <v>#DIV/0!</v>
      </c>
      <c r="IB2068" s="4" t="e">
        <f t="shared" si="1362"/>
        <v>#DIV/0!</v>
      </c>
      <c r="IC2068" s="4" t="e">
        <f t="shared" si="1363"/>
        <v>#DIV/0!</v>
      </c>
      <c r="ID2068" s="4" t="e">
        <f t="shared" si="1364"/>
        <v>#DIV/0!</v>
      </c>
      <c r="IE2068" s="4" t="e">
        <f t="shared" si="1365"/>
        <v>#DIV/0!</v>
      </c>
      <c r="IF2068" s="4" t="e">
        <f t="shared" si="1337"/>
        <v>#DIV/0!</v>
      </c>
      <c r="IG2068" s="4" t="e">
        <f t="shared" si="1338"/>
        <v>#DIV/0!</v>
      </c>
      <c r="IH2068" s="4" t="e">
        <f t="shared" si="1339"/>
        <v>#DIV/0!</v>
      </c>
      <c r="II2068" s="4" t="e">
        <f t="shared" si="1340"/>
        <v>#DIV/0!</v>
      </c>
      <c r="IJ2068" s="4" t="e">
        <f t="shared" si="1341"/>
        <v>#DIV/0!</v>
      </c>
      <c r="IK2068" s="4" t="e">
        <f t="shared" si="1342"/>
        <v>#DIV/0!</v>
      </c>
    </row>
    <row r="2069" spans="8:245" x14ac:dyDescent="0.25"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DH2069" s="4"/>
      <c r="DI2069" s="4"/>
      <c r="DJ2069" s="4"/>
      <c r="DK2069" s="4"/>
      <c r="DL2069" s="4"/>
      <c r="DM2069" s="4"/>
      <c r="DN2069" s="4"/>
      <c r="DO2069" s="4"/>
      <c r="DP2069" s="4"/>
      <c r="DQ2069" s="4"/>
      <c r="DR2069" s="4"/>
      <c r="DS2069" s="4"/>
      <c r="DT2069" s="4"/>
      <c r="DU2069" s="4"/>
      <c r="DV2069" s="4"/>
      <c r="DW2069" s="4"/>
      <c r="DX2069" s="4"/>
      <c r="DY2069" s="4"/>
      <c r="DZ2069" s="4"/>
      <c r="EA2069" s="4"/>
      <c r="EB2069" s="4"/>
      <c r="EC2069" s="4"/>
      <c r="ED2069" s="4"/>
      <c r="EE2069" s="4"/>
      <c r="EF2069" s="4"/>
      <c r="EG2069" s="4"/>
      <c r="EH2069" s="4"/>
      <c r="EI2069" s="4"/>
      <c r="EJ2069" s="4"/>
      <c r="EK2069" s="4"/>
      <c r="EL2069" s="4"/>
      <c r="EM2069" s="4"/>
      <c r="HH2069" s="4" t="e">
        <f t="shared" si="1336"/>
        <v>#DIV/0!</v>
      </c>
      <c r="HI2069" s="4" t="e">
        <f t="shared" si="1343"/>
        <v>#DIV/0!</v>
      </c>
      <c r="HJ2069" s="4" t="e">
        <f t="shared" si="1344"/>
        <v>#DIV/0!</v>
      </c>
      <c r="HK2069" s="4" t="e">
        <f t="shared" si="1345"/>
        <v>#DIV/0!</v>
      </c>
      <c r="HL2069" s="4" t="e">
        <f t="shared" si="1346"/>
        <v>#DIV/0!</v>
      </c>
      <c r="HM2069" s="4" t="e">
        <f t="shared" si="1347"/>
        <v>#DIV/0!</v>
      </c>
      <c r="HN2069" s="4" t="e">
        <f t="shared" si="1348"/>
        <v>#DIV/0!</v>
      </c>
      <c r="HO2069" s="4" t="e">
        <f t="shared" si="1349"/>
        <v>#DIV/0!</v>
      </c>
      <c r="HP2069" s="4" t="e">
        <f t="shared" si="1350"/>
        <v>#DIV/0!</v>
      </c>
      <c r="HQ2069" s="4" t="e">
        <f t="shared" si="1351"/>
        <v>#DIV/0!</v>
      </c>
      <c r="HR2069" s="4" t="e">
        <f t="shared" si="1352"/>
        <v>#DIV/0!</v>
      </c>
      <c r="HS2069" s="4" t="e">
        <f t="shared" si="1353"/>
        <v>#DIV/0!</v>
      </c>
      <c r="HT2069" s="4" t="e">
        <f t="shared" si="1354"/>
        <v>#DIV/0!</v>
      </c>
      <c r="HU2069" s="4" t="e">
        <f t="shared" si="1355"/>
        <v>#DIV/0!</v>
      </c>
      <c r="HV2069" s="4" t="e">
        <f t="shared" si="1356"/>
        <v>#DIV/0!</v>
      </c>
      <c r="HW2069" s="4" t="e">
        <f t="shared" si="1357"/>
        <v>#DIV/0!</v>
      </c>
      <c r="HX2069" s="4" t="e">
        <f t="shared" si="1358"/>
        <v>#DIV/0!</v>
      </c>
      <c r="HY2069" s="4" t="e">
        <f t="shared" si="1359"/>
        <v>#DIV/0!</v>
      </c>
      <c r="HZ2069" s="4" t="e">
        <f t="shared" si="1360"/>
        <v>#DIV/0!</v>
      </c>
      <c r="IA2069" s="4" t="e">
        <f t="shared" si="1361"/>
        <v>#DIV/0!</v>
      </c>
      <c r="IB2069" s="4" t="e">
        <f t="shared" si="1362"/>
        <v>#DIV/0!</v>
      </c>
      <c r="IC2069" s="4" t="e">
        <f t="shared" si="1363"/>
        <v>#DIV/0!</v>
      </c>
      <c r="ID2069" s="4" t="e">
        <f t="shared" si="1364"/>
        <v>#DIV/0!</v>
      </c>
      <c r="IE2069" s="4" t="e">
        <f t="shared" si="1365"/>
        <v>#DIV/0!</v>
      </c>
      <c r="IF2069" s="4" t="e">
        <f t="shared" si="1337"/>
        <v>#DIV/0!</v>
      </c>
      <c r="IG2069" s="4" t="e">
        <f t="shared" si="1338"/>
        <v>#DIV/0!</v>
      </c>
      <c r="IH2069" s="4" t="e">
        <f t="shared" si="1339"/>
        <v>#DIV/0!</v>
      </c>
      <c r="II2069" s="4" t="e">
        <f t="shared" si="1340"/>
        <v>#DIV/0!</v>
      </c>
      <c r="IJ2069" s="4" t="e">
        <f t="shared" si="1341"/>
        <v>#DIV/0!</v>
      </c>
      <c r="IK2069" s="4" t="e">
        <f t="shared" si="1342"/>
        <v>#DIV/0!</v>
      </c>
    </row>
    <row r="2070" spans="8:245" x14ac:dyDescent="0.25"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DH2070" s="4"/>
      <c r="DI2070" s="4"/>
      <c r="DJ2070" s="4"/>
      <c r="DK2070" s="4"/>
      <c r="DL2070" s="4"/>
      <c r="DM2070" s="4"/>
      <c r="DN2070" s="4"/>
      <c r="DO2070" s="4"/>
      <c r="DP2070" s="4"/>
      <c r="DQ2070" s="4"/>
      <c r="DR2070" s="4"/>
      <c r="DS2070" s="4"/>
      <c r="DT2070" s="4"/>
      <c r="DU2070" s="4"/>
      <c r="DV2070" s="4"/>
      <c r="DW2070" s="4"/>
      <c r="DX2070" s="4"/>
      <c r="DY2070" s="4"/>
      <c r="DZ2070" s="4"/>
      <c r="EA2070" s="4"/>
      <c r="EB2070" s="4"/>
      <c r="EC2070" s="4"/>
      <c r="ED2070" s="4"/>
      <c r="EE2070" s="4"/>
      <c r="EF2070" s="4"/>
      <c r="EG2070" s="4"/>
      <c r="EH2070" s="4"/>
      <c r="EI2070" s="4"/>
      <c r="EJ2070" s="4"/>
      <c r="EK2070" s="4"/>
      <c r="EL2070" s="4"/>
      <c r="EM2070" s="4"/>
      <c r="HH2070" s="4" t="e">
        <f t="shared" si="1336"/>
        <v>#DIV/0!</v>
      </c>
      <c r="HI2070" s="4" t="e">
        <f t="shared" si="1343"/>
        <v>#DIV/0!</v>
      </c>
      <c r="HJ2070" s="4" t="e">
        <f t="shared" si="1344"/>
        <v>#DIV/0!</v>
      </c>
      <c r="HK2070" s="4" t="e">
        <f t="shared" si="1345"/>
        <v>#DIV/0!</v>
      </c>
      <c r="HL2070" s="4" t="e">
        <f t="shared" si="1346"/>
        <v>#DIV/0!</v>
      </c>
      <c r="HM2070" s="4" t="e">
        <f t="shared" si="1347"/>
        <v>#DIV/0!</v>
      </c>
      <c r="HN2070" s="4" t="e">
        <f t="shared" si="1348"/>
        <v>#DIV/0!</v>
      </c>
      <c r="HO2070" s="4" t="e">
        <f t="shared" si="1349"/>
        <v>#DIV/0!</v>
      </c>
      <c r="HP2070" s="4" t="e">
        <f t="shared" si="1350"/>
        <v>#DIV/0!</v>
      </c>
      <c r="HQ2070" s="4" t="e">
        <f t="shared" si="1351"/>
        <v>#DIV/0!</v>
      </c>
      <c r="HR2070" s="4" t="e">
        <f t="shared" si="1352"/>
        <v>#DIV/0!</v>
      </c>
      <c r="HS2070" s="4" t="e">
        <f t="shared" si="1353"/>
        <v>#DIV/0!</v>
      </c>
      <c r="HT2070" s="4" t="e">
        <f t="shared" si="1354"/>
        <v>#DIV/0!</v>
      </c>
      <c r="HU2070" s="4" t="e">
        <f t="shared" si="1355"/>
        <v>#DIV/0!</v>
      </c>
      <c r="HV2070" s="4" t="e">
        <f t="shared" si="1356"/>
        <v>#DIV/0!</v>
      </c>
      <c r="HW2070" s="4" t="e">
        <f t="shared" si="1357"/>
        <v>#DIV/0!</v>
      </c>
      <c r="HX2070" s="4" t="e">
        <f t="shared" si="1358"/>
        <v>#DIV/0!</v>
      </c>
      <c r="HY2070" s="4" t="e">
        <f t="shared" si="1359"/>
        <v>#DIV/0!</v>
      </c>
      <c r="HZ2070" s="4" t="e">
        <f t="shared" si="1360"/>
        <v>#DIV/0!</v>
      </c>
      <c r="IA2070" s="4" t="e">
        <f t="shared" si="1361"/>
        <v>#DIV/0!</v>
      </c>
      <c r="IB2070" s="4" t="e">
        <f t="shared" si="1362"/>
        <v>#DIV/0!</v>
      </c>
      <c r="IC2070" s="4" t="e">
        <f t="shared" si="1363"/>
        <v>#DIV/0!</v>
      </c>
      <c r="ID2070" s="4" t="e">
        <f t="shared" si="1364"/>
        <v>#DIV/0!</v>
      </c>
      <c r="IE2070" s="4" t="e">
        <f t="shared" si="1365"/>
        <v>#DIV/0!</v>
      </c>
      <c r="IF2070" s="4" t="e">
        <f t="shared" si="1337"/>
        <v>#DIV/0!</v>
      </c>
      <c r="IG2070" s="4" t="e">
        <f t="shared" si="1338"/>
        <v>#DIV/0!</v>
      </c>
      <c r="IH2070" s="4" t="e">
        <f t="shared" si="1339"/>
        <v>#DIV/0!</v>
      </c>
      <c r="II2070" s="4" t="e">
        <f t="shared" si="1340"/>
        <v>#DIV/0!</v>
      </c>
      <c r="IJ2070" s="4" t="e">
        <f t="shared" si="1341"/>
        <v>#DIV/0!</v>
      </c>
      <c r="IK2070" s="4" t="e">
        <f t="shared" si="1342"/>
        <v>#DIV/0!</v>
      </c>
    </row>
    <row r="2071" spans="8:245" x14ac:dyDescent="0.25"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DH2071" s="4"/>
      <c r="DI2071" s="4"/>
      <c r="DJ2071" s="4"/>
      <c r="DK2071" s="4"/>
      <c r="DL2071" s="4"/>
      <c r="DM2071" s="4"/>
      <c r="DN2071" s="4"/>
      <c r="DO2071" s="4"/>
      <c r="DP2071" s="4"/>
      <c r="DQ2071" s="4"/>
      <c r="DR2071" s="4"/>
      <c r="DS2071" s="4"/>
      <c r="DT2071" s="4"/>
      <c r="DU2071" s="4"/>
      <c r="DV2071" s="4"/>
      <c r="DW2071" s="4"/>
      <c r="DX2071" s="4"/>
      <c r="DY2071" s="4"/>
      <c r="DZ2071" s="4"/>
      <c r="EA2071" s="4"/>
      <c r="EB2071" s="4"/>
      <c r="EC2071" s="4"/>
      <c r="ED2071" s="4"/>
      <c r="EE2071" s="4"/>
      <c r="EF2071" s="4"/>
      <c r="EG2071" s="4"/>
      <c r="EH2071" s="4"/>
      <c r="EI2071" s="4"/>
      <c r="EJ2071" s="4"/>
      <c r="EK2071" s="4"/>
      <c r="EL2071" s="4"/>
      <c r="EM2071" s="4"/>
      <c r="HH2071" s="4" t="e">
        <f t="shared" si="1336"/>
        <v>#DIV/0!</v>
      </c>
      <c r="HI2071" s="4" t="e">
        <f t="shared" si="1343"/>
        <v>#DIV/0!</v>
      </c>
      <c r="HJ2071" s="4" t="e">
        <f t="shared" si="1344"/>
        <v>#DIV/0!</v>
      </c>
      <c r="HK2071" s="4" t="e">
        <f t="shared" si="1345"/>
        <v>#DIV/0!</v>
      </c>
      <c r="HL2071" s="4" t="e">
        <f t="shared" si="1346"/>
        <v>#DIV/0!</v>
      </c>
      <c r="HM2071" s="4" t="e">
        <f t="shared" si="1347"/>
        <v>#DIV/0!</v>
      </c>
      <c r="HN2071" s="4" t="e">
        <f t="shared" si="1348"/>
        <v>#DIV/0!</v>
      </c>
      <c r="HO2071" s="4" t="e">
        <f t="shared" si="1349"/>
        <v>#DIV/0!</v>
      </c>
      <c r="HP2071" s="4" t="e">
        <f t="shared" si="1350"/>
        <v>#DIV/0!</v>
      </c>
      <c r="HQ2071" s="4" t="e">
        <f t="shared" si="1351"/>
        <v>#DIV/0!</v>
      </c>
      <c r="HR2071" s="4" t="e">
        <f t="shared" si="1352"/>
        <v>#DIV/0!</v>
      </c>
      <c r="HS2071" s="4" t="e">
        <f t="shared" si="1353"/>
        <v>#DIV/0!</v>
      </c>
      <c r="HT2071" s="4" t="e">
        <f t="shared" si="1354"/>
        <v>#DIV/0!</v>
      </c>
      <c r="HU2071" s="4" t="e">
        <f t="shared" si="1355"/>
        <v>#DIV/0!</v>
      </c>
      <c r="HV2071" s="4" t="e">
        <f t="shared" si="1356"/>
        <v>#DIV/0!</v>
      </c>
      <c r="HW2071" s="4" t="e">
        <f t="shared" si="1357"/>
        <v>#DIV/0!</v>
      </c>
      <c r="HX2071" s="4" t="e">
        <f t="shared" si="1358"/>
        <v>#DIV/0!</v>
      </c>
      <c r="HY2071" s="4" t="e">
        <f t="shared" si="1359"/>
        <v>#DIV/0!</v>
      </c>
      <c r="HZ2071" s="4" t="e">
        <f t="shared" si="1360"/>
        <v>#DIV/0!</v>
      </c>
      <c r="IA2071" s="4" t="e">
        <f t="shared" si="1361"/>
        <v>#DIV/0!</v>
      </c>
      <c r="IB2071" s="4" t="e">
        <f t="shared" si="1362"/>
        <v>#DIV/0!</v>
      </c>
      <c r="IC2071" s="4" t="e">
        <f t="shared" si="1363"/>
        <v>#DIV/0!</v>
      </c>
      <c r="ID2071" s="4" t="e">
        <f t="shared" si="1364"/>
        <v>#DIV/0!</v>
      </c>
      <c r="IE2071" s="4" t="e">
        <f t="shared" si="1365"/>
        <v>#DIV/0!</v>
      </c>
      <c r="IF2071" s="4" t="e">
        <f t="shared" si="1337"/>
        <v>#DIV/0!</v>
      </c>
      <c r="IG2071" s="4" t="e">
        <f t="shared" si="1338"/>
        <v>#DIV/0!</v>
      </c>
      <c r="IH2071" s="4" t="e">
        <f t="shared" si="1339"/>
        <v>#DIV/0!</v>
      </c>
      <c r="II2071" s="4" t="e">
        <f t="shared" si="1340"/>
        <v>#DIV/0!</v>
      </c>
      <c r="IJ2071" s="4" t="e">
        <f t="shared" si="1341"/>
        <v>#DIV/0!</v>
      </c>
      <c r="IK2071" s="4" t="e">
        <f t="shared" si="1342"/>
        <v>#DIV/0!</v>
      </c>
    </row>
    <row r="2072" spans="8:245" x14ac:dyDescent="0.25"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DH2072" s="4"/>
      <c r="DI2072" s="4"/>
      <c r="DJ2072" s="4"/>
      <c r="DK2072" s="4"/>
      <c r="DL2072" s="4"/>
      <c r="DM2072" s="4"/>
      <c r="DN2072" s="4"/>
      <c r="DO2072" s="4"/>
      <c r="DP2072" s="4"/>
      <c r="DQ2072" s="4"/>
      <c r="DR2072" s="4"/>
      <c r="DS2072" s="4"/>
      <c r="DT2072" s="4"/>
      <c r="DU2072" s="4"/>
      <c r="DV2072" s="4"/>
      <c r="DW2072" s="4"/>
      <c r="DX2072" s="4"/>
      <c r="DY2072" s="4"/>
      <c r="DZ2072" s="4"/>
      <c r="EA2072" s="4"/>
      <c r="EB2072" s="4"/>
      <c r="EC2072" s="4"/>
      <c r="ED2072" s="4"/>
      <c r="EE2072" s="4"/>
      <c r="EF2072" s="4"/>
      <c r="EG2072" s="4"/>
      <c r="EH2072" s="4"/>
      <c r="EI2072" s="4"/>
      <c r="EJ2072" s="4"/>
      <c r="EK2072" s="4"/>
      <c r="EL2072" s="4"/>
      <c r="EM2072" s="4"/>
      <c r="HH2072" s="4" t="e">
        <f t="shared" si="1336"/>
        <v>#DIV/0!</v>
      </c>
      <c r="HI2072" s="4" t="e">
        <f t="shared" si="1343"/>
        <v>#DIV/0!</v>
      </c>
      <c r="HJ2072" s="4" t="e">
        <f t="shared" si="1344"/>
        <v>#DIV/0!</v>
      </c>
      <c r="HK2072" s="4" t="e">
        <f t="shared" si="1345"/>
        <v>#DIV/0!</v>
      </c>
      <c r="HL2072" s="4" t="e">
        <f t="shared" si="1346"/>
        <v>#DIV/0!</v>
      </c>
      <c r="HM2072" s="4" t="e">
        <f t="shared" si="1347"/>
        <v>#DIV/0!</v>
      </c>
      <c r="HN2072" s="4" t="e">
        <f t="shared" si="1348"/>
        <v>#DIV/0!</v>
      </c>
      <c r="HO2072" s="4" t="e">
        <f t="shared" si="1349"/>
        <v>#DIV/0!</v>
      </c>
      <c r="HP2072" s="4" t="e">
        <f t="shared" si="1350"/>
        <v>#DIV/0!</v>
      </c>
      <c r="HQ2072" s="4" t="e">
        <f t="shared" si="1351"/>
        <v>#DIV/0!</v>
      </c>
      <c r="HR2072" s="4" t="e">
        <f t="shared" si="1352"/>
        <v>#DIV/0!</v>
      </c>
      <c r="HS2072" s="4" t="e">
        <f t="shared" si="1353"/>
        <v>#DIV/0!</v>
      </c>
      <c r="HT2072" s="4" t="e">
        <f t="shared" si="1354"/>
        <v>#DIV/0!</v>
      </c>
      <c r="HU2072" s="4" t="e">
        <f t="shared" si="1355"/>
        <v>#DIV/0!</v>
      </c>
      <c r="HV2072" s="4" t="e">
        <f t="shared" si="1356"/>
        <v>#DIV/0!</v>
      </c>
      <c r="HW2072" s="4" t="e">
        <f t="shared" si="1357"/>
        <v>#DIV/0!</v>
      </c>
      <c r="HX2072" s="4" t="e">
        <f t="shared" si="1358"/>
        <v>#DIV/0!</v>
      </c>
      <c r="HY2072" s="4" t="e">
        <f t="shared" si="1359"/>
        <v>#DIV/0!</v>
      </c>
      <c r="HZ2072" s="4" t="e">
        <f t="shared" si="1360"/>
        <v>#DIV/0!</v>
      </c>
      <c r="IA2072" s="4" t="e">
        <f t="shared" si="1361"/>
        <v>#DIV/0!</v>
      </c>
      <c r="IB2072" s="4" t="e">
        <f t="shared" si="1362"/>
        <v>#DIV/0!</v>
      </c>
      <c r="IC2072" s="4" t="e">
        <f t="shared" si="1363"/>
        <v>#DIV/0!</v>
      </c>
      <c r="ID2072" s="4" t="e">
        <f t="shared" si="1364"/>
        <v>#DIV/0!</v>
      </c>
      <c r="IE2072" s="4" t="e">
        <f t="shared" si="1365"/>
        <v>#DIV/0!</v>
      </c>
      <c r="IF2072" s="4" t="e">
        <f t="shared" si="1337"/>
        <v>#DIV/0!</v>
      </c>
      <c r="IG2072" s="4" t="e">
        <f t="shared" si="1338"/>
        <v>#DIV/0!</v>
      </c>
      <c r="IH2072" s="4" t="e">
        <f t="shared" si="1339"/>
        <v>#DIV/0!</v>
      </c>
      <c r="II2072" s="4" t="e">
        <f t="shared" si="1340"/>
        <v>#DIV/0!</v>
      </c>
      <c r="IJ2072" s="4" t="e">
        <f t="shared" si="1341"/>
        <v>#DIV/0!</v>
      </c>
      <c r="IK2072" s="4" t="e">
        <f t="shared" si="1342"/>
        <v>#DIV/0!</v>
      </c>
    </row>
    <row r="2073" spans="8:245" x14ac:dyDescent="0.25"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DH2073" s="4"/>
      <c r="DI2073" s="4"/>
      <c r="DJ2073" s="4"/>
      <c r="DK2073" s="4"/>
      <c r="DL2073" s="4"/>
      <c r="DM2073" s="4"/>
      <c r="DN2073" s="4"/>
      <c r="DO2073" s="4"/>
      <c r="DP2073" s="4"/>
      <c r="DQ2073" s="4"/>
      <c r="DR2073" s="4"/>
      <c r="DS2073" s="4"/>
      <c r="DT2073" s="4"/>
      <c r="DU2073" s="4"/>
      <c r="DV2073" s="4"/>
      <c r="DW2073" s="4"/>
      <c r="DX2073" s="4"/>
      <c r="DY2073" s="4"/>
      <c r="DZ2073" s="4"/>
      <c r="EA2073" s="4"/>
      <c r="EB2073" s="4"/>
      <c r="EC2073" s="4"/>
      <c r="ED2073" s="4"/>
      <c r="EE2073" s="4"/>
      <c r="EF2073" s="4"/>
      <c r="EG2073" s="4"/>
      <c r="EH2073" s="4"/>
      <c r="EI2073" s="4"/>
      <c r="EJ2073" s="4"/>
      <c r="EK2073" s="4"/>
      <c r="EL2073" s="4"/>
      <c r="EM2073" s="4"/>
      <c r="HH2073" s="4" t="e">
        <f t="shared" si="1336"/>
        <v>#DIV/0!</v>
      </c>
      <c r="HI2073" s="4" t="e">
        <f t="shared" si="1343"/>
        <v>#DIV/0!</v>
      </c>
      <c r="HJ2073" s="4" t="e">
        <f t="shared" si="1344"/>
        <v>#DIV/0!</v>
      </c>
      <c r="HK2073" s="4" t="e">
        <f t="shared" si="1345"/>
        <v>#DIV/0!</v>
      </c>
      <c r="HL2073" s="4" t="e">
        <f t="shared" si="1346"/>
        <v>#DIV/0!</v>
      </c>
      <c r="HM2073" s="4" t="e">
        <f t="shared" si="1347"/>
        <v>#DIV/0!</v>
      </c>
      <c r="HN2073" s="4" t="e">
        <f t="shared" si="1348"/>
        <v>#DIV/0!</v>
      </c>
      <c r="HO2073" s="4" t="e">
        <f t="shared" si="1349"/>
        <v>#DIV/0!</v>
      </c>
      <c r="HP2073" s="4" t="e">
        <f t="shared" si="1350"/>
        <v>#DIV/0!</v>
      </c>
      <c r="HQ2073" s="4" t="e">
        <f t="shared" si="1351"/>
        <v>#DIV/0!</v>
      </c>
      <c r="HR2073" s="4" t="e">
        <f t="shared" si="1352"/>
        <v>#DIV/0!</v>
      </c>
      <c r="HS2073" s="4" t="e">
        <f t="shared" si="1353"/>
        <v>#DIV/0!</v>
      </c>
      <c r="HT2073" s="4" t="e">
        <f t="shared" si="1354"/>
        <v>#DIV/0!</v>
      </c>
      <c r="HU2073" s="4" t="e">
        <f t="shared" si="1355"/>
        <v>#DIV/0!</v>
      </c>
      <c r="HV2073" s="4" t="e">
        <f t="shared" si="1356"/>
        <v>#DIV/0!</v>
      </c>
      <c r="HW2073" s="4" t="e">
        <f t="shared" si="1357"/>
        <v>#DIV/0!</v>
      </c>
      <c r="HX2073" s="4" t="e">
        <f t="shared" si="1358"/>
        <v>#DIV/0!</v>
      </c>
      <c r="HY2073" s="4" t="e">
        <f t="shared" si="1359"/>
        <v>#DIV/0!</v>
      </c>
      <c r="HZ2073" s="4" t="e">
        <f t="shared" si="1360"/>
        <v>#DIV/0!</v>
      </c>
      <c r="IA2073" s="4" t="e">
        <f t="shared" si="1361"/>
        <v>#DIV/0!</v>
      </c>
      <c r="IB2073" s="4" t="e">
        <f t="shared" si="1362"/>
        <v>#DIV/0!</v>
      </c>
      <c r="IC2073" s="4" t="e">
        <f t="shared" si="1363"/>
        <v>#DIV/0!</v>
      </c>
      <c r="ID2073" s="4" t="e">
        <f t="shared" si="1364"/>
        <v>#DIV/0!</v>
      </c>
      <c r="IE2073" s="4" t="e">
        <f t="shared" si="1365"/>
        <v>#DIV/0!</v>
      </c>
      <c r="IF2073" s="4" t="e">
        <f t="shared" si="1337"/>
        <v>#DIV/0!</v>
      </c>
      <c r="IG2073" s="4" t="e">
        <f t="shared" si="1338"/>
        <v>#DIV/0!</v>
      </c>
      <c r="IH2073" s="4" t="e">
        <f t="shared" si="1339"/>
        <v>#DIV/0!</v>
      </c>
      <c r="II2073" s="4" t="e">
        <f t="shared" si="1340"/>
        <v>#DIV/0!</v>
      </c>
      <c r="IJ2073" s="4" t="e">
        <f t="shared" si="1341"/>
        <v>#DIV/0!</v>
      </c>
      <c r="IK2073" s="4" t="e">
        <f t="shared" si="1342"/>
        <v>#DIV/0!</v>
      </c>
    </row>
    <row r="2074" spans="8:245" x14ac:dyDescent="0.25"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DH2074" s="4"/>
      <c r="DI2074" s="4"/>
      <c r="DJ2074" s="4"/>
      <c r="DK2074" s="4"/>
      <c r="DL2074" s="4"/>
      <c r="DM2074" s="4"/>
      <c r="DN2074" s="4"/>
      <c r="DO2074" s="4"/>
      <c r="DP2074" s="4"/>
      <c r="DQ2074" s="4"/>
      <c r="DR2074" s="4"/>
      <c r="DS2074" s="4"/>
      <c r="DT2074" s="4"/>
      <c r="DU2074" s="4"/>
      <c r="DV2074" s="4"/>
      <c r="DW2074" s="4"/>
      <c r="DX2074" s="4"/>
      <c r="DY2074" s="4"/>
      <c r="DZ2074" s="4"/>
      <c r="EA2074" s="4"/>
      <c r="EB2074" s="4"/>
      <c r="EC2074" s="4"/>
      <c r="ED2074" s="4"/>
      <c r="EE2074" s="4"/>
      <c r="EF2074" s="4"/>
      <c r="EG2074" s="4"/>
      <c r="EH2074" s="4"/>
      <c r="EI2074" s="4"/>
      <c r="EJ2074" s="4"/>
      <c r="EK2074" s="4"/>
      <c r="EL2074" s="4"/>
      <c r="EM2074" s="4"/>
      <c r="HH2074" s="4" t="e">
        <f t="shared" si="1336"/>
        <v>#DIV/0!</v>
      </c>
      <c r="HI2074" s="4" t="e">
        <f t="shared" si="1343"/>
        <v>#DIV/0!</v>
      </c>
      <c r="HJ2074" s="4" t="e">
        <f t="shared" si="1344"/>
        <v>#DIV/0!</v>
      </c>
      <c r="HK2074" s="4" t="e">
        <f t="shared" si="1345"/>
        <v>#DIV/0!</v>
      </c>
      <c r="HL2074" s="4" t="e">
        <f t="shared" si="1346"/>
        <v>#DIV/0!</v>
      </c>
      <c r="HM2074" s="4" t="e">
        <f t="shared" si="1347"/>
        <v>#DIV/0!</v>
      </c>
      <c r="HN2074" s="4" t="e">
        <f t="shared" si="1348"/>
        <v>#DIV/0!</v>
      </c>
      <c r="HO2074" s="4" t="e">
        <f t="shared" si="1349"/>
        <v>#DIV/0!</v>
      </c>
      <c r="HP2074" s="4" t="e">
        <f t="shared" si="1350"/>
        <v>#DIV/0!</v>
      </c>
      <c r="HQ2074" s="4" t="e">
        <f t="shared" si="1351"/>
        <v>#DIV/0!</v>
      </c>
      <c r="HR2074" s="4" t="e">
        <f t="shared" si="1352"/>
        <v>#DIV/0!</v>
      </c>
      <c r="HS2074" s="4" t="e">
        <f t="shared" si="1353"/>
        <v>#DIV/0!</v>
      </c>
      <c r="HT2074" s="4" t="e">
        <f t="shared" si="1354"/>
        <v>#DIV/0!</v>
      </c>
      <c r="HU2074" s="4" t="e">
        <f t="shared" si="1355"/>
        <v>#DIV/0!</v>
      </c>
      <c r="HV2074" s="4" t="e">
        <f t="shared" si="1356"/>
        <v>#DIV/0!</v>
      </c>
      <c r="HW2074" s="4" t="e">
        <f t="shared" si="1357"/>
        <v>#DIV/0!</v>
      </c>
      <c r="HX2074" s="4" t="e">
        <f t="shared" si="1358"/>
        <v>#DIV/0!</v>
      </c>
      <c r="HY2074" s="4" t="e">
        <f t="shared" si="1359"/>
        <v>#DIV/0!</v>
      </c>
      <c r="HZ2074" s="4" t="e">
        <f t="shared" si="1360"/>
        <v>#DIV/0!</v>
      </c>
      <c r="IA2074" s="4" t="e">
        <f t="shared" si="1361"/>
        <v>#DIV/0!</v>
      </c>
      <c r="IB2074" s="4" t="e">
        <f t="shared" si="1362"/>
        <v>#DIV/0!</v>
      </c>
      <c r="IC2074" s="4" t="e">
        <f t="shared" si="1363"/>
        <v>#DIV/0!</v>
      </c>
      <c r="ID2074" s="4" t="e">
        <f t="shared" si="1364"/>
        <v>#DIV/0!</v>
      </c>
      <c r="IE2074" s="4" t="e">
        <f t="shared" si="1365"/>
        <v>#DIV/0!</v>
      </c>
      <c r="IF2074" s="4" t="e">
        <f t="shared" si="1337"/>
        <v>#DIV/0!</v>
      </c>
      <c r="IG2074" s="4" t="e">
        <f t="shared" si="1338"/>
        <v>#DIV/0!</v>
      </c>
      <c r="IH2074" s="4" t="e">
        <f t="shared" si="1339"/>
        <v>#DIV/0!</v>
      </c>
      <c r="II2074" s="4" t="e">
        <f t="shared" si="1340"/>
        <v>#DIV/0!</v>
      </c>
      <c r="IJ2074" s="4" t="e">
        <f t="shared" si="1341"/>
        <v>#DIV/0!</v>
      </c>
      <c r="IK2074" s="4" t="e">
        <f t="shared" si="1342"/>
        <v>#DIV/0!</v>
      </c>
    </row>
    <row r="2075" spans="8:245" x14ac:dyDescent="0.25"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DH2075" s="4"/>
      <c r="DI2075" s="4"/>
      <c r="DJ2075" s="4"/>
      <c r="DK2075" s="4"/>
      <c r="DL2075" s="4"/>
      <c r="DM2075" s="4"/>
      <c r="DN2075" s="4"/>
      <c r="DO2075" s="4"/>
      <c r="DP2075" s="4"/>
      <c r="DQ2075" s="4"/>
      <c r="DR2075" s="4"/>
      <c r="DS2075" s="4"/>
      <c r="DT2075" s="4"/>
      <c r="DU2075" s="4"/>
      <c r="DV2075" s="4"/>
      <c r="DW2075" s="4"/>
      <c r="DX2075" s="4"/>
      <c r="DY2075" s="4"/>
      <c r="DZ2075" s="4"/>
      <c r="EA2075" s="4"/>
      <c r="EB2075" s="4"/>
      <c r="EC2075" s="4"/>
      <c r="ED2075" s="4"/>
      <c r="EE2075" s="4"/>
      <c r="EF2075" s="4"/>
      <c r="EG2075" s="4"/>
      <c r="EH2075" s="4"/>
      <c r="EI2075" s="4"/>
      <c r="EJ2075" s="4"/>
      <c r="EK2075" s="4"/>
      <c r="EL2075" s="4"/>
      <c r="EM2075" s="4"/>
      <c r="HH2075" s="4" t="e">
        <f t="shared" si="1336"/>
        <v>#DIV/0!</v>
      </c>
      <c r="HI2075" s="4" t="e">
        <f t="shared" si="1343"/>
        <v>#DIV/0!</v>
      </c>
      <c r="HJ2075" s="4" t="e">
        <f t="shared" si="1344"/>
        <v>#DIV/0!</v>
      </c>
      <c r="HK2075" s="4" t="e">
        <f t="shared" si="1345"/>
        <v>#DIV/0!</v>
      </c>
      <c r="HL2075" s="4" t="e">
        <f t="shared" si="1346"/>
        <v>#DIV/0!</v>
      </c>
      <c r="HM2075" s="4" t="e">
        <f t="shared" si="1347"/>
        <v>#DIV/0!</v>
      </c>
      <c r="HN2075" s="4" t="e">
        <f t="shared" si="1348"/>
        <v>#DIV/0!</v>
      </c>
      <c r="HO2075" s="4" t="e">
        <f t="shared" si="1349"/>
        <v>#DIV/0!</v>
      </c>
      <c r="HP2075" s="4" t="e">
        <f t="shared" si="1350"/>
        <v>#DIV/0!</v>
      </c>
      <c r="HQ2075" s="4" t="e">
        <f t="shared" si="1351"/>
        <v>#DIV/0!</v>
      </c>
      <c r="HR2075" s="4" t="e">
        <f t="shared" si="1352"/>
        <v>#DIV/0!</v>
      </c>
      <c r="HS2075" s="4" t="e">
        <f t="shared" si="1353"/>
        <v>#DIV/0!</v>
      </c>
      <c r="HT2075" s="4" t="e">
        <f t="shared" si="1354"/>
        <v>#DIV/0!</v>
      </c>
      <c r="HU2075" s="4" t="e">
        <f t="shared" si="1355"/>
        <v>#DIV/0!</v>
      </c>
      <c r="HV2075" s="4" t="e">
        <f t="shared" si="1356"/>
        <v>#DIV/0!</v>
      </c>
      <c r="HW2075" s="4" t="e">
        <f t="shared" si="1357"/>
        <v>#DIV/0!</v>
      </c>
      <c r="HX2075" s="4" t="e">
        <f t="shared" si="1358"/>
        <v>#DIV/0!</v>
      </c>
      <c r="HY2075" s="4" t="e">
        <f t="shared" si="1359"/>
        <v>#DIV/0!</v>
      </c>
      <c r="HZ2075" s="4" t="e">
        <f t="shared" si="1360"/>
        <v>#DIV/0!</v>
      </c>
      <c r="IA2075" s="4" t="e">
        <f t="shared" si="1361"/>
        <v>#DIV/0!</v>
      </c>
      <c r="IB2075" s="4" t="e">
        <f t="shared" si="1362"/>
        <v>#DIV/0!</v>
      </c>
      <c r="IC2075" s="4" t="e">
        <f t="shared" si="1363"/>
        <v>#DIV/0!</v>
      </c>
      <c r="ID2075" s="4" t="e">
        <f t="shared" si="1364"/>
        <v>#DIV/0!</v>
      </c>
      <c r="IE2075" s="4" t="e">
        <f t="shared" si="1365"/>
        <v>#DIV/0!</v>
      </c>
      <c r="IF2075" s="4" t="e">
        <f t="shared" si="1337"/>
        <v>#DIV/0!</v>
      </c>
      <c r="IG2075" s="4" t="e">
        <f t="shared" si="1338"/>
        <v>#DIV/0!</v>
      </c>
      <c r="IH2075" s="4" t="e">
        <f t="shared" si="1339"/>
        <v>#DIV/0!</v>
      </c>
      <c r="II2075" s="4" t="e">
        <f t="shared" si="1340"/>
        <v>#DIV/0!</v>
      </c>
      <c r="IJ2075" s="4" t="e">
        <f t="shared" si="1341"/>
        <v>#DIV/0!</v>
      </c>
      <c r="IK2075" s="4" t="e">
        <f t="shared" si="1342"/>
        <v>#DIV/0!</v>
      </c>
    </row>
    <row r="2076" spans="8:245" x14ac:dyDescent="0.25"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DH2076" s="4"/>
      <c r="DI2076" s="4"/>
      <c r="DJ2076" s="4"/>
      <c r="DK2076" s="4"/>
      <c r="DL2076" s="4"/>
      <c r="DM2076" s="4"/>
      <c r="DN2076" s="4"/>
      <c r="DO2076" s="4"/>
      <c r="DP2076" s="4"/>
      <c r="DQ2076" s="4"/>
      <c r="DR2076" s="4"/>
      <c r="DS2076" s="4"/>
      <c r="DT2076" s="4"/>
      <c r="DU2076" s="4"/>
      <c r="DV2076" s="4"/>
      <c r="DW2076" s="4"/>
      <c r="DX2076" s="4"/>
      <c r="DY2076" s="4"/>
      <c r="DZ2076" s="4"/>
      <c r="EA2076" s="4"/>
      <c r="EB2076" s="4"/>
      <c r="EC2076" s="4"/>
      <c r="ED2076" s="4"/>
      <c r="EE2076" s="4"/>
      <c r="EF2076" s="4"/>
      <c r="EG2076" s="4"/>
      <c r="EH2076" s="4"/>
      <c r="EI2076" s="4"/>
      <c r="EJ2076" s="4"/>
      <c r="EK2076" s="4"/>
      <c r="EL2076" s="4"/>
      <c r="EM2076" s="4"/>
      <c r="HH2076" s="4" t="e">
        <f t="shared" si="1336"/>
        <v>#DIV/0!</v>
      </c>
      <c r="HI2076" s="4" t="e">
        <f t="shared" si="1343"/>
        <v>#DIV/0!</v>
      </c>
      <c r="HJ2076" s="4" t="e">
        <f t="shared" si="1344"/>
        <v>#DIV/0!</v>
      </c>
      <c r="HK2076" s="4" t="e">
        <f t="shared" si="1345"/>
        <v>#DIV/0!</v>
      </c>
      <c r="HL2076" s="4" t="e">
        <f t="shared" si="1346"/>
        <v>#DIV/0!</v>
      </c>
      <c r="HM2076" s="4" t="e">
        <f t="shared" si="1347"/>
        <v>#DIV/0!</v>
      </c>
      <c r="HN2076" s="4" t="e">
        <f t="shared" si="1348"/>
        <v>#DIV/0!</v>
      </c>
      <c r="HO2076" s="4" t="e">
        <f t="shared" si="1349"/>
        <v>#DIV/0!</v>
      </c>
      <c r="HP2076" s="4" t="e">
        <f t="shared" si="1350"/>
        <v>#DIV/0!</v>
      </c>
      <c r="HQ2076" s="4" t="e">
        <f t="shared" si="1351"/>
        <v>#DIV/0!</v>
      </c>
      <c r="HR2076" s="4" t="e">
        <f t="shared" si="1352"/>
        <v>#DIV/0!</v>
      </c>
      <c r="HS2076" s="4" t="e">
        <f t="shared" si="1353"/>
        <v>#DIV/0!</v>
      </c>
      <c r="HT2076" s="4" t="e">
        <f t="shared" si="1354"/>
        <v>#DIV/0!</v>
      </c>
      <c r="HU2076" s="4" t="e">
        <f t="shared" si="1355"/>
        <v>#DIV/0!</v>
      </c>
      <c r="HV2076" s="4" t="e">
        <f t="shared" si="1356"/>
        <v>#DIV/0!</v>
      </c>
      <c r="HW2076" s="4" t="e">
        <f t="shared" si="1357"/>
        <v>#DIV/0!</v>
      </c>
      <c r="HX2076" s="4" t="e">
        <f t="shared" si="1358"/>
        <v>#DIV/0!</v>
      </c>
      <c r="HY2076" s="4" t="e">
        <f t="shared" si="1359"/>
        <v>#DIV/0!</v>
      </c>
      <c r="HZ2076" s="4" t="e">
        <f t="shared" si="1360"/>
        <v>#DIV/0!</v>
      </c>
      <c r="IA2076" s="4" t="e">
        <f t="shared" si="1361"/>
        <v>#DIV/0!</v>
      </c>
      <c r="IB2076" s="4" t="e">
        <f t="shared" si="1362"/>
        <v>#DIV/0!</v>
      </c>
      <c r="IC2076" s="4" t="e">
        <f t="shared" si="1363"/>
        <v>#DIV/0!</v>
      </c>
      <c r="ID2076" s="4" t="e">
        <f t="shared" si="1364"/>
        <v>#DIV/0!</v>
      </c>
      <c r="IE2076" s="4" t="e">
        <f t="shared" si="1365"/>
        <v>#DIV/0!</v>
      </c>
      <c r="IF2076" s="4" t="e">
        <f t="shared" si="1337"/>
        <v>#DIV/0!</v>
      </c>
      <c r="IG2076" s="4" t="e">
        <f t="shared" si="1338"/>
        <v>#DIV/0!</v>
      </c>
      <c r="IH2076" s="4" t="e">
        <f t="shared" si="1339"/>
        <v>#DIV/0!</v>
      </c>
      <c r="II2076" s="4" t="e">
        <f t="shared" si="1340"/>
        <v>#DIV/0!</v>
      </c>
      <c r="IJ2076" s="4" t="e">
        <f t="shared" si="1341"/>
        <v>#DIV/0!</v>
      </c>
      <c r="IK2076" s="4" t="e">
        <f t="shared" si="1342"/>
        <v>#DIV/0!</v>
      </c>
    </row>
    <row r="2077" spans="8:245" x14ac:dyDescent="0.25"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DH2077" s="4"/>
      <c r="DI2077" s="4"/>
      <c r="DJ2077" s="4"/>
      <c r="DK2077" s="4"/>
      <c r="DL2077" s="4"/>
      <c r="DM2077" s="4"/>
      <c r="DN2077" s="4"/>
      <c r="DO2077" s="4"/>
      <c r="DP2077" s="4"/>
      <c r="DQ2077" s="4"/>
      <c r="DR2077" s="4"/>
      <c r="DS2077" s="4"/>
      <c r="DT2077" s="4"/>
      <c r="DU2077" s="4"/>
      <c r="DV2077" s="4"/>
      <c r="DW2077" s="4"/>
      <c r="DX2077" s="4"/>
      <c r="DY2077" s="4"/>
      <c r="DZ2077" s="4"/>
      <c r="EA2077" s="4"/>
      <c r="EB2077" s="4"/>
      <c r="EC2077" s="4"/>
      <c r="ED2077" s="4"/>
      <c r="EE2077" s="4"/>
      <c r="EF2077" s="4"/>
      <c r="EG2077" s="4"/>
      <c r="EH2077" s="4"/>
      <c r="EI2077" s="4"/>
      <c r="EJ2077" s="4"/>
      <c r="EK2077" s="4"/>
      <c r="EL2077" s="4"/>
      <c r="EM2077" s="4"/>
      <c r="HH2077" s="4" t="e">
        <f t="shared" si="1336"/>
        <v>#DIV/0!</v>
      </c>
      <c r="HI2077" s="4" t="e">
        <f t="shared" si="1343"/>
        <v>#DIV/0!</v>
      </c>
      <c r="HJ2077" s="4" t="e">
        <f t="shared" si="1344"/>
        <v>#DIV/0!</v>
      </c>
      <c r="HK2077" s="4" t="e">
        <f t="shared" si="1345"/>
        <v>#DIV/0!</v>
      </c>
      <c r="HL2077" s="4" t="e">
        <f t="shared" si="1346"/>
        <v>#DIV/0!</v>
      </c>
      <c r="HM2077" s="4" t="e">
        <f t="shared" si="1347"/>
        <v>#DIV/0!</v>
      </c>
      <c r="HN2077" s="4" t="e">
        <f t="shared" si="1348"/>
        <v>#DIV/0!</v>
      </c>
      <c r="HO2077" s="4" t="e">
        <f t="shared" si="1349"/>
        <v>#DIV/0!</v>
      </c>
      <c r="HP2077" s="4" t="e">
        <f t="shared" si="1350"/>
        <v>#DIV/0!</v>
      </c>
      <c r="HQ2077" s="4" t="e">
        <f t="shared" si="1351"/>
        <v>#DIV/0!</v>
      </c>
      <c r="HR2077" s="4" t="e">
        <f t="shared" si="1352"/>
        <v>#DIV/0!</v>
      </c>
      <c r="HS2077" s="4" t="e">
        <f t="shared" si="1353"/>
        <v>#DIV/0!</v>
      </c>
      <c r="HT2077" s="4" t="e">
        <f t="shared" si="1354"/>
        <v>#DIV/0!</v>
      </c>
      <c r="HU2077" s="4" t="e">
        <f t="shared" si="1355"/>
        <v>#DIV/0!</v>
      </c>
      <c r="HV2077" s="4" t="e">
        <f t="shared" si="1356"/>
        <v>#DIV/0!</v>
      </c>
      <c r="HW2077" s="4" t="e">
        <f t="shared" si="1357"/>
        <v>#DIV/0!</v>
      </c>
      <c r="HX2077" s="4" t="e">
        <f t="shared" si="1358"/>
        <v>#DIV/0!</v>
      </c>
      <c r="HY2077" s="4" t="e">
        <f t="shared" si="1359"/>
        <v>#DIV/0!</v>
      </c>
      <c r="HZ2077" s="4" t="e">
        <f t="shared" si="1360"/>
        <v>#DIV/0!</v>
      </c>
      <c r="IA2077" s="4" t="e">
        <f t="shared" si="1361"/>
        <v>#DIV/0!</v>
      </c>
      <c r="IB2077" s="4" t="e">
        <f t="shared" si="1362"/>
        <v>#DIV/0!</v>
      </c>
      <c r="IC2077" s="4" t="e">
        <f t="shared" si="1363"/>
        <v>#DIV/0!</v>
      </c>
      <c r="ID2077" s="4" t="e">
        <f t="shared" si="1364"/>
        <v>#DIV/0!</v>
      </c>
      <c r="IE2077" s="4" t="e">
        <f t="shared" si="1365"/>
        <v>#DIV/0!</v>
      </c>
      <c r="IF2077" s="4" t="e">
        <f t="shared" si="1337"/>
        <v>#DIV/0!</v>
      </c>
      <c r="IG2077" s="4" t="e">
        <f t="shared" si="1338"/>
        <v>#DIV/0!</v>
      </c>
      <c r="IH2077" s="4" t="e">
        <f t="shared" si="1339"/>
        <v>#DIV/0!</v>
      </c>
      <c r="II2077" s="4" t="e">
        <f t="shared" si="1340"/>
        <v>#DIV/0!</v>
      </c>
      <c r="IJ2077" s="4" t="e">
        <f t="shared" si="1341"/>
        <v>#DIV/0!</v>
      </c>
      <c r="IK2077" s="4" t="e">
        <f t="shared" si="1342"/>
        <v>#DIV/0!</v>
      </c>
    </row>
    <row r="2078" spans="8:245" x14ac:dyDescent="0.25"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DH2078" s="4"/>
      <c r="DI2078" s="4"/>
      <c r="DJ2078" s="4"/>
      <c r="DK2078" s="4"/>
      <c r="DL2078" s="4"/>
      <c r="DM2078" s="4"/>
      <c r="DN2078" s="4"/>
      <c r="DO2078" s="4"/>
      <c r="DP2078" s="4"/>
      <c r="DQ2078" s="4"/>
      <c r="DR2078" s="4"/>
      <c r="DS2078" s="4"/>
      <c r="DT2078" s="4"/>
      <c r="DU2078" s="4"/>
      <c r="DV2078" s="4"/>
      <c r="DW2078" s="4"/>
      <c r="DX2078" s="4"/>
      <c r="DY2078" s="4"/>
      <c r="DZ2078" s="4"/>
      <c r="EA2078" s="4"/>
      <c r="EB2078" s="4"/>
      <c r="EC2078" s="4"/>
      <c r="ED2078" s="4"/>
      <c r="EE2078" s="4"/>
      <c r="EF2078" s="4"/>
      <c r="EG2078" s="4"/>
      <c r="EH2078" s="4"/>
      <c r="EI2078" s="4"/>
      <c r="EJ2078" s="4"/>
      <c r="EK2078" s="4"/>
      <c r="EL2078" s="4"/>
      <c r="EM2078" s="4"/>
      <c r="HH2078" s="4" t="e">
        <f t="shared" si="1336"/>
        <v>#DIV/0!</v>
      </c>
      <c r="HI2078" s="4" t="e">
        <f t="shared" si="1343"/>
        <v>#DIV/0!</v>
      </c>
      <c r="HJ2078" s="4" t="e">
        <f t="shared" si="1344"/>
        <v>#DIV/0!</v>
      </c>
      <c r="HK2078" s="4" t="e">
        <f t="shared" si="1345"/>
        <v>#DIV/0!</v>
      </c>
      <c r="HL2078" s="4" t="e">
        <f t="shared" si="1346"/>
        <v>#DIV/0!</v>
      </c>
      <c r="HM2078" s="4" t="e">
        <f t="shared" si="1347"/>
        <v>#DIV/0!</v>
      </c>
      <c r="HN2078" s="4" t="e">
        <f t="shared" si="1348"/>
        <v>#DIV/0!</v>
      </c>
      <c r="HO2078" s="4" t="e">
        <f t="shared" si="1349"/>
        <v>#DIV/0!</v>
      </c>
      <c r="HP2078" s="4" t="e">
        <f t="shared" si="1350"/>
        <v>#DIV/0!</v>
      </c>
      <c r="HQ2078" s="4" t="e">
        <f t="shared" si="1351"/>
        <v>#DIV/0!</v>
      </c>
      <c r="HR2078" s="4" t="e">
        <f t="shared" si="1352"/>
        <v>#DIV/0!</v>
      </c>
      <c r="HS2078" s="4" t="e">
        <f t="shared" si="1353"/>
        <v>#DIV/0!</v>
      </c>
      <c r="HT2078" s="4" t="e">
        <f t="shared" si="1354"/>
        <v>#DIV/0!</v>
      </c>
      <c r="HU2078" s="4" t="e">
        <f t="shared" si="1355"/>
        <v>#DIV/0!</v>
      </c>
      <c r="HV2078" s="4" t="e">
        <f t="shared" si="1356"/>
        <v>#DIV/0!</v>
      </c>
      <c r="HW2078" s="4" t="e">
        <f t="shared" si="1357"/>
        <v>#DIV/0!</v>
      </c>
      <c r="HX2078" s="4" t="e">
        <f t="shared" si="1358"/>
        <v>#DIV/0!</v>
      </c>
      <c r="HY2078" s="4" t="e">
        <f t="shared" si="1359"/>
        <v>#DIV/0!</v>
      </c>
      <c r="HZ2078" s="4" t="e">
        <f t="shared" si="1360"/>
        <v>#DIV/0!</v>
      </c>
      <c r="IA2078" s="4" t="e">
        <f t="shared" si="1361"/>
        <v>#DIV/0!</v>
      </c>
      <c r="IB2078" s="4" t="e">
        <f t="shared" si="1362"/>
        <v>#DIV/0!</v>
      </c>
      <c r="IC2078" s="4" t="e">
        <f t="shared" si="1363"/>
        <v>#DIV/0!</v>
      </c>
      <c r="ID2078" s="4" t="e">
        <f t="shared" si="1364"/>
        <v>#DIV/0!</v>
      </c>
      <c r="IE2078" s="4" t="e">
        <f t="shared" si="1365"/>
        <v>#DIV/0!</v>
      </c>
      <c r="IF2078" s="4" t="e">
        <f t="shared" si="1337"/>
        <v>#DIV/0!</v>
      </c>
      <c r="IG2078" s="4" t="e">
        <f t="shared" si="1338"/>
        <v>#DIV/0!</v>
      </c>
      <c r="IH2078" s="4" t="e">
        <f t="shared" si="1339"/>
        <v>#DIV/0!</v>
      </c>
      <c r="II2078" s="4" t="e">
        <f t="shared" si="1340"/>
        <v>#DIV/0!</v>
      </c>
      <c r="IJ2078" s="4" t="e">
        <f t="shared" si="1341"/>
        <v>#DIV/0!</v>
      </c>
      <c r="IK2078" s="4" t="e">
        <f t="shared" si="1342"/>
        <v>#DIV/0!</v>
      </c>
    </row>
    <row r="2079" spans="8:245" x14ac:dyDescent="0.25"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DH2079" s="4"/>
      <c r="DI2079" s="4"/>
      <c r="DJ2079" s="4"/>
      <c r="DK2079" s="4"/>
      <c r="DL2079" s="4"/>
      <c r="DM2079" s="4"/>
      <c r="DN2079" s="4"/>
      <c r="DO2079" s="4"/>
      <c r="DP2079" s="4"/>
      <c r="DQ2079" s="4"/>
      <c r="DR2079" s="4"/>
      <c r="DS2079" s="4"/>
      <c r="DT2079" s="4"/>
      <c r="DU2079" s="4"/>
      <c r="DV2079" s="4"/>
      <c r="DW2079" s="4"/>
      <c r="DX2079" s="4"/>
      <c r="DY2079" s="4"/>
      <c r="DZ2079" s="4"/>
      <c r="EA2079" s="4"/>
      <c r="EB2079" s="4"/>
      <c r="EC2079" s="4"/>
      <c r="ED2079" s="4"/>
      <c r="EE2079" s="4"/>
      <c r="EF2079" s="4"/>
      <c r="EG2079" s="4"/>
      <c r="EH2079" s="4"/>
      <c r="EI2079" s="4"/>
      <c r="EJ2079" s="4"/>
      <c r="EK2079" s="4"/>
      <c r="EL2079" s="4"/>
      <c r="EM2079" s="4"/>
      <c r="HH2079" s="4" t="e">
        <f t="shared" si="1336"/>
        <v>#DIV/0!</v>
      </c>
      <c r="HI2079" s="4" t="e">
        <f t="shared" si="1343"/>
        <v>#DIV/0!</v>
      </c>
      <c r="HJ2079" s="4" t="e">
        <f t="shared" si="1344"/>
        <v>#DIV/0!</v>
      </c>
      <c r="HK2079" s="4" t="e">
        <f t="shared" si="1345"/>
        <v>#DIV/0!</v>
      </c>
      <c r="HL2079" s="4" t="e">
        <f t="shared" si="1346"/>
        <v>#DIV/0!</v>
      </c>
      <c r="HM2079" s="4" t="e">
        <f t="shared" si="1347"/>
        <v>#DIV/0!</v>
      </c>
      <c r="HN2079" s="4" t="e">
        <f t="shared" si="1348"/>
        <v>#DIV/0!</v>
      </c>
      <c r="HO2079" s="4" t="e">
        <f t="shared" si="1349"/>
        <v>#DIV/0!</v>
      </c>
      <c r="HP2079" s="4" t="e">
        <f t="shared" si="1350"/>
        <v>#DIV/0!</v>
      </c>
      <c r="HQ2079" s="4" t="e">
        <f t="shared" si="1351"/>
        <v>#DIV/0!</v>
      </c>
      <c r="HR2079" s="4" t="e">
        <f t="shared" si="1352"/>
        <v>#DIV/0!</v>
      </c>
      <c r="HS2079" s="4" t="e">
        <f t="shared" si="1353"/>
        <v>#DIV/0!</v>
      </c>
      <c r="HT2079" s="4" t="e">
        <f t="shared" si="1354"/>
        <v>#DIV/0!</v>
      </c>
      <c r="HU2079" s="4" t="e">
        <f t="shared" si="1355"/>
        <v>#DIV/0!</v>
      </c>
      <c r="HV2079" s="4" t="e">
        <f t="shared" si="1356"/>
        <v>#DIV/0!</v>
      </c>
      <c r="HW2079" s="4" t="e">
        <f t="shared" si="1357"/>
        <v>#DIV/0!</v>
      </c>
      <c r="HX2079" s="4" t="e">
        <f t="shared" si="1358"/>
        <v>#DIV/0!</v>
      </c>
      <c r="HY2079" s="4" t="e">
        <f t="shared" si="1359"/>
        <v>#DIV/0!</v>
      </c>
      <c r="HZ2079" s="4" t="e">
        <f t="shared" si="1360"/>
        <v>#DIV/0!</v>
      </c>
      <c r="IA2079" s="4" t="e">
        <f t="shared" si="1361"/>
        <v>#DIV/0!</v>
      </c>
      <c r="IB2079" s="4" t="e">
        <f t="shared" si="1362"/>
        <v>#DIV/0!</v>
      </c>
      <c r="IC2079" s="4" t="e">
        <f t="shared" si="1363"/>
        <v>#DIV/0!</v>
      </c>
      <c r="ID2079" s="4" t="e">
        <f t="shared" si="1364"/>
        <v>#DIV/0!</v>
      </c>
      <c r="IE2079" s="4" t="e">
        <f t="shared" si="1365"/>
        <v>#DIV/0!</v>
      </c>
      <c r="IF2079" s="4" t="e">
        <f t="shared" si="1337"/>
        <v>#DIV/0!</v>
      </c>
      <c r="IG2079" s="4" t="e">
        <f t="shared" si="1338"/>
        <v>#DIV/0!</v>
      </c>
      <c r="IH2079" s="4" t="e">
        <f t="shared" si="1339"/>
        <v>#DIV/0!</v>
      </c>
      <c r="II2079" s="4" t="e">
        <f t="shared" si="1340"/>
        <v>#DIV/0!</v>
      </c>
      <c r="IJ2079" s="4" t="e">
        <f t="shared" si="1341"/>
        <v>#DIV/0!</v>
      </c>
      <c r="IK2079" s="4" t="e">
        <f t="shared" si="1342"/>
        <v>#DIV/0!</v>
      </c>
    </row>
    <row r="2080" spans="8:245" x14ac:dyDescent="0.25"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DH2080" s="4"/>
      <c r="DI2080" s="4"/>
      <c r="DJ2080" s="4"/>
      <c r="DK2080" s="4"/>
      <c r="DL2080" s="4"/>
      <c r="DM2080" s="4"/>
      <c r="DN2080" s="4"/>
      <c r="DO2080" s="4"/>
      <c r="DP2080" s="4"/>
      <c r="DQ2080" s="4"/>
      <c r="DR2080" s="4"/>
      <c r="DS2080" s="4"/>
      <c r="DT2080" s="4"/>
      <c r="DU2080" s="4"/>
      <c r="DV2080" s="4"/>
      <c r="DW2080" s="4"/>
      <c r="DX2080" s="4"/>
      <c r="DY2080" s="4"/>
      <c r="DZ2080" s="4"/>
      <c r="EA2080" s="4"/>
      <c r="EB2080" s="4"/>
      <c r="EC2080" s="4"/>
      <c r="ED2080" s="4"/>
      <c r="EE2080" s="4"/>
      <c r="EF2080" s="4"/>
      <c r="EG2080" s="4"/>
      <c r="EH2080" s="4"/>
      <c r="EI2080" s="4"/>
      <c r="EJ2080" s="4"/>
      <c r="EK2080" s="4"/>
      <c r="EL2080" s="4"/>
      <c r="EM2080" s="4"/>
      <c r="HH2080" s="4" t="e">
        <f t="shared" si="1336"/>
        <v>#DIV/0!</v>
      </c>
      <c r="HI2080" s="4" t="e">
        <f t="shared" si="1343"/>
        <v>#DIV/0!</v>
      </c>
      <c r="HJ2080" s="4" t="e">
        <f t="shared" si="1344"/>
        <v>#DIV/0!</v>
      </c>
      <c r="HK2080" s="4" t="e">
        <f t="shared" si="1345"/>
        <v>#DIV/0!</v>
      </c>
      <c r="HL2080" s="4" t="e">
        <f t="shared" si="1346"/>
        <v>#DIV/0!</v>
      </c>
      <c r="HM2080" s="4" t="e">
        <f t="shared" si="1347"/>
        <v>#DIV/0!</v>
      </c>
      <c r="HN2080" s="4" t="e">
        <f t="shared" si="1348"/>
        <v>#DIV/0!</v>
      </c>
      <c r="HO2080" s="4" t="e">
        <f t="shared" si="1349"/>
        <v>#DIV/0!</v>
      </c>
      <c r="HP2080" s="4" t="e">
        <f t="shared" si="1350"/>
        <v>#DIV/0!</v>
      </c>
      <c r="HQ2080" s="4" t="e">
        <f t="shared" si="1351"/>
        <v>#DIV/0!</v>
      </c>
      <c r="HR2080" s="4" t="e">
        <f t="shared" si="1352"/>
        <v>#DIV/0!</v>
      </c>
      <c r="HS2080" s="4" t="e">
        <f t="shared" si="1353"/>
        <v>#DIV/0!</v>
      </c>
      <c r="HT2080" s="4" t="e">
        <f t="shared" si="1354"/>
        <v>#DIV/0!</v>
      </c>
      <c r="HU2080" s="4" t="e">
        <f t="shared" si="1355"/>
        <v>#DIV/0!</v>
      </c>
      <c r="HV2080" s="4" t="e">
        <f t="shared" si="1356"/>
        <v>#DIV/0!</v>
      </c>
      <c r="HW2080" s="4" t="e">
        <f t="shared" si="1357"/>
        <v>#DIV/0!</v>
      </c>
      <c r="HX2080" s="4" t="e">
        <f t="shared" si="1358"/>
        <v>#DIV/0!</v>
      </c>
      <c r="HY2080" s="4" t="e">
        <f t="shared" si="1359"/>
        <v>#DIV/0!</v>
      </c>
      <c r="HZ2080" s="4" t="e">
        <f t="shared" si="1360"/>
        <v>#DIV/0!</v>
      </c>
      <c r="IA2080" s="4" t="e">
        <f t="shared" si="1361"/>
        <v>#DIV/0!</v>
      </c>
      <c r="IB2080" s="4" t="e">
        <f t="shared" si="1362"/>
        <v>#DIV/0!</v>
      </c>
      <c r="IC2080" s="4" t="e">
        <f t="shared" si="1363"/>
        <v>#DIV/0!</v>
      </c>
      <c r="ID2080" s="4" t="e">
        <f t="shared" si="1364"/>
        <v>#DIV/0!</v>
      </c>
      <c r="IE2080" s="4" t="e">
        <f t="shared" si="1365"/>
        <v>#DIV/0!</v>
      </c>
      <c r="IF2080" s="4" t="e">
        <f t="shared" si="1337"/>
        <v>#DIV/0!</v>
      </c>
      <c r="IG2080" s="4" t="e">
        <f t="shared" si="1338"/>
        <v>#DIV/0!</v>
      </c>
      <c r="IH2080" s="4" t="e">
        <f t="shared" si="1339"/>
        <v>#DIV/0!</v>
      </c>
      <c r="II2080" s="4" t="e">
        <f t="shared" si="1340"/>
        <v>#DIV/0!</v>
      </c>
      <c r="IJ2080" s="4" t="e">
        <f t="shared" si="1341"/>
        <v>#DIV/0!</v>
      </c>
      <c r="IK2080" s="4" t="e">
        <f t="shared" si="1342"/>
        <v>#DIV/0!</v>
      </c>
    </row>
    <row r="2081" spans="8:245" x14ac:dyDescent="0.25"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DH2081" s="4"/>
      <c r="DI2081" s="4"/>
      <c r="DJ2081" s="4"/>
      <c r="DK2081" s="4"/>
      <c r="DL2081" s="4"/>
      <c r="DM2081" s="4"/>
      <c r="DN2081" s="4"/>
      <c r="DO2081" s="4"/>
      <c r="DP2081" s="4"/>
      <c r="DQ2081" s="4"/>
      <c r="DR2081" s="4"/>
      <c r="DS2081" s="4"/>
      <c r="DT2081" s="4"/>
      <c r="DU2081" s="4"/>
      <c r="DV2081" s="4"/>
      <c r="DW2081" s="4"/>
      <c r="DX2081" s="4"/>
      <c r="DY2081" s="4"/>
      <c r="DZ2081" s="4"/>
      <c r="EA2081" s="4"/>
      <c r="EB2081" s="4"/>
      <c r="EC2081" s="4"/>
      <c r="ED2081" s="4"/>
      <c r="EE2081" s="4"/>
      <c r="EF2081" s="4"/>
      <c r="EG2081" s="4"/>
      <c r="EH2081" s="4"/>
      <c r="EI2081" s="4"/>
      <c r="EJ2081" s="4"/>
      <c r="EK2081" s="4"/>
      <c r="EL2081" s="4"/>
      <c r="EM2081" s="4"/>
      <c r="HH2081" s="4" t="e">
        <f t="shared" si="1336"/>
        <v>#DIV/0!</v>
      </c>
      <c r="HI2081" s="4" t="e">
        <f t="shared" si="1343"/>
        <v>#DIV/0!</v>
      </c>
      <c r="HJ2081" s="4" t="e">
        <f t="shared" si="1344"/>
        <v>#DIV/0!</v>
      </c>
      <c r="HK2081" s="4" t="e">
        <f t="shared" si="1345"/>
        <v>#DIV/0!</v>
      </c>
      <c r="HL2081" s="4" t="e">
        <f t="shared" si="1346"/>
        <v>#DIV/0!</v>
      </c>
      <c r="HM2081" s="4" t="e">
        <f t="shared" si="1347"/>
        <v>#DIV/0!</v>
      </c>
      <c r="HN2081" s="4" t="e">
        <f t="shared" si="1348"/>
        <v>#DIV/0!</v>
      </c>
      <c r="HO2081" s="4" t="e">
        <f t="shared" si="1349"/>
        <v>#DIV/0!</v>
      </c>
      <c r="HP2081" s="4" t="e">
        <f t="shared" si="1350"/>
        <v>#DIV/0!</v>
      </c>
      <c r="HQ2081" s="4" t="e">
        <f t="shared" si="1351"/>
        <v>#DIV/0!</v>
      </c>
      <c r="HR2081" s="4" t="e">
        <f t="shared" si="1352"/>
        <v>#DIV/0!</v>
      </c>
      <c r="HS2081" s="4" t="e">
        <f t="shared" si="1353"/>
        <v>#DIV/0!</v>
      </c>
      <c r="HT2081" s="4" t="e">
        <f t="shared" si="1354"/>
        <v>#DIV/0!</v>
      </c>
      <c r="HU2081" s="4" t="e">
        <f t="shared" si="1355"/>
        <v>#DIV/0!</v>
      </c>
      <c r="HV2081" s="4" t="e">
        <f t="shared" si="1356"/>
        <v>#DIV/0!</v>
      </c>
      <c r="HW2081" s="4" t="e">
        <f t="shared" si="1357"/>
        <v>#DIV/0!</v>
      </c>
      <c r="HX2081" s="4" t="e">
        <f t="shared" si="1358"/>
        <v>#DIV/0!</v>
      </c>
      <c r="HY2081" s="4" t="e">
        <f t="shared" si="1359"/>
        <v>#DIV/0!</v>
      </c>
      <c r="HZ2081" s="4" t="e">
        <f t="shared" si="1360"/>
        <v>#DIV/0!</v>
      </c>
      <c r="IA2081" s="4" t="e">
        <f t="shared" si="1361"/>
        <v>#DIV/0!</v>
      </c>
      <c r="IB2081" s="4" t="e">
        <f t="shared" si="1362"/>
        <v>#DIV/0!</v>
      </c>
      <c r="IC2081" s="4" t="e">
        <f t="shared" si="1363"/>
        <v>#DIV/0!</v>
      </c>
      <c r="ID2081" s="4" t="e">
        <f t="shared" si="1364"/>
        <v>#DIV/0!</v>
      </c>
      <c r="IE2081" s="4" t="e">
        <f t="shared" si="1365"/>
        <v>#DIV/0!</v>
      </c>
      <c r="IF2081" s="4" t="e">
        <f t="shared" si="1337"/>
        <v>#DIV/0!</v>
      </c>
      <c r="IG2081" s="4" t="e">
        <f t="shared" si="1338"/>
        <v>#DIV/0!</v>
      </c>
      <c r="IH2081" s="4" t="e">
        <f t="shared" si="1339"/>
        <v>#DIV/0!</v>
      </c>
      <c r="II2081" s="4" t="e">
        <f t="shared" si="1340"/>
        <v>#DIV/0!</v>
      </c>
      <c r="IJ2081" s="4" t="e">
        <f t="shared" si="1341"/>
        <v>#DIV/0!</v>
      </c>
      <c r="IK2081" s="4" t="e">
        <f t="shared" si="1342"/>
        <v>#DIV/0!</v>
      </c>
    </row>
    <row r="2082" spans="8:245" x14ac:dyDescent="0.25"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DH2082" s="4"/>
      <c r="DI2082" s="4"/>
      <c r="DJ2082" s="4"/>
      <c r="DK2082" s="4"/>
      <c r="DL2082" s="4"/>
      <c r="DM2082" s="4"/>
      <c r="DN2082" s="4"/>
      <c r="DO2082" s="4"/>
      <c r="DP2082" s="4"/>
      <c r="DQ2082" s="4"/>
      <c r="DR2082" s="4"/>
      <c r="DS2082" s="4"/>
      <c r="DT2082" s="4"/>
      <c r="DU2082" s="4"/>
      <c r="DV2082" s="4"/>
      <c r="DW2082" s="4"/>
      <c r="DX2082" s="4"/>
      <c r="DY2082" s="4"/>
      <c r="DZ2082" s="4"/>
      <c r="EA2082" s="4"/>
      <c r="EB2082" s="4"/>
      <c r="EC2082" s="4"/>
      <c r="ED2082" s="4"/>
      <c r="EE2082" s="4"/>
      <c r="EF2082" s="4"/>
      <c r="EG2082" s="4"/>
      <c r="EH2082" s="4"/>
      <c r="EI2082" s="4"/>
      <c r="EJ2082" s="4"/>
      <c r="EK2082" s="4"/>
      <c r="EL2082" s="4"/>
      <c r="EM2082" s="4"/>
      <c r="HH2082" s="4" t="e">
        <f t="shared" si="1336"/>
        <v>#DIV/0!</v>
      </c>
      <c r="HI2082" s="4" t="e">
        <f t="shared" si="1343"/>
        <v>#DIV/0!</v>
      </c>
      <c r="HJ2082" s="4" t="e">
        <f t="shared" si="1344"/>
        <v>#DIV/0!</v>
      </c>
      <c r="HK2082" s="4" t="e">
        <f t="shared" si="1345"/>
        <v>#DIV/0!</v>
      </c>
      <c r="HL2082" s="4" t="e">
        <f t="shared" si="1346"/>
        <v>#DIV/0!</v>
      </c>
      <c r="HM2082" s="4" t="e">
        <f t="shared" si="1347"/>
        <v>#DIV/0!</v>
      </c>
      <c r="HN2082" s="4" t="e">
        <f t="shared" si="1348"/>
        <v>#DIV/0!</v>
      </c>
      <c r="HO2082" s="4" t="e">
        <f t="shared" si="1349"/>
        <v>#DIV/0!</v>
      </c>
      <c r="HP2082" s="4" t="e">
        <f t="shared" si="1350"/>
        <v>#DIV/0!</v>
      </c>
      <c r="HQ2082" s="4" t="e">
        <f t="shared" si="1351"/>
        <v>#DIV/0!</v>
      </c>
      <c r="HR2082" s="4" t="e">
        <f t="shared" si="1352"/>
        <v>#DIV/0!</v>
      </c>
      <c r="HS2082" s="4" t="e">
        <f t="shared" si="1353"/>
        <v>#DIV/0!</v>
      </c>
      <c r="HT2082" s="4" t="e">
        <f t="shared" si="1354"/>
        <v>#DIV/0!</v>
      </c>
      <c r="HU2082" s="4" t="e">
        <f t="shared" si="1355"/>
        <v>#DIV/0!</v>
      </c>
      <c r="HV2082" s="4" t="e">
        <f t="shared" si="1356"/>
        <v>#DIV/0!</v>
      </c>
      <c r="HW2082" s="4" t="e">
        <f t="shared" si="1357"/>
        <v>#DIV/0!</v>
      </c>
      <c r="HX2082" s="4" t="e">
        <f t="shared" si="1358"/>
        <v>#DIV/0!</v>
      </c>
      <c r="HY2082" s="4" t="e">
        <f t="shared" si="1359"/>
        <v>#DIV/0!</v>
      </c>
      <c r="HZ2082" s="4" t="e">
        <f t="shared" si="1360"/>
        <v>#DIV/0!</v>
      </c>
      <c r="IA2082" s="4" t="e">
        <f t="shared" si="1361"/>
        <v>#DIV/0!</v>
      </c>
      <c r="IB2082" s="4" t="e">
        <f t="shared" si="1362"/>
        <v>#DIV/0!</v>
      </c>
      <c r="IC2082" s="4" t="e">
        <f t="shared" si="1363"/>
        <v>#DIV/0!</v>
      </c>
      <c r="ID2082" s="4" t="e">
        <f t="shared" si="1364"/>
        <v>#DIV/0!</v>
      </c>
      <c r="IE2082" s="4" t="e">
        <f t="shared" si="1365"/>
        <v>#DIV/0!</v>
      </c>
      <c r="IF2082" s="4" t="e">
        <f t="shared" si="1337"/>
        <v>#DIV/0!</v>
      </c>
      <c r="IG2082" s="4" t="e">
        <f t="shared" si="1338"/>
        <v>#DIV/0!</v>
      </c>
      <c r="IH2082" s="4" t="e">
        <f t="shared" si="1339"/>
        <v>#DIV/0!</v>
      </c>
      <c r="II2082" s="4" t="e">
        <f t="shared" si="1340"/>
        <v>#DIV/0!</v>
      </c>
      <c r="IJ2082" s="4" t="e">
        <f t="shared" si="1341"/>
        <v>#DIV/0!</v>
      </c>
      <c r="IK2082" s="4" t="e">
        <f t="shared" si="1342"/>
        <v>#DIV/0!</v>
      </c>
    </row>
    <row r="2083" spans="8:245" x14ac:dyDescent="0.25"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DH2083" s="4"/>
      <c r="DI2083" s="4"/>
      <c r="DJ2083" s="4"/>
      <c r="DK2083" s="4"/>
      <c r="DL2083" s="4"/>
      <c r="DM2083" s="4"/>
      <c r="DN2083" s="4"/>
      <c r="DO2083" s="4"/>
      <c r="DP2083" s="4"/>
      <c r="DQ2083" s="4"/>
      <c r="DR2083" s="4"/>
      <c r="DS2083" s="4"/>
      <c r="DT2083" s="4"/>
      <c r="DU2083" s="4"/>
      <c r="DV2083" s="4"/>
      <c r="DW2083" s="4"/>
      <c r="DX2083" s="4"/>
      <c r="DY2083" s="4"/>
      <c r="DZ2083" s="4"/>
      <c r="EA2083" s="4"/>
      <c r="EB2083" s="4"/>
      <c r="EC2083" s="4"/>
      <c r="ED2083" s="4"/>
      <c r="EE2083" s="4"/>
      <c r="EF2083" s="4"/>
      <c r="EG2083" s="4"/>
      <c r="EH2083" s="4"/>
      <c r="EI2083" s="4"/>
      <c r="EJ2083" s="4"/>
      <c r="EK2083" s="4"/>
      <c r="EL2083" s="4"/>
      <c r="EM2083" s="4"/>
      <c r="HH2083" s="4" t="e">
        <f t="shared" si="1336"/>
        <v>#DIV/0!</v>
      </c>
      <c r="HI2083" s="4" t="e">
        <f t="shared" si="1343"/>
        <v>#DIV/0!</v>
      </c>
      <c r="HJ2083" s="4" t="e">
        <f t="shared" si="1344"/>
        <v>#DIV/0!</v>
      </c>
      <c r="HK2083" s="4" t="e">
        <f t="shared" si="1345"/>
        <v>#DIV/0!</v>
      </c>
      <c r="HL2083" s="4" t="e">
        <f t="shared" si="1346"/>
        <v>#DIV/0!</v>
      </c>
      <c r="HM2083" s="4" t="e">
        <f t="shared" si="1347"/>
        <v>#DIV/0!</v>
      </c>
      <c r="HN2083" s="4" t="e">
        <f t="shared" si="1348"/>
        <v>#DIV/0!</v>
      </c>
      <c r="HO2083" s="4" t="e">
        <f t="shared" si="1349"/>
        <v>#DIV/0!</v>
      </c>
      <c r="HP2083" s="4" t="e">
        <f t="shared" si="1350"/>
        <v>#DIV/0!</v>
      </c>
      <c r="HQ2083" s="4" t="e">
        <f t="shared" si="1351"/>
        <v>#DIV/0!</v>
      </c>
      <c r="HR2083" s="4" t="e">
        <f t="shared" si="1352"/>
        <v>#DIV/0!</v>
      </c>
      <c r="HS2083" s="4" t="e">
        <f t="shared" si="1353"/>
        <v>#DIV/0!</v>
      </c>
      <c r="HT2083" s="4" t="e">
        <f t="shared" si="1354"/>
        <v>#DIV/0!</v>
      </c>
      <c r="HU2083" s="4" t="e">
        <f t="shared" si="1355"/>
        <v>#DIV/0!</v>
      </c>
      <c r="HV2083" s="4" t="e">
        <f t="shared" si="1356"/>
        <v>#DIV/0!</v>
      </c>
      <c r="HW2083" s="4" t="e">
        <f t="shared" si="1357"/>
        <v>#DIV/0!</v>
      </c>
      <c r="HX2083" s="4" t="e">
        <f t="shared" si="1358"/>
        <v>#DIV/0!</v>
      </c>
      <c r="HY2083" s="4" t="e">
        <f t="shared" si="1359"/>
        <v>#DIV/0!</v>
      </c>
      <c r="HZ2083" s="4" t="e">
        <f t="shared" si="1360"/>
        <v>#DIV/0!</v>
      </c>
      <c r="IA2083" s="4" t="e">
        <f t="shared" si="1361"/>
        <v>#DIV/0!</v>
      </c>
      <c r="IB2083" s="4" t="e">
        <f t="shared" si="1362"/>
        <v>#DIV/0!</v>
      </c>
      <c r="IC2083" s="4" t="e">
        <f t="shared" si="1363"/>
        <v>#DIV/0!</v>
      </c>
      <c r="ID2083" s="4" t="e">
        <f t="shared" si="1364"/>
        <v>#DIV/0!</v>
      </c>
      <c r="IE2083" s="4" t="e">
        <f t="shared" si="1365"/>
        <v>#DIV/0!</v>
      </c>
      <c r="IF2083" s="4" t="e">
        <f t="shared" si="1337"/>
        <v>#DIV/0!</v>
      </c>
      <c r="IG2083" s="4" t="e">
        <f t="shared" si="1338"/>
        <v>#DIV/0!</v>
      </c>
      <c r="IH2083" s="4" t="e">
        <f t="shared" si="1339"/>
        <v>#DIV/0!</v>
      </c>
      <c r="II2083" s="4" t="e">
        <f t="shared" si="1340"/>
        <v>#DIV/0!</v>
      </c>
      <c r="IJ2083" s="4" t="e">
        <f t="shared" si="1341"/>
        <v>#DIV/0!</v>
      </c>
      <c r="IK2083" s="4" t="e">
        <f t="shared" si="1342"/>
        <v>#DIV/0!</v>
      </c>
    </row>
    <row r="2084" spans="8:245" x14ac:dyDescent="0.25"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DH2084" s="4"/>
      <c r="DI2084" s="4"/>
      <c r="DJ2084" s="4"/>
      <c r="DK2084" s="4"/>
      <c r="DL2084" s="4"/>
      <c r="DM2084" s="4"/>
      <c r="DN2084" s="4"/>
      <c r="DO2084" s="4"/>
      <c r="DP2084" s="4"/>
      <c r="DQ2084" s="4"/>
      <c r="DR2084" s="4"/>
      <c r="DS2084" s="4"/>
      <c r="DT2084" s="4"/>
      <c r="DU2084" s="4"/>
      <c r="DV2084" s="4"/>
      <c r="DW2084" s="4"/>
      <c r="DX2084" s="4"/>
      <c r="DY2084" s="4"/>
      <c r="DZ2084" s="4"/>
      <c r="EA2084" s="4"/>
      <c r="EB2084" s="4"/>
      <c r="EC2084" s="4"/>
      <c r="ED2084" s="4"/>
      <c r="EE2084" s="4"/>
      <c r="EF2084" s="4"/>
      <c r="EG2084" s="4"/>
      <c r="EH2084" s="4"/>
      <c r="EI2084" s="4"/>
      <c r="EJ2084" s="4"/>
      <c r="EK2084" s="4"/>
      <c r="EL2084" s="4"/>
      <c r="EM2084" s="4"/>
      <c r="HH2084" s="4" t="e">
        <f t="shared" si="1336"/>
        <v>#DIV/0!</v>
      </c>
      <c r="HI2084" s="4" t="e">
        <f t="shared" si="1343"/>
        <v>#DIV/0!</v>
      </c>
      <c r="HJ2084" s="4" t="e">
        <f t="shared" si="1344"/>
        <v>#DIV/0!</v>
      </c>
      <c r="HK2084" s="4" t="e">
        <f t="shared" si="1345"/>
        <v>#DIV/0!</v>
      </c>
      <c r="HL2084" s="4" t="e">
        <f t="shared" si="1346"/>
        <v>#DIV/0!</v>
      </c>
      <c r="HM2084" s="4" t="e">
        <f t="shared" si="1347"/>
        <v>#DIV/0!</v>
      </c>
      <c r="HN2084" s="4" t="e">
        <f t="shared" si="1348"/>
        <v>#DIV/0!</v>
      </c>
      <c r="HO2084" s="4" t="e">
        <f t="shared" si="1349"/>
        <v>#DIV/0!</v>
      </c>
      <c r="HP2084" s="4" t="e">
        <f t="shared" si="1350"/>
        <v>#DIV/0!</v>
      </c>
      <c r="HQ2084" s="4" t="e">
        <f t="shared" si="1351"/>
        <v>#DIV/0!</v>
      </c>
      <c r="HR2084" s="4" t="e">
        <f t="shared" si="1352"/>
        <v>#DIV/0!</v>
      </c>
      <c r="HS2084" s="4" t="e">
        <f t="shared" si="1353"/>
        <v>#DIV/0!</v>
      </c>
      <c r="HT2084" s="4" t="e">
        <f t="shared" si="1354"/>
        <v>#DIV/0!</v>
      </c>
      <c r="HU2084" s="4" t="e">
        <f t="shared" si="1355"/>
        <v>#DIV/0!</v>
      </c>
      <c r="HV2084" s="4" t="e">
        <f t="shared" si="1356"/>
        <v>#DIV/0!</v>
      </c>
      <c r="HW2084" s="4" t="e">
        <f t="shared" si="1357"/>
        <v>#DIV/0!</v>
      </c>
      <c r="HX2084" s="4" t="e">
        <f t="shared" si="1358"/>
        <v>#DIV/0!</v>
      </c>
      <c r="HY2084" s="4" t="e">
        <f t="shared" si="1359"/>
        <v>#DIV/0!</v>
      </c>
      <c r="HZ2084" s="4" t="e">
        <f t="shared" si="1360"/>
        <v>#DIV/0!</v>
      </c>
      <c r="IA2084" s="4" t="e">
        <f t="shared" si="1361"/>
        <v>#DIV/0!</v>
      </c>
      <c r="IB2084" s="4" t="e">
        <f t="shared" si="1362"/>
        <v>#DIV/0!</v>
      </c>
      <c r="IC2084" s="4" t="e">
        <f t="shared" si="1363"/>
        <v>#DIV/0!</v>
      </c>
      <c r="ID2084" s="4" t="e">
        <f t="shared" si="1364"/>
        <v>#DIV/0!</v>
      </c>
      <c r="IE2084" s="4" t="e">
        <f t="shared" si="1365"/>
        <v>#DIV/0!</v>
      </c>
      <c r="IF2084" s="4" t="e">
        <f t="shared" si="1337"/>
        <v>#DIV/0!</v>
      </c>
      <c r="IG2084" s="4" t="e">
        <f t="shared" si="1338"/>
        <v>#DIV/0!</v>
      </c>
      <c r="IH2084" s="4" t="e">
        <f t="shared" si="1339"/>
        <v>#DIV/0!</v>
      </c>
      <c r="II2084" s="4" t="e">
        <f t="shared" si="1340"/>
        <v>#DIV/0!</v>
      </c>
      <c r="IJ2084" s="4" t="e">
        <f t="shared" si="1341"/>
        <v>#DIV/0!</v>
      </c>
      <c r="IK2084" s="4" t="e">
        <f t="shared" si="1342"/>
        <v>#DIV/0!</v>
      </c>
    </row>
    <row r="2085" spans="8:245" x14ac:dyDescent="0.25"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DH2085" s="4"/>
      <c r="DI2085" s="4"/>
      <c r="DJ2085" s="4"/>
      <c r="DK2085" s="4"/>
      <c r="DL2085" s="4"/>
      <c r="DM2085" s="4"/>
      <c r="DN2085" s="4"/>
      <c r="DO2085" s="4"/>
      <c r="DP2085" s="4"/>
      <c r="DQ2085" s="4"/>
      <c r="DR2085" s="4"/>
      <c r="DS2085" s="4"/>
      <c r="DT2085" s="4"/>
      <c r="DU2085" s="4"/>
      <c r="DV2085" s="4"/>
      <c r="DW2085" s="4"/>
      <c r="DX2085" s="4"/>
      <c r="DY2085" s="4"/>
      <c r="DZ2085" s="4"/>
      <c r="EA2085" s="4"/>
      <c r="EB2085" s="4"/>
      <c r="EC2085" s="4"/>
      <c r="ED2085" s="4"/>
      <c r="EE2085" s="4"/>
      <c r="EF2085" s="4"/>
      <c r="EG2085" s="4"/>
      <c r="EH2085" s="4"/>
      <c r="EI2085" s="4"/>
      <c r="EJ2085" s="4"/>
      <c r="EK2085" s="4"/>
      <c r="EL2085" s="4"/>
      <c r="EM2085" s="4"/>
      <c r="HH2085" s="4" t="e">
        <f t="shared" si="1336"/>
        <v>#DIV/0!</v>
      </c>
      <c r="HI2085" s="4" t="e">
        <f t="shared" si="1343"/>
        <v>#DIV/0!</v>
      </c>
      <c r="HJ2085" s="4" t="e">
        <f t="shared" si="1344"/>
        <v>#DIV/0!</v>
      </c>
      <c r="HK2085" s="4" t="e">
        <f t="shared" si="1345"/>
        <v>#DIV/0!</v>
      </c>
      <c r="HL2085" s="4" t="e">
        <f t="shared" si="1346"/>
        <v>#DIV/0!</v>
      </c>
      <c r="HM2085" s="4" t="e">
        <f t="shared" si="1347"/>
        <v>#DIV/0!</v>
      </c>
      <c r="HN2085" s="4" t="e">
        <f t="shared" si="1348"/>
        <v>#DIV/0!</v>
      </c>
      <c r="HO2085" s="4" t="e">
        <f t="shared" si="1349"/>
        <v>#DIV/0!</v>
      </c>
      <c r="HP2085" s="4" t="e">
        <f t="shared" si="1350"/>
        <v>#DIV/0!</v>
      </c>
      <c r="HQ2085" s="4" t="e">
        <f t="shared" si="1351"/>
        <v>#DIV/0!</v>
      </c>
      <c r="HR2085" s="4" t="e">
        <f t="shared" si="1352"/>
        <v>#DIV/0!</v>
      </c>
      <c r="HS2085" s="4" t="e">
        <f t="shared" si="1353"/>
        <v>#DIV/0!</v>
      </c>
      <c r="HT2085" s="4" t="e">
        <f t="shared" si="1354"/>
        <v>#DIV/0!</v>
      </c>
      <c r="HU2085" s="4" t="e">
        <f t="shared" si="1355"/>
        <v>#DIV/0!</v>
      </c>
      <c r="HV2085" s="4" t="e">
        <f t="shared" si="1356"/>
        <v>#DIV/0!</v>
      </c>
      <c r="HW2085" s="4" t="e">
        <f t="shared" si="1357"/>
        <v>#DIV/0!</v>
      </c>
      <c r="HX2085" s="4" t="e">
        <f t="shared" si="1358"/>
        <v>#DIV/0!</v>
      </c>
      <c r="HY2085" s="4" t="e">
        <f t="shared" si="1359"/>
        <v>#DIV/0!</v>
      </c>
      <c r="HZ2085" s="4" t="e">
        <f t="shared" si="1360"/>
        <v>#DIV/0!</v>
      </c>
      <c r="IA2085" s="4" t="e">
        <f t="shared" si="1361"/>
        <v>#DIV/0!</v>
      </c>
      <c r="IB2085" s="4" t="e">
        <f t="shared" si="1362"/>
        <v>#DIV/0!</v>
      </c>
      <c r="IC2085" s="4" t="e">
        <f t="shared" si="1363"/>
        <v>#DIV/0!</v>
      </c>
      <c r="ID2085" s="4" t="e">
        <f t="shared" si="1364"/>
        <v>#DIV/0!</v>
      </c>
      <c r="IE2085" s="4" t="e">
        <f t="shared" si="1365"/>
        <v>#DIV/0!</v>
      </c>
      <c r="IF2085" s="4" t="e">
        <f t="shared" si="1337"/>
        <v>#DIV/0!</v>
      </c>
      <c r="IG2085" s="4" t="e">
        <f t="shared" si="1338"/>
        <v>#DIV/0!</v>
      </c>
      <c r="IH2085" s="4" t="e">
        <f t="shared" si="1339"/>
        <v>#DIV/0!</v>
      </c>
      <c r="II2085" s="4" t="e">
        <f t="shared" si="1340"/>
        <v>#DIV/0!</v>
      </c>
      <c r="IJ2085" s="4" t="e">
        <f t="shared" si="1341"/>
        <v>#DIV/0!</v>
      </c>
      <c r="IK2085" s="4" t="e">
        <f t="shared" si="1342"/>
        <v>#DIV/0!</v>
      </c>
    </row>
    <row r="2086" spans="8:245" x14ac:dyDescent="0.25"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DH2086" s="4"/>
      <c r="DI2086" s="4"/>
      <c r="DJ2086" s="4"/>
      <c r="DK2086" s="4"/>
      <c r="DL2086" s="4"/>
      <c r="DM2086" s="4"/>
      <c r="DN2086" s="4"/>
      <c r="DO2086" s="4"/>
      <c r="DP2086" s="4"/>
      <c r="DQ2086" s="4"/>
      <c r="DR2086" s="4"/>
      <c r="DS2086" s="4"/>
      <c r="DT2086" s="4"/>
      <c r="DU2086" s="4"/>
      <c r="DV2086" s="4"/>
      <c r="DW2086" s="4"/>
      <c r="DX2086" s="4"/>
      <c r="DY2086" s="4"/>
      <c r="DZ2086" s="4"/>
      <c r="EA2086" s="4"/>
      <c r="EB2086" s="4"/>
      <c r="EC2086" s="4"/>
      <c r="ED2086" s="4"/>
      <c r="EE2086" s="4"/>
      <c r="EF2086" s="4"/>
      <c r="EG2086" s="4"/>
      <c r="EH2086" s="4"/>
      <c r="EI2086" s="4"/>
      <c r="EJ2086" s="4"/>
      <c r="EK2086" s="4"/>
      <c r="EL2086" s="4"/>
      <c r="EM2086" s="4"/>
      <c r="HH2086" s="4" t="e">
        <f t="shared" si="1336"/>
        <v>#DIV/0!</v>
      </c>
      <c r="HI2086" s="4" t="e">
        <f t="shared" si="1343"/>
        <v>#DIV/0!</v>
      </c>
      <c r="HJ2086" s="4" t="e">
        <f t="shared" si="1344"/>
        <v>#DIV/0!</v>
      </c>
      <c r="HK2086" s="4" t="e">
        <f t="shared" si="1345"/>
        <v>#DIV/0!</v>
      </c>
      <c r="HL2086" s="4" t="e">
        <f t="shared" si="1346"/>
        <v>#DIV/0!</v>
      </c>
      <c r="HM2086" s="4" t="e">
        <f t="shared" si="1347"/>
        <v>#DIV/0!</v>
      </c>
      <c r="HN2086" s="4" t="e">
        <f t="shared" si="1348"/>
        <v>#DIV/0!</v>
      </c>
      <c r="HO2086" s="4" t="e">
        <f t="shared" si="1349"/>
        <v>#DIV/0!</v>
      </c>
      <c r="HP2086" s="4" t="e">
        <f t="shared" si="1350"/>
        <v>#DIV/0!</v>
      </c>
      <c r="HQ2086" s="4" t="e">
        <f t="shared" si="1351"/>
        <v>#DIV/0!</v>
      </c>
      <c r="HR2086" s="4" t="e">
        <f t="shared" si="1352"/>
        <v>#DIV/0!</v>
      </c>
      <c r="HS2086" s="4" t="e">
        <f t="shared" si="1353"/>
        <v>#DIV/0!</v>
      </c>
      <c r="HT2086" s="4" t="e">
        <f t="shared" si="1354"/>
        <v>#DIV/0!</v>
      </c>
      <c r="HU2086" s="4" t="e">
        <f t="shared" si="1355"/>
        <v>#DIV/0!</v>
      </c>
      <c r="HV2086" s="4" t="e">
        <f t="shared" si="1356"/>
        <v>#DIV/0!</v>
      </c>
      <c r="HW2086" s="4" t="e">
        <f t="shared" si="1357"/>
        <v>#DIV/0!</v>
      </c>
      <c r="HX2086" s="4" t="e">
        <f t="shared" si="1358"/>
        <v>#DIV/0!</v>
      </c>
      <c r="HY2086" s="4" t="e">
        <f t="shared" si="1359"/>
        <v>#DIV/0!</v>
      </c>
      <c r="HZ2086" s="4" t="e">
        <f t="shared" si="1360"/>
        <v>#DIV/0!</v>
      </c>
      <c r="IA2086" s="4" t="e">
        <f t="shared" si="1361"/>
        <v>#DIV/0!</v>
      </c>
      <c r="IB2086" s="4" t="e">
        <f t="shared" si="1362"/>
        <v>#DIV/0!</v>
      </c>
      <c r="IC2086" s="4" t="e">
        <f t="shared" si="1363"/>
        <v>#DIV/0!</v>
      </c>
      <c r="ID2086" s="4" t="e">
        <f t="shared" si="1364"/>
        <v>#DIV/0!</v>
      </c>
      <c r="IE2086" s="4" t="e">
        <f t="shared" si="1365"/>
        <v>#DIV/0!</v>
      </c>
      <c r="IF2086" s="4" t="e">
        <f t="shared" si="1337"/>
        <v>#DIV/0!</v>
      </c>
      <c r="IG2086" s="4" t="e">
        <f t="shared" si="1338"/>
        <v>#DIV/0!</v>
      </c>
      <c r="IH2086" s="4" t="e">
        <f t="shared" si="1339"/>
        <v>#DIV/0!</v>
      </c>
      <c r="II2086" s="4" t="e">
        <f t="shared" si="1340"/>
        <v>#DIV/0!</v>
      </c>
      <c r="IJ2086" s="4" t="e">
        <f t="shared" si="1341"/>
        <v>#DIV/0!</v>
      </c>
      <c r="IK2086" s="4" t="e">
        <f t="shared" si="1342"/>
        <v>#DIV/0!</v>
      </c>
    </row>
    <row r="2087" spans="8:245" x14ac:dyDescent="0.25"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DH2087" s="4"/>
      <c r="DI2087" s="4"/>
      <c r="DJ2087" s="4"/>
      <c r="DK2087" s="4"/>
      <c r="DL2087" s="4"/>
      <c r="DM2087" s="4"/>
      <c r="DN2087" s="4"/>
      <c r="DO2087" s="4"/>
      <c r="DP2087" s="4"/>
      <c r="DQ2087" s="4"/>
      <c r="DR2087" s="4"/>
      <c r="DS2087" s="4"/>
      <c r="DT2087" s="4"/>
      <c r="DU2087" s="4"/>
      <c r="DV2087" s="4"/>
      <c r="DW2087" s="4"/>
      <c r="DX2087" s="4"/>
      <c r="DY2087" s="4"/>
      <c r="DZ2087" s="4"/>
      <c r="EA2087" s="4"/>
      <c r="EB2087" s="4"/>
      <c r="EC2087" s="4"/>
      <c r="ED2087" s="4"/>
      <c r="EE2087" s="4"/>
      <c r="EF2087" s="4"/>
      <c r="EG2087" s="4"/>
      <c r="EH2087" s="4"/>
      <c r="EI2087" s="4"/>
      <c r="EJ2087" s="4"/>
      <c r="EK2087" s="4"/>
      <c r="EL2087" s="4"/>
      <c r="EM2087" s="4"/>
      <c r="HH2087" s="4" t="e">
        <f t="shared" si="1336"/>
        <v>#DIV/0!</v>
      </c>
      <c r="HI2087" s="4" t="e">
        <f t="shared" si="1343"/>
        <v>#DIV/0!</v>
      </c>
      <c r="HJ2087" s="4" t="e">
        <f t="shared" si="1344"/>
        <v>#DIV/0!</v>
      </c>
      <c r="HK2087" s="4" t="e">
        <f t="shared" si="1345"/>
        <v>#DIV/0!</v>
      </c>
      <c r="HL2087" s="4" t="e">
        <f t="shared" si="1346"/>
        <v>#DIV/0!</v>
      </c>
      <c r="HM2087" s="4" t="e">
        <f t="shared" si="1347"/>
        <v>#DIV/0!</v>
      </c>
      <c r="HN2087" s="4" t="e">
        <f t="shared" si="1348"/>
        <v>#DIV/0!</v>
      </c>
      <c r="HO2087" s="4" t="e">
        <f t="shared" si="1349"/>
        <v>#DIV/0!</v>
      </c>
      <c r="HP2087" s="4" t="e">
        <f t="shared" si="1350"/>
        <v>#DIV/0!</v>
      </c>
      <c r="HQ2087" s="4" t="e">
        <f t="shared" si="1351"/>
        <v>#DIV/0!</v>
      </c>
      <c r="HR2087" s="4" t="e">
        <f t="shared" si="1352"/>
        <v>#DIV/0!</v>
      </c>
      <c r="HS2087" s="4" t="e">
        <f t="shared" si="1353"/>
        <v>#DIV/0!</v>
      </c>
      <c r="HT2087" s="4" t="e">
        <f t="shared" si="1354"/>
        <v>#DIV/0!</v>
      </c>
      <c r="HU2087" s="4" t="e">
        <f t="shared" si="1355"/>
        <v>#DIV/0!</v>
      </c>
      <c r="HV2087" s="4" t="e">
        <f t="shared" si="1356"/>
        <v>#DIV/0!</v>
      </c>
      <c r="HW2087" s="4" t="e">
        <f t="shared" si="1357"/>
        <v>#DIV/0!</v>
      </c>
      <c r="HX2087" s="4" t="e">
        <f t="shared" si="1358"/>
        <v>#DIV/0!</v>
      </c>
      <c r="HY2087" s="4" t="e">
        <f t="shared" si="1359"/>
        <v>#DIV/0!</v>
      </c>
      <c r="HZ2087" s="4" t="e">
        <f t="shared" si="1360"/>
        <v>#DIV/0!</v>
      </c>
      <c r="IA2087" s="4" t="e">
        <f t="shared" si="1361"/>
        <v>#DIV/0!</v>
      </c>
      <c r="IB2087" s="4" t="e">
        <f t="shared" si="1362"/>
        <v>#DIV/0!</v>
      </c>
      <c r="IC2087" s="4" t="e">
        <f t="shared" si="1363"/>
        <v>#DIV/0!</v>
      </c>
      <c r="ID2087" s="4" t="e">
        <f t="shared" si="1364"/>
        <v>#DIV/0!</v>
      </c>
      <c r="IE2087" s="4" t="e">
        <f t="shared" si="1365"/>
        <v>#DIV/0!</v>
      </c>
      <c r="IF2087" s="4" t="e">
        <f t="shared" si="1337"/>
        <v>#DIV/0!</v>
      </c>
      <c r="IG2087" s="4" t="e">
        <f t="shared" si="1338"/>
        <v>#DIV/0!</v>
      </c>
      <c r="IH2087" s="4" t="e">
        <f t="shared" si="1339"/>
        <v>#DIV/0!</v>
      </c>
      <c r="II2087" s="4" t="e">
        <f t="shared" si="1340"/>
        <v>#DIV/0!</v>
      </c>
      <c r="IJ2087" s="4" t="e">
        <f t="shared" si="1341"/>
        <v>#DIV/0!</v>
      </c>
      <c r="IK2087" s="4" t="e">
        <f t="shared" si="1342"/>
        <v>#DIV/0!</v>
      </c>
    </row>
    <row r="2088" spans="8:245" x14ac:dyDescent="0.25"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DH2088" s="4"/>
      <c r="DI2088" s="4"/>
      <c r="DJ2088" s="4"/>
      <c r="DK2088" s="4"/>
      <c r="DL2088" s="4"/>
      <c r="DM2088" s="4"/>
      <c r="DN2088" s="4"/>
      <c r="DO2088" s="4"/>
      <c r="DP2088" s="4"/>
      <c r="DQ2088" s="4"/>
      <c r="DR2088" s="4"/>
      <c r="DS2088" s="4"/>
      <c r="DT2088" s="4"/>
      <c r="DU2088" s="4"/>
      <c r="DV2088" s="4"/>
      <c r="DW2088" s="4"/>
      <c r="DX2088" s="4"/>
      <c r="DY2088" s="4"/>
      <c r="DZ2088" s="4"/>
      <c r="EA2088" s="4"/>
      <c r="EB2088" s="4"/>
      <c r="EC2088" s="4"/>
      <c r="ED2088" s="4"/>
      <c r="EE2088" s="4"/>
      <c r="EF2088" s="4"/>
      <c r="EG2088" s="4"/>
      <c r="EH2088" s="4"/>
      <c r="EI2088" s="4"/>
      <c r="EJ2088" s="4"/>
      <c r="EK2088" s="4"/>
      <c r="EL2088" s="4"/>
      <c r="EM2088" s="4"/>
      <c r="HH2088" s="4" t="e">
        <f t="shared" si="1336"/>
        <v>#DIV/0!</v>
      </c>
      <c r="HI2088" s="4" t="e">
        <f t="shared" si="1343"/>
        <v>#DIV/0!</v>
      </c>
      <c r="HJ2088" s="4" t="e">
        <f t="shared" si="1344"/>
        <v>#DIV/0!</v>
      </c>
      <c r="HK2088" s="4" t="e">
        <f t="shared" si="1345"/>
        <v>#DIV/0!</v>
      </c>
      <c r="HL2088" s="4" t="e">
        <f t="shared" si="1346"/>
        <v>#DIV/0!</v>
      </c>
      <c r="HM2088" s="4" t="e">
        <f t="shared" si="1347"/>
        <v>#DIV/0!</v>
      </c>
      <c r="HN2088" s="4" t="e">
        <f t="shared" si="1348"/>
        <v>#DIV/0!</v>
      </c>
      <c r="HO2088" s="4" t="e">
        <f t="shared" si="1349"/>
        <v>#DIV/0!</v>
      </c>
      <c r="HP2088" s="4" t="e">
        <f t="shared" si="1350"/>
        <v>#DIV/0!</v>
      </c>
      <c r="HQ2088" s="4" t="e">
        <f t="shared" si="1351"/>
        <v>#DIV/0!</v>
      </c>
      <c r="HR2088" s="4" t="e">
        <f t="shared" si="1352"/>
        <v>#DIV/0!</v>
      </c>
      <c r="HS2088" s="4" t="e">
        <f t="shared" si="1353"/>
        <v>#DIV/0!</v>
      </c>
      <c r="HT2088" s="4" t="e">
        <f t="shared" si="1354"/>
        <v>#DIV/0!</v>
      </c>
      <c r="HU2088" s="4" t="e">
        <f t="shared" si="1355"/>
        <v>#DIV/0!</v>
      </c>
      <c r="HV2088" s="4" t="e">
        <f t="shared" si="1356"/>
        <v>#DIV/0!</v>
      </c>
      <c r="HW2088" s="4" t="e">
        <f t="shared" si="1357"/>
        <v>#DIV/0!</v>
      </c>
      <c r="HX2088" s="4" t="e">
        <f t="shared" si="1358"/>
        <v>#DIV/0!</v>
      </c>
      <c r="HY2088" s="4" t="e">
        <f t="shared" si="1359"/>
        <v>#DIV/0!</v>
      </c>
      <c r="HZ2088" s="4" t="e">
        <f t="shared" si="1360"/>
        <v>#DIV/0!</v>
      </c>
      <c r="IA2088" s="4" t="e">
        <f t="shared" si="1361"/>
        <v>#DIV/0!</v>
      </c>
      <c r="IB2088" s="4" t="e">
        <f t="shared" si="1362"/>
        <v>#DIV/0!</v>
      </c>
      <c r="IC2088" s="4" t="e">
        <f t="shared" si="1363"/>
        <v>#DIV/0!</v>
      </c>
      <c r="ID2088" s="4" t="e">
        <f t="shared" si="1364"/>
        <v>#DIV/0!</v>
      </c>
      <c r="IE2088" s="4" t="e">
        <f t="shared" si="1365"/>
        <v>#DIV/0!</v>
      </c>
      <c r="IF2088" s="4" t="e">
        <f t="shared" si="1337"/>
        <v>#DIV/0!</v>
      </c>
      <c r="IG2088" s="4" t="e">
        <f t="shared" si="1338"/>
        <v>#DIV/0!</v>
      </c>
      <c r="IH2088" s="4" t="e">
        <f t="shared" si="1339"/>
        <v>#DIV/0!</v>
      </c>
      <c r="II2088" s="4" t="e">
        <f t="shared" si="1340"/>
        <v>#DIV/0!</v>
      </c>
      <c r="IJ2088" s="4" t="e">
        <f t="shared" si="1341"/>
        <v>#DIV/0!</v>
      </c>
      <c r="IK2088" s="4" t="e">
        <f t="shared" si="1342"/>
        <v>#DIV/0!</v>
      </c>
    </row>
    <row r="2089" spans="8:245" x14ac:dyDescent="0.25"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DH2089" s="4"/>
      <c r="DI2089" s="4"/>
      <c r="DJ2089" s="4"/>
      <c r="DK2089" s="4"/>
      <c r="DL2089" s="4"/>
      <c r="DM2089" s="4"/>
      <c r="DN2089" s="4"/>
      <c r="DO2089" s="4"/>
      <c r="DP2089" s="4"/>
      <c r="DQ2089" s="4"/>
      <c r="DR2089" s="4"/>
      <c r="DS2089" s="4"/>
      <c r="DT2089" s="4"/>
      <c r="DU2089" s="4"/>
      <c r="DV2089" s="4"/>
      <c r="DW2089" s="4"/>
      <c r="DX2089" s="4"/>
      <c r="DY2089" s="4"/>
      <c r="DZ2089" s="4"/>
      <c r="EA2089" s="4"/>
      <c r="EB2089" s="4"/>
      <c r="EC2089" s="4"/>
      <c r="ED2089" s="4"/>
      <c r="EE2089" s="4"/>
      <c r="EF2089" s="4"/>
      <c r="EG2089" s="4"/>
      <c r="EH2089" s="4"/>
      <c r="EI2089" s="4"/>
      <c r="EJ2089" s="4"/>
      <c r="EK2089" s="4"/>
      <c r="EL2089" s="4"/>
      <c r="EM2089" s="4"/>
      <c r="HH2089" s="4" t="e">
        <f t="shared" si="1336"/>
        <v>#DIV/0!</v>
      </c>
      <c r="HI2089" s="4" t="e">
        <f t="shared" si="1343"/>
        <v>#DIV/0!</v>
      </c>
      <c r="HJ2089" s="4" t="e">
        <f t="shared" si="1344"/>
        <v>#DIV/0!</v>
      </c>
      <c r="HK2089" s="4" t="e">
        <f t="shared" si="1345"/>
        <v>#DIV/0!</v>
      </c>
      <c r="HL2089" s="4" t="e">
        <f t="shared" si="1346"/>
        <v>#DIV/0!</v>
      </c>
      <c r="HM2089" s="4" t="e">
        <f t="shared" si="1347"/>
        <v>#DIV/0!</v>
      </c>
      <c r="HN2089" s="4" t="e">
        <f t="shared" si="1348"/>
        <v>#DIV/0!</v>
      </c>
      <c r="HO2089" s="4" t="e">
        <f t="shared" si="1349"/>
        <v>#DIV/0!</v>
      </c>
      <c r="HP2089" s="4" t="e">
        <f t="shared" si="1350"/>
        <v>#DIV/0!</v>
      </c>
      <c r="HQ2089" s="4" t="e">
        <f t="shared" si="1351"/>
        <v>#DIV/0!</v>
      </c>
      <c r="HR2089" s="4" t="e">
        <f t="shared" si="1352"/>
        <v>#DIV/0!</v>
      </c>
      <c r="HS2089" s="4" t="e">
        <f t="shared" si="1353"/>
        <v>#DIV/0!</v>
      </c>
      <c r="HT2089" s="4" t="e">
        <f t="shared" si="1354"/>
        <v>#DIV/0!</v>
      </c>
      <c r="HU2089" s="4" t="e">
        <f t="shared" si="1355"/>
        <v>#DIV/0!</v>
      </c>
      <c r="HV2089" s="4" t="e">
        <f t="shared" si="1356"/>
        <v>#DIV/0!</v>
      </c>
      <c r="HW2089" s="4" t="e">
        <f t="shared" si="1357"/>
        <v>#DIV/0!</v>
      </c>
      <c r="HX2089" s="4" t="e">
        <f t="shared" si="1358"/>
        <v>#DIV/0!</v>
      </c>
      <c r="HY2089" s="4" t="e">
        <f t="shared" si="1359"/>
        <v>#DIV/0!</v>
      </c>
      <c r="HZ2089" s="4" t="e">
        <f t="shared" si="1360"/>
        <v>#DIV/0!</v>
      </c>
      <c r="IA2089" s="4" t="e">
        <f t="shared" si="1361"/>
        <v>#DIV/0!</v>
      </c>
      <c r="IB2089" s="4" t="e">
        <f t="shared" si="1362"/>
        <v>#DIV/0!</v>
      </c>
      <c r="IC2089" s="4" t="e">
        <f t="shared" si="1363"/>
        <v>#DIV/0!</v>
      </c>
      <c r="ID2089" s="4" t="e">
        <f t="shared" si="1364"/>
        <v>#DIV/0!</v>
      </c>
      <c r="IE2089" s="4" t="e">
        <f t="shared" si="1365"/>
        <v>#DIV/0!</v>
      </c>
      <c r="IF2089" s="4" t="e">
        <f t="shared" si="1337"/>
        <v>#DIV/0!</v>
      </c>
      <c r="IG2089" s="4" t="e">
        <f t="shared" si="1338"/>
        <v>#DIV/0!</v>
      </c>
      <c r="IH2089" s="4" t="e">
        <f t="shared" si="1339"/>
        <v>#DIV/0!</v>
      </c>
      <c r="II2089" s="4" t="e">
        <f t="shared" si="1340"/>
        <v>#DIV/0!</v>
      </c>
      <c r="IJ2089" s="4" t="e">
        <f t="shared" si="1341"/>
        <v>#DIV/0!</v>
      </c>
      <c r="IK2089" s="4" t="e">
        <f t="shared" si="1342"/>
        <v>#DIV/0!</v>
      </c>
    </row>
    <row r="2090" spans="8:245" x14ac:dyDescent="0.25"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DH2090" s="4"/>
      <c r="DI2090" s="4"/>
      <c r="DJ2090" s="4"/>
      <c r="DK2090" s="4"/>
      <c r="DL2090" s="4"/>
      <c r="DM2090" s="4"/>
      <c r="DN2090" s="4"/>
      <c r="DO2090" s="4"/>
      <c r="DP2090" s="4"/>
      <c r="DQ2090" s="4"/>
      <c r="DR2090" s="4"/>
      <c r="DS2090" s="4"/>
      <c r="DT2090" s="4"/>
      <c r="DU2090" s="4"/>
      <c r="DV2090" s="4"/>
      <c r="DW2090" s="4"/>
      <c r="DX2090" s="4"/>
      <c r="DY2090" s="4"/>
      <c r="DZ2090" s="4"/>
      <c r="EA2090" s="4"/>
      <c r="EB2090" s="4"/>
      <c r="EC2090" s="4"/>
      <c r="ED2090" s="4"/>
      <c r="EE2090" s="4"/>
      <c r="EF2090" s="4"/>
      <c r="EG2090" s="4"/>
      <c r="EH2090" s="4"/>
      <c r="EI2090" s="4"/>
      <c r="EJ2090" s="4"/>
      <c r="EK2090" s="4"/>
      <c r="EL2090" s="4"/>
      <c r="EM2090" s="4"/>
      <c r="HH2090" s="4" t="e">
        <f t="shared" si="1336"/>
        <v>#DIV/0!</v>
      </c>
      <c r="HI2090" s="4" t="e">
        <f t="shared" si="1343"/>
        <v>#DIV/0!</v>
      </c>
      <c r="HJ2090" s="4" t="e">
        <f t="shared" si="1344"/>
        <v>#DIV/0!</v>
      </c>
      <c r="HK2090" s="4" t="e">
        <f t="shared" si="1345"/>
        <v>#DIV/0!</v>
      </c>
      <c r="HL2090" s="4" t="e">
        <f t="shared" si="1346"/>
        <v>#DIV/0!</v>
      </c>
      <c r="HM2090" s="4" t="e">
        <f t="shared" si="1347"/>
        <v>#DIV/0!</v>
      </c>
      <c r="HN2090" s="4" t="e">
        <f t="shared" si="1348"/>
        <v>#DIV/0!</v>
      </c>
      <c r="HO2090" s="4" t="e">
        <f t="shared" si="1349"/>
        <v>#DIV/0!</v>
      </c>
      <c r="HP2090" s="4" t="e">
        <f t="shared" si="1350"/>
        <v>#DIV/0!</v>
      </c>
      <c r="HQ2090" s="4" t="e">
        <f t="shared" si="1351"/>
        <v>#DIV/0!</v>
      </c>
      <c r="HR2090" s="4" t="e">
        <f t="shared" si="1352"/>
        <v>#DIV/0!</v>
      </c>
      <c r="HS2090" s="4" t="e">
        <f t="shared" si="1353"/>
        <v>#DIV/0!</v>
      </c>
      <c r="HT2090" s="4" t="e">
        <f t="shared" si="1354"/>
        <v>#DIV/0!</v>
      </c>
      <c r="HU2090" s="4" t="e">
        <f t="shared" si="1355"/>
        <v>#DIV/0!</v>
      </c>
      <c r="HV2090" s="4" t="e">
        <f t="shared" si="1356"/>
        <v>#DIV/0!</v>
      </c>
      <c r="HW2090" s="4" t="e">
        <f t="shared" si="1357"/>
        <v>#DIV/0!</v>
      </c>
      <c r="HX2090" s="4" t="e">
        <f t="shared" si="1358"/>
        <v>#DIV/0!</v>
      </c>
      <c r="HY2090" s="4" t="e">
        <f t="shared" si="1359"/>
        <v>#DIV/0!</v>
      </c>
      <c r="HZ2090" s="4" t="e">
        <f t="shared" si="1360"/>
        <v>#DIV/0!</v>
      </c>
      <c r="IA2090" s="4" t="e">
        <f t="shared" si="1361"/>
        <v>#DIV/0!</v>
      </c>
      <c r="IB2090" s="4" t="e">
        <f t="shared" si="1362"/>
        <v>#DIV/0!</v>
      </c>
      <c r="IC2090" s="4" t="e">
        <f t="shared" si="1363"/>
        <v>#DIV/0!</v>
      </c>
      <c r="ID2090" s="4" t="e">
        <f t="shared" si="1364"/>
        <v>#DIV/0!</v>
      </c>
      <c r="IE2090" s="4" t="e">
        <f t="shared" si="1365"/>
        <v>#DIV/0!</v>
      </c>
      <c r="IF2090" s="4" t="e">
        <f t="shared" si="1337"/>
        <v>#DIV/0!</v>
      </c>
      <c r="IG2090" s="4" t="e">
        <f t="shared" si="1338"/>
        <v>#DIV/0!</v>
      </c>
      <c r="IH2090" s="4" t="e">
        <f t="shared" si="1339"/>
        <v>#DIV/0!</v>
      </c>
      <c r="II2090" s="4" t="e">
        <f t="shared" si="1340"/>
        <v>#DIV/0!</v>
      </c>
      <c r="IJ2090" s="4" t="e">
        <f t="shared" si="1341"/>
        <v>#DIV/0!</v>
      </c>
      <c r="IK2090" s="4" t="e">
        <f t="shared" si="1342"/>
        <v>#DIV/0!</v>
      </c>
    </row>
    <row r="2091" spans="8:245" x14ac:dyDescent="0.25"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DH2091" s="4"/>
      <c r="DI2091" s="4"/>
      <c r="DJ2091" s="4"/>
      <c r="DK2091" s="4"/>
      <c r="DL2091" s="4"/>
      <c r="DM2091" s="4"/>
      <c r="DN2091" s="4"/>
      <c r="DO2091" s="4"/>
      <c r="DP2091" s="4"/>
      <c r="DQ2091" s="4"/>
      <c r="DR2091" s="4"/>
      <c r="DS2091" s="4"/>
      <c r="DT2091" s="4"/>
      <c r="DU2091" s="4"/>
      <c r="DV2091" s="4"/>
      <c r="DW2091" s="4"/>
      <c r="DX2091" s="4"/>
      <c r="DY2091" s="4"/>
      <c r="DZ2091" s="4"/>
      <c r="EA2091" s="4"/>
      <c r="EB2091" s="4"/>
      <c r="EC2091" s="4"/>
      <c r="ED2091" s="4"/>
      <c r="EE2091" s="4"/>
      <c r="EF2091" s="4"/>
      <c r="EG2091" s="4"/>
      <c r="EH2091" s="4"/>
      <c r="EI2091" s="4"/>
      <c r="EJ2091" s="4"/>
      <c r="EK2091" s="4"/>
      <c r="EL2091" s="4"/>
      <c r="EM2091" s="4"/>
      <c r="HH2091" s="4" t="e">
        <f t="shared" si="1336"/>
        <v>#DIV/0!</v>
      </c>
      <c r="HI2091" s="4" t="e">
        <f t="shared" si="1343"/>
        <v>#DIV/0!</v>
      </c>
      <c r="HJ2091" s="4" t="e">
        <f t="shared" si="1344"/>
        <v>#DIV/0!</v>
      </c>
      <c r="HK2091" s="4" t="e">
        <f t="shared" si="1345"/>
        <v>#DIV/0!</v>
      </c>
      <c r="HL2091" s="4" t="e">
        <f t="shared" si="1346"/>
        <v>#DIV/0!</v>
      </c>
      <c r="HM2091" s="4" t="e">
        <f t="shared" si="1347"/>
        <v>#DIV/0!</v>
      </c>
      <c r="HN2091" s="4" t="e">
        <f t="shared" si="1348"/>
        <v>#DIV/0!</v>
      </c>
      <c r="HO2091" s="4" t="e">
        <f t="shared" si="1349"/>
        <v>#DIV/0!</v>
      </c>
      <c r="HP2091" s="4" t="e">
        <f t="shared" si="1350"/>
        <v>#DIV/0!</v>
      </c>
      <c r="HQ2091" s="4" t="e">
        <f t="shared" si="1351"/>
        <v>#DIV/0!</v>
      </c>
      <c r="HR2091" s="4" t="e">
        <f t="shared" si="1352"/>
        <v>#DIV/0!</v>
      </c>
      <c r="HS2091" s="4" t="e">
        <f t="shared" si="1353"/>
        <v>#DIV/0!</v>
      </c>
      <c r="HT2091" s="4" t="e">
        <f t="shared" si="1354"/>
        <v>#DIV/0!</v>
      </c>
      <c r="HU2091" s="4" t="e">
        <f t="shared" si="1355"/>
        <v>#DIV/0!</v>
      </c>
      <c r="HV2091" s="4" t="e">
        <f t="shared" si="1356"/>
        <v>#DIV/0!</v>
      </c>
      <c r="HW2091" s="4" t="e">
        <f t="shared" si="1357"/>
        <v>#DIV/0!</v>
      </c>
      <c r="HX2091" s="4" t="e">
        <f t="shared" si="1358"/>
        <v>#DIV/0!</v>
      </c>
      <c r="HY2091" s="4" t="e">
        <f t="shared" si="1359"/>
        <v>#DIV/0!</v>
      </c>
      <c r="HZ2091" s="4" t="e">
        <f t="shared" si="1360"/>
        <v>#DIV/0!</v>
      </c>
      <c r="IA2091" s="4" t="e">
        <f t="shared" si="1361"/>
        <v>#DIV/0!</v>
      </c>
      <c r="IB2091" s="4" t="e">
        <f t="shared" si="1362"/>
        <v>#DIV/0!</v>
      </c>
      <c r="IC2091" s="4" t="e">
        <f t="shared" si="1363"/>
        <v>#DIV/0!</v>
      </c>
      <c r="ID2091" s="4" t="e">
        <f t="shared" si="1364"/>
        <v>#DIV/0!</v>
      </c>
      <c r="IE2091" s="4" t="e">
        <f t="shared" si="1365"/>
        <v>#DIV/0!</v>
      </c>
      <c r="IF2091" s="4" t="e">
        <f t="shared" si="1337"/>
        <v>#DIV/0!</v>
      </c>
      <c r="IG2091" s="4" t="e">
        <f t="shared" si="1338"/>
        <v>#DIV/0!</v>
      </c>
      <c r="IH2091" s="4" t="e">
        <f t="shared" si="1339"/>
        <v>#DIV/0!</v>
      </c>
      <c r="II2091" s="4" t="e">
        <f t="shared" si="1340"/>
        <v>#DIV/0!</v>
      </c>
      <c r="IJ2091" s="4" t="e">
        <f t="shared" si="1341"/>
        <v>#DIV/0!</v>
      </c>
      <c r="IK2091" s="4" t="e">
        <f t="shared" si="1342"/>
        <v>#DIV/0!</v>
      </c>
    </row>
    <row r="2092" spans="8:245" x14ac:dyDescent="0.25"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DH2092" s="4"/>
      <c r="DI2092" s="4"/>
      <c r="DJ2092" s="4"/>
      <c r="DK2092" s="4"/>
      <c r="DL2092" s="4"/>
      <c r="DM2092" s="4"/>
      <c r="DN2092" s="4"/>
      <c r="DO2092" s="4"/>
      <c r="DP2092" s="4"/>
      <c r="DQ2092" s="4"/>
      <c r="DR2092" s="4"/>
      <c r="DS2092" s="4"/>
      <c r="DT2092" s="4"/>
      <c r="DU2092" s="4"/>
      <c r="DV2092" s="4"/>
      <c r="DW2092" s="4"/>
      <c r="DX2092" s="4"/>
      <c r="DY2092" s="4"/>
      <c r="DZ2092" s="4"/>
      <c r="EA2092" s="4"/>
      <c r="EB2092" s="4"/>
      <c r="EC2092" s="4"/>
      <c r="ED2092" s="4"/>
      <c r="EE2092" s="4"/>
      <c r="EF2092" s="4"/>
      <c r="EG2092" s="4"/>
      <c r="EH2092" s="4"/>
      <c r="EI2092" s="4"/>
      <c r="EJ2092" s="4"/>
      <c r="EK2092" s="4"/>
      <c r="EL2092" s="4"/>
      <c r="EM2092" s="4"/>
      <c r="HH2092" s="4" t="e">
        <f t="shared" si="1336"/>
        <v>#DIV/0!</v>
      </c>
      <c r="HI2092" s="4" t="e">
        <f t="shared" si="1343"/>
        <v>#DIV/0!</v>
      </c>
      <c r="HJ2092" s="4" t="e">
        <f t="shared" si="1344"/>
        <v>#DIV/0!</v>
      </c>
      <c r="HK2092" s="4" t="e">
        <f t="shared" si="1345"/>
        <v>#DIV/0!</v>
      </c>
      <c r="HL2092" s="4" t="e">
        <f t="shared" si="1346"/>
        <v>#DIV/0!</v>
      </c>
      <c r="HM2092" s="4" t="e">
        <f t="shared" si="1347"/>
        <v>#DIV/0!</v>
      </c>
      <c r="HN2092" s="4" t="e">
        <f t="shared" si="1348"/>
        <v>#DIV/0!</v>
      </c>
      <c r="HO2092" s="4" t="e">
        <f t="shared" si="1349"/>
        <v>#DIV/0!</v>
      </c>
      <c r="HP2092" s="4" t="e">
        <f t="shared" si="1350"/>
        <v>#DIV/0!</v>
      </c>
      <c r="HQ2092" s="4" t="e">
        <f t="shared" si="1351"/>
        <v>#DIV/0!</v>
      </c>
      <c r="HR2092" s="4" t="e">
        <f t="shared" si="1352"/>
        <v>#DIV/0!</v>
      </c>
      <c r="HS2092" s="4" t="e">
        <f t="shared" si="1353"/>
        <v>#DIV/0!</v>
      </c>
      <c r="HT2092" s="4" t="e">
        <f t="shared" si="1354"/>
        <v>#DIV/0!</v>
      </c>
      <c r="HU2092" s="4" t="e">
        <f t="shared" si="1355"/>
        <v>#DIV/0!</v>
      </c>
      <c r="HV2092" s="4" t="e">
        <f t="shared" si="1356"/>
        <v>#DIV/0!</v>
      </c>
      <c r="HW2092" s="4" t="e">
        <f t="shared" si="1357"/>
        <v>#DIV/0!</v>
      </c>
      <c r="HX2092" s="4" t="e">
        <f t="shared" si="1358"/>
        <v>#DIV/0!</v>
      </c>
      <c r="HY2092" s="4" t="e">
        <f t="shared" si="1359"/>
        <v>#DIV/0!</v>
      </c>
      <c r="HZ2092" s="4" t="e">
        <f t="shared" si="1360"/>
        <v>#DIV/0!</v>
      </c>
      <c r="IA2092" s="4" t="e">
        <f t="shared" si="1361"/>
        <v>#DIV/0!</v>
      </c>
      <c r="IB2092" s="4" t="e">
        <f t="shared" si="1362"/>
        <v>#DIV/0!</v>
      </c>
      <c r="IC2092" s="4" t="e">
        <f t="shared" si="1363"/>
        <v>#DIV/0!</v>
      </c>
      <c r="ID2092" s="4" t="e">
        <f t="shared" si="1364"/>
        <v>#DIV/0!</v>
      </c>
      <c r="IE2092" s="4" t="e">
        <f t="shared" si="1365"/>
        <v>#DIV/0!</v>
      </c>
      <c r="IF2092" s="4" t="e">
        <f t="shared" si="1337"/>
        <v>#DIV/0!</v>
      </c>
      <c r="IG2092" s="4" t="e">
        <f t="shared" si="1338"/>
        <v>#DIV/0!</v>
      </c>
      <c r="IH2092" s="4" t="e">
        <f t="shared" si="1339"/>
        <v>#DIV/0!</v>
      </c>
      <c r="II2092" s="4" t="e">
        <f t="shared" si="1340"/>
        <v>#DIV/0!</v>
      </c>
      <c r="IJ2092" s="4" t="e">
        <f t="shared" si="1341"/>
        <v>#DIV/0!</v>
      </c>
      <c r="IK2092" s="4" t="e">
        <f t="shared" si="1342"/>
        <v>#DIV/0!</v>
      </c>
    </row>
    <row r="2093" spans="8:245" x14ac:dyDescent="0.25"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DH2093" s="4"/>
      <c r="DI2093" s="4"/>
      <c r="DJ2093" s="4"/>
      <c r="DK2093" s="4"/>
      <c r="DL2093" s="4"/>
      <c r="DM2093" s="4"/>
      <c r="DN2093" s="4"/>
      <c r="DO2093" s="4"/>
      <c r="DP2093" s="4"/>
      <c r="DQ2093" s="4"/>
      <c r="DR2093" s="4"/>
      <c r="DS2093" s="4"/>
      <c r="DT2093" s="4"/>
      <c r="DU2093" s="4"/>
      <c r="DV2093" s="4"/>
      <c r="DW2093" s="4"/>
      <c r="DX2093" s="4"/>
      <c r="DY2093" s="4"/>
      <c r="DZ2093" s="4"/>
      <c r="EA2093" s="4"/>
      <c r="EB2093" s="4"/>
      <c r="EC2093" s="4"/>
      <c r="ED2093" s="4"/>
      <c r="EE2093" s="4"/>
      <c r="EF2093" s="4"/>
      <c r="EG2093" s="4"/>
      <c r="EH2093" s="4"/>
      <c r="EI2093" s="4"/>
      <c r="EJ2093" s="4"/>
      <c r="EK2093" s="4"/>
      <c r="EL2093" s="4"/>
      <c r="EM2093" s="4"/>
      <c r="HH2093" s="4" t="e">
        <f t="shared" si="1336"/>
        <v>#DIV/0!</v>
      </c>
      <c r="HI2093" s="4" t="e">
        <f t="shared" si="1343"/>
        <v>#DIV/0!</v>
      </c>
      <c r="HJ2093" s="4" t="e">
        <f t="shared" si="1344"/>
        <v>#DIV/0!</v>
      </c>
      <c r="HK2093" s="4" t="e">
        <f t="shared" si="1345"/>
        <v>#DIV/0!</v>
      </c>
      <c r="HL2093" s="4" t="e">
        <f t="shared" si="1346"/>
        <v>#DIV/0!</v>
      </c>
      <c r="HM2093" s="4" t="e">
        <f t="shared" si="1347"/>
        <v>#DIV/0!</v>
      </c>
      <c r="HN2093" s="4" t="e">
        <f t="shared" si="1348"/>
        <v>#DIV/0!</v>
      </c>
      <c r="HO2093" s="4" t="e">
        <f t="shared" si="1349"/>
        <v>#DIV/0!</v>
      </c>
      <c r="HP2093" s="4" t="e">
        <f t="shared" si="1350"/>
        <v>#DIV/0!</v>
      </c>
      <c r="HQ2093" s="4" t="e">
        <f t="shared" si="1351"/>
        <v>#DIV/0!</v>
      </c>
      <c r="HR2093" s="4" t="e">
        <f t="shared" si="1352"/>
        <v>#DIV/0!</v>
      </c>
      <c r="HS2093" s="4" t="e">
        <f t="shared" si="1353"/>
        <v>#DIV/0!</v>
      </c>
      <c r="HT2093" s="4" t="e">
        <f t="shared" si="1354"/>
        <v>#DIV/0!</v>
      </c>
      <c r="HU2093" s="4" t="e">
        <f t="shared" si="1355"/>
        <v>#DIV/0!</v>
      </c>
      <c r="HV2093" s="4" t="e">
        <f t="shared" si="1356"/>
        <v>#DIV/0!</v>
      </c>
      <c r="HW2093" s="4" t="e">
        <f t="shared" si="1357"/>
        <v>#DIV/0!</v>
      </c>
      <c r="HX2093" s="4" t="e">
        <f t="shared" si="1358"/>
        <v>#DIV/0!</v>
      </c>
      <c r="HY2093" s="4" t="e">
        <f t="shared" si="1359"/>
        <v>#DIV/0!</v>
      </c>
      <c r="HZ2093" s="4" t="e">
        <f t="shared" si="1360"/>
        <v>#DIV/0!</v>
      </c>
      <c r="IA2093" s="4" t="e">
        <f t="shared" si="1361"/>
        <v>#DIV/0!</v>
      </c>
      <c r="IB2093" s="4" t="e">
        <f t="shared" si="1362"/>
        <v>#DIV/0!</v>
      </c>
      <c r="IC2093" s="4" t="e">
        <f t="shared" si="1363"/>
        <v>#DIV/0!</v>
      </c>
      <c r="ID2093" s="4" t="e">
        <f t="shared" si="1364"/>
        <v>#DIV/0!</v>
      </c>
      <c r="IE2093" s="4" t="e">
        <f t="shared" si="1365"/>
        <v>#DIV/0!</v>
      </c>
      <c r="IF2093" s="4" t="e">
        <f t="shared" si="1337"/>
        <v>#DIV/0!</v>
      </c>
      <c r="IG2093" s="4" t="e">
        <f t="shared" si="1338"/>
        <v>#DIV/0!</v>
      </c>
      <c r="IH2093" s="4" t="e">
        <f t="shared" si="1339"/>
        <v>#DIV/0!</v>
      </c>
      <c r="II2093" s="4" t="e">
        <f t="shared" si="1340"/>
        <v>#DIV/0!</v>
      </c>
      <c r="IJ2093" s="4" t="e">
        <f t="shared" si="1341"/>
        <v>#DIV/0!</v>
      </c>
      <c r="IK2093" s="4" t="e">
        <f t="shared" si="1342"/>
        <v>#DIV/0!</v>
      </c>
    </row>
    <row r="2094" spans="8:245" x14ac:dyDescent="0.25"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DH2094" s="4"/>
      <c r="DI2094" s="4"/>
      <c r="DJ2094" s="4"/>
      <c r="DK2094" s="4"/>
      <c r="DL2094" s="4"/>
      <c r="DM2094" s="4"/>
      <c r="DN2094" s="4"/>
      <c r="DO2094" s="4"/>
      <c r="DP2094" s="4"/>
      <c r="DQ2094" s="4"/>
      <c r="DR2094" s="4"/>
      <c r="DS2094" s="4"/>
      <c r="DT2094" s="4"/>
      <c r="DU2094" s="4"/>
      <c r="DV2094" s="4"/>
      <c r="DW2094" s="4"/>
      <c r="DX2094" s="4"/>
      <c r="DY2094" s="4"/>
      <c r="DZ2094" s="4"/>
      <c r="EA2094" s="4"/>
      <c r="EB2094" s="4"/>
      <c r="EC2094" s="4"/>
      <c r="ED2094" s="4"/>
      <c r="EE2094" s="4"/>
      <c r="EF2094" s="4"/>
      <c r="EG2094" s="4"/>
      <c r="EH2094" s="4"/>
      <c r="EI2094" s="4"/>
      <c r="EJ2094" s="4"/>
      <c r="EK2094" s="4"/>
      <c r="EL2094" s="4"/>
      <c r="EM2094" s="4"/>
      <c r="HH2094" s="4" t="e">
        <f t="shared" si="1336"/>
        <v>#DIV/0!</v>
      </c>
      <c r="HI2094" s="4" t="e">
        <f t="shared" si="1343"/>
        <v>#DIV/0!</v>
      </c>
      <c r="HJ2094" s="4" t="e">
        <f t="shared" si="1344"/>
        <v>#DIV/0!</v>
      </c>
      <c r="HK2094" s="4" t="e">
        <f t="shared" si="1345"/>
        <v>#DIV/0!</v>
      </c>
      <c r="HL2094" s="4" t="e">
        <f t="shared" si="1346"/>
        <v>#DIV/0!</v>
      </c>
      <c r="HM2094" s="4" t="e">
        <f t="shared" si="1347"/>
        <v>#DIV/0!</v>
      </c>
      <c r="HN2094" s="4" t="e">
        <f t="shared" si="1348"/>
        <v>#DIV/0!</v>
      </c>
      <c r="HO2094" s="4" t="e">
        <f t="shared" si="1349"/>
        <v>#DIV/0!</v>
      </c>
      <c r="HP2094" s="4" t="e">
        <f t="shared" si="1350"/>
        <v>#DIV/0!</v>
      </c>
      <c r="HQ2094" s="4" t="e">
        <f t="shared" si="1351"/>
        <v>#DIV/0!</v>
      </c>
      <c r="HR2094" s="4" t="e">
        <f t="shared" si="1352"/>
        <v>#DIV/0!</v>
      </c>
      <c r="HS2094" s="4" t="e">
        <f t="shared" si="1353"/>
        <v>#DIV/0!</v>
      </c>
      <c r="HT2094" s="4" t="e">
        <f t="shared" si="1354"/>
        <v>#DIV/0!</v>
      </c>
      <c r="HU2094" s="4" t="e">
        <f t="shared" si="1355"/>
        <v>#DIV/0!</v>
      </c>
      <c r="HV2094" s="4" t="e">
        <f t="shared" si="1356"/>
        <v>#DIV/0!</v>
      </c>
      <c r="HW2094" s="4" t="e">
        <f t="shared" si="1357"/>
        <v>#DIV/0!</v>
      </c>
      <c r="HX2094" s="4" t="e">
        <f t="shared" si="1358"/>
        <v>#DIV/0!</v>
      </c>
      <c r="HY2094" s="4" t="e">
        <f t="shared" si="1359"/>
        <v>#DIV/0!</v>
      </c>
      <c r="HZ2094" s="4" t="e">
        <f t="shared" si="1360"/>
        <v>#DIV/0!</v>
      </c>
      <c r="IA2094" s="4" t="e">
        <f t="shared" si="1361"/>
        <v>#DIV/0!</v>
      </c>
      <c r="IB2094" s="4" t="e">
        <f t="shared" si="1362"/>
        <v>#DIV/0!</v>
      </c>
      <c r="IC2094" s="4" t="e">
        <f t="shared" si="1363"/>
        <v>#DIV/0!</v>
      </c>
      <c r="ID2094" s="4" t="e">
        <f t="shared" si="1364"/>
        <v>#DIV/0!</v>
      </c>
      <c r="IE2094" s="4" t="e">
        <f t="shared" si="1365"/>
        <v>#DIV/0!</v>
      </c>
      <c r="IF2094" s="4" t="e">
        <f t="shared" si="1337"/>
        <v>#DIV/0!</v>
      </c>
      <c r="IG2094" s="4" t="e">
        <f t="shared" si="1338"/>
        <v>#DIV/0!</v>
      </c>
      <c r="IH2094" s="4" t="e">
        <f t="shared" si="1339"/>
        <v>#DIV/0!</v>
      </c>
      <c r="II2094" s="4" t="e">
        <f t="shared" si="1340"/>
        <v>#DIV/0!</v>
      </c>
      <c r="IJ2094" s="4" t="e">
        <f t="shared" si="1341"/>
        <v>#DIV/0!</v>
      </c>
      <c r="IK2094" s="4" t="e">
        <f t="shared" si="1342"/>
        <v>#DIV/0!</v>
      </c>
    </row>
    <row r="2095" spans="8:245" x14ac:dyDescent="0.25"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DH2095" s="4"/>
      <c r="DI2095" s="4"/>
      <c r="DJ2095" s="4"/>
      <c r="DK2095" s="4"/>
      <c r="DL2095" s="4"/>
      <c r="DM2095" s="4"/>
      <c r="DN2095" s="4"/>
      <c r="DO2095" s="4"/>
      <c r="DP2095" s="4"/>
      <c r="DQ2095" s="4"/>
      <c r="DR2095" s="4"/>
      <c r="DS2095" s="4"/>
      <c r="DT2095" s="4"/>
      <c r="DU2095" s="4"/>
      <c r="DV2095" s="4"/>
      <c r="DW2095" s="4"/>
      <c r="DX2095" s="4"/>
      <c r="DY2095" s="4"/>
      <c r="DZ2095" s="4"/>
      <c r="EA2095" s="4"/>
      <c r="EB2095" s="4"/>
      <c r="EC2095" s="4"/>
      <c r="ED2095" s="4"/>
      <c r="EE2095" s="4"/>
      <c r="EF2095" s="4"/>
      <c r="EG2095" s="4"/>
      <c r="EH2095" s="4"/>
      <c r="EI2095" s="4"/>
      <c r="EJ2095" s="4"/>
      <c r="EK2095" s="4"/>
      <c r="EL2095" s="4"/>
      <c r="EM2095" s="4"/>
      <c r="HH2095" s="4" t="e">
        <f t="shared" si="1336"/>
        <v>#DIV/0!</v>
      </c>
      <c r="HI2095" s="4" t="e">
        <f t="shared" si="1343"/>
        <v>#DIV/0!</v>
      </c>
      <c r="HJ2095" s="4" t="e">
        <f t="shared" si="1344"/>
        <v>#DIV/0!</v>
      </c>
      <c r="HK2095" s="4" t="e">
        <f t="shared" si="1345"/>
        <v>#DIV/0!</v>
      </c>
      <c r="HL2095" s="4" t="e">
        <f t="shared" si="1346"/>
        <v>#DIV/0!</v>
      </c>
      <c r="HM2095" s="4" t="e">
        <f t="shared" si="1347"/>
        <v>#DIV/0!</v>
      </c>
      <c r="HN2095" s="4" t="e">
        <f t="shared" si="1348"/>
        <v>#DIV/0!</v>
      </c>
      <c r="HO2095" s="4" t="e">
        <f t="shared" si="1349"/>
        <v>#DIV/0!</v>
      </c>
      <c r="HP2095" s="4" t="e">
        <f t="shared" si="1350"/>
        <v>#DIV/0!</v>
      </c>
      <c r="HQ2095" s="4" t="e">
        <f t="shared" si="1351"/>
        <v>#DIV/0!</v>
      </c>
      <c r="HR2095" s="4" t="e">
        <f t="shared" si="1352"/>
        <v>#DIV/0!</v>
      </c>
      <c r="HS2095" s="4" t="e">
        <f t="shared" si="1353"/>
        <v>#DIV/0!</v>
      </c>
      <c r="HT2095" s="4" t="e">
        <f t="shared" si="1354"/>
        <v>#DIV/0!</v>
      </c>
      <c r="HU2095" s="4" t="e">
        <f t="shared" si="1355"/>
        <v>#DIV/0!</v>
      </c>
      <c r="HV2095" s="4" t="e">
        <f t="shared" si="1356"/>
        <v>#DIV/0!</v>
      </c>
      <c r="HW2095" s="4" t="e">
        <f t="shared" si="1357"/>
        <v>#DIV/0!</v>
      </c>
      <c r="HX2095" s="4" t="e">
        <f t="shared" si="1358"/>
        <v>#DIV/0!</v>
      </c>
      <c r="HY2095" s="4" t="e">
        <f t="shared" si="1359"/>
        <v>#DIV/0!</v>
      </c>
      <c r="HZ2095" s="4" t="e">
        <f t="shared" si="1360"/>
        <v>#DIV/0!</v>
      </c>
      <c r="IA2095" s="4" t="e">
        <f t="shared" si="1361"/>
        <v>#DIV/0!</v>
      </c>
      <c r="IB2095" s="4" t="e">
        <f t="shared" si="1362"/>
        <v>#DIV/0!</v>
      </c>
      <c r="IC2095" s="4" t="e">
        <f t="shared" si="1363"/>
        <v>#DIV/0!</v>
      </c>
      <c r="ID2095" s="4" t="e">
        <f t="shared" si="1364"/>
        <v>#DIV/0!</v>
      </c>
      <c r="IE2095" s="4" t="e">
        <f t="shared" si="1365"/>
        <v>#DIV/0!</v>
      </c>
      <c r="IF2095" s="4" t="e">
        <f t="shared" si="1337"/>
        <v>#DIV/0!</v>
      </c>
      <c r="IG2095" s="4" t="e">
        <f t="shared" si="1338"/>
        <v>#DIV/0!</v>
      </c>
      <c r="IH2095" s="4" t="e">
        <f t="shared" si="1339"/>
        <v>#DIV/0!</v>
      </c>
      <c r="II2095" s="4" t="e">
        <f t="shared" si="1340"/>
        <v>#DIV/0!</v>
      </c>
      <c r="IJ2095" s="4" t="e">
        <f t="shared" si="1341"/>
        <v>#DIV/0!</v>
      </c>
      <c r="IK2095" s="4" t="e">
        <f t="shared" si="1342"/>
        <v>#DIV/0!</v>
      </c>
    </row>
    <row r="2096" spans="8:245" x14ac:dyDescent="0.25"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DH2096" s="4"/>
      <c r="DI2096" s="4"/>
      <c r="DJ2096" s="4"/>
      <c r="DK2096" s="4"/>
      <c r="DL2096" s="4"/>
      <c r="DM2096" s="4"/>
      <c r="DN2096" s="4"/>
      <c r="DO2096" s="4"/>
      <c r="DP2096" s="4"/>
      <c r="DQ2096" s="4"/>
      <c r="DR2096" s="4"/>
      <c r="DS2096" s="4"/>
      <c r="DT2096" s="4"/>
      <c r="DU2096" s="4"/>
      <c r="DV2096" s="4"/>
      <c r="DW2096" s="4"/>
      <c r="DX2096" s="4"/>
      <c r="DY2096" s="4"/>
      <c r="DZ2096" s="4"/>
      <c r="EA2096" s="4"/>
      <c r="EB2096" s="4"/>
      <c r="EC2096" s="4"/>
      <c r="ED2096" s="4"/>
      <c r="EE2096" s="4"/>
      <c r="EF2096" s="4"/>
      <c r="EG2096" s="4"/>
      <c r="EH2096" s="4"/>
      <c r="EI2096" s="4"/>
      <c r="EJ2096" s="4"/>
      <c r="EK2096" s="4"/>
      <c r="EL2096" s="4"/>
      <c r="EM2096" s="4"/>
      <c r="HH2096" s="4" t="e">
        <f t="shared" si="1336"/>
        <v>#DIV/0!</v>
      </c>
      <c r="HI2096" s="4" t="e">
        <f t="shared" si="1343"/>
        <v>#DIV/0!</v>
      </c>
      <c r="HJ2096" s="4" t="e">
        <f t="shared" si="1344"/>
        <v>#DIV/0!</v>
      </c>
      <c r="HK2096" s="4" t="e">
        <f t="shared" si="1345"/>
        <v>#DIV/0!</v>
      </c>
      <c r="HL2096" s="4" t="e">
        <f t="shared" si="1346"/>
        <v>#DIV/0!</v>
      </c>
      <c r="HM2096" s="4" t="e">
        <f t="shared" si="1347"/>
        <v>#DIV/0!</v>
      </c>
      <c r="HN2096" s="4" t="e">
        <f t="shared" si="1348"/>
        <v>#DIV/0!</v>
      </c>
      <c r="HO2096" s="4" t="e">
        <f t="shared" si="1349"/>
        <v>#DIV/0!</v>
      </c>
      <c r="HP2096" s="4" t="e">
        <f t="shared" si="1350"/>
        <v>#DIV/0!</v>
      </c>
      <c r="HQ2096" s="4" t="e">
        <f t="shared" si="1351"/>
        <v>#DIV/0!</v>
      </c>
      <c r="HR2096" s="4" t="e">
        <f t="shared" si="1352"/>
        <v>#DIV/0!</v>
      </c>
      <c r="HS2096" s="4" t="e">
        <f t="shared" si="1353"/>
        <v>#DIV/0!</v>
      </c>
      <c r="HT2096" s="4" t="e">
        <f t="shared" si="1354"/>
        <v>#DIV/0!</v>
      </c>
      <c r="HU2096" s="4" t="e">
        <f t="shared" si="1355"/>
        <v>#DIV/0!</v>
      </c>
      <c r="HV2096" s="4" t="e">
        <f t="shared" si="1356"/>
        <v>#DIV/0!</v>
      </c>
      <c r="HW2096" s="4" t="e">
        <f t="shared" si="1357"/>
        <v>#DIV/0!</v>
      </c>
      <c r="HX2096" s="4" t="e">
        <f t="shared" si="1358"/>
        <v>#DIV/0!</v>
      </c>
      <c r="HY2096" s="4" t="e">
        <f t="shared" si="1359"/>
        <v>#DIV/0!</v>
      </c>
      <c r="HZ2096" s="4" t="e">
        <f t="shared" si="1360"/>
        <v>#DIV/0!</v>
      </c>
      <c r="IA2096" s="4" t="e">
        <f t="shared" si="1361"/>
        <v>#DIV/0!</v>
      </c>
      <c r="IB2096" s="4" t="e">
        <f t="shared" si="1362"/>
        <v>#DIV/0!</v>
      </c>
      <c r="IC2096" s="4" t="e">
        <f t="shared" si="1363"/>
        <v>#DIV/0!</v>
      </c>
      <c r="ID2096" s="4" t="e">
        <f t="shared" si="1364"/>
        <v>#DIV/0!</v>
      </c>
      <c r="IE2096" s="4" t="e">
        <f t="shared" si="1365"/>
        <v>#DIV/0!</v>
      </c>
      <c r="IF2096" s="4" t="e">
        <f t="shared" si="1337"/>
        <v>#DIV/0!</v>
      </c>
      <c r="IG2096" s="4" t="e">
        <f t="shared" si="1338"/>
        <v>#DIV/0!</v>
      </c>
      <c r="IH2096" s="4" t="e">
        <f t="shared" si="1339"/>
        <v>#DIV/0!</v>
      </c>
      <c r="II2096" s="4" t="e">
        <f t="shared" si="1340"/>
        <v>#DIV/0!</v>
      </c>
      <c r="IJ2096" s="4" t="e">
        <f t="shared" si="1341"/>
        <v>#DIV/0!</v>
      </c>
      <c r="IK2096" s="4" t="e">
        <f t="shared" si="1342"/>
        <v>#DIV/0!</v>
      </c>
    </row>
    <row r="2097" spans="8:245" x14ac:dyDescent="0.25"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DH2097" s="4"/>
      <c r="DI2097" s="4"/>
      <c r="DJ2097" s="4"/>
      <c r="DK2097" s="4"/>
      <c r="DL2097" s="4"/>
      <c r="DM2097" s="4"/>
      <c r="DN2097" s="4"/>
      <c r="DO2097" s="4"/>
      <c r="DP2097" s="4"/>
      <c r="DQ2097" s="4"/>
      <c r="DR2097" s="4"/>
      <c r="DS2097" s="4"/>
      <c r="DT2097" s="4"/>
      <c r="DU2097" s="4"/>
      <c r="DV2097" s="4"/>
      <c r="DW2097" s="4"/>
      <c r="DX2097" s="4"/>
      <c r="DY2097" s="4"/>
      <c r="DZ2097" s="4"/>
      <c r="EA2097" s="4"/>
      <c r="EB2097" s="4"/>
      <c r="EC2097" s="4"/>
      <c r="ED2097" s="4"/>
      <c r="EE2097" s="4"/>
      <c r="EF2097" s="4"/>
      <c r="EG2097" s="4"/>
      <c r="EH2097" s="4"/>
      <c r="EI2097" s="4"/>
      <c r="EJ2097" s="4"/>
      <c r="EK2097" s="4"/>
      <c r="EL2097" s="4"/>
      <c r="EM2097" s="4"/>
      <c r="HH2097" s="4" t="e">
        <f t="shared" si="1336"/>
        <v>#DIV/0!</v>
      </c>
      <c r="HI2097" s="4" t="e">
        <f t="shared" si="1343"/>
        <v>#DIV/0!</v>
      </c>
      <c r="HJ2097" s="4" t="e">
        <f t="shared" si="1344"/>
        <v>#DIV/0!</v>
      </c>
      <c r="HK2097" s="4" t="e">
        <f t="shared" si="1345"/>
        <v>#DIV/0!</v>
      </c>
      <c r="HL2097" s="4" t="e">
        <f t="shared" si="1346"/>
        <v>#DIV/0!</v>
      </c>
      <c r="HM2097" s="4" t="e">
        <f t="shared" si="1347"/>
        <v>#DIV/0!</v>
      </c>
      <c r="HN2097" s="4" t="e">
        <f t="shared" si="1348"/>
        <v>#DIV/0!</v>
      </c>
      <c r="HO2097" s="4" t="e">
        <f t="shared" si="1349"/>
        <v>#DIV/0!</v>
      </c>
      <c r="HP2097" s="4" t="e">
        <f t="shared" si="1350"/>
        <v>#DIV/0!</v>
      </c>
      <c r="HQ2097" s="4" t="e">
        <f t="shared" si="1351"/>
        <v>#DIV/0!</v>
      </c>
      <c r="HR2097" s="4" t="e">
        <f t="shared" si="1352"/>
        <v>#DIV/0!</v>
      </c>
      <c r="HS2097" s="4" t="e">
        <f t="shared" si="1353"/>
        <v>#DIV/0!</v>
      </c>
      <c r="HT2097" s="4" t="e">
        <f t="shared" si="1354"/>
        <v>#DIV/0!</v>
      </c>
      <c r="HU2097" s="4" t="e">
        <f t="shared" si="1355"/>
        <v>#DIV/0!</v>
      </c>
      <c r="HV2097" s="4" t="e">
        <f t="shared" si="1356"/>
        <v>#DIV/0!</v>
      </c>
      <c r="HW2097" s="4" t="e">
        <f t="shared" si="1357"/>
        <v>#DIV/0!</v>
      </c>
      <c r="HX2097" s="4" t="e">
        <f t="shared" si="1358"/>
        <v>#DIV/0!</v>
      </c>
      <c r="HY2097" s="4" t="e">
        <f t="shared" si="1359"/>
        <v>#DIV/0!</v>
      </c>
      <c r="HZ2097" s="4" t="e">
        <f t="shared" si="1360"/>
        <v>#DIV/0!</v>
      </c>
      <c r="IA2097" s="4" t="e">
        <f t="shared" si="1361"/>
        <v>#DIV/0!</v>
      </c>
      <c r="IB2097" s="4" t="e">
        <f t="shared" si="1362"/>
        <v>#DIV/0!</v>
      </c>
      <c r="IC2097" s="4" t="e">
        <f t="shared" si="1363"/>
        <v>#DIV/0!</v>
      </c>
      <c r="ID2097" s="4" t="e">
        <f t="shared" si="1364"/>
        <v>#DIV/0!</v>
      </c>
      <c r="IE2097" s="4" t="e">
        <f t="shared" si="1365"/>
        <v>#DIV/0!</v>
      </c>
      <c r="IF2097" s="4" t="e">
        <f t="shared" si="1337"/>
        <v>#DIV/0!</v>
      </c>
      <c r="IG2097" s="4" t="e">
        <f t="shared" si="1338"/>
        <v>#DIV/0!</v>
      </c>
      <c r="IH2097" s="4" t="e">
        <f t="shared" si="1339"/>
        <v>#DIV/0!</v>
      </c>
      <c r="II2097" s="4" t="e">
        <f t="shared" si="1340"/>
        <v>#DIV/0!</v>
      </c>
      <c r="IJ2097" s="4" t="e">
        <f t="shared" si="1341"/>
        <v>#DIV/0!</v>
      </c>
      <c r="IK2097" s="4" t="e">
        <f t="shared" si="1342"/>
        <v>#DIV/0!</v>
      </c>
    </row>
    <row r="2098" spans="8:245" x14ac:dyDescent="0.25"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DH2098" s="4"/>
      <c r="DI2098" s="4"/>
      <c r="DJ2098" s="4"/>
      <c r="DK2098" s="4"/>
      <c r="DL2098" s="4"/>
      <c r="DM2098" s="4"/>
      <c r="DN2098" s="4"/>
      <c r="DO2098" s="4"/>
      <c r="DP2098" s="4"/>
      <c r="DQ2098" s="4"/>
      <c r="DR2098" s="4"/>
      <c r="DS2098" s="4"/>
      <c r="DT2098" s="4"/>
      <c r="DU2098" s="4"/>
      <c r="DV2098" s="4"/>
      <c r="DW2098" s="4"/>
      <c r="DX2098" s="4"/>
      <c r="DY2098" s="4"/>
      <c r="DZ2098" s="4"/>
      <c r="EA2098" s="4"/>
      <c r="EB2098" s="4"/>
      <c r="EC2098" s="4"/>
      <c r="ED2098" s="4"/>
      <c r="EE2098" s="4"/>
      <c r="EF2098" s="4"/>
      <c r="EG2098" s="4"/>
      <c r="EH2098" s="4"/>
      <c r="EI2098" s="4"/>
      <c r="EJ2098" s="4"/>
      <c r="EK2098" s="4"/>
      <c r="EL2098" s="4"/>
      <c r="EM2098" s="4"/>
      <c r="HH2098" s="4" t="e">
        <f t="shared" si="1336"/>
        <v>#DIV/0!</v>
      </c>
      <c r="HI2098" s="4" t="e">
        <f t="shared" si="1343"/>
        <v>#DIV/0!</v>
      </c>
      <c r="HJ2098" s="4" t="e">
        <f t="shared" si="1344"/>
        <v>#DIV/0!</v>
      </c>
      <c r="HK2098" s="4" t="e">
        <f t="shared" si="1345"/>
        <v>#DIV/0!</v>
      </c>
      <c r="HL2098" s="4" t="e">
        <f t="shared" si="1346"/>
        <v>#DIV/0!</v>
      </c>
      <c r="HM2098" s="4" t="e">
        <f t="shared" si="1347"/>
        <v>#DIV/0!</v>
      </c>
      <c r="HN2098" s="4" t="e">
        <f t="shared" si="1348"/>
        <v>#DIV/0!</v>
      </c>
      <c r="HO2098" s="4" t="e">
        <f t="shared" si="1349"/>
        <v>#DIV/0!</v>
      </c>
      <c r="HP2098" s="4" t="e">
        <f t="shared" si="1350"/>
        <v>#DIV/0!</v>
      </c>
      <c r="HQ2098" s="4" t="e">
        <f t="shared" si="1351"/>
        <v>#DIV/0!</v>
      </c>
      <c r="HR2098" s="4" t="e">
        <f t="shared" si="1352"/>
        <v>#DIV/0!</v>
      </c>
      <c r="HS2098" s="4" t="e">
        <f t="shared" si="1353"/>
        <v>#DIV/0!</v>
      </c>
      <c r="HT2098" s="4" t="e">
        <f t="shared" si="1354"/>
        <v>#DIV/0!</v>
      </c>
      <c r="HU2098" s="4" t="e">
        <f t="shared" si="1355"/>
        <v>#DIV/0!</v>
      </c>
      <c r="HV2098" s="4" t="e">
        <f t="shared" si="1356"/>
        <v>#DIV/0!</v>
      </c>
      <c r="HW2098" s="4" t="e">
        <f t="shared" si="1357"/>
        <v>#DIV/0!</v>
      </c>
      <c r="HX2098" s="4" t="e">
        <f t="shared" si="1358"/>
        <v>#DIV/0!</v>
      </c>
      <c r="HY2098" s="4" t="e">
        <f t="shared" si="1359"/>
        <v>#DIV/0!</v>
      </c>
      <c r="HZ2098" s="4" t="e">
        <f t="shared" si="1360"/>
        <v>#DIV/0!</v>
      </c>
      <c r="IA2098" s="4" t="e">
        <f t="shared" si="1361"/>
        <v>#DIV/0!</v>
      </c>
      <c r="IB2098" s="4" t="e">
        <f t="shared" si="1362"/>
        <v>#DIV/0!</v>
      </c>
      <c r="IC2098" s="4" t="e">
        <f t="shared" si="1363"/>
        <v>#DIV/0!</v>
      </c>
      <c r="ID2098" s="4" t="e">
        <f t="shared" si="1364"/>
        <v>#DIV/0!</v>
      </c>
      <c r="IE2098" s="4" t="e">
        <f t="shared" si="1365"/>
        <v>#DIV/0!</v>
      </c>
      <c r="IF2098" s="4" t="e">
        <f t="shared" si="1337"/>
        <v>#DIV/0!</v>
      </c>
      <c r="IG2098" s="4" t="e">
        <f t="shared" si="1338"/>
        <v>#DIV/0!</v>
      </c>
      <c r="IH2098" s="4" t="e">
        <f t="shared" si="1339"/>
        <v>#DIV/0!</v>
      </c>
      <c r="II2098" s="4" t="e">
        <f t="shared" si="1340"/>
        <v>#DIV/0!</v>
      </c>
      <c r="IJ2098" s="4" t="e">
        <f t="shared" si="1341"/>
        <v>#DIV/0!</v>
      </c>
      <c r="IK2098" s="4" t="e">
        <f t="shared" si="1342"/>
        <v>#DIV/0!</v>
      </c>
    </row>
    <row r="2099" spans="8:245" x14ac:dyDescent="0.25"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DH2099" s="4"/>
      <c r="DI2099" s="4"/>
      <c r="DJ2099" s="4"/>
      <c r="DK2099" s="4"/>
      <c r="DL2099" s="4"/>
      <c r="DM2099" s="4"/>
      <c r="DN2099" s="4"/>
      <c r="DO2099" s="4"/>
      <c r="DP2099" s="4"/>
      <c r="DQ2099" s="4"/>
      <c r="DR2099" s="4"/>
      <c r="DS2099" s="4"/>
      <c r="DT2099" s="4"/>
      <c r="DU2099" s="4"/>
      <c r="DV2099" s="4"/>
      <c r="DW2099" s="4"/>
      <c r="DX2099" s="4"/>
      <c r="DY2099" s="4"/>
      <c r="DZ2099" s="4"/>
      <c r="EA2099" s="4"/>
      <c r="EB2099" s="4"/>
      <c r="EC2099" s="4"/>
      <c r="ED2099" s="4"/>
      <c r="EE2099" s="4"/>
      <c r="EF2099" s="4"/>
      <c r="EG2099" s="4"/>
      <c r="EH2099" s="4"/>
      <c r="EI2099" s="4"/>
      <c r="EJ2099" s="4"/>
      <c r="EK2099" s="4"/>
      <c r="EL2099" s="4"/>
      <c r="EM2099" s="4"/>
      <c r="HH2099" s="4" t="e">
        <f t="shared" si="1336"/>
        <v>#DIV/0!</v>
      </c>
      <c r="HI2099" s="4" t="e">
        <f t="shared" si="1343"/>
        <v>#DIV/0!</v>
      </c>
      <c r="HJ2099" s="4" t="e">
        <f t="shared" si="1344"/>
        <v>#DIV/0!</v>
      </c>
      <c r="HK2099" s="4" t="e">
        <f t="shared" si="1345"/>
        <v>#DIV/0!</v>
      </c>
      <c r="HL2099" s="4" t="e">
        <f t="shared" si="1346"/>
        <v>#DIV/0!</v>
      </c>
      <c r="HM2099" s="4" t="e">
        <f t="shared" si="1347"/>
        <v>#DIV/0!</v>
      </c>
      <c r="HN2099" s="4" t="e">
        <f t="shared" si="1348"/>
        <v>#DIV/0!</v>
      </c>
      <c r="HO2099" s="4" t="e">
        <f t="shared" si="1349"/>
        <v>#DIV/0!</v>
      </c>
      <c r="HP2099" s="4" t="e">
        <f t="shared" si="1350"/>
        <v>#DIV/0!</v>
      </c>
      <c r="HQ2099" s="4" t="e">
        <f t="shared" si="1351"/>
        <v>#DIV/0!</v>
      </c>
      <c r="HR2099" s="4" t="e">
        <f t="shared" si="1352"/>
        <v>#DIV/0!</v>
      </c>
      <c r="HS2099" s="4" t="e">
        <f t="shared" si="1353"/>
        <v>#DIV/0!</v>
      </c>
      <c r="HT2099" s="4" t="e">
        <f t="shared" si="1354"/>
        <v>#DIV/0!</v>
      </c>
      <c r="HU2099" s="4" t="e">
        <f t="shared" si="1355"/>
        <v>#DIV/0!</v>
      </c>
      <c r="HV2099" s="4" t="e">
        <f t="shared" si="1356"/>
        <v>#DIV/0!</v>
      </c>
      <c r="HW2099" s="4" t="e">
        <f t="shared" si="1357"/>
        <v>#DIV/0!</v>
      </c>
      <c r="HX2099" s="4" t="e">
        <f t="shared" si="1358"/>
        <v>#DIV/0!</v>
      </c>
      <c r="HY2099" s="4" t="e">
        <f t="shared" si="1359"/>
        <v>#DIV/0!</v>
      </c>
      <c r="HZ2099" s="4" t="e">
        <f t="shared" si="1360"/>
        <v>#DIV/0!</v>
      </c>
      <c r="IA2099" s="4" t="e">
        <f t="shared" si="1361"/>
        <v>#DIV/0!</v>
      </c>
      <c r="IB2099" s="4" t="e">
        <f t="shared" si="1362"/>
        <v>#DIV/0!</v>
      </c>
      <c r="IC2099" s="4" t="e">
        <f t="shared" si="1363"/>
        <v>#DIV/0!</v>
      </c>
      <c r="ID2099" s="4" t="e">
        <f t="shared" si="1364"/>
        <v>#DIV/0!</v>
      </c>
      <c r="IE2099" s="4" t="e">
        <f t="shared" si="1365"/>
        <v>#DIV/0!</v>
      </c>
      <c r="IF2099" s="4" t="e">
        <f t="shared" si="1337"/>
        <v>#DIV/0!</v>
      </c>
      <c r="IG2099" s="4" t="e">
        <f t="shared" si="1338"/>
        <v>#DIV/0!</v>
      </c>
      <c r="IH2099" s="4" t="e">
        <f t="shared" si="1339"/>
        <v>#DIV/0!</v>
      </c>
      <c r="II2099" s="4" t="e">
        <f t="shared" si="1340"/>
        <v>#DIV/0!</v>
      </c>
      <c r="IJ2099" s="4" t="e">
        <f t="shared" si="1341"/>
        <v>#DIV/0!</v>
      </c>
      <c r="IK2099" s="4" t="e">
        <f t="shared" si="1342"/>
        <v>#DIV/0!</v>
      </c>
    </row>
    <row r="2100" spans="8:245" x14ac:dyDescent="0.25"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DH2100" s="4"/>
      <c r="DI2100" s="4"/>
      <c r="DJ2100" s="4"/>
      <c r="DK2100" s="4"/>
      <c r="DL2100" s="4"/>
      <c r="DM2100" s="4"/>
      <c r="DN2100" s="4"/>
      <c r="DO2100" s="4"/>
      <c r="DP2100" s="4"/>
      <c r="DQ2100" s="4"/>
      <c r="DR2100" s="4"/>
      <c r="DS2100" s="4"/>
      <c r="DT2100" s="4"/>
      <c r="DU2100" s="4"/>
      <c r="DV2100" s="4"/>
      <c r="DW2100" s="4"/>
      <c r="DX2100" s="4"/>
      <c r="DY2100" s="4"/>
      <c r="DZ2100" s="4"/>
      <c r="EA2100" s="4"/>
      <c r="EB2100" s="4"/>
      <c r="EC2100" s="4"/>
      <c r="ED2100" s="4"/>
      <c r="EE2100" s="4"/>
      <c r="EF2100" s="4"/>
      <c r="EG2100" s="4"/>
      <c r="EH2100" s="4"/>
      <c r="EI2100" s="4"/>
      <c r="EJ2100" s="4"/>
      <c r="EK2100" s="4"/>
      <c r="EL2100" s="4"/>
      <c r="EM2100" s="4"/>
      <c r="HH2100" s="4" t="e">
        <f t="shared" si="1336"/>
        <v>#DIV/0!</v>
      </c>
      <c r="HI2100" s="4" t="e">
        <f t="shared" si="1343"/>
        <v>#DIV/0!</v>
      </c>
      <c r="HJ2100" s="4" t="e">
        <f t="shared" si="1344"/>
        <v>#DIV/0!</v>
      </c>
      <c r="HK2100" s="4" t="e">
        <f t="shared" si="1345"/>
        <v>#DIV/0!</v>
      </c>
      <c r="HL2100" s="4" t="e">
        <f t="shared" si="1346"/>
        <v>#DIV/0!</v>
      </c>
      <c r="HM2100" s="4" t="e">
        <f t="shared" si="1347"/>
        <v>#DIV/0!</v>
      </c>
      <c r="HN2100" s="4" t="e">
        <f t="shared" si="1348"/>
        <v>#DIV/0!</v>
      </c>
      <c r="HO2100" s="4" t="e">
        <f t="shared" si="1349"/>
        <v>#DIV/0!</v>
      </c>
      <c r="HP2100" s="4" t="e">
        <f t="shared" si="1350"/>
        <v>#DIV/0!</v>
      </c>
      <c r="HQ2100" s="4" t="e">
        <f t="shared" si="1351"/>
        <v>#DIV/0!</v>
      </c>
      <c r="HR2100" s="4" t="e">
        <f t="shared" si="1352"/>
        <v>#DIV/0!</v>
      </c>
      <c r="HS2100" s="4" t="e">
        <f t="shared" si="1353"/>
        <v>#DIV/0!</v>
      </c>
      <c r="HT2100" s="4" t="e">
        <f t="shared" si="1354"/>
        <v>#DIV/0!</v>
      </c>
      <c r="HU2100" s="4" t="e">
        <f t="shared" si="1355"/>
        <v>#DIV/0!</v>
      </c>
      <c r="HV2100" s="4" t="e">
        <f t="shared" si="1356"/>
        <v>#DIV/0!</v>
      </c>
      <c r="HW2100" s="4" t="e">
        <f t="shared" si="1357"/>
        <v>#DIV/0!</v>
      </c>
      <c r="HX2100" s="4" t="e">
        <f t="shared" si="1358"/>
        <v>#DIV/0!</v>
      </c>
      <c r="HY2100" s="4" t="e">
        <f t="shared" si="1359"/>
        <v>#DIV/0!</v>
      </c>
      <c r="HZ2100" s="4" t="e">
        <f t="shared" si="1360"/>
        <v>#DIV/0!</v>
      </c>
      <c r="IA2100" s="4" t="e">
        <f t="shared" si="1361"/>
        <v>#DIV/0!</v>
      </c>
      <c r="IB2100" s="4" t="e">
        <f t="shared" si="1362"/>
        <v>#DIV/0!</v>
      </c>
      <c r="IC2100" s="4" t="e">
        <f t="shared" si="1363"/>
        <v>#DIV/0!</v>
      </c>
      <c r="ID2100" s="4" t="e">
        <f t="shared" si="1364"/>
        <v>#DIV/0!</v>
      </c>
      <c r="IE2100" s="4" t="e">
        <f t="shared" si="1365"/>
        <v>#DIV/0!</v>
      </c>
      <c r="IF2100" s="4" t="e">
        <f t="shared" si="1337"/>
        <v>#DIV/0!</v>
      </c>
      <c r="IG2100" s="4" t="e">
        <f t="shared" si="1338"/>
        <v>#DIV/0!</v>
      </c>
      <c r="IH2100" s="4" t="e">
        <f t="shared" si="1339"/>
        <v>#DIV/0!</v>
      </c>
      <c r="II2100" s="4" t="e">
        <f t="shared" si="1340"/>
        <v>#DIV/0!</v>
      </c>
      <c r="IJ2100" s="4" t="e">
        <f t="shared" si="1341"/>
        <v>#DIV/0!</v>
      </c>
      <c r="IK2100" s="4" t="e">
        <f t="shared" si="1342"/>
        <v>#DIV/0!</v>
      </c>
    </row>
    <row r="2101" spans="8:245" x14ac:dyDescent="0.25"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DH2101" s="4"/>
      <c r="DI2101" s="4"/>
      <c r="DJ2101" s="4"/>
      <c r="DK2101" s="4"/>
      <c r="DL2101" s="4"/>
      <c r="DM2101" s="4"/>
      <c r="DN2101" s="4"/>
      <c r="DO2101" s="4"/>
      <c r="DP2101" s="4"/>
      <c r="DQ2101" s="4"/>
      <c r="DR2101" s="4"/>
      <c r="DS2101" s="4"/>
      <c r="DT2101" s="4"/>
      <c r="DU2101" s="4"/>
      <c r="DV2101" s="4"/>
      <c r="DW2101" s="4"/>
      <c r="DX2101" s="4"/>
      <c r="DY2101" s="4"/>
      <c r="DZ2101" s="4"/>
      <c r="EA2101" s="4"/>
      <c r="EB2101" s="4"/>
      <c r="EC2101" s="4"/>
      <c r="ED2101" s="4"/>
      <c r="EE2101" s="4"/>
      <c r="EF2101" s="4"/>
      <c r="EG2101" s="4"/>
      <c r="EH2101" s="4"/>
      <c r="EI2101" s="4"/>
      <c r="EJ2101" s="4"/>
      <c r="EK2101" s="4"/>
      <c r="EL2101" s="4"/>
      <c r="EM2101" s="4"/>
      <c r="HH2101" s="4" t="e">
        <f t="shared" si="1336"/>
        <v>#DIV/0!</v>
      </c>
      <c r="HI2101" s="4" t="e">
        <f t="shared" si="1343"/>
        <v>#DIV/0!</v>
      </c>
      <c r="HJ2101" s="4" t="e">
        <f t="shared" si="1344"/>
        <v>#DIV/0!</v>
      </c>
      <c r="HK2101" s="4" t="e">
        <f t="shared" si="1345"/>
        <v>#DIV/0!</v>
      </c>
      <c r="HL2101" s="4" t="e">
        <f t="shared" si="1346"/>
        <v>#DIV/0!</v>
      </c>
      <c r="HM2101" s="4" t="e">
        <f t="shared" si="1347"/>
        <v>#DIV/0!</v>
      </c>
      <c r="HN2101" s="4" t="e">
        <f t="shared" si="1348"/>
        <v>#DIV/0!</v>
      </c>
      <c r="HO2101" s="4" t="e">
        <f t="shared" si="1349"/>
        <v>#DIV/0!</v>
      </c>
      <c r="HP2101" s="4" t="e">
        <f t="shared" si="1350"/>
        <v>#DIV/0!</v>
      </c>
      <c r="HQ2101" s="4" t="e">
        <f t="shared" si="1351"/>
        <v>#DIV/0!</v>
      </c>
      <c r="HR2101" s="4" t="e">
        <f t="shared" si="1352"/>
        <v>#DIV/0!</v>
      </c>
      <c r="HS2101" s="4" t="e">
        <f t="shared" si="1353"/>
        <v>#DIV/0!</v>
      </c>
      <c r="HT2101" s="4" t="e">
        <f t="shared" si="1354"/>
        <v>#DIV/0!</v>
      </c>
      <c r="HU2101" s="4" t="e">
        <f t="shared" si="1355"/>
        <v>#DIV/0!</v>
      </c>
      <c r="HV2101" s="4" t="e">
        <f t="shared" si="1356"/>
        <v>#DIV/0!</v>
      </c>
      <c r="HW2101" s="4" t="e">
        <f t="shared" si="1357"/>
        <v>#DIV/0!</v>
      </c>
      <c r="HX2101" s="4" t="e">
        <f t="shared" si="1358"/>
        <v>#DIV/0!</v>
      </c>
      <c r="HY2101" s="4" t="e">
        <f t="shared" si="1359"/>
        <v>#DIV/0!</v>
      </c>
      <c r="HZ2101" s="4" t="e">
        <f t="shared" si="1360"/>
        <v>#DIV/0!</v>
      </c>
      <c r="IA2101" s="4" t="e">
        <f t="shared" si="1361"/>
        <v>#DIV/0!</v>
      </c>
      <c r="IB2101" s="4" t="e">
        <f t="shared" si="1362"/>
        <v>#DIV/0!</v>
      </c>
      <c r="IC2101" s="4" t="e">
        <f t="shared" si="1363"/>
        <v>#DIV/0!</v>
      </c>
      <c r="ID2101" s="4" t="e">
        <f t="shared" si="1364"/>
        <v>#DIV/0!</v>
      </c>
      <c r="IE2101" s="4" t="e">
        <f t="shared" si="1365"/>
        <v>#DIV/0!</v>
      </c>
      <c r="IF2101" s="4" t="e">
        <f t="shared" si="1337"/>
        <v>#DIV/0!</v>
      </c>
      <c r="IG2101" s="4" t="e">
        <f t="shared" si="1338"/>
        <v>#DIV/0!</v>
      </c>
      <c r="IH2101" s="4" t="e">
        <f t="shared" si="1339"/>
        <v>#DIV/0!</v>
      </c>
      <c r="II2101" s="4" t="e">
        <f t="shared" si="1340"/>
        <v>#DIV/0!</v>
      </c>
      <c r="IJ2101" s="4" t="e">
        <f t="shared" si="1341"/>
        <v>#DIV/0!</v>
      </c>
      <c r="IK2101" s="4" t="e">
        <f t="shared" si="1342"/>
        <v>#DIV/0!</v>
      </c>
    </row>
    <row r="2102" spans="8:245" x14ac:dyDescent="0.25"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DH2102" s="4"/>
      <c r="DI2102" s="4"/>
      <c r="DJ2102" s="4"/>
      <c r="DK2102" s="4"/>
      <c r="DL2102" s="4"/>
      <c r="DM2102" s="4"/>
      <c r="DN2102" s="4"/>
      <c r="DO2102" s="4"/>
      <c r="DP2102" s="4"/>
      <c r="DQ2102" s="4"/>
      <c r="DR2102" s="4"/>
      <c r="DS2102" s="4"/>
      <c r="DT2102" s="4"/>
      <c r="DU2102" s="4"/>
      <c r="DV2102" s="4"/>
      <c r="DW2102" s="4"/>
      <c r="DX2102" s="4"/>
      <c r="DY2102" s="4"/>
      <c r="DZ2102" s="4"/>
      <c r="EA2102" s="4"/>
      <c r="EB2102" s="4"/>
      <c r="EC2102" s="4"/>
      <c r="ED2102" s="4"/>
      <c r="EE2102" s="4"/>
      <c r="EF2102" s="4"/>
      <c r="EG2102" s="4"/>
      <c r="EH2102" s="4"/>
      <c r="EI2102" s="4"/>
      <c r="EJ2102" s="4"/>
      <c r="EK2102" s="4"/>
      <c r="EL2102" s="4"/>
      <c r="EM2102" s="4"/>
      <c r="HH2102" s="4" t="e">
        <f t="shared" si="1336"/>
        <v>#DIV/0!</v>
      </c>
      <c r="HI2102" s="4" t="e">
        <f t="shared" si="1343"/>
        <v>#DIV/0!</v>
      </c>
      <c r="HJ2102" s="4" t="e">
        <f t="shared" si="1344"/>
        <v>#DIV/0!</v>
      </c>
      <c r="HK2102" s="4" t="e">
        <f t="shared" si="1345"/>
        <v>#DIV/0!</v>
      </c>
      <c r="HL2102" s="4" t="e">
        <f t="shared" si="1346"/>
        <v>#DIV/0!</v>
      </c>
      <c r="HM2102" s="4" t="e">
        <f t="shared" si="1347"/>
        <v>#DIV/0!</v>
      </c>
      <c r="HN2102" s="4" t="e">
        <f t="shared" si="1348"/>
        <v>#DIV/0!</v>
      </c>
      <c r="HO2102" s="4" t="e">
        <f t="shared" si="1349"/>
        <v>#DIV/0!</v>
      </c>
      <c r="HP2102" s="4" t="e">
        <f t="shared" si="1350"/>
        <v>#DIV/0!</v>
      </c>
      <c r="HQ2102" s="4" t="e">
        <f t="shared" si="1351"/>
        <v>#DIV/0!</v>
      </c>
      <c r="HR2102" s="4" t="e">
        <f t="shared" si="1352"/>
        <v>#DIV/0!</v>
      </c>
      <c r="HS2102" s="4" t="e">
        <f t="shared" si="1353"/>
        <v>#DIV/0!</v>
      </c>
      <c r="HT2102" s="4" t="e">
        <f t="shared" si="1354"/>
        <v>#DIV/0!</v>
      </c>
      <c r="HU2102" s="4" t="e">
        <f t="shared" si="1355"/>
        <v>#DIV/0!</v>
      </c>
      <c r="HV2102" s="4" t="e">
        <f t="shared" si="1356"/>
        <v>#DIV/0!</v>
      </c>
      <c r="HW2102" s="4" t="e">
        <f t="shared" si="1357"/>
        <v>#DIV/0!</v>
      </c>
      <c r="HX2102" s="4" t="e">
        <f t="shared" si="1358"/>
        <v>#DIV/0!</v>
      </c>
      <c r="HY2102" s="4" t="e">
        <f t="shared" si="1359"/>
        <v>#DIV/0!</v>
      </c>
      <c r="HZ2102" s="4" t="e">
        <f t="shared" si="1360"/>
        <v>#DIV/0!</v>
      </c>
      <c r="IA2102" s="4" t="e">
        <f t="shared" si="1361"/>
        <v>#DIV/0!</v>
      </c>
      <c r="IB2102" s="4" t="e">
        <f t="shared" si="1362"/>
        <v>#DIV/0!</v>
      </c>
      <c r="IC2102" s="4" t="e">
        <f t="shared" si="1363"/>
        <v>#DIV/0!</v>
      </c>
      <c r="ID2102" s="4" t="e">
        <f t="shared" si="1364"/>
        <v>#DIV/0!</v>
      </c>
      <c r="IE2102" s="4" t="e">
        <f t="shared" si="1365"/>
        <v>#DIV/0!</v>
      </c>
      <c r="IF2102" s="4" t="e">
        <f t="shared" si="1337"/>
        <v>#DIV/0!</v>
      </c>
      <c r="IG2102" s="4" t="e">
        <f t="shared" si="1338"/>
        <v>#DIV/0!</v>
      </c>
      <c r="IH2102" s="4" t="e">
        <f t="shared" si="1339"/>
        <v>#DIV/0!</v>
      </c>
      <c r="II2102" s="4" t="e">
        <f t="shared" si="1340"/>
        <v>#DIV/0!</v>
      </c>
      <c r="IJ2102" s="4" t="e">
        <f t="shared" si="1341"/>
        <v>#DIV/0!</v>
      </c>
      <c r="IK2102" s="4" t="e">
        <f t="shared" si="1342"/>
        <v>#DIV/0!</v>
      </c>
    </row>
    <row r="2103" spans="8:245" x14ac:dyDescent="0.25"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DH2103" s="4"/>
      <c r="DI2103" s="4"/>
      <c r="DJ2103" s="4"/>
      <c r="DK2103" s="4"/>
      <c r="DL2103" s="4"/>
      <c r="DM2103" s="4"/>
      <c r="DN2103" s="4"/>
      <c r="DO2103" s="4"/>
      <c r="DP2103" s="4"/>
      <c r="DQ2103" s="4"/>
      <c r="DR2103" s="4"/>
      <c r="DS2103" s="4"/>
      <c r="DT2103" s="4"/>
      <c r="DU2103" s="4"/>
      <c r="DV2103" s="4"/>
      <c r="DW2103" s="4"/>
      <c r="DX2103" s="4"/>
      <c r="DY2103" s="4"/>
      <c r="DZ2103" s="4"/>
      <c r="EA2103" s="4"/>
      <c r="EB2103" s="4"/>
      <c r="EC2103" s="4"/>
      <c r="ED2103" s="4"/>
      <c r="EE2103" s="4"/>
      <c r="EF2103" s="4"/>
      <c r="EG2103" s="4"/>
      <c r="EH2103" s="4"/>
      <c r="EI2103" s="4"/>
      <c r="EJ2103" s="4"/>
      <c r="EK2103" s="4"/>
      <c r="EL2103" s="4"/>
      <c r="EM2103" s="4"/>
      <c r="HH2103" s="4" t="e">
        <f t="shared" si="1336"/>
        <v>#DIV/0!</v>
      </c>
      <c r="HI2103" s="4" t="e">
        <f t="shared" si="1343"/>
        <v>#DIV/0!</v>
      </c>
      <c r="HJ2103" s="4" t="e">
        <f t="shared" si="1344"/>
        <v>#DIV/0!</v>
      </c>
      <c r="HK2103" s="4" t="e">
        <f t="shared" si="1345"/>
        <v>#DIV/0!</v>
      </c>
      <c r="HL2103" s="4" t="e">
        <f t="shared" si="1346"/>
        <v>#DIV/0!</v>
      </c>
      <c r="HM2103" s="4" t="e">
        <f t="shared" si="1347"/>
        <v>#DIV/0!</v>
      </c>
      <c r="HN2103" s="4" t="e">
        <f t="shared" si="1348"/>
        <v>#DIV/0!</v>
      </c>
      <c r="HO2103" s="4" t="e">
        <f t="shared" si="1349"/>
        <v>#DIV/0!</v>
      </c>
      <c r="HP2103" s="4" t="e">
        <f t="shared" si="1350"/>
        <v>#DIV/0!</v>
      </c>
      <c r="HQ2103" s="4" t="e">
        <f t="shared" si="1351"/>
        <v>#DIV/0!</v>
      </c>
      <c r="HR2103" s="4" t="e">
        <f t="shared" si="1352"/>
        <v>#DIV/0!</v>
      </c>
      <c r="HS2103" s="4" t="e">
        <f t="shared" si="1353"/>
        <v>#DIV/0!</v>
      </c>
      <c r="HT2103" s="4" t="e">
        <f t="shared" si="1354"/>
        <v>#DIV/0!</v>
      </c>
      <c r="HU2103" s="4" t="e">
        <f t="shared" si="1355"/>
        <v>#DIV/0!</v>
      </c>
      <c r="HV2103" s="4" t="e">
        <f t="shared" si="1356"/>
        <v>#DIV/0!</v>
      </c>
      <c r="HW2103" s="4" t="e">
        <f t="shared" si="1357"/>
        <v>#DIV/0!</v>
      </c>
      <c r="HX2103" s="4" t="e">
        <f t="shared" si="1358"/>
        <v>#DIV/0!</v>
      </c>
      <c r="HY2103" s="4" t="e">
        <f t="shared" si="1359"/>
        <v>#DIV/0!</v>
      </c>
      <c r="HZ2103" s="4" t="e">
        <f t="shared" si="1360"/>
        <v>#DIV/0!</v>
      </c>
      <c r="IA2103" s="4" t="e">
        <f t="shared" si="1361"/>
        <v>#DIV/0!</v>
      </c>
      <c r="IB2103" s="4" t="e">
        <f t="shared" si="1362"/>
        <v>#DIV/0!</v>
      </c>
      <c r="IC2103" s="4" t="e">
        <f t="shared" si="1363"/>
        <v>#DIV/0!</v>
      </c>
      <c r="ID2103" s="4" t="e">
        <f t="shared" si="1364"/>
        <v>#DIV/0!</v>
      </c>
      <c r="IE2103" s="4" t="e">
        <f t="shared" si="1365"/>
        <v>#DIV/0!</v>
      </c>
      <c r="IF2103" s="4" t="e">
        <f t="shared" si="1337"/>
        <v>#DIV/0!</v>
      </c>
      <c r="IG2103" s="4" t="e">
        <f t="shared" si="1338"/>
        <v>#DIV/0!</v>
      </c>
      <c r="IH2103" s="4" t="e">
        <f t="shared" si="1339"/>
        <v>#DIV/0!</v>
      </c>
      <c r="II2103" s="4" t="e">
        <f t="shared" si="1340"/>
        <v>#DIV/0!</v>
      </c>
      <c r="IJ2103" s="4" t="e">
        <f t="shared" si="1341"/>
        <v>#DIV/0!</v>
      </c>
      <c r="IK2103" s="4" t="e">
        <f t="shared" si="1342"/>
        <v>#DIV/0!</v>
      </c>
    </row>
    <row r="2104" spans="8:245" x14ac:dyDescent="0.25"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DH2104" s="4"/>
      <c r="DI2104" s="4"/>
      <c r="DJ2104" s="4"/>
      <c r="DK2104" s="4"/>
      <c r="DL2104" s="4"/>
      <c r="DM2104" s="4"/>
      <c r="DN2104" s="4"/>
      <c r="DO2104" s="4"/>
      <c r="DP2104" s="4"/>
      <c r="DQ2104" s="4"/>
      <c r="DR2104" s="4"/>
      <c r="DS2104" s="4"/>
      <c r="DT2104" s="4"/>
      <c r="DU2104" s="4"/>
      <c r="DV2104" s="4"/>
      <c r="DW2104" s="4"/>
      <c r="DX2104" s="4"/>
      <c r="DY2104" s="4"/>
      <c r="DZ2104" s="4"/>
      <c r="EA2104" s="4"/>
      <c r="EB2104" s="4"/>
      <c r="EC2104" s="4"/>
      <c r="ED2104" s="4"/>
      <c r="EE2104" s="4"/>
      <c r="EF2104" s="4"/>
      <c r="EG2104" s="4"/>
      <c r="EH2104" s="4"/>
      <c r="EI2104" s="4"/>
      <c r="EJ2104" s="4"/>
      <c r="EK2104" s="4"/>
      <c r="EL2104" s="4"/>
      <c r="EM2104" s="4"/>
      <c r="HH2104" s="4" t="e">
        <f t="shared" si="1336"/>
        <v>#DIV/0!</v>
      </c>
      <c r="HI2104" s="4" t="e">
        <f t="shared" si="1343"/>
        <v>#DIV/0!</v>
      </c>
      <c r="HJ2104" s="4" t="e">
        <f t="shared" si="1344"/>
        <v>#DIV/0!</v>
      </c>
      <c r="HK2104" s="4" t="e">
        <f t="shared" si="1345"/>
        <v>#DIV/0!</v>
      </c>
      <c r="HL2104" s="4" t="e">
        <f t="shared" si="1346"/>
        <v>#DIV/0!</v>
      </c>
      <c r="HM2104" s="4" t="e">
        <f t="shared" si="1347"/>
        <v>#DIV/0!</v>
      </c>
      <c r="HN2104" s="4" t="e">
        <f t="shared" si="1348"/>
        <v>#DIV/0!</v>
      </c>
      <c r="HO2104" s="4" t="e">
        <f t="shared" si="1349"/>
        <v>#DIV/0!</v>
      </c>
      <c r="HP2104" s="4" t="e">
        <f t="shared" si="1350"/>
        <v>#DIV/0!</v>
      </c>
      <c r="HQ2104" s="4" t="e">
        <f t="shared" si="1351"/>
        <v>#DIV/0!</v>
      </c>
      <c r="HR2104" s="4" t="e">
        <f t="shared" si="1352"/>
        <v>#DIV/0!</v>
      </c>
      <c r="HS2104" s="4" t="e">
        <f t="shared" si="1353"/>
        <v>#DIV/0!</v>
      </c>
      <c r="HT2104" s="4" t="e">
        <f t="shared" si="1354"/>
        <v>#DIV/0!</v>
      </c>
      <c r="HU2104" s="4" t="e">
        <f t="shared" si="1355"/>
        <v>#DIV/0!</v>
      </c>
      <c r="HV2104" s="4" t="e">
        <f t="shared" si="1356"/>
        <v>#DIV/0!</v>
      </c>
      <c r="HW2104" s="4" t="e">
        <f t="shared" si="1357"/>
        <v>#DIV/0!</v>
      </c>
      <c r="HX2104" s="4" t="e">
        <f t="shared" si="1358"/>
        <v>#DIV/0!</v>
      </c>
      <c r="HY2104" s="4" t="e">
        <f t="shared" si="1359"/>
        <v>#DIV/0!</v>
      </c>
      <c r="HZ2104" s="4" t="e">
        <f t="shared" si="1360"/>
        <v>#DIV/0!</v>
      </c>
      <c r="IA2104" s="4" t="e">
        <f t="shared" si="1361"/>
        <v>#DIV/0!</v>
      </c>
      <c r="IB2104" s="4" t="e">
        <f t="shared" si="1362"/>
        <v>#DIV/0!</v>
      </c>
      <c r="IC2104" s="4" t="e">
        <f t="shared" si="1363"/>
        <v>#DIV/0!</v>
      </c>
      <c r="ID2104" s="4" t="e">
        <f t="shared" si="1364"/>
        <v>#DIV/0!</v>
      </c>
      <c r="IE2104" s="4" t="e">
        <f t="shared" si="1365"/>
        <v>#DIV/0!</v>
      </c>
      <c r="IF2104" s="4" t="e">
        <f t="shared" si="1337"/>
        <v>#DIV/0!</v>
      </c>
      <c r="IG2104" s="4" t="e">
        <f t="shared" si="1338"/>
        <v>#DIV/0!</v>
      </c>
      <c r="IH2104" s="4" t="e">
        <f t="shared" si="1339"/>
        <v>#DIV/0!</v>
      </c>
      <c r="II2104" s="4" t="e">
        <f t="shared" si="1340"/>
        <v>#DIV/0!</v>
      </c>
      <c r="IJ2104" s="4" t="e">
        <f t="shared" si="1341"/>
        <v>#DIV/0!</v>
      </c>
      <c r="IK2104" s="4" t="e">
        <f t="shared" si="1342"/>
        <v>#DIV/0!</v>
      </c>
    </row>
    <row r="2105" spans="8:245" x14ac:dyDescent="0.25"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DH2105" s="4"/>
      <c r="DI2105" s="4"/>
      <c r="DJ2105" s="4"/>
      <c r="DK2105" s="4"/>
      <c r="DL2105" s="4"/>
      <c r="DM2105" s="4"/>
      <c r="DN2105" s="4"/>
      <c r="DO2105" s="4"/>
      <c r="DP2105" s="4"/>
      <c r="DQ2105" s="4"/>
      <c r="DR2105" s="4"/>
      <c r="DS2105" s="4"/>
      <c r="DT2105" s="4"/>
      <c r="DU2105" s="4"/>
      <c r="DV2105" s="4"/>
      <c r="DW2105" s="4"/>
      <c r="DX2105" s="4"/>
      <c r="DY2105" s="4"/>
      <c r="DZ2105" s="4"/>
      <c r="EA2105" s="4"/>
      <c r="EB2105" s="4"/>
      <c r="EC2105" s="4"/>
      <c r="ED2105" s="4"/>
      <c r="EE2105" s="4"/>
      <c r="EF2105" s="4"/>
      <c r="EG2105" s="4"/>
      <c r="EH2105" s="4"/>
      <c r="EI2105" s="4"/>
      <c r="EJ2105" s="4"/>
      <c r="EK2105" s="4"/>
      <c r="EL2105" s="4"/>
      <c r="EM2105" s="4"/>
      <c r="HH2105" s="4" t="e">
        <f t="shared" si="1336"/>
        <v>#DIV/0!</v>
      </c>
      <c r="HI2105" s="4" t="e">
        <f t="shared" si="1343"/>
        <v>#DIV/0!</v>
      </c>
      <c r="HJ2105" s="4" t="e">
        <f t="shared" si="1344"/>
        <v>#DIV/0!</v>
      </c>
      <c r="HK2105" s="4" t="e">
        <f t="shared" si="1345"/>
        <v>#DIV/0!</v>
      </c>
      <c r="HL2105" s="4" t="e">
        <f t="shared" si="1346"/>
        <v>#DIV/0!</v>
      </c>
      <c r="HM2105" s="4" t="e">
        <f t="shared" si="1347"/>
        <v>#DIV/0!</v>
      </c>
      <c r="HN2105" s="4" t="e">
        <f t="shared" si="1348"/>
        <v>#DIV/0!</v>
      </c>
      <c r="HO2105" s="4" t="e">
        <f t="shared" si="1349"/>
        <v>#DIV/0!</v>
      </c>
      <c r="HP2105" s="4" t="e">
        <f t="shared" si="1350"/>
        <v>#DIV/0!</v>
      </c>
      <c r="HQ2105" s="4" t="e">
        <f t="shared" si="1351"/>
        <v>#DIV/0!</v>
      </c>
      <c r="HR2105" s="4" t="e">
        <f t="shared" si="1352"/>
        <v>#DIV/0!</v>
      </c>
      <c r="HS2105" s="4" t="e">
        <f t="shared" si="1353"/>
        <v>#DIV/0!</v>
      </c>
      <c r="HT2105" s="4" t="e">
        <f t="shared" si="1354"/>
        <v>#DIV/0!</v>
      </c>
      <c r="HU2105" s="4" t="e">
        <f t="shared" si="1355"/>
        <v>#DIV/0!</v>
      </c>
      <c r="HV2105" s="4" t="e">
        <f t="shared" si="1356"/>
        <v>#DIV/0!</v>
      </c>
      <c r="HW2105" s="4" t="e">
        <f t="shared" si="1357"/>
        <v>#DIV/0!</v>
      </c>
      <c r="HX2105" s="4" t="e">
        <f t="shared" si="1358"/>
        <v>#DIV/0!</v>
      </c>
      <c r="HY2105" s="4" t="e">
        <f t="shared" si="1359"/>
        <v>#DIV/0!</v>
      </c>
      <c r="HZ2105" s="4" t="e">
        <f t="shared" si="1360"/>
        <v>#DIV/0!</v>
      </c>
      <c r="IA2105" s="4" t="e">
        <f t="shared" si="1361"/>
        <v>#DIV/0!</v>
      </c>
      <c r="IB2105" s="4" t="e">
        <f t="shared" si="1362"/>
        <v>#DIV/0!</v>
      </c>
      <c r="IC2105" s="4" t="e">
        <f t="shared" si="1363"/>
        <v>#DIV/0!</v>
      </c>
      <c r="ID2105" s="4" t="e">
        <f t="shared" si="1364"/>
        <v>#DIV/0!</v>
      </c>
      <c r="IE2105" s="4" t="e">
        <f t="shared" si="1365"/>
        <v>#DIV/0!</v>
      </c>
      <c r="IF2105" s="4" t="e">
        <f t="shared" si="1337"/>
        <v>#DIV/0!</v>
      </c>
      <c r="IG2105" s="4" t="e">
        <f t="shared" si="1338"/>
        <v>#DIV/0!</v>
      </c>
      <c r="IH2105" s="4" t="e">
        <f t="shared" si="1339"/>
        <v>#DIV/0!</v>
      </c>
      <c r="II2105" s="4" t="e">
        <f t="shared" si="1340"/>
        <v>#DIV/0!</v>
      </c>
      <c r="IJ2105" s="4" t="e">
        <f t="shared" si="1341"/>
        <v>#DIV/0!</v>
      </c>
      <c r="IK2105" s="4" t="e">
        <f t="shared" si="1342"/>
        <v>#DIV/0!</v>
      </c>
    </row>
    <row r="2106" spans="8:245" x14ac:dyDescent="0.25"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DH2106" s="4"/>
      <c r="DI2106" s="4"/>
      <c r="DJ2106" s="4"/>
      <c r="DK2106" s="4"/>
      <c r="DL2106" s="4"/>
      <c r="DM2106" s="4"/>
      <c r="DN2106" s="4"/>
      <c r="DO2106" s="4"/>
      <c r="DP2106" s="4"/>
      <c r="DQ2106" s="4"/>
      <c r="DR2106" s="4"/>
      <c r="DS2106" s="4"/>
      <c r="DT2106" s="4"/>
      <c r="DU2106" s="4"/>
      <c r="DV2106" s="4"/>
      <c r="DW2106" s="4"/>
      <c r="DX2106" s="4"/>
      <c r="DY2106" s="4"/>
      <c r="DZ2106" s="4"/>
      <c r="EA2106" s="4"/>
      <c r="EB2106" s="4"/>
      <c r="EC2106" s="4"/>
      <c r="ED2106" s="4"/>
      <c r="EE2106" s="4"/>
      <c r="EF2106" s="4"/>
      <c r="EG2106" s="4"/>
      <c r="EH2106" s="4"/>
      <c r="EI2106" s="4"/>
      <c r="EJ2106" s="4"/>
      <c r="EK2106" s="4"/>
      <c r="EL2106" s="4"/>
      <c r="EM2106" s="4"/>
      <c r="HH2106" s="4" t="e">
        <f t="shared" si="1336"/>
        <v>#DIV/0!</v>
      </c>
      <c r="HI2106" s="4" t="e">
        <f t="shared" si="1343"/>
        <v>#DIV/0!</v>
      </c>
      <c r="HJ2106" s="4" t="e">
        <f t="shared" si="1344"/>
        <v>#DIV/0!</v>
      </c>
      <c r="HK2106" s="4" t="e">
        <f t="shared" si="1345"/>
        <v>#DIV/0!</v>
      </c>
      <c r="HL2106" s="4" t="e">
        <f t="shared" si="1346"/>
        <v>#DIV/0!</v>
      </c>
      <c r="HM2106" s="4" t="e">
        <f t="shared" si="1347"/>
        <v>#DIV/0!</v>
      </c>
      <c r="HN2106" s="4" t="e">
        <f t="shared" si="1348"/>
        <v>#DIV/0!</v>
      </c>
      <c r="HO2106" s="4" t="e">
        <f t="shared" si="1349"/>
        <v>#DIV/0!</v>
      </c>
      <c r="HP2106" s="4" t="e">
        <f t="shared" si="1350"/>
        <v>#DIV/0!</v>
      </c>
      <c r="HQ2106" s="4" t="e">
        <f t="shared" si="1351"/>
        <v>#DIV/0!</v>
      </c>
      <c r="HR2106" s="4" t="e">
        <f t="shared" si="1352"/>
        <v>#DIV/0!</v>
      </c>
      <c r="HS2106" s="4" t="e">
        <f t="shared" si="1353"/>
        <v>#DIV/0!</v>
      </c>
      <c r="HT2106" s="4" t="e">
        <f t="shared" si="1354"/>
        <v>#DIV/0!</v>
      </c>
      <c r="HU2106" s="4" t="e">
        <f t="shared" si="1355"/>
        <v>#DIV/0!</v>
      </c>
      <c r="HV2106" s="4" t="e">
        <f t="shared" si="1356"/>
        <v>#DIV/0!</v>
      </c>
      <c r="HW2106" s="4" t="e">
        <f t="shared" si="1357"/>
        <v>#DIV/0!</v>
      </c>
      <c r="HX2106" s="4" t="e">
        <f t="shared" si="1358"/>
        <v>#DIV/0!</v>
      </c>
      <c r="HY2106" s="4" t="e">
        <f t="shared" si="1359"/>
        <v>#DIV/0!</v>
      </c>
      <c r="HZ2106" s="4" t="e">
        <f t="shared" si="1360"/>
        <v>#DIV/0!</v>
      </c>
      <c r="IA2106" s="4" t="e">
        <f t="shared" si="1361"/>
        <v>#DIV/0!</v>
      </c>
      <c r="IB2106" s="4" t="e">
        <f t="shared" si="1362"/>
        <v>#DIV/0!</v>
      </c>
      <c r="IC2106" s="4" t="e">
        <f t="shared" si="1363"/>
        <v>#DIV/0!</v>
      </c>
      <c r="ID2106" s="4" t="e">
        <f t="shared" si="1364"/>
        <v>#DIV/0!</v>
      </c>
      <c r="IE2106" s="4" t="e">
        <f t="shared" si="1365"/>
        <v>#DIV/0!</v>
      </c>
      <c r="IF2106" s="4" t="e">
        <f t="shared" si="1337"/>
        <v>#DIV/0!</v>
      </c>
      <c r="IG2106" s="4" t="e">
        <f t="shared" si="1338"/>
        <v>#DIV/0!</v>
      </c>
      <c r="IH2106" s="4" t="e">
        <f t="shared" si="1339"/>
        <v>#DIV/0!</v>
      </c>
      <c r="II2106" s="4" t="e">
        <f t="shared" si="1340"/>
        <v>#DIV/0!</v>
      </c>
      <c r="IJ2106" s="4" t="e">
        <f t="shared" si="1341"/>
        <v>#DIV/0!</v>
      </c>
      <c r="IK2106" s="4" t="e">
        <f t="shared" si="1342"/>
        <v>#DIV/0!</v>
      </c>
    </row>
    <row r="2107" spans="8:245" x14ac:dyDescent="0.25"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DH2107" s="4"/>
      <c r="DI2107" s="4"/>
      <c r="DJ2107" s="4"/>
      <c r="DK2107" s="4"/>
      <c r="DL2107" s="4"/>
      <c r="DM2107" s="4"/>
      <c r="DN2107" s="4"/>
      <c r="DO2107" s="4"/>
      <c r="DP2107" s="4"/>
      <c r="DQ2107" s="4"/>
      <c r="DR2107" s="4"/>
      <c r="DS2107" s="4"/>
      <c r="DT2107" s="4"/>
      <c r="DU2107" s="4"/>
      <c r="DV2107" s="4"/>
      <c r="DW2107" s="4"/>
      <c r="DX2107" s="4"/>
      <c r="DY2107" s="4"/>
      <c r="DZ2107" s="4"/>
      <c r="EA2107" s="4"/>
      <c r="EB2107" s="4"/>
      <c r="EC2107" s="4"/>
      <c r="ED2107" s="4"/>
      <c r="EE2107" s="4"/>
      <c r="EF2107" s="4"/>
      <c r="EG2107" s="4"/>
      <c r="EH2107" s="4"/>
      <c r="EI2107" s="4"/>
      <c r="EJ2107" s="4"/>
      <c r="EK2107" s="4"/>
      <c r="EL2107" s="4"/>
      <c r="EM2107" s="4"/>
      <c r="HH2107" s="4" t="e">
        <f t="shared" si="1336"/>
        <v>#DIV/0!</v>
      </c>
      <c r="HI2107" s="4" t="e">
        <f t="shared" si="1343"/>
        <v>#DIV/0!</v>
      </c>
      <c r="HJ2107" s="4" t="e">
        <f t="shared" si="1344"/>
        <v>#DIV/0!</v>
      </c>
      <c r="HK2107" s="4" t="e">
        <f t="shared" si="1345"/>
        <v>#DIV/0!</v>
      </c>
      <c r="HL2107" s="4" t="e">
        <f t="shared" si="1346"/>
        <v>#DIV/0!</v>
      </c>
      <c r="HM2107" s="4" t="e">
        <f t="shared" si="1347"/>
        <v>#DIV/0!</v>
      </c>
      <c r="HN2107" s="4" t="e">
        <f t="shared" si="1348"/>
        <v>#DIV/0!</v>
      </c>
      <c r="HO2107" s="4" t="e">
        <f t="shared" si="1349"/>
        <v>#DIV/0!</v>
      </c>
      <c r="HP2107" s="4" t="e">
        <f t="shared" si="1350"/>
        <v>#DIV/0!</v>
      </c>
      <c r="HQ2107" s="4" t="e">
        <f t="shared" si="1351"/>
        <v>#DIV/0!</v>
      </c>
      <c r="HR2107" s="4" t="e">
        <f t="shared" si="1352"/>
        <v>#DIV/0!</v>
      </c>
      <c r="HS2107" s="4" t="e">
        <f t="shared" si="1353"/>
        <v>#DIV/0!</v>
      </c>
      <c r="HT2107" s="4" t="e">
        <f t="shared" si="1354"/>
        <v>#DIV/0!</v>
      </c>
      <c r="HU2107" s="4" t="e">
        <f t="shared" si="1355"/>
        <v>#DIV/0!</v>
      </c>
      <c r="HV2107" s="4" t="e">
        <f t="shared" si="1356"/>
        <v>#DIV/0!</v>
      </c>
      <c r="HW2107" s="4" t="e">
        <f t="shared" si="1357"/>
        <v>#DIV/0!</v>
      </c>
      <c r="HX2107" s="4" t="e">
        <f t="shared" si="1358"/>
        <v>#DIV/0!</v>
      </c>
      <c r="HY2107" s="4" t="e">
        <f t="shared" si="1359"/>
        <v>#DIV/0!</v>
      </c>
      <c r="HZ2107" s="4" t="e">
        <f t="shared" si="1360"/>
        <v>#DIV/0!</v>
      </c>
      <c r="IA2107" s="4" t="e">
        <f t="shared" si="1361"/>
        <v>#DIV/0!</v>
      </c>
      <c r="IB2107" s="4" t="e">
        <f t="shared" si="1362"/>
        <v>#DIV/0!</v>
      </c>
      <c r="IC2107" s="4" t="e">
        <f t="shared" si="1363"/>
        <v>#DIV/0!</v>
      </c>
      <c r="ID2107" s="4" t="e">
        <f t="shared" si="1364"/>
        <v>#DIV/0!</v>
      </c>
      <c r="IE2107" s="4" t="e">
        <f t="shared" si="1365"/>
        <v>#DIV/0!</v>
      </c>
      <c r="IF2107" s="4" t="e">
        <f t="shared" si="1337"/>
        <v>#DIV/0!</v>
      </c>
      <c r="IG2107" s="4" t="e">
        <f t="shared" si="1338"/>
        <v>#DIV/0!</v>
      </c>
      <c r="IH2107" s="4" t="e">
        <f t="shared" si="1339"/>
        <v>#DIV/0!</v>
      </c>
      <c r="II2107" s="4" t="e">
        <f t="shared" si="1340"/>
        <v>#DIV/0!</v>
      </c>
      <c r="IJ2107" s="4" t="e">
        <f t="shared" si="1341"/>
        <v>#DIV/0!</v>
      </c>
      <c r="IK2107" s="4" t="e">
        <f t="shared" si="1342"/>
        <v>#DIV/0!</v>
      </c>
    </row>
    <row r="2108" spans="8:245" x14ac:dyDescent="0.25"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DH2108" s="4"/>
      <c r="DI2108" s="4"/>
      <c r="DJ2108" s="4"/>
      <c r="DK2108" s="4"/>
      <c r="DL2108" s="4"/>
      <c r="DM2108" s="4"/>
      <c r="DN2108" s="4"/>
      <c r="DO2108" s="4"/>
      <c r="DP2108" s="4"/>
      <c r="DQ2108" s="4"/>
      <c r="DR2108" s="4"/>
      <c r="DS2108" s="4"/>
      <c r="DT2108" s="4"/>
      <c r="DU2108" s="4"/>
      <c r="DV2108" s="4"/>
      <c r="DW2108" s="4"/>
      <c r="DX2108" s="4"/>
      <c r="DY2108" s="4"/>
      <c r="DZ2108" s="4"/>
      <c r="EA2108" s="4"/>
      <c r="EB2108" s="4"/>
      <c r="EC2108" s="4"/>
      <c r="ED2108" s="4"/>
      <c r="EE2108" s="4"/>
      <c r="EF2108" s="4"/>
      <c r="EG2108" s="4"/>
      <c r="EH2108" s="4"/>
      <c r="EI2108" s="4"/>
      <c r="EJ2108" s="4"/>
      <c r="EK2108" s="4"/>
      <c r="EL2108" s="4"/>
      <c r="EM2108" s="4"/>
      <c r="HH2108" s="4" t="e">
        <f t="shared" si="1336"/>
        <v>#DIV/0!</v>
      </c>
      <c r="HI2108" s="4" t="e">
        <f t="shared" si="1343"/>
        <v>#DIV/0!</v>
      </c>
      <c r="HJ2108" s="4" t="e">
        <f t="shared" si="1344"/>
        <v>#DIV/0!</v>
      </c>
      <c r="HK2108" s="4" t="e">
        <f t="shared" si="1345"/>
        <v>#DIV/0!</v>
      </c>
      <c r="HL2108" s="4" t="e">
        <f t="shared" si="1346"/>
        <v>#DIV/0!</v>
      </c>
      <c r="HM2108" s="4" t="e">
        <f t="shared" si="1347"/>
        <v>#DIV/0!</v>
      </c>
      <c r="HN2108" s="4" t="e">
        <f t="shared" si="1348"/>
        <v>#DIV/0!</v>
      </c>
      <c r="HO2108" s="4" t="e">
        <f t="shared" si="1349"/>
        <v>#DIV/0!</v>
      </c>
      <c r="HP2108" s="4" t="e">
        <f t="shared" si="1350"/>
        <v>#DIV/0!</v>
      </c>
      <c r="HQ2108" s="4" t="e">
        <f t="shared" si="1351"/>
        <v>#DIV/0!</v>
      </c>
      <c r="HR2108" s="4" t="e">
        <f t="shared" si="1352"/>
        <v>#DIV/0!</v>
      </c>
      <c r="HS2108" s="4" t="e">
        <f t="shared" si="1353"/>
        <v>#DIV/0!</v>
      </c>
      <c r="HT2108" s="4" t="e">
        <f t="shared" si="1354"/>
        <v>#DIV/0!</v>
      </c>
      <c r="HU2108" s="4" t="e">
        <f t="shared" si="1355"/>
        <v>#DIV/0!</v>
      </c>
      <c r="HV2108" s="4" t="e">
        <f t="shared" si="1356"/>
        <v>#DIV/0!</v>
      </c>
      <c r="HW2108" s="4" t="e">
        <f t="shared" si="1357"/>
        <v>#DIV/0!</v>
      </c>
      <c r="HX2108" s="4" t="e">
        <f t="shared" si="1358"/>
        <v>#DIV/0!</v>
      </c>
      <c r="HY2108" s="4" t="e">
        <f t="shared" si="1359"/>
        <v>#DIV/0!</v>
      </c>
      <c r="HZ2108" s="4" t="e">
        <f t="shared" si="1360"/>
        <v>#DIV/0!</v>
      </c>
      <c r="IA2108" s="4" t="e">
        <f t="shared" si="1361"/>
        <v>#DIV/0!</v>
      </c>
      <c r="IB2108" s="4" t="e">
        <f t="shared" si="1362"/>
        <v>#DIV/0!</v>
      </c>
      <c r="IC2108" s="4" t="e">
        <f t="shared" si="1363"/>
        <v>#DIV/0!</v>
      </c>
      <c r="ID2108" s="4" t="e">
        <f t="shared" si="1364"/>
        <v>#DIV/0!</v>
      </c>
      <c r="IE2108" s="4" t="e">
        <f t="shared" si="1365"/>
        <v>#DIV/0!</v>
      </c>
      <c r="IF2108" s="4" t="e">
        <f t="shared" si="1337"/>
        <v>#DIV/0!</v>
      </c>
      <c r="IG2108" s="4" t="e">
        <f t="shared" si="1338"/>
        <v>#DIV/0!</v>
      </c>
      <c r="IH2108" s="4" t="e">
        <f t="shared" si="1339"/>
        <v>#DIV/0!</v>
      </c>
      <c r="II2108" s="4" t="e">
        <f t="shared" si="1340"/>
        <v>#DIV/0!</v>
      </c>
      <c r="IJ2108" s="4" t="e">
        <f t="shared" si="1341"/>
        <v>#DIV/0!</v>
      </c>
      <c r="IK2108" s="4" t="e">
        <f t="shared" si="1342"/>
        <v>#DIV/0!</v>
      </c>
    </row>
    <row r="2109" spans="8:245" x14ac:dyDescent="0.25"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DH2109" s="4"/>
      <c r="DI2109" s="4"/>
      <c r="DJ2109" s="4"/>
      <c r="DK2109" s="4"/>
      <c r="DL2109" s="4"/>
      <c r="DM2109" s="4"/>
      <c r="DN2109" s="4"/>
      <c r="DO2109" s="4"/>
      <c r="DP2109" s="4"/>
      <c r="DQ2109" s="4"/>
      <c r="DR2109" s="4"/>
      <c r="DS2109" s="4"/>
      <c r="DT2109" s="4"/>
      <c r="DU2109" s="4"/>
      <c r="DV2109" s="4"/>
      <c r="DW2109" s="4"/>
      <c r="DX2109" s="4"/>
      <c r="DY2109" s="4"/>
      <c r="DZ2109" s="4"/>
      <c r="EA2109" s="4"/>
      <c r="EB2109" s="4"/>
      <c r="EC2109" s="4"/>
      <c r="ED2109" s="4"/>
      <c r="EE2109" s="4"/>
      <c r="EF2109" s="4"/>
      <c r="EG2109" s="4"/>
      <c r="EH2109" s="4"/>
      <c r="EI2109" s="4"/>
      <c r="EJ2109" s="4"/>
      <c r="EK2109" s="4"/>
      <c r="EL2109" s="4"/>
      <c r="EM2109" s="4"/>
      <c r="HH2109" s="4" t="e">
        <f t="shared" si="1336"/>
        <v>#DIV/0!</v>
      </c>
      <c r="HI2109" s="4" t="e">
        <f t="shared" si="1343"/>
        <v>#DIV/0!</v>
      </c>
      <c r="HJ2109" s="4" t="e">
        <f t="shared" si="1344"/>
        <v>#DIV/0!</v>
      </c>
      <c r="HK2109" s="4" t="e">
        <f t="shared" si="1345"/>
        <v>#DIV/0!</v>
      </c>
      <c r="HL2109" s="4" t="e">
        <f t="shared" si="1346"/>
        <v>#DIV/0!</v>
      </c>
      <c r="HM2109" s="4" t="e">
        <f t="shared" si="1347"/>
        <v>#DIV/0!</v>
      </c>
      <c r="HN2109" s="4" t="e">
        <f t="shared" si="1348"/>
        <v>#DIV/0!</v>
      </c>
      <c r="HO2109" s="4" t="e">
        <f t="shared" si="1349"/>
        <v>#DIV/0!</v>
      </c>
      <c r="HP2109" s="4" t="e">
        <f t="shared" si="1350"/>
        <v>#DIV/0!</v>
      </c>
      <c r="HQ2109" s="4" t="e">
        <f t="shared" si="1351"/>
        <v>#DIV/0!</v>
      </c>
      <c r="HR2109" s="4" t="e">
        <f t="shared" si="1352"/>
        <v>#DIV/0!</v>
      </c>
      <c r="HS2109" s="4" t="e">
        <f t="shared" si="1353"/>
        <v>#DIV/0!</v>
      </c>
      <c r="HT2109" s="4" t="e">
        <f t="shared" si="1354"/>
        <v>#DIV/0!</v>
      </c>
      <c r="HU2109" s="4" t="e">
        <f t="shared" si="1355"/>
        <v>#DIV/0!</v>
      </c>
      <c r="HV2109" s="4" t="e">
        <f t="shared" si="1356"/>
        <v>#DIV/0!</v>
      </c>
      <c r="HW2109" s="4" t="e">
        <f t="shared" si="1357"/>
        <v>#DIV/0!</v>
      </c>
      <c r="HX2109" s="4" t="e">
        <f t="shared" si="1358"/>
        <v>#DIV/0!</v>
      </c>
      <c r="HY2109" s="4" t="e">
        <f t="shared" si="1359"/>
        <v>#DIV/0!</v>
      </c>
      <c r="HZ2109" s="4" t="e">
        <f t="shared" si="1360"/>
        <v>#DIV/0!</v>
      </c>
      <c r="IA2109" s="4" t="e">
        <f t="shared" si="1361"/>
        <v>#DIV/0!</v>
      </c>
      <c r="IB2109" s="4" t="e">
        <f t="shared" si="1362"/>
        <v>#DIV/0!</v>
      </c>
      <c r="IC2109" s="4" t="e">
        <f t="shared" si="1363"/>
        <v>#DIV/0!</v>
      </c>
      <c r="ID2109" s="4" t="e">
        <f t="shared" si="1364"/>
        <v>#DIV/0!</v>
      </c>
      <c r="IE2109" s="4" t="e">
        <f t="shared" si="1365"/>
        <v>#DIV/0!</v>
      </c>
      <c r="IF2109" s="4" t="e">
        <f t="shared" si="1337"/>
        <v>#DIV/0!</v>
      </c>
      <c r="IG2109" s="4" t="e">
        <f t="shared" si="1338"/>
        <v>#DIV/0!</v>
      </c>
      <c r="IH2109" s="4" t="e">
        <f t="shared" si="1339"/>
        <v>#DIV/0!</v>
      </c>
      <c r="II2109" s="4" t="e">
        <f t="shared" si="1340"/>
        <v>#DIV/0!</v>
      </c>
      <c r="IJ2109" s="4" t="e">
        <f t="shared" si="1341"/>
        <v>#DIV/0!</v>
      </c>
      <c r="IK2109" s="4" t="e">
        <f t="shared" si="1342"/>
        <v>#DIV/0!</v>
      </c>
    </row>
    <row r="2110" spans="8:245" x14ac:dyDescent="0.25"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DH2110" s="4"/>
      <c r="DI2110" s="4"/>
      <c r="DJ2110" s="4"/>
      <c r="DK2110" s="4"/>
      <c r="DL2110" s="4"/>
      <c r="DM2110" s="4"/>
      <c r="DN2110" s="4"/>
      <c r="DO2110" s="4"/>
      <c r="DP2110" s="4"/>
      <c r="DQ2110" s="4"/>
      <c r="DR2110" s="4"/>
      <c r="DS2110" s="4"/>
      <c r="DT2110" s="4"/>
      <c r="DU2110" s="4"/>
      <c r="DV2110" s="4"/>
      <c r="DW2110" s="4"/>
      <c r="DX2110" s="4"/>
      <c r="DY2110" s="4"/>
      <c r="DZ2110" s="4"/>
      <c r="EA2110" s="4"/>
      <c r="EB2110" s="4"/>
      <c r="EC2110" s="4"/>
      <c r="ED2110" s="4"/>
      <c r="EE2110" s="4"/>
      <c r="EF2110" s="4"/>
      <c r="EG2110" s="4"/>
      <c r="EH2110" s="4"/>
      <c r="EI2110" s="4"/>
      <c r="EJ2110" s="4"/>
      <c r="EK2110" s="4"/>
      <c r="EL2110" s="4"/>
      <c r="EM2110" s="4"/>
      <c r="HH2110" s="4" t="e">
        <f t="shared" si="1336"/>
        <v>#DIV/0!</v>
      </c>
      <c r="HI2110" s="4" t="e">
        <f t="shared" si="1343"/>
        <v>#DIV/0!</v>
      </c>
      <c r="HJ2110" s="4" t="e">
        <f t="shared" si="1344"/>
        <v>#DIV/0!</v>
      </c>
      <c r="HK2110" s="4" t="e">
        <f t="shared" si="1345"/>
        <v>#DIV/0!</v>
      </c>
      <c r="HL2110" s="4" t="e">
        <f t="shared" si="1346"/>
        <v>#DIV/0!</v>
      </c>
      <c r="HM2110" s="4" t="e">
        <f t="shared" si="1347"/>
        <v>#DIV/0!</v>
      </c>
      <c r="HN2110" s="4" t="e">
        <f t="shared" si="1348"/>
        <v>#DIV/0!</v>
      </c>
      <c r="HO2110" s="4" t="e">
        <f t="shared" si="1349"/>
        <v>#DIV/0!</v>
      </c>
      <c r="HP2110" s="4" t="e">
        <f t="shared" si="1350"/>
        <v>#DIV/0!</v>
      </c>
      <c r="HQ2110" s="4" t="e">
        <f t="shared" si="1351"/>
        <v>#DIV/0!</v>
      </c>
      <c r="HR2110" s="4" t="e">
        <f t="shared" si="1352"/>
        <v>#DIV/0!</v>
      </c>
      <c r="HS2110" s="4" t="e">
        <f t="shared" si="1353"/>
        <v>#DIV/0!</v>
      </c>
      <c r="HT2110" s="4" t="e">
        <f t="shared" si="1354"/>
        <v>#DIV/0!</v>
      </c>
      <c r="HU2110" s="4" t="e">
        <f t="shared" si="1355"/>
        <v>#DIV/0!</v>
      </c>
      <c r="HV2110" s="4" t="e">
        <f t="shared" si="1356"/>
        <v>#DIV/0!</v>
      </c>
      <c r="HW2110" s="4" t="e">
        <f t="shared" si="1357"/>
        <v>#DIV/0!</v>
      </c>
      <c r="HX2110" s="4" t="e">
        <f t="shared" si="1358"/>
        <v>#DIV/0!</v>
      </c>
      <c r="HY2110" s="4" t="e">
        <f t="shared" si="1359"/>
        <v>#DIV/0!</v>
      </c>
      <c r="HZ2110" s="4" t="e">
        <f t="shared" si="1360"/>
        <v>#DIV/0!</v>
      </c>
      <c r="IA2110" s="4" t="e">
        <f t="shared" si="1361"/>
        <v>#DIV/0!</v>
      </c>
      <c r="IB2110" s="4" t="e">
        <f t="shared" si="1362"/>
        <v>#DIV/0!</v>
      </c>
      <c r="IC2110" s="4" t="e">
        <f t="shared" si="1363"/>
        <v>#DIV/0!</v>
      </c>
      <c r="ID2110" s="4" t="e">
        <f t="shared" si="1364"/>
        <v>#DIV/0!</v>
      </c>
      <c r="IE2110" s="4" t="e">
        <f t="shared" si="1365"/>
        <v>#DIV/0!</v>
      </c>
      <c r="IF2110" s="4" t="e">
        <f t="shared" si="1337"/>
        <v>#DIV/0!</v>
      </c>
      <c r="IG2110" s="4" t="e">
        <f t="shared" si="1338"/>
        <v>#DIV/0!</v>
      </c>
      <c r="IH2110" s="4" t="e">
        <f t="shared" si="1339"/>
        <v>#DIV/0!</v>
      </c>
      <c r="II2110" s="4" t="e">
        <f t="shared" si="1340"/>
        <v>#DIV/0!</v>
      </c>
      <c r="IJ2110" s="4" t="e">
        <f t="shared" si="1341"/>
        <v>#DIV/0!</v>
      </c>
      <c r="IK2110" s="4" t="e">
        <f t="shared" si="1342"/>
        <v>#DIV/0!</v>
      </c>
    </row>
    <row r="2111" spans="8:245" x14ac:dyDescent="0.25"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DH2111" s="4"/>
      <c r="DI2111" s="4"/>
      <c r="DJ2111" s="4"/>
      <c r="DK2111" s="4"/>
      <c r="DL2111" s="4"/>
      <c r="DM2111" s="4"/>
      <c r="DN2111" s="4"/>
      <c r="DO2111" s="4"/>
      <c r="DP2111" s="4"/>
      <c r="DQ2111" s="4"/>
      <c r="DR2111" s="4"/>
      <c r="DS2111" s="4"/>
      <c r="DT2111" s="4"/>
      <c r="DU2111" s="4"/>
      <c r="DV2111" s="4"/>
      <c r="DW2111" s="4"/>
      <c r="DX2111" s="4"/>
      <c r="DY2111" s="4"/>
      <c r="DZ2111" s="4"/>
      <c r="EA2111" s="4"/>
      <c r="EB2111" s="4"/>
      <c r="EC2111" s="4"/>
      <c r="ED2111" s="4"/>
      <c r="EE2111" s="4"/>
      <c r="EF2111" s="4"/>
      <c r="EG2111" s="4"/>
      <c r="EH2111" s="4"/>
      <c r="EI2111" s="4"/>
      <c r="EJ2111" s="4"/>
      <c r="EK2111" s="4"/>
      <c r="EL2111" s="4"/>
      <c r="EM2111" s="4"/>
      <c r="HH2111" s="4" t="e">
        <f t="shared" si="1336"/>
        <v>#DIV/0!</v>
      </c>
      <c r="HI2111" s="4" t="e">
        <f t="shared" si="1343"/>
        <v>#DIV/0!</v>
      </c>
      <c r="HJ2111" s="4" t="e">
        <f t="shared" si="1344"/>
        <v>#DIV/0!</v>
      </c>
      <c r="HK2111" s="4" t="e">
        <f t="shared" si="1345"/>
        <v>#DIV/0!</v>
      </c>
      <c r="HL2111" s="4" t="e">
        <f t="shared" si="1346"/>
        <v>#DIV/0!</v>
      </c>
      <c r="HM2111" s="4" t="e">
        <f t="shared" si="1347"/>
        <v>#DIV/0!</v>
      </c>
      <c r="HN2111" s="4" t="e">
        <f t="shared" si="1348"/>
        <v>#DIV/0!</v>
      </c>
      <c r="HO2111" s="4" t="e">
        <f t="shared" si="1349"/>
        <v>#DIV/0!</v>
      </c>
      <c r="HP2111" s="4" t="e">
        <f t="shared" si="1350"/>
        <v>#DIV/0!</v>
      </c>
      <c r="HQ2111" s="4" t="e">
        <f t="shared" si="1351"/>
        <v>#DIV/0!</v>
      </c>
      <c r="HR2111" s="4" t="e">
        <f t="shared" si="1352"/>
        <v>#DIV/0!</v>
      </c>
      <c r="HS2111" s="4" t="e">
        <f t="shared" si="1353"/>
        <v>#DIV/0!</v>
      </c>
      <c r="HT2111" s="4" t="e">
        <f t="shared" si="1354"/>
        <v>#DIV/0!</v>
      </c>
      <c r="HU2111" s="4" t="e">
        <f t="shared" si="1355"/>
        <v>#DIV/0!</v>
      </c>
      <c r="HV2111" s="4" t="e">
        <f t="shared" si="1356"/>
        <v>#DIV/0!</v>
      </c>
      <c r="HW2111" s="4" t="e">
        <f t="shared" si="1357"/>
        <v>#DIV/0!</v>
      </c>
      <c r="HX2111" s="4" t="e">
        <f t="shared" si="1358"/>
        <v>#DIV/0!</v>
      </c>
      <c r="HY2111" s="4" t="e">
        <f t="shared" si="1359"/>
        <v>#DIV/0!</v>
      </c>
      <c r="HZ2111" s="4" t="e">
        <f t="shared" si="1360"/>
        <v>#DIV/0!</v>
      </c>
      <c r="IA2111" s="4" t="e">
        <f t="shared" si="1361"/>
        <v>#DIV/0!</v>
      </c>
      <c r="IB2111" s="4" t="e">
        <f t="shared" si="1362"/>
        <v>#DIV/0!</v>
      </c>
      <c r="IC2111" s="4" t="e">
        <f t="shared" si="1363"/>
        <v>#DIV/0!</v>
      </c>
      <c r="ID2111" s="4" t="e">
        <f t="shared" si="1364"/>
        <v>#DIV/0!</v>
      </c>
      <c r="IE2111" s="4" t="e">
        <f t="shared" si="1365"/>
        <v>#DIV/0!</v>
      </c>
      <c r="IF2111" s="4" t="e">
        <f t="shared" si="1337"/>
        <v>#DIV/0!</v>
      </c>
      <c r="IG2111" s="4" t="e">
        <f t="shared" si="1338"/>
        <v>#DIV/0!</v>
      </c>
      <c r="IH2111" s="4" t="e">
        <f t="shared" si="1339"/>
        <v>#DIV/0!</v>
      </c>
      <c r="II2111" s="4" t="e">
        <f t="shared" si="1340"/>
        <v>#DIV/0!</v>
      </c>
      <c r="IJ2111" s="4" t="e">
        <f t="shared" si="1341"/>
        <v>#DIV/0!</v>
      </c>
      <c r="IK2111" s="4" t="e">
        <f t="shared" si="1342"/>
        <v>#DIV/0!</v>
      </c>
    </row>
    <row r="2112" spans="8:245" x14ac:dyDescent="0.25"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DH2112" s="4"/>
      <c r="DI2112" s="4"/>
      <c r="DJ2112" s="4"/>
      <c r="DK2112" s="4"/>
      <c r="DL2112" s="4"/>
      <c r="DM2112" s="4"/>
      <c r="DN2112" s="4"/>
      <c r="DO2112" s="4"/>
      <c r="DP2112" s="4"/>
      <c r="DQ2112" s="4"/>
      <c r="DR2112" s="4"/>
      <c r="DS2112" s="4"/>
      <c r="DT2112" s="4"/>
      <c r="DU2112" s="4"/>
      <c r="DV2112" s="4"/>
      <c r="DW2112" s="4"/>
      <c r="DX2112" s="4"/>
      <c r="DY2112" s="4"/>
      <c r="DZ2112" s="4"/>
      <c r="EA2112" s="4"/>
      <c r="EB2112" s="4"/>
      <c r="EC2112" s="4"/>
      <c r="ED2112" s="4"/>
      <c r="EE2112" s="4"/>
      <c r="EF2112" s="4"/>
      <c r="EG2112" s="4"/>
      <c r="EH2112" s="4"/>
      <c r="EI2112" s="4"/>
      <c r="EJ2112" s="4"/>
      <c r="EK2112" s="4"/>
      <c r="EL2112" s="4"/>
      <c r="EM2112" s="4"/>
      <c r="HH2112" s="4" t="e">
        <f t="shared" si="1336"/>
        <v>#DIV/0!</v>
      </c>
      <c r="HI2112" s="4" t="e">
        <f t="shared" si="1343"/>
        <v>#DIV/0!</v>
      </c>
      <c r="HJ2112" s="4" t="e">
        <f t="shared" si="1344"/>
        <v>#DIV/0!</v>
      </c>
      <c r="HK2112" s="4" t="e">
        <f t="shared" si="1345"/>
        <v>#DIV/0!</v>
      </c>
      <c r="HL2112" s="4" t="e">
        <f t="shared" si="1346"/>
        <v>#DIV/0!</v>
      </c>
      <c r="HM2112" s="4" t="e">
        <f t="shared" si="1347"/>
        <v>#DIV/0!</v>
      </c>
      <c r="HN2112" s="4" t="e">
        <f t="shared" si="1348"/>
        <v>#DIV/0!</v>
      </c>
      <c r="HO2112" s="4" t="e">
        <f t="shared" si="1349"/>
        <v>#DIV/0!</v>
      </c>
      <c r="HP2112" s="4" t="e">
        <f t="shared" si="1350"/>
        <v>#DIV/0!</v>
      </c>
      <c r="HQ2112" s="4" t="e">
        <f t="shared" si="1351"/>
        <v>#DIV/0!</v>
      </c>
      <c r="HR2112" s="4" t="e">
        <f t="shared" si="1352"/>
        <v>#DIV/0!</v>
      </c>
      <c r="HS2112" s="4" t="e">
        <f t="shared" si="1353"/>
        <v>#DIV/0!</v>
      </c>
      <c r="HT2112" s="4" t="e">
        <f t="shared" si="1354"/>
        <v>#DIV/0!</v>
      </c>
      <c r="HU2112" s="4" t="e">
        <f t="shared" si="1355"/>
        <v>#DIV/0!</v>
      </c>
      <c r="HV2112" s="4" t="e">
        <f t="shared" si="1356"/>
        <v>#DIV/0!</v>
      </c>
      <c r="HW2112" s="4" t="e">
        <f t="shared" si="1357"/>
        <v>#DIV/0!</v>
      </c>
      <c r="HX2112" s="4" t="e">
        <f t="shared" si="1358"/>
        <v>#DIV/0!</v>
      </c>
      <c r="HY2112" s="4" t="e">
        <f t="shared" si="1359"/>
        <v>#DIV/0!</v>
      </c>
      <c r="HZ2112" s="4" t="e">
        <f t="shared" si="1360"/>
        <v>#DIV/0!</v>
      </c>
      <c r="IA2112" s="4" t="e">
        <f t="shared" si="1361"/>
        <v>#DIV/0!</v>
      </c>
      <c r="IB2112" s="4" t="e">
        <f t="shared" si="1362"/>
        <v>#DIV/0!</v>
      </c>
      <c r="IC2112" s="4" t="e">
        <f t="shared" si="1363"/>
        <v>#DIV/0!</v>
      </c>
      <c r="ID2112" s="4" t="e">
        <f t="shared" si="1364"/>
        <v>#DIV/0!</v>
      </c>
      <c r="IE2112" s="4" t="e">
        <f t="shared" si="1365"/>
        <v>#DIV/0!</v>
      </c>
      <c r="IF2112" s="4" t="e">
        <f t="shared" si="1337"/>
        <v>#DIV/0!</v>
      </c>
      <c r="IG2112" s="4" t="e">
        <f t="shared" si="1338"/>
        <v>#DIV/0!</v>
      </c>
      <c r="IH2112" s="4" t="e">
        <f t="shared" si="1339"/>
        <v>#DIV/0!</v>
      </c>
      <c r="II2112" s="4" t="e">
        <f t="shared" si="1340"/>
        <v>#DIV/0!</v>
      </c>
      <c r="IJ2112" s="4" t="e">
        <f t="shared" si="1341"/>
        <v>#DIV/0!</v>
      </c>
      <c r="IK2112" s="4" t="e">
        <f t="shared" si="1342"/>
        <v>#DIV/0!</v>
      </c>
    </row>
    <row r="2113" spans="8:245" x14ac:dyDescent="0.25"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DH2113" s="4"/>
      <c r="DI2113" s="4"/>
      <c r="DJ2113" s="4"/>
      <c r="DK2113" s="4"/>
      <c r="DL2113" s="4"/>
      <c r="DM2113" s="4"/>
      <c r="DN2113" s="4"/>
      <c r="DO2113" s="4"/>
      <c r="DP2113" s="4"/>
      <c r="DQ2113" s="4"/>
      <c r="DR2113" s="4"/>
      <c r="DS2113" s="4"/>
      <c r="DT2113" s="4"/>
      <c r="DU2113" s="4"/>
      <c r="DV2113" s="4"/>
      <c r="DW2113" s="4"/>
      <c r="DX2113" s="4"/>
      <c r="DY2113" s="4"/>
      <c r="DZ2113" s="4"/>
      <c r="EA2113" s="4"/>
      <c r="EB2113" s="4"/>
      <c r="EC2113" s="4"/>
      <c r="ED2113" s="4"/>
      <c r="EE2113" s="4"/>
      <c r="EF2113" s="4"/>
      <c r="EG2113" s="4"/>
      <c r="EH2113" s="4"/>
      <c r="EI2113" s="4"/>
      <c r="EJ2113" s="4"/>
      <c r="EK2113" s="4"/>
      <c r="EL2113" s="4"/>
      <c r="EM2113" s="4"/>
      <c r="HH2113" s="4" t="e">
        <f t="shared" si="1336"/>
        <v>#DIV/0!</v>
      </c>
      <c r="HI2113" s="4" t="e">
        <f t="shared" si="1343"/>
        <v>#DIV/0!</v>
      </c>
      <c r="HJ2113" s="4" t="e">
        <f t="shared" si="1344"/>
        <v>#DIV/0!</v>
      </c>
      <c r="HK2113" s="4" t="e">
        <f t="shared" si="1345"/>
        <v>#DIV/0!</v>
      </c>
      <c r="HL2113" s="4" t="e">
        <f t="shared" si="1346"/>
        <v>#DIV/0!</v>
      </c>
      <c r="HM2113" s="4" t="e">
        <f t="shared" si="1347"/>
        <v>#DIV/0!</v>
      </c>
      <c r="HN2113" s="4" t="e">
        <f t="shared" si="1348"/>
        <v>#DIV/0!</v>
      </c>
      <c r="HO2113" s="4" t="e">
        <f t="shared" si="1349"/>
        <v>#DIV/0!</v>
      </c>
      <c r="HP2113" s="4" t="e">
        <f t="shared" si="1350"/>
        <v>#DIV/0!</v>
      </c>
      <c r="HQ2113" s="4" t="e">
        <f t="shared" si="1351"/>
        <v>#DIV/0!</v>
      </c>
      <c r="HR2113" s="4" t="e">
        <f t="shared" si="1352"/>
        <v>#DIV/0!</v>
      </c>
      <c r="HS2113" s="4" t="e">
        <f t="shared" si="1353"/>
        <v>#DIV/0!</v>
      </c>
      <c r="HT2113" s="4" t="e">
        <f t="shared" si="1354"/>
        <v>#DIV/0!</v>
      </c>
      <c r="HU2113" s="4" t="e">
        <f t="shared" si="1355"/>
        <v>#DIV/0!</v>
      </c>
      <c r="HV2113" s="4" t="e">
        <f t="shared" si="1356"/>
        <v>#DIV/0!</v>
      </c>
      <c r="HW2113" s="4" t="e">
        <f t="shared" si="1357"/>
        <v>#DIV/0!</v>
      </c>
      <c r="HX2113" s="4" t="e">
        <f t="shared" si="1358"/>
        <v>#DIV/0!</v>
      </c>
      <c r="HY2113" s="4" t="e">
        <f t="shared" si="1359"/>
        <v>#DIV/0!</v>
      </c>
      <c r="HZ2113" s="4" t="e">
        <f t="shared" si="1360"/>
        <v>#DIV/0!</v>
      </c>
      <c r="IA2113" s="4" t="e">
        <f t="shared" si="1361"/>
        <v>#DIV/0!</v>
      </c>
      <c r="IB2113" s="4" t="e">
        <f t="shared" si="1362"/>
        <v>#DIV/0!</v>
      </c>
      <c r="IC2113" s="4" t="e">
        <f t="shared" si="1363"/>
        <v>#DIV/0!</v>
      </c>
      <c r="ID2113" s="4" t="e">
        <f t="shared" si="1364"/>
        <v>#DIV/0!</v>
      </c>
      <c r="IE2113" s="4" t="e">
        <f t="shared" si="1365"/>
        <v>#DIV/0!</v>
      </c>
      <c r="IF2113" s="4" t="e">
        <f t="shared" si="1337"/>
        <v>#DIV/0!</v>
      </c>
      <c r="IG2113" s="4" t="e">
        <f t="shared" si="1338"/>
        <v>#DIV/0!</v>
      </c>
      <c r="IH2113" s="4" t="e">
        <f t="shared" si="1339"/>
        <v>#DIV/0!</v>
      </c>
      <c r="II2113" s="4" t="e">
        <f t="shared" si="1340"/>
        <v>#DIV/0!</v>
      </c>
      <c r="IJ2113" s="4" t="e">
        <f t="shared" si="1341"/>
        <v>#DIV/0!</v>
      </c>
      <c r="IK2113" s="4" t="e">
        <f t="shared" si="1342"/>
        <v>#DIV/0!</v>
      </c>
    </row>
    <row r="2114" spans="8:245" x14ac:dyDescent="0.25"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DH2114" s="4"/>
      <c r="DI2114" s="4"/>
      <c r="DJ2114" s="4"/>
      <c r="DK2114" s="4"/>
      <c r="DL2114" s="4"/>
      <c r="DM2114" s="4"/>
      <c r="DN2114" s="4"/>
      <c r="DO2114" s="4"/>
      <c r="DP2114" s="4"/>
      <c r="DQ2114" s="4"/>
      <c r="DR2114" s="4"/>
      <c r="DS2114" s="4"/>
      <c r="DT2114" s="4"/>
      <c r="DU2114" s="4"/>
      <c r="DV2114" s="4"/>
      <c r="DW2114" s="4"/>
      <c r="DX2114" s="4"/>
      <c r="DY2114" s="4"/>
      <c r="DZ2114" s="4"/>
      <c r="EA2114" s="4"/>
      <c r="EB2114" s="4"/>
      <c r="EC2114" s="4"/>
      <c r="ED2114" s="4"/>
      <c r="EE2114" s="4"/>
      <c r="EF2114" s="4"/>
      <c r="EG2114" s="4"/>
      <c r="EH2114" s="4"/>
      <c r="EI2114" s="4"/>
      <c r="EJ2114" s="4"/>
      <c r="EK2114" s="4"/>
      <c r="EL2114" s="4"/>
      <c r="EM2114" s="4"/>
      <c r="HH2114" s="4" t="e">
        <f t="shared" si="1336"/>
        <v>#DIV/0!</v>
      </c>
      <c r="HI2114" s="4" t="e">
        <f t="shared" si="1343"/>
        <v>#DIV/0!</v>
      </c>
      <c r="HJ2114" s="4" t="e">
        <f t="shared" si="1344"/>
        <v>#DIV/0!</v>
      </c>
      <c r="HK2114" s="4" t="e">
        <f t="shared" si="1345"/>
        <v>#DIV/0!</v>
      </c>
      <c r="HL2114" s="4" t="e">
        <f t="shared" si="1346"/>
        <v>#DIV/0!</v>
      </c>
      <c r="HM2114" s="4" t="e">
        <f t="shared" si="1347"/>
        <v>#DIV/0!</v>
      </c>
      <c r="HN2114" s="4" t="e">
        <f t="shared" si="1348"/>
        <v>#DIV/0!</v>
      </c>
      <c r="HO2114" s="4" t="e">
        <f t="shared" si="1349"/>
        <v>#DIV/0!</v>
      </c>
      <c r="HP2114" s="4" t="e">
        <f t="shared" si="1350"/>
        <v>#DIV/0!</v>
      </c>
      <c r="HQ2114" s="4" t="e">
        <f t="shared" si="1351"/>
        <v>#DIV/0!</v>
      </c>
      <c r="HR2114" s="4" t="e">
        <f t="shared" si="1352"/>
        <v>#DIV/0!</v>
      </c>
      <c r="HS2114" s="4" t="e">
        <f t="shared" si="1353"/>
        <v>#DIV/0!</v>
      </c>
      <c r="HT2114" s="4" t="e">
        <f t="shared" si="1354"/>
        <v>#DIV/0!</v>
      </c>
      <c r="HU2114" s="4" t="e">
        <f t="shared" si="1355"/>
        <v>#DIV/0!</v>
      </c>
      <c r="HV2114" s="4" t="e">
        <f t="shared" si="1356"/>
        <v>#DIV/0!</v>
      </c>
      <c r="HW2114" s="4" t="e">
        <f t="shared" si="1357"/>
        <v>#DIV/0!</v>
      </c>
      <c r="HX2114" s="4" t="e">
        <f t="shared" si="1358"/>
        <v>#DIV/0!</v>
      </c>
      <c r="HY2114" s="4" t="e">
        <f t="shared" si="1359"/>
        <v>#DIV/0!</v>
      </c>
      <c r="HZ2114" s="4" t="e">
        <f t="shared" si="1360"/>
        <v>#DIV/0!</v>
      </c>
      <c r="IA2114" s="4" t="e">
        <f t="shared" si="1361"/>
        <v>#DIV/0!</v>
      </c>
      <c r="IB2114" s="4" t="e">
        <f t="shared" si="1362"/>
        <v>#DIV/0!</v>
      </c>
      <c r="IC2114" s="4" t="e">
        <f t="shared" si="1363"/>
        <v>#DIV/0!</v>
      </c>
      <c r="ID2114" s="4" t="e">
        <f t="shared" si="1364"/>
        <v>#DIV/0!</v>
      </c>
      <c r="IE2114" s="4" t="e">
        <f t="shared" si="1365"/>
        <v>#DIV/0!</v>
      </c>
      <c r="IF2114" s="4" t="e">
        <f t="shared" si="1337"/>
        <v>#DIV/0!</v>
      </c>
      <c r="IG2114" s="4" t="e">
        <f t="shared" si="1338"/>
        <v>#DIV/0!</v>
      </c>
      <c r="IH2114" s="4" t="e">
        <f t="shared" si="1339"/>
        <v>#DIV/0!</v>
      </c>
      <c r="II2114" s="4" t="e">
        <f t="shared" si="1340"/>
        <v>#DIV/0!</v>
      </c>
      <c r="IJ2114" s="4" t="e">
        <f t="shared" si="1341"/>
        <v>#DIV/0!</v>
      </c>
      <c r="IK2114" s="4" t="e">
        <f t="shared" si="1342"/>
        <v>#DIV/0!</v>
      </c>
    </row>
    <row r="2115" spans="8:245" x14ac:dyDescent="0.25"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DH2115" s="4"/>
      <c r="DI2115" s="4"/>
      <c r="DJ2115" s="4"/>
      <c r="DK2115" s="4"/>
      <c r="DL2115" s="4"/>
      <c r="DM2115" s="4"/>
      <c r="DN2115" s="4"/>
      <c r="DO2115" s="4"/>
      <c r="DP2115" s="4"/>
      <c r="DQ2115" s="4"/>
      <c r="DR2115" s="4"/>
      <c r="DS2115" s="4"/>
      <c r="DT2115" s="4"/>
      <c r="DU2115" s="4"/>
      <c r="DV2115" s="4"/>
      <c r="DW2115" s="4"/>
      <c r="DX2115" s="4"/>
      <c r="DY2115" s="4"/>
      <c r="DZ2115" s="4"/>
      <c r="EA2115" s="4"/>
      <c r="EB2115" s="4"/>
      <c r="EC2115" s="4"/>
      <c r="ED2115" s="4"/>
      <c r="EE2115" s="4"/>
      <c r="EF2115" s="4"/>
      <c r="EG2115" s="4"/>
      <c r="EH2115" s="4"/>
      <c r="EI2115" s="4"/>
      <c r="EJ2115" s="4"/>
      <c r="EK2115" s="4"/>
      <c r="EL2115" s="4"/>
      <c r="EM2115" s="4"/>
      <c r="HH2115" s="4" t="e">
        <f t="shared" si="1336"/>
        <v>#DIV/0!</v>
      </c>
      <c r="HI2115" s="4" t="e">
        <f t="shared" si="1343"/>
        <v>#DIV/0!</v>
      </c>
      <c r="HJ2115" s="4" t="e">
        <f t="shared" si="1344"/>
        <v>#DIV/0!</v>
      </c>
      <c r="HK2115" s="4" t="e">
        <f t="shared" si="1345"/>
        <v>#DIV/0!</v>
      </c>
      <c r="HL2115" s="4" t="e">
        <f t="shared" si="1346"/>
        <v>#DIV/0!</v>
      </c>
      <c r="HM2115" s="4" t="e">
        <f t="shared" si="1347"/>
        <v>#DIV/0!</v>
      </c>
      <c r="HN2115" s="4" t="e">
        <f t="shared" si="1348"/>
        <v>#DIV/0!</v>
      </c>
      <c r="HO2115" s="4" t="e">
        <f t="shared" si="1349"/>
        <v>#DIV/0!</v>
      </c>
      <c r="HP2115" s="4" t="e">
        <f t="shared" si="1350"/>
        <v>#DIV/0!</v>
      </c>
      <c r="HQ2115" s="4" t="e">
        <f t="shared" si="1351"/>
        <v>#DIV/0!</v>
      </c>
      <c r="HR2115" s="4" t="e">
        <f t="shared" si="1352"/>
        <v>#DIV/0!</v>
      </c>
      <c r="HS2115" s="4" t="e">
        <f t="shared" si="1353"/>
        <v>#DIV/0!</v>
      </c>
      <c r="HT2115" s="4" t="e">
        <f t="shared" si="1354"/>
        <v>#DIV/0!</v>
      </c>
      <c r="HU2115" s="4" t="e">
        <f t="shared" si="1355"/>
        <v>#DIV/0!</v>
      </c>
      <c r="HV2115" s="4" t="e">
        <f t="shared" si="1356"/>
        <v>#DIV/0!</v>
      </c>
      <c r="HW2115" s="4" t="e">
        <f t="shared" si="1357"/>
        <v>#DIV/0!</v>
      </c>
      <c r="HX2115" s="4" t="e">
        <f t="shared" si="1358"/>
        <v>#DIV/0!</v>
      </c>
      <c r="HY2115" s="4" t="e">
        <f t="shared" si="1359"/>
        <v>#DIV/0!</v>
      </c>
      <c r="HZ2115" s="4" t="e">
        <f t="shared" si="1360"/>
        <v>#DIV/0!</v>
      </c>
      <c r="IA2115" s="4" t="e">
        <f t="shared" si="1361"/>
        <v>#DIV/0!</v>
      </c>
      <c r="IB2115" s="4" t="e">
        <f t="shared" si="1362"/>
        <v>#DIV/0!</v>
      </c>
      <c r="IC2115" s="4" t="e">
        <f t="shared" si="1363"/>
        <v>#DIV/0!</v>
      </c>
      <c r="ID2115" s="4" t="e">
        <f t="shared" si="1364"/>
        <v>#DIV/0!</v>
      </c>
      <c r="IE2115" s="4" t="e">
        <f t="shared" si="1365"/>
        <v>#DIV/0!</v>
      </c>
      <c r="IF2115" s="4" t="e">
        <f t="shared" si="1337"/>
        <v>#DIV/0!</v>
      </c>
      <c r="IG2115" s="4" t="e">
        <f t="shared" si="1338"/>
        <v>#DIV/0!</v>
      </c>
      <c r="IH2115" s="4" t="e">
        <f t="shared" si="1339"/>
        <v>#DIV/0!</v>
      </c>
      <c r="II2115" s="4" t="e">
        <f t="shared" si="1340"/>
        <v>#DIV/0!</v>
      </c>
      <c r="IJ2115" s="4" t="e">
        <f t="shared" si="1341"/>
        <v>#DIV/0!</v>
      </c>
      <c r="IK2115" s="4" t="e">
        <f t="shared" si="1342"/>
        <v>#DIV/0!</v>
      </c>
    </row>
    <row r="2116" spans="8:245" x14ac:dyDescent="0.25"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DH2116" s="4"/>
      <c r="DI2116" s="4"/>
      <c r="DJ2116" s="4"/>
      <c r="DK2116" s="4"/>
      <c r="DL2116" s="4"/>
      <c r="DM2116" s="4"/>
      <c r="DN2116" s="4"/>
      <c r="DO2116" s="4"/>
      <c r="DP2116" s="4"/>
      <c r="DQ2116" s="4"/>
      <c r="DR2116" s="4"/>
      <c r="DS2116" s="4"/>
      <c r="DT2116" s="4"/>
      <c r="DU2116" s="4"/>
      <c r="DV2116" s="4"/>
      <c r="DW2116" s="4"/>
      <c r="DX2116" s="4"/>
      <c r="DY2116" s="4"/>
      <c r="DZ2116" s="4"/>
      <c r="EA2116" s="4"/>
      <c r="EB2116" s="4"/>
      <c r="EC2116" s="4"/>
      <c r="ED2116" s="4"/>
      <c r="EE2116" s="4"/>
      <c r="EF2116" s="4"/>
      <c r="EG2116" s="4"/>
      <c r="EH2116" s="4"/>
      <c r="EI2116" s="4"/>
      <c r="EJ2116" s="4"/>
      <c r="EK2116" s="4"/>
      <c r="EL2116" s="4"/>
      <c r="EM2116" s="4"/>
      <c r="HH2116" s="4" t="e">
        <f t="shared" si="1336"/>
        <v>#DIV/0!</v>
      </c>
      <c r="HI2116" s="4" t="e">
        <f t="shared" si="1343"/>
        <v>#DIV/0!</v>
      </c>
      <c r="HJ2116" s="4" t="e">
        <f t="shared" si="1344"/>
        <v>#DIV/0!</v>
      </c>
      <c r="HK2116" s="4" t="e">
        <f t="shared" si="1345"/>
        <v>#DIV/0!</v>
      </c>
      <c r="HL2116" s="4" t="e">
        <f t="shared" si="1346"/>
        <v>#DIV/0!</v>
      </c>
      <c r="HM2116" s="4" t="e">
        <f t="shared" si="1347"/>
        <v>#DIV/0!</v>
      </c>
      <c r="HN2116" s="4" t="e">
        <f t="shared" si="1348"/>
        <v>#DIV/0!</v>
      </c>
      <c r="HO2116" s="4" t="e">
        <f t="shared" si="1349"/>
        <v>#DIV/0!</v>
      </c>
      <c r="HP2116" s="4" t="e">
        <f t="shared" si="1350"/>
        <v>#DIV/0!</v>
      </c>
      <c r="HQ2116" s="4" t="e">
        <f t="shared" si="1351"/>
        <v>#DIV/0!</v>
      </c>
      <c r="HR2116" s="4" t="e">
        <f t="shared" si="1352"/>
        <v>#DIV/0!</v>
      </c>
      <c r="HS2116" s="4" t="e">
        <f t="shared" si="1353"/>
        <v>#DIV/0!</v>
      </c>
      <c r="HT2116" s="4" t="e">
        <f t="shared" si="1354"/>
        <v>#DIV/0!</v>
      </c>
      <c r="HU2116" s="4" t="e">
        <f t="shared" si="1355"/>
        <v>#DIV/0!</v>
      </c>
      <c r="HV2116" s="4" t="e">
        <f t="shared" si="1356"/>
        <v>#DIV/0!</v>
      </c>
      <c r="HW2116" s="4" t="e">
        <f t="shared" si="1357"/>
        <v>#DIV/0!</v>
      </c>
      <c r="HX2116" s="4" t="e">
        <f t="shared" si="1358"/>
        <v>#DIV/0!</v>
      </c>
      <c r="HY2116" s="4" t="e">
        <f t="shared" si="1359"/>
        <v>#DIV/0!</v>
      </c>
      <c r="HZ2116" s="4" t="e">
        <f t="shared" si="1360"/>
        <v>#DIV/0!</v>
      </c>
      <c r="IA2116" s="4" t="e">
        <f t="shared" si="1361"/>
        <v>#DIV/0!</v>
      </c>
      <c r="IB2116" s="4" t="e">
        <f t="shared" si="1362"/>
        <v>#DIV/0!</v>
      </c>
      <c r="IC2116" s="4" t="e">
        <f t="shared" si="1363"/>
        <v>#DIV/0!</v>
      </c>
      <c r="ID2116" s="4" t="e">
        <f t="shared" si="1364"/>
        <v>#DIV/0!</v>
      </c>
      <c r="IE2116" s="4" t="e">
        <f t="shared" si="1365"/>
        <v>#DIV/0!</v>
      </c>
      <c r="IF2116" s="4" t="e">
        <f t="shared" si="1337"/>
        <v>#DIV/0!</v>
      </c>
      <c r="IG2116" s="4" t="e">
        <f t="shared" si="1338"/>
        <v>#DIV/0!</v>
      </c>
      <c r="IH2116" s="4" t="e">
        <f t="shared" si="1339"/>
        <v>#DIV/0!</v>
      </c>
      <c r="II2116" s="4" t="e">
        <f t="shared" si="1340"/>
        <v>#DIV/0!</v>
      </c>
      <c r="IJ2116" s="4" t="e">
        <f t="shared" si="1341"/>
        <v>#DIV/0!</v>
      </c>
      <c r="IK2116" s="4" t="e">
        <f t="shared" si="1342"/>
        <v>#DIV/0!</v>
      </c>
    </row>
    <row r="2117" spans="8:245" x14ac:dyDescent="0.25"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DH2117" s="4"/>
      <c r="DI2117" s="4"/>
      <c r="DJ2117" s="4"/>
      <c r="DK2117" s="4"/>
      <c r="DL2117" s="4"/>
      <c r="DM2117" s="4"/>
      <c r="DN2117" s="4"/>
      <c r="DO2117" s="4"/>
      <c r="DP2117" s="4"/>
      <c r="DQ2117" s="4"/>
      <c r="DR2117" s="4"/>
      <c r="DS2117" s="4"/>
      <c r="DT2117" s="4"/>
      <c r="DU2117" s="4"/>
      <c r="DV2117" s="4"/>
      <c r="DW2117" s="4"/>
      <c r="DX2117" s="4"/>
      <c r="DY2117" s="4"/>
      <c r="DZ2117" s="4"/>
      <c r="EA2117" s="4"/>
      <c r="EB2117" s="4"/>
      <c r="EC2117" s="4"/>
      <c r="ED2117" s="4"/>
      <c r="EE2117" s="4"/>
      <c r="EF2117" s="4"/>
      <c r="EG2117" s="4"/>
      <c r="EH2117" s="4"/>
      <c r="EI2117" s="4"/>
      <c r="EJ2117" s="4"/>
      <c r="EK2117" s="4"/>
      <c r="EL2117" s="4"/>
      <c r="EM2117" s="4"/>
      <c r="HH2117" s="4" t="e">
        <f t="shared" si="1336"/>
        <v>#DIV/0!</v>
      </c>
      <c r="HI2117" s="4" t="e">
        <f t="shared" si="1343"/>
        <v>#DIV/0!</v>
      </c>
      <c r="HJ2117" s="4" t="e">
        <f t="shared" si="1344"/>
        <v>#DIV/0!</v>
      </c>
      <c r="HK2117" s="4" t="e">
        <f t="shared" si="1345"/>
        <v>#DIV/0!</v>
      </c>
      <c r="HL2117" s="4" t="e">
        <f t="shared" si="1346"/>
        <v>#DIV/0!</v>
      </c>
      <c r="HM2117" s="4" t="e">
        <f t="shared" si="1347"/>
        <v>#DIV/0!</v>
      </c>
      <c r="HN2117" s="4" t="e">
        <f t="shared" si="1348"/>
        <v>#DIV/0!</v>
      </c>
      <c r="HO2117" s="4" t="e">
        <f t="shared" si="1349"/>
        <v>#DIV/0!</v>
      </c>
      <c r="HP2117" s="4" t="e">
        <f t="shared" si="1350"/>
        <v>#DIV/0!</v>
      </c>
      <c r="HQ2117" s="4" t="e">
        <f t="shared" si="1351"/>
        <v>#DIV/0!</v>
      </c>
      <c r="HR2117" s="4" t="e">
        <f t="shared" si="1352"/>
        <v>#DIV/0!</v>
      </c>
      <c r="HS2117" s="4" t="e">
        <f t="shared" si="1353"/>
        <v>#DIV/0!</v>
      </c>
      <c r="HT2117" s="4" t="e">
        <f t="shared" si="1354"/>
        <v>#DIV/0!</v>
      </c>
      <c r="HU2117" s="4" t="e">
        <f t="shared" si="1355"/>
        <v>#DIV/0!</v>
      </c>
      <c r="HV2117" s="4" t="e">
        <f t="shared" si="1356"/>
        <v>#DIV/0!</v>
      </c>
      <c r="HW2117" s="4" t="e">
        <f t="shared" si="1357"/>
        <v>#DIV/0!</v>
      </c>
      <c r="HX2117" s="4" t="e">
        <f t="shared" si="1358"/>
        <v>#DIV/0!</v>
      </c>
      <c r="HY2117" s="4" t="e">
        <f t="shared" si="1359"/>
        <v>#DIV/0!</v>
      </c>
      <c r="HZ2117" s="4" t="e">
        <f t="shared" si="1360"/>
        <v>#DIV/0!</v>
      </c>
      <c r="IA2117" s="4" t="e">
        <f t="shared" si="1361"/>
        <v>#DIV/0!</v>
      </c>
      <c r="IB2117" s="4" t="e">
        <f t="shared" si="1362"/>
        <v>#DIV/0!</v>
      </c>
      <c r="IC2117" s="4" t="e">
        <f t="shared" si="1363"/>
        <v>#DIV/0!</v>
      </c>
      <c r="ID2117" s="4" t="e">
        <f t="shared" si="1364"/>
        <v>#DIV/0!</v>
      </c>
      <c r="IE2117" s="4" t="e">
        <f t="shared" si="1365"/>
        <v>#DIV/0!</v>
      </c>
      <c r="IF2117" s="4" t="e">
        <f t="shared" si="1337"/>
        <v>#DIV/0!</v>
      </c>
      <c r="IG2117" s="4" t="e">
        <f t="shared" si="1338"/>
        <v>#DIV/0!</v>
      </c>
      <c r="IH2117" s="4" t="e">
        <f t="shared" si="1339"/>
        <v>#DIV/0!</v>
      </c>
      <c r="II2117" s="4" t="e">
        <f t="shared" si="1340"/>
        <v>#DIV/0!</v>
      </c>
      <c r="IJ2117" s="4" t="e">
        <f t="shared" si="1341"/>
        <v>#DIV/0!</v>
      </c>
      <c r="IK2117" s="4" t="e">
        <f t="shared" si="1342"/>
        <v>#DIV/0!</v>
      </c>
    </row>
    <row r="2118" spans="8:245" x14ac:dyDescent="0.25"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DH2118" s="4"/>
      <c r="DI2118" s="4"/>
      <c r="DJ2118" s="4"/>
      <c r="DK2118" s="4"/>
      <c r="DL2118" s="4"/>
      <c r="DM2118" s="4"/>
      <c r="DN2118" s="4"/>
      <c r="DO2118" s="4"/>
      <c r="DP2118" s="4"/>
      <c r="DQ2118" s="4"/>
      <c r="DR2118" s="4"/>
      <c r="DS2118" s="4"/>
      <c r="DT2118" s="4"/>
      <c r="DU2118" s="4"/>
      <c r="DV2118" s="4"/>
      <c r="DW2118" s="4"/>
      <c r="DX2118" s="4"/>
      <c r="DY2118" s="4"/>
      <c r="DZ2118" s="4"/>
      <c r="EA2118" s="4"/>
      <c r="EB2118" s="4"/>
      <c r="EC2118" s="4"/>
      <c r="ED2118" s="4"/>
      <c r="EE2118" s="4"/>
      <c r="EF2118" s="4"/>
      <c r="EG2118" s="4"/>
      <c r="EH2118" s="4"/>
      <c r="EI2118" s="4"/>
      <c r="EJ2118" s="4"/>
      <c r="EK2118" s="4"/>
      <c r="EL2118" s="4"/>
      <c r="EM2118" s="4"/>
      <c r="HH2118" s="4" t="e">
        <f t="shared" si="1336"/>
        <v>#DIV/0!</v>
      </c>
      <c r="HI2118" s="4" t="e">
        <f t="shared" si="1343"/>
        <v>#DIV/0!</v>
      </c>
      <c r="HJ2118" s="4" t="e">
        <f t="shared" si="1344"/>
        <v>#DIV/0!</v>
      </c>
      <c r="HK2118" s="4" t="e">
        <f t="shared" si="1345"/>
        <v>#DIV/0!</v>
      </c>
      <c r="HL2118" s="4" t="e">
        <f t="shared" si="1346"/>
        <v>#DIV/0!</v>
      </c>
      <c r="HM2118" s="4" t="e">
        <f t="shared" si="1347"/>
        <v>#DIV/0!</v>
      </c>
      <c r="HN2118" s="4" t="e">
        <f t="shared" si="1348"/>
        <v>#DIV/0!</v>
      </c>
      <c r="HO2118" s="4" t="e">
        <f t="shared" si="1349"/>
        <v>#DIV/0!</v>
      </c>
      <c r="HP2118" s="4" t="e">
        <f t="shared" si="1350"/>
        <v>#DIV/0!</v>
      </c>
      <c r="HQ2118" s="4" t="e">
        <f t="shared" si="1351"/>
        <v>#DIV/0!</v>
      </c>
      <c r="HR2118" s="4" t="e">
        <f t="shared" si="1352"/>
        <v>#DIV/0!</v>
      </c>
      <c r="HS2118" s="4" t="e">
        <f t="shared" si="1353"/>
        <v>#DIV/0!</v>
      </c>
      <c r="HT2118" s="4" t="e">
        <f t="shared" si="1354"/>
        <v>#DIV/0!</v>
      </c>
      <c r="HU2118" s="4" t="e">
        <f t="shared" si="1355"/>
        <v>#DIV/0!</v>
      </c>
      <c r="HV2118" s="4" t="e">
        <f t="shared" si="1356"/>
        <v>#DIV/0!</v>
      </c>
      <c r="HW2118" s="4" t="e">
        <f t="shared" si="1357"/>
        <v>#DIV/0!</v>
      </c>
      <c r="HX2118" s="4" t="e">
        <f t="shared" si="1358"/>
        <v>#DIV/0!</v>
      </c>
      <c r="HY2118" s="4" t="e">
        <f t="shared" si="1359"/>
        <v>#DIV/0!</v>
      </c>
      <c r="HZ2118" s="4" t="e">
        <f t="shared" si="1360"/>
        <v>#DIV/0!</v>
      </c>
      <c r="IA2118" s="4" t="e">
        <f t="shared" si="1361"/>
        <v>#DIV/0!</v>
      </c>
      <c r="IB2118" s="4" t="e">
        <f t="shared" si="1362"/>
        <v>#DIV/0!</v>
      </c>
      <c r="IC2118" s="4" t="e">
        <f t="shared" si="1363"/>
        <v>#DIV/0!</v>
      </c>
      <c r="ID2118" s="4" t="e">
        <f t="shared" si="1364"/>
        <v>#DIV/0!</v>
      </c>
      <c r="IE2118" s="4" t="e">
        <f t="shared" si="1365"/>
        <v>#DIV/0!</v>
      </c>
      <c r="IF2118" s="4" t="e">
        <f t="shared" si="1337"/>
        <v>#DIV/0!</v>
      </c>
      <c r="IG2118" s="4" t="e">
        <f t="shared" si="1338"/>
        <v>#DIV/0!</v>
      </c>
      <c r="IH2118" s="4" t="e">
        <f t="shared" si="1339"/>
        <v>#DIV/0!</v>
      </c>
      <c r="II2118" s="4" t="e">
        <f t="shared" si="1340"/>
        <v>#DIV/0!</v>
      </c>
      <c r="IJ2118" s="4" t="e">
        <f t="shared" si="1341"/>
        <v>#DIV/0!</v>
      </c>
      <c r="IK2118" s="4" t="e">
        <f t="shared" si="1342"/>
        <v>#DIV/0!</v>
      </c>
    </row>
    <row r="2119" spans="8:245" x14ac:dyDescent="0.25"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DH2119" s="4"/>
      <c r="DI2119" s="4"/>
      <c r="DJ2119" s="4"/>
      <c r="DK2119" s="4"/>
      <c r="DL2119" s="4"/>
      <c r="DM2119" s="4"/>
      <c r="DN2119" s="4"/>
      <c r="DO2119" s="4"/>
      <c r="DP2119" s="4"/>
      <c r="DQ2119" s="4"/>
      <c r="DR2119" s="4"/>
      <c r="DS2119" s="4"/>
      <c r="DT2119" s="4"/>
      <c r="DU2119" s="4"/>
      <c r="DV2119" s="4"/>
      <c r="DW2119" s="4"/>
      <c r="DX2119" s="4"/>
      <c r="DY2119" s="4"/>
      <c r="DZ2119" s="4"/>
      <c r="EA2119" s="4"/>
      <c r="EB2119" s="4"/>
      <c r="EC2119" s="4"/>
      <c r="ED2119" s="4"/>
      <c r="EE2119" s="4"/>
      <c r="EF2119" s="4"/>
      <c r="EG2119" s="4"/>
      <c r="EH2119" s="4"/>
      <c r="EI2119" s="4"/>
      <c r="EJ2119" s="4"/>
      <c r="EK2119" s="4"/>
      <c r="EL2119" s="4"/>
      <c r="EM2119" s="4"/>
      <c r="HH2119" s="4" t="e">
        <f t="shared" ref="HH2119:HH2182" si="1366">DH2126/H2126</f>
        <v>#DIV/0!</v>
      </c>
      <c r="HI2119" s="4" t="e">
        <f t="shared" si="1343"/>
        <v>#DIV/0!</v>
      </c>
      <c r="HJ2119" s="4" t="e">
        <f t="shared" si="1344"/>
        <v>#DIV/0!</v>
      </c>
      <c r="HK2119" s="4" t="e">
        <f t="shared" si="1345"/>
        <v>#DIV/0!</v>
      </c>
      <c r="HL2119" s="4" t="e">
        <f t="shared" si="1346"/>
        <v>#DIV/0!</v>
      </c>
      <c r="HM2119" s="4" t="e">
        <f t="shared" si="1347"/>
        <v>#DIV/0!</v>
      </c>
      <c r="HN2119" s="4" t="e">
        <f t="shared" si="1348"/>
        <v>#DIV/0!</v>
      </c>
      <c r="HO2119" s="4" t="e">
        <f t="shared" si="1349"/>
        <v>#DIV/0!</v>
      </c>
      <c r="HP2119" s="4" t="e">
        <f t="shared" si="1350"/>
        <v>#DIV/0!</v>
      </c>
      <c r="HQ2119" s="4" t="e">
        <f t="shared" si="1351"/>
        <v>#DIV/0!</v>
      </c>
      <c r="HR2119" s="4" t="e">
        <f t="shared" si="1352"/>
        <v>#DIV/0!</v>
      </c>
      <c r="HS2119" s="4" t="e">
        <f t="shared" si="1353"/>
        <v>#DIV/0!</v>
      </c>
      <c r="HT2119" s="4" t="e">
        <f t="shared" si="1354"/>
        <v>#DIV/0!</v>
      </c>
      <c r="HU2119" s="4" t="e">
        <f t="shared" si="1355"/>
        <v>#DIV/0!</v>
      </c>
      <c r="HV2119" s="4" t="e">
        <f t="shared" si="1356"/>
        <v>#DIV/0!</v>
      </c>
      <c r="HW2119" s="4" t="e">
        <f t="shared" si="1357"/>
        <v>#DIV/0!</v>
      </c>
      <c r="HX2119" s="4" t="e">
        <f t="shared" si="1358"/>
        <v>#DIV/0!</v>
      </c>
      <c r="HY2119" s="4" t="e">
        <f t="shared" si="1359"/>
        <v>#DIV/0!</v>
      </c>
      <c r="HZ2119" s="4" t="e">
        <f t="shared" si="1360"/>
        <v>#DIV/0!</v>
      </c>
      <c r="IA2119" s="4" t="e">
        <f t="shared" si="1361"/>
        <v>#DIV/0!</v>
      </c>
      <c r="IB2119" s="4" t="e">
        <f t="shared" si="1362"/>
        <v>#DIV/0!</v>
      </c>
      <c r="IC2119" s="4" t="e">
        <f t="shared" si="1363"/>
        <v>#DIV/0!</v>
      </c>
      <c r="ID2119" s="4" t="e">
        <f t="shared" si="1364"/>
        <v>#DIV/0!</v>
      </c>
      <c r="IE2119" s="4" t="e">
        <f t="shared" si="1365"/>
        <v>#DIV/0!</v>
      </c>
      <c r="IF2119" s="4" t="e">
        <f t="shared" si="1337"/>
        <v>#DIV/0!</v>
      </c>
      <c r="IG2119" s="4" t="e">
        <f t="shared" si="1338"/>
        <v>#DIV/0!</v>
      </c>
      <c r="IH2119" s="4" t="e">
        <f t="shared" si="1339"/>
        <v>#DIV/0!</v>
      </c>
      <c r="II2119" s="4" t="e">
        <f t="shared" si="1340"/>
        <v>#DIV/0!</v>
      </c>
      <c r="IJ2119" s="4" t="e">
        <f t="shared" si="1341"/>
        <v>#DIV/0!</v>
      </c>
      <c r="IK2119" s="4" t="e">
        <f t="shared" si="1342"/>
        <v>#DIV/0!</v>
      </c>
    </row>
    <row r="2120" spans="8:245" x14ac:dyDescent="0.25"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DH2120" s="4"/>
      <c r="DI2120" s="4"/>
      <c r="DJ2120" s="4"/>
      <c r="DK2120" s="4"/>
      <c r="DL2120" s="4"/>
      <c r="DM2120" s="4"/>
      <c r="DN2120" s="4"/>
      <c r="DO2120" s="4"/>
      <c r="DP2120" s="4"/>
      <c r="DQ2120" s="4"/>
      <c r="DR2120" s="4"/>
      <c r="DS2120" s="4"/>
      <c r="DT2120" s="4"/>
      <c r="DU2120" s="4"/>
      <c r="DV2120" s="4"/>
      <c r="DW2120" s="4"/>
      <c r="DX2120" s="4"/>
      <c r="DY2120" s="4"/>
      <c r="DZ2120" s="4"/>
      <c r="EA2120" s="4"/>
      <c r="EB2120" s="4"/>
      <c r="EC2120" s="4"/>
      <c r="ED2120" s="4"/>
      <c r="EE2120" s="4"/>
      <c r="EF2120" s="4"/>
      <c r="EG2120" s="4"/>
      <c r="EH2120" s="4"/>
      <c r="EI2120" s="4"/>
      <c r="EJ2120" s="4"/>
      <c r="EK2120" s="4"/>
      <c r="EL2120" s="4"/>
      <c r="EM2120" s="4"/>
      <c r="HH2120" s="4" t="e">
        <f t="shared" si="1366"/>
        <v>#DIV/0!</v>
      </c>
      <c r="HI2120" s="4" t="e">
        <f t="shared" si="1343"/>
        <v>#DIV/0!</v>
      </c>
      <c r="HJ2120" s="4" t="e">
        <f t="shared" si="1344"/>
        <v>#DIV/0!</v>
      </c>
      <c r="HK2120" s="4" t="e">
        <f t="shared" si="1345"/>
        <v>#DIV/0!</v>
      </c>
      <c r="HL2120" s="4" t="e">
        <f t="shared" si="1346"/>
        <v>#DIV/0!</v>
      </c>
      <c r="HM2120" s="4" t="e">
        <f t="shared" si="1347"/>
        <v>#DIV/0!</v>
      </c>
      <c r="HN2120" s="4" t="e">
        <f t="shared" si="1348"/>
        <v>#DIV/0!</v>
      </c>
      <c r="HO2120" s="4" t="e">
        <f t="shared" si="1349"/>
        <v>#DIV/0!</v>
      </c>
      <c r="HP2120" s="4" t="e">
        <f t="shared" si="1350"/>
        <v>#DIV/0!</v>
      </c>
      <c r="HQ2120" s="4" t="e">
        <f t="shared" si="1351"/>
        <v>#DIV/0!</v>
      </c>
      <c r="HR2120" s="4" t="e">
        <f t="shared" si="1352"/>
        <v>#DIV/0!</v>
      </c>
      <c r="HS2120" s="4" t="e">
        <f t="shared" si="1353"/>
        <v>#DIV/0!</v>
      </c>
      <c r="HT2120" s="4" t="e">
        <f t="shared" si="1354"/>
        <v>#DIV/0!</v>
      </c>
      <c r="HU2120" s="4" t="e">
        <f t="shared" si="1355"/>
        <v>#DIV/0!</v>
      </c>
      <c r="HV2120" s="4" t="e">
        <f t="shared" si="1356"/>
        <v>#DIV/0!</v>
      </c>
      <c r="HW2120" s="4" t="e">
        <f t="shared" si="1357"/>
        <v>#DIV/0!</v>
      </c>
      <c r="HX2120" s="4" t="e">
        <f t="shared" si="1358"/>
        <v>#DIV/0!</v>
      </c>
      <c r="HY2120" s="4" t="e">
        <f t="shared" si="1359"/>
        <v>#DIV/0!</v>
      </c>
      <c r="HZ2120" s="4" t="e">
        <f t="shared" si="1360"/>
        <v>#DIV/0!</v>
      </c>
      <c r="IA2120" s="4" t="e">
        <f t="shared" si="1361"/>
        <v>#DIV/0!</v>
      </c>
      <c r="IB2120" s="4" t="e">
        <f t="shared" si="1362"/>
        <v>#DIV/0!</v>
      </c>
      <c r="IC2120" s="4" t="e">
        <f t="shared" si="1363"/>
        <v>#DIV/0!</v>
      </c>
      <c r="ID2120" s="4" t="e">
        <f t="shared" si="1364"/>
        <v>#DIV/0!</v>
      </c>
      <c r="IE2120" s="4" t="e">
        <f t="shared" si="1365"/>
        <v>#DIV/0!</v>
      </c>
      <c r="IF2120" s="4" t="e">
        <f t="shared" si="1337"/>
        <v>#DIV/0!</v>
      </c>
      <c r="IG2120" s="4" t="e">
        <f t="shared" si="1338"/>
        <v>#DIV/0!</v>
      </c>
      <c r="IH2120" s="4" t="e">
        <f t="shared" si="1339"/>
        <v>#DIV/0!</v>
      </c>
      <c r="II2120" s="4" t="e">
        <f t="shared" si="1340"/>
        <v>#DIV/0!</v>
      </c>
      <c r="IJ2120" s="4" t="e">
        <f t="shared" si="1341"/>
        <v>#DIV/0!</v>
      </c>
      <c r="IK2120" s="4" t="e">
        <f t="shared" si="1342"/>
        <v>#DIV/0!</v>
      </c>
    </row>
    <row r="2121" spans="8:245" x14ac:dyDescent="0.25"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DH2121" s="4"/>
      <c r="DI2121" s="4"/>
      <c r="DJ2121" s="4"/>
      <c r="DK2121" s="4"/>
      <c r="DL2121" s="4"/>
      <c r="DM2121" s="4"/>
      <c r="DN2121" s="4"/>
      <c r="DO2121" s="4"/>
      <c r="DP2121" s="4"/>
      <c r="DQ2121" s="4"/>
      <c r="DR2121" s="4"/>
      <c r="DS2121" s="4"/>
      <c r="DT2121" s="4"/>
      <c r="DU2121" s="4"/>
      <c r="DV2121" s="4"/>
      <c r="DW2121" s="4"/>
      <c r="DX2121" s="4"/>
      <c r="DY2121" s="4"/>
      <c r="DZ2121" s="4"/>
      <c r="EA2121" s="4"/>
      <c r="EB2121" s="4"/>
      <c r="EC2121" s="4"/>
      <c r="ED2121" s="4"/>
      <c r="EE2121" s="4"/>
      <c r="EF2121" s="4"/>
      <c r="EG2121" s="4"/>
      <c r="EH2121" s="4"/>
      <c r="EI2121" s="4"/>
      <c r="EJ2121" s="4"/>
      <c r="EK2121" s="4"/>
      <c r="EL2121" s="4"/>
      <c r="EM2121" s="4"/>
      <c r="HH2121" s="4" t="e">
        <f t="shared" si="1366"/>
        <v>#DIV/0!</v>
      </c>
      <c r="HI2121" s="4" t="e">
        <f t="shared" si="1343"/>
        <v>#DIV/0!</v>
      </c>
      <c r="HJ2121" s="4" t="e">
        <f t="shared" si="1344"/>
        <v>#DIV/0!</v>
      </c>
      <c r="HK2121" s="4" t="e">
        <f t="shared" si="1345"/>
        <v>#DIV/0!</v>
      </c>
      <c r="HL2121" s="4" t="e">
        <f t="shared" si="1346"/>
        <v>#DIV/0!</v>
      </c>
      <c r="HM2121" s="4" t="e">
        <f t="shared" si="1347"/>
        <v>#DIV/0!</v>
      </c>
      <c r="HN2121" s="4" t="e">
        <f t="shared" si="1348"/>
        <v>#DIV/0!</v>
      </c>
      <c r="HO2121" s="4" t="e">
        <f t="shared" si="1349"/>
        <v>#DIV/0!</v>
      </c>
      <c r="HP2121" s="4" t="e">
        <f t="shared" si="1350"/>
        <v>#DIV/0!</v>
      </c>
      <c r="HQ2121" s="4" t="e">
        <f t="shared" si="1351"/>
        <v>#DIV/0!</v>
      </c>
      <c r="HR2121" s="4" t="e">
        <f t="shared" si="1352"/>
        <v>#DIV/0!</v>
      </c>
      <c r="HS2121" s="4" t="e">
        <f t="shared" si="1353"/>
        <v>#DIV/0!</v>
      </c>
      <c r="HT2121" s="4" t="e">
        <f t="shared" si="1354"/>
        <v>#DIV/0!</v>
      </c>
      <c r="HU2121" s="4" t="e">
        <f t="shared" si="1355"/>
        <v>#DIV/0!</v>
      </c>
      <c r="HV2121" s="4" t="e">
        <f t="shared" si="1356"/>
        <v>#DIV/0!</v>
      </c>
      <c r="HW2121" s="4" t="e">
        <f t="shared" si="1357"/>
        <v>#DIV/0!</v>
      </c>
      <c r="HX2121" s="4" t="e">
        <f t="shared" si="1358"/>
        <v>#DIV/0!</v>
      </c>
      <c r="HY2121" s="4" t="e">
        <f t="shared" si="1359"/>
        <v>#DIV/0!</v>
      </c>
      <c r="HZ2121" s="4" t="e">
        <f t="shared" si="1360"/>
        <v>#DIV/0!</v>
      </c>
      <c r="IA2121" s="4" t="e">
        <f t="shared" si="1361"/>
        <v>#DIV/0!</v>
      </c>
      <c r="IB2121" s="4" t="e">
        <f t="shared" si="1362"/>
        <v>#DIV/0!</v>
      </c>
      <c r="IC2121" s="4" t="e">
        <f t="shared" si="1363"/>
        <v>#DIV/0!</v>
      </c>
      <c r="ID2121" s="4" t="e">
        <f t="shared" si="1364"/>
        <v>#DIV/0!</v>
      </c>
      <c r="IE2121" s="4" t="e">
        <f t="shared" si="1365"/>
        <v>#DIV/0!</v>
      </c>
      <c r="IF2121" s="4" t="e">
        <f t="shared" si="1337"/>
        <v>#DIV/0!</v>
      </c>
      <c r="IG2121" s="4" t="e">
        <f t="shared" si="1338"/>
        <v>#DIV/0!</v>
      </c>
      <c r="IH2121" s="4" t="e">
        <f t="shared" si="1339"/>
        <v>#DIV/0!</v>
      </c>
      <c r="II2121" s="4" t="e">
        <f t="shared" si="1340"/>
        <v>#DIV/0!</v>
      </c>
      <c r="IJ2121" s="4" t="e">
        <f t="shared" si="1341"/>
        <v>#DIV/0!</v>
      </c>
      <c r="IK2121" s="4" t="e">
        <f t="shared" si="1342"/>
        <v>#DIV/0!</v>
      </c>
    </row>
    <row r="2122" spans="8:245" x14ac:dyDescent="0.25"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DH2122" s="4"/>
      <c r="DI2122" s="4"/>
      <c r="DJ2122" s="4"/>
      <c r="DK2122" s="4"/>
      <c r="DL2122" s="4"/>
      <c r="DM2122" s="4"/>
      <c r="DN2122" s="4"/>
      <c r="DO2122" s="4"/>
      <c r="DP2122" s="4"/>
      <c r="DQ2122" s="4"/>
      <c r="DR2122" s="4"/>
      <c r="DS2122" s="4"/>
      <c r="DT2122" s="4"/>
      <c r="DU2122" s="4"/>
      <c r="DV2122" s="4"/>
      <c r="DW2122" s="4"/>
      <c r="DX2122" s="4"/>
      <c r="DY2122" s="4"/>
      <c r="DZ2122" s="4"/>
      <c r="EA2122" s="4"/>
      <c r="EB2122" s="4"/>
      <c r="EC2122" s="4"/>
      <c r="ED2122" s="4"/>
      <c r="EE2122" s="4"/>
      <c r="EF2122" s="4"/>
      <c r="EG2122" s="4"/>
      <c r="EH2122" s="4"/>
      <c r="EI2122" s="4"/>
      <c r="EJ2122" s="4"/>
      <c r="EK2122" s="4"/>
      <c r="EL2122" s="4"/>
      <c r="EM2122" s="4"/>
      <c r="HH2122" s="4" t="e">
        <f t="shared" si="1366"/>
        <v>#DIV/0!</v>
      </c>
      <c r="HI2122" s="4" t="e">
        <f t="shared" si="1343"/>
        <v>#DIV/0!</v>
      </c>
      <c r="HJ2122" s="4" t="e">
        <f t="shared" si="1344"/>
        <v>#DIV/0!</v>
      </c>
      <c r="HK2122" s="4" t="e">
        <f t="shared" si="1345"/>
        <v>#DIV/0!</v>
      </c>
      <c r="HL2122" s="4" t="e">
        <f t="shared" si="1346"/>
        <v>#DIV/0!</v>
      </c>
      <c r="HM2122" s="4" t="e">
        <f t="shared" si="1347"/>
        <v>#DIV/0!</v>
      </c>
      <c r="HN2122" s="4" t="e">
        <f t="shared" si="1348"/>
        <v>#DIV/0!</v>
      </c>
      <c r="HO2122" s="4" t="e">
        <f t="shared" si="1349"/>
        <v>#DIV/0!</v>
      </c>
      <c r="HP2122" s="4" t="e">
        <f t="shared" si="1350"/>
        <v>#DIV/0!</v>
      </c>
      <c r="HQ2122" s="4" t="e">
        <f t="shared" si="1351"/>
        <v>#DIV/0!</v>
      </c>
      <c r="HR2122" s="4" t="e">
        <f t="shared" si="1352"/>
        <v>#DIV/0!</v>
      </c>
      <c r="HS2122" s="4" t="e">
        <f t="shared" si="1353"/>
        <v>#DIV/0!</v>
      </c>
      <c r="HT2122" s="4" t="e">
        <f t="shared" si="1354"/>
        <v>#DIV/0!</v>
      </c>
      <c r="HU2122" s="4" t="e">
        <f t="shared" si="1355"/>
        <v>#DIV/0!</v>
      </c>
      <c r="HV2122" s="4" t="e">
        <f t="shared" si="1356"/>
        <v>#DIV/0!</v>
      </c>
      <c r="HW2122" s="4" t="e">
        <f t="shared" si="1357"/>
        <v>#DIV/0!</v>
      </c>
      <c r="HX2122" s="4" t="e">
        <f t="shared" si="1358"/>
        <v>#DIV/0!</v>
      </c>
      <c r="HY2122" s="4" t="e">
        <f t="shared" si="1359"/>
        <v>#DIV/0!</v>
      </c>
      <c r="HZ2122" s="4" t="e">
        <f t="shared" si="1360"/>
        <v>#DIV/0!</v>
      </c>
      <c r="IA2122" s="4" t="e">
        <f t="shared" si="1361"/>
        <v>#DIV/0!</v>
      </c>
      <c r="IB2122" s="4" t="e">
        <f t="shared" si="1362"/>
        <v>#DIV/0!</v>
      </c>
      <c r="IC2122" s="4" t="e">
        <f t="shared" si="1363"/>
        <v>#DIV/0!</v>
      </c>
      <c r="ID2122" s="4" t="e">
        <f t="shared" si="1364"/>
        <v>#DIV/0!</v>
      </c>
      <c r="IE2122" s="4" t="e">
        <f t="shared" si="1365"/>
        <v>#DIV/0!</v>
      </c>
      <c r="IF2122" s="4" t="e">
        <f t="shared" si="1337"/>
        <v>#DIV/0!</v>
      </c>
      <c r="IG2122" s="4" t="e">
        <f t="shared" si="1338"/>
        <v>#DIV/0!</v>
      </c>
      <c r="IH2122" s="4" t="e">
        <f t="shared" si="1339"/>
        <v>#DIV/0!</v>
      </c>
      <c r="II2122" s="4" t="e">
        <f t="shared" si="1340"/>
        <v>#DIV/0!</v>
      </c>
      <c r="IJ2122" s="4" t="e">
        <f t="shared" si="1341"/>
        <v>#DIV/0!</v>
      </c>
      <c r="IK2122" s="4" t="e">
        <f t="shared" si="1342"/>
        <v>#DIV/0!</v>
      </c>
    </row>
    <row r="2123" spans="8:245" x14ac:dyDescent="0.25"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DH2123" s="4"/>
      <c r="DI2123" s="4"/>
      <c r="DJ2123" s="4"/>
      <c r="DK2123" s="4"/>
      <c r="DL2123" s="4"/>
      <c r="DM2123" s="4"/>
      <c r="DN2123" s="4"/>
      <c r="DO2123" s="4"/>
      <c r="DP2123" s="4"/>
      <c r="DQ2123" s="4"/>
      <c r="DR2123" s="4"/>
      <c r="DS2123" s="4"/>
      <c r="DT2123" s="4"/>
      <c r="DU2123" s="4"/>
      <c r="DV2123" s="4"/>
      <c r="DW2123" s="4"/>
      <c r="DX2123" s="4"/>
      <c r="DY2123" s="4"/>
      <c r="DZ2123" s="4"/>
      <c r="EA2123" s="4"/>
      <c r="EB2123" s="4"/>
      <c r="EC2123" s="4"/>
      <c r="ED2123" s="4"/>
      <c r="EE2123" s="4"/>
      <c r="EF2123" s="4"/>
      <c r="EG2123" s="4"/>
      <c r="EH2123" s="4"/>
      <c r="EI2123" s="4"/>
      <c r="EJ2123" s="4"/>
      <c r="EK2123" s="4"/>
      <c r="EL2123" s="4"/>
      <c r="EM2123" s="4"/>
      <c r="HH2123" s="4" t="e">
        <f t="shared" si="1366"/>
        <v>#DIV/0!</v>
      </c>
      <c r="HI2123" s="4" t="e">
        <f t="shared" si="1343"/>
        <v>#DIV/0!</v>
      </c>
      <c r="HJ2123" s="4" t="e">
        <f t="shared" si="1344"/>
        <v>#DIV/0!</v>
      </c>
      <c r="HK2123" s="4" t="e">
        <f t="shared" si="1345"/>
        <v>#DIV/0!</v>
      </c>
      <c r="HL2123" s="4" t="e">
        <f t="shared" si="1346"/>
        <v>#DIV/0!</v>
      </c>
      <c r="HM2123" s="4" t="e">
        <f t="shared" si="1347"/>
        <v>#DIV/0!</v>
      </c>
      <c r="HN2123" s="4" t="e">
        <f t="shared" si="1348"/>
        <v>#DIV/0!</v>
      </c>
      <c r="HO2123" s="4" t="e">
        <f t="shared" si="1349"/>
        <v>#DIV/0!</v>
      </c>
      <c r="HP2123" s="4" t="e">
        <f t="shared" si="1350"/>
        <v>#DIV/0!</v>
      </c>
      <c r="HQ2123" s="4" t="e">
        <f t="shared" si="1351"/>
        <v>#DIV/0!</v>
      </c>
      <c r="HR2123" s="4" t="e">
        <f t="shared" si="1352"/>
        <v>#DIV/0!</v>
      </c>
      <c r="HS2123" s="4" t="e">
        <f t="shared" si="1353"/>
        <v>#DIV/0!</v>
      </c>
      <c r="HT2123" s="4" t="e">
        <f t="shared" si="1354"/>
        <v>#DIV/0!</v>
      </c>
      <c r="HU2123" s="4" t="e">
        <f t="shared" si="1355"/>
        <v>#DIV/0!</v>
      </c>
      <c r="HV2123" s="4" t="e">
        <f t="shared" si="1356"/>
        <v>#DIV/0!</v>
      </c>
      <c r="HW2123" s="4" t="e">
        <f t="shared" si="1357"/>
        <v>#DIV/0!</v>
      </c>
      <c r="HX2123" s="4" t="e">
        <f t="shared" si="1358"/>
        <v>#DIV/0!</v>
      </c>
      <c r="HY2123" s="4" t="e">
        <f t="shared" si="1359"/>
        <v>#DIV/0!</v>
      </c>
      <c r="HZ2123" s="4" t="e">
        <f t="shared" si="1360"/>
        <v>#DIV/0!</v>
      </c>
      <c r="IA2123" s="4" t="e">
        <f t="shared" si="1361"/>
        <v>#DIV/0!</v>
      </c>
      <c r="IB2123" s="4" t="e">
        <f t="shared" si="1362"/>
        <v>#DIV/0!</v>
      </c>
      <c r="IC2123" s="4" t="e">
        <f t="shared" si="1363"/>
        <v>#DIV/0!</v>
      </c>
      <c r="ID2123" s="4" t="e">
        <f t="shared" si="1364"/>
        <v>#DIV/0!</v>
      </c>
      <c r="IE2123" s="4" t="e">
        <f t="shared" si="1365"/>
        <v>#DIV/0!</v>
      </c>
      <c r="IF2123" s="4" t="e">
        <f t="shared" si="1337"/>
        <v>#DIV/0!</v>
      </c>
      <c r="IG2123" s="4" t="e">
        <f t="shared" si="1338"/>
        <v>#DIV/0!</v>
      </c>
      <c r="IH2123" s="4" t="e">
        <f t="shared" si="1339"/>
        <v>#DIV/0!</v>
      </c>
      <c r="II2123" s="4" t="e">
        <f t="shared" si="1340"/>
        <v>#DIV/0!</v>
      </c>
      <c r="IJ2123" s="4" t="e">
        <f t="shared" si="1341"/>
        <v>#DIV/0!</v>
      </c>
      <c r="IK2123" s="4" t="e">
        <f t="shared" si="1342"/>
        <v>#DIV/0!</v>
      </c>
    </row>
    <row r="2124" spans="8:245" x14ac:dyDescent="0.25"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DH2124" s="4"/>
      <c r="DI2124" s="4"/>
      <c r="DJ2124" s="4"/>
      <c r="DK2124" s="4"/>
      <c r="DL2124" s="4"/>
      <c r="DM2124" s="4"/>
      <c r="DN2124" s="4"/>
      <c r="DO2124" s="4"/>
      <c r="DP2124" s="4"/>
      <c r="DQ2124" s="4"/>
      <c r="DR2124" s="4"/>
      <c r="DS2124" s="4"/>
      <c r="DT2124" s="4"/>
      <c r="DU2124" s="4"/>
      <c r="DV2124" s="4"/>
      <c r="DW2124" s="4"/>
      <c r="DX2124" s="4"/>
      <c r="DY2124" s="4"/>
      <c r="DZ2124" s="4"/>
      <c r="EA2124" s="4"/>
      <c r="EB2124" s="4"/>
      <c r="EC2124" s="4"/>
      <c r="ED2124" s="4"/>
      <c r="EE2124" s="4"/>
      <c r="EF2124" s="4"/>
      <c r="EG2124" s="4"/>
      <c r="EH2124" s="4"/>
      <c r="EI2124" s="4"/>
      <c r="EJ2124" s="4"/>
      <c r="EK2124" s="4"/>
      <c r="EL2124" s="4"/>
      <c r="EM2124" s="4"/>
      <c r="HH2124" s="4" t="e">
        <f t="shared" si="1366"/>
        <v>#DIV/0!</v>
      </c>
      <c r="HI2124" s="4" t="e">
        <f t="shared" si="1343"/>
        <v>#DIV/0!</v>
      </c>
      <c r="HJ2124" s="4" t="e">
        <f t="shared" si="1344"/>
        <v>#DIV/0!</v>
      </c>
      <c r="HK2124" s="4" t="e">
        <f t="shared" si="1345"/>
        <v>#DIV/0!</v>
      </c>
      <c r="HL2124" s="4" t="e">
        <f t="shared" si="1346"/>
        <v>#DIV/0!</v>
      </c>
      <c r="HM2124" s="4" t="e">
        <f t="shared" si="1347"/>
        <v>#DIV/0!</v>
      </c>
      <c r="HN2124" s="4" t="e">
        <f t="shared" si="1348"/>
        <v>#DIV/0!</v>
      </c>
      <c r="HO2124" s="4" t="e">
        <f t="shared" si="1349"/>
        <v>#DIV/0!</v>
      </c>
      <c r="HP2124" s="4" t="e">
        <f t="shared" si="1350"/>
        <v>#DIV/0!</v>
      </c>
      <c r="HQ2124" s="4" t="e">
        <f t="shared" si="1351"/>
        <v>#DIV/0!</v>
      </c>
      <c r="HR2124" s="4" t="e">
        <f t="shared" si="1352"/>
        <v>#DIV/0!</v>
      </c>
      <c r="HS2124" s="4" t="e">
        <f t="shared" si="1353"/>
        <v>#DIV/0!</v>
      </c>
      <c r="HT2124" s="4" t="e">
        <f t="shared" si="1354"/>
        <v>#DIV/0!</v>
      </c>
      <c r="HU2124" s="4" t="e">
        <f t="shared" si="1355"/>
        <v>#DIV/0!</v>
      </c>
      <c r="HV2124" s="4" t="e">
        <f t="shared" si="1356"/>
        <v>#DIV/0!</v>
      </c>
      <c r="HW2124" s="4" t="e">
        <f t="shared" si="1357"/>
        <v>#DIV/0!</v>
      </c>
      <c r="HX2124" s="4" t="e">
        <f t="shared" si="1358"/>
        <v>#DIV/0!</v>
      </c>
      <c r="HY2124" s="4" t="e">
        <f t="shared" si="1359"/>
        <v>#DIV/0!</v>
      </c>
      <c r="HZ2124" s="4" t="e">
        <f t="shared" si="1360"/>
        <v>#DIV/0!</v>
      </c>
      <c r="IA2124" s="4" t="e">
        <f t="shared" si="1361"/>
        <v>#DIV/0!</v>
      </c>
      <c r="IB2124" s="4" t="e">
        <f t="shared" si="1362"/>
        <v>#DIV/0!</v>
      </c>
      <c r="IC2124" s="4" t="e">
        <f t="shared" si="1363"/>
        <v>#DIV/0!</v>
      </c>
      <c r="ID2124" s="4" t="e">
        <f t="shared" si="1364"/>
        <v>#DIV/0!</v>
      </c>
      <c r="IE2124" s="4" t="e">
        <f t="shared" si="1365"/>
        <v>#DIV/0!</v>
      </c>
      <c r="IF2124" s="4" t="e">
        <f t="shared" si="1337"/>
        <v>#DIV/0!</v>
      </c>
      <c r="IG2124" s="4" t="e">
        <f t="shared" si="1338"/>
        <v>#DIV/0!</v>
      </c>
      <c r="IH2124" s="4" t="e">
        <f t="shared" si="1339"/>
        <v>#DIV/0!</v>
      </c>
      <c r="II2124" s="4" t="e">
        <f t="shared" si="1340"/>
        <v>#DIV/0!</v>
      </c>
      <c r="IJ2124" s="4" t="e">
        <f t="shared" si="1341"/>
        <v>#DIV/0!</v>
      </c>
      <c r="IK2124" s="4" t="e">
        <f t="shared" si="1342"/>
        <v>#DIV/0!</v>
      </c>
    </row>
    <row r="2125" spans="8:245" x14ac:dyDescent="0.25"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DH2125" s="4"/>
      <c r="DI2125" s="4"/>
      <c r="DJ2125" s="4"/>
      <c r="DK2125" s="4"/>
      <c r="DL2125" s="4"/>
      <c r="DM2125" s="4"/>
      <c r="DN2125" s="4"/>
      <c r="DO2125" s="4"/>
      <c r="DP2125" s="4"/>
      <c r="DQ2125" s="4"/>
      <c r="DR2125" s="4"/>
      <c r="DS2125" s="4"/>
      <c r="DT2125" s="4"/>
      <c r="DU2125" s="4"/>
      <c r="DV2125" s="4"/>
      <c r="DW2125" s="4"/>
      <c r="DX2125" s="4"/>
      <c r="DY2125" s="4"/>
      <c r="DZ2125" s="4"/>
      <c r="EA2125" s="4"/>
      <c r="EB2125" s="4"/>
      <c r="EC2125" s="4"/>
      <c r="ED2125" s="4"/>
      <c r="EE2125" s="4"/>
      <c r="EF2125" s="4"/>
      <c r="EG2125" s="4"/>
      <c r="EH2125" s="4"/>
      <c r="EI2125" s="4"/>
      <c r="EJ2125" s="4"/>
      <c r="EK2125" s="4"/>
      <c r="EL2125" s="4"/>
      <c r="EM2125" s="4"/>
      <c r="HH2125" s="4" t="e">
        <f t="shared" si="1366"/>
        <v>#DIV/0!</v>
      </c>
      <c r="HI2125" s="4" t="e">
        <f t="shared" si="1343"/>
        <v>#DIV/0!</v>
      </c>
      <c r="HJ2125" s="4" t="e">
        <f t="shared" si="1344"/>
        <v>#DIV/0!</v>
      </c>
      <c r="HK2125" s="4" t="e">
        <f t="shared" si="1345"/>
        <v>#DIV/0!</v>
      </c>
      <c r="HL2125" s="4" t="e">
        <f t="shared" si="1346"/>
        <v>#DIV/0!</v>
      </c>
      <c r="HM2125" s="4" t="e">
        <f t="shared" si="1347"/>
        <v>#DIV/0!</v>
      </c>
      <c r="HN2125" s="4" t="e">
        <f t="shared" si="1348"/>
        <v>#DIV/0!</v>
      </c>
      <c r="HO2125" s="4" t="e">
        <f t="shared" si="1349"/>
        <v>#DIV/0!</v>
      </c>
      <c r="HP2125" s="4" t="e">
        <f t="shared" si="1350"/>
        <v>#DIV/0!</v>
      </c>
      <c r="HQ2125" s="4" t="e">
        <f t="shared" si="1351"/>
        <v>#DIV/0!</v>
      </c>
      <c r="HR2125" s="4" t="e">
        <f t="shared" si="1352"/>
        <v>#DIV/0!</v>
      </c>
      <c r="HS2125" s="4" t="e">
        <f t="shared" si="1353"/>
        <v>#DIV/0!</v>
      </c>
      <c r="HT2125" s="4" t="e">
        <f t="shared" si="1354"/>
        <v>#DIV/0!</v>
      </c>
      <c r="HU2125" s="4" t="e">
        <f t="shared" si="1355"/>
        <v>#DIV/0!</v>
      </c>
      <c r="HV2125" s="4" t="e">
        <f t="shared" si="1356"/>
        <v>#DIV/0!</v>
      </c>
      <c r="HW2125" s="4" t="e">
        <f t="shared" si="1357"/>
        <v>#DIV/0!</v>
      </c>
      <c r="HX2125" s="4" t="e">
        <f t="shared" si="1358"/>
        <v>#DIV/0!</v>
      </c>
      <c r="HY2125" s="4" t="e">
        <f t="shared" si="1359"/>
        <v>#DIV/0!</v>
      </c>
      <c r="HZ2125" s="4" t="e">
        <f t="shared" si="1360"/>
        <v>#DIV/0!</v>
      </c>
      <c r="IA2125" s="4" t="e">
        <f t="shared" si="1361"/>
        <v>#DIV/0!</v>
      </c>
      <c r="IB2125" s="4" t="e">
        <f t="shared" si="1362"/>
        <v>#DIV/0!</v>
      </c>
      <c r="IC2125" s="4" t="e">
        <f t="shared" si="1363"/>
        <v>#DIV/0!</v>
      </c>
      <c r="ID2125" s="4" t="e">
        <f t="shared" si="1364"/>
        <v>#DIV/0!</v>
      </c>
      <c r="IE2125" s="4" t="e">
        <f t="shared" si="1365"/>
        <v>#DIV/0!</v>
      </c>
      <c r="IF2125" s="4" t="e">
        <f t="shared" si="1337"/>
        <v>#DIV/0!</v>
      </c>
      <c r="IG2125" s="4" t="e">
        <f t="shared" si="1338"/>
        <v>#DIV/0!</v>
      </c>
      <c r="IH2125" s="4" t="e">
        <f t="shared" si="1339"/>
        <v>#DIV/0!</v>
      </c>
      <c r="II2125" s="4" t="e">
        <f t="shared" si="1340"/>
        <v>#DIV/0!</v>
      </c>
      <c r="IJ2125" s="4" t="e">
        <f t="shared" si="1341"/>
        <v>#DIV/0!</v>
      </c>
      <c r="IK2125" s="4" t="e">
        <f t="shared" si="1342"/>
        <v>#DIV/0!</v>
      </c>
    </row>
    <row r="2126" spans="8:245" x14ac:dyDescent="0.25"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DH2126" s="4"/>
      <c r="DI2126" s="4"/>
      <c r="DJ2126" s="4"/>
      <c r="DK2126" s="4"/>
      <c r="DL2126" s="4"/>
      <c r="DM2126" s="4"/>
      <c r="DN2126" s="4"/>
      <c r="DO2126" s="4"/>
      <c r="DP2126" s="4"/>
      <c r="DQ2126" s="4"/>
      <c r="DR2126" s="4"/>
      <c r="DS2126" s="4"/>
      <c r="DT2126" s="4"/>
      <c r="DU2126" s="4"/>
      <c r="DV2126" s="4"/>
      <c r="DW2126" s="4"/>
      <c r="DX2126" s="4"/>
      <c r="DY2126" s="4"/>
      <c r="DZ2126" s="4"/>
      <c r="EA2126" s="4"/>
      <c r="EB2126" s="4"/>
      <c r="EC2126" s="4"/>
      <c r="ED2126" s="4"/>
      <c r="EE2126" s="4"/>
      <c r="EF2126" s="4"/>
      <c r="EG2126" s="4"/>
      <c r="EH2126" s="4"/>
      <c r="EI2126" s="4"/>
      <c r="EJ2126" s="4"/>
      <c r="EK2126" s="4"/>
      <c r="EL2126" s="4"/>
      <c r="EM2126" s="4"/>
      <c r="HH2126" s="4" t="e">
        <f t="shared" si="1366"/>
        <v>#DIV/0!</v>
      </c>
      <c r="HI2126" s="4" t="e">
        <f t="shared" si="1343"/>
        <v>#DIV/0!</v>
      </c>
      <c r="HJ2126" s="4" t="e">
        <f t="shared" si="1344"/>
        <v>#DIV/0!</v>
      </c>
      <c r="HK2126" s="4" t="e">
        <f t="shared" si="1345"/>
        <v>#DIV/0!</v>
      </c>
      <c r="HL2126" s="4" t="e">
        <f t="shared" si="1346"/>
        <v>#DIV/0!</v>
      </c>
      <c r="HM2126" s="4" t="e">
        <f t="shared" si="1347"/>
        <v>#DIV/0!</v>
      </c>
      <c r="HN2126" s="4" t="e">
        <f t="shared" si="1348"/>
        <v>#DIV/0!</v>
      </c>
      <c r="HO2126" s="4" t="e">
        <f t="shared" si="1349"/>
        <v>#DIV/0!</v>
      </c>
      <c r="HP2126" s="4" t="e">
        <f t="shared" si="1350"/>
        <v>#DIV/0!</v>
      </c>
      <c r="HQ2126" s="4" t="e">
        <f t="shared" si="1351"/>
        <v>#DIV/0!</v>
      </c>
      <c r="HR2126" s="4" t="e">
        <f t="shared" si="1352"/>
        <v>#DIV/0!</v>
      </c>
      <c r="HS2126" s="4" t="e">
        <f t="shared" si="1353"/>
        <v>#DIV/0!</v>
      </c>
      <c r="HT2126" s="4" t="e">
        <f t="shared" si="1354"/>
        <v>#DIV/0!</v>
      </c>
      <c r="HU2126" s="4" t="e">
        <f t="shared" si="1355"/>
        <v>#DIV/0!</v>
      </c>
      <c r="HV2126" s="4" t="e">
        <f t="shared" si="1356"/>
        <v>#DIV/0!</v>
      </c>
      <c r="HW2126" s="4" t="e">
        <f t="shared" si="1357"/>
        <v>#DIV/0!</v>
      </c>
      <c r="HX2126" s="4" t="e">
        <f t="shared" si="1358"/>
        <v>#DIV/0!</v>
      </c>
      <c r="HY2126" s="4" t="e">
        <f t="shared" si="1359"/>
        <v>#DIV/0!</v>
      </c>
      <c r="HZ2126" s="4" t="e">
        <f t="shared" si="1360"/>
        <v>#DIV/0!</v>
      </c>
      <c r="IA2126" s="4" t="e">
        <f t="shared" si="1361"/>
        <v>#DIV/0!</v>
      </c>
      <c r="IB2126" s="4" t="e">
        <f t="shared" si="1362"/>
        <v>#DIV/0!</v>
      </c>
      <c r="IC2126" s="4" t="e">
        <f t="shared" si="1363"/>
        <v>#DIV/0!</v>
      </c>
      <c r="ID2126" s="4" t="e">
        <f t="shared" si="1364"/>
        <v>#DIV/0!</v>
      </c>
      <c r="IE2126" s="4" t="e">
        <f t="shared" si="1365"/>
        <v>#DIV/0!</v>
      </c>
      <c r="IF2126" s="4" t="e">
        <f t="shared" ref="IF2126:IF2189" si="1367">EF2133/AF2133</f>
        <v>#DIV/0!</v>
      </c>
      <c r="IG2126" s="4" t="e">
        <f t="shared" ref="IG2126:IG2189" si="1368">EG2133/AG2133</f>
        <v>#DIV/0!</v>
      </c>
      <c r="IH2126" s="4" t="e">
        <f t="shared" ref="IH2126:IH2189" si="1369">EH2133/AH2133</f>
        <v>#DIV/0!</v>
      </c>
      <c r="II2126" s="4" t="e">
        <f t="shared" ref="II2126:II2189" si="1370">EI2133/AI2133</f>
        <v>#DIV/0!</v>
      </c>
      <c r="IJ2126" s="4" t="e">
        <f t="shared" ref="IJ2126:IJ2189" si="1371">EJ2133/AJ2133</f>
        <v>#DIV/0!</v>
      </c>
      <c r="IK2126" s="4" t="e">
        <f t="shared" ref="IK2126:IK2189" si="1372">EK2133/AK2133</f>
        <v>#DIV/0!</v>
      </c>
    </row>
    <row r="2127" spans="8:245" x14ac:dyDescent="0.25"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DH2127" s="4"/>
      <c r="DI2127" s="4"/>
      <c r="DJ2127" s="4"/>
      <c r="DK2127" s="4"/>
      <c r="DL2127" s="4"/>
      <c r="DM2127" s="4"/>
      <c r="DN2127" s="4"/>
      <c r="DO2127" s="4"/>
      <c r="DP2127" s="4"/>
      <c r="DQ2127" s="4"/>
      <c r="DR2127" s="4"/>
      <c r="DS2127" s="4"/>
      <c r="DT2127" s="4"/>
      <c r="DU2127" s="4"/>
      <c r="DV2127" s="4"/>
      <c r="DW2127" s="4"/>
      <c r="DX2127" s="4"/>
      <c r="DY2127" s="4"/>
      <c r="DZ2127" s="4"/>
      <c r="EA2127" s="4"/>
      <c r="EB2127" s="4"/>
      <c r="EC2127" s="4"/>
      <c r="ED2127" s="4"/>
      <c r="EE2127" s="4"/>
      <c r="EF2127" s="4"/>
      <c r="EG2127" s="4"/>
      <c r="EH2127" s="4"/>
      <c r="EI2127" s="4"/>
      <c r="EJ2127" s="4"/>
      <c r="EK2127" s="4"/>
      <c r="EL2127" s="4"/>
      <c r="EM2127" s="4"/>
      <c r="HH2127" s="4" t="e">
        <f t="shared" si="1366"/>
        <v>#DIV/0!</v>
      </c>
      <c r="HI2127" s="4" t="e">
        <f t="shared" ref="HI2127:HI2190" si="1373">DI2134/I2134</f>
        <v>#DIV/0!</v>
      </c>
      <c r="HJ2127" s="4" t="e">
        <f t="shared" ref="HJ2127:HJ2190" si="1374">DJ2134/J2134</f>
        <v>#DIV/0!</v>
      </c>
      <c r="HK2127" s="4" t="e">
        <f t="shared" ref="HK2127:HK2190" si="1375">DK2134/K2134</f>
        <v>#DIV/0!</v>
      </c>
      <c r="HL2127" s="4" t="e">
        <f t="shared" ref="HL2127:HL2190" si="1376">DL2134/L2134</f>
        <v>#DIV/0!</v>
      </c>
      <c r="HM2127" s="4" t="e">
        <f t="shared" ref="HM2127:HM2190" si="1377">DM2134/M2134</f>
        <v>#DIV/0!</v>
      </c>
      <c r="HN2127" s="4" t="e">
        <f t="shared" ref="HN2127:HN2190" si="1378">DN2134/N2134</f>
        <v>#DIV/0!</v>
      </c>
      <c r="HO2127" s="4" t="e">
        <f t="shared" ref="HO2127:HO2190" si="1379">DO2134/O2134</f>
        <v>#DIV/0!</v>
      </c>
      <c r="HP2127" s="4" t="e">
        <f t="shared" ref="HP2127:HP2190" si="1380">DP2134/P2134</f>
        <v>#DIV/0!</v>
      </c>
      <c r="HQ2127" s="4" t="e">
        <f t="shared" ref="HQ2127:HQ2190" si="1381">DQ2134/Q2134</f>
        <v>#DIV/0!</v>
      </c>
      <c r="HR2127" s="4" t="e">
        <f t="shared" ref="HR2127:HR2190" si="1382">DR2134/R2134</f>
        <v>#DIV/0!</v>
      </c>
      <c r="HS2127" s="4" t="e">
        <f t="shared" ref="HS2127:HS2190" si="1383">DS2134/S2134</f>
        <v>#DIV/0!</v>
      </c>
      <c r="HT2127" s="4" t="e">
        <f t="shared" ref="HT2127:HT2190" si="1384">DT2134/T2134</f>
        <v>#DIV/0!</v>
      </c>
      <c r="HU2127" s="4" t="e">
        <f t="shared" ref="HU2127:HU2190" si="1385">DU2134/U2134</f>
        <v>#DIV/0!</v>
      </c>
      <c r="HV2127" s="4" t="e">
        <f t="shared" ref="HV2127:HV2190" si="1386">DV2134/V2134</f>
        <v>#DIV/0!</v>
      </c>
      <c r="HW2127" s="4" t="e">
        <f t="shared" ref="HW2127:HW2190" si="1387">DW2134/W2134</f>
        <v>#DIV/0!</v>
      </c>
      <c r="HX2127" s="4" t="e">
        <f t="shared" ref="HX2127:HX2190" si="1388">DX2134/X2134</f>
        <v>#DIV/0!</v>
      </c>
      <c r="HY2127" s="4" t="e">
        <f t="shared" ref="HY2127:HY2190" si="1389">DY2134/Y2134</f>
        <v>#DIV/0!</v>
      </c>
      <c r="HZ2127" s="4" t="e">
        <f t="shared" ref="HZ2127:HZ2190" si="1390">DZ2134/Z2134</f>
        <v>#DIV/0!</v>
      </c>
      <c r="IA2127" s="4" t="e">
        <f t="shared" ref="IA2127:IA2190" si="1391">EA2134/AA2134</f>
        <v>#DIV/0!</v>
      </c>
      <c r="IB2127" s="4" t="e">
        <f t="shared" ref="IB2127:IB2190" si="1392">EB2134/AB2134</f>
        <v>#DIV/0!</v>
      </c>
      <c r="IC2127" s="4" t="e">
        <f t="shared" ref="IC2127:IC2190" si="1393">EC2134/AC2134</f>
        <v>#DIV/0!</v>
      </c>
      <c r="ID2127" s="4" t="e">
        <f t="shared" ref="ID2127:ID2190" si="1394">ED2134/AD2134</f>
        <v>#DIV/0!</v>
      </c>
      <c r="IE2127" s="4" t="e">
        <f t="shared" ref="IE2127:IE2190" si="1395">EE2134/AE2134</f>
        <v>#DIV/0!</v>
      </c>
      <c r="IF2127" s="4" t="e">
        <f t="shared" si="1367"/>
        <v>#DIV/0!</v>
      </c>
      <c r="IG2127" s="4" t="e">
        <f t="shared" si="1368"/>
        <v>#DIV/0!</v>
      </c>
      <c r="IH2127" s="4" t="e">
        <f t="shared" si="1369"/>
        <v>#DIV/0!</v>
      </c>
      <c r="II2127" s="4" t="e">
        <f t="shared" si="1370"/>
        <v>#DIV/0!</v>
      </c>
      <c r="IJ2127" s="4" t="e">
        <f t="shared" si="1371"/>
        <v>#DIV/0!</v>
      </c>
      <c r="IK2127" s="4" t="e">
        <f t="shared" si="1372"/>
        <v>#DIV/0!</v>
      </c>
    </row>
    <row r="2128" spans="8:245" x14ac:dyDescent="0.25"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DH2128" s="4"/>
      <c r="DI2128" s="4"/>
      <c r="DJ2128" s="4"/>
      <c r="DK2128" s="4"/>
      <c r="DL2128" s="4"/>
      <c r="DM2128" s="4"/>
      <c r="DN2128" s="4"/>
      <c r="DO2128" s="4"/>
      <c r="DP2128" s="4"/>
      <c r="DQ2128" s="4"/>
      <c r="DR2128" s="4"/>
      <c r="DS2128" s="4"/>
      <c r="DT2128" s="4"/>
      <c r="DU2128" s="4"/>
      <c r="DV2128" s="4"/>
      <c r="DW2128" s="4"/>
      <c r="DX2128" s="4"/>
      <c r="DY2128" s="4"/>
      <c r="DZ2128" s="4"/>
      <c r="EA2128" s="4"/>
      <c r="EB2128" s="4"/>
      <c r="EC2128" s="4"/>
      <c r="ED2128" s="4"/>
      <c r="EE2128" s="4"/>
      <c r="EF2128" s="4"/>
      <c r="EG2128" s="4"/>
      <c r="EH2128" s="4"/>
      <c r="EI2128" s="4"/>
      <c r="EJ2128" s="4"/>
      <c r="EK2128" s="4"/>
      <c r="EL2128" s="4"/>
      <c r="EM2128" s="4"/>
      <c r="HH2128" s="4" t="e">
        <f t="shared" si="1366"/>
        <v>#DIV/0!</v>
      </c>
      <c r="HI2128" s="4" t="e">
        <f t="shared" si="1373"/>
        <v>#DIV/0!</v>
      </c>
      <c r="HJ2128" s="4" t="e">
        <f t="shared" si="1374"/>
        <v>#DIV/0!</v>
      </c>
      <c r="HK2128" s="4" t="e">
        <f t="shared" si="1375"/>
        <v>#DIV/0!</v>
      </c>
      <c r="HL2128" s="4" t="e">
        <f t="shared" si="1376"/>
        <v>#DIV/0!</v>
      </c>
      <c r="HM2128" s="4" t="e">
        <f t="shared" si="1377"/>
        <v>#DIV/0!</v>
      </c>
      <c r="HN2128" s="4" t="e">
        <f t="shared" si="1378"/>
        <v>#DIV/0!</v>
      </c>
      <c r="HO2128" s="4" t="e">
        <f t="shared" si="1379"/>
        <v>#DIV/0!</v>
      </c>
      <c r="HP2128" s="4" t="e">
        <f t="shared" si="1380"/>
        <v>#DIV/0!</v>
      </c>
      <c r="HQ2128" s="4" t="e">
        <f t="shared" si="1381"/>
        <v>#DIV/0!</v>
      </c>
      <c r="HR2128" s="4" t="e">
        <f t="shared" si="1382"/>
        <v>#DIV/0!</v>
      </c>
      <c r="HS2128" s="4" t="e">
        <f t="shared" si="1383"/>
        <v>#DIV/0!</v>
      </c>
      <c r="HT2128" s="4" t="e">
        <f t="shared" si="1384"/>
        <v>#DIV/0!</v>
      </c>
      <c r="HU2128" s="4" t="e">
        <f t="shared" si="1385"/>
        <v>#DIV/0!</v>
      </c>
      <c r="HV2128" s="4" t="e">
        <f t="shared" si="1386"/>
        <v>#DIV/0!</v>
      </c>
      <c r="HW2128" s="4" t="e">
        <f t="shared" si="1387"/>
        <v>#DIV/0!</v>
      </c>
      <c r="HX2128" s="4" t="e">
        <f t="shared" si="1388"/>
        <v>#DIV/0!</v>
      </c>
      <c r="HY2128" s="4" t="e">
        <f t="shared" si="1389"/>
        <v>#DIV/0!</v>
      </c>
      <c r="HZ2128" s="4" t="e">
        <f t="shared" si="1390"/>
        <v>#DIV/0!</v>
      </c>
      <c r="IA2128" s="4" t="e">
        <f t="shared" si="1391"/>
        <v>#DIV/0!</v>
      </c>
      <c r="IB2128" s="4" t="e">
        <f t="shared" si="1392"/>
        <v>#DIV/0!</v>
      </c>
      <c r="IC2128" s="4" t="e">
        <f t="shared" si="1393"/>
        <v>#DIV/0!</v>
      </c>
      <c r="ID2128" s="4" t="e">
        <f t="shared" si="1394"/>
        <v>#DIV/0!</v>
      </c>
      <c r="IE2128" s="4" t="e">
        <f t="shared" si="1395"/>
        <v>#DIV/0!</v>
      </c>
      <c r="IF2128" s="4" t="e">
        <f t="shared" si="1367"/>
        <v>#DIV/0!</v>
      </c>
      <c r="IG2128" s="4" t="e">
        <f t="shared" si="1368"/>
        <v>#DIV/0!</v>
      </c>
      <c r="IH2128" s="4" t="e">
        <f t="shared" si="1369"/>
        <v>#DIV/0!</v>
      </c>
      <c r="II2128" s="4" t="e">
        <f t="shared" si="1370"/>
        <v>#DIV/0!</v>
      </c>
      <c r="IJ2128" s="4" t="e">
        <f t="shared" si="1371"/>
        <v>#DIV/0!</v>
      </c>
      <c r="IK2128" s="4" t="e">
        <f t="shared" si="1372"/>
        <v>#DIV/0!</v>
      </c>
    </row>
    <row r="2129" spans="8:245" x14ac:dyDescent="0.25"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DH2129" s="4"/>
      <c r="DI2129" s="4"/>
      <c r="DJ2129" s="4"/>
      <c r="DK2129" s="4"/>
      <c r="DL2129" s="4"/>
      <c r="DM2129" s="4"/>
      <c r="DN2129" s="4"/>
      <c r="DO2129" s="4"/>
      <c r="DP2129" s="4"/>
      <c r="DQ2129" s="4"/>
      <c r="DR2129" s="4"/>
      <c r="DS2129" s="4"/>
      <c r="DT2129" s="4"/>
      <c r="DU2129" s="4"/>
      <c r="DV2129" s="4"/>
      <c r="DW2129" s="4"/>
      <c r="DX2129" s="4"/>
      <c r="DY2129" s="4"/>
      <c r="DZ2129" s="4"/>
      <c r="EA2129" s="4"/>
      <c r="EB2129" s="4"/>
      <c r="EC2129" s="4"/>
      <c r="ED2129" s="4"/>
      <c r="EE2129" s="4"/>
      <c r="EF2129" s="4"/>
      <c r="EG2129" s="4"/>
      <c r="EH2129" s="4"/>
      <c r="EI2129" s="4"/>
      <c r="EJ2129" s="4"/>
      <c r="EK2129" s="4"/>
      <c r="EL2129" s="4"/>
      <c r="EM2129" s="4"/>
      <c r="HH2129" s="4" t="e">
        <f t="shared" si="1366"/>
        <v>#DIV/0!</v>
      </c>
      <c r="HI2129" s="4" t="e">
        <f t="shared" si="1373"/>
        <v>#DIV/0!</v>
      </c>
      <c r="HJ2129" s="4" t="e">
        <f t="shared" si="1374"/>
        <v>#DIV/0!</v>
      </c>
      <c r="HK2129" s="4" t="e">
        <f t="shared" si="1375"/>
        <v>#DIV/0!</v>
      </c>
      <c r="HL2129" s="4" t="e">
        <f t="shared" si="1376"/>
        <v>#DIV/0!</v>
      </c>
      <c r="HM2129" s="4" t="e">
        <f t="shared" si="1377"/>
        <v>#DIV/0!</v>
      </c>
      <c r="HN2129" s="4" t="e">
        <f t="shared" si="1378"/>
        <v>#DIV/0!</v>
      </c>
      <c r="HO2129" s="4" t="e">
        <f t="shared" si="1379"/>
        <v>#DIV/0!</v>
      </c>
      <c r="HP2129" s="4" t="e">
        <f t="shared" si="1380"/>
        <v>#DIV/0!</v>
      </c>
      <c r="HQ2129" s="4" t="e">
        <f t="shared" si="1381"/>
        <v>#DIV/0!</v>
      </c>
      <c r="HR2129" s="4" t="e">
        <f t="shared" si="1382"/>
        <v>#DIV/0!</v>
      </c>
      <c r="HS2129" s="4" t="e">
        <f t="shared" si="1383"/>
        <v>#DIV/0!</v>
      </c>
      <c r="HT2129" s="4" t="e">
        <f t="shared" si="1384"/>
        <v>#DIV/0!</v>
      </c>
      <c r="HU2129" s="4" t="e">
        <f t="shared" si="1385"/>
        <v>#DIV/0!</v>
      </c>
      <c r="HV2129" s="4" t="e">
        <f t="shared" si="1386"/>
        <v>#DIV/0!</v>
      </c>
      <c r="HW2129" s="4" t="e">
        <f t="shared" si="1387"/>
        <v>#DIV/0!</v>
      </c>
      <c r="HX2129" s="4" t="e">
        <f t="shared" si="1388"/>
        <v>#DIV/0!</v>
      </c>
      <c r="HY2129" s="4" t="e">
        <f t="shared" si="1389"/>
        <v>#DIV/0!</v>
      </c>
      <c r="HZ2129" s="4" t="e">
        <f t="shared" si="1390"/>
        <v>#DIV/0!</v>
      </c>
      <c r="IA2129" s="4" t="e">
        <f t="shared" si="1391"/>
        <v>#DIV/0!</v>
      </c>
      <c r="IB2129" s="4" t="e">
        <f t="shared" si="1392"/>
        <v>#DIV/0!</v>
      </c>
      <c r="IC2129" s="4" t="e">
        <f t="shared" si="1393"/>
        <v>#DIV/0!</v>
      </c>
      <c r="ID2129" s="4" t="e">
        <f t="shared" si="1394"/>
        <v>#DIV/0!</v>
      </c>
      <c r="IE2129" s="4" t="e">
        <f t="shared" si="1395"/>
        <v>#DIV/0!</v>
      </c>
      <c r="IF2129" s="4" t="e">
        <f t="shared" si="1367"/>
        <v>#DIV/0!</v>
      </c>
      <c r="IG2129" s="4" t="e">
        <f t="shared" si="1368"/>
        <v>#DIV/0!</v>
      </c>
      <c r="IH2129" s="4" t="e">
        <f t="shared" si="1369"/>
        <v>#DIV/0!</v>
      </c>
      <c r="II2129" s="4" t="e">
        <f t="shared" si="1370"/>
        <v>#DIV/0!</v>
      </c>
      <c r="IJ2129" s="4" t="e">
        <f t="shared" si="1371"/>
        <v>#DIV/0!</v>
      </c>
      <c r="IK2129" s="4" t="e">
        <f t="shared" si="1372"/>
        <v>#DIV/0!</v>
      </c>
    </row>
    <row r="2130" spans="8:245" x14ac:dyDescent="0.25"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DH2130" s="4"/>
      <c r="DI2130" s="4"/>
      <c r="DJ2130" s="4"/>
      <c r="DK2130" s="4"/>
      <c r="DL2130" s="4"/>
      <c r="DM2130" s="4"/>
      <c r="DN2130" s="4"/>
      <c r="DO2130" s="4"/>
      <c r="DP2130" s="4"/>
      <c r="DQ2130" s="4"/>
      <c r="DR2130" s="4"/>
      <c r="DS2130" s="4"/>
      <c r="DT2130" s="4"/>
      <c r="DU2130" s="4"/>
      <c r="DV2130" s="4"/>
      <c r="DW2130" s="4"/>
      <c r="DX2130" s="4"/>
      <c r="DY2130" s="4"/>
      <c r="DZ2130" s="4"/>
      <c r="EA2130" s="4"/>
      <c r="EB2130" s="4"/>
      <c r="EC2130" s="4"/>
      <c r="ED2130" s="4"/>
      <c r="EE2130" s="4"/>
      <c r="EF2130" s="4"/>
      <c r="EG2130" s="4"/>
      <c r="EH2130" s="4"/>
      <c r="EI2130" s="4"/>
      <c r="EJ2130" s="4"/>
      <c r="EK2130" s="4"/>
      <c r="EL2130" s="4"/>
      <c r="EM2130" s="4"/>
      <c r="HH2130" s="4" t="e">
        <f t="shared" si="1366"/>
        <v>#DIV/0!</v>
      </c>
      <c r="HI2130" s="4" t="e">
        <f t="shared" si="1373"/>
        <v>#DIV/0!</v>
      </c>
      <c r="HJ2130" s="4" t="e">
        <f t="shared" si="1374"/>
        <v>#DIV/0!</v>
      </c>
      <c r="HK2130" s="4" t="e">
        <f t="shared" si="1375"/>
        <v>#DIV/0!</v>
      </c>
      <c r="HL2130" s="4" t="e">
        <f t="shared" si="1376"/>
        <v>#DIV/0!</v>
      </c>
      <c r="HM2130" s="4" t="e">
        <f t="shared" si="1377"/>
        <v>#DIV/0!</v>
      </c>
      <c r="HN2130" s="4" t="e">
        <f t="shared" si="1378"/>
        <v>#DIV/0!</v>
      </c>
      <c r="HO2130" s="4" t="e">
        <f t="shared" si="1379"/>
        <v>#DIV/0!</v>
      </c>
      <c r="HP2130" s="4" t="e">
        <f t="shared" si="1380"/>
        <v>#DIV/0!</v>
      </c>
      <c r="HQ2130" s="4" t="e">
        <f t="shared" si="1381"/>
        <v>#DIV/0!</v>
      </c>
      <c r="HR2130" s="4" t="e">
        <f t="shared" si="1382"/>
        <v>#DIV/0!</v>
      </c>
      <c r="HS2130" s="4" t="e">
        <f t="shared" si="1383"/>
        <v>#DIV/0!</v>
      </c>
      <c r="HT2130" s="4" t="e">
        <f t="shared" si="1384"/>
        <v>#DIV/0!</v>
      </c>
      <c r="HU2130" s="4" t="e">
        <f t="shared" si="1385"/>
        <v>#DIV/0!</v>
      </c>
      <c r="HV2130" s="4" t="e">
        <f t="shared" si="1386"/>
        <v>#DIV/0!</v>
      </c>
      <c r="HW2130" s="4" t="e">
        <f t="shared" si="1387"/>
        <v>#DIV/0!</v>
      </c>
      <c r="HX2130" s="4" t="e">
        <f t="shared" si="1388"/>
        <v>#DIV/0!</v>
      </c>
      <c r="HY2130" s="4" t="e">
        <f t="shared" si="1389"/>
        <v>#DIV/0!</v>
      </c>
      <c r="HZ2130" s="4" t="e">
        <f t="shared" si="1390"/>
        <v>#DIV/0!</v>
      </c>
      <c r="IA2130" s="4" t="e">
        <f t="shared" si="1391"/>
        <v>#DIV/0!</v>
      </c>
      <c r="IB2130" s="4" t="e">
        <f t="shared" si="1392"/>
        <v>#DIV/0!</v>
      </c>
      <c r="IC2130" s="4" t="e">
        <f t="shared" si="1393"/>
        <v>#DIV/0!</v>
      </c>
      <c r="ID2130" s="4" t="e">
        <f t="shared" si="1394"/>
        <v>#DIV/0!</v>
      </c>
      <c r="IE2130" s="4" t="e">
        <f t="shared" si="1395"/>
        <v>#DIV/0!</v>
      </c>
      <c r="IF2130" s="4" t="e">
        <f t="shared" si="1367"/>
        <v>#DIV/0!</v>
      </c>
      <c r="IG2130" s="4" t="e">
        <f t="shared" si="1368"/>
        <v>#DIV/0!</v>
      </c>
      <c r="IH2130" s="4" t="e">
        <f t="shared" si="1369"/>
        <v>#DIV/0!</v>
      </c>
      <c r="II2130" s="4" t="e">
        <f t="shared" si="1370"/>
        <v>#DIV/0!</v>
      </c>
      <c r="IJ2130" s="4" t="e">
        <f t="shared" si="1371"/>
        <v>#DIV/0!</v>
      </c>
      <c r="IK2130" s="4" t="e">
        <f t="shared" si="1372"/>
        <v>#DIV/0!</v>
      </c>
    </row>
    <row r="2131" spans="8:245" x14ac:dyDescent="0.25"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DH2131" s="4"/>
      <c r="DI2131" s="4"/>
      <c r="DJ2131" s="4"/>
      <c r="DK2131" s="4"/>
      <c r="DL2131" s="4"/>
      <c r="DM2131" s="4"/>
      <c r="DN2131" s="4"/>
      <c r="DO2131" s="4"/>
      <c r="DP2131" s="4"/>
      <c r="DQ2131" s="4"/>
      <c r="DR2131" s="4"/>
      <c r="DS2131" s="4"/>
      <c r="DT2131" s="4"/>
      <c r="DU2131" s="4"/>
      <c r="DV2131" s="4"/>
      <c r="DW2131" s="4"/>
      <c r="DX2131" s="4"/>
      <c r="DY2131" s="4"/>
      <c r="DZ2131" s="4"/>
      <c r="EA2131" s="4"/>
      <c r="EB2131" s="4"/>
      <c r="EC2131" s="4"/>
      <c r="ED2131" s="4"/>
      <c r="EE2131" s="4"/>
      <c r="EF2131" s="4"/>
      <c r="EG2131" s="4"/>
      <c r="EH2131" s="4"/>
      <c r="EI2131" s="4"/>
      <c r="EJ2131" s="4"/>
      <c r="EK2131" s="4"/>
      <c r="EL2131" s="4"/>
      <c r="EM2131" s="4"/>
      <c r="HH2131" s="4" t="e">
        <f t="shared" si="1366"/>
        <v>#DIV/0!</v>
      </c>
      <c r="HI2131" s="4" t="e">
        <f t="shared" si="1373"/>
        <v>#DIV/0!</v>
      </c>
      <c r="HJ2131" s="4" t="e">
        <f t="shared" si="1374"/>
        <v>#DIV/0!</v>
      </c>
      <c r="HK2131" s="4" t="e">
        <f t="shared" si="1375"/>
        <v>#DIV/0!</v>
      </c>
      <c r="HL2131" s="4" t="e">
        <f t="shared" si="1376"/>
        <v>#DIV/0!</v>
      </c>
      <c r="HM2131" s="4" t="e">
        <f t="shared" si="1377"/>
        <v>#DIV/0!</v>
      </c>
      <c r="HN2131" s="4" t="e">
        <f t="shared" si="1378"/>
        <v>#DIV/0!</v>
      </c>
      <c r="HO2131" s="4" t="e">
        <f t="shared" si="1379"/>
        <v>#DIV/0!</v>
      </c>
      <c r="HP2131" s="4" t="e">
        <f t="shared" si="1380"/>
        <v>#DIV/0!</v>
      </c>
      <c r="HQ2131" s="4" t="e">
        <f t="shared" si="1381"/>
        <v>#DIV/0!</v>
      </c>
      <c r="HR2131" s="4" t="e">
        <f t="shared" si="1382"/>
        <v>#DIV/0!</v>
      </c>
      <c r="HS2131" s="4" t="e">
        <f t="shared" si="1383"/>
        <v>#DIV/0!</v>
      </c>
      <c r="HT2131" s="4" t="e">
        <f t="shared" si="1384"/>
        <v>#DIV/0!</v>
      </c>
      <c r="HU2131" s="4" t="e">
        <f t="shared" si="1385"/>
        <v>#DIV/0!</v>
      </c>
      <c r="HV2131" s="4" t="e">
        <f t="shared" si="1386"/>
        <v>#DIV/0!</v>
      </c>
      <c r="HW2131" s="4" t="e">
        <f t="shared" si="1387"/>
        <v>#DIV/0!</v>
      </c>
      <c r="HX2131" s="4" t="e">
        <f t="shared" si="1388"/>
        <v>#DIV/0!</v>
      </c>
      <c r="HY2131" s="4" t="e">
        <f t="shared" si="1389"/>
        <v>#DIV/0!</v>
      </c>
      <c r="HZ2131" s="4" t="e">
        <f t="shared" si="1390"/>
        <v>#DIV/0!</v>
      </c>
      <c r="IA2131" s="4" t="e">
        <f t="shared" si="1391"/>
        <v>#DIV/0!</v>
      </c>
      <c r="IB2131" s="4" t="e">
        <f t="shared" si="1392"/>
        <v>#DIV/0!</v>
      </c>
      <c r="IC2131" s="4" t="e">
        <f t="shared" si="1393"/>
        <v>#DIV/0!</v>
      </c>
      <c r="ID2131" s="4" t="e">
        <f t="shared" si="1394"/>
        <v>#DIV/0!</v>
      </c>
      <c r="IE2131" s="4" t="e">
        <f t="shared" si="1395"/>
        <v>#DIV/0!</v>
      </c>
      <c r="IF2131" s="4" t="e">
        <f t="shared" si="1367"/>
        <v>#DIV/0!</v>
      </c>
      <c r="IG2131" s="4" t="e">
        <f t="shared" si="1368"/>
        <v>#DIV/0!</v>
      </c>
      <c r="IH2131" s="4" t="e">
        <f t="shared" si="1369"/>
        <v>#DIV/0!</v>
      </c>
      <c r="II2131" s="4" t="e">
        <f t="shared" si="1370"/>
        <v>#DIV/0!</v>
      </c>
      <c r="IJ2131" s="4" t="e">
        <f t="shared" si="1371"/>
        <v>#DIV/0!</v>
      </c>
      <c r="IK2131" s="4" t="e">
        <f t="shared" si="1372"/>
        <v>#DIV/0!</v>
      </c>
    </row>
    <row r="2132" spans="8:245" x14ac:dyDescent="0.25"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DH2132" s="4"/>
      <c r="DI2132" s="4"/>
      <c r="DJ2132" s="4"/>
      <c r="DK2132" s="4"/>
      <c r="DL2132" s="4"/>
      <c r="DM2132" s="4"/>
      <c r="DN2132" s="4"/>
      <c r="DO2132" s="4"/>
      <c r="DP2132" s="4"/>
      <c r="DQ2132" s="4"/>
      <c r="DR2132" s="4"/>
      <c r="DS2132" s="4"/>
      <c r="DT2132" s="4"/>
      <c r="DU2132" s="4"/>
      <c r="DV2132" s="4"/>
      <c r="DW2132" s="4"/>
      <c r="DX2132" s="4"/>
      <c r="DY2132" s="4"/>
      <c r="DZ2132" s="4"/>
      <c r="EA2132" s="4"/>
      <c r="EB2132" s="4"/>
      <c r="EC2132" s="4"/>
      <c r="ED2132" s="4"/>
      <c r="EE2132" s="4"/>
      <c r="EF2132" s="4"/>
      <c r="EG2132" s="4"/>
      <c r="EH2132" s="4"/>
      <c r="EI2132" s="4"/>
      <c r="EJ2132" s="4"/>
      <c r="EK2132" s="4"/>
      <c r="EL2132" s="4"/>
      <c r="EM2132" s="4"/>
      <c r="HH2132" s="4" t="e">
        <f t="shared" si="1366"/>
        <v>#DIV/0!</v>
      </c>
      <c r="HI2132" s="4" t="e">
        <f t="shared" si="1373"/>
        <v>#DIV/0!</v>
      </c>
      <c r="HJ2132" s="4" t="e">
        <f t="shared" si="1374"/>
        <v>#DIV/0!</v>
      </c>
      <c r="HK2132" s="4" t="e">
        <f t="shared" si="1375"/>
        <v>#DIV/0!</v>
      </c>
      <c r="HL2132" s="4" t="e">
        <f t="shared" si="1376"/>
        <v>#DIV/0!</v>
      </c>
      <c r="HM2132" s="4" t="e">
        <f t="shared" si="1377"/>
        <v>#DIV/0!</v>
      </c>
      <c r="HN2132" s="4" t="e">
        <f t="shared" si="1378"/>
        <v>#DIV/0!</v>
      </c>
      <c r="HO2132" s="4" t="e">
        <f t="shared" si="1379"/>
        <v>#DIV/0!</v>
      </c>
      <c r="HP2132" s="4" t="e">
        <f t="shared" si="1380"/>
        <v>#DIV/0!</v>
      </c>
      <c r="HQ2132" s="4" t="e">
        <f t="shared" si="1381"/>
        <v>#DIV/0!</v>
      </c>
      <c r="HR2132" s="4" t="e">
        <f t="shared" si="1382"/>
        <v>#DIV/0!</v>
      </c>
      <c r="HS2132" s="4" t="e">
        <f t="shared" si="1383"/>
        <v>#DIV/0!</v>
      </c>
      <c r="HT2132" s="4" t="e">
        <f t="shared" si="1384"/>
        <v>#DIV/0!</v>
      </c>
      <c r="HU2132" s="4" t="e">
        <f t="shared" si="1385"/>
        <v>#DIV/0!</v>
      </c>
      <c r="HV2132" s="4" t="e">
        <f t="shared" si="1386"/>
        <v>#DIV/0!</v>
      </c>
      <c r="HW2132" s="4" t="e">
        <f t="shared" si="1387"/>
        <v>#DIV/0!</v>
      </c>
      <c r="HX2132" s="4" t="e">
        <f t="shared" si="1388"/>
        <v>#DIV/0!</v>
      </c>
      <c r="HY2132" s="4" t="e">
        <f t="shared" si="1389"/>
        <v>#DIV/0!</v>
      </c>
      <c r="HZ2132" s="4" t="e">
        <f t="shared" si="1390"/>
        <v>#DIV/0!</v>
      </c>
      <c r="IA2132" s="4" t="e">
        <f t="shared" si="1391"/>
        <v>#DIV/0!</v>
      </c>
      <c r="IB2132" s="4" t="e">
        <f t="shared" si="1392"/>
        <v>#DIV/0!</v>
      </c>
      <c r="IC2132" s="4" t="e">
        <f t="shared" si="1393"/>
        <v>#DIV/0!</v>
      </c>
      <c r="ID2132" s="4" t="e">
        <f t="shared" si="1394"/>
        <v>#DIV/0!</v>
      </c>
      <c r="IE2132" s="4" t="e">
        <f t="shared" si="1395"/>
        <v>#DIV/0!</v>
      </c>
      <c r="IF2132" s="4" t="e">
        <f t="shared" si="1367"/>
        <v>#DIV/0!</v>
      </c>
      <c r="IG2132" s="4" t="e">
        <f t="shared" si="1368"/>
        <v>#DIV/0!</v>
      </c>
      <c r="IH2132" s="4" t="e">
        <f t="shared" si="1369"/>
        <v>#DIV/0!</v>
      </c>
      <c r="II2132" s="4" t="e">
        <f t="shared" si="1370"/>
        <v>#DIV/0!</v>
      </c>
      <c r="IJ2132" s="4" t="e">
        <f t="shared" si="1371"/>
        <v>#DIV/0!</v>
      </c>
      <c r="IK2132" s="4" t="e">
        <f t="shared" si="1372"/>
        <v>#DIV/0!</v>
      </c>
    </row>
    <row r="2133" spans="8:245" x14ac:dyDescent="0.25"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DH2133" s="4"/>
      <c r="DI2133" s="4"/>
      <c r="DJ2133" s="4"/>
      <c r="DK2133" s="4"/>
      <c r="DL2133" s="4"/>
      <c r="DM2133" s="4"/>
      <c r="DN2133" s="4"/>
      <c r="DO2133" s="4"/>
      <c r="DP2133" s="4"/>
      <c r="DQ2133" s="4"/>
      <c r="DR2133" s="4"/>
      <c r="DS2133" s="4"/>
      <c r="DT2133" s="4"/>
      <c r="DU2133" s="4"/>
      <c r="DV2133" s="4"/>
      <c r="DW2133" s="4"/>
      <c r="DX2133" s="4"/>
      <c r="DY2133" s="4"/>
      <c r="DZ2133" s="4"/>
      <c r="EA2133" s="4"/>
      <c r="EB2133" s="4"/>
      <c r="EC2133" s="4"/>
      <c r="ED2133" s="4"/>
      <c r="EE2133" s="4"/>
      <c r="EF2133" s="4"/>
      <c r="EG2133" s="4"/>
      <c r="EH2133" s="4"/>
      <c r="EI2133" s="4"/>
      <c r="EJ2133" s="4"/>
      <c r="EK2133" s="4"/>
      <c r="EL2133" s="4"/>
      <c r="EM2133" s="4"/>
      <c r="HH2133" s="4" t="e">
        <f t="shared" si="1366"/>
        <v>#DIV/0!</v>
      </c>
      <c r="HI2133" s="4" t="e">
        <f t="shared" si="1373"/>
        <v>#DIV/0!</v>
      </c>
      <c r="HJ2133" s="4" t="e">
        <f t="shared" si="1374"/>
        <v>#DIV/0!</v>
      </c>
      <c r="HK2133" s="4" t="e">
        <f t="shared" si="1375"/>
        <v>#DIV/0!</v>
      </c>
      <c r="HL2133" s="4" t="e">
        <f t="shared" si="1376"/>
        <v>#DIV/0!</v>
      </c>
      <c r="HM2133" s="4" t="e">
        <f t="shared" si="1377"/>
        <v>#DIV/0!</v>
      </c>
      <c r="HN2133" s="4" t="e">
        <f t="shared" si="1378"/>
        <v>#DIV/0!</v>
      </c>
      <c r="HO2133" s="4" t="e">
        <f t="shared" si="1379"/>
        <v>#DIV/0!</v>
      </c>
      <c r="HP2133" s="4" t="e">
        <f t="shared" si="1380"/>
        <v>#DIV/0!</v>
      </c>
      <c r="HQ2133" s="4" t="e">
        <f t="shared" si="1381"/>
        <v>#DIV/0!</v>
      </c>
      <c r="HR2133" s="4" t="e">
        <f t="shared" si="1382"/>
        <v>#DIV/0!</v>
      </c>
      <c r="HS2133" s="4" t="e">
        <f t="shared" si="1383"/>
        <v>#DIV/0!</v>
      </c>
      <c r="HT2133" s="4" t="e">
        <f t="shared" si="1384"/>
        <v>#DIV/0!</v>
      </c>
      <c r="HU2133" s="4" t="e">
        <f t="shared" si="1385"/>
        <v>#DIV/0!</v>
      </c>
      <c r="HV2133" s="4" t="e">
        <f t="shared" si="1386"/>
        <v>#DIV/0!</v>
      </c>
      <c r="HW2133" s="4" t="e">
        <f t="shared" si="1387"/>
        <v>#DIV/0!</v>
      </c>
      <c r="HX2133" s="4" t="e">
        <f t="shared" si="1388"/>
        <v>#DIV/0!</v>
      </c>
      <c r="HY2133" s="4" t="e">
        <f t="shared" si="1389"/>
        <v>#DIV/0!</v>
      </c>
      <c r="HZ2133" s="4" t="e">
        <f t="shared" si="1390"/>
        <v>#DIV/0!</v>
      </c>
      <c r="IA2133" s="4" t="e">
        <f t="shared" si="1391"/>
        <v>#DIV/0!</v>
      </c>
      <c r="IB2133" s="4" t="e">
        <f t="shared" si="1392"/>
        <v>#DIV/0!</v>
      </c>
      <c r="IC2133" s="4" t="e">
        <f t="shared" si="1393"/>
        <v>#DIV/0!</v>
      </c>
      <c r="ID2133" s="4" t="e">
        <f t="shared" si="1394"/>
        <v>#DIV/0!</v>
      </c>
      <c r="IE2133" s="4" t="e">
        <f t="shared" si="1395"/>
        <v>#DIV/0!</v>
      </c>
      <c r="IF2133" s="4" t="e">
        <f t="shared" si="1367"/>
        <v>#DIV/0!</v>
      </c>
      <c r="IG2133" s="4" t="e">
        <f t="shared" si="1368"/>
        <v>#DIV/0!</v>
      </c>
      <c r="IH2133" s="4" t="e">
        <f t="shared" si="1369"/>
        <v>#DIV/0!</v>
      </c>
      <c r="II2133" s="4" t="e">
        <f t="shared" si="1370"/>
        <v>#DIV/0!</v>
      </c>
      <c r="IJ2133" s="4" t="e">
        <f t="shared" si="1371"/>
        <v>#DIV/0!</v>
      </c>
      <c r="IK2133" s="4" t="e">
        <f t="shared" si="1372"/>
        <v>#DIV/0!</v>
      </c>
    </row>
    <row r="2134" spans="8:245" x14ac:dyDescent="0.25"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DH2134" s="4"/>
      <c r="DI2134" s="4"/>
      <c r="DJ2134" s="4"/>
      <c r="DK2134" s="4"/>
      <c r="DL2134" s="4"/>
      <c r="DM2134" s="4"/>
      <c r="DN2134" s="4"/>
      <c r="DO2134" s="4"/>
      <c r="DP2134" s="4"/>
      <c r="DQ2134" s="4"/>
      <c r="DR2134" s="4"/>
      <c r="DS2134" s="4"/>
      <c r="DT2134" s="4"/>
      <c r="DU2134" s="4"/>
      <c r="DV2134" s="4"/>
      <c r="DW2134" s="4"/>
      <c r="DX2134" s="4"/>
      <c r="DY2134" s="4"/>
      <c r="DZ2134" s="4"/>
      <c r="EA2134" s="4"/>
      <c r="EB2134" s="4"/>
      <c r="EC2134" s="4"/>
      <c r="ED2134" s="4"/>
      <c r="EE2134" s="4"/>
      <c r="EF2134" s="4"/>
      <c r="EG2134" s="4"/>
      <c r="EH2134" s="4"/>
      <c r="EI2134" s="4"/>
      <c r="EJ2134" s="4"/>
      <c r="EK2134" s="4"/>
      <c r="EL2134" s="4"/>
      <c r="EM2134" s="4"/>
      <c r="HH2134" s="4" t="e">
        <f t="shared" si="1366"/>
        <v>#DIV/0!</v>
      </c>
      <c r="HI2134" s="4" t="e">
        <f t="shared" si="1373"/>
        <v>#DIV/0!</v>
      </c>
      <c r="HJ2134" s="4" t="e">
        <f t="shared" si="1374"/>
        <v>#DIV/0!</v>
      </c>
      <c r="HK2134" s="4" t="e">
        <f t="shared" si="1375"/>
        <v>#DIV/0!</v>
      </c>
      <c r="HL2134" s="4" t="e">
        <f t="shared" si="1376"/>
        <v>#DIV/0!</v>
      </c>
      <c r="HM2134" s="4" t="e">
        <f t="shared" si="1377"/>
        <v>#DIV/0!</v>
      </c>
      <c r="HN2134" s="4" t="e">
        <f t="shared" si="1378"/>
        <v>#DIV/0!</v>
      </c>
      <c r="HO2134" s="4" t="e">
        <f t="shared" si="1379"/>
        <v>#DIV/0!</v>
      </c>
      <c r="HP2134" s="4" t="e">
        <f t="shared" si="1380"/>
        <v>#DIV/0!</v>
      </c>
      <c r="HQ2134" s="4" t="e">
        <f t="shared" si="1381"/>
        <v>#DIV/0!</v>
      </c>
      <c r="HR2134" s="4" t="e">
        <f t="shared" si="1382"/>
        <v>#DIV/0!</v>
      </c>
      <c r="HS2134" s="4" t="e">
        <f t="shared" si="1383"/>
        <v>#DIV/0!</v>
      </c>
      <c r="HT2134" s="4" t="e">
        <f t="shared" si="1384"/>
        <v>#DIV/0!</v>
      </c>
      <c r="HU2134" s="4" t="e">
        <f t="shared" si="1385"/>
        <v>#DIV/0!</v>
      </c>
      <c r="HV2134" s="4" t="e">
        <f t="shared" si="1386"/>
        <v>#DIV/0!</v>
      </c>
      <c r="HW2134" s="4" t="e">
        <f t="shared" si="1387"/>
        <v>#DIV/0!</v>
      </c>
      <c r="HX2134" s="4" t="e">
        <f t="shared" si="1388"/>
        <v>#DIV/0!</v>
      </c>
      <c r="HY2134" s="4" t="e">
        <f t="shared" si="1389"/>
        <v>#DIV/0!</v>
      </c>
      <c r="HZ2134" s="4" t="e">
        <f t="shared" si="1390"/>
        <v>#DIV/0!</v>
      </c>
      <c r="IA2134" s="4" t="e">
        <f t="shared" si="1391"/>
        <v>#DIV/0!</v>
      </c>
      <c r="IB2134" s="4" t="e">
        <f t="shared" si="1392"/>
        <v>#DIV/0!</v>
      </c>
      <c r="IC2134" s="4" t="e">
        <f t="shared" si="1393"/>
        <v>#DIV/0!</v>
      </c>
      <c r="ID2134" s="4" t="e">
        <f t="shared" si="1394"/>
        <v>#DIV/0!</v>
      </c>
      <c r="IE2134" s="4" t="e">
        <f t="shared" si="1395"/>
        <v>#DIV/0!</v>
      </c>
      <c r="IF2134" s="4" t="e">
        <f t="shared" si="1367"/>
        <v>#DIV/0!</v>
      </c>
      <c r="IG2134" s="4" t="e">
        <f t="shared" si="1368"/>
        <v>#DIV/0!</v>
      </c>
      <c r="IH2134" s="4" t="e">
        <f t="shared" si="1369"/>
        <v>#DIV/0!</v>
      </c>
      <c r="II2134" s="4" t="e">
        <f t="shared" si="1370"/>
        <v>#DIV/0!</v>
      </c>
      <c r="IJ2134" s="4" t="e">
        <f t="shared" si="1371"/>
        <v>#DIV/0!</v>
      </c>
      <c r="IK2134" s="4" t="e">
        <f t="shared" si="1372"/>
        <v>#DIV/0!</v>
      </c>
    </row>
    <row r="2135" spans="8:245" x14ac:dyDescent="0.25"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DH2135" s="4"/>
      <c r="DI2135" s="4"/>
      <c r="DJ2135" s="4"/>
      <c r="DK2135" s="4"/>
      <c r="DL2135" s="4"/>
      <c r="DM2135" s="4"/>
      <c r="DN2135" s="4"/>
      <c r="DO2135" s="4"/>
      <c r="DP2135" s="4"/>
      <c r="DQ2135" s="4"/>
      <c r="DR2135" s="4"/>
      <c r="DS2135" s="4"/>
      <c r="DT2135" s="4"/>
      <c r="DU2135" s="4"/>
      <c r="DV2135" s="4"/>
      <c r="DW2135" s="4"/>
      <c r="DX2135" s="4"/>
      <c r="DY2135" s="4"/>
      <c r="DZ2135" s="4"/>
      <c r="EA2135" s="4"/>
      <c r="EB2135" s="4"/>
      <c r="EC2135" s="4"/>
      <c r="ED2135" s="4"/>
      <c r="EE2135" s="4"/>
      <c r="EF2135" s="4"/>
      <c r="EG2135" s="4"/>
      <c r="EH2135" s="4"/>
      <c r="EI2135" s="4"/>
      <c r="EJ2135" s="4"/>
      <c r="EK2135" s="4"/>
      <c r="EL2135" s="4"/>
      <c r="EM2135" s="4"/>
      <c r="HH2135" s="4" t="e">
        <f t="shared" si="1366"/>
        <v>#DIV/0!</v>
      </c>
      <c r="HI2135" s="4" t="e">
        <f t="shared" si="1373"/>
        <v>#DIV/0!</v>
      </c>
      <c r="HJ2135" s="4" t="e">
        <f t="shared" si="1374"/>
        <v>#DIV/0!</v>
      </c>
      <c r="HK2135" s="4" t="e">
        <f t="shared" si="1375"/>
        <v>#DIV/0!</v>
      </c>
      <c r="HL2135" s="4" t="e">
        <f t="shared" si="1376"/>
        <v>#DIV/0!</v>
      </c>
      <c r="HM2135" s="4" t="e">
        <f t="shared" si="1377"/>
        <v>#DIV/0!</v>
      </c>
      <c r="HN2135" s="4" t="e">
        <f t="shared" si="1378"/>
        <v>#DIV/0!</v>
      </c>
      <c r="HO2135" s="4" t="e">
        <f t="shared" si="1379"/>
        <v>#DIV/0!</v>
      </c>
      <c r="HP2135" s="4" t="e">
        <f t="shared" si="1380"/>
        <v>#DIV/0!</v>
      </c>
      <c r="HQ2135" s="4" t="e">
        <f t="shared" si="1381"/>
        <v>#DIV/0!</v>
      </c>
      <c r="HR2135" s="4" t="e">
        <f t="shared" si="1382"/>
        <v>#DIV/0!</v>
      </c>
      <c r="HS2135" s="4" t="e">
        <f t="shared" si="1383"/>
        <v>#DIV/0!</v>
      </c>
      <c r="HT2135" s="4" t="e">
        <f t="shared" si="1384"/>
        <v>#DIV/0!</v>
      </c>
      <c r="HU2135" s="4" t="e">
        <f t="shared" si="1385"/>
        <v>#DIV/0!</v>
      </c>
      <c r="HV2135" s="4" t="e">
        <f t="shared" si="1386"/>
        <v>#DIV/0!</v>
      </c>
      <c r="HW2135" s="4" t="e">
        <f t="shared" si="1387"/>
        <v>#DIV/0!</v>
      </c>
      <c r="HX2135" s="4" t="e">
        <f t="shared" si="1388"/>
        <v>#DIV/0!</v>
      </c>
      <c r="HY2135" s="4" t="e">
        <f t="shared" si="1389"/>
        <v>#DIV/0!</v>
      </c>
      <c r="HZ2135" s="4" t="e">
        <f t="shared" si="1390"/>
        <v>#DIV/0!</v>
      </c>
      <c r="IA2135" s="4" t="e">
        <f t="shared" si="1391"/>
        <v>#DIV/0!</v>
      </c>
      <c r="IB2135" s="4" t="e">
        <f t="shared" si="1392"/>
        <v>#DIV/0!</v>
      </c>
      <c r="IC2135" s="4" t="e">
        <f t="shared" si="1393"/>
        <v>#DIV/0!</v>
      </c>
      <c r="ID2135" s="4" t="e">
        <f t="shared" si="1394"/>
        <v>#DIV/0!</v>
      </c>
      <c r="IE2135" s="4" t="e">
        <f t="shared" si="1395"/>
        <v>#DIV/0!</v>
      </c>
      <c r="IF2135" s="4" t="e">
        <f t="shared" si="1367"/>
        <v>#DIV/0!</v>
      </c>
      <c r="IG2135" s="4" t="e">
        <f t="shared" si="1368"/>
        <v>#DIV/0!</v>
      </c>
      <c r="IH2135" s="4" t="e">
        <f t="shared" si="1369"/>
        <v>#DIV/0!</v>
      </c>
      <c r="II2135" s="4" t="e">
        <f t="shared" si="1370"/>
        <v>#DIV/0!</v>
      </c>
      <c r="IJ2135" s="4" t="e">
        <f t="shared" si="1371"/>
        <v>#DIV/0!</v>
      </c>
      <c r="IK2135" s="4" t="e">
        <f t="shared" si="1372"/>
        <v>#DIV/0!</v>
      </c>
    </row>
    <row r="2136" spans="8:245" x14ac:dyDescent="0.25"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DH2136" s="4"/>
      <c r="DI2136" s="4"/>
      <c r="DJ2136" s="4"/>
      <c r="DK2136" s="4"/>
      <c r="DL2136" s="4"/>
      <c r="DM2136" s="4"/>
      <c r="DN2136" s="4"/>
      <c r="DO2136" s="4"/>
      <c r="DP2136" s="4"/>
      <c r="DQ2136" s="4"/>
      <c r="DR2136" s="4"/>
      <c r="DS2136" s="4"/>
      <c r="DT2136" s="4"/>
      <c r="DU2136" s="4"/>
      <c r="DV2136" s="4"/>
      <c r="DW2136" s="4"/>
      <c r="DX2136" s="4"/>
      <c r="DY2136" s="4"/>
      <c r="DZ2136" s="4"/>
      <c r="EA2136" s="4"/>
      <c r="EB2136" s="4"/>
      <c r="EC2136" s="4"/>
      <c r="ED2136" s="4"/>
      <c r="EE2136" s="4"/>
      <c r="EF2136" s="4"/>
      <c r="EG2136" s="4"/>
      <c r="EH2136" s="4"/>
      <c r="EI2136" s="4"/>
      <c r="EJ2136" s="4"/>
      <c r="EK2136" s="4"/>
      <c r="EL2136" s="4"/>
      <c r="EM2136" s="4"/>
      <c r="HH2136" s="4" t="e">
        <f t="shared" si="1366"/>
        <v>#DIV/0!</v>
      </c>
      <c r="HI2136" s="4" t="e">
        <f t="shared" si="1373"/>
        <v>#DIV/0!</v>
      </c>
      <c r="HJ2136" s="4" t="e">
        <f t="shared" si="1374"/>
        <v>#DIV/0!</v>
      </c>
      <c r="HK2136" s="4" t="e">
        <f t="shared" si="1375"/>
        <v>#DIV/0!</v>
      </c>
      <c r="HL2136" s="4" t="e">
        <f t="shared" si="1376"/>
        <v>#DIV/0!</v>
      </c>
      <c r="HM2136" s="4" t="e">
        <f t="shared" si="1377"/>
        <v>#DIV/0!</v>
      </c>
      <c r="HN2136" s="4" t="e">
        <f t="shared" si="1378"/>
        <v>#DIV/0!</v>
      </c>
      <c r="HO2136" s="4" t="e">
        <f t="shared" si="1379"/>
        <v>#DIV/0!</v>
      </c>
      <c r="HP2136" s="4" t="e">
        <f t="shared" si="1380"/>
        <v>#DIV/0!</v>
      </c>
      <c r="HQ2136" s="4" t="e">
        <f t="shared" si="1381"/>
        <v>#DIV/0!</v>
      </c>
      <c r="HR2136" s="4" t="e">
        <f t="shared" si="1382"/>
        <v>#DIV/0!</v>
      </c>
      <c r="HS2136" s="4" t="e">
        <f t="shared" si="1383"/>
        <v>#DIV/0!</v>
      </c>
      <c r="HT2136" s="4" t="e">
        <f t="shared" si="1384"/>
        <v>#DIV/0!</v>
      </c>
      <c r="HU2136" s="4" t="e">
        <f t="shared" si="1385"/>
        <v>#DIV/0!</v>
      </c>
      <c r="HV2136" s="4" t="e">
        <f t="shared" si="1386"/>
        <v>#DIV/0!</v>
      </c>
      <c r="HW2136" s="4" t="e">
        <f t="shared" si="1387"/>
        <v>#DIV/0!</v>
      </c>
      <c r="HX2136" s="4" t="e">
        <f t="shared" si="1388"/>
        <v>#DIV/0!</v>
      </c>
      <c r="HY2136" s="4" t="e">
        <f t="shared" si="1389"/>
        <v>#DIV/0!</v>
      </c>
      <c r="HZ2136" s="4" t="e">
        <f t="shared" si="1390"/>
        <v>#DIV/0!</v>
      </c>
      <c r="IA2136" s="4" t="e">
        <f t="shared" si="1391"/>
        <v>#DIV/0!</v>
      </c>
      <c r="IB2136" s="4" t="e">
        <f t="shared" si="1392"/>
        <v>#DIV/0!</v>
      </c>
      <c r="IC2136" s="4" t="e">
        <f t="shared" si="1393"/>
        <v>#DIV/0!</v>
      </c>
      <c r="ID2136" s="4" t="e">
        <f t="shared" si="1394"/>
        <v>#DIV/0!</v>
      </c>
      <c r="IE2136" s="4" t="e">
        <f t="shared" si="1395"/>
        <v>#DIV/0!</v>
      </c>
      <c r="IF2136" s="4" t="e">
        <f t="shared" si="1367"/>
        <v>#DIV/0!</v>
      </c>
      <c r="IG2136" s="4" t="e">
        <f t="shared" si="1368"/>
        <v>#DIV/0!</v>
      </c>
      <c r="IH2136" s="4" t="e">
        <f t="shared" si="1369"/>
        <v>#DIV/0!</v>
      </c>
      <c r="II2136" s="4" t="e">
        <f t="shared" si="1370"/>
        <v>#DIV/0!</v>
      </c>
      <c r="IJ2136" s="4" t="e">
        <f t="shared" si="1371"/>
        <v>#DIV/0!</v>
      </c>
      <c r="IK2136" s="4" t="e">
        <f t="shared" si="1372"/>
        <v>#DIV/0!</v>
      </c>
    </row>
    <row r="2137" spans="8:245" x14ac:dyDescent="0.25"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DH2137" s="4"/>
      <c r="DI2137" s="4"/>
      <c r="DJ2137" s="4"/>
      <c r="DK2137" s="4"/>
      <c r="DL2137" s="4"/>
      <c r="DM2137" s="4"/>
      <c r="DN2137" s="4"/>
      <c r="DO2137" s="4"/>
      <c r="DP2137" s="4"/>
      <c r="DQ2137" s="4"/>
      <c r="DR2137" s="4"/>
      <c r="DS2137" s="4"/>
      <c r="DT2137" s="4"/>
      <c r="DU2137" s="4"/>
      <c r="DV2137" s="4"/>
      <c r="DW2137" s="4"/>
      <c r="DX2137" s="4"/>
      <c r="DY2137" s="4"/>
      <c r="DZ2137" s="4"/>
      <c r="EA2137" s="4"/>
      <c r="EB2137" s="4"/>
      <c r="EC2137" s="4"/>
      <c r="ED2137" s="4"/>
      <c r="EE2137" s="4"/>
      <c r="EF2137" s="4"/>
      <c r="EG2137" s="4"/>
      <c r="EH2137" s="4"/>
      <c r="EI2137" s="4"/>
      <c r="EJ2137" s="4"/>
      <c r="EK2137" s="4"/>
      <c r="EL2137" s="4"/>
      <c r="EM2137" s="4"/>
      <c r="HH2137" s="4" t="e">
        <f t="shared" si="1366"/>
        <v>#DIV/0!</v>
      </c>
      <c r="HI2137" s="4" t="e">
        <f t="shared" si="1373"/>
        <v>#DIV/0!</v>
      </c>
      <c r="HJ2137" s="4" t="e">
        <f t="shared" si="1374"/>
        <v>#DIV/0!</v>
      </c>
      <c r="HK2137" s="4" t="e">
        <f t="shared" si="1375"/>
        <v>#DIV/0!</v>
      </c>
      <c r="HL2137" s="4" t="e">
        <f t="shared" si="1376"/>
        <v>#DIV/0!</v>
      </c>
      <c r="HM2137" s="4" t="e">
        <f t="shared" si="1377"/>
        <v>#DIV/0!</v>
      </c>
      <c r="HN2137" s="4" t="e">
        <f t="shared" si="1378"/>
        <v>#DIV/0!</v>
      </c>
      <c r="HO2137" s="4" t="e">
        <f t="shared" si="1379"/>
        <v>#DIV/0!</v>
      </c>
      <c r="HP2137" s="4" t="e">
        <f t="shared" si="1380"/>
        <v>#DIV/0!</v>
      </c>
      <c r="HQ2137" s="4" t="e">
        <f t="shared" si="1381"/>
        <v>#DIV/0!</v>
      </c>
      <c r="HR2137" s="4" t="e">
        <f t="shared" si="1382"/>
        <v>#DIV/0!</v>
      </c>
      <c r="HS2137" s="4" t="e">
        <f t="shared" si="1383"/>
        <v>#DIV/0!</v>
      </c>
      <c r="HT2137" s="4" t="e">
        <f t="shared" si="1384"/>
        <v>#DIV/0!</v>
      </c>
      <c r="HU2137" s="4" t="e">
        <f t="shared" si="1385"/>
        <v>#DIV/0!</v>
      </c>
      <c r="HV2137" s="4" t="e">
        <f t="shared" si="1386"/>
        <v>#DIV/0!</v>
      </c>
      <c r="HW2137" s="4" t="e">
        <f t="shared" si="1387"/>
        <v>#DIV/0!</v>
      </c>
      <c r="HX2137" s="4" t="e">
        <f t="shared" si="1388"/>
        <v>#DIV/0!</v>
      </c>
      <c r="HY2137" s="4" t="e">
        <f t="shared" si="1389"/>
        <v>#DIV/0!</v>
      </c>
      <c r="HZ2137" s="4" t="e">
        <f t="shared" si="1390"/>
        <v>#DIV/0!</v>
      </c>
      <c r="IA2137" s="4" t="e">
        <f t="shared" si="1391"/>
        <v>#DIV/0!</v>
      </c>
      <c r="IB2137" s="4" t="e">
        <f t="shared" si="1392"/>
        <v>#DIV/0!</v>
      </c>
      <c r="IC2137" s="4" t="e">
        <f t="shared" si="1393"/>
        <v>#DIV/0!</v>
      </c>
      <c r="ID2137" s="4" t="e">
        <f t="shared" si="1394"/>
        <v>#DIV/0!</v>
      </c>
      <c r="IE2137" s="4" t="e">
        <f t="shared" si="1395"/>
        <v>#DIV/0!</v>
      </c>
      <c r="IF2137" s="4" t="e">
        <f t="shared" si="1367"/>
        <v>#DIV/0!</v>
      </c>
      <c r="IG2137" s="4" t="e">
        <f t="shared" si="1368"/>
        <v>#DIV/0!</v>
      </c>
      <c r="IH2137" s="4" t="e">
        <f t="shared" si="1369"/>
        <v>#DIV/0!</v>
      </c>
      <c r="II2137" s="4" t="e">
        <f t="shared" si="1370"/>
        <v>#DIV/0!</v>
      </c>
      <c r="IJ2137" s="4" t="e">
        <f t="shared" si="1371"/>
        <v>#DIV/0!</v>
      </c>
      <c r="IK2137" s="4" t="e">
        <f t="shared" si="1372"/>
        <v>#DIV/0!</v>
      </c>
    </row>
    <row r="2138" spans="8:245" x14ac:dyDescent="0.25"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DH2138" s="4"/>
      <c r="DI2138" s="4"/>
      <c r="DJ2138" s="4"/>
      <c r="DK2138" s="4"/>
      <c r="DL2138" s="4"/>
      <c r="DM2138" s="4"/>
      <c r="DN2138" s="4"/>
      <c r="DO2138" s="4"/>
      <c r="DP2138" s="4"/>
      <c r="DQ2138" s="4"/>
      <c r="DR2138" s="4"/>
      <c r="DS2138" s="4"/>
      <c r="DT2138" s="4"/>
      <c r="DU2138" s="4"/>
      <c r="DV2138" s="4"/>
      <c r="DW2138" s="4"/>
      <c r="DX2138" s="4"/>
      <c r="DY2138" s="4"/>
      <c r="DZ2138" s="4"/>
      <c r="EA2138" s="4"/>
      <c r="EB2138" s="4"/>
      <c r="EC2138" s="4"/>
      <c r="ED2138" s="4"/>
      <c r="EE2138" s="4"/>
      <c r="EF2138" s="4"/>
      <c r="EG2138" s="4"/>
      <c r="EH2138" s="4"/>
      <c r="EI2138" s="4"/>
      <c r="EJ2138" s="4"/>
      <c r="EK2138" s="4"/>
      <c r="EL2138" s="4"/>
      <c r="EM2138" s="4"/>
      <c r="HH2138" s="4" t="e">
        <f t="shared" si="1366"/>
        <v>#DIV/0!</v>
      </c>
      <c r="HI2138" s="4" t="e">
        <f t="shared" si="1373"/>
        <v>#DIV/0!</v>
      </c>
      <c r="HJ2138" s="4" t="e">
        <f t="shared" si="1374"/>
        <v>#DIV/0!</v>
      </c>
      <c r="HK2138" s="4" t="e">
        <f t="shared" si="1375"/>
        <v>#DIV/0!</v>
      </c>
      <c r="HL2138" s="4" t="e">
        <f t="shared" si="1376"/>
        <v>#DIV/0!</v>
      </c>
      <c r="HM2138" s="4" t="e">
        <f t="shared" si="1377"/>
        <v>#DIV/0!</v>
      </c>
      <c r="HN2138" s="4" t="e">
        <f t="shared" si="1378"/>
        <v>#DIV/0!</v>
      </c>
      <c r="HO2138" s="4" t="e">
        <f t="shared" si="1379"/>
        <v>#DIV/0!</v>
      </c>
      <c r="HP2138" s="4" t="e">
        <f t="shared" si="1380"/>
        <v>#DIV/0!</v>
      </c>
      <c r="HQ2138" s="4" t="e">
        <f t="shared" si="1381"/>
        <v>#DIV/0!</v>
      </c>
      <c r="HR2138" s="4" t="e">
        <f t="shared" si="1382"/>
        <v>#DIV/0!</v>
      </c>
      <c r="HS2138" s="4" t="e">
        <f t="shared" si="1383"/>
        <v>#DIV/0!</v>
      </c>
      <c r="HT2138" s="4" t="e">
        <f t="shared" si="1384"/>
        <v>#DIV/0!</v>
      </c>
      <c r="HU2138" s="4" t="e">
        <f t="shared" si="1385"/>
        <v>#DIV/0!</v>
      </c>
      <c r="HV2138" s="4" t="e">
        <f t="shared" si="1386"/>
        <v>#DIV/0!</v>
      </c>
      <c r="HW2138" s="4" t="e">
        <f t="shared" si="1387"/>
        <v>#DIV/0!</v>
      </c>
      <c r="HX2138" s="4" t="e">
        <f t="shared" si="1388"/>
        <v>#DIV/0!</v>
      </c>
      <c r="HY2138" s="4" t="e">
        <f t="shared" si="1389"/>
        <v>#DIV/0!</v>
      </c>
      <c r="HZ2138" s="4" t="e">
        <f t="shared" si="1390"/>
        <v>#DIV/0!</v>
      </c>
      <c r="IA2138" s="4" t="e">
        <f t="shared" si="1391"/>
        <v>#DIV/0!</v>
      </c>
      <c r="IB2138" s="4" t="e">
        <f t="shared" si="1392"/>
        <v>#DIV/0!</v>
      </c>
      <c r="IC2138" s="4" t="e">
        <f t="shared" si="1393"/>
        <v>#DIV/0!</v>
      </c>
      <c r="ID2138" s="4" t="e">
        <f t="shared" si="1394"/>
        <v>#DIV/0!</v>
      </c>
      <c r="IE2138" s="4" t="e">
        <f t="shared" si="1395"/>
        <v>#DIV/0!</v>
      </c>
      <c r="IF2138" s="4" t="e">
        <f t="shared" si="1367"/>
        <v>#DIV/0!</v>
      </c>
      <c r="IG2138" s="4" t="e">
        <f t="shared" si="1368"/>
        <v>#DIV/0!</v>
      </c>
      <c r="IH2138" s="4" t="e">
        <f t="shared" si="1369"/>
        <v>#DIV/0!</v>
      </c>
      <c r="II2138" s="4" t="e">
        <f t="shared" si="1370"/>
        <v>#DIV/0!</v>
      </c>
      <c r="IJ2138" s="4" t="e">
        <f t="shared" si="1371"/>
        <v>#DIV/0!</v>
      </c>
      <c r="IK2138" s="4" t="e">
        <f t="shared" si="1372"/>
        <v>#DIV/0!</v>
      </c>
    </row>
    <row r="2139" spans="8:245" x14ac:dyDescent="0.25"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DH2139" s="4"/>
      <c r="DI2139" s="4"/>
      <c r="DJ2139" s="4"/>
      <c r="DK2139" s="4"/>
      <c r="DL2139" s="4"/>
      <c r="DM2139" s="4"/>
      <c r="DN2139" s="4"/>
      <c r="DO2139" s="4"/>
      <c r="DP2139" s="4"/>
      <c r="DQ2139" s="4"/>
      <c r="DR2139" s="4"/>
      <c r="DS2139" s="4"/>
      <c r="DT2139" s="4"/>
      <c r="DU2139" s="4"/>
      <c r="DV2139" s="4"/>
      <c r="DW2139" s="4"/>
      <c r="DX2139" s="4"/>
      <c r="DY2139" s="4"/>
      <c r="DZ2139" s="4"/>
      <c r="EA2139" s="4"/>
      <c r="EB2139" s="4"/>
      <c r="EC2139" s="4"/>
      <c r="ED2139" s="4"/>
      <c r="EE2139" s="4"/>
      <c r="EF2139" s="4"/>
      <c r="EG2139" s="4"/>
      <c r="EH2139" s="4"/>
      <c r="EI2139" s="4"/>
      <c r="EJ2139" s="4"/>
      <c r="EK2139" s="4"/>
      <c r="EL2139" s="4"/>
      <c r="EM2139" s="4"/>
      <c r="HH2139" s="4" t="e">
        <f t="shared" si="1366"/>
        <v>#DIV/0!</v>
      </c>
      <c r="HI2139" s="4" t="e">
        <f t="shared" si="1373"/>
        <v>#DIV/0!</v>
      </c>
      <c r="HJ2139" s="4" t="e">
        <f t="shared" si="1374"/>
        <v>#DIV/0!</v>
      </c>
      <c r="HK2139" s="4" t="e">
        <f t="shared" si="1375"/>
        <v>#DIV/0!</v>
      </c>
      <c r="HL2139" s="4" t="e">
        <f t="shared" si="1376"/>
        <v>#DIV/0!</v>
      </c>
      <c r="HM2139" s="4" t="e">
        <f t="shared" si="1377"/>
        <v>#DIV/0!</v>
      </c>
      <c r="HN2139" s="4" t="e">
        <f t="shared" si="1378"/>
        <v>#DIV/0!</v>
      </c>
      <c r="HO2139" s="4" t="e">
        <f t="shared" si="1379"/>
        <v>#DIV/0!</v>
      </c>
      <c r="HP2139" s="4" t="e">
        <f t="shared" si="1380"/>
        <v>#DIV/0!</v>
      </c>
      <c r="HQ2139" s="4" t="e">
        <f t="shared" si="1381"/>
        <v>#DIV/0!</v>
      </c>
      <c r="HR2139" s="4" t="e">
        <f t="shared" si="1382"/>
        <v>#DIV/0!</v>
      </c>
      <c r="HS2139" s="4" t="e">
        <f t="shared" si="1383"/>
        <v>#DIV/0!</v>
      </c>
      <c r="HT2139" s="4" t="e">
        <f t="shared" si="1384"/>
        <v>#DIV/0!</v>
      </c>
      <c r="HU2139" s="4" t="e">
        <f t="shared" si="1385"/>
        <v>#DIV/0!</v>
      </c>
      <c r="HV2139" s="4" t="e">
        <f t="shared" si="1386"/>
        <v>#DIV/0!</v>
      </c>
      <c r="HW2139" s="4" t="e">
        <f t="shared" si="1387"/>
        <v>#DIV/0!</v>
      </c>
      <c r="HX2139" s="4" t="e">
        <f t="shared" si="1388"/>
        <v>#DIV/0!</v>
      </c>
      <c r="HY2139" s="4" t="e">
        <f t="shared" si="1389"/>
        <v>#DIV/0!</v>
      </c>
      <c r="HZ2139" s="4" t="e">
        <f t="shared" si="1390"/>
        <v>#DIV/0!</v>
      </c>
      <c r="IA2139" s="4" t="e">
        <f t="shared" si="1391"/>
        <v>#DIV/0!</v>
      </c>
      <c r="IB2139" s="4" t="e">
        <f t="shared" si="1392"/>
        <v>#DIV/0!</v>
      </c>
      <c r="IC2139" s="4" t="e">
        <f t="shared" si="1393"/>
        <v>#DIV/0!</v>
      </c>
      <c r="ID2139" s="4" t="e">
        <f t="shared" si="1394"/>
        <v>#DIV/0!</v>
      </c>
      <c r="IE2139" s="4" t="e">
        <f t="shared" si="1395"/>
        <v>#DIV/0!</v>
      </c>
      <c r="IF2139" s="4" t="e">
        <f t="shared" si="1367"/>
        <v>#DIV/0!</v>
      </c>
      <c r="IG2139" s="4" t="e">
        <f t="shared" si="1368"/>
        <v>#DIV/0!</v>
      </c>
      <c r="IH2139" s="4" t="e">
        <f t="shared" si="1369"/>
        <v>#DIV/0!</v>
      </c>
      <c r="II2139" s="4" t="e">
        <f t="shared" si="1370"/>
        <v>#DIV/0!</v>
      </c>
      <c r="IJ2139" s="4" t="e">
        <f t="shared" si="1371"/>
        <v>#DIV/0!</v>
      </c>
      <c r="IK2139" s="4" t="e">
        <f t="shared" si="1372"/>
        <v>#DIV/0!</v>
      </c>
    </row>
    <row r="2140" spans="8:245" x14ac:dyDescent="0.25"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DH2140" s="4"/>
      <c r="DI2140" s="4"/>
      <c r="DJ2140" s="4"/>
      <c r="DK2140" s="4"/>
      <c r="DL2140" s="4"/>
      <c r="DM2140" s="4"/>
      <c r="DN2140" s="4"/>
      <c r="DO2140" s="4"/>
      <c r="DP2140" s="4"/>
      <c r="DQ2140" s="4"/>
      <c r="DR2140" s="4"/>
      <c r="DS2140" s="4"/>
      <c r="DT2140" s="4"/>
      <c r="DU2140" s="4"/>
      <c r="DV2140" s="4"/>
      <c r="DW2140" s="4"/>
      <c r="DX2140" s="4"/>
      <c r="DY2140" s="4"/>
      <c r="DZ2140" s="4"/>
      <c r="EA2140" s="4"/>
      <c r="EB2140" s="4"/>
      <c r="EC2140" s="4"/>
      <c r="ED2140" s="4"/>
      <c r="EE2140" s="4"/>
      <c r="EF2140" s="4"/>
      <c r="EG2140" s="4"/>
      <c r="EH2140" s="4"/>
      <c r="EI2140" s="4"/>
      <c r="EJ2140" s="4"/>
      <c r="EK2140" s="4"/>
      <c r="EL2140" s="4"/>
      <c r="EM2140" s="4"/>
      <c r="HH2140" s="4" t="e">
        <f t="shared" si="1366"/>
        <v>#DIV/0!</v>
      </c>
      <c r="HI2140" s="4" t="e">
        <f t="shared" si="1373"/>
        <v>#DIV/0!</v>
      </c>
      <c r="HJ2140" s="4" t="e">
        <f t="shared" si="1374"/>
        <v>#DIV/0!</v>
      </c>
      <c r="HK2140" s="4" t="e">
        <f t="shared" si="1375"/>
        <v>#DIV/0!</v>
      </c>
      <c r="HL2140" s="4" t="e">
        <f t="shared" si="1376"/>
        <v>#DIV/0!</v>
      </c>
      <c r="HM2140" s="4" t="e">
        <f t="shared" si="1377"/>
        <v>#DIV/0!</v>
      </c>
      <c r="HN2140" s="4" t="e">
        <f t="shared" si="1378"/>
        <v>#DIV/0!</v>
      </c>
      <c r="HO2140" s="4" t="e">
        <f t="shared" si="1379"/>
        <v>#DIV/0!</v>
      </c>
      <c r="HP2140" s="4" t="e">
        <f t="shared" si="1380"/>
        <v>#DIV/0!</v>
      </c>
      <c r="HQ2140" s="4" t="e">
        <f t="shared" si="1381"/>
        <v>#DIV/0!</v>
      </c>
      <c r="HR2140" s="4" t="e">
        <f t="shared" si="1382"/>
        <v>#DIV/0!</v>
      </c>
      <c r="HS2140" s="4" t="e">
        <f t="shared" si="1383"/>
        <v>#DIV/0!</v>
      </c>
      <c r="HT2140" s="4" t="e">
        <f t="shared" si="1384"/>
        <v>#DIV/0!</v>
      </c>
      <c r="HU2140" s="4" t="e">
        <f t="shared" si="1385"/>
        <v>#DIV/0!</v>
      </c>
      <c r="HV2140" s="4" t="e">
        <f t="shared" si="1386"/>
        <v>#DIV/0!</v>
      </c>
      <c r="HW2140" s="4" t="e">
        <f t="shared" si="1387"/>
        <v>#DIV/0!</v>
      </c>
      <c r="HX2140" s="4" t="e">
        <f t="shared" si="1388"/>
        <v>#DIV/0!</v>
      </c>
      <c r="HY2140" s="4" t="e">
        <f t="shared" si="1389"/>
        <v>#DIV/0!</v>
      </c>
      <c r="HZ2140" s="4" t="e">
        <f t="shared" si="1390"/>
        <v>#DIV/0!</v>
      </c>
      <c r="IA2140" s="4" t="e">
        <f t="shared" si="1391"/>
        <v>#DIV/0!</v>
      </c>
      <c r="IB2140" s="4" t="e">
        <f t="shared" si="1392"/>
        <v>#DIV/0!</v>
      </c>
      <c r="IC2140" s="4" t="e">
        <f t="shared" si="1393"/>
        <v>#DIV/0!</v>
      </c>
      <c r="ID2140" s="4" t="e">
        <f t="shared" si="1394"/>
        <v>#DIV/0!</v>
      </c>
      <c r="IE2140" s="4" t="e">
        <f t="shared" si="1395"/>
        <v>#DIV/0!</v>
      </c>
      <c r="IF2140" s="4" t="e">
        <f t="shared" si="1367"/>
        <v>#DIV/0!</v>
      </c>
      <c r="IG2140" s="4" t="e">
        <f t="shared" si="1368"/>
        <v>#DIV/0!</v>
      </c>
      <c r="IH2140" s="4" t="e">
        <f t="shared" si="1369"/>
        <v>#DIV/0!</v>
      </c>
      <c r="II2140" s="4" t="e">
        <f t="shared" si="1370"/>
        <v>#DIV/0!</v>
      </c>
      <c r="IJ2140" s="4" t="e">
        <f t="shared" si="1371"/>
        <v>#DIV/0!</v>
      </c>
      <c r="IK2140" s="4" t="e">
        <f t="shared" si="1372"/>
        <v>#DIV/0!</v>
      </c>
    </row>
    <row r="2141" spans="8:245" x14ac:dyDescent="0.25"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DH2141" s="4"/>
      <c r="DI2141" s="4"/>
      <c r="DJ2141" s="4"/>
      <c r="DK2141" s="4"/>
      <c r="DL2141" s="4"/>
      <c r="DM2141" s="4"/>
      <c r="DN2141" s="4"/>
      <c r="DO2141" s="4"/>
      <c r="DP2141" s="4"/>
      <c r="DQ2141" s="4"/>
      <c r="DR2141" s="4"/>
      <c r="DS2141" s="4"/>
      <c r="DT2141" s="4"/>
      <c r="DU2141" s="4"/>
      <c r="DV2141" s="4"/>
      <c r="DW2141" s="4"/>
      <c r="DX2141" s="4"/>
      <c r="DY2141" s="4"/>
      <c r="DZ2141" s="4"/>
      <c r="EA2141" s="4"/>
      <c r="EB2141" s="4"/>
      <c r="EC2141" s="4"/>
      <c r="ED2141" s="4"/>
      <c r="EE2141" s="4"/>
      <c r="EF2141" s="4"/>
      <c r="EG2141" s="4"/>
      <c r="EH2141" s="4"/>
      <c r="EI2141" s="4"/>
      <c r="EJ2141" s="4"/>
      <c r="EK2141" s="4"/>
      <c r="EL2141" s="4"/>
      <c r="EM2141" s="4"/>
      <c r="HH2141" s="4" t="e">
        <f t="shared" si="1366"/>
        <v>#DIV/0!</v>
      </c>
      <c r="HI2141" s="4" t="e">
        <f t="shared" si="1373"/>
        <v>#DIV/0!</v>
      </c>
      <c r="HJ2141" s="4" t="e">
        <f t="shared" si="1374"/>
        <v>#DIV/0!</v>
      </c>
      <c r="HK2141" s="4" t="e">
        <f t="shared" si="1375"/>
        <v>#DIV/0!</v>
      </c>
      <c r="HL2141" s="4" t="e">
        <f t="shared" si="1376"/>
        <v>#DIV/0!</v>
      </c>
      <c r="HM2141" s="4" t="e">
        <f t="shared" si="1377"/>
        <v>#DIV/0!</v>
      </c>
      <c r="HN2141" s="4" t="e">
        <f t="shared" si="1378"/>
        <v>#DIV/0!</v>
      </c>
      <c r="HO2141" s="4" t="e">
        <f t="shared" si="1379"/>
        <v>#DIV/0!</v>
      </c>
      <c r="HP2141" s="4" t="e">
        <f t="shared" si="1380"/>
        <v>#DIV/0!</v>
      </c>
      <c r="HQ2141" s="4" t="e">
        <f t="shared" si="1381"/>
        <v>#DIV/0!</v>
      </c>
      <c r="HR2141" s="4" t="e">
        <f t="shared" si="1382"/>
        <v>#DIV/0!</v>
      </c>
      <c r="HS2141" s="4" t="e">
        <f t="shared" si="1383"/>
        <v>#DIV/0!</v>
      </c>
      <c r="HT2141" s="4" t="e">
        <f t="shared" si="1384"/>
        <v>#DIV/0!</v>
      </c>
      <c r="HU2141" s="4" t="e">
        <f t="shared" si="1385"/>
        <v>#DIV/0!</v>
      </c>
      <c r="HV2141" s="4" t="e">
        <f t="shared" si="1386"/>
        <v>#DIV/0!</v>
      </c>
      <c r="HW2141" s="4" t="e">
        <f t="shared" si="1387"/>
        <v>#DIV/0!</v>
      </c>
      <c r="HX2141" s="4" t="e">
        <f t="shared" si="1388"/>
        <v>#DIV/0!</v>
      </c>
      <c r="HY2141" s="4" t="e">
        <f t="shared" si="1389"/>
        <v>#DIV/0!</v>
      </c>
      <c r="HZ2141" s="4" t="e">
        <f t="shared" si="1390"/>
        <v>#DIV/0!</v>
      </c>
      <c r="IA2141" s="4" t="e">
        <f t="shared" si="1391"/>
        <v>#DIV/0!</v>
      </c>
      <c r="IB2141" s="4" t="e">
        <f t="shared" si="1392"/>
        <v>#DIV/0!</v>
      </c>
      <c r="IC2141" s="4" t="e">
        <f t="shared" si="1393"/>
        <v>#DIV/0!</v>
      </c>
      <c r="ID2141" s="4" t="e">
        <f t="shared" si="1394"/>
        <v>#DIV/0!</v>
      </c>
      <c r="IE2141" s="4" t="e">
        <f t="shared" si="1395"/>
        <v>#DIV/0!</v>
      </c>
      <c r="IF2141" s="4" t="e">
        <f t="shared" si="1367"/>
        <v>#DIV/0!</v>
      </c>
      <c r="IG2141" s="4" t="e">
        <f t="shared" si="1368"/>
        <v>#DIV/0!</v>
      </c>
      <c r="IH2141" s="4" t="e">
        <f t="shared" si="1369"/>
        <v>#DIV/0!</v>
      </c>
      <c r="II2141" s="4" t="e">
        <f t="shared" si="1370"/>
        <v>#DIV/0!</v>
      </c>
      <c r="IJ2141" s="4" t="e">
        <f t="shared" si="1371"/>
        <v>#DIV/0!</v>
      </c>
      <c r="IK2141" s="4" t="e">
        <f t="shared" si="1372"/>
        <v>#DIV/0!</v>
      </c>
    </row>
    <row r="2142" spans="8:245" x14ac:dyDescent="0.25"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DH2142" s="4"/>
      <c r="DI2142" s="4"/>
      <c r="DJ2142" s="4"/>
      <c r="DK2142" s="4"/>
      <c r="DL2142" s="4"/>
      <c r="DM2142" s="4"/>
      <c r="DN2142" s="4"/>
      <c r="DO2142" s="4"/>
      <c r="DP2142" s="4"/>
      <c r="DQ2142" s="4"/>
      <c r="DR2142" s="4"/>
      <c r="DS2142" s="4"/>
      <c r="DT2142" s="4"/>
      <c r="DU2142" s="4"/>
      <c r="DV2142" s="4"/>
      <c r="DW2142" s="4"/>
      <c r="DX2142" s="4"/>
      <c r="DY2142" s="4"/>
      <c r="DZ2142" s="4"/>
      <c r="EA2142" s="4"/>
      <c r="EB2142" s="4"/>
      <c r="EC2142" s="4"/>
      <c r="ED2142" s="4"/>
      <c r="EE2142" s="4"/>
      <c r="EF2142" s="4"/>
      <c r="EG2142" s="4"/>
      <c r="EH2142" s="4"/>
      <c r="EI2142" s="4"/>
      <c r="EJ2142" s="4"/>
      <c r="EK2142" s="4"/>
      <c r="EL2142" s="4"/>
      <c r="EM2142" s="4"/>
      <c r="HH2142" s="4" t="e">
        <f t="shared" si="1366"/>
        <v>#DIV/0!</v>
      </c>
      <c r="HI2142" s="4" t="e">
        <f t="shared" si="1373"/>
        <v>#DIV/0!</v>
      </c>
      <c r="HJ2142" s="4" t="e">
        <f t="shared" si="1374"/>
        <v>#DIV/0!</v>
      </c>
      <c r="HK2142" s="4" t="e">
        <f t="shared" si="1375"/>
        <v>#DIV/0!</v>
      </c>
      <c r="HL2142" s="4" t="e">
        <f t="shared" si="1376"/>
        <v>#DIV/0!</v>
      </c>
      <c r="HM2142" s="4" t="e">
        <f t="shared" si="1377"/>
        <v>#DIV/0!</v>
      </c>
      <c r="HN2142" s="4" t="e">
        <f t="shared" si="1378"/>
        <v>#DIV/0!</v>
      </c>
      <c r="HO2142" s="4" t="e">
        <f t="shared" si="1379"/>
        <v>#DIV/0!</v>
      </c>
      <c r="HP2142" s="4" t="e">
        <f t="shared" si="1380"/>
        <v>#DIV/0!</v>
      </c>
      <c r="HQ2142" s="4" t="e">
        <f t="shared" si="1381"/>
        <v>#DIV/0!</v>
      </c>
      <c r="HR2142" s="4" t="e">
        <f t="shared" si="1382"/>
        <v>#DIV/0!</v>
      </c>
      <c r="HS2142" s="4" t="e">
        <f t="shared" si="1383"/>
        <v>#DIV/0!</v>
      </c>
      <c r="HT2142" s="4" t="e">
        <f t="shared" si="1384"/>
        <v>#DIV/0!</v>
      </c>
      <c r="HU2142" s="4" t="e">
        <f t="shared" si="1385"/>
        <v>#DIV/0!</v>
      </c>
      <c r="HV2142" s="4" t="e">
        <f t="shared" si="1386"/>
        <v>#DIV/0!</v>
      </c>
      <c r="HW2142" s="4" t="e">
        <f t="shared" si="1387"/>
        <v>#DIV/0!</v>
      </c>
      <c r="HX2142" s="4" t="e">
        <f t="shared" si="1388"/>
        <v>#DIV/0!</v>
      </c>
      <c r="HY2142" s="4" t="e">
        <f t="shared" si="1389"/>
        <v>#DIV/0!</v>
      </c>
      <c r="HZ2142" s="4" t="e">
        <f t="shared" si="1390"/>
        <v>#DIV/0!</v>
      </c>
      <c r="IA2142" s="4" t="e">
        <f t="shared" si="1391"/>
        <v>#DIV/0!</v>
      </c>
      <c r="IB2142" s="4" t="e">
        <f t="shared" si="1392"/>
        <v>#DIV/0!</v>
      </c>
      <c r="IC2142" s="4" t="e">
        <f t="shared" si="1393"/>
        <v>#DIV/0!</v>
      </c>
      <c r="ID2142" s="4" t="e">
        <f t="shared" si="1394"/>
        <v>#DIV/0!</v>
      </c>
      <c r="IE2142" s="4" t="e">
        <f t="shared" si="1395"/>
        <v>#DIV/0!</v>
      </c>
      <c r="IF2142" s="4" t="e">
        <f t="shared" si="1367"/>
        <v>#DIV/0!</v>
      </c>
      <c r="IG2142" s="4" t="e">
        <f t="shared" si="1368"/>
        <v>#DIV/0!</v>
      </c>
      <c r="IH2142" s="4" t="e">
        <f t="shared" si="1369"/>
        <v>#DIV/0!</v>
      </c>
      <c r="II2142" s="4" t="e">
        <f t="shared" si="1370"/>
        <v>#DIV/0!</v>
      </c>
      <c r="IJ2142" s="4" t="e">
        <f t="shared" si="1371"/>
        <v>#DIV/0!</v>
      </c>
      <c r="IK2142" s="4" t="e">
        <f t="shared" si="1372"/>
        <v>#DIV/0!</v>
      </c>
    </row>
    <row r="2143" spans="8:245" x14ac:dyDescent="0.25"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DH2143" s="4"/>
      <c r="DI2143" s="4"/>
      <c r="DJ2143" s="4"/>
      <c r="DK2143" s="4"/>
      <c r="DL2143" s="4"/>
      <c r="DM2143" s="4"/>
      <c r="DN2143" s="4"/>
      <c r="DO2143" s="4"/>
      <c r="DP2143" s="4"/>
      <c r="DQ2143" s="4"/>
      <c r="DR2143" s="4"/>
      <c r="DS2143" s="4"/>
      <c r="DT2143" s="4"/>
      <c r="DU2143" s="4"/>
      <c r="DV2143" s="4"/>
      <c r="DW2143" s="4"/>
      <c r="DX2143" s="4"/>
      <c r="DY2143" s="4"/>
      <c r="DZ2143" s="4"/>
      <c r="EA2143" s="4"/>
      <c r="EB2143" s="4"/>
      <c r="EC2143" s="4"/>
      <c r="ED2143" s="4"/>
      <c r="EE2143" s="4"/>
      <c r="EF2143" s="4"/>
      <c r="EG2143" s="4"/>
      <c r="EH2143" s="4"/>
      <c r="EI2143" s="4"/>
      <c r="EJ2143" s="4"/>
      <c r="EK2143" s="4"/>
      <c r="EL2143" s="4"/>
      <c r="EM2143" s="4"/>
      <c r="HH2143" s="4" t="e">
        <f t="shared" si="1366"/>
        <v>#DIV/0!</v>
      </c>
      <c r="HI2143" s="4" t="e">
        <f t="shared" si="1373"/>
        <v>#DIV/0!</v>
      </c>
      <c r="HJ2143" s="4" t="e">
        <f t="shared" si="1374"/>
        <v>#DIV/0!</v>
      </c>
      <c r="HK2143" s="4" t="e">
        <f t="shared" si="1375"/>
        <v>#DIV/0!</v>
      </c>
      <c r="HL2143" s="4" t="e">
        <f t="shared" si="1376"/>
        <v>#DIV/0!</v>
      </c>
      <c r="HM2143" s="4" t="e">
        <f t="shared" si="1377"/>
        <v>#DIV/0!</v>
      </c>
      <c r="HN2143" s="4" t="e">
        <f t="shared" si="1378"/>
        <v>#DIV/0!</v>
      </c>
      <c r="HO2143" s="4" t="e">
        <f t="shared" si="1379"/>
        <v>#DIV/0!</v>
      </c>
      <c r="HP2143" s="4" t="e">
        <f t="shared" si="1380"/>
        <v>#DIV/0!</v>
      </c>
      <c r="HQ2143" s="4" t="e">
        <f t="shared" si="1381"/>
        <v>#DIV/0!</v>
      </c>
      <c r="HR2143" s="4" t="e">
        <f t="shared" si="1382"/>
        <v>#DIV/0!</v>
      </c>
      <c r="HS2143" s="4" t="e">
        <f t="shared" si="1383"/>
        <v>#DIV/0!</v>
      </c>
      <c r="HT2143" s="4" t="e">
        <f t="shared" si="1384"/>
        <v>#DIV/0!</v>
      </c>
      <c r="HU2143" s="4" t="e">
        <f t="shared" si="1385"/>
        <v>#DIV/0!</v>
      </c>
      <c r="HV2143" s="4" t="e">
        <f t="shared" si="1386"/>
        <v>#DIV/0!</v>
      </c>
      <c r="HW2143" s="4" t="e">
        <f t="shared" si="1387"/>
        <v>#DIV/0!</v>
      </c>
      <c r="HX2143" s="4" t="e">
        <f t="shared" si="1388"/>
        <v>#DIV/0!</v>
      </c>
      <c r="HY2143" s="4" t="e">
        <f t="shared" si="1389"/>
        <v>#DIV/0!</v>
      </c>
      <c r="HZ2143" s="4" t="e">
        <f t="shared" si="1390"/>
        <v>#DIV/0!</v>
      </c>
      <c r="IA2143" s="4" t="e">
        <f t="shared" si="1391"/>
        <v>#DIV/0!</v>
      </c>
      <c r="IB2143" s="4" t="e">
        <f t="shared" si="1392"/>
        <v>#DIV/0!</v>
      </c>
      <c r="IC2143" s="4" t="e">
        <f t="shared" si="1393"/>
        <v>#DIV/0!</v>
      </c>
      <c r="ID2143" s="4" t="e">
        <f t="shared" si="1394"/>
        <v>#DIV/0!</v>
      </c>
      <c r="IE2143" s="4" t="e">
        <f t="shared" si="1395"/>
        <v>#DIV/0!</v>
      </c>
      <c r="IF2143" s="4" t="e">
        <f t="shared" si="1367"/>
        <v>#DIV/0!</v>
      </c>
      <c r="IG2143" s="4" t="e">
        <f t="shared" si="1368"/>
        <v>#DIV/0!</v>
      </c>
      <c r="IH2143" s="4" t="e">
        <f t="shared" si="1369"/>
        <v>#DIV/0!</v>
      </c>
      <c r="II2143" s="4" t="e">
        <f t="shared" si="1370"/>
        <v>#DIV/0!</v>
      </c>
      <c r="IJ2143" s="4" t="e">
        <f t="shared" si="1371"/>
        <v>#DIV/0!</v>
      </c>
      <c r="IK2143" s="4" t="e">
        <f t="shared" si="1372"/>
        <v>#DIV/0!</v>
      </c>
    </row>
    <row r="2144" spans="8:245" x14ac:dyDescent="0.25"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DH2144" s="4"/>
      <c r="DI2144" s="4"/>
      <c r="DJ2144" s="4"/>
      <c r="DK2144" s="4"/>
      <c r="DL2144" s="4"/>
      <c r="DM2144" s="4"/>
      <c r="DN2144" s="4"/>
      <c r="DO2144" s="4"/>
      <c r="DP2144" s="4"/>
      <c r="DQ2144" s="4"/>
      <c r="DR2144" s="4"/>
      <c r="DS2144" s="4"/>
      <c r="DT2144" s="4"/>
      <c r="DU2144" s="4"/>
      <c r="DV2144" s="4"/>
      <c r="DW2144" s="4"/>
      <c r="DX2144" s="4"/>
      <c r="DY2144" s="4"/>
      <c r="DZ2144" s="4"/>
      <c r="EA2144" s="4"/>
      <c r="EB2144" s="4"/>
      <c r="EC2144" s="4"/>
      <c r="ED2144" s="4"/>
      <c r="EE2144" s="4"/>
      <c r="EF2144" s="4"/>
      <c r="EG2144" s="4"/>
      <c r="EH2144" s="4"/>
      <c r="EI2144" s="4"/>
      <c r="EJ2144" s="4"/>
      <c r="EK2144" s="4"/>
      <c r="EL2144" s="4"/>
      <c r="EM2144" s="4"/>
      <c r="HH2144" s="4" t="e">
        <f t="shared" si="1366"/>
        <v>#DIV/0!</v>
      </c>
      <c r="HI2144" s="4" t="e">
        <f t="shared" si="1373"/>
        <v>#DIV/0!</v>
      </c>
      <c r="HJ2144" s="4" t="e">
        <f t="shared" si="1374"/>
        <v>#DIV/0!</v>
      </c>
      <c r="HK2144" s="4" t="e">
        <f t="shared" si="1375"/>
        <v>#DIV/0!</v>
      </c>
      <c r="HL2144" s="4" t="e">
        <f t="shared" si="1376"/>
        <v>#DIV/0!</v>
      </c>
      <c r="HM2144" s="4" t="e">
        <f t="shared" si="1377"/>
        <v>#DIV/0!</v>
      </c>
      <c r="HN2144" s="4" t="e">
        <f t="shared" si="1378"/>
        <v>#DIV/0!</v>
      </c>
      <c r="HO2144" s="4" t="e">
        <f t="shared" si="1379"/>
        <v>#DIV/0!</v>
      </c>
      <c r="HP2144" s="4" t="e">
        <f t="shared" si="1380"/>
        <v>#DIV/0!</v>
      </c>
      <c r="HQ2144" s="4" t="e">
        <f t="shared" si="1381"/>
        <v>#DIV/0!</v>
      </c>
      <c r="HR2144" s="4" t="e">
        <f t="shared" si="1382"/>
        <v>#DIV/0!</v>
      </c>
      <c r="HS2144" s="4" t="e">
        <f t="shared" si="1383"/>
        <v>#DIV/0!</v>
      </c>
      <c r="HT2144" s="4" t="e">
        <f t="shared" si="1384"/>
        <v>#DIV/0!</v>
      </c>
      <c r="HU2144" s="4" t="e">
        <f t="shared" si="1385"/>
        <v>#DIV/0!</v>
      </c>
      <c r="HV2144" s="4" t="e">
        <f t="shared" si="1386"/>
        <v>#DIV/0!</v>
      </c>
      <c r="HW2144" s="4" t="e">
        <f t="shared" si="1387"/>
        <v>#DIV/0!</v>
      </c>
      <c r="HX2144" s="4" t="e">
        <f t="shared" si="1388"/>
        <v>#DIV/0!</v>
      </c>
      <c r="HY2144" s="4" t="e">
        <f t="shared" si="1389"/>
        <v>#DIV/0!</v>
      </c>
      <c r="HZ2144" s="4" t="e">
        <f t="shared" si="1390"/>
        <v>#DIV/0!</v>
      </c>
      <c r="IA2144" s="4" t="e">
        <f t="shared" si="1391"/>
        <v>#DIV/0!</v>
      </c>
      <c r="IB2144" s="4" t="e">
        <f t="shared" si="1392"/>
        <v>#DIV/0!</v>
      </c>
      <c r="IC2144" s="4" t="e">
        <f t="shared" si="1393"/>
        <v>#DIV/0!</v>
      </c>
      <c r="ID2144" s="4" t="e">
        <f t="shared" si="1394"/>
        <v>#DIV/0!</v>
      </c>
      <c r="IE2144" s="4" t="e">
        <f t="shared" si="1395"/>
        <v>#DIV/0!</v>
      </c>
      <c r="IF2144" s="4" t="e">
        <f t="shared" si="1367"/>
        <v>#DIV/0!</v>
      </c>
      <c r="IG2144" s="4" t="e">
        <f t="shared" si="1368"/>
        <v>#DIV/0!</v>
      </c>
      <c r="IH2144" s="4" t="e">
        <f t="shared" si="1369"/>
        <v>#DIV/0!</v>
      </c>
      <c r="II2144" s="4" t="e">
        <f t="shared" si="1370"/>
        <v>#DIV/0!</v>
      </c>
      <c r="IJ2144" s="4" t="e">
        <f t="shared" si="1371"/>
        <v>#DIV/0!</v>
      </c>
      <c r="IK2144" s="4" t="e">
        <f t="shared" si="1372"/>
        <v>#DIV/0!</v>
      </c>
    </row>
    <row r="2145" spans="8:245" x14ac:dyDescent="0.25"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DH2145" s="4"/>
      <c r="DI2145" s="4"/>
      <c r="DJ2145" s="4"/>
      <c r="DK2145" s="4"/>
      <c r="DL2145" s="4"/>
      <c r="DM2145" s="4"/>
      <c r="DN2145" s="4"/>
      <c r="DO2145" s="4"/>
      <c r="DP2145" s="4"/>
      <c r="DQ2145" s="4"/>
      <c r="DR2145" s="4"/>
      <c r="DS2145" s="4"/>
      <c r="DT2145" s="4"/>
      <c r="DU2145" s="4"/>
      <c r="DV2145" s="4"/>
      <c r="DW2145" s="4"/>
      <c r="DX2145" s="4"/>
      <c r="DY2145" s="4"/>
      <c r="DZ2145" s="4"/>
      <c r="EA2145" s="4"/>
      <c r="EB2145" s="4"/>
      <c r="EC2145" s="4"/>
      <c r="ED2145" s="4"/>
      <c r="EE2145" s="4"/>
      <c r="EF2145" s="4"/>
      <c r="EG2145" s="4"/>
      <c r="EH2145" s="4"/>
      <c r="EI2145" s="4"/>
      <c r="EJ2145" s="4"/>
      <c r="EK2145" s="4"/>
      <c r="EL2145" s="4"/>
      <c r="EM2145" s="4"/>
      <c r="HH2145" s="4" t="e">
        <f t="shared" si="1366"/>
        <v>#DIV/0!</v>
      </c>
      <c r="HI2145" s="4" t="e">
        <f t="shared" si="1373"/>
        <v>#DIV/0!</v>
      </c>
      <c r="HJ2145" s="4" t="e">
        <f t="shared" si="1374"/>
        <v>#DIV/0!</v>
      </c>
      <c r="HK2145" s="4" t="e">
        <f t="shared" si="1375"/>
        <v>#DIV/0!</v>
      </c>
      <c r="HL2145" s="4" t="e">
        <f t="shared" si="1376"/>
        <v>#DIV/0!</v>
      </c>
      <c r="HM2145" s="4" t="e">
        <f t="shared" si="1377"/>
        <v>#DIV/0!</v>
      </c>
      <c r="HN2145" s="4" t="e">
        <f t="shared" si="1378"/>
        <v>#DIV/0!</v>
      </c>
      <c r="HO2145" s="4" t="e">
        <f t="shared" si="1379"/>
        <v>#DIV/0!</v>
      </c>
      <c r="HP2145" s="4" t="e">
        <f t="shared" si="1380"/>
        <v>#DIV/0!</v>
      </c>
      <c r="HQ2145" s="4" t="e">
        <f t="shared" si="1381"/>
        <v>#DIV/0!</v>
      </c>
      <c r="HR2145" s="4" t="e">
        <f t="shared" si="1382"/>
        <v>#DIV/0!</v>
      </c>
      <c r="HS2145" s="4" t="e">
        <f t="shared" si="1383"/>
        <v>#DIV/0!</v>
      </c>
      <c r="HT2145" s="4" t="e">
        <f t="shared" si="1384"/>
        <v>#DIV/0!</v>
      </c>
      <c r="HU2145" s="4" t="e">
        <f t="shared" si="1385"/>
        <v>#DIV/0!</v>
      </c>
      <c r="HV2145" s="4" t="e">
        <f t="shared" si="1386"/>
        <v>#DIV/0!</v>
      </c>
      <c r="HW2145" s="4" t="e">
        <f t="shared" si="1387"/>
        <v>#DIV/0!</v>
      </c>
      <c r="HX2145" s="4" t="e">
        <f t="shared" si="1388"/>
        <v>#DIV/0!</v>
      </c>
      <c r="HY2145" s="4" t="e">
        <f t="shared" si="1389"/>
        <v>#DIV/0!</v>
      </c>
      <c r="HZ2145" s="4" t="e">
        <f t="shared" si="1390"/>
        <v>#DIV/0!</v>
      </c>
      <c r="IA2145" s="4" t="e">
        <f t="shared" si="1391"/>
        <v>#DIV/0!</v>
      </c>
      <c r="IB2145" s="4" t="e">
        <f t="shared" si="1392"/>
        <v>#DIV/0!</v>
      </c>
      <c r="IC2145" s="4" t="e">
        <f t="shared" si="1393"/>
        <v>#DIV/0!</v>
      </c>
      <c r="ID2145" s="4" t="e">
        <f t="shared" si="1394"/>
        <v>#DIV/0!</v>
      </c>
      <c r="IE2145" s="4" t="e">
        <f t="shared" si="1395"/>
        <v>#DIV/0!</v>
      </c>
      <c r="IF2145" s="4" t="e">
        <f t="shared" si="1367"/>
        <v>#DIV/0!</v>
      </c>
      <c r="IG2145" s="4" t="e">
        <f t="shared" si="1368"/>
        <v>#DIV/0!</v>
      </c>
      <c r="IH2145" s="4" t="e">
        <f t="shared" si="1369"/>
        <v>#DIV/0!</v>
      </c>
      <c r="II2145" s="4" t="e">
        <f t="shared" si="1370"/>
        <v>#DIV/0!</v>
      </c>
      <c r="IJ2145" s="4" t="e">
        <f t="shared" si="1371"/>
        <v>#DIV/0!</v>
      </c>
      <c r="IK2145" s="4" t="e">
        <f t="shared" si="1372"/>
        <v>#DIV/0!</v>
      </c>
    </row>
    <row r="2146" spans="8:245" x14ac:dyDescent="0.25"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DH2146" s="4"/>
      <c r="DI2146" s="4"/>
      <c r="DJ2146" s="4"/>
      <c r="DK2146" s="4"/>
      <c r="DL2146" s="4"/>
      <c r="DM2146" s="4"/>
      <c r="DN2146" s="4"/>
      <c r="DO2146" s="4"/>
      <c r="DP2146" s="4"/>
      <c r="DQ2146" s="4"/>
      <c r="DR2146" s="4"/>
      <c r="DS2146" s="4"/>
      <c r="DT2146" s="4"/>
      <c r="DU2146" s="4"/>
      <c r="DV2146" s="4"/>
      <c r="DW2146" s="4"/>
      <c r="DX2146" s="4"/>
      <c r="DY2146" s="4"/>
      <c r="DZ2146" s="4"/>
      <c r="EA2146" s="4"/>
      <c r="EB2146" s="4"/>
      <c r="EC2146" s="4"/>
      <c r="ED2146" s="4"/>
      <c r="EE2146" s="4"/>
      <c r="EF2146" s="4"/>
      <c r="EG2146" s="4"/>
      <c r="EH2146" s="4"/>
      <c r="EI2146" s="4"/>
      <c r="EJ2146" s="4"/>
      <c r="EK2146" s="4"/>
      <c r="EL2146" s="4"/>
      <c r="EM2146" s="4"/>
      <c r="HH2146" s="4" t="e">
        <f t="shared" si="1366"/>
        <v>#DIV/0!</v>
      </c>
      <c r="HI2146" s="4" t="e">
        <f t="shared" si="1373"/>
        <v>#DIV/0!</v>
      </c>
      <c r="HJ2146" s="4" t="e">
        <f t="shared" si="1374"/>
        <v>#DIV/0!</v>
      </c>
      <c r="HK2146" s="4" t="e">
        <f t="shared" si="1375"/>
        <v>#DIV/0!</v>
      </c>
      <c r="HL2146" s="4" t="e">
        <f t="shared" si="1376"/>
        <v>#DIV/0!</v>
      </c>
      <c r="HM2146" s="4" t="e">
        <f t="shared" si="1377"/>
        <v>#DIV/0!</v>
      </c>
      <c r="HN2146" s="4" t="e">
        <f t="shared" si="1378"/>
        <v>#DIV/0!</v>
      </c>
      <c r="HO2146" s="4" t="e">
        <f t="shared" si="1379"/>
        <v>#DIV/0!</v>
      </c>
      <c r="HP2146" s="4" t="e">
        <f t="shared" si="1380"/>
        <v>#DIV/0!</v>
      </c>
      <c r="HQ2146" s="4" t="e">
        <f t="shared" si="1381"/>
        <v>#DIV/0!</v>
      </c>
      <c r="HR2146" s="4" t="e">
        <f t="shared" si="1382"/>
        <v>#DIV/0!</v>
      </c>
      <c r="HS2146" s="4" t="e">
        <f t="shared" si="1383"/>
        <v>#DIV/0!</v>
      </c>
      <c r="HT2146" s="4" t="e">
        <f t="shared" si="1384"/>
        <v>#DIV/0!</v>
      </c>
      <c r="HU2146" s="4" t="e">
        <f t="shared" si="1385"/>
        <v>#DIV/0!</v>
      </c>
      <c r="HV2146" s="4" t="e">
        <f t="shared" si="1386"/>
        <v>#DIV/0!</v>
      </c>
      <c r="HW2146" s="4" t="e">
        <f t="shared" si="1387"/>
        <v>#DIV/0!</v>
      </c>
      <c r="HX2146" s="4" t="e">
        <f t="shared" si="1388"/>
        <v>#DIV/0!</v>
      </c>
      <c r="HY2146" s="4" t="e">
        <f t="shared" si="1389"/>
        <v>#DIV/0!</v>
      </c>
      <c r="HZ2146" s="4" t="e">
        <f t="shared" si="1390"/>
        <v>#DIV/0!</v>
      </c>
      <c r="IA2146" s="4" t="e">
        <f t="shared" si="1391"/>
        <v>#DIV/0!</v>
      </c>
      <c r="IB2146" s="4" t="e">
        <f t="shared" si="1392"/>
        <v>#DIV/0!</v>
      </c>
      <c r="IC2146" s="4" t="e">
        <f t="shared" si="1393"/>
        <v>#DIV/0!</v>
      </c>
      <c r="ID2146" s="4" t="e">
        <f t="shared" si="1394"/>
        <v>#DIV/0!</v>
      </c>
      <c r="IE2146" s="4" t="e">
        <f t="shared" si="1395"/>
        <v>#DIV/0!</v>
      </c>
      <c r="IF2146" s="4" t="e">
        <f t="shared" si="1367"/>
        <v>#DIV/0!</v>
      </c>
      <c r="IG2146" s="4" t="e">
        <f t="shared" si="1368"/>
        <v>#DIV/0!</v>
      </c>
      <c r="IH2146" s="4" t="e">
        <f t="shared" si="1369"/>
        <v>#DIV/0!</v>
      </c>
      <c r="II2146" s="4" t="e">
        <f t="shared" si="1370"/>
        <v>#DIV/0!</v>
      </c>
      <c r="IJ2146" s="4" t="e">
        <f t="shared" si="1371"/>
        <v>#DIV/0!</v>
      </c>
      <c r="IK2146" s="4" t="e">
        <f t="shared" si="1372"/>
        <v>#DIV/0!</v>
      </c>
    </row>
    <row r="2147" spans="8:245" x14ac:dyDescent="0.25"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DH2147" s="4"/>
      <c r="DI2147" s="4"/>
      <c r="DJ2147" s="4"/>
      <c r="DK2147" s="4"/>
      <c r="DL2147" s="4"/>
      <c r="DM2147" s="4"/>
      <c r="DN2147" s="4"/>
      <c r="DO2147" s="4"/>
      <c r="DP2147" s="4"/>
      <c r="DQ2147" s="4"/>
      <c r="DR2147" s="4"/>
      <c r="DS2147" s="4"/>
      <c r="DT2147" s="4"/>
      <c r="DU2147" s="4"/>
      <c r="DV2147" s="4"/>
      <c r="DW2147" s="4"/>
      <c r="DX2147" s="4"/>
      <c r="DY2147" s="4"/>
      <c r="DZ2147" s="4"/>
      <c r="EA2147" s="4"/>
      <c r="EB2147" s="4"/>
      <c r="EC2147" s="4"/>
      <c r="ED2147" s="4"/>
      <c r="EE2147" s="4"/>
      <c r="EF2147" s="4"/>
      <c r="EG2147" s="4"/>
      <c r="EH2147" s="4"/>
      <c r="EI2147" s="4"/>
      <c r="EJ2147" s="4"/>
      <c r="EK2147" s="4"/>
      <c r="EL2147" s="4"/>
      <c r="EM2147" s="4"/>
      <c r="HH2147" s="4" t="e">
        <f t="shared" si="1366"/>
        <v>#DIV/0!</v>
      </c>
      <c r="HI2147" s="4" t="e">
        <f t="shared" si="1373"/>
        <v>#DIV/0!</v>
      </c>
      <c r="HJ2147" s="4" t="e">
        <f t="shared" si="1374"/>
        <v>#DIV/0!</v>
      </c>
      <c r="HK2147" s="4" t="e">
        <f t="shared" si="1375"/>
        <v>#DIV/0!</v>
      </c>
      <c r="HL2147" s="4" t="e">
        <f t="shared" si="1376"/>
        <v>#DIV/0!</v>
      </c>
      <c r="HM2147" s="4" t="e">
        <f t="shared" si="1377"/>
        <v>#DIV/0!</v>
      </c>
      <c r="HN2147" s="4" t="e">
        <f t="shared" si="1378"/>
        <v>#DIV/0!</v>
      </c>
      <c r="HO2147" s="4" t="e">
        <f t="shared" si="1379"/>
        <v>#DIV/0!</v>
      </c>
      <c r="HP2147" s="4" t="e">
        <f t="shared" si="1380"/>
        <v>#DIV/0!</v>
      </c>
      <c r="HQ2147" s="4" t="e">
        <f t="shared" si="1381"/>
        <v>#DIV/0!</v>
      </c>
      <c r="HR2147" s="4" t="e">
        <f t="shared" si="1382"/>
        <v>#DIV/0!</v>
      </c>
      <c r="HS2147" s="4" t="e">
        <f t="shared" si="1383"/>
        <v>#DIV/0!</v>
      </c>
      <c r="HT2147" s="4" t="e">
        <f t="shared" si="1384"/>
        <v>#DIV/0!</v>
      </c>
      <c r="HU2147" s="4" t="e">
        <f t="shared" si="1385"/>
        <v>#DIV/0!</v>
      </c>
      <c r="HV2147" s="4" t="e">
        <f t="shared" si="1386"/>
        <v>#DIV/0!</v>
      </c>
      <c r="HW2147" s="4" t="e">
        <f t="shared" si="1387"/>
        <v>#DIV/0!</v>
      </c>
      <c r="HX2147" s="4" t="e">
        <f t="shared" si="1388"/>
        <v>#DIV/0!</v>
      </c>
      <c r="HY2147" s="4" t="e">
        <f t="shared" si="1389"/>
        <v>#DIV/0!</v>
      </c>
      <c r="HZ2147" s="4" t="e">
        <f t="shared" si="1390"/>
        <v>#DIV/0!</v>
      </c>
      <c r="IA2147" s="4" t="e">
        <f t="shared" si="1391"/>
        <v>#DIV/0!</v>
      </c>
      <c r="IB2147" s="4" t="e">
        <f t="shared" si="1392"/>
        <v>#DIV/0!</v>
      </c>
      <c r="IC2147" s="4" t="e">
        <f t="shared" si="1393"/>
        <v>#DIV/0!</v>
      </c>
      <c r="ID2147" s="4" t="e">
        <f t="shared" si="1394"/>
        <v>#DIV/0!</v>
      </c>
      <c r="IE2147" s="4" t="e">
        <f t="shared" si="1395"/>
        <v>#DIV/0!</v>
      </c>
      <c r="IF2147" s="4" t="e">
        <f t="shared" si="1367"/>
        <v>#DIV/0!</v>
      </c>
      <c r="IG2147" s="4" t="e">
        <f t="shared" si="1368"/>
        <v>#DIV/0!</v>
      </c>
      <c r="IH2147" s="4" t="e">
        <f t="shared" si="1369"/>
        <v>#DIV/0!</v>
      </c>
      <c r="II2147" s="4" t="e">
        <f t="shared" si="1370"/>
        <v>#DIV/0!</v>
      </c>
      <c r="IJ2147" s="4" t="e">
        <f t="shared" si="1371"/>
        <v>#DIV/0!</v>
      </c>
      <c r="IK2147" s="4" t="e">
        <f t="shared" si="1372"/>
        <v>#DIV/0!</v>
      </c>
    </row>
    <row r="2148" spans="8:245" x14ac:dyDescent="0.25"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DH2148" s="4"/>
      <c r="DI2148" s="4"/>
      <c r="DJ2148" s="4"/>
      <c r="DK2148" s="4"/>
      <c r="DL2148" s="4"/>
      <c r="DM2148" s="4"/>
      <c r="DN2148" s="4"/>
      <c r="DO2148" s="4"/>
      <c r="DP2148" s="4"/>
      <c r="DQ2148" s="4"/>
      <c r="DR2148" s="4"/>
      <c r="DS2148" s="4"/>
      <c r="DT2148" s="4"/>
      <c r="DU2148" s="4"/>
      <c r="DV2148" s="4"/>
      <c r="DW2148" s="4"/>
      <c r="DX2148" s="4"/>
      <c r="DY2148" s="4"/>
      <c r="DZ2148" s="4"/>
      <c r="EA2148" s="4"/>
      <c r="EB2148" s="4"/>
      <c r="EC2148" s="4"/>
      <c r="ED2148" s="4"/>
      <c r="EE2148" s="4"/>
      <c r="EF2148" s="4"/>
      <c r="EG2148" s="4"/>
      <c r="EH2148" s="4"/>
      <c r="EI2148" s="4"/>
      <c r="EJ2148" s="4"/>
      <c r="EK2148" s="4"/>
      <c r="EL2148" s="4"/>
      <c r="EM2148" s="4"/>
      <c r="HH2148" s="4" t="e">
        <f t="shared" si="1366"/>
        <v>#DIV/0!</v>
      </c>
      <c r="HI2148" s="4" t="e">
        <f t="shared" si="1373"/>
        <v>#DIV/0!</v>
      </c>
      <c r="HJ2148" s="4" t="e">
        <f t="shared" si="1374"/>
        <v>#DIV/0!</v>
      </c>
      <c r="HK2148" s="4" t="e">
        <f t="shared" si="1375"/>
        <v>#DIV/0!</v>
      </c>
      <c r="HL2148" s="4" t="e">
        <f t="shared" si="1376"/>
        <v>#DIV/0!</v>
      </c>
      <c r="HM2148" s="4" t="e">
        <f t="shared" si="1377"/>
        <v>#DIV/0!</v>
      </c>
      <c r="HN2148" s="4" t="e">
        <f t="shared" si="1378"/>
        <v>#DIV/0!</v>
      </c>
      <c r="HO2148" s="4" t="e">
        <f t="shared" si="1379"/>
        <v>#DIV/0!</v>
      </c>
      <c r="HP2148" s="4" t="e">
        <f t="shared" si="1380"/>
        <v>#DIV/0!</v>
      </c>
      <c r="HQ2148" s="4" t="e">
        <f t="shared" si="1381"/>
        <v>#DIV/0!</v>
      </c>
      <c r="HR2148" s="4" t="e">
        <f t="shared" si="1382"/>
        <v>#DIV/0!</v>
      </c>
      <c r="HS2148" s="4" t="e">
        <f t="shared" si="1383"/>
        <v>#DIV/0!</v>
      </c>
      <c r="HT2148" s="4" t="e">
        <f t="shared" si="1384"/>
        <v>#DIV/0!</v>
      </c>
      <c r="HU2148" s="4" t="e">
        <f t="shared" si="1385"/>
        <v>#DIV/0!</v>
      </c>
      <c r="HV2148" s="4" t="e">
        <f t="shared" si="1386"/>
        <v>#DIV/0!</v>
      </c>
      <c r="HW2148" s="4" t="e">
        <f t="shared" si="1387"/>
        <v>#DIV/0!</v>
      </c>
      <c r="HX2148" s="4" t="e">
        <f t="shared" si="1388"/>
        <v>#DIV/0!</v>
      </c>
      <c r="HY2148" s="4" t="e">
        <f t="shared" si="1389"/>
        <v>#DIV/0!</v>
      </c>
      <c r="HZ2148" s="4" t="e">
        <f t="shared" si="1390"/>
        <v>#DIV/0!</v>
      </c>
      <c r="IA2148" s="4" t="e">
        <f t="shared" si="1391"/>
        <v>#DIV/0!</v>
      </c>
      <c r="IB2148" s="4" t="e">
        <f t="shared" si="1392"/>
        <v>#DIV/0!</v>
      </c>
      <c r="IC2148" s="4" t="e">
        <f t="shared" si="1393"/>
        <v>#DIV/0!</v>
      </c>
      <c r="ID2148" s="4" t="e">
        <f t="shared" si="1394"/>
        <v>#DIV/0!</v>
      </c>
      <c r="IE2148" s="4" t="e">
        <f t="shared" si="1395"/>
        <v>#DIV/0!</v>
      </c>
      <c r="IF2148" s="4" t="e">
        <f t="shared" si="1367"/>
        <v>#DIV/0!</v>
      </c>
      <c r="IG2148" s="4" t="e">
        <f t="shared" si="1368"/>
        <v>#DIV/0!</v>
      </c>
      <c r="IH2148" s="4" t="e">
        <f t="shared" si="1369"/>
        <v>#DIV/0!</v>
      </c>
      <c r="II2148" s="4" t="e">
        <f t="shared" si="1370"/>
        <v>#DIV/0!</v>
      </c>
      <c r="IJ2148" s="4" t="e">
        <f t="shared" si="1371"/>
        <v>#DIV/0!</v>
      </c>
      <c r="IK2148" s="4" t="e">
        <f t="shared" si="1372"/>
        <v>#DIV/0!</v>
      </c>
    </row>
    <row r="2149" spans="8:245" x14ac:dyDescent="0.25"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DH2149" s="4"/>
      <c r="DI2149" s="4"/>
      <c r="DJ2149" s="4"/>
      <c r="DK2149" s="4"/>
      <c r="DL2149" s="4"/>
      <c r="DM2149" s="4"/>
      <c r="DN2149" s="4"/>
      <c r="DO2149" s="4"/>
      <c r="DP2149" s="4"/>
      <c r="DQ2149" s="4"/>
      <c r="DR2149" s="4"/>
      <c r="DS2149" s="4"/>
      <c r="DT2149" s="4"/>
      <c r="DU2149" s="4"/>
      <c r="DV2149" s="4"/>
      <c r="DW2149" s="4"/>
      <c r="DX2149" s="4"/>
      <c r="DY2149" s="4"/>
      <c r="DZ2149" s="4"/>
      <c r="EA2149" s="4"/>
      <c r="EB2149" s="4"/>
      <c r="EC2149" s="4"/>
      <c r="ED2149" s="4"/>
      <c r="EE2149" s="4"/>
      <c r="EF2149" s="4"/>
      <c r="EG2149" s="4"/>
      <c r="EH2149" s="4"/>
      <c r="EI2149" s="4"/>
      <c r="EJ2149" s="4"/>
      <c r="EK2149" s="4"/>
      <c r="EL2149" s="4"/>
      <c r="EM2149" s="4"/>
      <c r="HH2149" s="4" t="e">
        <f t="shared" si="1366"/>
        <v>#DIV/0!</v>
      </c>
      <c r="HI2149" s="4" t="e">
        <f t="shared" si="1373"/>
        <v>#DIV/0!</v>
      </c>
      <c r="HJ2149" s="4" t="e">
        <f t="shared" si="1374"/>
        <v>#DIV/0!</v>
      </c>
      <c r="HK2149" s="4" t="e">
        <f t="shared" si="1375"/>
        <v>#DIV/0!</v>
      </c>
      <c r="HL2149" s="4" t="e">
        <f t="shared" si="1376"/>
        <v>#DIV/0!</v>
      </c>
      <c r="HM2149" s="4" t="e">
        <f t="shared" si="1377"/>
        <v>#DIV/0!</v>
      </c>
      <c r="HN2149" s="4" t="e">
        <f t="shared" si="1378"/>
        <v>#DIV/0!</v>
      </c>
      <c r="HO2149" s="4" t="e">
        <f t="shared" si="1379"/>
        <v>#DIV/0!</v>
      </c>
      <c r="HP2149" s="4" t="e">
        <f t="shared" si="1380"/>
        <v>#DIV/0!</v>
      </c>
      <c r="HQ2149" s="4" t="e">
        <f t="shared" si="1381"/>
        <v>#DIV/0!</v>
      </c>
      <c r="HR2149" s="4" t="e">
        <f t="shared" si="1382"/>
        <v>#DIV/0!</v>
      </c>
      <c r="HS2149" s="4" t="e">
        <f t="shared" si="1383"/>
        <v>#DIV/0!</v>
      </c>
      <c r="HT2149" s="4" t="e">
        <f t="shared" si="1384"/>
        <v>#DIV/0!</v>
      </c>
      <c r="HU2149" s="4" t="e">
        <f t="shared" si="1385"/>
        <v>#DIV/0!</v>
      </c>
      <c r="HV2149" s="4" t="e">
        <f t="shared" si="1386"/>
        <v>#DIV/0!</v>
      </c>
      <c r="HW2149" s="4" t="e">
        <f t="shared" si="1387"/>
        <v>#DIV/0!</v>
      </c>
      <c r="HX2149" s="4" t="e">
        <f t="shared" si="1388"/>
        <v>#DIV/0!</v>
      </c>
      <c r="HY2149" s="4" t="e">
        <f t="shared" si="1389"/>
        <v>#DIV/0!</v>
      </c>
      <c r="HZ2149" s="4" t="e">
        <f t="shared" si="1390"/>
        <v>#DIV/0!</v>
      </c>
      <c r="IA2149" s="4" t="e">
        <f t="shared" si="1391"/>
        <v>#DIV/0!</v>
      </c>
      <c r="IB2149" s="4" t="e">
        <f t="shared" si="1392"/>
        <v>#DIV/0!</v>
      </c>
      <c r="IC2149" s="4" t="e">
        <f t="shared" si="1393"/>
        <v>#DIV/0!</v>
      </c>
      <c r="ID2149" s="4" t="e">
        <f t="shared" si="1394"/>
        <v>#DIV/0!</v>
      </c>
      <c r="IE2149" s="4" t="e">
        <f t="shared" si="1395"/>
        <v>#DIV/0!</v>
      </c>
      <c r="IF2149" s="4" t="e">
        <f t="shared" si="1367"/>
        <v>#DIV/0!</v>
      </c>
      <c r="IG2149" s="4" t="e">
        <f t="shared" si="1368"/>
        <v>#DIV/0!</v>
      </c>
      <c r="IH2149" s="4" t="e">
        <f t="shared" si="1369"/>
        <v>#DIV/0!</v>
      </c>
      <c r="II2149" s="4" t="e">
        <f t="shared" si="1370"/>
        <v>#DIV/0!</v>
      </c>
      <c r="IJ2149" s="4" t="e">
        <f t="shared" si="1371"/>
        <v>#DIV/0!</v>
      </c>
      <c r="IK2149" s="4" t="e">
        <f t="shared" si="1372"/>
        <v>#DIV/0!</v>
      </c>
    </row>
    <row r="2150" spans="8:245" x14ac:dyDescent="0.25"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DH2150" s="4"/>
      <c r="DI2150" s="4"/>
      <c r="DJ2150" s="4"/>
      <c r="DK2150" s="4"/>
      <c r="DL2150" s="4"/>
      <c r="DM2150" s="4"/>
      <c r="DN2150" s="4"/>
      <c r="DO2150" s="4"/>
      <c r="DP2150" s="4"/>
      <c r="DQ2150" s="4"/>
      <c r="DR2150" s="4"/>
      <c r="DS2150" s="4"/>
      <c r="DT2150" s="4"/>
      <c r="DU2150" s="4"/>
      <c r="DV2150" s="4"/>
      <c r="DW2150" s="4"/>
      <c r="DX2150" s="4"/>
      <c r="DY2150" s="4"/>
      <c r="DZ2150" s="4"/>
      <c r="EA2150" s="4"/>
      <c r="EB2150" s="4"/>
      <c r="EC2150" s="4"/>
      <c r="ED2150" s="4"/>
      <c r="EE2150" s="4"/>
      <c r="EF2150" s="4"/>
      <c r="EG2150" s="4"/>
      <c r="EH2150" s="4"/>
      <c r="EI2150" s="4"/>
      <c r="EJ2150" s="4"/>
      <c r="EK2150" s="4"/>
      <c r="EL2150" s="4"/>
      <c r="EM2150" s="4"/>
      <c r="HH2150" s="4" t="e">
        <f t="shared" si="1366"/>
        <v>#DIV/0!</v>
      </c>
      <c r="HI2150" s="4" t="e">
        <f t="shared" si="1373"/>
        <v>#DIV/0!</v>
      </c>
      <c r="HJ2150" s="4" t="e">
        <f t="shared" si="1374"/>
        <v>#DIV/0!</v>
      </c>
      <c r="HK2150" s="4" t="e">
        <f t="shared" si="1375"/>
        <v>#DIV/0!</v>
      </c>
      <c r="HL2150" s="4" t="e">
        <f t="shared" si="1376"/>
        <v>#DIV/0!</v>
      </c>
      <c r="HM2150" s="4" t="e">
        <f t="shared" si="1377"/>
        <v>#DIV/0!</v>
      </c>
      <c r="HN2150" s="4" t="e">
        <f t="shared" si="1378"/>
        <v>#DIV/0!</v>
      </c>
      <c r="HO2150" s="4" t="e">
        <f t="shared" si="1379"/>
        <v>#DIV/0!</v>
      </c>
      <c r="HP2150" s="4" t="e">
        <f t="shared" si="1380"/>
        <v>#DIV/0!</v>
      </c>
      <c r="HQ2150" s="4" t="e">
        <f t="shared" si="1381"/>
        <v>#DIV/0!</v>
      </c>
      <c r="HR2150" s="4" t="e">
        <f t="shared" si="1382"/>
        <v>#DIV/0!</v>
      </c>
      <c r="HS2150" s="4" t="e">
        <f t="shared" si="1383"/>
        <v>#DIV/0!</v>
      </c>
      <c r="HT2150" s="4" t="e">
        <f t="shared" si="1384"/>
        <v>#DIV/0!</v>
      </c>
      <c r="HU2150" s="4" t="e">
        <f t="shared" si="1385"/>
        <v>#DIV/0!</v>
      </c>
      <c r="HV2150" s="4" t="e">
        <f t="shared" si="1386"/>
        <v>#DIV/0!</v>
      </c>
      <c r="HW2150" s="4" t="e">
        <f t="shared" si="1387"/>
        <v>#DIV/0!</v>
      </c>
      <c r="HX2150" s="4" t="e">
        <f t="shared" si="1388"/>
        <v>#DIV/0!</v>
      </c>
      <c r="HY2150" s="4" t="e">
        <f t="shared" si="1389"/>
        <v>#DIV/0!</v>
      </c>
      <c r="HZ2150" s="4" t="e">
        <f t="shared" si="1390"/>
        <v>#DIV/0!</v>
      </c>
      <c r="IA2150" s="4" t="e">
        <f t="shared" si="1391"/>
        <v>#DIV/0!</v>
      </c>
      <c r="IB2150" s="4" t="e">
        <f t="shared" si="1392"/>
        <v>#DIV/0!</v>
      </c>
      <c r="IC2150" s="4" t="e">
        <f t="shared" si="1393"/>
        <v>#DIV/0!</v>
      </c>
      <c r="ID2150" s="4" t="e">
        <f t="shared" si="1394"/>
        <v>#DIV/0!</v>
      </c>
      <c r="IE2150" s="4" t="e">
        <f t="shared" si="1395"/>
        <v>#DIV/0!</v>
      </c>
      <c r="IF2150" s="4" t="e">
        <f t="shared" si="1367"/>
        <v>#DIV/0!</v>
      </c>
      <c r="IG2150" s="4" t="e">
        <f t="shared" si="1368"/>
        <v>#DIV/0!</v>
      </c>
      <c r="IH2150" s="4" t="e">
        <f t="shared" si="1369"/>
        <v>#DIV/0!</v>
      </c>
      <c r="II2150" s="4" t="e">
        <f t="shared" si="1370"/>
        <v>#DIV/0!</v>
      </c>
      <c r="IJ2150" s="4" t="e">
        <f t="shared" si="1371"/>
        <v>#DIV/0!</v>
      </c>
      <c r="IK2150" s="4" t="e">
        <f t="shared" si="1372"/>
        <v>#DIV/0!</v>
      </c>
    </row>
    <row r="2151" spans="8:245" x14ac:dyDescent="0.25"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DH2151" s="4"/>
      <c r="DI2151" s="4"/>
      <c r="DJ2151" s="4"/>
      <c r="DK2151" s="4"/>
      <c r="DL2151" s="4"/>
      <c r="DM2151" s="4"/>
      <c r="DN2151" s="4"/>
      <c r="DO2151" s="4"/>
      <c r="DP2151" s="4"/>
      <c r="DQ2151" s="4"/>
      <c r="DR2151" s="4"/>
      <c r="DS2151" s="4"/>
      <c r="DT2151" s="4"/>
      <c r="DU2151" s="4"/>
      <c r="DV2151" s="4"/>
      <c r="DW2151" s="4"/>
      <c r="DX2151" s="4"/>
      <c r="DY2151" s="4"/>
      <c r="DZ2151" s="4"/>
      <c r="EA2151" s="4"/>
      <c r="EB2151" s="4"/>
      <c r="EC2151" s="4"/>
      <c r="ED2151" s="4"/>
      <c r="EE2151" s="4"/>
      <c r="EF2151" s="4"/>
      <c r="EG2151" s="4"/>
      <c r="EH2151" s="4"/>
      <c r="EI2151" s="4"/>
      <c r="EJ2151" s="4"/>
      <c r="EK2151" s="4"/>
      <c r="EL2151" s="4"/>
      <c r="EM2151" s="4"/>
      <c r="HH2151" s="4" t="e">
        <f t="shared" si="1366"/>
        <v>#DIV/0!</v>
      </c>
      <c r="HI2151" s="4" t="e">
        <f t="shared" si="1373"/>
        <v>#DIV/0!</v>
      </c>
      <c r="HJ2151" s="4" t="e">
        <f t="shared" si="1374"/>
        <v>#DIV/0!</v>
      </c>
      <c r="HK2151" s="4" t="e">
        <f t="shared" si="1375"/>
        <v>#DIV/0!</v>
      </c>
      <c r="HL2151" s="4" t="e">
        <f t="shared" si="1376"/>
        <v>#DIV/0!</v>
      </c>
      <c r="HM2151" s="4" t="e">
        <f t="shared" si="1377"/>
        <v>#DIV/0!</v>
      </c>
      <c r="HN2151" s="4" t="e">
        <f t="shared" si="1378"/>
        <v>#DIV/0!</v>
      </c>
      <c r="HO2151" s="4" t="e">
        <f t="shared" si="1379"/>
        <v>#DIV/0!</v>
      </c>
      <c r="HP2151" s="4" t="e">
        <f t="shared" si="1380"/>
        <v>#DIV/0!</v>
      </c>
      <c r="HQ2151" s="4" t="e">
        <f t="shared" si="1381"/>
        <v>#DIV/0!</v>
      </c>
      <c r="HR2151" s="4" t="e">
        <f t="shared" si="1382"/>
        <v>#DIV/0!</v>
      </c>
      <c r="HS2151" s="4" t="e">
        <f t="shared" si="1383"/>
        <v>#DIV/0!</v>
      </c>
      <c r="HT2151" s="4" t="e">
        <f t="shared" si="1384"/>
        <v>#DIV/0!</v>
      </c>
      <c r="HU2151" s="4" t="e">
        <f t="shared" si="1385"/>
        <v>#DIV/0!</v>
      </c>
      <c r="HV2151" s="4" t="e">
        <f t="shared" si="1386"/>
        <v>#DIV/0!</v>
      </c>
      <c r="HW2151" s="4" t="e">
        <f t="shared" si="1387"/>
        <v>#DIV/0!</v>
      </c>
      <c r="HX2151" s="4" t="e">
        <f t="shared" si="1388"/>
        <v>#DIV/0!</v>
      </c>
      <c r="HY2151" s="4" t="e">
        <f t="shared" si="1389"/>
        <v>#DIV/0!</v>
      </c>
      <c r="HZ2151" s="4" t="e">
        <f t="shared" si="1390"/>
        <v>#DIV/0!</v>
      </c>
      <c r="IA2151" s="4" t="e">
        <f t="shared" si="1391"/>
        <v>#DIV/0!</v>
      </c>
      <c r="IB2151" s="4" t="e">
        <f t="shared" si="1392"/>
        <v>#DIV/0!</v>
      </c>
      <c r="IC2151" s="4" t="e">
        <f t="shared" si="1393"/>
        <v>#DIV/0!</v>
      </c>
      <c r="ID2151" s="4" t="e">
        <f t="shared" si="1394"/>
        <v>#DIV/0!</v>
      </c>
      <c r="IE2151" s="4" t="e">
        <f t="shared" si="1395"/>
        <v>#DIV/0!</v>
      </c>
      <c r="IF2151" s="4" t="e">
        <f t="shared" si="1367"/>
        <v>#DIV/0!</v>
      </c>
      <c r="IG2151" s="4" t="e">
        <f t="shared" si="1368"/>
        <v>#DIV/0!</v>
      </c>
      <c r="IH2151" s="4" t="e">
        <f t="shared" si="1369"/>
        <v>#DIV/0!</v>
      </c>
      <c r="II2151" s="4" t="e">
        <f t="shared" si="1370"/>
        <v>#DIV/0!</v>
      </c>
      <c r="IJ2151" s="4" t="e">
        <f t="shared" si="1371"/>
        <v>#DIV/0!</v>
      </c>
      <c r="IK2151" s="4" t="e">
        <f t="shared" si="1372"/>
        <v>#DIV/0!</v>
      </c>
    </row>
    <row r="2152" spans="8:245" x14ac:dyDescent="0.25"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DH2152" s="4"/>
      <c r="DI2152" s="4"/>
      <c r="DJ2152" s="4"/>
      <c r="DK2152" s="4"/>
      <c r="DL2152" s="4"/>
      <c r="DM2152" s="4"/>
      <c r="DN2152" s="4"/>
      <c r="DO2152" s="4"/>
      <c r="DP2152" s="4"/>
      <c r="DQ2152" s="4"/>
      <c r="DR2152" s="4"/>
      <c r="DS2152" s="4"/>
      <c r="DT2152" s="4"/>
      <c r="DU2152" s="4"/>
      <c r="DV2152" s="4"/>
      <c r="DW2152" s="4"/>
      <c r="DX2152" s="4"/>
      <c r="DY2152" s="4"/>
      <c r="DZ2152" s="4"/>
      <c r="EA2152" s="4"/>
      <c r="EB2152" s="4"/>
      <c r="EC2152" s="4"/>
      <c r="ED2152" s="4"/>
      <c r="EE2152" s="4"/>
      <c r="EF2152" s="4"/>
      <c r="EG2152" s="4"/>
      <c r="EH2152" s="4"/>
      <c r="EI2152" s="4"/>
      <c r="EJ2152" s="4"/>
      <c r="EK2152" s="4"/>
      <c r="EL2152" s="4"/>
      <c r="EM2152" s="4"/>
      <c r="HH2152" s="4" t="e">
        <f t="shared" si="1366"/>
        <v>#DIV/0!</v>
      </c>
      <c r="HI2152" s="4" t="e">
        <f t="shared" si="1373"/>
        <v>#DIV/0!</v>
      </c>
      <c r="HJ2152" s="4" t="e">
        <f t="shared" si="1374"/>
        <v>#DIV/0!</v>
      </c>
      <c r="HK2152" s="4" t="e">
        <f t="shared" si="1375"/>
        <v>#DIV/0!</v>
      </c>
      <c r="HL2152" s="4" t="e">
        <f t="shared" si="1376"/>
        <v>#DIV/0!</v>
      </c>
      <c r="HM2152" s="4" t="e">
        <f t="shared" si="1377"/>
        <v>#DIV/0!</v>
      </c>
      <c r="HN2152" s="4" t="e">
        <f t="shared" si="1378"/>
        <v>#DIV/0!</v>
      </c>
      <c r="HO2152" s="4" t="e">
        <f t="shared" si="1379"/>
        <v>#DIV/0!</v>
      </c>
      <c r="HP2152" s="4" t="e">
        <f t="shared" si="1380"/>
        <v>#DIV/0!</v>
      </c>
      <c r="HQ2152" s="4" t="e">
        <f t="shared" si="1381"/>
        <v>#DIV/0!</v>
      </c>
      <c r="HR2152" s="4" t="e">
        <f t="shared" si="1382"/>
        <v>#DIV/0!</v>
      </c>
      <c r="HS2152" s="4" t="e">
        <f t="shared" si="1383"/>
        <v>#DIV/0!</v>
      </c>
      <c r="HT2152" s="4" t="e">
        <f t="shared" si="1384"/>
        <v>#DIV/0!</v>
      </c>
      <c r="HU2152" s="4" t="e">
        <f t="shared" si="1385"/>
        <v>#DIV/0!</v>
      </c>
      <c r="HV2152" s="4" t="e">
        <f t="shared" si="1386"/>
        <v>#DIV/0!</v>
      </c>
      <c r="HW2152" s="4" t="e">
        <f t="shared" si="1387"/>
        <v>#DIV/0!</v>
      </c>
      <c r="HX2152" s="4" t="e">
        <f t="shared" si="1388"/>
        <v>#DIV/0!</v>
      </c>
      <c r="HY2152" s="4" t="e">
        <f t="shared" si="1389"/>
        <v>#DIV/0!</v>
      </c>
      <c r="HZ2152" s="4" t="e">
        <f t="shared" si="1390"/>
        <v>#DIV/0!</v>
      </c>
      <c r="IA2152" s="4" t="e">
        <f t="shared" si="1391"/>
        <v>#DIV/0!</v>
      </c>
      <c r="IB2152" s="4" t="e">
        <f t="shared" si="1392"/>
        <v>#DIV/0!</v>
      </c>
      <c r="IC2152" s="4" t="e">
        <f t="shared" si="1393"/>
        <v>#DIV/0!</v>
      </c>
      <c r="ID2152" s="4" t="e">
        <f t="shared" si="1394"/>
        <v>#DIV/0!</v>
      </c>
      <c r="IE2152" s="4" t="e">
        <f t="shared" si="1395"/>
        <v>#DIV/0!</v>
      </c>
      <c r="IF2152" s="4" t="e">
        <f t="shared" si="1367"/>
        <v>#DIV/0!</v>
      </c>
      <c r="IG2152" s="4" t="e">
        <f t="shared" si="1368"/>
        <v>#DIV/0!</v>
      </c>
      <c r="IH2152" s="4" t="e">
        <f t="shared" si="1369"/>
        <v>#DIV/0!</v>
      </c>
      <c r="II2152" s="4" t="e">
        <f t="shared" si="1370"/>
        <v>#DIV/0!</v>
      </c>
      <c r="IJ2152" s="4" t="e">
        <f t="shared" si="1371"/>
        <v>#DIV/0!</v>
      </c>
      <c r="IK2152" s="4" t="e">
        <f t="shared" si="1372"/>
        <v>#DIV/0!</v>
      </c>
    </row>
    <row r="2153" spans="8:245" x14ac:dyDescent="0.25"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DH2153" s="4"/>
      <c r="DI2153" s="4"/>
      <c r="DJ2153" s="4"/>
      <c r="DK2153" s="4"/>
      <c r="DL2153" s="4"/>
      <c r="DM2153" s="4"/>
      <c r="DN2153" s="4"/>
      <c r="DO2153" s="4"/>
      <c r="DP2153" s="4"/>
      <c r="DQ2153" s="4"/>
      <c r="DR2153" s="4"/>
      <c r="DS2153" s="4"/>
      <c r="DT2153" s="4"/>
      <c r="DU2153" s="4"/>
      <c r="DV2153" s="4"/>
      <c r="DW2153" s="4"/>
      <c r="DX2153" s="4"/>
      <c r="DY2153" s="4"/>
      <c r="DZ2153" s="4"/>
      <c r="EA2153" s="4"/>
      <c r="EB2153" s="4"/>
      <c r="EC2153" s="4"/>
      <c r="ED2153" s="4"/>
      <c r="EE2153" s="4"/>
      <c r="EF2153" s="4"/>
      <c r="EG2153" s="4"/>
      <c r="EH2153" s="4"/>
      <c r="EI2153" s="4"/>
      <c r="EJ2153" s="4"/>
      <c r="EK2153" s="4"/>
      <c r="EL2153" s="4"/>
      <c r="EM2153" s="4"/>
      <c r="HH2153" s="4" t="e">
        <f t="shared" si="1366"/>
        <v>#DIV/0!</v>
      </c>
      <c r="HI2153" s="4" t="e">
        <f t="shared" si="1373"/>
        <v>#DIV/0!</v>
      </c>
      <c r="HJ2153" s="4" t="e">
        <f t="shared" si="1374"/>
        <v>#DIV/0!</v>
      </c>
      <c r="HK2153" s="4" t="e">
        <f t="shared" si="1375"/>
        <v>#DIV/0!</v>
      </c>
      <c r="HL2153" s="4" t="e">
        <f t="shared" si="1376"/>
        <v>#DIV/0!</v>
      </c>
      <c r="HM2153" s="4" t="e">
        <f t="shared" si="1377"/>
        <v>#DIV/0!</v>
      </c>
      <c r="HN2153" s="4" t="e">
        <f t="shared" si="1378"/>
        <v>#DIV/0!</v>
      </c>
      <c r="HO2153" s="4" t="e">
        <f t="shared" si="1379"/>
        <v>#DIV/0!</v>
      </c>
      <c r="HP2153" s="4" t="e">
        <f t="shared" si="1380"/>
        <v>#DIV/0!</v>
      </c>
      <c r="HQ2153" s="4" t="e">
        <f t="shared" si="1381"/>
        <v>#DIV/0!</v>
      </c>
      <c r="HR2153" s="4" t="e">
        <f t="shared" si="1382"/>
        <v>#DIV/0!</v>
      </c>
      <c r="HS2153" s="4" t="e">
        <f t="shared" si="1383"/>
        <v>#DIV/0!</v>
      </c>
      <c r="HT2153" s="4" t="e">
        <f t="shared" si="1384"/>
        <v>#DIV/0!</v>
      </c>
      <c r="HU2153" s="4" t="e">
        <f t="shared" si="1385"/>
        <v>#DIV/0!</v>
      </c>
      <c r="HV2153" s="4" t="e">
        <f t="shared" si="1386"/>
        <v>#DIV/0!</v>
      </c>
      <c r="HW2153" s="4" t="e">
        <f t="shared" si="1387"/>
        <v>#DIV/0!</v>
      </c>
      <c r="HX2153" s="4" t="e">
        <f t="shared" si="1388"/>
        <v>#DIV/0!</v>
      </c>
      <c r="HY2153" s="4" t="e">
        <f t="shared" si="1389"/>
        <v>#DIV/0!</v>
      </c>
      <c r="HZ2153" s="4" t="e">
        <f t="shared" si="1390"/>
        <v>#DIV/0!</v>
      </c>
      <c r="IA2153" s="4" t="e">
        <f t="shared" si="1391"/>
        <v>#DIV/0!</v>
      </c>
      <c r="IB2153" s="4" t="e">
        <f t="shared" si="1392"/>
        <v>#DIV/0!</v>
      </c>
      <c r="IC2153" s="4" t="e">
        <f t="shared" si="1393"/>
        <v>#DIV/0!</v>
      </c>
      <c r="ID2153" s="4" t="e">
        <f t="shared" si="1394"/>
        <v>#DIV/0!</v>
      </c>
      <c r="IE2153" s="4" t="e">
        <f t="shared" si="1395"/>
        <v>#DIV/0!</v>
      </c>
      <c r="IF2153" s="4" t="e">
        <f t="shared" si="1367"/>
        <v>#DIV/0!</v>
      </c>
      <c r="IG2153" s="4" t="e">
        <f t="shared" si="1368"/>
        <v>#DIV/0!</v>
      </c>
      <c r="IH2153" s="4" t="e">
        <f t="shared" si="1369"/>
        <v>#DIV/0!</v>
      </c>
      <c r="II2153" s="4" t="e">
        <f t="shared" si="1370"/>
        <v>#DIV/0!</v>
      </c>
      <c r="IJ2153" s="4" t="e">
        <f t="shared" si="1371"/>
        <v>#DIV/0!</v>
      </c>
      <c r="IK2153" s="4" t="e">
        <f t="shared" si="1372"/>
        <v>#DIV/0!</v>
      </c>
    </row>
    <row r="2154" spans="8:245" x14ac:dyDescent="0.25"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DH2154" s="4"/>
      <c r="DI2154" s="4"/>
      <c r="DJ2154" s="4"/>
      <c r="DK2154" s="4"/>
      <c r="DL2154" s="4"/>
      <c r="DM2154" s="4"/>
      <c r="DN2154" s="4"/>
      <c r="DO2154" s="4"/>
      <c r="DP2154" s="4"/>
      <c r="DQ2154" s="4"/>
      <c r="DR2154" s="4"/>
      <c r="DS2154" s="4"/>
      <c r="DT2154" s="4"/>
      <c r="DU2154" s="4"/>
      <c r="DV2154" s="4"/>
      <c r="DW2154" s="4"/>
      <c r="DX2154" s="4"/>
      <c r="DY2154" s="4"/>
      <c r="DZ2154" s="4"/>
      <c r="EA2154" s="4"/>
      <c r="EB2154" s="4"/>
      <c r="EC2154" s="4"/>
      <c r="ED2154" s="4"/>
      <c r="EE2154" s="4"/>
      <c r="EF2154" s="4"/>
      <c r="EG2154" s="4"/>
      <c r="EH2154" s="4"/>
      <c r="EI2154" s="4"/>
      <c r="EJ2154" s="4"/>
      <c r="EK2154" s="4"/>
      <c r="EL2154" s="4"/>
      <c r="EM2154" s="4"/>
      <c r="HH2154" s="4" t="e">
        <f t="shared" si="1366"/>
        <v>#DIV/0!</v>
      </c>
      <c r="HI2154" s="4" t="e">
        <f t="shared" si="1373"/>
        <v>#DIV/0!</v>
      </c>
      <c r="HJ2154" s="4" t="e">
        <f t="shared" si="1374"/>
        <v>#DIV/0!</v>
      </c>
      <c r="HK2154" s="4" t="e">
        <f t="shared" si="1375"/>
        <v>#DIV/0!</v>
      </c>
      <c r="HL2154" s="4" t="e">
        <f t="shared" si="1376"/>
        <v>#DIV/0!</v>
      </c>
      <c r="HM2154" s="4" t="e">
        <f t="shared" si="1377"/>
        <v>#DIV/0!</v>
      </c>
      <c r="HN2154" s="4" t="e">
        <f t="shared" si="1378"/>
        <v>#DIV/0!</v>
      </c>
      <c r="HO2154" s="4" t="e">
        <f t="shared" si="1379"/>
        <v>#DIV/0!</v>
      </c>
      <c r="HP2154" s="4" t="e">
        <f t="shared" si="1380"/>
        <v>#DIV/0!</v>
      </c>
      <c r="HQ2154" s="4" t="e">
        <f t="shared" si="1381"/>
        <v>#DIV/0!</v>
      </c>
      <c r="HR2154" s="4" t="e">
        <f t="shared" si="1382"/>
        <v>#DIV/0!</v>
      </c>
      <c r="HS2154" s="4" t="e">
        <f t="shared" si="1383"/>
        <v>#DIV/0!</v>
      </c>
      <c r="HT2154" s="4" t="e">
        <f t="shared" si="1384"/>
        <v>#DIV/0!</v>
      </c>
      <c r="HU2154" s="4" t="e">
        <f t="shared" si="1385"/>
        <v>#DIV/0!</v>
      </c>
      <c r="HV2154" s="4" t="e">
        <f t="shared" si="1386"/>
        <v>#DIV/0!</v>
      </c>
      <c r="HW2154" s="4" t="e">
        <f t="shared" si="1387"/>
        <v>#DIV/0!</v>
      </c>
      <c r="HX2154" s="4" t="e">
        <f t="shared" si="1388"/>
        <v>#DIV/0!</v>
      </c>
      <c r="HY2154" s="4" t="e">
        <f t="shared" si="1389"/>
        <v>#DIV/0!</v>
      </c>
      <c r="HZ2154" s="4" t="e">
        <f t="shared" si="1390"/>
        <v>#DIV/0!</v>
      </c>
      <c r="IA2154" s="4" t="e">
        <f t="shared" si="1391"/>
        <v>#DIV/0!</v>
      </c>
      <c r="IB2154" s="4" t="e">
        <f t="shared" si="1392"/>
        <v>#DIV/0!</v>
      </c>
      <c r="IC2154" s="4" t="e">
        <f t="shared" si="1393"/>
        <v>#DIV/0!</v>
      </c>
      <c r="ID2154" s="4" t="e">
        <f t="shared" si="1394"/>
        <v>#DIV/0!</v>
      </c>
      <c r="IE2154" s="4" t="e">
        <f t="shared" si="1395"/>
        <v>#DIV/0!</v>
      </c>
      <c r="IF2154" s="4" t="e">
        <f t="shared" si="1367"/>
        <v>#DIV/0!</v>
      </c>
      <c r="IG2154" s="4" t="e">
        <f t="shared" si="1368"/>
        <v>#DIV/0!</v>
      </c>
      <c r="IH2154" s="4" t="e">
        <f t="shared" si="1369"/>
        <v>#DIV/0!</v>
      </c>
      <c r="II2154" s="4" t="e">
        <f t="shared" si="1370"/>
        <v>#DIV/0!</v>
      </c>
      <c r="IJ2154" s="4" t="e">
        <f t="shared" si="1371"/>
        <v>#DIV/0!</v>
      </c>
      <c r="IK2154" s="4" t="e">
        <f t="shared" si="1372"/>
        <v>#DIV/0!</v>
      </c>
    </row>
    <row r="2155" spans="8:245" x14ac:dyDescent="0.25"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DH2155" s="4"/>
      <c r="DI2155" s="4"/>
      <c r="DJ2155" s="4"/>
      <c r="DK2155" s="4"/>
      <c r="DL2155" s="4"/>
      <c r="DM2155" s="4"/>
      <c r="DN2155" s="4"/>
      <c r="DO2155" s="4"/>
      <c r="DP2155" s="4"/>
      <c r="DQ2155" s="4"/>
      <c r="DR2155" s="4"/>
      <c r="DS2155" s="4"/>
      <c r="DT2155" s="4"/>
      <c r="DU2155" s="4"/>
      <c r="DV2155" s="4"/>
      <c r="DW2155" s="4"/>
      <c r="DX2155" s="4"/>
      <c r="DY2155" s="4"/>
      <c r="DZ2155" s="4"/>
      <c r="EA2155" s="4"/>
      <c r="EB2155" s="4"/>
      <c r="EC2155" s="4"/>
      <c r="ED2155" s="4"/>
      <c r="EE2155" s="4"/>
      <c r="EF2155" s="4"/>
      <c r="EG2155" s="4"/>
      <c r="EH2155" s="4"/>
      <c r="EI2155" s="4"/>
      <c r="EJ2155" s="4"/>
      <c r="EK2155" s="4"/>
      <c r="EL2155" s="4"/>
      <c r="EM2155" s="4"/>
      <c r="HH2155" s="4" t="e">
        <f t="shared" si="1366"/>
        <v>#DIV/0!</v>
      </c>
      <c r="HI2155" s="4" t="e">
        <f t="shared" si="1373"/>
        <v>#DIV/0!</v>
      </c>
      <c r="HJ2155" s="4" t="e">
        <f t="shared" si="1374"/>
        <v>#DIV/0!</v>
      </c>
      <c r="HK2155" s="4" t="e">
        <f t="shared" si="1375"/>
        <v>#DIV/0!</v>
      </c>
      <c r="HL2155" s="4" t="e">
        <f t="shared" si="1376"/>
        <v>#DIV/0!</v>
      </c>
      <c r="HM2155" s="4" t="e">
        <f t="shared" si="1377"/>
        <v>#DIV/0!</v>
      </c>
      <c r="HN2155" s="4" t="e">
        <f t="shared" si="1378"/>
        <v>#DIV/0!</v>
      </c>
      <c r="HO2155" s="4" t="e">
        <f t="shared" si="1379"/>
        <v>#DIV/0!</v>
      </c>
      <c r="HP2155" s="4" t="e">
        <f t="shared" si="1380"/>
        <v>#DIV/0!</v>
      </c>
      <c r="HQ2155" s="4" t="e">
        <f t="shared" si="1381"/>
        <v>#DIV/0!</v>
      </c>
      <c r="HR2155" s="4" t="e">
        <f t="shared" si="1382"/>
        <v>#DIV/0!</v>
      </c>
      <c r="HS2155" s="4" t="e">
        <f t="shared" si="1383"/>
        <v>#DIV/0!</v>
      </c>
      <c r="HT2155" s="4" t="e">
        <f t="shared" si="1384"/>
        <v>#DIV/0!</v>
      </c>
      <c r="HU2155" s="4" t="e">
        <f t="shared" si="1385"/>
        <v>#DIV/0!</v>
      </c>
      <c r="HV2155" s="4" t="e">
        <f t="shared" si="1386"/>
        <v>#DIV/0!</v>
      </c>
      <c r="HW2155" s="4" t="e">
        <f t="shared" si="1387"/>
        <v>#DIV/0!</v>
      </c>
      <c r="HX2155" s="4" t="e">
        <f t="shared" si="1388"/>
        <v>#DIV/0!</v>
      </c>
      <c r="HY2155" s="4" t="e">
        <f t="shared" si="1389"/>
        <v>#DIV/0!</v>
      </c>
      <c r="HZ2155" s="4" t="e">
        <f t="shared" si="1390"/>
        <v>#DIV/0!</v>
      </c>
      <c r="IA2155" s="4" t="e">
        <f t="shared" si="1391"/>
        <v>#DIV/0!</v>
      </c>
      <c r="IB2155" s="4" t="e">
        <f t="shared" si="1392"/>
        <v>#DIV/0!</v>
      </c>
      <c r="IC2155" s="4" t="e">
        <f t="shared" si="1393"/>
        <v>#DIV/0!</v>
      </c>
      <c r="ID2155" s="4" t="e">
        <f t="shared" si="1394"/>
        <v>#DIV/0!</v>
      </c>
      <c r="IE2155" s="4" t="e">
        <f t="shared" si="1395"/>
        <v>#DIV/0!</v>
      </c>
      <c r="IF2155" s="4" t="e">
        <f t="shared" si="1367"/>
        <v>#DIV/0!</v>
      </c>
      <c r="IG2155" s="4" t="e">
        <f t="shared" si="1368"/>
        <v>#DIV/0!</v>
      </c>
      <c r="IH2155" s="4" t="e">
        <f t="shared" si="1369"/>
        <v>#DIV/0!</v>
      </c>
      <c r="II2155" s="4" t="e">
        <f t="shared" si="1370"/>
        <v>#DIV/0!</v>
      </c>
      <c r="IJ2155" s="4" t="e">
        <f t="shared" si="1371"/>
        <v>#DIV/0!</v>
      </c>
      <c r="IK2155" s="4" t="e">
        <f t="shared" si="1372"/>
        <v>#DIV/0!</v>
      </c>
    </row>
    <row r="2156" spans="8:245" x14ac:dyDescent="0.25"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DH2156" s="4"/>
      <c r="DI2156" s="4"/>
      <c r="DJ2156" s="4"/>
      <c r="DK2156" s="4"/>
      <c r="DL2156" s="4"/>
      <c r="DM2156" s="4"/>
      <c r="DN2156" s="4"/>
      <c r="DO2156" s="4"/>
      <c r="DP2156" s="4"/>
      <c r="DQ2156" s="4"/>
      <c r="DR2156" s="4"/>
      <c r="DS2156" s="4"/>
      <c r="DT2156" s="4"/>
      <c r="DU2156" s="4"/>
      <c r="DV2156" s="4"/>
      <c r="DW2156" s="4"/>
      <c r="DX2156" s="4"/>
      <c r="DY2156" s="4"/>
      <c r="DZ2156" s="4"/>
      <c r="EA2156" s="4"/>
      <c r="EB2156" s="4"/>
      <c r="EC2156" s="4"/>
      <c r="ED2156" s="4"/>
      <c r="EE2156" s="4"/>
      <c r="EF2156" s="4"/>
      <c r="EG2156" s="4"/>
      <c r="EH2156" s="4"/>
      <c r="EI2156" s="4"/>
      <c r="EJ2156" s="4"/>
      <c r="EK2156" s="4"/>
      <c r="EL2156" s="4"/>
      <c r="EM2156" s="4"/>
      <c r="HH2156" s="4" t="e">
        <f t="shared" si="1366"/>
        <v>#DIV/0!</v>
      </c>
      <c r="HI2156" s="4" t="e">
        <f t="shared" si="1373"/>
        <v>#DIV/0!</v>
      </c>
      <c r="HJ2156" s="4" t="e">
        <f t="shared" si="1374"/>
        <v>#DIV/0!</v>
      </c>
      <c r="HK2156" s="4" t="e">
        <f t="shared" si="1375"/>
        <v>#DIV/0!</v>
      </c>
      <c r="HL2156" s="4" t="e">
        <f t="shared" si="1376"/>
        <v>#DIV/0!</v>
      </c>
      <c r="HM2156" s="4" t="e">
        <f t="shared" si="1377"/>
        <v>#DIV/0!</v>
      </c>
      <c r="HN2156" s="4" t="e">
        <f t="shared" si="1378"/>
        <v>#DIV/0!</v>
      </c>
      <c r="HO2156" s="4" t="e">
        <f t="shared" si="1379"/>
        <v>#DIV/0!</v>
      </c>
      <c r="HP2156" s="4" t="e">
        <f t="shared" si="1380"/>
        <v>#DIV/0!</v>
      </c>
      <c r="HQ2156" s="4" t="e">
        <f t="shared" si="1381"/>
        <v>#DIV/0!</v>
      </c>
      <c r="HR2156" s="4" t="e">
        <f t="shared" si="1382"/>
        <v>#DIV/0!</v>
      </c>
      <c r="HS2156" s="4" t="e">
        <f t="shared" si="1383"/>
        <v>#DIV/0!</v>
      </c>
      <c r="HT2156" s="4" t="e">
        <f t="shared" si="1384"/>
        <v>#DIV/0!</v>
      </c>
      <c r="HU2156" s="4" t="e">
        <f t="shared" si="1385"/>
        <v>#DIV/0!</v>
      </c>
      <c r="HV2156" s="4" t="e">
        <f t="shared" si="1386"/>
        <v>#DIV/0!</v>
      </c>
      <c r="HW2156" s="4" t="e">
        <f t="shared" si="1387"/>
        <v>#DIV/0!</v>
      </c>
      <c r="HX2156" s="4" t="e">
        <f t="shared" si="1388"/>
        <v>#DIV/0!</v>
      </c>
      <c r="HY2156" s="4" t="e">
        <f t="shared" si="1389"/>
        <v>#DIV/0!</v>
      </c>
      <c r="HZ2156" s="4" t="e">
        <f t="shared" si="1390"/>
        <v>#DIV/0!</v>
      </c>
      <c r="IA2156" s="4" t="e">
        <f t="shared" si="1391"/>
        <v>#DIV/0!</v>
      </c>
      <c r="IB2156" s="4" t="e">
        <f t="shared" si="1392"/>
        <v>#DIV/0!</v>
      </c>
      <c r="IC2156" s="4" t="e">
        <f t="shared" si="1393"/>
        <v>#DIV/0!</v>
      </c>
      <c r="ID2156" s="4" t="e">
        <f t="shared" si="1394"/>
        <v>#DIV/0!</v>
      </c>
      <c r="IE2156" s="4" t="e">
        <f t="shared" si="1395"/>
        <v>#DIV/0!</v>
      </c>
      <c r="IF2156" s="4" t="e">
        <f t="shared" si="1367"/>
        <v>#DIV/0!</v>
      </c>
      <c r="IG2156" s="4" t="e">
        <f t="shared" si="1368"/>
        <v>#DIV/0!</v>
      </c>
      <c r="IH2156" s="4" t="e">
        <f t="shared" si="1369"/>
        <v>#DIV/0!</v>
      </c>
      <c r="II2156" s="4" t="e">
        <f t="shared" si="1370"/>
        <v>#DIV/0!</v>
      </c>
      <c r="IJ2156" s="4" t="e">
        <f t="shared" si="1371"/>
        <v>#DIV/0!</v>
      </c>
      <c r="IK2156" s="4" t="e">
        <f t="shared" si="1372"/>
        <v>#DIV/0!</v>
      </c>
    </row>
    <row r="2157" spans="8:245" x14ac:dyDescent="0.25"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DH2157" s="4"/>
      <c r="DI2157" s="4"/>
      <c r="DJ2157" s="4"/>
      <c r="DK2157" s="4"/>
      <c r="DL2157" s="4"/>
      <c r="DM2157" s="4"/>
      <c r="DN2157" s="4"/>
      <c r="DO2157" s="4"/>
      <c r="DP2157" s="4"/>
      <c r="DQ2157" s="4"/>
      <c r="DR2157" s="4"/>
      <c r="DS2157" s="4"/>
      <c r="DT2157" s="4"/>
      <c r="DU2157" s="4"/>
      <c r="DV2157" s="4"/>
      <c r="DW2157" s="4"/>
      <c r="DX2157" s="4"/>
      <c r="DY2157" s="4"/>
      <c r="DZ2157" s="4"/>
      <c r="EA2157" s="4"/>
      <c r="EB2157" s="4"/>
      <c r="EC2157" s="4"/>
      <c r="ED2157" s="4"/>
      <c r="EE2157" s="4"/>
      <c r="EF2157" s="4"/>
      <c r="EG2157" s="4"/>
      <c r="EH2157" s="4"/>
      <c r="EI2157" s="4"/>
      <c r="EJ2157" s="4"/>
      <c r="EK2157" s="4"/>
      <c r="EL2157" s="4"/>
      <c r="EM2157" s="4"/>
      <c r="HH2157" s="4" t="e">
        <f t="shared" si="1366"/>
        <v>#DIV/0!</v>
      </c>
      <c r="HI2157" s="4" t="e">
        <f t="shared" si="1373"/>
        <v>#DIV/0!</v>
      </c>
      <c r="HJ2157" s="4" t="e">
        <f t="shared" si="1374"/>
        <v>#DIV/0!</v>
      </c>
      <c r="HK2157" s="4" t="e">
        <f t="shared" si="1375"/>
        <v>#DIV/0!</v>
      </c>
      <c r="HL2157" s="4" t="e">
        <f t="shared" si="1376"/>
        <v>#DIV/0!</v>
      </c>
      <c r="HM2157" s="4" t="e">
        <f t="shared" si="1377"/>
        <v>#DIV/0!</v>
      </c>
      <c r="HN2157" s="4" t="e">
        <f t="shared" si="1378"/>
        <v>#DIV/0!</v>
      </c>
      <c r="HO2157" s="4" t="e">
        <f t="shared" si="1379"/>
        <v>#DIV/0!</v>
      </c>
      <c r="HP2157" s="4" t="e">
        <f t="shared" si="1380"/>
        <v>#DIV/0!</v>
      </c>
      <c r="HQ2157" s="4" t="e">
        <f t="shared" si="1381"/>
        <v>#DIV/0!</v>
      </c>
      <c r="HR2157" s="4" t="e">
        <f t="shared" si="1382"/>
        <v>#DIV/0!</v>
      </c>
      <c r="HS2157" s="4" t="e">
        <f t="shared" si="1383"/>
        <v>#DIV/0!</v>
      </c>
      <c r="HT2157" s="4" t="e">
        <f t="shared" si="1384"/>
        <v>#DIV/0!</v>
      </c>
      <c r="HU2157" s="4" t="e">
        <f t="shared" si="1385"/>
        <v>#DIV/0!</v>
      </c>
      <c r="HV2157" s="4" t="e">
        <f t="shared" si="1386"/>
        <v>#DIV/0!</v>
      </c>
      <c r="HW2157" s="4" t="e">
        <f t="shared" si="1387"/>
        <v>#DIV/0!</v>
      </c>
      <c r="HX2157" s="4" t="e">
        <f t="shared" si="1388"/>
        <v>#DIV/0!</v>
      </c>
      <c r="HY2157" s="4" t="e">
        <f t="shared" si="1389"/>
        <v>#DIV/0!</v>
      </c>
      <c r="HZ2157" s="4" t="e">
        <f t="shared" si="1390"/>
        <v>#DIV/0!</v>
      </c>
      <c r="IA2157" s="4" t="e">
        <f t="shared" si="1391"/>
        <v>#DIV/0!</v>
      </c>
      <c r="IB2157" s="4" t="e">
        <f t="shared" si="1392"/>
        <v>#DIV/0!</v>
      </c>
      <c r="IC2157" s="4" t="e">
        <f t="shared" si="1393"/>
        <v>#DIV/0!</v>
      </c>
      <c r="ID2157" s="4" t="e">
        <f t="shared" si="1394"/>
        <v>#DIV/0!</v>
      </c>
      <c r="IE2157" s="4" t="e">
        <f t="shared" si="1395"/>
        <v>#DIV/0!</v>
      </c>
      <c r="IF2157" s="4" t="e">
        <f t="shared" si="1367"/>
        <v>#DIV/0!</v>
      </c>
      <c r="IG2157" s="4" t="e">
        <f t="shared" si="1368"/>
        <v>#DIV/0!</v>
      </c>
      <c r="IH2157" s="4" t="e">
        <f t="shared" si="1369"/>
        <v>#DIV/0!</v>
      </c>
      <c r="II2157" s="4" t="e">
        <f t="shared" si="1370"/>
        <v>#DIV/0!</v>
      </c>
      <c r="IJ2157" s="4" t="e">
        <f t="shared" si="1371"/>
        <v>#DIV/0!</v>
      </c>
      <c r="IK2157" s="4" t="e">
        <f t="shared" si="1372"/>
        <v>#DIV/0!</v>
      </c>
    </row>
    <row r="2158" spans="8:245" x14ac:dyDescent="0.25"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DH2158" s="4"/>
      <c r="DI2158" s="4"/>
      <c r="DJ2158" s="4"/>
      <c r="DK2158" s="4"/>
      <c r="DL2158" s="4"/>
      <c r="DM2158" s="4"/>
      <c r="DN2158" s="4"/>
      <c r="DO2158" s="4"/>
      <c r="DP2158" s="4"/>
      <c r="DQ2158" s="4"/>
      <c r="DR2158" s="4"/>
      <c r="DS2158" s="4"/>
      <c r="DT2158" s="4"/>
      <c r="DU2158" s="4"/>
      <c r="DV2158" s="4"/>
      <c r="DW2158" s="4"/>
      <c r="DX2158" s="4"/>
      <c r="DY2158" s="4"/>
      <c r="DZ2158" s="4"/>
      <c r="EA2158" s="4"/>
      <c r="EB2158" s="4"/>
      <c r="EC2158" s="4"/>
      <c r="ED2158" s="4"/>
      <c r="EE2158" s="4"/>
      <c r="EF2158" s="4"/>
      <c r="EG2158" s="4"/>
      <c r="EH2158" s="4"/>
      <c r="EI2158" s="4"/>
      <c r="EJ2158" s="4"/>
      <c r="EK2158" s="4"/>
      <c r="EL2158" s="4"/>
      <c r="EM2158" s="4"/>
      <c r="HH2158" s="4" t="e">
        <f t="shared" si="1366"/>
        <v>#DIV/0!</v>
      </c>
      <c r="HI2158" s="4" t="e">
        <f t="shared" si="1373"/>
        <v>#DIV/0!</v>
      </c>
      <c r="HJ2158" s="4" t="e">
        <f t="shared" si="1374"/>
        <v>#DIV/0!</v>
      </c>
      <c r="HK2158" s="4" t="e">
        <f t="shared" si="1375"/>
        <v>#DIV/0!</v>
      </c>
      <c r="HL2158" s="4" t="e">
        <f t="shared" si="1376"/>
        <v>#DIV/0!</v>
      </c>
      <c r="HM2158" s="4" t="e">
        <f t="shared" si="1377"/>
        <v>#DIV/0!</v>
      </c>
      <c r="HN2158" s="4" t="e">
        <f t="shared" si="1378"/>
        <v>#DIV/0!</v>
      </c>
      <c r="HO2158" s="4" t="e">
        <f t="shared" si="1379"/>
        <v>#DIV/0!</v>
      </c>
      <c r="HP2158" s="4" t="e">
        <f t="shared" si="1380"/>
        <v>#DIV/0!</v>
      </c>
      <c r="HQ2158" s="4" t="e">
        <f t="shared" si="1381"/>
        <v>#DIV/0!</v>
      </c>
      <c r="HR2158" s="4" t="e">
        <f t="shared" si="1382"/>
        <v>#DIV/0!</v>
      </c>
      <c r="HS2158" s="4" t="e">
        <f t="shared" si="1383"/>
        <v>#DIV/0!</v>
      </c>
      <c r="HT2158" s="4" t="e">
        <f t="shared" si="1384"/>
        <v>#DIV/0!</v>
      </c>
      <c r="HU2158" s="4" t="e">
        <f t="shared" si="1385"/>
        <v>#DIV/0!</v>
      </c>
      <c r="HV2158" s="4" t="e">
        <f t="shared" si="1386"/>
        <v>#DIV/0!</v>
      </c>
      <c r="HW2158" s="4" t="e">
        <f t="shared" si="1387"/>
        <v>#DIV/0!</v>
      </c>
      <c r="HX2158" s="4" t="e">
        <f t="shared" si="1388"/>
        <v>#DIV/0!</v>
      </c>
      <c r="HY2158" s="4" t="e">
        <f t="shared" si="1389"/>
        <v>#DIV/0!</v>
      </c>
      <c r="HZ2158" s="4" t="e">
        <f t="shared" si="1390"/>
        <v>#DIV/0!</v>
      </c>
      <c r="IA2158" s="4" t="e">
        <f t="shared" si="1391"/>
        <v>#DIV/0!</v>
      </c>
      <c r="IB2158" s="4" t="e">
        <f t="shared" si="1392"/>
        <v>#DIV/0!</v>
      </c>
      <c r="IC2158" s="4" t="e">
        <f t="shared" si="1393"/>
        <v>#DIV/0!</v>
      </c>
      <c r="ID2158" s="4" t="e">
        <f t="shared" si="1394"/>
        <v>#DIV/0!</v>
      </c>
      <c r="IE2158" s="4" t="e">
        <f t="shared" si="1395"/>
        <v>#DIV/0!</v>
      </c>
      <c r="IF2158" s="4" t="e">
        <f t="shared" si="1367"/>
        <v>#DIV/0!</v>
      </c>
      <c r="IG2158" s="4" t="e">
        <f t="shared" si="1368"/>
        <v>#DIV/0!</v>
      </c>
      <c r="IH2158" s="4" t="e">
        <f t="shared" si="1369"/>
        <v>#DIV/0!</v>
      </c>
      <c r="II2158" s="4" t="e">
        <f t="shared" si="1370"/>
        <v>#DIV/0!</v>
      </c>
      <c r="IJ2158" s="4" t="e">
        <f t="shared" si="1371"/>
        <v>#DIV/0!</v>
      </c>
      <c r="IK2158" s="4" t="e">
        <f t="shared" si="1372"/>
        <v>#DIV/0!</v>
      </c>
    </row>
    <row r="2159" spans="8:245" x14ac:dyDescent="0.25"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DH2159" s="4"/>
      <c r="DI2159" s="4"/>
      <c r="DJ2159" s="4"/>
      <c r="DK2159" s="4"/>
      <c r="DL2159" s="4"/>
      <c r="DM2159" s="4"/>
      <c r="DN2159" s="4"/>
      <c r="DO2159" s="4"/>
      <c r="DP2159" s="4"/>
      <c r="DQ2159" s="4"/>
      <c r="DR2159" s="4"/>
      <c r="DS2159" s="4"/>
      <c r="DT2159" s="4"/>
      <c r="DU2159" s="4"/>
      <c r="DV2159" s="4"/>
      <c r="DW2159" s="4"/>
      <c r="DX2159" s="4"/>
      <c r="DY2159" s="4"/>
      <c r="DZ2159" s="4"/>
      <c r="EA2159" s="4"/>
      <c r="EB2159" s="4"/>
      <c r="EC2159" s="4"/>
      <c r="ED2159" s="4"/>
      <c r="EE2159" s="4"/>
      <c r="EF2159" s="4"/>
      <c r="EG2159" s="4"/>
      <c r="EH2159" s="4"/>
      <c r="EI2159" s="4"/>
      <c r="EJ2159" s="4"/>
      <c r="EK2159" s="4"/>
      <c r="EL2159" s="4"/>
      <c r="EM2159" s="4"/>
      <c r="HH2159" s="4" t="e">
        <f t="shared" si="1366"/>
        <v>#DIV/0!</v>
      </c>
      <c r="HI2159" s="4" t="e">
        <f t="shared" si="1373"/>
        <v>#DIV/0!</v>
      </c>
      <c r="HJ2159" s="4" t="e">
        <f t="shared" si="1374"/>
        <v>#DIV/0!</v>
      </c>
      <c r="HK2159" s="4" t="e">
        <f t="shared" si="1375"/>
        <v>#DIV/0!</v>
      </c>
      <c r="HL2159" s="4" t="e">
        <f t="shared" si="1376"/>
        <v>#DIV/0!</v>
      </c>
      <c r="HM2159" s="4" t="e">
        <f t="shared" si="1377"/>
        <v>#DIV/0!</v>
      </c>
      <c r="HN2159" s="4" t="e">
        <f t="shared" si="1378"/>
        <v>#DIV/0!</v>
      </c>
      <c r="HO2159" s="4" t="e">
        <f t="shared" si="1379"/>
        <v>#DIV/0!</v>
      </c>
      <c r="HP2159" s="4" t="e">
        <f t="shared" si="1380"/>
        <v>#DIV/0!</v>
      </c>
      <c r="HQ2159" s="4" t="e">
        <f t="shared" si="1381"/>
        <v>#DIV/0!</v>
      </c>
      <c r="HR2159" s="4" t="e">
        <f t="shared" si="1382"/>
        <v>#DIV/0!</v>
      </c>
      <c r="HS2159" s="4" t="e">
        <f t="shared" si="1383"/>
        <v>#DIV/0!</v>
      </c>
      <c r="HT2159" s="4" t="e">
        <f t="shared" si="1384"/>
        <v>#DIV/0!</v>
      </c>
      <c r="HU2159" s="4" t="e">
        <f t="shared" si="1385"/>
        <v>#DIV/0!</v>
      </c>
      <c r="HV2159" s="4" t="e">
        <f t="shared" si="1386"/>
        <v>#DIV/0!</v>
      </c>
      <c r="HW2159" s="4" t="e">
        <f t="shared" si="1387"/>
        <v>#DIV/0!</v>
      </c>
      <c r="HX2159" s="4" t="e">
        <f t="shared" si="1388"/>
        <v>#DIV/0!</v>
      </c>
      <c r="HY2159" s="4" t="e">
        <f t="shared" si="1389"/>
        <v>#DIV/0!</v>
      </c>
      <c r="HZ2159" s="4" t="e">
        <f t="shared" si="1390"/>
        <v>#DIV/0!</v>
      </c>
      <c r="IA2159" s="4" t="e">
        <f t="shared" si="1391"/>
        <v>#DIV/0!</v>
      </c>
      <c r="IB2159" s="4" t="e">
        <f t="shared" si="1392"/>
        <v>#DIV/0!</v>
      </c>
      <c r="IC2159" s="4" t="e">
        <f t="shared" si="1393"/>
        <v>#DIV/0!</v>
      </c>
      <c r="ID2159" s="4" t="e">
        <f t="shared" si="1394"/>
        <v>#DIV/0!</v>
      </c>
      <c r="IE2159" s="4" t="e">
        <f t="shared" si="1395"/>
        <v>#DIV/0!</v>
      </c>
      <c r="IF2159" s="4" t="e">
        <f t="shared" si="1367"/>
        <v>#DIV/0!</v>
      </c>
      <c r="IG2159" s="4" t="e">
        <f t="shared" si="1368"/>
        <v>#DIV/0!</v>
      </c>
      <c r="IH2159" s="4" t="e">
        <f t="shared" si="1369"/>
        <v>#DIV/0!</v>
      </c>
      <c r="II2159" s="4" t="e">
        <f t="shared" si="1370"/>
        <v>#DIV/0!</v>
      </c>
      <c r="IJ2159" s="4" t="e">
        <f t="shared" si="1371"/>
        <v>#DIV/0!</v>
      </c>
      <c r="IK2159" s="4" t="e">
        <f t="shared" si="1372"/>
        <v>#DIV/0!</v>
      </c>
    </row>
    <row r="2160" spans="8:245" x14ac:dyDescent="0.25"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DH2160" s="4"/>
      <c r="DI2160" s="4"/>
      <c r="DJ2160" s="4"/>
      <c r="DK2160" s="4"/>
      <c r="DL2160" s="4"/>
      <c r="DM2160" s="4"/>
      <c r="DN2160" s="4"/>
      <c r="DO2160" s="4"/>
      <c r="DP2160" s="4"/>
      <c r="DQ2160" s="4"/>
      <c r="DR2160" s="4"/>
      <c r="DS2160" s="4"/>
      <c r="DT2160" s="4"/>
      <c r="DU2160" s="4"/>
      <c r="DV2160" s="4"/>
      <c r="DW2160" s="4"/>
      <c r="DX2160" s="4"/>
      <c r="DY2160" s="4"/>
      <c r="DZ2160" s="4"/>
      <c r="EA2160" s="4"/>
      <c r="EB2160" s="4"/>
      <c r="EC2160" s="4"/>
      <c r="ED2160" s="4"/>
      <c r="EE2160" s="4"/>
      <c r="EF2160" s="4"/>
      <c r="EG2160" s="4"/>
      <c r="EH2160" s="4"/>
      <c r="EI2160" s="4"/>
      <c r="EJ2160" s="4"/>
      <c r="EK2160" s="4"/>
      <c r="EL2160" s="4"/>
      <c r="EM2160" s="4"/>
      <c r="HH2160" s="4" t="e">
        <f t="shared" si="1366"/>
        <v>#DIV/0!</v>
      </c>
      <c r="HI2160" s="4" t="e">
        <f t="shared" si="1373"/>
        <v>#DIV/0!</v>
      </c>
      <c r="HJ2160" s="4" t="e">
        <f t="shared" si="1374"/>
        <v>#DIV/0!</v>
      </c>
      <c r="HK2160" s="4" t="e">
        <f t="shared" si="1375"/>
        <v>#DIV/0!</v>
      </c>
      <c r="HL2160" s="4" t="e">
        <f t="shared" si="1376"/>
        <v>#DIV/0!</v>
      </c>
      <c r="HM2160" s="4" t="e">
        <f t="shared" si="1377"/>
        <v>#DIV/0!</v>
      </c>
      <c r="HN2160" s="4" t="e">
        <f t="shared" si="1378"/>
        <v>#DIV/0!</v>
      </c>
      <c r="HO2160" s="4" t="e">
        <f t="shared" si="1379"/>
        <v>#DIV/0!</v>
      </c>
      <c r="HP2160" s="4" t="e">
        <f t="shared" si="1380"/>
        <v>#DIV/0!</v>
      </c>
      <c r="HQ2160" s="4" t="e">
        <f t="shared" si="1381"/>
        <v>#DIV/0!</v>
      </c>
      <c r="HR2160" s="4" t="e">
        <f t="shared" si="1382"/>
        <v>#DIV/0!</v>
      </c>
      <c r="HS2160" s="4" t="e">
        <f t="shared" si="1383"/>
        <v>#DIV/0!</v>
      </c>
      <c r="HT2160" s="4" t="e">
        <f t="shared" si="1384"/>
        <v>#DIV/0!</v>
      </c>
      <c r="HU2160" s="4" t="e">
        <f t="shared" si="1385"/>
        <v>#DIV/0!</v>
      </c>
      <c r="HV2160" s="4" t="e">
        <f t="shared" si="1386"/>
        <v>#DIV/0!</v>
      </c>
      <c r="HW2160" s="4" t="e">
        <f t="shared" si="1387"/>
        <v>#DIV/0!</v>
      </c>
      <c r="HX2160" s="4" t="e">
        <f t="shared" si="1388"/>
        <v>#DIV/0!</v>
      </c>
      <c r="HY2160" s="4" t="e">
        <f t="shared" si="1389"/>
        <v>#DIV/0!</v>
      </c>
      <c r="HZ2160" s="4" t="e">
        <f t="shared" si="1390"/>
        <v>#DIV/0!</v>
      </c>
      <c r="IA2160" s="4" t="e">
        <f t="shared" si="1391"/>
        <v>#DIV/0!</v>
      </c>
      <c r="IB2160" s="4" t="e">
        <f t="shared" si="1392"/>
        <v>#DIV/0!</v>
      </c>
      <c r="IC2160" s="4" t="e">
        <f t="shared" si="1393"/>
        <v>#DIV/0!</v>
      </c>
      <c r="ID2160" s="4" t="e">
        <f t="shared" si="1394"/>
        <v>#DIV/0!</v>
      </c>
      <c r="IE2160" s="4" t="e">
        <f t="shared" si="1395"/>
        <v>#DIV/0!</v>
      </c>
      <c r="IF2160" s="4" t="e">
        <f t="shared" si="1367"/>
        <v>#DIV/0!</v>
      </c>
      <c r="IG2160" s="4" t="e">
        <f t="shared" si="1368"/>
        <v>#DIV/0!</v>
      </c>
      <c r="IH2160" s="4" t="e">
        <f t="shared" si="1369"/>
        <v>#DIV/0!</v>
      </c>
      <c r="II2160" s="4" t="e">
        <f t="shared" si="1370"/>
        <v>#DIV/0!</v>
      </c>
      <c r="IJ2160" s="4" t="e">
        <f t="shared" si="1371"/>
        <v>#DIV/0!</v>
      </c>
      <c r="IK2160" s="4" t="e">
        <f t="shared" si="1372"/>
        <v>#DIV/0!</v>
      </c>
    </row>
    <row r="2161" spans="8:245" x14ac:dyDescent="0.25"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DH2161" s="4"/>
      <c r="DI2161" s="4"/>
      <c r="DJ2161" s="4"/>
      <c r="DK2161" s="4"/>
      <c r="DL2161" s="4"/>
      <c r="DM2161" s="4"/>
      <c r="DN2161" s="4"/>
      <c r="DO2161" s="4"/>
      <c r="DP2161" s="4"/>
      <c r="DQ2161" s="4"/>
      <c r="DR2161" s="4"/>
      <c r="DS2161" s="4"/>
      <c r="DT2161" s="4"/>
      <c r="DU2161" s="4"/>
      <c r="DV2161" s="4"/>
      <c r="DW2161" s="4"/>
      <c r="DX2161" s="4"/>
      <c r="DY2161" s="4"/>
      <c r="DZ2161" s="4"/>
      <c r="EA2161" s="4"/>
      <c r="EB2161" s="4"/>
      <c r="EC2161" s="4"/>
      <c r="ED2161" s="4"/>
      <c r="EE2161" s="4"/>
      <c r="EF2161" s="4"/>
      <c r="EG2161" s="4"/>
      <c r="EH2161" s="4"/>
      <c r="EI2161" s="4"/>
      <c r="EJ2161" s="4"/>
      <c r="EK2161" s="4"/>
      <c r="EL2161" s="4"/>
      <c r="EM2161" s="4"/>
      <c r="HH2161" s="4" t="e">
        <f t="shared" si="1366"/>
        <v>#DIV/0!</v>
      </c>
      <c r="HI2161" s="4" t="e">
        <f t="shared" si="1373"/>
        <v>#DIV/0!</v>
      </c>
      <c r="HJ2161" s="4" t="e">
        <f t="shared" si="1374"/>
        <v>#DIV/0!</v>
      </c>
      <c r="HK2161" s="4" t="e">
        <f t="shared" si="1375"/>
        <v>#DIV/0!</v>
      </c>
      <c r="HL2161" s="4" t="e">
        <f t="shared" si="1376"/>
        <v>#DIV/0!</v>
      </c>
      <c r="HM2161" s="4" t="e">
        <f t="shared" si="1377"/>
        <v>#DIV/0!</v>
      </c>
      <c r="HN2161" s="4" t="e">
        <f t="shared" si="1378"/>
        <v>#DIV/0!</v>
      </c>
      <c r="HO2161" s="4" t="e">
        <f t="shared" si="1379"/>
        <v>#DIV/0!</v>
      </c>
      <c r="HP2161" s="4" t="e">
        <f t="shared" si="1380"/>
        <v>#DIV/0!</v>
      </c>
      <c r="HQ2161" s="4" t="e">
        <f t="shared" si="1381"/>
        <v>#DIV/0!</v>
      </c>
      <c r="HR2161" s="4" t="e">
        <f t="shared" si="1382"/>
        <v>#DIV/0!</v>
      </c>
      <c r="HS2161" s="4" t="e">
        <f t="shared" si="1383"/>
        <v>#DIV/0!</v>
      </c>
      <c r="HT2161" s="4" t="e">
        <f t="shared" si="1384"/>
        <v>#DIV/0!</v>
      </c>
      <c r="HU2161" s="4" t="e">
        <f t="shared" si="1385"/>
        <v>#DIV/0!</v>
      </c>
      <c r="HV2161" s="4" t="e">
        <f t="shared" si="1386"/>
        <v>#DIV/0!</v>
      </c>
      <c r="HW2161" s="4" t="e">
        <f t="shared" si="1387"/>
        <v>#DIV/0!</v>
      </c>
      <c r="HX2161" s="4" t="e">
        <f t="shared" si="1388"/>
        <v>#DIV/0!</v>
      </c>
      <c r="HY2161" s="4" t="e">
        <f t="shared" si="1389"/>
        <v>#DIV/0!</v>
      </c>
      <c r="HZ2161" s="4" t="e">
        <f t="shared" si="1390"/>
        <v>#DIV/0!</v>
      </c>
      <c r="IA2161" s="4" t="e">
        <f t="shared" si="1391"/>
        <v>#DIV/0!</v>
      </c>
      <c r="IB2161" s="4" t="e">
        <f t="shared" si="1392"/>
        <v>#DIV/0!</v>
      </c>
      <c r="IC2161" s="4" t="e">
        <f t="shared" si="1393"/>
        <v>#DIV/0!</v>
      </c>
      <c r="ID2161" s="4" t="e">
        <f t="shared" si="1394"/>
        <v>#DIV/0!</v>
      </c>
      <c r="IE2161" s="4" t="e">
        <f t="shared" si="1395"/>
        <v>#DIV/0!</v>
      </c>
      <c r="IF2161" s="4" t="e">
        <f t="shared" si="1367"/>
        <v>#DIV/0!</v>
      </c>
      <c r="IG2161" s="4" t="e">
        <f t="shared" si="1368"/>
        <v>#DIV/0!</v>
      </c>
      <c r="IH2161" s="4" t="e">
        <f t="shared" si="1369"/>
        <v>#DIV/0!</v>
      </c>
      <c r="II2161" s="4" t="e">
        <f t="shared" si="1370"/>
        <v>#DIV/0!</v>
      </c>
      <c r="IJ2161" s="4" t="e">
        <f t="shared" si="1371"/>
        <v>#DIV/0!</v>
      </c>
      <c r="IK2161" s="4" t="e">
        <f t="shared" si="1372"/>
        <v>#DIV/0!</v>
      </c>
    </row>
    <row r="2162" spans="8:245" x14ac:dyDescent="0.25"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DH2162" s="4"/>
      <c r="DI2162" s="4"/>
      <c r="DJ2162" s="4"/>
      <c r="DK2162" s="4"/>
      <c r="DL2162" s="4"/>
      <c r="DM2162" s="4"/>
      <c r="DN2162" s="4"/>
      <c r="DO2162" s="4"/>
      <c r="DP2162" s="4"/>
      <c r="DQ2162" s="4"/>
      <c r="DR2162" s="4"/>
      <c r="DS2162" s="4"/>
      <c r="DT2162" s="4"/>
      <c r="DU2162" s="4"/>
      <c r="DV2162" s="4"/>
      <c r="DW2162" s="4"/>
      <c r="DX2162" s="4"/>
      <c r="DY2162" s="4"/>
      <c r="DZ2162" s="4"/>
      <c r="EA2162" s="4"/>
      <c r="EB2162" s="4"/>
      <c r="EC2162" s="4"/>
      <c r="ED2162" s="4"/>
      <c r="EE2162" s="4"/>
      <c r="EF2162" s="4"/>
      <c r="EG2162" s="4"/>
      <c r="EH2162" s="4"/>
      <c r="EI2162" s="4"/>
      <c r="EJ2162" s="4"/>
      <c r="EK2162" s="4"/>
      <c r="EL2162" s="4"/>
      <c r="EM2162" s="4"/>
      <c r="HH2162" s="4" t="e">
        <f t="shared" si="1366"/>
        <v>#DIV/0!</v>
      </c>
      <c r="HI2162" s="4" t="e">
        <f t="shared" si="1373"/>
        <v>#DIV/0!</v>
      </c>
      <c r="HJ2162" s="4" t="e">
        <f t="shared" si="1374"/>
        <v>#DIV/0!</v>
      </c>
      <c r="HK2162" s="4" t="e">
        <f t="shared" si="1375"/>
        <v>#DIV/0!</v>
      </c>
      <c r="HL2162" s="4" t="e">
        <f t="shared" si="1376"/>
        <v>#DIV/0!</v>
      </c>
      <c r="HM2162" s="4" t="e">
        <f t="shared" si="1377"/>
        <v>#DIV/0!</v>
      </c>
      <c r="HN2162" s="4" t="e">
        <f t="shared" si="1378"/>
        <v>#DIV/0!</v>
      </c>
      <c r="HO2162" s="4" t="e">
        <f t="shared" si="1379"/>
        <v>#DIV/0!</v>
      </c>
      <c r="HP2162" s="4" t="e">
        <f t="shared" si="1380"/>
        <v>#DIV/0!</v>
      </c>
      <c r="HQ2162" s="4" t="e">
        <f t="shared" si="1381"/>
        <v>#DIV/0!</v>
      </c>
      <c r="HR2162" s="4" t="e">
        <f t="shared" si="1382"/>
        <v>#DIV/0!</v>
      </c>
      <c r="HS2162" s="4" t="e">
        <f t="shared" si="1383"/>
        <v>#DIV/0!</v>
      </c>
      <c r="HT2162" s="4" t="e">
        <f t="shared" si="1384"/>
        <v>#DIV/0!</v>
      </c>
      <c r="HU2162" s="4" t="e">
        <f t="shared" si="1385"/>
        <v>#DIV/0!</v>
      </c>
      <c r="HV2162" s="4" t="e">
        <f t="shared" si="1386"/>
        <v>#DIV/0!</v>
      </c>
      <c r="HW2162" s="4" t="e">
        <f t="shared" si="1387"/>
        <v>#DIV/0!</v>
      </c>
      <c r="HX2162" s="4" t="e">
        <f t="shared" si="1388"/>
        <v>#DIV/0!</v>
      </c>
      <c r="HY2162" s="4" t="e">
        <f t="shared" si="1389"/>
        <v>#DIV/0!</v>
      </c>
      <c r="HZ2162" s="4" t="e">
        <f t="shared" si="1390"/>
        <v>#DIV/0!</v>
      </c>
      <c r="IA2162" s="4" t="e">
        <f t="shared" si="1391"/>
        <v>#DIV/0!</v>
      </c>
      <c r="IB2162" s="4" t="e">
        <f t="shared" si="1392"/>
        <v>#DIV/0!</v>
      </c>
      <c r="IC2162" s="4" t="e">
        <f t="shared" si="1393"/>
        <v>#DIV/0!</v>
      </c>
      <c r="ID2162" s="4" t="e">
        <f t="shared" si="1394"/>
        <v>#DIV/0!</v>
      </c>
      <c r="IE2162" s="4" t="e">
        <f t="shared" si="1395"/>
        <v>#DIV/0!</v>
      </c>
      <c r="IF2162" s="4" t="e">
        <f t="shared" si="1367"/>
        <v>#DIV/0!</v>
      </c>
      <c r="IG2162" s="4" t="e">
        <f t="shared" si="1368"/>
        <v>#DIV/0!</v>
      </c>
      <c r="IH2162" s="4" t="e">
        <f t="shared" si="1369"/>
        <v>#DIV/0!</v>
      </c>
      <c r="II2162" s="4" t="e">
        <f t="shared" si="1370"/>
        <v>#DIV/0!</v>
      </c>
      <c r="IJ2162" s="4" t="e">
        <f t="shared" si="1371"/>
        <v>#DIV/0!</v>
      </c>
      <c r="IK2162" s="4" t="e">
        <f t="shared" si="1372"/>
        <v>#DIV/0!</v>
      </c>
    </row>
    <row r="2163" spans="8:245" x14ac:dyDescent="0.25"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DH2163" s="4"/>
      <c r="DI2163" s="4"/>
      <c r="DJ2163" s="4"/>
      <c r="DK2163" s="4"/>
      <c r="DL2163" s="4"/>
      <c r="DM2163" s="4"/>
      <c r="DN2163" s="4"/>
      <c r="DO2163" s="4"/>
      <c r="DP2163" s="4"/>
      <c r="DQ2163" s="4"/>
      <c r="DR2163" s="4"/>
      <c r="DS2163" s="4"/>
      <c r="DT2163" s="4"/>
      <c r="DU2163" s="4"/>
      <c r="DV2163" s="4"/>
      <c r="DW2163" s="4"/>
      <c r="DX2163" s="4"/>
      <c r="DY2163" s="4"/>
      <c r="DZ2163" s="4"/>
      <c r="EA2163" s="4"/>
      <c r="EB2163" s="4"/>
      <c r="EC2163" s="4"/>
      <c r="ED2163" s="4"/>
      <c r="EE2163" s="4"/>
      <c r="EF2163" s="4"/>
      <c r="EG2163" s="4"/>
      <c r="EH2163" s="4"/>
      <c r="EI2163" s="4"/>
      <c r="EJ2163" s="4"/>
      <c r="EK2163" s="4"/>
      <c r="EL2163" s="4"/>
      <c r="EM2163" s="4"/>
      <c r="HH2163" s="4" t="e">
        <f t="shared" si="1366"/>
        <v>#DIV/0!</v>
      </c>
      <c r="HI2163" s="4" t="e">
        <f t="shared" si="1373"/>
        <v>#DIV/0!</v>
      </c>
      <c r="HJ2163" s="4" t="e">
        <f t="shared" si="1374"/>
        <v>#DIV/0!</v>
      </c>
      <c r="HK2163" s="4" t="e">
        <f t="shared" si="1375"/>
        <v>#DIV/0!</v>
      </c>
      <c r="HL2163" s="4" t="e">
        <f t="shared" si="1376"/>
        <v>#DIV/0!</v>
      </c>
      <c r="HM2163" s="4" t="e">
        <f t="shared" si="1377"/>
        <v>#DIV/0!</v>
      </c>
      <c r="HN2163" s="4" t="e">
        <f t="shared" si="1378"/>
        <v>#DIV/0!</v>
      </c>
      <c r="HO2163" s="4" t="e">
        <f t="shared" si="1379"/>
        <v>#DIV/0!</v>
      </c>
      <c r="HP2163" s="4" t="e">
        <f t="shared" si="1380"/>
        <v>#DIV/0!</v>
      </c>
      <c r="HQ2163" s="4" t="e">
        <f t="shared" si="1381"/>
        <v>#DIV/0!</v>
      </c>
      <c r="HR2163" s="4" t="e">
        <f t="shared" si="1382"/>
        <v>#DIV/0!</v>
      </c>
      <c r="HS2163" s="4" t="e">
        <f t="shared" si="1383"/>
        <v>#DIV/0!</v>
      </c>
      <c r="HT2163" s="4" t="e">
        <f t="shared" si="1384"/>
        <v>#DIV/0!</v>
      </c>
      <c r="HU2163" s="4" t="e">
        <f t="shared" si="1385"/>
        <v>#DIV/0!</v>
      </c>
      <c r="HV2163" s="4" t="e">
        <f t="shared" si="1386"/>
        <v>#DIV/0!</v>
      </c>
      <c r="HW2163" s="4" t="e">
        <f t="shared" si="1387"/>
        <v>#DIV/0!</v>
      </c>
      <c r="HX2163" s="4" t="e">
        <f t="shared" si="1388"/>
        <v>#DIV/0!</v>
      </c>
      <c r="HY2163" s="4" t="e">
        <f t="shared" si="1389"/>
        <v>#DIV/0!</v>
      </c>
      <c r="HZ2163" s="4" t="e">
        <f t="shared" si="1390"/>
        <v>#DIV/0!</v>
      </c>
      <c r="IA2163" s="4" t="e">
        <f t="shared" si="1391"/>
        <v>#DIV/0!</v>
      </c>
      <c r="IB2163" s="4" t="e">
        <f t="shared" si="1392"/>
        <v>#DIV/0!</v>
      </c>
      <c r="IC2163" s="4" t="e">
        <f t="shared" si="1393"/>
        <v>#DIV/0!</v>
      </c>
      <c r="ID2163" s="4" t="e">
        <f t="shared" si="1394"/>
        <v>#DIV/0!</v>
      </c>
      <c r="IE2163" s="4" t="e">
        <f t="shared" si="1395"/>
        <v>#DIV/0!</v>
      </c>
      <c r="IF2163" s="4" t="e">
        <f t="shared" si="1367"/>
        <v>#DIV/0!</v>
      </c>
      <c r="IG2163" s="4" t="e">
        <f t="shared" si="1368"/>
        <v>#DIV/0!</v>
      </c>
      <c r="IH2163" s="4" t="e">
        <f t="shared" si="1369"/>
        <v>#DIV/0!</v>
      </c>
      <c r="II2163" s="4" t="e">
        <f t="shared" si="1370"/>
        <v>#DIV/0!</v>
      </c>
      <c r="IJ2163" s="4" t="e">
        <f t="shared" si="1371"/>
        <v>#DIV/0!</v>
      </c>
      <c r="IK2163" s="4" t="e">
        <f t="shared" si="1372"/>
        <v>#DIV/0!</v>
      </c>
    </row>
    <row r="2164" spans="8:245" x14ac:dyDescent="0.25"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DH2164" s="4"/>
      <c r="DI2164" s="4"/>
      <c r="DJ2164" s="4"/>
      <c r="DK2164" s="4"/>
      <c r="DL2164" s="4"/>
      <c r="DM2164" s="4"/>
      <c r="DN2164" s="4"/>
      <c r="DO2164" s="4"/>
      <c r="DP2164" s="4"/>
      <c r="DQ2164" s="4"/>
      <c r="DR2164" s="4"/>
      <c r="DS2164" s="4"/>
      <c r="DT2164" s="4"/>
      <c r="DU2164" s="4"/>
      <c r="DV2164" s="4"/>
      <c r="DW2164" s="4"/>
      <c r="DX2164" s="4"/>
      <c r="DY2164" s="4"/>
      <c r="DZ2164" s="4"/>
      <c r="EA2164" s="4"/>
      <c r="EB2164" s="4"/>
      <c r="EC2164" s="4"/>
      <c r="ED2164" s="4"/>
      <c r="EE2164" s="4"/>
      <c r="EF2164" s="4"/>
      <c r="EG2164" s="4"/>
      <c r="EH2164" s="4"/>
      <c r="EI2164" s="4"/>
      <c r="EJ2164" s="4"/>
      <c r="EK2164" s="4"/>
      <c r="EL2164" s="4"/>
      <c r="EM2164" s="4"/>
      <c r="HH2164" s="4" t="e">
        <f t="shared" si="1366"/>
        <v>#DIV/0!</v>
      </c>
      <c r="HI2164" s="4" t="e">
        <f t="shared" si="1373"/>
        <v>#DIV/0!</v>
      </c>
      <c r="HJ2164" s="4" t="e">
        <f t="shared" si="1374"/>
        <v>#DIV/0!</v>
      </c>
      <c r="HK2164" s="4" t="e">
        <f t="shared" si="1375"/>
        <v>#DIV/0!</v>
      </c>
      <c r="HL2164" s="4" t="e">
        <f t="shared" si="1376"/>
        <v>#DIV/0!</v>
      </c>
      <c r="HM2164" s="4" t="e">
        <f t="shared" si="1377"/>
        <v>#DIV/0!</v>
      </c>
      <c r="HN2164" s="4" t="e">
        <f t="shared" si="1378"/>
        <v>#DIV/0!</v>
      </c>
      <c r="HO2164" s="4" t="e">
        <f t="shared" si="1379"/>
        <v>#DIV/0!</v>
      </c>
      <c r="HP2164" s="4" t="e">
        <f t="shared" si="1380"/>
        <v>#DIV/0!</v>
      </c>
      <c r="HQ2164" s="4" t="e">
        <f t="shared" si="1381"/>
        <v>#DIV/0!</v>
      </c>
      <c r="HR2164" s="4" t="e">
        <f t="shared" si="1382"/>
        <v>#DIV/0!</v>
      </c>
      <c r="HS2164" s="4" t="e">
        <f t="shared" si="1383"/>
        <v>#DIV/0!</v>
      </c>
      <c r="HT2164" s="4" t="e">
        <f t="shared" si="1384"/>
        <v>#DIV/0!</v>
      </c>
      <c r="HU2164" s="4" t="e">
        <f t="shared" si="1385"/>
        <v>#DIV/0!</v>
      </c>
      <c r="HV2164" s="4" t="e">
        <f t="shared" si="1386"/>
        <v>#DIV/0!</v>
      </c>
      <c r="HW2164" s="4" t="e">
        <f t="shared" si="1387"/>
        <v>#DIV/0!</v>
      </c>
      <c r="HX2164" s="4" t="e">
        <f t="shared" si="1388"/>
        <v>#DIV/0!</v>
      </c>
      <c r="HY2164" s="4" t="e">
        <f t="shared" si="1389"/>
        <v>#DIV/0!</v>
      </c>
      <c r="HZ2164" s="4" t="e">
        <f t="shared" si="1390"/>
        <v>#DIV/0!</v>
      </c>
      <c r="IA2164" s="4" t="e">
        <f t="shared" si="1391"/>
        <v>#DIV/0!</v>
      </c>
      <c r="IB2164" s="4" t="e">
        <f t="shared" si="1392"/>
        <v>#DIV/0!</v>
      </c>
      <c r="IC2164" s="4" t="e">
        <f t="shared" si="1393"/>
        <v>#DIV/0!</v>
      </c>
      <c r="ID2164" s="4" t="e">
        <f t="shared" si="1394"/>
        <v>#DIV/0!</v>
      </c>
      <c r="IE2164" s="4" t="e">
        <f t="shared" si="1395"/>
        <v>#DIV/0!</v>
      </c>
      <c r="IF2164" s="4" t="e">
        <f t="shared" si="1367"/>
        <v>#DIV/0!</v>
      </c>
      <c r="IG2164" s="4" t="e">
        <f t="shared" si="1368"/>
        <v>#DIV/0!</v>
      </c>
      <c r="IH2164" s="4" t="e">
        <f t="shared" si="1369"/>
        <v>#DIV/0!</v>
      </c>
      <c r="II2164" s="4" t="e">
        <f t="shared" si="1370"/>
        <v>#DIV/0!</v>
      </c>
      <c r="IJ2164" s="4" t="e">
        <f t="shared" si="1371"/>
        <v>#DIV/0!</v>
      </c>
      <c r="IK2164" s="4" t="e">
        <f t="shared" si="1372"/>
        <v>#DIV/0!</v>
      </c>
    </row>
    <row r="2165" spans="8:245" x14ac:dyDescent="0.25"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DH2165" s="4"/>
      <c r="DI2165" s="4"/>
      <c r="DJ2165" s="4"/>
      <c r="DK2165" s="4"/>
      <c r="DL2165" s="4"/>
      <c r="DM2165" s="4"/>
      <c r="DN2165" s="4"/>
      <c r="DO2165" s="4"/>
      <c r="DP2165" s="4"/>
      <c r="DQ2165" s="4"/>
      <c r="DR2165" s="4"/>
      <c r="DS2165" s="4"/>
      <c r="DT2165" s="4"/>
      <c r="DU2165" s="4"/>
      <c r="DV2165" s="4"/>
      <c r="DW2165" s="4"/>
      <c r="DX2165" s="4"/>
      <c r="DY2165" s="4"/>
      <c r="DZ2165" s="4"/>
      <c r="EA2165" s="4"/>
      <c r="EB2165" s="4"/>
      <c r="EC2165" s="4"/>
      <c r="ED2165" s="4"/>
      <c r="EE2165" s="4"/>
      <c r="EF2165" s="4"/>
      <c r="EG2165" s="4"/>
      <c r="EH2165" s="4"/>
      <c r="EI2165" s="4"/>
      <c r="EJ2165" s="4"/>
      <c r="EK2165" s="4"/>
      <c r="EL2165" s="4"/>
      <c r="EM2165" s="4"/>
      <c r="HH2165" s="4" t="e">
        <f t="shared" si="1366"/>
        <v>#DIV/0!</v>
      </c>
      <c r="HI2165" s="4" t="e">
        <f t="shared" si="1373"/>
        <v>#DIV/0!</v>
      </c>
      <c r="HJ2165" s="4" t="e">
        <f t="shared" si="1374"/>
        <v>#DIV/0!</v>
      </c>
      <c r="HK2165" s="4" t="e">
        <f t="shared" si="1375"/>
        <v>#DIV/0!</v>
      </c>
      <c r="HL2165" s="4" t="e">
        <f t="shared" si="1376"/>
        <v>#DIV/0!</v>
      </c>
      <c r="HM2165" s="4" t="e">
        <f t="shared" si="1377"/>
        <v>#DIV/0!</v>
      </c>
      <c r="HN2165" s="4" t="e">
        <f t="shared" si="1378"/>
        <v>#DIV/0!</v>
      </c>
      <c r="HO2165" s="4" t="e">
        <f t="shared" si="1379"/>
        <v>#DIV/0!</v>
      </c>
      <c r="HP2165" s="4" t="e">
        <f t="shared" si="1380"/>
        <v>#DIV/0!</v>
      </c>
      <c r="HQ2165" s="4" t="e">
        <f t="shared" si="1381"/>
        <v>#DIV/0!</v>
      </c>
      <c r="HR2165" s="4" t="e">
        <f t="shared" si="1382"/>
        <v>#DIV/0!</v>
      </c>
      <c r="HS2165" s="4" t="e">
        <f t="shared" si="1383"/>
        <v>#DIV/0!</v>
      </c>
      <c r="HT2165" s="4" t="e">
        <f t="shared" si="1384"/>
        <v>#DIV/0!</v>
      </c>
      <c r="HU2165" s="4" t="e">
        <f t="shared" si="1385"/>
        <v>#DIV/0!</v>
      </c>
      <c r="HV2165" s="4" t="e">
        <f t="shared" si="1386"/>
        <v>#DIV/0!</v>
      </c>
      <c r="HW2165" s="4" t="e">
        <f t="shared" si="1387"/>
        <v>#DIV/0!</v>
      </c>
      <c r="HX2165" s="4" t="e">
        <f t="shared" si="1388"/>
        <v>#DIV/0!</v>
      </c>
      <c r="HY2165" s="4" t="e">
        <f t="shared" si="1389"/>
        <v>#DIV/0!</v>
      </c>
      <c r="HZ2165" s="4" t="e">
        <f t="shared" si="1390"/>
        <v>#DIV/0!</v>
      </c>
      <c r="IA2165" s="4" t="e">
        <f t="shared" si="1391"/>
        <v>#DIV/0!</v>
      </c>
      <c r="IB2165" s="4" t="e">
        <f t="shared" si="1392"/>
        <v>#DIV/0!</v>
      </c>
      <c r="IC2165" s="4" t="e">
        <f t="shared" si="1393"/>
        <v>#DIV/0!</v>
      </c>
      <c r="ID2165" s="4" t="e">
        <f t="shared" si="1394"/>
        <v>#DIV/0!</v>
      </c>
      <c r="IE2165" s="4" t="e">
        <f t="shared" si="1395"/>
        <v>#DIV/0!</v>
      </c>
      <c r="IF2165" s="4" t="e">
        <f t="shared" si="1367"/>
        <v>#DIV/0!</v>
      </c>
      <c r="IG2165" s="4" t="e">
        <f t="shared" si="1368"/>
        <v>#DIV/0!</v>
      </c>
      <c r="IH2165" s="4" t="e">
        <f t="shared" si="1369"/>
        <v>#DIV/0!</v>
      </c>
      <c r="II2165" s="4" t="e">
        <f t="shared" si="1370"/>
        <v>#DIV/0!</v>
      </c>
      <c r="IJ2165" s="4" t="e">
        <f t="shared" si="1371"/>
        <v>#DIV/0!</v>
      </c>
      <c r="IK2165" s="4" t="e">
        <f t="shared" si="1372"/>
        <v>#DIV/0!</v>
      </c>
    </row>
    <row r="2166" spans="8:245" x14ac:dyDescent="0.25"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DH2166" s="4"/>
      <c r="DI2166" s="4"/>
      <c r="DJ2166" s="4"/>
      <c r="DK2166" s="4"/>
      <c r="DL2166" s="4"/>
      <c r="DM2166" s="4"/>
      <c r="DN2166" s="4"/>
      <c r="DO2166" s="4"/>
      <c r="DP2166" s="4"/>
      <c r="DQ2166" s="4"/>
      <c r="DR2166" s="4"/>
      <c r="DS2166" s="4"/>
      <c r="DT2166" s="4"/>
      <c r="DU2166" s="4"/>
      <c r="DV2166" s="4"/>
      <c r="DW2166" s="4"/>
      <c r="DX2166" s="4"/>
      <c r="DY2166" s="4"/>
      <c r="DZ2166" s="4"/>
      <c r="EA2166" s="4"/>
      <c r="EB2166" s="4"/>
      <c r="EC2166" s="4"/>
      <c r="ED2166" s="4"/>
      <c r="EE2166" s="4"/>
      <c r="EF2166" s="4"/>
      <c r="EG2166" s="4"/>
      <c r="EH2166" s="4"/>
      <c r="EI2166" s="4"/>
      <c r="EJ2166" s="4"/>
      <c r="EK2166" s="4"/>
      <c r="EL2166" s="4"/>
      <c r="EM2166" s="4"/>
      <c r="HH2166" s="4" t="e">
        <f t="shared" si="1366"/>
        <v>#DIV/0!</v>
      </c>
      <c r="HI2166" s="4" t="e">
        <f t="shared" si="1373"/>
        <v>#DIV/0!</v>
      </c>
      <c r="HJ2166" s="4" t="e">
        <f t="shared" si="1374"/>
        <v>#DIV/0!</v>
      </c>
      <c r="HK2166" s="4" t="e">
        <f t="shared" si="1375"/>
        <v>#DIV/0!</v>
      </c>
      <c r="HL2166" s="4" t="e">
        <f t="shared" si="1376"/>
        <v>#DIV/0!</v>
      </c>
      <c r="HM2166" s="4" t="e">
        <f t="shared" si="1377"/>
        <v>#DIV/0!</v>
      </c>
      <c r="HN2166" s="4" t="e">
        <f t="shared" si="1378"/>
        <v>#DIV/0!</v>
      </c>
      <c r="HO2166" s="4" t="e">
        <f t="shared" si="1379"/>
        <v>#DIV/0!</v>
      </c>
      <c r="HP2166" s="4" t="e">
        <f t="shared" si="1380"/>
        <v>#DIV/0!</v>
      </c>
      <c r="HQ2166" s="4" t="e">
        <f t="shared" si="1381"/>
        <v>#DIV/0!</v>
      </c>
      <c r="HR2166" s="4" t="e">
        <f t="shared" si="1382"/>
        <v>#DIV/0!</v>
      </c>
      <c r="HS2166" s="4" t="e">
        <f t="shared" si="1383"/>
        <v>#DIV/0!</v>
      </c>
      <c r="HT2166" s="4" t="e">
        <f t="shared" si="1384"/>
        <v>#DIV/0!</v>
      </c>
      <c r="HU2166" s="4" t="e">
        <f t="shared" si="1385"/>
        <v>#DIV/0!</v>
      </c>
      <c r="HV2166" s="4" t="e">
        <f t="shared" si="1386"/>
        <v>#DIV/0!</v>
      </c>
      <c r="HW2166" s="4" t="e">
        <f t="shared" si="1387"/>
        <v>#DIV/0!</v>
      </c>
      <c r="HX2166" s="4" t="e">
        <f t="shared" si="1388"/>
        <v>#DIV/0!</v>
      </c>
      <c r="HY2166" s="4" t="e">
        <f t="shared" si="1389"/>
        <v>#DIV/0!</v>
      </c>
      <c r="HZ2166" s="4" t="e">
        <f t="shared" si="1390"/>
        <v>#DIV/0!</v>
      </c>
      <c r="IA2166" s="4" t="e">
        <f t="shared" si="1391"/>
        <v>#DIV/0!</v>
      </c>
      <c r="IB2166" s="4" t="e">
        <f t="shared" si="1392"/>
        <v>#DIV/0!</v>
      </c>
      <c r="IC2166" s="4" t="e">
        <f t="shared" si="1393"/>
        <v>#DIV/0!</v>
      </c>
      <c r="ID2166" s="4" t="e">
        <f t="shared" si="1394"/>
        <v>#DIV/0!</v>
      </c>
      <c r="IE2166" s="4" t="e">
        <f t="shared" si="1395"/>
        <v>#DIV/0!</v>
      </c>
      <c r="IF2166" s="4" t="e">
        <f t="shared" si="1367"/>
        <v>#DIV/0!</v>
      </c>
      <c r="IG2166" s="4" t="e">
        <f t="shared" si="1368"/>
        <v>#DIV/0!</v>
      </c>
      <c r="IH2166" s="4" t="e">
        <f t="shared" si="1369"/>
        <v>#DIV/0!</v>
      </c>
      <c r="II2166" s="4" t="e">
        <f t="shared" si="1370"/>
        <v>#DIV/0!</v>
      </c>
      <c r="IJ2166" s="4" t="e">
        <f t="shared" si="1371"/>
        <v>#DIV/0!</v>
      </c>
      <c r="IK2166" s="4" t="e">
        <f t="shared" si="1372"/>
        <v>#DIV/0!</v>
      </c>
    </row>
    <row r="2167" spans="8:245" x14ac:dyDescent="0.25"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DH2167" s="4"/>
      <c r="DI2167" s="4"/>
      <c r="DJ2167" s="4"/>
      <c r="DK2167" s="4"/>
      <c r="DL2167" s="4"/>
      <c r="DM2167" s="4"/>
      <c r="DN2167" s="4"/>
      <c r="DO2167" s="4"/>
      <c r="DP2167" s="4"/>
      <c r="DQ2167" s="4"/>
      <c r="DR2167" s="4"/>
      <c r="DS2167" s="4"/>
      <c r="DT2167" s="4"/>
      <c r="DU2167" s="4"/>
      <c r="DV2167" s="4"/>
      <c r="DW2167" s="4"/>
      <c r="DX2167" s="4"/>
      <c r="DY2167" s="4"/>
      <c r="DZ2167" s="4"/>
      <c r="EA2167" s="4"/>
      <c r="EB2167" s="4"/>
      <c r="EC2167" s="4"/>
      <c r="ED2167" s="4"/>
      <c r="EE2167" s="4"/>
      <c r="EF2167" s="4"/>
      <c r="EG2167" s="4"/>
      <c r="EH2167" s="4"/>
      <c r="EI2167" s="4"/>
      <c r="EJ2167" s="4"/>
      <c r="EK2167" s="4"/>
      <c r="EL2167" s="4"/>
      <c r="EM2167" s="4"/>
      <c r="HH2167" s="4" t="e">
        <f t="shared" si="1366"/>
        <v>#DIV/0!</v>
      </c>
      <c r="HI2167" s="4" t="e">
        <f t="shared" si="1373"/>
        <v>#DIV/0!</v>
      </c>
      <c r="HJ2167" s="4" t="e">
        <f t="shared" si="1374"/>
        <v>#DIV/0!</v>
      </c>
      <c r="HK2167" s="4" t="e">
        <f t="shared" si="1375"/>
        <v>#DIV/0!</v>
      </c>
      <c r="HL2167" s="4" t="e">
        <f t="shared" si="1376"/>
        <v>#DIV/0!</v>
      </c>
      <c r="HM2167" s="4" t="e">
        <f t="shared" si="1377"/>
        <v>#DIV/0!</v>
      </c>
      <c r="HN2167" s="4" t="e">
        <f t="shared" si="1378"/>
        <v>#DIV/0!</v>
      </c>
      <c r="HO2167" s="4" t="e">
        <f t="shared" si="1379"/>
        <v>#DIV/0!</v>
      </c>
      <c r="HP2167" s="4" t="e">
        <f t="shared" si="1380"/>
        <v>#DIV/0!</v>
      </c>
      <c r="HQ2167" s="4" t="e">
        <f t="shared" si="1381"/>
        <v>#DIV/0!</v>
      </c>
      <c r="HR2167" s="4" t="e">
        <f t="shared" si="1382"/>
        <v>#DIV/0!</v>
      </c>
      <c r="HS2167" s="4" t="e">
        <f t="shared" si="1383"/>
        <v>#DIV/0!</v>
      </c>
      <c r="HT2167" s="4" t="e">
        <f t="shared" si="1384"/>
        <v>#DIV/0!</v>
      </c>
      <c r="HU2167" s="4" t="e">
        <f t="shared" si="1385"/>
        <v>#DIV/0!</v>
      </c>
      <c r="HV2167" s="4" t="e">
        <f t="shared" si="1386"/>
        <v>#DIV/0!</v>
      </c>
      <c r="HW2167" s="4" t="e">
        <f t="shared" si="1387"/>
        <v>#DIV/0!</v>
      </c>
      <c r="HX2167" s="4" t="e">
        <f t="shared" si="1388"/>
        <v>#DIV/0!</v>
      </c>
      <c r="HY2167" s="4" t="e">
        <f t="shared" si="1389"/>
        <v>#DIV/0!</v>
      </c>
      <c r="HZ2167" s="4" t="e">
        <f t="shared" si="1390"/>
        <v>#DIV/0!</v>
      </c>
      <c r="IA2167" s="4" t="e">
        <f t="shared" si="1391"/>
        <v>#DIV/0!</v>
      </c>
      <c r="IB2167" s="4" t="e">
        <f t="shared" si="1392"/>
        <v>#DIV/0!</v>
      </c>
      <c r="IC2167" s="4" t="e">
        <f t="shared" si="1393"/>
        <v>#DIV/0!</v>
      </c>
      <c r="ID2167" s="4" t="e">
        <f t="shared" si="1394"/>
        <v>#DIV/0!</v>
      </c>
      <c r="IE2167" s="4" t="e">
        <f t="shared" si="1395"/>
        <v>#DIV/0!</v>
      </c>
      <c r="IF2167" s="4" t="e">
        <f t="shared" si="1367"/>
        <v>#DIV/0!</v>
      </c>
      <c r="IG2167" s="4" t="e">
        <f t="shared" si="1368"/>
        <v>#DIV/0!</v>
      </c>
      <c r="IH2167" s="4" t="e">
        <f t="shared" si="1369"/>
        <v>#DIV/0!</v>
      </c>
      <c r="II2167" s="4" t="e">
        <f t="shared" si="1370"/>
        <v>#DIV/0!</v>
      </c>
      <c r="IJ2167" s="4" t="e">
        <f t="shared" si="1371"/>
        <v>#DIV/0!</v>
      </c>
      <c r="IK2167" s="4" t="e">
        <f t="shared" si="1372"/>
        <v>#DIV/0!</v>
      </c>
    </row>
    <row r="2168" spans="8:245" x14ac:dyDescent="0.25"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DH2168" s="4"/>
      <c r="DI2168" s="4"/>
      <c r="DJ2168" s="4"/>
      <c r="DK2168" s="4"/>
      <c r="DL2168" s="4"/>
      <c r="DM2168" s="4"/>
      <c r="DN2168" s="4"/>
      <c r="DO2168" s="4"/>
      <c r="DP2168" s="4"/>
      <c r="DQ2168" s="4"/>
      <c r="DR2168" s="4"/>
      <c r="DS2168" s="4"/>
      <c r="DT2168" s="4"/>
      <c r="DU2168" s="4"/>
      <c r="DV2168" s="4"/>
      <c r="DW2168" s="4"/>
      <c r="DX2168" s="4"/>
      <c r="DY2168" s="4"/>
      <c r="DZ2168" s="4"/>
      <c r="EA2168" s="4"/>
      <c r="EB2168" s="4"/>
      <c r="EC2168" s="4"/>
      <c r="ED2168" s="4"/>
      <c r="EE2168" s="4"/>
      <c r="EF2168" s="4"/>
      <c r="EG2168" s="4"/>
      <c r="EH2168" s="4"/>
      <c r="EI2168" s="4"/>
      <c r="EJ2168" s="4"/>
      <c r="EK2168" s="4"/>
      <c r="EL2168" s="4"/>
      <c r="EM2168" s="4"/>
      <c r="HH2168" s="4" t="e">
        <f t="shared" si="1366"/>
        <v>#DIV/0!</v>
      </c>
      <c r="HI2168" s="4" t="e">
        <f t="shared" si="1373"/>
        <v>#DIV/0!</v>
      </c>
      <c r="HJ2168" s="4" t="e">
        <f t="shared" si="1374"/>
        <v>#DIV/0!</v>
      </c>
      <c r="HK2168" s="4" t="e">
        <f t="shared" si="1375"/>
        <v>#DIV/0!</v>
      </c>
      <c r="HL2168" s="4" t="e">
        <f t="shared" si="1376"/>
        <v>#DIV/0!</v>
      </c>
      <c r="HM2168" s="4" t="e">
        <f t="shared" si="1377"/>
        <v>#DIV/0!</v>
      </c>
      <c r="HN2168" s="4" t="e">
        <f t="shared" si="1378"/>
        <v>#DIV/0!</v>
      </c>
      <c r="HO2168" s="4" t="e">
        <f t="shared" si="1379"/>
        <v>#DIV/0!</v>
      </c>
      <c r="HP2168" s="4" t="e">
        <f t="shared" si="1380"/>
        <v>#DIV/0!</v>
      </c>
      <c r="HQ2168" s="4" t="e">
        <f t="shared" si="1381"/>
        <v>#DIV/0!</v>
      </c>
      <c r="HR2168" s="4" t="e">
        <f t="shared" si="1382"/>
        <v>#DIV/0!</v>
      </c>
      <c r="HS2168" s="4" t="e">
        <f t="shared" si="1383"/>
        <v>#DIV/0!</v>
      </c>
      <c r="HT2168" s="4" t="e">
        <f t="shared" si="1384"/>
        <v>#DIV/0!</v>
      </c>
      <c r="HU2168" s="4" t="e">
        <f t="shared" si="1385"/>
        <v>#DIV/0!</v>
      </c>
      <c r="HV2168" s="4" t="e">
        <f t="shared" si="1386"/>
        <v>#DIV/0!</v>
      </c>
      <c r="HW2168" s="4" t="e">
        <f t="shared" si="1387"/>
        <v>#DIV/0!</v>
      </c>
      <c r="HX2168" s="4" t="e">
        <f t="shared" si="1388"/>
        <v>#DIV/0!</v>
      </c>
      <c r="HY2168" s="4" t="e">
        <f t="shared" si="1389"/>
        <v>#DIV/0!</v>
      </c>
      <c r="HZ2168" s="4" t="e">
        <f t="shared" si="1390"/>
        <v>#DIV/0!</v>
      </c>
      <c r="IA2168" s="4" t="e">
        <f t="shared" si="1391"/>
        <v>#DIV/0!</v>
      </c>
      <c r="IB2168" s="4" t="e">
        <f t="shared" si="1392"/>
        <v>#DIV/0!</v>
      </c>
      <c r="IC2168" s="4" t="e">
        <f t="shared" si="1393"/>
        <v>#DIV/0!</v>
      </c>
      <c r="ID2168" s="4" t="e">
        <f t="shared" si="1394"/>
        <v>#DIV/0!</v>
      </c>
      <c r="IE2168" s="4" t="e">
        <f t="shared" si="1395"/>
        <v>#DIV/0!</v>
      </c>
      <c r="IF2168" s="4" t="e">
        <f t="shared" si="1367"/>
        <v>#DIV/0!</v>
      </c>
      <c r="IG2168" s="4" t="e">
        <f t="shared" si="1368"/>
        <v>#DIV/0!</v>
      </c>
      <c r="IH2168" s="4" t="e">
        <f t="shared" si="1369"/>
        <v>#DIV/0!</v>
      </c>
      <c r="II2168" s="4" t="e">
        <f t="shared" si="1370"/>
        <v>#DIV/0!</v>
      </c>
      <c r="IJ2168" s="4" t="e">
        <f t="shared" si="1371"/>
        <v>#DIV/0!</v>
      </c>
      <c r="IK2168" s="4" t="e">
        <f t="shared" si="1372"/>
        <v>#DIV/0!</v>
      </c>
    </row>
    <row r="2169" spans="8:245" x14ac:dyDescent="0.25"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DH2169" s="4"/>
      <c r="DI2169" s="4"/>
      <c r="DJ2169" s="4"/>
      <c r="DK2169" s="4"/>
      <c r="DL2169" s="4"/>
      <c r="DM2169" s="4"/>
      <c r="DN2169" s="4"/>
      <c r="DO2169" s="4"/>
      <c r="DP2169" s="4"/>
      <c r="DQ2169" s="4"/>
      <c r="DR2169" s="4"/>
      <c r="DS2169" s="4"/>
      <c r="DT2169" s="4"/>
      <c r="DU2169" s="4"/>
      <c r="DV2169" s="4"/>
      <c r="DW2169" s="4"/>
      <c r="DX2169" s="4"/>
      <c r="DY2169" s="4"/>
      <c r="DZ2169" s="4"/>
      <c r="EA2169" s="4"/>
      <c r="EB2169" s="4"/>
      <c r="EC2169" s="4"/>
      <c r="ED2169" s="4"/>
      <c r="EE2169" s="4"/>
      <c r="EF2169" s="4"/>
      <c r="EG2169" s="4"/>
      <c r="EH2169" s="4"/>
      <c r="EI2169" s="4"/>
      <c r="EJ2169" s="4"/>
      <c r="EK2169" s="4"/>
      <c r="EL2169" s="4"/>
      <c r="EM2169" s="4"/>
      <c r="HH2169" s="4" t="e">
        <f t="shared" si="1366"/>
        <v>#DIV/0!</v>
      </c>
      <c r="HI2169" s="4" t="e">
        <f t="shared" si="1373"/>
        <v>#DIV/0!</v>
      </c>
      <c r="HJ2169" s="4" t="e">
        <f t="shared" si="1374"/>
        <v>#DIV/0!</v>
      </c>
      <c r="HK2169" s="4" t="e">
        <f t="shared" si="1375"/>
        <v>#DIV/0!</v>
      </c>
      <c r="HL2169" s="4" t="e">
        <f t="shared" si="1376"/>
        <v>#DIV/0!</v>
      </c>
      <c r="HM2169" s="4" t="e">
        <f t="shared" si="1377"/>
        <v>#DIV/0!</v>
      </c>
      <c r="HN2169" s="4" t="e">
        <f t="shared" si="1378"/>
        <v>#DIV/0!</v>
      </c>
      <c r="HO2169" s="4" t="e">
        <f t="shared" si="1379"/>
        <v>#DIV/0!</v>
      </c>
      <c r="HP2169" s="4" t="e">
        <f t="shared" si="1380"/>
        <v>#DIV/0!</v>
      </c>
      <c r="HQ2169" s="4" t="e">
        <f t="shared" si="1381"/>
        <v>#DIV/0!</v>
      </c>
      <c r="HR2169" s="4" t="e">
        <f t="shared" si="1382"/>
        <v>#DIV/0!</v>
      </c>
      <c r="HS2169" s="4" t="e">
        <f t="shared" si="1383"/>
        <v>#DIV/0!</v>
      </c>
      <c r="HT2169" s="4" t="e">
        <f t="shared" si="1384"/>
        <v>#DIV/0!</v>
      </c>
      <c r="HU2169" s="4" t="e">
        <f t="shared" si="1385"/>
        <v>#DIV/0!</v>
      </c>
      <c r="HV2169" s="4" t="e">
        <f t="shared" si="1386"/>
        <v>#DIV/0!</v>
      </c>
      <c r="HW2169" s="4" t="e">
        <f t="shared" si="1387"/>
        <v>#DIV/0!</v>
      </c>
      <c r="HX2169" s="4" t="e">
        <f t="shared" si="1388"/>
        <v>#DIV/0!</v>
      </c>
      <c r="HY2169" s="4" t="e">
        <f t="shared" si="1389"/>
        <v>#DIV/0!</v>
      </c>
      <c r="HZ2169" s="4" t="e">
        <f t="shared" si="1390"/>
        <v>#DIV/0!</v>
      </c>
      <c r="IA2169" s="4" t="e">
        <f t="shared" si="1391"/>
        <v>#DIV/0!</v>
      </c>
      <c r="IB2169" s="4" t="e">
        <f t="shared" si="1392"/>
        <v>#DIV/0!</v>
      </c>
      <c r="IC2169" s="4" t="e">
        <f t="shared" si="1393"/>
        <v>#DIV/0!</v>
      </c>
      <c r="ID2169" s="4" t="e">
        <f t="shared" si="1394"/>
        <v>#DIV/0!</v>
      </c>
      <c r="IE2169" s="4" t="e">
        <f t="shared" si="1395"/>
        <v>#DIV/0!</v>
      </c>
      <c r="IF2169" s="4" t="e">
        <f t="shared" si="1367"/>
        <v>#DIV/0!</v>
      </c>
      <c r="IG2169" s="4" t="e">
        <f t="shared" si="1368"/>
        <v>#DIV/0!</v>
      </c>
      <c r="IH2169" s="4" t="e">
        <f t="shared" si="1369"/>
        <v>#DIV/0!</v>
      </c>
      <c r="II2169" s="4" t="e">
        <f t="shared" si="1370"/>
        <v>#DIV/0!</v>
      </c>
      <c r="IJ2169" s="4" t="e">
        <f t="shared" si="1371"/>
        <v>#DIV/0!</v>
      </c>
      <c r="IK2169" s="4" t="e">
        <f t="shared" si="1372"/>
        <v>#DIV/0!</v>
      </c>
    </row>
    <row r="2170" spans="8:245" x14ac:dyDescent="0.25"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DH2170" s="4"/>
      <c r="DI2170" s="4"/>
      <c r="DJ2170" s="4"/>
      <c r="DK2170" s="4"/>
      <c r="DL2170" s="4"/>
      <c r="DM2170" s="4"/>
      <c r="DN2170" s="4"/>
      <c r="DO2170" s="4"/>
      <c r="DP2170" s="4"/>
      <c r="DQ2170" s="4"/>
      <c r="DR2170" s="4"/>
      <c r="DS2170" s="4"/>
      <c r="DT2170" s="4"/>
      <c r="DU2170" s="4"/>
      <c r="DV2170" s="4"/>
      <c r="DW2170" s="4"/>
      <c r="DX2170" s="4"/>
      <c r="DY2170" s="4"/>
      <c r="DZ2170" s="4"/>
      <c r="EA2170" s="4"/>
      <c r="EB2170" s="4"/>
      <c r="EC2170" s="4"/>
      <c r="ED2170" s="4"/>
      <c r="EE2170" s="4"/>
      <c r="EF2170" s="4"/>
      <c r="EG2170" s="4"/>
      <c r="EH2170" s="4"/>
      <c r="EI2170" s="4"/>
      <c r="EJ2170" s="4"/>
      <c r="EK2170" s="4"/>
      <c r="EL2170" s="4"/>
      <c r="EM2170" s="4"/>
      <c r="HH2170" s="4" t="e">
        <f t="shared" si="1366"/>
        <v>#DIV/0!</v>
      </c>
      <c r="HI2170" s="4" t="e">
        <f t="shared" si="1373"/>
        <v>#DIV/0!</v>
      </c>
      <c r="HJ2170" s="4" t="e">
        <f t="shared" si="1374"/>
        <v>#DIV/0!</v>
      </c>
      <c r="HK2170" s="4" t="e">
        <f t="shared" si="1375"/>
        <v>#DIV/0!</v>
      </c>
      <c r="HL2170" s="4" t="e">
        <f t="shared" si="1376"/>
        <v>#DIV/0!</v>
      </c>
      <c r="HM2170" s="4" t="e">
        <f t="shared" si="1377"/>
        <v>#DIV/0!</v>
      </c>
      <c r="HN2170" s="4" t="e">
        <f t="shared" si="1378"/>
        <v>#DIV/0!</v>
      </c>
      <c r="HO2170" s="4" t="e">
        <f t="shared" si="1379"/>
        <v>#DIV/0!</v>
      </c>
      <c r="HP2170" s="4" t="e">
        <f t="shared" si="1380"/>
        <v>#DIV/0!</v>
      </c>
      <c r="HQ2170" s="4" t="e">
        <f t="shared" si="1381"/>
        <v>#DIV/0!</v>
      </c>
      <c r="HR2170" s="4" t="e">
        <f t="shared" si="1382"/>
        <v>#DIV/0!</v>
      </c>
      <c r="HS2170" s="4" t="e">
        <f t="shared" si="1383"/>
        <v>#DIV/0!</v>
      </c>
      <c r="HT2170" s="4" t="e">
        <f t="shared" si="1384"/>
        <v>#DIV/0!</v>
      </c>
      <c r="HU2170" s="4" t="e">
        <f t="shared" si="1385"/>
        <v>#DIV/0!</v>
      </c>
      <c r="HV2170" s="4" t="e">
        <f t="shared" si="1386"/>
        <v>#DIV/0!</v>
      </c>
      <c r="HW2170" s="4" t="e">
        <f t="shared" si="1387"/>
        <v>#DIV/0!</v>
      </c>
      <c r="HX2170" s="4" t="e">
        <f t="shared" si="1388"/>
        <v>#DIV/0!</v>
      </c>
      <c r="HY2170" s="4" t="e">
        <f t="shared" si="1389"/>
        <v>#DIV/0!</v>
      </c>
      <c r="HZ2170" s="4" t="e">
        <f t="shared" si="1390"/>
        <v>#DIV/0!</v>
      </c>
      <c r="IA2170" s="4" t="e">
        <f t="shared" si="1391"/>
        <v>#DIV/0!</v>
      </c>
      <c r="IB2170" s="4" t="e">
        <f t="shared" si="1392"/>
        <v>#DIV/0!</v>
      </c>
      <c r="IC2170" s="4" t="e">
        <f t="shared" si="1393"/>
        <v>#DIV/0!</v>
      </c>
      <c r="ID2170" s="4" t="e">
        <f t="shared" si="1394"/>
        <v>#DIV/0!</v>
      </c>
      <c r="IE2170" s="4" t="e">
        <f t="shared" si="1395"/>
        <v>#DIV/0!</v>
      </c>
      <c r="IF2170" s="4" t="e">
        <f t="shared" si="1367"/>
        <v>#DIV/0!</v>
      </c>
      <c r="IG2170" s="4" t="e">
        <f t="shared" si="1368"/>
        <v>#DIV/0!</v>
      </c>
      <c r="IH2170" s="4" t="e">
        <f t="shared" si="1369"/>
        <v>#DIV/0!</v>
      </c>
      <c r="II2170" s="4" t="e">
        <f t="shared" si="1370"/>
        <v>#DIV/0!</v>
      </c>
      <c r="IJ2170" s="4" t="e">
        <f t="shared" si="1371"/>
        <v>#DIV/0!</v>
      </c>
      <c r="IK2170" s="4" t="e">
        <f t="shared" si="1372"/>
        <v>#DIV/0!</v>
      </c>
    </row>
    <row r="2171" spans="8:245" x14ac:dyDescent="0.25"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DH2171" s="4"/>
      <c r="DI2171" s="4"/>
      <c r="DJ2171" s="4"/>
      <c r="DK2171" s="4"/>
      <c r="DL2171" s="4"/>
      <c r="DM2171" s="4"/>
      <c r="DN2171" s="4"/>
      <c r="DO2171" s="4"/>
      <c r="DP2171" s="4"/>
      <c r="DQ2171" s="4"/>
      <c r="DR2171" s="4"/>
      <c r="DS2171" s="4"/>
      <c r="DT2171" s="4"/>
      <c r="DU2171" s="4"/>
      <c r="DV2171" s="4"/>
      <c r="DW2171" s="4"/>
      <c r="DX2171" s="4"/>
      <c r="DY2171" s="4"/>
      <c r="DZ2171" s="4"/>
      <c r="EA2171" s="4"/>
      <c r="EB2171" s="4"/>
      <c r="EC2171" s="4"/>
      <c r="ED2171" s="4"/>
      <c r="EE2171" s="4"/>
      <c r="EF2171" s="4"/>
      <c r="EG2171" s="4"/>
      <c r="EH2171" s="4"/>
      <c r="EI2171" s="4"/>
      <c r="EJ2171" s="4"/>
      <c r="EK2171" s="4"/>
      <c r="EL2171" s="4"/>
      <c r="EM2171" s="4"/>
      <c r="HH2171" s="4" t="e">
        <f t="shared" si="1366"/>
        <v>#DIV/0!</v>
      </c>
      <c r="HI2171" s="4" t="e">
        <f t="shared" si="1373"/>
        <v>#DIV/0!</v>
      </c>
      <c r="HJ2171" s="4" t="e">
        <f t="shared" si="1374"/>
        <v>#DIV/0!</v>
      </c>
      <c r="HK2171" s="4" t="e">
        <f t="shared" si="1375"/>
        <v>#DIV/0!</v>
      </c>
      <c r="HL2171" s="4" t="e">
        <f t="shared" si="1376"/>
        <v>#DIV/0!</v>
      </c>
      <c r="HM2171" s="4" t="e">
        <f t="shared" si="1377"/>
        <v>#DIV/0!</v>
      </c>
      <c r="HN2171" s="4" t="e">
        <f t="shared" si="1378"/>
        <v>#DIV/0!</v>
      </c>
      <c r="HO2171" s="4" t="e">
        <f t="shared" si="1379"/>
        <v>#DIV/0!</v>
      </c>
      <c r="HP2171" s="4" t="e">
        <f t="shared" si="1380"/>
        <v>#DIV/0!</v>
      </c>
      <c r="HQ2171" s="4" t="e">
        <f t="shared" si="1381"/>
        <v>#DIV/0!</v>
      </c>
      <c r="HR2171" s="4" t="e">
        <f t="shared" si="1382"/>
        <v>#DIV/0!</v>
      </c>
      <c r="HS2171" s="4" t="e">
        <f t="shared" si="1383"/>
        <v>#DIV/0!</v>
      </c>
      <c r="HT2171" s="4" t="e">
        <f t="shared" si="1384"/>
        <v>#DIV/0!</v>
      </c>
      <c r="HU2171" s="4" t="e">
        <f t="shared" si="1385"/>
        <v>#DIV/0!</v>
      </c>
      <c r="HV2171" s="4" t="e">
        <f t="shared" si="1386"/>
        <v>#DIV/0!</v>
      </c>
      <c r="HW2171" s="4" t="e">
        <f t="shared" si="1387"/>
        <v>#DIV/0!</v>
      </c>
      <c r="HX2171" s="4" t="e">
        <f t="shared" si="1388"/>
        <v>#DIV/0!</v>
      </c>
      <c r="HY2171" s="4" t="e">
        <f t="shared" si="1389"/>
        <v>#DIV/0!</v>
      </c>
      <c r="HZ2171" s="4" t="e">
        <f t="shared" si="1390"/>
        <v>#DIV/0!</v>
      </c>
      <c r="IA2171" s="4" t="e">
        <f t="shared" si="1391"/>
        <v>#DIV/0!</v>
      </c>
      <c r="IB2171" s="4" t="e">
        <f t="shared" si="1392"/>
        <v>#DIV/0!</v>
      </c>
      <c r="IC2171" s="4" t="e">
        <f t="shared" si="1393"/>
        <v>#DIV/0!</v>
      </c>
      <c r="ID2171" s="4" t="e">
        <f t="shared" si="1394"/>
        <v>#DIV/0!</v>
      </c>
      <c r="IE2171" s="4" t="e">
        <f t="shared" si="1395"/>
        <v>#DIV/0!</v>
      </c>
      <c r="IF2171" s="4" t="e">
        <f t="shared" si="1367"/>
        <v>#DIV/0!</v>
      </c>
      <c r="IG2171" s="4" t="e">
        <f t="shared" si="1368"/>
        <v>#DIV/0!</v>
      </c>
      <c r="IH2171" s="4" t="e">
        <f t="shared" si="1369"/>
        <v>#DIV/0!</v>
      </c>
      <c r="II2171" s="4" t="e">
        <f t="shared" si="1370"/>
        <v>#DIV/0!</v>
      </c>
      <c r="IJ2171" s="4" t="e">
        <f t="shared" si="1371"/>
        <v>#DIV/0!</v>
      </c>
      <c r="IK2171" s="4" t="e">
        <f t="shared" si="1372"/>
        <v>#DIV/0!</v>
      </c>
    </row>
    <row r="2172" spans="8:245" x14ac:dyDescent="0.25"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DH2172" s="4"/>
      <c r="DI2172" s="4"/>
      <c r="DJ2172" s="4"/>
      <c r="DK2172" s="4"/>
      <c r="DL2172" s="4"/>
      <c r="DM2172" s="4"/>
      <c r="DN2172" s="4"/>
      <c r="DO2172" s="4"/>
      <c r="DP2172" s="4"/>
      <c r="DQ2172" s="4"/>
      <c r="DR2172" s="4"/>
      <c r="DS2172" s="4"/>
      <c r="DT2172" s="4"/>
      <c r="DU2172" s="4"/>
      <c r="DV2172" s="4"/>
      <c r="DW2172" s="4"/>
      <c r="DX2172" s="4"/>
      <c r="DY2172" s="4"/>
      <c r="DZ2172" s="4"/>
      <c r="EA2172" s="4"/>
      <c r="EB2172" s="4"/>
      <c r="EC2172" s="4"/>
      <c r="ED2172" s="4"/>
      <c r="EE2172" s="4"/>
      <c r="EF2172" s="4"/>
      <c r="EG2172" s="4"/>
      <c r="EH2172" s="4"/>
      <c r="EI2172" s="4"/>
      <c r="EJ2172" s="4"/>
      <c r="EK2172" s="4"/>
      <c r="EL2172" s="4"/>
      <c r="EM2172" s="4"/>
      <c r="HH2172" s="4" t="e">
        <f t="shared" si="1366"/>
        <v>#DIV/0!</v>
      </c>
      <c r="HI2172" s="4" t="e">
        <f t="shared" si="1373"/>
        <v>#DIV/0!</v>
      </c>
      <c r="HJ2172" s="4" t="e">
        <f t="shared" si="1374"/>
        <v>#DIV/0!</v>
      </c>
      <c r="HK2172" s="4" t="e">
        <f t="shared" si="1375"/>
        <v>#DIV/0!</v>
      </c>
      <c r="HL2172" s="4" t="e">
        <f t="shared" si="1376"/>
        <v>#DIV/0!</v>
      </c>
      <c r="HM2172" s="4" t="e">
        <f t="shared" si="1377"/>
        <v>#DIV/0!</v>
      </c>
      <c r="HN2172" s="4" t="e">
        <f t="shared" si="1378"/>
        <v>#DIV/0!</v>
      </c>
      <c r="HO2172" s="4" t="e">
        <f t="shared" si="1379"/>
        <v>#DIV/0!</v>
      </c>
      <c r="HP2172" s="4" t="e">
        <f t="shared" si="1380"/>
        <v>#DIV/0!</v>
      </c>
      <c r="HQ2172" s="4" t="e">
        <f t="shared" si="1381"/>
        <v>#DIV/0!</v>
      </c>
      <c r="HR2172" s="4" t="e">
        <f t="shared" si="1382"/>
        <v>#DIV/0!</v>
      </c>
      <c r="HS2172" s="4" t="e">
        <f t="shared" si="1383"/>
        <v>#DIV/0!</v>
      </c>
      <c r="HT2172" s="4" t="e">
        <f t="shared" si="1384"/>
        <v>#DIV/0!</v>
      </c>
      <c r="HU2172" s="4" t="e">
        <f t="shared" si="1385"/>
        <v>#DIV/0!</v>
      </c>
      <c r="HV2172" s="4" t="e">
        <f t="shared" si="1386"/>
        <v>#DIV/0!</v>
      </c>
      <c r="HW2172" s="4" t="e">
        <f t="shared" si="1387"/>
        <v>#DIV/0!</v>
      </c>
      <c r="HX2172" s="4" t="e">
        <f t="shared" si="1388"/>
        <v>#DIV/0!</v>
      </c>
      <c r="HY2172" s="4" t="e">
        <f t="shared" si="1389"/>
        <v>#DIV/0!</v>
      </c>
      <c r="HZ2172" s="4" t="e">
        <f t="shared" si="1390"/>
        <v>#DIV/0!</v>
      </c>
      <c r="IA2172" s="4" t="e">
        <f t="shared" si="1391"/>
        <v>#DIV/0!</v>
      </c>
      <c r="IB2172" s="4" t="e">
        <f t="shared" si="1392"/>
        <v>#DIV/0!</v>
      </c>
      <c r="IC2172" s="4" t="e">
        <f t="shared" si="1393"/>
        <v>#DIV/0!</v>
      </c>
      <c r="ID2172" s="4" t="e">
        <f t="shared" si="1394"/>
        <v>#DIV/0!</v>
      </c>
      <c r="IE2172" s="4" t="e">
        <f t="shared" si="1395"/>
        <v>#DIV/0!</v>
      </c>
      <c r="IF2172" s="4" t="e">
        <f t="shared" si="1367"/>
        <v>#DIV/0!</v>
      </c>
      <c r="IG2172" s="4" t="e">
        <f t="shared" si="1368"/>
        <v>#DIV/0!</v>
      </c>
      <c r="IH2172" s="4" t="e">
        <f t="shared" si="1369"/>
        <v>#DIV/0!</v>
      </c>
      <c r="II2172" s="4" t="e">
        <f t="shared" si="1370"/>
        <v>#DIV/0!</v>
      </c>
      <c r="IJ2172" s="4" t="e">
        <f t="shared" si="1371"/>
        <v>#DIV/0!</v>
      </c>
      <c r="IK2172" s="4" t="e">
        <f t="shared" si="1372"/>
        <v>#DIV/0!</v>
      </c>
    </row>
    <row r="2173" spans="8:245" x14ac:dyDescent="0.25"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DH2173" s="4"/>
      <c r="DI2173" s="4"/>
      <c r="DJ2173" s="4"/>
      <c r="DK2173" s="4"/>
      <c r="DL2173" s="4"/>
      <c r="DM2173" s="4"/>
      <c r="DN2173" s="4"/>
      <c r="DO2173" s="4"/>
      <c r="DP2173" s="4"/>
      <c r="DQ2173" s="4"/>
      <c r="DR2173" s="4"/>
      <c r="DS2173" s="4"/>
      <c r="DT2173" s="4"/>
      <c r="DU2173" s="4"/>
      <c r="DV2173" s="4"/>
      <c r="DW2173" s="4"/>
      <c r="DX2173" s="4"/>
      <c r="DY2173" s="4"/>
      <c r="DZ2173" s="4"/>
      <c r="EA2173" s="4"/>
      <c r="EB2173" s="4"/>
      <c r="EC2173" s="4"/>
      <c r="ED2173" s="4"/>
      <c r="EE2173" s="4"/>
      <c r="EF2173" s="4"/>
      <c r="EG2173" s="4"/>
      <c r="EH2173" s="4"/>
      <c r="EI2173" s="4"/>
      <c r="EJ2173" s="4"/>
      <c r="EK2173" s="4"/>
      <c r="EL2173" s="4"/>
      <c r="EM2173" s="4"/>
      <c r="HH2173" s="4" t="e">
        <f t="shared" si="1366"/>
        <v>#DIV/0!</v>
      </c>
      <c r="HI2173" s="4" t="e">
        <f t="shared" si="1373"/>
        <v>#DIV/0!</v>
      </c>
      <c r="HJ2173" s="4" t="e">
        <f t="shared" si="1374"/>
        <v>#DIV/0!</v>
      </c>
      <c r="HK2173" s="4" t="e">
        <f t="shared" si="1375"/>
        <v>#DIV/0!</v>
      </c>
      <c r="HL2173" s="4" t="e">
        <f t="shared" si="1376"/>
        <v>#DIV/0!</v>
      </c>
      <c r="HM2173" s="4" t="e">
        <f t="shared" si="1377"/>
        <v>#DIV/0!</v>
      </c>
      <c r="HN2173" s="4" t="e">
        <f t="shared" si="1378"/>
        <v>#DIV/0!</v>
      </c>
      <c r="HO2173" s="4" t="e">
        <f t="shared" si="1379"/>
        <v>#DIV/0!</v>
      </c>
      <c r="HP2173" s="4" t="e">
        <f t="shared" si="1380"/>
        <v>#DIV/0!</v>
      </c>
      <c r="HQ2173" s="4" t="e">
        <f t="shared" si="1381"/>
        <v>#DIV/0!</v>
      </c>
      <c r="HR2173" s="4" t="e">
        <f t="shared" si="1382"/>
        <v>#DIV/0!</v>
      </c>
      <c r="HS2173" s="4" t="e">
        <f t="shared" si="1383"/>
        <v>#DIV/0!</v>
      </c>
      <c r="HT2173" s="4" t="e">
        <f t="shared" si="1384"/>
        <v>#DIV/0!</v>
      </c>
      <c r="HU2173" s="4" t="e">
        <f t="shared" si="1385"/>
        <v>#DIV/0!</v>
      </c>
      <c r="HV2173" s="4" t="e">
        <f t="shared" si="1386"/>
        <v>#DIV/0!</v>
      </c>
      <c r="HW2173" s="4" t="e">
        <f t="shared" si="1387"/>
        <v>#DIV/0!</v>
      </c>
      <c r="HX2173" s="4" t="e">
        <f t="shared" si="1388"/>
        <v>#DIV/0!</v>
      </c>
      <c r="HY2173" s="4" t="e">
        <f t="shared" si="1389"/>
        <v>#DIV/0!</v>
      </c>
      <c r="HZ2173" s="4" t="e">
        <f t="shared" si="1390"/>
        <v>#DIV/0!</v>
      </c>
      <c r="IA2173" s="4" t="e">
        <f t="shared" si="1391"/>
        <v>#DIV/0!</v>
      </c>
      <c r="IB2173" s="4" t="e">
        <f t="shared" si="1392"/>
        <v>#DIV/0!</v>
      </c>
      <c r="IC2173" s="4" t="e">
        <f t="shared" si="1393"/>
        <v>#DIV/0!</v>
      </c>
      <c r="ID2173" s="4" t="e">
        <f t="shared" si="1394"/>
        <v>#DIV/0!</v>
      </c>
      <c r="IE2173" s="4" t="e">
        <f t="shared" si="1395"/>
        <v>#DIV/0!</v>
      </c>
      <c r="IF2173" s="4" t="e">
        <f t="shared" si="1367"/>
        <v>#DIV/0!</v>
      </c>
      <c r="IG2173" s="4" t="e">
        <f t="shared" si="1368"/>
        <v>#DIV/0!</v>
      </c>
      <c r="IH2173" s="4" t="e">
        <f t="shared" si="1369"/>
        <v>#DIV/0!</v>
      </c>
      <c r="II2173" s="4" t="e">
        <f t="shared" si="1370"/>
        <v>#DIV/0!</v>
      </c>
      <c r="IJ2173" s="4" t="e">
        <f t="shared" si="1371"/>
        <v>#DIV/0!</v>
      </c>
      <c r="IK2173" s="4" t="e">
        <f t="shared" si="1372"/>
        <v>#DIV/0!</v>
      </c>
    </row>
    <row r="2174" spans="8:245" x14ac:dyDescent="0.25"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DH2174" s="4"/>
      <c r="DI2174" s="4"/>
      <c r="DJ2174" s="4"/>
      <c r="DK2174" s="4"/>
      <c r="DL2174" s="4"/>
      <c r="DM2174" s="4"/>
      <c r="DN2174" s="4"/>
      <c r="DO2174" s="4"/>
      <c r="DP2174" s="4"/>
      <c r="DQ2174" s="4"/>
      <c r="DR2174" s="4"/>
      <c r="DS2174" s="4"/>
      <c r="DT2174" s="4"/>
      <c r="DU2174" s="4"/>
      <c r="DV2174" s="4"/>
      <c r="DW2174" s="4"/>
      <c r="DX2174" s="4"/>
      <c r="DY2174" s="4"/>
      <c r="DZ2174" s="4"/>
      <c r="EA2174" s="4"/>
      <c r="EB2174" s="4"/>
      <c r="EC2174" s="4"/>
      <c r="ED2174" s="4"/>
      <c r="EE2174" s="4"/>
      <c r="EF2174" s="4"/>
      <c r="EG2174" s="4"/>
      <c r="EH2174" s="4"/>
      <c r="EI2174" s="4"/>
      <c r="EJ2174" s="4"/>
      <c r="EK2174" s="4"/>
      <c r="EL2174" s="4"/>
      <c r="EM2174" s="4"/>
      <c r="HH2174" s="4" t="e">
        <f t="shared" si="1366"/>
        <v>#DIV/0!</v>
      </c>
      <c r="HI2174" s="4" t="e">
        <f t="shared" si="1373"/>
        <v>#DIV/0!</v>
      </c>
      <c r="HJ2174" s="4" t="e">
        <f t="shared" si="1374"/>
        <v>#DIV/0!</v>
      </c>
      <c r="HK2174" s="4" t="e">
        <f t="shared" si="1375"/>
        <v>#DIV/0!</v>
      </c>
      <c r="HL2174" s="4" t="e">
        <f t="shared" si="1376"/>
        <v>#DIV/0!</v>
      </c>
      <c r="HM2174" s="4" t="e">
        <f t="shared" si="1377"/>
        <v>#DIV/0!</v>
      </c>
      <c r="HN2174" s="4" t="e">
        <f t="shared" si="1378"/>
        <v>#DIV/0!</v>
      </c>
      <c r="HO2174" s="4" t="e">
        <f t="shared" si="1379"/>
        <v>#DIV/0!</v>
      </c>
      <c r="HP2174" s="4" t="e">
        <f t="shared" si="1380"/>
        <v>#DIV/0!</v>
      </c>
      <c r="HQ2174" s="4" t="e">
        <f t="shared" si="1381"/>
        <v>#DIV/0!</v>
      </c>
      <c r="HR2174" s="4" t="e">
        <f t="shared" si="1382"/>
        <v>#DIV/0!</v>
      </c>
      <c r="HS2174" s="4" t="e">
        <f t="shared" si="1383"/>
        <v>#DIV/0!</v>
      </c>
      <c r="HT2174" s="4" t="e">
        <f t="shared" si="1384"/>
        <v>#DIV/0!</v>
      </c>
      <c r="HU2174" s="4" t="e">
        <f t="shared" si="1385"/>
        <v>#DIV/0!</v>
      </c>
      <c r="HV2174" s="4" t="e">
        <f t="shared" si="1386"/>
        <v>#DIV/0!</v>
      </c>
      <c r="HW2174" s="4" t="e">
        <f t="shared" si="1387"/>
        <v>#DIV/0!</v>
      </c>
      <c r="HX2174" s="4" t="e">
        <f t="shared" si="1388"/>
        <v>#DIV/0!</v>
      </c>
      <c r="HY2174" s="4" t="e">
        <f t="shared" si="1389"/>
        <v>#DIV/0!</v>
      </c>
      <c r="HZ2174" s="4" t="e">
        <f t="shared" si="1390"/>
        <v>#DIV/0!</v>
      </c>
      <c r="IA2174" s="4" t="e">
        <f t="shared" si="1391"/>
        <v>#DIV/0!</v>
      </c>
      <c r="IB2174" s="4" t="e">
        <f t="shared" si="1392"/>
        <v>#DIV/0!</v>
      </c>
      <c r="IC2174" s="4" t="e">
        <f t="shared" si="1393"/>
        <v>#DIV/0!</v>
      </c>
      <c r="ID2174" s="4" t="e">
        <f t="shared" si="1394"/>
        <v>#DIV/0!</v>
      </c>
      <c r="IE2174" s="4" t="e">
        <f t="shared" si="1395"/>
        <v>#DIV/0!</v>
      </c>
      <c r="IF2174" s="4" t="e">
        <f t="shared" si="1367"/>
        <v>#DIV/0!</v>
      </c>
      <c r="IG2174" s="4" t="e">
        <f t="shared" si="1368"/>
        <v>#DIV/0!</v>
      </c>
      <c r="IH2174" s="4" t="e">
        <f t="shared" si="1369"/>
        <v>#DIV/0!</v>
      </c>
      <c r="II2174" s="4" t="e">
        <f t="shared" si="1370"/>
        <v>#DIV/0!</v>
      </c>
      <c r="IJ2174" s="4" t="e">
        <f t="shared" si="1371"/>
        <v>#DIV/0!</v>
      </c>
      <c r="IK2174" s="4" t="e">
        <f t="shared" si="1372"/>
        <v>#DIV/0!</v>
      </c>
    </row>
    <row r="2175" spans="8:245" x14ac:dyDescent="0.25"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DH2175" s="4"/>
      <c r="DI2175" s="4"/>
      <c r="DJ2175" s="4"/>
      <c r="DK2175" s="4"/>
      <c r="DL2175" s="4"/>
      <c r="DM2175" s="4"/>
      <c r="DN2175" s="4"/>
      <c r="DO2175" s="4"/>
      <c r="DP2175" s="4"/>
      <c r="DQ2175" s="4"/>
      <c r="DR2175" s="4"/>
      <c r="DS2175" s="4"/>
      <c r="DT2175" s="4"/>
      <c r="DU2175" s="4"/>
      <c r="DV2175" s="4"/>
      <c r="DW2175" s="4"/>
      <c r="DX2175" s="4"/>
      <c r="DY2175" s="4"/>
      <c r="DZ2175" s="4"/>
      <c r="EA2175" s="4"/>
      <c r="EB2175" s="4"/>
      <c r="EC2175" s="4"/>
      <c r="ED2175" s="4"/>
      <c r="EE2175" s="4"/>
      <c r="EF2175" s="4"/>
      <c r="EG2175" s="4"/>
      <c r="EH2175" s="4"/>
      <c r="EI2175" s="4"/>
      <c r="EJ2175" s="4"/>
      <c r="EK2175" s="4"/>
      <c r="EL2175" s="4"/>
      <c r="EM2175" s="4"/>
      <c r="HH2175" s="4" t="e">
        <f t="shared" si="1366"/>
        <v>#DIV/0!</v>
      </c>
      <c r="HI2175" s="4" t="e">
        <f t="shared" si="1373"/>
        <v>#DIV/0!</v>
      </c>
      <c r="HJ2175" s="4" t="e">
        <f t="shared" si="1374"/>
        <v>#DIV/0!</v>
      </c>
      <c r="HK2175" s="4" t="e">
        <f t="shared" si="1375"/>
        <v>#DIV/0!</v>
      </c>
      <c r="HL2175" s="4" t="e">
        <f t="shared" si="1376"/>
        <v>#DIV/0!</v>
      </c>
      <c r="HM2175" s="4" t="e">
        <f t="shared" si="1377"/>
        <v>#DIV/0!</v>
      </c>
      <c r="HN2175" s="4" t="e">
        <f t="shared" si="1378"/>
        <v>#DIV/0!</v>
      </c>
      <c r="HO2175" s="4" t="e">
        <f t="shared" si="1379"/>
        <v>#DIV/0!</v>
      </c>
      <c r="HP2175" s="4" t="e">
        <f t="shared" si="1380"/>
        <v>#DIV/0!</v>
      </c>
      <c r="HQ2175" s="4" t="e">
        <f t="shared" si="1381"/>
        <v>#DIV/0!</v>
      </c>
      <c r="HR2175" s="4" t="e">
        <f t="shared" si="1382"/>
        <v>#DIV/0!</v>
      </c>
      <c r="HS2175" s="4" t="e">
        <f t="shared" si="1383"/>
        <v>#DIV/0!</v>
      </c>
      <c r="HT2175" s="4" t="e">
        <f t="shared" si="1384"/>
        <v>#DIV/0!</v>
      </c>
      <c r="HU2175" s="4" t="e">
        <f t="shared" si="1385"/>
        <v>#DIV/0!</v>
      </c>
      <c r="HV2175" s="4" t="e">
        <f t="shared" si="1386"/>
        <v>#DIV/0!</v>
      </c>
      <c r="HW2175" s="4" t="e">
        <f t="shared" si="1387"/>
        <v>#DIV/0!</v>
      </c>
      <c r="HX2175" s="4" t="e">
        <f t="shared" si="1388"/>
        <v>#DIV/0!</v>
      </c>
      <c r="HY2175" s="4" t="e">
        <f t="shared" si="1389"/>
        <v>#DIV/0!</v>
      </c>
      <c r="HZ2175" s="4" t="e">
        <f t="shared" si="1390"/>
        <v>#DIV/0!</v>
      </c>
      <c r="IA2175" s="4" t="e">
        <f t="shared" si="1391"/>
        <v>#DIV/0!</v>
      </c>
      <c r="IB2175" s="4" t="e">
        <f t="shared" si="1392"/>
        <v>#DIV/0!</v>
      </c>
      <c r="IC2175" s="4" t="e">
        <f t="shared" si="1393"/>
        <v>#DIV/0!</v>
      </c>
      <c r="ID2175" s="4" t="e">
        <f t="shared" si="1394"/>
        <v>#DIV/0!</v>
      </c>
      <c r="IE2175" s="4" t="e">
        <f t="shared" si="1395"/>
        <v>#DIV/0!</v>
      </c>
      <c r="IF2175" s="4" t="e">
        <f t="shared" si="1367"/>
        <v>#DIV/0!</v>
      </c>
      <c r="IG2175" s="4" t="e">
        <f t="shared" si="1368"/>
        <v>#DIV/0!</v>
      </c>
      <c r="IH2175" s="4" t="e">
        <f t="shared" si="1369"/>
        <v>#DIV/0!</v>
      </c>
      <c r="II2175" s="4" t="e">
        <f t="shared" si="1370"/>
        <v>#DIV/0!</v>
      </c>
      <c r="IJ2175" s="4" t="e">
        <f t="shared" si="1371"/>
        <v>#DIV/0!</v>
      </c>
      <c r="IK2175" s="4" t="e">
        <f t="shared" si="1372"/>
        <v>#DIV/0!</v>
      </c>
    </row>
    <row r="2176" spans="8:245" x14ac:dyDescent="0.25"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DH2176" s="4"/>
      <c r="DI2176" s="4"/>
      <c r="DJ2176" s="4"/>
      <c r="DK2176" s="4"/>
      <c r="DL2176" s="4"/>
      <c r="DM2176" s="4"/>
      <c r="DN2176" s="4"/>
      <c r="DO2176" s="4"/>
      <c r="DP2176" s="4"/>
      <c r="DQ2176" s="4"/>
      <c r="DR2176" s="4"/>
      <c r="DS2176" s="4"/>
      <c r="DT2176" s="4"/>
      <c r="DU2176" s="4"/>
      <c r="DV2176" s="4"/>
      <c r="DW2176" s="4"/>
      <c r="DX2176" s="4"/>
      <c r="DY2176" s="4"/>
      <c r="DZ2176" s="4"/>
      <c r="EA2176" s="4"/>
      <c r="EB2176" s="4"/>
      <c r="EC2176" s="4"/>
      <c r="ED2176" s="4"/>
      <c r="EE2176" s="4"/>
      <c r="EF2176" s="4"/>
      <c r="EG2176" s="4"/>
      <c r="EH2176" s="4"/>
      <c r="EI2176" s="4"/>
      <c r="EJ2176" s="4"/>
      <c r="EK2176" s="4"/>
      <c r="EL2176" s="4"/>
      <c r="EM2176" s="4"/>
      <c r="HH2176" s="4" t="e">
        <f t="shared" si="1366"/>
        <v>#DIV/0!</v>
      </c>
      <c r="HI2176" s="4" t="e">
        <f t="shared" si="1373"/>
        <v>#DIV/0!</v>
      </c>
      <c r="HJ2176" s="4" t="e">
        <f t="shared" si="1374"/>
        <v>#DIV/0!</v>
      </c>
      <c r="HK2176" s="4" t="e">
        <f t="shared" si="1375"/>
        <v>#DIV/0!</v>
      </c>
      <c r="HL2176" s="4" t="e">
        <f t="shared" si="1376"/>
        <v>#DIV/0!</v>
      </c>
      <c r="HM2176" s="4" t="e">
        <f t="shared" si="1377"/>
        <v>#DIV/0!</v>
      </c>
      <c r="HN2176" s="4" t="e">
        <f t="shared" si="1378"/>
        <v>#DIV/0!</v>
      </c>
      <c r="HO2176" s="4" t="e">
        <f t="shared" si="1379"/>
        <v>#DIV/0!</v>
      </c>
      <c r="HP2176" s="4" t="e">
        <f t="shared" si="1380"/>
        <v>#DIV/0!</v>
      </c>
      <c r="HQ2176" s="4" t="e">
        <f t="shared" si="1381"/>
        <v>#DIV/0!</v>
      </c>
      <c r="HR2176" s="4" t="e">
        <f t="shared" si="1382"/>
        <v>#DIV/0!</v>
      </c>
      <c r="HS2176" s="4" t="e">
        <f t="shared" si="1383"/>
        <v>#DIV/0!</v>
      </c>
      <c r="HT2176" s="4" t="e">
        <f t="shared" si="1384"/>
        <v>#DIV/0!</v>
      </c>
      <c r="HU2176" s="4" t="e">
        <f t="shared" si="1385"/>
        <v>#DIV/0!</v>
      </c>
      <c r="HV2176" s="4" t="e">
        <f t="shared" si="1386"/>
        <v>#DIV/0!</v>
      </c>
      <c r="HW2176" s="4" t="e">
        <f t="shared" si="1387"/>
        <v>#DIV/0!</v>
      </c>
      <c r="HX2176" s="4" t="e">
        <f t="shared" si="1388"/>
        <v>#DIV/0!</v>
      </c>
      <c r="HY2176" s="4" t="e">
        <f t="shared" si="1389"/>
        <v>#DIV/0!</v>
      </c>
      <c r="HZ2176" s="4" t="e">
        <f t="shared" si="1390"/>
        <v>#DIV/0!</v>
      </c>
      <c r="IA2176" s="4" t="e">
        <f t="shared" si="1391"/>
        <v>#DIV/0!</v>
      </c>
      <c r="IB2176" s="4" t="e">
        <f t="shared" si="1392"/>
        <v>#DIV/0!</v>
      </c>
      <c r="IC2176" s="4" t="e">
        <f t="shared" si="1393"/>
        <v>#DIV/0!</v>
      </c>
      <c r="ID2176" s="4" t="e">
        <f t="shared" si="1394"/>
        <v>#DIV/0!</v>
      </c>
      <c r="IE2176" s="4" t="e">
        <f t="shared" si="1395"/>
        <v>#DIV/0!</v>
      </c>
      <c r="IF2176" s="4" t="e">
        <f t="shared" si="1367"/>
        <v>#DIV/0!</v>
      </c>
      <c r="IG2176" s="4" t="e">
        <f t="shared" si="1368"/>
        <v>#DIV/0!</v>
      </c>
      <c r="IH2176" s="4" t="e">
        <f t="shared" si="1369"/>
        <v>#DIV/0!</v>
      </c>
      <c r="II2176" s="4" t="e">
        <f t="shared" si="1370"/>
        <v>#DIV/0!</v>
      </c>
      <c r="IJ2176" s="4" t="e">
        <f t="shared" si="1371"/>
        <v>#DIV/0!</v>
      </c>
      <c r="IK2176" s="4" t="e">
        <f t="shared" si="1372"/>
        <v>#DIV/0!</v>
      </c>
    </row>
    <row r="2177" spans="8:245" x14ac:dyDescent="0.25"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DH2177" s="4"/>
      <c r="DI2177" s="4"/>
      <c r="DJ2177" s="4"/>
      <c r="DK2177" s="4"/>
      <c r="DL2177" s="4"/>
      <c r="DM2177" s="4"/>
      <c r="DN2177" s="4"/>
      <c r="DO2177" s="4"/>
      <c r="DP2177" s="4"/>
      <c r="DQ2177" s="4"/>
      <c r="DR2177" s="4"/>
      <c r="DS2177" s="4"/>
      <c r="DT2177" s="4"/>
      <c r="DU2177" s="4"/>
      <c r="DV2177" s="4"/>
      <c r="DW2177" s="4"/>
      <c r="DX2177" s="4"/>
      <c r="DY2177" s="4"/>
      <c r="DZ2177" s="4"/>
      <c r="EA2177" s="4"/>
      <c r="EB2177" s="4"/>
      <c r="EC2177" s="4"/>
      <c r="ED2177" s="4"/>
      <c r="EE2177" s="4"/>
      <c r="EF2177" s="4"/>
      <c r="EG2177" s="4"/>
      <c r="EH2177" s="4"/>
      <c r="EI2177" s="4"/>
      <c r="EJ2177" s="4"/>
      <c r="EK2177" s="4"/>
      <c r="EL2177" s="4"/>
      <c r="EM2177" s="4"/>
      <c r="HH2177" s="4" t="e">
        <f t="shared" si="1366"/>
        <v>#DIV/0!</v>
      </c>
      <c r="HI2177" s="4" t="e">
        <f t="shared" si="1373"/>
        <v>#DIV/0!</v>
      </c>
      <c r="HJ2177" s="4" t="e">
        <f t="shared" si="1374"/>
        <v>#DIV/0!</v>
      </c>
      <c r="HK2177" s="4" t="e">
        <f t="shared" si="1375"/>
        <v>#DIV/0!</v>
      </c>
      <c r="HL2177" s="4" t="e">
        <f t="shared" si="1376"/>
        <v>#DIV/0!</v>
      </c>
      <c r="HM2177" s="4" t="e">
        <f t="shared" si="1377"/>
        <v>#DIV/0!</v>
      </c>
      <c r="HN2177" s="4" t="e">
        <f t="shared" si="1378"/>
        <v>#DIV/0!</v>
      </c>
      <c r="HO2177" s="4" t="e">
        <f t="shared" si="1379"/>
        <v>#DIV/0!</v>
      </c>
      <c r="HP2177" s="4" t="e">
        <f t="shared" si="1380"/>
        <v>#DIV/0!</v>
      </c>
      <c r="HQ2177" s="4" t="e">
        <f t="shared" si="1381"/>
        <v>#DIV/0!</v>
      </c>
      <c r="HR2177" s="4" t="e">
        <f t="shared" si="1382"/>
        <v>#DIV/0!</v>
      </c>
      <c r="HS2177" s="4" t="e">
        <f t="shared" si="1383"/>
        <v>#DIV/0!</v>
      </c>
      <c r="HT2177" s="4" t="e">
        <f t="shared" si="1384"/>
        <v>#DIV/0!</v>
      </c>
      <c r="HU2177" s="4" t="e">
        <f t="shared" si="1385"/>
        <v>#DIV/0!</v>
      </c>
      <c r="HV2177" s="4" t="e">
        <f t="shared" si="1386"/>
        <v>#DIV/0!</v>
      </c>
      <c r="HW2177" s="4" t="e">
        <f t="shared" si="1387"/>
        <v>#DIV/0!</v>
      </c>
      <c r="HX2177" s="4" t="e">
        <f t="shared" si="1388"/>
        <v>#DIV/0!</v>
      </c>
      <c r="HY2177" s="4" t="e">
        <f t="shared" si="1389"/>
        <v>#DIV/0!</v>
      </c>
      <c r="HZ2177" s="4" t="e">
        <f t="shared" si="1390"/>
        <v>#DIV/0!</v>
      </c>
      <c r="IA2177" s="4" t="e">
        <f t="shared" si="1391"/>
        <v>#DIV/0!</v>
      </c>
      <c r="IB2177" s="4" t="e">
        <f t="shared" si="1392"/>
        <v>#DIV/0!</v>
      </c>
      <c r="IC2177" s="4" t="e">
        <f t="shared" si="1393"/>
        <v>#DIV/0!</v>
      </c>
      <c r="ID2177" s="4" t="e">
        <f t="shared" si="1394"/>
        <v>#DIV/0!</v>
      </c>
      <c r="IE2177" s="4" t="e">
        <f t="shared" si="1395"/>
        <v>#DIV/0!</v>
      </c>
      <c r="IF2177" s="4" t="e">
        <f t="shared" si="1367"/>
        <v>#DIV/0!</v>
      </c>
      <c r="IG2177" s="4" t="e">
        <f t="shared" si="1368"/>
        <v>#DIV/0!</v>
      </c>
      <c r="IH2177" s="4" t="e">
        <f t="shared" si="1369"/>
        <v>#DIV/0!</v>
      </c>
      <c r="II2177" s="4" t="e">
        <f t="shared" si="1370"/>
        <v>#DIV/0!</v>
      </c>
      <c r="IJ2177" s="4" t="e">
        <f t="shared" si="1371"/>
        <v>#DIV/0!</v>
      </c>
      <c r="IK2177" s="4" t="e">
        <f t="shared" si="1372"/>
        <v>#DIV/0!</v>
      </c>
    </row>
    <row r="2178" spans="8:245" x14ac:dyDescent="0.25"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DH2178" s="4"/>
      <c r="DI2178" s="4"/>
      <c r="DJ2178" s="4"/>
      <c r="DK2178" s="4"/>
      <c r="DL2178" s="4"/>
      <c r="DM2178" s="4"/>
      <c r="DN2178" s="4"/>
      <c r="DO2178" s="4"/>
      <c r="DP2178" s="4"/>
      <c r="DQ2178" s="4"/>
      <c r="DR2178" s="4"/>
      <c r="DS2178" s="4"/>
      <c r="DT2178" s="4"/>
      <c r="DU2178" s="4"/>
      <c r="DV2178" s="4"/>
      <c r="DW2178" s="4"/>
      <c r="DX2178" s="4"/>
      <c r="DY2178" s="4"/>
      <c r="DZ2178" s="4"/>
      <c r="EA2178" s="4"/>
      <c r="EB2178" s="4"/>
      <c r="EC2178" s="4"/>
      <c r="ED2178" s="4"/>
      <c r="EE2178" s="4"/>
      <c r="EF2178" s="4"/>
      <c r="EG2178" s="4"/>
      <c r="EH2178" s="4"/>
      <c r="EI2178" s="4"/>
      <c r="EJ2178" s="4"/>
      <c r="EK2178" s="4"/>
      <c r="EL2178" s="4"/>
      <c r="EM2178" s="4"/>
      <c r="HH2178" s="4" t="e">
        <f t="shared" si="1366"/>
        <v>#DIV/0!</v>
      </c>
      <c r="HI2178" s="4" t="e">
        <f t="shared" si="1373"/>
        <v>#DIV/0!</v>
      </c>
      <c r="HJ2178" s="4" t="e">
        <f t="shared" si="1374"/>
        <v>#DIV/0!</v>
      </c>
      <c r="HK2178" s="4" t="e">
        <f t="shared" si="1375"/>
        <v>#DIV/0!</v>
      </c>
      <c r="HL2178" s="4" t="e">
        <f t="shared" si="1376"/>
        <v>#DIV/0!</v>
      </c>
      <c r="HM2178" s="4" t="e">
        <f t="shared" si="1377"/>
        <v>#DIV/0!</v>
      </c>
      <c r="HN2178" s="4" t="e">
        <f t="shared" si="1378"/>
        <v>#DIV/0!</v>
      </c>
      <c r="HO2178" s="4" t="e">
        <f t="shared" si="1379"/>
        <v>#DIV/0!</v>
      </c>
      <c r="HP2178" s="4" t="e">
        <f t="shared" si="1380"/>
        <v>#DIV/0!</v>
      </c>
      <c r="HQ2178" s="4" t="e">
        <f t="shared" si="1381"/>
        <v>#DIV/0!</v>
      </c>
      <c r="HR2178" s="4" t="e">
        <f t="shared" si="1382"/>
        <v>#DIV/0!</v>
      </c>
      <c r="HS2178" s="4" t="e">
        <f t="shared" si="1383"/>
        <v>#DIV/0!</v>
      </c>
      <c r="HT2178" s="4" t="e">
        <f t="shared" si="1384"/>
        <v>#DIV/0!</v>
      </c>
      <c r="HU2178" s="4" t="e">
        <f t="shared" si="1385"/>
        <v>#DIV/0!</v>
      </c>
      <c r="HV2178" s="4" t="e">
        <f t="shared" si="1386"/>
        <v>#DIV/0!</v>
      </c>
      <c r="HW2178" s="4" t="e">
        <f t="shared" si="1387"/>
        <v>#DIV/0!</v>
      </c>
      <c r="HX2178" s="4" t="e">
        <f t="shared" si="1388"/>
        <v>#DIV/0!</v>
      </c>
      <c r="HY2178" s="4" t="e">
        <f t="shared" si="1389"/>
        <v>#DIV/0!</v>
      </c>
      <c r="HZ2178" s="4" t="e">
        <f t="shared" si="1390"/>
        <v>#DIV/0!</v>
      </c>
      <c r="IA2178" s="4" t="e">
        <f t="shared" si="1391"/>
        <v>#DIV/0!</v>
      </c>
      <c r="IB2178" s="4" t="e">
        <f t="shared" si="1392"/>
        <v>#DIV/0!</v>
      </c>
      <c r="IC2178" s="4" t="e">
        <f t="shared" si="1393"/>
        <v>#DIV/0!</v>
      </c>
      <c r="ID2178" s="4" t="e">
        <f t="shared" si="1394"/>
        <v>#DIV/0!</v>
      </c>
      <c r="IE2178" s="4" t="e">
        <f t="shared" si="1395"/>
        <v>#DIV/0!</v>
      </c>
      <c r="IF2178" s="4" t="e">
        <f t="shared" si="1367"/>
        <v>#DIV/0!</v>
      </c>
      <c r="IG2178" s="4" t="e">
        <f t="shared" si="1368"/>
        <v>#DIV/0!</v>
      </c>
      <c r="IH2178" s="4" t="e">
        <f t="shared" si="1369"/>
        <v>#DIV/0!</v>
      </c>
      <c r="II2178" s="4" t="e">
        <f t="shared" si="1370"/>
        <v>#DIV/0!</v>
      </c>
      <c r="IJ2178" s="4" t="e">
        <f t="shared" si="1371"/>
        <v>#DIV/0!</v>
      </c>
      <c r="IK2178" s="4" t="e">
        <f t="shared" si="1372"/>
        <v>#DIV/0!</v>
      </c>
    </row>
    <row r="2179" spans="8:245" x14ac:dyDescent="0.25"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DH2179" s="4"/>
      <c r="DI2179" s="4"/>
      <c r="DJ2179" s="4"/>
      <c r="DK2179" s="4"/>
      <c r="DL2179" s="4"/>
      <c r="DM2179" s="4"/>
      <c r="DN2179" s="4"/>
      <c r="DO2179" s="4"/>
      <c r="DP2179" s="4"/>
      <c r="DQ2179" s="4"/>
      <c r="DR2179" s="4"/>
      <c r="DS2179" s="4"/>
      <c r="DT2179" s="4"/>
      <c r="DU2179" s="4"/>
      <c r="DV2179" s="4"/>
      <c r="DW2179" s="4"/>
      <c r="DX2179" s="4"/>
      <c r="DY2179" s="4"/>
      <c r="DZ2179" s="4"/>
      <c r="EA2179" s="4"/>
      <c r="EB2179" s="4"/>
      <c r="EC2179" s="4"/>
      <c r="ED2179" s="4"/>
      <c r="EE2179" s="4"/>
      <c r="EF2179" s="4"/>
      <c r="EG2179" s="4"/>
      <c r="EH2179" s="4"/>
      <c r="EI2179" s="4"/>
      <c r="EJ2179" s="4"/>
      <c r="EK2179" s="4"/>
      <c r="EL2179" s="4"/>
      <c r="EM2179" s="4"/>
      <c r="HH2179" s="4" t="e">
        <f t="shared" si="1366"/>
        <v>#DIV/0!</v>
      </c>
      <c r="HI2179" s="4" t="e">
        <f t="shared" si="1373"/>
        <v>#DIV/0!</v>
      </c>
      <c r="HJ2179" s="4" t="e">
        <f t="shared" si="1374"/>
        <v>#DIV/0!</v>
      </c>
      <c r="HK2179" s="4" t="e">
        <f t="shared" si="1375"/>
        <v>#DIV/0!</v>
      </c>
      <c r="HL2179" s="4" t="e">
        <f t="shared" si="1376"/>
        <v>#DIV/0!</v>
      </c>
      <c r="HM2179" s="4" t="e">
        <f t="shared" si="1377"/>
        <v>#DIV/0!</v>
      </c>
      <c r="HN2179" s="4" t="e">
        <f t="shared" si="1378"/>
        <v>#DIV/0!</v>
      </c>
      <c r="HO2179" s="4" t="e">
        <f t="shared" si="1379"/>
        <v>#DIV/0!</v>
      </c>
      <c r="HP2179" s="4" t="e">
        <f t="shared" si="1380"/>
        <v>#DIV/0!</v>
      </c>
      <c r="HQ2179" s="4" t="e">
        <f t="shared" si="1381"/>
        <v>#DIV/0!</v>
      </c>
      <c r="HR2179" s="4" t="e">
        <f t="shared" si="1382"/>
        <v>#DIV/0!</v>
      </c>
      <c r="HS2179" s="4" t="e">
        <f t="shared" si="1383"/>
        <v>#DIV/0!</v>
      </c>
      <c r="HT2179" s="4" t="e">
        <f t="shared" si="1384"/>
        <v>#DIV/0!</v>
      </c>
      <c r="HU2179" s="4" t="e">
        <f t="shared" si="1385"/>
        <v>#DIV/0!</v>
      </c>
      <c r="HV2179" s="4" t="e">
        <f t="shared" si="1386"/>
        <v>#DIV/0!</v>
      </c>
      <c r="HW2179" s="4" t="e">
        <f t="shared" si="1387"/>
        <v>#DIV/0!</v>
      </c>
      <c r="HX2179" s="4" t="e">
        <f t="shared" si="1388"/>
        <v>#DIV/0!</v>
      </c>
      <c r="HY2179" s="4" t="e">
        <f t="shared" si="1389"/>
        <v>#DIV/0!</v>
      </c>
      <c r="HZ2179" s="4" t="e">
        <f t="shared" si="1390"/>
        <v>#DIV/0!</v>
      </c>
      <c r="IA2179" s="4" t="e">
        <f t="shared" si="1391"/>
        <v>#DIV/0!</v>
      </c>
      <c r="IB2179" s="4" t="e">
        <f t="shared" si="1392"/>
        <v>#DIV/0!</v>
      </c>
      <c r="IC2179" s="4" t="e">
        <f t="shared" si="1393"/>
        <v>#DIV/0!</v>
      </c>
      <c r="ID2179" s="4" t="e">
        <f t="shared" si="1394"/>
        <v>#DIV/0!</v>
      </c>
      <c r="IE2179" s="4" t="e">
        <f t="shared" si="1395"/>
        <v>#DIV/0!</v>
      </c>
      <c r="IF2179" s="4" t="e">
        <f t="shared" si="1367"/>
        <v>#DIV/0!</v>
      </c>
      <c r="IG2179" s="4" t="e">
        <f t="shared" si="1368"/>
        <v>#DIV/0!</v>
      </c>
      <c r="IH2179" s="4" t="e">
        <f t="shared" si="1369"/>
        <v>#DIV/0!</v>
      </c>
      <c r="II2179" s="4" t="e">
        <f t="shared" si="1370"/>
        <v>#DIV/0!</v>
      </c>
      <c r="IJ2179" s="4" t="e">
        <f t="shared" si="1371"/>
        <v>#DIV/0!</v>
      </c>
      <c r="IK2179" s="4" t="e">
        <f t="shared" si="1372"/>
        <v>#DIV/0!</v>
      </c>
    </row>
    <row r="2180" spans="8:245" x14ac:dyDescent="0.25"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DH2180" s="4"/>
      <c r="DI2180" s="4"/>
      <c r="DJ2180" s="4"/>
      <c r="DK2180" s="4"/>
      <c r="DL2180" s="4"/>
      <c r="DM2180" s="4"/>
      <c r="DN2180" s="4"/>
      <c r="DO2180" s="4"/>
      <c r="DP2180" s="4"/>
      <c r="DQ2180" s="4"/>
      <c r="DR2180" s="4"/>
      <c r="DS2180" s="4"/>
      <c r="DT2180" s="4"/>
      <c r="DU2180" s="4"/>
      <c r="DV2180" s="4"/>
      <c r="DW2180" s="4"/>
      <c r="DX2180" s="4"/>
      <c r="DY2180" s="4"/>
      <c r="DZ2180" s="4"/>
      <c r="EA2180" s="4"/>
      <c r="EB2180" s="4"/>
      <c r="EC2180" s="4"/>
      <c r="ED2180" s="4"/>
      <c r="EE2180" s="4"/>
      <c r="EF2180" s="4"/>
      <c r="EG2180" s="4"/>
      <c r="EH2180" s="4"/>
      <c r="EI2180" s="4"/>
      <c r="EJ2180" s="4"/>
      <c r="EK2180" s="4"/>
      <c r="EL2180" s="4"/>
      <c r="EM2180" s="4"/>
      <c r="HH2180" s="4" t="e">
        <f t="shared" si="1366"/>
        <v>#DIV/0!</v>
      </c>
      <c r="HI2180" s="4" t="e">
        <f t="shared" si="1373"/>
        <v>#DIV/0!</v>
      </c>
      <c r="HJ2180" s="4" t="e">
        <f t="shared" si="1374"/>
        <v>#DIV/0!</v>
      </c>
      <c r="HK2180" s="4" t="e">
        <f t="shared" si="1375"/>
        <v>#DIV/0!</v>
      </c>
      <c r="HL2180" s="4" t="e">
        <f t="shared" si="1376"/>
        <v>#DIV/0!</v>
      </c>
      <c r="HM2180" s="4" t="e">
        <f t="shared" si="1377"/>
        <v>#DIV/0!</v>
      </c>
      <c r="HN2180" s="4" t="e">
        <f t="shared" si="1378"/>
        <v>#DIV/0!</v>
      </c>
      <c r="HO2180" s="4" t="e">
        <f t="shared" si="1379"/>
        <v>#DIV/0!</v>
      </c>
      <c r="HP2180" s="4" t="e">
        <f t="shared" si="1380"/>
        <v>#DIV/0!</v>
      </c>
      <c r="HQ2180" s="4" t="e">
        <f t="shared" si="1381"/>
        <v>#DIV/0!</v>
      </c>
      <c r="HR2180" s="4" t="e">
        <f t="shared" si="1382"/>
        <v>#DIV/0!</v>
      </c>
      <c r="HS2180" s="4" t="e">
        <f t="shared" si="1383"/>
        <v>#DIV/0!</v>
      </c>
      <c r="HT2180" s="4" t="e">
        <f t="shared" si="1384"/>
        <v>#DIV/0!</v>
      </c>
      <c r="HU2180" s="4" t="e">
        <f t="shared" si="1385"/>
        <v>#DIV/0!</v>
      </c>
      <c r="HV2180" s="4" t="e">
        <f t="shared" si="1386"/>
        <v>#DIV/0!</v>
      </c>
      <c r="HW2180" s="4" t="e">
        <f t="shared" si="1387"/>
        <v>#DIV/0!</v>
      </c>
      <c r="HX2180" s="4" t="e">
        <f t="shared" si="1388"/>
        <v>#DIV/0!</v>
      </c>
      <c r="HY2180" s="4" t="e">
        <f t="shared" si="1389"/>
        <v>#DIV/0!</v>
      </c>
      <c r="HZ2180" s="4" t="e">
        <f t="shared" si="1390"/>
        <v>#DIV/0!</v>
      </c>
      <c r="IA2180" s="4" t="e">
        <f t="shared" si="1391"/>
        <v>#DIV/0!</v>
      </c>
      <c r="IB2180" s="4" t="e">
        <f t="shared" si="1392"/>
        <v>#DIV/0!</v>
      </c>
      <c r="IC2180" s="4" t="e">
        <f t="shared" si="1393"/>
        <v>#DIV/0!</v>
      </c>
      <c r="ID2180" s="4" t="e">
        <f t="shared" si="1394"/>
        <v>#DIV/0!</v>
      </c>
      <c r="IE2180" s="4" t="e">
        <f t="shared" si="1395"/>
        <v>#DIV/0!</v>
      </c>
      <c r="IF2180" s="4" t="e">
        <f t="shared" si="1367"/>
        <v>#DIV/0!</v>
      </c>
      <c r="IG2180" s="4" t="e">
        <f t="shared" si="1368"/>
        <v>#DIV/0!</v>
      </c>
      <c r="IH2180" s="4" t="e">
        <f t="shared" si="1369"/>
        <v>#DIV/0!</v>
      </c>
      <c r="II2180" s="4" t="e">
        <f t="shared" si="1370"/>
        <v>#DIV/0!</v>
      </c>
      <c r="IJ2180" s="4" t="e">
        <f t="shared" si="1371"/>
        <v>#DIV/0!</v>
      </c>
      <c r="IK2180" s="4" t="e">
        <f t="shared" si="1372"/>
        <v>#DIV/0!</v>
      </c>
    </row>
    <row r="2181" spans="8:245" x14ac:dyDescent="0.25"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DH2181" s="4"/>
      <c r="DI2181" s="4"/>
      <c r="DJ2181" s="4"/>
      <c r="DK2181" s="4"/>
      <c r="DL2181" s="4"/>
      <c r="DM2181" s="4"/>
      <c r="DN2181" s="4"/>
      <c r="DO2181" s="4"/>
      <c r="DP2181" s="4"/>
      <c r="DQ2181" s="4"/>
      <c r="DR2181" s="4"/>
      <c r="DS2181" s="4"/>
      <c r="DT2181" s="4"/>
      <c r="DU2181" s="4"/>
      <c r="DV2181" s="4"/>
      <c r="DW2181" s="4"/>
      <c r="DX2181" s="4"/>
      <c r="DY2181" s="4"/>
      <c r="DZ2181" s="4"/>
      <c r="EA2181" s="4"/>
      <c r="EB2181" s="4"/>
      <c r="EC2181" s="4"/>
      <c r="ED2181" s="4"/>
      <c r="EE2181" s="4"/>
      <c r="EF2181" s="4"/>
      <c r="EG2181" s="4"/>
      <c r="EH2181" s="4"/>
      <c r="EI2181" s="4"/>
      <c r="EJ2181" s="4"/>
      <c r="EK2181" s="4"/>
      <c r="EL2181" s="4"/>
      <c r="EM2181" s="4"/>
      <c r="HH2181" s="4" t="e">
        <f t="shared" si="1366"/>
        <v>#DIV/0!</v>
      </c>
      <c r="HI2181" s="4" t="e">
        <f t="shared" si="1373"/>
        <v>#DIV/0!</v>
      </c>
      <c r="HJ2181" s="4" t="e">
        <f t="shared" si="1374"/>
        <v>#DIV/0!</v>
      </c>
      <c r="HK2181" s="4" t="e">
        <f t="shared" si="1375"/>
        <v>#DIV/0!</v>
      </c>
      <c r="HL2181" s="4" t="e">
        <f t="shared" si="1376"/>
        <v>#DIV/0!</v>
      </c>
      <c r="HM2181" s="4" t="e">
        <f t="shared" si="1377"/>
        <v>#DIV/0!</v>
      </c>
      <c r="HN2181" s="4" t="e">
        <f t="shared" si="1378"/>
        <v>#DIV/0!</v>
      </c>
      <c r="HO2181" s="4" t="e">
        <f t="shared" si="1379"/>
        <v>#DIV/0!</v>
      </c>
      <c r="HP2181" s="4" t="e">
        <f t="shared" si="1380"/>
        <v>#DIV/0!</v>
      </c>
      <c r="HQ2181" s="4" t="e">
        <f t="shared" si="1381"/>
        <v>#DIV/0!</v>
      </c>
      <c r="HR2181" s="4" t="e">
        <f t="shared" si="1382"/>
        <v>#DIV/0!</v>
      </c>
      <c r="HS2181" s="4" t="e">
        <f t="shared" si="1383"/>
        <v>#DIV/0!</v>
      </c>
      <c r="HT2181" s="4" t="e">
        <f t="shared" si="1384"/>
        <v>#DIV/0!</v>
      </c>
      <c r="HU2181" s="4" t="e">
        <f t="shared" si="1385"/>
        <v>#DIV/0!</v>
      </c>
      <c r="HV2181" s="4" t="e">
        <f t="shared" si="1386"/>
        <v>#DIV/0!</v>
      </c>
      <c r="HW2181" s="4" t="e">
        <f t="shared" si="1387"/>
        <v>#DIV/0!</v>
      </c>
      <c r="HX2181" s="4" t="e">
        <f t="shared" si="1388"/>
        <v>#DIV/0!</v>
      </c>
      <c r="HY2181" s="4" t="e">
        <f t="shared" si="1389"/>
        <v>#DIV/0!</v>
      </c>
      <c r="HZ2181" s="4" t="e">
        <f t="shared" si="1390"/>
        <v>#DIV/0!</v>
      </c>
      <c r="IA2181" s="4" t="e">
        <f t="shared" si="1391"/>
        <v>#DIV/0!</v>
      </c>
      <c r="IB2181" s="4" t="e">
        <f t="shared" si="1392"/>
        <v>#DIV/0!</v>
      </c>
      <c r="IC2181" s="4" t="e">
        <f t="shared" si="1393"/>
        <v>#DIV/0!</v>
      </c>
      <c r="ID2181" s="4" t="e">
        <f t="shared" si="1394"/>
        <v>#DIV/0!</v>
      </c>
      <c r="IE2181" s="4" t="e">
        <f t="shared" si="1395"/>
        <v>#DIV/0!</v>
      </c>
      <c r="IF2181" s="4" t="e">
        <f t="shared" si="1367"/>
        <v>#DIV/0!</v>
      </c>
      <c r="IG2181" s="4" t="e">
        <f t="shared" si="1368"/>
        <v>#DIV/0!</v>
      </c>
      <c r="IH2181" s="4" t="e">
        <f t="shared" si="1369"/>
        <v>#DIV/0!</v>
      </c>
      <c r="II2181" s="4" t="e">
        <f t="shared" si="1370"/>
        <v>#DIV/0!</v>
      </c>
      <c r="IJ2181" s="4" t="e">
        <f t="shared" si="1371"/>
        <v>#DIV/0!</v>
      </c>
      <c r="IK2181" s="4" t="e">
        <f t="shared" si="1372"/>
        <v>#DIV/0!</v>
      </c>
    </row>
    <row r="2182" spans="8:245" x14ac:dyDescent="0.25"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DH2182" s="4"/>
      <c r="DI2182" s="4"/>
      <c r="DJ2182" s="4"/>
      <c r="DK2182" s="4"/>
      <c r="DL2182" s="4"/>
      <c r="DM2182" s="4"/>
      <c r="DN2182" s="4"/>
      <c r="DO2182" s="4"/>
      <c r="DP2182" s="4"/>
      <c r="DQ2182" s="4"/>
      <c r="DR2182" s="4"/>
      <c r="DS2182" s="4"/>
      <c r="DT2182" s="4"/>
      <c r="DU2182" s="4"/>
      <c r="DV2182" s="4"/>
      <c r="DW2182" s="4"/>
      <c r="DX2182" s="4"/>
      <c r="DY2182" s="4"/>
      <c r="DZ2182" s="4"/>
      <c r="EA2182" s="4"/>
      <c r="EB2182" s="4"/>
      <c r="EC2182" s="4"/>
      <c r="ED2182" s="4"/>
      <c r="EE2182" s="4"/>
      <c r="EF2182" s="4"/>
      <c r="EG2182" s="4"/>
      <c r="EH2182" s="4"/>
      <c r="EI2182" s="4"/>
      <c r="EJ2182" s="4"/>
      <c r="EK2182" s="4"/>
      <c r="EL2182" s="4"/>
      <c r="EM2182" s="4"/>
      <c r="HH2182" s="4" t="e">
        <f t="shared" si="1366"/>
        <v>#DIV/0!</v>
      </c>
      <c r="HI2182" s="4" t="e">
        <f t="shared" si="1373"/>
        <v>#DIV/0!</v>
      </c>
      <c r="HJ2182" s="4" t="e">
        <f t="shared" si="1374"/>
        <v>#DIV/0!</v>
      </c>
      <c r="HK2182" s="4" t="e">
        <f t="shared" si="1375"/>
        <v>#DIV/0!</v>
      </c>
      <c r="HL2182" s="4" t="e">
        <f t="shared" si="1376"/>
        <v>#DIV/0!</v>
      </c>
      <c r="HM2182" s="4" t="e">
        <f t="shared" si="1377"/>
        <v>#DIV/0!</v>
      </c>
      <c r="HN2182" s="4" t="e">
        <f t="shared" si="1378"/>
        <v>#DIV/0!</v>
      </c>
      <c r="HO2182" s="4" t="e">
        <f t="shared" si="1379"/>
        <v>#DIV/0!</v>
      </c>
      <c r="HP2182" s="4" t="e">
        <f t="shared" si="1380"/>
        <v>#DIV/0!</v>
      </c>
      <c r="HQ2182" s="4" t="e">
        <f t="shared" si="1381"/>
        <v>#DIV/0!</v>
      </c>
      <c r="HR2182" s="4" t="e">
        <f t="shared" si="1382"/>
        <v>#DIV/0!</v>
      </c>
      <c r="HS2182" s="4" t="e">
        <f t="shared" si="1383"/>
        <v>#DIV/0!</v>
      </c>
      <c r="HT2182" s="4" t="e">
        <f t="shared" si="1384"/>
        <v>#DIV/0!</v>
      </c>
      <c r="HU2182" s="4" t="e">
        <f t="shared" si="1385"/>
        <v>#DIV/0!</v>
      </c>
      <c r="HV2182" s="4" t="e">
        <f t="shared" si="1386"/>
        <v>#DIV/0!</v>
      </c>
      <c r="HW2182" s="4" t="e">
        <f t="shared" si="1387"/>
        <v>#DIV/0!</v>
      </c>
      <c r="HX2182" s="4" t="e">
        <f t="shared" si="1388"/>
        <v>#DIV/0!</v>
      </c>
      <c r="HY2182" s="4" t="e">
        <f t="shared" si="1389"/>
        <v>#DIV/0!</v>
      </c>
      <c r="HZ2182" s="4" t="e">
        <f t="shared" si="1390"/>
        <v>#DIV/0!</v>
      </c>
      <c r="IA2182" s="4" t="e">
        <f t="shared" si="1391"/>
        <v>#DIV/0!</v>
      </c>
      <c r="IB2182" s="4" t="e">
        <f t="shared" si="1392"/>
        <v>#DIV/0!</v>
      </c>
      <c r="IC2182" s="4" t="e">
        <f t="shared" si="1393"/>
        <v>#DIV/0!</v>
      </c>
      <c r="ID2182" s="4" t="e">
        <f t="shared" si="1394"/>
        <v>#DIV/0!</v>
      </c>
      <c r="IE2182" s="4" t="e">
        <f t="shared" si="1395"/>
        <v>#DIV/0!</v>
      </c>
      <c r="IF2182" s="4" t="e">
        <f t="shared" si="1367"/>
        <v>#DIV/0!</v>
      </c>
      <c r="IG2182" s="4" t="e">
        <f t="shared" si="1368"/>
        <v>#DIV/0!</v>
      </c>
      <c r="IH2182" s="4" t="e">
        <f t="shared" si="1369"/>
        <v>#DIV/0!</v>
      </c>
      <c r="II2182" s="4" t="e">
        <f t="shared" si="1370"/>
        <v>#DIV/0!</v>
      </c>
      <c r="IJ2182" s="4" t="e">
        <f t="shared" si="1371"/>
        <v>#DIV/0!</v>
      </c>
      <c r="IK2182" s="4" t="e">
        <f t="shared" si="1372"/>
        <v>#DIV/0!</v>
      </c>
    </row>
    <row r="2183" spans="8:245" x14ac:dyDescent="0.25"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DH2183" s="4"/>
      <c r="DI2183" s="4"/>
      <c r="DJ2183" s="4"/>
      <c r="DK2183" s="4"/>
      <c r="DL2183" s="4"/>
      <c r="DM2183" s="4"/>
      <c r="DN2183" s="4"/>
      <c r="DO2183" s="4"/>
      <c r="DP2183" s="4"/>
      <c r="DQ2183" s="4"/>
      <c r="DR2183" s="4"/>
      <c r="DS2183" s="4"/>
      <c r="DT2183" s="4"/>
      <c r="DU2183" s="4"/>
      <c r="DV2183" s="4"/>
      <c r="DW2183" s="4"/>
      <c r="DX2183" s="4"/>
      <c r="DY2183" s="4"/>
      <c r="DZ2183" s="4"/>
      <c r="EA2183" s="4"/>
      <c r="EB2183" s="4"/>
      <c r="EC2183" s="4"/>
      <c r="ED2183" s="4"/>
      <c r="EE2183" s="4"/>
      <c r="EF2183" s="4"/>
      <c r="EG2183" s="4"/>
      <c r="EH2183" s="4"/>
      <c r="EI2183" s="4"/>
      <c r="EJ2183" s="4"/>
      <c r="EK2183" s="4"/>
      <c r="EL2183" s="4"/>
      <c r="EM2183" s="4"/>
      <c r="HH2183" s="4" t="e">
        <f t="shared" ref="HH2183:HH2246" si="1396">DH2190/H2190</f>
        <v>#DIV/0!</v>
      </c>
      <c r="HI2183" s="4" t="e">
        <f t="shared" si="1373"/>
        <v>#DIV/0!</v>
      </c>
      <c r="HJ2183" s="4" t="e">
        <f t="shared" si="1374"/>
        <v>#DIV/0!</v>
      </c>
      <c r="HK2183" s="4" t="e">
        <f t="shared" si="1375"/>
        <v>#DIV/0!</v>
      </c>
      <c r="HL2183" s="4" t="e">
        <f t="shared" si="1376"/>
        <v>#DIV/0!</v>
      </c>
      <c r="HM2183" s="4" t="e">
        <f t="shared" si="1377"/>
        <v>#DIV/0!</v>
      </c>
      <c r="HN2183" s="4" t="e">
        <f t="shared" si="1378"/>
        <v>#DIV/0!</v>
      </c>
      <c r="HO2183" s="4" t="e">
        <f t="shared" si="1379"/>
        <v>#DIV/0!</v>
      </c>
      <c r="HP2183" s="4" t="e">
        <f t="shared" si="1380"/>
        <v>#DIV/0!</v>
      </c>
      <c r="HQ2183" s="4" t="e">
        <f t="shared" si="1381"/>
        <v>#DIV/0!</v>
      </c>
      <c r="HR2183" s="4" t="e">
        <f t="shared" si="1382"/>
        <v>#DIV/0!</v>
      </c>
      <c r="HS2183" s="4" t="e">
        <f t="shared" si="1383"/>
        <v>#DIV/0!</v>
      </c>
      <c r="HT2183" s="4" t="e">
        <f t="shared" si="1384"/>
        <v>#DIV/0!</v>
      </c>
      <c r="HU2183" s="4" t="e">
        <f t="shared" si="1385"/>
        <v>#DIV/0!</v>
      </c>
      <c r="HV2183" s="4" t="e">
        <f t="shared" si="1386"/>
        <v>#DIV/0!</v>
      </c>
      <c r="HW2183" s="4" t="e">
        <f t="shared" si="1387"/>
        <v>#DIV/0!</v>
      </c>
      <c r="HX2183" s="4" t="e">
        <f t="shared" si="1388"/>
        <v>#DIV/0!</v>
      </c>
      <c r="HY2183" s="4" t="e">
        <f t="shared" si="1389"/>
        <v>#DIV/0!</v>
      </c>
      <c r="HZ2183" s="4" t="e">
        <f t="shared" si="1390"/>
        <v>#DIV/0!</v>
      </c>
      <c r="IA2183" s="4" t="e">
        <f t="shared" si="1391"/>
        <v>#DIV/0!</v>
      </c>
      <c r="IB2183" s="4" t="e">
        <f t="shared" si="1392"/>
        <v>#DIV/0!</v>
      </c>
      <c r="IC2183" s="4" t="e">
        <f t="shared" si="1393"/>
        <v>#DIV/0!</v>
      </c>
      <c r="ID2183" s="4" t="e">
        <f t="shared" si="1394"/>
        <v>#DIV/0!</v>
      </c>
      <c r="IE2183" s="4" t="e">
        <f t="shared" si="1395"/>
        <v>#DIV/0!</v>
      </c>
      <c r="IF2183" s="4" t="e">
        <f t="shared" si="1367"/>
        <v>#DIV/0!</v>
      </c>
      <c r="IG2183" s="4" t="e">
        <f t="shared" si="1368"/>
        <v>#DIV/0!</v>
      </c>
      <c r="IH2183" s="4" t="e">
        <f t="shared" si="1369"/>
        <v>#DIV/0!</v>
      </c>
      <c r="II2183" s="4" t="e">
        <f t="shared" si="1370"/>
        <v>#DIV/0!</v>
      </c>
      <c r="IJ2183" s="4" t="e">
        <f t="shared" si="1371"/>
        <v>#DIV/0!</v>
      </c>
      <c r="IK2183" s="4" t="e">
        <f t="shared" si="1372"/>
        <v>#DIV/0!</v>
      </c>
    </row>
    <row r="2184" spans="8:245" x14ac:dyDescent="0.25"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DH2184" s="4"/>
      <c r="DI2184" s="4"/>
      <c r="DJ2184" s="4"/>
      <c r="DK2184" s="4"/>
      <c r="DL2184" s="4"/>
      <c r="DM2184" s="4"/>
      <c r="DN2184" s="4"/>
      <c r="DO2184" s="4"/>
      <c r="DP2184" s="4"/>
      <c r="DQ2184" s="4"/>
      <c r="DR2184" s="4"/>
      <c r="DS2184" s="4"/>
      <c r="DT2184" s="4"/>
      <c r="DU2184" s="4"/>
      <c r="DV2184" s="4"/>
      <c r="DW2184" s="4"/>
      <c r="DX2184" s="4"/>
      <c r="DY2184" s="4"/>
      <c r="DZ2184" s="4"/>
      <c r="EA2184" s="4"/>
      <c r="EB2184" s="4"/>
      <c r="EC2184" s="4"/>
      <c r="ED2184" s="4"/>
      <c r="EE2184" s="4"/>
      <c r="EF2184" s="4"/>
      <c r="EG2184" s="4"/>
      <c r="EH2184" s="4"/>
      <c r="EI2184" s="4"/>
      <c r="EJ2184" s="4"/>
      <c r="EK2184" s="4"/>
      <c r="EL2184" s="4"/>
      <c r="EM2184" s="4"/>
      <c r="HH2184" s="4" t="e">
        <f t="shared" si="1396"/>
        <v>#DIV/0!</v>
      </c>
      <c r="HI2184" s="4" t="e">
        <f t="shared" si="1373"/>
        <v>#DIV/0!</v>
      </c>
      <c r="HJ2184" s="4" t="e">
        <f t="shared" si="1374"/>
        <v>#DIV/0!</v>
      </c>
      <c r="HK2184" s="4" t="e">
        <f t="shared" si="1375"/>
        <v>#DIV/0!</v>
      </c>
      <c r="HL2184" s="4" t="e">
        <f t="shared" si="1376"/>
        <v>#DIV/0!</v>
      </c>
      <c r="HM2184" s="4" t="e">
        <f t="shared" si="1377"/>
        <v>#DIV/0!</v>
      </c>
      <c r="HN2184" s="4" t="e">
        <f t="shared" si="1378"/>
        <v>#DIV/0!</v>
      </c>
      <c r="HO2184" s="4" t="e">
        <f t="shared" si="1379"/>
        <v>#DIV/0!</v>
      </c>
      <c r="HP2184" s="4" t="e">
        <f t="shared" si="1380"/>
        <v>#DIV/0!</v>
      </c>
      <c r="HQ2184" s="4" t="e">
        <f t="shared" si="1381"/>
        <v>#DIV/0!</v>
      </c>
      <c r="HR2184" s="4" t="e">
        <f t="shared" si="1382"/>
        <v>#DIV/0!</v>
      </c>
      <c r="HS2184" s="4" t="e">
        <f t="shared" si="1383"/>
        <v>#DIV/0!</v>
      </c>
      <c r="HT2184" s="4" t="e">
        <f t="shared" si="1384"/>
        <v>#DIV/0!</v>
      </c>
      <c r="HU2184" s="4" t="e">
        <f t="shared" si="1385"/>
        <v>#DIV/0!</v>
      </c>
      <c r="HV2184" s="4" t="e">
        <f t="shared" si="1386"/>
        <v>#DIV/0!</v>
      </c>
      <c r="HW2184" s="4" t="e">
        <f t="shared" si="1387"/>
        <v>#DIV/0!</v>
      </c>
      <c r="HX2184" s="4" t="e">
        <f t="shared" si="1388"/>
        <v>#DIV/0!</v>
      </c>
      <c r="HY2184" s="4" t="e">
        <f t="shared" si="1389"/>
        <v>#DIV/0!</v>
      </c>
      <c r="HZ2184" s="4" t="e">
        <f t="shared" si="1390"/>
        <v>#DIV/0!</v>
      </c>
      <c r="IA2184" s="4" t="e">
        <f t="shared" si="1391"/>
        <v>#DIV/0!</v>
      </c>
      <c r="IB2184" s="4" t="e">
        <f t="shared" si="1392"/>
        <v>#DIV/0!</v>
      </c>
      <c r="IC2184" s="4" t="e">
        <f t="shared" si="1393"/>
        <v>#DIV/0!</v>
      </c>
      <c r="ID2184" s="4" t="e">
        <f t="shared" si="1394"/>
        <v>#DIV/0!</v>
      </c>
      <c r="IE2184" s="4" t="e">
        <f t="shared" si="1395"/>
        <v>#DIV/0!</v>
      </c>
      <c r="IF2184" s="4" t="e">
        <f t="shared" si="1367"/>
        <v>#DIV/0!</v>
      </c>
      <c r="IG2184" s="4" t="e">
        <f t="shared" si="1368"/>
        <v>#DIV/0!</v>
      </c>
      <c r="IH2184" s="4" t="e">
        <f t="shared" si="1369"/>
        <v>#DIV/0!</v>
      </c>
      <c r="II2184" s="4" t="e">
        <f t="shared" si="1370"/>
        <v>#DIV/0!</v>
      </c>
      <c r="IJ2184" s="4" t="e">
        <f t="shared" si="1371"/>
        <v>#DIV/0!</v>
      </c>
      <c r="IK2184" s="4" t="e">
        <f t="shared" si="1372"/>
        <v>#DIV/0!</v>
      </c>
    </row>
    <row r="2185" spans="8:245" x14ac:dyDescent="0.25"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DH2185" s="4"/>
      <c r="DI2185" s="4"/>
      <c r="DJ2185" s="4"/>
      <c r="DK2185" s="4"/>
      <c r="DL2185" s="4"/>
      <c r="DM2185" s="4"/>
      <c r="DN2185" s="4"/>
      <c r="DO2185" s="4"/>
      <c r="DP2185" s="4"/>
      <c r="DQ2185" s="4"/>
      <c r="DR2185" s="4"/>
      <c r="DS2185" s="4"/>
      <c r="DT2185" s="4"/>
      <c r="DU2185" s="4"/>
      <c r="DV2185" s="4"/>
      <c r="DW2185" s="4"/>
      <c r="DX2185" s="4"/>
      <c r="DY2185" s="4"/>
      <c r="DZ2185" s="4"/>
      <c r="EA2185" s="4"/>
      <c r="EB2185" s="4"/>
      <c r="EC2185" s="4"/>
      <c r="ED2185" s="4"/>
      <c r="EE2185" s="4"/>
      <c r="EF2185" s="4"/>
      <c r="EG2185" s="4"/>
      <c r="EH2185" s="4"/>
      <c r="EI2185" s="4"/>
      <c r="EJ2185" s="4"/>
      <c r="EK2185" s="4"/>
      <c r="EL2185" s="4"/>
      <c r="EM2185" s="4"/>
      <c r="HH2185" s="4" t="e">
        <f t="shared" si="1396"/>
        <v>#DIV/0!</v>
      </c>
      <c r="HI2185" s="4" t="e">
        <f t="shared" si="1373"/>
        <v>#DIV/0!</v>
      </c>
      <c r="HJ2185" s="4" t="e">
        <f t="shared" si="1374"/>
        <v>#DIV/0!</v>
      </c>
      <c r="HK2185" s="4" t="e">
        <f t="shared" si="1375"/>
        <v>#DIV/0!</v>
      </c>
      <c r="HL2185" s="4" t="e">
        <f t="shared" si="1376"/>
        <v>#DIV/0!</v>
      </c>
      <c r="HM2185" s="4" t="e">
        <f t="shared" si="1377"/>
        <v>#DIV/0!</v>
      </c>
      <c r="HN2185" s="4" t="e">
        <f t="shared" si="1378"/>
        <v>#DIV/0!</v>
      </c>
      <c r="HO2185" s="4" t="e">
        <f t="shared" si="1379"/>
        <v>#DIV/0!</v>
      </c>
      <c r="HP2185" s="4" t="e">
        <f t="shared" si="1380"/>
        <v>#DIV/0!</v>
      </c>
      <c r="HQ2185" s="4" t="e">
        <f t="shared" si="1381"/>
        <v>#DIV/0!</v>
      </c>
      <c r="HR2185" s="4" t="e">
        <f t="shared" si="1382"/>
        <v>#DIV/0!</v>
      </c>
      <c r="HS2185" s="4" t="e">
        <f t="shared" si="1383"/>
        <v>#DIV/0!</v>
      </c>
      <c r="HT2185" s="4" t="e">
        <f t="shared" si="1384"/>
        <v>#DIV/0!</v>
      </c>
      <c r="HU2185" s="4" t="e">
        <f t="shared" si="1385"/>
        <v>#DIV/0!</v>
      </c>
      <c r="HV2185" s="4" t="e">
        <f t="shared" si="1386"/>
        <v>#DIV/0!</v>
      </c>
      <c r="HW2185" s="4" t="e">
        <f t="shared" si="1387"/>
        <v>#DIV/0!</v>
      </c>
      <c r="HX2185" s="4" t="e">
        <f t="shared" si="1388"/>
        <v>#DIV/0!</v>
      </c>
      <c r="HY2185" s="4" t="e">
        <f t="shared" si="1389"/>
        <v>#DIV/0!</v>
      </c>
      <c r="HZ2185" s="4" t="e">
        <f t="shared" si="1390"/>
        <v>#DIV/0!</v>
      </c>
      <c r="IA2185" s="4" t="e">
        <f t="shared" si="1391"/>
        <v>#DIV/0!</v>
      </c>
      <c r="IB2185" s="4" t="e">
        <f t="shared" si="1392"/>
        <v>#DIV/0!</v>
      </c>
      <c r="IC2185" s="4" t="e">
        <f t="shared" si="1393"/>
        <v>#DIV/0!</v>
      </c>
      <c r="ID2185" s="4" t="e">
        <f t="shared" si="1394"/>
        <v>#DIV/0!</v>
      </c>
      <c r="IE2185" s="4" t="e">
        <f t="shared" si="1395"/>
        <v>#DIV/0!</v>
      </c>
      <c r="IF2185" s="4" t="e">
        <f t="shared" si="1367"/>
        <v>#DIV/0!</v>
      </c>
      <c r="IG2185" s="4" t="e">
        <f t="shared" si="1368"/>
        <v>#DIV/0!</v>
      </c>
      <c r="IH2185" s="4" t="e">
        <f t="shared" si="1369"/>
        <v>#DIV/0!</v>
      </c>
      <c r="II2185" s="4" t="e">
        <f t="shared" si="1370"/>
        <v>#DIV/0!</v>
      </c>
      <c r="IJ2185" s="4" t="e">
        <f t="shared" si="1371"/>
        <v>#DIV/0!</v>
      </c>
      <c r="IK2185" s="4" t="e">
        <f t="shared" si="1372"/>
        <v>#DIV/0!</v>
      </c>
    </row>
    <row r="2186" spans="8:245" x14ac:dyDescent="0.25"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DH2186" s="4"/>
      <c r="DI2186" s="4"/>
      <c r="DJ2186" s="4"/>
      <c r="DK2186" s="4"/>
      <c r="DL2186" s="4"/>
      <c r="DM2186" s="4"/>
      <c r="DN2186" s="4"/>
      <c r="DO2186" s="4"/>
      <c r="DP2186" s="4"/>
      <c r="DQ2186" s="4"/>
      <c r="DR2186" s="4"/>
      <c r="DS2186" s="4"/>
      <c r="DT2186" s="4"/>
      <c r="DU2186" s="4"/>
      <c r="DV2186" s="4"/>
      <c r="DW2186" s="4"/>
      <c r="DX2186" s="4"/>
      <c r="DY2186" s="4"/>
      <c r="DZ2186" s="4"/>
      <c r="EA2186" s="4"/>
      <c r="EB2186" s="4"/>
      <c r="EC2186" s="4"/>
      <c r="ED2186" s="4"/>
      <c r="EE2186" s="4"/>
      <c r="EF2186" s="4"/>
      <c r="EG2186" s="4"/>
      <c r="EH2186" s="4"/>
      <c r="EI2186" s="4"/>
      <c r="EJ2186" s="4"/>
      <c r="EK2186" s="4"/>
      <c r="EL2186" s="4"/>
      <c r="EM2186" s="4"/>
      <c r="HH2186" s="4" t="e">
        <f t="shared" si="1396"/>
        <v>#DIV/0!</v>
      </c>
      <c r="HI2186" s="4" t="e">
        <f t="shared" si="1373"/>
        <v>#DIV/0!</v>
      </c>
      <c r="HJ2186" s="4" t="e">
        <f t="shared" si="1374"/>
        <v>#DIV/0!</v>
      </c>
      <c r="HK2186" s="4" t="e">
        <f t="shared" si="1375"/>
        <v>#DIV/0!</v>
      </c>
      <c r="HL2186" s="4" t="e">
        <f t="shared" si="1376"/>
        <v>#DIV/0!</v>
      </c>
      <c r="HM2186" s="4" t="e">
        <f t="shared" si="1377"/>
        <v>#DIV/0!</v>
      </c>
      <c r="HN2186" s="4" t="e">
        <f t="shared" si="1378"/>
        <v>#DIV/0!</v>
      </c>
      <c r="HO2186" s="4" t="e">
        <f t="shared" si="1379"/>
        <v>#DIV/0!</v>
      </c>
      <c r="HP2186" s="4" t="e">
        <f t="shared" si="1380"/>
        <v>#DIV/0!</v>
      </c>
      <c r="HQ2186" s="4" t="e">
        <f t="shared" si="1381"/>
        <v>#DIV/0!</v>
      </c>
      <c r="HR2186" s="4" t="e">
        <f t="shared" si="1382"/>
        <v>#DIV/0!</v>
      </c>
      <c r="HS2186" s="4" t="e">
        <f t="shared" si="1383"/>
        <v>#DIV/0!</v>
      </c>
      <c r="HT2186" s="4" t="e">
        <f t="shared" si="1384"/>
        <v>#DIV/0!</v>
      </c>
      <c r="HU2186" s="4" t="e">
        <f t="shared" si="1385"/>
        <v>#DIV/0!</v>
      </c>
      <c r="HV2186" s="4" t="e">
        <f t="shared" si="1386"/>
        <v>#DIV/0!</v>
      </c>
      <c r="HW2186" s="4" t="e">
        <f t="shared" si="1387"/>
        <v>#DIV/0!</v>
      </c>
      <c r="HX2186" s="4" t="e">
        <f t="shared" si="1388"/>
        <v>#DIV/0!</v>
      </c>
      <c r="HY2186" s="4" t="e">
        <f t="shared" si="1389"/>
        <v>#DIV/0!</v>
      </c>
      <c r="HZ2186" s="4" t="e">
        <f t="shared" si="1390"/>
        <v>#DIV/0!</v>
      </c>
      <c r="IA2186" s="4" t="e">
        <f t="shared" si="1391"/>
        <v>#DIV/0!</v>
      </c>
      <c r="IB2186" s="4" t="e">
        <f t="shared" si="1392"/>
        <v>#DIV/0!</v>
      </c>
      <c r="IC2186" s="4" t="e">
        <f t="shared" si="1393"/>
        <v>#DIV/0!</v>
      </c>
      <c r="ID2186" s="4" t="e">
        <f t="shared" si="1394"/>
        <v>#DIV/0!</v>
      </c>
      <c r="IE2186" s="4" t="e">
        <f t="shared" si="1395"/>
        <v>#DIV/0!</v>
      </c>
      <c r="IF2186" s="4" t="e">
        <f t="shared" si="1367"/>
        <v>#DIV/0!</v>
      </c>
      <c r="IG2186" s="4" t="e">
        <f t="shared" si="1368"/>
        <v>#DIV/0!</v>
      </c>
      <c r="IH2186" s="4" t="e">
        <f t="shared" si="1369"/>
        <v>#DIV/0!</v>
      </c>
      <c r="II2186" s="4" t="e">
        <f t="shared" si="1370"/>
        <v>#DIV/0!</v>
      </c>
      <c r="IJ2186" s="4" t="e">
        <f t="shared" si="1371"/>
        <v>#DIV/0!</v>
      </c>
      <c r="IK2186" s="4" t="e">
        <f t="shared" si="1372"/>
        <v>#DIV/0!</v>
      </c>
    </row>
    <row r="2187" spans="8:245" x14ac:dyDescent="0.25"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DH2187" s="4"/>
      <c r="DI2187" s="4"/>
      <c r="DJ2187" s="4"/>
      <c r="DK2187" s="4"/>
      <c r="DL2187" s="4"/>
      <c r="DM2187" s="4"/>
      <c r="DN2187" s="4"/>
      <c r="DO2187" s="4"/>
      <c r="DP2187" s="4"/>
      <c r="DQ2187" s="4"/>
      <c r="DR2187" s="4"/>
      <c r="DS2187" s="4"/>
      <c r="DT2187" s="4"/>
      <c r="DU2187" s="4"/>
      <c r="DV2187" s="4"/>
      <c r="DW2187" s="4"/>
      <c r="DX2187" s="4"/>
      <c r="DY2187" s="4"/>
      <c r="DZ2187" s="4"/>
      <c r="EA2187" s="4"/>
      <c r="EB2187" s="4"/>
      <c r="EC2187" s="4"/>
      <c r="ED2187" s="4"/>
      <c r="EE2187" s="4"/>
      <c r="EF2187" s="4"/>
      <c r="EG2187" s="4"/>
      <c r="EH2187" s="4"/>
      <c r="EI2187" s="4"/>
      <c r="EJ2187" s="4"/>
      <c r="EK2187" s="4"/>
      <c r="EL2187" s="4"/>
      <c r="EM2187" s="4"/>
      <c r="HH2187" s="4" t="e">
        <f t="shared" si="1396"/>
        <v>#DIV/0!</v>
      </c>
      <c r="HI2187" s="4" t="e">
        <f t="shared" si="1373"/>
        <v>#DIV/0!</v>
      </c>
      <c r="HJ2187" s="4" t="e">
        <f t="shared" si="1374"/>
        <v>#DIV/0!</v>
      </c>
      <c r="HK2187" s="4" t="e">
        <f t="shared" si="1375"/>
        <v>#DIV/0!</v>
      </c>
      <c r="HL2187" s="4" t="e">
        <f t="shared" si="1376"/>
        <v>#DIV/0!</v>
      </c>
      <c r="HM2187" s="4" t="e">
        <f t="shared" si="1377"/>
        <v>#DIV/0!</v>
      </c>
      <c r="HN2187" s="4" t="e">
        <f t="shared" si="1378"/>
        <v>#DIV/0!</v>
      </c>
      <c r="HO2187" s="4" t="e">
        <f t="shared" si="1379"/>
        <v>#DIV/0!</v>
      </c>
      <c r="HP2187" s="4" t="e">
        <f t="shared" si="1380"/>
        <v>#DIV/0!</v>
      </c>
      <c r="HQ2187" s="4" t="e">
        <f t="shared" si="1381"/>
        <v>#DIV/0!</v>
      </c>
      <c r="HR2187" s="4" t="e">
        <f t="shared" si="1382"/>
        <v>#DIV/0!</v>
      </c>
      <c r="HS2187" s="4" t="e">
        <f t="shared" si="1383"/>
        <v>#DIV/0!</v>
      </c>
      <c r="HT2187" s="4" t="e">
        <f t="shared" si="1384"/>
        <v>#DIV/0!</v>
      </c>
      <c r="HU2187" s="4" t="e">
        <f t="shared" si="1385"/>
        <v>#DIV/0!</v>
      </c>
      <c r="HV2187" s="4" t="e">
        <f t="shared" si="1386"/>
        <v>#DIV/0!</v>
      </c>
      <c r="HW2187" s="4" t="e">
        <f t="shared" si="1387"/>
        <v>#DIV/0!</v>
      </c>
      <c r="HX2187" s="4" t="e">
        <f t="shared" si="1388"/>
        <v>#DIV/0!</v>
      </c>
      <c r="HY2187" s="4" t="e">
        <f t="shared" si="1389"/>
        <v>#DIV/0!</v>
      </c>
      <c r="HZ2187" s="4" t="e">
        <f t="shared" si="1390"/>
        <v>#DIV/0!</v>
      </c>
      <c r="IA2187" s="4" t="e">
        <f t="shared" si="1391"/>
        <v>#DIV/0!</v>
      </c>
      <c r="IB2187" s="4" t="e">
        <f t="shared" si="1392"/>
        <v>#DIV/0!</v>
      </c>
      <c r="IC2187" s="4" t="e">
        <f t="shared" si="1393"/>
        <v>#DIV/0!</v>
      </c>
      <c r="ID2187" s="4" t="e">
        <f t="shared" si="1394"/>
        <v>#DIV/0!</v>
      </c>
      <c r="IE2187" s="4" t="e">
        <f t="shared" si="1395"/>
        <v>#DIV/0!</v>
      </c>
      <c r="IF2187" s="4" t="e">
        <f t="shared" si="1367"/>
        <v>#DIV/0!</v>
      </c>
      <c r="IG2187" s="4" t="e">
        <f t="shared" si="1368"/>
        <v>#DIV/0!</v>
      </c>
      <c r="IH2187" s="4" t="e">
        <f t="shared" si="1369"/>
        <v>#DIV/0!</v>
      </c>
      <c r="II2187" s="4" t="e">
        <f t="shared" si="1370"/>
        <v>#DIV/0!</v>
      </c>
      <c r="IJ2187" s="4" t="e">
        <f t="shared" si="1371"/>
        <v>#DIV/0!</v>
      </c>
      <c r="IK2187" s="4" t="e">
        <f t="shared" si="1372"/>
        <v>#DIV/0!</v>
      </c>
    </row>
    <row r="2188" spans="8:245" x14ac:dyDescent="0.25"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DH2188" s="4"/>
      <c r="DI2188" s="4"/>
      <c r="DJ2188" s="4"/>
      <c r="DK2188" s="4"/>
      <c r="DL2188" s="4"/>
      <c r="DM2188" s="4"/>
      <c r="DN2188" s="4"/>
      <c r="DO2188" s="4"/>
      <c r="DP2188" s="4"/>
      <c r="DQ2188" s="4"/>
      <c r="DR2188" s="4"/>
      <c r="DS2188" s="4"/>
      <c r="DT2188" s="4"/>
      <c r="DU2188" s="4"/>
      <c r="DV2188" s="4"/>
      <c r="DW2188" s="4"/>
      <c r="DX2188" s="4"/>
      <c r="DY2188" s="4"/>
      <c r="DZ2188" s="4"/>
      <c r="EA2188" s="4"/>
      <c r="EB2188" s="4"/>
      <c r="EC2188" s="4"/>
      <c r="ED2188" s="4"/>
      <c r="EE2188" s="4"/>
      <c r="EF2188" s="4"/>
      <c r="EG2188" s="4"/>
      <c r="EH2188" s="4"/>
      <c r="EI2188" s="4"/>
      <c r="EJ2188" s="4"/>
      <c r="EK2188" s="4"/>
      <c r="EL2188" s="4"/>
      <c r="EM2188" s="4"/>
      <c r="HH2188" s="4" t="e">
        <f t="shared" si="1396"/>
        <v>#DIV/0!</v>
      </c>
      <c r="HI2188" s="4" t="e">
        <f t="shared" si="1373"/>
        <v>#DIV/0!</v>
      </c>
      <c r="HJ2188" s="4" t="e">
        <f t="shared" si="1374"/>
        <v>#DIV/0!</v>
      </c>
      <c r="HK2188" s="4" t="e">
        <f t="shared" si="1375"/>
        <v>#DIV/0!</v>
      </c>
      <c r="HL2188" s="4" t="e">
        <f t="shared" si="1376"/>
        <v>#DIV/0!</v>
      </c>
      <c r="HM2188" s="4" t="e">
        <f t="shared" si="1377"/>
        <v>#DIV/0!</v>
      </c>
      <c r="HN2188" s="4" t="e">
        <f t="shared" si="1378"/>
        <v>#DIV/0!</v>
      </c>
      <c r="HO2188" s="4" t="e">
        <f t="shared" si="1379"/>
        <v>#DIV/0!</v>
      </c>
      <c r="HP2188" s="4" t="e">
        <f t="shared" si="1380"/>
        <v>#DIV/0!</v>
      </c>
      <c r="HQ2188" s="4" t="e">
        <f t="shared" si="1381"/>
        <v>#DIV/0!</v>
      </c>
      <c r="HR2188" s="4" t="e">
        <f t="shared" si="1382"/>
        <v>#DIV/0!</v>
      </c>
      <c r="HS2188" s="4" t="e">
        <f t="shared" si="1383"/>
        <v>#DIV/0!</v>
      </c>
      <c r="HT2188" s="4" t="e">
        <f t="shared" si="1384"/>
        <v>#DIV/0!</v>
      </c>
      <c r="HU2188" s="4" t="e">
        <f t="shared" si="1385"/>
        <v>#DIV/0!</v>
      </c>
      <c r="HV2188" s="4" t="e">
        <f t="shared" si="1386"/>
        <v>#DIV/0!</v>
      </c>
      <c r="HW2188" s="4" t="e">
        <f t="shared" si="1387"/>
        <v>#DIV/0!</v>
      </c>
      <c r="HX2188" s="4" t="e">
        <f t="shared" si="1388"/>
        <v>#DIV/0!</v>
      </c>
      <c r="HY2188" s="4" t="e">
        <f t="shared" si="1389"/>
        <v>#DIV/0!</v>
      </c>
      <c r="HZ2188" s="4" t="e">
        <f t="shared" si="1390"/>
        <v>#DIV/0!</v>
      </c>
      <c r="IA2188" s="4" t="e">
        <f t="shared" si="1391"/>
        <v>#DIV/0!</v>
      </c>
      <c r="IB2188" s="4" t="e">
        <f t="shared" si="1392"/>
        <v>#DIV/0!</v>
      </c>
      <c r="IC2188" s="4" t="e">
        <f t="shared" si="1393"/>
        <v>#DIV/0!</v>
      </c>
      <c r="ID2188" s="4" t="e">
        <f t="shared" si="1394"/>
        <v>#DIV/0!</v>
      </c>
      <c r="IE2188" s="4" t="e">
        <f t="shared" si="1395"/>
        <v>#DIV/0!</v>
      </c>
      <c r="IF2188" s="4" t="e">
        <f t="shared" si="1367"/>
        <v>#DIV/0!</v>
      </c>
      <c r="IG2188" s="4" t="e">
        <f t="shared" si="1368"/>
        <v>#DIV/0!</v>
      </c>
      <c r="IH2188" s="4" t="e">
        <f t="shared" si="1369"/>
        <v>#DIV/0!</v>
      </c>
      <c r="II2188" s="4" t="e">
        <f t="shared" si="1370"/>
        <v>#DIV/0!</v>
      </c>
      <c r="IJ2188" s="4" t="e">
        <f t="shared" si="1371"/>
        <v>#DIV/0!</v>
      </c>
      <c r="IK2188" s="4" t="e">
        <f t="shared" si="1372"/>
        <v>#DIV/0!</v>
      </c>
    </row>
    <row r="2189" spans="8:245" x14ac:dyDescent="0.25"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DH2189" s="4"/>
      <c r="DI2189" s="4"/>
      <c r="DJ2189" s="4"/>
      <c r="DK2189" s="4"/>
      <c r="DL2189" s="4"/>
      <c r="DM2189" s="4"/>
      <c r="DN2189" s="4"/>
      <c r="DO2189" s="4"/>
      <c r="DP2189" s="4"/>
      <c r="DQ2189" s="4"/>
      <c r="DR2189" s="4"/>
      <c r="DS2189" s="4"/>
      <c r="DT2189" s="4"/>
      <c r="DU2189" s="4"/>
      <c r="DV2189" s="4"/>
      <c r="DW2189" s="4"/>
      <c r="DX2189" s="4"/>
      <c r="DY2189" s="4"/>
      <c r="DZ2189" s="4"/>
      <c r="EA2189" s="4"/>
      <c r="EB2189" s="4"/>
      <c r="EC2189" s="4"/>
      <c r="ED2189" s="4"/>
      <c r="EE2189" s="4"/>
      <c r="EF2189" s="4"/>
      <c r="EG2189" s="4"/>
      <c r="EH2189" s="4"/>
      <c r="EI2189" s="4"/>
      <c r="EJ2189" s="4"/>
      <c r="EK2189" s="4"/>
      <c r="EL2189" s="4"/>
      <c r="EM2189" s="4"/>
      <c r="HH2189" s="4" t="e">
        <f t="shared" si="1396"/>
        <v>#DIV/0!</v>
      </c>
      <c r="HI2189" s="4" t="e">
        <f t="shared" si="1373"/>
        <v>#DIV/0!</v>
      </c>
      <c r="HJ2189" s="4" t="e">
        <f t="shared" si="1374"/>
        <v>#DIV/0!</v>
      </c>
      <c r="HK2189" s="4" t="e">
        <f t="shared" si="1375"/>
        <v>#DIV/0!</v>
      </c>
      <c r="HL2189" s="4" t="e">
        <f t="shared" si="1376"/>
        <v>#DIV/0!</v>
      </c>
      <c r="HM2189" s="4" t="e">
        <f t="shared" si="1377"/>
        <v>#DIV/0!</v>
      </c>
      <c r="HN2189" s="4" t="e">
        <f t="shared" si="1378"/>
        <v>#DIV/0!</v>
      </c>
      <c r="HO2189" s="4" t="e">
        <f t="shared" si="1379"/>
        <v>#DIV/0!</v>
      </c>
      <c r="HP2189" s="4" t="e">
        <f t="shared" si="1380"/>
        <v>#DIV/0!</v>
      </c>
      <c r="HQ2189" s="4" t="e">
        <f t="shared" si="1381"/>
        <v>#DIV/0!</v>
      </c>
      <c r="HR2189" s="4" t="e">
        <f t="shared" si="1382"/>
        <v>#DIV/0!</v>
      </c>
      <c r="HS2189" s="4" t="e">
        <f t="shared" si="1383"/>
        <v>#DIV/0!</v>
      </c>
      <c r="HT2189" s="4" t="e">
        <f t="shared" si="1384"/>
        <v>#DIV/0!</v>
      </c>
      <c r="HU2189" s="4" t="e">
        <f t="shared" si="1385"/>
        <v>#DIV/0!</v>
      </c>
      <c r="HV2189" s="4" t="e">
        <f t="shared" si="1386"/>
        <v>#DIV/0!</v>
      </c>
      <c r="HW2189" s="4" t="e">
        <f t="shared" si="1387"/>
        <v>#DIV/0!</v>
      </c>
      <c r="HX2189" s="4" t="e">
        <f t="shared" si="1388"/>
        <v>#DIV/0!</v>
      </c>
      <c r="HY2189" s="4" t="e">
        <f t="shared" si="1389"/>
        <v>#DIV/0!</v>
      </c>
      <c r="HZ2189" s="4" t="e">
        <f t="shared" si="1390"/>
        <v>#DIV/0!</v>
      </c>
      <c r="IA2189" s="4" t="e">
        <f t="shared" si="1391"/>
        <v>#DIV/0!</v>
      </c>
      <c r="IB2189" s="4" t="e">
        <f t="shared" si="1392"/>
        <v>#DIV/0!</v>
      </c>
      <c r="IC2189" s="4" t="e">
        <f t="shared" si="1393"/>
        <v>#DIV/0!</v>
      </c>
      <c r="ID2189" s="4" t="e">
        <f t="shared" si="1394"/>
        <v>#DIV/0!</v>
      </c>
      <c r="IE2189" s="4" t="e">
        <f t="shared" si="1395"/>
        <v>#DIV/0!</v>
      </c>
      <c r="IF2189" s="4" t="e">
        <f t="shared" si="1367"/>
        <v>#DIV/0!</v>
      </c>
      <c r="IG2189" s="4" t="e">
        <f t="shared" si="1368"/>
        <v>#DIV/0!</v>
      </c>
      <c r="IH2189" s="4" t="e">
        <f t="shared" si="1369"/>
        <v>#DIV/0!</v>
      </c>
      <c r="II2189" s="4" t="e">
        <f t="shared" si="1370"/>
        <v>#DIV/0!</v>
      </c>
      <c r="IJ2189" s="4" t="e">
        <f t="shared" si="1371"/>
        <v>#DIV/0!</v>
      </c>
      <c r="IK2189" s="4" t="e">
        <f t="shared" si="1372"/>
        <v>#DIV/0!</v>
      </c>
    </row>
    <row r="2190" spans="8:245" x14ac:dyDescent="0.25"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DH2190" s="4"/>
      <c r="DI2190" s="4"/>
      <c r="DJ2190" s="4"/>
      <c r="DK2190" s="4"/>
      <c r="DL2190" s="4"/>
      <c r="DM2190" s="4"/>
      <c r="DN2190" s="4"/>
      <c r="DO2190" s="4"/>
      <c r="DP2190" s="4"/>
      <c r="DQ2190" s="4"/>
      <c r="DR2190" s="4"/>
      <c r="DS2190" s="4"/>
      <c r="DT2190" s="4"/>
      <c r="DU2190" s="4"/>
      <c r="DV2190" s="4"/>
      <c r="DW2190" s="4"/>
      <c r="DX2190" s="4"/>
      <c r="DY2190" s="4"/>
      <c r="DZ2190" s="4"/>
      <c r="EA2190" s="4"/>
      <c r="EB2190" s="4"/>
      <c r="EC2190" s="4"/>
      <c r="ED2190" s="4"/>
      <c r="EE2190" s="4"/>
      <c r="EF2190" s="4"/>
      <c r="EG2190" s="4"/>
      <c r="EH2190" s="4"/>
      <c r="EI2190" s="4"/>
      <c r="EJ2190" s="4"/>
      <c r="EK2190" s="4"/>
      <c r="EL2190" s="4"/>
      <c r="EM2190" s="4"/>
      <c r="HH2190" s="4" t="e">
        <f t="shared" si="1396"/>
        <v>#DIV/0!</v>
      </c>
      <c r="HI2190" s="4" t="e">
        <f t="shared" si="1373"/>
        <v>#DIV/0!</v>
      </c>
      <c r="HJ2190" s="4" t="e">
        <f t="shared" si="1374"/>
        <v>#DIV/0!</v>
      </c>
      <c r="HK2190" s="4" t="e">
        <f t="shared" si="1375"/>
        <v>#DIV/0!</v>
      </c>
      <c r="HL2190" s="4" t="e">
        <f t="shared" si="1376"/>
        <v>#DIV/0!</v>
      </c>
      <c r="HM2190" s="4" t="e">
        <f t="shared" si="1377"/>
        <v>#DIV/0!</v>
      </c>
      <c r="HN2190" s="4" t="e">
        <f t="shared" si="1378"/>
        <v>#DIV/0!</v>
      </c>
      <c r="HO2190" s="4" t="e">
        <f t="shared" si="1379"/>
        <v>#DIV/0!</v>
      </c>
      <c r="HP2190" s="4" t="e">
        <f t="shared" si="1380"/>
        <v>#DIV/0!</v>
      </c>
      <c r="HQ2190" s="4" t="e">
        <f t="shared" si="1381"/>
        <v>#DIV/0!</v>
      </c>
      <c r="HR2190" s="4" t="e">
        <f t="shared" si="1382"/>
        <v>#DIV/0!</v>
      </c>
      <c r="HS2190" s="4" t="e">
        <f t="shared" si="1383"/>
        <v>#DIV/0!</v>
      </c>
      <c r="HT2190" s="4" t="e">
        <f t="shared" si="1384"/>
        <v>#DIV/0!</v>
      </c>
      <c r="HU2190" s="4" t="e">
        <f t="shared" si="1385"/>
        <v>#DIV/0!</v>
      </c>
      <c r="HV2190" s="4" t="e">
        <f t="shared" si="1386"/>
        <v>#DIV/0!</v>
      </c>
      <c r="HW2190" s="4" t="e">
        <f t="shared" si="1387"/>
        <v>#DIV/0!</v>
      </c>
      <c r="HX2190" s="4" t="e">
        <f t="shared" si="1388"/>
        <v>#DIV/0!</v>
      </c>
      <c r="HY2190" s="4" t="e">
        <f t="shared" si="1389"/>
        <v>#DIV/0!</v>
      </c>
      <c r="HZ2190" s="4" t="e">
        <f t="shared" si="1390"/>
        <v>#DIV/0!</v>
      </c>
      <c r="IA2190" s="4" t="e">
        <f t="shared" si="1391"/>
        <v>#DIV/0!</v>
      </c>
      <c r="IB2190" s="4" t="e">
        <f t="shared" si="1392"/>
        <v>#DIV/0!</v>
      </c>
      <c r="IC2190" s="4" t="e">
        <f t="shared" si="1393"/>
        <v>#DIV/0!</v>
      </c>
      <c r="ID2190" s="4" t="e">
        <f t="shared" si="1394"/>
        <v>#DIV/0!</v>
      </c>
      <c r="IE2190" s="4" t="e">
        <f t="shared" si="1395"/>
        <v>#DIV/0!</v>
      </c>
      <c r="IF2190" s="4" t="e">
        <f t="shared" ref="IF2190:IF2253" si="1397">EF2197/AF2197</f>
        <v>#DIV/0!</v>
      </c>
      <c r="IG2190" s="4" t="e">
        <f t="shared" ref="IG2190:IG2253" si="1398">EG2197/AG2197</f>
        <v>#DIV/0!</v>
      </c>
      <c r="IH2190" s="4" t="e">
        <f t="shared" ref="IH2190:IH2253" si="1399">EH2197/AH2197</f>
        <v>#DIV/0!</v>
      </c>
      <c r="II2190" s="4" t="e">
        <f t="shared" ref="II2190:II2253" si="1400">EI2197/AI2197</f>
        <v>#DIV/0!</v>
      </c>
      <c r="IJ2190" s="4" t="e">
        <f t="shared" ref="IJ2190:IJ2253" si="1401">EJ2197/AJ2197</f>
        <v>#DIV/0!</v>
      </c>
      <c r="IK2190" s="4" t="e">
        <f t="shared" ref="IK2190:IK2253" si="1402">EK2197/AK2197</f>
        <v>#DIV/0!</v>
      </c>
    </row>
    <row r="2191" spans="8:245" x14ac:dyDescent="0.25"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DH2191" s="4"/>
      <c r="DI2191" s="4"/>
      <c r="DJ2191" s="4"/>
      <c r="DK2191" s="4"/>
      <c r="DL2191" s="4"/>
      <c r="DM2191" s="4"/>
      <c r="DN2191" s="4"/>
      <c r="DO2191" s="4"/>
      <c r="DP2191" s="4"/>
      <c r="DQ2191" s="4"/>
      <c r="DR2191" s="4"/>
      <c r="DS2191" s="4"/>
      <c r="DT2191" s="4"/>
      <c r="DU2191" s="4"/>
      <c r="DV2191" s="4"/>
      <c r="DW2191" s="4"/>
      <c r="DX2191" s="4"/>
      <c r="DY2191" s="4"/>
      <c r="DZ2191" s="4"/>
      <c r="EA2191" s="4"/>
      <c r="EB2191" s="4"/>
      <c r="EC2191" s="4"/>
      <c r="ED2191" s="4"/>
      <c r="EE2191" s="4"/>
      <c r="EF2191" s="4"/>
      <c r="EG2191" s="4"/>
      <c r="EH2191" s="4"/>
      <c r="EI2191" s="4"/>
      <c r="EJ2191" s="4"/>
      <c r="EK2191" s="4"/>
      <c r="EL2191" s="4"/>
      <c r="EM2191" s="4"/>
      <c r="HH2191" s="4" t="e">
        <f t="shared" si="1396"/>
        <v>#DIV/0!</v>
      </c>
      <c r="HI2191" s="4" t="e">
        <f t="shared" ref="HI2191:HI2254" si="1403">DI2198/I2198</f>
        <v>#DIV/0!</v>
      </c>
      <c r="HJ2191" s="4" t="e">
        <f t="shared" ref="HJ2191:HJ2254" si="1404">DJ2198/J2198</f>
        <v>#DIV/0!</v>
      </c>
      <c r="HK2191" s="4" t="e">
        <f t="shared" ref="HK2191:HK2254" si="1405">DK2198/K2198</f>
        <v>#DIV/0!</v>
      </c>
      <c r="HL2191" s="4" t="e">
        <f t="shared" ref="HL2191:HL2254" si="1406">DL2198/L2198</f>
        <v>#DIV/0!</v>
      </c>
      <c r="HM2191" s="4" t="e">
        <f t="shared" ref="HM2191:HM2254" si="1407">DM2198/M2198</f>
        <v>#DIV/0!</v>
      </c>
      <c r="HN2191" s="4" t="e">
        <f t="shared" ref="HN2191:HN2254" si="1408">DN2198/N2198</f>
        <v>#DIV/0!</v>
      </c>
      <c r="HO2191" s="4" t="e">
        <f t="shared" ref="HO2191:HO2254" si="1409">DO2198/O2198</f>
        <v>#DIV/0!</v>
      </c>
      <c r="HP2191" s="4" t="e">
        <f t="shared" ref="HP2191:HP2254" si="1410">DP2198/P2198</f>
        <v>#DIV/0!</v>
      </c>
      <c r="HQ2191" s="4" t="e">
        <f t="shared" ref="HQ2191:HQ2254" si="1411">DQ2198/Q2198</f>
        <v>#DIV/0!</v>
      </c>
      <c r="HR2191" s="4" t="e">
        <f t="shared" ref="HR2191:HR2254" si="1412">DR2198/R2198</f>
        <v>#DIV/0!</v>
      </c>
      <c r="HS2191" s="4" t="e">
        <f t="shared" ref="HS2191:HS2254" si="1413">DS2198/S2198</f>
        <v>#DIV/0!</v>
      </c>
      <c r="HT2191" s="4" t="e">
        <f t="shared" ref="HT2191:HT2254" si="1414">DT2198/T2198</f>
        <v>#DIV/0!</v>
      </c>
      <c r="HU2191" s="4" t="e">
        <f t="shared" ref="HU2191:HU2254" si="1415">DU2198/U2198</f>
        <v>#DIV/0!</v>
      </c>
      <c r="HV2191" s="4" t="e">
        <f t="shared" ref="HV2191:HV2254" si="1416">DV2198/V2198</f>
        <v>#DIV/0!</v>
      </c>
      <c r="HW2191" s="4" t="e">
        <f t="shared" ref="HW2191:HW2254" si="1417">DW2198/W2198</f>
        <v>#DIV/0!</v>
      </c>
      <c r="HX2191" s="4" t="e">
        <f t="shared" ref="HX2191:HX2254" si="1418">DX2198/X2198</f>
        <v>#DIV/0!</v>
      </c>
      <c r="HY2191" s="4" t="e">
        <f t="shared" ref="HY2191:HY2254" si="1419">DY2198/Y2198</f>
        <v>#DIV/0!</v>
      </c>
      <c r="HZ2191" s="4" t="e">
        <f t="shared" ref="HZ2191:HZ2254" si="1420">DZ2198/Z2198</f>
        <v>#DIV/0!</v>
      </c>
      <c r="IA2191" s="4" t="e">
        <f t="shared" ref="IA2191:IA2254" si="1421">EA2198/AA2198</f>
        <v>#DIV/0!</v>
      </c>
      <c r="IB2191" s="4" t="e">
        <f t="shared" ref="IB2191:IB2254" si="1422">EB2198/AB2198</f>
        <v>#DIV/0!</v>
      </c>
      <c r="IC2191" s="4" t="e">
        <f t="shared" ref="IC2191:IC2254" si="1423">EC2198/AC2198</f>
        <v>#DIV/0!</v>
      </c>
      <c r="ID2191" s="4" t="e">
        <f t="shared" ref="ID2191:ID2254" si="1424">ED2198/AD2198</f>
        <v>#DIV/0!</v>
      </c>
      <c r="IE2191" s="4" t="e">
        <f t="shared" ref="IE2191:IE2254" si="1425">EE2198/AE2198</f>
        <v>#DIV/0!</v>
      </c>
      <c r="IF2191" s="4" t="e">
        <f t="shared" si="1397"/>
        <v>#DIV/0!</v>
      </c>
      <c r="IG2191" s="4" t="e">
        <f t="shared" si="1398"/>
        <v>#DIV/0!</v>
      </c>
      <c r="IH2191" s="4" t="e">
        <f t="shared" si="1399"/>
        <v>#DIV/0!</v>
      </c>
      <c r="II2191" s="4" t="e">
        <f t="shared" si="1400"/>
        <v>#DIV/0!</v>
      </c>
      <c r="IJ2191" s="4" t="e">
        <f t="shared" si="1401"/>
        <v>#DIV/0!</v>
      </c>
      <c r="IK2191" s="4" t="e">
        <f t="shared" si="1402"/>
        <v>#DIV/0!</v>
      </c>
    </row>
    <row r="2192" spans="8:245" x14ac:dyDescent="0.25"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DH2192" s="4"/>
      <c r="DI2192" s="4"/>
      <c r="DJ2192" s="4"/>
      <c r="DK2192" s="4"/>
      <c r="DL2192" s="4"/>
      <c r="DM2192" s="4"/>
      <c r="DN2192" s="4"/>
      <c r="DO2192" s="4"/>
      <c r="DP2192" s="4"/>
      <c r="DQ2192" s="4"/>
      <c r="DR2192" s="4"/>
      <c r="DS2192" s="4"/>
      <c r="DT2192" s="4"/>
      <c r="DU2192" s="4"/>
      <c r="DV2192" s="4"/>
      <c r="DW2192" s="4"/>
      <c r="DX2192" s="4"/>
      <c r="DY2192" s="4"/>
      <c r="DZ2192" s="4"/>
      <c r="EA2192" s="4"/>
      <c r="EB2192" s="4"/>
      <c r="EC2192" s="4"/>
      <c r="ED2192" s="4"/>
      <c r="EE2192" s="4"/>
      <c r="EF2192" s="4"/>
      <c r="EG2192" s="4"/>
      <c r="EH2192" s="4"/>
      <c r="EI2192" s="4"/>
      <c r="EJ2192" s="4"/>
      <c r="EK2192" s="4"/>
      <c r="EL2192" s="4"/>
      <c r="EM2192" s="4"/>
      <c r="HH2192" s="4" t="e">
        <f t="shared" si="1396"/>
        <v>#DIV/0!</v>
      </c>
      <c r="HI2192" s="4" t="e">
        <f t="shared" si="1403"/>
        <v>#DIV/0!</v>
      </c>
      <c r="HJ2192" s="4" t="e">
        <f t="shared" si="1404"/>
        <v>#DIV/0!</v>
      </c>
      <c r="HK2192" s="4" t="e">
        <f t="shared" si="1405"/>
        <v>#DIV/0!</v>
      </c>
      <c r="HL2192" s="4" t="e">
        <f t="shared" si="1406"/>
        <v>#DIV/0!</v>
      </c>
      <c r="HM2192" s="4" t="e">
        <f t="shared" si="1407"/>
        <v>#DIV/0!</v>
      </c>
      <c r="HN2192" s="4" t="e">
        <f t="shared" si="1408"/>
        <v>#DIV/0!</v>
      </c>
      <c r="HO2192" s="4" t="e">
        <f t="shared" si="1409"/>
        <v>#DIV/0!</v>
      </c>
      <c r="HP2192" s="4" t="e">
        <f t="shared" si="1410"/>
        <v>#DIV/0!</v>
      </c>
      <c r="HQ2192" s="4" t="e">
        <f t="shared" si="1411"/>
        <v>#DIV/0!</v>
      </c>
      <c r="HR2192" s="4" t="e">
        <f t="shared" si="1412"/>
        <v>#DIV/0!</v>
      </c>
      <c r="HS2192" s="4" t="e">
        <f t="shared" si="1413"/>
        <v>#DIV/0!</v>
      </c>
      <c r="HT2192" s="4" t="e">
        <f t="shared" si="1414"/>
        <v>#DIV/0!</v>
      </c>
      <c r="HU2192" s="4" t="e">
        <f t="shared" si="1415"/>
        <v>#DIV/0!</v>
      </c>
      <c r="HV2192" s="4" t="e">
        <f t="shared" si="1416"/>
        <v>#DIV/0!</v>
      </c>
      <c r="HW2192" s="4" t="e">
        <f t="shared" si="1417"/>
        <v>#DIV/0!</v>
      </c>
      <c r="HX2192" s="4" t="e">
        <f t="shared" si="1418"/>
        <v>#DIV/0!</v>
      </c>
      <c r="HY2192" s="4" t="e">
        <f t="shared" si="1419"/>
        <v>#DIV/0!</v>
      </c>
      <c r="HZ2192" s="4" t="e">
        <f t="shared" si="1420"/>
        <v>#DIV/0!</v>
      </c>
      <c r="IA2192" s="4" t="e">
        <f t="shared" si="1421"/>
        <v>#DIV/0!</v>
      </c>
      <c r="IB2192" s="4" t="e">
        <f t="shared" si="1422"/>
        <v>#DIV/0!</v>
      </c>
      <c r="IC2192" s="4" t="e">
        <f t="shared" si="1423"/>
        <v>#DIV/0!</v>
      </c>
      <c r="ID2192" s="4" t="e">
        <f t="shared" si="1424"/>
        <v>#DIV/0!</v>
      </c>
      <c r="IE2192" s="4" t="e">
        <f t="shared" si="1425"/>
        <v>#DIV/0!</v>
      </c>
      <c r="IF2192" s="4" t="e">
        <f t="shared" si="1397"/>
        <v>#DIV/0!</v>
      </c>
      <c r="IG2192" s="4" t="e">
        <f t="shared" si="1398"/>
        <v>#DIV/0!</v>
      </c>
      <c r="IH2192" s="4" t="e">
        <f t="shared" si="1399"/>
        <v>#DIV/0!</v>
      </c>
      <c r="II2192" s="4" t="e">
        <f t="shared" si="1400"/>
        <v>#DIV/0!</v>
      </c>
      <c r="IJ2192" s="4" t="e">
        <f t="shared" si="1401"/>
        <v>#DIV/0!</v>
      </c>
      <c r="IK2192" s="4" t="e">
        <f t="shared" si="1402"/>
        <v>#DIV/0!</v>
      </c>
    </row>
    <row r="2193" spans="8:245" x14ac:dyDescent="0.25"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DH2193" s="4"/>
      <c r="DI2193" s="4"/>
      <c r="DJ2193" s="4"/>
      <c r="DK2193" s="4"/>
      <c r="DL2193" s="4"/>
      <c r="DM2193" s="4"/>
      <c r="DN2193" s="4"/>
      <c r="DO2193" s="4"/>
      <c r="DP2193" s="4"/>
      <c r="DQ2193" s="4"/>
      <c r="DR2193" s="4"/>
      <c r="DS2193" s="4"/>
      <c r="DT2193" s="4"/>
      <c r="DU2193" s="4"/>
      <c r="DV2193" s="4"/>
      <c r="DW2193" s="4"/>
      <c r="DX2193" s="4"/>
      <c r="DY2193" s="4"/>
      <c r="DZ2193" s="4"/>
      <c r="EA2193" s="4"/>
      <c r="EB2193" s="4"/>
      <c r="EC2193" s="4"/>
      <c r="ED2193" s="4"/>
      <c r="EE2193" s="4"/>
      <c r="EF2193" s="4"/>
      <c r="EG2193" s="4"/>
      <c r="EH2193" s="4"/>
      <c r="EI2193" s="4"/>
      <c r="EJ2193" s="4"/>
      <c r="EK2193" s="4"/>
      <c r="EL2193" s="4"/>
      <c r="EM2193" s="4"/>
      <c r="HH2193" s="4" t="e">
        <f t="shared" si="1396"/>
        <v>#DIV/0!</v>
      </c>
      <c r="HI2193" s="4" t="e">
        <f t="shared" si="1403"/>
        <v>#DIV/0!</v>
      </c>
      <c r="HJ2193" s="4" t="e">
        <f t="shared" si="1404"/>
        <v>#DIV/0!</v>
      </c>
      <c r="HK2193" s="4" t="e">
        <f t="shared" si="1405"/>
        <v>#DIV/0!</v>
      </c>
      <c r="HL2193" s="4" t="e">
        <f t="shared" si="1406"/>
        <v>#DIV/0!</v>
      </c>
      <c r="HM2193" s="4" t="e">
        <f t="shared" si="1407"/>
        <v>#DIV/0!</v>
      </c>
      <c r="HN2193" s="4" t="e">
        <f t="shared" si="1408"/>
        <v>#DIV/0!</v>
      </c>
      <c r="HO2193" s="4" t="e">
        <f t="shared" si="1409"/>
        <v>#DIV/0!</v>
      </c>
      <c r="HP2193" s="4" t="e">
        <f t="shared" si="1410"/>
        <v>#DIV/0!</v>
      </c>
      <c r="HQ2193" s="4" t="e">
        <f t="shared" si="1411"/>
        <v>#DIV/0!</v>
      </c>
      <c r="HR2193" s="4" t="e">
        <f t="shared" si="1412"/>
        <v>#DIV/0!</v>
      </c>
      <c r="HS2193" s="4" t="e">
        <f t="shared" si="1413"/>
        <v>#DIV/0!</v>
      </c>
      <c r="HT2193" s="4" t="e">
        <f t="shared" si="1414"/>
        <v>#DIV/0!</v>
      </c>
      <c r="HU2193" s="4" t="e">
        <f t="shared" si="1415"/>
        <v>#DIV/0!</v>
      </c>
      <c r="HV2193" s="4" t="e">
        <f t="shared" si="1416"/>
        <v>#DIV/0!</v>
      </c>
      <c r="HW2193" s="4" t="e">
        <f t="shared" si="1417"/>
        <v>#DIV/0!</v>
      </c>
      <c r="HX2193" s="4" t="e">
        <f t="shared" si="1418"/>
        <v>#DIV/0!</v>
      </c>
      <c r="HY2193" s="4" t="e">
        <f t="shared" si="1419"/>
        <v>#DIV/0!</v>
      </c>
      <c r="HZ2193" s="4" t="e">
        <f t="shared" si="1420"/>
        <v>#DIV/0!</v>
      </c>
      <c r="IA2193" s="4" t="e">
        <f t="shared" si="1421"/>
        <v>#DIV/0!</v>
      </c>
      <c r="IB2193" s="4" t="e">
        <f t="shared" si="1422"/>
        <v>#DIV/0!</v>
      </c>
      <c r="IC2193" s="4" t="e">
        <f t="shared" si="1423"/>
        <v>#DIV/0!</v>
      </c>
      <c r="ID2193" s="4" t="e">
        <f t="shared" si="1424"/>
        <v>#DIV/0!</v>
      </c>
      <c r="IE2193" s="4" t="e">
        <f t="shared" si="1425"/>
        <v>#DIV/0!</v>
      </c>
      <c r="IF2193" s="4" t="e">
        <f t="shared" si="1397"/>
        <v>#DIV/0!</v>
      </c>
      <c r="IG2193" s="4" t="e">
        <f t="shared" si="1398"/>
        <v>#DIV/0!</v>
      </c>
      <c r="IH2193" s="4" t="e">
        <f t="shared" si="1399"/>
        <v>#DIV/0!</v>
      </c>
      <c r="II2193" s="4" t="e">
        <f t="shared" si="1400"/>
        <v>#DIV/0!</v>
      </c>
      <c r="IJ2193" s="4" t="e">
        <f t="shared" si="1401"/>
        <v>#DIV/0!</v>
      </c>
      <c r="IK2193" s="4" t="e">
        <f t="shared" si="1402"/>
        <v>#DIV/0!</v>
      </c>
    </row>
    <row r="2194" spans="8:245" x14ac:dyDescent="0.25"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DH2194" s="4"/>
      <c r="DI2194" s="4"/>
      <c r="DJ2194" s="4"/>
      <c r="DK2194" s="4"/>
      <c r="DL2194" s="4"/>
      <c r="DM2194" s="4"/>
      <c r="DN2194" s="4"/>
      <c r="DO2194" s="4"/>
      <c r="DP2194" s="4"/>
      <c r="DQ2194" s="4"/>
      <c r="DR2194" s="4"/>
      <c r="DS2194" s="4"/>
      <c r="DT2194" s="4"/>
      <c r="DU2194" s="4"/>
      <c r="DV2194" s="4"/>
      <c r="DW2194" s="4"/>
      <c r="DX2194" s="4"/>
      <c r="DY2194" s="4"/>
      <c r="DZ2194" s="4"/>
      <c r="EA2194" s="4"/>
      <c r="EB2194" s="4"/>
      <c r="EC2194" s="4"/>
      <c r="ED2194" s="4"/>
      <c r="EE2194" s="4"/>
      <c r="EF2194" s="4"/>
      <c r="EG2194" s="4"/>
      <c r="EH2194" s="4"/>
      <c r="EI2194" s="4"/>
      <c r="EJ2194" s="4"/>
      <c r="EK2194" s="4"/>
      <c r="EL2194" s="4"/>
      <c r="EM2194" s="4"/>
      <c r="HH2194" s="4" t="e">
        <f t="shared" si="1396"/>
        <v>#DIV/0!</v>
      </c>
      <c r="HI2194" s="4" t="e">
        <f t="shared" si="1403"/>
        <v>#DIV/0!</v>
      </c>
      <c r="HJ2194" s="4" t="e">
        <f t="shared" si="1404"/>
        <v>#DIV/0!</v>
      </c>
      <c r="HK2194" s="4" t="e">
        <f t="shared" si="1405"/>
        <v>#DIV/0!</v>
      </c>
      <c r="HL2194" s="4" t="e">
        <f t="shared" si="1406"/>
        <v>#DIV/0!</v>
      </c>
      <c r="HM2194" s="4" t="e">
        <f t="shared" si="1407"/>
        <v>#DIV/0!</v>
      </c>
      <c r="HN2194" s="4" t="e">
        <f t="shared" si="1408"/>
        <v>#DIV/0!</v>
      </c>
      <c r="HO2194" s="4" t="e">
        <f t="shared" si="1409"/>
        <v>#DIV/0!</v>
      </c>
      <c r="HP2194" s="4" t="e">
        <f t="shared" si="1410"/>
        <v>#DIV/0!</v>
      </c>
      <c r="HQ2194" s="4" t="e">
        <f t="shared" si="1411"/>
        <v>#DIV/0!</v>
      </c>
      <c r="HR2194" s="4" t="e">
        <f t="shared" si="1412"/>
        <v>#DIV/0!</v>
      </c>
      <c r="HS2194" s="4" t="e">
        <f t="shared" si="1413"/>
        <v>#DIV/0!</v>
      </c>
      <c r="HT2194" s="4" t="e">
        <f t="shared" si="1414"/>
        <v>#DIV/0!</v>
      </c>
      <c r="HU2194" s="4" t="e">
        <f t="shared" si="1415"/>
        <v>#DIV/0!</v>
      </c>
      <c r="HV2194" s="4" t="e">
        <f t="shared" si="1416"/>
        <v>#DIV/0!</v>
      </c>
      <c r="HW2194" s="4" t="e">
        <f t="shared" si="1417"/>
        <v>#DIV/0!</v>
      </c>
      <c r="HX2194" s="4" t="e">
        <f t="shared" si="1418"/>
        <v>#DIV/0!</v>
      </c>
      <c r="HY2194" s="4" t="e">
        <f t="shared" si="1419"/>
        <v>#DIV/0!</v>
      </c>
      <c r="HZ2194" s="4" t="e">
        <f t="shared" si="1420"/>
        <v>#DIV/0!</v>
      </c>
      <c r="IA2194" s="4" t="e">
        <f t="shared" si="1421"/>
        <v>#DIV/0!</v>
      </c>
      <c r="IB2194" s="4" t="e">
        <f t="shared" si="1422"/>
        <v>#DIV/0!</v>
      </c>
      <c r="IC2194" s="4" t="e">
        <f t="shared" si="1423"/>
        <v>#DIV/0!</v>
      </c>
      <c r="ID2194" s="4" t="e">
        <f t="shared" si="1424"/>
        <v>#DIV/0!</v>
      </c>
      <c r="IE2194" s="4" t="e">
        <f t="shared" si="1425"/>
        <v>#DIV/0!</v>
      </c>
      <c r="IF2194" s="4" t="e">
        <f t="shared" si="1397"/>
        <v>#DIV/0!</v>
      </c>
      <c r="IG2194" s="4" t="e">
        <f t="shared" si="1398"/>
        <v>#DIV/0!</v>
      </c>
      <c r="IH2194" s="4" t="e">
        <f t="shared" si="1399"/>
        <v>#DIV/0!</v>
      </c>
      <c r="II2194" s="4" t="e">
        <f t="shared" si="1400"/>
        <v>#DIV/0!</v>
      </c>
      <c r="IJ2194" s="4" t="e">
        <f t="shared" si="1401"/>
        <v>#DIV/0!</v>
      </c>
      <c r="IK2194" s="4" t="e">
        <f t="shared" si="1402"/>
        <v>#DIV/0!</v>
      </c>
    </row>
    <row r="2195" spans="8:245" x14ac:dyDescent="0.25"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DH2195" s="4"/>
      <c r="DI2195" s="4"/>
      <c r="DJ2195" s="4"/>
      <c r="DK2195" s="4"/>
      <c r="DL2195" s="4"/>
      <c r="DM2195" s="4"/>
      <c r="DN2195" s="4"/>
      <c r="DO2195" s="4"/>
      <c r="DP2195" s="4"/>
      <c r="DQ2195" s="4"/>
      <c r="DR2195" s="4"/>
      <c r="DS2195" s="4"/>
      <c r="DT2195" s="4"/>
      <c r="DU2195" s="4"/>
      <c r="DV2195" s="4"/>
      <c r="DW2195" s="4"/>
      <c r="DX2195" s="4"/>
      <c r="DY2195" s="4"/>
      <c r="DZ2195" s="4"/>
      <c r="EA2195" s="4"/>
      <c r="EB2195" s="4"/>
      <c r="EC2195" s="4"/>
      <c r="ED2195" s="4"/>
      <c r="EE2195" s="4"/>
      <c r="EF2195" s="4"/>
      <c r="EG2195" s="4"/>
      <c r="EH2195" s="4"/>
      <c r="EI2195" s="4"/>
      <c r="EJ2195" s="4"/>
      <c r="EK2195" s="4"/>
      <c r="EL2195" s="4"/>
      <c r="EM2195" s="4"/>
      <c r="HH2195" s="4" t="e">
        <f t="shared" si="1396"/>
        <v>#DIV/0!</v>
      </c>
      <c r="HI2195" s="4" t="e">
        <f t="shared" si="1403"/>
        <v>#DIV/0!</v>
      </c>
      <c r="HJ2195" s="4" t="e">
        <f t="shared" si="1404"/>
        <v>#DIV/0!</v>
      </c>
      <c r="HK2195" s="4" t="e">
        <f t="shared" si="1405"/>
        <v>#DIV/0!</v>
      </c>
      <c r="HL2195" s="4" t="e">
        <f t="shared" si="1406"/>
        <v>#DIV/0!</v>
      </c>
      <c r="HM2195" s="4" t="e">
        <f t="shared" si="1407"/>
        <v>#DIV/0!</v>
      </c>
      <c r="HN2195" s="4" t="e">
        <f t="shared" si="1408"/>
        <v>#DIV/0!</v>
      </c>
      <c r="HO2195" s="4" t="e">
        <f t="shared" si="1409"/>
        <v>#DIV/0!</v>
      </c>
      <c r="HP2195" s="4" t="e">
        <f t="shared" si="1410"/>
        <v>#DIV/0!</v>
      </c>
      <c r="HQ2195" s="4" t="e">
        <f t="shared" si="1411"/>
        <v>#DIV/0!</v>
      </c>
      <c r="HR2195" s="4" t="e">
        <f t="shared" si="1412"/>
        <v>#DIV/0!</v>
      </c>
      <c r="HS2195" s="4" t="e">
        <f t="shared" si="1413"/>
        <v>#DIV/0!</v>
      </c>
      <c r="HT2195" s="4" t="e">
        <f t="shared" si="1414"/>
        <v>#DIV/0!</v>
      </c>
      <c r="HU2195" s="4" t="e">
        <f t="shared" si="1415"/>
        <v>#DIV/0!</v>
      </c>
      <c r="HV2195" s="4" t="e">
        <f t="shared" si="1416"/>
        <v>#DIV/0!</v>
      </c>
      <c r="HW2195" s="4" t="e">
        <f t="shared" si="1417"/>
        <v>#DIV/0!</v>
      </c>
      <c r="HX2195" s="4" t="e">
        <f t="shared" si="1418"/>
        <v>#DIV/0!</v>
      </c>
      <c r="HY2195" s="4" t="e">
        <f t="shared" si="1419"/>
        <v>#DIV/0!</v>
      </c>
      <c r="HZ2195" s="4" t="e">
        <f t="shared" si="1420"/>
        <v>#DIV/0!</v>
      </c>
      <c r="IA2195" s="4" t="e">
        <f t="shared" si="1421"/>
        <v>#DIV/0!</v>
      </c>
      <c r="IB2195" s="4" t="e">
        <f t="shared" si="1422"/>
        <v>#DIV/0!</v>
      </c>
      <c r="IC2195" s="4" t="e">
        <f t="shared" si="1423"/>
        <v>#DIV/0!</v>
      </c>
      <c r="ID2195" s="4" t="e">
        <f t="shared" si="1424"/>
        <v>#DIV/0!</v>
      </c>
      <c r="IE2195" s="4" t="e">
        <f t="shared" si="1425"/>
        <v>#DIV/0!</v>
      </c>
      <c r="IF2195" s="4" t="e">
        <f t="shared" si="1397"/>
        <v>#DIV/0!</v>
      </c>
      <c r="IG2195" s="4" t="e">
        <f t="shared" si="1398"/>
        <v>#DIV/0!</v>
      </c>
      <c r="IH2195" s="4" t="e">
        <f t="shared" si="1399"/>
        <v>#DIV/0!</v>
      </c>
      <c r="II2195" s="4" t="e">
        <f t="shared" si="1400"/>
        <v>#DIV/0!</v>
      </c>
      <c r="IJ2195" s="4" t="e">
        <f t="shared" si="1401"/>
        <v>#DIV/0!</v>
      </c>
      <c r="IK2195" s="4" t="e">
        <f t="shared" si="1402"/>
        <v>#DIV/0!</v>
      </c>
    </row>
    <row r="2196" spans="8:245" x14ac:dyDescent="0.25"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DH2196" s="4"/>
      <c r="DI2196" s="4"/>
      <c r="DJ2196" s="4"/>
      <c r="DK2196" s="4"/>
      <c r="DL2196" s="4"/>
      <c r="DM2196" s="4"/>
      <c r="DN2196" s="4"/>
      <c r="DO2196" s="4"/>
      <c r="DP2196" s="4"/>
      <c r="DQ2196" s="4"/>
      <c r="DR2196" s="4"/>
      <c r="DS2196" s="4"/>
      <c r="DT2196" s="4"/>
      <c r="DU2196" s="4"/>
      <c r="DV2196" s="4"/>
      <c r="DW2196" s="4"/>
      <c r="DX2196" s="4"/>
      <c r="DY2196" s="4"/>
      <c r="DZ2196" s="4"/>
      <c r="EA2196" s="4"/>
      <c r="EB2196" s="4"/>
      <c r="EC2196" s="4"/>
      <c r="ED2196" s="4"/>
      <c r="EE2196" s="4"/>
      <c r="EF2196" s="4"/>
      <c r="EG2196" s="4"/>
      <c r="EH2196" s="4"/>
      <c r="EI2196" s="4"/>
      <c r="EJ2196" s="4"/>
      <c r="EK2196" s="4"/>
      <c r="EL2196" s="4"/>
      <c r="EM2196" s="4"/>
      <c r="HH2196" s="4" t="e">
        <f t="shared" si="1396"/>
        <v>#DIV/0!</v>
      </c>
      <c r="HI2196" s="4" t="e">
        <f t="shared" si="1403"/>
        <v>#DIV/0!</v>
      </c>
      <c r="HJ2196" s="4" t="e">
        <f t="shared" si="1404"/>
        <v>#DIV/0!</v>
      </c>
      <c r="HK2196" s="4" t="e">
        <f t="shared" si="1405"/>
        <v>#DIV/0!</v>
      </c>
      <c r="HL2196" s="4" t="e">
        <f t="shared" si="1406"/>
        <v>#DIV/0!</v>
      </c>
      <c r="HM2196" s="4" t="e">
        <f t="shared" si="1407"/>
        <v>#DIV/0!</v>
      </c>
      <c r="HN2196" s="4" t="e">
        <f t="shared" si="1408"/>
        <v>#DIV/0!</v>
      </c>
      <c r="HO2196" s="4" t="e">
        <f t="shared" si="1409"/>
        <v>#DIV/0!</v>
      </c>
      <c r="HP2196" s="4" t="e">
        <f t="shared" si="1410"/>
        <v>#DIV/0!</v>
      </c>
      <c r="HQ2196" s="4" t="e">
        <f t="shared" si="1411"/>
        <v>#DIV/0!</v>
      </c>
      <c r="HR2196" s="4" t="e">
        <f t="shared" si="1412"/>
        <v>#DIV/0!</v>
      </c>
      <c r="HS2196" s="4" t="e">
        <f t="shared" si="1413"/>
        <v>#DIV/0!</v>
      </c>
      <c r="HT2196" s="4" t="e">
        <f t="shared" si="1414"/>
        <v>#DIV/0!</v>
      </c>
      <c r="HU2196" s="4" t="e">
        <f t="shared" si="1415"/>
        <v>#DIV/0!</v>
      </c>
      <c r="HV2196" s="4" t="e">
        <f t="shared" si="1416"/>
        <v>#DIV/0!</v>
      </c>
      <c r="HW2196" s="4" t="e">
        <f t="shared" si="1417"/>
        <v>#DIV/0!</v>
      </c>
      <c r="HX2196" s="4" t="e">
        <f t="shared" si="1418"/>
        <v>#DIV/0!</v>
      </c>
      <c r="HY2196" s="4" t="e">
        <f t="shared" si="1419"/>
        <v>#DIV/0!</v>
      </c>
      <c r="HZ2196" s="4" t="e">
        <f t="shared" si="1420"/>
        <v>#DIV/0!</v>
      </c>
      <c r="IA2196" s="4" t="e">
        <f t="shared" si="1421"/>
        <v>#DIV/0!</v>
      </c>
      <c r="IB2196" s="4" t="e">
        <f t="shared" si="1422"/>
        <v>#DIV/0!</v>
      </c>
      <c r="IC2196" s="4" t="e">
        <f t="shared" si="1423"/>
        <v>#DIV/0!</v>
      </c>
      <c r="ID2196" s="4" t="e">
        <f t="shared" si="1424"/>
        <v>#DIV/0!</v>
      </c>
      <c r="IE2196" s="4" t="e">
        <f t="shared" si="1425"/>
        <v>#DIV/0!</v>
      </c>
      <c r="IF2196" s="4" t="e">
        <f t="shared" si="1397"/>
        <v>#DIV/0!</v>
      </c>
      <c r="IG2196" s="4" t="e">
        <f t="shared" si="1398"/>
        <v>#DIV/0!</v>
      </c>
      <c r="IH2196" s="4" t="e">
        <f t="shared" si="1399"/>
        <v>#DIV/0!</v>
      </c>
      <c r="II2196" s="4" t="e">
        <f t="shared" si="1400"/>
        <v>#DIV/0!</v>
      </c>
      <c r="IJ2196" s="4" t="e">
        <f t="shared" si="1401"/>
        <v>#DIV/0!</v>
      </c>
      <c r="IK2196" s="4" t="e">
        <f t="shared" si="1402"/>
        <v>#DIV/0!</v>
      </c>
    </row>
    <row r="2197" spans="8:245" x14ac:dyDescent="0.25"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DH2197" s="4"/>
      <c r="DI2197" s="4"/>
      <c r="DJ2197" s="4"/>
      <c r="DK2197" s="4"/>
      <c r="DL2197" s="4"/>
      <c r="DM2197" s="4"/>
      <c r="DN2197" s="4"/>
      <c r="DO2197" s="4"/>
      <c r="DP2197" s="4"/>
      <c r="DQ2197" s="4"/>
      <c r="DR2197" s="4"/>
      <c r="DS2197" s="4"/>
      <c r="DT2197" s="4"/>
      <c r="DU2197" s="4"/>
      <c r="DV2197" s="4"/>
      <c r="DW2197" s="4"/>
      <c r="DX2197" s="4"/>
      <c r="DY2197" s="4"/>
      <c r="DZ2197" s="4"/>
      <c r="EA2197" s="4"/>
      <c r="EB2197" s="4"/>
      <c r="EC2197" s="4"/>
      <c r="ED2197" s="4"/>
      <c r="EE2197" s="4"/>
      <c r="EF2197" s="4"/>
      <c r="EG2197" s="4"/>
      <c r="EH2197" s="4"/>
      <c r="EI2197" s="4"/>
      <c r="EJ2197" s="4"/>
      <c r="EK2197" s="4"/>
      <c r="EL2197" s="4"/>
      <c r="EM2197" s="4"/>
      <c r="HH2197" s="4" t="e">
        <f t="shared" si="1396"/>
        <v>#DIV/0!</v>
      </c>
      <c r="HI2197" s="4" t="e">
        <f t="shared" si="1403"/>
        <v>#DIV/0!</v>
      </c>
      <c r="HJ2197" s="4" t="e">
        <f t="shared" si="1404"/>
        <v>#DIV/0!</v>
      </c>
      <c r="HK2197" s="4" t="e">
        <f t="shared" si="1405"/>
        <v>#DIV/0!</v>
      </c>
      <c r="HL2197" s="4" t="e">
        <f t="shared" si="1406"/>
        <v>#DIV/0!</v>
      </c>
      <c r="HM2197" s="4" t="e">
        <f t="shared" si="1407"/>
        <v>#DIV/0!</v>
      </c>
      <c r="HN2197" s="4" t="e">
        <f t="shared" si="1408"/>
        <v>#DIV/0!</v>
      </c>
      <c r="HO2197" s="4" t="e">
        <f t="shared" si="1409"/>
        <v>#DIV/0!</v>
      </c>
      <c r="HP2197" s="4" t="e">
        <f t="shared" si="1410"/>
        <v>#DIV/0!</v>
      </c>
      <c r="HQ2197" s="4" t="e">
        <f t="shared" si="1411"/>
        <v>#DIV/0!</v>
      </c>
      <c r="HR2197" s="4" t="e">
        <f t="shared" si="1412"/>
        <v>#DIV/0!</v>
      </c>
      <c r="HS2197" s="4" t="e">
        <f t="shared" si="1413"/>
        <v>#DIV/0!</v>
      </c>
      <c r="HT2197" s="4" t="e">
        <f t="shared" si="1414"/>
        <v>#DIV/0!</v>
      </c>
      <c r="HU2197" s="4" t="e">
        <f t="shared" si="1415"/>
        <v>#DIV/0!</v>
      </c>
      <c r="HV2197" s="4" t="e">
        <f t="shared" si="1416"/>
        <v>#DIV/0!</v>
      </c>
      <c r="HW2197" s="4" t="e">
        <f t="shared" si="1417"/>
        <v>#DIV/0!</v>
      </c>
      <c r="HX2197" s="4" t="e">
        <f t="shared" si="1418"/>
        <v>#DIV/0!</v>
      </c>
      <c r="HY2197" s="4" t="e">
        <f t="shared" si="1419"/>
        <v>#DIV/0!</v>
      </c>
      <c r="HZ2197" s="4" t="e">
        <f t="shared" si="1420"/>
        <v>#DIV/0!</v>
      </c>
      <c r="IA2197" s="4" t="e">
        <f t="shared" si="1421"/>
        <v>#DIV/0!</v>
      </c>
      <c r="IB2197" s="4" t="e">
        <f t="shared" si="1422"/>
        <v>#DIV/0!</v>
      </c>
      <c r="IC2197" s="4" t="e">
        <f t="shared" si="1423"/>
        <v>#DIV/0!</v>
      </c>
      <c r="ID2197" s="4" t="e">
        <f t="shared" si="1424"/>
        <v>#DIV/0!</v>
      </c>
      <c r="IE2197" s="4" t="e">
        <f t="shared" si="1425"/>
        <v>#DIV/0!</v>
      </c>
      <c r="IF2197" s="4" t="e">
        <f t="shared" si="1397"/>
        <v>#DIV/0!</v>
      </c>
      <c r="IG2197" s="4" t="e">
        <f t="shared" si="1398"/>
        <v>#DIV/0!</v>
      </c>
      <c r="IH2197" s="4" t="e">
        <f t="shared" si="1399"/>
        <v>#DIV/0!</v>
      </c>
      <c r="II2197" s="4" t="e">
        <f t="shared" si="1400"/>
        <v>#DIV/0!</v>
      </c>
      <c r="IJ2197" s="4" t="e">
        <f t="shared" si="1401"/>
        <v>#DIV/0!</v>
      </c>
      <c r="IK2197" s="4" t="e">
        <f t="shared" si="1402"/>
        <v>#DIV/0!</v>
      </c>
    </row>
    <row r="2198" spans="8:245" x14ac:dyDescent="0.25"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DH2198" s="4"/>
      <c r="DI2198" s="4"/>
      <c r="DJ2198" s="4"/>
      <c r="DK2198" s="4"/>
      <c r="DL2198" s="4"/>
      <c r="DM2198" s="4"/>
      <c r="DN2198" s="4"/>
      <c r="DO2198" s="4"/>
      <c r="DP2198" s="4"/>
      <c r="DQ2198" s="4"/>
      <c r="DR2198" s="4"/>
      <c r="DS2198" s="4"/>
      <c r="DT2198" s="4"/>
      <c r="DU2198" s="4"/>
      <c r="DV2198" s="4"/>
      <c r="DW2198" s="4"/>
      <c r="DX2198" s="4"/>
      <c r="DY2198" s="4"/>
      <c r="DZ2198" s="4"/>
      <c r="EA2198" s="4"/>
      <c r="EB2198" s="4"/>
      <c r="EC2198" s="4"/>
      <c r="ED2198" s="4"/>
      <c r="EE2198" s="4"/>
      <c r="EF2198" s="4"/>
      <c r="EG2198" s="4"/>
      <c r="EH2198" s="4"/>
      <c r="EI2198" s="4"/>
      <c r="EJ2198" s="4"/>
      <c r="EK2198" s="4"/>
      <c r="EL2198" s="4"/>
      <c r="EM2198" s="4"/>
      <c r="HH2198" s="4" t="e">
        <f t="shared" si="1396"/>
        <v>#DIV/0!</v>
      </c>
      <c r="HI2198" s="4" t="e">
        <f t="shared" si="1403"/>
        <v>#DIV/0!</v>
      </c>
      <c r="HJ2198" s="4" t="e">
        <f t="shared" si="1404"/>
        <v>#DIV/0!</v>
      </c>
      <c r="HK2198" s="4" t="e">
        <f t="shared" si="1405"/>
        <v>#DIV/0!</v>
      </c>
      <c r="HL2198" s="4" t="e">
        <f t="shared" si="1406"/>
        <v>#DIV/0!</v>
      </c>
      <c r="HM2198" s="4" t="e">
        <f t="shared" si="1407"/>
        <v>#DIV/0!</v>
      </c>
      <c r="HN2198" s="4" t="e">
        <f t="shared" si="1408"/>
        <v>#DIV/0!</v>
      </c>
      <c r="HO2198" s="4" t="e">
        <f t="shared" si="1409"/>
        <v>#DIV/0!</v>
      </c>
      <c r="HP2198" s="4" t="e">
        <f t="shared" si="1410"/>
        <v>#DIV/0!</v>
      </c>
      <c r="HQ2198" s="4" t="e">
        <f t="shared" si="1411"/>
        <v>#DIV/0!</v>
      </c>
      <c r="HR2198" s="4" t="e">
        <f t="shared" si="1412"/>
        <v>#DIV/0!</v>
      </c>
      <c r="HS2198" s="4" t="e">
        <f t="shared" si="1413"/>
        <v>#DIV/0!</v>
      </c>
      <c r="HT2198" s="4" t="e">
        <f t="shared" si="1414"/>
        <v>#DIV/0!</v>
      </c>
      <c r="HU2198" s="4" t="e">
        <f t="shared" si="1415"/>
        <v>#DIV/0!</v>
      </c>
      <c r="HV2198" s="4" t="e">
        <f t="shared" si="1416"/>
        <v>#DIV/0!</v>
      </c>
      <c r="HW2198" s="4" t="e">
        <f t="shared" si="1417"/>
        <v>#DIV/0!</v>
      </c>
      <c r="HX2198" s="4" t="e">
        <f t="shared" si="1418"/>
        <v>#DIV/0!</v>
      </c>
      <c r="HY2198" s="4" t="e">
        <f t="shared" si="1419"/>
        <v>#DIV/0!</v>
      </c>
      <c r="HZ2198" s="4" t="e">
        <f t="shared" si="1420"/>
        <v>#DIV/0!</v>
      </c>
      <c r="IA2198" s="4" t="e">
        <f t="shared" si="1421"/>
        <v>#DIV/0!</v>
      </c>
      <c r="IB2198" s="4" t="e">
        <f t="shared" si="1422"/>
        <v>#DIV/0!</v>
      </c>
      <c r="IC2198" s="4" t="e">
        <f t="shared" si="1423"/>
        <v>#DIV/0!</v>
      </c>
      <c r="ID2198" s="4" t="e">
        <f t="shared" si="1424"/>
        <v>#DIV/0!</v>
      </c>
      <c r="IE2198" s="4" t="e">
        <f t="shared" si="1425"/>
        <v>#DIV/0!</v>
      </c>
      <c r="IF2198" s="4" t="e">
        <f t="shared" si="1397"/>
        <v>#DIV/0!</v>
      </c>
      <c r="IG2198" s="4" t="e">
        <f t="shared" si="1398"/>
        <v>#DIV/0!</v>
      </c>
      <c r="IH2198" s="4" t="e">
        <f t="shared" si="1399"/>
        <v>#DIV/0!</v>
      </c>
      <c r="II2198" s="4" t="e">
        <f t="shared" si="1400"/>
        <v>#DIV/0!</v>
      </c>
      <c r="IJ2198" s="4" t="e">
        <f t="shared" si="1401"/>
        <v>#DIV/0!</v>
      </c>
      <c r="IK2198" s="4" t="e">
        <f t="shared" si="1402"/>
        <v>#DIV/0!</v>
      </c>
    </row>
    <row r="2199" spans="8:245" x14ac:dyDescent="0.25"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DH2199" s="4"/>
      <c r="DI2199" s="4"/>
      <c r="DJ2199" s="4"/>
      <c r="DK2199" s="4"/>
      <c r="DL2199" s="4"/>
      <c r="DM2199" s="4"/>
      <c r="DN2199" s="4"/>
      <c r="DO2199" s="4"/>
      <c r="DP2199" s="4"/>
      <c r="DQ2199" s="4"/>
      <c r="DR2199" s="4"/>
      <c r="DS2199" s="4"/>
      <c r="DT2199" s="4"/>
      <c r="DU2199" s="4"/>
      <c r="DV2199" s="4"/>
      <c r="DW2199" s="4"/>
      <c r="DX2199" s="4"/>
      <c r="DY2199" s="4"/>
      <c r="DZ2199" s="4"/>
      <c r="EA2199" s="4"/>
      <c r="EB2199" s="4"/>
      <c r="EC2199" s="4"/>
      <c r="ED2199" s="4"/>
      <c r="EE2199" s="4"/>
      <c r="EF2199" s="4"/>
      <c r="EG2199" s="4"/>
      <c r="EH2199" s="4"/>
      <c r="EI2199" s="4"/>
      <c r="EJ2199" s="4"/>
      <c r="EK2199" s="4"/>
      <c r="EL2199" s="4"/>
      <c r="EM2199" s="4"/>
      <c r="HH2199" s="4" t="e">
        <f t="shared" si="1396"/>
        <v>#DIV/0!</v>
      </c>
      <c r="HI2199" s="4" t="e">
        <f t="shared" si="1403"/>
        <v>#DIV/0!</v>
      </c>
      <c r="HJ2199" s="4" t="e">
        <f t="shared" si="1404"/>
        <v>#DIV/0!</v>
      </c>
      <c r="HK2199" s="4" t="e">
        <f t="shared" si="1405"/>
        <v>#DIV/0!</v>
      </c>
      <c r="HL2199" s="4" t="e">
        <f t="shared" si="1406"/>
        <v>#DIV/0!</v>
      </c>
      <c r="HM2199" s="4" t="e">
        <f t="shared" si="1407"/>
        <v>#DIV/0!</v>
      </c>
      <c r="HN2199" s="4" t="e">
        <f t="shared" si="1408"/>
        <v>#DIV/0!</v>
      </c>
      <c r="HO2199" s="4" t="e">
        <f t="shared" si="1409"/>
        <v>#DIV/0!</v>
      </c>
      <c r="HP2199" s="4" t="e">
        <f t="shared" si="1410"/>
        <v>#DIV/0!</v>
      </c>
      <c r="HQ2199" s="4" t="e">
        <f t="shared" si="1411"/>
        <v>#DIV/0!</v>
      </c>
      <c r="HR2199" s="4" t="e">
        <f t="shared" si="1412"/>
        <v>#DIV/0!</v>
      </c>
      <c r="HS2199" s="4" t="e">
        <f t="shared" si="1413"/>
        <v>#DIV/0!</v>
      </c>
      <c r="HT2199" s="4" t="e">
        <f t="shared" si="1414"/>
        <v>#DIV/0!</v>
      </c>
      <c r="HU2199" s="4" t="e">
        <f t="shared" si="1415"/>
        <v>#DIV/0!</v>
      </c>
      <c r="HV2199" s="4" t="e">
        <f t="shared" si="1416"/>
        <v>#DIV/0!</v>
      </c>
      <c r="HW2199" s="4" t="e">
        <f t="shared" si="1417"/>
        <v>#DIV/0!</v>
      </c>
      <c r="HX2199" s="4" t="e">
        <f t="shared" si="1418"/>
        <v>#DIV/0!</v>
      </c>
      <c r="HY2199" s="4" t="e">
        <f t="shared" si="1419"/>
        <v>#DIV/0!</v>
      </c>
      <c r="HZ2199" s="4" t="e">
        <f t="shared" si="1420"/>
        <v>#DIV/0!</v>
      </c>
      <c r="IA2199" s="4" t="e">
        <f t="shared" si="1421"/>
        <v>#DIV/0!</v>
      </c>
      <c r="IB2199" s="4" t="e">
        <f t="shared" si="1422"/>
        <v>#DIV/0!</v>
      </c>
      <c r="IC2199" s="4" t="e">
        <f t="shared" si="1423"/>
        <v>#DIV/0!</v>
      </c>
      <c r="ID2199" s="4" t="e">
        <f t="shared" si="1424"/>
        <v>#DIV/0!</v>
      </c>
      <c r="IE2199" s="4" t="e">
        <f t="shared" si="1425"/>
        <v>#DIV/0!</v>
      </c>
      <c r="IF2199" s="4" t="e">
        <f t="shared" si="1397"/>
        <v>#DIV/0!</v>
      </c>
      <c r="IG2199" s="4" t="e">
        <f t="shared" si="1398"/>
        <v>#DIV/0!</v>
      </c>
      <c r="IH2199" s="4" t="e">
        <f t="shared" si="1399"/>
        <v>#DIV/0!</v>
      </c>
      <c r="II2199" s="4" t="e">
        <f t="shared" si="1400"/>
        <v>#DIV/0!</v>
      </c>
      <c r="IJ2199" s="4" t="e">
        <f t="shared" si="1401"/>
        <v>#DIV/0!</v>
      </c>
      <c r="IK2199" s="4" t="e">
        <f t="shared" si="1402"/>
        <v>#DIV/0!</v>
      </c>
    </row>
    <row r="2200" spans="8:245" x14ac:dyDescent="0.25"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DH2200" s="4"/>
      <c r="DI2200" s="4"/>
      <c r="DJ2200" s="4"/>
      <c r="DK2200" s="4"/>
      <c r="DL2200" s="4"/>
      <c r="DM2200" s="4"/>
      <c r="DN2200" s="4"/>
      <c r="DO2200" s="4"/>
      <c r="DP2200" s="4"/>
      <c r="DQ2200" s="4"/>
      <c r="DR2200" s="4"/>
      <c r="DS2200" s="4"/>
      <c r="DT2200" s="4"/>
      <c r="DU2200" s="4"/>
      <c r="DV2200" s="4"/>
      <c r="DW2200" s="4"/>
      <c r="DX2200" s="4"/>
      <c r="DY2200" s="4"/>
      <c r="DZ2200" s="4"/>
      <c r="EA2200" s="4"/>
      <c r="EB2200" s="4"/>
      <c r="EC2200" s="4"/>
      <c r="ED2200" s="4"/>
      <c r="EE2200" s="4"/>
      <c r="EF2200" s="4"/>
      <c r="EG2200" s="4"/>
      <c r="EH2200" s="4"/>
      <c r="EI2200" s="4"/>
      <c r="EJ2200" s="4"/>
      <c r="EK2200" s="4"/>
      <c r="EL2200" s="4"/>
      <c r="EM2200" s="4"/>
      <c r="HH2200" s="4" t="e">
        <f t="shared" si="1396"/>
        <v>#DIV/0!</v>
      </c>
      <c r="HI2200" s="4" t="e">
        <f t="shared" si="1403"/>
        <v>#DIV/0!</v>
      </c>
      <c r="HJ2200" s="4" t="e">
        <f t="shared" si="1404"/>
        <v>#DIV/0!</v>
      </c>
      <c r="HK2200" s="4" t="e">
        <f t="shared" si="1405"/>
        <v>#DIV/0!</v>
      </c>
      <c r="HL2200" s="4" t="e">
        <f t="shared" si="1406"/>
        <v>#DIV/0!</v>
      </c>
      <c r="HM2200" s="4" t="e">
        <f t="shared" si="1407"/>
        <v>#DIV/0!</v>
      </c>
      <c r="HN2200" s="4" t="e">
        <f t="shared" si="1408"/>
        <v>#DIV/0!</v>
      </c>
      <c r="HO2200" s="4" t="e">
        <f t="shared" si="1409"/>
        <v>#DIV/0!</v>
      </c>
      <c r="HP2200" s="4" t="e">
        <f t="shared" si="1410"/>
        <v>#DIV/0!</v>
      </c>
      <c r="HQ2200" s="4" t="e">
        <f t="shared" si="1411"/>
        <v>#DIV/0!</v>
      </c>
      <c r="HR2200" s="4" t="e">
        <f t="shared" si="1412"/>
        <v>#DIV/0!</v>
      </c>
      <c r="HS2200" s="4" t="e">
        <f t="shared" si="1413"/>
        <v>#DIV/0!</v>
      </c>
      <c r="HT2200" s="4" t="e">
        <f t="shared" si="1414"/>
        <v>#DIV/0!</v>
      </c>
      <c r="HU2200" s="4" t="e">
        <f t="shared" si="1415"/>
        <v>#DIV/0!</v>
      </c>
      <c r="HV2200" s="4" t="e">
        <f t="shared" si="1416"/>
        <v>#DIV/0!</v>
      </c>
      <c r="HW2200" s="4" t="e">
        <f t="shared" si="1417"/>
        <v>#DIV/0!</v>
      </c>
      <c r="HX2200" s="4" t="e">
        <f t="shared" si="1418"/>
        <v>#DIV/0!</v>
      </c>
      <c r="HY2200" s="4" t="e">
        <f t="shared" si="1419"/>
        <v>#DIV/0!</v>
      </c>
      <c r="HZ2200" s="4" t="e">
        <f t="shared" si="1420"/>
        <v>#DIV/0!</v>
      </c>
      <c r="IA2200" s="4" t="e">
        <f t="shared" si="1421"/>
        <v>#DIV/0!</v>
      </c>
      <c r="IB2200" s="4" t="e">
        <f t="shared" si="1422"/>
        <v>#DIV/0!</v>
      </c>
      <c r="IC2200" s="4" t="e">
        <f t="shared" si="1423"/>
        <v>#DIV/0!</v>
      </c>
      <c r="ID2200" s="4" t="e">
        <f t="shared" si="1424"/>
        <v>#DIV/0!</v>
      </c>
      <c r="IE2200" s="4" t="e">
        <f t="shared" si="1425"/>
        <v>#DIV/0!</v>
      </c>
      <c r="IF2200" s="4" t="e">
        <f t="shared" si="1397"/>
        <v>#DIV/0!</v>
      </c>
      <c r="IG2200" s="4" t="e">
        <f t="shared" si="1398"/>
        <v>#DIV/0!</v>
      </c>
      <c r="IH2200" s="4" t="e">
        <f t="shared" si="1399"/>
        <v>#DIV/0!</v>
      </c>
      <c r="II2200" s="4" t="e">
        <f t="shared" si="1400"/>
        <v>#DIV/0!</v>
      </c>
      <c r="IJ2200" s="4" t="e">
        <f t="shared" si="1401"/>
        <v>#DIV/0!</v>
      </c>
      <c r="IK2200" s="4" t="e">
        <f t="shared" si="1402"/>
        <v>#DIV/0!</v>
      </c>
    </row>
    <row r="2201" spans="8:245" x14ac:dyDescent="0.25"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DH2201" s="4"/>
      <c r="DI2201" s="4"/>
      <c r="DJ2201" s="4"/>
      <c r="DK2201" s="4"/>
      <c r="DL2201" s="4"/>
      <c r="DM2201" s="4"/>
      <c r="DN2201" s="4"/>
      <c r="DO2201" s="4"/>
      <c r="DP2201" s="4"/>
      <c r="DQ2201" s="4"/>
      <c r="DR2201" s="4"/>
      <c r="DS2201" s="4"/>
      <c r="DT2201" s="4"/>
      <c r="DU2201" s="4"/>
      <c r="DV2201" s="4"/>
      <c r="DW2201" s="4"/>
      <c r="DX2201" s="4"/>
      <c r="DY2201" s="4"/>
      <c r="DZ2201" s="4"/>
      <c r="EA2201" s="4"/>
      <c r="EB2201" s="4"/>
      <c r="EC2201" s="4"/>
      <c r="ED2201" s="4"/>
      <c r="EE2201" s="4"/>
      <c r="EF2201" s="4"/>
      <c r="EG2201" s="4"/>
      <c r="EH2201" s="4"/>
      <c r="EI2201" s="4"/>
      <c r="EJ2201" s="4"/>
      <c r="EK2201" s="4"/>
      <c r="EL2201" s="4"/>
      <c r="EM2201" s="4"/>
      <c r="HH2201" s="4" t="e">
        <f t="shared" si="1396"/>
        <v>#DIV/0!</v>
      </c>
      <c r="HI2201" s="4" t="e">
        <f t="shared" si="1403"/>
        <v>#DIV/0!</v>
      </c>
      <c r="HJ2201" s="4" t="e">
        <f t="shared" si="1404"/>
        <v>#DIV/0!</v>
      </c>
      <c r="HK2201" s="4" t="e">
        <f t="shared" si="1405"/>
        <v>#DIV/0!</v>
      </c>
      <c r="HL2201" s="4" t="e">
        <f t="shared" si="1406"/>
        <v>#DIV/0!</v>
      </c>
      <c r="HM2201" s="4" t="e">
        <f t="shared" si="1407"/>
        <v>#DIV/0!</v>
      </c>
      <c r="HN2201" s="4" t="e">
        <f t="shared" si="1408"/>
        <v>#DIV/0!</v>
      </c>
      <c r="HO2201" s="4" t="e">
        <f t="shared" si="1409"/>
        <v>#DIV/0!</v>
      </c>
      <c r="HP2201" s="4" t="e">
        <f t="shared" si="1410"/>
        <v>#DIV/0!</v>
      </c>
      <c r="HQ2201" s="4" t="e">
        <f t="shared" si="1411"/>
        <v>#DIV/0!</v>
      </c>
      <c r="HR2201" s="4" t="e">
        <f t="shared" si="1412"/>
        <v>#DIV/0!</v>
      </c>
      <c r="HS2201" s="4" t="e">
        <f t="shared" si="1413"/>
        <v>#DIV/0!</v>
      </c>
      <c r="HT2201" s="4" t="e">
        <f t="shared" si="1414"/>
        <v>#DIV/0!</v>
      </c>
      <c r="HU2201" s="4" t="e">
        <f t="shared" si="1415"/>
        <v>#DIV/0!</v>
      </c>
      <c r="HV2201" s="4" t="e">
        <f t="shared" si="1416"/>
        <v>#DIV/0!</v>
      </c>
      <c r="HW2201" s="4" t="e">
        <f t="shared" si="1417"/>
        <v>#DIV/0!</v>
      </c>
      <c r="HX2201" s="4" t="e">
        <f t="shared" si="1418"/>
        <v>#DIV/0!</v>
      </c>
      <c r="HY2201" s="4" t="e">
        <f t="shared" si="1419"/>
        <v>#DIV/0!</v>
      </c>
      <c r="HZ2201" s="4" t="e">
        <f t="shared" si="1420"/>
        <v>#DIV/0!</v>
      </c>
      <c r="IA2201" s="4" t="e">
        <f t="shared" si="1421"/>
        <v>#DIV/0!</v>
      </c>
      <c r="IB2201" s="4" t="e">
        <f t="shared" si="1422"/>
        <v>#DIV/0!</v>
      </c>
      <c r="IC2201" s="4" t="e">
        <f t="shared" si="1423"/>
        <v>#DIV/0!</v>
      </c>
      <c r="ID2201" s="4" t="e">
        <f t="shared" si="1424"/>
        <v>#DIV/0!</v>
      </c>
      <c r="IE2201" s="4" t="e">
        <f t="shared" si="1425"/>
        <v>#DIV/0!</v>
      </c>
      <c r="IF2201" s="4" t="e">
        <f t="shared" si="1397"/>
        <v>#DIV/0!</v>
      </c>
      <c r="IG2201" s="4" t="e">
        <f t="shared" si="1398"/>
        <v>#DIV/0!</v>
      </c>
      <c r="IH2201" s="4" t="e">
        <f t="shared" si="1399"/>
        <v>#DIV/0!</v>
      </c>
      <c r="II2201" s="4" t="e">
        <f t="shared" si="1400"/>
        <v>#DIV/0!</v>
      </c>
      <c r="IJ2201" s="4" t="e">
        <f t="shared" si="1401"/>
        <v>#DIV/0!</v>
      </c>
      <c r="IK2201" s="4" t="e">
        <f t="shared" si="1402"/>
        <v>#DIV/0!</v>
      </c>
    </row>
    <row r="2202" spans="8:245" x14ac:dyDescent="0.25"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DH2202" s="4"/>
      <c r="DI2202" s="4"/>
      <c r="DJ2202" s="4"/>
      <c r="DK2202" s="4"/>
      <c r="DL2202" s="4"/>
      <c r="DM2202" s="4"/>
      <c r="DN2202" s="4"/>
      <c r="DO2202" s="4"/>
      <c r="DP2202" s="4"/>
      <c r="DQ2202" s="4"/>
      <c r="DR2202" s="4"/>
      <c r="DS2202" s="4"/>
      <c r="DT2202" s="4"/>
      <c r="DU2202" s="4"/>
      <c r="DV2202" s="4"/>
      <c r="DW2202" s="4"/>
      <c r="DX2202" s="4"/>
      <c r="DY2202" s="4"/>
      <c r="DZ2202" s="4"/>
      <c r="EA2202" s="4"/>
      <c r="EB2202" s="4"/>
      <c r="EC2202" s="4"/>
      <c r="ED2202" s="4"/>
      <c r="EE2202" s="4"/>
      <c r="EF2202" s="4"/>
      <c r="EG2202" s="4"/>
      <c r="EH2202" s="4"/>
      <c r="EI2202" s="4"/>
      <c r="EJ2202" s="4"/>
      <c r="EK2202" s="4"/>
      <c r="EL2202" s="4"/>
      <c r="EM2202" s="4"/>
      <c r="HH2202" s="4" t="e">
        <f t="shared" si="1396"/>
        <v>#DIV/0!</v>
      </c>
      <c r="HI2202" s="4" t="e">
        <f t="shared" si="1403"/>
        <v>#DIV/0!</v>
      </c>
      <c r="HJ2202" s="4" t="e">
        <f t="shared" si="1404"/>
        <v>#DIV/0!</v>
      </c>
      <c r="HK2202" s="4" t="e">
        <f t="shared" si="1405"/>
        <v>#DIV/0!</v>
      </c>
      <c r="HL2202" s="4" t="e">
        <f t="shared" si="1406"/>
        <v>#DIV/0!</v>
      </c>
      <c r="HM2202" s="4" t="e">
        <f t="shared" si="1407"/>
        <v>#DIV/0!</v>
      </c>
      <c r="HN2202" s="4" t="e">
        <f t="shared" si="1408"/>
        <v>#DIV/0!</v>
      </c>
      <c r="HO2202" s="4" t="e">
        <f t="shared" si="1409"/>
        <v>#DIV/0!</v>
      </c>
      <c r="HP2202" s="4" t="e">
        <f t="shared" si="1410"/>
        <v>#DIV/0!</v>
      </c>
      <c r="HQ2202" s="4" t="e">
        <f t="shared" si="1411"/>
        <v>#DIV/0!</v>
      </c>
      <c r="HR2202" s="4" t="e">
        <f t="shared" si="1412"/>
        <v>#DIV/0!</v>
      </c>
      <c r="HS2202" s="4" t="e">
        <f t="shared" si="1413"/>
        <v>#DIV/0!</v>
      </c>
      <c r="HT2202" s="4" t="e">
        <f t="shared" si="1414"/>
        <v>#DIV/0!</v>
      </c>
      <c r="HU2202" s="4" t="e">
        <f t="shared" si="1415"/>
        <v>#DIV/0!</v>
      </c>
      <c r="HV2202" s="4" t="e">
        <f t="shared" si="1416"/>
        <v>#DIV/0!</v>
      </c>
      <c r="HW2202" s="4" t="e">
        <f t="shared" si="1417"/>
        <v>#DIV/0!</v>
      </c>
      <c r="HX2202" s="4" t="e">
        <f t="shared" si="1418"/>
        <v>#DIV/0!</v>
      </c>
      <c r="HY2202" s="4" t="e">
        <f t="shared" si="1419"/>
        <v>#DIV/0!</v>
      </c>
      <c r="HZ2202" s="4" t="e">
        <f t="shared" si="1420"/>
        <v>#DIV/0!</v>
      </c>
      <c r="IA2202" s="4" t="e">
        <f t="shared" si="1421"/>
        <v>#DIV/0!</v>
      </c>
      <c r="IB2202" s="4" t="e">
        <f t="shared" si="1422"/>
        <v>#DIV/0!</v>
      </c>
      <c r="IC2202" s="4" t="e">
        <f t="shared" si="1423"/>
        <v>#DIV/0!</v>
      </c>
      <c r="ID2202" s="4" t="e">
        <f t="shared" si="1424"/>
        <v>#DIV/0!</v>
      </c>
      <c r="IE2202" s="4" t="e">
        <f t="shared" si="1425"/>
        <v>#DIV/0!</v>
      </c>
      <c r="IF2202" s="4" t="e">
        <f t="shared" si="1397"/>
        <v>#DIV/0!</v>
      </c>
      <c r="IG2202" s="4" t="e">
        <f t="shared" si="1398"/>
        <v>#DIV/0!</v>
      </c>
      <c r="IH2202" s="4" t="e">
        <f t="shared" si="1399"/>
        <v>#DIV/0!</v>
      </c>
      <c r="II2202" s="4" t="e">
        <f t="shared" si="1400"/>
        <v>#DIV/0!</v>
      </c>
      <c r="IJ2202" s="4" t="e">
        <f t="shared" si="1401"/>
        <v>#DIV/0!</v>
      </c>
      <c r="IK2202" s="4" t="e">
        <f t="shared" si="1402"/>
        <v>#DIV/0!</v>
      </c>
    </row>
    <row r="2203" spans="8:245" x14ac:dyDescent="0.25"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DH2203" s="4"/>
      <c r="DI2203" s="4"/>
      <c r="DJ2203" s="4"/>
      <c r="DK2203" s="4"/>
      <c r="DL2203" s="4"/>
      <c r="DM2203" s="4"/>
      <c r="DN2203" s="4"/>
      <c r="DO2203" s="4"/>
      <c r="DP2203" s="4"/>
      <c r="DQ2203" s="4"/>
      <c r="DR2203" s="4"/>
      <c r="DS2203" s="4"/>
      <c r="DT2203" s="4"/>
      <c r="DU2203" s="4"/>
      <c r="DV2203" s="4"/>
      <c r="DW2203" s="4"/>
      <c r="DX2203" s="4"/>
      <c r="DY2203" s="4"/>
      <c r="DZ2203" s="4"/>
      <c r="EA2203" s="4"/>
      <c r="EB2203" s="4"/>
      <c r="EC2203" s="4"/>
      <c r="ED2203" s="4"/>
      <c r="EE2203" s="4"/>
      <c r="EF2203" s="4"/>
      <c r="EG2203" s="4"/>
      <c r="EH2203" s="4"/>
      <c r="EI2203" s="4"/>
      <c r="EJ2203" s="4"/>
      <c r="EK2203" s="4"/>
      <c r="EL2203" s="4"/>
      <c r="EM2203" s="4"/>
      <c r="HH2203" s="4" t="e">
        <f t="shared" si="1396"/>
        <v>#DIV/0!</v>
      </c>
      <c r="HI2203" s="4" t="e">
        <f t="shared" si="1403"/>
        <v>#DIV/0!</v>
      </c>
      <c r="HJ2203" s="4" t="e">
        <f t="shared" si="1404"/>
        <v>#DIV/0!</v>
      </c>
      <c r="HK2203" s="4" t="e">
        <f t="shared" si="1405"/>
        <v>#DIV/0!</v>
      </c>
      <c r="HL2203" s="4" t="e">
        <f t="shared" si="1406"/>
        <v>#DIV/0!</v>
      </c>
      <c r="HM2203" s="4" t="e">
        <f t="shared" si="1407"/>
        <v>#DIV/0!</v>
      </c>
      <c r="HN2203" s="4" t="e">
        <f t="shared" si="1408"/>
        <v>#DIV/0!</v>
      </c>
      <c r="HO2203" s="4" t="e">
        <f t="shared" si="1409"/>
        <v>#DIV/0!</v>
      </c>
      <c r="HP2203" s="4" t="e">
        <f t="shared" si="1410"/>
        <v>#DIV/0!</v>
      </c>
      <c r="HQ2203" s="4" t="e">
        <f t="shared" si="1411"/>
        <v>#DIV/0!</v>
      </c>
      <c r="HR2203" s="4" t="e">
        <f t="shared" si="1412"/>
        <v>#DIV/0!</v>
      </c>
      <c r="HS2203" s="4" t="e">
        <f t="shared" si="1413"/>
        <v>#DIV/0!</v>
      </c>
      <c r="HT2203" s="4" t="e">
        <f t="shared" si="1414"/>
        <v>#DIV/0!</v>
      </c>
      <c r="HU2203" s="4" t="e">
        <f t="shared" si="1415"/>
        <v>#DIV/0!</v>
      </c>
      <c r="HV2203" s="4" t="e">
        <f t="shared" si="1416"/>
        <v>#DIV/0!</v>
      </c>
      <c r="HW2203" s="4" t="e">
        <f t="shared" si="1417"/>
        <v>#DIV/0!</v>
      </c>
      <c r="HX2203" s="4" t="e">
        <f t="shared" si="1418"/>
        <v>#DIV/0!</v>
      </c>
      <c r="HY2203" s="4" t="e">
        <f t="shared" si="1419"/>
        <v>#DIV/0!</v>
      </c>
      <c r="HZ2203" s="4" t="e">
        <f t="shared" si="1420"/>
        <v>#DIV/0!</v>
      </c>
      <c r="IA2203" s="4" t="e">
        <f t="shared" si="1421"/>
        <v>#DIV/0!</v>
      </c>
      <c r="IB2203" s="4" t="e">
        <f t="shared" si="1422"/>
        <v>#DIV/0!</v>
      </c>
      <c r="IC2203" s="4" t="e">
        <f t="shared" si="1423"/>
        <v>#DIV/0!</v>
      </c>
      <c r="ID2203" s="4" t="e">
        <f t="shared" si="1424"/>
        <v>#DIV/0!</v>
      </c>
      <c r="IE2203" s="4" t="e">
        <f t="shared" si="1425"/>
        <v>#DIV/0!</v>
      </c>
      <c r="IF2203" s="4" t="e">
        <f t="shared" si="1397"/>
        <v>#DIV/0!</v>
      </c>
      <c r="IG2203" s="4" t="e">
        <f t="shared" si="1398"/>
        <v>#DIV/0!</v>
      </c>
      <c r="IH2203" s="4" t="e">
        <f t="shared" si="1399"/>
        <v>#DIV/0!</v>
      </c>
      <c r="II2203" s="4" t="e">
        <f t="shared" si="1400"/>
        <v>#DIV/0!</v>
      </c>
      <c r="IJ2203" s="4" t="e">
        <f t="shared" si="1401"/>
        <v>#DIV/0!</v>
      </c>
      <c r="IK2203" s="4" t="e">
        <f t="shared" si="1402"/>
        <v>#DIV/0!</v>
      </c>
    </row>
    <row r="2204" spans="8:245" x14ac:dyDescent="0.25"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DH2204" s="4"/>
      <c r="DI2204" s="4"/>
      <c r="DJ2204" s="4"/>
      <c r="DK2204" s="4"/>
      <c r="DL2204" s="4"/>
      <c r="DM2204" s="4"/>
      <c r="DN2204" s="4"/>
      <c r="DO2204" s="4"/>
      <c r="DP2204" s="4"/>
      <c r="DQ2204" s="4"/>
      <c r="DR2204" s="4"/>
      <c r="DS2204" s="4"/>
      <c r="DT2204" s="4"/>
      <c r="DU2204" s="4"/>
      <c r="DV2204" s="4"/>
      <c r="DW2204" s="4"/>
      <c r="DX2204" s="4"/>
      <c r="DY2204" s="4"/>
      <c r="DZ2204" s="4"/>
      <c r="EA2204" s="4"/>
      <c r="EB2204" s="4"/>
      <c r="EC2204" s="4"/>
      <c r="ED2204" s="4"/>
      <c r="EE2204" s="4"/>
      <c r="EF2204" s="4"/>
      <c r="EG2204" s="4"/>
      <c r="EH2204" s="4"/>
      <c r="EI2204" s="4"/>
      <c r="EJ2204" s="4"/>
      <c r="EK2204" s="4"/>
      <c r="EL2204" s="4"/>
      <c r="EM2204" s="4"/>
      <c r="HH2204" s="4" t="e">
        <f t="shared" si="1396"/>
        <v>#DIV/0!</v>
      </c>
      <c r="HI2204" s="4" t="e">
        <f t="shared" si="1403"/>
        <v>#DIV/0!</v>
      </c>
      <c r="HJ2204" s="4" t="e">
        <f t="shared" si="1404"/>
        <v>#DIV/0!</v>
      </c>
      <c r="HK2204" s="4" t="e">
        <f t="shared" si="1405"/>
        <v>#DIV/0!</v>
      </c>
      <c r="HL2204" s="4" t="e">
        <f t="shared" si="1406"/>
        <v>#DIV/0!</v>
      </c>
      <c r="HM2204" s="4" t="e">
        <f t="shared" si="1407"/>
        <v>#DIV/0!</v>
      </c>
      <c r="HN2204" s="4" t="e">
        <f t="shared" si="1408"/>
        <v>#DIV/0!</v>
      </c>
      <c r="HO2204" s="4" t="e">
        <f t="shared" si="1409"/>
        <v>#DIV/0!</v>
      </c>
      <c r="HP2204" s="4" t="e">
        <f t="shared" si="1410"/>
        <v>#DIV/0!</v>
      </c>
      <c r="HQ2204" s="4" t="e">
        <f t="shared" si="1411"/>
        <v>#DIV/0!</v>
      </c>
      <c r="HR2204" s="4" t="e">
        <f t="shared" si="1412"/>
        <v>#DIV/0!</v>
      </c>
      <c r="HS2204" s="4" t="e">
        <f t="shared" si="1413"/>
        <v>#DIV/0!</v>
      </c>
      <c r="HT2204" s="4" t="e">
        <f t="shared" si="1414"/>
        <v>#DIV/0!</v>
      </c>
      <c r="HU2204" s="4" t="e">
        <f t="shared" si="1415"/>
        <v>#DIV/0!</v>
      </c>
      <c r="HV2204" s="4" t="e">
        <f t="shared" si="1416"/>
        <v>#DIV/0!</v>
      </c>
      <c r="HW2204" s="4" t="e">
        <f t="shared" si="1417"/>
        <v>#DIV/0!</v>
      </c>
      <c r="HX2204" s="4" t="e">
        <f t="shared" si="1418"/>
        <v>#DIV/0!</v>
      </c>
      <c r="HY2204" s="4" t="e">
        <f t="shared" si="1419"/>
        <v>#DIV/0!</v>
      </c>
      <c r="HZ2204" s="4" t="e">
        <f t="shared" si="1420"/>
        <v>#DIV/0!</v>
      </c>
      <c r="IA2204" s="4" t="e">
        <f t="shared" si="1421"/>
        <v>#DIV/0!</v>
      </c>
      <c r="IB2204" s="4" t="e">
        <f t="shared" si="1422"/>
        <v>#DIV/0!</v>
      </c>
      <c r="IC2204" s="4" t="e">
        <f t="shared" si="1423"/>
        <v>#DIV/0!</v>
      </c>
      <c r="ID2204" s="4" t="e">
        <f t="shared" si="1424"/>
        <v>#DIV/0!</v>
      </c>
      <c r="IE2204" s="4" t="e">
        <f t="shared" si="1425"/>
        <v>#DIV/0!</v>
      </c>
      <c r="IF2204" s="4" t="e">
        <f t="shared" si="1397"/>
        <v>#DIV/0!</v>
      </c>
      <c r="IG2204" s="4" t="e">
        <f t="shared" si="1398"/>
        <v>#DIV/0!</v>
      </c>
      <c r="IH2204" s="4" t="e">
        <f t="shared" si="1399"/>
        <v>#DIV/0!</v>
      </c>
      <c r="II2204" s="4" t="e">
        <f t="shared" si="1400"/>
        <v>#DIV/0!</v>
      </c>
      <c r="IJ2204" s="4" t="e">
        <f t="shared" si="1401"/>
        <v>#DIV/0!</v>
      </c>
      <c r="IK2204" s="4" t="e">
        <f t="shared" si="1402"/>
        <v>#DIV/0!</v>
      </c>
    </row>
    <row r="2205" spans="8:245" x14ac:dyDescent="0.25"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DH2205" s="4"/>
      <c r="DI2205" s="4"/>
      <c r="DJ2205" s="4"/>
      <c r="DK2205" s="4"/>
      <c r="DL2205" s="4"/>
      <c r="DM2205" s="4"/>
      <c r="DN2205" s="4"/>
      <c r="DO2205" s="4"/>
      <c r="DP2205" s="4"/>
      <c r="DQ2205" s="4"/>
      <c r="DR2205" s="4"/>
      <c r="DS2205" s="4"/>
      <c r="DT2205" s="4"/>
      <c r="DU2205" s="4"/>
      <c r="DV2205" s="4"/>
      <c r="DW2205" s="4"/>
      <c r="DX2205" s="4"/>
      <c r="DY2205" s="4"/>
      <c r="DZ2205" s="4"/>
      <c r="EA2205" s="4"/>
      <c r="EB2205" s="4"/>
      <c r="EC2205" s="4"/>
      <c r="ED2205" s="4"/>
      <c r="EE2205" s="4"/>
      <c r="EF2205" s="4"/>
      <c r="EG2205" s="4"/>
      <c r="EH2205" s="4"/>
      <c r="EI2205" s="4"/>
      <c r="EJ2205" s="4"/>
      <c r="EK2205" s="4"/>
      <c r="EL2205" s="4"/>
      <c r="EM2205" s="4"/>
      <c r="HH2205" s="4" t="e">
        <f t="shared" si="1396"/>
        <v>#DIV/0!</v>
      </c>
      <c r="HI2205" s="4" t="e">
        <f t="shared" si="1403"/>
        <v>#DIV/0!</v>
      </c>
      <c r="HJ2205" s="4" t="e">
        <f t="shared" si="1404"/>
        <v>#DIV/0!</v>
      </c>
      <c r="HK2205" s="4" t="e">
        <f t="shared" si="1405"/>
        <v>#DIV/0!</v>
      </c>
      <c r="HL2205" s="4" t="e">
        <f t="shared" si="1406"/>
        <v>#DIV/0!</v>
      </c>
      <c r="HM2205" s="4" t="e">
        <f t="shared" si="1407"/>
        <v>#DIV/0!</v>
      </c>
      <c r="HN2205" s="4" t="e">
        <f t="shared" si="1408"/>
        <v>#DIV/0!</v>
      </c>
      <c r="HO2205" s="4" t="e">
        <f t="shared" si="1409"/>
        <v>#DIV/0!</v>
      </c>
      <c r="HP2205" s="4" t="e">
        <f t="shared" si="1410"/>
        <v>#DIV/0!</v>
      </c>
      <c r="HQ2205" s="4" t="e">
        <f t="shared" si="1411"/>
        <v>#DIV/0!</v>
      </c>
      <c r="HR2205" s="4" t="e">
        <f t="shared" si="1412"/>
        <v>#DIV/0!</v>
      </c>
      <c r="HS2205" s="4" t="e">
        <f t="shared" si="1413"/>
        <v>#DIV/0!</v>
      </c>
      <c r="HT2205" s="4" t="e">
        <f t="shared" si="1414"/>
        <v>#DIV/0!</v>
      </c>
      <c r="HU2205" s="4" t="e">
        <f t="shared" si="1415"/>
        <v>#DIV/0!</v>
      </c>
      <c r="HV2205" s="4" t="e">
        <f t="shared" si="1416"/>
        <v>#DIV/0!</v>
      </c>
      <c r="HW2205" s="4" t="e">
        <f t="shared" si="1417"/>
        <v>#DIV/0!</v>
      </c>
      <c r="HX2205" s="4" t="e">
        <f t="shared" si="1418"/>
        <v>#DIV/0!</v>
      </c>
      <c r="HY2205" s="4" t="e">
        <f t="shared" si="1419"/>
        <v>#DIV/0!</v>
      </c>
      <c r="HZ2205" s="4" t="e">
        <f t="shared" si="1420"/>
        <v>#DIV/0!</v>
      </c>
      <c r="IA2205" s="4" t="e">
        <f t="shared" si="1421"/>
        <v>#DIV/0!</v>
      </c>
      <c r="IB2205" s="4" t="e">
        <f t="shared" si="1422"/>
        <v>#DIV/0!</v>
      </c>
      <c r="IC2205" s="4" t="e">
        <f t="shared" si="1423"/>
        <v>#DIV/0!</v>
      </c>
      <c r="ID2205" s="4" t="e">
        <f t="shared" si="1424"/>
        <v>#DIV/0!</v>
      </c>
      <c r="IE2205" s="4" t="e">
        <f t="shared" si="1425"/>
        <v>#DIV/0!</v>
      </c>
      <c r="IF2205" s="4" t="e">
        <f t="shared" si="1397"/>
        <v>#DIV/0!</v>
      </c>
      <c r="IG2205" s="4" t="e">
        <f t="shared" si="1398"/>
        <v>#DIV/0!</v>
      </c>
      <c r="IH2205" s="4" t="e">
        <f t="shared" si="1399"/>
        <v>#DIV/0!</v>
      </c>
      <c r="II2205" s="4" t="e">
        <f t="shared" si="1400"/>
        <v>#DIV/0!</v>
      </c>
      <c r="IJ2205" s="4" t="e">
        <f t="shared" si="1401"/>
        <v>#DIV/0!</v>
      </c>
      <c r="IK2205" s="4" t="e">
        <f t="shared" si="1402"/>
        <v>#DIV/0!</v>
      </c>
    </row>
    <row r="2206" spans="8:245" x14ac:dyDescent="0.25"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DH2206" s="4"/>
      <c r="DI2206" s="4"/>
      <c r="DJ2206" s="4"/>
      <c r="DK2206" s="4"/>
      <c r="DL2206" s="4"/>
      <c r="DM2206" s="4"/>
      <c r="DN2206" s="4"/>
      <c r="DO2206" s="4"/>
      <c r="DP2206" s="4"/>
      <c r="DQ2206" s="4"/>
      <c r="DR2206" s="4"/>
      <c r="DS2206" s="4"/>
      <c r="DT2206" s="4"/>
      <c r="DU2206" s="4"/>
      <c r="DV2206" s="4"/>
      <c r="DW2206" s="4"/>
      <c r="DX2206" s="4"/>
      <c r="DY2206" s="4"/>
      <c r="DZ2206" s="4"/>
      <c r="EA2206" s="4"/>
      <c r="EB2206" s="4"/>
      <c r="EC2206" s="4"/>
      <c r="ED2206" s="4"/>
      <c r="EE2206" s="4"/>
      <c r="EF2206" s="4"/>
      <c r="EG2206" s="4"/>
      <c r="EH2206" s="4"/>
      <c r="EI2206" s="4"/>
      <c r="EJ2206" s="4"/>
      <c r="EK2206" s="4"/>
      <c r="EL2206" s="4"/>
      <c r="EM2206" s="4"/>
      <c r="HH2206" s="4" t="e">
        <f t="shared" si="1396"/>
        <v>#DIV/0!</v>
      </c>
      <c r="HI2206" s="4" t="e">
        <f t="shared" si="1403"/>
        <v>#DIV/0!</v>
      </c>
      <c r="HJ2206" s="4" t="e">
        <f t="shared" si="1404"/>
        <v>#DIV/0!</v>
      </c>
      <c r="HK2206" s="4" t="e">
        <f t="shared" si="1405"/>
        <v>#DIV/0!</v>
      </c>
      <c r="HL2206" s="4" t="e">
        <f t="shared" si="1406"/>
        <v>#DIV/0!</v>
      </c>
      <c r="HM2206" s="4" t="e">
        <f t="shared" si="1407"/>
        <v>#DIV/0!</v>
      </c>
      <c r="HN2206" s="4" t="e">
        <f t="shared" si="1408"/>
        <v>#DIV/0!</v>
      </c>
      <c r="HO2206" s="4" t="e">
        <f t="shared" si="1409"/>
        <v>#DIV/0!</v>
      </c>
      <c r="HP2206" s="4" t="e">
        <f t="shared" si="1410"/>
        <v>#DIV/0!</v>
      </c>
      <c r="HQ2206" s="4" t="e">
        <f t="shared" si="1411"/>
        <v>#DIV/0!</v>
      </c>
      <c r="HR2206" s="4" t="e">
        <f t="shared" si="1412"/>
        <v>#DIV/0!</v>
      </c>
      <c r="HS2206" s="4" t="e">
        <f t="shared" si="1413"/>
        <v>#DIV/0!</v>
      </c>
      <c r="HT2206" s="4" t="e">
        <f t="shared" si="1414"/>
        <v>#DIV/0!</v>
      </c>
      <c r="HU2206" s="4" t="e">
        <f t="shared" si="1415"/>
        <v>#DIV/0!</v>
      </c>
      <c r="HV2206" s="4" t="e">
        <f t="shared" si="1416"/>
        <v>#DIV/0!</v>
      </c>
      <c r="HW2206" s="4" t="e">
        <f t="shared" si="1417"/>
        <v>#DIV/0!</v>
      </c>
      <c r="HX2206" s="4" t="e">
        <f t="shared" si="1418"/>
        <v>#DIV/0!</v>
      </c>
      <c r="HY2206" s="4" t="e">
        <f t="shared" si="1419"/>
        <v>#DIV/0!</v>
      </c>
      <c r="HZ2206" s="4" t="e">
        <f t="shared" si="1420"/>
        <v>#DIV/0!</v>
      </c>
      <c r="IA2206" s="4" t="e">
        <f t="shared" si="1421"/>
        <v>#DIV/0!</v>
      </c>
      <c r="IB2206" s="4" t="e">
        <f t="shared" si="1422"/>
        <v>#DIV/0!</v>
      </c>
      <c r="IC2206" s="4" t="e">
        <f t="shared" si="1423"/>
        <v>#DIV/0!</v>
      </c>
      <c r="ID2206" s="4" t="e">
        <f t="shared" si="1424"/>
        <v>#DIV/0!</v>
      </c>
      <c r="IE2206" s="4" t="e">
        <f t="shared" si="1425"/>
        <v>#DIV/0!</v>
      </c>
      <c r="IF2206" s="4" t="e">
        <f t="shared" si="1397"/>
        <v>#DIV/0!</v>
      </c>
      <c r="IG2206" s="4" t="e">
        <f t="shared" si="1398"/>
        <v>#DIV/0!</v>
      </c>
      <c r="IH2206" s="4" t="e">
        <f t="shared" si="1399"/>
        <v>#DIV/0!</v>
      </c>
      <c r="II2206" s="4" t="e">
        <f t="shared" si="1400"/>
        <v>#DIV/0!</v>
      </c>
      <c r="IJ2206" s="4" t="e">
        <f t="shared" si="1401"/>
        <v>#DIV/0!</v>
      </c>
      <c r="IK2206" s="4" t="e">
        <f t="shared" si="1402"/>
        <v>#DIV/0!</v>
      </c>
    </row>
    <row r="2207" spans="8:245" x14ac:dyDescent="0.25"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DH2207" s="4"/>
      <c r="DI2207" s="4"/>
      <c r="DJ2207" s="4"/>
      <c r="DK2207" s="4"/>
      <c r="DL2207" s="4"/>
      <c r="DM2207" s="4"/>
      <c r="DN2207" s="4"/>
      <c r="DO2207" s="4"/>
      <c r="DP2207" s="4"/>
      <c r="DQ2207" s="4"/>
      <c r="DR2207" s="4"/>
      <c r="DS2207" s="4"/>
      <c r="DT2207" s="4"/>
      <c r="DU2207" s="4"/>
      <c r="DV2207" s="4"/>
      <c r="DW2207" s="4"/>
      <c r="DX2207" s="4"/>
      <c r="DY2207" s="4"/>
      <c r="DZ2207" s="4"/>
      <c r="EA2207" s="4"/>
      <c r="EB2207" s="4"/>
      <c r="EC2207" s="4"/>
      <c r="ED2207" s="4"/>
      <c r="EE2207" s="4"/>
      <c r="EF2207" s="4"/>
      <c r="EG2207" s="4"/>
      <c r="EH2207" s="4"/>
      <c r="EI2207" s="4"/>
      <c r="EJ2207" s="4"/>
      <c r="EK2207" s="4"/>
      <c r="EL2207" s="4"/>
      <c r="EM2207" s="4"/>
      <c r="HH2207" s="4" t="e">
        <f t="shared" si="1396"/>
        <v>#DIV/0!</v>
      </c>
      <c r="HI2207" s="4" t="e">
        <f t="shared" si="1403"/>
        <v>#DIV/0!</v>
      </c>
      <c r="HJ2207" s="4" t="e">
        <f t="shared" si="1404"/>
        <v>#DIV/0!</v>
      </c>
      <c r="HK2207" s="4" t="e">
        <f t="shared" si="1405"/>
        <v>#DIV/0!</v>
      </c>
      <c r="HL2207" s="4" t="e">
        <f t="shared" si="1406"/>
        <v>#DIV/0!</v>
      </c>
      <c r="HM2207" s="4" t="e">
        <f t="shared" si="1407"/>
        <v>#DIV/0!</v>
      </c>
      <c r="HN2207" s="4" t="e">
        <f t="shared" si="1408"/>
        <v>#DIV/0!</v>
      </c>
      <c r="HO2207" s="4" t="e">
        <f t="shared" si="1409"/>
        <v>#DIV/0!</v>
      </c>
      <c r="HP2207" s="4" t="e">
        <f t="shared" si="1410"/>
        <v>#DIV/0!</v>
      </c>
      <c r="HQ2207" s="4" t="e">
        <f t="shared" si="1411"/>
        <v>#DIV/0!</v>
      </c>
      <c r="HR2207" s="4" t="e">
        <f t="shared" si="1412"/>
        <v>#DIV/0!</v>
      </c>
      <c r="HS2207" s="4" t="e">
        <f t="shared" si="1413"/>
        <v>#DIV/0!</v>
      </c>
      <c r="HT2207" s="4" t="e">
        <f t="shared" si="1414"/>
        <v>#DIV/0!</v>
      </c>
      <c r="HU2207" s="4" t="e">
        <f t="shared" si="1415"/>
        <v>#DIV/0!</v>
      </c>
      <c r="HV2207" s="4" t="e">
        <f t="shared" si="1416"/>
        <v>#DIV/0!</v>
      </c>
      <c r="HW2207" s="4" t="e">
        <f t="shared" si="1417"/>
        <v>#DIV/0!</v>
      </c>
      <c r="HX2207" s="4" t="e">
        <f t="shared" si="1418"/>
        <v>#DIV/0!</v>
      </c>
      <c r="HY2207" s="4" t="e">
        <f t="shared" si="1419"/>
        <v>#DIV/0!</v>
      </c>
      <c r="HZ2207" s="4" t="e">
        <f t="shared" si="1420"/>
        <v>#DIV/0!</v>
      </c>
      <c r="IA2207" s="4" t="e">
        <f t="shared" si="1421"/>
        <v>#DIV/0!</v>
      </c>
      <c r="IB2207" s="4" t="e">
        <f t="shared" si="1422"/>
        <v>#DIV/0!</v>
      </c>
      <c r="IC2207" s="4" t="e">
        <f t="shared" si="1423"/>
        <v>#DIV/0!</v>
      </c>
      <c r="ID2207" s="4" t="e">
        <f t="shared" si="1424"/>
        <v>#DIV/0!</v>
      </c>
      <c r="IE2207" s="4" t="e">
        <f t="shared" si="1425"/>
        <v>#DIV/0!</v>
      </c>
      <c r="IF2207" s="4" t="e">
        <f t="shared" si="1397"/>
        <v>#DIV/0!</v>
      </c>
      <c r="IG2207" s="4" t="e">
        <f t="shared" si="1398"/>
        <v>#DIV/0!</v>
      </c>
      <c r="IH2207" s="4" t="e">
        <f t="shared" si="1399"/>
        <v>#DIV/0!</v>
      </c>
      <c r="II2207" s="4" t="e">
        <f t="shared" si="1400"/>
        <v>#DIV/0!</v>
      </c>
      <c r="IJ2207" s="4" t="e">
        <f t="shared" si="1401"/>
        <v>#DIV/0!</v>
      </c>
      <c r="IK2207" s="4" t="e">
        <f t="shared" si="1402"/>
        <v>#DIV/0!</v>
      </c>
    </row>
    <row r="2208" spans="8:245" x14ac:dyDescent="0.25"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DH2208" s="4"/>
      <c r="DI2208" s="4"/>
      <c r="DJ2208" s="4"/>
      <c r="DK2208" s="4"/>
      <c r="DL2208" s="4"/>
      <c r="DM2208" s="4"/>
      <c r="DN2208" s="4"/>
      <c r="DO2208" s="4"/>
      <c r="DP2208" s="4"/>
      <c r="DQ2208" s="4"/>
      <c r="DR2208" s="4"/>
      <c r="DS2208" s="4"/>
      <c r="DT2208" s="4"/>
      <c r="DU2208" s="4"/>
      <c r="DV2208" s="4"/>
      <c r="DW2208" s="4"/>
      <c r="DX2208" s="4"/>
      <c r="DY2208" s="4"/>
      <c r="DZ2208" s="4"/>
      <c r="EA2208" s="4"/>
      <c r="EB2208" s="4"/>
      <c r="EC2208" s="4"/>
      <c r="ED2208" s="4"/>
      <c r="EE2208" s="4"/>
      <c r="EF2208" s="4"/>
      <c r="EG2208" s="4"/>
      <c r="EH2208" s="4"/>
      <c r="EI2208" s="4"/>
      <c r="EJ2208" s="4"/>
      <c r="EK2208" s="4"/>
      <c r="EL2208" s="4"/>
      <c r="EM2208" s="4"/>
      <c r="HH2208" s="4" t="e">
        <f t="shared" si="1396"/>
        <v>#DIV/0!</v>
      </c>
      <c r="HI2208" s="4" t="e">
        <f t="shared" si="1403"/>
        <v>#DIV/0!</v>
      </c>
      <c r="HJ2208" s="4" t="e">
        <f t="shared" si="1404"/>
        <v>#DIV/0!</v>
      </c>
      <c r="HK2208" s="4" t="e">
        <f t="shared" si="1405"/>
        <v>#DIV/0!</v>
      </c>
      <c r="HL2208" s="4" t="e">
        <f t="shared" si="1406"/>
        <v>#DIV/0!</v>
      </c>
      <c r="HM2208" s="4" t="e">
        <f t="shared" si="1407"/>
        <v>#DIV/0!</v>
      </c>
      <c r="HN2208" s="4" t="e">
        <f t="shared" si="1408"/>
        <v>#DIV/0!</v>
      </c>
      <c r="HO2208" s="4" t="e">
        <f t="shared" si="1409"/>
        <v>#DIV/0!</v>
      </c>
      <c r="HP2208" s="4" t="e">
        <f t="shared" si="1410"/>
        <v>#DIV/0!</v>
      </c>
      <c r="HQ2208" s="4" t="e">
        <f t="shared" si="1411"/>
        <v>#DIV/0!</v>
      </c>
      <c r="HR2208" s="4" t="e">
        <f t="shared" si="1412"/>
        <v>#DIV/0!</v>
      </c>
      <c r="HS2208" s="4" t="e">
        <f t="shared" si="1413"/>
        <v>#DIV/0!</v>
      </c>
      <c r="HT2208" s="4" t="e">
        <f t="shared" si="1414"/>
        <v>#DIV/0!</v>
      </c>
      <c r="HU2208" s="4" t="e">
        <f t="shared" si="1415"/>
        <v>#DIV/0!</v>
      </c>
      <c r="HV2208" s="4" t="e">
        <f t="shared" si="1416"/>
        <v>#DIV/0!</v>
      </c>
      <c r="HW2208" s="4" t="e">
        <f t="shared" si="1417"/>
        <v>#DIV/0!</v>
      </c>
      <c r="HX2208" s="4" t="e">
        <f t="shared" si="1418"/>
        <v>#DIV/0!</v>
      </c>
      <c r="HY2208" s="4" t="e">
        <f t="shared" si="1419"/>
        <v>#DIV/0!</v>
      </c>
      <c r="HZ2208" s="4" t="e">
        <f t="shared" si="1420"/>
        <v>#DIV/0!</v>
      </c>
      <c r="IA2208" s="4" t="e">
        <f t="shared" si="1421"/>
        <v>#DIV/0!</v>
      </c>
      <c r="IB2208" s="4" t="e">
        <f t="shared" si="1422"/>
        <v>#DIV/0!</v>
      </c>
      <c r="IC2208" s="4" t="e">
        <f t="shared" si="1423"/>
        <v>#DIV/0!</v>
      </c>
      <c r="ID2208" s="4" t="e">
        <f t="shared" si="1424"/>
        <v>#DIV/0!</v>
      </c>
      <c r="IE2208" s="4" t="e">
        <f t="shared" si="1425"/>
        <v>#DIV/0!</v>
      </c>
      <c r="IF2208" s="4" t="e">
        <f t="shared" si="1397"/>
        <v>#DIV/0!</v>
      </c>
      <c r="IG2208" s="4" t="e">
        <f t="shared" si="1398"/>
        <v>#DIV/0!</v>
      </c>
      <c r="IH2208" s="4" t="e">
        <f t="shared" si="1399"/>
        <v>#DIV/0!</v>
      </c>
      <c r="II2208" s="4" t="e">
        <f t="shared" si="1400"/>
        <v>#DIV/0!</v>
      </c>
      <c r="IJ2208" s="4" t="e">
        <f t="shared" si="1401"/>
        <v>#DIV/0!</v>
      </c>
      <c r="IK2208" s="4" t="e">
        <f t="shared" si="1402"/>
        <v>#DIV/0!</v>
      </c>
    </row>
    <row r="2209" spans="8:245" x14ac:dyDescent="0.25"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DH2209" s="4"/>
      <c r="DI2209" s="4"/>
      <c r="DJ2209" s="4"/>
      <c r="DK2209" s="4"/>
      <c r="DL2209" s="4"/>
      <c r="DM2209" s="4"/>
      <c r="DN2209" s="4"/>
      <c r="DO2209" s="4"/>
      <c r="DP2209" s="4"/>
      <c r="DQ2209" s="4"/>
      <c r="DR2209" s="4"/>
      <c r="DS2209" s="4"/>
      <c r="DT2209" s="4"/>
      <c r="DU2209" s="4"/>
      <c r="DV2209" s="4"/>
      <c r="DW2209" s="4"/>
      <c r="DX2209" s="4"/>
      <c r="DY2209" s="4"/>
      <c r="DZ2209" s="4"/>
      <c r="EA2209" s="4"/>
      <c r="EB2209" s="4"/>
      <c r="EC2209" s="4"/>
      <c r="ED2209" s="4"/>
      <c r="EE2209" s="4"/>
      <c r="EF2209" s="4"/>
      <c r="EG2209" s="4"/>
      <c r="EH2209" s="4"/>
      <c r="EI2209" s="4"/>
      <c r="EJ2209" s="4"/>
      <c r="EK2209" s="4"/>
      <c r="EL2209" s="4"/>
      <c r="EM2209" s="4"/>
      <c r="HH2209" s="4" t="e">
        <f t="shared" si="1396"/>
        <v>#DIV/0!</v>
      </c>
      <c r="HI2209" s="4" t="e">
        <f t="shared" si="1403"/>
        <v>#DIV/0!</v>
      </c>
      <c r="HJ2209" s="4" t="e">
        <f t="shared" si="1404"/>
        <v>#DIV/0!</v>
      </c>
      <c r="HK2209" s="4" t="e">
        <f t="shared" si="1405"/>
        <v>#DIV/0!</v>
      </c>
      <c r="HL2209" s="4" t="e">
        <f t="shared" si="1406"/>
        <v>#DIV/0!</v>
      </c>
      <c r="HM2209" s="4" t="e">
        <f t="shared" si="1407"/>
        <v>#DIV/0!</v>
      </c>
      <c r="HN2209" s="4" t="e">
        <f t="shared" si="1408"/>
        <v>#DIV/0!</v>
      </c>
      <c r="HO2209" s="4" t="e">
        <f t="shared" si="1409"/>
        <v>#DIV/0!</v>
      </c>
      <c r="HP2209" s="4" t="e">
        <f t="shared" si="1410"/>
        <v>#DIV/0!</v>
      </c>
      <c r="HQ2209" s="4" t="e">
        <f t="shared" si="1411"/>
        <v>#DIV/0!</v>
      </c>
      <c r="HR2209" s="4" t="e">
        <f t="shared" si="1412"/>
        <v>#DIV/0!</v>
      </c>
      <c r="HS2209" s="4" t="e">
        <f t="shared" si="1413"/>
        <v>#DIV/0!</v>
      </c>
      <c r="HT2209" s="4" t="e">
        <f t="shared" si="1414"/>
        <v>#DIV/0!</v>
      </c>
      <c r="HU2209" s="4" t="e">
        <f t="shared" si="1415"/>
        <v>#DIV/0!</v>
      </c>
      <c r="HV2209" s="4" t="e">
        <f t="shared" si="1416"/>
        <v>#DIV/0!</v>
      </c>
      <c r="HW2209" s="4" t="e">
        <f t="shared" si="1417"/>
        <v>#DIV/0!</v>
      </c>
      <c r="HX2209" s="4" t="e">
        <f t="shared" si="1418"/>
        <v>#DIV/0!</v>
      </c>
      <c r="HY2209" s="4" t="e">
        <f t="shared" si="1419"/>
        <v>#DIV/0!</v>
      </c>
      <c r="HZ2209" s="4" t="e">
        <f t="shared" si="1420"/>
        <v>#DIV/0!</v>
      </c>
      <c r="IA2209" s="4" t="e">
        <f t="shared" si="1421"/>
        <v>#DIV/0!</v>
      </c>
      <c r="IB2209" s="4" t="e">
        <f t="shared" si="1422"/>
        <v>#DIV/0!</v>
      </c>
      <c r="IC2209" s="4" t="e">
        <f t="shared" si="1423"/>
        <v>#DIV/0!</v>
      </c>
      <c r="ID2209" s="4" t="e">
        <f t="shared" si="1424"/>
        <v>#DIV/0!</v>
      </c>
      <c r="IE2209" s="4" t="e">
        <f t="shared" si="1425"/>
        <v>#DIV/0!</v>
      </c>
      <c r="IF2209" s="4" t="e">
        <f t="shared" si="1397"/>
        <v>#DIV/0!</v>
      </c>
      <c r="IG2209" s="4" t="e">
        <f t="shared" si="1398"/>
        <v>#DIV/0!</v>
      </c>
      <c r="IH2209" s="4" t="e">
        <f t="shared" si="1399"/>
        <v>#DIV/0!</v>
      </c>
      <c r="II2209" s="4" t="e">
        <f t="shared" si="1400"/>
        <v>#DIV/0!</v>
      </c>
      <c r="IJ2209" s="4" t="e">
        <f t="shared" si="1401"/>
        <v>#DIV/0!</v>
      </c>
      <c r="IK2209" s="4" t="e">
        <f t="shared" si="1402"/>
        <v>#DIV/0!</v>
      </c>
    </row>
    <row r="2210" spans="8:245" x14ac:dyDescent="0.25"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DH2210" s="4"/>
      <c r="DI2210" s="4"/>
      <c r="DJ2210" s="4"/>
      <c r="DK2210" s="4"/>
      <c r="DL2210" s="4"/>
      <c r="DM2210" s="4"/>
      <c r="DN2210" s="4"/>
      <c r="DO2210" s="4"/>
      <c r="DP2210" s="4"/>
      <c r="DQ2210" s="4"/>
      <c r="DR2210" s="4"/>
      <c r="DS2210" s="4"/>
      <c r="DT2210" s="4"/>
      <c r="DU2210" s="4"/>
      <c r="DV2210" s="4"/>
      <c r="DW2210" s="4"/>
      <c r="DX2210" s="4"/>
      <c r="DY2210" s="4"/>
      <c r="DZ2210" s="4"/>
      <c r="EA2210" s="4"/>
      <c r="EB2210" s="4"/>
      <c r="EC2210" s="4"/>
      <c r="ED2210" s="4"/>
      <c r="EE2210" s="4"/>
      <c r="EF2210" s="4"/>
      <c r="EG2210" s="4"/>
      <c r="EH2210" s="4"/>
      <c r="EI2210" s="4"/>
      <c r="EJ2210" s="4"/>
      <c r="EK2210" s="4"/>
      <c r="EL2210" s="4"/>
      <c r="EM2210" s="4"/>
      <c r="HH2210" s="4" t="e">
        <f t="shared" si="1396"/>
        <v>#DIV/0!</v>
      </c>
      <c r="HI2210" s="4" t="e">
        <f t="shared" si="1403"/>
        <v>#DIV/0!</v>
      </c>
      <c r="HJ2210" s="4" t="e">
        <f t="shared" si="1404"/>
        <v>#DIV/0!</v>
      </c>
      <c r="HK2210" s="4" t="e">
        <f t="shared" si="1405"/>
        <v>#DIV/0!</v>
      </c>
      <c r="HL2210" s="4" t="e">
        <f t="shared" si="1406"/>
        <v>#DIV/0!</v>
      </c>
      <c r="HM2210" s="4" t="e">
        <f t="shared" si="1407"/>
        <v>#DIV/0!</v>
      </c>
      <c r="HN2210" s="4" t="e">
        <f t="shared" si="1408"/>
        <v>#DIV/0!</v>
      </c>
      <c r="HO2210" s="4" t="e">
        <f t="shared" si="1409"/>
        <v>#DIV/0!</v>
      </c>
      <c r="HP2210" s="4" t="e">
        <f t="shared" si="1410"/>
        <v>#DIV/0!</v>
      </c>
      <c r="HQ2210" s="4" t="e">
        <f t="shared" si="1411"/>
        <v>#DIV/0!</v>
      </c>
      <c r="HR2210" s="4" t="e">
        <f t="shared" si="1412"/>
        <v>#DIV/0!</v>
      </c>
      <c r="HS2210" s="4" t="e">
        <f t="shared" si="1413"/>
        <v>#DIV/0!</v>
      </c>
      <c r="HT2210" s="4" t="e">
        <f t="shared" si="1414"/>
        <v>#DIV/0!</v>
      </c>
      <c r="HU2210" s="4" t="e">
        <f t="shared" si="1415"/>
        <v>#DIV/0!</v>
      </c>
      <c r="HV2210" s="4" t="e">
        <f t="shared" si="1416"/>
        <v>#DIV/0!</v>
      </c>
      <c r="HW2210" s="4" t="e">
        <f t="shared" si="1417"/>
        <v>#DIV/0!</v>
      </c>
      <c r="HX2210" s="4" t="e">
        <f t="shared" si="1418"/>
        <v>#DIV/0!</v>
      </c>
      <c r="HY2210" s="4" t="e">
        <f t="shared" si="1419"/>
        <v>#DIV/0!</v>
      </c>
      <c r="HZ2210" s="4" t="e">
        <f t="shared" si="1420"/>
        <v>#DIV/0!</v>
      </c>
      <c r="IA2210" s="4" t="e">
        <f t="shared" si="1421"/>
        <v>#DIV/0!</v>
      </c>
      <c r="IB2210" s="4" t="e">
        <f t="shared" si="1422"/>
        <v>#DIV/0!</v>
      </c>
      <c r="IC2210" s="4" t="e">
        <f t="shared" si="1423"/>
        <v>#DIV/0!</v>
      </c>
      <c r="ID2210" s="4" t="e">
        <f t="shared" si="1424"/>
        <v>#DIV/0!</v>
      </c>
      <c r="IE2210" s="4" t="e">
        <f t="shared" si="1425"/>
        <v>#DIV/0!</v>
      </c>
      <c r="IF2210" s="4" t="e">
        <f t="shared" si="1397"/>
        <v>#DIV/0!</v>
      </c>
      <c r="IG2210" s="4" t="e">
        <f t="shared" si="1398"/>
        <v>#DIV/0!</v>
      </c>
      <c r="IH2210" s="4" t="e">
        <f t="shared" si="1399"/>
        <v>#DIV/0!</v>
      </c>
      <c r="II2210" s="4" t="e">
        <f t="shared" si="1400"/>
        <v>#DIV/0!</v>
      </c>
      <c r="IJ2210" s="4" t="e">
        <f t="shared" si="1401"/>
        <v>#DIV/0!</v>
      </c>
      <c r="IK2210" s="4" t="e">
        <f t="shared" si="1402"/>
        <v>#DIV/0!</v>
      </c>
    </row>
    <row r="2211" spans="8:245" x14ac:dyDescent="0.25"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DH2211" s="4"/>
      <c r="DI2211" s="4"/>
      <c r="DJ2211" s="4"/>
      <c r="DK2211" s="4"/>
      <c r="DL2211" s="4"/>
      <c r="DM2211" s="4"/>
      <c r="DN2211" s="4"/>
      <c r="DO2211" s="4"/>
      <c r="DP2211" s="4"/>
      <c r="DQ2211" s="4"/>
      <c r="DR2211" s="4"/>
      <c r="DS2211" s="4"/>
      <c r="DT2211" s="4"/>
      <c r="DU2211" s="4"/>
      <c r="DV2211" s="4"/>
      <c r="DW2211" s="4"/>
      <c r="DX2211" s="4"/>
      <c r="DY2211" s="4"/>
      <c r="DZ2211" s="4"/>
      <c r="EA2211" s="4"/>
      <c r="EB2211" s="4"/>
      <c r="EC2211" s="4"/>
      <c r="ED2211" s="4"/>
      <c r="EE2211" s="4"/>
      <c r="EF2211" s="4"/>
      <c r="EG2211" s="4"/>
      <c r="EH2211" s="4"/>
      <c r="EI2211" s="4"/>
      <c r="EJ2211" s="4"/>
      <c r="EK2211" s="4"/>
      <c r="EL2211" s="4"/>
      <c r="EM2211" s="4"/>
      <c r="HH2211" s="4" t="e">
        <f t="shared" si="1396"/>
        <v>#DIV/0!</v>
      </c>
      <c r="HI2211" s="4" t="e">
        <f t="shared" si="1403"/>
        <v>#DIV/0!</v>
      </c>
      <c r="HJ2211" s="4" t="e">
        <f t="shared" si="1404"/>
        <v>#DIV/0!</v>
      </c>
      <c r="HK2211" s="4" t="e">
        <f t="shared" si="1405"/>
        <v>#DIV/0!</v>
      </c>
      <c r="HL2211" s="4" t="e">
        <f t="shared" si="1406"/>
        <v>#DIV/0!</v>
      </c>
      <c r="HM2211" s="4" t="e">
        <f t="shared" si="1407"/>
        <v>#DIV/0!</v>
      </c>
      <c r="HN2211" s="4" t="e">
        <f t="shared" si="1408"/>
        <v>#DIV/0!</v>
      </c>
      <c r="HO2211" s="4" t="e">
        <f t="shared" si="1409"/>
        <v>#DIV/0!</v>
      </c>
      <c r="HP2211" s="4" t="e">
        <f t="shared" si="1410"/>
        <v>#DIV/0!</v>
      </c>
      <c r="HQ2211" s="4" t="e">
        <f t="shared" si="1411"/>
        <v>#DIV/0!</v>
      </c>
      <c r="HR2211" s="4" t="e">
        <f t="shared" si="1412"/>
        <v>#DIV/0!</v>
      </c>
      <c r="HS2211" s="4" t="e">
        <f t="shared" si="1413"/>
        <v>#DIV/0!</v>
      </c>
      <c r="HT2211" s="4" t="e">
        <f t="shared" si="1414"/>
        <v>#DIV/0!</v>
      </c>
      <c r="HU2211" s="4" t="e">
        <f t="shared" si="1415"/>
        <v>#DIV/0!</v>
      </c>
      <c r="HV2211" s="4" t="e">
        <f t="shared" si="1416"/>
        <v>#DIV/0!</v>
      </c>
      <c r="HW2211" s="4" t="e">
        <f t="shared" si="1417"/>
        <v>#DIV/0!</v>
      </c>
      <c r="HX2211" s="4" t="e">
        <f t="shared" si="1418"/>
        <v>#DIV/0!</v>
      </c>
      <c r="HY2211" s="4" t="e">
        <f t="shared" si="1419"/>
        <v>#DIV/0!</v>
      </c>
      <c r="HZ2211" s="4" t="e">
        <f t="shared" si="1420"/>
        <v>#DIV/0!</v>
      </c>
      <c r="IA2211" s="4" t="e">
        <f t="shared" si="1421"/>
        <v>#DIV/0!</v>
      </c>
      <c r="IB2211" s="4" t="e">
        <f t="shared" si="1422"/>
        <v>#DIV/0!</v>
      </c>
      <c r="IC2211" s="4" t="e">
        <f t="shared" si="1423"/>
        <v>#DIV/0!</v>
      </c>
      <c r="ID2211" s="4" t="e">
        <f t="shared" si="1424"/>
        <v>#DIV/0!</v>
      </c>
      <c r="IE2211" s="4" t="e">
        <f t="shared" si="1425"/>
        <v>#DIV/0!</v>
      </c>
      <c r="IF2211" s="4" t="e">
        <f t="shared" si="1397"/>
        <v>#DIV/0!</v>
      </c>
      <c r="IG2211" s="4" t="e">
        <f t="shared" si="1398"/>
        <v>#DIV/0!</v>
      </c>
      <c r="IH2211" s="4" t="e">
        <f t="shared" si="1399"/>
        <v>#DIV/0!</v>
      </c>
      <c r="II2211" s="4" t="e">
        <f t="shared" si="1400"/>
        <v>#DIV/0!</v>
      </c>
      <c r="IJ2211" s="4" t="e">
        <f t="shared" si="1401"/>
        <v>#DIV/0!</v>
      </c>
      <c r="IK2211" s="4" t="e">
        <f t="shared" si="1402"/>
        <v>#DIV/0!</v>
      </c>
    </row>
    <row r="2212" spans="8:245" x14ac:dyDescent="0.25"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DH2212" s="4"/>
      <c r="DI2212" s="4"/>
      <c r="DJ2212" s="4"/>
      <c r="DK2212" s="4"/>
      <c r="DL2212" s="4"/>
      <c r="DM2212" s="4"/>
      <c r="DN2212" s="4"/>
      <c r="DO2212" s="4"/>
      <c r="DP2212" s="4"/>
      <c r="DQ2212" s="4"/>
      <c r="DR2212" s="4"/>
      <c r="DS2212" s="4"/>
      <c r="DT2212" s="4"/>
      <c r="DU2212" s="4"/>
      <c r="DV2212" s="4"/>
      <c r="DW2212" s="4"/>
      <c r="DX2212" s="4"/>
      <c r="DY2212" s="4"/>
      <c r="DZ2212" s="4"/>
      <c r="EA2212" s="4"/>
      <c r="EB2212" s="4"/>
      <c r="EC2212" s="4"/>
      <c r="ED2212" s="4"/>
      <c r="EE2212" s="4"/>
      <c r="EF2212" s="4"/>
      <c r="EG2212" s="4"/>
      <c r="EH2212" s="4"/>
      <c r="EI2212" s="4"/>
      <c r="EJ2212" s="4"/>
      <c r="EK2212" s="4"/>
      <c r="EL2212" s="4"/>
      <c r="EM2212" s="4"/>
      <c r="HH2212" s="4" t="e">
        <f t="shared" si="1396"/>
        <v>#DIV/0!</v>
      </c>
      <c r="HI2212" s="4" t="e">
        <f t="shared" si="1403"/>
        <v>#DIV/0!</v>
      </c>
      <c r="HJ2212" s="4" t="e">
        <f t="shared" si="1404"/>
        <v>#DIV/0!</v>
      </c>
      <c r="HK2212" s="4" t="e">
        <f t="shared" si="1405"/>
        <v>#DIV/0!</v>
      </c>
      <c r="HL2212" s="4" t="e">
        <f t="shared" si="1406"/>
        <v>#DIV/0!</v>
      </c>
      <c r="HM2212" s="4" t="e">
        <f t="shared" si="1407"/>
        <v>#DIV/0!</v>
      </c>
      <c r="HN2212" s="4" t="e">
        <f t="shared" si="1408"/>
        <v>#DIV/0!</v>
      </c>
      <c r="HO2212" s="4" t="e">
        <f t="shared" si="1409"/>
        <v>#DIV/0!</v>
      </c>
      <c r="HP2212" s="4" t="e">
        <f t="shared" si="1410"/>
        <v>#DIV/0!</v>
      </c>
      <c r="HQ2212" s="4" t="e">
        <f t="shared" si="1411"/>
        <v>#DIV/0!</v>
      </c>
      <c r="HR2212" s="4" t="e">
        <f t="shared" si="1412"/>
        <v>#DIV/0!</v>
      </c>
      <c r="HS2212" s="4" t="e">
        <f t="shared" si="1413"/>
        <v>#DIV/0!</v>
      </c>
      <c r="HT2212" s="4" t="e">
        <f t="shared" si="1414"/>
        <v>#DIV/0!</v>
      </c>
      <c r="HU2212" s="4" t="e">
        <f t="shared" si="1415"/>
        <v>#DIV/0!</v>
      </c>
      <c r="HV2212" s="4" t="e">
        <f t="shared" si="1416"/>
        <v>#DIV/0!</v>
      </c>
      <c r="HW2212" s="4" t="e">
        <f t="shared" si="1417"/>
        <v>#DIV/0!</v>
      </c>
      <c r="HX2212" s="4" t="e">
        <f t="shared" si="1418"/>
        <v>#DIV/0!</v>
      </c>
      <c r="HY2212" s="4" t="e">
        <f t="shared" si="1419"/>
        <v>#DIV/0!</v>
      </c>
      <c r="HZ2212" s="4" t="e">
        <f t="shared" si="1420"/>
        <v>#DIV/0!</v>
      </c>
      <c r="IA2212" s="4" t="e">
        <f t="shared" si="1421"/>
        <v>#DIV/0!</v>
      </c>
      <c r="IB2212" s="4" t="e">
        <f t="shared" si="1422"/>
        <v>#DIV/0!</v>
      </c>
      <c r="IC2212" s="4" t="e">
        <f t="shared" si="1423"/>
        <v>#DIV/0!</v>
      </c>
      <c r="ID2212" s="4" t="e">
        <f t="shared" si="1424"/>
        <v>#DIV/0!</v>
      </c>
      <c r="IE2212" s="4" t="e">
        <f t="shared" si="1425"/>
        <v>#DIV/0!</v>
      </c>
      <c r="IF2212" s="4" t="e">
        <f t="shared" si="1397"/>
        <v>#DIV/0!</v>
      </c>
      <c r="IG2212" s="4" t="e">
        <f t="shared" si="1398"/>
        <v>#DIV/0!</v>
      </c>
      <c r="IH2212" s="4" t="e">
        <f t="shared" si="1399"/>
        <v>#DIV/0!</v>
      </c>
      <c r="II2212" s="4" t="e">
        <f t="shared" si="1400"/>
        <v>#DIV/0!</v>
      </c>
      <c r="IJ2212" s="4" t="e">
        <f t="shared" si="1401"/>
        <v>#DIV/0!</v>
      </c>
      <c r="IK2212" s="4" t="e">
        <f t="shared" si="1402"/>
        <v>#DIV/0!</v>
      </c>
    </row>
    <row r="2213" spans="8:245" x14ac:dyDescent="0.25"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DH2213" s="4"/>
      <c r="DI2213" s="4"/>
      <c r="DJ2213" s="4"/>
      <c r="DK2213" s="4"/>
      <c r="DL2213" s="4"/>
      <c r="DM2213" s="4"/>
      <c r="DN2213" s="4"/>
      <c r="DO2213" s="4"/>
      <c r="DP2213" s="4"/>
      <c r="DQ2213" s="4"/>
      <c r="DR2213" s="4"/>
      <c r="DS2213" s="4"/>
      <c r="DT2213" s="4"/>
      <c r="DU2213" s="4"/>
      <c r="DV2213" s="4"/>
      <c r="DW2213" s="4"/>
      <c r="DX2213" s="4"/>
      <c r="DY2213" s="4"/>
      <c r="DZ2213" s="4"/>
      <c r="EA2213" s="4"/>
      <c r="EB2213" s="4"/>
      <c r="EC2213" s="4"/>
      <c r="ED2213" s="4"/>
      <c r="EE2213" s="4"/>
      <c r="EF2213" s="4"/>
      <c r="EG2213" s="4"/>
      <c r="EH2213" s="4"/>
      <c r="EI2213" s="4"/>
      <c r="EJ2213" s="4"/>
      <c r="EK2213" s="4"/>
      <c r="EL2213" s="4"/>
      <c r="EM2213" s="4"/>
      <c r="HH2213" s="4" t="e">
        <f t="shared" si="1396"/>
        <v>#DIV/0!</v>
      </c>
      <c r="HI2213" s="4" t="e">
        <f t="shared" si="1403"/>
        <v>#DIV/0!</v>
      </c>
      <c r="HJ2213" s="4" t="e">
        <f t="shared" si="1404"/>
        <v>#DIV/0!</v>
      </c>
      <c r="HK2213" s="4" t="e">
        <f t="shared" si="1405"/>
        <v>#DIV/0!</v>
      </c>
      <c r="HL2213" s="4" t="e">
        <f t="shared" si="1406"/>
        <v>#DIV/0!</v>
      </c>
      <c r="HM2213" s="4" t="e">
        <f t="shared" si="1407"/>
        <v>#DIV/0!</v>
      </c>
      <c r="HN2213" s="4" t="e">
        <f t="shared" si="1408"/>
        <v>#DIV/0!</v>
      </c>
      <c r="HO2213" s="4" t="e">
        <f t="shared" si="1409"/>
        <v>#DIV/0!</v>
      </c>
      <c r="HP2213" s="4" t="e">
        <f t="shared" si="1410"/>
        <v>#DIV/0!</v>
      </c>
      <c r="HQ2213" s="4" t="e">
        <f t="shared" si="1411"/>
        <v>#DIV/0!</v>
      </c>
      <c r="HR2213" s="4" t="e">
        <f t="shared" si="1412"/>
        <v>#DIV/0!</v>
      </c>
      <c r="HS2213" s="4" t="e">
        <f t="shared" si="1413"/>
        <v>#DIV/0!</v>
      </c>
      <c r="HT2213" s="4" t="e">
        <f t="shared" si="1414"/>
        <v>#DIV/0!</v>
      </c>
      <c r="HU2213" s="4" t="e">
        <f t="shared" si="1415"/>
        <v>#DIV/0!</v>
      </c>
      <c r="HV2213" s="4" t="e">
        <f t="shared" si="1416"/>
        <v>#DIV/0!</v>
      </c>
      <c r="HW2213" s="4" t="e">
        <f t="shared" si="1417"/>
        <v>#DIV/0!</v>
      </c>
      <c r="HX2213" s="4" t="e">
        <f t="shared" si="1418"/>
        <v>#DIV/0!</v>
      </c>
      <c r="HY2213" s="4" t="e">
        <f t="shared" si="1419"/>
        <v>#DIV/0!</v>
      </c>
      <c r="HZ2213" s="4" t="e">
        <f t="shared" si="1420"/>
        <v>#DIV/0!</v>
      </c>
      <c r="IA2213" s="4" t="e">
        <f t="shared" si="1421"/>
        <v>#DIV/0!</v>
      </c>
      <c r="IB2213" s="4" t="e">
        <f t="shared" si="1422"/>
        <v>#DIV/0!</v>
      </c>
      <c r="IC2213" s="4" t="e">
        <f t="shared" si="1423"/>
        <v>#DIV/0!</v>
      </c>
      <c r="ID2213" s="4" t="e">
        <f t="shared" si="1424"/>
        <v>#DIV/0!</v>
      </c>
      <c r="IE2213" s="4" t="e">
        <f t="shared" si="1425"/>
        <v>#DIV/0!</v>
      </c>
      <c r="IF2213" s="4" t="e">
        <f t="shared" si="1397"/>
        <v>#DIV/0!</v>
      </c>
      <c r="IG2213" s="4" t="e">
        <f t="shared" si="1398"/>
        <v>#DIV/0!</v>
      </c>
      <c r="IH2213" s="4" t="e">
        <f t="shared" si="1399"/>
        <v>#DIV/0!</v>
      </c>
      <c r="II2213" s="4" t="e">
        <f t="shared" si="1400"/>
        <v>#DIV/0!</v>
      </c>
      <c r="IJ2213" s="4" t="e">
        <f t="shared" si="1401"/>
        <v>#DIV/0!</v>
      </c>
      <c r="IK2213" s="4" t="e">
        <f t="shared" si="1402"/>
        <v>#DIV/0!</v>
      </c>
    </row>
    <row r="2214" spans="8:245" x14ac:dyDescent="0.25"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DH2214" s="4"/>
      <c r="DI2214" s="4"/>
      <c r="DJ2214" s="4"/>
      <c r="DK2214" s="4"/>
      <c r="DL2214" s="4"/>
      <c r="DM2214" s="4"/>
      <c r="DN2214" s="4"/>
      <c r="DO2214" s="4"/>
      <c r="DP2214" s="4"/>
      <c r="DQ2214" s="4"/>
      <c r="DR2214" s="4"/>
      <c r="DS2214" s="4"/>
      <c r="DT2214" s="4"/>
      <c r="DU2214" s="4"/>
      <c r="DV2214" s="4"/>
      <c r="DW2214" s="4"/>
      <c r="DX2214" s="4"/>
      <c r="DY2214" s="4"/>
      <c r="DZ2214" s="4"/>
      <c r="EA2214" s="4"/>
      <c r="EB2214" s="4"/>
      <c r="EC2214" s="4"/>
      <c r="ED2214" s="4"/>
      <c r="EE2214" s="4"/>
      <c r="EF2214" s="4"/>
      <c r="EG2214" s="4"/>
      <c r="EH2214" s="4"/>
      <c r="EI2214" s="4"/>
      <c r="EJ2214" s="4"/>
      <c r="EK2214" s="4"/>
      <c r="EL2214" s="4"/>
      <c r="EM2214" s="4"/>
      <c r="HH2214" s="4" t="e">
        <f t="shared" si="1396"/>
        <v>#DIV/0!</v>
      </c>
      <c r="HI2214" s="4" t="e">
        <f t="shared" si="1403"/>
        <v>#DIV/0!</v>
      </c>
      <c r="HJ2214" s="4" t="e">
        <f t="shared" si="1404"/>
        <v>#DIV/0!</v>
      </c>
      <c r="HK2214" s="4" t="e">
        <f t="shared" si="1405"/>
        <v>#DIV/0!</v>
      </c>
      <c r="HL2214" s="4" t="e">
        <f t="shared" si="1406"/>
        <v>#DIV/0!</v>
      </c>
      <c r="HM2214" s="4" t="e">
        <f t="shared" si="1407"/>
        <v>#DIV/0!</v>
      </c>
      <c r="HN2214" s="4" t="e">
        <f t="shared" si="1408"/>
        <v>#DIV/0!</v>
      </c>
      <c r="HO2214" s="4" t="e">
        <f t="shared" si="1409"/>
        <v>#DIV/0!</v>
      </c>
      <c r="HP2214" s="4" t="e">
        <f t="shared" si="1410"/>
        <v>#DIV/0!</v>
      </c>
      <c r="HQ2214" s="4" t="e">
        <f t="shared" si="1411"/>
        <v>#DIV/0!</v>
      </c>
      <c r="HR2214" s="4" t="e">
        <f t="shared" si="1412"/>
        <v>#DIV/0!</v>
      </c>
      <c r="HS2214" s="4" t="e">
        <f t="shared" si="1413"/>
        <v>#DIV/0!</v>
      </c>
      <c r="HT2214" s="4" t="e">
        <f t="shared" si="1414"/>
        <v>#DIV/0!</v>
      </c>
      <c r="HU2214" s="4" t="e">
        <f t="shared" si="1415"/>
        <v>#DIV/0!</v>
      </c>
      <c r="HV2214" s="4" t="e">
        <f t="shared" si="1416"/>
        <v>#DIV/0!</v>
      </c>
      <c r="HW2214" s="4" t="e">
        <f t="shared" si="1417"/>
        <v>#DIV/0!</v>
      </c>
      <c r="HX2214" s="4" t="e">
        <f t="shared" si="1418"/>
        <v>#DIV/0!</v>
      </c>
      <c r="HY2214" s="4" t="e">
        <f t="shared" si="1419"/>
        <v>#DIV/0!</v>
      </c>
      <c r="HZ2214" s="4" t="e">
        <f t="shared" si="1420"/>
        <v>#DIV/0!</v>
      </c>
      <c r="IA2214" s="4" t="e">
        <f t="shared" si="1421"/>
        <v>#DIV/0!</v>
      </c>
      <c r="IB2214" s="4" t="e">
        <f t="shared" si="1422"/>
        <v>#DIV/0!</v>
      </c>
      <c r="IC2214" s="4" t="e">
        <f t="shared" si="1423"/>
        <v>#DIV/0!</v>
      </c>
      <c r="ID2214" s="4" t="e">
        <f t="shared" si="1424"/>
        <v>#DIV/0!</v>
      </c>
      <c r="IE2214" s="4" t="e">
        <f t="shared" si="1425"/>
        <v>#DIV/0!</v>
      </c>
      <c r="IF2214" s="4" t="e">
        <f t="shared" si="1397"/>
        <v>#DIV/0!</v>
      </c>
      <c r="IG2214" s="4" t="e">
        <f t="shared" si="1398"/>
        <v>#DIV/0!</v>
      </c>
      <c r="IH2214" s="4" t="e">
        <f t="shared" si="1399"/>
        <v>#DIV/0!</v>
      </c>
      <c r="II2214" s="4" t="e">
        <f t="shared" si="1400"/>
        <v>#DIV/0!</v>
      </c>
      <c r="IJ2214" s="4" t="e">
        <f t="shared" si="1401"/>
        <v>#DIV/0!</v>
      </c>
      <c r="IK2214" s="4" t="e">
        <f t="shared" si="1402"/>
        <v>#DIV/0!</v>
      </c>
    </row>
    <row r="2215" spans="8:245" x14ac:dyDescent="0.25"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DH2215" s="4"/>
      <c r="DI2215" s="4"/>
      <c r="DJ2215" s="4"/>
      <c r="DK2215" s="4"/>
      <c r="DL2215" s="4"/>
      <c r="DM2215" s="4"/>
      <c r="DN2215" s="4"/>
      <c r="DO2215" s="4"/>
      <c r="DP2215" s="4"/>
      <c r="DQ2215" s="4"/>
      <c r="DR2215" s="4"/>
      <c r="DS2215" s="4"/>
      <c r="DT2215" s="4"/>
      <c r="DU2215" s="4"/>
      <c r="DV2215" s="4"/>
      <c r="DW2215" s="4"/>
      <c r="DX2215" s="4"/>
      <c r="DY2215" s="4"/>
      <c r="DZ2215" s="4"/>
      <c r="EA2215" s="4"/>
      <c r="EB2215" s="4"/>
      <c r="EC2215" s="4"/>
      <c r="ED2215" s="4"/>
      <c r="EE2215" s="4"/>
      <c r="EF2215" s="4"/>
      <c r="EG2215" s="4"/>
      <c r="EH2215" s="4"/>
      <c r="EI2215" s="4"/>
      <c r="EJ2215" s="4"/>
      <c r="EK2215" s="4"/>
      <c r="EL2215" s="4"/>
      <c r="EM2215" s="4"/>
      <c r="HH2215" s="4" t="e">
        <f t="shared" si="1396"/>
        <v>#DIV/0!</v>
      </c>
      <c r="HI2215" s="4" t="e">
        <f t="shared" si="1403"/>
        <v>#DIV/0!</v>
      </c>
      <c r="HJ2215" s="4" t="e">
        <f t="shared" si="1404"/>
        <v>#DIV/0!</v>
      </c>
      <c r="HK2215" s="4" t="e">
        <f t="shared" si="1405"/>
        <v>#DIV/0!</v>
      </c>
      <c r="HL2215" s="4" t="e">
        <f t="shared" si="1406"/>
        <v>#DIV/0!</v>
      </c>
      <c r="HM2215" s="4" t="e">
        <f t="shared" si="1407"/>
        <v>#DIV/0!</v>
      </c>
      <c r="HN2215" s="4" t="e">
        <f t="shared" si="1408"/>
        <v>#DIV/0!</v>
      </c>
      <c r="HO2215" s="4" t="e">
        <f t="shared" si="1409"/>
        <v>#DIV/0!</v>
      </c>
      <c r="HP2215" s="4" t="e">
        <f t="shared" si="1410"/>
        <v>#DIV/0!</v>
      </c>
      <c r="HQ2215" s="4" t="e">
        <f t="shared" si="1411"/>
        <v>#DIV/0!</v>
      </c>
      <c r="HR2215" s="4" t="e">
        <f t="shared" si="1412"/>
        <v>#DIV/0!</v>
      </c>
      <c r="HS2215" s="4" t="e">
        <f t="shared" si="1413"/>
        <v>#DIV/0!</v>
      </c>
      <c r="HT2215" s="4" t="e">
        <f t="shared" si="1414"/>
        <v>#DIV/0!</v>
      </c>
      <c r="HU2215" s="4" t="e">
        <f t="shared" si="1415"/>
        <v>#DIV/0!</v>
      </c>
      <c r="HV2215" s="4" t="e">
        <f t="shared" si="1416"/>
        <v>#DIV/0!</v>
      </c>
      <c r="HW2215" s="4" t="e">
        <f t="shared" si="1417"/>
        <v>#DIV/0!</v>
      </c>
      <c r="HX2215" s="4" t="e">
        <f t="shared" si="1418"/>
        <v>#DIV/0!</v>
      </c>
      <c r="HY2215" s="4" t="e">
        <f t="shared" si="1419"/>
        <v>#DIV/0!</v>
      </c>
      <c r="HZ2215" s="4" t="e">
        <f t="shared" si="1420"/>
        <v>#DIV/0!</v>
      </c>
      <c r="IA2215" s="4" t="e">
        <f t="shared" si="1421"/>
        <v>#DIV/0!</v>
      </c>
      <c r="IB2215" s="4" t="e">
        <f t="shared" si="1422"/>
        <v>#DIV/0!</v>
      </c>
      <c r="IC2215" s="4" t="e">
        <f t="shared" si="1423"/>
        <v>#DIV/0!</v>
      </c>
      <c r="ID2215" s="4" t="e">
        <f t="shared" si="1424"/>
        <v>#DIV/0!</v>
      </c>
      <c r="IE2215" s="4" t="e">
        <f t="shared" si="1425"/>
        <v>#DIV/0!</v>
      </c>
      <c r="IF2215" s="4" t="e">
        <f t="shared" si="1397"/>
        <v>#DIV/0!</v>
      </c>
      <c r="IG2215" s="4" t="e">
        <f t="shared" si="1398"/>
        <v>#DIV/0!</v>
      </c>
      <c r="IH2215" s="4" t="e">
        <f t="shared" si="1399"/>
        <v>#DIV/0!</v>
      </c>
      <c r="II2215" s="4" t="e">
        <f t="shared" si="1400"/>
        <v>#DIV/0!</v>
      </c>
      <c r="IJ2215" s="4" t="e">
        <f t="shared" si="1401"/>
        <v>#DIV/0!</v>
      </c>
      <c r="IK2215" s="4" t="e">
        <f t="shared" si="1402"/>
        <v>#DIV/0!</v>
      </c>
    </row>
    <row r="2216" spans="8:245" x14ac:dyDescent="0.25"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DH2216" s="4"/>
      <c r="DI2216" s="4"/>
      <c r="DJ2216" s="4"/>
      <c r="DK2216" s="4"/>
      <c r="DL2216" s="4"/>
      <c r="DM2216" s="4"/>
      <c r="DN2216" s="4"/>
      <c r="DO2216" s="4"/>
      <c r="DP2216" s="4"/>
      <c r="DQ2216" s="4"/>
      <c r="DR2216" s="4"/>
      <c r="DS2216" s="4"/>
      <c r="DT2216" s="4"/>
      <c r="DU2216" s="4"/>
      <c r="DV2216" s="4"/>
      <c r="DW2216" s="4"/>
      <c r="DX2216" s="4"/>
      <c r="DY2216" s="4"/>
      <c r="DZ2216" s="4"/>
      <c r="EA2216" s="4"/>
      <c r="EB2216" s="4"/>
      <c r="EC2216" s="4"/>
      <c r="ED2216" s="4"/>
      <c r="EE2216" s="4"/>
      <c r="EF2216" s="4"/>
      <c r="EG2216" s="4"/>
      <c r="EH2216" s="4"/>
      <c r="EI2216" s="4"/>
      <c r="EJ2216" s="4"/>
      <c r="EK2216" s="4"/>
      <c r="EL2216" s="4"/>
      <c r="EM2216" s="4"/>
      <c r="HH2216" s="4" t="e">
        <f t="shared" si="1396"/>
        <v>#DIV/0!</v>
      </c>
      <c r="HI2216" s="4" t="e">
        <f t="shared" si="1403"/>
        <v>#DIV/0!</v>
      </c>
      <c r="HJ2216" s="4" t="e">
        <f t="shared" si="1404"/>
        <v>#DIV/0!</v>
      </c>
      <c r="HK2216" s="4" t="e">
        <f t="shared" si="1405"/>
        <v>#DIV/0!</v>
      </c>
      <c r="HL2216" s="4" t="e">
        <f t="shared" si="1406"/>
        <v>#DIV/0!</v>
      </c>
      <c r="HM2216" s="4" t="e">
        <f t="shared" si="1407"/>
        <v>#DIV/0!</v>
      </c>
      <c r="HN2216" s="4" t="e">
        <f t="shared" si="1408"/>
        <v>#DIV/0!</v>
      </c>
      <c r="HO2216" s="4" t="e">
        <f t="shared" si="1409"/>
        <v>#DIV/0!</v>
      </c>
      <c r="HP2216" s="4" t="e">
        <f t="shared" si="1410"/>
        <v>#DIV/0!</v>
      </c>
      <c r="HQ2216" s="4" t="e">
        <f t="shared" si="1411"/>
        <v>#DIV/0!</v>
      </c>
      <c r="HR2216" s="4" t="e">
        <f t="shared" si="1412"/>
        <v>#DIV/0!</v>
      </c>
      <c r="HS2216" s="4" t="e">
        <f t="shared" si="1413"/>
        <v>#DIV/0!</v>
      </c>
      <c r="HT2216" s="4" t="e">
        <f t="shared" si="1414"/>
        <v>#DIV/0!</v>
      </c>
      <c r="HU2216" s="4" t="e">
        <f t="shared" si="1415"/>
        <v>#DIV/0!</v>
      </c>
      <c r="HV2216" s="4" t="e">
        <f t="shared" si="1416"/>
        <v>#DIV/0!</v>
      </c>
      <c r="HW2216" s="4" t="e">
        <f t="shared" si="1417"/>
        <v>#DIV/0!</v>
      </c>
      <c r="HX2216" s="4" t="e">
        <f t="shared" si="1418"/>
        <v>#DIV/0!</v>
      </c>
      <c r="HY2216" s="4" t="e">
        <f t="shared" si="1419"/>
        <v>#DIV/0!</v>
      </c>
      <c r="HZ2216" s="4" t="e">
        <f t="shared" si="1420"/>
        <v>#DIV/0!</v>
      </c>
      <c r="IA2216" s="4" t="e">
        <f t="shared" si="1421"/>
        <v>#DIV/0!</v>
      </c>
      <c r="IB2216" s="4" t="e">
        <f t="shared" si="1422"/>
        <v>#DIV/0!</v>
      </c>
      <c r="IC2216" s="4" t="e">
        <f t="shared" si="1423"/>
        <v>#DIV/0!</v>
      </c>
      <c r="ID2216" s="4" t="e">
        <f t="shared" si="1424"/>
        <v>#DIV/0!</v>
      </c>
      <c r="IE2216" s="4" t="e">
        <f t="shared" si="1425"/>
        <v>#DIV/0!</v>
      </c>
      <c r="IF2216" s="4" t="e">
        <f t="shared" si="1397"/>
        <v>#DIV/0!</v>
      </c>
      <c r="IG2216" s="4" t="e">
        <f t="shared" si="1398"/>
        <v>#DIV/0!</v>
      </c>
      <c r="IH2216" s="4" t="e">
        <f t="shared" si="1399"/>
        <v>#DIV/0!</v>
      </c>
      <c r="II2216" s="4" t="e">
        <f t="shared" si="1400"/>
        <v>#DIV/0!</v>
      </c>
      <c r="IJ2216" s="4" t="e">
        <f t="shared" si="1401"/>
        <v>#DIV/0!</v>
      </c>
      <c r="IK2216" s="4" t="e">
        <f t="shared" si="1402"/>
        <v>#DIV/0!</v>
      </c>
    </row>
    <row r="2217" spans="8:245" x14ac:dyDescent="0.25"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DH2217" s="4"/>
      <c r="DI2217" s="4"/>
      <c r="DJ2217" s="4"/>
      <c r="DK2217" s="4"/>
      <c r="DL2217" s="4"/>
      <c r="DM2217" s="4"/>
      <c r="DN2217" s="4"/>
      <c r="DO2217" s="4"/>
      <c r="DP2217" s="4"/>
      <c r="DQ2217" s="4"/>
      <c r="DR2217" s="4"/>
      <c r="DS2217" s="4"/>
      <c r="DT2217" s="4"/>
      <c r="DU2217" s="4"/>
      <c r="DV2217" s="4"/>
      <c r="DW2217" s="4"/>
      <c r="DX2217" s="4"/>
      <c r="DY2217" s="4"/>
      <c r="DZ2217" s="4"/>
      <c r="EA2217" s="4"/>
      <c r="EB2217" s="4"/>
      <c r="EC2217" s="4"/>
      <c r="ED2217" s="4"/>
      <c r="EE2217" s="4"/>
      <c r="EF2217" s="4"/>
      <c r="EG2217" s="4"/>
      <c r="EH2217" s="4"/>
      <c r="EI2217" s="4"/>
      <c r="EJ2217" s="4"/>
      <c r="EK2217" s="4"/>
      <c r="EL2217" s="4"/>
      <c r="EM2217" s="4"/>
      <c r="HH2217" s="4" t="e">
        <f t="shared" si="1396"/>
        <v>#DIV/0!</v>
      </c>
      <c r="HI2217" s="4" t="e">
        <f t="shared" si="1403"/>
        <v>#DIV/0!</v>
      </c>
      <c r="HJ2217" s="4" t="e">
        <f t="shared" si="1404"/>
        <v>#DIV/0!</v>
      </c>
      <c r="HK2217" s="4" t="e">
        <f t="shared" si="1405"/>
        <v>#DIV/0!</v>
      </c>
      <c r="HL2217" s="4" t="e">
        <f t="shared" si="1406"/>
        <v>#DIV/0!</v>
      </c>
      <c r="HM2217" s="4" t="e">
        <f t="shared" si="1407"/>
        <v>#DIV/0!</v>
      </c>
      <c r="HN2217" s="4" t="e">
        <f t="shared" si="1408"/>
        <v>#DIV/0!</v>
      </c>
      <c r="HO2217" s="4" t="e">
        <f t="shared" si="1409"/>
        <v>#DIV/0!</v>
      </c>
      <c r="HP2217" s="4" t="e">
        <f t="shared" si="1410"/>
        <v>#DIV/0!</v>
      </c>
      <c r="HQ2217" s="4" t="e">
        <f t="shared" si="1411"/>
        <v>#DIV/0!</v>
      </c>
      <c r="HR2217" s="4" t="e">
        <f t="shared" si="1412"/>
        <v>#DIV/0!</v>
      </c>
      <c r="HS2217" s="4" t="e">
        <f t="shared" si="1413"/>
        <v>#DIV/0!</v>
      </c>
      <c r="HT2217" s="4" t="e">
        <f t="shared" si="1414"/>
        <v>#DIV/0!</v>
      </c>
      <c r="HU2217" s="4" t="e">
        <f t="shared" si="1415"/>
        <v>#DIV/0!</v>
      </c>
      <c r="HV2217" s="4" t="e">
        <f t="shared" si="1416"/>
        <v>#DIV/0!</v>
      </c>
      <c r="HW2217" s="4" t="e">
        <f t="shared" si="1417"/>
        <v>#DIV/0!</v>
      </c>
      <c r="HX2217" s="4" t="e">
        <f t="shared" si="1418"/>
        <v>#DIV/0!</v>
      </c>
      <c r="HY2217" s="4" t="e">
        <f t="shared" si="1419"/>
        <v>#DIV/0!</v>
      </c>
      <c r="HZ2217" s="4" t="e">
        <f t="shared" si="1420"/>
        <v>#DIV/0!</v>
      </c>
      <c r="IA2217" s="4" t="e">
        <f t="shared" si="1421"/>
        <v>#DIV/0!</v>
      </c>
      <c r="IB2217" s="4" t="e">
        <f t="shared" si="1422"/>
        <v>#DIV/0!</v>
      </c>
      <c r="IC2217" s="4" t="e">
        <f t="shared" si="1423"/>
        <v>#DIV/0!</v>
      </c>
      <c r="ID2217" s="4" t="e">
        <f t="shared" si="1424"/>
        <v>#DIV/0!</v>
      </c>
      <c r="IE2217" s="4" t="e">
        <f t="shared" si="1425"/>
        <v>#DIV/0!</v>
      </c>
      <c r="IF2217" s="4" t="e">
        <f t="shared" si="1397"/>
        <v>#DIV/0!</v>
      </c>
      <c r="IG2217" s="4" t="e">
        <f t="shared" si="1398"/>
        <v>#DIV/0!</v>
      </c>
      <c r="IH2217" s="4" t="e">
        <f t="shared" si="1399"/>
        <v>#DIV/0!</v>
      </c>
      <c r="II2217" s="4" t="e">
        <f t="shared" si="1400"/>
        <v>#DIV/0!</v>
      </c>
      <c r="IJ2217" s="4" t="e">
        <f t="shared" si="1401"/>
        <v>#DIV/0!</v>
      </c>
      <c r="IK2217" s="4" t="e">
        <f t="shared" si="1402"/>
        <v>#DIV/0!</v>
      </c>
    </row>
    <row r="2218" spans="8:245" x14ac:dyDescent="0.25"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DH2218" s="4"/>
      <c r="DI2218" s="4"/>
      <c r="DJ2218" s="4"/>
      <c r="DK2218" s="4"/>
      <c r="DL2218" s="4"/>
      <c r="DM2218" s="4"/>
      <c r="DN2218" s="4"/>
      <c r="DO2218" s="4"/>
      <c r="DP2218" s="4"/>
      <c r="DQ2218" s="4"/>
      <c r="DR2218" s="4"/>
      <c r="DS2218" s="4"/>
      <c r="DT2218" s="4"/>
      <c r="DU2218" s="4"/>
      <c r="DV2218" s="4"/>
      <c r="DW2218" s="4"/>
      <c r="DX2218" s="4"/>
      <c r="DY2218" s="4"/>
      <c r="DZ2218" s="4"/>
      <c r="EA2218" s="4"/>
      <c r="EB2218" s="4"/>
      <c r="EC2218" s="4"/>
      <c r="ED2218" s="4"/>
      <c r="EE2218" s="4"/>
      <c r="EF2218" s="4"/>
      <c r="EG2218" s="4"/>
      <c r="EH2218" s="4"/>
      <c r="EI2218" s="4"/>
      <c r="EJ2218" s="4"/>
      <c r="EK2218" s="4"/>
      <c r="EL2218" s="4"/>
      <c r="EM2218" s="4"/>
      <c r="HH2218" s="4" t="e">
        <f t="shared" si="1396"/>
        <v>#DIV/0!</v>
      </c>
      <c r="HI2218" s="4" t="e">
        <f t="shared" si="1403"/>
        <v>#DIV/0!</v>
      </c>
      <c r="HJ2218" s="4" t="e">
        <f t="shared" si="1404"/>
        <v>#DIV/0!</v>
      </c>
      <c r="HK2218" s="4" t="e">
        <f t="shared" si="1405"/>
        <v>#DIV/0!</v>
      </c>
      <c r="HL2218" s="4" t="e">
        <f t="shared" si="1406"/>
        <v>#DIV/0!</v>
      </c>
      <c r="HM2218" s="4" t="e">
        <f t="shared" si="1407"/>
        <v>#DIV/0!</v>
      </c>
      <c r="HN2218" s="4" t="e">
        <f t="shared" si="1408"/>
        <v>#DIV/0!</v>
      </c>
      <c r="HO2218" s="4" t="e">
        <f t="shared" si="1409"/>
        <v>#DIV/0!</v>
      </c>
      <c r="HP2218" s="4" t="e">
        <f t="shared" si="1410"/>
        <v>#DIV/0!</v>
      </c>
      <c r="HQ2218" s="4" t="e">
        <f t="shared" si="1411"/>
        <v>#DIV/0!</v>
      </c>
      <c r="HR2218" s="4" t="e">
        <f t="shared" si="1412"/>
        <v>#DIV/0!</v>
      </c>
      <c r="HS2218" s="4" t="e">
        <f t="shared" si="1413"/>
        <v>#DIV/0!</v>
      </c>
      <c r="HT2218" s="4" t="e">
        <f t="shared" si="1414"/>
        <v>#DIV/0!</v>
      </c>
      <c r="HU2218" s="4" t="e">
        <f t="shared" si="1415"/>
        <v>#DIV/0!</v>
      </c>
      <c r="HV2218" s="4" t="e">
        <f t="shared" si="1416"/>
        <v>#DIV/0!</v>
      </c>
      <c r="HW2218" s="4" t="e">
        <f t="shared" si="1417"/>
        <v>#DIV/0!</v>
      </c>
      <c r="HX2218" s="4" t="e">
        <f t="shared" si="1418"/>
        <v>#DIV/0!</v>
      </c>
      <c r="HY2218" s="4" t="e">
        <f t="shared" si="1419"/>
        <v>#DIV/0!</v>
      </c>
      <c r="HZ2218" s="4" t="e">
        <f t="shared" si="1420"/>
        <v>#DIV/0!</v>
      </c>
      <c r="IA2218" s="4" t="e">
        <f t="shared" si="1421"/>
        <v>#DIV/0!</v>
      </c>
      <c r="IB2218" s="4" t="e">
        <f t="shared" si="1422"/>
        <v>#DIV/0!</v>
      </c>
      <c r="IC2218" s="4" t="e">
        <f t="shared" si="1423"/>
        <v>#DIV/0!</v>
      </c>
      <c r="ID2218" s="4" t="e">
        <f t="shared" si="1424"/>
        <v>#DIV/0!</v>
      </c>
      <c r="IE2218" s="4" t="e">
        <f t="shared" si="1425"/>
        <v>#DIV/0!</v>
      </c>
      <c r="IF2218" s="4" t="e">
        <f t="shared" si="1397"/>
        <v>#DIV/0!</v>
      </c>
      <c r="IG2218" s="4" t="e">
        <f t="shared" si="1398"/>
        <v>#DIV/0!</v>
      </c>
      <c r="IH2218" s="4" t="e">
        <f t="shared" si="1399"/>
        <v>#DIV/0!</v>
      </c>
      <c r="II2218" s="4" t="e">
        <f t="shared" si="1400"/>
        <v>#DIV/0!</v>
      </c>
      <c r="IJ2218" s="4" t="e">
        <f t="shared" si="1401"/>
        <v>#DIV/0!</v>
      </c>
      <c r="IK2218" s="4" t="e">
        <f t="shared" si="1402"/>
        <v>#DIV/0!</v>
      </c>
    </row>
    <row r="2219" spans="8:245" x14ac:dyDescent="0.25"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DH2219" s="4"/>
      <c r="DI2219" s="4"/>
      <c r="DJ2219" s="4"/>
      <c r="DK2219" s="4"/>
      <c r="DL2219" s="4"/>
      <c r="DM2219" s="4"/>
      <c r="DN2219" s="4"/>
      <c r="DO2219" s="4"/>
      <c r="DP2219" s="4"/>
      <c r="DQ2219" s="4"/>
      <c r="DR2219" s="4"/>
      <c r="DS2219" s="4"/>
      <c r="DT2219" s="4"/>
      <c r="DU2219" s="4"/>
      <c r="DV2219" s="4"/>
      <c r="DW2219" s="4"/>
      <c r="DX2219" s="4"/>
      <c r="DY2219" s="4"/>
      <c r="DZ2219" s="4"/>
      <c r="EA2219" s="4"/>
      <c r="EB2219" s="4"/>
      <c r="EC2219" s="4"/>
      <c r="ED2219" s="4"/>
      <c r="EE2219" s="4"/>
      <c r="EF2219" s="4"/>
      <c r="EG2219" s="4"/>
      <c r="EH2219" s="4"/>
      <c r="EI2219" s="4"/>
      <c r="EJ2219" s="4"/>
      <c r="EK2219" s="4"/>
      <c r="EL2219" s="4"/>
      <c r="EM2219" s="4"/>
      <c r="HH2219" s="4" t="e">
        <f t="shared" si="1396"/>
        <v>#DIV/0!</v>
      </c>
      <c r="HI2219" s="4" t="e">
        <f t="shared" si="1403"/>
        <v>#DIV/0!</v>
      </c>
      <c r="HJ2219" s="4" t="e">
        <f t="shared" si="1404"/>
        <v>#DIV/0!</v>
      </c>
      <c r="HK2219" s="4" t="e">
        <f t="shared" si="1405"/>
        <v>#DIV/0!</v>
      </c>
      <c r="HL2219" s="4" t="e">
        <f t="shared" si="1406"/>
        <v>#DIV/0!</v>
      </c>
      <c r="HM2219" s="4" t="e">
        <f t="shared" si="1407"/>
        <v>#DIV/0!</v>
      </c>
      <c r="HN2219" s="4" t="e">
        <f t="shared" si="1408"/>
        <v>#DIV/0!</v>
      </c>
      <c r="HO2219" s="4" t="e">
        <f t="shared" si="1409"/>
        <v>#DIV/0!</v>
      </c>
      <c r="HP2219" s="4" t="e">
        <f t="shared" si="1410"/>
        <v>#DIV/0!</v>
      </c>
      <c r="HQ2219" s="4" t="e">
        <f t="shared" si="1411"/>
        <v>#DIV/0!</v>
      </c>
      <c r="HR2219" s="4" t="e">
        <f t="shared" si="1412"/>
        <v>#DIV/0!</v>
      </c>
      <c r="HS2219" s="4" t="e">
        <f t="shared" si="1413"/>
        <v>#DIV/0!</v>
      </c>
      <c r="HT2219" s="4" t="e">
        <f t="shared" si="1414"/>
        <v>#DIV/0!</v>
      </c>
      <c r="HU2219" s="4" t="e">
        <f t="shared" si="1415"/>
        <v>#DIV/0!</v>
      </c>
      <c r="HV2219" s="4" t="e">
        <f t="shared" si="1416"/>
        <v>#DIV/0!</v>
      </c>
      <c r="HW2219" s="4" t="e">
        <f t="shared" si="1417"/>
        <v>#DIV/0!</v>
      </c>
      <c r="HX2219" s="4" t="e">
        <f t="shared" si="1418"/>
        <v>#DIV/0!</v>
      </c>
      <c r="HY2219" s="4" t="e">
        <f t="shared" si="1419"/>
        <v>#DIV/0!</v>
      </c>
      <c r="HZ2219" s="4" t="e">
        <f t="shared" si="1420"/>
        <v>#DIV/0!</v>
      </c>
      <c r="IA2219" s="4" t="e">
        <f t="shared" si="1421"/>
        <v>#DIV/0!</v>
      </c>
      <c r="IB2219" s="4" t="e">
        <f t="shared" si="1422"/>
        <v>#DIV/0!</v>
      </c>
      <c r="IC2219" s="4" t="e">
        <f t="shared" si="1423"/>
        <v>#DIV/0!</v>
      </c>
      <c r="ID2219" s="4" t="e">
        <f t="shared" si="1424"/>
        <v>#DIV/0!</v>
      </c>
      <c r="IE2219" s="4" t="e">
        <f t="shared" si="1425"/>
        <v>#DIV/0!</v>
      </c>
      <c r="IF2219" s="4" t="e">
        <f t="shared" si="1397"/>
        <v>#DIV/0!</v>
      </c>
      <c r="IG2219" s="4" t="e">
        <f t="shared" si="1398"/>
        <v>#DIV/0!</v>
      </c>
      <c r="IH2219" s="4" t="e">
        <f t="shared" si="1399"/>
        <v>#DIV/0!</v>
      </c>
      <c r="II2219" s="4" t="e">
        <f t="shared" si="1400"/>
        <v>#DIV/0!</v>
      </c>
      <c r="IJ2219" s="4" t="e">
        <f t="shared" si="1401"/>
        <v>#DIV/0!</v>
      </c>
      <c r="IK2219" s="4" t="e">
        <f t="shared" si="1402"/>
        <v>#DIV/0!</v>
      </c>
    </row>
    <row r="2220" spans="8:245" x14ac:dyDescent="0.25"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DH2220" s="4"/>
      <c r="DI2220" s="4"/>
      <c r="DJ2220" s="4"/>
      <c r="DK2220" s="4"/>
      <c r="DL2220" s="4"/>
      <c r="DM2220" s="4"/>
      <c r="DN2220" s="4"/>
      <c r="DO2220" s="4"/>
      <c r="DP2220" s="4"/>
      <c r="DQ2220" s="4"/>
      <c r="DR2220" s="4"/>
      <c r="DS2220" s="4"/>
      <c r="DT2220" s="4"/>
      <c r="DU2220" s="4"/>
      <c r="DV2220" s="4"/>
      <c r="DW2220" s="4"/>
      <c r="DX2220" s="4"/>
      <c r="DY2220" s="4"/>
      <c r="DZ2220" s="4"/>
      <c r="EA2220" s="4"/>
      <c r="EB2220" s="4"/>
      <c r="EC2220" s="4"/>
      <c r="ED2220" s="4"/>
      <c r="EE2220" s="4"/>
      <c r="EF2220" s="4"/>
      <c r="EG2220" s="4"/>
      <c r="EH2220" s="4"/>
      <c r="EI2220" s="4"/>
      <c r="EJ2220" s="4"/>
      <c r="EK2220" s="4"/>
      <c r="EL2220" s="4"/>
      <c r="EM2220" s="4"/>
      <c r="HH2220" s="4" t="e">
        <f t="shared" si="1396"/>
        <v>#DIV/0!</v>
      </c>
      <c r="HI2220" s="4" t="e">
        <f t="shared" si="1403"/>
        <v>#DIV/0!</v>
      </c>
      <c r="HJ2220" s="4" t="e">
        <f t="shared" si="1404"/>
        <v>#DIV/0!</v>
      </c>
      <c r="HK2220" s="4" t="e">
        <f t="shared" si="1405"/>
        <v>#DIV/0!</v>
      </c>
      <c r="HL2220" s="4" t="e">
        <f t="shared" si="1406"/>
        <v>#DIV/0!</v>
      </c>
      <c r="HM2220" s="4" t="e">
        <f t="shared" si="1407"/>
        <v>#DIV/0!</v>
      </c>
      <c r="HN2220" s="4" t="e">
        <f t="shared" si="1408"/>
        <v>#DIV/0!</v>
      </c>
      <c r="HO2220" s="4" t="e">
        <f t="shared" si="1409"/>
        <v>#DIV/0!</v>
      </c>
      <c r="HP2220" s="4" t="e">
        <f t="shared" si="1410"/>
        <v>#DIV/0!</v>
      </c>
      <c r="HQ2220" s="4" t="e">
        <f t="shared" si="1411"/>
        <v>#DIV/0!</v>
      </c>
      <c r="HR2220" s="4" t="e">
        <f t="shared" si="1412"/>
        <v>#DIV/0!</v>
      </c>
      <c r="HS2220" s="4" t="e">
        <f t="shared" si="1413"/>
        <v>#DIV/0!</v>
      </c>
      <c r="HT2220" s="4" t="e">
        <f t="shared" si="1414"/>
        <v>#DIV/0!</v>
      </c>
      <c r="HU2220" s="4" t="e">
        <f t="shared" si="1415"/>
        <v>#DIV/0!</v>
      </c>
      <c r="HV2220" s="4" t="e">
        <f t="shared" si="1416"/>
        <v>#DIV/0!</v>
      </c>
      <c r="HW2220" s="4" t="e">
        <f t="shared" si="1417"/>
        <v>#DIV/0!</v>
      </c>
      <c r="HX2220" s="4" t="e">
        <f t="shared" si="1418"/>
        <v>#DIV/0!</v>
      </c>
      <c r="HY2220" s="4" t="e">
        <f t="shared" si="1419"/>
        <v>#DIV/0!</v>
      </c>
      <c r="HZ2220" s="4" t="e">
        <f t="shared" si="1420"/>
        <v>#DIV/0!</v>
      </c>
      <c r="IA2220" s="4" t="e">
        <f t="shared" si="1421"/>
        <v>#DIV/0!</v>
      </c>
      <c r="IB2220" s="4" t="e">
        <f t="shared" si="1422"/>
        <v>#DIV/0!</v>
      </c>
      <c r="IC2220" s="4" t="e">
        <f t="shared" si="1423"/>
        <v>#DIV/0!</v>
      </c>
      <c r="ID2220" s="4" t="e">
        <f t="shared" si="1424"/>
        <v>#DIV/0!</v>
      </c>
      <c r="IE2220" s="4" t="e">
        <f t="shared" si="1425"/>
        <v>#DIV/0!</v>
      </c>
      <c r="IF2220" s="4" t="e">
        <f t="shared" si="1397"/>
        <v>#DIV/0!</v>
      </c>
      <c r="IG2220" s="4" t="e">
        <f t="shared" si="1398"/>
        <v>#DIV/0!</v>
      </c>
      <c r="IH2220" s="4" t="e">
        <f t="shared" si="1399"/>
        <v>#DIV/0!</v>
      </c>
      <c r="II2220" s="4" t="e">
        <f t="shared" si="1400"/>
        <v>#DIV/0!</v>
      </c>
      <c r="IJ2220" s="4" t="e">
        <f t="shared" si="1401"/>
        <v>#DIV/0!</v>
      </c>
      <c r="IK2220" s="4" t="e">
        <f t="shared" si="1402"/>
        <v>#DIV/0!</v>
      </c>
    </row>
    <row r="2221" spans="8:245" x14ac:dyDescent="0.25"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DH2221" s="4"/>
      <c r="DI2221" s="4"/>
      <c r="DJ2221" s="4"/>
      <c r="DK2221" s="4"/>
      <c r="DL2221" s="4"/>
      <c r="DM2221" s="4"/>
      <c r="DN2221" s="4"/>
      <c r="DO2221" s="4"/>
      <c r="DP2221" s="4"/>
      <c r="DQ2221" s="4"/>
      <c r="DR2221" s="4"/>
      <c r="DS2221" s="4"/>
      <c r="DT2221" s="4"/>
      <c r="DU2221" s="4"/>
      <c r="DV2221" s="4"/>
      <c r="DW2221" s="4"/>
      <c r="DX2221" s="4"/>
      <c r="DY2221" s="4"/>
      <c r="DZ2221" s="4"/>
      <c r="EA2221" s="4"/>
      <c r="EB2221" s="4"/>
      <c r="EC2221" s="4"/>
      <c r="ED2221" s="4"/>
      <c r="EE2221" s="4"/>
      <c r="EF2221" s="4"/>
      <c r="EG2221" s="4"/>
      <c r="EH2221" s="4"/>
      <c r="EI2221" s="4"/>
      <c r="EJ2221" s="4"/>
      <c r="EK2221" s="4"/>
      <c r="EL2221" s="4"/>
      <c r="EM2221" s="4"/>
      <c r="HH2221" s="4" t="e">
        <f t="shared" si="1396"/>
        <v>#DIV/0!</v>
      </c>
      <c r="HI2221" s="4" t="e">
        <f t="shared" si="1403"/>
        <v>#DIV/0!</v>
      </c>
      <c r="HJ2221" s="4" t="e">
        <f t="shared" si="1404"/>
        <v>#DIV/0!</v>
      </c>
      <c r="HK2221" s="4" t="e">
        <f t="shared" si="1405"/>
        <v>#DIV/0!</v>
      </c>
      <c r="HL2221" s="4" t="e">
        <f t="shared" si="1406"/>
        <v>#DIV/0!</v>
      </c>
      <c r="HM2221" s="4" t="e">
        <f t="shared" si="1407"/>
        <v>#DIV/0!</v>
      </c>
      <c r="HN2221" s="4" t="e">
        <f t="shared" si="1408"/>
        <v>#DIV/0!</v>
      </c>
      <c r="HO2221" s="4" t="e">
        <f t="shared" si="1409"/>
        <v>#DIV/0!</v>
      </c>
      <c r="HP2221" s="4" t="e">
        <f t="shared" si="1410"/>
        <v>#DIV/0!</v>
      </c>
      <c r="HQ2221" s="4" t="e">
        <f t="shared" si="1411"/>
        <v>#DIV/0!</v>
      </c>
      <c r="HR2221" s="4" t="e">
        <f t="shared" si="1412"/>
        <v>#DIV/0!</v>
      </c>
      <c r="HS2221" s="4" t="e">
        <f t="shared" si="1413"/>
        <v>#DIV/0!</v>
      </c>
      <c r="HT2221" s="4" t="e">
        <f t="shared" si="1414"/>
        <v>#DIV/0!</v>
      </c>
      <c r="HU2221" s="4" t="e">
        <f t="shared" si="1415"/>
        <v>#DIV/0!</v>
      </c>
      <c r="HV2221" s="4" t="e">
        <f t="shared" si="1416"/>
        <v>#DIV/0!</v>
      </c>
      <c r="HW2221" s="4" t="e">
        <f t="shared" si="1417"/>
        <v>#DIV/0!</v>
      </c>
      <c r="HX2221" s="4" t="e">
        <f t="shared" si="1418"/>
        <v>#DIV/0!</v>
      </c>
      <c r="HY2221" s="4" t="e">
        <f t="shared" si="1419"/>
        <v>#DIV/0!</v>
      </c>
      <c r="HZ2221" s="4" t="e">
        <f t="shared" si="1420"/>
        <v>#DIV/0!</v>
      </c>
      <c r="IA2221" s="4" t="e">
        <f t="shared" si="1421"/>
        <v>#DIV/0!</v>
      </c>
      <c r="IB2221" s="4" t="e">
        <f t="shared" si="1422"/>
        <v>#DIV/0!</v>
      </c>
      <c r="IC2221" s="4" t="e">
        <f t="shared" si="1423"/>
        <v>#DIV/0!</v>
      </c>
      <c r="ID2221" s="4" t="e">
        <f t="shared" si="1424"/>
        <v>#DIV/0!</v>
      </c>
      <c r="IE2221" s="4" t="e">
        <f t="shared" si="1425"/>
        <v>#DIV/0!</v>
      </c>
      <c r="IF2221" s="4" t="e">
        <f t="shared" si="1397"/>
        <v>#DIV/0!</v>
      </c>
      <c r="IG2221" s="4" t="e">
        <f t="shared" si="1398"/>
        <v>#DIV/0!</v>
      </c>
      <c r="IH2221" s="4" t="e">
        <f t="shared" si="1399"/>
        <v>#DIV/0!</v>
      </c>
      <c r="II2221" s="4" t="e">
        <f t="shared" si="1400"/>
        <v>#DIV/0!</v>
      </c>
      <c r="IJ2221" s="4" t="e">
        <f t="shared" si="1401"/>
        <v>#DIV/0!</v>
      </c>
      <c r="IK2221" s="4" t="e">
        <f t="shared" si="1402"/>
        <v>#DIV/0!</v>
      </c>
    </row>
    <row r="2222" spans="8:245" x14ac:dyDescent="0.25"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DH2222" s="4"/>
      <c r="DI2222" s="4"/>
      <c r="DJ2222" s="4"/>
      <c r="DK2222" s="4"/>
      <c r="DL2222" s="4"/>
      <c r="DM2222" s="4"/>
      <c r="DN2222" s="4"/>
      <c r="DO2222" s="4"/>
      <c r="DP2222" s="4"/>
      <c r="DQ2222" s="4"/>
      <c r="DR2222" s="4"/>
      <c r="DS2222" s="4"/>
      <c r="DT2222" s="4"/>
      <c r="DU2222" s="4"/>
      <c r="DV2222" s="4"/>
      <c r="DW2222" s="4"/>
      <c r="DX2222" s="4"/>
      <c r="DY2222" s="4"/>
      <c r="DZ2222" s="4"/>
      <c r="EA2222" s="4"/>
      <c r="EB2222" s="4"/>
      <c r="EC2222" s="4"/>
      <c r="ED2222" s="4"/>
      <c r="EE2222" s="4"/>
      <c r="EF2222" s="4"/>
      <c r="EG2222" s="4"/>
      <c r="EH2222" s="4"/>
      <c r="EI2222" s="4"/>
      <c r="EJ2222" s="4"/>
      <c r="EK2222" s="4"/>
      <c r="EL2222" s="4"/>
      <c r="EM2222" s="4"/>
      <c r="HH2222" s="4" t="e">
        <f t="shared" si="1396"/>
        <v>#DIV/0!</v>
      </c>
      <c r="HI2222" s="4" t="e">
        <f t="shared" si="1403"/>
        <v>#DIV/0!</v>
      </c>
      <c r="HJ2222" s="4" t="e">
        <f t="shared" si="1404"/>
        <v>#DIV/0!</v>
      </c>
      <c r="HK2222" s="4" t="e">
        <f t="shared" si="1405"/>
        <v>#DIV/0!</v>
      </c>
      <c r="HL2222" s="4" t="e">
        <f t="shared" si="1406"/>
        <v>#DIV/0!</v>
      </c>
      <c r="HM2222" s="4" t="e">
        <f t="shared" si="1407"/>
        <v>#DIV/0!</v>
      </c>
      <c r="HN2222" s="4" t="e">
        <f t="shared" si="1408"/>
        <v>#DIV/0!</v>
      </c>
      <c r="HO2222" s="4" t="e">
        <f t="shared" si="1409"/>
        <v>#DIV/0!</v>
      </c>
      <c r="HP2222" s="4" t="e">
        <f t="shared" si="1410"/>
        <v>#DIV/0!</v>
      </c>
      <c r="HQ2222" s="4" t="e">
        <f t="shared" si="1411"/>
        <v>#DIV/0!</v>
      </c>
      <c r="HR2222" s="4" t="e">
        <f t="shared" si="1412"/>
        <v>#DIV/0!</v>
      </c>
      <c r="HS2222" s="4" t="e">
        <f t="shared" si="1413"/>
        <v>#DIV/0!</v>
      </c>
      <c r="HT2222" s="4" t="e">
        <f t="shared" si="1414"/>
        <v>#DIV/0!</v>
      </c>
      <c r="HU2222" s="4" t="e">
        <f t="shared" si="1415"/>
        <v>#DIV/0!</v>
      </c>
      <c r="HV2222" s="4" t="e">
        <f t="shared" si="1416"/>
        <v>#DIV/0!</v>
      </c>
      <c r="HW2222" s="4" t="e">
        <f t="shared" si="1417"/>
        <v>#DIV/0!</v>
      </c>
      <c r="HX2222" s="4" t="e">
        <f t="shared" si="1418"/>
        <v>#DIV/0!</v>
      </c>
      <c r="HY2222" s="4" t="e">
        <f t="shared" si="1419"/>
        <v>#DIV/0!</v>
      </c>
      <c r="HZ2222" s="4" t="e">
        <f t="shared" si="1420"/>
        <v>#DIV/0!</v>
      </c>
      <c r="IA2222" s="4" t="e">
        <f t="shared" si="1421"/>
        <v>#DIV/0!</v>
      </c>
      <c r="IB2222" s="4" t="e">
        <f t="shared" si="1422"/>
        <v>#DIV/0!</v>
      </c>
      <c r="IC2222" s="4" t="e">
        <f t="shared" si="1423"/>
        <v>#DIV/0!</v>
      </c>
      <c r="ID2222" s="4" t="e">
        <f t="shared" si="1424"/>
        <v>#DIV/0!</v>
      </c>
      <c r="IE2222" s="4" t="e">
        <f t="shared" si="1425"/>
        <v>#DIV/0!</v>
      </c>
      <c r="IF2222" s="4" t="e">
        <f t="shared" si="1397"/>
        <v>#DIV/0!</v>
      </c>
      <c r="IG2222" s="4" t="e">
        <f t="shared" si="1398"/>
        <v>#DIV/0!</v>
      </c>
      <c r="IH2222" s="4" t="e">
        <f t="shared" si="1399"/>
        <v>#DIV/0!</v>
      </c>
      <c r="II2222" s="4" t="e">
        <f t="shared" si="1400"/>
        <v>#DIV/0!</v>
      </c>
      <c r="IJ2222" s="4" t="e">
        <f t="shared" si="1401"/>
        <v>#DIV/0!</v>
      </c>
      <c r="IK2222" s="4" t="e">
        <f t="shared" si="1402"/>
        <v>#DIV/0!</v>
      </c>
    </row>
    <row r="2223" spans="8:245" x14ac:dyDescent="0.25"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DH2223" s="4"/>
      <c r="DI2223" s="4"/>
      <c r="DJ2223" s="4"/>
      <c r="DK2223" s="4"/>
      <c r="DL2223" s="4"/>
      <c r="DM2223" s="4"/>
      <c r="DN2223" s="4"/>
      <c r="DO2223" s="4"/>
      <c r="DP2223" s="4"/>
      <c r="DQ2223" s="4"/>
      <c r="DR2223" s="4"/>
      <c r="DS2223" s="4"/>
      <c r="DT2223" s="4"/>
      <c r="DU2223" s="4"/>
      <c r="DV2223" s="4"/>
      <c r="DW2223" s="4"/>
      <c r="DX2223" s="4"/>
      <c r="DY2223" s="4"/>
      <c r="DZ2223" s="4"/>
      <c r="EA2223" s="4"/>
      <c r="EB2223" s="4"/>
      <c r="EC2223" s="4"/>
      <c r="ED2223" s="4"/>
      <c r="EE2223" s="4"/>
      <c r="EF2223" s="4"/>
      <c r="EG2223" s="4"/>
      <c r="EH2223" s="4"/>
      <c r="EI2223" s="4"/>
      <c r="EJ2223" s="4"/>
      <c r="EK2223" s="4"/>
      <c r="EL2223" s="4"/>
      <c r="EM2223" s="4"/>
      <c r="HH2223" s="4" t="e">
        <f t="shared" si="1396"/>
        <v>#DIV/0!</v>
      </c>
      <c r="HI2223" s="4" t="e">
        <f t="shared" si="1403"/>
        <v>#DIV/0!</v>
      </c>
      <c r="HJ2223" s="4" t="e">
        <f t="shared" si="1404"/>
        <v>#DIV/0!</v>
      </c>
      <c r="HK2223" s="4" t="e">
        <f t="shared" si="1405"/>
        <v>#DIV/0!</v>
      </c>
      <c r="HL2223" s="4" t="e">
        <f t="shared" si="1406"/>
        <v>#DIV/0!</v>
      </c>
      <c r="HM2223" s="4" t="e">
        <f t="shared" si="1407"/>
        <v>#DIV/0!</v>
      </c>
      <c r="HN2223" s="4" t="e">
        <f t="shared" si="1408"/>
        <v>#DIV/0!</v>
      </c>
      <c r="HO2223" s="4" t="e">
        <f t="shared" si="1409"/>
        <v>#DIV/0!</v>
      </c>
      <c r="HP2223" s="4" t="e">
        <f t="shared" si="1410"/>
        <v>#DIV/0!</v>
      </c>
      <c r="HQ2223" s="4" t="e">
        <f t="shared" si="1411"/>
        <v>#DIV/0!</v>
      </c>
      <c r="HR2223" s="4" t="e">
        <f t="shared" si="1412"/>
        <v>#DIV/0!</v>
      </c>
      <c r="HS2223" s="4" t="e">
        <f t="shared" si="1413"/>
        <v>#DIV/0!</v>
      </c>
      <c r="HT2223" s="4" t="e">
        <f t="shared" si="1414"/>
        <v>#DIV/0!</v>
      </c>
      <c r="HU2223" s="4" t="e">
        <f t="shared" si="1415"/>
        <v>#DIV/0!</v>
      </c>
      <c r="HV2223" s="4" t="e">
        <f t="shared" si="1416"/>
        <v>#DIV/0!</v>
      </c>
      <c r="HW2223" s="4" t="e">
        <f t="shared" si="1417"/>
        <v>#DIV/0!</v>
      </c>
      <c r="HX2223" s="4" t="e">
        <f t="shared" si="1418"/>
        <v>#DIV/0!</v>
      </c>
      <c r="HY2223" s="4" t="e">
        <f t="shared" si="1419"/>
        <v>#DIV/0!</v>
      </c>
      <c r="HZ2223" s="4" t="e">
        <f t="shared" si="1420"/>
        <v>#DIV/0!</v>
      </c>
      <c r="IA2223" s="4" t="e">
        <f t="shared" si="1421"/>
        <v>#DIV/0!</v>
      </c>
      <c r="IB2223" s="4" t="e">
        <f t="shared" si="1422"/>
        <v>#DIV/0!</v>
      </c>
      <c r="IC2223" s="4" t="e">
        <f t="shared" si="1423"/>
        <v>#DIV/0!</v>
      </c>
      <c r="ID2223" s="4" t="e">
        <f t="shared" si="1424"/>
        <v>#DIV/0!</v>
      </c>
      <c r="IE2223" s="4" t="e">
        <f t="shared" si="1425"/>
        <v>#DIV/0!</v>
      </c>
      <c r="IF2223" s="4" t="e">
        <f t="shared" si="1397"/>
        <v>#DIV/0!</v>
      </c>
      <c r="IG2223" s="4" t="e">
        <f t="shared" si="1398"/>
        <v>#DIV/0!</v>
      </c>
      <c r="IH2223" s="4" t="e">
        <f t="shared" si="1399"/>
        <v>#DIV/0!</v>
      </c>
      <c r="II2223" s="4" t="e">
        <f t="shared" si="1400"/>
        <v>#DIV/0!</v>
      </c>
      <c r="IJ2223" s="4" t="e">
        <f t="shared" si="1401"/>
        <v>#DIV/0!</v>
      </c>
      <c r="IK2223" s="4" t="e">
        <f t="shared" si="1402"/>
        <v>#DIV/0!</v>
      </c>
    </row>
    <row r="2224" spans="8:245" x14ac:dyDescent="0.25"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DH2224" s="4"/>
      <c r="DI2224" s="4"/>
      <c r="DJ2224" s="4"/>
      <c r="DK2224" s="4"/>
      <c r="DL2224" s="4"/>
      <c r="DM2224" s="4"/>
      <c r="DN2224" s="4"/>
      <c r="DO2224" s="4"/>
      <c r="DP2224" s="4"/>
      <c r="DQ2224" s="4"/>
      <c r="DR2224" s="4"/>
      <c r="DS2224" s="4"/>
      <c r="DT2224" s="4"/>
      <c r="DU2224" s="4"/>
      <c r="DV2224" s="4"/>
      <c r="DW2224" s="4"/>
      <c r="DX2224" s="4"/>
      <c r="DY2224" s="4"/>
      <c r="DZ2224" s="4"/>
      <c r="EA2224" s="4"/>
      <c r="EB2224" s="4"/>
      <c r="EC2224" s="4"/>
      <c r="ED2224" s="4"/>
      <c r="EE2224" s="4"/>
      <c r="EF2224" s="4"/>
      <c r="EG2224" s="4"/>
      <c r="EH2224" s="4"/>
      <c r="EI2224" s="4"/>
      <c r="EJ2224" s="4"/>
      <c r="EK2224" s="4"/>
      <c r="EL2224" s="4"/>
      <c r="EM2224" s="4"/>
      <c r="HH2224" s="4" t="e">
        <f t="shared" si="1396"/>
        <v>#DIV/0!</v>
      </c>
      <c r="HI2224" s="4" t="e">
        <f t="shared" si="1403"/>
        <v>#DIV/0!</v>
      </c>
      <c r="HJ2224" s="4" t="e">
        <f t="shared" si="1404"/>
        <v>#DIV/0!</v>
      </c>
      <c r="HK2224" s="4" t="e">
        <f t="shared" si="1405"/>
        <v>#DIV/0!</v>
      </c>
      <c r="HL2224" s="4" t="e">
        <f t="shared" si="1406"/>
        <v>#DIV/0!</v>
      </c>
      <c r="HM2224" s="4" t="e">
        <f t="shared" si="1407"/>
        <v>#DIV/0!</v>
      </c>
      <c r="HN2224" s="4" t="e">
        <f t="shared" si="1408"/>
        <v>#DIV/0!</v>
      </c>
      <c r="HO2224" s="4" t="e">
        <f t="shared" si="1409"/>
        <v>#DIV/0!</v>
      </c>
      <c r="HP2224" s="4" t="e">
        <f t="shared" si="1410"/>
        <v>#DIV/0!</v>
      </c>
      <c r="HQ2224" s="4" t="e">
        <f t="shared" si="1411"/>
        <v>#DIV/0!</v>
      </c>
      <c r="HR2224" s="4" t="e">
        <f t="shared" si="1412"/>
        <v>#DIV/0!</v>
      </c>
      <c r="HS2224" s="4" t="e">
        <f t="shared" si="1413"/>
        <v>#DIV/0!</v>
      </c>
      <c r="HT2224" s="4" t="e">
        <f t="shared" si="1414"/>
        <v>#DIV/0!</v>
      </c>
      <c r="HU2224" s="4" t="e">
        <f t="shared" si="1415"/>
        <v>#DIV/0!</v>
      </c>
      <c r="HV2224" s="4" t="e">
        <f t="shared" si="1416"/>
        <v>#DIV/0!</v>
      </c>
      <c r="HW2224" s="4" t="e">
        <f t="shared" si="1417"/>
        <v>#DIV/0!</v>
      </c>
      <c r="HX2224" s="4" t="e">
        <f t="shared" si="1418"/>
        <v>#DIV/0!</v>
      </c>
      <c r="HY2224" s="4" t="e">
        <f t="shared" si="1419"/>
        <v>#DIV/0!</v>
      </c>
      <c r="HZ2224" s="4" t="e">
        <f t="shared" si="1420"/>
        <v>#DIV/0!</v>
      </c>
      <c r="IA2224" s="4" t="e">
        <f t="shared" si="1421"/>
        <v>#DIV/0!</v>
      </c>
      <c r="IB2224" s="4" t="e">
        <f t="shared" si="1422"/>
        <v>#DIV/0!</v>
      </c>
      <c r="IC2224" s="4" t="e">
        <f t="shared" si="1423"/>
        <v>#DIV/0!</v>
      </c>
      <c r="ID2224" s="4" t="e">
        <f t="shared" si="1424"/>
        <v>#DIV/0!</v>
      </c>
      <c r="IE2224" s="4" t="e">
        <f t="shared" si="1425"/>
        <v>#DIV/0!</v>
      </c>
      <c r="IF2224" s="4" t="e">
        <f t="shared" si="1397"/>
        <v>#DIV/0!</v>
      </c>
      <c r="IG2224" s="4" t="e">
        <f t="shared" si="1398"/>
        <v>#DIV/0!</v>
      </c>
      <c r="IH2224" s="4" t="e">
        <f t="shared" si="1399"/>
        <v>#DIV/0!</v>
      </c>
      <c r="II2224" s="4" t="e">
        <f t="shared" si="1400"/>
        <v>#DIV/0!</v>
      </c>
      <c r="IJ2224" s="4" t="e">
        <f t="shared" si="1401"/>
        <v>#DIV/0!</v>
      </c>
      <c r="IK2224" s="4" t="e">
        <f t="shared" si="1402"/>
        <v>#DIV/0!</v>
      </c>
    </row>
    <row r="2225" spans="8:245" x14ac:dyDescent="0.25"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DH2225" s="4"/>
      <c r="DI2225" s="4"/>
      <c r="DJ2225" s="4"/>
      <c r="DK2225" s="4"/>
      <c r="DL2225" s="4"/>
      <c r="DM2225" s="4"/>
      <c r="DN2225" s="4"/>
      <c r="DO2225" s="4"/>
      <c r="DP2225" s="4"/>
      <c r="DQ2225" s="4"/>
      <c r="DR2225" s="4"/>
      <c r="DS2225" s="4"/>
      <c r="DT2225" s="4"/>
      <c r="DU2225" s="4"/>
      <c r="DV2225" s="4"/>
      <c r="DW2225" s="4"/>
      <c r="DX2225" s="4"/>
      <c r="DY2225" s="4"/>
      <c r="DZ2225" s="4"/>
      <c r="EA2225" s="4"/>
      <c r="EB2225" s="4"/>
      <c r="EC2225" s="4"/>
      <c r="ED2225" s="4"/>
      <c r="EE2225" s="4"/>
      <c r="EF2225" s="4"/>
      <c r="EG2225" s="4"/>
      <c r="EH2225" s="4"/>
      <c r="EI2225" s="4"/>
      <c r="EJ2225" s="4"/>
      <c r="EK2225" s="4"/>
      <c r="EL2225" s="4"/>
      <c r="EM2225" s="4"/>
      <c r="HH2225" s="4" t="e">
        <f t="shared" si="1396"/>
        <v>#DIV/0!</v>
      </c>
      <c r="HI2225" s="4" t="e">
        <f t="shared" si="1403"/>
        <v>#DIV/0!</v>
      </c>
      <c r="HJ2225" s="4" t="e">
        <f t="shared" si="1404"/>
        <v>#DIV/0!</v>
      </c>
      <c r="HK2225" s="4" t="e">
        <f t="shared" si="1405"/>
        <v>#DIV/0!</v>
      </c>
      <c r="HL2225" s="4" t="e">
        <f t="shared" si="1406"/>
        <v>#DIV/0!</v>
      </c>
      <c r="HM2225" s="4" t="e">
        <f t="shared" si="1407"/>
        <v>#DIV/0!</v>
      </c>
      <c r="HN2225" s="4" t="e">
        <f t="shared" si="1408"/>
        <v>#DIV/0!</v>
      </c>
      <c r="HO2225" s="4" t="e">
        <f t="shared" si="1409"/>
        <v>#DIV/0!</v>
      </c>
      <c r="HP2225" s="4" t="e">
        <f t="shared" si="1410"/>
        <v>#DIV/0!</v>
      </c>
      <c r="HQ2225" s="4" t="e">
        <f t="shared" si="1411"/>
        <v>#DIV/0!</v>
      </c>
      <c r="HR2225" s="4" t="e">
        <f t="shared" si="1412"/>
        <v>#DIV/0!</v>
      </c>
      <c r="HS2225" s="4" t="e">
        <f t="shared" si="1413"/>
        <v>#DIV/0!</v>
      </c>
      <c r="HT2225" s="4" t="e">
        <f t="shared" si="1414"/>
        <v>#DIV/0!</v>
      </c>
      <c r="HU2225" s="4" t="e">
        <f t="shared" si="1415"/>
        <v>#DIV/0!</v>
      </c>
      <c r="HV2225" s="4" t="e">
        <f t="shared" si="1416"/>
        <v>#DIV/0!</v>
      </c>
      <c r="HW2225" s="4" t="e">
        <f t="shared" si="1417"/>
        <v>#DIV/0!</v>
      </c>
      <c r="HX2225" s="4" t="e">
        <f t="shared" si="1418"/>
        <v>#DIV/0!</v>
      </c>
      <c r="HY2225" s="4" t="e">
        <f t="shared" si="1419"/>
        <v>#DIV/0!</v>
      </c>
      <c r="HZ2225" s="4" t="e">
        <f t="shared" si="1420"/>
        <v>#DIV/0!</v>
      </c>
      <c r="IA2225" s="4" t="e">
        <f t="shared" si="1421"/>
        <v>#DIV/0!</v>
      </c>
      <c r="IB2225" s="4" t="e">
        <f t="shared" si="1422"/>
        <v>#DIV/0!</v>
      </c>
      <c r="IC2225" s="4" t="e">
        <f t="shared" si="1423"/>
        <v>#DIV/0!</v>
      </c>
      <c r="ID2225" s="4" t="e">
        <f t="shared" si="1424"/>
        <v>#DIV/0!</v>
      </c>
      <c r="IE2225" s="4" t="e">
        <f t="shared" si="1425"/>
        <v>#DIV/0!</v>
      </c>
      <c r="IF2225" s="4" t="e">
        <f t="shared" si="1397"/>
        <v>#DIV/0!</v>
      </c>
      <c r="IG2225" s="4" t="e">
        <f t="shared" si="1398"/>
        <v>#DIV/0!</v>
      </c>
      <c r="IH2225" s="4" t="e">
        <f t="shared" si="1399"/>
        <v>#DIV/0!</v>
      </c>
      <c r="II2225" s="4" t="e">
        <f t="shared" si="1400"/>
        <v>#DIV/0!</v>
      </c>
      <c r="IJ2225" s="4" t="e">
        <f t="shared" si="1401"/>
        <v>#DIV/0!</v>
      </c>
      <c r="IK2225" s="4" t="e">
        <f t="shared" si="1402"/>
        <v>#DIV/0!</v>
      </c>
    </row>
    <row r="2226" spans="8:245" x14ac:dyDescent="0.25"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DH2226" s="4"/>
      <c r="DI2226" s="4"/>
      <c r="DJ2226" s="4"/>
      <c r="DK2226" s="4"/>
      <c r="DL2226" s="4"/>
      <c r="DM2226" s="4"/>
      <c r="DN2226" s="4"/>
      <c r="DO2226" s="4"/>
      <c r="DP2226" s="4"/>
      <c r="DQ2226" s="4"/>
      <c r="DR2226" s="4"/>
      <c r="DS2226" s="4"/>
      <c r="DT2226" s="4"/>
      <c r="DU2226" s="4"/>
      <c r="DV2226" s="4"/>
      <c r="DW2226" s="4"/>
      <c r="DX2226" s="4"/>
      <c r="DY2226" s="4"/>
      <c r="DZ2226" s="4"/>
      <c r="EA2226" s="4"/>
      <c r="EB2226" s="4"/>
      <c r="EC2226" s="4"/>
      <c r="ED2226" s="4"/>
      <c r="EE2226" s="4"/>
      <c r="EF2226" s="4"/>
      <c r="EG2226" s="4"/>
      <c r="EH2226" s="4"/>
      <c r="EI2226" s="4"/>
      <c r="EJ2226" s="4"/>
      <c r="EK2226" s="4"/>
      <c r="EL2226" s="4"/>
      <c r="EM2226" s="4"/>
      <c r="HH2226" s="4" t="e">
        <f t="shared" si="1396"/>
        <v>#DIV/0!</v>
      </c>
      <c r="HI2226" s="4" t="e">
        <f t="shared" si="1403"/>
        <v>#DIV/0!</v>
      </c>
      <c r="HJ2226" s="4" t="e">
        <f t="shared" si="1404"/>
        <v>#DIV/0!</v>
      </c>
      <c r="HK2226" s="4" t="e">
        <f t="shared" si="1405"/>
        <v>#DIV/0!</v>
      </c>
      <c r="HL2226" s="4" t="e">
        <f t="shared" si="1406"/>
        <v>#DIV/0!</v>
      </c>
      <c r="HM2226" s="4" t="e">
        <f t="shared" si="1407"/>
        <v>#DIV/0!</v>
      </c>
      <c r="HN2226" s="4" t="e">
        <f t="shared" si="1408"/>
        <v>#DIV/0!</v>
      </c>
      <c r="HO2226" s="4" t="e">
        <f t="shared" si="1409"/>
        <v>#DIV/0!</v>
      </c>
      <c r="HP2226" s="4" t="e">
        <f t="shared" si="1410"/>
        <v>#DIV/0!</v>
      </c>
      <c r="HQ2226" s="4" t="e">
        <f t="shared" si="1411"/>
        <v>#DIV/0!</v>
      </c>
      <c r="HR2226" s="4" t="e">
        <f t="shared" si="1412"/>
        <v>#DIV/0!</v>
      </c>
      <c r="HS2226" s="4" t="e">
        <f t="shared" si="1413"/>
        <v>#DIV/0!</v>
      </c>
      <c r="HT2226" s="4" t="e">
        <f t="shared" si="1414"/>
        <v>#DIV/0!</v>
      </c>
      <c r="HU2226" s="4" t="e">
        <f t="shared" si="1415"/>
        <v>#DIV/0!</v>
      </c>
      <c r="HV2226" s="4" t="e">
        <f t="shared" si="1416"/>
        <v>#DIV/0!</v>
      </c>
      <c r="HW2226" s="4" t="e">
        <f t="shared" si="1417"/>
        <v>#DIV/0!</v>
      </c>
      <c r="HX2226" s="4" t="e">
        <f t="shared" si="1418"/>
        <v>#DIV/0!</v>
      </c>
      <c r="HY2226" s="4" t="e">
        <f t="shared" si="1419"/>
        <v>#DIV/0!</v>
      </c>
      <c r="HZ2226" s="4" t="e">
        <f t="shared" si="1420"/>
        <v>#DIV/0!</v>
      </c>
      <c r="IA2226" s="4" t="e">
        <f t="shared" si="1421"/>
        <v>#DIV/0!</v>
      </c>
      <c r="IB2226" s="4" t="e">
        <f t="shared" si="1422"/>
        <v>#DIV/0!</v>
      </c>
      <c r="IC2226" s="4" t="e">
        <f t="shared" si="1423"/>
        <v>#DIV/0!</v>
      </c>
      <c r="ID2226" s="4" t="e">
        <f t="shared" si="1424"/>
        <v>#DIV/0!</v>
      </c>
      <c r="IE2226" s="4" t="e">
        <f t="shared" si="1425"/>
        <v>#DIV/0!</v>
      </c>
      <c r="IF2226" s="4" t="e">
        <f t="shared" si="1397"/>
        <v>#DIV/0!</v>
      </c>
      <c r="IG2226" s="4" t="e">
        <f t="shared" si="1398"/>
        <v>#DIV/0!</v>
      </c>
      <c r="IH2226" s="4" t="e">
        <f t="shared" si="1399"/>
        <v>#DIV/0!</v>
      </c>
      <c r="II2226" s="4" t="e">
        <f t="shared" si="1400"/>
        <v>#DIV/0!</v>
      </c>
      <c r="IJ2226" s="4" t="e">
        <f t="shared" si="1401"/>
        <v>#DIV/0!</v>
      </c>
      <c r="IK2226" s="4" t="e">
        <f t="shared" si="1402"/>
        <v>#DIV/0!</v>
      </c>
    </row>
    <row r="2227" spans="8:245" x14ac:dyDescent="0.25"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DH2227" s="4"/>
      <c r="DI2227" s="4"/>
      <c r="DJ2227" s="4"/>
      <c r="DK2227" s="4"/>
      <c r="DL2227" s="4"/>
      <c r="DM2227" s="4"/>
      <c r="DN2227" s="4"/>
      <c r="DO2227" s="4"/>
      <c r="DP2227" s="4"/>
      <c r="DQ2227" s="4"/>
      <c r="DR2227" s="4"/>
      <c r="DS2227" s="4"/>
      <c r="DT2227" s="4"/>
      <c r="DU2227" s="4"/>
      <c r="DV2227" s="4"/>
      <c r="DW2227" s="4"/>
      <c r="DX2227" s="4"/>
      <c r="DY2227" s="4"/>
      <c r="DZ2227" s="4"/>
      <c r="EA2227" s="4"/>
      <c r="EB2227" s="4"/>
      <c r="EC2227" s="4"/>
      <c r="ED2227" s="4"/>
      <c r="EE2227" s="4"/>
      <c r="EF2227" s="4"/>
      <c r="EG2227" s="4"/>
      <c r="EH2227" s="4"/>
      <c r="EI2227" s="4"/>
      <c r="EJ2227" s="4"/>
      <c r="EK2227" s="4"/>
      <c r="EL2227" s="4"/>
      <c r="EM2227" s="4"/>
      <c r="HH2227" s="4" t="e">
        <f t="shared" si="1396"/>
        <v>#DIV/0!</v>
      </c>
      <c r="HI2227" s="4" t="e">
        <f t="shared" si="1403"/>
        <v>#DIV/0!</v>
      </c>
      <c r="HJ2227" s="4" t="e">
        <f t="shared" si="1404"/>
        <v>#DIV/0!</v>
      </c>
      <c r="HK2227" s="4" t="e">
        <f t="shared" si="1405"/>
        <v>#DIV/0!</v>
      </c>
      <c r="HL2227" s="4" t="e">
        <f t="shared" si="1406"/>
        <v>#DIV/0!</v>
      </c>
      <c r="HM2227" s="4" t="e">
        <f t="shared" si="1407"/>
        <v>#DIV/0!</v>
      </c>
      <c r="HN2227" s="4" t="e">
        <f t="shared" si="1408"/>
        <v>#DIV/0!</v>
      </c>
      <c r="HO2227" s="4" t="e">
        <f t="shared" si="1409"/>
        <v>#DIV/0!</v>
      </c>
      <c r="HP2227" s="4" t="e">
        <f t="shared" si="1410"/>
        <v>#DIV/0!</v>
      </c>
      <c r="HQ2227" s="4" t="e">
        <f t="shared" si="1411"/>
        <v>#DIV/0!</v>
      </c>
      <c r="HR2227" s="4" t="e">
        <f t="shared" si="1412"/>
        <v>#DIV/0!</v>
      </c>
      <c r="HS2227" s="4" t="e">
        <f t="shared" si="1413"/>
        <v>#DIV/0!</v>
      </c>
      <c r="HT2227" s="4" t="e">
        <f t="shared" si="1414"/>
        <v>#DIV/0!</v>
      </c>
      <c r="HU2227" s="4" t="e">
        <f t="shared" si="1415"/>
        <v>#DIV/0!</v>
      </c>
      <c r="HV2227" s="4" t="e">
        <f t="shared" si="1416"/>
        <v>#DIV/0!</v>
      </c>
      <c r="HW2227" s="4" t="e">
        <f t="shared" si="1417"/>
        <v>#DIV/0!</v>
      </c>
      <c r="HX2227" s="4" t="e">
        <f t="shared" si="1418"/>
        <v>#DIV/0!</v>
      </c>
      <c r="HY2227" s="4" t="e">
        <f t="shared" si="1419"/>
        <v>#DIV/0!</v>
      </c>
      <c r="HZ2227" s="4" t="e">
        <f t="shared" si="1420"/>
        <v>#DIV/0!</v>
      </c>
      <c r="IA2227" s="4" t="e">
        <f t="shared" si="1421"/>
        <v>#DIV/0!</v>
      </c>
      <c r="IB2227" s="4" t="e">
        <f t="shared" si="1422"/>
        <v>#DIV/0!</v>
      </c>
      <c r="IC2227" s="4" t="e">
        <f t="shared" si="1423"/>
        <v>#DIV/0!</v>
      </c>
      <c r="ID2227" s="4" t="e">
        <f t="shared" si="1424"/>
        <v>#DIV/0!</v>
      </c>
      <c r="IE2227" s="4" t="e">
        <f t="shared" si="1425"/>
        <v>#DIV/0!</v>
      </c>
      <c r="IF2227" s="4" t="e">
        <f t="shared" si="1397"/>
        <v>#DIV/0!</v>
      </c>
      <c r="IG2227" s="4" t="e">
        <f t="shared" si="1398"/>
        <v>#DIV/0!</v>
      </c>
      <c r="IH2227" s="4" t="e">
        <f t="shared" si="1399"/>
        <v>#DIV/0!</v>
      </c>
      <c r="II2227" s="4" t="e">
        <f t="shared" si="1400"/>
        <v>#DIV/0!</v>
      </c>
      <c r="IJ2227" s="4" t="e">
        <f t="shared" si="1401"/>
        <v>#DIV/0!</v>
      </c>
      <c r="IK2227" s="4" t="e">
        <f t="shared" si="1402"/>
        <v>#DIV/0!</v>
      </c>
    </row>
    <row r="2228" spans="8:245" x14ac:dyDescent="0.25"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DH2228" s="4"/>
      <c r="DI2228" s="4"/>
      <c r="DJ2228" s="4"/>
      <c r="DK2228" s="4"/>
      <c r="DL2228" s="4"/>
      <c r="DM2228" s="4"/>
      <c r="DN2228" s="4"/>
      <c r="DO2228" s="4"/>
      <c r="DP2228" s="4"/>
      <c r="DQ2228" s="4"/>
      <c r="DR2228" s="4"/>
      <c r="DS2228" s="4"/>
      <c r="DT2228" s="4"/>
      <c r="DU2228" s="4"/>
      <c r="DV2228" s="4"/>
      <c r="DW2228" s="4"/>
      <c r="DX2228" s="4"/>
      <c r="DY2228" s="4"/>
      <c r="DZ2228" s="4"/>
      <c r="EA2228" s="4"/>
      <c r="EB2228" s="4"/>
      <c r="EC2228" s="4"/>
      <c r="ED2228" s="4"/>
      <c r="EE2228" s="4"/>
      <c r="EF2228" s="4"/>
      <c r="EG2228" s="4"/>
      <c r="EH2228" s="4"/>
      <c r="EI2228" s="4"/>
      <c r="EJ2228" s="4"/>
      <c r="EK2228" s="4"/>
      <c r="EL2228" s="4"/>
      <c r="EM2228" s="4"/>
      <c r="HH2228" s="4" t="e">
        <f t="shared" si="1396"/>
        <v>#DIV/0!</v>
      </c>
      <c r="HI2228" s="4" t="e">
        <f t="shared" si="1403"/>
        <v>#DIV/0!</v>
      </c>
      <c r="HJ2228" s="4" t="e">
        <f t="shared" si="1404"/>
        <v>#DIV/0!</v>
      </c>
      <c r="HK2228" s="4" t="e">
        <f t="shared" si="1405"/>
        <v>#DIV/0!</v>
      </c>
      <c r="HL2228" s="4" t="e">
        <f t="shared" si="1406"/>
        <v>#DIV/0!</v>
      </c>
      <c r="HM2228" s="4" t="e">
        <f t="shared" si="1407"/>
        <v>#DIV/0!</v>
      </c>
      <c r="HN2228" s="4" t="e">
        <f t="shared" si="1408"/>
        <v>#DIV/0!</v>
      </c>
      <c r="HO2228" s="4" t="e">
        <f t="shared" si="1409"/>
        <v>#DIV/0!</v>
      </c>
      <c r="HP2228" s="4" t="e">
        <f t="shared" si="1410"/>
        <v>#DIV/0!</v>
      </c>
      <c r="HQ2228" s="4" t="e">
        <f t="shared" si="1411"/>
        <v>#DIV/0!</v>
      </c>
      <c r="HR2228" s="4" t="e">
        <f t="shared" si="1412"/>
        <v>#DIV/0!</v>
      </c>
      <c r="HS2228" s="4" t="e">
        <f t="shared" si="1413"/>
        <v>#DIV/0!</v>
      </c>
      <c r="HT2228" s="4" t="e">
        <f t="shared" si="1414"/>
        <v>#DIV/0!</v>
      </c>
      <c r="HU2228" s="4" t="e">
        <f t="shared" si="1415"/>
        <v>#DIV/0!</v>
      </c>
      <c r="HV2228" s="4" t="e">
        <f t="shared" si="1416"/>
        <v>#DIV/0!</v>
      </c>
      <c r="HW2228" s="4" t="e">
        <f t="shared" si="1417"/>
        <v>#DIV/0!</v>
      </c>
      <c r="HX2228" s="4" t="e">
        <f t="shared" si="1418"/>
        <v>#DIV/0!</v>
      </c>
      <c r="HY2228" s="4" t="e">
        <f t="shared" si="1419"/>
        <v>#DIV/0!</v>
      </c>
      <c r="HZ2228" s="4" t="e">
        <f t="shared" si="1420"/>
        <v>#DIV/0!</v>
      </c>
      <c r="IA2228" s="4" t="e">
        <f t="shared" si="1421"/>
        <v>#DIV/0!</v>
      </c>
      <c r="IB2228" s="4" t="e">
        <f t="shared" si="1422"/>
        <v>#DIV/0!</v>
      </c>
      <c r="IC2228" s="4" t="e">
        <f t="shared" si="1423"/>
        <v>#DIV/0!</v>
      </c>
      <c r="ID2228" s="4" t="e">
        <f t="shared" si="1424"/>
        <v>#DIV/0!</v>
      </c>
      <c r="IE2228" s="4" t="e">
        <f t="shared" si="1425"/>
        <v>#DIV/0!</v>
      </c>
      <c r="IF2228" s="4" t="e">
        <f t="shared" si="1397"/>
        <v>#DIV/0!</v>
      </c>
      <c r="IG2228" s="4" t="e">
        <f t="shared" si="1398"/>
        <v>#DIV/0!</v>
      </c>
      <c r="IH2228" s="4" t="e">
        <f t="shared" si="1399"/>
        <v>#DIV/0!</v>
      </c>
      <c r="II2228" s="4" t="e">
        <f t="shared" si="1400"/>
        <v>#DIV/0!</v>
      </c>
      <c r="IJ2228" s="4" t="e">
        <f t="shared" si="1401"/>
        <v>#DIV/0!</v>
      </c>
      <c r="IK2228" s="4" t="e">
        <f t="shared" si="1402"/>
        <v>#DIV/0!</v>
      </c>
    </row>
    <row r="2229" spans="8:245" x14ac:dyDescent="0.25"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DH2229" s="4"/>
      <c r="DI2229" s="4"/>
      <c r="DJ2229" s="4"/>
      <c r="DK2229" s="4"/>
      <c r="DL2229" s="4"/>
      <c r="DM2229" s="4"/>
      <c r="DN2229" s="4"/>
      <c r="DO2229" s="4"/>
      <c r="DP2229" s="4"/>
      <c r="DQ2229" s="4"/>
      <c r="DR2229" s="4"/>
      <c r="DS2229" s="4"/>
      <c r="DT2229" s="4"/>
      <c r="DU2229" s="4"/>
      <c r="DV2229" s="4"/>
      <c r="DW2229" s="4"/>
      <c r="DX2229" s="4"/>
      <c r="DY2229" s="4"/>
      <c r="DZ2229" s="4"/>
      <c r="EA2229" s="4"/>
      <c r="EB2229" s="4"/>
      <c r="EC2229" s="4"/>
      <c r="ED2229" s="4"/>
      <c r="EE2229" s="4"/>
      <c r="EF2229" s="4"/>
      <c r="EG2229" s="4"/>
      <c r="EH2229" s="4"/>
      <c r="EI2229" s="4"/>
      <c r="EJ2229" s="4"/>
      <c r="EK2229" s="4"/>
      <c r="EL2229" s="4"/>
      <c r="EM2229" s="4"/>
      <c r="HH2229" s="4" t="e">
        <f t="shared" si="1396"/>
        <v>#DIV/0!</v>
      </c>
      <c r="HI2229" s="4" t="e">
        <f t="shared" si="1403"/>
        <v>#DIV/0!</v>
      </c>
      <c r="HJ2229" s="4" t="e">
        <f t="shared" si="1404"/>
        <v>#DIV/0!</v>
      </c>
      <c r="HK2229" s="4" t="e">
        <f t="shared" si="1405"/>
        <v>#DIV/0!</v>
      </c>
      <c r="HL2229" s="4" t="e">
        <f t="shared" si="1406"/>
        <v>#DIV/0!</v>
      </c>
      <c r="HM2229" s="4" t="e">
        <f t="shared" si="1407"/>
        <v>#DIV/0!</v>
      </c>
      <c r="HN2229" s="4" t="e">
        <f t="shared" si="1408"/>
        <v>#DIV/0!</v>
      </c>
      <c r="HO2229" s="4" t="e">
        <f t="shared" si="1409"/>
        <v>#DIV/0!</v>
      </c>
      <c r="HP2229" s="4" t="e">
        <f t="shared" si="1410"/>
        <v>#DIV/0!</v>
      </c>
      <c r="HQ2229" s="4" t="e">
        <f t="shared" si="1411"/>
        <v>#DIV/0!</v>
      </c>
      <c r="HR2229" s="4" t="e">
        <f t="shared" si="1412"/>
        <v>#DIV/0!</v>
      </c>
      <c r="HS2229" s="4" t="e">
        <f t="shared" si="1413"/>
        <v>#DIV/0!</v>
      </c>
      <c r="HT2229" s="4" t="e">
        <f t="shared" si="1414"/>
        <v>#DIV/0!</v>
      </c>
      <c r="HU2229" s="4" t="e">
        <f t="shared" si="1415"/>
        <v>#DIV/0!</v>
      </c>
      <c r="HV2229" s="4" t="e">
        <f t="shared" si="1416"/>
        <v>#DIV/0!</v>
      </c>
      <c r="HW2229" s="4" t="e">
        <f t="shared" si="1417"/>
        <v>#DIV/0!</v>
      </c>
      <c r="HX2229" s="4" t="e">
        <f t="shared" si="1418"/>
        <v>#DIV/0!</v>
      </c>
      <c r="HY2229" s="4" t="e">
        <f t="shared" si="1419"/>
        <v>#DIV/0!</v>
      </c>
      <c r="HZ2229" s="4" t="e">
        <f t="shared" si="1420"/>
        <v>#DIV/0!</v>
      </c>
      <c r="IA2229" s="4" t="e">
        <f t="shared" si="1421"/>
        <v>#DIV/0!</v>
      </c>
      <c r="IB2229" s="4" t="e">
        <f t="shared" si="1422"/>
        <v>#DIV/0!</v>
      </c>
      <c r="IC2229" s="4" t="e">
        <f t="shared" si="1423"/>
        <v>#DIV/0!</v>
      </c>
      <c r="ID2229" s="4" t="e">
        <f t="shared" si="1424"/>
        <v>#DIV/0!</v>
      </c>
      <c r="IE2229" s="4" t="e">
        <f t="shared" si="1425"/>
        <v>#DIV/0!</v>
      </c>
      <c r="IF2229" s="4" t="e">
        <f t="shared" si="1397"/>
        <v>#DIV/0!</v>
      </c>
      <c r="IG2229" s="4" t="e">
        <f t="shared" si="1398"/>
        <v>#DIV/0!</v>
      </c>
      <c r="IH2229" s="4" t="e">
        <f t="shared" si="1399"/>
        <v>#DIV/0!</v>
      </c>
      <c r="II2229" s="4" t="e">
        <f t="shared" si="1400"/>
        <v>#DIV/0!</v>
      </c>
      <c r="IJ2229" s="4" t="e">
        <f t="shared" si="1401"/>
        <v>#DIV/0!</v>
      </c>
      <c r="IK2229" s="4" t="e">
        <f t="shared" si="1402"/>
        <v>#DIV/0!</v>
      </c>
    </row>
    <row r="2230" spans="8:245" x14ac:dyDescent="0.25"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DH2230" s="4"/>
      <c r="DI2230" s="4"/>
      <c r="DJ2230" s="4"/>
      <c r="DK2230" s="4"/>
      <c r="DL2230" s="4"/>
      <c r="DM2230" s="4"/>
      <c r="DN2230" s="4"/>
      <c r="DO2230" s="4"/>
      <c r="DP2230" s="4"/>
      <c r="DQ2230" s="4"/>
      <c r="DR2230" s="4"/>
      <c r="DS2230" s="4"/>
      <c r="DT2230" s="4"/>
      <c r="DU2230" s="4"/>
      <c r="DV2230" s="4"/>
      <c r="DW2230" s="4"/>
      <c r="DX2230" s="4"/>
      <c r="DY2230" s="4"/>
      <c r="DZ2230" s="4"/>
      <c r="EA2230" s="4"/>
      <c r="EB2230" s="4"/>
      <c r="EC2230" s="4"/>
      <c r="ED2230" s="4"/>
      <c r="EE2230" s="4"/>
      <c r="EF2230" s="4"/>
      <c r="EG2230" s="4"/>
      <c r="EH2230" s="4"/>
      <c r="EI2230" s="4"/>
      <c r="EJ2230" s="4"/>
      <c r="EK2230" s="4"/>
      <c r="EL2230" s="4"/>
      <c r="EM2230" s="4"/>
      <c r="HH2230" s="4" t="e">
        <f t="shared" si="1396"/>
        <v>#DIV/0!</v>
      </c>
      <c r="HI2230" s="4" t="e">
        <f t="shared" si="1403"/>
        <v>#DIV/0!</v>
      </c>
      <c r="HJ2230" s="4" t="e">
        <f t="shared" si="1404"/>
        <v>#DIV/0!</v>
      </c>
      <c r="HK2230" s="4" t="e">
        <f t="shared" si="1405"/>
        <v>#DIV/0!</v>
      </c>
      <c r="HL2230" s="4" t="e">
        <f t="shared" si="1406"/>
        <v>#DIV/0!</v>
      </c>
      <c r="HM2230" s="4" t="e">
        <f t="shared" si="1407"/>
        <v>#DIV/0!</v>
      </c>
      <c r="HN2230" s="4" t="e">
        <f t="shared" si="1408"/>
        <v>#DIV/0!</v>
      </c>
      <c r="HO2230" s="4" t="e">
        <f t="shared" si="1409"/>
        <v>#DIV/0!</v>
      </c>
      <c r="HP2230" s="4" t="e">
        <f t="shared" si="1410"/>
        <v>#DIV/0!</v>
      </c>
      <c r="HQ2230" s="4" t="e">
        <f t="shared" si="1411"/>
        <v>#DIV/0!</v>
      </c>
      <c r="HR2230" s="4" t="e">
        <f t="shared" si="1412"/>
        <v>#DIV/0!</v>
      </c>
      <c r="HS2230" s="4" t="e">
        <f t="shared" si="1413"/>
        <v>#DIV/0!</v>
      </c>
      <c r="HT2230" s="4" t="e">
        <f t="shared" si="1414"/>
        <v>#DIV/0!</v>
      </c>
      <c r="HU2230" s="4" t="e">
        <f t="shared" si="1415"/>
        <v>#DIV/0!</v>
      </c>
      <c r="HV2230" s="4" t="e">
        <f t="shared" si="1416"/>
        <v>#DIV/0!</v>
      </c>
      <c r="HW2230" s="4" t="e">
        <f t="shared" si="1417"/>
        <v>#DIV/0!</v>
      </c>
      <c r="HX2230" s="4" t="e">
        <f t="shared" si="1418"/>
        <v>#DIV/0!</v>
      </c>
      <c r="HY2230" s="4" t="e">
        <f t="shared" si="1419"/>
        <v>#DIV/0!</v>
      </c>
      <c r="HZ2230" s="4" t="e">
        <f t="shared" si="1420"/>
        <v>#DIV/0!</v>
      </c>
      <c r="IA2230" s="4" t="e">
        <f t="shared" si="1421"/>
        <v>#DIV/0!</v>
      </c>
      <c r="IB2230" s="4" t="e">
        <f t="shared" si="1422"/>
        <v>#DIV/0!</v>
      </c>
      <c r="IC2230" s="4" t="e">
        <f t="shared" si="1423"/>
        <v>#DIV/0!</v>
      </c>
      <c r="ID2230" s="4" t="e">
        <f t="shared" si="1424"/>
        <v>#DIV/0!</v>
      </c>
      <c r="IE2230" s="4" t="e">
        <f t="shared" si="1425"/>
        <v>#DIV/0!</v>
      </c>
      <c r="IF2230" s="4" t="e">
        <f t="shared" si="1397"/>
        <v>#DIV/0!</v>
      </c>
      <c r="IG2230" s="4" t="e">
        <f t="shared" si="1398"/>
        <v>#DIV/0!</v>
      </c>
      <c r="IH2230" s="4" t="e">
        <f t="shared" si="1399"/>
        <v>#DIV/0!</v>
      </c>
      <c r="II2230" s="4" t="e">
        <f t="shared" si="1400"/>
        <v>#DIV/0!</v>
      </c>
      <c r="IJ2230" s="4" t="e">
        <f t="shared" si="1401"/>
        <v>#DIV/0!</v>
      </c>
      <c r="IK2230" s="4" t="e">
        <f t="shared" si="1402"/>
        <v>#DIV/0!</v>
      </c>
    </row>
    <row r="2231" spans="8:245" x14ac:dyDescent="0.25"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DH2231" s="4"/>
      <c r="DI2231" s="4"/>
      <c r="DJ2231" s="4"/>
      <c r="DK2231" s="4"/>
      <c r="DL2231" s="4"/>
      <c r="DM2231" s="4"/>
      <c r="DN2231" s="4"/>
      <c r="DO2231" s="4"/>
      <c r="DP2231" s="4"/>
      <c r="DQ2231" s="4"/>
      <c r="DR2231" s="4"/>
      <c r="DS2231" s="4"/>
      <c r="DT2231" s="4"/>
      <c r="DU2231" s="4"/>
      <c r="DV2231" s="4"/>
      <c r="DW2231" s="4"/>
      <c r="DX2231" s="4"/>
      <c r="DY2231" s="4"/>
      <c r="DZ2231" s="4"/>
      <c r="EA2231" s="4"/>
      <c r="EB2231" s="4"/>
      <c r="EC2231" s="4"/>
      <c r="ED2231" s="4"/>
      <c r="EE2231" s="4"/>
      <c r="EF2231" s="4"/>
      <c r="EG2231" s="4"/>
      <c r="EH2231" s="4"/>
      <c r="EI2231" s="4"/>
      <c r="EJ2231" s="4"/>
      <c r="EK2231" s="4"/>
      <c r="EL2231" s="4"/>
      <c r="EM2231" s="4"/>
      <c r="HH2231" s="4" t="e">
        <f t="shared" si="1396"/>
        <v>#DIV/0!</v>
      </c>
      <c r="HI2231" s="4" t="e">
        <f t="shared" si="1403"/>
        <v>#DIV/0!</v>
      </c>
      <c r="HJ2231" s="4" t="e">
        <f t="shared" si="1404"/>
        <v>#DIV/0!</v>
      </c>
      <c r="HK2231" s="4" t="e">
        <f t="shared" si="1405"/>
        <v>#DIV/0!</v>
      </c>
      <c r="HL2231" s="4" t="e">
        <f t="shared" si="1406"/>
        <v>#DIV/0!</v>
      </c>
      <c r="HM2231" s="4" t="e">
        <f t="shared" si="1407"/>
        <v>#DIV/0!</v>
      </c>
      <c r="HN2231" s="4" t="e">
        <f t="shared" si="1408"/>
        <v>#DIV/0!</v>
      </c>
      <c r="HO2231" s="4" t="e">
        <f t="shared" si="1409"/>
        <v>#DIV/0!</v>
      </c>
      <c r="HP2231" s="4" t="e">
        <f t="shared" si="1410"/>
        <v>#DIV/0!</v>
      </c>
      <c r="HQ2231" s="4" t="e">
        <f t="shared" si="1411"/>
        <v>#DIV/0!</v>
      </c>
      <c r="HR2231" s="4" t="e">
        <f t="shared" si="1412"/>
        <v>#DIV/0!</v>
      </c>
      <c r="HS2231" s="4" t="e">
        <f t="shared" si="1413"/>
        <v>#DIV/0!</v>
      </c>
      <c r="HT2231" s="4" t="e">
        <f t="shared" si="1414"/>
        <v>#DIV/0!</v>
      </c>
      <c r="HU2231" s="4" t="e">
        <f t="shared" si="1415"/>
        <v>#DIV/0!</v>
      </c>
      <c r="HV2231" s="4" t="e">
        <f t="shared" si="1416"/>
        <v>#DIV/0!</v>
      </c>
      <c r="HW2231" s="4" t="e">
        <f t="shared" si="1417"/>
        <v>#DIV/0!</v>
      </c>
      <c r="HX2231" s="4" t="e">
        <f t="shared" si="1418"/>
        <v>#DIV/0!</v>
      </c>
      <c r="HY2231" s="4" t="e">
        <f t="shared" si="1419"/>
        <v>#DIV/0!</v>
      </c>
      <c r="HZ2231" s="4" t="e">
        <f t="shared" si="1420"/>
        <v>#DIV/0!</v>
      </c>
      <c r="IA2231" s="4" t="e">
        <f t="shared" si="1421"/>
        <v>#DIV/0!</v>
      </c>
      <c r="IB2231" s="4" t="e">
        <f t="shared" si="1422"/>
        <v>#DIV/0!</v>
      </c>
      <c r="IC2231" s="4" t="e">
        <f t="shared" si="1423"/>
        <v>#DIV/0!</v>
      </c>
      <c r="ID2231" s="4" t="e">
        <f t="shared" si="1424"/>
        <v>#DIV/0!</v>
      </c>
      <c r="IE2231" s="4" t="e">
        <f t="shared" si="1425"/>
        <v>#DIV/0!</v>
      </c>
      <c r="IF2231" s="4" t="e">
        <f t="shared" si="1397"/>
        <v>#DIV/0!</v>
      </c>
      <c r="IG2231" s="4" t="e">
        <f t="shared" si="1398"/>
        <v>#DIV/0!</v>
      </c>
      <c r="IH2231" s="4" t="e">
        <f t="shared" si="1399"/>
        <v>#DIV/0!</v>
      </c>
      <c r="II2231" s="4" t="e">
        <f t="shared" si="1400"/>
        <v>#DIV/0!</v>
      </c>
      <c r="IJ2231" s="4" t="e">
        <f t="shared" si="1401"/>
        <v>#DIV/0!</v>
      </c>
      <c r="IK2231" s="4" t="e">
        <f t="shared" si="1402"/>
        <v>#DIV/0!</v>
      </c>
    </row>
    <row r="2232" spans="8:245" x14ac:dyDescent="0.25"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DH2232" s="4"/>
      <c r="DI2232" s="4"/>
      <c r="DJ2232" s="4"/>
      <c r="DK2232" s="4"/>
      <c r="DL2232" s="4"/>
      <c r="DM2232" s="4"/>
      <c r="DN2232" s="4"/>
      <c r="DO2232" s="4"/>
      <c r="DP2232" s="4"/>
      <c r="DQ2232" s="4"/>
      <c r="DR2232" s="4"/>
      <c r="DS2232" s="4"/>
      <c r="DT2232" s="4"/>
      <c r="DU2232" s="4"/>
      <c r="DV2232" s="4"/>
      <c r="DW2232" s="4"/>
      <c r="DX2232" s="4"/>
      <c r="DY2232" s="4"/>
      <c r="DZ2232" s="4"/>
      <c r="EA2232" s="4"/>
      <c r="EB2232" s="4"/>
      <c r="EC2232" s="4"/>
      <c r="ED2232" s="4"/>
      <c r="EE2232" s="4"/>
      <c r="EF2232" s="4"/>
      <c r="EG2232" s="4"/>
      <c r="EH2232" s="4"/>
      <c r="EI2232" s="4"/>
      <c r="EJ2232" s="4"/>
      <c r="EK2232" s="4"/>
      <c r="EL2232" s="4"/>
      <c r="EM2232" s="4"/>
      <c r="HH2232" s="4" t="e">
        <f t="shared" si="1396"/>
        <v>#DIV/0!</v>
      </c>
      <c r="HI2232" s="4" t="e">
        <f t="shared" si="1403"/>
        <v>#DIV/0!</v>
      </c>
      <c r="HJ2232" s="4" t="e">
        <f t="shared" si="1404"/>
        <v>#DIV/0!</v>
      </c>
      <c r="HK2232" s="4" t="e">
        <f t="shared" si="1405"/>
        <v>#DIV/0!</v>
      </c>
      <c r="HL2232" s="4" t="e">
        <f t="shared" si="1406"/>
        <v>#DIV/0!</v>
      </c>
      <c r="HM2232" s="4" t="e">
        <f t="shared" si="1407"/>
        <v>#DIV/0!</v>
      </c>
      <c r="HN2232" s="4" t="e">
        <f t="shared" si="1408"/>
        <v>#DIV/0!</v>
      </c>
      <c r="HO2232" s="4" t="e">
        <f t="shared" si="1409"/>
        <v>#DIV/0!</v>
      </c>
      <c r="HP2232" s="4" t="e">
        <f t="shared" si="1410"/>
        <v>#DIV/0!</v>
      </c>
      <c r="HQ2232" s="4" t="e">
        <f t="shared" si="1411"/>
        <v>#DIV/0!</v>
      </c>
      <c r="HR2232" s="4" t="e">
        <f t="shared" si="1412"/>
        <v>#DIV/0!</v>
      </c>
      <c r="HS2232" s="4" t="e">
        <f t="shared" si="1413"/>
        <v>#DIV/0!</v>
      </c>
      <c r="HT2232" s="4" t="e">
        <f t="shared" si="1414"/>
        <v>#DIV/0!</v>
      </c>
      <c r="HU2232" s="4" t="e">
        <f t="shared" si="1415"/>
        <v>#DIV/0!</v>
      </c>
      <c r="HV2232" s="4" t="e">
        <f t="shared" si="1416"/>
        <v>#DIV/0!</v>
      </c>
      <c r="HW2232" s="4" t="e">
        <f t="shared" si="1417"/>
        <v>#DIV/0!</v>
      </c>
      <c r="HX2232" s="4" t="e">
        <f t="shared" si="1418"/>
        <v>#DIV/0!</v>
      </c>
      <c r="HY2232" s="4" t="e">
        <f t="shared" si="1419"/>
        <v>#DIV/0!</v>
      </c>
      <c r="HZ2232" s="4" t="e">
        <f t="shared" si="1420"/>
        <v>#DIV/0!</v>
      </c>
      <c r="IA2232" s="4" t="e">
        <f t="shared" si="1421"/>
        <v>#DIV/0!</v>
      </c>
      <c r="IB2232" s="4" t="e">
        <f t="shared" si="1422"/>
        <v>#DIV/0!</v>
      </c>
      <c r="IC2232" s="4" t="e">
        <f t="shared" si="1423"/>
        <v>#DIV/0!</v>
      </c>
      <c r="ID2232" s="4" t="e">
        <f t="shared" si="1424"/>
        <v>#DIV/0!</v>
      </c>
      <c r="IE2232" s="4" t="e">
        <f t="shared" si="1425"/>
        <v>#DIV/0!</v>
      </c>
      <c r="IF2232" s="4" t="e">
        <f t="shared" si="1397"/>
        <v>#DIV/0!</v>
      </c>
      <c r="IG2232" s="4" t="e">
        <f t="shared" si="1398"/>
        <v>#DIV/0!</v>
      </c>
      <c r="IH2232" s="4" t="e">
        <f t="shared" si="1399"/>
        <v>#DIV/0!</v>
      </c>
      <c r="II2232" s="4" t="e">
        <f t="shared" si="1400"/>
        <v>#DIV/0!</v>
      </c>
      <c r="IJ2232" s="4" t="e">
        <f t="shared" si="1401"/>
        <v>#DIV/0!</v>
      </c>
      <c r="IK2232" s="4" t="e">
        <f t="shared" si="1402"/>
        <v>#DIV/0!</v>
      </c>
    </row>
    <row r="2233" spans="8:245" x14ac:dyDescent="0.25"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DH2233" s="4"/>
      <c r="DI2233" s="4"/>
      <c r="DJ2233" s="4"/>
      <c r="DK2233" s="4"/>
      <c r="DL2233" s="4"/>
      <c r="DM2233" s="4"/>
      <c r="DN2233" s="4"/>
      <c r="DO2233" s="4"/>
      <c r="DP2233" s="4"/>
      <c r="DQ2233" s="4"/>
      <c r="DR2233" s="4"/>
      <c r="DS2233" s="4"/>
      <c r="DT2233" s="4"/>
      <c r="DU2233" s="4"/>
      <c r="DV2233" s="4"/>
      <c r="DW2233" s="4"/>
      <c r="DX2233" s="4"/>
      <c r="DY2233" s="4"/>
      <c r="DZ2233" s="4"/>
      <c r="EA2233" s="4"/>
      <c r="EB2233" s="4"/>
      <c r="EC2233" s="4"/>
      <c r="ED2233" s="4"/>
      <c r="EE2233" s="4"/>
      <c r="EF2233" s="4"/>
      <c r="EG2233" s="4"/>
      <c r="EH2233" s="4"/>
      <c r="EI2233" s="4"/>
      <c r="EJ2233" s="4"/>
      <c r="EK2233" s="4"/>
      <c r="EL2233" s="4"/>
      <c r="EM2233" s="4"/>
      <c r="HH2233" s="4" t="e">
        <f t="shared" si="1396"/>
        <v>#DIV/0!</v>
      </c>
      <c r="HI2233" s="4" t="e">
        <f t="shared" si="1403"/>
        <v>#DIV/0!</v>
      </c>
      <c r="HJ2233" s="4" t="e">
        <f t="shared" si="1404"/>
        <v>#DIV/0!</v>
      </c>
      <c r="HK2233" s="4" t="e">
        <f t="shared" si="1405"/>
        <v>#DIV/0!</v>
      </c>
      <c r="HL2233" s="4" t="e">
        <f t="shared" si="1406"/>
        <v>#DIV/0!</v>
      </c>
      <c r="HM2233" s="4" t="e">
        <f t="shared" si="1407"/>
        <v>#DIV/0!</v>
      </c>
      <c r="HN2233" s="4" t="e">
        <f t="shared" si="1408"/>
        <v>#DIV/0!</v>
      </c>
      <c r="HO2233" s="4" t="e">
        <f t="shared" si="1409"/>
        <v>#DIV/0!</v>
      </c>
      <c r="HP2233" s="4" t="e">
        <f t="shared" si="1410"/>
        <v>#DIV/0!</v>
      </c>
      <c r="HQ2233" s="4" t="e">
        <f t="shared" si="1411"/>
        <v>#DIV/0!</v>
      </c>
      <c r="HR2233" s="4" t="e">
        <f t="shared" si="1412"/>
        <v>#DIV/0!</v>
      </c>
      <c r="HS2233" s="4" t="e">
        <f t="shared" si="1413"/>
        <v>#DIV/0!</v>
      </c>
      <c r="HT2233" s="4" t="e">
        <f t="shared" si="1414"/>
        <v>#DIV/0!</v>
      </c>
      <c r="HU2233" s="4" t="e">
        <f t="shared" si="1415"/>
        <v>#DIV/0!</v>
      </c>
      <c r="HV2233" s="4" t="e">
        <f t="shared" si="1416"/>
        <v>#DIV/0!</v>
      </c>
      <c r="HW2233" s="4" t="e">
        <f t="shared" si="1417"/>
        <v>#DIV/0!</v>
      </c>
      <c r="HX2233" s="4" t="e">
        <f t="shared" si="1418"/>
        <v>#DIV/0!</v>
      </c>
      <c r="HY2233" s="4" t="e">
        <f t="shared" si="1419"/>
        <v>#DIV/0!</v>
      </c>
      <c r="HZ2233" s="4" t="e">
        <f t="shared" si="1420"/>
        <v>#DIV/0!</v>
      </c>
      <c r="IA2233" s="4" t="e">
        <f t="shared" si="1421"/>
        <v>#DIV/0!</v>
      </c>
      <c r="IB2233" s="4" t="e">
        <f t="shared" si="1422"/>
        <v>#DIV/0!</v>
      </c>
      <c r="IC2233" s="4" t="e">
        <f t="shared" si="1423"/>
        <v>#DIV/0!</v>
      </c>
      <c r="ID2233" s="4" t="e">
        <f t="shared" si="1424"/>
        <v>#DIV/0!</v>
      </c>
      <c r="IE2233" s="4" t="e">
        <f t="shared" si="1425"/>
        <v>#DIV/0!</v>
      </c>
      <c r="IF2233" s="4" t="e">
        <f t="shared" si="1397"/>
        <v>#DIV/0!</v>
      </c>
      <c r="IG2233" s="4" t="e">
        <f t="shared" si="1398"/>
        <v>#DIV/0!</v>
      </c>
      <c r="IH2233" s="4" t="e">
        <f t="shared" si="1399"/>
        <v>#DIV/0!</v>
      </c>
      <c r="II2233" s="4" t="e">
        <f t="shared" si="1400"/>
        <v>#DIV/0!</v>
      </c>
      <c r="IJ2233" s="4" t="e">
        <f t="shared" si="1401"/>
        <v>#DIV/0!</v>
      </c>
      <c r="IK2233" s="4" t="e">
        <f t="shared" si="1402"/>
        <v>#DIV/0!</v>
      </c>
    </row>
    <row r="2234" spans="8:245" x14ac:dyDescent="0.25"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DH2234" s="4"/>
      <c r="DI2234" s="4"/>
      <c r="DJ2234" s="4"/>
      <c r="DK2234" s="4"/>
      <c r="DL2234" s="4"/>
      <c r="DM2234" s="4"/>
      <c r="DN2234" s="4"/>
      <c r="DO2234" s="4"/>
      <c r="DP2234" s="4"/>
      <c r="DQ2234" s="4"/>
      <c r="DR2234" s="4"/>
      <c r="DS2234" s="4"/>
      <c r="DT2234" s="4"/>
      <c r="DU2234" s="4"/>
      <c r="DV2234" s="4"/>
      <c r="DW2234" s="4"/>
      <c r="DX2234" s="4"/>
      <c r="DY2234" s="4"/>
      <c r="DZ2234" s="4"/>
      <c r="EA2234" s="4"/>
      <c r="EB2234" s="4"/>
      <c r="EC2234" s="4"/>
      <c r="ED2234" s="4"/>
      <c r="EE2234" s="4"/>
      <c r="EF2234" s="4"/>
      <c r="EG2234" s="4"/>
      <c r="EH2234" s="4"/>
      <c r="EI2234" s="4"/>
      <c r="EJ2234" s="4"/>
      <c r="EK2234" s="4"/>
      <c r="EL2234" s="4"/>
      <c r="EM2234" s="4"/>
      <c r="HH2234" s="4" t="e">
        <f t="shared" si="1396"/>
        <v>#DIV/0!</v>
      </c>
      <c r="HI2234" s="4" t="e">
        <f t="shared" si="1403"/>
        <v>#DIV/0!</v>
      </c>
      <c r="HJ2234" s="4" t="e">
        <f t="shared" si="1404"/>
        <v>#DIV/0!</v>
      </c>
      <c r="HK2234" s="4" t="e">
        <f t="shared" si="1405"/>
        <v>#DIV/0!</v>
      </c>
      <c r="HL2234" s="4" t="e">
        <f t="shared" si="1406"/>
        <v>#DIV/0!</v>
      </c>
      <c r="HM2234" s="4" t="e">
        <f t="shared" si="1407"/>
        <v>#DIV/0!</v>
      </c>
      <c r="HN2234" s="4" t="e">
        <f t="shared" si="1408"/>
        <v>#DIV/0!</v>
      </c>
      <c r="HO2234" s="4" t="e">
        <f t="shared" si="1409"/>
        <v>#DIV/0!</v>
      </c>
      <c r="HP2234" s="4" t="e">
        <f t="shared" si="1410"/>
        <v>#DIV/0!</v>
      </c>
      <c r="HQ2234" s="4" t="e">
        <f t="shared" si="1411"/>
        <v>#DIV/0!</v>
      </c>
      <c r="HR2234" s="4" t="e">
        <f t="shared" si="1412"/>
        <v>#DIV/0!</v>
      </c>
      <c r="HS2234" s="4" t="e">
        <f t="shared" si="1413"/>
        <v>#DIV/0!</v>
      </c>
      <c r="HT2234" s="4" t="e">
        <f t="shared" si="1414"/>
        <v>#DIV/0!</v>
      </c>
      <c r="HU2234" s="4" t="e">
        <f t="shared" si="1415"/>
        <v>#DIV/0!</v>
      </c>
      <c r="HV2234" s="4" t="e">
        <f t="shared" si="1416"/>
        <v>#DIV/0!</v>
      </c>
      <c r="HW2234" s="4" t="e">
        <f t="shared" si="1417"/>
        <v>#DIV/0!</v>
      </c>
      <c r="HX2234" s="4" t="e">
        <f t="shared" si="1418"/>
        <v>#DIV/0!</v>
      </c>
      <c r="HY2234" s="4" t="e">
        <f t="shared" si="1419"/>
        <v>#DIV/0!</v>
      </c>
      <c r="HZ2234" s="4" t="e">
        <f t="shared" si="1420"/>
        <v>#DIV/0!</v>
      </c>
      <c r="IA2234" s="4" t="e">
        <f t="shared" si="1421"/>
        <v>#DIV/0!</v>
      </c>
      <c r="IB2234" s="4" t="e">
        <f t="shared" si="1422"/>
        <v>#DIV/0!</v>
      </c>
      <c r="IC2234" s="4" t="e">
        <f t="shared" si="1423"/>
        <v>#DIV/0!</v>
      </c>
      <c r="ID2234" s="4" t="e">
        <f t="shared" si="1424"/>
        <v>#DIV/0!</v>
      </c>
      <c r="IE2234" s="4" t="e">
        <f t="shared" si="1425"/>
        <v>#DIV/0!</v>
      </c>
      <c r="IF2234" s="4" t="e">
        <f t="shared" si="1397"/>
        <v>#DIV/0!</v>
      </c>
      <c r="IG2234" s="4" t="e">
        <f t="shared" si="1398"/>
        <v>#DIV/0!</v>
      </c>
      <c r="IH2234" s="4" t="e">
        <f t="shared" si="1399"/>
        <v>#DIV/0!</v>
      </c>
      <c r="II2234" s="4" t="e">
        <f t="shared" si="1400"/>
        <v>#DIV/0!</v>
      </c>
      <c r="IJ2234" s="4" t="e">
        <f t="shared" si="1401"/>
        <v>#DIV/0!</v>
      </c>
      <c r="IK2234" s="4" t="e">
        <f t="shared" si="1402"/>
        <v>#DIV/0!</v>
      </c>
    </row>
    <row r="2235" spans="8:245" x14ac:dyDescent="0.25"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DH2235" s="4"/>
      <c r="DI2235" s="4"/>
      <c r="DJ2235" s="4"/>
      <c r="DK2235" s="4"/>
      <c r="DL2235" s="4"/>
      <c r="DM2235" s="4"/>
      <c r="DN2235" s="4"/>
      <c r="DO2235" s="4"/>
      <c r="DP2235" s="4"/>
      <c r="DQ2235" s="4"/>
      <c r="DR2235" s="4"/>
      <c r="DS2235" s="4"/>
      <c r="DT2235" s="4"/>
      <c r="DU2235" s="4"/>
      <c r="DV2235" s="4"/>
      <c r="DW2235" s="4"/>
      <c r="DX2235" s="4"/>
      <c r="DY2235" s="4"/>
      <c r="DZ2235" s="4"/>
      <c r="EA2235" s="4"/>
      <c r="EB2235" s="4"/>
      <c r="EC2235" s="4"/>
      <c r="ED2235" s="4"/>
      <c r="EE2235" s="4"/>
      <c r="EF2235" s="4"/>
      <c r="EG2235" s="4"/>
      <c r="EH2235" s="4"/>
      <c r="EI2235" s="4"/>
      <c r="EJ2235" s="4"/>
      <c r="EK2235" s="4"/>
      <c r="EL2235" s="4"/>
      <c r="EM2235" s="4"/>
      <c r="HH2235" s="4" t="e">
        <f t="shared" si="1396"/>
        <v>#DIV/0!</v>
      </c>
      <c r="HI2235" s="4" t="e">
        <f t="shared" si="1403"/>
        <v>#DIV/0!</v>
      </c>
      <c r="HJ2235" s="4" t="e">
        <f t="shared" si="1404"/>
        <v>#DIV/0!</v>
      </c>
      <c r="HK2235" s="4" t="e">
        <f t="shared" si="1405"/>
        <v>#DIV/0!</v>
      </c>
      <c r="HL2235" s="4" t="e">
        <f t="shared" si="1406"/>
        <v>#DIV/0!</v>
      </c>
      <c r="HM2235" s="4" t="e">
        <f t="shared" si="1407"/>
        <v>#DIV/0!</v>
      </c>
      <c r="HN2235" s="4" t="e">
        <f t="shared" si="1408"/>
        <v>#DIV/0!</v>
      </c>
      <c r="HO2235" s="4" t="e">
        <f t="shared" si="1409"/>
        <v>#DIV/0!</v>
      </c>
      <c r="HP2235" s="4" t="e">
        <f t="shared" si="1410"/>
        <v>#DIV/0!</v>
      </c>
      <c r="HQ2235" s="4" t="e">
        <f t="shared" si="1411"/>
        <v>#DIV/0!</v>
      </c>
      <c r="HR2235" s="4" t="e">
        <f t="shared" si="1412"/>
        <v>#DIV/0!</v>
      </c>
      <c r="HS2235" s="4" t="e">
        <f t="shared" si="1413"/>
        <v>#DIV/0!</v>
      </c>
      <c r="HT2235" s="4" t="e">
        <f t="shared" si="1414"/>
        <v>#DIV/0!</v>
      </c>
      <c r="HU2235" s="4" t="e">
        <f t="shared" si="1415"/>
        <v>#DIV/0!</v>
      </c>
      <c r="HV2235" s="4" t="e">
        <f t="shared" si="1416"/>
        <v>#DIV/0!</v>
      </c>
      <c r="HW2235" s="4" t="e">
        <f t="shared" si="1417"/>
        <v>#DIV/0!</v>
      </c>
      <c r="HX2235" s="4" t="e">
        <f t="shared" si="1418"/>
        <v>#DIV/0!</v>
      </c>
      <c r="HY2235" s="4" t="e">
        <f t="shared" si="1419"/>
        <v>#DIV/0!</v>
      </c>
      <c r="HZ2235" s="4" t="e">
        <f t="shared" si="1420"/>
        <v>#DIV/0!</v>
      </c>
      <c r="IA2235" s="4" t="e">
        <f t="shared" si="1421"/>
        <v>#DIV/0!</v>
      </c>
      <c r="IB2235" s="4" t="e">
        <f t="shared" si="1422"/>
        <v>#DIV/0!</v>
      </c>
      <c r="IC2235" s="4" t="e">
        <f t="shared" si="1423"/>
        <v>#DIV/0!</v>
      </c>
      <c r="ID2235" s="4" t="e">
        <f t="shared" si="1424"/>
        <v>#DIV/0!</v>
      </c>
      <c r="IE2235" s="4" t="e">
        <f t="shared" si="1425"/>
        <v>#DIV/0!</v>
      </c>
      <c r="IF2235" s="4" t="e">
        <f t="shared" si="1397"/>
        <v>#DIV/0!</v>
      </c>
      <c r="IG2235" s="4" t="e">
        <f t="shared" si="1398"/>
        <v>#DIV/0!</v>
      </c>
      <c r="IH2235" s="4" t="e">
        <f t="shared" si="1399"/>
        <v>#DIV/0!</v>
      </c>
      <c r="II2235" s="4" t="e">
        <f t="shared" si="1400"/>
        <v>#DIV/0!</v>
      </c>
      <c r="IJ2235" s="4" t="e">
        <f t="shared" si="1401"/>
        <v>#DIV/0!</v>
      </c>
      <c r="IK2235" s="4" t="e">
        <f t="shared" si="1402"/>
        <v>#DIV/0!</v>
      </c>
    </row>
    <row r="2236" spans="8:245" x14ac:dyDescent="0.25"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DH2236" s="4"/>
      <c r="DI2236" s="4"/>
      <c r="DJ2236" s="4"/>
      <c r="DK2236" s="4"/>
      <c r="DL2236" s="4"/>
      <c r="DM2236" s="4"/>
      <c r="DN2236" s="4"/>
      <c r="DO2236" s="4"/>
      <c r="DP2236" s="4"/>
      <c r="DQ2236" s="4"/>
      <c r="DR2236" s="4"/>
      <c r="DS2236" s="4"/>
      <c r="DT2236" s="4"/>
      <c r="DU2236" s="4"/>
      <c r="DV2236" s="4"/>
      <c r="DW2236" s="4"/>
      <c r="DX2236" s="4"/>
      <c r="DY2236" s="4"/>
      <c r="DZ2236" s="4"/>
      <c r="EA2236" s="4"/>
      <c r="EB2236" s="4"/>
      <c r="EC2236" s="4"/>
      <c r="ED2236" s="4"/>
      <c r="EE2236" s="4"/>
      <c r="EF2236" s="4"/>
      <c r="EG2236" s="4"/>
      <c r="EH2236" s="4"/>
      <c r="EI2236" s="4"/>
      <c r="EJ2236" s="4"/>
      <c r="EK2236" s="4"/>
      <c r="EL2236" s="4"/>
      <c r="EM2236" s="4"/>
      <c r="HH2236" s="4" t="e">
        <f t="shared" si="1396"/>
        <v>#DIV/0!</v>
      </c>
      <c r="HI2236" s="4" t="e">
        <f t="shared" si="1403"/>
        <v>#DIV/0!</v>
      </c>
      <c r="HJ2236" s="4" t="e">
        <f t="shared" si="1404"/>
        <v>#DIV/0!</v>
      </c>
      <c r="HK2236" s="4" t="e">
        <f t="shared" si="1405"/>
        <v>#DIV/0!</v>
      </c>
      <c r="HL2236" s="4" t="e">
        <f t="shared" si="1406"/>
        <v>#DIV/0!</v>
      </c>
      <c r="HM2236" s="4" t="e">
        <f t="shared" si="1407"/>
        <v>#DIV/0!</v>
      </c>
      <c r="HN2236" s="4" t="e">
        <f t="shared" si="1408"/>
        <v>#DIV/0!</v>
      </c>
      <c r="HO2236" s="4" t="e">
        <f t="shared" si="1409"/>
        <v>#DIV/0!</v>
      </c>
      <c r="HP2236" s="4" t="e">
        <f t="shared" si="1410"/>
        <v>#DIV/0!</v>
      </c>
      <c r="HQ2236" s="4" t="e">
        <f t="shared" si="1411"/>
        <v>#DIV/0!</v>
      </c>
      <c r="HR2236" s="4" t="e">
        <f t="shared" si="1412"/>
        <v>#DIV/0!</v>
      </c>
      <c r="HS2236" s="4" t="e">
        <f t="shared" si="1413"/>
        <v>#DIV/0!</v>
      </c>
      <c r="HT2236" s="4" t="e">
        <f t="shared" si="1414"/>
        <v>#DIV/0!</v>
      </c>
      <c r="HU2236" s="4" t="e">
        <f t="shared" si="1415"/>
        <v>#DIV/0!</v>
      </c>
      <c r="HV2236" s="4" t="e">
        <f t="shared" si="1416"/>
        <v>#DIV/0!</v>
      </c>
      <c r="HW2236" s="4" t="e">
        <f t="shared" si="1417"/>
        <v>#DIV/0!</v>
      </c>
      <c r="HX2236" s="4" t="e">
        <f t="shared" si="1418"/>
        <v>#DIV/0!</v>
      </c>
      <c r="HY2236" s="4" t="e">
        <f t="shared" si="1419"/>
        <v>#DIV/0!</v>
      </c>
      <c r="HZ2236" s="4" t="e">
        <f t="shared" si="1420"/>
        <v>#DIV/0!</v>
      </c>
      <c r="IA2236" s="4" t="e">
        <f t="shared" si="1421"/>
        <v>#DIV/0!</v>
      </c>
      <c r="IB2236" s="4" t="e">
        <f t="shared" si="1422"/>
        <v>#DIV/0!</v>
      </c>
      <c r="IC2236" s="4" t="e">
        <f t="shared" si="1423"/>
        <v>#DIV/0!</v>
      </c>
      <c r="ID2236" s="4" t="e">
        <f t="shared" si="1424"/>
        <v>#DIV/0!</v>
      </c>
      <c r="IE2236" s="4" t="e">
        <f t="shared" si="1425"/>
        <v>#DIV/0!</v>
      </c>
      <c r="IF2236" s="4" t="e">
        <f t="shared" si="1397"/>
        <v>#DIV/0!</v>
      </c>
      <c r="IG2236" s="4" t="e">
        <f t="shared" si="1398"/>
        <v>#DIV/0!</v>
      </c>
      <c r="IH2236" s="4" t="e">
        <f t="shared" si="1399"/>
        <v>#DIV/0!</v>
      </c>
      <c r="II2236" s="4" t="e">
        <f t="shared" si="1400"/>
        <v>#DIV/0!</v>
      </c>
      <c r="IJ2236" s="4" t="e">
        <f t="shared" si="1401"/>
        <v>#DIV/0!</v>
      </c>
      <c r="IK2236" s="4" t="e">
        <f t="shared" si="1402"/>
        <v>#DIV/0!</v>
      </c>
    </row>
    <row r="2237" spans="8:245" x14ac:dyDescent="0.25"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DH2237" s="4"/>
      <c r="DI2237" s="4"/>
      <c r="DJ2237" s="4"/>
      <c r="DK2237" s="4"/>
      <c r="DL2237" s="4"/>
      <c r="DM2237" s="4"/>
      <c r="DN2237" s="4"/>
      <c r="DO2237" s="4"/>
      <c r="DP2237" s="4"/>
      <c r="DQ2237" s="4"/>
      <c r="DR2237" s="4"/>
      <c r="DS2237" s="4"/>
      <c r="DT2237" s="4"/>
      <c r="DU2237" s="4"/>
      <c r="DV2237" s="4"/>
      <c r="DW2237" s="4"/>
      <c r="DX2237" s="4"/>
      <c r="DY2237" s="4"/>
      <c r="DZ2237" s="4"/>
      <c r="EA2237" s="4"/>
      <c r="EB2237" s="4"/>
      <c r="EC2237" s="4"/>
      <c r="ED2237" s="4"/>
      <c r="EE2237" s="4"/>
      <c r="EF2237" s="4"/>
      <c r="EG2237" s="4"/>
      <c r="EH2237" s="4"/>
      <c r="EI2237" s="4"/>
      <c r="EJ2237" s="4"/>
      <c r="EK2237" s="4"/>
      <c r="EL2237" s="4"/>
      <c r="EM2237" s="4"/>
      <c r="HH2237" s="4" t="e">
        <f t="shared" si="1396"/>
        <v>#DIV/0!</v>
      </c>
      <c r="HI2237" s="4" t="e">
        <f t="shared" si="1403"/>
        <v>#DIV/0!</v>
      </c>
      <c r="HJ2237" s="4" t="e">
        <f t="shared" si="1404"/>
        <v>#DIV/0!</v>
      </c>
      <c r="HK2237" s="4" t="e">
        <f t="shared" si="1405"/>
        <v>#DIV/0!</v>
      </c>
      <c r="HL2237" s="4" t="e">
        <f t="shared" si="1406"/>
        <v>#DIV/0!</v>
      </c>
      <c r="HM2237" s="4" t="e">
        <f t="shared" si="1407"/>
        <v>#DIV/0!</v>
      </c>
      <c r="HN2237" s="4" t="e">
        <f t="shared" si="1408"/>
        <v>#DIV/0!</v>
      </c>
      <c r="HO2237" s="4" t="e">
        <f t="shared" si="1409"/>
        <v>#DIV/0!</v>
      </c>
      <c r="HP2237" s="4" t="e">
        <f t="shared" si="1410"/>
        <v>#DIV/0!</v>
      </c>
      <c r="HQ2237" s="4" t="e">
        <f t="shared" si="1411"/>
        <v>#DIV/0!</v>
      </c>
      <c r="HR2237" s="4" t="e">
        <f t="shared" si="1412"/>
        <v>#DIV/0!</v>
      </c>
      <c r="HS2237" s="4" t="e">
        <f t="shared" si="1413"/>
        <v>#DIV/0!</v>
      </c>
      <c r="HT2237" s="4" t="e">
        <f t="shared" si="1414"/>
        <v>#DIV/0!</v>
      </c>
      <c r="HU2237" s="4" t="e">
        <f t="shared" si="1415"/>
        <v>#DIV/0!</v>
      </c>
      <c r="HV2237" s="4" t="e">
        <f t="shared" si="1416"/>
        <v>#DIV/0!</v>
      </c>
      <c r="HW2237" s="4" t="e">
        <f t="shared" si="1417"/>
        <v>#DIV/0!</v>
      </c>
      <c r="HX2237" s="4" t="e">
        <f t="shared" si="1418"/>
        <v>#DIV/0!</v>
      </c>
      <c r="HY2237" s="4" t="e">
        <f t="shared" si="1419"/>
        <v>#DIV/0!</v>
      </c>
      <c r="HZ2237" s="4" t="e">
        <f t="shared" si="1420"/>
        <v>#DIV/0!</v>
      </c>
      <c r="IA2237" s="4" t="e">
        <f t="shared" si="1421"/>
        <v>#DIV/0!</v>
      </c>
      <c r="IB2237" s="4" t="e">
        <f t="shared" si="1422"/>
        <v>#DIV/0!</v>
      </c>
      <c r="IC2237" s="4" t="e">
        <f t="shared" si="1423"/>
        <v>#DIV/0!</v>
      </c>
      <c r="ID2237" s="4" t="e">
        <f t="shared" si="1424"/>
        <v>#DIV/0!</v>
      </c>
      <c r="IE2237" s="4" t="e">
        <f t="shared" si="1425"/>
        <v>#DIV/0!</v>
      </c>
      <c r="IF2237" s="4" t="e">
        <f t="shared" si="1397"/>
        <v>#DIV/0!</v>
      </c>
      <c r="IG2237" s="4" t="e">
        <f t="shared" si="1398"/>
        <v>#DIV/0!</v>
      </c>
      <c r="IH2237" s="4" t="e">
        <f t="shared" si="1399"/>
        <v>#DIV/0!</v>
      </c>
      <c r="II2237" s="4" t="e">
        <f t="shared" si="1400"/>
        <v>#DIV/0!</v>
      </c>
      <c r="IJ2237" s="4" t="e">
        <f t="shared" si="1401"/>
        <v>#DIV/0!</v>
      </c>
      <c r="IK2237" s="4" t="e">
        <f t="shared" si="1402"/>
        <v>#DIV/0!</v>
      </c>
    </row>
    <row r="2238" spans="8:245" x14ac:dyDescent="0.25"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DH2238" s="4"/>
      <c r="DI2238" s="4"/>
      <c r="DJ2238" s="4"/>
      <c r="DK2238" s="4"/>
      <c r="DL2238" s="4"/>
      <c r="DM2238" s="4"/>
      <c r="DN2238" s="4"/>
      <c r="DO2238" s="4"/>
      <c r="DP2238" s="4"/>
      <c r="DQ2238" s="4"/>
      <c r="DR2238" s="4"/>
      <c r="DS2238" s="4"/>
      <c r="DT2238" s="4"/>
      <c r="DU2238" s="4"/>
      <c r="DV2238" s="4"/>
      <c r="DW2238" s="4"/>
      <c r="DX2238" s="4"/>
      <c r="DY2238" s="4"/>
      <c r="DZ2238" s="4"/>
      <c r="EA2238" s="4"/>
      <c r="EB2238" s="4"/>
      <c r="EC2238" s="4"/>
      <c r="ED2238" s="4"/>
      <c r="EE2238" s="4"/>
      <c r="EF2238" s="4"/>
      <c r="EG2238" s="4"/>
      <c r="EH2238" s="4"/>
      <c r="EI2238" s="4"/>
      <c r="EJ2238" s="4"/>
      <c r="EK2238" s="4"/>
      <c r="EL2238" s="4"/>
      <c r="EM2238" s="4"/>
      <c r="HH2238" s="4" t="e">
        <f t="shared" si="1396"/>
        <v>#DIV/0!</v>
      </c>
      <c r="HI2238" s="4" t="e">
        <f t="shared" si="1403"/>
        <v>#DIV/0!</v>
      </c>
      <c r="HJ2238" s="4" t="e">
        <f t="shared" si="1404"/>
        <v>#DIV/0!</v>
      </c>
      <c r="HK2238" s="4" t="e">
        <f t="shared" si="1405"/>
        <v>#DIV/0!</v>
      </c>
      <c r="HL2238" s="4" t="e">
        <f t="shared" si="1406"/>
        <v>#DIV/0!</v>
      </c>
      <c r="HM2238" s="4" t="e">
        <f t="shared" si="1407"/>
        <v>#DIV/0!</v>
      </c>
      <c r="HN2238" s="4" t="e">
        <f t="shared" si="1408"/>
        <v>#DIV/0!</v>
      </c>
      <c r="HO2238" s="4" t="e">
        <f t="shared" si="1409"/>
        <v>#DIV/0!</v>
      </c>
      <c r="HP2238" s="4" t="e">
        <f t="shared" si="1410"/>
        <v>#DIV/0!</v>
      </c>
      <c r="HQ2238" s="4" t="e">
        <f t="shared" si="1411"/>
        <v>#DIV/0!</v>
      </c>
      <c r="HR2238" s="4" t="e">
        <f t="shared" si="1412"/>
        <v>#DIV/0!</v>
      </c>
      <c r="HS2238" s="4" t="e">
        <f t="shared" si="1413"/>
        <v>#DIV/0!</v>
      </c>
      <c r="HT2238" s="4" t="e">
        <f t="shared" si="1414"/>
        <v>#DIV/0!</v>
      </c>
      <c r="HU2238" s="4" t="e">
        <f t="shared" si="1415"/>
        <v>#DIV/0!</v>
      </c>
      <c r="HV2238" s="4" t="e">
        <f t="shared" si="1416"/>
        <v>#DIV/0!</v>
      </c>
      <c r="HW2238" s="4" t="e">
        <f t="shared" si="1417"/>
        <v>#DIV/0!</v>
      </c>
      <c r="HX2238" s="4" t="e">
        <f t="shared" si="1418"/>
        <v>#DIV/0!</v>
      </c>
      <c r="HY2238" s="4" t="e">
        <f t="shared" si="1419"/>
        <v>#DIV/0!</v>
      </c>
      <c r="HZ2238" s="4" t="e">
        <f t="shared" si="1420"/>
        <v>#DIV/0!</v>
      </c>
      <c r="IA2238" s="4" t="e">
        <f t="shared" si="1421"/>
        <v>#DIV/0!</v>
      </c>
      <c r="IB2238" s="4" t="e">
        <f t="shared" si="1422"/>
        <v>#DIV/0!</v>
      </c>
      <c r="IC2238" s="4" t="e">
        <f t="shared" si="1423"/>
        <v>#DIV/0!</v>
      </c>
      <c r="ID2238" s="4" t="e">
        <f t="shared" si="1424"/>
        <v>#DIV/0!</v>
      </c>
      <c r="IE2238" s="4" t="e">
        <f t="shared" si="1425"/>
        <v>#DIV/0!</v>
      </c>
      <c r="IF2238" s="4" t="e">
        <f t="shared" si="1397"/>
        <v>#DIV/0!</v>
      </c>
      <c r="IG2238" s="4" t="e">
        <f t="shared" si="1398"/>
        <v>#DIV/0!</v>
      </c>
      <c r="IH2238" s="4" t="e">
        <f t="shared" si="1399"/>
        <v>#DIV/0!</v>
      </c>
      <c r="II2238" s="4" t="e">
        <f t="shared" si="1400"/>
        <v>#DIV/0!</v>
      </c>
      <c r="IJ2238" s="4" t="e">
        <f t="shared" si="1401"/>
        <v>#DIV/0!</v>
      </c>
      <c r="IK2238" s="4" t="e">
        <f t="shared" si="1402"/>
        <v>#DIV/0!</v>
      </c>
    </row>
    <row r="2239" spans="8:245" x14ac:dyDescent="0.25"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DH2239" s="4"/>
      <c r="DI2239" s="4"/>
      <c r="DJ2239" s="4"/>
      <c r="DK2239" s="4"/>
      <c r="DL2239" s="4"/>
      <c r="DM2239" s="4"/>
      <c r="DN2239" s="4"/>
      <c r="DO2239" s="4"/>
      <c r="DP2239" s="4"/>
      <c r="DQ2239" s="4"/>
      <c r="DR2239" s="4"/>
      <c r="DS2239" s="4"/>
      <c r="DT2239" s="4"/>
      <c r="DU2239" s="4"/>
      <c r="DV2239" s="4"/>
      <c r="DW2239" s="4"/>
      <c r="DX2239" s="4"/>
      <c r="DY2239" s="4"/>
      <c r="DZ2239" s="4"/>
      <c r="EA2239" s="4"/>
      <c r="EB2239" s="4"/>
      <c r="EC2239" s="4"/>
      <c r="ED2239" s="4"/>
      <c r="EE2239" s="4"/>
      <c r="EF2239" s="4"/>
      <c r="EG2239" s="4"/>
      <c r="EH2239" s="4"/>
      <c r="EI2239" s="4"/>
      <c r="EJ2239" s="4"/>
      <c r="EK2239" s="4"/>
      <c r="EL2239" s="4"/>
      <c r="EM2239" s="4"/>
      <c r="HH2239" s="4" t="e">
        <f t="shared" si="1396"/>
        <v>#DIV/0!</v>
      </c>
      <c r="HI2239" s="4" t="e">
        <f t="shared" si="1403"/>
        <v>#DIV/0!</v>
      </c>
      <c r="HJ2239" s="4" t="e">
        <f t="shared" si="1404"/>
        <v>#DIV/0!</v>
      </c>
      <c r="HK2239" s="4" t="e">
        <f t="shared" si="1405"/>
        <v>#DIV/0!</v>
      </c>
      <c r="HL2239" s="4" t="e">
        <f t="shared" si="1406"/>
        <v>#DIV/0!</v>
      </c>
      <c r="HM2239" s="4" t="e">
        <f t="shared" si="1407"/>
        <v>#DIV/0!</v>
      </c>
      <c r="HN2239" s="4" t="e">
        <f t="shared" si="1408"/>
        <v>#DIV/0!</v>
      </c>
      <c r="HO2239" s="4" t="e">
        <f t="shared" si="1409"/>
        <v>#DIV/0!</v>
      </c>
      <c r="HP2239" s="4" t="e">
        <f t="shared" si="1410"/>
        <v>#DIV/0!</v>
      </c>
      <c r="HQ2239" s="4" t="e">
        <f t="shared" si="1411"/>
        <v>#DIV/0!</v>
      </c>
      <c r="HR2239" s="4" t="e">
        <f t="shared" si="1412"/>
        <v>#DIV/0!</v>
      </c>
      <c r="HS2239" s="4" t="e">
        <f t="shared" si="1413"/>
        <v>#DIV/0!</v>
      </c>
      <c r="HT2239" s="4" t="e">
        <f t="shared" si="1414"/>
        <v>#DIV/0!</v>
      </c>
      <c r="HU2239" s="4" t="e">
        <f t="shared" si="1415"/>
        <v>#DIV/0!</v>
      </c>
      <c r="HV2239" s="4" t="e">
        <f t="shared" si="1416"/>
        <v>#DIV/0!</v>
      </c>
      <c r="HW2239" s="4" t="e">
        <f t="shared" si="1417"/>
        <v>#DIV/0!</v>
      </c>
      <c r="HX2239" s="4" t="e">
        <f t="shared" si="1418"/>
        <v>#DIV/0!</v>
      </c>
      <c r="HY2239" s="4" t="e">
        <f t="shared" si="1419"/>
        <v>#DIV/0!</v>
      </c>
      <c r="HZ2239" s="4" t="e">
        <f t="shared" si="1420"/>
        <v>#DIV/0!</v>
      </c>
      <c r="IA2239" s="4" t="e">
        <f t="shared" si="1421"/>
        <v>#DIV/0!</v>
      </c>
      <c r="IB2239" s="4" t="e">
        <f t="shared" si="1422"/>
        <v>#DIV/0!</v>
      </c>
      <c r="IC2239" s="4" t="e">
        <f t="shared" si="1423"/>
        <v>#DIV/0!</v>
      </c>
      <c r="ID2239" s="4" t="e">
        <f t="shared" si="1424"/>
        <v>#DIV/0!</v>
      </c>
      <c r="IE2239" s="4" t="e">
        <f t="shared" si="1425"/>
        <v>#DIV/0!</v>
      </c>
      <c r="IF2239" s="4" t="e">
        <f t="shared" si="1397"/>
        <v>#DIV/0!</v>
      </c>
      <c r="IG2239" s="4" t="e">
        <f t="shared" si="1398"/>
        <v>#DIV/0!</v>
      </c>
      <c r="IH2239" s="4" t="e">
        <f t="shared" si="1399"/>
        <v>#DIV/0!</v>
      </c>
      <c r="II2239" s="4" t="e">
        <f t="shared" si="1400"/>
        <v>#DIV/0!</v>
      </c>
      <c r="IJ2239" s="4" t="e">
        <f t="shared" si="1401"/>
        <v>#DIV/0!</v>
      </c>
      <c r="IK2239" s="4" t="e">
        <f t="shared" si="1402"/>
        <v>#DIV/0!</v>
      </c>
    </row>
    <row r="2240" spans="8:245" x14ac:dyDescent="0.25"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DH2240" s="4"/>
      <c r="DI2240" s="4"/>
      <c r="DJ2240" s="4"/>
      <c r="DK2240" s="4"/>
      <c r="DL2240" s="4"/>
      <c r="DM2240" s="4"/>
      <c r="DN2240" s="4"/>
      <c r="DO2240" s="4"/>
      <c r="DP2240" s="4"/>
      <c r="DQ2240" s="4"/>
      <c r="DR2240" s="4"/>
      <c r="DS2240" s="4"/>
      <c r="DT2240" s="4"/>
      <c r="DU2240" s="4"/>
      <c r="DV2240" s="4"/>
      <c r="DW2240" s="4"/>
      <c r="DX2240" s="4"/>
      <c r="DY2240" s="4"/>
      <c r="DZ2240" s="4"/>
      <c r="EA2240" s="4"/>
      <c r="EB2240" s="4"/>
      <c r="EC2240" s="4"/>
      <c r="ED2240" s="4"/>
      <c r="EE2240" s="4"/>
      <c r="EF2240" s="4"/>
      <c r="EG2240" s="4"/>
      <c r="EH2240" s="4"/>
      <c r="EI2240" s="4"/>
      <c r="EJ2240" s="4"/>
      <c r="EK2240" s="4"/>
      <c r="EL2240" s="4"/>
      <c r="EM2240" s="4"/>
      <c r="HH2240" s="4" t="e">
        <f t="shared" si="1396"/>
        <v>#DIV/0!</v>
      </c>
      <c r="HI2240" s="4" t="e">
        <f t="shared" si="1403"/>
        <v>#DIV/0!</v>
      </c>
      <c r="HJ2240" s="4" t="e">
        <f t="shared" si="1404"/>
        <v>#DIV/0!</v>
      </c>
      <c r="HK2240" s="4" t="e">
        <f t="shared" si="1405"/>
        <v>#DIV/0!</v>
      </c>
      <c r="HL2240" s="4" t="e">
        <f t="shared" si="1406"/>
        <v>#DIV/0!</v>
      </c>
      <c r="HM2240" s="4" t="e">
        <f t="shared" si="1407"/>
        <v>#DIV/0!</v>
      </c>
      <c r="HN2240" s="4" t="e">
        <f t="shared" si="1408"/>
        <v>#DIV/0!</v>
      </c>
      <c r="HO2240" s="4" t="e">
        <f t="shared" si="1409"/>
        <v>#DIV/0!</v>
      </c>
      <c r="HP2240" s="4" t="e">
        <f t="shared" si="1410"/>
        <v>#DIV/0!</v>
      </c>
      <c r="HQ2240" s="4" t="e">
        <f t="shared" si="1411"/>
        <v>#DIV/0!</v>
      </c>
      <c r="HR2240" s="4" t="e">
        <f t="shared" si="1412"/>
        <v>#DIV/0!</v>
      </c>
      <c r="HS2240" s="4" t="e">
        <f t="shared" si="1413"/>
        <v>#DIV/0!</v>
      </c>
      <c r="HT2240" s="4" t="e">
        <f t="shared" si="1414"/>
        <v>#DIV/0!</v>
      </c>
      <c r="HU2240" s="4" t="e">
        <f t="shared" si="1415"/>
        <v>#DIV/0!</v>
      </c>
      <c r="HV2240" s="4" t="e">
        <f t="shared" si="1416"/>
        <v>#DIV/0!</v>
      </c>
      <c r="HW2240" s="4" t="e">
        <f t="shared" si="1417"/>
        <v>#DIV/0!</v>
      </c>
      <c r="HX2240" s="4" t="e">
        <f t="shared" si="1418"/>
        <v>#DIV/0!</v>
      </c>
      <c r="HY2240" s="4" t="e">
        <f t="shared" si="1419"/>
        <v>#DIV/0!</v>
      </c>
      <c r="HZ2240" s="4" t="e">
        <f t="shared" si="1420"/>
        <v>#DIV/0!</v>
      </c>
      <c r="IA2240" s="4" t="e">
        <f t="shared" si="1421"/>
        <v>#DIV/0!</v>
      </c>
      <c r="IB2240" s="4" t="e">
        <f t="shared" si="1422"/>
        <v>#DIV/0!</v>
      </c>
      <c r="IC2240" s="4" t="e">
        <f t="shared" si="1423"/>
        <v>#DIV/0!</v>
      </c>
      <c r="ID2240" s="4" t="e">
        <f t="shared" si="1424"/>
        <v>#DIV/0!</v>
      </c>
      <c r="IE2240" s="4" t="e">
        <f t="shared" si="1425"/>
        <v>#DIV/0!</v>
      </c>
      <c r="IF2240" s="4" t="e">
        <f t="shared" si="1397"/>
        <v>#DIV/0!</v>
      </c>
      <c r="IG2240" s="4" t="e">
        <f t="shared" si="1398"/>
        <v>#DIV/0!</v>
      </c>
      <c r="IH2240" s="4" t="e">
        <f t="shared" si="1399"/>
        <v>#DIV/0!</v>
      </c>
      <c r="II2240" s="4" t="e">
        <f t="shared" si="1400"/>
        <v>#DIV/0!</v>
      </c>
      <c r="IJ2240" s="4" t="e">
        <f t="shared" si="1401"/>
        <v>#DIV/0!</v>
      </c>
      <c r="IK2240" s="4" t="e">
        <f t="shared" si="1402"/>
        <v>#DIV/0!</v>
      </c>
    </row>
    <row r="2241" spans="8:245" x14ac:dyDescent="0.25"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DH2241" s="4"/>
      <c r="DI2241" s="4"/>
      <c r="DJ2241" s="4"/>
      <c r="DK2241" s="4"/>
      <c r="DL2241" s="4"/>
      <c r="DM2241" s="4"/>
      <c r="DN2241" s="4"/>
      <c r="DO2241" s="4"/>
      <c r="DP2241" s="4"/>
      <c r="DQ2241" s="4"/>
      <c r="DR2241" s="4"/>
      <c r="DS2241" s="4"/>
      <c r="DT2241" s="4"/>
      <c r="DU2241" s="4"/>
      <c r="DV2241" s="4"/>
      <c r="DW2241" s="4"/>
      <c r="DX2241" s="4"/>
      <c r="DY2241" s="4"/>
      <c r="DZ2241" s="4"/>
      <c r="EA2241" s="4"/>
      <c r="EB2241" s="4"/>
      <c r="EC2241" s="4"/>
      <c r="ED2241" s="4"/>
      <c r="EE2241" s="4"/>
      <c r="EF2241" s="4"/>
      <c r="EG2241" s="4"/>
      <c r="EH2241" s="4"/>
      <c r="EI2241" s="4"/>
      <c r="EJ2241" s="4"/>
      <c r="EK2241" s="4"/>
      <c r="EL2241" s="4"/>
      <c r="EM2241" s="4"/>
      <c r="HH2241" s="4" t="e">
        <f t="shared" si="1396"/>
        <v>#DIV/0!</v>
      </c>
      <c r="HI2241" s="4" t="e">
        <f t="shared" si="1403"/>
        <v>#DIV/0!</v>
      </c>
      <c r="HJ2241" s="4" t="e">
        <f t="shared" si="1404"/>
        <v>#DIV/0!</v>
      </c>
      <c r="HK2241" s="4" t="e">
        <f t="shared" si="1405"/>
        <v>#DIV/0!</v>
      </c>
      <c r="HL2241" s="4" t="e">
        <f t="shared" si="1406"/>
        <v>#DIV/0!</v>
      </c>
      <c r="HM2241" s="4" t="e">
        <f t="shared" si="1407"/>
        <v>#DIV/0!</v>
      </c>
      <c r="HN2241" s="4" t="e">
        <f t="shared" si="1408"/>
        <v>#DIV/0!</v>
      </c>
      <c r="HO2241" s="4" t="e">
        <f t="shared" si="1409"/>
        <v>#DIV/0!</v>
      </c>
      <c r="HP2241" s="4" t="e">
        <f t="shared" si="1410"/>
        <v>#DIV/0!</v>
      </c>
      <c r="HQ2241" s="4" t="e">
        <f t="shared" si="1411"/>
        <v>#DIV/0!</v>
      </c>
      <c r="HR2241" s="4" t="e">
        <f t="shared" si="1412"/>
        <v>#DIV/0!</v>
      </c>
      <c r="HS2241" s="4" t="e">
        <f t="shared" si="1413"/>
        <v>#DIV/0!</v>
      </c>
      <c r="HT2241" s="4" t="e">
        <f t="shared" si="1414"/>
        <v>#DIV/0!</v>
      </c>
      <c r="HU2241" s="4" t="e">
        <f t="shared" si="1415"/>
        <v>#DIV/0!</v>
      </c>
      <c r="HV2241" s="4" t="e">
        <f t="shared" si="1416"/>
        <v>#DIV/0!</v>
      </c>
      <c r="HW2241" s="4" t="e">
        <f t="shared" si="1417"/>
        <v>#DIV/0!</v>
      </c>
      <c r="HX2241" s="4" t="e">
        <f t="shared" si="1418"/>
        <v>#DIV/0!</v>
      </c>
      <c r="HY2241" s="4" t="e">
        <f t="shared" si="1419"/>
        <v>#DIV/0!</v>
      </c>
      <c r="HZ2241" s="4" t="e">
        <f t="shared" si="1420"/>
        <v>#DIV/0!</v>
      </c>
      <c r="IA2241" s="4" t="e">
        <f t="shared" si="1421"/>
        <v>#DIV/0!</v>
      </c>
      <c r="IB2241" s="4" t="e">
        <f t="shared" si="1422"/>
        <v>#DIV/0!</v>
      </c>
      <c r="IC2241" s="4" t="e">
        <f t="shared" si="1423"/>
        <v>#DIV/0!</v>
      </c>
      <c r="ID2241" s="4" t="e">
        <f t="shared" si="1424"/>
        <v>#DIV/0!</v>
      </c>
      <c r="IE2241" s="4" t="e">
        <f t="shared" si="1425"/>
        <v>#DIV/0!</v>
      </c>
      <c r="IF2241" s="4" t="e">
        <f t="shared" si="1397"/>
        <v>#DIV/0!</v>
      </c>
      <c r="IG2241" s="4" t="e">
        <f t="shared" si="1398"/>
        <v>#DIV/0!</v>
      </c>
      <c r="IH2241" s="4" t="e">
        <f t="shared" si="1399"/>
        <v>#DIV/0!</v>
      </c>
      <c r="II2241" s="4" t="e">
        <f t="shared" si="1400"/>
        <v>#DIV/0!</v>
      </c>
      <c r="IJ2241" s="4" t="e">
        <f t="shared" si="1401"/>
        <v>#DIV/0!</v>
      </c>
      <c r="IK2241" s="4" t="e">
        <f t="shared" si="1402"/>
        <v>#DIV/0!</v>
      </c>
    </row>
    <row r="2242" spans="8:245" x14ac:dyDescent="0.25"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DH2242" s="4"/>
      <c r="DI2242" s="4"/>
      <c r="DJ2242" s="4"/>
      <c r="DK2242" s="4"/>
      <c r="DL2242" s="4"/>
      <c r="DM2242" s="4"/>
      <c r="DN2242" s="4"/>
      <c r="DO2242" s="4"/>
      <c r="DP2242" s="4"/>
      <c r="DQ2242" s="4"/>
      <c r="DR2242" s="4"/>
      <c r="DS2242" s="4"/>
      <c r="DT2242" s="4"/>
      <c r="DU2242" s="4"/>
      <c r="DV2242" s="4"/>
      <c r="DW2242" s="4"/>
      <c r="DX2242" s="4"/>
      <c r="DY2242" s="4"/>
      <c r="DZ2242" s="4"/>
      <c r="EA2242" s="4"/>
      <c r="EB2242" s="4"/>
      <c r="EC2242" s="4"/>
      <c r="ED2242" s="4"/>
      <c r="EE2242" s="4"/>
      <c r="EF2242" s="4"/>
      <c r="EG2242" s="4"/>
      <c r="EH2242" s="4"/>
      <c r="EI2242" s="4"/>
      <c r="EJ2242" s="4"/>
      <c r="EK2242" s="4"/>
      <c r="EL2242" s="4"/>
      <c r="EM2242" s="4"/>
      <c r="HH2242" s="4" t="e">
        <f t="shared" si="1396"/>
        <v>#DIV/0!</v>
      </c>
      <c r="HI2242" s="4" t="e">
        <f t="shared" si="1403"/>
        <v>#DIV/0!</v>
      </c>
      <c r="HJ2242" s="4" t="e">
        <f t="shared" si="1404"/>
        <v>#DIV/0!</v>
      </c>
      <c r="HK2242" s="4" t="e">
        <f t="shared" si="1405"/>
        <v>#DIV/0!</v>
      </c>
      <c r="HL2242" s="4" t="e">
        <f t="shared" si="1406"/>
        <v>#DIV/0!</v>
      </c>
      <c r="HM2242" s="4" t="e">
        <f t="shared" si="1407"/>
        <v>#DIV/0!</v>
      </c>
      <c r="HN2242" s="4" t="e">
        <f t="shared" si="1408"/>
        <v>#DIV/0!</v>
      </c>
      <c r="HO2242" s="4" t="e">
        <f t="shared" si="1409"/>
        <v>#DIV/0!</v>
      </c>
      <c r="HP2242" s="4" t="e">
        <f t="shared" si="1410"/>
        <v>#DIV/0!</v>
      </c>
      <c r="HQ2242" s="4" t="e">
        <f t="shared" si="1411"/>
        <v>#DIV/0!</v>
      </c>
      <c r="HR2242" s="4" t="e">
        <f t="shared" si="1412"/>
        <v>#DIV/0!</v>
      </c>
      <c r="HS2242" s="4" t="e">
        <f t="shared" si="1413"/>
        <v>#DIV/0!</v>
      </c>
      <c r="HT2242" s="4" t="e">
        <f t="shared" si="1414"/>
        <v>#DIV/0!</v>
      </c>
      <c r="HU2242" s="4" t="e">
        <f t="shared" si="1415"/>
        <v>#DIV/0!</v>
      </c>
      <c r="HV2242" s="4" t="e">
        <f t="shared" si="1416"/>
        <v>#DIV/0!</v>
      </c>
      <c r="HW2242" s="4" t="e">
        <f t="shared" si="1417"/>
        <v>#DIV/0!</v>
      </c>
      <c r="HX2242" s="4" t="e">
        <f t="shared" si="1418"/>
        <v>#DIV/0!</v>
      </c>
      <c r="HY2242" s="4" t="e">
        <f t="shared" si="1419"/>
        <v>#DIV/0!</v>
      </c>
      <c r="HZ2242" s="4" t="e">
        <f t="shared" si="1420"/>
        <v>#DIV/0!</v>
      </c>
      <c r="IA2242" s="4" t="e">
        <f t="shared" si="1421"/>
        <v>#DIV/0!</v>
      </c>
      <c r="IB2242" s="4" t="e">
        <f t="shared" si="1422"/>
        <v>#DIV/0!</v>
      </c>
      <c r="IC2242" s="4" t="e">
        <f t="shared" si="1423"/>
        <v>#DIV/0!</v>
      </c>
      <c r="ID2242" s="4" t="e">
        <f t="shared" si="1424"/>
        <v>#DIV/0!</v>
      </c>
      <c r="IE2242" s="4" t="e">
        <f t="shared" si="1425"/>
        <v>#DIV/0!</v>
      </c>
      <c r="IF2242" s="4" t="e">
        <f t="shared" si="1397"/>
        <v>#DIV/0!</v>
      </c>
      <c r="IG2242" s="4" t="e">
        <f t="shared" si="1398"/>
        <v>#DIV/0!</v>
      </c>
      <c r="IH2242" s="4" t="e">
        <f t="shared" si="1399"/>
        <v>#DIV/0!</v>
      </c>
      <c r="II2242" s="4" t="e">
        <f t="shared" si="1400"/>
        <v>#DIV/0!</v>
      </c>
      <c r="IJ2242" s="4" t="e">
        <f t="shared" si="1401"/>
        <v>#DIV/0!</v>
      </c>
      <c r="IK2242" s="4" t="e">
        <f t="shared" si="1402"/>
        <v>#DIV/0!</v>
      </c>
    </row>
    <row r="2243" spans="8:245" x14ac:dyDescent="0.25"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DH2243" s="4"/>
      <c r="DI2243" s="4"/>
      <c r="DJ2243" s="4"/>
      <c r="DK2243" s="4"/>
      <c r="DL2243" s="4"/>
      <c r="DM2243" s="4"/>
      <c r="DN2243" s="4"/>
      <c r="DO2243" s="4"/>
      <c r="DP2243" s="4"/>
      <c r="DQ2243" s="4"/>
      <c r="DR2243" s="4"/>
      <c r="DS2243" s="4"/>
      <c r="DT2243" s="4"/>
      <c r="DU2243" s="4"/>
      <c r="DV2243" s="4"/>
      <c r="DW2243" s="4"/>
      <c r="DX2243" s="4"/>
      <c r="DY2243" s="4"/>
      <c r="DZ2243" s="4"/>
      <c r="EA2243" s="4"/>
      <c r="EB2243" s="4"/>
      <c r="EC2243" s="4"/>
      <c r="ED2243" s="4"/>
      <c r="EE2243" s="4"/>
      <c r="EF2243" s="4"/>
      <c r="EG2243" s="4"/>
      <c r="EH2243" s="4"/>
      <c r="EI2243" s="4"/>
      <c r="EJ2243" s="4"/>
      <c r="EK2243" s="4"/>
      <c r="EL2243" s="4"/>
      <c r="EM2243" s="4"/>
      <c r="HH2243" s="4" t="e">
        <f t="shared" si="1396"/>
        <v>#DIV/0!</v>
      </c>
      <c r="HI2243" s="4" t="e">
        <f t="shared" si="1403"/>
        <v>#DIV/0!</v>
      </c>
      <c r="HJ2243" s="4" t="e">
        <f t="shared" si="1404"/>
        <v>#DIV/0!</v>
      </c>
      <c r="HK2243" s="4" t="e">
        <f t="shared" si="1405"/>
        <v>#DIV/0!</v>
      </c>
      <c r="HL2243" s="4" t="e">
        <f t="shared" si="1406"/>
        <v>#DIV/0!</v>
      </c>
      <c r="HM2243" s="4" t="e">
        <f t="shared" si="1407"/>
        <v>#DIV/0!</v>
      </c>
      <c r="HN2243" s="4" t="e">
        <f t="shared" si="1408"/>
        <v>#DIV/0!</v>
      </c>
      <c r="HO2243" s="4" t="e">
        <f t="shared" si="1409"/>
        <v>#DIV/0!</v>
      </c>
      <c r="HP2243" s="4" t="e">
        <f t="shared" si="1410"/>
        <v>#DIV/0!</v>
      </c>
      <c r="HQ2243" s="4" t="e">
        <f t="shared" si="1411"/>
        <v>#DIV/0!</v>
      </c>
      <c r="HR2243" s="4" t="e">
        <f t="shared" si="1412"/>
        <v>#DIV/0!</v>
      </c>
      <c r="HS2243" s="4" t="e">
        <f t="shared" si="1413"/>
        <v>#DIV/0!</v>
      </c>
      <c r="HT2243" s="4" t="e">
        <f t="shared" si="1414"/>
        <v>#DIV/0!</v>
      </c>
      <c r="HU2243" s="4" t="e">
        <f t="shared" si="1415"/>
        <v>#DIV/0!</v>
      </c>
      <c r="HV2243" s="4" t="e">
        <f t="shared" si="1416"/>
        <v>#DIV/0!</v>
      </c>
      <c r="HW2243" s="4" t="e">
        <f t="shared" si="1417"/>
        <v>#DIV/0!</v>
      </c>
      <c r="HX2243" s="4" t="e">
        <f t="shared" si="1418"/>
        <v>#DIV/0!</v>
      </c>
      <c r="HY2243" s="4" t="e">
        <f t="shared" si="1419"/>
        <v>#DIV/0!</v>
      </c>
      <c r="HZ2243" s="4" t="e">
        <f t="shared" si="1420"/>
        <v>#DIV/0!</v>
      </c>
      <c r="IA2243" s="4" t="e">
        <f t="shared" si="1421"/>
        <v>#DIV/0!</v>
      </c>
      <c r="IB2243" s="4" t="e">
        <f t="shared" si="1422"/>
        <v>#DIV/0!</v>
      </c>
      <c r="IC2243" s="4" t="e">
        <f t="shared" si="1423"/>
        <v>#DIV/0!</v>
      </c>
      <c r="ID2243" s="4" t="e">
        <f t="shared" si="1424"/>
        <v>#DIV/0!</v>
      </c>
      <c r="IE2243" s="4" t="e">
        <f t="shared" si="1425"/>
        <v>#DIV/0!</v>
      </c>
      <c r="IF2243" s="4" t="e">
        <f t="shared" si="1397"/>
        <v>#DIV/0!</v>
      </c>
      <c r="IG2243" s="4" t="e">
        <f t="shared" si="1398"/>
        <v>#DIV/0!</v>
      </c>
      <c r="IH2243" s="4" t="e">
        <f t="shared" si="1399"/>
        <v>#DIV/0!</v>
      </c>
      <c r="II2243" s="4" t="e">
        <f t="shared" si="1400"/>
        <v>#DIV/0!</v>
      </c>
      <c r="IJ2243" s="4" t="e">
        <f t="shared" si="1401"/>
        <v>#DIV/0!</v>
      </c>
      <c r="IK2243" s="4" t="e">
        <f t="shared" si="1402"/>
        <v>#DIV/0!</v>
      </c>
    </row>
    <row r="2244" spans="8:245" x14ac:dyDescent="0.25"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DH2244" s="4"/>
      <c r="DI2244" s="4"/>
      <c r="DJ2244" s="4"/>
      <c r="DK2244" s="4"/>
      <c r="DL2244" s="4"/>
      <c r="DM2244" s="4"/>
      <c r="DN2244" s="4"/>
      <c r="DO2244" s="4"/>
      <c r="DP2244" s="4"/>
      <c r="DQ2244" s="4"/>
      <c r="DR2244" s="4"/>
      <c r="DS2244" s="4"/>
      <c r="DT2244" s="4"/>
      <c r="DU2244" s="4"/>
      <c r="DV2244" s="4"/>
      <c r="DW2244" s="4"/>
      <c r="DX2244" s="4"/>
      <c r="DY2244" s="4"/>
      <c r="DZ2244" s="4"/>
      <c r="EA2244" s="4"/>
      <c r="EB2244" s="4"/>
      <c r="EC2244" s="4"/>
      <c r="ED2244" s="4"/>
      <c r="EE2244" s="4"/>
      <c r="EF2244" s="4"/>
      <c r="EG2244" s="4"/>
      <c r="EH2244" s="4"/>
      <c r="EI2244" s="4"/>
      <c r="EJ2244" s="4"/>
      <c r="EK2244" s="4"/>
      <c r="EL2244" s="4"/>
      <c r="EM2244" s="4"/>
      <c r="HH2244" s="4" t="e">
        <f t="shared" si="1396"/>
        <v>#DIV/0!</v>
      </c>
      <c r="HI2244" s="4" t="e">
        <f t="shared" si="1403"/>
        <v>#DIV/0!</v>
      </c>
      <c r="HJ2244" s="4" t="e">
        <f t="shared" si="1404"/>
        <v>#DIV/0!</v>
      </c>
      <c r="HK2244" s="4" t="e">
        <f t="shared" si="1405"/>
        <v>#DIV/0!</v>
      </c>
      <c r="HL2244" s="4" t="e">
        <f t="shared" si="1406"/>
        <v>#DIV/0!</v>
      </c>
      <c r="HM2244" s="4" t="e">
        <f t="shared" si="1407"/>
        <v>#DIV/0!</v>
      </c>
      <c r="HN2244" s="4" t="e">
        <f t="shared" si="1408"/>
        <v>#DIV/0!</v>
      </c>
      <c r="HO2244" s="4" t="e">
        <f t="shared" si="1409"/>
        <v>#DIV/0!</v>
      </c>
      <c r="HP2244" s="4" t="e">
        <f t="shared" si="1410"/>
        <v>#DIV/0!</v>
      </c>
      <c r="HQ2244" s="4" t="e">
        <f t="shared" si="1411"/>
        <v>#DIV/0!</v>
      </c>
      <c r="HR2244" s="4" t="e">
        <f t="shared" si="1412"/>
        <v>#DIV/0!</v>
      </c>
      <c r="HS2244" s="4" t="e">
        <f t="shared" si="1413"/>
        <v>#DIV/0!</v>
      </c>
      <c r="HT2244" s="4" t="e">
        <f t="shared" si="1414"/>
        <v>#DIV/0!</v>
      </c>
      <c r="HU2244" s="4" t="e">
        <f t="shared" si="1415"/>
        <v>#DIV/0!</v>
      </c>
      <c r="HV2244" s="4" t="e">
        <f t="shared" si="1416"/>
        <v>#DIV/0!</v>
      </c>
      <c r="HW2244" s="4" t="e">
        <f t="shared" si="1417"/>
        <v>#DIV/0!</v>
      </c>
      <c r="HX2244" s="4" t="e">
        <f t="shared" si="1418"/>
        <v>#DIV/0!</v>
      </c>
      <c r="HY2244" s="4" t="e">
        <f t="shared" si="1419"/>
        <v>#DIV/0!</v>
      </c>
      <c r="HZ2244" s="4" t="e">
        <f t="shared" si="1420"/>
        <v>#DIV/0!</v>
      </c>
      <c r="IA2244" s="4" t="e">
        <f t="shared" si="1421"/>
        <v>#DIV/0!</v>
      </c>
      <c r="IB2244" s="4" t="e">
        <f t="shared" si="1422"/>
        <v>#DIV/0!</v>
      </c>
      <c r="IC2244" s="4" t="e">
        <f t="shared" si="1423"/>
        <v>#DIV/0!</v>
      </c>
      <c r="ID2244" s="4" t="e">
        <f t="shared" si="1424"/>
        <v>#DIV/0!</v>
      </c>
      <c r="IE2244" s="4" t="e">
        <f t="shared" si="1425"/>
        <v>#DIV/0!</v>
      </c>
      <c r="IF2244" s="4" t="e">
        <f t="shared" si="1397"/>
        <v>#DIV/0!</v>
      </c>
      <c r="IG2244" s="4" t="e">
        <f t="shared" si="1398"/>
        <v>#DIV/0!</v>
      </c>
      <c r="IH2244" s="4" t="e">
        <f t="shared" si="1399"/>
        <v>#DIV/0!</v>
      </c>
      <c r="II2244" s="4" t="e">
        <f t="shared" si="1400"/>
        <v>#DIV/0!</v>
      </c>
      <c r="IJ2244" s="4" t="e">
        <f t="shared" si="1401"/>
        <v>#DIV/0!</v>
      </c>
      <c r="IK2244" s="4" t="e">
        <f t="shared" si="1402"/>
        <v>#DIV/0!</v>
      </c>
    </row>
    <row r="2245" spans="8:245" x14ac:dyDescent="0.25"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DH2245" s="4"/>
      <c r="DI2245" s="4"/>
      <c r="DJ2245" s="4"/>
      <c r="DK2245" s="4"/>
      <c r="DL2245" s="4"/>
      <c r="DM2245" s="4"/>
      <c r="DN2245" s="4"/>
      <c r="DO2245" s="4"/>
      <c r="DP2245" s="4"/>
      <c r="DQ2245" s="4"/>
      <c r="DR2245" s="4"/>
      <c r="DS2245" s="4"/>
      <c r="DT2245" s="4"/>
      <c r="DU2245" s="4"/>
      <c r="DV2245" s="4"/>
      <c r="DW2245" s="4"/>
      <c r="DX2245" s="4"/>
      <c r="DY2245" s="4"/>
      <c r="DZ2245" s="4"/>
      <c r="EA2245" s="4"/>
      <c r="EB2245" s="4"/>
      <c r="EC2245" s="4"/>
      <c r="ED2245" s="4"/>
      <c r="EE2245" s="4"/>
      <c r="EF2245" s="4"/>
      <c r="EG2245" s="4"/>
      <c r="EH2245" s="4"/>
      <c r="EI2245" s="4"/>
      <c r="EJ2245" s="4"/>
      <c r="EK2245" s="4"/>
      <c r="EL2245" s="4"/>
      <c r="EM2245" s="4"/>
      <c r="HH2245" s="4" t="e">
        <f t="shared" si="1396"/>
        <v>#DIV/0!</v>
      </c>
      <c r="HI2245" s="4" t="e">
        <f t="shared" si="1403"/>
        <v>#DIV/0!</v>
      </c>
      <c r="HJ2245" s="4" t="e">
        <f t="shared" si="1404"/>
        <v>#DIV/0!</v>
      </c>
      <c r="HK2245" s="4" t="e">
        <f t="shared" si="1405"/>
        <v>#DIV/0!</v>
      </c>
      <c r="HL2245" s="4" t="e">
        <f t="shared" si="1406"/>
        <v>#DIV/0!</v>
      </c>
      <c r="HM2245" s="4" t="e">
        <f t="shared" si="1407"/>
        <v>#DIV/0!</v>
      </c>
      <c r="HN2245" s="4" t="e">
        <f t="shared" si="1408"/>
        <v>#DIV/0!</v>
      </c>
      <c r="HO2245" s="4" t="e">
        <f t="shared" si="1409"/>
        <v>#DIV/0!</v>
      </c>
      <c r="HP2245" s="4" t="e">
        <f t="shared" si="1410"/>
        <v>#DIV/0!</v>
      </c>
      <c r="HQ2245" s="4" t="e">
        <f t="shared" si="1411"/>
        <v>#DIV/0!</v>
      </c>
      <c r="HR2245" s="4" t="e">
        <f t="shared" si="1412"/>
        <v>#DIV/0!</v>
      </c>
      <c r="HS2245" s="4" t="e">
        <f t="shared" si="1413"/>
        <v>#DIV/0!</v>
      </c>
      <c r="HT2245" s="4" t="e">
        <f t="shared" si="1414"/>
        <v>#DIV/0!</v>
      </c>
      <c r="HU2245" s="4" t="e">
        <f t="shared" si="1415"/>
        <v>#DIV/0!</v>
      </c>
      <c r="HV2245" s="4" t="e">
        <f t="shared" si="1416"/>
        <v>#DIV/0!</v>
      </c>
      <c r="HW2245" s="4" t="e">
        <f t="shared" si="1417"/>
        <v>#DIV/0!</v>
      </c>
      <c r="HX2245" s="4" t="e">
        <f t="shared" si="1418"/>
        <v>#DIV/0!</v>
      </c>
      <c r="HY2245" s="4" t="e">
        <f t="shared" si="1419"/>
        <v>#DIV/0!</v>
      </c>
      <c r="HZ2245" s="4" t="e">
        <f t="shared" si="1420"/>
        <v>#DIV/0!</v>
      </c>
      <c r="IA2245" s="4" t="e">
        <f t="shared" si="1421"/>
        <v>#DIV/0!</v>
      </c>
      <c r="IB2245" s="4" t="e">
        <f t="shared" si="1422"/>
        <v>#DIV/0!</v>
      </c>
      <c r="IC2245" s="4" t="e">
        <f t="shared" si="1423"/>
        <v>#DIV/0!</v>
      </c>
      <c r="ID2245" s="4" t="e">
        <f t="shared" si="1424"/>
        <v>#DIV/0!</v>
      </c>
      <c r="IE2245" s="4" t="e">
        <f t="shared" si="1425"/>
        <v>#DIV/0!</v>
      </c>
      <c r="IF2245" s="4" t="e">
        <f t="shared" si="1397"/>
        <v>#DIV/0!</v>
      </c>
      <c r="IG2245" s="4" t="e">
        <f t="shared" si="1398"/>
        <v>#DIV/0!</v>
      </c>
      <c r="IH2245" s="4" t="e">
        <f t="shared" si="1399"/>
        <v>#DIV/0!</v>
      </c>
      <c r="II2245" s="4" t="e">
        <f t="shared" si="1400"/>
        <v>#DIV/0!</v>
      </c>
      <c r="IJ2245" s="4" t="e">
        <f t="shared" si="1401"/>
        <v>#DIV/0!</v>
      </c>
      <c r="IK2245" s="4" t="e">
        <f t="shared" si="1402"/>
        <v>#DIV/0!</v>
      </c>
    </row>
    <row r="2246" spans="8:245" x14ac:dyDescent="0.25"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DH2246" s="4"/>
      <c r="DI2246" s="4"/>
      <c r="DJ2246" s="4"/>
      <c r="DK2246" s="4"/>
      <c r="DL2246" s="4"/>
      <c r="DM2246" s="4"/>
      <c r="DN2246" s="4"/>
      <c r="DO2246" s="4"/>
      <c r="DP2246" s="4"/>
      <c r="DQ2246" s="4"/>
      <c r="DR2246" s="4"/>
      <c r="DS2246" s="4"/>
      <c r="DT2246" s="4"/>
      <c r="DU2246" s="4"/>
      <c r="DV2246" s="4"/>
      <c r="DW2246" s="4"/>
      <c r="DX2246" s="4"/>
      <c r="DY2246" s="4"/>
      <c r="DZ2246" s="4"/>
      <c r="EA2246" s="4"/>
      <c r="EB2246" s="4"/>
      <c r="EC2246" s="4"/>
      <c r="ED2246" s="4"/>
      <c r="EE2246" s="4"/>
      <c r="EF2246" s="4"/>
      <c r="EG2246" s="4"/>
      <c r="EH2246" s="4"/>
      <c r="EI2246" s="4"/>
      <c r="EJ2246" s="4"/>
      <c r="EK2246" s="4"/>
      <c r="EL2246" s="4"/>
      <c r="EM2246" s="4"/>
      <c r="HH2246" s="4" t="e">
        <f t="shared" si="1396"/>
        <v>#DIV/0!</v>
      </c>
      <c r="HI2246" s="4" t="e">
        <f t="shared" si="1403"/>
        <v>#DIV/0!</v>
      </c>
      <c r="HJ2246" s="4" t="e">
        <f t="shared" si="1404"/>
        <v>#DIV/0!</v>
      </c>
      <c r="HK2246" s="4" t="e">
        <f t="shared" si="1405"/>
        <v>#DIV/0!</v>
      </c>
      <c r="HL2246" s="4" t="e">
        <f t="shared" si="1406"/>
        <v>#DIV/0!</v>
      </c>
      <c r="HM2246" s="4" t="e">
        <f t="shared" si="1407"/>
        <v>#DIV/0!</v>
      </c>
      <c r="HN2246" s="4" t="e">
        <f t="shared" si="1408"/>
        <v>#DIV/0!</v>
      </c>
      <c r="HO2246" s="4" t="e">
        <f t="shared" si="1409"/>
        <v>#DIV/0!</v>
      </c>
      <c r="HP2246" s="4" t="e">
        <f t="shared" si="1410"/>
        <v>#DIV/0!</v>
      </c>
      <c r="HQ2246" s="4" t="e">
        <f t="shared" si="1411"/>
        <v>#DIV/0!</v>
      </c>
      <c r="HR2246" s="4" t="e">
        <f t="shared" si="1412"/>
        <v>#DIV/0!</v>
      </c>
      <c r="HS2246" s="4" t="e">
        <f t="shared" si="1413"/>
        <v>#DIV/0!</v>
      </c>
      <c r="HT2246" s="4" t="e">
        <f t="shared" si="1414"/>
        <v>#DIV/0!</v>
      </c>
      <c r="HU2246" s="4" t="e">
        <f t="shared" si="1415"/>
        <v>#DIV/0!</v>
      </c>
      <c r="HV2246" s="4" t="e">
        <f t="shared" si="1416"/>
        <v>#DIV/0!</v>
      </c>
      <c r="HW2246" s="4" t="e">
        <f t="shared" si="1417"/>
        <v>#DIV/0!</v>
      </c>
      <c r="HX2246" s="4" t="e">
        <f t="shared" si="1418"/>
        <v>#DIV/0!</v>
      </c>
      <c r="HY2246" s="4" t="e">
        <f t="shared" si="1419"/>
        <v>#DIV/0!</v>
      </c>
      <c r="HZ2246" s="4" t="e">
        <f t="shared" si="1420"/>
        <v>#DIV/0!</v>
      </c>
      <c r="IA2246" s="4" t="e">
        <f t="shared" si="1421"/>
        <v>#DIV/0!</v>
      </c>
      <c r="IB2246" s="4" t="e">
        <f t="shared" si="1422"/>
        <v>#DIV/0!</v>
      </c>
      <c r="IC2246" s="4" t="e">
        <f t="shared" si="1423"/>
        <v>#DIV/0!</v>
      </c>
      <c r="ID2246" s="4" t="e">
        <f t="shared" si="1424"/>
        <v>#DIV/0!</v>
      </c>
      <c r="IE2246" s="4" t="e">
        <f t="shared" si="1425"/>
        <v>#DIV/0!</v>
      </c>
      <c r="IF2246" s="4" t="e">
        <f t="shared" si="1397"/>
        <v>#DIV/0!</v>
      </c>
      <c r="IG2246" s="4" t="e">
        <f t="shared" si="1398"/>
        <v>#DIV/0!</v>
      </c>
      <c r="IH2246" s="4" t="e">
        <f t="shared" si="1399"/>
        <v>#DIV/0!</v>
      </c>
      <c r="II2246" s="4" t="e">
        <f t="shared" si="1400"/>
        <v>#DIV/0!</v>
      </c>
      <c r="IJ2246" s="4" t="e">
        <f t="shared" si="1401"/>
        <v>#DIV/0!</v>
      </c>
      <c r="IK2246" s="4" t="e">
        <f t="shared" si="1402"/>
        <v>#DIV/0!</v>
      </c>
    </row>
    <row r="2247" spans="8:245" x14ac:dyDescent="0.25"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DH2247" s="4"/>
      <c r="DI2247" s="4"/>
      <c r="DJ2247" s="4"/>
      <c r="DK2247" s="4"/>
      <c r="DL2247" s="4"/>
      <c r="DM2247" s="4"/>
      <c r="DN2247" s="4"/>
      <c r="DO2247" s="4"/>
      <c r="DP2247" s="4"/>
      <c r="DQ2247" s="4"/>
      <c r="DR2247" s="4"/>
      <c r="DS2247" s="4"/>
      <c r="DT2247" s="4"/>
      <c r="DU2247" s="4"/>
      <c r="DV2247" s="4"/>
      <c r="DW2247" s="4"/>
      <c r="DX2247" s="4"/>
      <c r="DY2247" s="4"/>
      <c r="DZ2247" s="4"/>
      <c r="EA2247" s="4"/>
      <c r="EB2247" s="4"/>
      <c r="EC2247" s="4"/>
      <c r="ED2247" s="4"/>
      <c r="EE2247" s="4"/>
      <c r="EF2247" s="4"/>
      <c r="EG2247" s="4"/>
      <c r="EH2247" s="4"/>
      <c r="EI2247" s="4"/>
      <c r="EJ2247" s="4"/>
      <c r="EK2247" s="4"/>
      <c r="EL2247" s="4"/>
      <c r="EM2247" s="4"/>
      <c r="HH2247" s="4" t="e">
        <f t="shared" ref="HH2247:HH2310" si="1426">DH2254/H2254</f>
        <v>#DIV/0!</v>
      </c>
      <c r="HI2247" s="4" t="e">
        <f t="shared" si="1403"/>
        <v>#DIV/0!</v>
      </c>
      <c r="HJ2247" s="4" t="e">
        <f t="shared" si="1404"/>
        <v>#DIV/0!</v>
      </c>
      <c r="HK2247" s="4" t="e">
        <f t="shared" si="1405"/>
        <v>#DIV/0!</v>
      </c>
      <c r="HL2247" s="4" t="e">
        <f t="shared" si="1406"/>
        <v>#DIV/0!</v>
      </c>
      <c r="HM2247" s="4" t="e">
        <f t="shared" si="1407"/>
        <v>#DIV/0!</v>
      </c>
      <c r="HN2247" s="4" t="e">
        <f t="shared" si="1408"/>
        <v>#DIV/0!</v>
      </c>
      <c r="HO2247" s="4" t="e">
        <f t="shared" si="1409"/>
        <v>#DIV/0!</v>
      </c>
      <c r="HP2247" s="4" t="e">
        <f t="shared" si="1410"/>
        <v>#DIV/0!</v>
      </c>
      <c r="HQ2247" s="4" t="e">
        <f t="shared" si="1411"/>
        <v>#DIV/0!</v>
      </c>
      <c r="HR2247" s="4" t="e">
        <f t="shared" si="1412"/>
        <v>#DIV/0!</v>
      </c>
      <c r="HS2247" s="4" t="e">
        <f t="shared" si="1413"/>
        <v>#DIV/0!</v>
      </c>
      <c r="HT2247" s="4" t="e">
        <f t="shared" si="1414"/>
        <v>#DIV/0!</v>
      </c>
      <c r="HU2247" s="4" t="e">
        <f t="shared" si="1415"/>
        <v>#DIV/0!</v>
      </c>
      <c r="HV2247" s="4" t="e">
        <f t="shared" si="1416"/>
        <v>#DIV/0!</v>
      </c>
      <c r="HW2247" s="4" t="e">
        <f t="shared" si="1417"/>
        <v>#DIV/0!</v>
      </c>
      <c r="HX2247" s="4" t="e">
        <f t="shared" si="1418"/>
        <v>#DIV/0!</v>
      </c>
      <c r="HY2247" s="4" t="e">
        <f t="shared" si="1419"/>
        <v>#DIV/0!</v>
      </c>
      <c r="HZ2247" s="4" t="e">
        <f t="shared" si="1420"/>
        <v>#DIV/0!</v>
      </c>
      <c r="IA2247" s="4" t="e">
        <f t="shared" si="1421"/>
        <v>#DIV/0!</v>
      </c>
      <c r="IB2247" s="4" t="e">
        <f t="shared" si="1422"/>
        <v>#DIV/0!</v>
      </c>
      <c r="IC2247" s="4" t="e">
        <f t="shared" si="1423"/>
        <v>#DIV/0!</v>
      </c>
      <c r="ID2247" s="4" t="e">
        <f t="shared" si="1424"/>
        <v>#DIV/0!</v>
      </c>
      <c r="IE2247" s="4" t="e">
        <f t="shared" si="1425"/>
        <v>#DIV/0!</v>
      </c>
      <c r="IF2247" s="4" t="e">
        <f t="shared" si="1397"/>
        <v>#DIV/0!</v>
      </c>
      <c r="IG2247" s="4" t="e">
        <f t="shared" si="1398"/>
        <v>#DIV/0!</v>
      </c>
      <c r="IH2247" s="4" t="e">
        <f t="shared" si="1399"/>
        <v>#DIV/0!</v>
      </c>
      <c r="II2247" s="4" t="e">
        <f t="shared" si="1400"/>
        <v>#DIV/0!</v>
      </c>
      <c r="IJ2247" s="4" t="e">
        <f t="shared" si="1401"/>
        <v>#DIV/0!</v>
      </c>
      <c r="IK2247" s="4" t="e">
        <f t="shared" si="1402"/>
        <v>#DIV/0!</v>
      </c>
    </row>
    <row r="2248" spans="8:245" x14ac:dyDescent="0.25"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DH2248" s="4"/>
      <c r="DI2248" s="4"/>
      <c r="DJ2248" s="4"/>
      <c r="DK2248" s="4"/>
      <c r="DL2248" s="4"/>
      <c r="DM2248" s="4"/>
      <c r="DN2248" s="4"/>
      <c r="DO2248" s="4"/>
      <c r="DP2248" s="4"/>
      <c r="DQ2248" s="4"/>
      <c r="DR2248" s="4"/>
      <c r="DS2248" s="4"/>
      <c r="DT2248" s="4"/>
      <c r="DU2248" s="4"/>
      <c r="DV2248" s="4"/>
      <c r="DW2248" s="4"/>
      <c r="DX2248" s="4"/>
      <c r="DY2248" s="4"/>
      <c r="DZ2248" s="4"/>
      <c r="EA2248" s="4"/>
      <c r="EB2248" s="4"/>
      <c r="EC2248" s="4"/>
      <c r="ED2248" s="4"/>
      <c r="EE2248" s="4"/>
      <c r="EF2248" s="4"/>
      <c r="EG2248" s="4"/>
      <c r="EH2248" s="4"/>
      <c r="EI2248" s="4"/>
      <c r="EJ2248" s="4"/>
      <c r="EK2248" s="4"/>
      <c r="EL2248" s="4"/>
      <c r="EM2248" s="4"/>
      <c r="HH2248" s="4" t="e">
        <f t="shared" si="1426"/>
        <v>#DIV/0!</v>
      </c>
      <c r="HI2248" s="4" t="e">
        <f t="shared" si="1403"/>
        <v>#DIV/0!</v>
      </c>
      <c r="HJ2248" s="4" t="e">
        <f t="shared" si="1404"/>
        <v>#DIV/0!</v>
      </c>
      <c r="HK2248" s="4" t="e">
        <f t="shared" si="1405"/>
        <v>#DIV/0!</v>
      </c>
      <c r="HL2248" s="4" t="e">
        <f t="shared" si="1406"/>
        <v>#DIV/0!</v>
      </c>
      <c r="HM2248" s="4" t="e">
        <f t="shared" si="1407"/>
        <v>#DIV/0!</v>
      </c>
      <c r="HN2248" s="4" t="e">
        <f t="shared" si="1408"/>
        <v>#DIV/0!</v>
      </c>
      <c r="HO2248" s="4" t="e">
        <f t="shared" si="1409"/>
        <v>#DIV/0!</v>
      </c>
      <c r="HP2248" s="4" t="e">
        <f t="shared" si="1410"/>
        <v>#DIV/0!</v>
      </c>
      <c r="HQ2248" s="4" t="e">
        <f t="shared" si="1411"/>
        <v>#DIV/0!</v>
      </c>
      <c r="HR2248" s="4" t="e">
        <f t="shared" si="1412"/>
        <v>#DIV/0!</v>
      </c>
      <c r="HS2248" s="4" t="e">
        <f t="shared" si="1413"/>
        <v>#DIV/0!</v>
      </c>
      <c r="HT2248" s="4" t="e">
        <f t="shared" si="1414"/>
        <v>#DIV/0!</v>
      </c>
      <c r="HU2248" s="4" t="e">
        <f t="shared" si="1415"/>
        <v>#DIV/0!</v>
      </c>
      <c r="HV2248" s="4" t="e">
        <f t="shared" si="1416"/>
        <v>#DIV/0!</v>
      </c>
      <c r="HW2248" s="4" t="e">
        <f t="shared" si="1417"/>
        <v>#DIV/0!</v>
      </c>
      <c r="HX2248" s="4" t="e">
        <f t="shared" si="1418"/>
        <v>#DIV/0!</v>
      </c>
      <c r="HY2248" s="4" t="e">
        <f t="shared" si="1419"/>
        <v>#DIV/0!</v>
      </c>
      <c r="HZ2248" s="4" t="e">
        <f t="shared" si="1420"/>
        <v>#DIV/0!</v>
      </c>
      <c r="IA2248" s="4" t="e">
        <f t="shared" si="1421"/>
        <v>#DIV/0!</v>
      </c>
      <c r="IB2248" s="4" t="e">
        <f t="shared" si="1422"/>
        <v>#DIV/0!</v>
      </c>
      <c r="IC2248" s="4" t="e">
        <f t="shared" si="1423"/>
        <v>#DIV/0!</v>
      </c>
      <c r="ID2248" s="4" t="e">
        <f t="shared" si="1424"/>
        <v>#DIV/0!</v>
      </c>
      <c r="IE2248" s="4" t="e">
        <f t="shared" si="1425"/>
        <v>#DIV/0!</v>
      </c>
      <c r="IF2248" s="4" t="e">
        <f t="shared" si="1397"/>
        <v>#DIV/0!</v>
      </c>
      <c r="IG2248" s="4" t="e">
        <f t="shared" si="1398"/>
        <v>#DIV/0!</v>
      </c>
      <c r="IH2248" s="4" t="e">
        <f t="shared" si="1399"/>
        <v>#DIV/0!</v>
      </c>
      <c r="II2248" s="4" t="e">
        <f t="shared" si="1400"/>
        <v>#DIV/0!</v>
      </c>
      <c r="IJ2248" s="4" t="e">
        <f t="shared" si="1401"/>
        <v>#DIV/0!</v>
      </c>
      <c r="IK2248" s="4" t="e">
        <f t="shared" si="1402"/>
        <v>#DIV/0!</v>
      </c>
    </row>
    <row r="2249" spans="8:245" x14ac:dyDescent="0.25"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DH2249" s="4"/>
      <c r="DI2249" s="4"/>
      <c r="DJ2249" s="4"/>
      <c r="DK2249" s="4"/>
      <c r="DL2249" s="4"/>
      <c r="DM2249" s="4"/>
      <c r="DN2249" s="4"/>
      <c r="DO2249" s="4"/>
      <c r="DP2249" s="4"/>
      <c r="DQ2249" s="4"/>
      <c r="DR2249" s="4"/>
      <c r="DS2249" s="4"/>
      <c r="DT2249" s="4"/>
      <c r="DU2249" s="4"/>
      <c r="DV2249" s="4"/>
      <c r="DW2249" s="4"/>
      <c r="DX2249" s="4"/>
      <c r="DY2249" s="4"/>
      <c r="DZ2249" s="4"/>
      <c r="EA2249" s="4"/>
      <c r="EB2249" s="4"/>
      <c r="EC2249" s="4"/>
      <c r="ED2249" s="4"/>
      <c r="EE2249" s="4"/>
      <c r="EF2249" s="4"/>
      <c r="EG2249" s="4"/>
      <c r="EH2249" s="4"/>
      <c r="EI2249" s="4"/>
      <c r="EJ2249" s="4"/>
      <c r="EK2249" s="4"/>
      <c r="EL2249" s="4"/>
      <c r="EM2249" s="4"/>
      <c r="HH2249" s="4" t="e">
        <f t="shared" si="1426"/>
        <v>#DIV/0!</v>
      </c>
      <c r="HI2249" s="4" t="e">
        <f t="shared" si="1403"/>
        <v>#DIV/0!</v>
      </c>
      <c r="HJ2249" s="4" t="e">
        <f t="shared" si="1404"/>
        <v>#DIV/0!</v>
      </c>
      <c r="HK2249" s="4" t="e">
        <f t="shared" si="1405"/>
        <v>#DIV/0!</v>
      </c>
      <c r="HL2249" s="4" t="e">
        <f t="shared" si="1406"/>
        <v>#DIV/0!</v>
      </c>
      <c r="HM2249" s="4" t="e">
        <f t="shared" si="1407"/>
        <v>#DIV/0!</v>
      </c>
      <c r="HN2249" s="4" t="e">
        <f t="shared" si="1408"/>
        <v>#DIV/0!</v>
      </c>
      <c r="HO2249" s="4" t="e">
        <f t="shared" si="1409"/>
        <v>#DIV/0!</v>
      </c>
      <c r="HP2249" s="4" t="e">
        <f t="shared" si="1410"/>
        <v>#DIV/0!</v>
      </c>
      <c r="HQ2249" s="4" t="e">
        <f t="shared" si="1411"/>
        <v>#DIV/0!</v>
      </c>
      <c r="HR2249" s="4" t="e">
        <f t="shared" si="1412"/>
        <v>#DIV/0!</v>
      </c>
      <c r="HS2249" s="4" t="e">
        <f t="shared" si="1413"/>
        <v>#DIV/0!</v>
      </c>
      <c r="HT2249" s="4" t="e">
        <f t="shared" si="1414"/>
        <v>#DIV/0!</v>
      </c>
      <c r="HU2249" s="4" t="e">
        <f t="shared" si="1415"/>
        <v>#DIV/0!</v>
      </c>
      <c r="HV2249" s="4" t="e">
        <f t="shared" si="1416"/>
        <v>#DIV/0!</v>
      </c>
      <c r="HW2249" s="4" t="e">
        <f t="shared" si="1417"/>
        <v>#DIV/0!</v>
      </c>
      <c r="HX2249" s="4" t="e">
        <f t="shared" si="1418"/>
        <v>#DIV/0!</v>
      </c>
      <c r="HY2249" s="4" t="e">
        <f t="shared" si="1419"/>
        <v>#DIV/0!</v>
      </c>
      <c r="HZ2249" s="4" t="e">
        <f t="shared" si="1420"/>
        <v>#DIV/0!</v>
      </c>
      <c r="IA2249" s="4" t="e">
        <f t="shared" si="1421"/>
        <v>#DIV/0!</v>
      </c>
      <c r="IB2249" s="4" t="e">
        <f t="shared" si="1422"/>
        <v>#DIV/0!</v>
      </c>
      <c r="IC2249" s="4" t="e">
        <f t="shared" si="1423"/>
        <v>#DIV/0!</v>
      </c>
      <c r="ID2249" s="4" t="e">
        <f t="shared" si="1424"/>
        <v>#DIV/0!</v>
      </c>
      <c r="IE2249" s="4" t="e">
        <f t="shared" si="1425"/>
        <v>#DIV/0!</v>
      </c>
      <c r="IF2249" s="4" t="e">
        <f t="shared" si="1397"/>
        <v>#DIV/0!</v>
      </c>
      <c r="IG2249" s="4" t="e">
        <f t="shared" si="1398"/>
        <v>#DIV/0!</v>
      </c>
      <c r="IH2249" s="4" t="e">
        <f t="shared" si="1399"/>
        <v>#DIV/0!</v>
      </c>
      <c r="II2249" s="4" t="e">
        <f t="shared" si="1400"/>
        <v>#DIV/0!</v>
      </c>
      <c r="IJ2249" s="4" t="e">
        <f t="shared" si="1401"/>
        <v>#DIV/0!</v>
      </c>
      <c r="IK2249" s="4" t="e">
        <f t="shared" si="1402"/>
        <v>#DIV/0!</v>
      </c>
    </row>
    <row r="2250" spans="8:245" x14ac:dyDescent="0.25"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DH2250" s="4"/>
      <c r="DI2250" s="4"/>
      <c r="DJ2250" s="4"/>
      <c r="DK2250" s="4"/>
      <c r="DL2250" s="4"/>
      <c r="DM2250" s="4"/>
      <c r="DN2250" s="4"/>
      <c r="DO2250" s="4"/>
      <c r="DP2250" s="4"/>
      <c r="DQ2250" s="4"/>
      <c r="DR2250" s="4"/>
      <c r="DS2250" s="4"/>
      <c r="DT2250" s="4"/>
      <c r="DU2250" s="4"/>
      <c r="DV2250" s="4"/>
      <c r="DW2250" s="4"/>
      <c r="DX2250" s="4"/>
      <c r="DY2250" s="4"/>
      <c r="DZ2250" s="4"/>
      <c r="EA2250" s="4"/>
      <c r="EB2250" s="4"/>
      <c r="EC2250" s="4"/>
      <c r="ED2250" s="4"/>
      <c r="EE2250" s="4"/>
      <c r="EF2250" s="4"/>
      <c r="EG2250" s="4"/>
      <c r="EH2250" s="4"/>
      <c r="EI2250" s="4"/>
      <c r="EJ2250" s="4"/>
      <c r="EK2250" s="4"/>
      <c r="EL2250" s="4"/>
      <c r="EM2250" s="4"/>
      <c r="HH2250" s="4" t="e">
        <f t="shared" si="1426"/>
        <v>#DIV/0!</v>
      </c>
      <c r="HI2250" s="4" t="e">
        <f t="shared" si="1403"/>
        <v>#DIV/0!</v>
      </c>
      <c r="HJ2250" s="4" t="e">
        <f t="shared" si="1404"/>
        <v>#DIV/0!</v>
      </c>
      <c r="HK2250" s="4" t="e">
        <f t="shared" si="1405"/>
        <v>#DIV/0!</v>
      </c>
      <c r="HL2250" s="4" t="e">
        <f t="shared" si="1406"/>
        <v>#DIV/0!</v>
      </c>
      <c r="HM2250" s="4" t="e">
        <f t="shared" si="1407"/>
        <v>#DIV/0!</v>
      </c>
      <c r="HN2250" s="4" t="e">
        <f t="shared" si="1408"/>
        <v>#DIV/0!</v>
      </c>
      <c r="HO2250" s="4" t="e">
        <f t="shared" si="1409"/>
        <v>#DIV/0!</v>
      </c>
      <c r="HP2250" s="4" t="e">
        <f t="shared" si="1410"/>
        <v>#DIV/0!</v>
      </c>
      <c r="HQ2250" s="4" t="e">
        <f t="shared" si="1411"/>
        <v>#DIV/0!</v>
      </c>
      <c r="HR2250" s="4" t="e">
        <f t="shared" si="1412"/>
        <v>#DIV/0!</v>
      </c>
      <c r="HS2250" s="4" t="e">
        <f t="shared" si="1413"/>
        <v>#DIV/0!</v>
      </c>
      <c r="HT2250" s="4" t="e">
        <f t="shared" si="1414"/>
        <v>#DIV/0!</v>
      </c>
      <c r="HU2250" s="4" t="e">
        <f t="shared" si="1415"/>
        <v>#DIV/0!</v>
      </c>
      <c r="HV2250" s="4" t="e">
        <f t="shared" si="1416"/>
        <v>#DIV/0!</v>
      </c>
      <c r="HW2250" s="4" t="e">
        <f t="shared" si="1417"/>
        <v>#DIV/0!</v>
      </c>
      <c r="HX2250" s="4" t="e">
        <f t="shared" si="1418"/>
        <v>#DIV/0!</v>
      </c>
      <c r="HY2250" s="4" t="e">
        <f t="shared" si="1419"/>
        <v>#DIV/0!</v>
      </c>
      <c r="HZ2250" s="4" t="e">
        <f t="shared" si="1420"/>
        <v>#DIV/0!</v>
      </c>
      <c r="IA2250" s="4" t="e">
        <f t="shared" si="1421"/>
        <v>#DIV/0!</v>
      </c>
      <c r="IB2250" s="4" t="e">
        <f t="shared" si="1422"/>
        <v>#DIV/0!</v>
      </c>
      <c r="IC2250" s="4" t="e">
        <f t="shared" si="1423"/>
        <v>#DIV/0!</v>
      </c>
      <c r="ID2250" s="4" t="e">
        <f t="shared" si="1424"/>
        <v>#DIV/0!</v>
      </c>
      <c r="IE2250" s="4" t="e">
        <f t="shared" si="1425"/>
        <v>#DIV/0!</v>
      </c>
      <c r="IF2250" s="4" t="e">
        <f t="shared" si="1397"/>
        <v>#DIV/0!</v>
      </c>
      <c r="IG2250" s="4" t="e">
        <f t="shared" si="1398"/>
        <v>#DIV/0!</v>
      </c>
      <c r="IH2250" s="4" t="e">
        <f t="shared" si="1399"/>
        <v>#DIV/0!</v>
      </c>
      <c r="II2250" s="4" t="e">
        <f t="shared" si="1400"/>
        <v>#DIV/0!</v>
      </c>
      <c r="IJ2250" s="4" t="e">
        <f t="shared" si="1401"/>
        <v>#DIV/0!</v>
      </c>
      <c r="IK2250" s="4" t="e">
        <f t="shared" si="1402"/>
        <v>#DIV/0!</v>
      </c>
    </row>
    <row r="2251" spans="8:245" x14ac:dyDescent="0.25"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DH2251" s="4"/>
      <c r="DI2251" s="4"/>
      <c r="DJ2251" s="4"/>
      <c r="DK2251" s="4"/>
      <c r="DL2251" s="4"/>
      <c r="DM2251" s="4"/>
      <c r="DN2251" s="4"/>
      <c r="DO2251" s="4"/>
      <c r="DP2251" s="4"/>
      <c r="DQ2251" s="4"/>
      <c r="DR2251" s="4"/>
      <c r="DS2251" s="4"/>
      <c r="DT2251" s="4"/>
      <c r="DU2251" s="4"/>
      <c r="DV2251" s="4"/>
      <c r="DW2251" s="4"/>
      <c r="DX2251" s="4"/>
      <c r="DY2251" s="4"/>
      <c r="DZ2251" s="4"/>
      <c r="EA2251" s="4"/>
      <c r="EB2251" s="4"/>
      <c r="EC2251" s="4"/>
      <c r="ED2251" s="4"/>
      <c r="EE2251" s="4"/>
      <c r="EF2251" s="4"/>
      <c r="EG2251" s="4"/>
      <c r="EH2251" s="4"/>
      <c r="EI2251" s="4"/>
      <c r="EJ2251" s="4"/>
      <c r="EK2251" s="4"/>
      <c r="EL2251" s="4"/>
      <c r="EM2251" s="4"/>
      <c r="HH2251" s="4" t="e">
        <f t="shared" si="1426"/>
        <v>#DIV/0!</v>
      </c>
      <c r="HI2251" s="4" t="e">
        <f t="shared" si="1403"/>
        <v>#DIV/0!</v>
      </c>
      <c r="HJ2251" s="4" t="e">
        <f t="shared" si="1404"/>
        <v>#DIV/0!</v>
      </c>
      <c r="HK2251" s="4" t="e">
        <f t="shared" si="1405"/>
        <v>#DIV/0!</v>
      </c>
      <c r="HL2251" s="4" t="e">
        <f t="shared" si="1406"/>
        <v>#DIV/0!</v>
      </c>
      <c r="HM2251" s="4" t="e">
        <f t="shared" si="1407"/>
        <v>#DIV/0!</v>
      </c>
      <c r="HN2251" s="4" t="e">
        <f t="shared" si="1408"/>
        <v>#DIV/0!</v>
      </c>
      <c r="HO2251" s="4" t="e">
        <f t="shared" si="1409"/>
        <v>#DIV/0!</v>
      </c>
      <c r="HP2251" s="4" t="e">
        <f t="shared" si="1410"/>
        <v>#DIV/0!</v>
      </c>
      <c r="HQ2251" s="4" t="e">
        <f t="shared" si="1411"/>
        <v>#DIV/0!</v>
      </c>
      <c r="HR2251" s="4" t="e">
        <f t="shared" si="1412"/>
        <v>#DIV/0!</v>
      </c>
      <c r="HS2251" s="4" t="e">
        <f t="shared" si="1413"/>
        <v>#DIV/0!</v>
      </c>
      <c r="HT2251" s="4" t="e">
        <f t="shared" si="1414"/>
        <v>#DIV/0!</v>
      </c>
      <c r="HU2251" s="4" t="e">
        <f t="shared" si="1415"/>
        <v>#DIV/0!</v>
      </c>
      <c r="HV2251" s="4" t="e">
        <f t="shared" si="1416"/>
        <v>#DIV/0!</v>
      </c>
      <c r="HW2251" s="4" t="e">
        <f t="shared" si="1417"/>
        <v>#DIV/0!</v>
      </c>
      <c r="HX2251" s="4" t="e">
        <f t="shared" si="1418"/>
        <v>#DIV/0!</v>
      </c>
      <c r="HY2251" s="4" t="e">
        <f t="shared" si="1419"/>
        <v>#DIV/0!</v>
      </c>
      <c r="HZ2251" s="4" t="e">
        <f t="shared" si="1420"/>
        <v>#DIV/0!</v>
      </c>
      <c r="IA2251" s="4" t="e">
        <f t="shared" si="1421"/>
        <v>#DIV/0!</v>
      </c>
      <c r="IB2251" s="4" t="e">
        <f t="shared" si="1422"/>
        <v>#DIV/0!</v>
      </c>
      <c r="IC2251" s="4" t="e">
        <f t="shared" si="1423"/>
        <v>#DIV/0!</v>
      </c>
      <c r="ID2251" s="4" t="e">
        <f t="shared" si="1424"/>
        <v>#DIV/0!</v>
      </c>
      <c r="IE2251" s="4" t="e">
        <f t="shared" si="1425"/>
        <v>#DIV/0!</v>
      </c>
      <c r="IF2251" s="4" t="e">
        <f t="shared" si="1397"/>
        <v>#DIV/0!</v>
      </c>
      <c r="IG2251" s="4" t="e">
        <f t="shared" si="1398"/>
        <v>#DIV/0!</v>
      </c>
      <c r="IH2251" s="4" t="e">
        <f t="shared" si="1399"/>
        <v>#DIV/0!</v>
      </c>
      <c r="II2251" s="4" t="e">
        <f t="shared" si="1400"/>
        <v>#DIV/0!</v>
      </c>
      <c r="IJ2251" s="4" t="e">
        <f t="shared" si="1401"/>
        <v>#DIV/0!</v>
      </c>
      <c r="IK2251" s="4" t="e">
        <f t="shared" si="1402"/>
        <v>#DIV/0!</v>
      </c>
    </row>
    <row r="2252" spans="8:245" x14ac:dyDescent="0.25"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DH2252" s="4"/>
      <c r="DI2252" s="4"/>
      <c r="DJ2252" s="4"/>
      <c r="DK2252" s="4"/>
      <c r="DL2252" s="4"/>
      <c r="DM2252" s="4"/>
      <c r="DN2252" s="4"/>
      <c r="DO2252" s="4"/>
      <c r="DP2252" s="4"/>
      <c r="DQ2252" s="4"/>
      <c r="DR2252" s="4"/>
      <c r="DS2252" s="4"/>
      <c r="DT2252" s="4"/>
      <c r="DU2252" s="4"/>
      <c r="DV2252" s="4"/>
      <c r="DW2252" s="4"/>
      <c r="DX2252" s="4"/>
      <c r="DY2252" s="4"/>
      <c r="DZ2252" s="4"/>
      <c r="EA2252" s="4"/>
      <c r="EB2252" s="4"/>
      <c r="EC2252" s="4"/>
      <c r="ED2252" s="4"/>
      <c r="EE2252" s="4"/>
      <c r="EF2252" s="4"/>
      <c r="EG2252" s="4"/>
      <c r="EH2252" s="4"/>
      <c r="EI2252" s="4"/>
      <c r="EJ2252" s="4"/>
      <c r="EK2252" s="4"/>
      <c r="EL2252" s="4"/>
      <c r="EM2252" s="4"/>
      <c r="HH2252" s="4" t="e">
        <f t="shared" si="1426"/>
        <v>#DIV/0!</v>
      </c>
      <c r="HI2252" s="4" t="e">
        <f t="shared" si="1403"/>
        <v>#DIV/0!</v>
      </c>
      <c r="HJ2252" s="4" t="e">
        <f t="shared" si="1404"/>
        <v>#DIV/0!</v>
      </c>
      <c r="HK2252" s="4" t="e">
        <f t="shared" si="1405"/>
        <v>#DIV/0!</v>
      </c>
      <c r="HL2252" s="4" t="e">
        <f t="shared" si="1406"/>
        <v>#DIV/0!</v>
      </c>
      <c r="HM2252" s="4" t="e">
        <f t="shared" si="1407"/>
        <v>#DIV/0!</v>
      </c>
      <c r="HN2252" s="4" t="e">
        <f t="shared" si="1408"/>
        <v>#DIV/0!</v>
      </c>
      <c r="HO2252" s="4" t="e">
        <f t="shared" si="1409"/>
        <v>#DIV/0!</v>
      </c>
      <c r="HP2252" s="4" t="e">
        <f t="shared" si="1410"/>
        <v>#DIV/0!</v>
      </c>
      <c r="HQ2252" s="4" t="e">
        <f t="shared" si="1411"/>
        <v>#DIV/0!</v>
      </c>
      <c r="HR2252" s="4" t="e">
        <f t="shared" si="1412"/>
        <v>#DIV/0!</v>
      </c>
      <c r="HS2252" s="4" t="e">
        <f t="shared" si="1413"/>
        <v>#DIV/0!</v>
      </c>
      <c r="HT2252" s="4" t="e">
        <f t="shared" si="1414"/>
        <v>#DIV/0!</v>
      </c>
      <c r="HU2252" s="4" t="e">
        <f t="shared" si="1415"/>
        <v>#DIV/0!</v>
      </c>
      <c r="HV2252" s="4" t="e">
        <f t="shared" si="1416"/>
        <v>#DIV/0!</v>
      </c>
      <c r="HW2252" s="4" t="e">
        <f t="shared" si="1417"/>
        <v>#DIV/0!</v>
      </c>
      <c r="HX2252" s="4" t="e">
        <f t="shared" si="1418"/>
        <v>#DIV/0!</v>
      </c>
      <c r="HY2252" s="4" t="e">
        <f t="shared" si="1419"/>
        <v>#DIV/0!</v>
      </c>
      <c r="HZ2252" s="4" t="e">
        <f t="shared" si="1420"/>
        <v>#DIV/0!</v>
      </c>
      <c r="IA2252" s="4" t="e">
        <f t="shared" si="1421"/>
        <v>#DIV/0!</v>
      </c>
      <c r="IB2252" s="4" t="e">
        <f t="shared" si="1422"/>
        <v>#DIV/0!</v>
      </c>
      <c r="IC2252" s="4" t="e">
        <f t="shared" si="1423"/>
        <v>#DIV/0!</v>
      </c>
      <c r="ID2252" s="4" t="e">
        <f t="shared" si="1424"/>
        <v>#DIV/0!</v>
      </c>
      <c r="IE2252" s="4" t="e">
        <f t="shared" si="1425"/>
        <v>#DIV/0!</v>
      </c>
      <c r="IF2252" s="4" t="e">
        <f t="shared" si="1397"/>
        <v>#DIV/0!</v>
      </c>
      <c r="IG2252" s="4" t="e">
        <f t="shared" si="1398"/>
        <v>#DIV/0!</v>
      </c>
      <c r="IH2252" s="4" t="e">
        <f t="shared" si="1399"/>
        <v>#DIV/0!</v>
      </c>
      <c r="II2252" s="4" t="e">
        <f t="shared" si="1400"/>
        <v>#DIV/0!</v>
      </c>
      <c r="IJ2252" s="4" t="e">
        <f t="shared" si="1401"/>
        <v>#DIV/0!</v>
      </c>
      <c r="IK2252" s="4" t="e">
        <f t="shared" si="1402"/>
        <v>#DIV/0!</v>
      </c>
    </row>
    <row r="2253" spans="8:245" x14ac:dyDescent="0.25"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DH2253" s="4"/>
      <c r="DI2253" s="4"/>
      <c r="DJ2253" s="4"/>
      <c r="DK2253" s="4"/>
      <c r="DL2253" s="4"/>
      <c r="DM2253" s="4"/>
      <c r="DN2253" s="4"/>
      <c r="DO2253" s="4"/>
      <c r="DP2253" s="4"/>
      <c r="DQ2253" s="4"/>
      <c r="DR2253" s="4"/>
      <c r="DS2253" s="4"/>
      <c r="DT2253" s="4"/>
      <c r="DU2253" s="4"/>
      <c r="DV2253" s="4"/>
      <c r="DW2253" s="4"/>
      <c r="DX2253" s="4"/>
      <c r="DY2253" s="4"/>
      <c r="DZ2253" s="4"/>
      <c r="EA2253" s="4"/>
      <c r="EB2253" s="4"/>
      <c r="EC2253" s="4"/>
      <c r="ED2253" s="4"/>
      <c r="EE2253" s="4"/>
      <c r="EF2253" s="4"/>
      <c r="EG2253" s="4"/>
      <c r="EH2253" s="4"/>
      <c r="EI2253" s="4"/>
      <c r="EJ2253" s="4"/>
      <c r="EK2253" s="4"/>
      <c r="EL2253" s="4"/>
      <c r="EM2253" s="4"/>
      <c r="HH2253" s="4" t="e">
        <f t="shared" si="1426"/>
        <v>#DIV/0!</v>
      </c>
      <c r="HI2253" s="4" t="e">
        <f t="shared" si="1403"/>
        <v>#DIV/0!</v>
      </c>
      <c r="HJ2253" s="4" t="e">
        <f t="shared" si="1404"/>
        <v>#DIV/0!</v>
      </c>
      <c r="HK2253" s="4" t="e">
        <f t="shared" si="1405"/>
        <v>#DIV/0!</v>
      </c>
      <c r="HL2253" s="4" t="e">
        <f t="shared" si="1406"/>
        <v>#DIV/0!</v>
      </c>
      <c r="HM2253" s="4" t="e">
        <f t="shared" si="1407"/>
        <v>#DIV/0!</v>
      </c>
      <c r="HN2253" s="4" t="e">
        <f t="shared" si="1408"/>
        <v>#DIV/0!</v>
      </c>
      <c r="HO2253" s="4" t="e">
        <f t="shared" si="1409"/>
        <v>#DIV/0!</v>
      </c>
      <c r="HP2253" s="4" t="e">
        <f t="shared" si="1410"/>
        <v>#DIV/0!</v>
      </c>
      <c r="HQ2253" s="4" t="e">
        <f t="shared" si="1411"/>
        <v>#DIV/0!</v>
      </c>
      <c r="HR2253" s="4" t="e">
        <f t="shared" si="1412"/>
        <v>#DIV/0!</v>
      </c>
      <c r="HS2253" s="4" t="e">
        <f t="shared" si="1413"/>
        <v>#DIV/0!</v>
      </c>
      <c r="HT2253" s="4" t="e">
        <f t="shared" si="1414"/>
        <v>#DIV/0!</v>
      </c>
      <c r="HU2253" s="4" t="e">
        <f t="shared" si="1415"/>
        <v>#DIV/0!</v>
      </c>
      <c r="HV2253" s="4" t="e">
        <f t="shared" si="1416"/>
        <v>#DIV/0!</v>
      </c>
      <c r="HW2253" s="4" t="e">
        <f t="shared" si="1417"/>
        <v>#DIV/0!</v>
      </c>
      <c r="HX2253" s="4" t="e">
        <f t="shared" si="1418"/>
        <v>#DIV/0!</v>
      </c>
      <c r="HY2253" s="4" t="e">
        <f t="shared" si="1419"/>
        <v>#DIV/0!</v>
      </c>
      <c r="HZ2253" s="4" t="e">
        <f t="shared" si="1420"/>
        <v>#DIV/0!</v>
      </c>
      <c r="IA2253" s="4" t="e">
        <f t="shared" si="1421"/>
        <v>#DIV/0!</v>
      </c>
      <c r="IB2253" s="4" t="e">
        <f t="shared" si="1422"/>
        <v>#DIV/0!</v>
      </c>
      <c r="IC2253" s="4" t="e">
        <f t="shared" si="1423"/>
        <v>#DIV/0!</v>
      </c>
      <c r="ID2253" s="4" t="e">
        <f t="shared" si="1424"/>
        <v>#DIV/0!</v>
      </c>
      <c r="IE2253" s="4" t="e">
        <f t="shared" si="1425"/>
        <v>#DIV/0!</v>
      </c>
      <c r="IF2253" s="4" t="e">
        <f t="shared" si="1397"/>
        <v>#DIV/0!</v>
      </c>
      <c r="IG2253" s="4" t="e">
        <f t="shared" si="1398"/>
        <v>#DIV/0!</v>
      </c>
      <c r="IH2253" s="4" t="e">
        <f t="shared" si="1399"/>
        <v>#DIV/0!</v>
      </c>
      <c r="II2253" s="4" t="e">
        <f t="shared" si="1400"/>
        <v>#DIV/0!</v>
      </c>
      <c r="IJ2253" s="4" t="e">
        <f t="shared" si="1401"/>
        <v>#DIV/0!</v>
      </c>
      <c r="IK2253" s="4" t="e">
        <f t="shared" si="1402"/>
        <v>#DIV/0!</v>
      </c>
    </row>
    <row r="2254" spans="8:245" x14ac:dyDescent="0.25"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DH2254" s="4"/>
      <c r="DI2254" s="4"/>
      <c r="DJ2254" s="4"/>
      <c r="DK2254" s="4"/>
      <c r="DL2254" s="4"/>
      <c r="DM2254" s="4"/>
      <c r="DN2254" s="4"/>
      <c r="DO2254" s="4"/>
      <c r="DP2254" s="4"/>
      <c r="DQ2254" s="4"/>
      <c r="DR2254" s="4"/>
      <c r="DS2254" s="4"/>
      <c r="DT2254" s="4"/>
      <c r="DU2254" s="4"/>
      <c r="DV2254" s="4"/>
      <c r="DW2254" s="4"/>
      <c r="DX2254" s="4"/>
      <c r="DY2254" s="4"/>
      <c r="DZ2254" s="4"/>
      <c r="EA2254" s="4"/>
      <c r="EB2254" s="4"/>
      <c r="EC2254" s="4"/>
      <c r="ED2254" s="4"/>
      <c r="EE2254" s="4"/>
      <c r="EF2254" s="4"/>
      <c r="EG2254" s="4"/>
      <c r="EH2254" s="4"/>
      <c r="EI2254" s="4"/>
      <c r="EJ2254" s="4"/>
      <c r="EK2254" s="4"/>
      <c r="EL2254" s="4"/>
      <c r="EM2254" s="4"/>
      <c r="HH2254" s="4" t="e">
        <f t="shared" si="1426"/>
        <v>#DIV/0!</v>
      </c>
      <c r="HI2254" s="4" t="e">
        <f t="shared" si="1403"/>
        <v>#DIV/0!</v>
      </c>
      <c r="HJ2254" s="4" t="e">
        <f t="shared" si="1404"/>
        <v>#DIV/0!</v>
      </c>
      <c r="HK2254" s="4" t="e">
        <f t="shared" si="1405"/>
        <v>#DIV/0!</v>
      </c>
      <c r="HL2254" s="4" t="e">
        <f t="shared" si="1406"/>
        <v>#DIV/0!</v>
      </c>
      <c r="HM2254" s="4" t="e">
        <f t="shared" si="1407"/>
        <v>#DIV/0!</v>
      </c>
      <c r="HN2254" s="4" t="e">
        <f t="shared" si="1408"/>
        <v>#DIV/0!</v>
      </c>
      <c r="HO2254" s="4" t="e">
        <f t="shared" si="1409"/>
        <v>#DIV/0!</v>
      </c>
      <c r="HP2254" s="4" t="e">
        <f t="shared" si="1410"/>
        <v>#DIV/0!</v>
      </c>
      <c r="HQ2254" s="4" t="e">
        <f t="shared" si="1411"/>
        <v>#DIV/0!</v>
      </c>
      <c r="HR2254" s="4" t="e">
        <f t="shared" si="1412"/>
        <v>#DIV/0!</v>
      </c>
      <c r="HS2254" s="4" t="e">
        <f t="shared" si="1413"/>
        <v>#DIV/0!</v>
      </c>
      <c r="HT2254" s="4" t="e">
        <f t="shared" si="1414"/>
        <v>#DIV/0!</v>
      </c>
      <c r="HU2254" s="4" t="e">
        <f t="shared" si="1415"/>
        <v>#DIV/0!</v>
      </c>
      <c r="HV2254" s="4" t="e">
        <f t="shared" si="1416"/>
        <v>#DIV/0!</v>
      </c>
      <c r="HW2254" s="4" t="e">
        <f t="shared" si="1417"/>
        <v>#DIV/0!</v>
      </c>
      <c r="HX2254" s="4" t="e">
        <f t="shared" si="1418"/>
        <v>#DIV/0!</v>
      </c>
      <c r="HY2254" s="4" t="e">
        <f t="shared" si="1419"/>
        <v>#DIV/0!</v>
      </c>
      <c r="HZ2254" s="4" t="e">
        <f t="shared" si="1420"/>
        <v>#DIV/0!</v>
      </c>
      <c r="IA2254" s="4" t="e">
        <f t="shared" si="1421"/>
        <v>#DIV/0!</v>
      </c>
      <c r="IB2254" s="4" t="e">
        <f t="shared" si="1422"/>
        <v>#DIV/0!</v>
      </c>
      <c r="IC2254" s="4" t="e">
        <f t="shared" si="1423"/>
        <v>#DIV/0!</v>
      </c>
      <c r="ID2254" s="4" t="e">
        <f t="shared" si="1424"/>
        <v>#DIV/0!</v>
      </c>
      <c r="IE2254" s="4" t="e">
        <f t="shared" si="1425"/>
        <v>#DIV/0!</v>
      </c>
      <c r="IF2254" s="4" t="e">
        <f t="shared" ref="IF2254:IF2317" si="1427">EF2261/AF2261</f>
        <v>#DIV/0!</v>
      </c>
      <c r="IG2254" s="4" t="e">
        <f t="shared" ref="IG2254:IG2317" si="1428">EG2261/AG2261</f>
        <v>#DIV/0!</v>
      </c>
      <c r="IH2254" s="4" t="e">
        <f t="shared" ref="IH2254:IH2317" si="1429">EH2261/AH2261</f>
        <v>#DIV/0!</v>
      </c>
      <c r="II2254" s="4" t="e">
        <f t="shared" ref="II2254:II2317" si="1430">EI2261/AI2261</f>
        <v>#DIV/0!</v>
      </c>
      <c r="IJ2254" s="4" t="e">
        <f t="shared" ref="IJ2254:IJ2317" si="1431">EJ2261/AJ2261</f>
        <v>#DIV/0!</v>
      </c>
      <c r="IK2254" s="4" t="e">
        <f t="shared" ref="IK2254:IK2317" si="1432">EK2261/AK2261</f>
        <v>#DIV/0!</v>
      </c>
    </row>
    <row r="2255" spans="8:245" x14ac:dyDescent="0.25"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DH2255" s="4"/>
      <c r="DI2255" s="4"/>
      <c r="DJ2255" s="4"/>
      <c r="DK2255" s="4"/>
      <c r="DL2255" s="4"/>
      <c r="DM2255" s="4"/>
      <c r="DN2255" s="4"/>
      <c r="DO2255" s="4"/>
      <c r="DP2255" s="4"/>
      <c r="DQ2255" s="4"/>
      <c r="DR2255" s="4"/>
      <c r="DS2255" s="4"/>
      <c r="DT2255" s="4"/>
      <c r="DU2255" s="4"/>
      <c r="DV2255" s="4"/>
      <c r="DW2255" s="4"/>
      <c r="DX2255" s="4"/>
      <c r="DY2255" s="4"/>
      <c r="DZ2255" s="4"/>
      <c r="EA2255" s="4"/>
      <c r="EB2255" s="4"/>
      <c r="EC2255" s="4"/>
      <c r="ED2255" s="4"/>
      <c r="EE2255" s="4"/>
      <c r="EF2255" s="4"/>
      <c r="EG2255" s="4"/>
      <c r="EH2255" s="4"/>
      <c r="EI2255" s="4"/>
      <c r="EJ2255" s="4"/>
      <c r="EK2255" s="4"/>
      <c r="EL2255" s="4"/>
      <c r="EM2255" s="4"/>
      <c r="HH2255" s="4" t="e">
        <f t="shared" si="1426"/>
        <v>#DIV/0!</v>
      </c>
      <c r="HI2255" s="4" t="e">
        <f t="shared" ref="HI2255:HI2318" si="1433">DI2262/I2262</f>
        <v>#DIV/0!</v>
      </c>
      <c r="HJ2255" s="4" t="e">
        <f t="shared" ref="HJ2255:HJ2318" si="1434">DJ2262/J2262</f>
        <v>#DIV/0!</v>
      </c>
      <c r="HK2255" s="4" t="e">
        <f t="shared" ref="HK2255:HK2318" si="1435">DK2262/K2262</f>
        <v>#DIV/0!</v>
      </c>
      <c r="HL2255" s="4" t="e">
        <f t="shared" ref="HL2255:HL2318" si="1436">DL2262/L2262</f>
        <v>#DIV/0!</v>
      </c>
      <c r="HM2255" s="4" t="e">
        <f t="shared" ref="HM2255:HM2318" si="1437">DM2262/M2262</f>
        <v>#DIV/0!</v>
      </c>
      <c r="HN2255" s="4" t="e">
        <f t="shared" ref="HN2255:HN2318" si="1438">DN2262/N2262</f>
        <v>#DIV/0!</v>
      </c>
      <c r="HO2255" s="4" t="e">
        <f t="shared" ref="HO2255:HO2318" si="1439">DO2262/O2262</f>
        <v>#DIV/0!</v>
      </c>
      <c r="HP2255" s="4" t="e">
        <f t="shared" ref="HP2255:HP2318" si="1440">DP2262/P2262</f>
        <v>#DIV/0!</v>
      </c>
      <c r="HQ2255" s="4" t="e">
        <f t="shared" ref="HQ2255:HQ2318" si="1441">DQ2262/Q2262</f>
        <v>#DIV/0!</v>
      </c>
      <c r="HR2255" s="4" t="e">
        <f t="shared" ref="HR2255:HR2318" si="1442">DR2262/R2262</f>
        <v>#DIV/0!</v>
      </c>
      <c r="HS2255" s="4" t="e">
        <f t="shared" ref="HS2255:HS2318" si="1443">DS2262/S2262</f>
        <v>#DIV/0!</v>
      </c>
      <c r="HT2255" s="4" t="e">
        <f t="shared" ref="HT2255:HT2318" si="1444">DT2262/T2262</f>
        <v>#DIV/0!</v>
      </c>
      <c r="HU2255" s="4" t="e">
        <f t="shared" ref="HU2255:HU2318" si="1445">DU2262/U2262</f>
        <v>#DIV/0!</v>
      </c>
      <c r="HV2255" s="4" t="e">
        <f t="shared" ref="HV2255:HV2318" si="1446">DV2262/V2262</f>
        <v>#DIV/0!</v>
      </c>
      <c r="HW2255" s="4" t="e">
        <f t="shared" ref="HW2255:HW2318" si="1447">DW2262/W2262</f>
        <v>#DIV/0!</v>
      </c>
      <c r="HX2255" s="4" t="e">
        <f t="shared" ref="HX2255:HX2318" si="1448">DX2262/X2262</f>
        <v>#DIV/0!</v>
      </c>
      <c r="HY2255" s="4" t="e">
        <f t="shared" ref="HY2255:HY2318" si="1449">DY2262/Y2262</f>
        <v>#DIV/0!</v>
      </c>
      <c r="HZ2255" s="4" t="e">
        <f t="shared" ref="HZ2255:HZ2318" si="1450">DZ2262/Z2262</f>
        <v>#DIV/0!</v>
      </c>
      <c r="IA2255" s="4" t="e">
        <f t="shared" ref="IA2255:IA2318" si="1451">EA2262/AA2262</f>
        <v>#DIV/0!</v>
      </c>
      <c r="IB2255" s="4" t="e">
        <f t="shared" ref="IB2255:IB2318" si="1452">EB2262/AB2262</f>
        <v>#DIV/0!</v>
      </c>
      <c r="IC2255" s="4" t="e">
        <f t="shared" ref="IC2255:IC2318" si="1453">EC2262/AC2262</f>
        <v>#DIV/0!</v>
      </c>
      <c r="ID2255" s="4" t="e">
        <f t="shared" ref="ID2255:ID2318" si="1454">ED2262/AD2262</f>
        <v>#DIV/0!</v>
      </c>
      <c r="IE2255" s="4" t="e">
        <f t="shared" ref="IE2255:IE2318" si="1455">EE2262/AE2262</f>
        <v>#DIV/0!</v>
      </c>
      <c r="IF2255" s="4" t="e">
        <f t="shared" si="1427"/>
        <v>#DIV/0!</v>
      </c>
      <c r="IG2255" s="4" t="e">
        <f t="shared" si="1428"/>
        <v>#DIV/0!</v>
      </c>
      <c r="IH2255" s="4" t="e">
        <f t="shared" si="1429"/>
        <v>#DIV/0!</v>
      </c>
      <c r="II2255" s="4" t="e">
        <f t="shared" si="1430"/>
        <v>#DIV/0!</v>
      </c>
      <c r="IJ2255" s="4" t="e">
        <f t="shared" si="1431"/>
        <v>#DIV/0!</v>
      </c>
      <c r="IK2255" s="4" t="e">
        <f t="shared" si="1432"/>
        <v>#DIV/0!</v>
      </c>
    </row>
    <row r="2256" spans="8:245" x14ac:dyDescent="0.25"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DH2256" s="4"/>
      <c r="DI2256" s="4"/>
      <c r="DJ2256" s="4"/>
      <c r="DK2256" s="4"/>
      <c r="DL2256" s="4"/>
      <c r="DM2256" s="4"/>
      <c r="DN2256" s="4"/>
      <c r="DO2256" s="4"/>
      <c r="DP2256" s="4"/>
      <c r="DQ2256" s="4"/>
      <c r="DR2256" s="4"/>
      <c r="DS2256" s="4"/>
      <c r="DT2256" s="4"/>
      <c r="DU2256" s="4"/>
      <c r="DV2256" s="4"/>
      <c r="DW2256" s="4"/>
      <c r="DX2256" s="4"/>
      <c r="DY2256" s="4"/>
      <c r="DZ2256" s="4"/>
      <c r="EA2256" s="4"/>
      <c r="EB2256" s="4"/>
      <c r="EC2256" s="4"/>
      <c r="ED2256" s="4"/>
      <c r="EE2256" s="4"/>
      <c r="EF2256" s="4"/>
      <c r="EG2256" s="4"/>
      <c r="EH2256" s="4"/>
      <c r="EI2256" s="4"/>
      <c r="EJ2256" s="4"/>
      <c r="EK2256" s="4"/>
      <c r="EL2256" s="4"/>
      <c r="EM2256" s="4"/>
      <c r="HH2256" s="4" t="e">
        <f t="shared" si="1426"/>
        <v>#DIV/0!</v>
      </c>
      <c r="HI2256" s="4" t="e">
        <f t="shared" si="1433"/>
        <v>#DIV/0!</v>
      </c>
      <c r="HJ2256" s="4" t="e">
        <f t="shared" si="1434"/>
        <v>#DIV/0!</v>
      </c>
      <c r="HK2256" s="4" t="e">
        <f t="shared" si="1435"/>
        <v>#DIV/0!</v>
      </c>
      <c r="HL2256" s="4" t="e">
        <f t="shared" si="1436"/>
        <v>#DIV/0!</v>
      </c>
      <c r="HM2256" s="4" t="e">
        <f t="shared" si="1437"/>
        <v>#DIV/0!</v>
      </c>
      <c r="HN2256" s="4" t="e">
        <f t="shared" si="1438"/>
        <v>#DIV/0!</v>
      </c>
      <c r="HO2256" s="4" t="e">
        <f t="shared" si="1439"/>
        <v>#DIV/0!</v>
      </c>
      <c r="HP2256" s="4" t="e">
        <f t="shared" si="1440"/>
        <v>#DIV/0!</v>
      </c>
      <c r="HQ2256" s="4" t="e">
        <f t="shared" si="1441"/>
        <v>#DIV/0!</v>
      </c>
      <c r="HR2256" s="4" t="e">
        <f t="shared" si="1442"/>
        <v>#DIV/0!</v>
      </c>
      <c r="HS2256" s="4" t="e">
        <f t="shared" si="1443"/>
        <v>#DIV/0!</v>
      </c>
      <c r="HT2256" s="4" t="e">
        <f t="shared" si="1444"/>
        <v>#DIV/0!</v>
      </c>
      <c r="HU2256" s="4" t="e">
        <f t="shared" si="1445"/>
        <v>#DIV/0!</v>
      </c>
      <c r="HV2256" s="4" t="e">
        <f t="shared" si="1446"/>
        <v>#DIV/0!</v>
      </c>
      <c r="HW2256" s="4" t="e">
        <f t="shared" si="1447"/>
        <v>#DIV/0!</v>
      </c>
      <c r="HX2256" s="4" t="e">
        <f t="shared" si="1448"/>
        <v>#DIV/0!</v>
      </c>
      <c r="HY2256" s="4" t="e">
        <f t="shared" si="1449"/>
        <v>#DIV/0!</v>
      </c>
      <c r="HZ2256" s="4" t="e">
        <f t="shared" si="1450"/>
        <v>#DIV/0!</v>
      </c>
      <c r="IA2256" s="4" t="e">
        <f t="shared" si="1451"/>
        <v>#DIV/0!</v>
      </c>
      <c r="IB2256" s="4" t="e">
        <f t="shared" si="1452"/>
        <v>#DIV/0!</v>
      </c>
      <c r="IC2256" s="4" t="e">
        <f t="shared" si="1453"/>
        <v>#DIV/0!</v>
      </c>
      <c r="ID2256" s="4" t="e">
        <f t="shared" si="1454"/>
        <v>#DIV/0!</v>
      </c>
      <c r="IE2256" s="4" t="e">
        <f t="shared" si="1455"/>
        <v>#DIV/0!</v>
      </c>
      <c r="IF2256" s="4" t="e">
        <f t="shared" si="1427"/>
        <v>#DIV/0!</v>
      </c>
      <c r="IG2256" s="4" t="e">
        <f t="shared" si="1428"/>
        <v>#DIV/0!</v>
      </c>
      <c r="IH2256" s="4" t="e">
        <f t="shared" si="1429"/>
        <v>#DIV/0!</v>
      </c>
      <c r="II2256" s="4" t="e">
        <f t="shared" si="1430"/>
        <v>#DIV/0!</v>
      </c>
      <c r="IJ2256" s="4" t="e">
        <f t="shared" si="1431"/>
        <v>#DIV/0!</v>
      </c>
      <c r="IK2256" s="4" t="e">
        <f t="shared" si="1432"/>
        <v>#DIV/0!</v>
      </c>
    </row>
    <row r="2257" spans="8:245" x14ac:dyDescent="0.25"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DH2257" s="4"/>
      <c r="DI2257" s="4"/>
      <c r="DJ2257" s="4"/>
      <c r="DK2257" s="4"/>
      <c r="DL2257" s="4"/>
      <c r="DM2257" s="4"/>
      <c r="DN2257" s="4"/>
      <c r="DO2257" s="4"/>
      <c r="DP2257" s="4"/>
      <c r="DQ2257" s="4"/>
      <c r="DR2257" s="4"/>
      <c r="DS2257" s="4"/>
      <c r="DT2257" s="4"/>
      <c r="DU2257" s="4"/>
      <c r="DV2257" s="4"/>
      <c r="DW2257" s="4"/>
      <c r="DX2257" s="4"/>
      <c r="DY2257" s="4"/>
      <c r="DZ2257" s="4"/>
      <c r="EA2257" s="4"/>
      <c r="EB2257" s="4"/>
      <c r="EC2257" s="4"/>
      <c r="ED2257" s="4"/>
      <c r="EE2257" s="4"/>
      <c r="EF2257" s="4"/>
      <c r="EG2257" s="4"/>
      <c r="EH2257" s="4"/>
      <c r="EI2257" s="4"/>
      <c r="EJ2257" s="4"/>
      <c r="EK2257" s="4"/>
      <c r="EL2257" s="4"/>
      <c r="EM2257" s="4"/>
      <c r="HH2257" s="4" t="e">
        <f t="shared" si="1426"/>
        <v>#DIV/0!</v>
      </c>
      <c r="HI2257" s="4" t="e">
        <f t="shared" si="1433"/>
        <v>#DIV/0!</v>
      </c>
      <c r="HJ2257" s="4" t="e">
        <f t="shared" si="1434"/>
        <v>#DIV/0!</v>
      </c>
      <c r="HK2257" s="4" t="e">
        <f t="shared" si="1435"/>
        <v>#DIV/0!</v>
      </c>
      <c r="HL2257" s="4" t="e">
        <f t="shared" si="1436"/>
        <v>#DIV/0!</v>
      </c>
      <c r="HM2257" s="4" t="e">
        <f t="shared" si="1437"/>
        <v>#DIV/0!</v>
      </c>
      <c r="HN2257" s="4" t="e">
        <f t="shared" si="1438"/>
        <v>#DIV/0!</v>
      </c>
      <c r="HO2257" s="4" t="e">
        <f t="shared" si="1439"/>
        <v>#DIV/0!</v>
      </c>
      <c r="HP2257" s="4" t="e">
        <f t="shared" si="1440"/>
        <v>#DIV/0!</v>
      </c>
      <c r="HQ2257" s="4" t="e">
        <f t="shared" si="1441"/>
        <v>#DIV/0!</v>
      </c>
      <c r="HR2257" s="4" t="e">
        <f t="shared" si="1442"/>
        <v>#DIV/0!</v>
      </c>
      <c r="HS2257" s="4" t="e">
        <f t="shared" si="1443"/>
        <v>#DIV/0!</v>
      </c>
      <c r="HT2257" s="4" t="e">
        <f t="shared" si="1444"/>
        <v>#DIV/0!</v>
      </c>
      <c r="HU2257" s="4" t="e">
        <f t="shared" si="1445"/>
        <v>#DIV/0!</v>
      </c>
      <c r="HV2257" s="4" t="e">
        <f t="shared" si="1446"/>
        <v>#DIV/0!</v>
      </c>
      <c r="HW2257" s="4" t="e">
        <f t="shared" si="1447"/>
        <v>#DIV/0!</v>
      </c>
      <c r="HX2257" s="4" t="e">
        <f t="shared" si="1448"/>
        <v>#DIV/0!</v>
      </c>
      <c r="HY2257" s="4" t="e">
        <f t="shared" si="1449"/>
        <v>#DIV/0!</v>
      </c>
      <c r="HZ2257" s="4" t="e">
        <f t="shared" si="1450"/>
        <v>#DIV/0!</v>
      </c>
      <c r="IA2257" s="4" t="e">
        <f t="shared" si="1451"/>
        <v>#DIV/0!</v>
      </c>
      <c r="IB2257" s="4" t="e">
        <f t="shared" si="1452"/>
        <v>#DIV/0!</v>
      </c>
      <c r="IC2257" s="4" t="e">
        <f t="shared" si="1453"/>
        <v>#DIV/0!</v>
      </c>
      <c r="ID2257" s="4" t="e">
        <f t="shared" si="1454"/>
        <v>#DIV/0!</v>
      </c>
      <c r="IE2257" s="4" t="e">
        <f t="shared" si="1455"/>
        <v>#DIV/0!</v>
      </c>
      <c r="IF2257" s="4" t="e">
        <f t="shared" si="1427"/>
        <v>#DIV/0!</v>
      </c>
      <c r="IG2257" s="4" t="e">
        <f t="shared" si="1428"/>
        <v>#DIV/0!</v>
      </c>
      <c r="IH2257" s="4" t="e">
        <f t="shared" si="1429"/>
        <v>#DIV/0!</v>
      </c>
      <c r="II2257" s="4" t="e">
        <f t="shared" si="1430"/>
        <v>#DIV/0!</v>
      </c>
      <c r="IJ2257" s="4" t="e">
        <f t="shared" si="1431"/>
        <v>#DIV/0!</v>
      </c>
      <c r="IK2257" s="4" t="e">
        <f t="shared" si="1432"/>
        <v>#DIV/0!</v>
      </c>
    </row>
    <row r="2258" spans="8:245" x14ac:dyDescent="0.25"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DH2258" s="4"/>
      <c r="DI2258" s="4"/>
      <c r="DJ2258" s="4"/>
      <c r="DK2258" s="4"/>
      <c r="DL2258" s="4"/>
      <c r="DM2258" s="4"/>
      <c r="DN2258" s="4"/>
      <c r="DO2258" s="4"/>
      <c r="DP2258" s="4"/>
      <c r="DQ2258" s="4"/>
      <c r="DR2258" s="4"/>
      <c r="DS2258" s="4"/>
      <c r="DT2258" s="4"/>
      <c r="DU2258" s="4"/>
      <c r="DV2258" s="4"/>
      <c r="DW2258" s="4"/>
      <c r="DX2258" s="4"/>
      <c r="DY2258" s="4"/>
      <c r="DZ2258" s="4"/>
      <c r="EA2258" s="4"/>
      <c r="EB2258" s="4"/>
      <c r="EC2258" s="4"/>
      <c r="ED2258" s="4"/>
      <c r="EE2258" s="4"/>
      <c r="EF2258" s="4"/>
      <c r="EG2258" s="4"/>
      <c r="EH2258" s="4"/>
      <c r="EI2258" s="4"/>
      <c r="EJ2258" s="4"/>
      <c r="EK2258" s="4"/>
      <c r="EL2258" s="4"/>
      <c r="EM2258" s="4"/>
      <c r="HH2258" s="4" t="e">
        <f t="shared" si="1426"/>
        <v>#DIV/0!</v>
      </c>
      <c r="HI2258" s="4" t="e">
        <f t="shared" si="1433"/>
        <v>#DIV/0!</v>
      </c>
      <c r="HJ2258" s="4" t="e">
        <f t="shared" si="1434"/>
        <v>#DIV/0!</v>
      </c>
      <c r="HK2258" s="4" t="e">
        <f t="shared" si="1435"/>
        <v>#DIV/0!</v>
      </c>
      <c r="HL2258" s="4" t="e">
        <f t="shared" si="1436"/>
        <v>#DIV/0!</v>
      </c>
      <c r="HM2258" s="4" t="e">
        <f t="shared" si="1437"/>
        <v>#DIV/0!</v>
      </c>
      <c r="HN2258" s="4" t="e">
        <f t="shared" si="1438"/>
        <v>#DIV/0!</v>
      </c>
      <c r="HO2258" s="4" t="e">
        <f t="shared" si="1439"/>
        <v>#DIV/0!</v>
      </c>
      <c r="HP2258" s="4" t="e">
        <f t="shared" si="1440"/>
        <v>#DIV/0!</v>
      </c>
      <c r="HQ2258" s="4" t="e">
        <f t="shared" si="1441"/>
        <v>#DIV/0!</v>
      </c>
      <c r="HR2258" s="4" t="e">
        <f t="shared" si="1442"/>
        <v>#DIV/0!</v>
      </c>
      <c r="HS2258" s="4" t="e">
        <f t="shared" si="1443"/>
        <v>#DIV/0!</v>
      </c>
      <c r="HT2258" s="4" t="e">
        <f t="shared" si="1444"/>
        <v>#DIV/0!</v>
      </c>
      <c r="HU2258" s="4" t="e">
        <f t="shared" si="1445"/>
        <v>#DIV/0!</v>
      </c>
      <c r="HV2258" s="4" t="e">
        <f t="shared" si="1446"/>
        <v>#DIV/0!</v>
      </c>
      <c r="HW2258" s="4" t="e">
        <f t="shared" si="1447"/>
        <v>#DIV/0!</v>
      </c>
      <c r="HX2258" s="4" t="e">
        <f t="shared" si="1448"/>
        <v>#DIV/0!</v>
      </c>
      <c r="HY2258" s="4" t="e">
        <f t="shared" si="1449"/>
        <v>#DIV/0!</v>
      </c>
      <c r="HZ2258" s="4" t="e">
        <f t="shared" si="1450"/>
        <v>#DIV/0!</v>
      </c>
      <c r="IA2258" s="4" t="e">
        <f t="shared" si="1451"/>
        <v>#DIV/0!</v>
      </c>
      <c r="IB2258" s="4" t="e">
        <f t="shared" si="1452"/>
        <v>#DIV/0!</v>
      </c>
      <c r="IC2258" s="4" t="e">
        <f t="shared" si="1453"/>
        <v>#DIV/0!</v>
      </c>
      <c r="ID2258" s="4" t="e">
        <f t="shared" si="1454"/>
        <v>#DIV/0!</v>
      </c>
      <c r="IE2258" s="4" t="e">
        <f t="shared" si="1455"/>
        <v>#DIV/0!</v>
      </c>
      <c r="IF2258" s="4" t="e">
        <f t="shared" si="1427"/>
        <v>#DIV/0!</v>
      </c>
      <c r="IG2258" s="4" t="e">
        <f t="shared" si="1428"/>
        <v>#DIV/0!</v>
      </c>
      <c r="IH2258" s="4" t="e">
        <f t="shared" si="1429"/>
        <v>#DIV/0!</v>
      </c>
      <c r="II2258" s="4" t="e">
        <f t="shared" si="1430"/>
        <v>#DIV/0!</v>
      </c>
      <c r="IJ2258" s="4" t="e">
        <f t="shared" si="1431"/>
        <v>#DIV/0!</v>
      </c>
      <c r="IK2258" s="4" t="e">
        <f t="shared" si="1432"/>
        <v>#DIV/0!</v>
      </c>
    </row>
    <row r="2259" spans="8:245" x14ac:dyDescent="0.25"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DH2259" s="4"/>
      <c r="DI2259" s="4"/>
      <c r="DJ2259" s="4"/>
      <c r="DK2259" s="4"/>
      <c r="DL2259" s="4"/>
      <c r="DM2259" s="4"/>
      <c r="DN2259" s="4"/>
      <c r="DO2259" s="4"/>
      <c r="DP2259" s="4"/>
      <c r="DQ2259" s="4"/>
      <c r="DR2259" s="4"/>
      <c r="DS2259" s="4"/>
      <c r="DT2259" s="4"/>
      <c r="DU2259" s="4"/>
      <c r="DV2259" s="4"/>
      <c r="DW2259" s="4"/>
      <c r="DX2259" s="4"/>
      <c r="DY2259" s="4"/>
      <c r="DZ2259" s="4"/>
      <c r="EA2259" s="4"/>
      <c r="EB2259" s="4"/>
      <c r="EC2259" s="4"/>
      <c r="ED2259" s="4"/>
      <c r="EE2259" s="4"/>
      <c r="EF2259" s="4"/>
      <c r="EG2259" s="4"/>
      <c r="EH2259" s="4"/>
      <c r="EI2259" s="4"/>
      <c r="EJ2259" s="4"/>
      <c r="EK2259" s="4"/>
      <c r="EL2259" s="4"/>
      <c r="EM2259" s="4"/>
      <c r="HH2259" s="4" t="e">
        <f t="shared" si="1426"/>
        <v>#DIV/0!</v>
      </c>
      <c r="HI2259" s="4" t="e">
        <f t="shared" si="1433"/>
        <v>#DIV/0!</v>
      </c>
      <c r="HJ2259" s="4" t="e">
        <f t="shared" si="1434"/>
        <v>#DIV/0!</v>
      </c>
      <c r="HK2259" s="4" t="e">
        <f t="shared" si="1435"/>
        <v>#DIV/0!</v>
      </c>
      <c r="HL2259" s="4" t="e">
        <f t="shared" si="1436"/>
        <v>#DIV/0!</v>
      </c>
      <c r="HM2259" s="4" t="e">
        <f t="shared" si="1437"/>
        <v>#DIV/0!</v>
      </c>
      <c r="HN2259" s="4" t="e">
        <f t="shared" si="1438"/>
        <v>#DIV/0!</v>
      </c>
      <c r="HO2259" s="4" t="e">
        <f t="shared" si="1439"/>
        <v>#DIV/0!</v>
      </c>
      <c r="HP2259" s="4" t="e">
        <f t="shared" si="1440"/>
        <v>#DIV/0!</v>
      </c>
      <c r="HQ2259" s="4" t="e">
        <f t="shared" si="1441"/>
        <v>#DIV/0!</v>
      </c>
      <c r="HR2259" s="4" t="e">
        <f t="shared" si="1442"/>
        <v>#DIV/0!</v>
      </c>
      <c r="HS2259" s="4" t="e">
        <f t="shared" si="1443"/>
        <v>#DIV/0!</v>
      </c>
      <c r="HT2259" s="4" t="e">
        <f t="shared" si="1444"/>
        <v>#DIV/0!</v>
      </c>
      <c r="HU2259" s="4" t="e">
        <f t="shared" si="1445"/>
        <v>#DIV/0!</v>
      </c>
      <c r="HV2259" s="4" t="e">
        <f t="shared" si="1446"/>
        <v>#DIV/0!</v>
      </c>
      <c r="HW2259" s="4" t="e">
        <f t="shared" si="1447"/>
        <v>#DIV/0!</v>
      </c>
      <c r="HX2259" s="4" t="e">
        <f t="shared" si="1448"/>
        <v>#DIV/0!</v>
      </c>
      <c r="HY2259" s="4" t="e">
        <f t="shared" si="1449"/>
        <v>#DIV/0!</v>
      </c>
      <c r="HZ2259" s="4" t="e">
        <f t="shared" si="1450"/>
        <v>#DIV/0!</v>
      </c>
      <c r="IA2259" s="4" t="e">
        <f t="shared" si="1451"/>
        <v>#DIV/0!</v>
      </c>
      <c r="IB2259" s="4" t="e">
        <f t="shared" si="1452"/>
        <v>#DIV/0!</v>
      </c>
      <c r="IC2259" s="4" t="e">
        <f t="shared" si="1453"/>
        <v>#DIV/0!</v>
      </c>
      <c r="ID2259" s="4" t="e">
        <f t="shared" si="1454"/>
        <v>#DIV/0!</v>
      </c>
      <c r="IE2259" s="4" t="e">
        <f t="shared" si="1455"/>
        <v>#DIV/0!</v>
      </c>
      <c r="IF2259" s="4" t="e">
        <f t="shared" si="1427"/>
        <v>#DIV/0!</v>
      </c>
      <c r="IG2259" s="4" t="e">
        <f t="shared" si="1428"/>
        <v>#DIV/0!</v>
      </c>
      <c r="IH2259" s="4" t="e">
        <f t="shared" si="1429"/>
        <v>#DIV/0!</v>
      </c>
      <c r="II2259" s="4" t="e">
        <f t="shared" si="1430"/>
        <v>#DIV/0!</v>
      </c>
      <c r="IJ2259" s="4" t="e">
        <f t="shared" si="1431"/>
        <v>#DIV/0!</v>
      </c>
      <c r="IK2259" s="4" t="e">
        <f t="shared" si="1432"/>
        <v>#DIV/0!</v>
      </c>
    </row>
    <row r="2260" spans="8:245" x14ac:dyDescent="0.25"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DH2260" s="4"/>
      <c r="DI2260" s="4"/>
      <c r="DJ2260" s="4"/>
      <c r="DK2260" s="4"/>
      <c r="DL2260" s="4"/>
      <c r="DM2260" s="4"/>
      <c r="DN2260" s="4"/>
      <c r="DO2260" s="4"/>
      <c r="DP2260" s="4"/>
      <c r="DQ2260" s="4"/>
      <c r="DR2260" s="4"/>
      <c r="DS2260" s="4"/>
      <c r="DT2260" s="4"/>
      <c r="DU2260" s="4"/>
      <c r="DV2260" s="4"/>
      <c r="DW2260" s="4"/>
      <c r="DX2260" s="4"/>
      <c r="DY2260" s="4"/>
      <c r="DZ2260" s="4"/>
      <c r="EA2260" s="4"/>
      <c r="EB2260" s="4"/>
      <c r="EC2260" s="4"/>
      <c r="ED2260" s="4"/>
      <c r="EE2260" s="4"/>
      <c r="EF2260" s="4"/>
      <c r="EG2260" s="4"/>
      <c r="EH2260" s="4"/>
      <c r="EI2260" s="4"/>
      <c r="EJ2260" s="4"/>
      <c r="EK2260" s="4"/>
      <c r="EL2260" s="4"/>
      <c r="EM2260" s="4"/>
      <c r="HH2260" s="4" t="e">
        <f t="shared" si="1426"/>
        <v>#DIV/0!</v>
      </c>
      <c r="HI2260" s="4" t="e">
        <f t="shared" si="1433"/>
        <v>#DIV/0!</v>
      </c>
      <c r="HJ2260" s="4" t="e">
        <f t="shared" si="1434"/>
        <v>#DIV/0!</v>
      </c>
      <c r="HK2260" s="4" t="e">
        <f t="shared" si="1435"/>
        <v>#DIV/0!</v>
      </c>
      <c r="HL2260" s="4" t="e">
        <f t="shared" si="1436"/>
        <v>#DIV/0!</v>
      </c>
      <c r="HM2260" s="4" t="e">
        <f t="shared" si="1437"/>
        <v>#DIV/0!</v>
      </c>
      <c r="HN2260" s="4" t="e">
        <f t="shared" si="1438"/>
        <v>#DIV/0!</v>
      </c>
      <c r="HO2260" s="4" t="e">
        <f t="shared" si="1439"/>
        <v>#DIV/0!</v>
      </c>
      <c r="HP2260" s="4" t="e">
        <f t="shared" si="1440"/>
        <v>#DIV/0!</v>
      </c>
      <c r="HQ2260" s="4" t="e">
        <f t="shared" si="1441"/>
        <v>#DIV/0!</v>
      </c>
      <c r="HR2260" s="4" t="e">
        <f t="shared" si="1442"/>
        <v>#DIV/0!</v>
      </c>
      <c r="HS2260" s="4" t="e">
        <f t="shared" si="1443"/>
        <v>#DIV/0!</v>
      </c>
      <c r="HT2260" s="4" t="e">
        <f t="shared" si="1444"/>
        <v>#DIV/0!</v>
      </c>
      <c r="HU2260" s="4" t="e">
        <f t="shared" si="1445"/>
        <v>#DIV/0!</v>
      </c>
      <c r="HV2260" s="4" t="e">
        <f t="shared" si="1446"/>
        <v>#DIV/0!</v>
      </c>
      <c r="HW2260" s="4" t="e">
        <f t="shared" si="1447"/>
        <v>#DIV/0!</v>
      </c>
      <c r="HX2260" s="4" t="e">
        <f t="shared" si="1448"/>
        <v>#DIV/0!</v>
      </c>
      <c r="HY2260" s="4" t="e">
        <f t="shared" si="1449"/>
        <v>#DIV/0!</v>
      </c>
      <c r="HZ2260" s="4" t="e">
        <f t="shared" si="1450"/>
        <v>#DIV/0!</v>
      </c>
      <c r="IA2260" s="4" t="e">
        <f t="shared" si="1451"/>
        <v>#DIV/0!</v>
      </c>
      <c r="IB2260" s="4" t="e">
        <f t="shared" si="1452"/>
        <v>#DIV/0!</v>
      </c>
      <c r="IC2260" s="4" t="e">
        <f t="shared" si="1453"/>
        <v>#DIV/0!</v>
      </c>
      <c r="ID2260" s="4" t="e">
        <f t="shared" si="1454"/>
        <v>#DIV/0!</v>
      </c>
      <c r="IE2260" s="4" t="e">
        <f t="shared" si="1455"/>
        <v>#DIV/0!</v>
      </c>
      <c r="IF2260" s="4" t="e">
        <f t="shared" si="1427"/>
        <v>#DIV/0!</v>
      </c>
      <c r="IG2260" s="4" t="e">
        <f t="shared" si="1428"/>
        <v>#DIV/0!</v>
      </c>
      <c r="IH2260" s="4" t="e">
        <f t="shared" si="1429"/>
        <v>#DIV/0!</v>
      </c>
      <c r="II2260" s="4" t="e">
        <f t="shared" si="1430"/>
        <v>#DIV/0!</v>
      </c>
      <c r="IJ2260" s="4" t="e">
        <f t="shared" si="1431"/>
        <v>#DIV/0!</v>
      </c>
      <c r="IK2260" s="4" t="e">
        <f t="shared" si="1432"/>
        <v>#DIV/0!</v>
      </c>
    </row>
    <row r="2261" spans="8:245" x14ac:dyDescent="0.25"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DH2261" s="4"/>
      <c r="DI2261" s="4"/>
      <c r="DJ2261" s="4"/>
      <c r="DK2261" s="4"/>
      <c r="DL2261" s="4"/>
      <c r="DM2261" s="4"/>
      <c r="DN2261" s="4"/>
      <c r="DO2261" s="4"/>
      <c r="DP2261" s="4"/>
      <c r="DQ2261" s="4"/>
      <c r="DR2261" s="4"/>
      <c r="DS2261" s="4"/>
      <c r="DT2261" s="4"/>
      <c r="DU2261" s="4"/>
      <c r="DV2261" s="4"/>
      <c r="DW2261" s="4"/>
      <c r="DX2261" s="4"/>
      <c r="DY2261" s="4"/>
      <c r="DZ2261" s="4"/>
      <c r="EA2261" s="4"/>
      <c r="EB2261" s="4"/>
      <c r="EC2261" s="4"/>
      <c r="ED2261" s="4"/>
      <c r="EE2261" s="4"/>
      <c r="EF2261" s="4"/>
      <c r="EG2261" s="4"/>
      <c r="EH2261" s="4"/>
      <c r="EI2261" s="4"/>
      <c r="EJ2261" s="4"/>
      <c r="EK2261" s="4"/>
      <c r="EL2261" s="4"/>
      <c r="EM2261" s="4"/>
      <c r="HH2261" s="4" t="e">
        <f t="shared" si="1426"/>
        <v>#DIV/0!</v>
      </c>
      <c r="HI2261" s="4" t="e">
        <f t="shared" si="1433"/>
        <v>#DIV/0!</v>
      </c>
      <c r="HJ2261" s="4" t="e">
        <f t="shared" si="1434"/>
        <v>#DIV/0!</v>
      </c>
      <c r="HK2261" s="4" t="e">
        <f t="shared" si="1435"/>
        <v>#DIV/0!</v>
      </c>
      <c r="HL2261" s="4" t="e">
        <f t="shared" si="1436"/>
        <v>#DIV/0!</v>
      </c>
      <c r="HM2261" s="4" t="e">
        <f t="shared" si="1437"/>
        <v>#DIV/0!</v>
      </c>
      <c r="HN2261" s="4" t="e">
        <f t="shared" si="1438"/>
        <v>#DIV/0!</v>
      </c>
      <c r="HO2261" s="4" t="e">
        <f t="shared" si="1439"/>
        <v>#DIV/0!</v>
      </c>
      <c r="HP2261" s="4" t="e">
        <f t="shared" si="1440"/>
        <v>#DIV/0!</v>
      </c>
      <c r="HQ2261" s="4" t="e">
        <f t="shared" si="1441"/>
        <v>#DIV/0!</v>
      </c>
      <c r="HR2261" s="4" t="e">
        <f t="shared" si="1442"/>
        <v>#DIV/0!</v>
      </c>
      <c r="HS2261" s="4" t="e">
        <f t="shared" si="1443"/>
        <v>#DIV/0!</v>
      </c>
      <c r="HT2261" s="4" t="e">
        <f t="shared" si="1444"/>
        <v>#DIV/0!</v>
      </c>
      <c r="HU2261" s="4" t="e">
        <f t="shared" si="1445"/>
        <v>#DIV/0!</v>
      </c>
      <c r="HV2261" s="4" t="e">
        <f t="shared" si="1446"/>
        <v>#DIV/0!</v>
      </c>
      <c r="HW2261" s="4" t="e">
        <f t="shared" si="1447"/>
        <v>#DIV/0!</v>
      </c>
      <c r="HX2261" s="4" t="e">
        <f t="shared" si="1448"/>
        <v>#DIV/0!</v>
      </c>
      <c r="HY2261" s="4" t="e">
        <f t="shared" si="1449"/>
        <v>#DIV/0!</v>
      </c>
      <c r="HZ2261" s="4" t="e">
        <f t="shared" si="1450"/>
        <v>#DIV/0!</v>
      </c>
      <c r="IA2261" s="4" t="e">
        <f t="shared" si="1451"/>
        <v>#DIV/0!</v>
      </c>
      <c r="IB2261" s="4" t="e">
        <f t="shared" si="1452"/>
        <v>#DIV/0!</v>
      </c>
      <c r="IC2261" s="4" t="e">
        <f t="shared" si="1453"/>
        <v>#DIV/0!</v>
      </c>
      <c r="ID2261" s="4" t="e">
        <f t="shared" si="1454"/>
        <v>#DIV/0!</v>
      </c>
      <c r="IE2261" s="4" t="e">
        <f t="shared" si="1455"/>
        <v>#DIV/0!</v>
      </c>
      <c r="IF2261" s="4" t="e">
        <f t="shared" si="1427"/>
        <v>#DIV/0!</v>
      </c>
      <c r="IG2261" s="4" t="e">
        <f t="shared" si="1428"/>
        <v>#DIV/0!</v>
      </c>
      <c r="IH2261" s="4" t="e">
        <f t="shared" si="1429"/>
        <v>#DIV/0!</v>
      </c>
      <c r="II2261" s="4" t="e">
        <f t="shared" si="1430"/>
        <v>#DIV/0!</v>
      </c>
      <c r="IJ2261" s="4" t="e">
        <f t="shared" si="1431"/>
        <v>#DIV/0!</v>
      </c>
      <c r="IK2261" s="4" t="e">
        <f t="shared" si="1432"/>
        <v>#DIV/0!</v>
      </c>
    </row>
    <row r="2262" spans="8:245" x14ac:dyDescent="0.25"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DH2262" s="4"/>
      <c r="DI2262" s="4"/>
      <c r="DJ2262" s="4"/>
      <c r="DK2262" s="4"/>
      <c r="DL2262" s="4"/>
      <c r="DM2262" s="4"/>
      <c r="DN2262" s="4"/>
      <c r="DO2262" s="4"/>
      <c r="DP2262" s="4"/>
      <c r="DQ2262" s="4"/>
      <c r="DR2262" s="4"/>
      <c r="DS2262" s="4"/>
      <c r="DT2262" s="4"/>
      <c r="DU2262" s="4"/>
      <c r="DV2262" s="4"/>
      <c r="DW2262" s="4"/>
      <c r="DX2262" s="4"/>
      <c r="DY2262" s="4"/>
      <c r="DZ2262" s="4"/>
      <c r="EA2262" s="4"/>
      <c r="EB2262" s="4"/>
      <c r="EC2262" s="4"/>
      <c r="ED2262" s="4"/>
      <c r="EE2262" s="4"/>
      <c r="EF2262" s="4"/>
      <c r="EG2262" s="4"/>
      <c r="EH2262" s="4"/>
      <c r="EI2262" s="4"/>
      <c r="EJ2262" s="4"/>
      <c r="EK2262" s="4"/>
      <c r="EL2262" s="4"/>
      <c r="EM2262" s="4"/>
      <c r="HH2262" s="4" t="e">
        <f t="shared" si="1426"/>
        <v>#DIV/0!</v>
      </c>
      <c r="HI2262" s="4" t="e">
        <f t="shared" si="1433"/>
        <v>#DIV/0!</v>
      </c>
      <c r="HJ2262" s="4" t="e">
        <f t="shared" si="1434"/>
        <v>#DIV/0!</v>
      </c>
      <c r="HK2262" s="4" t="e">
        <f t="shared" si="1435"/>
        <v>#DIV/0!</v>
      </c>
      <c r="HL2262" s="4" t="e">
        <f t="shared" si="1436"/>
        <v>#DIV/0!</v>
      </c>
      <c r="HM2262" s="4" t="e">
        <f t="shared" si="1437"/>
        <v>#DIV/0!</v>
      </c>
      <c r="HN2262" s="4" t="e">
        <f t="shared" si="1438"/>
        <v>#DIV/0!</v>
      </c>
      <c r="HO2262" s="4" t="e">
        <f t="shared" si="1439"/>
        <v>#DIV/0!</v>
      </c>
      <c r="HP2262" s="4" t="e">
        <f t="shared" si="1440"/>
        <v>#DIV/0!</v>
      </c>
      <c r="HQ2262" s="4" t="e">
        <f t="shared" si="1441"/>
        <v>#DIV/0!</v>
      </c>
      <c r="HR2262" s="4" t="e">
        <f t="shared" si="1442"/>
        <v>#DIV/0!</v>
      </c>
      <c r="HS2262" s="4" t="e">
        <f t="shared" si="1443"/>
        <v>#DIV/0!</v>
      </c>
      <c r="HT2262" s="4" t="e">
        <f t="shared" si="1444"/>
        <v>#DIV/0!</v>
      </c>
      <c r="HU2262" s="4" t="e">
        <f t="shared" si="1445"/>
        <v>#DIV/0!</v>
      </c>
      <c r="HV2262" s="4" t="e">
        <f t="shared" si="1446"/>
        <v>#DIV/0!</v>
      </c>
      <c r="HW2262" s="4" t="e">
        <f t="shared" si="1447"/>
        <v>#DIV/0!</v>
      </c>
      <c r="HX2262" s="4" t="e">
        <f t="shared" si="1448"/>
        <v>#DIV/0!</v>
      </c>
      <c r="HY2262" s="4" t="e">
        <f t="shared" si="1449"/>
        <v>#DIV/0!</v>
      </c>
      <c r="HZ2262" s="4" t="e">
        <f t="shared" si="1450"/>
        <v>#DIV/0!</v>
      </c>
      <c r="IA2262" s="4" t="e">
        <f t="shared" si="1451"/>
        <v>#DIV/0!</v>
      </c>
      <c r="IB2262" s="4" t="e">
        <f t="shared" si="1452"/>
        <v>#DIV/0!</v>
      </c>
      <c r="IC2262" s="4" t="e">
        <f t="shared" si="1453"/>
        <v>#DIV/0!</v>
      </c>
      <c r="ID2262" s="4" t="e">
        <f t="shared" si="1454"/>
        <v>#DIV/0!</v>
      </c>
      <c r="IE2262" s="4" t="e">
        <f t="shared" si="1455"/>
        <v>#DIV/0!</v>
      </c>
      <c r="IF2262" s="4" t="e">
        <f t="shared" si="1427"/>
        <v>#DIV/0!</v>
      </c>
      <c r="IG2262" s="4" t="e">
        <f t="shared" si="1428"/>
        <v>#DIV/0!</v>
      </c>
      <c r="IH2262" s="4" t="e">
        <f t="shared" si="1429"/>
        <v>#DIV/0!</v>
      </c>
      <c r="II2262" s="4" t="e">
        <f t="shared" si="1430"/>
        <v>#DIV/0!</v>
      </c>
      <c r="IJ2262" s="4" t="e">
        <f t="shared" si="1431"/>
        <v>#DIV/0!</v>
      </c>
      <c r="IK2262" s="4" t="e">
        <f t="shared" si="1432"/>
        <v>#DIV/0!</v>
      </c>
    </row>
    <row r="2263" spans="8:245" x14ac:dyDescent="0.25"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DH2263" s="4"/>
      <c r="DI2263" s="4"/>
      <c r="DJ2263" s="4"/>
      <c r="DK2263" s="4"/>
      <c r="DL2263" s="4"/>
      <c r="DM2263" s="4"/>
      <c r="DN2263" s="4"/>
      <c r="DO2263" s="4"/>
      <c r="DP2263" s="4"/>
      <c r="DQ2263" s="4"/>
      <c r="DR2263" s="4"/>
      <c r="DS2263" s="4"/>
      <c r="DT2263" s="4"/>
      <c r="DU2263" s="4"/>
      <c r="DV2263" s="4"/>
      <c r="DW2263" s="4"/>
      <c r="DX2263" s="4"/>
      <c r="DY2263" s="4"/>
      <c r="DZ2263" s="4"/>
      <c r="EA2263" s="4"/>
      <c r="EB2263" s="4"/>
      <c r="EC2263" s="4"/>
      <c r="ED2263" s="4"/>
      <c r="EE2263" s="4"/>
      <c r="EF2263" s="4"/>
      <c r="EG2263" s="4"/>
      <c r="EH2263" s="4"/>
      <c r="EI2263" s="4"/>
      <c r="EJ2263" s="4"/>
      <c r="EK2263" s="4"/>
      <c r="EL2263" s="4"/>
      <c r="EM2263" s="4"/>
      <c r="HH2263" s="4" t="e">
        <f t="shared" si="1426"/>
        <v>#DIV/0!</v>
      </c>
      <c r="HI2263" s="4" t="e">
        <f t="shared" si="1433"/>
        <v>#DIV/0!</v>
      </c>
      <c r="HJ2263" s="4" t="e">
        <f t="shared" si="1434"/>
        <v>#DIV/0!</v>
      </c>
      <c r="HK2263" s="4" t="e">
        <f t="shared" si="1435"/>
        <v>#DIV/0!</v>
      </c>
      <c r="HL2263" s="4" t="e">
        <f t="shared" si="1436"/>
        <v>#DIV/0!</v>
      </c>
      <c r="HM2263" s="4" t="e">
        <f t="shared" si="1437"/>
        <v>#DIV/0!</v>
      </c>
      <c r="HN2263" s="4" t="e">
        <f t="shared" si="1438"/>
        <v>#DIV/0!</v>
      </c>
      <c r="HO2263" s="4" t="e">
        <f t="shared" si="1439"/>
        <v>#DIV/0!</v>
      </c>
      <c r="HP2263" s="4" t="e">
        <f t="shared" si="1440"/>
        <v>#DIV/0!</v>
      </c>
      <c r="HQ2263" s="4" t="e">
        <f t="shared" si="1441"/>
        <v>#DIV/0!</v>
      </c>
      <c r="HR2263" s="4" t="e">
        <f t="shared" si="1442"/>
        <v>#DIV/0!</v>
      </c>
      <c r="HS2263" s="4" t="e">
        <f t="shared" si="1443"/>
        <v>#DIV/0!</v>
      </c>
      <c r="HT2263" s="4" t="e">
        <f t="shared" si="1444"/>
        <v>#DIV/0!</v>
      </c>
      <c r="HU2263" s="4" t="e">
        <f t="shared" si="1445"/>
        <v>#DIV/0!</v>
      </c>
      <c r="HV2263" s="4" t="e">
        <f t="shared" si="1446"/>
        <v>#DIV/0!</v>
      </c>
      <c r="HW2263" s="4" t="e">
        <f t="shared" si="1447"/>
        <v>#DIV/0!</v>
      </c>
      <c r="HX2263" s="4" t="e">
        <f t="shared" si="1448"/>
        <v>#DIV/0!</v>
      </c>
      <c r="HY2263" s="4" t="e">
        <f t="shared" si="1449"/>
        <v>#DIV/0!</v>
      </c>
      <c r="HZ2263" s="4" t="e">
        <f t="shared" si="1450"/>
        <v>#DIV/0!</v>
      </c>
      <c r="IA2263" s="4" t="e">
        <f t="shared" si="1451"/>
        <v>#DIV/0!</v>
      </c>
      <c r="IB2263" s="4" t="e">
        <f t="shared" si="1452"/>
        <v>#DIV/0!</v>
      </c>
      <c r="IC2263" s="4" t="e">
        <f t="shared" si="1453"/>
        <v>#DIV/0!</v>
      </c>
      <c r="ID2263" s="4" t="e">
        <f t="shared" si="1454"/>
        <v>#DIV/0!</v>
      </c>
      <c r="IE2263" s="4" t="e">
        <f t="shared" si="1455"/>
        <v>#DIV/0!</v>
      </c>
      <c r="IF2263" s="4" t="e">
        <f t="shared" si="1427"/>
        <v>#DIV/0!</v>
      </c>
      <c r="IG2263" s="4" t="e">
        <f t="shared" si="1428"/>
        <v>#DIV/0!</v>
      </c>
      <c r="IH2263" s="4" t="e">
        <f t="shared" si="1429"/>
        <v>#DIV/0!</v>
      </c>
      <c r="II2263" s="4" t="e">
        <f t="shared" si="1430"/>
        <v>#DIV/0!</v>
      </c>
      <c r="IJ2263" s="4" t="e">
        <f t="shared" si="1431"/>
        <v>#DIV/0!</v>
      </c>
      <c r="IK2263" s="4" t="e">
        <f t="shared" si="1432"/>
        <v>#DIV/0!</v>
      </c>
    </row>
    <row r="2264" spans="8:245" x14ac:dyDescent="0.25"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DH2264" s="4"/>
      <c r="DI2264" s="4"/>
      <c r="DJ2264" s="4"/>
      <c r="DK2264" s="4"/>
      <c r="DL2264" s="4"/>
      <c r="DM2264" s="4"/>
      <c r="DN2264" s="4"/>
      <c r="DO2264" s="4"/>
      <c r="DP2264" s="4"/>
      <c r="DQ2264" s="4"/>
      <c r="DR2264" s="4"/>
      <c r="DS2264" s="4"/>
      <c r="DT2264" s="4"/>
      <c r="DU2264" s="4"/>
      <c r="DV2264" s="4"/>
      <c r="DW2264" s="4"/>
      <c r="DX2264" s="4"/>
      <c r="DY2264" s="4"/>
      <c r="DZ2264" s="4"/>
      <c r="EA2264" s="4"/>
      <c r="EB2264" s="4"/>
      <c r="EC2264" s="4"/>
      <c r="ED2264" s="4"/>
      <c r="EE2264" s="4"/>
      <c r="EF2264" s="4"/>
      <c r="EG2264" s="4"/>
      <c r="EH2264" s="4"/>
      <c r="EI2264" s="4"/>
      <c r="EJ2264" s="4"/>
      <c r="EK2264" s="4"/>
      <c r="EL2264" s="4"/>
      <c r="EM2264" s="4"/>
      <c r="HH2264" s="4" t="e">
        <f t="shared" si="1426"/>
        <v>#DIV/0!</v>
      </c>
      <c r="HI2264" s="4" t="e">
        <f t="shared" si="1433"/>
        <v>#DIV/0!</v>
      </c>
      <c r="HJ2264" s="4" t="e">
        <f t="shared" si="1434"/>
        <v>#DIV/0!</v>
      </c>
      <c r="HK2264" s="4" t="e">
        <f t="shared" si="1435"/>
        <v>#DIV/0!</v>
      </c>
      <c r="HL2264" s="4" t="e">
        <f t="shared" si="1436"/>
        <v>#DIV/0!</v>
      </c>
      <c r="HM2264" s="4" t="e">
        <f t="shared" si="1437"/>
        <v>#DIV/0!</v>
      </c>
      <c r="HN2264" s="4" t="e">
        <f t="shared" si="1438"/>
        <v>#DIV/0!</v>
      </c>
      <c r="HO2264" s="4" t="e">
        <f t="shared" si="1439"/>
        <v>#DIV/0!</v>
      </c>
      <c r="HP2264" s="4" t="e">
        <f t="shared" si="1440"/>
        <v>#DIV/0!</v>
      </c>
      <c r="HQ2264" s="4" t="e">
        <f t="shared" si="1441"/>
        <v>#DIV/0!</v>
      </c>
      <c r="HR2264" s="4" t="e">
        <f t="shared" si="1442"/>
        <v>#DIV/0!</v>
      </c>
      <c r="HS2264" s="4" t="e">
        <f t="shared" si="1443"/>
        <v>#DIV/0!</v>
      </c>
      <c r="HT2264" s="4" t="e">
        <f t="shared" si="1444"/>
        <v>#DIV/0!</v>
      </c>
      <c r="HU2264" s="4" t="e">
        <f t="shared" si="1445"/>
        <v>#DIV/0!</v>
      </c>
      <c r="HV2264" s="4" t="e">
        <f t="shared" si="1446"/>
        <v>#DIV/0!</v>
      </c>
      <c r="HW2264" s="4" t="e">
        <f t="shared" si="1447"/>
        <v>#DIV/0!</v>
      </c>
      <c r="HX2264" s="4" t="e">
        <f t="shared" si="1448"/>
        <v>#DIV/0!</v>
      </c>
      <c r="HY2264" s="4" t="e">
        <f t="shared" si="1449"/>
        <v>#DIV/0!</v>
      </c>
      <c r="HZ2264" s="4" t="e">
        <f t="shared" si="1450"/>
        <v>#DIV/0!</v>
      </c>
      <c r="IA2264" s="4" t="e">
        <f t="shared" si="1451"/>
        <v>#DIV/0!</v>
      </c>
      <c r="IB2264" s="4" t="e">
        <f t="shared" si="1452"/>
        <v>#DIV/0!</v>
      </c>
      <c r="IC2264" s="4" t="e">
        <f t="shared" si="1453"/>
        <v>#DIV/0!</v>
      </c>
      <c r="ID2264" s="4" t="e">
        <f t="shared" si="1454"/>
        <v>#DIV/0!</v>
      </c>
      <c r="IE2264" s="4" t="e">
        <f t="shared" si="1455"/>
        <v>#DIV/0!</v>
      </c>
      <c r="IF2264" s="4" t="e">
        <f t="shared" si="1427"/>
        <v>#DIV/0!</v>
      </c>
      <c r="IG2264" s="4" t="e">
        <f t="shared" si="1428"/>
        <v>#DIV/0!</v>
      </c>
      <c r="IH2264" s="4" t="e">
        <f t="shared" si="1429"/>
        <v>#DIV/0!</v>
      </c>
      <c r="II2264" s="4" t="e">
        <f t="shared" si="1430"/>
        <v>#DIV/0!</v>
      </c>
      <c r="IJ2264" s="4" t="e">
        <f t="shared" si="1431"/>
        <v>#DIV/0!</v>
      </c>
      <c r="IK2264" s="4" t="e">
        <f t="shared" si="1432"/>
        <v>#DIV/0!</v>
      </c>
    </row>
    <row r="2265" spans="8:245" x14ac:dyDescent="0.25"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DH2265" s="4"/>
      <c r="DI2265" s="4"/>
      <c r="DJ2265" s="4"/>
      <c r="DK2265" s="4"/>
      <c r="DL2265" s="4"/>
      <c r="DM2265" s="4"/>
      <c r="DN2265" s="4"/>
      <c r="DO2265" s="4"/>
      <c r="DP2265" s="4"/>
      <c r="DQ2265" s="4"/>
      <c r="DR2265" s="4"/>
      <c r="DS2265" s="4"/>
      <c r="DT2265" s="4"/>
      <c r="DU2265" s="4"/>
      <c r="DV2265" s="4"/>
      <c r="DW2265" s="4"/>
      <c r="DX2265" s="4"/>
      <c r="DY2265" s="4"/>
      <c r="DZ2265" s="4"/>
      <c r="EA2265" s="4"/>
      <c r="EB2265" s="4"/>
      <c r="EC2265" s="4"/>
      <c r="ED2265" s="4"/>
      <c r="EE2265" s="4"/>
      <c r="EF2265" s="4"/>
      <c r="EG2265" s="4"/>
      <c r="EH2265" s="4"/>
      <c r="EI2265" s="4"/>
      <c r="EJ2265" s="4"/>
      <c r="EK2265" s="4"/>
      <c r="EL2265" s="4"/>
      <c r="EM2265" s="4"/>
      <c r="HH2265" s="4" t="e">
        <f t="shared" si="1426"/>
        <v>#DIV/0!</v>
      </c>
      <c r="HI2265" s="4" t="e">
        <f t="shared" si="1433"/>
        <v>#DIV/0!</v>
      </c>
      <c r="HJ2265" s="4" t="e">
        <f t="shared" si="1434"/>
        <v>#DIV/0!</v>
      </c>
      <c r="HK2265" s="4" t="e">
        <f t="shared" si="1435"/>
        <v>#DIV/0!</v>
      </c>
      <c r="HL2265" s="4" t="e">
        <f t="shared" si="1436"/>
        <v>#DIV/0!</v>
      </c>
      <c r="HM2265" s="4" t="e">
        <f t="shared" si="1437"/>
        <v>#DIV/0!</v>
      </c>
      <c r="HN2265" s="4" t="e">
        <f t="shared" si="1438"/>
        <v>#DIV/0!</v>
      </c>
      <c r="HO2265" s="4" t="e">
        <f t="shared" si="1439"/>
        <v>#DIV/0!</v>
      </c>
      <c r="HP2265" s="4" t="e">
        <f t="shared" si="1440"/>
        <v>#DIV/0!</v>
      </c>
      <c r="HQ2265" s="4" t="e">
        <f t="shared" si="1441"/>
        <v>#DIV/0!</v>
      </c>
      <c r="HR2265" s="4" t="e">
        <f t="shared" si="1442"/>
        <v>#DIV/0!</v>
      </c>
      <c r="HS2265" s="4" t="e">
        <f t="shared" si="1443"/>
        <v>#DIV/0!</v>
      </c>
      <c r="HT2265" s="4" t="e">
        <f t="shared" si="1444"/>
        <v>#DIV/0!</v>
      </c>
      <c r="HU2265" s="4" t="e">
        <f t="shared" si="1445"/>
        <v>#DIV/0!</v>
      </c>
      <c r="HV2265" s="4" t="e">
        <f t="shared" si="1446"/>
        <v>#DIV/0!</v>
      </c>
      <c r="HW2265" s="4" t="e">
        <f t="shared" si="1447"/>
        <v>#DIV/0!</v>
      </c>
      <c r="HX2265" s="4" t="e">
        <f t="shared" si="1448"/>
        <v>#DIV/0!</v>
      </c>
      <c r="HY2265" s="4" t="e">
        <f t="shared" si="1449"/>
        <v>#DIV/0!</v>
      </c>
      <c r="HZ2265" s="4" t="e">
        <f t="shared" si="1450"/>
        <v>#DIV/0!</v>
      </c>
      <c r="IA2265" s="4" t="e">
        <f t="shared" si="1451"/>
        <v>#DIV/0!</v>
      </c>
      <c r="IB2265" s="4" t="e">
        <f t="shared" si="1452"/>
        <v>#DIV/0!</v>
      </c>
      <c r="IC2265" s="4" t="e">
        <f t="shared" si="1453"/>
        <v>#DIV/0!</v>
      </c>
      <c r="ID2265" s="4" t="e">
        <f t="shared" si="1454"/>
        <v>#DIV/0!</v>
      </c>
      <c r="IE2265" s="4" t="e">
        <f t="shared" si="1455"/>
        <v>#DIV/0!</v>
      </c>
      <c r="IF2265" s="4" t="e">
        <f t="shared" si="1427"/>
        <v>#DIV/0!</v>
      </c>
      <c r="IG2265" s="4" t="e">
        <f t="shared" si="1428"/>
        <v>#DIV/0!</v>
      </c>
      <c r="IH2265" s="4" t="e">
        <f t="shared" si="1429"/>
        <v>#DIV/0!</v>
      </c>
      <c r="II2265" s="4" t="e">
        <f t="shared" si="1430"/>
        <v>#DIV/0!</v>
      </c>
      <c r="IJ2265" s="4" t="e">
        <f t="shared" si="1431"/>
        <v>#DIV/0!</v>
      </c>
      <c r="IK2265" s="4" t="e">
        <f t="shared" si="1432"/>
        <v>#DIV/0!</v>
      </c>
    </row>
    <row r="2266" spans="8:245" x14ac:dyDescent="0.25"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DH2266" s="4"/>
      <c r="DI2266" s="4"/>
      <c r="DJ2266" s="4"/>
      <c r="DK2266" s="4"/>
      <c r="DL2266" s="4"/>
      <c r="DM2266" s="4"/>
      <c r="DN2266" s="4"/>
      <c r="DO2266" s="4"/>
      <c r="DP2266" s="4"/>
      <c r="DQ2266" s="4"/>
      <c r="DR2266" s="4"/>
      <c r="DS2266" s="4"/>
      <c r="DT2266" s="4"/>
      <c r="DU2266" s="4"/>
      <c r="DV2266" s="4"/>
      <c r="DW2266" s="4"/>
      <c r="DX2266" s="4"/>
      <c r="DY2266" s="4"/>
      <c r="DZ2266" s="4"/>
      <c r="EA2266" s="4"/>
      <c r="EB2266" s="4"/>
      <c r="EC2266" s="4"/>
      <c r="ED2266" s="4"/>
      <c r="EE2266" s="4"/>
      <c r="EF2266" s="4"/>
      <c r="EG2266" s="4"/>
      <c r="EH2266" s="4"/>
      <c r="EI2266" s="4"/>
      <c r="EJ2266" s="4"/>
      <c r="EK2266" s="4"/>
      <c r="EL2266" s="4"/>
      <c r="EM2266" s="4"/>
      <c r="HH2266" s="4" t="e">
        <f t="shared" si="1426"/>
        <v>#DIV/0!</v>
      </c>
      <c r="HI2266" s="4" t="e">
        <f t="shared" si="1433"/>
        <v>#DIV/0!</v>
      </c>
      <c r="HJ2266" s="4" t="e">
        <f t="shared" si="1434"/>
        <v>#DIV/0!</v>
      </c>
      <c r="HK2266" s="4" t="e">
        <f t="shared" si="1435"/>
        <v>#DIV/0!</v>
      </c>
      <c r="HL2266" s="4" t="e">
        <f t="shared" si="1436"/>
        <v>#DIV/0!</v>
      </c>
      <c r="HM2266" s="4" t="e">
        <f t="shared" si="1437"/>
        <v>#DIV/0!</v>
      </c>
      <c r="HN2266" s="4" t="e">
        <f t="shared" si="1438"/>
        <v>#DIV/0!</v>
      </c>
      <c r="HO2266" s="4" t="e">
        <f t="shared" si="1439"/>
        <v>#DIV/0!</v>
      </c>
      <c r="HP2266" s="4" t="e">
        <f t="shared" si="1440"/>
        <v>#DIV/0!</v>
      </c>
      <c r="HQ2266" s="4" t="e">
        <f t="shared" si="1441"/>
        <v>#DIV/0!</v>
      </c>
      <c r="HR2266" s="4" t="e">
        <f t="shared" si="1442"/>
        <v>#DIV/0!</v>
      </c>
      <c r="HS2266" s="4" t="e">
        <f t="shared" si="1443"/>
        <v>#DIV/0!</v>
      </c>
      <c r="HT2266" s="4" t="e">
        <f t="shared" si="1444"/>
        <v>#DIV/0!</v>
      </c>
      <c r="HU2266" s="4" t="e">
        <f t="shared" si="1445"/>
        <v>#DIV/0!</v>
      </c>
      <c r="HV2266" s="4" t="e">
        <f t="shared" si="1446"/>
        <v>#DIV/0!</v>
      </c>
      <c r="HW2266" s="4" t="e">
        <f t="shared" si="1447"/>
        <v>#DIV/0!</v>
      </c>
      <c r="HX2266" s="4" t="e">
        <f t="shared" si="1448"/>
        <v>#DIV/0!</v>
      </c>
      <c r="HY2266" s="4" t="e">
        <f t="shared" si="1449"/>
        <v>#DIV/0!</v>
      </c>
      <c r="HZ2266" s="4" t="e">
        <f t="shared" si="1450"/>
        <v>#DIV/0!</v>
      </c>
      <c r="IA2266" s="4" t="e">
        <f t="shared" si="1451"/>
        <v>#DIV/0!</v>
      </c>
      <c r="IB2266" s="4" t="e">
        <f t="shared" si="1452"/>
        <v>#DIV/0!</v>
      </c>
      <c r="IC2266" s="4" t="e">
        <f t="shared" si="1453"/>
        <v>#DIV/0!</v>
      </c>
      <c r="ID2266" s="4" t="e">
        <f t="shared" si="1454"/>
        <v>#DIV/0!</v>
      </c>
      <c r="IE2266" s="4" t="e">
        <f t="shared" si="1455"/>
        <v>#DIV/0!</v>
      </c>
      <c r="IF2266" s="4" t="e">
        <f t="shared" si="1427"/>
        <v>#DIV/0!</v>
      </c>
      <c r="IG2266" s="4" t="e">
        <f t="shared" si="1428"/>
        <v>#DIV/0!</v>
      </c>
      <c r="IH2266" s="4" t="e">
        <f t="shared" si="1429"/>
        <v>#DIV/0!</v>
      </c>
      <c r="II2266" s="4" t="e">
        <f t="shared" si="1430"/>
        <v>#DIV/0!</v>
      </c>
      <c r="IJ2266" s="4" t="e">
        <f t="shared" si="1431"/>
        <v>#DIV/0!</v>
      </c>
      <c r="IK2266" s="4" t="e">
        <f t="shared" si="1432"/>
        <v>#DIV/0!</v>
      </c>
    </row>
    <row r="2267" spans="8:245" x14ac:dyDescent="0.25"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DH2267" s="4"/>
      <c r="DI2267" s="4"/>
      <c r="DJ2267" s="4"/>
      <c r="DK2267" s="4"/>
      <c r="DL2267" s="4"/>
      <c r="DM2267" s="4"/>
      <c r="DN2267" s="4"/>
      <c r="DO2267" s="4"/>
      <c r="DP2267" s="4"/>
      <c r="DQ2267" s="4"/>
      <c r="DR2267" s="4"/>
      <c r="DS2267" s="4"/>
      <c r="DT2267" s="4"/>
      <c r="DU2267" s="4"/>
      <c r="DV2267" s="4"/>
      <c r="DW2267" s="4"/>
      <c r="DX2267" s="4"/>
      <c r="DY2267" s="4"/>
      <c r="DZ2267" s="4"/>
      <c r="EA2267" s="4"/>
      <c r="EB2267" s="4"/>
      <c r="EC2267" s="4"/>
      <c r="ED2267" s="4"/>
      <c r="EE2267" s="4"/>
      <c r="EF2267" s="4"/>
      <c r="EG2267" s="4"/>
      <c r="EH2267" s="4"/>
      <c r="EI2267" s="4"/>
      <c r="EJ2267" s="4"/>
      <c r="EK2267" s="4"/>
      <c r="EL2267" s="4"/>
      <c r="EM2267" s="4"/>
      <c r="HH2267" s="4" t="e">
        <f t="shared" si="1426"/>
        <v>#DIV/0!</v>
      </c>
      <c r="HI2267" s="4" t="e">
        <f t="shared" si="1433"/>
        <v>#DIV/0!</v>
      </c>
      <c r="HJ2267" s="4" t="e">
        <f t="shared" si="1434"/>
        <v>#DIV/0!</v>
      </c>
      <c r="HK2267" s="4" t="e">
        <f t="shared" si="1435"/>
        <v>#DIV/0!</v>
      </c>
      <c r="HL2267" s="4" t="e">
        <f t="shared" si="1436"/>
        <v>#DIV/0!</v>
      </c>
      <c r="HM2267" s="4" t="e">
        <f t="shared" si="1437"/>
        <v>#DIV/0!</v>
      </c>
      <c r="HN2267" s="4" t="e">
        <f t="shared" si="1438"/>
        <v>#DIV/0!</v>
      </c>
      <c r="HO2267" s="4" t="e">
        <f t="shared" si="1439"/>
        <v>#DIV/0!</v>
      </c>
      <c r="HP2267" s="4" t="e">
        <f t="shared" si="1440"/>
        <v>#DIV/0!</v>
      </c>
      <c r="HQ2267" s="4" t="e">
        <f t="shared" si="1441"/>
        <v>#DIV/0!</v>
      </c>
      <c r="HR2267" s="4" t="e">
        <f t="shared" si="1442"/>
        <v>#DIV/0!</v>
      </c>
      <c r="HS2267" s="4" t="e">
        <f t="shared" si="1443"/>
        <v>#DIV/0!</v>
      </c>
      <c r="HT2267" s="4" t="e">
        <f t="shared" si="1444"/>
        <v>#DIV/0!</v>
      </c>
      <c r="HU2267" s="4" t="e">
        <f t="shared" si="1445"/>
        <v>#DIV/0!</v>
      </c>
      <c r="HV2267" s="4" t="e">
        <f t="shared" si="1446"/>
        <v>#DIV/0!</v>
      </c>
      <c r="HW2267" s="4" t="e">
        <f t="shared" si="1447"/>
        <v>#DIV/0!</v>
      </c>
      <c r="HX2267" s="4" t="e">
        <f t="shared" si="1448"/>
        <v>#DIV/0!</v>
      </c>
      <c r="HY2267" s="4" t="e">
        <f t="shared" si="1449"/>
        <v>#DIV/0!</v>
      </c>
      <c r="HZ2267" s="4" t="e">
        <f t="shared" si="1450"/>
        <v>#DIV/0!</v>
      </c>
      <c r="IA2267" s="4" t="e">
        <f t="shared" si="1451"/>
        <v>#DIV/0!</v>
      </c>
      <c r="IB2267" s="4" t="e">
        <f t="shared" si="1452"/>
        <v>#DIV/0!</v>
      </c>
      <c r="IC2267" s="4" t="e">
        <f t="shared" si="1453"/>
        <v>#DIV/0!</v>
      </c>
      <c r="ID2267" s="4" t="e">
        <f t="shared" si="1454"/>
        <v>#DIV/0!</v>
      </c>
      <c r="IE2267" s="4" t="e">
        <f t="shared" si="1455"/>
        <v>#DIV/0!</v>
      </c>
      <c r="IF2267" s="4" t="e">
        <f t="shared" si="1427"/>
        <v>#DIV/0!</v>
      </c>
      <c r="IG2267" s="4" t="e">
        <f t="shared" si="1428"/>
        <v>#DIV/0!</v>
      </c>
      <c r="IH2267" s="4" t="e">
        <f t="shared" si="1429"/>
        <v>#DIV/0!</v>
      </c>
      <c r="II2267" s="4" t="e">
        <f t="shared" si="1430"/>
        <v>#DIV/0!</v>
      </c>
      <c r="IJ2267" s="4" t="e">
        <f t="shared" si="1431"/>
        <v>#DIV/0!</v>
      </c>
      <c r="IK2267" s="4" t="e">
        <f t="shared" si="1432"/>
        <v>#DIV/0!</v>
      </c>
    </row>
    <row r="2268" spans="8:245" x14ac:dyDescent="0.25"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DH2268" s="4"/>
      <c r="DI2268" s="4"/>
      <c r="DJ2268" s="4"/>
      <c r="DK2268" s="4"/>
      <c r="DL2268" s="4"/>
      <c r="DM2268" s="4"/>
      <c r="DN2268" s="4"/>
      <c r="DO2268" s="4"/>
      <c r="DP2268" s="4"/>
      <c r="DQ2268" s="4"/>
      <c r="DR2268" s="4"/>
      <c r="DS2268" s="4"/>
      <c r="DT2268" s="4"/>
      <c r="DU2268" s="4"/>
      <c r="DV2268" s="4"/>
      <c r="DW2268" s="4"/>
      <c r="DX2268" s="4"/>
      <c r="DY2268" s="4"/>
      <c r="DZ2268" s="4"/>
      <c r="EA2268" s="4"/>
      <c r="EB2268" s="4"/>
      <c r="EC2268" s="4"/>
      <c r="ED2268" s="4"/>
      <c r="EE2268" s="4"/>
      <c r="EF2268" s="4"/>
      <c r="EG2268" s="4"/>
      <c r="EH2268" s="4"/>
      <c r="EI2268" s="4"/>
      <c r="EJ2268" s="4"/>
      <c r="EK2268" s="4"/>
      <c r="EL2268" s="4"/>
      <c r="EM2268" s="4"/>
      <c r="HH2268" s="4" t="e">
        <f t="shared" si="1426"/>
        <v>#DIV/0!</v>
      </c>
      <c r="HI2268" s="4" t="e">
        <f t="shared" si="1433"/>
        <v>#DIV/0!</v>
      </c>
      <c r="HJ2268" s="4" t="e">
        <f t="shared" si="1434"/>
        <v>#DIV/0!</v>
      </c>
      <c r="HK2268" s="4" t="e">
        <f t="shared" si="1435"/>
        <v>#DIV/0!</v>
      </c>
      <c r="HL2268" s="4" t="e">
        <f t="shared" si="1436"/>
        <v>#DIV/0!</v>
      </c>
      <c r="HM2268" s="4" t="e">
        <f t="shared" si="1437"/>
        <v>#DIV/0!</v>
      </c>
      <c r="HN2268" s="4" t="e">
        <f t="shared" si="1438"/>
        <v>#DIV/0!</v>
      </c>
      <c r="HO2268" s="4" t="e">
        <f t="shared" si="1439"/>
        <v>#DIV/0!</v>
      </c>
      <c r="HP2268" s="4" t="e">
        <f t="shared" si="1440"/>
        <v>#DIV/0!</v>
      </c>
      <c r="HQ2268" s="4" t="e">
        <f t="shared" si="1441"/>
        <v>#DIV/0!</v>
      </c>
      <c r="HR2268" s="4" t="e">
        <f t="shared" si="1442"/>
        <v>#DIV/0!</v>
      </c>
      <c r="HS2268" s="4" t="e">
        <f t="shared" si="1443"/>
        <v>#DIV/0!</v>
      </c>
      <c r="HT2268" s="4" t="e">
        <f t="shared" si="1444"/>
        <v>#DIV/0!</v>
      </c>
      <c r="HU2268" s="4" t="e">
        <f t="shared" si="1445"/>
        <v>#DIV/0!</v>
      </c>
      <c r="HV2268" s="4" t="e">
        <f t="shared" si="1446"/>
        <v>#DIV/0!</v>
      </c>
      <c r="HW2268" s="4" t="e">
        <f t="shared" si="1447"/>
        <v>#DIV/0!</v>
      </c>
      <c r="HX2268" s="4" t="e">
        <f t="shared" si="1448"/>
        <v>#DIV/0!</v>
      </c>
      <c r="HY2268" s="4" t="e">
        <f t="shared" si="1449"/>
        <v>#DIV/0!</v>
      </c>
      <c r="HZ2268" s="4" t="e">
        <f t="shared" si="1450"/>
        <v>#DIV/0!</v>
      </c>
      <c r="IA2268" s="4" t="e">
        <f t="shared" si="1451"/>
        <v>#DIV/0!</v>
      </c>
      <c r="IB2268" s="4" t="e">
        <f t="shared" si="1452"/>
        <v>#DIV/0!</v>
      </c>
      <c r="IC2268" s="4" t="e">
        <f t="shared" si="1453"/>
        <v>#DIV/0!</v>
      </c>
      <c r="ID2268" s="4" t="e">
        <f t="shared" si="1454"/>
        <v>#DIV/0!</v>
      </c>
      <c r="IE2268" s="4" t="e">
        <f t="shared" si="1455"/>
        <v>#DIV/0!</v>
      </c>
      <c r="IF2268" s="4" t="e">
        <f t="shared" si="1427"/>
        <v>#DIV/0!</v>
      </c>
      <c r="IG2268" s="4" t="e">
        <f t="shared" si="1428"/>
        <v>#DIV/0!</v>
      </c>
      <c r="IH2268" s="4" t="e">
        <f t="shared" si="1429"/>
        <v>#DIV/0!</v>
      </c>
      <c r="II2268" s="4" t="e">
        <f t="shared" si="1430"/>
        <v>#DIV/0!</v>
      </c>
      <c r="IJ2268" s="4" t="e">
        <f t="shared" si="1431"/>
        <v>#DIV/0!</v>
      </c>
      <c r="IK2268" s="4" t="e">
        <f t="shared" si="1432"/>
        <v>#DIV/0!</v>
      </c>
    </row>
    <row r="2269" spans="8:245" x14ac:dyDescent="0.25"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DH2269" s="4"/>
      <c r="DI2269" s="4"/>
      <c r="DJ2269" s="4"/>
      <c r="DK2269" s="4"/>
      <c r="DL2269" s="4"/>
      <c r="DM2269" s="4"/>
      <c r="DN2269" s="4"/>
      <c r="DO2269" s="4"/>
      <c r="DP2269" s="4"/>
      <c r="DQ2269" s="4"/>
      <c r="DR2269" s="4"/>
      <c r="DS2269" s="4"/>
      <c r="DT2269" s="4"/>
      <c r="DU2269" s="4"/>
      <c r="DV2269" s="4"/>
      <c r="DW2269" s="4"/>
      <c r="DX2269" s="4"/>
      <c r="DY2269" s="4"/>
      <c r="DZ2269" s="4"/>
      <c r="EA2269" s="4"/>
      <c r="EB2269" s="4"/>
      <c r="EC2269" s="4"/>
      <c r="ED2269" s="4"/>
      <c r="EE2269" s="4"/>
      <c r="EF2269" s="4"/>
      <c r="EG2269" s="4"/>
      <c r="EH2269" s="4"/>
      <c r="EI2269" s="4"/>
      <c r="EJ2269" s="4"/>
      <c r="EK2269" s="4"/>
      <c r="EL2269" s="4"/>
      <c r="EM2269" s="4"/>
      <c r="HH2269" s="4" t="e">
        <f t="shared" si="1426"/>
        <v>#DIV/0!</v>
      </c>
      <c r="HI2269" s="4" t="e">
        <f t="shared" si="1433"/>
        <v>#DIV/0!</v>
      </c>
      <c r="HJ2269" s="4" t="e">
        <f t="shared" si="1434"/>
        <v>#DIV/0!</v>
      </c>
      <c r="HK2269" s="4" t="e">
        <f t="shared" si="1435"/>
        <v>#DIV/0!</v>
      </c>
      <c r="HL2269" s="4" t="e">
        <f t="shared" si="1436"/>
        <v>#DIV/0!</v>
      </c>
      <c r="HM2269" s="4" t="e">
        <f t="shared" si="1437"/>
        <v>#DIV/0!</v>
      </c>
      <c r="HN2269" s="4" t="e">
        <f t="shared" si="1438"/>
        <v>#DIV/0!</v>
      </c>
      <c r="HO2269" s="4" t="e">
        <f t="shared" si="1439"/>
        <v>#DIV/0!</v>
      </c>
      <c r="HP2269" s="4" t="e">
        <f t="shared" si="1440"/>
        <v>#DIV/0!</v>
      </c>
      <c r="HQ2269" s="4" t="e">
        <f t="shared" si="1441"/>
        <v>#DIV/0!</v>
      </c>
      <c r="HR2269" s="4" t="e">
        <f t="shared" si="1442"/>
        <v>#DIV/0!</v>
      </c>
      <c r="HS2269" s="4" t="e">
        <f t="shared" si="1443"/>
        <v>#DIV/0!</v>
      </c>
      <c r="HT2269" s="4" t="e">
        <f t="shared" si="1444"/>
        <v>#DIV/0!</v>
      </c>
      <c r="HU2269" s="4" t="e">
        <f t="shared" si="1445"/>
        <v>#DIV/0!</v>
      </c>
      <c r="HV2269" s="4" t="e">
        <f t="shared" si="1446"/>
        <v>#DIV/0!</v>
      </c>
      <c r="HW2269" s="4" t="e">
        <f t="shared" si="1447"/>
        <v>#DIV/0!</v>
      </c>
      <c r="HX2269" s="4" t="e">
        <f t="shared" si="1448"/>
        <v>#DIV/0!</v>
      </c>
      <c r="HY2269" s="4" t="e">
        <f t="shared" si="1449"/>
        <v>#DIV/0!</v>
      </c>
      <c r="HZ2269" s="4" t="e">
        <f t="shared" si="1450"/>
        <v>#DIV/0!</v>
      </c>
      <c r="IA2269" s="4" t="e">
        <f t="shared" si="1451"/>
        <v>#DIV/0!</v>
      </c>
      <c r="IB2269" s="4" t="e">
        <f t="shared" si="1452"/>
        <v>#DIV/0!</v>
      </c>
      <c r="IC2269" s="4" t="e">
        <f t="shared" si="1453"/>
        <v>#DIV/0!</v>
      </c>
      <c r="ID2269" s="4" t="e">
        <f t="shared" si="1454"/>
        <v>#DIV/0!</v>
      </c>
      <c r="IE2269" s="4" t="e">
        <f t="shared" si="1455"/>
        <v>#DIV/0!</v>
      </c>
      <c r="IF2269" s="4" t="e">
        <f t="shared" si="1427"/>
        <v>#DIV/0!</v>
      </c>
      <c r="IG2269" s="4" t="e">
        <f t="shared" si="1428"/>
        <v>#DIV/0!</v>
      </c>
      <c r="IH2269" s="4" t="e">
        <f t="shared" si="1429"/>
        <v>#DIV/0!</v>
      </c>
      <c r="II2269" s="4" t="e">
        <f t="shared" si="1430"/>
        <v>#DIV/0!</v>
      </c>
      <c r="IJ2269" s="4" t="e">
        <f t="shared" si="1431"/>
        <v>#DIV/0!</v>
      </c>
      <c r="IK2269" s="4" t="e">
        <f t="shared" si="1432"/>
        <v>#DIV/0!</v>
      </c>
    </row>
    <row r="2270" spans="8:245" x14ac:dyDescent="0.25"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DH2270" s="4"/>
      <c r="DI2270" s="4"/>
      <c r="DJ2270" s="4"/>
      <c r="DK2270" s="4"/>
      <c r="DL2270" s="4"/>
      <c r="DM2270" s="4"/>
      <c r="DN2270" s="4"/>
      <c r="DO2270" s="4"/>
      <c r="DP2270" s="4"/>
      <c r="DQ2270" s="4"/>
      <c r="DR2270" s="4"/>
      <c r="DS2270" s="4"/>
      <c r="DT2270" s="4"/>
      <c r="DU2270" s="4"/>
      <c r="DV2270" s="4"/>
      <c r="DW2270" s="4"/>
      <c r="DX2270" s="4"/>
      <c r="DY2270" s="4"/>
      <c r="DZ2270" s="4"/>
      <c r="EA2270" s="4"/>
      <c r="EB2270" s="4"/>
      <c r="EC2270" s="4"/>
      <c r="ED2270" s="4"/>
      <c r="EE2270" s="4"/>
      <c r="EF2270" s="4"/>
      <c r="EG2270" s="4"/>
      <c r="EH2270" s="4"/>
      <c r="EI2270" s="4"/>
      <c r="EJ2270" s="4"/>
      <c r="EK2270" s="4"/>
      <c r="EL2270" s="4"/>
      <c r="EM2270" s="4"/>
      <c r="HH2270" s="4" t="e">
        <f t="shared" si="1426"/>
        <v>#DIV/0!</v>
      </c>
      <c r="HI2270" s="4" t="e">
        <f t="shared" si="1433"/>
        <v>#DIV/0!</v>
      </c>
      <c r="HJ2270" s="4" t="e">
        <f t="shared" si="1434"/>
        <v>#DIV/0!</v>
      </c>
      <c r="HK2270" s="4" t="e">
        <f t="shared" si="1435"/>
        <v>#DIV/0!</v>
      </c>
      <c r="HL2270" s="4" t="e">
        <f t="shared" si="1436"/>
        <v>#DIV/0!</v>
      </c>
      <c r="HM2270" s="4" t="e">
        <f t="shared" si="1437"/>
        <v>#DIV/0!</v>
      </c>
      <c r="HN2270" s="4" t="e">
        <f t="shared" si="1438"/>
        <v>#DIV/0!</v>
      </c>
      <c r="HO2270" s="4" t="e">
        <f t="shared" si="1439"/>
        <v>#DIV/0!</v>
      </c>
      <c r="HP2270" s="4" t="e">
        <f t="shared" si="1440"/>
        <v>#DIV/0!</v>
      </c>
      <c r="HQ2270" s="4" t="e">
        <f t="shared" si="1441"/>
        <v>#DIV/0!</v>
      </c>
      <c r="HR2270" s="4" t="e">
        <f t="shared" si="1442"/>
        <v>#DIV/0!</v>
      </c>
      <c r="HS2270" s="4" t="e">
        <f t="shared" si="1443"/>
        <v>#DIV/0!</v>
      </c>
      <c r="HT2270" s="4" t="e">
        <f t="shared" si="1444"/>
        <v>#DIV/0!</v>
      </c>
      <c r="HU2270" s="4" t="e">
        <f t="shared" si="1445"/>
        <v>#DIV/0!</v>
      </c>
      <c r="HV2270" s="4" t="e">
        <f t="shared" si="1446"/>
        <v>#DIV/0!</v>
      </c>
      <c r="HW2270" s="4" t="e">
        <f t="shared" si="1447"/>
        <v>#DIV/0!</v>
      </c>
      <c r="HX2270" s="4" t="e">
        <f t="shared" si="1448"/>
        <v>#DIV/0!</v>
      </c>
      <c r="HY2270" s="4" t="e">
        <f t="shared" si="1449"/>
        <v>#DIV/0!</v>
      </c>
      <c r="HZ2270" s="4" t="e">
        <f t="shared" si="1450"/>
        <v>#DIV/0!</v>
      </c>
      <c r="IA2270" s="4" t="e">
        <f t="shared" si="1451"/>
        <v>#DIV/0!</v>
      </c>
      <c r="IB2270" s="4" t="e">
        <f t="shared" si="1452"/>
        <v>#DIV/0!</v>
      </c>
      <c r="IC2270" s="4" t="e">
        <f t="shared" si="1453"/>
        <v>#DIV/0!</v>
      </c>
      <c r="ID2270" s="4" t="e">
        <f t="shared" si="1454"/>
        <v>#DIV/0!</v>
      </c>
      <c r="IE2270" s="4" t="e">
        <f t="shared" si="1455"/>
        <v>#DIV/0!</v>
      </c>
      <c r="IF2270" s="4" t="e">
        <f t="shared" si="1427"/>
        <v>#DIV/0!</v>
      </c>
      <c r="IG2270" s="4" t="e">
        <f t="shared" si="1428"/>
        <v>#DIV/0!</v>
      </c>
      <c r="IH2270" s="4" t="e">
        <f t="shared" si="1429"/>
        <v>#DIV/0!</v>
      </c>
      <c r="II2270" s="4" t="e">
        <f t="shared" si="1430"/>
        <v>#DIV/0!</v>
      </c>
      <c r="IJ2270" s="4" t="e">
        <f t="shared" si="1431"/>
        <v>#DIV/0!</v>
      </c>
      <c r="IK2270" s="4" t="e">
        <f t="shared" si="1432"/>
        <v>#DIV/0!</v>
      </c>
    </row>
    <row r="2271" spans="8:245" x14ac:dyDescent="0.25"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DH2271" s="4"/>
      <c r="DI2271" s="4"/>
      <c r="DJ2271" s="4"/>
      <c r="DK2271" s="4"/>
      <c r="DL2271" s="4"/>
      <c r="DM2271" s="4"/>
      <c r="DN2271" s="4"/>
      <c r="DO2271" s="4"/>
      <c r="DP2271" s="4"/>
      <c r="DQ2271" s="4"/>
      <c r="DR2271" s="4"/>
      <c r="DS2271" s="4"/>
      <c r="DT2271" s="4"/>
      <c r="DU2271" s="4"/>
      <c r="DV2271" s="4"/>
      <c r="DW2271" s="4"/>
      <c r="DX2271" s="4"/>
      <c r="DY2271" s="4"/>
      <c r="DZ2271" s="4"/>
      <c r="EA2271" s="4"/>
      <c r="EB2271" s="4"/>
      <c r="EC2271" s="4"/>
      <c r="ED2271" s="4"/>
      <c r="EE2271" s="4"/>
      <c r="EF2271" s="4"/>
      <c r="EG2271" s="4"/>
      <c r="EH2271" s="4"/>
      <c r="EI2271" s="4"/>
      <c r="EJ2271" s="4"/>
      <c r="EK2271" s="4"/>
      <c r="EL2271" s="4"/>
      <c r="EM2271" s="4"/>
      <c r="HH2271" s="4" t="e">
        <f t="shared" si="1426"/>
        <v>#DIV/0!</v>
      </c>
      <c r="HI2271" s="4" t="e">
        <f t="shared" si="1433"/>
        <v>#DIV/0!</v>
      </c>
      <c r="HJ2271" s="4" t="e">
        <f t="shared" si="1434"/>
        <v>#DIV/0!</v>
      </c>
      <c r="HK2271" s="4" t="e">
        <f t="shared" si="1435"/>
        <v>#DIV/0!</v>
      </c>
      <c r="HL2271" s="4" t="e">
        <f t="shared" si="1436"/>
        <v>#DIV/0!</v>
      </c>
      <c r="HM2271" s="4" t="e">
        <f t="shared" si="1437"/>
        <v>#DIV/0!</v>
      </c>
      <c r="HN2271" s="4" t="e">
        <f t="shared" si="1438"/>
        <v>#DIV/0!</v>
      </c>
      <c r="HO2271" s="4" t="e">
        <f t="shared" si="1439"/>
        <v>#DIV/0!</v>
      </c>
      <c r="HP2271" s="4" t="e">
        <f t="shared" si="1440"/>
        <v>#DIV/0!</v>
      </c>
      <c r="HQ2271" s="4" t="e">
        <f t="shared" si="1441"/>
        <v>#DIV/0!</v>
      </c>
      <c r="HR2271" s="4" t="e">
        <f t="shared" si="1442"/>
        <v>#DIV/0!</v>
      </c>
      <c r="HS2271" s="4" t="e">
        <f t="shared" si="1443"/>
        <v>#DIV/0!</v>
      </c>
      <c r="HT2271" s="4" t="e">
        <f t="shared" si="1444"/>
        <v>#DIV/0!</v>
      </c>
      <c r="HU2271" s="4" t="e">
        <f t="shared" si="1445"/>
        <v>#DIV/0!</v>
      </c>
      <c r="HV2271" s="4" t="e">
        <f t="shared" si="1446"/>
        <v>#DIV/0!</v>
      </c>
      <c r="HW2271" s="4" t="e">
        <f t="shared" si="1447"/>
        <v>#DIV/0!</v>
      </c>
      <c r="HX2271" s="4" t="e">
        <f t="shared" si="1448"/>
        <v>#DIV/0!</v>
      </c>
      <c r="HY2271" s="4" t="e">
        <f t="shared" si="1449"/>
        <v>#DIV/0!</v>
      </c>
      <c r="HZ2271" s="4" t="e">
        <f t="shared" si="1450"/>
        <v>#DIV/0!</v>
      </c>
      <c r="IA2271" s="4" t="e">
        <f t="shared" si="1451"/>
        <v>#DIV/0!</v>
      </c>
      <c r="IB2271" s="4" t="e">
        <f t="shared" si="1452"/>
        <v>#DIV/0!</v>
      </c>
      <c r="IC2271" s="4" t="e">
        <f t="shared" si="1453"/>
        <v>#DIV/0!</v>
      </c>
      <c r="ID2271" s="4" t="e">
        <f t="shared" si="1454"/>
        <v>#DIV/0!</v>
      </c>
      <c r="IE2271" s="4" t="e">
        <f t="shared" si="1455"/>
        <v>#DIV/0!</v>
      </c>
      <c r="IF2271" s="4" t="e">
        <f t="shared" si="1427"/>
        <v>#DIV/0!</v>
      </c>
      <c r="IG2271" s="4" t="e">
        <f t="shared" si="1428"/>
        <v>#DIV/0!</v>
      </c>
      <c r="IH2271" s="4" t="e">
        <f t="shared" si="1429"/>
        <v>#DIV/0!</v>
      </c>
      <c r="II2271" s="4" t="e">
        <f t="shared" si="1430"/>
        <v>#DIV/0!</v>
      </c>
      <c r="IJ2271" s="4" t="e">
        <f t="shared" si="1431"/>
        <v>#DIV/0!</v>
      </c>
      <c r="IK2271" s="4" t="e">
        <f t="shared" si="1432"/>
        <v>#DIV/0!</v>
      </c>
    </row>
    <row r="2272" spans="8:245" x14ac:dyDescent="0.25"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DH2272" s="4"/>
      <c r="DI2272" s="4"/>
      <c r="DJ2272" s="4"/>
      <c r="DK2272" s="4"/>
      <c r="DL2272" s="4"/>
      <c r="DM2272" s="4"/>
      <c r="DN2272" s="4"/>
      <c r="DO2272" s="4"/>
      <c r="DP2272" s="4"/>
      <c r="DQ2272" s="4"/>
      <c r="DR2272" s="4"/>
      <c r="DS2272" s="4"/>
      <c r="DT2272" s="4"/>
      <c r="DU2272" s="4"/>
      <c r="DV2272" s="4"/>
      <c r="DW2272" s="4"/>
      <c r="DX2272" s="4"/>
      <c r="DY2272" s="4"/>
      <c r="DZ2272" s="4"/>
      <c r="EA2272" s="4"/>
      <c r="EB2272" s="4"/>
      <c r="EC2272" s="4"/>
      <c r="ED2272" s="4"/>
      <c r="EE2272" s="4"/>
      <c r="EF2272" s="4"/>
      <c r="EG2272" s="4"/>
      <c r="EH2272" s="4"/>
      <c r="EI2272" s="4"/>
      <c r="EJ2272" s="4"/>
      <c r="EK2272" s="4"/>
      <c r="EL2272" s="4"/>
      <c r="EM2272" s="4"/>
      <c r="HH2272" s="4" t="e">
        <f t="shared" si="1426"/>
        <v>#DIV/0!</v>
      </c>
      <c r="HI2272" s="4" t="e">
        <f t="shared" si="1433"/>
        <v>#DIV/0!</v>
      </c>
      <c r="HJ2272" s="4" t="e">
        <f t="shared" si="1434"/>
        <v>#DIV/0!</v>
      </c>
      <c r="HK2272" s="4" t="e">
        <f t="shared" si="1435"/>
        <v>#DIV/0!</v>
      </c>
      <c r="HL2272" s="4" t="e">
        <f t="shared" si="1436"/>
        <v>#DIV/0!</v>
      </c>
      <c r="HM2272" s="4" t="e">
        <f t="shared" si="1437"/>
        <v>#DIV/0!</v>
      </c>
      <c r="HN2272" s="4" t="e">
        <f t="shared" si="1438"/>
        <v>#DIV/0!</v>
      </c>
      <c r="HO2272" s="4" t="e">
        <f t="shared" si="1439"/>
        <v>#DIV/0!</v>
      </c>
      <c r="HP2272" s="4" t="e">
        <f t="shared" si="1440"/>
        <v>#DIV/0!</v>
      </c>
      <c r="HQ2272" s="4" t="e">
        <f t="shared" si="1441"/>
        <v>#DIV/0!</v>
      </c>
      <c r="HR2272" s="4" t="e">
        <f t="shared" si="1442"/>
        <v>#DIV/0!</v>
      </c>
      <c r="HS2272" s="4" t="e">
        <f t="shared" si="1443"/>
        <v>#DIV/0!</v>
      </c>
      <c r="HT2272" s="4" t="e">
        <f t="shared" si="1444"/>
        <v>#DIV/0!</v>
      </c>
      <c r="HU2272" s="4" t="e">
        <f t="shared" si="1445"/>
        <v>#DIV/0!</v>
      </c>
      <c r="HV2272" s="4" t="e">
        <f t="shared" si="1446"/>
        <v>#DIV/0!</v>
      </c>
      <c r="HW2272" s="4" t="e">
        <f t="shared" si="1447"/>
        <v>#DIV/0!</v>
      </c>
      <c r="HX2272" s="4" t="e">
        <f t="shared" si="1448"/>
        <v>#DIV/0!</v>
      </c>
      <c r="HY2272" s="4" t="e">
        <f t="shared" si="1449"/>
        <v>#DIV/0!</v>
      </c>
      <c r="HZ2272" s="4" t="e">
        <f t="shared" si="1450"/>
        <v>#DIV/0!</v>
      </c>
      <c r="IA2272" s="4" t="e">
        <f t="shared" si="1451"/>
        <v>#DIV/0!</v>
      </c>
      <c r="IB2272" s="4" t="e">
        <f t="shared" si="1452"/>
        <v>#DIV/0!</v>
      </c>
      <c r="IC2272" s="4" t="e">
        <f t="shared" si="1453"/>
        <v>#DIV/0!</v>
      </c>
      <c r="ID2272" s="4" t="e">
        <f t="shared" si="1454"/>
        <v>#DIV/0!</v>
      </c>
      <c r="IE2272" s="4" t="e">
        <f t="shared" si="1455"/>
        <v>#DIV/0!</v>
      </c>
      <c r="IF2272" s="4" t="e">
        <f t="shared" si="1427"/>
        <v>#DIV/0!</v>
      </c>
      <c r="IG2272" s="4" t="e">
        <f t="shared" si="1428"/>
        <v>#DIV/0!</v>
      </c>
      <c r="IH2272" s="4" t="e">
        <f t="shared" si="1429"/>
        <v>#DIV/0!</v>
      </c>
      <c r="II2272" s="4" t="e">
        <f t="shared" si="1430"/>
        <v>#DIV/0!</v>
      </c>
      <c r="IJ2272" s="4" t="e">
        <f t="shared" si="1431"/>
        <v>#DIV/0!</v>
      </c>
      <c r="IK2272" s="4" t="e">
        <f t="shared" si="1432"/>
        <v>#DIV/0!</v>
      </c>
    </row>
    <row r="2273" spans="8:245" x14ac:dyDescent="0.25"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DH2273" s="4"/>
      <c r="DI2273" s="4"/>
      <c r="DJ2273" s="4"/>
      <c r="DK2273" s="4"/>
      <c r="DL2273" s="4"/>
      <c r="DM2273" s="4"/>
      <c r="DN2273" s="4"/>
      <c r="DO2273" s="4"/>
      <c r="DP2273" s="4"/>
      <c r="DQ2273" s="4"/>
      <c r="DR2273" s="4"/>
      <c r="DS2273" s="4"/>
      <c r="DT2273" s="4"/>
      <c r="DU2273" s="4"/>
      <c r="DV2273" s="4"/>
      <c r="DW2273" s="4"/>
      <c r="DX2273" s="4"/>
      <c r="DY2273" s="4"/>
      <c r="DZ2273" s="4"/>
      <c r="EA2273" s="4"/>
      <c r="EB2273" s="4"/>
      <c r="EC2273" s="4"/>
      <c r="ED2273" s="4"/>
      <c r="EE2273" s="4"/>
      <c r="EF2273" s="4"/>
      <c r="EG2273" s="4"/>
      <c r="EH2273" s="4"/>
      <c r="EI2273" s="4"/>
      <c r="EJ2273" s="4"/>
      <c r="EK2273" s="4"/>
      <c r="EL2273" s="4"/>
      <c r="EM2273" s="4"/>
      <c r="HH2273" s="4" t="e">
        <f t="shared" si="1426"/>
        <v>#DIV/0!</v>
      </c>
      <c r="HI2273" s="4" t="e">
        <f t="shared" si="1433"/>
        <v>#DIV/0!</v>
      </c>
      <c r="HJ2273" s="4" t="e">
        <f t="shared" si="1434"/>
        <v>#DIV/0!</v>
      </c>
      <c r="HK2273" s="4" t="e">
        <f t="shared" si="1435"/>
        <v>#DIV/0!</v>
      </c>
      <c r="HL2273" s="4" t="e">
        <f t="shared" si="1436"/>
        <v>#DIV/0!</v>
      </c>
      <c r="HM2273" s="4" t="e">
        <f t="shared" si="1437"/>
        <v>#DIV/0!</v>
      </c>
      <c r="HN2273" s="4" t="e">
        <f t="shared" si="1438"/>
        <v>#DIV/0!</v>
      </c>
      <c r="HO2273" s="4" t="e">
        <f t="shared" si="1439"/>
        <v>#DIV/0!</v>
      </c>
      <c r="HP2273" s="4" t="e">
        <f t="shared" si="1440"/>
        <v>#DIV/0!</v>
      </c>
      <c r="HQ2273" s="4" t="e">
        <f t="shared" si="1441"/>
        <v>#DIV/0!</v>
      </c>
      <c r="HR2273" s="4" t="e">
        <f t="shared" si="1442"/>
        <v>#DIV/0!</v>
      </c>
      <c r="HS2273" s="4" t="e">
        <f t="shared" si="1443"/>
        <v>#DIV/0!</v>
      </c>
      <c r="HT2273" s="4" t="e">
        <f t="shared" si="1444"/>
        <v>#DIV/0!</v>
      </c>
      <c r="HU2273" s="4" t="e">
        <f t="shared" si="1445"/>
        <v>#DIV/0!</v>
      </c>
      <c r="HV2273" s="4" t="e">
        <f t="shared" si="1446"/>
        <v>#DIV/0!</v>
      </c>
      <c r="HW2273" s="4" t="e">
        <f t="shared" si="1447"/>
        <v>#DIV/0!</v>
      </c>
      <c r="HX2273" s="4" t="e">
        <f t="shared" si="1448"/>
        <v>#DIV/0!</v>
      </c>
      <c r="HY2273" s="4" t="e">
        <f t="shared" si="1449"/>
        <v>#DIV/0!</v>
      </c>
      <c r="HZ2273" s="4" t="e">
        <f t="shared" si="1450"/>
        <v>#DIV/0!</v>
      </c>
      <c r="IA2273" s="4" t="e">
        <f t="shared" si="1451"/>
        <v>#DIV/0!</v>
      </c>
      <c r="IB2273" s="4" t="e">
        <f t="shared" si="1452"/>
        <v>#DIV/0!</v>
      </c>
      <c r="IC2273" s="4" t="e">
        <f t="shared" si="1453"/>
        <v>#DIV/0!</v>
      </c>
      <c r="ID2273" s="4" t="e">
        <f t="shared" si="1454"/>
        <v>#DIV/0!</v>
      </c>
      <c r="IE2273" s="4" t="e">
        <f t="shared" si="1455"/>
        <v>#DIV/0!</v>
      </c>
      <c r="IF2273" s="4" t="e">
        <f t="shared" si="1427"/>
        <v>#DIV/0!</v>
      </c>
      <c r="IG2273" s="4" t="e">
        <f t="shared" si="1428"/>
        <v>#DIV/0!</v>
      </c>
      <c r="IH2273" s="4" t="e">
        <f t="shared" si="1429"/>
        <v>#DIV/0!</v>
      </c>
      <c r="II2273" s="4" t="e">
        <f t="shared" si="1430"/>
        <v>#DIV/0!</v>
      </c>
      <c r="IJ2273" s="4" t="e">
        <f t="shared" si="1431"/>
        <v>#DIV/0!</v>
      </c>
      <c r="IK2273" s="4" t="e">
        <f t="shared" si="1432"/>
        <v>#DIV/0!</v>
      </c>
    </row>
    <row r="2274" spans="8:245" x14ac:dyDescent="0.25"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DH2274" s="4"/>
      <c r="DI2274" s="4"/>
      <c r="DJ2274" s="4"/>
      <c r="DK2274" s="4"/>
      <c r="DL2274" s="4"/>
      <c r="DM2274" s="4"/>
      <c r="DN2274" s="4"/>
      <c r="DO2274" s="4"/>
      <c r="DP2274" s="4"/>
      <c r="DQ2274" s="4"/>
      <c r="DR2274" s="4"/>
      <c r="DS2274" s="4"/>
      <c r="DT2274" s="4"/>
      <c r="DU2274" s="4"/>
      <c r="DV2274" s="4"/>
      <c r="DW2274" s="4"/>
      <c r="DX2274" s="4"/>
      <c r="DY2274" s="4"/>
      <c r="DZ2274" s="4"/>
      <c r="EA2274" s="4"/>
      <c r="EB2274" s="4"/>
      <c r="EC2274" s="4"/>
      <c r="ED2274" s="4"/>
      <c r="EE2274" s="4"/>
      <c r="EF2274" s="4"/>
      <c r="EG2274" s="4"/>
      <c r="EH2274" s="4"/>
      <c r="EI2274" s="4"/>
      <c r="EJ2274" s="4"/>
      <c r="EK2274" s="4"/>
      <c r="EL2274" s="4"/>
      <c r="EM2274" s="4"/>
      <c r="HH2274" s="4" t="e">
        <f t="shared" si="1426"/>
        <v>#DIV/0!</v>
      </c>
      <c r="HI2274" s="4" t="e">
        <f t="shared" si="1433"/>
        <v>#DIV/0!</v>
      </c>
      <c r="HJ2274" s="4" t="e">
        <f t="shared" si="1434"/>
        <v>#DIV/0!</v>
      </c>
      <c r="HK2274" s="4" t="e">
        <f t="shared" si="1435"/>
        <v>#DIV/0!</v>
      </c>
      <c r="HL2274" s="4" t="e">
        <f t="shared" si="1436"/>
        <v>#DIV/0!</v>
      </c>
      <c r="HM2274" s="4" t="e">
        <f t="shared" si="1437"/>
        <v>#DIV/0!</v>
      </c>
      <c r="HN2274" s="4" t="e">
        <f t="shared" si="1438"/>
        <v>#DIV/0!</v>
      </c>
      <c r="HO2274" s="4" t="e">
        <f t="shared" si="1439"/>
        <v>#DIV/0!</v>
      </c>
      <c r="HP2274" s="4" t="e">
        <f t="shared" si="1440"/>
        <v>#DIV/0!</v>
      </c>
      <c r="HQ2274" s="4" t="e">
        <f t="shared" si="1441"/>
        <v>#DIV/0!</v>
      </c>
      <c r="HR2274" s="4" t="e">
        <f t="shared" si="1442"/>
        <v>#DIV/0!</v>
      </c>
      <c r="HS2274" s="4" t="e">
        <f t="shared" si="1443"/>
        <v>#DIV/0!</v>
      </c>
      <c r="HT2274" s="4" t="e">
        <f t="shared" si="1444"/>
        <v>#DIV/0!</v>
      </c>
      <c r="HU2274" s="4" t="e">
        <f t="shared" si="1445"/>
        <v>#DIV/0!</v>
      </c>
      <c r="HV2274" s="4" t="e">
        <f t="shared" si="1446"/>
        <v>#DIV/0!</v>
      </c>
      <c r="HW2274" s="4" t="e">
        <f t="shared" si="1447"/>
        <v>#DIV/0!</v>
      </c>
      <c r="HX2274" s="4" t="e">
        <f t="shared" si="1448"/>
        <v>#DIV/0!</v>
      </c>
      <c r="HY2274" s="4" t="e">
        <f t="shared" si="1449"/>
        <v>#DIV/0!</v>
      </c>
      <c r="HZ2274" s="4" t="e">
        <f t="shared" si="1450"/>
        <v>#DIV/0!</v>
      </c>
      <c r="IA2274" s="4" t="e">
        <f t="shared" si="1451"/>
        <v>#DIV/0!</v>
      </c>
      <c r="IB2274" s="4" t="e">
        <f t="shared" si="1452"/>
        <v>#DIV/0!</v>
      </c>
      <c r="IC2274" s="4" t="e">
        <f t="shared" si="1453"/>
        <v>#DIV/0!</v>
      </c>
      <c r="ID2274" s="4" t="e">
        <f t="shared" si="1454"/>
        <v>#DIV/0!</v>
      </c>
      <c r="IE2274" s="4" t="e">
        <f t="shared" si="1455"/>
        <v>#DIV/0!</v>
      </c>
      <c r="IF2274" s="4" t="e">
        <f t="shared" si="1427"/>
        <v>#DIV/0!</v>
      </c>
      <c r="IG2274" s="4" t="e">
        <f t="shared" si="1428"/>
        <v>#DIV/0!</v>
      </c>
      <c r="IH2274" s="4" t="e">
        <f t="shared" si="1429"/>
        <v>#DIV/0!</v>
      </c>
      <c r="II2274" s="4" t="e">
        <f t="shared" si="1430"/>
        <v>#DIV/0!</v>
      </c>
      <c r="IJ2274" s="4" t="e">
        <f t="shared" si="1431"/>
        <v>#DIV/0!</v>
      </c>
      <c r="IK2274" s="4" t="e">
        <f t="shared" si="1432"/>
        <v>#DIV/0!</v>
      </c>
    </row>
    <row r="2275" spans="8:245" x14ac:dyDescent="0.25"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DH2275" s="4"/>
      <c r="DI2275" s="4"/>
      <c r="DJ2275" s="4"/>
      <c r="DK2275" s="4"/>
      <c r="DL2275" s="4"/>
      <c r="DM2275" s="4"/>
      <c r="DN2275" s="4"/>
      <c r="DO2275" s="4"/>
      <c r="DP2275" s="4"/>
      <c r="DQ2275" s="4"/>
      <c r="DR2275" s="4"/>
      <c r="DS2275" s="4"/>
      <c r="DT2275" s="4"/>
      <c r="DU2275" s="4"/>
      <c r="DV2275" s="4"/>
      <c r="DW2275" s="4"/>
      <c r="DX2275" s="4"/>
      <c r="DY2275" s="4"/>
      <c r="DZ2275" s="4"/>
      <c r="EA2275" s="4"/>
      <c r="EB2275" s="4"/>
      <c r="EC2275" s="4"/>
      <c r="ED2275" s="4"/>
      <c r="EE2275" s="4"/>
      <c r="EF2275" s="4"/>
      <c r="EG2275" s="4"/>
      <c r="EH2275" s="4"/>
      <c r="EI2275" s="4"/>
      <c r="EJ2275" s="4"/>
      <c r="EK2275" s="4"/>
      <c r="EL2275" s="4"/>
      <c r="EM2275" s="4"/>
      <c r="HH2275" s="4" t="e">
        <f t="shared" si="1426"/>
        <v>#DIV/0!</v>
      </c>
      <c r="HI2275" s="4" t="e">
        <f t="shared" si="1433"/>
        <v>#DIV/0!</v>
      </c>
      <c r="HJ2275" s="4" t="e">
        <f t="shared" si="1434"/>
        <v>#DIV/0!</v>
      </c>
      <c r="HK2275" s="4" t="e">
        <f t="shared" si="1435"/>
        <v>#DIV/0!</v>
      </c>
      <c r="HL2275" s="4" t="e">
        <f t="shared" si="1436"/>
        <v>#DIV/0!</v>
      </c>
      <c r="HM2275" s="4" t="e">
        <f t="shared" si="1437"/>
        <v>#DIV/0!</v>
      </c>
      <c r="HN2275" s="4" t="e">
        <f t="shared" si="1438"/>
        <v>#DIV/0!</v>
      </c>
      <c r="HO2275" s="4" t="e">
        <f t="shared" si="1439"/>
        <v>#DIV/0!</v>
      </c>
      <c r="HP2275" s="4" t="e">
        <f t="shared" si="1440"/>
        <v>#DIV/0!</v>
      </c>
      <c r="HQ2275" s="4" t="e">
        <f t="shared" si="1441"/>
        <v>#DIV/0!</v>
      </c>
      <c r="HR2275" s="4" t="e">
        <f t="shared" si="1442"/>
        <v>#DIV/0!</v>
      </c>
      <c r="HS2275" s="4" t="e">
        <f t="shared" si="1443"/>
        <v>#DIV/0!</v>
      </c>
      <c r="HT2275" s="4" t="e">
        <f t="shared" si="1444"/>
        <v>#DIV/0!</v>
      </c>
      <c r="HU2275" s="4" t="e">
        <f t="shared" si="1445"/>
        <v>#DIV/0!</v>
      </c>
      <c r="HV2275" s="4" t="e">
        <f t="shared" si="1446"/>
        <v>#DIV/0!</v>
      </c>
      <c r="HW2275" s="4" t="e">
        <f t="shared" si="1447"/>
        <v>#DIV/0!</v>
      </c>
      <c r="HX2275" s="4" t="e">
        <f t="shared" si="1448"/>
        <v>#DIV/0!</v>
      </c>
      <c r="HY2275" s="4" t="e">
        <f t="shared" si="1449"/>
        <v>#DIV/0!</v>
      </c>
      <c r="HZ2275" s="4" t="e">
        <f t="shared" si="1450"/>
        <v>#DIV/0!</v>
      </c>
      <c r="IA2275" s="4" t="e">
        <f t="shared" si="1451"/>
        <v>#DIV/0!</v>
      </c>
      <c r="IB2275" s="4" t="e">
        <f t="shared" si="1452"/>
        <v>#DIV/0!</v>
      </c>
      <c r="IC2275" s="4" t="e">
        <f t="shared" si="1453"/>
        <v>#DIV/0!</v>
      </c>
      <c r="ID2275" s="4" t="e">
        <f t="shared" si="1454"/>
        <v>#DIV/0!</v>
      </c>
      <c r="IE2275" s="4" t="e">
        <f t="shared" si="1455"/>
        <v>#DIV/0!</v>
      </c>
      <c r="IF2275" s="4" t="e">
        <f t="shared" si="1427"/>
        <v>#DIV/0!</v>
      </c>
      <c r="IG2275" s="4" t="e">
        <f t="shared" si="1428"/>
        <v>#DIV/0!</v>
      </c>
      <c r="IH2275" s="4" t="e">
        <f t="shared" si="1429"/>
        <v>#DIV/0!</v>
      </c>
      <c r="II2275" s="4" t="e">
        <f t="shared" si="1430"/>
        <v>#DIV/0!</v>
      </c>
      <c r="IJ2275" s="4" t="e">
        <f t="shared" si="1431"/>
        <v>#DIV/0!</v>
      </c>
      <c r="IK2275" s="4" t="e">
        <f t="shared" si="1432"/>
        <v>#DIV/0!</v>
      </c>
    </row>
    <row r="2276" spans="8:245" x14ac:dyDescent="0.25"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DH2276" s="4"/>
      <c r="DI2276" s="4"/>
      <c r="DJ2276" s="4"/>
      <c r="DK2276" s="4"/>
      <c r="DL2276" s="4"/>
      <c r="DM2276" s="4"/>
      <c r="DN2276" s="4"/>
      <c r="DO2276" s="4"/>
      <c r="DP2276" s="4"/>
      <c r="DQ2276" s="4"/>
      <c r="DR2276" s="4"/>
      <c r="DS2276" s="4"/>
      <c r="DT2276" s="4"/>
      <c r="DU2276" s="4"/>
      <c r="DV2276" s="4"/>
      <c r="DW2276" s="4"/>
      <c r="DX2276" s="4"/>
      <c r="DY2276" s="4"/>
      <c r="DZ2276" s="4"/>
      <c r="EA2276" s="4"/>
      <c r="EB2276" s="4"/>
      <c r="EC2276" s="4"/>
      <c r="ED2276" s="4"/>
      <c r="EE2276" s="4"/>
      <c r="EF2276" s="4"/>
      <c r="EG2276" s="4"/>
      <c r="EH2276" s="4"/>
      <c r="EI2276" s="4"/>
      <c r="EJ2276" s="4"/>
      <c r="EK2276" s="4"/>
      <c r="EL2276" s="4"/>
      <c r="EM2276" s="4"/>
      <c r="HH2276" s="4" t="e">
        <f t="shared" si="1426"/>
        <v>#DIV/0!</v>
      </c>
      <c r="HI2276" s="4" t="e">
        <f t="shared" si="1433"/>
        <v>#DIV/0!</v>
      </c>
      <c r="HJ2276" s="4" t="e">
        <f t="shared" si="1434"/>
        <v>#DIV/0!</v>
      </c>
      <c r="HK2276" s="4" t="e">
        <f t="shared" si="1435"/>
        <v>#DIV/0!</v>
      </c>
      <c r="HL2276" s="4" t="e">
        <f t="shared" si="1436"/>
        <v>#DIV/0!</v>
      </c>
      <c r="HM2276" s="4" t="e">
        <f t="shared" si="1437"/>
        <v>#DIV/0!</v>
      </c>
      <c r="HN2276" s="4" t="e">
        <f t="shared" si="1438"/>
        <v>#DIV/0!</v>
      </c>
      <c r="HO2276" s="4" t="e">
        <f t="shared" si="1439"/>
        <v>#DIV/0!</v>
      </c>
      <c r="HP2276" s="4" t="e">
        <f t="shared" si="1440"/>
        <v>#DIV/0!</v>
      </c>
      <c r="HQ2276" s="4" t="e">
        <f t="shared" si="1441"/>
        <v>#DIV/0!</v>
      </c>
      <c r="HR2276" s="4" t="e">
        <f t="shared" si="1442"/>
        <v>#DIV/0!</v>
      </c>
      <c r="HS2276" s="4" t="e">
        <f t="shared" si="1443"/>
        <v>#DIV/0!</v>
      </c>
      <c r="HT2276" s="4" t="e">
        <f t="shared" si="1444"/>
        <v>#DIV/0!</v>
      </c>
      <c r="HU2276" s="4" t="e">
        <f t="shared" si="1445"/>
        <v>#DIV/0!</v>
      </c>
      <c r="HV2276" s="4" t="e">
        <f t="shared" si="1446"/>
        <v>#DIV/0!</v>
      </c>
      <c r="HW2276" s="4" t="e">
        <f t="shared" si="1447"/>
        <v>#DIV/0!</v>
      </c>
      <c r="HX2276" s="4" t="e">
        <f t="shared" si="1448"/>
        <v>#DIV/0!</v>
      </c>
      <c r="HY2276" s="4" t="e">
        <f t="shared" si="1449"/>
        <v>#DIV/0!</v>
      </c>
      <c r="HZ2276" s="4" t="e">
        <f t="shared" si="1450"/>
        <v>#DIV/0!</v>
      </c>
      <c r="IA2276" s="4" t="e">
        <f t="shared" si="1451"/>
        <v>#DIV/0!</v>
      </c>
      <c r="IB2276" s="4" t="e">
        <f t="shared" si="1452"/>
        <v>#DIV/0!</v>
      </c>
      <c r="IC2276" s="4" t="e">
        <f t="shared" si="1453"/>
        <v>#DIV/0!</v>
      </c>
      <c r="ID2276" s="4" t="e">
        <f t="shared" si="1454"/>
        <v>#DIV/0!</v>
      </c>
      <c r="IE2276" s="4" t="e">
        <f t="shared" si="1455"/>
        <v>#DIV/0!</v>
      </c>
      <c r="IF2276" s="4" t="e">
        <f t="shared" si="1427"/>
        <v>#DIV/0!</v>
      </c>
      <c r="IG2276" s="4" t="e">
        <f t="shared" si="1428"/>
        <v>#DIV/0!</v>
      </c>
      <c r="IH2276" s="4" t="e">
        <f t="shared" si="1429"/>
        <v>#DIV/0!</v>
      </c>
      <c r="II2276" s="4" t="e">
        <f t="shared" si="1430"/>
        <v>#DIV/0!</v>
      </c>
      <c r="IJ2276" s="4" t="e">
        <f t="shared" si="1431"/>
        <v>#DIV/0!</v>
      </c>
      <c r="IK2276" s="4" t="e">
        <f t="shared" si="1432"/>
        <v>#DIV/0!</v>
      </c>
    </row>
    <row r="2277" spans="8:245" x14ac:dyDescent="0.25"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DH2277" s="4"/>
      <c r="DI2277" s="4"/>
      <c r="DJ2277" s="4"/>
      <c r="DK2277" s="4"/>
      <c r="DL2277" s="4"/>
      <c r="DM2277" s="4"/>
      <c r="DN2277" s="4"/>
      <c r="DO2277" s="4"/>
      <c r="DP2277" s="4"/>
      <c r="DQ2277" s="4"/>
      <c r="DR2277" s="4"/>
      <c r="DS2277" s="4"/>
      <c r="DT2277" s="4"/>
      <c r="DU2277" s="4"/>
      <c r="DV2277" s="4"/>
      <c r="DW2277" s="4"/>
      <c r="DX2277" s="4"/>
      <c r="DY2277" s="4"/>
      <c r="DZ2277" s="4"/>
      <c r="EA2277" s="4"/>
      <c r="EB2277" s="4"/>
      <c r="EC2277" s="4"/>
      <c r="ED2277" s="4"/>
      <c r="EE2277" s="4"/>
      <c r="EF2277" s="4"/>
      <c r="EG2277" s="4"/>
      <c r="EH2277" s="4"/>
      <c r="EI2277" s="4"/>
      <c r="EJ2277" s="4"/>
      <c r="EK2277" s="4"/>
      <c r="EL2277" s="4"/>
      <c r="EM2277" s="4"/>
      <c r="HH2277" s="4" t="e">
        <f t="shared" si="1426"/>
        <v>#DIV/0!</v>
      </c>
      <c r="HI2277" s="4" t="e">
        <f t="shared" si="1433"/>
        <v>#DIV/0!</v>
      </c>
      <c r="HJ2277" s="4" t="e">
        <f t="shared" si="1434"/>
        <v>#DIV/0!</v>
      </c>
      <c r="HK2277" s="4" t="e">
        <f t="shared" si="1435"/>
        <v>#DIV/0!</v>
      </c>
      <c r="HL2277" s="4" t="e">
        <f t="shared" si="1436"/>
        <v>#DIV/0!</v>
      </c>
      <c r="HM2277" s="4" t="e">
        <f t="shared" si="1437"/>
        <v>#DIV/0!</v>
      </c>
      <c r="HN2277" s="4" t="e">
        <f t="shared" si="1438"/>
        <v>#DIV/0!</v>
      </c>
      <c r="HO2277" s="4" t="e">
        <f t="shared" si="1439"/>
        <v>#DIV/0!</v>
      </c>
      <c r="HP2277" s="4" t="e">
        <f t="shared" si="1440"/>
        <v>#DIV/0!</v>
      </c>
      <c r="HQ2277" s="4" t="e">
        <f t="shared" si="1441"/>
        <v>#DIV/0!</v>
      </c>
      <c r="HR2277" s="4" t="e">
        <f t="shared" si="1442"/>
        <v>#DIV/0!</v>
      </c>
      <c r="HS2277" s="4" t="e">
        <f t="shared" si="1443"/>
        <v>#DIV/0!</v>
      </c>
      <c r="HT2277" s="4" t="e">
        <f t="shared" si="1444"/>
        <v>#DIV/0!</v>
      </c>
      <c r="HU2277" s="4" t="e">
        <f t="shared" si="1445"/>
        <v>#DIV/0!</v>
      </c>
      <c r="HV2277" s="4" t="e">
        <f t="shared" si="1446"/>
        <v>#DIV/0!</v>
      </c>
      <c r="HW2277" s="4" t="e">
        <f t="shared" si="1447"/>
        <v>#DIV/0!</v>
      </c>
      <c r="HX2277" s="4" t="e">
        <f t="shared" si="1448"/>
        <v>#DIV/0!</v>
      </c>
      <c r="HY2277" s="4" t="e">
        <f t="shared" si="1449"/>
        <v>#DIV/0!</v>
      </c>
      <c r="HZ2277" s="4" t="e">
        <f t="shared" si="1450"/>
        <v>#DIV/0!</v>
      </c>
      <c r="IA2277" s="4" t="e">
        <f t="shared" si="1451"/>
        <v>#DIV/0!</v>
      </c>
      <c r="IB2277" s="4" t="e">
        <f t="shared" si="1452"/>
        <v>#DIV/0!</v>
      </c>
      <c r="IC2277" s="4" t="e">
        <f t="shared" si="1453"/>
        <v>#DIV/0!</v>
      </c>
      <c r="ID2277" s="4" t="e">
        <f t="shared" si="1454"/>
        <v>#DIV/0!</v>
      </c>
      <c r="IE2277" s="4" t="e">
        <f t="shared" si="1455"/>
        <v>#DIV/0!</v>
      </c>
      <c r="IF2277" s="4" t="e">
        <f t="shared" si="1427"/>
        <v>#DIV/0!</v>
      </c>
      <c r="IG2277" s="4" t="e">
        <f t="shared" si="1428"/>
        <v>#DIV/0!</v>
      </c>
      <c r="IH2277" s="4" t="e">
        <f t="shared" si="1429"/>
        <v>#DIV/0!</v>
      </c>
      <c r="II2277" s="4" t="e">
        <f t="shared" si="1430"/>
        <v>#DIV/0!</v>
      </c>
      <c r="IJ2277" s="4" t="e">
        <f t="shared" si="1431"/>
        <v>#DIV/0!</v>
      </c>
      <c r="IK2277" s="4" t="e">
        <f t="shared" si="1432"/>
        <v>#DIV/0!</v>
      </c>
    </row>
    <row r="2278" spans="8:245" x14ac:dyDescent="0.25"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DH2278" s="4"/>
      <c r="DI2278" s="4"/>
      <c r="DJ2278" s="4"/>
      <c r="DK2278" s="4"/>
      <c r="DL2278" s="4"/>
      <c r="DM2278" s="4"/>
      <c r="DN2278" s="4"/>
      <c r="DO2278" s="4"/>
      <c r="DP2278" s="4"/>
      <c r="DQ2278" s="4"/>
      <c r="DR2278" s="4"/>
      <c r="DS2278" s="4"/>
      <c r="DT2278" s="4"/>
      <c r="DU2278" s="4"/>
      <c r="DV2278" s="4"/>
      <c r="DW2278" s="4"/>
      <c r="DX2278" s="4"/>
      <c r="DY2278" s="4"/>
      <c r="DZ2278" s="4"/>
      <c r="EA2278" s="4"/>
      <c r="EB2278" s="4"/>
      <c r="EC2278" s="4"/>
      <c r="ED2278" s="4"/>
      <c r="EE2278" s="4"/>
      <c r="EF2278" s="4"/>
      <c r="EG2278" s="4"/>
      <c r="EH2278" s="4"/>
      <c r="EI2278" s="4"/>
      <c r="EJ2278" s="4"/>
      <c r="EK2278" s="4"/>
      <c r="EL2278" s="4"/>
      <c r="EM2278" s="4"/>
      <c r="HH2278" s="4" t="e">
        <f t="shared" si="1426"/>
        <v>#DIV/0!</v>
      </c>
      <c r="HI2278" s="4" t="e">
        <f t="shared" si="1433"/>
        <v>#DIV/0!</v>
      </c>
      <c r="HJ2278" s="4" t="e">
        <f t="shared" si="1434"/>
        <v>#DIV/0!</v>
      </c>
      <c r="HK2278" s="4" t="e">
        <f t="shared" si="1435"/>
        <v>#DIV/0!</v>
      </c>
      <c r="HL2278" s="4" t="e">
        <f t="shared" si="1436"/>
        <v>#DIV/0!</v>
      </c>
      <c r="HM2278" s="4" t="e">
        <f t="shared" si="1437"/>
        <v>#DIV/0!</v>
      </c>
      <c r="HN2278" s="4" t="e">
        <f t="shared" si="1438"/>
        <v>#DIV/0!</v>
      </c>
      <c r="HO2278" s="4" t="e">
        <f t="shared" si="1439"/>
        <v>#DIV/0!</v>
      </c>
      <c r="HP2278" s="4" t="e">
        <f t="shared" si="1440"/>
        <v>#DIV/0!</v>
      </c>
      <c r="HQ2278" s="4" t="e">
        <f t="shared" si="1441"/>
        <v>#DIV/0!</v>
      </c>
      <c r="HR2278" s="4" t="e">
        <f t="shared" si="1442"/>
        <v>#DIV/0!</v>
      </c>
      <c r="HS2278" s="4" t="e">
        <f t="shared" si="1443"/>
        <v>#DIV/0!</v>
      </c>
      <c r="HT2278" s="4" t="e">
        <f t="shared" si="1444"/>
        <v>#DIV/0!</v>
      </c>
      <c r="HU2278" s="4" t="e">
        <f t="shared" si="1445"/>
        <v>#DIV/0!</v>
      </c>
      <c r="HV2278" s="4" t="e">
        <f t="shared" si="1446"/>
        <v>#DIV/0!</v>
      </c>
      <c r="HW2278" s="4" t="e">
        <f t="shared" si="1447"/>
        <v>#DIV/0!</v>
      </c>
      <c r="HX2278" s="4" t="e">
        <f t="shared" si="1448"/>
        <v>#DIV/0!</v>
      </c>
      <c r="HY2278" s="4" t="e">
        <f t="shared" si="1449"/>
        <v>#DIV/0!</v>
      </c>
      <c r="HZ2278" s="4" t="e">
        <f t="shared" si="1450"/>
        <v>#DIV/0!</v>
      </c>
      <c r="IA2278" s="4" t="e">
        <f t="shared" si="1451"/>
        <v>#DIV/0!</v>
      </c>
      <c r="IB2278" s="4" t="e">
        <f t="shared" si="1452"/>
        <v>#DIV/0!</v>
      </c>
      <c r="IC2278" s="4" t="e">
        <f t="shared" si="1453"/>
        <v>#DIV/0!</v>
      </c>
      <c r="ID2278" s="4" t="e">
        <f t="shared" si="1454"/>
        <v>#DIV/0!</v>
      </c>
      <c r="IE2278" s="4" t="e">
        <f t="shared" si="1455"/>
        <v>#DIV/0!</v>
      </c>
      <c r="IF2278" s="4" t="e">
        <f t="shared" si="1427"/>
        <v>#DIV/0!</v>
      </c>
      <c r="IG2278" s="4" t="e">
        <f t="shared" si="1428"/>
        <v>#DIV/0!</v>
      </c>
      <c r="IH2278" s="4" t="e">
        <f t="shared" si="1429"/>
        <v>#DIV/0!</v>
      </c>
      <c r="II2278" s="4" t="e">
        <f t="shared" si="1430"/>
        <v>#DIV/0!</v>
      </c>
      <c r="IJ2278" s="4" t="e">
        <f t="shared" si="1431"/>
        <v>#DIV/0!</v>
      </c>
      <c r="IK2278" s="4" t="e">
        <f t="shared" si="1432"/>
        <v>#DIV/0!</v>
      </c>
    </row>
    <row r="2279" spans="8:245" x14ac:dyDescent="0.25"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DH2279" s="4"/>
      <c r="DI2279" s="4"/>
      <c r="DJ2279" s="4"/>
      <c r="DK2279" s="4"/>
      <c r="DL2279" s="4"/>
      <c r="DM2279" s="4"/>
      <c r="DN2279" s="4"/>
      <c r="DO2279" s="4"/>
      <c r="DP2279" s="4"/>
      <c r="DQ2279" s="4"/>
      <c r="DR2279" s="4"/>
      <c r="DS2279" s="4"/>
      <c r="DT2279" s="4"/>
      <c r="DU2279" s="4"/>
      <c r="DV2279" s="4"/>
      <c r="DW2279" s="4"/>
      <c r="DX2279" s="4"/>
      <c r="DY2279" s="4"/>
      <c r="DZ2279" s="4"/>
      <c r="EA2279" s="4"/>
      <c r="EB2279" s="4"/>
      <c r="EC2279" s="4"/>
      <c r="ED2279" s="4"/>
      <c r="EE2279" s="4"/>
      <c r="EF2279" s="4"/>
      <c r="EG2279" s="4"/>
      <c r="EH2279" s="4"/>
      <c r="EI2279" s="4"/>
      <c r="EJ2279" s="4"/>
      <c r="EK2279" s="4"/>
      <c r="EL2279" s="4"/>
      <c r="EM2279" s="4"/>
      <c r="HH2279" s="4" t="e">
        <f t="shared" si="1426"/>
        <v>#DIV/0!</v>
      </c>
      <c r="HI2279" s="4" t="e">
        <f t="shared" si="1433"/>
        <v>#DIV/0!</v>
      </c>
      <c r="HJ2279" s="4" t="e">
        <f t="shared" si="1434"/>
        <v>#DIV/0!</v>
      </c>
      <c r="HK2279" s="4" t="e">
        <f t="shared" si="1435"/>
        <v>#DIV/0!</v>
      </c>
      <c r="HL2279" s="4" t="e">
        <f t="shared" si="1436"/>
        <v>#DIV/0!</v>
      </c>
      <c r="HM2279" s="4" t="e">
        <f t="shared" si="1437"/>
        <v>#DIV/0!</v>
      </c>
      <c r="HN2279" s="4" t="e">
        <f t="shared" si="1438"/>
        <v>#DIV/0!</v>
      </c>
      <c r="HO2279" s="4" t="e">
        <f t="shared" si="1439"/>
        <v>#DIV/0!</v>
      </c>
      <c r="HP2279" s="4" t="e">
        <f t="shared" si="1440"/>
        <v>#DIV/0!</v>
      </c>
      <c r="HQ2279" s="4" t="e">
        <f t="shared" si="1441"/>
        <v>#DIV/0!</v>
      </c>
      <c r="HR2279" s="4" t="e">
        <f t="shared" si="1442"/>
        <v>#DIV/0!</v>
      </c>
      <c r="HS2279" s="4" t="e">
        <f t="shared" si="1443"/>
        <v>#DIV/0!</v>
      </c>
      <c r="HT2279" s="4" t="e">
        <f t="shared" si="1444"/>
        <v>#DIV/0!</v>
      </c>
      <c r="HU2279" s="4" t="e">
        <f t="shared" si="1445"/>
        <v>#DIV/0!</v>
      </c>
      <c r="HV2279" s="4" t="e">
        <f t="shared" si="1446"/>
        <v>#DIV/0!</v>
      </c>
      <c r="HW2279" s="4" t="e">
        <f t="shared" si="1447"/>
        <v>#DIV/0!</v>
      </c>
      <c r="HX2279" s="4" t="e">
        <f t="shared" si="1448"/>
        <v>#DIV/0!</v>
      </c>
      <c r="HY2279" s="4" t="e">
        <f t="shared" si="1449"/>
        <v>#DIV/0!</v>
      </c>
      <c r="HZ2279" s="4" t="e">
        <f t="shared" si="1450"/>
        <v>#DIV/0!</v>
      </c>
      <c r="IA2279" s="4" t="e">
        <f t="shared" si="1451"/>
        <v>#DIV/0!</v>
      </c>
      <c r="IB2279" s="4" t="e">
        <f t="shared" si="1452"/>
        <v>#DIV/0!</v>
      </c>
      <c r="IC2279" s="4" t="e">
        <f t="shared" si="1453"/>
        <v>#DIV/0!</v>
      </c>
      <c r="ID2279" s="4" t="e">
        <f t="shared" si="1454"/>
        <v>#DIV/0!</v>
      </c>
      <c r="IE2279" s="4" t="e">
        <f t="shared" si="1455"/>
        <v>#DIV/0!</v>
      </c>
      <c r="IF2279" s="4" t="e">
        <f t="shared" si="1427"/>
        <v>#DIV/0!</v>
      </c>
      <c r="IG2279" s="4" t="e">
        <f t="shared" si="1428"/>
        <v>#DIV/0!</v>
      </c>
      <c r="IH2279" s="4" t="e">
        <f t="shared" si="1429"/>
        <v>#DIV/0!</v>
      </c>
      <c r="II2279" s="4" t="e">
        <f t="shared" si="1430"/>
        <v>#DIV/0!</v>
      </c>
      <c r="IJ2279" s="4" t="e">
        <f t="shared" si="1431"/>
        <v>#DIV/0!</v>
      </c>
      <c r="IK2279" s="4" t="e">
        <f t="shared" si="1432"/>
        <v>#DIV/0!</v>
      </c>
    </row>
    <row r="2280" spans="8:245" x14ac:dyDescent="0.25"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DH2280" s="4"/>
      <c r="DI2280" s="4"/>
      <c r="DJ2280" s="4"/>
      <c r="DK2280" s="4"/>
      <c r="DL2280" s="4"/>
      <c r="DM2280" s="4"/>
      <c r="DN2280" s="4"/>
      <c r="DO2280" s="4"/>
      <c r="DP2280" s="4"/>
      <c r="DQ2280" s="4"/>
      <c r="DR2280" s="4"/>
      <c r="DS2280" s="4"/>
      <c r="DT2280" s="4"/>
      <c r="DU2280" s="4"/>
      <c r="DV2280" s="4"/>
      <c r="DW2280" s="4"/>
      <c r="DX2280" s="4"/>
      <c r="DY2280" s="4"/>
      <c r="DZ2280" s="4"/>
      <c r="EA2280" s="4"/>
      <c r="EB2280" s="4"/>
      <c r="EC2280" s="4"/>
      <c r="ED2280" s="4"/>
      <c r="EE2280" s="4"/>
      <c r="EF2280" s="4"/>
      <c r="EG2280" s="4"/>
      <c r="EH2280" s="4"/>
      <c r="EI2280" s="4"/>
      <c r="EJ2280" s="4"/>
      <c r="EK2280" s="4"/>
      <c r="EL2280" s="4"/>
      <c r="EM2280" s="4"/>
      <c r="HH2280" s="4" t="e">
        <f t="shared" si="1426"/>
        <v>#DIV/0!</v>
      </c>
      <c r="HI2280" s="4" t="e">
        <f t="shared" si="1433"/>
        <v>#DIV/0!</v>
      </c>
      <c r="HJ2280" s="4" t="e">
        <f t="shared" si="1434"/>
        <v>#DIV/0!</v>
      </c>
      <c r="HK2280" s="4" t="e">
        <f t="shared" si="1435"/>
        <v>#DIV/0!</v>
      </c>
      <c r="HL2280" s="4" t="e">
        <f t="shared" si="1436"/>
        <v>#DIV/0!</v>
      </c>
      <c r="HM2280" s="4" t="e">
        <f t="shared" si="1437"/>
        <v>#DIV/0!</v>
      </c>
      <c r="HN2280" s="4" t="e">
        <f t="shared" si="1438"/>
        <v>#DIV/0!</v>
      </c>
      <c r="HO2280" s="4" t="e">
        <f t="shared" si="1439"/>
        <v>#DIV/0!</v>
      </c>
      <c r="HP2280" s="4" t="e">
        <f t="shared" si="1440"/>
        <v>#DIV/0!</v>
      </c>
      <c r="HQ2280" s="4" t="e">
        <f t="shared" si="1441"/>
        <v>#DIV/0!</v>
      </c>
      <c r="HR2280" s="4" t="e">
        <f t="shared" si="1442"/>
        <v>#DIV/0!</v>
      </c>
      <c r="HS2280" s="4" t="e">
        <f t="shared" si="1443"/>
        <v>#DIV/0!</v>
      </c>
      <c r="HT2280" s="4" t="e">
        <f t="shared" si="1444"/>
        <v>#DIV/0!</v>
      </c>
      <c r="HU2280" s="4" t="e">
        <f t="shared" si="1445"/>
        <v>#DIV/0!</v>
      </c>
      <c r="HV2280" s="4" t="e">
        <f t="shared" si="1446"/>
        <v>#DIV/0!</v>
      </c>
      <c r="HW2280" s="4" t="e">
        <f t="shared" si="1447"/>
        <v>#DIV/0!</v>
      </c>
      <c r="HX2280" s="4" t="e">
        <f t="shared" si="1448"/>
        <v>#DIV/0!</v>
      </c>
      <c r="HY2280" s="4" t="e">
        <f t="shared" si="1449"/>
        <v>#DIV/0!</v>
      </c>
      <c r="HZ2280" s="4" t="e">
        <f t="shared" si="1450"/>
        <v>#DIV/0!</v>
      </c>
      <c r="IA2280" s="4" t="e">
        <f t="shared" si="1451"/>
        <v>#DIV/0!</v>
      </c>
      <c r="IB2280" s="4" t="e">
        <f t="shared" si="1452"/>
        <v>#DIV/0!</v>
      </c>
      <c r="IC2280" s="4" t="e">
        <f t="shared" si="1453"/>
        <v>#DIV/0!</v>
      </c>
      <c r="ID2280" s="4" t="e">
        <f t="shared" si="1454"/>
        <v>#DIV/0!</v>
      </c>
      <c r="IE2280" s="4" t="e">
        <f t="shared" si="1455"/>
        <v>#DIV/0!</v>
      </c>
      <c r="IF2280" s="4" t="e">
        <f t="shared" si="1427"/>
        <v>#DIV/0!</v>
      </c>
      <c r="IG2280" s="4" t="e">
        <f t="shared" si="1428"/>
        <v>#DIV/0!</v>
      </c>
      <c r="IH2280" s="4" t="e">
        <f t="shared" si="1429"/>
        <v>#DIV/0!</v>
      </c>
      <c r="II2280" s="4" t="e">
        <f t="shared" si="1430"/>
        <v>#DIV/0!</v>
      </c>
      <c r="IJ2280" s="4" t="e">
        <f t="shared" si="1431"/>
        <v>#DIV/0!</v>
      </c>
      <c r="IK2280" s="4" t="e">
        <f t="shared" si="1432"/>
        <v>#DIV/0!</v>
      </c>
    </row>
    <row r="2281" spans="8:245" x14ac:dyDescent="0.25">
      <c r="DH2281" s="4"/>
      <c r="DI2281" s="4"/>
      <c r="DJ2281" s="4"/>
      <c r="DK2281" s="4"/>
      <c r="DL2281" s="4"/>
      <c r="DM2281" s="4"/>
      <c r="DN2281" s="4"/>
      <c r="DO2281" s="4"/>
      <c r="DP2281" s="4"/>
      <c r="DQ2281" s="4"/>
      <c r="DR2281" s="4"/>
      <c r="DS2281" s="4"/>
      <c r="DT2281" s="4"/>
      <c r="DU2281" s="4"/>
      <c r="DV2281" s="4"/>
      <c r="DW2281" s="4"/>
      <c r="DX2281" s="4"/>
      <c r="DY2281" s="4"/>
      <c r="DZ2281" s="4"/>
      <c r="EA2281" s="4"/>
      <c r="EB2281" s="4"/>
      <c r="EC2281" s="4"/>
      <c r="ED2281" s="4"/>
      <c r="EE2281" s="4"/>
      <c r="EF2281" s="4"/>
      <c r="EG2281" s="4"/>
      <c r="EH2281" s="4"/>
      <c r="EI2281" s="4"/>
      <c r="EJ2281" s="4"/>
      <c r="EK2281" s="4"/>
      <c r="EL2281" s="4"/>
      <c r="EM2281" s="4"/>
      <c r="HH2281" s="4" t="e">
        <f t="shared" si="1426"/>
        <v>#DIV/0!</v>
      </c>
      <c r="HI2281" s="4" t="e">
        <f t="shared" si="1433"/>
        <v>#DIV/0!</v>
      </c>
      <c r="HJ2281" s="4" t="e">
        <f t="shared" si="1434"/>
        <v>#DIV/0!</v>
      </c>
      <c r="HK2281" s="4" t="e">
        <f t="shared" si="1435"/>
        <v>#DIV/0!</v>
      </c>
      <c r="HL2281" s="4" t="e">
        <f t="shared" si="1436"/>
        <v>#DIV/0!</v>
      </c>
      <c r="HM2281" s="4" t="e">
        <f t="shared" si="1437"/>
        <v>#DIV/0!</v>
      </c>
      <c r="HN2281" s="4" t="e">
        <f t="shared" si="1438"/>
        <v>#DIV/0!</v>
      </c>
      <c r="HO2281" s="4" t="e">
        <f t="shared" si="1439"/>
        <v>#DIV/0!</v>
      </c>
      <c r="HP2281" s="4" t="e">
        <f t="shared" si="1440"/>
        <v>#DIV/0!</v>
      </c>
      <c r="HQ2281" s="4" t="e">
        <f t="shared" si="1441"/>
        <v>#DIV/0!</v>
      </c>
      <c r="HR2281" s="4" t="e">
        <f t="shared" si="1442"/>
        <v>#DIV/0!</v>
      </c>
      <c r="HS2281" s="4" t="e">
        <f t="shared" si="1443"/>
        <v>#DIV/0!</v>
      </c>
      <c r="HT2281" s="4" t="e">
        <f t="shared" si="1444"/>
        <v>#DIV/0!</v>
      </c>
      <c r="HU2281" s="4" t="e">
        <f t="shared" si="1445"/>
        <v>#DIV/0!</v>
      </c>
      <c r="HV2281" s="4" t="e">
        <f t="shared" si="1446"/>
        <v>#DIV/0!</v>
      </c>
      <c r="HW2281" s="4" t="e">
        <f t="shared" si="1447"/>
        <v>#DIV/0!</v>
      </c>
      <c r="HX2281" s="4" t="e">
        <f t="shared" si="1448"/>
        <v>#DIV/0!</v>
      </c>
      <c r="HY2281" s="4" t="e">
        <f t="shared" si="1449"/>
        <v>#DIV/0!</v>
      </c>
      <c r="HZ2281" s="4" t="e">
        <f t="shared" si="1450"/>
        <v>#DIV/0!</v>
      </c>
      <c r="IA2281" s="4" t="e">
        <f t="shared" si="1451"/>
        <v>#DIV/0!</v>
      </c>
      <c r="IB2281" s="4" t="e">
        <f t="shared" si="1452"/>
        <v>#DIV/0!</v>
      </c>
      <c r="IC2281" s="4" t="e">
        <f t="shared" si="1453"/>
        <v>#DIV/0!</v>
      </c>
      <c r="ID2281" s="4" t="e">
        <f t="shared" si="1454"/>
        <v>#DIV/0!</v>
      </c>
      <c r="IE2281" s="4" t="e">
        <f t="shared" si="1455"/>
        <v>#DIV/0!</v>
      </c>
      <c r="IF2281" s="4" t="e">
        <f t="shared" si="1427"/>
        <v>#DIV/0!</v>
      </c>
      <c r="IG2281" s="4" t="e">
        <f t="shared" si="1428"/>
        <v>#DIV/0!</v>
      </c>
      <c r="IH2281" s="4" t="e">
        <f t="shared" si="1429"/>
        <v>#DIV/0!</v>
      </c>
      <c r="II2281" s="4" t="e">
        <f t="shared" si="1430"/>
        <v>#DIV/0!</v>
      </c>
      <c r="IJ2281" s="4" t="e">
        <f t="shared" si="1431"/>
        <v>#DIV/0!</v>
      </c>
      <c r="IK2281" s="4" t="e">
        <f t="shared" si="1432"/>
        <v>#DIV/0!</v>
      </c>
    </row>
    <row r="2282" spans="8:245" x14ac:dyDescent="0.25">
      <c r="DH2282" s="4"/>
      <c r="DI2282" s="4"/>
      <c r="DJ2282" s="4"/>
      <c r="DK2282" s="4"/>
      <c r="DL2282" s="4"/>
      <c r="DM2282" s="4"/>
      <c r="DN2282" s="4"/>
      <c r="DO2282" s="4"/>
      <c r="DP2282" s="4"/>
      <c r="DQ2282" s="4"/>
      <c r="DR2282" s="4"/>
      <c r="DS2282" s="4"/>
      <c r="DT2282" s="4"/>
      <c r="DU2282" s="4"/>
      <c r="DV2282" s="4"/>
      <c r="DW2282" s="4"/>
      <c r="DX2282" s="4"/>
      <c r="DY2282" s="4"/>
      <c r="DZ2282" s="4"/>
      <c r="EA2282" s="4"/>
      <c r="EB2282" s="4"/>
      <c r="EC2282" s="4"/>
      <c r="ED2282" s="4"/>
      <c r="EE2282" s="4"/>
      <c r="EF2282" s="4"/>
      <c r="EG2282" s="4"/>
      <c r="EH2282" s="4"/>
      <c r="EI2282" s="4"/>
      <c r="EJ2282" s="4"/>
      <c r="EK2282" s="4"/>
      <c r="EL2282" s="4"/>
      <c r="EM2282" s="4"/>
      <c r="HH2282" s="4" t="e">
        <f t="shared" si="1426"/>
        <v>#DIV/0!</v>
      </c>
      <c r="HI2282" s="4" t="e">
        <f t="shared" si="1433"/>
        <v>#DIV/0!</v>
      </c>
      <c r="HJ2282" s="4" t="e">
        <f t="shared" si="1434"/>
        <v>#DIV/0!</v>
      </c>
      <c r="HK2282" s="4" t="e">
        <f t="shared" si="1435"/>
        <v>#DIV/0!</v>
      </c>
      <c r="HL2282" s="4" t="e">
        <f t="shared" si="1436"/>
        <v>#DIV/0!</v>
      </c>
      <c r="HM2282" s="4" t="e">
        <f t="shared" si="1437"/>
        <v>#DIV/0!</v>
      </c>
      <c r="HN2282" s="4" t="e">
        <f t="shared" si="1438"/>
        <v>#DIV/0!</v>
      </c>
      <c r="HO2282" s="4" t="e">
        <f t="shared" si="1439"/>
        <v>#DIV/0!</v>
      </c>
      <c r="HP2282" s="4" t="e">
        <f t="shared" si="1440"/>
        <v>#DIV/0!</v>
      </c>
      <c r="HQ2282" s="4" t="e">
        <f t="shared" si="1441"/>
        <v>#DIV/0!</v>
      </c>
      <c r="HR2282" s="4" t="e">
        <f t="shared" si="1442"/>
        <v>#DIV/0!</v>
      </c>
      <c r="HS2282" s="4" t="e">
        <f t="shared" si="1443"/>
        <v>#DIV/0!</v>
      </c>
      <c r="HT2282" s="4" t="e">
        <f t="shared" si="1444"/>
        <v>#DIV/0!</v>
      </c>
      <c r="HU2282" s="4" t="e">
        <f t="shared" si="1445"/>
        <v>#DIV/0!</v>
      </c>
      <c r="HV2282" s="4" t="e">
        <f t="shared" si="1446"/>
        <v>#DIV/0!</v>
      </c>
      <c r="HW2282" s="4" t="e">
        <f t="shared" si="1447"/>
        <v>#DIV/0!</v>
      </c>
      <c r="HX2282" s="4" t="e">
        <f t="shared" si="1448"/>
        <v>#DIV/0!</v>
      </c>
      <c r="HY2282" s="4" t="e">
        <f t="shared" si="1449"/>
        <v>#DIV/0!</v>
      </c>
      <c r="HZ2282" s="4" t="e">
        <f t="shared" si="1450"/>
        <v>#DIV/0!</v>
      </c>
      <c r="IA2282" s="4" t="e">
        <f t="shared" si="1451"/>
        <v>#DIV/0!</v>
      </c>
      <c r="IB2282" s="4" t="e">
        <f t="shared" si="1452"/>
        <v>#DIV/0!</v>
      </c>
      <c r="IC2282" s="4" t="e">
        <f t="shared" si="1453"/>
        <v>#DIV/0!</v>
      </c>
      <c r="ID2282" s="4" t="e">
        <f t="shared" si="1454"/>
        <v>#DIV/0!</v>
      </c>
      <c r="IE2282" s="4" t="e">
        <f t="shared" si="1455"/>
        <v>#DIV/0!</v>
      </c>
      <c r="IF2282" s="4" t="e">
        <f t="shared" si="1427"/>
        <v>#DIV/0!</v>
      </c>
      <c r="IG2282" s="4" t="e">
        <f t="shared" si="1428"/>
        <v>#DIV/0!</v>
      </c>
      <c r="IH2282" s="4" t="e">
        <f t="shared" si="1429"/>
        <v>#DIV/0!</v>
      </c>
      <c r="II2282" s="4" t="e">
        <f t="shared" si="1430"/>
        <v>#DIV/0!</v>
      </c>
      <c r="IJ2282" s="4" t="e">
        <f t="shared" si="1431"/>
        <v>#DIV/0!</v>
      </c>
      <c r="IK2282" s="4" t="e">
        <f t="shared" si="1432"/>
        <v>#DIV/0!</v>
      </c>
    </row>
    <row r="2283" spans="8:245" x14ac:dyDescent="0.25">
      <c r="DH2283" s="4"/>
      <c r="DI2283" s="4"/>
      <c r="DJ2283" s="4"/>
      <c r="DK2283" s="4"/>
      <c r="DL2283" s="4"/>
      <c r="DM2283" s="4"/>
      <c r="DN2283" s="4"/>
      <c r="DO2283" s="4"/>
      <c r="DP2283" s="4"/>
      <c r="DQ2283" s="4"/>
      <c r="DR2283" s="4"/>
      <c r="DS2283" s="4"/>
      <c r="DT2283" s="4"/>
      <c r="DU2283" s="4"/>
      <c r="DV2283" s="4"/>
      <c r="DW2283" s="4"/>
      <c r="DX2283" s="4"/>
      <c r="DY2283" s="4"/>
      <c r="DZ2283" s="4"/>
      <c r="EA2283" s="4"/>
      <c r="EB2283" s="4"/>
      <c r="EC2283" s="4"/>
      <c r="ED2283" s="4"/>
      <c r="EE2283" s="4"/>
      <c r="EF2283" s="4"/>
      <c r="EG2283" s="4"/>
      <c r="EH2283" s="4"/>
      <c r="EI2283" s="4"/>
      <c r="EJ2283" s="4"/>
      <c r="EK2283" s="4"/>
      <c r="EL2283" s="4"/>
      <c r="EM2283" s="4"/>
      <c r="HH2283" s="4" t="e">
        <f t="shared" si="1426"/>
        <v>#DIV/0!</v>
      </c>
      <c r="HI2283" s="4" t="e">
        <f t="shared" si="1433"/>
        <v>#DIV/0!</v>
      </c>
      <c r="HJ2283" s="4" t="e">
        <f t="shared" si="1434"/>
        <v>#DIV/0!</v>
      </c>
      <c r="HK2283" s="4" t="e">
        <f t="shared" si="1435"/>
        <v>#DIV/0!</v>
      </c>
      <c r="HL2283" s="4" t="e">
        <f t="shared" si="1436"/>
        <v>#DIV/0!</v>
      </c>
      <c r="HM2283" s="4" t="e">
        <f t="shared" si="1437"/>
        <v>#DIV/0!</v>
      </c>
      <c r="HN2283" s="4" t="e">
        <f t="shared" si="1438"/>
        <v>#DIV/0!</v>
      </c>
      <c r="HO2283" s="4" t="e">
        <f t="shared" si="1439"/>
        <v>#DIV/0!</v>
      </c>
      <c r="HP2283" s="4" t="e">
        <f t="shared" si="1440"/>
        <v>#DIV/0!</v>
      </c>
      <c r="HQ2283" s="4" t="e">
        <f t="shared" si="1441"/>
        <v>#DIV/0!</v>
      </c>
      <c r="HR2283" s="4" t="e">
        <f t="shared" si="1442"/>
        <v>#DIV/0!</v>
      </c>
      <c r="HS2283" s="4" t="e">
        <f t="shared" si="1443"/>
        <v>#DIV/0!</v>
      </c>
      <c r="HT2283" s="4" t="e">
        <f t="shared" si="1444"/>
        <v>#DIV/0!</v>
      </c>
      <c r="HU2283" s="4" t="e">
        <f t="shared" si="1445"/>
        <v>#DIV/0!</v>
      </c>
      <c r="HV2283" s="4" t="e">
        <f t="shared" si="1446"/>
        <v>#DIV/0!</v>
      </c>
      <c r="HW2283" s="4" t="e">
        <f t="shared" si="1447"/>
        <v>#DIV/0!</v>
      </c>
      <c r="HX2283" s="4" t="e">
        <f t="shared" si="1448"/>
        <v>#DIV/0!</v>
      </c>
      <c r="HY2283" s="4" t="e">
        <f t="shared" si="1449"/>
        <v>#DIV/0!</v>
      </c>
      <c r="HZ2283" s="4" t="e">
        <f t="shared" si="1450"/>
        <v>#DIV/0!</v>
      </c>
      <c r="IA2283" s="4" t="e">
        <f t="shared" si="1451"/>
        <v>#DIV/0!</v>
      </c>
      <c r="IB2283" s="4" t="e">
        <f t="shared" si="1452"/>
        <v>#DIV/0!</v>
      </c>
      <c r="IC2283" s="4" t="e">
        <f t="shared" si="1453"/>
        <v>#DIV/0!</v>
      </c>
      <c r="ID2283" s="4" t="e">
        <f t="shared" si="1454"/>
        <v>#DIV/0!</v>
      </c>
      <c r="IE2283" s="4" t="e">
        <f t="shared" si="1455"/>
        <v>#DIV/0!</v>
      </c>
      <c r="IF2283" s="4" t="e">
        <f t="shared" si="1427"/>
        <v>#DIV/0!</v>
      </c>
      <c r="IG2283" s="4" t="e">
        <f t="shared" si="1428"/>
        <v>#DIV/0!</v>
      </c>
      <c r="IH2283" s="4" t="e">
        <f t="shared" si="1429"/>
        <v>#DIV/0!</v>
      </c>
      <c r="II2283" s="4" t="e">
        <f t="shared" si="1430"/>
        <v>#DIV/0!</v>
      </c>
      <c r="IJ2283" s="4" t="e">
        <f t="shared" si="1431"/>
        <v>#DIV/0!</v>
      </c>
      <c r="IK2283" s="4" t="e">
        <f t="shared" si="1432"/>
        <v>#DIV/0!</v>
      </c>
    </row>
    <row r="2284" spans="8:245" x14ac:dyDescent="0.25">
      <c r="DH2284" s="4"/>
      <c r="DI2284" s="4"/>
      <c r="DJ2284" s="4"/>
      <c r="DK2284" s="4"/>
      <c r="DL2284" s="4"/>
      <c r="DM2284" s="4"/>
      <c r="DN2284" s="4"/>
      <c r="DO2284" s="4"/>
      <c r="DP2284" s="4"/>
      <c r="DQ2284" s="4"/>
      <c r="DR2284" s="4"/>
      <c r="DS2284" s="4"/>
      <c r="DT2284" s="4"/>
      <c r="DU2284" s="4"/>
      <c r="DV2284" s="4"/>
      <c r="DW2284" s="4"/>
      <c r="DX2284" s="4"/>
      <c r="DY2284" s="4"/>
      <c r="DZ2284" s="4"/>
      <c r="EA2284" s="4"/>
      <c r="EB2284" s="4"/>
      <c r="EC2284" s="4"/>
      <c r="ED2284" s="4"/>
      <c r="EE2284" s="4"/>
      <c r="EF2284" s="4"/>
      <c r="EG2284" s="4"/>
      <c r="EH2284" s="4"/>
      <c r="EI2284" s="4"/>
      <c r="EJ2284" s="4"/>
      <c r="EK2284" s="4"/>
      <c r="EL2284" s="4"/>
      <c r="EM2284" s="4"/>
      <c r="HH2284" s="4" t="e">
        <f t="shared" si="1426"/>
        <v>#DIV/0!</v>
      </c>
      <c r="HI2284" s="4" t="e">
        <f t="shared" si="1433"/>
        <v>#DIV/0!</v>
      </c>
      <c r="HJ2284" s="4" t="e">
        <f t="shared" si="1434"/>
        <v>#DIV/0!</v>
      </c>
      <c r="HK2284" s="4" t="e">
        <f t="shared" si="1435"/>
        <v>#DIV/0!</v>
      </c>
      <c r="HL2284" s="4" t="e">
        <f t="shared" si="1436"/>
        <v>#DIV/0!</v>
      </c>
      <c r="HM2284" s="4" t="e">
        <f t="shared" si="1437"/>
        <v>#DIV/0!</v>
      </c>
      <c r="HN2284" s="4" t="e">
        <f t="shared" si="1438"/>
        <v>#DIV/0!</v>
      </c>
      <c r="HO2284" s="4" t="e">
        <f t="shared" si="1439"/>
        <v>#DIV/0!</v>
      </c>
      <c r="HP2284" s="4" t="e">
        <f t="shared" si="1440"/>
        <v>#DIV/0!</v>
      </c>
      <c r="HQ2284" s="4" t="e">
        <f t="shared" si="1441"/>
        <v>#DIV/0!</v>
      </c>
      <c r="HR2284" s="4" t="e">
        <f t="shared" si="1442"/>
        <v>#DIV/0!</v>
      </c>
      <c r="HS2284" s="4" t="e">
        <f t="shared" si="1443"/>
        <v>#DIV/0!</v>
      </c>
      <c r="HT2284" s="4" t="e">
        <f t="shared" si="1444"/>
        <v>#DIV/0!</v>
      </c>
      <c r="HU2284" s="4" t="e">
        <f t="shared" si="1445"/>
        <v>#DIV/0!</v>
      </c>
      <c r="HV2284" s="4" t="e">
        <f t="shared" si="1446"/>
        <v>#DIV/0!</v>
      </c>
      <c r="HW2284" s="4" t="e">
        <f t="shared" si="1447"/>
        <v>#DIV/0!</v>
      </c>
      <c r="HX2284" s="4" t="e">
        <f t="shared" si="1448"/>
        <v>#DIV/0!</v>
      </c>
      <c r="HY2284" s="4" t="e">
        <f t="shared" si="1449"/>
        <v>#DIV/0!</v>
      </c>
      <c r="HZ2284" s="4" t="e">
        <f t="shared" si="1450"/>
        <v>#DIV/0!</v>
      </c>
      <c r="IA2284" s="4" t="e">
        <f t="shared" si="1451"/>
        <v>#DIV/0!</v>
      </c>
      <c r="IB2284" s="4" t="e">
        <f t="shared" si="1452"/>
        <v>#DIV/0!</v>
      </c>
      <c r="IC2284" s="4" t="e">
        <f t="shared" si="1453"/>
        <v>#DIV/0!</v>
      </c>
      <c r="ID2284" s="4" t="e">
        <f t="shared" si="1454"/>
        <v>#DIV/0!</v>
      </c>
      <c r="IE2284" s="4" t="e">
        <f t="shared" si="1455"/>
        <v>#DIV/0!</v>
      </c>
      <c r="IF2284" s="4" t="e">
        <f t="shared" si="1427"/>
        <v>#DIV/0!</v>
      </c>
      <c r="IG2284" s="4" t="e">
        <f t="shared" si="1428"/>
        <v>#DIV/0!</v>
      </c>
      <c r="IH2284" s="4" t="e">
        <f t="shared" si="1429"/>
        <v>#DIV/0!</v>
      </c>
      <c r="II2284" s="4" t="e">
        <f t="shared" si="1430"/>
        <v>#DIV/0!</v>
      </c>
      <c r="IJ2284" s="4" t="e">
        <f t="shared" si="1431"/>
        <v>#DIV/0!</v>
      </c>
      <c r="IK2284" s="4" t="e">
        <f t="shared" si="1432"/>
        <v>#DIV/0!</v>
      </c>
    </row>
    <row r="2285" spans="8:245" x14ac:dyDescent="0.25">
      <c r="DH2285" s="4"/>
      <c r="DI2285" s="4"/>
      <c r="DJ2285" s="4"/>
      <c r="DK2285" s="4"/>
      <c r="DL2285" s="4"/>
      <c r="DM2285" s="4"/>
      <c r="DN2285" s="4"/>
      <c r="DO2285" s="4"/>
      <c r="DP2285" s="4"/>
      <c r="DQ2285" s="4"/>
      <c r="DR2285" s="4"/>
      <c r="DS2285" s="4"/>
      <c r="DT2285" s="4"/>
      <c r="DU2285" s="4"/>
      <c r="DV2285" s="4"/>
      <c r="DW2285" s="4"/>
      <c r="DX2285" s="4"/>
      <c r="DY2285" s="4"/>
      <c r="DZ2285" s="4"/>
      <c r="EA2285" s="4"/>
      <c r="EB2285" s="4"/>
      <c r="EC2285" s="4"/>
      <c r="ED2285" s="4"/>
      <c r="EE2285" s="4"/>
      <c r="EF2285" s="4"/>
      <c r="EG2285" s="4"/>
      <c r="EH2285" s="4"/>
      <c r="EI2285" s="4"/>
      <c r="EJ2285" s="4"/>
      <c r="EK2285" s="4"/>
      <c r="EL2285" s="4"/>
      <c r="EM2285" s="4"/>
      <c r="HH2285" s="4" t="e">
        <f t="shared" si="1426"/>
        <v>#DIV/0!</v>
      </c>
      <c r="HI2285" s="4" t="e">
        <f t="shared" si="1433"/>
        <v>#DIV/0!</v>
      </c>
      <c r="HJ2285" s="4" t="e">
        <f t="shared" si="1434"/>
        <v>#DIV/0!</v>
      </c>
      <c r="HK2285" s="4" t="e">
        <f t="shared" si="1435"/>
        <v>#DIV/0!</v>
      </c>
      <c r="HL2285" s="4" t="e">
        <f t="shared" si="1436"/>
        <v>#DIV/0!</v>
      </c>
      <c r="HM2285" s="4" t="e">
        <f t="shared" si="1437"/>
        <v>#DIV/0!</v>
      </c>
      <c r="HN2285" s="4" t="e">
        <f t="shared" si="1438"/>
        <v>#DIV/0!</v>
      </c>
      <c r="HO2285" s="4" t="e">
        <f t="shared" si="1439"/>
        <v>#DIV/0!</v>
      </c>
      <c r="HP2285" s="4" t="e">
        <f t="shared" si="1440"/>
        <v>#DIV/0!</v>
      </c>
      <c r="HQ2285" s="4" t="e">
        <f t="shared" si="1441"/>
        <v>#DIV/0!</v>
      </c>
      <c r="HR2285" s="4" t="e">
        <f t="shared" si="1442"/>
        <v>#DIV/0!</v>
      </c>
      <c r="HS2285" s="4" t="e">
        <f t="shared" si="1443"/>
        <v>#DIV/0!</v>
      </c>
      <c r="HT2285" s="4" t="e">
        <f t="shared" si="1444"/>
        <v>#DIV/0!</v>
      </c>
      <c r="HU2285" s="4" t="e">
        <f t="shared" si="1445"/>
        <v>#DIV/0!</v>
      </c>
      <c r="HV2285" s="4" t="e">
        <f t="shared" si="1446"/>
        <v>#DIV/0!</v>
      </c>
      <c r="HW2285" s="4" t="e">
        <f t="shared" si="1447"/>
        <v>#DIV/0!</v>
      </c>
      <c r="HX2285" s="4" t="e">
        <f t="shared" si="1448"/>
        <v>#DIV/0!</v>
      </c>
      <c r="HY2285" s="4" t="e">
        <f t="shared" si="1449"/>
        <v>#DIV/0!</v>
      </c>
      <c r="HZ2285" s="4" t="e">
        <f t="shared" si="1450"/>
        <v>#DIV/0!</v>
      </c>
      <c r="IA2285" s="4" t="e">
        <f t="shared" si="1451"/>
        <v>#DIV/0!</v>
      </c>
      <c r="IB2285" s="4" t="e">
        <f t="shared" si="1452"/>
        <v>#DIV/0!</v>
      </c>
      <c r="IC2285" s="4" t="e">
        <f t="shared" si="1453"/>
        <v>#DIV/0!</v>
      </c>
      <c r="ID2285" s="4" t="e">
        <f t="shared" si="1454"/>
        <v>#DIV/0!</v>
      </c>
      <c r="IE2285" s="4" t="e">
        <f t="shared" si="1455"/>
        <v>#DIV/0!</v>
      </c>
      <c r="IF2285" s="4" t="e">
        <f t="shared" si="1427"/>
        <v>#DIV/0!</v>
      </c>
      <c r="IG2285" s="4" t="e">
        <f t="shared" si="1428"/>
        <v>#DIV/0!</v>
      </c>
      <c r="IH2285" s="4" t="e">
        <f t="shared" si="1429"/>
        <v>#DIV/0!</v>
      </c>
      <c r="II2285" s="4" t="e">
        <f t="shared" si="1430"/>
        <v>#DIV/0!</v>
      </c>
      <c r="IJ2285" s="4" t="e">
        <f t="shared" si="1431"/>
        <v>#DIV/0!</v>
      </c>
      <c r="IK2285" s="4" t="e">
        <f t="shared" si="1432"/>
        <v>#DIV/0!</v>
      </c>
    </row>
    <row r="2286" spans="8:245" x14ac:dyDescent="0.25">
      <c r="DH2286" s="4"/>
      <c r="DI2286" s="4"/>
      <c r="DJ2286" s="4"/>
      <c r="DK2286" s="4"/>
      <c r="DL2286" s="4"/>
      <c r="DM2286" s="4"/>
      <c r="DN2286" s="4"/>
      <c r="DO2286" s="4"/>
      <c r="DP2286" s="4"/>
      <c r="DQ2286" s="4"/>
      <c r="DR2286" s="4"/>
      <c r="DS2286" s="4"/>
      <c r="DT2286" s="4"/>
      <c r="DU2286" s="4"/>
      <c r="DV2286" s="4"/>
      <c r="DW2286" s="4"/>
      <c r="DX2286" s="4"/>
      <c r="DY2286" s="4"/>
      <c r="DZ2286" s="4"/>
      <c r="EA2286" s="4"/>
      <c r="EB2286" s="4"/>
      <c r="EC2286" s="4"/>
      <c r="ED2286" s="4"/>
      <c r="EE2286" s="4"/>
      <c r="EF2286" s="4"/>
      <c r="EG2286" s="4"/>
      <c r="EH2286" s="4"/>
      <c r="EI2286" s="4"/>
      <c r="EJ2286" s="4"/>
      <c r="EK2286" s="4"/>
      <c r="EL2286" s="4"/>
      <c r="EM2286" s="4"/>
      <c r="HH2286" s="4" t="e">
        <f t="shared" si="1426"/>
        <v>#DIV/0!</v>
      </c>
      <c r="HI2286" s="4" t="e">
        <f t="shared" si="1433"/>
        <v>#DIV/0!</v>
      </c>
      <c r="HJ2286" s="4" t="e">
        <f t="shared" si="1434"/>
        <v>#DIV/0!</v>
      </c>
      <c r="HK2286" s="4" t="e">
        <f t="shared" si="1435"/>
        <v>#DIV/0!</v>
      </c>
      <c r="HL2286" s="4" t="e">
        <f t="shared" si="1436"/>
        <v>#DIV/0!</v>
      </c>
      <c r="HM2286" s="4" t="e">
        <f t="shared" si="1437"/>
        <v>#DIV/0!</v>
      </c>
      <c r="HN2286" s="4" t="e">
        <f t="shared" si="1438"/>
        <v>#DIV/0!</v>
      </c>
      <c r="HO2286" s="4" t="e">
        <f t="shared" si="1439"/>
        <v>#DIV/0!</v>
      </c>
      <c r="HP2286" s="4" t="e">
        <f t="shared" si="1440"/>
        <v>#DIV/0!</v>
      </c>
      <c r="HQ2286" s="4" t="e">
        <f t="shared" si="1441"/>
        <v>#DIV/0!</v>
      </c>
      <c r="HR2286" s="4" t="e">
        <f t="shared" si="1442"/>
        <v>#DIV/0!</v>
      </c>
      <c r="HS2286" s="4" t="e">
        <f t="shared" si="1443"/>
        <v>#DIV/0!</v>
      </c>
      <c r="HT2286" s="4" t="e">
        <f t="shared" si="1444"/>
        <v>#DIV/0!</v>
      </c>
      <c r="HU2286" s="4" t="e">
        <f t="shared" si="1445"/>
        <v>#DIV/0!</v>
      </c>
      <c r="HV2286" s="4" t="e">
        <f t="shared" si="1446"/>
        <v>#DIV/0!</v>
      </c>
      <c r="HW2286" s="4" t="e">
        <f t="shared" si="1447"/>
        <v>#DIV/0!</v>
      </c>
      <c r="HX2286" s="4" t="e">
        <f t="shared" si="1448"/>
        <v>#DIV/0!</v>
      </c>
      <c r="HY2286" s="4" t="e">
        <f t="shared" si="1449"/>
        <v>#DIV/0!</v>
      </c>
      <c r="HZ2286" s="4" t="e">
        <f t="shared" si="1450"/>
        <v>#DIV/0!</v>
      </c>
      <c r="IA2286" s="4" t="e">
        <f t="shared" si="1451"/>
        <v>#DIV/0!</v>
      </c>
      <c r="IB2286" s="4" t="e">
        <f t="shared" si="1452"/>
        <v>#DIV/0!</v>
      </c>
      <c r="IC2286" s="4" t="e">
        <f t="shared" si="1453"/>
        <v>#DIV/0!</v>
      </c>
      <c r="ID2286" s="4" t="e">
        <f t="shared" si="1454"/>
        <v>#DIV/0!</v>
      </c>
      <c r="IE2286" s="4" t="e">
        <f t="shared" si="1455"/>
        <v>#DIV/0!</v>
      </c>
      <c r="IF2286" s="4" t="e">
        <f t="shared" si="1427"/>
        <v>#DIV/0!</v>
      </c>
      <c r="IG2286" s="4" t="e">
        <f t="shared" si="1428"/>
        <v>#DIV/0!</v>
      </c>
      <c r="IH2286" s="4" t="e">
        <f t="shared" si="1429"/>
        <v>#DIV/0!</v>
      </c>
      <c r="II2286" s="4" t="e">
        <f t="shared" si="1430"/>
        <v>#DIV/0!</v>
      </c>
      <c r="IJ2286" s="4" t="e">
        <f t="shared" si="1431"/>
        <v>#DIV/0!</v>
      </c>
      <c r="IK2286" s="4" t="e">
        <f t="shared" si="1432"/>
        <v>#DIV/0!</v>
      </c>
    </row>
    <row r="2287" spans="8:245" x14ac:dyDescent="0.25">
      <c r="DH2287" s="4"/>
      <c r="DI2287" s="4"/>
      <c r="DJ2287" s="4"/>
      <c r="DK2287" s="4"/>
      <c r="DL2287" s="4"/>
      <c r="DM2287" s="4"/>
      <c r="DN2287" s="4"/>
      <c r="DO2287" s="4"/>
      <c r="DP2287" s="4"/>
      <c r="DQ2287" s="4"/>
      <c r="DR2287" s="4"/>
      <c r="DS2287" s="4"/>
      <c r="DT2287" s="4"/>
      <c r="DU2287" s="4"/>
      <c r="DV2287" s="4"/>
      <c r="DW2287" s="4"/>
      <c r="DX2287" s="4"/>
      <c r="DY2287" s="4"/>
      <c r="DZ2287" s="4"/>
      <c r="EA2287" s="4"/>
      <c r="EB2287" s="4"/>
      <c r="EC2287" s="4"/>
      <c r="ED2287" s="4"/>
      <c r="EE2287" s="4"/>
      <c r="EF2287" s="4"/>
      <c r="EG2287" s="4"/>
      <c r="EH2287" s="4"/>
      <c r="EI2287" s="4"/>
      <c r="EJ2287" s="4"/>
      <c r="EK2287" s="4"/>
      <c r="EL2287" s="4"/>
      <c r="EM2287" s="4"/>
      <c r="HH2287" s="4" t="e">
        <f t="shared" si="1426"/>
        <v>#DIV/0!</v>
      </c>
      <c r="HI2287" s="4" t="e">
        <f t="shared" si="1433"/>
        <v>#DIV/0!</v>
      </c>
      <c r="HJ2287" s="4" t="e">
        <f t="shared" si="1434"/>
        <v>#DIV/0!</v>
      </c>
      <c r="HK2287" s="4" t="e">
        <f t="shared" si="1435"/>
        <v>#DIV/0!</v>
      </c>
      <c r="HL2287" s="4" t="e">
        <f t="shared" si="1436"/>
        <v>#DIV/0!</v>
      </c>
      <c r="HM2287" s="4" t="e">
        <f t="shared" si="1437"/>
        <v>#DIV/0!</v>
      </c>
      <c r="HN2287" s="4" t="e">
        <f t="shared" si="1438"/>
        <v>#DIV/0!</v>
      </c>
      <c r="HO2287" s="4" t="e">
        <f t="shared" si="1439"/>
        <v>#DIV/0!</v>
      </c>
      <c r="HP2287" s="4" t="e">
        <f t="shared" si="1440"/>
        <v>#DIV/0!</v>
      </c>
      <c r="HQ2287" s="4" t="e">
        <f t="shared" si="1441"/>
        <v>#DIV/0!</v>
      </c>
      <c r="HR2287" s="4" t="e">
        <f t="shared" si="1442"/>
        <v>#DIV/0!</v>
      </c>
      <c r="HS2287" s="4" t="e">
        <f t="shared" si="1443"/>
        <v>#DIV/0!</v>
      </c>
      <c r="HT2287" s="4" t="e">
        <f t="shared" si="1444"/>
        <v>#DIV/0!</v>
      </c>
      <c r="HU2287" s="4" t="e">
        <f t="shared" si="1445"/>
        <v>#DIV/0!</v>
      </c>
      <c r="HV2287" s="4" t="e">
        <f t="shared" si="1446"/>
        <v>#DIV/0!</v>
      </c>
      <c r="HW2287" s="4" t="e">
        <f t="shared" si="1447"/>
        <v>#DIV/0!</v>
      </c>
      <c r="HX2287" s="4" t="e">
        <f t="shared" si="1448"/>
        <v>#DIV/0!</v>
      </c>
      <c r="HY2287" s="4" t="e">
        <f t="shared" si="1449"/>
        <v>#DIV/0!</v>
      </c>
      <c r="HZ2287" s="4" t="e">
        <f t="shared" si="1450"/>
        <v>#DIV/0!</v>
      </c>
      <c r="IA2287" s="4" t="e">
        <f t="shared" si="1451"/>
        <v>#DIV/0!</v>
      </c>
      <c r="IB2287" s="4" t="e">
        <f t="shared" si="1452"/>
        <v>#DIV/0!</v>
      </c>
      <c r="IC2287" s="4" t="e">
        <f t="shared" si="1453"/>
        <v>#DIV/0!</v>
      </c>
      <c r="ID2287" s="4" t="e">
        <f t="shared" si="1454"/>
        <v>#DIV/0!</v>
      </c>
      <c r="IE2287" s="4" t="e">
        <f t="shared" si="1455"/>
        <v>#DIV/0!</v>
      </c>
      <c r="IF2287" s="4" t="e">
        <f t="shared" si="1427"/>
        <v>#DIV/0!</v>
      </c>
      <c r="IG2287" s="4" t="e">
        <f t="shared" si="1428"/>
        <v>#DIV/0!</v>
      </c>
      <c r="IH2287" s="4" t="e">
        <f t="shared" si="1429"/>
        <v>#DIV/0!</v>
      </c>
      <c r="II2287" s="4" t="e">
        <f t="shared" si="1430"/>
        <v>#DIV/0!</v>
      </c>
      <c r="IJ2287" s="4" t="e">
        <f t="shared" si="1431"/>
        <v>#DIV/0!</v>
      </c>
      <c r="IK2287" s="4" t="e">
        <f t="shared" si="1432"/>
        <v>#DIV/0!</v>
      </c>
    </row>
    <row r="2288" spans="8:245" x14ac:dyDescent="0.25">
      <c r="DH2288" s="4"/>
      <c r="DI2288" s="4"/>
      <c r="DJ2288" s="4"/>
      <c r="DK2288" s="4"/>
      <c r="DL2288" s="4"/>
      <c r="DM2288" s="4"/>
      <c r="DN2288" s="4"/>
      <c r="DO2288" s="4"/>
      <c r="DP2288" s="4"/>
      <c r="DQ2288" s="4"/>
      <c r="DR2288" s="4"/>
      <c r="DS2288" s="4"/>
      <c r="DT2288" s="4"/>
      <c r="DU2288" s="4"/>
      <c r="DV2288" s="4"/>
      <c r="DW2288" s="4"/>
      <c r="DX2288" s="4"/>
      <c r="DY2288" s="4"/>
      <c r="DZ2288" s="4"/>
      <c r="EA2288" s="4"/>
      <c r="EB2288" s="4"/>
      <c r="EC2288" s="4"/>
      <c r="ED2288" s="4"/>
      <c r="EE2288" s="4"/>
      <c r="EF2288" s="4"/>
      <c r="EG2288" s="4"/>
      <c r="EH2288" s="4"/>
      <c r="EI2288" s="4"/>
      <c r="EJ2288" s="4"/>
      <c r="EK2288" s="4"/>
      <c r="EL2288" s="4"/>
      <c r="EM2288" s="4"/>
      <c r="HH2288" s="4" t="e">
        <f t="shared" si="1426"/>
        <v>#DIV/0!</v>
      </c>
      <c r="HI2288" s="4" t="e">
        <f t="shared" si="1433"/>
        <v>#DIV/0!</v>
      </c>
      <c r="HJ2288" s="4" t="e">
        <f t="shared" si="1434"/>
        <v>#DIV/0!</v>
      </c>
      <c r="HK2288" s="4" t="e">
        <f t="shared" si="1435"/>
        <v>#DIV/0!</v>
      </c>
      <c r="HL2288" s="4" t="e">
        <f t="shared" si="1436"/>
        <v>#DIV/0!</v>
      </c>
      <c r="HM2288" s="4" t="e">
        <f t="shared" si="1437"/>
        <v>#DIV/0!</v>
      </c>
      <c r="HN2288" s="4" t="e">
        <f t="shared" si="1438"/>
        <v>#DIV/0!</v>
      </c>
      <c r="HO2288" s="4" t="e">
        <f t="shared" si="1439"/>
        <v>#DIV/0!</v>
      </c>
      <c r="HP2288" s="4" t="e">
        <f t="shared" si="1440"/>
        <v>#DIV/0!</v>
      </c>
      <c r="HQ2288" s="4" t="e">
        <f t="shared" si="1441"/>
        <v>#DIV/0!</v>
      </c>
      <c r="HR2288" s="4" t="e">
        <f t="shared" si="1442"/>
        <v>#DIV/0!</v>
      </c>
      <c r="HS2288" s="4" t="e">
        <f t="shared" si="1443"/>
        <v>#DIV/0!</v>
      </c>
      <c r="HT2288" s="4" t="e">
        <f t="shared" si="1444"/>
        <v>#DIV/0!</v>
      </c>
      <c r="HU2288" s="4" t="e">
        <f t="shared" si="1445"/>
        <v>#DIV/0!</v>
      </c>
      <c r="HV2288" s="4" t="e">
        <f t="shared" si="1446"/>
        <v>#DIV/0!</v>
      </c>
      <c r="HW2288" s="4" t="e">
        <f t="shared" si="1447"/>
        <v>#DIV/0!</v>
      </c>
      <c r="HX2288" s="4" t="e">
        <f t="shared" si="1448"/>
        <v>#DIV/0!</v>
      </c>
      <c r="HY2288" s="4" t="e">
        <f t="shared" si="1449"/>
        <v>#DIV/0!</v>
      </c>
      <c r="HZ2288" s="4" t="e">
        <f t="shared" si="1450"/>
        <v>#DIV/0!</v>
      </c>
      <c r="IA2288" s="4" t="e">
        <f t="shared" si="1451"/>
        <v>#DIV/0!</v>
      </c>
      <c r="IB2288" s="4" t="e">
        <f t="shared" si="1452"/>
        <v>#DIV/0!</v>
      </c>
      <c r="IC2288" s="4" t="e">
        <f t="shared" si="1453"/>
        <v>#DIV/0!</v>
      </c>
      <c r="ID2288" s="4" t="e">
        <f t="shared" si="1454"/>
        <v>#DIV/0!</v>
      </c>
      <c r="IE2288" s="4" t="e">
        <f t="shared" si="1455"/>
        <v>#DIV/0!</v>
      </c>
      <c r="IF2288" s="4" t="e">
        <f t="shared" si="1427"/>
        <v>#DIV/0!</v>
      </c>
      <c r="IG2288" s="4" t="e">
        <f t="shared" si="1428"/>
        <v>#DIV/0!</v>
      </c>
      <c r="IH2288" s="4" t="e">
        <f t="shared" si="1429"/>
        <v>#DIV/0!</v>
      </c>
      <c r="II2288" s="4" t="e">
        <f t="shared" si="1430"/>
        <v>#DIV/0!</v>
      </c>
      <c r="IJ2288" s="4" t="e">
        <f t="shared" si="1431"/>
        <v>#DIV/0!</v>
      </c>
      <c r="IK2288" s="4" t="e">
        <f t="shared" si="1432"/>
        <v>#DIV/0!</v>
      </c>
    </row>
    <row r="2289" spans="112:245" x14ac:dyDescent="0.25">
      <c r="DH2289" s="4"/>
      <c r="DI2289" s="4"/>
      <c r="DJ2289" s="4"/>
      <c r="DK2289" s="4"/>
      <c r="DL2289" s="4"/>
      <c r="DM2289" s="4"/>
      <c r="DN2289" s="4"/>
      <c r="DO2289" s="4"/>
      <c r="DP2289" s="4"/>
      <c r="DQ2289" s="4"/>
      <c r="DR2289" s="4"/>
      <c r="DS2289" s="4"/>
      <c r="DT2289" s="4"/>
      <c r="DU2289" s="4"/>
      <c r="DV2289" s="4"/>
      <c r="DW2289" s="4"/>
      <c r="DX2289" s="4"/>
      <c r="DY2289" s="4"/>
      <c r="DZ2289" s="4"/>
      <c r="EA2289" s="4"/>
      <c r="EB2289" s="4"/>
      <c r="EC2289" s="4"/>
      <c r="ED2289" s="4"/>
      <c r="EE2289" s="4"/>
      <c r="EF2289" s="4"/>
      <c r="EG2289" s="4"/>
      <c r="EH2289" s="4"/>
      <c r="EI2289" s="4"/>
      <c r="EJ2289" s="4"/>
      <c r="EK2289" s="4"/>
      <c r="EL2289" s="4"/>
      <c r="EM2289" s="4"/>
      <c r="HH2289" s="4" t="e">
        <f t="shared" si="1426"/>
        <v>#DIV/0!</v>
      </c>
      <c r="HI2289" s="4" t="e">
        <f t="shared" si="1433"/>
        <v>#DIV/0!</v>
      </c>
      <c r="HJ2289" s="4" t="e">
        <f t="shared" si="1434"/>
        <v>#DIV/0!</v>
      </c>
      <c r="HK2289" s="4" t="e">
        <f t="shared" si="1435"/>
        <v>#DIV/0!</v>
      </c>
      <c r="HL2289" s="4" t="e">
        <f t="shared" si="1436"/>
        <v>#DIV/0!</v>
      </c>
      <c r="HM2289" s="4" t="e">
        <f t="shared" si="1437"/>
        <v>#DIV/0!</v>
      </c>
      <c r="HN2289" s="4" t="e">
        <f t="shared" si="1438"/>
        <v>#DIV/0!</v>
      </c>
      <c r="HO2289" s="4" t="e">
        <f t="shared" si="1439"/>
        <v>#DIV/0!</v>
      </c>
      <c r="HP2289" s="4" t="e">
        <f t="shared" si="1440"/>
        <v>#DIV/0!</v>
      </c>
      <c r="HQ2289" s="4" t="e">
        <f t="shared" si="1441"/>
        <v>#DIV/0!</v>
      </c>
      <c r="HR2289" s="4" t="e">
        <f t="shared" si="1442"/>
        <v>#DIV/0!</v>
      </c>
      <c r="HS2289" s="4" t="e">
        <f t="shared" si="1443"/>
        <v>#DIV/0!</v>
      </c>
      <c r="HT2289" s="4" t="e">
        <f t="shared" si="1444"/>
        <v>#DIV/0!</v>
      </c>
      <c r="HU2289" s="4" t="e">
        <f t="shared" si="1445"/>
        <v>#DIV/0!</v>
      </c>
      <c r="HV2289" s="4" t="e">
        <f t="shared" si="1446"/>
        <v>#DIV/0!</v>
      </c>
      <c r="HW2289" s="4" t="e">
        <f t="shared" si="1447"/>
        <v>#DIV/0!</v>
      </c>
      <c r="HX2289" s="4" t="e">
        <f t="shared" si="1448"/>
        <v>#DIV/0!</v>
      </c>
      <c r="HY2289" s="4" t="e">
        <f t="shared" si="1449"/>
        <v>#DIV/0!</v>
      </c>
      <c r="HZ2289" s="4" t="e">
        <f t="shared" si="1450"/>
        <v>#DIV/0!</v>
      </c>
      <c r="IA2289" s="4" t="e">
        <f t="shared" si="1451"/>
        <v>#DIV/0!</v>
      </c>
      <c r="IB2289" s="4" t="e">
        <f t="shared" si="1452"/>
        <v>#DIV/0!</v>
      </c>
      <c r="IC2289" s="4" t="e">
        <f t="shared" si="1453"/>
        <v>#DIV/0!</v>
      </c>
      <c r="ID2289" s="4" t="e">
        <f t="shared" si="1454"/>
        <v>#DIV/0!</v>
      </c>
      <c r="IE2289" s="4" t="e">
        <f t="shared" si="1455"/>
        <v>#DIV/0!</v>
      </c>
      <c r="IF2289" s="4" t="e">
        <f t="shared" si="1427"/>
        <v>#DIV/0!</v>
      </c>
      <c r="IG2289" s="4" t="e">
        <f t="shared" si="1428"/>
        <v>#DIV/0!</v>
      </c>
      <c r="IH2289" s="4" t="e">
        <f t="shared" si="1429"/>
        <v>#DIV/0!</v>
      </c>
      <c r="II2289" s="4" t="e">
        <f t="shared" si="1430"/>
        <v>#DIV/0!</v>
      </c>
      <c r="IJ2289" s="4" t="e">
        <f t="shared" si="1431"/>
        <v>#DIV/0!</v>
      </c>
      <c r="IK2289" s="4" t="e">
        <f t="shared" si="1432"/>
        <v>#DIV/0!</v>
      </c>
    </row>
    <row r="2290" spans="112:245" x14ac:dyDescent="0.25">
      <c r="DH2290" s="4"/>
      <c r="DI2290" s="4"/>
      <c r="DJ2290" s="4"/>
      <c r="DK2290" s="4"/>
      <c r="DL2290" s="4"/>
      <c r="DM2290" s="4"/>
      <c r="DN2290" s="4"/>
      <c r="DO2290" s="4"/>
      <c r="DP2290" s="4"/>
      <c r="DQ2290" s="4"/>
      <c r="DR2290" s="4"/>
      <c r="DS2290" s="4"/>
      <c r="DT2290" s="4"/>
      <c r="DU2290" s="4"/>
      <c r="DV2290" s="4"/>
      <c r="DW2290" s="4"/>
      <c r="DX2290" s="4"/>
      <c r="DY2290" s="4"/>
      <c r="DZ2290" s="4"/>
      <c r="EA2290" s="4"/>
      <c r="EB2290" s="4"/>
      <c r="EC2290" s="4"/>
      <c r="ED2290" s="4"/>
      <c r="EE2290" s="4"/>
      <c r="EF2290" s="4"/>
      <c r="EG2290" s="4"/>
      <c r="EH2290" s="4"/>
      <c r="EI2290" s="4"/>
      <c r="EJ2290" s="4"/>
      <c r="EK2290" s="4"/>
      <c r="EL2290" s="4"/>
      <c r="EM2290" s="4"/>
      <c r="HH2290" s="4" t="e">
        <f t="shared" si="1426"/>
        <v>#DIV/0!</v>
      </c>
      <c r="HI2290" s="4" t="e">
        <f t="shared" si="1433"/>
        <v>#DIV/0!</v>
      </c>
      <c r="HJ2290" s="4" t="e">
        <f t="shared" si="1434"/>
        <v>#DIV/0!</v>
      </c>
      <c r="HK2290" s="4" t="e">
        <f t="shared" si="1435"/>
        <v>#DIV/0!</v>
      </c>
      <c r="HL2290" s="4" t="e">
        <f t="shared" si="1436"/>
        <v>#DIV/0!</v>
      </c>
      <c r="HM2290" s="4" t="e">
        <f t="shared" si="1437"/>
        <v>#DIV/0!</v>
      </c>
      <c r="HN2290" s="4" t="e">
        <f t="shared" si="1438"/>
        <v>#DIV/0!</v>
      </c>
      <c r="HO2290" s="4" t="e">
        <f t="shared" si="1439"/>
        <v>#DIV/0!</v>
      </c>
      <c r="HP2290" s="4" t="e">
        <f t="shared" si="1440"/>
        <v>#DIV/0!</v>
      </c>
      <c r="HQ2290" s="4" t="e">
        <f t="shared" si="1441"/>
        <v>#DIV/0!</v>
      </c>
      <c r="HR2290" s="4" t="e">
        <f t="shared" si="1442"/>
        <v>#DIV/0!</v>
      </c>
      <c r="HS2290" s="4" t="e">
        <f t="shared" si="1443"/>
        <v>#DIV/0!</v>
      </c>
      <c r="HT2290" s="4" t="e">
        <f t="shared" si="1444"/>
        <v>#DIV/0!</v>
      </c>
      <c r="HU2290" s="4" t="e">
        <f t="shared" si="1445"/>
        <v>#DIV/0!</v>
      </c>
      <c r="HV2290" s="4" t="e">
        <f t="shared" si="1446"/>
        <v>#DIV/0!</v>
      </c>
      <c r="HW2290" s="4" t="e">
        <f t="shared" si="1447"/>
        <v>#DIV/0!</v>
      </c>
      <c r="HX2290" s="4" t="e">
        <f t="shared" si="1448"/>
        <v>#DIV/0!</v>
      </c>
      <c r="HY2290" s="4" t="e">
        <f t="shared" si="1449"/>
        <v>#DIV/0!</v>
      </c>
      <c r="HZ2290" s="4" t="e">
        <f t="shared" si="1450"/>
        <v>#DIV/0!</v>
      </c>
      <c r="IA2290" s="4" t="e">
        <f t="shared" si="1451"/>
        <v>#DIV/0!</v>
      </c>
      <c r="IB2290" s="4" t="e">
        <f t="shared" si="1452"/>
        <v>#DIV/0!</v>
      </c>
      <c r="IC2290" s="4" t="e">
        <f t="shared" si="1453"/>
        <v>#DIV/0!</v>
      </c>
      <c r="ID2290" s="4" t="e">
        <f t="shared" si="1454"/>
        <v>#DIV/0!</v>
      </c>
      <c r="IE2290" s="4" t="e">
        <f t="shared" si="1455"/>
        <v>#DIV/0!</v>
      </c>
      <c r="IF2290" s="4" t="e">
        <f t="shared" si="1427"/>
        <v>#DIV/0!</v>
      </c>
      <c r="IG2290" s="4" t="e">
        <f t="shared" si="1428"/>
        <v>#DIV/0!</v>
      </c>
      <c r="IH2290" s="4" t="e">
        <f t="shared" si="1429"/>
        <v>#DIV/0!</v>
      </c>
      <c r="II2290" s="4" t="e">
        <f t="shared" si="1430"/>
        <v>#DIV/0!</v>
      </c>
      <c r="IJ2290" s="4" t="e">
        <f t="shared" si="1431"/>
        <v>#DIV/0!</v>
      </c>
      <c r="IK2290" s="4" t="e">
        <f t="shared" si="1432"/>
        <v>#DIV/0!</v>
      </c>
    </row>
    <row r="2291" spans="112:245" x14ac:dyDescent="0.25">
      <c r="DH2291" s="4"/>
      <c r="DI2291" s="4"/>
      <c r="DJ2291" s="4"/>
      <c r="DK2291" s="4"/>
      <c r="DL2291" s="4"/>
      <c r="DM2291" s="4"/>
      <c r="DN2291" s="4"/>
      <c r="DO2291" s="4"/>
      <c r="DP2291" s="4"/>
      <c r="DQ2291" s="4"/>
      <c r="DR2291" s="4"/>
      <c r="DS2291" s="4"/>
      <c r="DT2291" s="4"/>
      <c r="DU2291" s="4"/>
      <c r="DV2291" s="4"/>
      <c r="DW2291" s="4"/>
      <c r="DX2291" s="4"/>
      <c r="DY2291" s="4"/>
      <c r="DZ2291" s="4"/>
      <c r="EA2291" s="4"/>
      <c r="EB2291" s="4"/>
      <c r="EC2291" s="4"/>
      <c r="ED2291" s="4"/>
      <c r="EE2291" s="4"/>
      <c r="EF2291" s="4"/>
      <c r="EG2291" s="4"/>
      <c r="EH2291" s="4"/>
      <c r="EI2291" s="4"/>
      <c r="EJ2291" s="4"/>
      <c r="EK2291" s="4"/>
      <c r="EL2291" s="4"/>
      <c r="EM2291" s="4"/>
      <c r="HH2291" s="4" t="e">
        <f t="shared" si="1426"/>
        <v>#DIV/0!</v>
      </c>
      <c r="HI2291" s="4" t="e">
        <f t="shared" si="1433"/>
        <v>#DIV/0!</v>
      </c>
      <c r="HJ2291" s="4" t="e">
        <f t="shared" si="1434"/>
        <v>#DIV/0!</v>
      </c>
      <c r="HK2291" s="4" t="e">
        <f t="shared" si="1435"/>
        <v>#DIV/0!</v>
      </c>
      <c r="HL2291" s="4" t="e">
        <f t="shared" si="1436"/>
        <v>#DIV/0!</v>
      </c>
      <c r="HM2291" s="4" t="e">
        <f t="shared" si="1437"/>
        <v>#DIV/0!</v>
      </c>
      <c r="HN2291" s="4" t="e">
        <f t="shared" si="1438"/>
        <v>#DIV/0!</v>
      </c>
      <c r="HO2291" s="4" t="e">
        <f t="shared" si="1439"/>
        <v>#DIV/0!</v>
      </c>
      <c r="HP2291" s="4" t="e">
        <f t="shared" si="1440"/>
        <v>#DIV/0!</v>
      </c>
      <c r="HQ2291" s="4" t="e">
        <f t="shared" si="1441"/>
        <v>#DIV/0!</v>
      </c>
      <c r="HR2291" s="4" t="e">
        <f t="shared" si="1442"/>
        <v>#DIV/0!</v>
      </c>
      <c r="HS2291" s="4" t="e">
        <f t="shared" si="1443"/>
        <v>#DIV/0!</v>
      </c>
      <c r="HT2291" s="4" t="e">
        <f t="shared" si="1444"/>
        <v>#DIV/0!</v>
      </c>
      <c r="HU2291" s="4" t="e">
        <f t="shared" si="1445"/>
        <v>#DIV/0!</v>
      </c>
      <c r="HV2291" s="4" t="e">
        <f t="shared" si="1446"/>
        <v>#DIV/0!</v>
      </c>
      <c r="HW2291" s="4" t="e">
        <f t="shared" si="1447"/>
        <v>#DIV/0!</v>
      </c>
      <c r="HX2291" s="4" t="e">
        <f t="shared" si="1448"/>
        <v>#DIV/0!</v>
      </c>
      <c r="HY2291" s="4" t="e">
        <f t="shared" si="1449"/>
        <v>#DIV/0!</v>
      </c>
      <c r="HZ2291" s="4" t="e">
        <f t="shared" si="1450"/>
        <v>#DIV/0!</v>
      </c>
      <c r="IA2291" s="4" t="e">
        <f t="shared" si="1451"/>
        <v>#DIV/0!</v>
      </c>
      <c r="IB2291" s="4" t="e">
        <f t="shared" si="1452"/>
        <v>#DIV/0!</v>
      </c>
      <c r="IC2291" s="4" t="e">
        <f t="shared" si="1453"/>
        <v>#DIV/0!</v>
      </c>
      <c r="ID2291" s="4" t="e">
        <f t="shared" si="1454"/>
        <v>#DIV/0!</v>
      </c>
      <c r="IE2291" s="4" t="e">
        <f t="shared" si="1455"/>
        <v>#DIV/0!</v>
      </c>
      <c r="IF2291" s="4" t="e">
        <f t="shared" si="1427"/>
        <v>#DIV/0!</v>
      </c>
      <c r="IG2291" s="4" t="e">
        <f t="shared" si="1428"/>
        <v>#DIV/0!</v>
      </c>
      <c r="IH2291" s="4" t="e">
        <f t="shared" si="1429"/>
        <v>#DIV/0!</v>
      </c>
      <c r="II2291" s="4" t="e">
        <f t="shared" si="1430"/>
        <v>#DIV/0!</v>
      </c>
      <c r="IJ2291" s="4" t="e">
        <f t="shared" si="1431"/>
        <v>#DIV/0!</v>
      </c>
      <c r="IK2291" s="4" t="e">
        <f t="shared" si="1432"/>
        <v>#DIV/0!</v>
      </c>
    </row>
    <row r="2292" spans="112:245" x14ac:dyDescent="0.25">
      <c r="DH2292" s="4"/>
      <c r="DI2292" s="4"/>
      <c r="DJ2292" s="4"/>
      <c r="DK2292" s="4"/>
      <c r="DL2292" s="4"/>
      <c r="DM2292" s="4"/>
      <c r="DN2292" s="4"/>
      <c r="DO2292" s="4"/>
      <c r="DP2292" s="4"/>
      <c r="DQ2292" s="4"/>
      <c r="DR2292" s="4"/>
      <c r="DS2292" s="4"/>
      <c r="DT2292" s="4"/>
      <c r="DU2292" s="4"/>
      <c r="DV2292" s="4"/>
      <c r="DW2292" s="4"/>
      <c r="DX2292" s="4"/>
      <c r="DY2292" s="4"/>
      <c r="DZ2292" s="4"/>
      <c r="EA2292" s="4"/>
      <c r="EB2292" s="4"/>
      <c r="EC2292" s="4"/>
      <c r="ED2292" s="4"/>
      <c r="EE2292" s="4"/>
      <c r="EF2292" s="4"/>
      <c r="EG2292" s="4"/>
      <c r="EH2292" s="4"/>
      <c r="EI2292" s="4"/>
      <c r="EJ2292" s="4"/>
      <c r="EK2292" s="4"/>
      <c r="EL2292" s="4"/>
      <c r="EM2292" s="4"/>
      <c r="HH2292" s="4" t="e">
        <f t="shared" si="1426"/>
        <v>#DIV/0!</v>
      </c>
      <c r="HI2292" s="4" t="e">
        <f t="shared" si="1433"/>
        <v>#DIV/0!</v>
      </c>
      <c r="HJ2292" s="4" t="e">
        <f t="shared" si="1434"/>
        <v>#DIV/0!</v>
      </c>
      <c r="HK2292" s="4" t="e">
        <f t="shared" si="1435"/>
        <v>#DIV/0!</v>
      </c>
      <c r="HL2292" s="4" t="e">
        <f t="shared" si="1436"/>
        <v>#DIV/0!</v>
      </c>
      <c r="HM2292" s="4" t="e">
        <f t="shared" si="1437"/>
        <v>#DIV/0!</v>
      </c>
      <c r="HN2292" s="4" t="e">
        <f t="shared" si="1438"/>
        <v>#DIV/0!</v>
      </c>
      <c r="HO2292" s="4" t="e">
        <f t="shared" si="1439"/>
        <v>#DIV/0!</v>
      </c>
      <c r="HP2292" s="4" t="e">
        <f t="shared" si="1440"/>
        <v>#DIV/0!</v>
      </c>
      <c r="HQ2292" s="4" t="e">
        <f t="shared" si="1441"/>
        <v>#DIV/0!</v>
      </c>
      <c r="HR2292" s="4" t="e">
        <f t="shared" si="1442"/>
        <v>#DIV/0!</v>
      </c>
      <c r="HS2292" s="4" t="e">
        <f t="shared" si="1443"/>
        <v>#DIV/0!</v>
      </c>
      <c r="HT2292" s="4" t="e">
        <f t="shared" si="1444"/>
        <v>#DIV/0!</v>
      </c>
      <c r="HU2292" s="4" t="e">
        <f t="shared" si="1445"/>
        <v>#DIV/0!</v>
      </c>
      <c r="HV2292" s="4" t="e">
        <f t="shared" si="1446"/>
        <v>#DIV/0!</v>
      </c>
      <c r="HW2292" s="4" t="e">
        <f t="shared" si="1447"/>
        <v>#DIV/0!</v>
      </c>
      <c r="HX2292" s="4" t="e">
        <f t="shared" si="1448"/>
        <v>#DIV/0!</v>
      </c>
      <c r="HY2292" s="4" t="e">
        <f t="shared" si="1449"/>
        <v>#DIV/0!</v>
      </c>
      <c r="HZ2292" s="4" t="e">
        <f t="shared" si="1450"/>
        <v>#DIV/0!</v>
      </c>
      <c r="IA2292" s="4" t="e">
        <f t="shared" si="1451"/>
        <v>#DIV/0!</v>
      </c>
      <c r="IB2292" s="4" t="e">
        <f t="shared" si="1452"/>
        <v>#DIV/0!</v>
      </c>
      <c r="IC2292" s="4" t="e">
        <f t="shared" si="1453"/>
        <v>#DIV/0!</v>
      </c>
      <c r="ID2292" s="4" t="e">
        <f t="shared" si="1454"/>
        <v>#DIV/0!</v>
      </c>
      <c r="IE2292" s="4" t="e">
        <f t="shared" si="1455"/>
        <v>#DIV/0!</v>
      </c>
      <c r="IF2292" s="4" t="e">
        <f t="shared" si="1427"/>
        <v>#DIV/0!</v>
      </c>
      <c r="IG2292" s="4" t="e">
        <f t="shared" si="1428"/>
        <v>#DIV/0!</v>
      </c>
      <c r="IH2292" s="4" t="e">
        <f t="shared" si="1429"/>
        <v>#DIV/0!</v>
      </c>
      <c r="II2292" s="4" t="e">
        <f t="shared" si="1430"/>
        <v>#DIV/0!</v>
      </c>
      <c r="IJ2292" s="4" t="e">
        <f t="shared" si="1431"/>
        <v>#DIV/0!</v>
      </c>
      <c r="IK2292" s="4" t="e">
        <f t="shared" si="1432"/>
        <v>#DIV/0!</v>
      </c>
    </row>
    <row r="2293" spans="112:245" x14ac:dyDescent="0.25">
      <c r="DH2293" s="4"/>
      <c r="DI2293" s="4"/>
      <c r="DJ2293" s="4"/>
      <c r="DK2293" s="4"/>
      <c r="DL2293" s="4"/>
      <c r="DM2293" s="4"/>
      <c r="DN2293" s="4"/>
      <c r="DO2293" s="4"/>
      <c r="DP2293" s="4"/>
      <c r="DQ2293" s="4"/>
      <c r="DR2293" s="4"/>
      <c r="DS2293" s="4"/>
      <c r="DT2293" s="4"/>
      <c r="DU2293" s="4"/>
      <c r="DV2293" s="4"/>
      <c r="DW2293" s="4"/>
      <c r="DX2293" s="4"/>
      <c r="DY2293" s="4"/>
      <c r="DZ2293" s="4"/>
      <c r="EA2293" s="4"/>
      <c r="EB2293" s="4"/>
      <c r="EC2293" s="4"/>
      <c r="ED2293" s="4"/>
      <c r="EE2293" s="4"/>
      <c r="EF2293" s="4"/>
      <c r="EG2293" s="4"/>
      <c r="EH2293" s="4"/>
      <c r="EI2293" s="4"/>
      <c r="EJ2293" s="4"/>
      <c r="EK2293" s="4"/>
      <c r="EL2293" s="4"/>
      <c r="EM2293" s="4"/>
      <c r="HH2293" s="4" t="e">
        <f t="shared" si="1426"/>
        <v>#DIV/0!</v>
      </c>
      <c r="HI2293" s="4" t="e">
        <f t="shared" si="1433"/>
        <v>#DIV/0!</v>
      </c>
      <c r="HJ2293" s="4" t="e">
        <f t="shared" si="1434"/>
        <v>#DIV/0!</v>
      </c>
      <c r="HK2293" s="4" t="e">
        <f t="shared" si="1435"/>
        <v>#DIV/0!</v>
      </c>
      <c r="HL2293" s="4" t="e">
        <f t="shared" si="1436"/>
        <v>#DIV/0!</v>
      </c>
      <c r="HM2293" s="4" t="e">
        <f t="shared" si="1437"/>
        <v>#DIV/0!</v>
      </c>
      <c r="HN2293" s="4" t="e">
        <f t="shared" si="1438"/>
        <v>#DIV/0!</v>
      </c>
      <c r="HO2293" s="4" t="e">
        <f t="shared" si="1439"/>
        <v>#DIV/0!</v>
      </c>
      <c r="HP2293" s="4" t="e">
        <f t="shared" si="1440"/>
        <v>#DIV/0!</v>
      </c>
      <c r="HQ2293" s="4" t="e">
        <f t="shared" si="1441"/>
        <v>#DIV/0!</v>
      </c>
      <c r="HR2293" s="4" t="e">
        <f t="shared" si="1442"/>
        <v>#DIV/0!</v>
      </c>
      <c r="HS2293" s="4" t="e">
        <f t="shared" si="1443"/>
        <v>#DIV/0!</v>
      </c>
      <c r="HT2293" s="4" t="e">
        <f t="shared" si="1444"/>
        <v>#DIV/0!</v>
      </c>
      <c r="HU2293" s="4" t="e">
        <f t="shared" si="1445"/>
        <v>#DIV/0!</v>
      </c>
      <c r="HV2293" s="4" t="e">
        <f t="shared" si="1446"/>
        <v>#DIV/0!</v>
      </c>
      <c r="HW2293" s="4" t="e">
        <f t="shared" si="1447"/>
        <v>#DIV/0!</v>
      </c>
      <c r="HX2293" s="4" t="e">
        <f t="shared" si="1448"/>
        <v>#DIV/0!</v>
      </c>
      <c r="HY2293" s="4" t="e">
        <f t="shared" si="1449"/>
        <v>#DIV/0!</v>
      </c>
      <c r="HZ2293" s="4" t="e">
        <f t="shared" si="1450"/>
        <v>#DIV/0!</v>
      </c>
      <c r="IA2293" s="4" t="e">
        <f t="shared" si="1451"/>
        <v>#DIV/0!</v>
      </c>
      <c r="IB2293" s="4" t="e">
        <f t="shared" si="1452"/>
        <v>#DIV/0!</v>
      </c>
      <c r="IC2293" s="4" t="e">
        <f t="shared" si="1453"/>
        <v>#DIV/0!</v>
      </c>
      <c r="ID2293" s="4" t="e">
        <f t="shared" si="1454"/>
        <v>#DIV/0!</v>
      </c>
      <c r="IE2293" s="4" t="e">
        <f t="shared" si="1455"/>
        <v>#DIV/0!</v>
      </c>
      <c r="IF2293" s="4" t="e">
        <f t="shared" si="1427"/>
        <v>#DIV/0!</v>
      </c>
      <c r="IG2293" s="4" t="e">
        <f t="shared" si="1428"/>
        <v>#DIV/0!</v>
      </c>
      <c r="IH2293" s="4" t="e">
        <f t="shared" si="1429"/>
        <v>#DIV/0!</v>
      </c>
      <c r="II2293" s="4" t="e">
        <f t="shared" si="1430"/>
        <v>#DIV/0!</v>
      </c>
      <c r="IJ2293" s="4" t="e">
        <f t="shared" si="1431"/>
        <v>#DIV/0!</v>
      </c>
      <c r="IK2293" s="4" t="e">
        <f t="shared" si="1432"/>
        <v>#DIV/0!</v>
      </c>
    </row>
    <row r="2294" spans="112:245" x14ac:dyDescent="0.25">
      <c r="DH2294" s="4"/>
      <c r="DI2294" s="4"/>
      <c r="DJ2294" s="4"/>
      <c r="DK2294" s="4"/>
      <c r="DL2294" s="4"/>
      <c r="DM2294" s="4"/>
      <c r="DN2294" s="4"/>
      <c r="DO2294" s="4"/>
      <c r="DP2294" s="4"/>
      <c r="DQ2294" s="4"/>
      <c r="DR2294" s="4"/>
      <c r="DS2294" s="4"/>
      <c r="DT2294" s="4"/>
      <c r="DU2294" s="4"/>
      <c r="DV2294" s="4"/>
      <c r="DW2294" s="4"/>
      <c r="DX2294" s="4"/>
      <c r="DY2294" s="4"/>
      <c r="DZ2294" s="4"/>
      <c r="EA2294" s="4"/>
      <c r="EB2294" s="4"/>
      <c r="EC2294" s="4"/>
      <c r="ED2294" s="4"/>
      <c r="EE2294" s="4"/>
      <c r="EF2294" s="4"/>
      <c r="EG2294" s="4"/>
      <c r="EH2294" s="4"/>
      <c r="EI2294" s="4"/>
      <c r="EJ2294" s="4"/>
      <c r="EK2294" s="4"/>
      <c r="EL2294" s="4"/>
      <c r="EM2294" s="4"/>
      <c r="HH2294" s="4" t="e">
        <f t="shared" si="1426"/>
        <v>#DIV/0!</v>
      </c>
      <c r="HI2294" s="4" t="e">
        <f t="shared" si="1433"/>
        <v>#DIV/0!</v>
      </c>
      <c r="HJ2294" s="4" t="e">
        <f t="shared" si="1434"/>
        <v>#DIV/0!</v>
      </c>
      <c r="HK2294" s="4" t="e">
        <f t="shared" si="1435"/>
        <v>#DIV/0!</v>
      </c>
      <c r="HL2294" s="4" t="e">
        <f t="shared" si="1436"/>
        <v>#DIV/0!</v>
      </c>
      <c r="HM2294" s="4" t="e">
        <f t="shared" si="1437"/>
        <v>#DIV/0!</v>
      </c>
      <c r="HN2294" s="4" t="e">
        <f t="shared" si="1438"/>
        <v>#DIV/0!</v>
      </c>
      <c r="HO2294" s="4" t="e">
        <f t="shared" si="1439"/>
        <v>#DIV/0!</v>
      </c>
      <c r="HP2294" s="4" t="e">
        <f t="shared" si="1440"/>
        <v>#DIV/0!</v>
      </c>
      <c r="HQ2294" s="4" t="e">
        <f t="shared" si="1441"/>
        <v>#DIV/0!</v>
      </c>
      <c r="HR2294" s="4" t="e">
        <f t="shared" si="1442"/>
        <v>#DIV/0!</v>
      </c>
      <c r="HS2294" s="4" t="e">
        <f t="shared" si="1443"/>
        <v>#DIV/0!</v>
      </c>
      <c r="HT2294" s="4" t="e">
        <f t="shared" si="1444"/>
        <v>#DIV/0!</v>
      </c>
      <c r="HU2294" s="4" t="e">
        <f t="shared" si="1445"/>
        <v>#DIV/0!</v>
      </c>
      <c r="HV2294" s="4" t="e">
        <f t="shared" si="1446"/>
        <v>#DIV/0!</v>
      </c>
      <c r="HW2294" s="4" t="e">
        <f t="shared" si="1447"/>
        <v>#DIV/0!</v>
      </c>
      <c r="HX2294" s="4" t="e">
        <f t="shared" si="1448"/>
        <v>#DIV/0!</v>
      </c>
      <c r="HY2294" s="4" t="e">
        <f t="shared" si="1449"/>
        <v>#DIV/0!</v>
      </c>
      <c r="HZ2294" s="4" t="e">
        <f t="shared" si="1450"/>
        <v>#DIV/0!</v>
      </c>
      <c r="IA2294" s="4" t="e">
        <f t="shared" si="1451"/>
        <v>#DIV/0!</v>
      </c>
      <c r="IB2294" s="4" t="e">
        <f t="shared" si="1452"/>
        <v>#DIV/0!</v>
      </c>
      <c r="IC2294" s="4" t="e">
        <f t="shared" si="1453"/>
        <v>#DIV/0!</v>
      </c>
      <c r="ID2294" s="4" t="e">
        <f t="shared" si="1454"/>
        <v>#DIV/0!</v>
      </c>
      <c r="IE2294" s="4" t="e">
        <f t="shared" si="1455"/>
        <v>#DIV/0!</v>
      </c>
      <c r="IF2294" s="4" t="e">
        <f t="shared" si="1427"/>
        <v>#DIV/0!</v>
      </c>
      <c r="IG2294" s="4" t="e">
        <f t="shared" si="1428"/>
        <v>#DIV/0!</v>
      </c>
      <c r="IH2294" s="4" t="e">
        <f t="shared" si="1429"/>
        <v>#DIV/0!</v>
      </c>
      <c r="II2294" s="4" t="e">
        <f t="shared" si="1430"/>
        <v>#DIV/0!</v>
      </c>
      <c r="IJ2294" s="4" t="e">
        <f t="shared" si="1431"/>
        <v>#DIV/0!</v>
      </c>
      <c r="IK2294" s="4" t="e">
        <f t="shared" si="1432"/>
        <v>#DIV/0!</v>
      </c>
    </row>
    <row r="2295" spans="112:245" x14ac:dyDescent="0.25">
      <c r="DH2295" s="4"/>
      <c r="DI2295" s="4"/>
      <c r="DJ2295" s="4"/>
      <c r="DK2295" s="4"/>
      <c r="DL2295" s="4"/>
      <c r="DM2295" s="4"/>
      <c r="DN2295" s="4"/>
      <c r="DO2295" s="4"/>
      <c r="DP2295" s="4"/>
      <c r="DQ2295" s="4"/>
      <c r="DR2295" s="4"/>
      <c r="DS2295" s="4"/>
      <c r="DT2295" s="4"/>
      <c r="DU2295" s="4"/>
      <c r="DV2295" s="4"/>
      <c r="DW2295" s="4"/>
      <c r="DX2295" s="4"/>
      <c r="DY2295" s="4"/>
      <c r="DZ2295" s="4"/>
      <c r="EA2295" s="4"/>
      <c r="EB2295" s="4"/>
      <c r="EC2295" s="4"/>
      <c r="ED2295" s="4"/>
      <c r="EE2295" s="4"/>
      <c r="EF2295" s="4"/>
      <c r="EG2295" s="4"/>
      <c r="EH2295" s="4"/>
      <c r="EI2295" s="4"/>
      <c r="EJ2295" s="4"/>
      <c r="EK2295" s="4"/>
      <c r="EL2295" s="4"/>
      <c r="EM2295" s="4"/>
      <c r="HH2295" s="4" t="e">
        <f t="shared" si="1426"/>
        <v>#DIV/0!</v>
      </c>
      <c r="HI2295" s="4" t="e">
        <f t="shared" si="1433"/>
        <v>#DIV/0!</v>
      </c>
      <c r="HJ2295" s="4" t="e">
        <f t="shared" si="1434"/>
        <v>#DIV/0!</v>
      </c>
      <c r="HK2295" s="4" t="e">
        <f t="shared" si="1435"/>
        <v>#DIV/0!</v>
      </c>
      <c r="HL2295" s="4" t="e">
        <f t="shared" si="1436"/>
        <v>#DIV/0!</v>
      </c>
      <c r="HM2295" s="4" t="e">
        <f t="shared" si="1437"/>
        <v>#DIV/0!</v>
      </c>
      <c r="HN2295" s="4" t="e">
        <f t="shared" si="1438"/>
        <v>#DIV/0!</v>
      </c>
      <c r="HO2295" s="4" t="e">
        <f t="shared" si="1439"/>
        <v>#DIV/0!</v>
      </c>
      <c r="HP2295" s="4" t="e">
        <f t="shared" si="1440"/>
        <v>#DIV/0!</v>
      </c>
      <c r="HQ2295" s="4" t="e">
        <f t="shared" si="1441"/>
        <v>#DIV/0!</v>
      </c>
      <c r="HR2295" s="4" t="e">
        <f t="shared" si="1442"/>
        <v>#DIV/0!</v>
      </c>
      <c r="HS2295" s="4" t="e">
        <f t="shared" si="1443"/>
        <v>#DIV/0!</v>
      </c>
      <c r="HT2295" s="4" t="e">
        <f t="shared" si="1444"/>
        <v>#DIV/0!</v>
      </c>
      <c r="HU2295" s="4" t="e">
        <f t="shared" si="1445"/>
        <v>#DIV/0!</v>
      </c>
      <c r="HV2295" s="4" t="e">
        <f t="shared" si="1446"/>
        <v>#DIV/0!</v>
      </c>
      <c r="HW2295" s="4" t="e">
        <f t="shared" si="1447"/>
        <v>#DIV/0!</v>
      </c>
      <c r="HX2295" s="4" t="e">
        <f t="shared" si="1448"/>
        <v>#DIV/0!</v>
      </c>
      <c r="HY2295" s="4" t="e">
        <f t="shared" si="1449"/>
        <v>#DIV/0!</v>
      </c>
      <c r="HZ2295" s="4" t="e">
        <f t="shared" si="1450"/>
        <v>#DIV/0!</v>
      </c>
      <c r="IA2295" s="4" t="e">
        <f t="shared" si="1451"/>
        <v>#DIV/0!</v>
      </c>
      <c r="IB2295" s="4" t="e">
        <f t="shared" si="1452"/>
        <v>#DIV/0!</v>
      </c>
      <c r="IC2295" s="4" t="e">
        <f t="shared" si="1453"/>
        <v>#DIV/0!</v>
      </c>
      <c r="ID2295" s="4" t="e">
        <f t="shared" si="1454"/>
        <v>#DIV/0!</v>
      </c>
      <c r="IE2295" s="4" t="e">
        <f t="shared" si="1455"/>
        <v>#DIV/0!</v>
      </c>
      <c r="IF2295" s="4" t="e">
        <f t="shared" si="1427"/>
        <v>#DIV/0!</v>
      </c>
      <c r="IG2295" s="4" t="e">
        <f t="shared" si="1428"/>
        <v>#DIV/0!</v>
      </c>
      <c r="IH2295" s="4" t="e">
        <f t="shared" si="1429"/>
        <v>#DIV/0!</v>
      </c>
      <c r="II2295" s="4" t="e">
        <f t="shared" si="1430"/>
        <v>#DIV/0!</v>
      </c>
      <c r="IJ2295" s="4" t="e">
        <f t="shared" si="1431"/>
        <v>#DIV/0!</v>
      </c>
      <c r="IK2295" s="4" t="e">
        <f t="shared" si="1432"/>
        <v>#DIV/0!</v>
      </c>
    </row>
    <row r="2296" spans="112:245" x14ac:dyDescent="0.25">
      <c r="DH2296" s="4"/>
      <c r="DI2296" s="4"/>
      <c r="DJ2296" s="4"/>
      <c r="DK2296" s="4"/>
      <c r="DL2296" s="4"/>
      <c r="DM2296" s="4"/>
      <c r="DN2296" s="4"/>
      <c r="DO2296" s="4"/>
      <c r="DP2296" s="4"/>
      <c r="DQ2296" s="4"/>
      <c r="DR2296" s="4"/>
      <c r="DS2296" s="4"/>
      <c r="DT2296" s="4"/>
      <c r="DU2296" s="4"/>
      <c r="DV2296" s="4"/>
      <c r="DW2296" s="4"/>
      <c r="DX2296" s="4"/>
      <c r="DY2296" s="4"/>
      <c r="DZ2296" s="4"/>
      <c r="EA2296" s="4"/>
      <c r="EB2296" s="4"/>
      <c r="EC2296" s="4"/>
      <c r="ED2296" s="4"/>
      <c r="EE2296" s="4"/>
      <c r="EF2296" s="4"/>
      <c r="EG2296" s="4"/>
      <c r="EH2296" s="4"/>
      <c r="EI2296" s="4"/>
      <c r="EJ2296" s="4"/>
      <c r="EK2296" s="4"/>
      <c r="EL2296" s="4"/>
      <c r="EM2296" s="4"/>
      <c r="HH2296" s="4" t="e">
        <f t="shared" si="1426"/>
        <v>#DIV/0!</v>
      </c>
      <c r="HI2296" s="4" t="e">
        <f t="shared" si="1433"/>
        <v>#DIV/0!</v>
      </c>
      <c r="HJ2296" s="4" t="e">
        <f t="shared" si="1434"/>
        <v>#DIV/0!</v>
      </c>
      <c r="HK2296" s="4" t="e">
        <f t="shared" si="1435"/>
        <v>#DIV/0!</v>
      </c>
      <c r="HL2296" s="4" t="e">
        <f t="shared" si="1436"/>
        <v>#DIV/0!</v>
      </c>
      <c r="HM2296" s="4" t="e">
        <f t="shared" si="1437"/>
        <v>#DIV/0!</v>
      </c>
      <c r="HN2296" s="4" t="e">
        <f t="shared" si="1438"/>
        <v>#DIV/0!</v>
      </c>
      <c r="HO2296" s="4" t="e">
        <f t="shared" si="1439"/>
        <v>#DIV/0!</v>
      </c>
      <c r="HP2296" s="4" t="e">
        <f t="shared" si="1440"/>
        <v>#DIV/0!</v>
      </c>
      <c r="HQ2296" s="4" t="e">
        <f t="shared" si="1441"/>
        <v>#DIV/0!</v>
      </c>
      <c r="HR2296" s="4" t="e">
        <f t="shared" si="1442"/>
        <v>#DIV/0!</v>
      </c>
      <c r="HS2296" s="4" t="e">
        <f t="shared" si="1443"/>
        <v>#DIV/0!</v>
      </c>
      <c r="HT2296" s="4" t="e">
        <f t="shared" si="1444"/>
        <v>#DIV/0!</v>
      </c>
      <c r="HU2296" s="4" t="e">
        <f t="shared" si="1445"/>
        <v>#DIV/0!</v>
      </c>
      <c r="HV2296" s="4" t="e">
        <f t="shared" si="1446"/>
        <v>#DIV/0!</v>
      </c>
      <c r="HW2296" s="4" t="e">
        <f t="shared" si="1447"/>
        <v>#DIV/0!</v>
      </c>
      <c r="HX2296" s="4" t="e">
        <f t="shared" si="1448"/>
        <v>#DIV/0!</v>
      </c>
      <c r="HY2296" s="4" t="e">
        <f t="shared" si="1449"/>
        <v>#DIV/0!</v>
      </c>
      <c r="HZ2296" s="4" t="e">
        <f t="shared" si="1450"/>
        <v>#DIV/0!</v>
      </c>
      <c r="IA2296" s="4" t="e">
        <f t="shared" si="1451"/>
        <v>#DIV/0!</v>
      </c>
      <c r="IB2296" s="4" t="e">
        <f t="shared" si="1452"/>
        <v>#DIV/0!</v>
      </c>
      <c r="IC2296" s="4" t="e">
        <f t="shared" si="1453"/>
        <v>#DIV/0!</v>
      </c>
      <c r="ID2296" s="4" t="e">
        <f t="shared" si="1454"/>
        <v>#DIV/0!</v>
      </c>
      <c r="IE2296" s="4" t="e">
        <f t="shared" si="1455"/>
        <v>#DIV/0!</v>
      </c>
      <c r="IF2296" s="4" t="e">
        <f t="shared" si="1427"/>
        <v>#DIV/0!</v>
      </c>
      <c r="IG2296" s="4" t="e">
        <f t="shared" si="1428"/>
        <v>#DIV/0!</v>
      </c>
      <c r="IH2296" s="4" t="e">
        <f t="shared" si="1429"/>
        <v>#DIV/0!</v>
      </c>
      <c r="II2296" s="4" t="e">
        <f t="shared" si="1430"/>
        <v>#DIV/0!</v>
      </c>
      <c r="IJ2296" s="4" t="e">
        <f t="shared" si="1431"/>
        <v>#DIV/0!</v>
      </c>
      <c r="IK2296" s="4" t="e">
        <f t="shared" si="1432"/>
        <v>#DIV/0!</v>
      </c>
    </row>
    <row r="2297" spans="112:245" x14ac:dyDescent="0.25">
      <c r="DH2297" s="4"/>
      <c r="DI2297" s="4"/>
      <c r="DJ2297" s="4"/>
      <c r="DK2297" s="4"/>
      <c r="DL2297" s="4"/>
      <c r="DM2297" s="4"/>
      <c r="DN2297" s="4"/>
      <c r="DO2297" s="4"/>
      <c r="DP2297" s="4"/>
      <c r="DQ2297" s="4"/>
      <c r="DR2297" s="4"/>
      <c r="DS2297" s="4"/>
      <c r="DT2297" s="4"/>
      <c r="DU2297" s="4"/>
      <c r="DV2297" s="4"/>
      <c r="DW2297" s="4"/>
      <c r="DX2297" s="4"/>
      <c r="DY2297" s="4"/>
      <c r="DZ2297" s="4"/>
      <c r="EA2297" s="4"/>
      <c r="EB2297" s="4"/>
      <c r="EC2297" s="4"/>
      <c r="ED2297" s="4"/>
      <c r="EE2297" s="4"/>
      <c r="EF2297" s="4"/>
      <c r="EG2297" s="4"/>
      <c r="EH2297" s="4"/>
      <c r="EI2297" s="4"/>
      <c r="EJ2297" s="4"/>
      <c r="EK2297" s="4"/>
      <c r="EL2297" s="4"/>
      <c r="EM2297" s="4"/>
      <c r="HH2297" s="4" t="e">
        <f t="shared" si="1426"/>
        <v>#DIV/0!</v>
      </c>
      <c r="HI2297" s="4" t="e">
        <f t="shared" si="1433"/>
        <v>#DIV/0!</v>
      </c>
      <c r="HJ2297" s="4" t="e">
        <f t="shared" si="1434"/>
        <v>#DIV/0!</v>
      </c>
      <c r="HK2297" s="4" t="e">
        <f t="shared" si="1435"/>
        <v>#DIV/0!</v>
      </c>
      <c r="HL2297" s="4" t="e">
        <f t="shared" si="1436"/>
        <v>#DIV/0!</v>
      </c>
      <c r="HM2297" s="4" t="e">
        <f t="shared" si="1437"/>
        <v>#DIV/0!</v>
      </c>
      <c r="HN2297" s="4" t="e">
        <f t="shared" si="1438"/>
        <v>#DIV/0!</v>
      </c>
      <c r="HO2297" s="4" t="e">
        <f t="shared" si="1439"/>
        <v>#DIV/0!</v>
      </c>
      <c r="HP2297" s="4" t="e">
        <f t="shared" si="1440"/>
        <v>#DIV/0!</v>
      </c>
      <c r="HQ2297" s="4" t="e">
        <f t="shared" si="1441"/>
        <v>#DIV/0!</v>
      </c>
      <c r="HR2297" s="4" t="e">
        <f t="shared" si="1442"/>
        <v>#DIV/0!</v>
      </c>
      <c r="HS2297" s="4" t="e">
        <f t="shared" si="1443"/>
        <v>#DIV/0!</v>
      </c>
      <c r="HT2297" s="4" t="e">
        <f t="shared" si="1444"/>
        <v>#DIV/0!</v>
      </c>
      <c r="HU2297" s="4" t="e">
        <f t="shared" si="1445"/>
        <v>#DIV/0!</v>
      </c>
      <c r="HV2297" s="4" t="e">
        <f t="shared" si="1446"/>
        <v>#DIV/0!</v>
      </c>
      <c r="HW2297" s="4" t="e">
        <f t="shared" si="1447"/>
        <v>#DIV/0!</v>
      </c>
      <c r="HX2297" s="4" t="e">
        <f t="shared" si="1448"/>
        <v>#DIV/0!</v>
      </c>
      <c r="HY2297" s="4" t="e">
        <f t="shared" si="1449"/>
        <v>#DIV/0!</v>
      </c>
      <c r="HZ2297" s="4" t="e">
        <f t="shared" si="1450"/>
        <v>#DIV/0!</v>
      </c>
      <c r="IA2297" s="4" t="e">
        <f t="shared" si="1451"/>
        <v>#DIV/0!</v>
      </c>
      <c r="IB2297" s="4" t="e">
        <f t="shared" si="1452"/>
        <v>#DIV/0!</v>
      </c>
      <c r="IC2297" s="4" t="e">
        <f t="shared" si="1453"/>
        <v>#DIV/0!</v>
      </c>
      <c r="ID2297" s="4" t="e">
        <f t="shared" si="1454"/>
        <v>#DIV/0!</v>
      </c>
      <c r="IE2297" s="4" t="e">
        <f t="shared" si="1455"/>
        <v>#DIV/0!</v>
      </c>
      <c r="IF2297" s="4" t="e">
        <f t="shared" si="1427"/>
        <v>#DIV/0!</v>
      </c>
      <c r="IG2297" s="4" t="e">
        <f t="shared" si="1428"/>
        <v>#DIV/0!</v>
      </c>
      <c r="IH2297" s="4" t="e">
        <f t="shared" si="1429"/>
        <v>#DIV/0!</v>
      </c>
      <c r="II2297" s="4" t="e">
        <f t="shared" si="1430"/>
        <v>#DIV/0!</v>
      </c>
      <c r="IJ2297" s="4" t="e">
        <f t="shared" si="1431"/>
        <v>#DIV/0!</v>
      </c>
      <c r="IK2297" s="4" t="e">
        <f t="shared" si="1432"/>
        <v>#DIV/0!</v>
      </c>
    </row>
    <row r="2298" spans="112:245" x14ac:dyDescent="0.25">
      <c r="DH2298" s="4"/>
      <c r="DI2298" s="4"/>
      <c r="DJ2298" s="4"/>
      <c r="DK2298" s="4"/>
      <c r="DL2298" s="4"/>
      <c r="DM2298" s="4"/>
      <c r="DN2298" s="4"/>
      <c r="DO2298" s="4"/>
      <c r="DP2298" s="4"/>
      <c r="DQ2298" s="4"/>
      <c r="DR2298" s="4"/>
      <c r="DS2298" s="4"/>
      <c r="DT2298" s="4"/>
      <c r="DU2298" s="4"/>
      <c r="DV2298" s="4"/>
      <c r="DW2298" s="4"/>
      <c r="DX2298" s="4"/>
      <c r="DY2298" s="4"/>
      <c r="DZ2298" s="4"/>
      <c r="EA2298" s="4"/>
      <c r="EB2298" s="4"/>
      <c r="EC2298" s="4"/>
      <c r="ED2298" s="4"/>
      <c r="EE2298" s="4"/>
      <c r="EF2298" s="4"/>
      <c r="EG2298" s="4"/>
      <c r="EH2298" s="4"/>
      <c r="EI2298" s="4"/>
      <c r="EJ2298" s="4"/>
      <c r="EK2298" s="4"/>
      <c r="EL2298" s="4"/>
      <c r="EM2298" s="4"/>
      <c r="HH2298" s="4" t="e">
        <f t="shared" si="1426"/>
        <v>#DIV/0!</v>
      </c>
      <c r="HI2298" s="4" t="e">
        <f t="shared" si="1433"/>
        <v>#DIV/0!</v>
      </c>
      <c r="HJ2298" s="4" t="e">
        <f t="shared" si="1434"/>
        <v>#DIV/0!</v>
      </c>
      <c r="HK2298" s="4" t="e">
        <f t="shared" si="1435"/>
        <v>#DIV/0!</v>
      </c>
      <c r="HL2298" s="4" t="e">
        <f t="shared" si="1436"/>
        <v>#DIV/0!</v>
      </c>
      <c r="HM2298" s="4" t="e">
        <f t="shared" si="1437"/>
        <v>#DIV/0!</v>
      </c>
      <c r="HN2298" s="4" t="e">
        <f t="shared" si="1438"/>
        <v>#DIV/0!</v>
      </c>
      <c r="HO2298" s="4" t="e">
        <f t="shared" si="1439"/>
        <v>#DIV/0!</v>
      </c>
      <c r="HP2298" s="4" t="e">
        <f t="shared" si="1440"/>
        <v>#DIV/0!</v>
      </c>
      <c r="HQ2298" s="4" t="e">
        <f t="shared" si="1441"/>
        <v>#DIV/0!</v>
      </c>
      <c r="HR2298" s="4" t="e">
        <f t="shared" si="1442"/>
        <v>#DIV/0!</v>
      </c>
      <c r="HS2298" s="4" t="e">
        <f t="shared" si="1443"/>
        <v>#DIV/0!</v>
      </c>
      <c r="HT2298" s="4" t="e">
        <f t="shared" si="1444"/>
        <v>#DIV/0!</v>
      </c>
      <c r="HU2298" s="4" t="e">
        <f t="shared" si="1445"/>
        <v>#DIV/0!</v>
      </c>
      <c r="HV2298" s="4" t="e">
        <f t="shared" si="1446"/>
        <v>#DIV/0!</v>
      </c>
      <c r="HW2298" s="4" t="e">
        <f t="shared" si="1447"/>
        <v>#DIV/0!</v>
      </c>
      <c r="HX2298" s="4" t="e">
        <f t="shared" si="1448"/>
        <v>#DIV/0!</v>
      </c>
      <c r="HY2298" s="4" t="e">
        <f t="shared" si="1449"/>
        <v>#DIV/0!</v>
      </c>
      <c r="HZ2298" s="4" t="e">
        <f t="shared" si="1450"/>
        <v>#DIV/0!</v>
      </c>
      <c r="IA2298" s="4" t="e">
        <f t="shared" si="1451"/>
        <v>#DIV/0!</v>
      </c>
      <c r="IB2298" s="4" t="e">
        <f t="shared" si="1452"/>
        <v>#DIV/0!</v>
      </c>
      <c r="IC2298" s="4" t="e">
        <f t="shared" si="1453"/>
        <v>#DIV/0!</v>
      </c>
      <c r="ID2298" s="4" t="e">
        <f t="shared" si="1454"/>
        <v>#DIV/0!</v>
      </c>
      <c r="IE2298" s="4" t="e">
        <f t="shared" si="1455"/>
        <v>#DIV/0!</v>
      </c>
      <c r="IF2298" s="4" t="e">
        <f t="shared" si="1427"/>
        <v>#DIV/0!</v>
      </c>
      <c r="IG2298" s="4" t="e">
        <f t="shared" si="1428"/>
        <v>#DIV/0!</v>
      </c>
      <c r="IH2298" s="4" t="e">
        <f t="shared" si="1429"/>
        <v>#DIV/0!</v>
      </c>
      <c r="II2298" s="4" t="e">
        <f t="shared" si="1430"/>
        <v>#DIV/0!</v>
      </c>
      <c r="IJ2298" s="4" t="e">
        <f t="shared" si="1431"/>
        <v>#DIV/0!</v>
      </c>
      <c r="IK2298" s="4" t="e">
        <f t="shared" si="1432"/>
        <v>#DIV/0!</v>
      </c>
    </row>
    <row r="2299" spans="112:245" x14ac:dyDescent="0.25">
      <c r="DH2299" s="4"/>
      <c r="DI2299" s="4"/>
      <c r="DJ2299" s="4"/>
      <c r="DK2299" s="4"/>
      <c r="DL2299" s="4"/>
      <c r="DM2299" s="4"/>
      <c r="DN2299" s="4"/>
      <c r="DO2299" s="4"/>
      <c r="DP2299" s="4"/>
      <c r="DQ2299" s="4"/>
      <c r="DR2299" s="4"/>
      <c r="DS2299" s="4"/>
      <c r="DT2299" s="4"/>
      <c r="DU2299" s="4"/>
      <c r="DV2299" s="4"/>
      <c r="DW2299" s="4"/>
      <c r="DX2299" s="4"/>
      <c r="DY2299" s="4"/>
      <c r="DZ2299" s="4"/>
      <c r="EA2299" s="4"/>
      <c r="EB2299" s="4"/>
      <c r="EC2299" s="4"/>
      <c r="ED2299" s="4"/>
      <c r="EE2299" s="4"/>
      <c r="EF2299" s="4"/>
      <c r="EG2299" s="4"/>
      <c r="EH2299" s="4"/>
      <c r="EI2299" s="4"/>
      <c r="EJ2299" s="4"/>
      <c r="EK2299" s="4"/>
      <c r="EL2299" s="4"/>
      <c r="EM2299" s="4"/>
      <c r="HH2299" s="4" t="e">
        <f t="shared" si="1426"/>
        <v>#DIV/0!</v>
      </c>
      <c r="HI2299" s="4" t="e">
        <f t="shared" si="1433"/>
        <v>#DIV/0!</v>
      </c>
      <c r="HJ2299" s="4" t="e">
        <f t="shared" si="1434"/>
        <v>#DIV/0!</v>
      </c>
      <c r="HK2299" s="4" t="e">
        <f t="shared" si="1435"/>
        <v>#DIV/0!</v>
      </c>
      <c r="HL2299" s="4" t="e">
        <f t="shared" si="1436"/>
        <v>#DIV/0!</v>
      </c>
      <c r="HM2299" s="4" t="e">
        <f t="shared" si="1437"/>
        <v>#DIV/0!</v>
      </c>
      <c r="HN2299" s="4" t="e">
        <f t="shared" si="1438"/>
        <v>#DIV/0!</v>
      </c>
      <c r="HO2299" s="4" t="e">
        <f t="shared" si="1439"/>
        <v>#DIV/0!</v>
      </c>
      <c r="HP2299" s="4" t="e">
        <f t="shared" si="1440"/>
        <v>#DIV/0!</v>
      </c>
      <c r="HQ2299" s="4" t="e">
        <f t="shared" si="1441"/>
        <v>#DIV/0!</v>
      </c>
      <c r="HR2299" s="4" t="e">
        <f t="shared" si="1442"/>
        <v>#DIV/0!</v>
      </c>
      <c r="HS2299" s="4" t="e">
        <f t="shared" si="1443"/>
        <v>#DIV/0!</v>
      </c>
      <c r="HT2299" s="4" t="e">
        <f t="shared" si="1444"/>
        <v>#DIV/0!</v>
      </c>
      <c r="HU2299" s="4" t="e">
        <f t="shared" si="1445"/>
        <v>#DIV/0!</v>
      </c>
      <c r="HV2299" s="4" t="e">
        <f t="shared" si="1446"/>
        <v>#DIV/0!</v>
      </c>
      <c r="HW2299" s="4" t="e">
        <f t="shared" si="1447"/>
        <v>#DIV/0!</v>
      </c>
      <c r="HX2299" s="4" t="e">
        <f t="shared" si="1448"/>
        <v>#DIV/0!</v>
      </c>
      <c r="HY2299" s="4" t="e">
        <f t="shared" si="1449"/>
        <v>#DIV/0!</v>
      </c>
      <c r="HZ2299" s="4" t="e">
        <f t="shared" si="1450"/>
        <v>#DIV/0!</v>
      </c>
      <c r="IA2299" s="4" t="e">
        <f t="shared" si="1451"/>
        <v>#DIV/0!</v>
      </c>
      <c r="IB2299" s="4" t="e">
        <f t="shared" si="1452"/>
        <v>#DIV/0!</v>
      </c>
      <c r="IC2299" s="4" t="e">
        <f t="shared" si="1453"/>
        <v>#DIV/0!</v>
      </c>
      <c r="ID2299" s="4" t="e">
        <f t="shared" si="1454"/>
        <v>#DIV/0!</v>
      </c>
      <c r="IE2299" s="4" t="e">
        <f t="shared" si="1455"/>
        <v>#DIV/0!</v>
      </c>
      <c r="IF2299" s="4" t="e">
        <f t="shared" si="1427"/>
        <v>#DIV/0!</v>
      </c>
      <c r="IG2299" s="4" t="e">
        <f t="shared" si="1428"/>
        <v>#DIV/0!</v>
      </c>
      <c r="IH2299" s="4" t="e">
        <f t="shared" si="1429"/>
        <v>#DIV/0!</v>
      </c>
      <c r="II2299" s="4" t="e">
        <f t="shared" si="1430"/>
        <v>#DIV/0!</v>
      </c>
      <c r="IJ2299" s="4" t="e">
        <f t="shared" si="1431"/>
        <v>#DIV/0!</v>
      </c>
      <c r="IK2299" s="4" t="e">
        <f t="shared" si="1432"/>
        <v>#DIV/0!</v>
      </c>
    </row>
    <row r="2300" spans="112:245" x14ac:dyDescent="0.25">
      <c r="DH2300" s="4"/>
      <c r="DI2300" s="4"/>
      <c r="DJ2300" s="4"/>
      <c r="DK2300" s="4"/>
      <c r="DL2300" s="4"/>
      <c r="DM2300" s="4"/>
      <c r="DN2300" s="4"/>
      <c r="DO2300" s="4"/>
      <c r="DP2300" s="4"/>
      <c r="DQ2300" s="4"/>
      <c r="DR2300" s="4"/>
      <c r="DS2300" s="4"/>
      <c r="DT2300" s="4"/>
      <c r="DU2300" s="4"/>
      <c r="DV2300" s="4"/>
      <c r="DW2300" s="4"/>
      <c r="DX2300" s="4"/>
      <c r="DY2300" s="4"/>
      <c r="DZ2300" s="4"/>
      <c r="EA2300" s="4"/>
      <c r="EB2300" s="4"/>
      <c r="EC2300" s="4"/>
      <c r="ED2300" s="4"/>
      <c r="EE2300" s="4"/>
      <c r="EF2300" s="4"/>
      <c r="EG2300" s="4"/>
      <c r="EH2300" s="4"/>
      <c r="EI2300" s="4"/>
      <c r="EJ2300" s="4"/>
      <c r="EK2300" s="4"/>
      <c r="EL2300" s="4"/>
      <c r="EM2300" s="4"/>
      <c r="HH2300" s="4" t="e">
        <f t="shared" si="1426"/>
        <v>#DIV/0!</v>
      </c>
      <c r="HI2300" s="4" t="e">
        <f t="shared" si="1433"/>
        <v>#DIV/0!</v>
      </c>
      <c r="HJ2300" s="4" t="e">
        <f t="shared" si="1434"/>
        <v>#DIV/0!</v>
      </c>
      <c r="HK2300" s="4" t="e">
        <f t="shared" si="1435"/>
        <v>#DIV/0!</v>
      </c>
      <c r="HL2300" s="4" t="e">
        <f t="shared" si="1436"/>
        <v>#DIV/0!</v>
      </c>
      <c r="HM2300" s="4" t="e">
        <f t="shared" si="1437"/>
        <v>#DIV/0!</v>
      </c>
      <c r="HN2300" s="4" t="e">
        <f t="shared" si="1438"/>
        <v>#DIV/0!</v>
      </c>
      <c r="HO2300" s="4" t="e">
        <f t="shared" si="1439"/>
        <v>#DIV/0!</v>
      </c>
      <c r="HP2300" s="4" t="e">
        <f t="shared" si="1440"/>
        <v>#DIV/0!</v>
      </c>
      <c r="HQ2300" s="4" t="e">
        <f t="shared" si="1441"/>
        <v>#DIV/0!</v>
      </c>
      <c r="HR2300" s="4" t="e">
        <f t="shared" si="1442"/>
        <v>#DIV/0!</v>
      </c>
      <c r="HS2300" s="4" t="e">
        <f t="shared" si="1443"/>
        <v>#DIV/0!</v>
      </c>
      <c r="HT2300" s="4" t="e">
        <f t="shared" si="1444"/>
        <v>#DIV/0!</v>
      </c>
      <c r="HU2300" s="4" t="e">
        <f t="shared" si="1445"/>
        <v>#DIV/0!</v>
      </c>
      <c r="HV2300" s="4" t="e">
        <f t="shared" si="1446"/>
        <v>#DIV/0!</v>
      </c>
      <c r="HW2300" s="4" t="e">
        <f t="shared" si="1447"/>
        <v>#DIV/0!</v>
      </c>
      <c r="HX2300" s="4" t="e">
        <f t="shared" si="1448"/>
        <v>#DIV/0!</v>
      </c>
      <c r="HY2300" s="4" t="e">
        <f t="shared" si="1449"/>
        <v>#DIV/0!</v>
      </c>
      <c r="HZ2300" s="4" t="e">
        <f t="shared" si="1450"/>
        <v>#DIV/0!</v>
      </c>
      <c r="IA2300" s="4" t="e">
        <f t="shared" si="1451"/>
        <v>#DIV/0!</v>
      </c>
      <c r="IB2300" s="4" t="e">
        <f t="shared" si="1452"/>
        <v>#DIV/0!</v>
      </c>
      <c r="IC2300" s="4" t="e">
        <f t="shared" si="1453"/>
        <v>#DIV/0!</v>
      </c>
      <c r="ID2300" s="4" t="e">
        <f t="shared" si="1454"/>
        <v>#DIV/0!</v>
      </c>
      <c r="IE2300" s="4" t="e">
        <f t="shared" si="1455"/>
        <v>#DIV/0!</v>
      </c>
      <c r="IF2300" s="4" t="e">
        <f t="shared" si="1427"/>
        <v>#DIV/0!</v>
      </c>
      <c r="IG2300" s="4" t="e">
        <f t="shared" si="1428"/>
        <v>#DIV/0!</v>
      </c>
      <c r="IH2300" s="4" t="e">
        <f t="shared" si="1429"/>
        <v>#DIV/0!</v>
      </c>
      <c r="II2300" s="4" t="e">
        <f t="shared" si="1430"/>
        <v>#DIV/0!</v>
      </c>
      <c r="IJ2300" s="4" t="e">
        <f t="shared" si="1431"/>
        <v>#DIV/0!</v>
      </c>
      <c r="IK2300" s="4" t="e">
        <f t="shared" si="1432"/>
        <v>#DIV/0!</v>
      </c>
    </row>
    <row r="2301" spans="112:245" x14ac:dyDescent="0.25">
      <c r="DH2301" s="4"/>
      <c r="DI2301" s="4"/>
      <c r="DJ2301" s="4"/>
      <c r="DK2301" s="4"/>
      <c r="DL2301" s="4"/>
      <c r="DM2301" s="4"/>
      <c r="DN2301" s="4"/>
      <c r="DO2301" s="4"/>
      <c r="DP2301" s="4"/>
      <c r="DQ2301" s="4"/>
      <c r="DR2301" s="4"/>
      <c r="DS2301" s="4"/>
      <c r="DT2301" s="4"/>
      <c r="DU2301" s="4"/>
      <c r="DV2301" s="4"/>
      <c r="DW2301" s="4"/>
      <c r="DX2301" s="4"/>
      <c r="DY2301" s="4"/>
      <c r="DZ2301" s="4"/>
      <c r="EA2301" s="4"/>
      <c r="EB2301" s="4"/>
      <c r="EC2301" s="4"/>
      <c r="ED2301" s="4"/>
      <c r="EE2301" s="4"/>
      <c r="EF2301" s="4"/>
      <c r="EG2301" s="4"/>
      <c r="EH2301" s="4"/>
      <c r="EI2301" s="4"/>
      <c r="EJ2301" s="4"/>
      <c r="EK2301" s="4"/>
      <c r="EL2301" s="4"/>
      <c r="EM2301" s="4"/>
      <c r="HH2301" s="4" t="e">
        <f t="shared" si="1426"/>
        <v>#DIV/0!</v>
      </c>
      <c r="HI2301" s="4" t="e">
        <f t="shared" si="1433"/>
        <v>#DIV/0!</v>
      </c>
      <c r="HJ2301" s="4" t="e">
        <f t="shared" si="1434"/>
        <v>#DIV/0!</v>
      </c>
      <c r="HK2301" s="4" t="e">
        <f t="shared" si="1435"/>
        <v>#DIV/0!</v>
      </c>
      <c r="HL2301" s="4" t="e">
        <f t="shared" si="1436"/>
        <v>#DIV/0!</v>
      </c>
      <c r="HM2301" s="4" t="e">
        <f t="shared" si="1437"/>
        <v>#DIV/0!</v>
      </c>
      <c r="HN2301" s="4" t="e">
        <f t="shared" si="1438"/>
        <v>#DIV/0!</v>
      </c>
      <c r="HO2301" s="4" t="e">
        <f t="shared" si="1439"/>
        <v>#DIV/0!</v>
      </c>
      <c r="HP2301" s="4" t="e">
        <f t="shared" si="1440"/>
        <v>#DIV/0!</v>
      </c>
      <c r="HQ2301" s="4" t="e">
        <f t="shared" si="1441"/>
        <v>#DIV/0!</v>
      </c>
      <c r="HR2301" s="4" t="e">
        <f t="shared" si="1442"/>
        <v>#DIV/0!</v>
      </c>
      <c r="HS2301" s="4" t="e">
        <f t="shared" si="1443"/>
        <v>#DIV/0!</v>
      </c>
      <c r="HT2301" s="4" t="e">
        <f t="shared" si="1444"/>
        <v>#DIV/0!</v>
      </c>
      <c r="HU2301" s="4" t="e">
        <f t="shared" si="1445"/>
        <v>#DIV/0!</v>
      </c>
      <c r="HV2301" s="4" t="e">
        <f t="shared" si="1446"/>
        <v>#DIV/0!</v>
      </c>
      <c r="HW2301" s="4" t="e">
        <f t="shared" si="1447"/>
        <v>#DIV/0!</v>
      </c>
      <c r="HX2301" s="4" t="e">
        <f t="shared" si="1448"/>
        <v>#DIV/0!</v>
      </c>
      <c r="HY2301" s="4" t="e">
        <f t="shared" si="1449"/>
        <v>#DIV/0!</v>
      </c>
      <c r="HZ2301" s="4" t="e">
        <f t="shared" si="1450"/>
        <v>#DIV/0!</v>
      </c>
      <c r="IA2301" s="4" t="e">
        <f t="shared" si="1451"/>
        <v>#DIV/0!</v>
      </c>
      <c r="IB2301" s="4" t="e">
        <f t="shared" si="1452"/>
        <v>#DIV/0!</v>
      </c>
      <c r="IC2301" s="4" t="e">
        <f t="shared" si="1453"/>
        <v>#DIV/0!</v>
      </c>
      <c r="ID2301" s="4" t="e">
        <f t="shared" si="1454"/>
        <v>#DIV/0!</v>
      </c>
      <c r="IE2301" s="4" t="e">
        <f t="shared" si="1455"/>
        <v>#DIV/0!</v>
      </c>
      <c r="IF2301" s="4" t="e">
        <f t="shared" si="1427"/>
        <v>#DIV/0!</v>
      </c>
      <c r="IG2301" s="4" t="e">
        <f t="shared" si="1428"/>
        <v>#DIV/0!</v>
      </c>
      <c r="IH2301" s="4" t="e">
        <f t="shared" si="1429"/>
        <v>#DIV/0!</v>
      </c>
      <c r="II2301" s="4" t="e">
        <f t="shared" si="1430"/>
        <v>#DIV/0!</v>
      </c>
      <c r="IJ2301" s="4" t="e">
        <f t="shared" si="1431"/>
        <v>#DIV/0!</v>
      </c>
      <c r="IK2301" s="4" t="e">
        <f t="shared" si="1432"/>
        <v>#DIV/0!</v>
      </c>
    </row>
    <row r="2302" spans="112:245" x14ac:dyDescent="0.25">
      <c r="DH2302" s="4"/>
      <c r="DI2302" s="4"/>
      <c r="DJ2302" s="4"/>
      <c r="DK2302" s="4"/>
      <c r="DL2302" s="4"/>
      <c r="DM2302" s="4"/>
      <c r="DN2302" s="4"/>
      <c r="DO2302" s="4"/>
      <c r="DP2302" s="4"/>
      <c r="DQ2302" s="4"/>
      <c r="DR2302" s="4"/>
      <c r="DS2302" s="4"/>
      <c r="DT2302" s="4"/>
      <c r="DU2302" s="4"/>
      <c r="DV2302" s="4"/>
      <c r="DW2302" s="4"/>
      <c r="DX2302" s="4"/>
      <c r="DY2302" s="4"/>
      <c r="DZ2302" s="4"/>
      <c r="EA2302" s="4"/>
      <c r="EB2302" s="4"/>
      <c r="EC2302" s="4"/>
      <c r="ED2302" s="4"/>
      <c r="EE2302" s="4"/>
      <c r="EF2302" s="4"/>
      <c r="EG2302" s="4"/>
      <c r="EH2302" s="4"/>
      <c r="EI2302" s="4"/>
      <c r="EJ2302" s="4"/>
      <c r="EK2302" s="4"/>
      <c r="EL2302" s="4"/>
      <c r="EM2302" s="4"/>
      <c r="HH2302" s="4" t="e">
        <f t="shared" si="1426"/>
        <v>#DIV/0!</v>
      </c>
      <c r="HI2302" s="4" t="e">
        <f t="shared" si="1433"/>
        <v>#DIV/0!</v>
      </c>
      <c r="HJ2302" s="4" t="e">
        <f t="shared" si="1434"/>
        <v>#DIV/0!</v>
      </c>
      <c r="HK2302" s="4" t="e">
        <f t="shared" si="1435"/>
        <v>#DIV/0!</v>
      </c>
      <c r="HL2302" s="4" t="e">
        <f t="shared" si="1436"/>
        <v>#DIV/0!</v>
      </c>
      <c r="HM2302" s="4" t="e">
        <f t="shared" si="1437"/>
        <v>#DIV/0!</v>
      </c>
      <c r="HN2302" s="4" t="e">
        <f t="shared" si="1438"/>
        <v>#DIV/0!</v>
      </c>
      <c r="HO2302" s="4" t="e">
        <f t="shared" si="1439"/>
        <v>#DIV/0!</v>
      </c>
      <c r="HP2302" s="4" t="e">
        <f t="shared" si="1440"/>
        <v>#DIV/0!</v>
      </c>
      <c r="HQ2302" s="4" t="e">
        <f t="shared" si="1441"/>
        <v>#DIV/0!</v>
      </c>
      <c r="HR2302" s="4" t="e">
        <f t="shared" si="1442"/>
        <v>#DIV/0!</v>
      </c>
      <c r="HS2302" s="4" t="e">
        <f t="shared" si="1443"/>
        <v>#DIV/0!</v>
      </c>
      <c r="HT2302" s="4" t="e">
        <f t="shared" si="1444"/>
        <v>#DIV/0!</v>
      </c>
      <c r="HU2302" s="4" t="e">
        <f t="shared" si="1445"/>
        <v>#DIV/0!</v>
      </c>
      <c r="HV2302" s="4" t="e">
        <f t="shared" si="1446"/>
        <v>#DIV/0!</v>
      </c>
      <c r="HW2302" s="4" t="e">
        <f t="shared" si="1447"/>
        <v>#DIV/0!</v>
      </c>
      <c r="HX2302" s="4" t="e">
        <f t="shared" si="1448"/>
        <v>#DIV/0!</v>
      </c>
      <c r="HY2302" s="4" t="e">
        <f t="shared" si="1449"/>
        <v>#DIV/0!</v>
      </c>
      <c r="HZ2302" s="4" t="e">
        <f t="shared" si="1450"/>
        <v>#DIV/0!</v>
      </c>
      <c r="IA2302" s="4" t="e">
        <f t="shared" si="1451"/>
        <v>#DIV/0!</v>
      </c>
      <c r="IB2302" s="4" t="e">
        <f t="shared" si="1452"/>
        <v>#DIV/0!</v>
      </c>
      <c r="IC2302" s="4" t="e">
        <f t="shared" si="1453"/>
        <v>#DIV/0!</v>
      </c>
      <c r="ID2302" s="4" t="e">
        <f t="shared" si="1454"/>
        <v>#DIV/0!</v>
      </c>
      <c r="IE2302" s="4" t="e">
        <f t="shared" si="1455"/>
        <v>#DIV/0!</v>
      </c>
      <c r="IF2302" s="4" t="e">
        <f t="shared" si="1427"/>
        <v>#DIV/0!</v>
      </c>
      <c r="IG2302" s="4" t="e">
        <f t="shared" si="1428"/>
        <v>#DIV/0!</v>
      </c>
      <c r="IH2302" s="4" t="e">
        <f t="shared" si="1429"/>
        <v>#DIV/0!</v>
      </c>
      <c r="II2302" s="4" t="e">
        <f t="shared" si="1430"/>
        <v>#DIV/0!</v>
      </c>
      <c r="IJ2302" s="4" t="e">
        <f t="shared" si="1431"/>
        <v>#DIV/0!</v>
      </c>
      <c r="IK2302" s="4" t="e">
        <f t="shared" si="1432"/>
        <v>#DIV/0!</v>
      </c>
    </row>
    <row r="2303" spans="112:245" x14ac:dyDescent="0.25">
      <c r="DH2303" s="4"/>
      <c r="DI2303" s="4"/>
      <c r="DJ2303" s="4"/>
      <c r="DK2303" s="4"/>
      <c r="DL2303" s="4"/>
      <c r="DM2303" s="4"/>
      <c r="DN2303" s="4"/>
      <c r="DO2303" s="4"/>
      <c r="DP2303" s="4"/>
      <c r="DQ2303" s="4"/>
      <c r="DR2303" s="4"/>
      <c r="DS2303" s="4"/>
      <c r="DT2303" s="4"/>
      <c r="DU2303" s="4"/>
      <c r="DV2303" s="4"/>
      <c r="DW2303" s="4"/>
      <c r="DX2303" s="4"/>
      <c r="DY2303" s="4"/>
      <c r="DZ2303" s="4"/>
      <c r="EA2303" s="4"/>
      <c r="EB2303" s="4"/>
      <c r="EC2303" s="4"/>
      <c r="ED2303" s="4"/>
      <c r="EE2303" s="4"/>
      <c r="EF2303" s="4"/>
      <c r="EG2303" s="4"/>
      <c r="EH2303" s="4"/>
      <c r="EI2303" s="4"/>
      <c r="EJ2303" s="4"/>
      <c r="EK2303" s="4"/>
      <c r="EL2303" s="4"/>
      <c r="EM2303" s="4"/>
      <c r="HH2303" s="4" t="e">
        <f t="shared" si="1426"/>
        <v>#DIV/0!</v>
      </c>
      <c r="HI2303" s="4" t="e">
        <f t="shared" si="1433"/>
        <v>#DIV/0!</v>
      </c>
      <c r="HJ2303" s="4" t="e">
        <f t="shared" si="1434"/>
        <v>#DIV/0!</v>
      </c>
      <c r="HK2303" s="4" t="e">
        <f t="shared" si="1435"/>
        <v>#DIV/0!</v>
      </c>
      <c r="HL2303" s="4" t="e">
        <f t="shared" si="1436"/>
        <v>#DIV/0!</v>
      </c>
      <c r="HM2303" s="4" t="e">
        <f t="shared" si="1437"/>
        <v>#DIV/0!</v>
      </c>
      <c r="HN2303" s="4" t="e">
        <f t="shared" si="1438"/>
        <v>#DIV/0!</v>
      </c>
      <c r="HO2303" s="4" t="e">
        <f t="shared" si="1439"/>
        <v>#DIV/0!</v>
      </c>
      <c r="HP2303" s="4" t="e">
        <f t="shared" si="1440"/>
        <v>#DIV/0!</v>
      </c>
      <c r="HQ2303" s="4" t="e">
        <f t="shared" si="1441"/>
        <v>#DIV/0!</v>
      </c>
      <c r="HR2303" s="4" t="e">
        <f t="shared" si="1442"/>
        <v>#DIV/0!</v>
      </c>
      <c r="HS2303" s="4" t="e">
        <f t="shared" si="1443"/>
        <v>#DIV/0!</v>
      </c>
      <c r="HT2303" s="4" t="e">
        <f t="shared" si="1444"/>
        <v>#DIV/0!</v>
      </c>
      <c r="HU2303" s="4" t="e">
        <f t="shared" si="1445"/>
        <v>#DIV/0!</v>
      </c>
      <c r="HV2303" s="4" t="e">
        <f t="shared" si="1446"/>
        <v>#DIV/0!</v>
      </c>
      <c r="HW2303" s="4" t="e">
        <f t="shared" si="1447"/>
        <v>#DIV/0!</v>
      </c>
      <c r="HX2303" s="4" t="e">
        <f t="shared" si="1448"/>
        <v>#DIV/0!</v>
      </c>
      <c r="HY2303" s="4" t="e">
        <f t="shared" si="1449"/>
        <v>#DIV/0!</v>
      </c>
      <c r="HZ2303" s="4" t="e">
        <f t="shared" si="1450"/>
        <v>#DIV/0!</v>
      </c>
      <c r="IA2303" s="4" t="e">
        <f t="shared" si="1451"/>
        <v>#DIV/0!</v>
      </c>
      <c r="IB2303" s="4" t="e">
        <f t="shared" si="1452"/>
        <v>#DIV/0!</v>
      </c>
      <c r="IC2303" s="4" t="e">
        <f t="shared" si="1453"/>
        <v>#DIV/0!</v>
      </c>
      <c r="ID2303" s="4" t="e">
        <f t="shared" si="1454"/>
        <v>#DIV/0!</v>
      </c>
      <c r="IE2303" s="4" t="e">
        <f t="shared" si="1455"/>
        <v>#DIV/0!</v>
      </c>
      <c r="IF2303" s="4" t="e">
        <f t="shared" si="1427"/>
        <v>#DIV/0!</v>
      </c>
      <c r="IG2303" s="4" t="e">
        <f t="shared" si="1428"/>
        <v>#DIV/0!</v>
      </c>
      <c r="IH2303" s="4" t="e">
        <f t="shared" si="1429"/>
        <v>#DIV/0!</v>
      </c>
      <c r="II2303" s="4" t="e">
        <f t="shared" si="1430"/>
        <v>#DIV/0!</v>
      </c>
      <c r="IJ2303" s="4" t="e">
        <f t="shared" si="1431"/>
        <v>#DIV/0!</v>
      </c>
      <c r="IK2303" s="4" t="e">
        <f t="shared" si="1432"/>
        <v>#DIV/0!</v>
      </c>
    </row>
    <row r="2304" spans="112:245" x14ac:dyDescent="0.25">
      <c r="DH2304" s="4"/>
      <c r="DI2304" s="4"/>
      <c r="DJ2304" s="4"/>
      <c r="DK2304" s="4"/>
      <c r="DL2304" s="4"/>
      <c r="DM2304" s="4"/>
      <c r="DN2304" s="4"/>
      <c r="DO2304" s="4"/>
      <c r="DP2304" s="4"/>
      <c r="DQ2304" s="4"/>
      <c r="DR2304" s="4"/>
      <c r="DS2304" s="4"/>
      <c r="DT2304" s="4"/>
      <c r="DU2304" s="4"/>
      <c r="DV2304" s="4"/>
      <c r="DW2304" s="4"/>
      <c r="DX2304" s="4"/>
      <c r="DY2304" s="4"/>
      <c r="DZ2304" s="4"/>
      <c r="EA2304" s="4"/>
      <c r="EB2304" s="4"/>
      <c r="EC2304" s="4"/>
      <c r="ED2304" s="4"/>
      <c r="EE2304" s="4"/>
      <c r="EF2304" s="4"/>
      <c r="EG2304" s="4"/>
      <c r="EH2304" s="4"/>
      <c r="EI2304" s="4"/>
      <c r="EJ2304" s="4"/>
      <c r="EK2304" s="4"/>
      <c r="EL2304" s="4"/>
      <c r="EM2304" s="4"/>
      <c r="HH2304" s="4" t="e">
        <f t="shared" si="1426"/>
        <v>#DIV/0!</v>
      </c>
      <c r="HI2304" s="4" t="e">
        <f t="shared" si="1433"/>
        <v>#DIV/0!</v>
      </c>
      <c r="HJ2304" s="4" t="e">
        <f t="shared" si="1434"/>
        <v>#DIV/0!</v>
      </c>
      <c r="HK2304" s="4" t="e">
        <f t="shared" si="1435"/>
        <v>#DIV/0!</v>
      </c>
      <c r="HL2304" s="4" t="e">
        <f t="shared" si="1436"/>
        <v>#DIV/0!</v>
      </c>
      <c r="HM2304" s="4" t="e">
        <f t="shared" si="1437"/>
        <v>#DIV/0!</v>
      </c>
      <c r="HN2304" s="4" t="e">
        <f t="shared" si="1438"/>
        <v>#DIV/0!</v>
      </c>
      <c r="HO2304" s="4" t="e">
        <f t="shared" si="1439"/>
        <v>#DIV/0!</v>
      </c>
      <c r="HP2304" s="4" t="e">
        <f t="shared" si="1440"/>
        <v>#DIV/0!</v>
      </c>
      <c r="HQ2304" s="4" t="e">
        <f t="shared" si="1441"/>
        <v>#DIV/0!</v>
      </c>
      <c r="HR2304" s="4" t="e">
        <f t="shared" si="1442"/>
        <v>#DIV/0!</v>
      </c>
      <c r="HS2304" s="4" t="e">
        <f t="shared" si="1443"/>
        <v>#DIV/0!</v>
      </c>
      <c r="HT2304" s="4" t="e">
        <f t="shared" si="1444"/>
        <v>#DIV/0!</v>
      </c>
      <c r="HU2304" s="4" t="e">
        <f t="shared" si="1445"/>
        <v>#DIV/0!</v>
      </c>
      <c r="HV2304" s="4" t="e">
        <f t="shared" si="1446"/>
        <v>#DIV/0!</v>
      </c>
      <c r="HW2304" s="4" t="e">
        <f t="shared" si="1447"/>
        <v>#DIV/0!</v>
      </c>
      <c r="HX2304" s="4" t="e">
        <f t="shared" si="1448"/>
        <v>#DIV/0!</v>
      </c>
      <c r="HY2304" s="4" t="e">
        <f t="shared" si="1449"/>
        <v>#DIV/0!</v>
      </c>
      <c r="HZ2304" s="4" t="e">
        <f t="shared" si="1450"/>
        <v>#DIV/0!</v>
      </c>
      <c r="IA2304" s="4" t="e">
        <f t="shared" si="1451"/>
        <v>#DIV/0!</v>
      </c>
      <c r="IB2304" s="4" t="e">
        <f t="shared" si="1452"/>
        <v>#DIV/0!</v>
      </c>
      <c r="IC2304" s="4" t="e">
        <f t="shared" si="1453"/>
        <v>#DIV/0!</v>
      </c>
      <c r="ID2304" s="4" t="e">
        <f t="shared" si="1454"/>
        <v>#DIV/0!</v>
      </c>
      <c r="IE2304" s="4" t="e">
        <f t="shared" si="1455"/>
        <v>#DIV/0!</v>
      </c>
      <c r="IF2304" s="4" t="e">
        <f t="shared" si="1427"/>
        <v>#DIV/0!</v>
      </c>
      <c r="IG2304" s="4" t="e">
        <f t="shared" si="1428"/>
        <v>#DIV/0!</v>
      </c>
      <c r="IH2304" s="4" t="e">
        <f t="shared" si="1429"/>
        <v>#DIV/0!</v>
      </c>
      <c r="II2304" s="4" t="e">
        <f t="shared" si="1430"/>
        <v>#DIV/0!</v>
      </c>
      <c r="IJ2304" s="4" t="e">
        <f t="shared" si="1431"/>
        <v>#DIV/0!</v>
      </c>
      <c r="IK2304" s="4" t="e">
        <f t="shared" si="1432"/>
        <v>#DIV/0!</v>
      </c>
    </row>
    <row r="2305" spans="112:245" x14ac:dyDescent="0.25">
      <c r="DH2305" s="4"/>
      <c r="DI2305" s="4"/>
      <c r="DJ2305" s="4"/>
      <c r="DK2305" s="4"/>
      <c r="DL2305" s="4"/>
      <c r="DM2305" s="4"/>
      <c r="DN2305" s="4"/>
      <c r="DO2305" s="4"/>
      <c r="DP2305" s="4"/>
      <c r="DQ2305" s="4"/>
      <c r="DR2305" s="4"/>
      <c r="DS2305" s="4"/>
      <c r="DT2305" s="4"/>
      <c r="DU2305" s="4"/>
      <c r="DV2305" s="4"/>
      <c r="DW2305" s="4"/>
      <c r="DX2305" s="4"/>
      <c r="DY2305" s="4"/>
      <c r="DZ2305" s="4"/>
      <c r="EA2305" s="4"/>
      <c r="EB2305" s="4"/>
      <c r="EC2305" s="4"/>
      <c r="ED2305" s="4"/>
      <c r="EE2305" s="4"/>
      <c r="EF2305" s="4"/>
      <c r="EG2305" s="4"/>
      <c r="EH2305" s="4"/>
      <c r="EI2305" s="4"/>
      <c r="EJ2305" s="4"/>
      <c r="EK2305" s="4"/>
      <c r="EL2305" s="4"/>
      <c r="EM2305" s="4"/>
      <c r="HH2305" s="4" t="e">
        <f t="shared" si="1426"/>
        <v>#DIV/0!</v>
      </c>
      <c r="HI2305" s="4" t="e">
        <f t="shared" si="1433"/>
        <v>#DIV/0!</v>
      </c>
      <c r="HJ2305" s="4" t="e">
        <f t="shared" si="1434"/>
        <v>#DIV/0!</v>
      </c>
      <c r="HK2305" s="4" t="e">
        <f t="shared" si="1435"/>
        <v>#DIV/0!</v>
      </c>
      <c r="HL2305" s="4" t="e">
        <f t="shared" si="1436"/>
        <v>#DIV/0!</v>
      </c>
      <c r="HM2305" s="4" t="e">
        <f t="shared" si="1437"/>
        <v>#DIV/0!</v>
      </c>
      <c r="HN2305" s="4" t="e">
        <f t="shared" si="1438"/>
        <v>#DIV/0!</v>
      </c>
      <c r="HO2305" s="4" t="e">
        <f t="shared" si="1439"/>
        <v>#DIV/0!</v>
      </c>
      <c r="HP2305" s="4" t="e">
        <f t="shared" si="1440"/>
        <v>#DIV/0!</v>
      </c>
      <c r="HQ2305" s="4" t="e">
        <f t="shared" si="1441"/>
        <v>#DIV/0!</v>
      </c>
      <c r="HR2305" s="4" t="e">
        <f t="shared" si="1442"/>
        <v>#DIV/0!</v>
      </c>
      <c r="HS2305" s="4" t="e">
        <f t="shared" si="1443"/>
        <v>#DIV/0!</v>
      </c>
      <c r="HT2305" s="4" t="e">
        <f t="shared" si="1444"/>
        <v>#DIV/0!</v>
      </c>
      <c r="HU2305" s="4" t="e">
        <f t="shared" si="1445"/>
        <v>#DIV/0!</v>
      </c>
      <c r="HV2305" s="4" t="e">
        <f t="shared" si="1446"/>
        <v>#DIV/0!</v>
      </c>
      <c r="HW2305" s="4" t="e">
        <f t="shared" si="1447"/>
        <v>#DIV/0!</v>
      </c>
      <c r="HX2305" s="4" t="e">
        <f t="shared" si="1448"/>
        <v>#DIV/0!</v>
      </c>
      <c r="HY2305" s="4" t="e">
        <f t="shared" si="1449"/>
        <v>#DIV/0!</v>
      </c>
      <c r="HZ2305" s="4" t="e">
        <f t="shared" si="1450"/>
        <v>#DIV/0!</v>
      </c>
      <c r="IA2305" s="4" t="e">
        <f t="shared" si="1451"/>
        <v>#DIV/0!</v>
      </c>
      <c r="IB2305" s="4" t="e">
        <f t="shared" si="1452"/>
        <v>#DIV/0!</v>
      </c>
      <c r="IC2305" s="4" t="e">
        <f t="shared" si="1453"/>
        <v>#DIV/0!</v>
      </c>
      <c r="ID2305" s="4" t="e">
        <f t="shared" si="1454"/>
        <v>#DIV/0!</v>
      </c>
      <c r="IE2305" s="4" t="e">
        <f t="shared" si="1455"/>
        <v>#DIV/0!</v>
      </c>
      <c r="IF2305" s="4" t="e">
        <f t="shared" si="1427"/>
        <v>#DIV/0!</v>
      </c>
      <c r="IG2305" s="4" t="e">
        <f t="shared" si="1428"/>
        <v>#DIV/0!</v>
      </c>
      <c r="IH2305" s="4" t="e">
        <f t="shared" si="1429"/>
        <v>#DIV/0!</v>
      </c>
      <c r="II2305" s="4" t="e">
        <f t="shared" si="1430"/>
        <v>#DIV/0!</v>
      </c>
      <c r="IJ2305" s="4" t="e">
        <f t="shared" si="1431"/>
        <v>#DIV/0!</v>
      </c>
      <c r="IK2305" s="4" t="e">
        <f t="shared" si="1432"/>
        <v>#DIV/0!</v>
      </c>
    </row>
    <row r="2306" spans="112:245" x14ac:dyDescent="0.25">
      <c r="DH2306" s="4"/>
      <c r="DI2306" s="4"/>
      <c r="DJ2306" s="4"/>
      <c r="DK2306" s="4"/>
      <c r="DL2306" s="4"/>
      <c r="DM2306" s="4"/>
      <c r="DN2306" s="4"/>
      <c r="DO2306" s="4"/>
      <c r="DP2306" s="4"/>
      <c r="DQ2306" s="4"/>
      <c r="DR2306" s="4"/>
      <c r="DS2306" s="4"/>
      <c r="DT2306" s="4"/>
      <c r="DU2306" s="4"/>
      <c r="DV2306" s="4"/>
      <c r="DW2306" s="4"/>
      <c r="DX2306" s="4"/>
      <c r="DY2306" s="4"/>
      <c r="DZ2306" s="4"/>
      <c r="EA2306" s="4"/>
      <c r="EB2306" s="4"/>
      <c r="EC2306" s="4"/>
      <c r="ED2306" s="4"/>
      <c r="EE2306" s="4"/>
      <c r="EF2306" s="4"/>
      <c r="EG2306" s="4"/>
      <c r="EH2306" s="4"/>
      <c r="EI2306" s="4"/>
      <c r="EJ2306" s="4"/>
      <c r="EK2306" s="4"/>
      <c r="EL2306" s="4"/>
      <c r="EM2306" s="4"/>
      <c r="HH2306" s="4" t="e">
        <f t="shared" si="1426"/>
        <v>#DIV/0!</v>
      </c>
      <c r="HI2306" s="4" t="e">
        <f t="shared" si="1433"/>
        <v>#DIV/0!</v>
      </c>
      <c r="HJ2306" s="4" t="e">
        <f t="shared" si="1434"/>
        <v>#DIV/0!</v>
      </c>
      <c r="HK2306" s="4" t="e">
        <f t="shared" si="1435"/>
        <v>#DIV/0!</v>
      </c>
      <c r="HL2306" s="4" t="e">
        <f t="shared" si="1436"/>
        <v>#DIV/0!</v>
      </c>
      <c r="HM2306" s="4" t="e">
        <f t="shared" si="1437"/>
        <v>#DIV/0!</v>
      </c>
      <c r="HN2306" s="4" t="e">
        <f t="shared" si="1438"/>
        <v>#DIV/0!</v>
      </c>
      <c r="HO2306" s="4" t="e">
        <f t="shared" si="1439"/>
        <v>#DIV/0!</v>
      </c>
      <c r="HP2306" s="4" t="e">
        <f t="shared" si="1440"/>
        <v>#DIV/0!</v>
      </c>
      <c r="HQ2306" s="4" t="e">
        <f t="shared" si="1441"/>
        <v>#DIV/0!</v>
      </c>
      <c r="HR2306" s="4" t="e">
        <f t="shared" si="1442"/>
        <v>#DIV/0!</v>
      </c>
      <c r="HS2306" s="4" t="e">
        <f t="shared" si="1443"/>
        <v>#DIV/0!</v>
      </c>
      <c r="HT2306" s="4" t="e">
        <f t="shared" si="1444"/>
        <v>#DIV/0!</v>
      </c>
      <c r="HU2306" s="4" t="e">
        <f t="shared" si="1445"/>
        <v>#DIV/0!</v>
      </c>
      <c r="HV2306" s="4" t="e">
        <f t="shared" si="1446"/>
        <v>#DIV/0!</v>
      </c>
      <c r="HW2306" s="4" t="e">
        <f t="shared" si="1447"/>
        <v>#DIV/0!</v>
      </c>
      <c r="HX2306" s="4" t="e">
        <f t="shared" si="1448"/>
        <v>#DIV/0!</v>
      </c>
      <c r="HY2306" s="4" t="e">
        <f t="shared" si="1449"/>
        <v>#DIV/0!</v>
      </c>
      <c r="HZ2306" s="4" t="e">
        <f t="shared" si="1450"/>
        <v>#DIV/0!</v>
      </c>
      <c r="IA2306" s="4" t="e">
        <f t="shared" si="1451"/>
        <v>#DIV/0!</v>
      </c>
      <c r="IB2306" s="4" t="e">
        <f t="shared" si="1452"/>
        <v>#DIV/0!</v>
      </c>
      <c r="IC2306" s="4" t="e">
        <f t="shared" si="1453"/>
        <v>#DIV/0!</v>
      </c>
      <c r="ID2306" s="4" t="e">
        <f t="shared" si="1454"/>
        <v>#DIV/0!</v>
      </c>
      <c r="IE2306" s="4" t="e">
        <f t="shared" si="1455"/>
        <v>#DIV/0!</v>
      </c>
      <c r="IF2306" s="4" t="e">
        <f t="shared" si="1427"/>
        <v>#DIV/0!</v>
      </c>
      <c r="IG2306" s="4" t="e">
        <f t="shared" si="1428"/>
        <v>#DIV/0!</v>
      </c>
      <c r="IH2306" s="4" t="e">
        <f t="shared" si="1429"/>
        <v>#DIV/0!</v>
      </c>
      <c r="II2306" s="4" t="e">
        <f t="shared" si="1430"/>
        <v>#DIV/0!</v>
      </c>
      <c r="IJ2306" s="4" t="e">
        <f t="shared" si="1431"/>
        <v>#DIV/0!</v>
      </c>
      <c r="IK2306" s="4" t="e">
        <f t="shared" si="1432"/>
        <v>#DIV/0!</v>
      </c>
    </row>
    <row r="2307" spans="112:245" x14ac:dyDescent="0.25">
      <c r="DH2307" s="4"/>
      <c r="DI2307" s="4"/>
      <c r="DJ2307" s="4"/>
      <c r="DK2307" s="4"/>
      <c r="DL2307" s="4"/>
      <c r="DM2307" s="4"/>
      <c r="DN2307" s="4"/>
      <c r="DO2307" s="4"/>
      <c r="DP2307" s="4"/>
      <c r="DQ2307" s="4"/>
      <c r="DR2307" s="4"/>
      <c r="DS2307" s="4"/>
      <c r="DT2307" s="4"/>
      <c r="DU2307" s="4"/>
      <c r="DV2307" s="4"/>
      <c r="DW2307" s="4"/>
      <c r="DX2307" s="4"/>
      <c r="DY2307" s="4"/>
      <c r="DZ2307" s="4"/>
      <c r="EA2307" s="4"/>
      <c r="EB2307" s="4"/>
      <c r="EC2307" s="4"/>
      <c r="ED2307" s="4"/>
      <c r="EE2307" s="4"/>
      <c r="EF2307" s="4"/>
      <c r="EG2307" s="4"/>
      <c r="EH2307" s="4"/>
      <c r="EI2307" s="4"/>
      <c r="EJ2307" s="4"/>
      <c r="EK2307" s="4"/>
      <c r="EL2307" s="4"/>
      <c r="EM2307" s="4"/>
      <c r="HH2307" s="4" t="e">
        <f t="shared" si="1426"/>
        <v>#DIV/0!</v>
      </c>
      <c r="HI2307" s="4" t="e">
        <f t="shared" si="1433"/>
        <v>#DIV/0!</v>
      </c>
      <c r="HJ2307" s="4" t="e">
        <f t="shared" si="1434"/>
        <v>#DIV/0!</v>
      </c>
      <c r="HK2307" s="4" t="e">
        <f t="shared" si="1435"/>
        <v>#DIV/0!</v>
      </c>
      <c r="HL2307" s="4" t="e">
        <f t="shared" si="1436"/>
        <v>#DIV/0!</v>
      </c>
      <c r="HM2307" s="4" t="e">
        <f t="shared" si="1437"/>
        <v>#DIV/0!</v>
      </c>
      <c r="HN2307" s="4" t="e">
        <f t="shared" si="1438"/>
        <v>#DIV/0!</v>
      </c>
      <c r="HO2307" s="4" t="e">
        <f t="shared" si="1439"/>
        <v>#DIV/0!</v>
      </c>
      <c r="HP2307" s="4" t="e">
        <f t="shared" si="1440"/>
        <v>#DIV/0!</v>
      </c>
      <c r="HQ2307" s="4" t="e">
        <f t="shared" si="1441"/>
        <v>#DIV/0!</v>
      </c>
      <c r="HR2307" s="4" t="e">
        <f t="shared" si="1442"/>
        <v>#DIV/0!</v>
      </c>
      <c r="HS2307" s="4" t="e">
        <f t="shared" si="1443"/>
        <v>#DIV/0!</v>
      </c>
      <c r="HT2307" s="4" t="e">
        <f t="shared" si="1444"/>
        <v>#DIV/0!</v>
      </c>
      <c r="HU2307" s="4" t="e">
        <f t="shared" si="1445"/>
        <v>#DIV/0!</v>
      </c>
      <c r="HV2307" s="4" t="e">
        <f t="shared" si="1446"/>
        <v>#DIV/0!</v>
      </c>
      <c r="HW2307" s="4" t="e">
        <f t="shared" si="1447"/>
        <v>#DIV/0!</v>
      </c>
      <c r="HX2307" s="4" t="e">
        <f t="shared" si="1448"/>
        <v>#DIV/0!</v>
      </c>
      <c r="HY2307" s="4" t="e">
        <f t="shared" si="1449"/>
        <v>#DIV/0!</v>
      </c>
      <c r="HZ2307" s="4" t="e">
        <f t="shared" si="1450"/>
        <v>#DIV/0!</v>
      </c>
      <c r="IA2307" s="4" t="e">
        <f t="shared" si="1451"/>
        <v>#DIV/0!</v>
      </c>
      <c r="IB2307" s="4" t="e">
        <f t="shared" si="1452"/>
        <v>#DIV/0!</v>
      </c>
      <c r="IC2307" s="4" t="e">
        <f t="shared" si="1453"/>
        <v>#DIV/0!</v>
      </c>
      <c r="ID2307" s="4" t="e">
        <f t="shared" si="1454"/>
        <v>#DIV/0!</v>
      </c>
      <c r="IE2307" s="4" t="e">
        <f t="shared" si="1455"/>
        <v>#DIV/0!</v>
      </c>
      <c r="IF2307" s="4" t="e">
        <f t="shared" si="1427"/>
        <v>#DIV/0!</v>
      </c>
      <c r="IG2307" s="4" t="e">
        <f t="shared" si="1428"/>
        <v>#DIV/0!</v>
      </c>
      <c r="IH2307" s="4" t="e">
        <f t="shared" si="1429"/>
        <v>#DIV/0!</v>
      </c>
      <c r="II2307" s="4" t="e">
        <f t="shared" si="1430"/>
        <v>#DIV/0!</v>
      </c>
      <c r="IJ2307" s="4" t="e">
        <f t="shared" si="1431"/>
        <v>#DIV/0!</v>
      </c>
      <c r="IK2307" s="4" t="e">
        <f t="shared" si="1432"/>
        <v>#DIV/0!</v>
      </c>
    </row>
    <row r="2308" spans="112:245" x14ac:dyDescent="0.25">
      <c r="DH2308" s="4"/>
      <c r="DI2308" s="4"/>
      <c r="DJ2308" s="4"/>
      <c r="DK2308" s="4"/>
      <c r="DL2308" s="4"/>
      <c r="DM2308" s="4"/>
      <c r="DN2308" s="4"/>
      <c r="DO2308" s="4"/>
      <c r="DP2308" s="4"/>
      <c r="DQ2308" s="4"/>
      <c r="DR2308" s="4"/>
      <c r="DS2308" s="4"/>
      <c r="DT2308" s="4"/>
      <c r="DU2308" s="4"/>
      <c r="DV2308" s="4"/>
      <c r="DW2308" s="4"/>
      <c r="DX2308" s="4"/>
      <c r="DY2308" s="4"/>
      <c r="DZ2308" s="4"/>
      <c r="EA2308" s="4"/>
      <c r="EB2308" s="4"/>
      <c r="EC2308" s="4"/>
      <c r="ED2308" s="4"/>
      <c r="EE2308" s="4"/>
      <c r="EF2308" s="4"/>
      <c r="EG2308" s="4"/>
      <c r="EH2308" s="4"/>
      <c r="EI2308" s="4"/>
      <c r="EJ2308" s="4"/>
      <c r="EK2308" s="4"/>
      <c r="EL2308" s="4"/>
      <c r="EM2308" s="4"/>
      <c r="HH2308" s="4" t="e">
        <f t="shared" si="1426"/>
        <v>#DIV/0!</v>
      </c>
      <c r="HI2308" s="4" t="e">
        <f t="shared" si="1433"/>
        <v>#DIV/0!</v>
      </c>
      <c r="HJ2308" s="4" t="e">
        <f t="shared" si="1434"/>
        <v>#DIV/0!</v>
      </c>
      <c r="HK2308" s="4" t="e">
        <f t="shared" si="1435"/>
        <v>#DIV/0!</v>
      </c>
      <c r="HL2308" s="4" t="e">
        <f t="shared" si="1436"/>
        <v>#DIV/0!</v>
      </c>
      <c r="HM2308" s="4" t="e">
        <f t="shared" si="1437"/>
        <v>#DIV/0!</v>
      </c>
      <c r="HN2308" s="4" t="e">
        <f t="shared" si="1438"/>
        <v>#DIV/0!</v>
      </c>
      <c r="HO2308" s="4" t="e">
        <f t="shared" si="1439"/>
        <v>#DIV/0!</v>
      </c>
      <c r="HP2308" s="4" t="e">
        <f t="shared" si="1440"/>
        <v>#DIV/0!</v>
      </c>
      <c r="HQ2308" s="4" t="e">
        <f t="shared" si="1441"/>
        <v>#DIV/0!</v>
      </c>
      <c r="HR2308" s="4" t="e">
        <f t="shared" si="1442"/>
        <v>#DIV/0!</v>
      </c>
      <c r="HS2308" s="4" t="e">
        <f t="shared" si="1443"/>
        <v>#DIV/0!</v>
      </c>
      <c r="HT2308" s="4" t="e">
        <f t="shared" si="1444"/>
        <v>#DIV/0!</v>
      </c>
      <c r="HU2308" s="4" t="e">
        <f t="shared" si="1445"/>
        <v>#DIV/0!</v>
      </c>
      <c r="HV2308" s="4" t="e">
        <f t="shared" si="1446"/>
        <v>#DIV/0!</v>
      </c>
      <c r="HW2308" s="4" t="e">
        <f t="shared" si="1447"/>
        <v>#DIV/0!</v>
      </c>
      <c r="HX2308" s="4" t="e">
        <f t="shared" si="1448"/>
        <v>#DIV/0!</v>
      </c>
      <c r="HY2308" s="4" t="e">
        <f t="shared" si="1449"/>
        <v>#DIV/0!</v>
      </c>
      <c r="HZ2308" s="4" t="e">
        <f t="shared" si="1450"/>
        <v>#DIV/0!</v>
      </c>
      <c r="IA2308" s="4" t="e">
        <f t="shared" si="1451"/>
        <v>#DIV/0!</v>
      </c>
      <c r="IB2308" s="4" t="e">
        <f t="shared" si="1452"/>
        <v>#DIV/0!</v>
      </c>
      <c r="IC2308" s="4" t="e">
        <f t="shared" si="1453"/>
        <v>#DIV/0!</v>
      </c>
      <c r="ID2308" s="4" t="e">
        <f t="shared" si="1454"/>
        <v>#DIV/0!</v>
      </c>
      <c r="IE2308" s="4" t="e">
        <f t="shared" si="1455"/>
        <v>#DIV/0!</v>
      </c>
      <c r="IF2308" s="4" t="e">
        <f t="shared" si="1427"/>
        <v>#DIV/0!</v>
      </c>
      <c r="IG2308" s="4" t="e">
        <f t="shared" si="1428"/>
        <v>#DIV/0!</v>
      </c>
      <c r="IH2308" s="4" t="e">
        <f t="shared" si="1429"/>
        <v>#DIV/0!</v>
      </c>
      <c r="II2308" s="4" t="e">
        <f t="shared" si="1430"/>
        <v>#DIV/0!</v>
      </c>
      <c r="IJ2308" s="4" t="e">
        <f t="shared" si="1431"/>
        <v>#DIV/0!</v>
      </c>
      <c r="IK2308" s="4" t="e">
        <f t="shared" si="1432"/>
        <v>#DIV/0!</v>
      </c>
    </row>
    <row r="2309" spans="112:245" x14ac:dyDescent="0.25">
      <c r="DH2309" s="4"/>
      <c r="DI2309" s="4"/>
      <c r="DJ2309" s="4"/>
      <c r="DK2309" s="4"/>
      <c r="DL2309" s="4"/>
      <c r="DM2309" s="4"/>
      <c r="DN2309" s="4"/>
      <c r="DO2309" s="4"/>
      <c r="DP2309" s="4"/>
      <c r="DQ2309" s="4"/>
      <c r="DR2309" s="4"/>
      <c r="DS2309" s="4"/>
      <c r="DT2309" s="4"/>
      <c r="DU2309" s="4"/>
      <c r="DV2309" s="4"/>
      <c r="DW2309" s="4"/>
      <c r="DX2309" s="4"/>
      <c r="DY2309" s="4"/>
      <c r="DZ2309" s="4"/>
      <c r="EA2309" s="4"/>
      <c r="EB2309" s="4"/>
      <c r="EC2309" s="4"/>
      <c r="ED2309" s="4"/>
      <c r="EE2309" s="4"/>
      <c r="EF2309" s="4"/>
      <c r="EG2309" s="4"/>
      <c r="EH2309" s="4"/>
      <c r="EI2309" s="4"/>
      <c r="EJ2309" s="4"/>
      <c r="EK2309" s="4"/>
      <c r="EL2309" s="4"/>
      <c r="EM2309" s="4"/>
      <c r="HH2309" s="4" t="e">
        <f t="shared" si="1426"/>
        <v>#DIV/0!</v>
      </c>
      <c r="HI2309" s="4" t="e">
        <f t="shared" si="1433"/>
        <v>#DIV/0!</v>
      </c>
      <c r="HJ2309" s="4" t="e">
        <f t="shared" si="1434"/>
        <v>#DIV/0!</v>
      </c>
      <c r="HK2309" s="4" t="e">
        <f t="shared" si="1435"/>
        <v>#DIV/0!</v>
      </c>
      <c r="HL2309" s="4" t="e">
        <f t="shared" si="1436"/>
        <v>#DIV/0!</v>
      </c>
      <c r="HM2309" s="4" t="e">
        <f t="shared" si="1437"/>
        <v>#DIV/0!</v>
      </c>
      <c r="HN2309" s="4" t="e">
        <f t="shared" si="1438"/>
        <v>#DIV/0!</v>
      </c>
      <c r="HO2309" s="4" t="e">
        <f t="shared" si="1439"/>
        <v>#DIV/0!</v>
      </c>
      <c r="HP2309" s="4" t="e">
        <f t="shared" si="1440"/>
        <v>#DIV/0!</v>
      </c>
      <c r="HQ2309" s="4" t="e">
        <f t="shared" si="1441"/>
        <v>#DIV/0!</v>
      </c>
      <c r="HR2309" s="4" t="e">
        <f t="shared" si="1442"/>
        <v>#DIV/0!</v>
      </c>
      <c r="HS2309" s="4" t="e">
        <f t="shared" si="1443"/>
        <v>#DIV/0!</v>
      </c>
      <c r="HT2309" s="4" t="e">
        <f t="shared" si="1444"/>
        <v>#DIV/0!</v>
      </c>
      <c r="HU2309" s="4" t="e">
        <f t="shared" si="1445"/>
        <v>#DIV/0!</v>
      </c>
      <c r="HV2309" s="4" t="e">
        <f t="shared" si="1446"/>
        <v>#DIV/0!</v>
      </c>
      <c r="HW2309" s="4" t="e">
        <f t="shared" si="1447"/>
        <v>#DIV/0!</v>
      </c>
      <c r="HX2309" s="4" t="e">
        <f t="shared" si="1448"/>
        <v>#DIV/0!</v>
      </c>
      <c r="HY2309" s="4" t="e">
        <f t="shared" si="1449"/>
        <v>#DIV/0!</v>
      </c>
      <c r="HZ2309" s="4" t="e">
        <f t="shared" si="1450"/>
        <v>#DIV/0!</v>
      </c>
      <c r="IA2309" s="4" t="e">
        <f t="shared" si="1451"/>
        <v>#DIV/0!</v>
      </c>
      <c r="IB2309" s="4" t="e">
        <f t="shared" si="1452"/>
        <v>#DIV/0!</v>
      </c>
      <c r="IC2309" s="4" t="e">
        <f t="shared" si="1453"/>
        <v>#DIV/0!</v>
      </c>
      <c r="ID2309" s="4" t="e">
        <f t="shared" si="1454"/>
        <v>#DIV/0!</v>
      </c>
      <c r="IE2309" s="4" t="e">
        <f t="shared" si="1455"/>
        <v>#DIV/0!</v>
      </c>
      <c r="IF2309" s="4" t="e">
        <f t="shared" si="1427"/>
        <v>#DIV/0!</v>
      </c>
      <c r="IG2309" s="4" t="e">
        <f t="shared" si="1428"/>
        <v>#DIV/0!</v>
      </c>
      <c r="IH2309" s="4" t="e">
        <f t="shared" si="1429"/>
        <v>#DIV/0!</v>
      </c>
      <c r="II2309" s="4" t="e">
        <f t="shared" si="1430"/>
        <v>#DIV/0!</v>
      </c>
      <c r="IJ2309" s="4" t="e">
        <f t="shared" si="1431"/>
        <v>#DIV/0!</v>
      </c>
      <c r="IK2309" s="4" t="e">
        <f t="shared" si="1432"/>
        <v>#DIV/0!</v>
      </c>
    </row>
    <row r="2310" spans="112:245" x14ac:dyDescent="0.25">
      <c r="DH2310" s="4"/>
      <c r="DI2310" s="4"/>
      <c r="DJ2310" s="4"/>
      <c r="DK2310" s="4"/>
      <c r="DL2310" s="4"/>
      <c r="DM2310" s="4"/>
      <c r="DN2310" s="4"/>
      <c r="DO2310" s="4"/>
      <c r="DP2310" s="4"/>
      <c r="DQ2310" s="4"/>
      <c r="DR2310" s="4"/>
      <c r="DS2310" s="4"/>
      <c r="DT2310" s="4"/>
      <c r="DU2310" s="4"/>
      <c r="DV2310" s="4"/>
      <c r="DW2310" s="4"/>
      <c r="DX2310" s="4"/>
      <c r="DY2310" s="4"/>
      <c r="DZ2310" s="4"/>
      <c r="EA2310" s="4"/>
      <c r="EB2310" s="4"/>
      <c r="EC2310" s="4"/>
      <c r="ED2310" s="4"/>
      <c r="EE2310" s="4"/>
      <c r="EF2310" s="4"/>
      <c r="EG2310" s="4"/>
      <c r="EH2310" s="4"/>
      <c r="EI2310" s="4"/>
      <c r="EJ2310" s="4"/>
      <c r="EK2310" s="4"/>
      <c r="EL2310" s="4"/>
      <c r="EM2310" s="4"/>
      <c r="HH2310" s="4" t="e">
        <f t="shared" si="1426"/>
        <v>#DIV/0!</v>
      </c>
      <c r="HI2310" s="4" t="e">
        <f t="shared" si="1433"/>
        <v>#DIV/0!</v>
      </c>
      <c r="HJ2310" s="4" t="e">
        <f t="shared" si="1434"/>
        <v>#DIV/0!</v>
      </c>
      <c r="HK2310" s="4" t="e">
        <f t="shared" si="1435"/>
        <v>#DIV/0!</v>
      </c>
      <c r="HL2310" s="4" t="e">
        <f t="shared" si="1436"/>
        <v>#DIV/0!</v>
      </c>
      <c r="HM2310" s="4" t="e">
        <f t="shared" si="1437"/>
        <v>#DIV/0!</v>
      </c>
      <c r="HN2310" s="4" t="e">
        <f t="shared" si="1438"/>
        <v>#DIV/0!</v>
      </c>
      <c r="HO2310" s="4" t="e">
        <f t="shared" si="1439"/>
        <v>#DIV/0!</v>
      </c>
      <c r="HP2310" s="4" t="e">
        <f t="shared" si="1440"/>
        <v>#DIV/0!</v>
      </c>
      <c r="HQ2310" s="4" t="e">
        <f t="shared" si="1441"/>
        <v>#DIV/0!</v>
      </c>
      <c r="HR2310" s="4" t="e">
        <f t="shared" si="1442"/>
        <v>#DIV/0!</v>
      </c>
      <c r="HS2310" s="4" t="e">
        <f t="shared" si="1443"/>
        <v>#DIV/0!</v>
      </c>
      <c r="HT2310" s="4" t="e">
        <f t="shared" si="1444"/>
        <v>#DIV/0!</v>
      </c>
      <c r="HU2310" s="4" t="e">
        <f t="shared" si="1445"/>
        <v>#DIV/0!</v>
      </c>
      <c r="HV2310" s="4" t="e">
        <f t="shared" si="1446"/>
        <v>#DIV/0!</v>
      </c>
      <c r="HW2310" s="4" t="e">
        <f t="shared" si="1447"/>
        <v>#DIV/0!</v>
      </c>
      <c r="HX2310" s="4" t="e">
        <f t="shared" si="1448"/>
        <v>#DIV/0!</v>
      </c>
      <c r="HY2310" s="4" t="e">
        <f t="shared" si="1449"/>
        <v>#DIV/0!</v>
      </c>
      <c r="HZ2310" s="4" t="e">
        <f t="shared" si="1450"/>
        <v>#DIV/0!</v>
      </c>
      <c r="IA2310" s="4" t="e">
        <f t="shared" si="1451"/>
        <v>#DIV/0!</v>
      </c>
      <c r="IB2310" s="4" t="e">
        <f t="shared" si="1452"/>
        <v>#DIV/0!</v>
      </c>
      <c r="IC2310" s="4" t="e">
        <f t="shared" si="1453"/>
        <v>#DIV/0!</v>
      </c>
      <c r="ID2310" s="4" t="e">
        <f t="shared" si="1454"/>
        <v>#DIV/0!</v>
      </c>
      <c r="IE2310" s="4" t="e">
        <f t="shared" si="1455"/>
        <v>#DIV/0!</v>
      </c>
      <c r="IF2310" s="4" t="e">
        <f t="shared" si="1427"/>
        <v>#DIV/0!</v>
      </c>
      <c r="IG2310" s="4" t="e">
        <f t="shared" si="1428"/>
        <v>#DIV/0!</v>
      </c>
      <c r="IH2310" s="4" t="e">
        <f t="shared" si="1429"/>
        <v>#DIV/0!</v>
      </c>
      <c r="II2310" s="4" t="e">
        <f t="shared" si="1430"/>
        <v>#DIV/0!</v>
      </c>
      <c r="IJ2310" s="4" t="e">
        <f t="shared" si="1431"/>
        <v>#DIV/0!</v>
      </c>
      <c r="IK2310" s="4" t="e">
        <f t="shared" si="1432"/>
        <v>#DIV/0!</v>
      </c>
    </row>
    <row r="2311" spans="112:245" x14ac:dyDescent="0.25">
      <c r="DH2311" s="4"/>
      <c r="DI2311" s="4"/>
      <c r="DJ2311" s="4"/>
      <c r="DK2311" s="4"/>
      <c r="DL2311" s="4"/>
      <c r="DM2311" s="4"/>
      <c r="DN2311" s="4"/>
      <c r="DO2311" s="4"/>
      <c r="DP2311" s="4"/>
      <c r="DQ2311" s="4"/>
      <c r="DR2311" s="4"/>
      <c r="DS2311" s="4"/>
      <c r="DT2311" s="4"/>
      <c r="DU2311" s="4"/>
      <c r="DV2311" s="4"/>
      <c r="DW2311" s="4"/>
      <c r="DX2311" s="4"/>
      <c r="DY2311" s="4"/>
      <c r="DZ2311" s="4"/>
      <c r="EA2311" s="4"/>
      <c r="EB2311" s="4"/>
      <c r="EC2311" s="4"/>
      <c r="ED2311" s="4"/>
      <c r="EE2311" s="4"/>
      <c r="EF2311" s="4"/>
      <c r="EG2311" s="4"/>
      <c r="EH2311" s="4"/>
      <c r="EI2311" s="4"/>
      <c r="EJ2311" s="4"/>
      <c r="EK2311" s="4"/>
      <c r="EL2311" s="4"/>
      <c r="EM2311" s="4"/>
      <c r="HH2311" s="4" t="e">
        <f t="shared" ref="HH2311:HH2374" si="1456">DH2318/H2318</f>
        <v>#DIV/0!</v>
      </c>
      <c r="HI2311" s="4" t="e">
        <f t="shared" si="1433"/>
        <v>#DIV/0!</v>
      </c>
      <c r="HJ2311" s="4" t="e">
        <f t="shared" si="1434"/>
        <v>#DIV/0!</v>
      </c>
      <c r="HK2311" s="4" t="e">
        <f t="shared" si="1435"/>
        <v>#DIV/0!</v>
      </c>
      <c r="HL2311" s="4" t="e">
        <f t="shared" si="1436"/>
        <v>#DIV/0!</v>
      </c>
      <c r="HM2311" s="4" t="e">
        <f t="shared" si="1437"/>
        <v>#DIV/0!</v>
      </c>
      <c r="HN2311" s="4" t="e">
        <f t="shared" si="1438"/>
        <v>#DIV/0!</v>
      </c>
      <c r="HO2311" s="4" t="e">
        <f t="shared" si="1439"/>
        <v>#DIV/0!</v>
      </c>
      <c r="HP2311" s="4" t="e">
        <f t="shared" si="1440"/>
        <v>#DIV/0!</v>
      </c>
      <c r="HQ2311" s="4" t="e">
        <f t="shared" si="1441"/>
        <v>#DIV/0!</v>
      </c>
      <c r="HR2311" s="4" t="e">
        <f t="shared" si="1442"/>
        <v>#DIV/0!</v>
      </c>
      <c r="HS2311" s="4" t="e">
        <f t="shared" si="1443"/>
        <v>#DIV/0!</v>
      </c>
      <c r="HT2311" s="4" t="e">
        <f t="shared" si="1444"/>
        <v>#DIV/0!</v>
      </c>
      <c r="HU2311" s="4" t="e">
        <f t="shared" si="1445"/>
        <v>#DIV/0!</v>
      </c>
      <c r="HV2311" s="4" t="e">
        <f t="shared" si="1446"/>
        <v>#DIV/0!</v>
      </c>
      <c r="HW2311" s="4" t="e">
        <f t="shared" si="1447"/>
        <v>#DIV/0!</v>
      </c>
      <c r="HX2311" s="4" t="e">
        <f t="shared" si="1448"/>
        <v>#DIV/0!</v>
      </c>
      <c r="HY2311" s="4" t="e">
        <f t="shared" si="1449"/>
        <v>#DIV/0!</v>
      </c>
      <c r="HZ2311" s="4" t="e">
        <f t="shared" si="1450"/>
        <v>#DIV/0!</v>
      </c>
      <c r="IA2311" s="4" t="e">
        <f t="shared" si="1451"/>
        <v>#DIV/0!</v>
      </c>
      <c r="IB2311" s="4" t="e">
        <f t="shared" si="1452"/>
        <v>#DIV/0!</v>
      </c>
      <c r="IC2311" s="4" t="e">
        <f t="shared" si="1453"/>
        <v>#DIV/0!</v>
      </c>
      <c r="ID2311" s="4" t="e">
        <f t="shared" si="1454"/>
        <v>#DIV/0!</v>
      </c>
      <c r="IE2311" s="4" t="e">
        <f t="shared" si="1455"/>
        <v>#DIV/0!</v>
      </c>
      <c r="IF2311" s="4" t="e">
        <f t="shared" si="1427"/>
        <v>#DIV/0!</v>
      </c>
      <c r="IG2311" s="4" t="e">
        <f t="shared" si="1428"/>
        <v>#DIV/0!</v>
      </c>
      <c r="IH2311" s="4" t="e">
        <f t="shared" si="1429"/>
        <v>#DIV/0!</v>
      </c>
      <c r="II2311" s="4" t="e">
        <f t="shared" si="1430"/>
        <v>#DIV/0!</v>
      </c>
      <c r="IJ2311" s="4" t="e">
        <f t="shared" si="1431"/>
        <v>#DIV/0!</v>
      </c>
      <c r="IK2311" s="4" t="e">
        <f t="shared" si="1432"/>
        <v>#DIV/0!</v>
      </c>
    </row>
    <row r="2312" spans="112:245" x14ac:dyDescent="0.25">
      <c r="DH2312" s="4"/>
      <c r="DI2312" s="4"/>
      <c r="DJ2312" s="4"/>
      <c r="DK2312" s="4"/>
      <c r="DL2312" s="4"/>
      <c r="DM2312" s="4"/>
      <c r="DN2312" s="4"/>
      <c r="DO2312" s="4"/>
      <c r="DP2312" s="4"/>
      <c r="DQ2312" s="4"/>
      <c r="DR2312" s="4"/>
      <c r="DS2312" s="4"/>
      <c r="DT2312" s="4"/>
      <c r="DU2312" s="4"/>
      <c r="DV2312" s="4"/>
      <c r="DW2312" s="4"/>
      <c r="DX2312" s="4"/>
      <c r="DY2312" s="4"/>
      <c r="DZ2312" s="4"/>
      <c r="EA2312" s="4"/>
      <c r="EB2312" s="4"/>
      <c r="EC2312" s="4"/>
      <c r="ED2312" s="4"/>
      <c r="EE2312" s="4"/>
      <c r="EF2312" s="4"/>
      <c r="EG2312" s="4"/>
      <c r="EH2312" s="4"/>
      <c r="EI2312" s="4"/>
      <c r="EJ2312" s="4"/>
      <c r="EK2312" s="4"/>
      <c r="EL2312" s="4"/>
      <c r="EM2312" s="4"/>
      <c r="HH2312" s="4" t="e">
        <f t="shared" si="1456"/>
        <v>#DIV/0!</v>
      </c>
      <c r="HI2312" s="4" t="e">
        <f t="shared" si="1433"/>
        <v>#DIV/0!</v>
      </c>
      <c r="HJ2312" s="4" t="e">
        <f t="shared" si="1434"/>
        <v>#DIV/0!</v>
      </c>
      <c r="HK2312" s="4" t="e">
        <f t="shared" si="1435"/>
        <v>#DIV/0!</v>
      </c>
      <c r="HL2312" s="4" t="e">
        <f t="shared" si="1436"/>
        <v>#DIV/0!</v>
      </c>
      <c r="HM2312" s="4" t="e">
        <f t="shared" si="1437"/>
        <v>#DIV/0!</v>
      </c>
      <c r="HN2312" s="4" t="e">
        <f t="shared" si="1438"/>
        <v>#DIV/0!</v>
      </c>
      <c r="HO2312" s="4" t="e">
        <f t="shared" si="1439"/>
        <v>#DIV/0!</v>
      </c>
      <c r="HP2312" s="4" t="e">
        <f t="shared" si="1440"/>
        <v>#DIV/0!</v>
      </c>
      <c r="HQ2312" s="4" t="e">
        <f t="shared" si="1441"/>
        <v>#DIV/0!</v>
      </c>
      <c r="HR2312" s="4" t="e">
        <f t="shared" si="1442"/>
        <v>#DIV/0!</v>
      </c>
      <c r="HS2312" s="4" t="e">
        <f t="shared" si="1443"/>
        <v>#DIV/0!</v>
      </c>
      <c r="HT2312" s="4" t="e">
        <f t="shared" si="1444"/>
        <v>#DIV/0!</v>
      </c>
      <c r="HU2312" s="4" t="e">
        <f t="shared" si="1445"/>
        <v>#DIV/0!</v>
      </c>
      <c r="HV2312" s="4" t="e">
        <f t="shared" si="1446"/>
        <v>#DIV/0!</v>
      </c>
      <c r="HW2312" s="4" t="e">
        <f t="shared" si="1447"/>
        <v>#DIV/0!</v>
      </c>
      <c r="HX2312" s="4" t="e">
        <f t="shared" si="1448"/>
        <v>#DIV/0!</v>
      </c>
      <c r="HY2312" s="4" t="e">
        <f t="shared" si="1449"/>
        <v>#DIV/0!</v>
      </c>
      <c r="HZ2312" s="4" t="e">
        <f t="shared" si="1450"/>
        <v>#DIV/0!</v>
      </c>
      <c r="IA2312" s="4" t="e">
        <f t="shared" si="1451"/>
        <v>#DIV/0!</v>
      </c>
      <c r="IB2312" s="4" t="e">
        <f t="shared" si="1452"/>
        <v>#DIV/0!</v>
      </c>
      <c r="IC2312" s="4" t="e">
        <f t="shared" si="1453"/>
        <v>#DIV/0!</v>
      </c>
      <c r="ID2312" s="4" t="e">
        <f t="shared" si="1454"/>
        <v>#DIV/0!</v>
      </c>
      <c r="IE2312" s="4" t="e">
        <f t="shared" si="1455"/>
        <v>#DIV/0!</v>
      </c>
      <c r="IF2312" s="4" t="e">
        <f t="shared" si="1427"/>
        <v>#DIV/0!</v>
      </c>
      <c r="IG2312" s="4" t="e">
        <f t="shared" si="1428"/>
        <v>#DIV/0!</v>
      </c>
      <c r="IH2312" s="4" t="e">
        <f t="shared" si="1429"/>
        <v>#DIV/0!</v>
      </c>
      <c r="II2312" s="4" t="e">
        <f t="shared" si="1430"/>
        <v>#DIV/0!</v>
      </c>
      <c r="IJ2312" s="4" t="e">
        <f t="shared" si="1431"/>
        <v>#DIV/0!</v>
      </c>
      <c r="IK2312" s="4" t="e">
        <f t="shared" si="1432"/>
        <v>#DIV/0!</v>
      </c>
    </row>
    <row r="2313" spans="112:245" x14ac:dyDescent="0.25">
      <c r="DH2313" s="4"/>
      <c r="DI2313" s="4"/>
      <c r="DJ2313" s="4"/>
      <c r="DK2313" s="4"/>
      <c r="DL2313" s="4"/>
      <c r="DM2313" s="4"/>
      <c r="DN2313" s="4"/>
      <c r="DO2313" s="4"/>
      <c r="DP2313" s="4"/>
      <c r="DQ2313" s="4"/>
      <c r="DR2313" s="4"/>
      <c r="DS2313" s="4"/>
      <c r="DT2313" s="4"/>
      <c r="DU2313" s="4"/>
      <c r="DV2313" s="4"/>
      <c r="DW2313" s="4"/>
      <c r="DX2313" s="4"/>
      <c r="DY2313" s="4"/>
      <c r="DZ2313" s="4"/>
      <c r="EA2313" s="4"/>
      <c r="EB2313" s="4"/>
      <c r="EC2313" s="4"/>
      <c r="ED2313" s="4"/>
      <c r="EE2313" s="4"/>
      <c r="EF2313" s="4"/>
      <c r="EG2313" s="4"/>
      <c r="EH2313" s="4"/>
      <c r="EI2313" s="4"/>
      <c r="EJ2313" s="4"/>
      <c r="EK2313" s="4"/>
      <c r="EL2313" s="4"/>
      <c r="EM2313" s="4"/>
      <c r="HH2313" s="4" t="e">
        <f t="shared" si="1456"/>
        <v>#DIV/0!</v>
      </c>
      <c r="HI2313" s="4" t="e">
        <f t="shared" si="1433"/>
        <v>#DIV/0!</v>
      </c>
      <c r="HJ2313" s="4" t="e">
        <f t="shared" si="1434"/>
        <v>#DIV/0!</v>
      </c>
      <c r="HK2313" s="4" t="e">
        <f t="shared" si="1435"/>
        <v>#DIV/0!</v>
      </c>
      <c r="HL2313" s="4" t="e">
        <f t="shared" si="1436"/>
        <v>#DIV/0!</v>
      </c>
      <c r="HM2313" s="4" t="e">
        <f t="shared" si="1437"/>
        <v>#DIV/0!</v>
      </c>
      <c r="HN2313" s="4" t="e">
        <f t="shared" si="1438"/>
        <v>#DIV/0!</v>
      </c>
      <c r="HO2313" s="4" t="e">
        <f t="shared" si="1439"/>
        <v>#DIV/0!</v>
      </c>
      <c r="HP2313" s="4" t="e">
        <f t="shared" si="1440"/>
        <v>#DIV/0!</v>
      </c>
      <c r="HQ2313" s="4" t="e">
        <f t="shared" si="1441"/>
        <v>#DIV/0!</v>
      </c>
      <c r="HR2313" s="4" t="e">
        <f t="shared" si="1442"/>
        <v>#DIV/0!</v>
      </c>
      <c r="HS2313" s="4" t="e">
        <f t="shared" si="1443"/>
        <v>#DIV/0!</v>
      </c>
      <c r="HT2313" s="4" t="e">
        <f t="shared" si="1444"/>
        <v>#DIV/0!</v>
      </c>
      <c r="HU2313" s="4" t="e">
        <f t="shared" si="1445"/>
        <v>#DIV/0!</v>
      </c>
      <c r="HV2313" s="4" t="e">
        <f t="shared" si="1446"/>
        <v>#DIV/0!</v>
      </c>
      <c r="HW2313" s="4" t="e">
        <f t="shared" si="1447"/>
        <v>#DIV/0!</v>
      </c>
      <c r="HX2313" s="4" t="e">
        <f t="shared" si="1448"/>
        <v>#DIV/0!</v>
      </c>
      <c r="HY2313" s="4" t="e">
        <f t="shared" si="1449"/>
        <v>#DIV/0!</v>
      </c>
      <c r="HZ2313" s="4" t="e">
        <f t="shared" si="1450"/>
        <v>#DIV/0!</v>
      </c>
      <c r="IA2313" s="4" t="e">
        <f t="shared" si="1451"/>
        <v>#DIV/0!</v>
      </c>
      <c r="IB2313" s="4" t="e">
        <f t="shared" si="1452"/>
        <v>#DIV/0!</v>
      </c>
      <c r="IC2313" s="4" t="e">
        <f t="shared" si="1453"/>
        <v>#DIV/0!</v>
      </c>
      <c r="ID2313" s="4" t="e">
        <f t="shared" si="1454"/>
        <v>#DIV/0!</v>
      </c>
      <c r="IE2313" s="4" t="e">
        <f t="shared" si="1455"/>
        <v>#DIV/0!</v>
      </c>
      <c r="IF2313" s="4" t="e">
        <f t="shared" si="1427"/>
        <v>#DIV/0!</v>
      </c>
      <c r="IG2313" s="4" t="e">
        <f t="shared" si="1428"/>
        <v>#DIV/0!</v>
      </c>
      <c r="IH2313" s="4" t="e">
        <f t="shared" si="1429"/>
        <v>#DIV/0!</v>
      </c>
      <c r="II2313" s="4" t="e">
        <f t="shared" si="1430"/>
        <v>#DIV/0!</v>
      </c>
      <c r="IJ2313" s="4" t="e">
        <f t="shared" si="1431"/>
        <v>#DIV/0!</v>
      </c>
      <c r="IK2313" s="4" t="e">
        <f t="shared" si="1432"/>
        <v>#DIV/0!</v>
      </c>
    </row>
    <row r="2314" spans="112:245" x14ac:dyDescent="0.25">
      <c r="DH2314" s="4"/>
      <c r="DI2314" s="4"/>
      <c r="DJ2314" s="4"/>
      <c r="DK2314" s="4"/>
      <c r="DL2314" s="4"/>
      <c r="DM2314" s="4"/>
      <c r="DN2314" s="4"/>
      <c r="DO2314" s="4"/>
      <c r="DP2314" s="4"/>
      <c r="DQ2314" s="4"/>
      <c r="DR2314" s="4"/>
      <c r="DS2314" s="4"/>
      <c r="DT2314" s="4"/>
      <c r="DU2314" s="4"/>
      <c r="DV2314" s="4"/>
      <c r="DW2314" s="4"/>
      <c r="DX2314" s="4"/>
      <c r="DY2314" s="4"/>
      <c r="DZ2314" s="4"/>
      <c r="EA2314" s="4"/>
      <c r="EB2314" s="4"/>
      <c r="EC2314" s="4"/>
      <c r="ED2314" s="4"/>
      <c r="EE2314" s="4"/>
      <c r="EF2314" s="4"/>
      <c r="EG2314" s="4"/>
      <c r="EH2314" s="4"/>
      <c r="EI2314" s="4"/>
      <c r="EJ2314" s="4"/>
      <c r="EK2314" s="4"/>
      <c r="EL2314" s="4"/>
      <c r="EM2314" s="4"/>
      <c r="HH2314" s="4" t="e">
        <f t="shared" si="1456"/>
        <v>#DIV/0!</v>
      </c>
      <c r="HI2314" s="4" t="e">
        <f t="shared" si="1433"/>
        <v>#DIV/0!</v>
      </c>
      <c r="HJ2314" s="4" t="e">
        <f t="shared" si="1434"/>
        <v>#DIV/0!</v>
      </c>
      <c r="HK2314" s="4" t="e">
        <f t="shared" si="1435"/>
        <v>#DIV/0!</v>
      </c>
      <c r="HL2314" s="4" t="e">
        <f t="shared" si="1436"/>
        <v>#DIV/0!</v>
      </c>
      <c r="HM2314" s="4" t="e">
        <f t="shared" si="1437"/>
        <v>#DIV/0!</v>
      </c>
      <c r="HN2314" s="4" t="e">
        <f t="shared" si="1438"/>
        <v>#DIV/0!</v>
      </c>
      <c r="HO2314" s="4" t="e">
        <f t="shared" si="1439"/>
        <v>#DIV/0!</v>
      </c>
      <c r="HP2314" s="4" t="e">
        <f t="shared" si="1440"/>
        <v>#DIV/0!</v>
      </c>
      <c r="HQ2314" s="4" t="e">
        <f t="shared" si="1441"/>
        <v>#DIV/0!</v>
      </c>
      <c r="HR2314" s="4" t="e">
        <f t="shared" si="1442"/>
        <v>#DIV/0!</v>
      </c>
      <c r="HS2314" s="4" t="e">
        <f t="shared" si="1443"/>
        <v>#DIV/0!</v>
      </c>
      <c r="HT2314" s="4" t="e">
        <f t="shared" si="1444"/>
        <v>#DIV/0!</v>
      </c>
      <c r="HU2314" s="4" t="e">
        <f t="shared" si="1445"/>
        <v>#DIV/0!</v>
      </c>
      <c r="HV2314" s="4" t="e">
        <f t="shared" si="1446"/>
        <v>#DIV/0!</v>
      </c>
      <c r="HW2314" s="4" t="e">
        <f t="shared" si="1447"/>
        <v>#DIV/0!</v>
      </c>
      <c r="HX2314" s="4" t="e">
        <f t="shared" si="1448"/>
        <v>#DIV/0!</v>
      </c>
      <c r="HY2314" s="4" t="e">
        <f t="shared" si="1449"/>
        <v>#DIV/0!</v>
      </c>
      <c r="HZ2314" s="4" t="e">
        <f t="shared" si="1450"/>
        <v>#DIV/0!</v>
      </c>
      <c r="IA2314" s="4" t="e">
        <f t="shared" si="1451"/>
        <v>#DIV/0!</v>
      </c>
      <c r="IB2314" s="4" t="e">
        <f t="shared" si="1452"/>
        <v>#DIV/0!</v>
      </c>
      <c r="IC2314" s="4" t="e">
        <f t="shared" si="1453"/>
        <v>#DIV/0!</v>
      </c>
      <c r="ID2314" s="4" t="e">
        <f t="shared" si="1454"/>
        <v>#DIV/0!</v>
      </c>
      <c r="IE2314" s="4" t="e">
        <f t="shared" si="1455"/>
        <v>#DIV/0!</v>
      </c>
      <c r="IF2314" s="4" t="e">
        <f t="shared" si="1427"/>
        <v>#DIV/0!</v>
      </c>
      <c r="IG2314" s="4" t="e">
        <f t="shared" si="1428"/>
        <v>#DIV/0!</v>
      </c>
      <c r="IH2314" s="4" t="e">
        <f t="shared" si="1429"/>
        <v>#DIV/0!</v>
      </c>
      <c r="II2314" s="4" t="e">
        <f t="shared" si="1430"/>
        <v>#DIV/0!</v>
      </c>
      <c r="IJ2314" s="4" t="e">
        <f t="shared" si="1431"/>
        <v>#DIV/0!</v>
      </c>
      <c r="IK2314" s="4" t="e">
        <f t="shared" si="1432"/>
        <v>#DIV/0!</v>
      </c>
    </row>
    <row r="2315" spans="112:245" x14ac:dyDescent="0.25">
      <c r="DH2315" s="4"/>
      <c r="DI2315" s="4"/>
      <c r="DJ2315" s="4"/>
      <c r="DK2315" s="4"/>
      <c r="DL2315" s="4"/>
      <c r="DM2315" s="4"/>
      <c r="DN2315" s="4"/>
      <c r="DO2315" s="4"/>
      <c r="DP2315" s="4"/>
      <c r="DQ2315" s="4"/>
      <c r="DR2315" s="4"/>
      <c r="DS2315" s="4"/>
      <c r="DT2315" s="4"/>
      <c r="DU2315" s="4"/>
      <c r="DV2315" s="4"/>
      <c r="DW2315" s="4"/>
      <c r="DX2315" s="4"/>
      <c r="DY2315" s="4"/>
      <c r="DZ2315" s="4"/>
      <c r="EA2315" s="4"/>
      <c r="EB2315" s="4"/>
      <c r="EC2315" s="4"/>
      <c r="ED2315" s="4"/>
      <c r="EE2315" s="4"/>
      <c r="EF2315" s="4"/>
      <c r="EG2315" s="4"/>
      <c r="EH2315" s="4"/>
      <c r="EI2315" s="4"/>
      <c r="EJ2315" s="4"/>
      <c r="EK2315" s="4"/>
      <c r="EL2315" s="4"/>
      <c r="EM2315" s="4"/>
      <c r="HH2315" s="4" t="e">
        <f t="shared" si="1456"/>
        <v>#DIV/0!</v>
      </c>
      <c r="HI2315" s="4" t="e">
        <f t="shared" si="1433"/>
        <v>#DIV/0!</v>
      </c>
      <c r="HJ2315" s="4" t="e">
        <f t="shared" si="1434"/>
        <v>#DIV/0!</v>
      </c>
      <c r="HK2315" s="4" t="e">
        <f t="shared" si="1435"/>
        <v>#DIV/0!</v>
      </c>
      <c r="HL2315" s="4" t="e">
        <f t="shared" si="1436"/>
        <v>#DIV/0!</v>
      </c>
      <c r="HM2315" s="4" t="e">
        <f t="shared" si="1437"/>
        <v>#DIV/0!</v>
      </c>
      <c r="HN2315" s="4" t="e">
        <f t="shared" si="1438"/>
        <v>#DIV/0!</v>
      </c>
      <c r="HO2315" s="4" t="e">
        <f t="shared" si="1439"/>
        <v>#DIV/0!</v>
      </c>
      <c r="HP2315" s="4" t="e">
        <f t="shared" si="1440"/>
        <v>#DIV/0!</v>
      </c>
      <c r="HQ2315" s="4" t="e">
        <f t="shared" si="1441"/>
        <v>#DIV/0!</v>
      </c>
      <c r="HR2315" s="4" t="e">
        <f t="shared" si="1442"/>
        <v>#DIV/0!</v>
      </c>
      <c r="HS2315" s="4" t="e">
        <f t="shared" si="1443"/>
        <v>#DIV/0!</v>
      </c>
      <c r="HT2315" s="4" t="e">
        <f t="shared" si="1444"/>
        <v>#DIV/0!</v>
      </c>
      <c r="HU2315" s="4" t="e">
        <f t="shared" si="1445"/>
        <v>#DIV/0!</v>
      </c>
      <c r="HV2315" s="4" t="e">
        <f t="shared" si="1446"/>
        <v>#DIV/0!</v>
      </c>
      <c r="HW2315" s="4" t="e">
        <f t="shared" si="1447"/>
        <v>#DIV/0!</v>
      </c>
      <c r="HX2315" s="4" t="e">
        <f t="shared" si="1448"/>
        <v>#DIV/0!</v>
      </c>
      <c r="HY2315" s="4" t="e">
        <f t="shared" si="1449"/>
        <v>#DIV/0!</v>
      </c>
      <c r="HZ2315" s="4" t="e">
        <f t="shared" si="1450"/>
        <v>#DIV/0!</v>
      </c>
      <c r="IA2315" s="4" t="e">
        <f t="shared" si="1451"/>
        <v>#DIV/0!</v>
      </c>
      <c r="IB2315" s="4" t="e">
        <f t="shared" si="1452"/>
        <v>#DIV/0!</v>
      </c>
      <c r="IC2315" s="4" t="e">
        <f t="shared" si="1453"/>
        <v>#DIV/0!</v>
      </c>
      <c r="ID2315" s="4" t="e">
        <f t="shared" si="1454"/>
        <v>#DIV/0!</v>
      </c>
      <c r="IE2315" s="4" t="e">
        <f t="shared" si="1455"/>
        <v>#DIV/0!</v>
      </c>
      <c r="IF2315" s="4" t="e">
        <f t="shared" si="1427"/>
        <v>#DIV/0!</v>
      </c>
      <c r="IG2315" s="4" t="e">
        <f t="shared" si="1428"/>
        <v>#DIV/0!</v>
      </c>
      <c r="IH2315" s="4" t="e">
        <f t="shared" si="1429"/>
        <v>#DIV/0!</v>
      </c>
      <c r="II2315" s="4" t="e">
        <f t="shared" si="1430"/>
        <v>#DIV/0!</v>
      </c>
      <c r="IJ2315" s="4" t="e">
        <f t="shared" si="1431"/>
        <v>#DIV/0!</v>
      </c>
      <c r="IK2315" s="4" t="e">
        <f t="shared" si="1432"/>
        <v>#DIV/0!</v>
      </c>
    </row>
    <row r="2316" spans="112:245" x14ac:dyDescent="0.25">
      <c r="DH2316" s="4"/>
      <c r="DI2316" s="4"/>
      <c r="DJ2316" s="4"/>
      <c r="DK2316" s="4"/>
      <c r="DL2316" s="4"/>
      <c r="DM2316" s="4"/>
      <c r="DN2316" s="4"/>
      <c r="DO2316" s="4"/>
      <c r="DP2316" s="4"/>
      <c r="DQ2316" s="4"/>
      <c r="DR2316" s="4"/>
      <c r="DS2316" s="4"/>
      <c r="DT2316" s="4"/>
      <c r="DU2316" s="4"/>
      <c r="DV2316" s="4"/>
      <c r="DW2316" s="4"/>
      <c r="DX2316" s="4"/>
      <c r="DY2316" s="4"/>
      <c r="DZ2316" s="4"/>
      <c r="EA2316" s="4"/>
      <c r="EB2316" s="4"/>
      <c r="EC2316" s="4"/>
      <c r="ED2316" s="4"/>
      <c r="EE2316" s="4"/>
      <c r="EF2316" s="4"/>
      <c r="EG2316" s="4"/>
      <c r="EH2316" s="4"/>
      <c r="EI2316" s="4"/>
      <c r="EJ2316" s="4"/>
      <c r="EK2316" s="4"/>
      <c r="EL2316" s="4"/>
      <c r="EM2316" s="4"/>
      <c r="HH2316" s="4" t="e">
        <f t="shared" si="1456"/>
        <v>#DIV/0!</v>
      </c>
      <c r="HI2316" s="4" t="e">
        <f t="shared" si="1433"/>
        <v>#DIV/0!</v>
      </c>
      <c r="HJ2316" s="4" t="e">
        <f t="shared" si="1434"/>
        <v>#DIV/0!</v>
      </c>
      <c r="HK2316" s="4" t="e">
        <f t="shared" si="1435"/>
        <v>#DIV/0!</v>
      </c>
      <c r="HL2316" s="4" t="e">
        <f t="shared" si="1436"/>
        <v>#DIV/0!</v>
      </c>
      <c r="HM2316" s="4" t="e">
        <f t="shared" si="1437"/>
        <v>#DIV/0!</v>
      </c>
      <c r="HN2316" s="4" t="e">
        <f t="shared" si="1438"/>
        <v>#DIV/0!</v>
      </c>
      <c r="HO2316" s="4" t="e">
        <f t="shared" si="1439"/>
        <v>#DIV/0!</v>
      </c>
      <c r="HP2316" s="4" t="e">
        <f t="shared" si="1440"/>
        <v>#DIV/0!</v>
      </c>
      <c r="HQ2316" s="4" t="e">
        <f t="shared" si="1441"/>
        <v>#DIV/0!</v>
      </c>
      <c r="HR2316" s="4" t="e">
        <f t="shared" si="1442"/>
        <v>#DIV/0!</v>
      </c>
      <c r="HS2316" s="4" t="e">
        <f t="shared" si="1443"/>
        <v>#DIV/0!</v>
      </c>
      <c r="HT2316" s="4" t="e">
        <f t="shared" si="1444"/>
        <v>#DIV/0!</v>
      </c>
      <c r="HU2316" s="4" t="e">
        <f t="shared" si="1445"/>
        <v>#DIV/0!</v>
      </c>
      <c r="HV2316" s="4" t="e">
        <f t="shared" si="1446"/>
        <v>#DIV/0!</v>
      </c>
      <c r="HW2316" s="4" t="e">
        <f t="shared" si="1447"/>
        <v>#DIV/0!</v>
      </c>
      <c r="HX2316" s="4" t="e">
        <f t="shared" si="1448"/>
        <v>#DIV/0!</v>
      </c>
      <c r="HY2316" s="4" t="e">
        <f t="shared" si="1449"/>
        <v>#DIV/0!</v>
      </c>
      <c r="HZ2316" s="4" t="e">
        <f t="shared" si="1450"/>
        <v>#DIV/0!</v>
      </c>
      <c r="IA2316" s="4" t="e">
        <f t="shared" si="1451"/>
        <v>#DIV/0!</v>
      </c>
      <c r="IB2316" s="4" t="e">
        <f t="shared" si="1452"/>
        <v>#DIV/0!</v>
      </c>
      <c r="IC2316" s="4" t="e">
        <f t="shared" si="1453"/>
        <v>#DIV/0!</v>
      </c>
      <c r="ID2316" s="4" t="e">
        <f t="shared" si="1454"/>
        <v>#DIV/0!</v>
      </c>
      <c r="IE2316" s="4" t="e">
        <f t="shared" si="1455"/>
        <v>#DIV/0!</v>
      </c>
      <c r="IF2316" s="4" t="e">
        <f t="shared" si="1427"/>
        <v>#DIV/0!</v>
      </c>
      <c r="IG2316" s="4" t="e">
        <f t="shared" si="1428"/>
        <v>#DIV/0!</v>
      </c>
      <c r="IH2316" s="4" t="e">
        <f t="shared" si="1429"/>
        <v>#DIV/0!</v>
      </c>
      <c r="II2316" s="4" t="e">
        <f t="shared" si="1430"/>
        <v>#DIV/0!</v>
      </c>
      <c r="IJ2316" s="4" t="e">
        <f t="shared" si="1431"/>
        <v>#DIV/0!</v>
      </c>
      <c r="IK2316" s="4" t="e">
        <f t="shared" si="1432"/>
        <v>#DIV/0!</v>
      </c>
    </row>
    <row r="2317" spans="112:245" x14ac:dyDescent="0.25">
      <c r="DH2317" s="4"/>
      <c r="DI2317" s="4"/>
      <c r="DJ2317" s="4"/>
      <c r="DK2317" s="4"/>
      <c r="DL2317" s="4"/>
      <c r="DM2317" s="4"/>
      <c r="DN2317" s="4"/>
      <c r="DO2317" s="4"/>
      <c r="DP2317" s="4"/>
      <c r="DQ2317" s="4"/>
      <c r="DR2317" s="4"/>
      <c r="DS2317" s="4"/>
      <c r="DT2317" s="4"/>
      <c r="DU2317" s="4"/>
      <c r="DV2317" s="4"/>
      <c r="DW2317" s="4"/>
      <c r="DX2317" s="4"/>
      <c r="DY2317" s="4"/>
      <c r="DZ2317" s="4"/>
      <c r="EA2317" s="4"/>
      <c r="EB2317" s="4"/>
      <c r="EC2317" s="4"/>
      <c r="ED2317" s="4"/>
      <c r="EE2317" s="4"/>
      <c r="EF2317" s="4"/>
      <c r="EG2317" s="4"/>
      <c r="EH2317" s="4"/>
      <c r="EI2317" s="4"/>
      <c r="EJ2317" s="4"/>
      <c r="EK2317" s="4"/>
      <c r="EL2317" s="4"/>
      <c r="EM2317" s="4"/>
      <c r="HH2317" s="4" t="e">
        <f t="shared" si="1456"/>
        <v>#DIV/0!</v>
      </c>
      <c r="HI2317" s="4" t="e">
        <f t="shared" si="1433"/>
        <v>#DIV/0!</v>
      </c>
      <c r="HJ2317" s="4" t="e">
        <f t="shared" si="1434"/>
        <v>#DIV/0!</v>
      </c>
      <c r="HK2317" s="4" t="e">
        <f t="shared" si="1435"/>
        <v>#DIV/0!</v>
      </c>
      <c r="HL2317" s="4" t="e">
        <f t="shared" si="1436"/>
        <v>#DIV/0!</v>
      </c>
      <c r="HM2317" s="4" t="e">
        <f t="shared" si="1437"/>
        <v>#DIV/0!</v>
      </c>
      <c r="HN2317" s="4" t="e">
        <f t="shared" si="1438"/>
        <v>#DIV/0!</v>
      </c>
      <c r="HO2317" s="4" t="e">
        <f t="shared" si="1439"/>
        <v>#DIV/0!</v>
      </c>
      <c r="HP2317" s="4" t="e">
        <f t="shared" si="1440"/>
        <v>#DIV/0!</v>
      </c>
      <c r="HQ2317" s="4" t="e">
        <f t="shared" si="1441"/>
        <v>#DIV/0!</v>
      </c>
      <c r="HR2317" s="4" t="e">
        <f t="shared" si="1442"/>
        <v>#DIV/0!</v>
      </c>
      <c r="HS2317" s="4" t="e">
        <f t="shared" si="1443"/>
        <v>#DIV/0!</v>
      </c>
      <c r="HT2317" s="4" t="e">
        <f t="shared" si="1444"/>
        <v>#DIV/0!</v>
      </c>
      <c r="HU2317" s="4" t="e">
        <f t="shared" si="1445"/>
        <v>#DIV/0!</v>
      </c>
      <c r="HV2317" s="4" t="e">
        <f t="shared" si="1446"/>
        <v>#DIV/0!</v>
      </c>
      <c r="HW2317" s="4" t="e">
        <f t="shared" si="1447"/>
        <v>#DIV/0!</v>
      </c>
      <c r="HX2317" s="4" t="e">
        <f t="shared" si="1448"/>
        <v>#DIV/0!</v>
      </c>
      <c r="HY2317" s="4" t="e">
        <f t="shared" si="1449"/>
        <v>#DIV/0!</v>
      </c>
      <c r="HZ2317" s="4" t="e">
        <f t="shared" si="1450"/>
        <v>#DIV/0!</v>
      </c>
      <c r="IA2317" s="4" t="e">
        <f t="shared" si="1451"/>
        <v>#DIV/0!</v>
      </c>
      <c r="IB2317" s="4" t="e">
        <f t="shared" si="1452"/>
        <v>#DIV/0!</v>
      </c>
      <c r="IC2317" s="4" t="e">
        <f t="shared" si="1453"/>
        <v>#DIV/0!</v>
      </c>
      <c r="ID2317" s="4" t="e">
        <f t="shared" si="1454"/>
        <v>#DIV/0!</v>
      </c>
      <c r="IE2317" s="4" t="e">
        <f t="shared" si="1455"/>
        <v>#DIV/0!</v>
      </c>
      <c r="IF2317" s="4" t="e">
        <f t="shared" si="1427"/>
        <v>#DIV/0!</v>
      </c>
      <c r="IG2317" s="4" t="e">
        <f t="shared" si="1428"/>
        <v>#DIV/0!</v>
      </c>
      <c r="IH2317" s="4" t="e">
        <f t="shared" si="1429"/>
        <v>#DIV/0!</v>
      </c>
      <c r="II2317" s="4" t="e">
        <f t="shared" si="1430"/>
        <v>#DIV/0!</v>
      </c>
      <c r="IJ2317" s="4" t="e">
        <f t="shared" si="1431"/>
        <v>#DIV/0!</v>
      </c>
      <c r="IK2317" s="4" t="e">
        <f t="shared" si="1432"/>
        <v>#DIV/0!</v>
      </c>
    </row>
    <row r="2318" spans="112:245" x14ac:dyDescent="0.25">
      <c r="DH2318" s="4"/>
      <c r="DI2318" s="4"/>
      <c r="DJ2318" s="4"/>
      <c r="DK2318" s="4"/>
      <c r="DL2318" s="4"/>
      <c r="DM2318" s="4"/>
      <c r="DN2318" s="4"/>
      <c r="DO2318" s="4"/>
      <c r="DP2318" s="4"/>
      <c r="DQ2318" s="4"/>
      <c r="DR2318" s="4"/>
      <c r="DS2318" s="4"/>
      <c r="DT2318" s="4"/>
      <c r="DU2318" s="4"/>
      <c r="DV2318" s="4"/>
      <c r="DW2318" s="4"/>
      <c r="DX2318" s="4"/>
      <c r="DY2318" s="4"/>
      <c r="DZ2318" s="4"/>
      <c r="EA2318" s="4"/>
      <c r="EB2318" s="4"/>
      <c r="EC2318" s="4"/>
      <c r="ED2318" s="4"/>
      <c r="EE2318" s="4"/>
      <c r="EF2318" s="4"/>
      <c r="EG2318" s="4"/>
      <c r="EH2318" s="4"/>
      <c r="EI2318" s="4"/>
      <c r="EJ2318" s="4"/>
      <c r="EK2318" s="4"/>
      <c r="EL2318" s="4"/>
      <c r="EM2318" s="4"/>
      <c r="HH2318" s="4" t="e">
        <f t="shared" si="1456"/>
        <v>#DIV/0!</v>
      </c>
      <c r="HI2318" s="4" t="e">
        <f t="shared" si="1433"/>
        <v>#DIV/0!</v>
      </c>
      <c r="HJ2318" s="4" t="e">
        <f t="shared" si="1434"/>
        <v>#DIV/0!</v>
      </c>
      <c r="HK2318" s="4" t="e">
        <f t="shared" si="1435"/>
        <v>#DIV/0!</v>
      </c>
      <c r="HL2318" s="4" t="e">
        <f t="shared" si="1436"/>
        <v>#DIV/0!</v>
      </c>
      <c r="HM2318" s="4" t="e">
        <f t="shared" si="1437"/>
        <v>#DIV/0!</v>
      </c>
      <c r="HN2318" s="4" t="e">
        <f t="shared" si="1438"/>
        <v>#DIV/0!</v>
      </c>
      <c r="HO2318" s="4" t="e">
        <f t="shared" si="1439"/>
        <v>#DIV/0!</v>
      </c>
      <c r="HP2318" s="4" t="e">
        <f t="shared" si="1440"/>
        <v>#DIV/0!</v>
      </c>
      <c r="HQ2318" s="4" t="e">
        <f t="shared" si="1441"/>
        <v>#DIV/0!</v>
      </c>
      <c r="HR2318" s="4" t="e">
        <f t="shared" si="1442"/>
        <v>#DIV/0!</v>
      </c>
      <c r="HS2318" s="4" t="e">
        <f t="shared" si="1443"/>
        <v>#DIV/0!</v>
      </c>
      <c r="HT2318" s="4" t="e">
        <f t="shared" si="1444"/>
        <v>#DIV/0!</v>
      </c>
      <c r="HU2318" s="4" t="e">
        <f t="shared" si="1445"/>
        <v>#DIV/0!</v>
      </c>
      <c r="HV2318" s="4" t="e">
        <f t="shared" si="1446"/>
        <v>#DIV/0!</v>
      </c>
      <c r="HW2318" s="4" t="e">
        <f t="shared" si="1447"/>
        <v>#DIV/0!</v>
      </c>
      <c r="HX2318" s="4" t="e">
        <f t="shared" si="1448"/>
        <v>#DIV/0!</v>
      </c>
      <c r="HY2318" s="4" t="e">
        <f t="shared" si="1449"/>
        <v>#DIV/0!</v>
      </c>
      <c r="HZ2318" s="4" t="e">
        <f t="shared" si="1450"/>
        <v>#DIV/0!</v>
      </c>
      <c r="IA2318" s="4" t="e">
        <f t="shared" si="1451"/>
        <v>#DIV/0!</v>
      </c>
      <c r="IB2318" s="4" t="e">
        <f t="shared" si="1452"/>
        <v>#DIV/0!</v>
      </c>
      <c r="IC2318" s="4" t="e">
        <f t="shared" si="1453"/>
        <v>#DIV/0!</v>
      </c>
      <c r="ID2318" s="4" t="e">
        <f t="shared" si="1454"/>
        <v>#DIV/0!</v>
      </c>
      <c r="IE2318" s="4" t="e">
        <f t="shared" si="1455"/>
        <v>#DIV/0!</v>
      </c>
      <c r="IF2318" s="4" t="e">
        <f t="shared" ref="IF2318:IF2381" si="1457">EF2325/AF2325</f>
        <v>#DIV/0!</v>
      </c>
      <c r="IG2318" s="4" t="e">
        <f t="shared" ref="IG2318:IG2381" si="1458">EG2325/AG2325</f>
        <v>#DIV/0!</v>
      </c>
      <c r="IH2318" s="4" t="e">
        <f t="shared" ref="IH2318:IH2381" si="1459">EH2325/AH2325</f>
        <v>#DIV/0!</v>
      </c>
      <c r="II2318" s="4" t="e">
        <f t="shared" ref="II2318:II2381" si="1460">EI2325/AI2325</f>
        <v>#DIV/0!</v>
      </c>
      <c r="IJ2318" s="4" t="e">
        <f t="shared" ref="IJ2318:IJ2381" si="1461">EJ2325/AJ2325</f>
        <v>#DIV/0!</v>
      </c>
      <c r="IK2318" s="4" t="e">
        <f t="shared" ref="IK2318:IK2381" si="1462">EK2325/AK2325</f>
        <v>#DIV/0!</v>
      </c>
    </row>
    <row r="2319" spans="112:245" x14ac:dyDescent="0.25">
      <c r="DH2319" s="4"/>
      <c r="DI2319" s="4"/>
      <c r="DJ2319" s="4"/>
      <c r="DK2319" s="4"/>
      <c r="DL2319" s="4"/>
      <c r="DM2319" s="4"/>
      <c r="DN2319" s="4"/>
      <c r="DO2319" s="4"/>
      <c r="DP2319" s="4"/>
      <c r="DQ2319" s="4"/>
      <c r="DR2319" s="4"/>
      <c r="DS2319" s="4"/>
      <c r="DT2319" s="4"/>
      <c r="DU2319" s="4"/>
      <c r="DV2319" s="4"/>
      <c r="DW2319" s="4"/>
      <c r="DX2319" s="4"/>
      <c r="DY2319" s="4"/>
      <c r="DZ2319" s="4"/>
      <c r="EA2319" s="4"/>
      <c r="EB2319" s="4"/>
      <c r="EC2319" s="4"/>
      <c r="ED2319" s="4"/>
      <c r="EE2319" s="4"/>
      <c r="EF2319" s="4"/>
      <c r="EG2319" s="4"/>
      <c r="EH2319" s="4"/>
      <c r="EI2319" s="4"/>
      <c r="EJ2319" s="4"/>
      <c r="EK2319" s="4"/>
      <c r="EL2319" s="4"/>
      <c r="EM2319" s="4"/>
      <c r="HH2319" s="4" t="e">
        <f t="shared" si="1456"/>
        <v>#DIV/0!</v>
      </c>
      <c r="HI2319" s="4" t="e">
        <f t="shared" ref="HI2319:HI2382" si="1463">DI2326/I2326</f>
        <v>#DIV/0!</v>
      </c>
      <c r="HJ2319" s="4" t="e">
        <f t="shared" ref="HJ2319:HJ2382" si="1464">DJ2326/J2326</f>
        <v>#DIV/0!</v>
      </c>
      <c r="HK2319" s="4" t="e">
        <f t="shared" ref="HK2319:HK2382" si="1465">DK2326/K2326</f>
        <v>#DIV/0!</v>
      </c>
      <c r="HL2319" s="4" t="e">
        <f t="shared" ref="HL2319:HL2382" si="1466">DL2326/L2326</f>
        <v>#DIV/0!</v>
      </c>
      <c r="HM2319" s="4" t="e">
        <f t="shared" ref="HM2319:HM2382" si="1467">DM2326/M2326</f>
        <v>#DIV/0!</v>
      </c>
      <c r="HN2319" s="4" t="e">
        <f t="shared" ref="HN2319:HN2382" si="1468">DN2326/N2326</f>
        <v>#DIV/0!</v>
      </c>
      <c r="HO2319" s="4" t="e">
        <f t="shared" ref="HO2319:HO2382" si="1469">DO2326/O2326</f>
        <v>#DIV/0!</v>
      </c>
      <c r="HP2319" s="4" t="e">
        <f t="shared" ref="HP2319:HP2382" si="1470">DP2326/P2326</f>
        <v>#DIV/0!</v>
      </c>
      <c r="HQ2319" s="4" t="e">
        <f t="shared" ref="HQ2319:HQ2382" si="1471">DQ2326/Q2326</f>
        <v>#DIV/0!</v>
      </c>
      <c r="HR2319" s="4" t="e">
        <f t="shared" ref="HR2319:HR2382" si="1472">DR2326/R2326</f>
        <v>#DIV/0!</v>
      </c>
      <c r="HS2319" s="4" t="e">
        <f t="shared" ref="HS2319:HS2382" si="1473">DS2326/S2326</f>
        <v>#DIV/0!</v>
      </c>
      <c r="HT2319" s="4" t="e">
        <f t="shared" ref="HT2319:HT2382" si="1474">DT2326/T2326</f>
        <v>#DIV/0!</v>
      </c>
      <c r="HU2319" s="4" t="e">
        <f t="shared" ref="HU2319:HU2382" si="1475">DU2326/U2326</f>
        <v>#DIV/0!</v>
      </c>
      <c r="HV2319" s="4" t="e">
        <f t="shared" ref="HV2319:HV2382" si="1476">DV2326/V2326</f>
        <v>#DIV/0!</v>
      </c>
      <c r="HW2319" s="4" t="e">
        <f t="shared" ref="HW2319:HW2382" si="1477">DW2326/W2326</f>
        <v>#DIV/0!</v>
      </c>
      <c r="HX2319" s="4" t="e">
        <f t="shared" ref="HX2319:HX2382" si="1478">DX2326/X2326</f>
        <v>#DIV/0!</v>
      </c>
      <c r="HY2319" s="4" t="e">
        <f t="shared" ref="HY2319:HY2382" si="1479">DY2326/Y2326</f>
        <v>#DIV/0!</v>
      </c>
      <c r="HZ2319" s="4" t="e">
        <f t="shared" ref="HZ2319:HZ2382" si="1480">DZ2326/Z2326</f>
        <v>#DIV/0!</v>
      </c>
      <c r="IA2319" s="4" t="e">
        <f t="shared" ref="IA2319:IA2382" si="1481">EA2326/AA2326</f>
        <v>#DIV/0!</v>
      </c>
      <c r="IB2319" s="4" t="e">
        <f t="shared" ref="IB2319:IB2382" si="1482">EB2326/AB2326</f>
        <v>#DIV/0!</v>
      </c>
      <c r="IC2319" s="4" t="e">
        <f t="shared" ref="IC2319:IC2382" si="1483">EC2326/AC2326</f>
        <v>#DIV/0!</v>
      </c>
      <c r="ID2319" s="4" t="e">
        <f t="shared" ref="ID2319:ID2382" si="1484">ED2326/AD2326</f>
        <v>#DIV/0!</v>
      </c>
      <c r="IE2319" s="4" t="e">
        <f t="shared" ref="IE2319:IE2382" si="1485">EE2326/AE2326</f>
        <v>#DIV/0!</v>
      </c>
      <c r="IF2319" s="4" t="e">
        <f t="shared" si="1457"/>
        <v>#DIV/0!</v>
      </c>
      <c r="IG2319" s="4" t="e">
        <f t="shared" si="1458"/>
        <v>#DIV/0!</v>
      </c>
      <c r="IH2319" s="4" t="e">
        <f t="shared" si="1459"/>
        <v>#DIV/0!</v>
      </c>
      <c r="II2319" s="4" t="e">
        <f t="shared" si="1460"/>
        <v>#DIV/0!</v>
      </c>
      <c r="IJ2319" s="4" t="e">
        <f t="shared" si="1461"/>
        <v>#DIV/0!</v>
      </c>
      <c r="IK2319" s="4" t="e">
        <f t="shared" si="1462"/>
        <v>#DIV/0!</v>
      </c>
    </row>
    <row r="2320" spans="112:245" x14ac:dyDescent="0.25">
      <c r="DH2320" s="4"/>
      <c r="DI2320" s="4"/>
      <c r="DJ2320" s="4"/>
      <c r="DK2320" s="4"/>
      <c r="DL2320" s="4"/>
      <c r="DM2320" s="4"/>
      <c r="DN2320" s="4"/>
      <c r="DO2320" s="4"/>
      <c r="DP2320" s="4"/>
      <c r="DQ2320" s="4"/>
      <c r="DR2320" s="4"/>
      <c r="DS2320" s="4"/>
      <c r="DT2320" s="4"/>
      <c r="DU2320" s="4"/>
      <c r="DV2320" s="4"/>
      <c r="DW2320" s="4"/>
      <c r="DX2320" s="4"/>
      <c r="DY2320" s="4"/>
      <c r="DZ2320" s="4"/>
      <c r="EA2320" s="4"/>
      <c r="EB2320" s="4"/>
      <c r="EC2320" s="4"/>
      <c r="ED2320" s="4"/>
      <c r="EE2320" s="4"/>
      <c r="EF2320" s="4"/>
      <c r="EG2320" s="4"/>
      <c r="EH2320" s="4"/>
      <c r="EI2320" s="4"/>
      <c r="EJ2320" s="4"/>
      <c r="EK2320" s="4"/>
      <c r="EL2320" s="4"/>
      <c r="EM2320" s="4"/>
      <c r="HH2320" s="4" t="e">
        <f t="shared" si="1456"/>
        <v>#DIV/0!</v>
      </c>
      <c r="HI2320" s="4" t="e">
        <f t="shared" si="1463"/>
        <v>#DIV/0!</v>
      </c>
      <c r="HJ2320" s="4" t="e">
        <f t="shared" si="1464"/>
        <v>#DIV/0!</v>
      </c>
      <c r="HK2320" s="4" t="e">
        <f t="shared" si="1465"/>
        <v>#DIV/0!</v>
      </c>
      <c r="HL2320" s="4" t="e">
        <f t="shared" si="1466"/>
        <v>#DIV/0!</v>
      </c>
      <c r="HM2320" s="4" t="e">
        <f t="shared" si="1467"/>
        <v>#DIV/0!</v>
      </c>
      <c r="HN2320" s="4" t="e">
        <f t="shared" si="1468"/>
        <v>#DIV/0!</v>
      </c>
      <c r="HO2320" s="4" t="e">
        <f t="shared" si="1469"/>
        <v>#DIV/0!</v>
      </c>
      <c r="HP2320" s="4" t="e">
        <f t="shared" si="1470"/>
        <v>#DIV/0!</v>
      </c>
      <c r="HQ2320" s="4" t="e">
        <f t="shared" si="1471"/>
        <v>#DIV/0!</v>
      </c>
      <c r="HR2320" s="4" t="e">
        <f t="shared" si="1472"/>
        <v>#DIV/0!</v>
      </c>
      <c r="HS2320" s="4" t="e">
        <f t="shared" si="1473"/>
        <v>#DIV/0!</v>
      </c>
      <c r="HT2320" s="4" t="e">
        <f t="shared" si="1474"/>
        <v>#DIV/0!</v>
      </c>
      <c r="HU2320" s="4" t="e">
        <f t="shared" si="1475"/>
        <v>#DIV/0!</v>
      </c>
      <c r="HV2320" s="4" t="e">
        <f t="shared" si="1476"/>
        <v>#DIV/0!</v>
      </c>
      <c r="HW2320" s="4" t="e">
        <f t="shared" si="1477"/>
        <v>#DIV/0!</v>
      </c>
      <c r="HX2320" s="4" t="e">
        <f t="shared" si="1478"/>
        <v>#DIV/0!</v>
      </c>
      <c r="HY2320" s="4" t="e">
        <f t="shared" si="1479"/>
        <v>#DIV/0!</v>
      </c>
      <c r="HZ2320" s="4" t="e">
        <f t="shared" si="1480"/>
        <v>#DIV/0!</v>
      </c>
      <c r="IA2320" s="4" t="e">
        <f t="shared" si="1481"/>
        <v>#DIV/0!</v>
      </c>
      <c r="IB2320" s="4" t="e">
        <f t="shared" si="1482"/>
        <v>#DIV/0!</v>
      </c>
      <c r="IC2320" s="4" t="e">
        <f t="shared" si="1483"/>
        <v>#DIV/0!</v>
      </c>
      <c r="ID2320" s="4" t="e">
        <f t="shared" si="1484"/>
        <v>#DIV/0!</v>
      </c>
      <c r="IE2320" s="4" t="e">
        <f t="shared" si="1485"/>
        <v>#DIV/0!</v>
      </c>
      <c r="IF2320" s="4" t="e">
        <f t="shared" si="1457"/>
        <v>#DIV/0!</v>
      </c>
      <c r="IG2320" s="4" t="e">
        <f t="shared" si="1458"/>
        <v>#DIV/0!</v>
      </c>
      <c r="IH2320" s="4" t="e">
        <f t="shared" si="1459"/>
        <v>#DIV/0!</v>
      </c>
      <c r="II2320" s="4" t="e">
        <f t="shared" si="1460"/>
        <v>#DIV/0!</v>
      </c>
      <c r="IJ2320" s="4" t="e">
        <f t="shared" si="1461"/>
        <v>#DIV/0!</v>
      </c>
      <c r="IK2320" s="4" t="e">
        <f t="shared" si="1462"/>
        <v>#DIV/0!</v>
      </c>
    </row>
    <row r="2321" spans="112:245" x14ac:dyDescent="0.25">
      <c r="DH2321" s="4"/>
      <c r="DI2321" s="4"/>
      <c r="DJ2321" s="4"/>
      <c r="DK2321" s="4"/>
      <c r="DL2321" s="4"/>
      <c r="DM2321" s="4"/>
      <c r="DN2321" s="4"/>
      <c r="DO2321" s="4"/>
      <c r="DP2321" s="4"/>
      <c r="DQ2321" s="4"/>
      <c r="DR2321" s="4"/>
      <c r="DS2321" s="4"/>
      <c r="DT2321" s="4"/>
      <c r="DU2321" s="4"/>
      <c r="DV2321" s="4"/>
      <c r="DW2321" s="4"/>
      <c r="DX2321" s="4"/>
      <c r="DY2321" s="4"/>
      <c r="DZ2321" s="4"/>
      <c r="EA2321" s="4"/>
      <c r="EB2321" s="4"/>
      <c r="EC2321" s="4"/>
      <c r="ED2321" s="4"/>
      <c r="EE2321" s="4"/>
      <c r="EF2321" s="4"/>
      <c r="EG2321" s="4"/>
      <c r="EH2321" s="4"/>
      <c r="EI2321" s="4"/>
      <c r="EJ2321" s="4"/>
      <c r="EK2321" s="4"/>
      <c r="EL2321" s="4"/>
      <c r="EM2321" s="4"/>
      <c r="HH2321" s="4" t="e">
        <f t="shared" si="1456"/>
        <v>#DIV/0!</v>
      </c>
      <c r="HI2321" s="4" t="e">
        <f t="shared" si="1463"/>
        <v>#DIV/0!</v>
      </c>
      <c r="HJ2321" s="4" t="e">
        <f t="shared" si="1464"/>
        <v>#DIV/0!</v>
      </c>
      <c r="HK2321" s="4" t="e">
        <f t="shared" si="1465"/>
        <v>#DIV/0!</v>
      </c>
      <c r="HL2321" s="4" t="e">
        <f t="shared" si="1466"/>
        <v>#DIV/0!</v>
      </c>
      <c r="HM2321" s="4" t="e">
        <f t="shared" si="1467"/>
        <v>#DIV/0!</v>
      </c>
      <c r="HN2321" s="4" t="e">
        <f t="shared" si="1468"/>
        <v>#DIV/0!</v>
      </c>
      <c r="HO2321" s="4" t="e">
        <f t="shared" si="1469"/>
        <v>#DIV/0!</v>
      </c>
      <c r="HP2321" s="4" t="e">
        <f t="shared" si="1470"/>
        <v>#DIV/0!</v>
      </c>
      <c r="HQ2321" s="4" t="e">
        <f t="shared" si="1471"/>
        <v>#DIV/0!</v>
      </c>
      <c r="HR2321" s="4" t="e">
        <f t="shared" si="1472"/>
        <v>#DIV/0!</v>
      </c>
      <c r="HS2321" s="4" t="e">
        <f t="shared" si="1473"/>
        <v>#DIV/0!</v>
      </c>
      <c r="HT2321" s="4" t="e">
        <f t="shared" si="1474"/>
        <v>#DIV/0!</v>
      </c>
      <c r="HU2321" s="4" t="e">
        <f t="shared" si="1475"/>
        <v>#DIV/0!</v>
      </c>
      <c r="HV2321" s="4" t="e">
        <f t="shared" si="1476"/>
        <v>#DIV/0!</v>
      </c>
      <c r="HW2321" s="4" t="e">
        <f t="shared" si="1477"/>
        <v>#DIV/0!</v>
      </c>
      <c r="HX2321" s="4" t="e">
        <f t="shared" si="1478"/>
        <v>#DIV/0!</v>
      </c>
      <c r="HY2321" s="4" t="e">
        <f t="shared" si="1479"/>
        <v>#DIV/0!</v>
      </c>
      <c r="HZ2321" s="4" t="e">
        <f t="shared" si="1480"/>
        <v>#DIV/0!</v>
      </c>
      <c r="IA2321" s="4" t="e">
        <f t="shared" si="1481"/>
        <v>#DIV/0!</v>
      </c>
      <c r="IB2321" s="4" t="e">
        <f t="shared" si="1482"/>
        <v>#DIV/0!</v>
      </c>
      <c r="IC2321" s="4" t="e">
        <f t="shared" si="1483"/>
        <v>#DIV/0!</v>
      </c>
      <c r="ID2321" s="4" t="e">
        <f t="shared" si="1484"/>
        <v>#DIV/0!</v>
      </c>
      <c r="IE2321" s="4" t="e">
        <f t="shared" si="1485"/>
        <v>#DIV/0!</v>
      </c>
      <c r="IF2321" s="4" t="e">
        <f t="shared" si="1457"/>
        <v>#DIV/0!</v>
      </c>
      <c r="IG2321" s="4" t="e">
        <f t="shared" si="1458"/>
        <v>#DIV/0!</v>
      </c>
      <c r="IH2321" s="4" t="e">
        <f t="shared" si="1459"/>
        <v>#DIV/0!</v>
      </c>
      <c r="II2321" s="4" t="e">
        <f t="shared" si="1460"/>
        <v>#DIV/0!</v>
      </c>
      <c r="IJ2321" s="4" t="e">
        <f t="shared" si="1461"/>
        <v>#DIV/0!</v>
      </c>
      <c r="IK2321" s="4" t="e">
        <f t="shared" si="1462"/>
        <v>#DIV/0!</v>
      </c>
    </row>
    <row r="2322" spans="112:245" x14ac:dyDescent="0.25">
      <c r="DH2322" s="4"/>
      <c r="DI2322" s="4"/>
      <c r="DJ2322" s="4"/>
      <c r="DK2322" s="4"/>
      <c r="DL2322" s="4"/>
      <c r="DM2322" s="4"/>
      <c r="DN2322" s="4"/>
      <c r="DO2322" s="4"/>
      <c r="DP2322" s="4"/>
      <c r="DQ2322" s="4"/>
      <c r="DR2322" s="4"/>
      <c r="DS2322" s="4"/>
      <c r="DT2322" s="4"/>
      <c r="DU2322" s="4"/>
      <c r="DV2322" s="4"/>
      <c r="DW2322" s="4"/>
      <c r="DX2322" s="4"/>
      <c r="DY2322" s="4"/>
      <c r="DZ2322" s="4"/>
      <c r="EA2322" s="4"/>
      <c r="EB2322" s="4"/>
      <c r="EC2322" s="4"/>
      <c r="ED2322" s="4"/>
      <c r="EE2322" s="4"/>
      <c r="EF2322" s="4"/>
      <c r="EG2322" s="4"/>
      <c r="EH2322" s="4"/>
      <c r="EI2322" s="4"/>
      <c r="EJ2322" s="4"/>
      <c r="EK2322" s="4"/>
      <c r="EL2322" s="4"/>
      <c r="EM2322" s="4"/>
      <c r="HH2322" s="4" t="e">
        <f t="shared" si="1456"/>
        <v>#DIV/0!</v>
      </c>
      <c r="HI2322" s="4" t="e">
        <f t="shared" si="1463"/>
        <v>#DIV/0!</v>
      </c>
      <c r="HJ2322" s="4" t="e">
        <f t="shared" si="1464"/>
        <v>#DIV/0!</v>
      </c>
      <c r="HK2322" s="4" t="e">
        <f t="shared" si="1465"/>
        <v>#DIV/0!</v>
      </c>
      <c r="HL2322" s="4" t="e">
        <f t="shared" si="1466"/>
        <v>#DIV/0!</v>
      </c>
      <c r="HM2322" s="4" t="e">
        <f t="shared" si="1467"/>
        <v>#DIV/0!</v>
      </c>
      <c r="HN2322" s="4" t="e">
        <f t="shared" si="1468"/>
        <v>#DIV/0!</v>
      </c>
      <c r="HO2322" s="4" t="e">
        <f t="shared" si="1469"/>
        <v>#DIV/0!</v>
      </c>
      <c r="HP2322" s="4" t="e">
        <f t="shared" si="1470"/>
        <v>#DIV/0!</v>
      </c>
      <c r="HQ2322" s="4" t="e">
        <f t="shared" si="1471"/>
        <v>#DIV/0!</v>
      </c>
      <c r="HR2322" s="4" t="e">
        <f t="shared" si="1472"/>
        <v>#DIV/0!</v>
      </c>
      <c r="HS2322" s="4" t="e">
        <f t="shared" si="1473"/>
        <v>#DIV/0!</v>
      </c>
      <c r="HT2322" s="4" t="e">
        <f t="shared" si="1474"/>
        <v>#DIV/0!</v>
      </c>
      <c r="HU2322" s="4" t="e">
        <f t="shared" si="1475"/>
        <v>#DIV/0!</v>
      </c>
      <c r="HV2322" s="4" t="e">
        <f t="shared" si="1476"/>
        <v>#DIV/0!</v>
      </c>
      <c r="HW2322" s="4" t="e">
        <f t="shared" si="1477"/>
        <v>#DIV/0!</v>
      </c>
      <c r="HX2322" s="4" t="e">
        <f t="shared" si="1478"/>
        <v>#DIV/0!</v>
      </c>
      <c r="HY2322" s="4" t="e">
        <f t="shared" si="1479"/>
        <v>#DIV/0!</v>
      </c>
      <c r="HZ2322" s="4" t="e">
        <f t="shared" si="1480"/>
        <v>#DIV/0!</v>
      </c>
      <c r="IA2322" s="4" t="e">
        <f t="shared" si="1481"/>
        <v>#DIV/0!</v>
      </c>
      <c r="IB2322" s="4" t="e">
        <f t="shared" si="1482"/>
        <v>#DIV/0!</v>
      </c>
      <c r="IC2322" s="4" t="e">
        <f t="shared" si="1483"/>
        <v>#DIV/0!</v>
      </c>
      <c r="ID2322" s="4" t="e">
        <f t="shared" si="1484"/>
        <v>#DIV/0!</v>
      </c>
      <c r="IE2322" s="4" t="e">
        <f t="shared" si="1485"/>
        <v>#DIV/0!</v>
      </c>
      <c r="IF2322" s="4" t="e">
        <f t="shared" si="1457"/>
        <v>#DIV/0!</v>
      </c>
      <c r="IG2322" s="4" t="e">
        <f t="shared" si="1458"/>
        <v>#DIV/0!</v>
      </c>
      <c r="IH2322" s="4" t="e">
        <f t="shared" si="1459"/>
        <v>#DIV/0!</v>
      </c>
      <c r="II2322" s="4" t="e">
        <f t="shared" si="1460"/>
        <v>#DIV/0!</v>
      </c>
      <c r="IJ2322" s="4" t="e">
        <f t="shared" si="1461"/>
        <v>#DIV/0!</v>
      </c>
      <c r="IK2322" s="4" t="e">
        <f t="shared" si="1462"/>
        <v>#DIV/0!</v>
      </c>
    </row>
    <row r="2323" spans="112:245" x14ac:dyDescent="0.25">
      <c r="DH2323" s="4"/>
      <c r="DI2323" s="4"/>
      <c r="DJ2323" s="4"/>
      <c r="DK2323" s="4"/>
      <c r="DL2323" s="4"/>
      <c r="DM2323" s="4"/>
      <c r="DN2323" s="4"/>
      <c r="DO2323" s="4"/>
      <c r="DP2323" s="4"/>
      <c r="DQ2323" s="4"/>
      <c r="DR2323" s="4"/>
      <c r="DS2323" s="4"/>
      <c r="DT2323" s="4"/>
      <c r="DU2323" s="4"/>
      <c r="DV2323" s="4"/>
      <c r="DW2323" s="4"/>
      <c r="DX2323" s="4"/>
      <c r="DY2323" s="4"/>
      <c r="DZ2323" s="4"/>
      <c r="EA2323" s="4"/>
      <c r="EB2323" s="4"/>
      <c r="EC2323" s="4"/>
      <c r="ED2323" s="4"/>
      <c r="EE2323" s="4"/>
      <c r="EF2323" s="4"/>
      <c r="EG2323" s="4"/>
      <c r="EH2323" s="4"/>
      <c r="EI2323" s="4"/>
      <c r="EJ2323" s="4"/>
      <c r="EK2323" s="4"/>
      <c r="EL2323" s="4"/>
      <c r="EM2323" s="4"/>
      <c r="HH2323" s="4" t="e">
        <f t="shared" si="1456"/>
        <v>#DIV/0!</v>
      </c>
      <c r="HI2323" s="4" t="e">
        <f t="shared" si="1463"/>
        <v>#DIV/0!</v>
      </c>
      <c r="HJ2323" s="4" t="e">
        <f t="shared" si="1464"/>
        <v>#DIV/0!</v>
      </c>
      <c r="HK2323" s="4" t="e">
        <f t="shared" si="1465"/>
        <v>#DIV/0!</v>
      </c>
      <c r="HL2323" s="4" t="e">
        <f t="shared" si="1466"/>
        <v>#DIV/0!</v>
      </c>
      <c r="HM2323" s="4" t="e">
        <f t="shared" si="1467"/>
        <v>#DIV/0!</v>
      </c>
      <c r="HN2323" s="4" t="e">
        <f t="shared" si="1468"/>
        <v>#DIV/0!</v>
      </c>
      <c r="HO2323" s="4" t="e">
        <f t="shared" si="1469"/>
        <v>#DIV/0!</v>
      </c>
      <c r="HP2323" s="4" t="e">
        <f t="shared" si="1470"/>
        <v>#DIV/0!</v>
      </c>
      <c r="HQ2323" s="4" t="e">
        <f t="shared" si="1471"/>
        <v>#DIV/0!</v>
      </c>
      <c r="HR2323" s="4" t="e">
        <f t="shared" si="1472"/>
        <v>#DIV/0!</v>
      </c>
      <c r="HS2323" s="4" t="e">
        <f t="shared" si="1473"/>
        <v>#DIV/0!</v>
      </c>
      <c r="HT2323" s="4" t="e">
        <f t="shared" si="1474"/>
        <v>#DIV/0!</v>
      </c>
      <c r="HU2323" s="4" t="e">
        <f t="shared" si="1475"/>
        <v>#DIV/0!</v>
      </c>
      <c r="HV2323" s="4" t="e">
        <f t="shared" si="1476"/>
        <v>#DIV/0!</v>
      </c>
      <c r="HW2323" s="4" t="e">
        <f t="shared" si="1477"/>
        <v>#DIV/0!</v>
      </c>
      <c r="HX2323" s="4" t="e">
        <f t="shared" si="1478"/>
        <v>#DIV/0!</v>
      </c>
      <c r="HY2323" s="4" t="e">
        <f t="shared" si="1479"/>
        <v>#DIV/0!</v>
      </c>
      <c r="HZ2323" s="4" t="e">
        <f t="shared" si="1480"/>
        <v>#DIV/0!</v>
      </c>
      <c r="IA2323" s="4" t="e">
        <f t="shared" si="1481"/>
        <v>#DIV/0!</v>
      </c>
      <c r="IB2323" s="4" t="e">
        <f t="shared" si="1482"/>
        <v>#DIV/0!</v>
      </c>
      <c r="IC2323" s="4" t="e">
        <f t="shared" si="1483"/>
        <v>#DIV/0!</v>
      </c>
      <c r="ID2323" s="4" t="e">
        <f t="shared" si="1484"/>
        <v>#DIV/0!</v>
      </c>
      <c r="IE2323" s="4" t="e">
        <f t="shared" si="1485"/>
        <v>#DIV/0!</v>
      </c>
      <c r="IF2323" s="4" t="e">
        <f t="shared" si="1457"/>
        <v>#DIV/0!</v>
      </c>
      <c r="IG2323" s="4" t="e">
        <f t="shared" si="1458"/>
        <v>#DIV/0!</v>
      </c>
      <c r="IH2323" s="4" t="e">
        <f t="shared" si="1459"/>
        <v>#DIV/0!</v>
      </c>
      <c r="II2323" s="4" t="e">
        <f t="shared" si="1460"/>
        <v>#DIV/0!</v>
      </c>
      <c r="IJ2323" s="4" t="e">
        <f t="shared" si="1461"/>
        <v>#DIV/0!</v>
      </c>
      <c r="IK2323" s="4" t="e">
        <f t="shared" si="1462"/>
        <v>#DIV/0!</v>
      </c>
    </row>
    <row r="2324" spans="112:245" x14ac:dyDescent="0.25">
      <c r="DH2324" s="4"/>
      <c r="DI2324" s="4"/>
      <c r="DJ2324" s="4"/>
      <c r="DK2324" s="4"/>
      <c r="DL2324" s="4"/>
      <c r="DM2324" s="4"/>
      <c r="DN2324" s="4"/>
      <c r="DO2324" s="4"/>
      <c r="DP2324" s="4"/>
      <c r="DQ2324" s="4"/>
      <c r="DR2324" s="4"/>
      <c r="DS2324" s="4"/>
      <c r="DT2324" s="4"/>
      <c r="DU2324" s="4"/>
      <c r="DV2324" s="4"/>
      <c r="DW2324" s="4"/>
      <c r="DX2324" s="4"/>
      <c r="DY2324" s="4"/>
      <c r="DZ2324" s="4"/>
      <c r="EA2324" s="4"/>
      <c r="EB2324" s="4"/>
      <c r="EC2324" s="4"/>
      <c r="ED2324" s="4"/>
      <c r="EE2324" s="4"/>
      <c r="EF2324" s="4"/>
      <c r="EG2324" s="4"/>
      <c r="EH2324" s="4"/>
      <c r="EI2324" s="4"/>
      <c r="EJ2324" s="4"/>
      <c r="EK2324" s="4"/>
      <c r="EL2324" s="4"/>
      <c r="EM2324" s="4"/>
      <c r="HH2324" s="4" t="e">
        <f t="shared" si="1456"/>
        <v>#DIV/0!</v>
      </c>
      <c r="HI2324" s="4" t="e">
        <f t="shared" si="1463"/>
        <v>#DIV/0!</v>
      </c>
      <c r="HJ2324" s="4" t="e">
        <f t="shared" si="1464"/>
        <v>#DIV/0!</v>
      </c>
      <c r="HK2324" s="4" t="e">
        <f t="shared" si="1465"/>
        <v>#DIV/0!</v>
      </c>
      <c r="HL2324" s="4" t="e">
        <f t="shared" si="1466"/>
        <v>#DIV/0!</v>
      </c>
      <c r="HM2324" s="4" t="e">
        <f t="shared" si="1467"/>
        <v>#DIV/0!</v>
      </c>
      <c r="HN2324" s="4" t="e">
        <f t="shared" si="1468"/>
        <v>#DIV/0!</v>
      </c>
      <c r="HO2324" s="4" t="e">
        <f t="shared" si="1469"/>
        <v>#DIV/0!</v>
      </c>
      <c r="HP2324" s="4" t="e">
        <f t="shared" si="1470"/>
        <v>#DIV/0!</v>
      </c>
      <c r="HQ2324" s="4" t="e">
        <f t="shared" si="1471"/>
        <v>#DIV/0!</v>
      </c>
      <c r="HR2324" s="4" t="e">
        <f t="shared" si="1472"/>
        <v>#DIV/0!</v>
      </c>
      <c r="HS2324" s="4" t="e">
        <f t="shared" si="1473"/>
        <v>#DIV/0!</v>
      </c>
      <c r="HT2324" s="4" t="e">
        <f t="shared" si="1474"/>
        <v>#DIV/0!</v>
      </c>
      <c r="HU2324" s="4" t="e">
        <f t="shared" si="1475"/>
        <v>#DIV/0!</v>
      </c>
      <c r="HV2324" s="4" t="e">
        <f t="shared" si="1476"/>
        <v>#DIV/0!</v>
      </c>
      <c r="HW2324" s="4" t="e">
        <f t="shared" si="1477"/>
        <v>#DIV/0!</v>
      </c>
      <c r="HX2324" s="4" t="e">
        <f t="shared" si="1478"/>
        <v>#DIV/0!</v>
      </c>
      <c r="HY2324" s="4" t="e">
        <f t="shared" si="1479"/>
        <v>#DIV/0!</v>
      </c>
      <c r="HZ2324" s="4" t="e">
        <f t="shared" si="1480"/>
        <v>#DIV/0!</v>
      </c>
      <c r="IA2324" s="4" t="e">
        <f t="shared" si="1481"/>
        <v>#DIV/0!</v>
      </c>
      <c r="IB2324" s="4" t="e">
        <f t="shared" si="1482"/>
        <v>#DIV/0!</v>
      </c>
      <c r="IC2324" s="4" t="e">
        <f t="shared" si="1483"/>
        <v>#DIV/0!</v>
      </c>
      <c r="ID2324" s="4" t="e">
        <f t="shared" si="1484"/>
        <v>#DIV/0!</v>
      </c>
      <c r="IE2324" s="4" t="e">
        <f t="shared" si="1485"/>
        <v>#DIV/0!</v>
      </c>
      <c r="IF2324" s="4" t="e">
        <f t="shared" si="1457"/>
        <v>#DIV/0!</v>
      </c>
      <c r="IG2324" s="4" t="e">
        <f t="shared" si="1458"/>
        <v>#DIV/0!</v>
      </c>
      <c r="IH2324" s="4" t="e">
        <f t="shared" si="1459"/>
        <v>#DIV/0!</v>
      </c>
      <c r="II2324" s="4" t="e">
        <f t="shared" si="1460"/>
        <v>#DIV/0!</v>
      </c>
      <c r="IJ2324" s="4" t="e">
        <f t="shared" si="1461"/>
        <v>#DIV/0!</v>
      </c>
      <c r="IK2324" s="4" t="e">
        <f t="shared" si="1462"/>
        <v>#DIV/0!</v>
      </c>
    </row>
    <row r="2325" spans="112:245" x14ac:dyDescent="0.25">
      <c r="DH2325" s="4"/>
      <c r="DI2325" s="4"/>
      <c r="DJ2325" s="4"/>
      <c r="DK2325" s="4"/>
      <c r="DL2325" s="4"/>
      <c r="DM2325" s="4"/>
      <c r="DN2325" s="4"/>
      <c r="DO2325" s="4"/>
      <c r="DP2325" s="4"/>
      <c r="DQ2325" s="4"/>
      <c r="DR2325" s="4"/>
      <c r="DS2325" s="4"/>
      <c r="DT2325" s="4"/>
      <c r="DU2325" s="4"/>
      <c r="DV2325" s="4"/>
      <c r="DW2325" s="4"/>
      <c r="DX2325" s="4"/>
      <c r="DY2325" s="4"/>
      <c r="DZ2325" s="4"/>
      <c r="EA2325" s="4"/>
      <c r="EB2325" s="4"/>
      <c r="EC2325" s="4"/>
      <c r="ED2325" s="4"/>
      <c r="EE2325" s="4"/>
      <c r="EF2325" s="4"/>
      <c r="EG2325" s="4"/>
      <c r="EH2325" s="4"/>
      <c r="EI2325" s="4"/>
      <c r="EJ2325" s="4"/>
      <c r="EK2325" s="4"/>
      <c r="EL2325" s="4"/>
      <c r="EM2325" s="4"/>
      <c r="HH2325" s="4" t="e">
        <f t="shared" si="1456"/>
        <v>#DIV/0!</v>
      </c>
      <c r="HI2325" s="4" t="e">
        <f t="shared" si="1463"/>
        <v>#DIV/0!</v>
      </c>
      <c r="HJ2325" s="4" t="e">
        <f t="shared" si="1464"/>
        <v>#DIV/0!</v>
      </c>
      <c r="HK2325" s="4" t="e">
        <f t="shared" si="1465"/>
        <v>#DIV/0!</v>
      </c>
      <c r="HL2325" s="4" t="e">
        <f t="shared" si="1466"/>
        <v>#DIV/0!</v>
      </c>
      <c r="HM2325" s="4" t="e">
        <f t="shared" si="1467"/>
        <v>#DIV/0!</v>
      </c>
      <c r="HN2325" s="4" t="e">
        <f t="shared" si="1468"/>
        <v>#DIV/0!</v>
      </c>
      <c r="HO2325" s="4" t="e">
        <f t="shared" si="1469"/>
        <v>#DIV/0!</v>
      </c>
      <c r="HP2325" s="4" t="e">
        <f t="shared" si="1470"/>
        <v>#DIV/0!</v>
      </c>
      <c r="HQ2325" s="4" t="e">
        <f t="shared" si="1471"/>
        <v>#DIV/0!</v>
      </c>
      <c r="HR2325" s="4" t="e">
        <f t="shared" si="1472"/>
        <v>#DIV/0!</v>
      </c>
      <c r="HS2325" s="4" t="e">
        <f t="shared" si="1473"/>
        <v>#DIV/0!</v>
      </c>
      <c r="HT2325" s="4" t="e">
        <f t="shared" si="1474"/>
        <v>#DIV/0!</v>
      </c>
      <c r="HU2325" s="4" t="e">
        <f t="shared" si="1475"/>
        <v>#DIV/0!</v>
      </c>
      <c r="HV2325" s="4" t="e">
        <f t="shared" si="1476"/>
        <v>#DIV/0!</v>
      </c>
      <c r="HW2325" s="4" t="e">
        <f t="shared" si="1477"/>
        <v>#DIV/0!</v>
      </c>
      <c r="HX2325" s="4" t="e">
        <f t="shared" si="1478"/>
        <v>#DIV/0!</v>
      </c>
      <c r="HY2325" s="4" t="e">
        <f t="shared" si="1479"/>
        <v>#DIV/0!</v>
      </c>
      <c r="HZ2325" s="4" t="e">
        <f t="shared" si="1480"/>
        <v>#DIV/0!</v>
      </c>
      <c r="IA2325" s="4" t="e">
        <f t="shared" si="1481"/>
        <v>#DIV/0!</v>
      </c>
      <c r="IB2325" s="4" t="e">
        <f t="shared" si="1482"/>
        <v>#DIV/0!</v>
      </c>
      <c r="IC2325" s="4" t="e">
        <f t="shared" si="1483"/>
        <v>#DIV/0!</v>
      </c>
      <c r="ID2325" s="4" t="e">
        <f t="shared" si="1484"/>
        <v>#DIV/0!</v>
      </c>
      <c r="IE2325" s="4" t="e">
        <f t="shared" si="1485"/>
        <v>#DIV/0!</v>
      </c>
      <c r="IF2325" s="4" t="e">
        <f t="shared" si="1457"/>
        <v>#DIV/0!</v>
      </c>
      <c r="IG2325" s="4" t="e">
        <f t="shared" si="1458"/>
        <v>#DIV/0!</v>
      </c>
      <c r="IH2325" s="4" t="e">
        <f t="shared" si="1459"/>
        <v>#DIV/0!</v>
      </c>
      <c r="II2325" s="4" t="e">
        <f t="shared" si="1460"/>
        <v>#DIV/0!</v>
      </c>
      <c r="IJ2325" s="4" t="e">
        <f t="shared" si="1461"/>
        <v>#DIV/0!</v>
      </c>
      <c r="IK2325" s="4" t="e">
        <f t="shared" si="1462"/>
        <v>#DIV/0!</v>
      </c>
    </row>
    <row r="2326" spans="112:245" x14ac:dyDescent="0.25">
      <c r="DH2326" s="4"/>
      <c r="DI2326" s="4"/>
      <c r="DJ2326" s="4"/>
      <c r="DK2326" s="4"/>
      <c r="DL2326" s="4"/>
      <c r="DM2326" s="4"/>
      <c r="DN2326" s="4"/>
      <c r="DO2326" s="4"/>
      <c r="DP2326" s="4"/>
      <c r="DQ2326" s="4"/>
      <c r="DR2326" s="4"/>
      <c r="DS2326" s="4"/>
      <c r="DT2326" s="4"/>
      <c r="DU2326" s="4"/>
      <c r="DV2326" s="4"/>
      <c r="DW2326" s="4"/>
      <c r="DX2326" s="4"/>
      <c r="DY2326" s="4"/>
      <c r="DZ2326" s="4"/>
      <c r="EA2326" s="4"/>
      <c r="EB2326" s="4"/>
      <c r="EC2326" s="4"/>
      <c r="ED2326" s="4"/>
      <c r="EE2326" s="4"/>
      <c r="EF2326" s="4"/>
      <c r="EG2326" s="4"/>
      <c r="EH2326" s="4"/>
      <c r="EI2326" s="4"/>
      <c r="EJ2326" s="4"/>
      <c r="EK2326" s="4"/>
      <c r="EL2326" s="4"/>
      <c r="EM2326" s="4"/>
      <c r="HH2326" s="4" t="e">
        <f t="shared" si="1456"/>
        <v>#DIV/0!</v>
      </c>
      <c r="HI2326" s="4" t="e">
        <f t="shared" si="1463"/>
        <v>#DIV/0!</v>
      </c>
      <c r="HJ2326" s="4" t="e">
        <f t="shared" si="1464"/>
        <v>#DIV/0!</v>
      </c>
      <c r="HK2326" s="4" t="e">
        <f t="shared" si="1465"/>
        <v>#DIV/0!</v>
      </c>
      <c r="HL2326" s="4" t="e">
        <f t="shared" si="1466"/>
        <v>#DIV/0!</v>
      </c>
      <c r="HM2326" s="4" t="e">
        <f t="shared" si="1467"/>
        <v>#DIV/0!</v>
      </c>
      <c r="HN2326" s="4" t="e">
        <f t="shared" si="1468"/>
        <v>#DIV/0!</v>
      </c>
      <c r="HO2326" s="4" t="e">
        <f t="shared" si="1469"/>
        <v>#DIV/0!</v>
      </c>
      <c r="HP2326" s="4" t="e">
        <f t="shared" si="1470"/>
        <v>#DIV/0!</v>
      </c>
      <c r="HQ2326" s="4" t="e">
        <f t="shared" si="1471"/>
        <v>#DIV/0!</v>
      </c>
      <c r="HR2326" s="4" t="e">
        <f t="shared" si="1472"/>
        <v>#DIV/0!</v>
      </c>
      <c r="HS2326" s="4" t="e">
        <f t="shared" si="1473"/>
        <v>#DIV/0!</v>
      </c>
      <c r="HT2326" s="4" t="e">
        <f t="shared" si="1474"/>
        <v>#DIV/0!</v>
      </c>
      <c r="HU2326" s="4" t="e">
        <f t="shared" si="1475"/>
        <v>#DIV/0!</v>
      </c>
      <c r="HV2326" s="4" t="e">
        <f t="shared" si="1476"/>
        <v>#DIV/0!</v>
      </c>
      <c r="HW2326" s="4" t="e">
        <f t="shared" si="1477"/>
        <v>#DIV/0!</v>
      </c>
      <c r="HX2326" s="4" t="e">
        <f t="shared" si="1478"/>
        <v>#DIV/0!</v>
      </c>
      <c r="HY2326" s="4" t="e">
        <f t="shared" si="1479"/>
        <v>#DIV/0!</v>
      </c>
      <c r="HZ2326" s="4" t="e">
        <f t="shared" si="1480"/>
        <v>#DIV/0!</v>
      </c>
      <c r="IA2326" s="4" t="e">
        <f t="shared" si="1481"/>
        <v>#DIV/0!</v>
      </c>
      <c r="IB2326" s="4" t="e">
        <f t="shared" si="1482"/>
        <v>#DIV/0!</v>
      </c>
      <c r="IC2326" s="4" t="e">
        <f t="shared" si="1483"/>
        <v>#DIV/0!</v>
      </c>
      <c r="ID2326" s="4" t="e">
        <f t="shared" si="1484"/>
        <v>#DIV/0!</v>
      </c>
      <c r="IE2326" s="4" t="e">
        <f t="shared" si="1485"/>
        <v>#DIV/0!</v>
      </c>
      <c r="IF2326" s="4" t="e">
        <f t="shared" si="1457"/>
        <v>#DIV/0!</v>
      </c>
      <c r="IG2326" s="4" t="e">
        <f t="shared" si="1458"/>
        <v>#DIV/0!</v>
      </c>
      <c r="IH2326" s="4" t="e">
        <f t="shared" si="1459"/>
        <v>#DIV/0!</v>
      </c>
      <c r="II2326" s="4" t="e">
        <f t="shared" si="1460"/>
        <v>#DIV/0!</v>
      </c>
      <c r="IJ2326" s="4" t="e">
        <f t="shared" si="1461"/>
        <v>#DIV/0!</v>
      </c>
      <c r="IK2326" s="4" t="e">
        <f t="shared" si="1462"/>
        <v>#DIV/0!</v>
      </c>
    </row>
    <row r="2327" spans="112:245" x14ac:dyDescent="0.25">
      <c r="DH2327" s="4"/>
      <c r="DI2327" s="4"/>
      <c r="DJ2327" s="4"/>
      <c r="DK2327" s="4"/>
      <c r="DL2327" s="4"/>
      <c r="DM2327" s="4"/>
      <c r="DN2327" s="4"/>
      <c r="DO2327" s="4"/>
      <c r="DP2327" s="4"/>
      <c r="DQ2327" s="4"/>
      <c r="DR2327" s="4"/>
      <c r="DS2327" s="4"/>
      <c r="DT2327" s="4"/>
      <c r="DU2327" s="4"/>
      <c r="DV2327" s="4"/>
      <c r="DW2327" s="4"/>
      <c r="DX2327" s="4"/>
      <c r="DY2327" s="4"/>
      <c r="DZ2327" s="4"/>
      <c r="EA2327" s="4"/>
      <c r="EB2327" s="4"/>
      <c r="EC2327" s="4"/>
      <c r="ED2327" s="4"/>
      <c r="EE2327" s="4"/>
      <c r="EF2327" s="4"/>
      <c r="EG2327" s="4"/>
      <c r="EH2327" s="4"/>
      <c r="EI2327" s="4"/>
      <c r="EJ2327" s="4"/>
      <c r="EK2327" s="4"/>
      <c r="EL2327" s="4"/>
      <c r="EM2327" s="4"/>
      <c r="HH2327" s="4" t="e">
        <f t="shared" si="1456"/>
        <v>#DIV/0!</v>
      </c>
      <c r="HI2327" s="4" t="e">
        <f t="shared" si="1463"/>
        <v>#DIV/0!</v>
      </c>
      <c r="HJ2327" s="4" t="e">
        <f t="shared" si="1464"/>
        <v>#DIV/0!</v>
      </c>
      <c r="HK2327" s="4" t="e">
        <f t="shared" si="1465"/>
        <v>#DIV/0!</v>
      </c>
      <c r="HL2327" s="4" t="e">
        <f t="shared" si="1466"/>
        <v>#DIV/0!</v>
      </c>
      <c r="HM2327" s="4" t="e">
        <f t="shared" si="1467"/>
        <v>#DIV/0!</v>
      </c>
      <c r="HN2327" s="4" t="e">
        <f t="shared" si="1468"/>
        <v>#DIV/0!</v>
      </c>
      <c r="HO2327" s="4" t="e">
        <f t="shared" si="1469"/>
        <v>#DIV/0!</v>
      </c>
      <c r="HP2327" s="4" t="e">
        <f t="shared" si="1470"/>
        <v>#DIV/0!</v>
      </c>
      <c r="HQ2327" s="4" t="e">
        <f t="shared" si="1471"/>
        <v>#DIV/0!</v>
      </c>
      <c r="HR2327" s="4" t="e">
        <f t="shared" si="1472"/>
        <v>#DIV/0!</v>
      </c>
      <c r="HS2327" s="4" t="e">
        <f t="shared" si="1473"/>
        <v>#DIV/0!</v>
      </c>
      <c r="HT2327" s="4" t="e">
        <f t="shared" si="1474"/>
        <v>#DIV/0!</v>
      </c>
      <c r="HU2327" s="4" t="e">
        <f t="shared" si="1475"/>
        <v>#DIV/0!</v>
      </c>
      <c r="HV2327" s="4" t="e">
        <f t="shared" si="1476"/>
        <v>#DIV/0!</v>
      </c>
      <c r="HW2327" s="4" t="e">
        <f t="shared" si="1477"/>
        <v>#DIV/0!</v>
      </c>
      <c r="HX2327" s="4" t="e">
        <f t="shared" si="1478"/>
        <v>#DIV/0!</v>
      </c>
      <c r="HY2327" s="4" t="e">
        <f t="shared" si="1479"/>
        <v>#DIV/0!</v>
      </c>
      <c r="HZ2327" s="4" t="e">
        <f t="shared" si="1480"/>
        <v>#DIV/0!</v>
      </c>
      <c r="IA2327" s="4" t="e">
        <f t="shared" si="1481"/>
        <v>#DIV/0!</v>
      </c>
      <c r="IB2327" s="4" t="e">
        <f t="shared" si="1482"/>
        <v>#DIV/0!</v>
      </c>
      <c r="IC2327" s="4" t="e">
        <f t="shared" si="1483"/>
        <v>#DIV/0!</v>
      </c>
      <c r="ID2327" s="4" t="e">
        <f t="shared" si="1484"/>
        <v>#DIV/0!</v>
      </c>
      <c r="IE2327" s="4" t="e">
        <f t="shared" si="1485"/>
        <v>#DIV/0!</v>
      </c>
      <c r="IF2327" s="4" t="e">
        <f t="shared" si="1457"/>
        <v>#DIV/0!</v>
      </c>
      <c r="IG2327" s="4" t="e">
        <f t="shared" si="1458"/>
        <v>#DIV/0!</v>
      </c>
      <c r="IH2327" s="4" t="e">
        <f t="shared" si="1459"/>
        <v>#DIV/0!</v>
      </c>
      <c r="II2327" s="4" t="e">
        <f t="shared" si="1460"/>
        <v>#DIV/0!</v>
      </c>
      <c r="IJ2327" s="4" t="e">
        <f t="shared" si="1461"/>
        <v>#DIV/0!</v>
      </c>
      <c r="IK2327" s="4" t="e">
        <f t="shared" si="1462"/>
        <v>#DIV/0!</v>
      </c>
    </row>
    <row r="2328" spans="112:245" x14ac:dyDescent="0.25">
      <c r="DH2328" s="4"/>
      <c r="DI2328" s="4"/>
      <c r="DJ2328" s="4"/>
      <c r="DK2328" s="4"/>
      <c r="DL2328" s="4"/>
      <c r="DM2328" s="4"/>
      <c r="DN2328" s="4"/>
      <c r="DO2328" s="4"/>
      <c r="DP2328" s="4"/>
      <c r="DQ2328" s="4"/>
      <c r="DR2328" s="4"/>
      <c r="DS2328" s="4"/>
      <c r="DT2328" s="4"/>
      <c r="DU2328" s="4"/>
      <c r="DV2328" s="4"/>
      <c r="DW2328" s="4"/>
      <c r="DX2328" s="4"/>
      <c r="DY2328" s="4"/>
      <c r="DZ2328" s="4"/>
      <c r="EA2328" s="4"/>
      <c r="EB2328" s="4"/>
      <c r="EC2328" s="4"/>
      <c r="ED2328" s="4"/>
      <c r="EE2328" s="4"/>
      <c r="EF2328" s="4"/>
      <c r="EG2328" s="4"/>
      <c r="EH2328" s="4"/>
      <c r="EI2328" s="4"/>
      <c r="EJ2328" s="4"/>
      <c r="EK2328" s="4"/>
      <c r="EL2328" s="4"/>
      <c r="EM2328" s="4"/>
      <c r="HH2328" s="4" t="e">
        <f t="shared" si="1456"/>
        <v>#DIV/0!</v>
      </c>
      <c r="HI2328" s="4" t="e">
        <f t="shared" si="1463"/>
        <v>#DIV/0!</v>
      </c>
      <c r="HJ2328" s="4" t="e">
        <f t="shared" si="1464"/>
        <v>#DIV/0!</v>
      </c>
      <c r="HK2328" s="4" t="e">
        <f t="shared" si="1465"/>
        <v>#DIV/0!</v>
      </c>
      <c r="HL2328" s="4" t="e">
        <f t="shared" si="1466"/>
        <v>#DIV/0!</v>
      </c>
      <c r="HM2328" s="4" t="e">
        <f t="shared" si="1467"/>
        <v>#DIV/0!</v>
      </c>
      <c r="HN2328" s="4" t="e">
        <f t="shared" si="1468"/>
        <v>#DIV/0!</v>
      </c>
      <c r="HO2328" s="4" t="e">
        <f t="shared" si="1469"/>
        <v>#DIV/0!</v>
      </c>
      <c r="HP2328" s="4" t="e">
        <f t="shared" si="1470"/>
        <v>#DIV/0!</v>
      </c>
      <c r="HQ2328" s="4" t="e">
        <f t="shared" si="1471"/>
        <v>#DIV/0!</v>
      </c>
      <c r="HR2328" s="4" t="e">
        <f t="shared" si="1472"/>
        <v>#DIV/0!</v>
      </c>
      <c r="HS2328" s="4" t="e">
        <f t="shared" si="1473"/>
        <v>#DIV/0!</v>
      </c>
      <c r="HT2328" s="4" t="e">
        <f t="shared" si="1474"/>
        <v>#DIV/0!</v>
      </c>
      <c r="HU2328" s="4" t="e">
        <f t="shared" si="1475"/>
        <v>#DIV/0!</v>
      </c>
      <c r="HV2328" s="4" t="e">
        <f t="shared" si="1476"/>
        <v>#DIV/0!</v>
      </c>
      <c r="HW2328" s="4" t="e">
        <f t="shared" si="1477"/>
        <v>#DIV/0!</v>
      </c>
      <c r="HX2328" s="4" t="e">
        <f t="shared" si="1478"/>
        <v>#DIV/0!</v>
      </c>
      <c r="HY2328" s="4" t="e">
        <f t="shared" si="1479"/>
        <v>#DIV/0!</v>
      </c>
      <c r="HZ2328" s="4" t="e">
        <f t="shared" si="1480"/>
        <v>#DIV/0!</v>
      </c>
      <c r="IA2328" s="4" t="e">
        <f t="shared" si="1481"/>
        <v>#DIV/0!</v>
      </c>
      <c r="IB2328" s="4" t="e">
        <f t="shared" si="1482"/>
        <v>#DIV/0!</v>
      </c>
      <c r="IC2328" s="4" t="e">
        <f t="shared" si="1483"/>
        <v>#DIV/0!</v>
      </c>
      <c r="ID2328" s="4" t="e">
        <f t="shared" si="1484"/>
        <v>#DIV/0!</v>
      </c>
      <c r="IE2328" s="4" t="e">
        <f t="shared" si="1485"/>
        <v>#DIV/0!</v>
      </c>
      <c r="IF2328" s="4" t="e">
        <f t="shared" si="1457"/>
        <v>#DIV/0!</v>
      </c>
      <c r="IG2328" s="4" t="e">
        <f t="shared" si="1458"/>
        <v>#DIV/0!</v>
      </c>
      <c r="IH2328" s="4" t="e">
        <f t="shared" si="1459"/>
        <v>#DIV/0!</v>
      </c>
      <c r="II2328" s="4" t="e">
        <f t="shared" si="1460"/>
        <v>#DIV/0!</v>
      </c>
      <c r="IJ2328" s="4" t="e">
        <f t="shared" si="1461"/>
        <v>#DIV/0!</v>
      </c>
      <c r="IK2328" s="4" t="e">
        <f t="shared" si="1462"/>
        <v>#DIV/0!</v>
      </c>
    </row>
    <row r="2329" spans="112:245" x14ac:dyDescent="0.25">
      <c r="DH2329" s="4"/>
      <c r="DI2329" s="4"/>
      <c r="DJ2329" s="4"/>
      <c r="DK2329" s="4"/>
      <c r="DL2329" s="4"/>
      <c r="DM2329" s="4"/>
      <c r="DN2329" s="4"/>
      <c r="DO2329" s="4"/>
      <c r="DP2329" s="4"/>
      <c r="DQ2329" s="4"/>
      <c r="DR2329" s="4"/>
      <c r="DS2329" s="4"/>
      <c r="DT2329" s="4"/>
      <c r="DU2329" s="4"/>
      <c r="DV2329" s="4"/>
      <c r="DW2329" s="4"/>
      <c r="DX2329" s="4"/>
      <c r="DY2329" s="4"/>
      <c r="DZ2329" s="4"/>
      <c r="EA2329" s="4"/>
      <c r="EB2329" s="4"/>
      <c r="EC2329" s="4"/>
      <c r="ED2329" s="4"/>
      <c r="EE2329" s="4"/>
      <c r="EF2329" s="4"/>
      <c r="EG2329" s="4"/>
      <c r="EH2329" s="4"/>
      <c r="EI2329" s="4"/>
      <c r="EJ2329" s="4"/>
      <c r="EK2329" s="4"/>
      <c r="EL2329" s="4"/>
      <c r="EM2329" s="4"/>
      <c r="HH2329" s="4" t="e">
        <f t="shared" si="1456"/>
        <v>#DIV/0!</v>
      </c>
      <c r="HI2329" s="4" t="e">
        <f t="shared" si="1463"/>
        <v>#DIV/0!</v>
      </c>
      <c r="HJ2329" s="4" t="e">
        <f t="shared" si="1464"/>
        <v>#DIV/0!</v>
      </c>
      <c r="HK2329" s="4" t="e">
        <f t="shared" si="1465"/>
        <v>#DIV/0!</v>
      </c>
      <c r="HL2329" s="4" t="e">
        <f t="shared" si="1466"/>
        <v>#DIV/0!</v>
      </c>
      <c r="HM2329" s="4" t="e">
        <f t="shared" si="1467"/>
        <v>#DIV/0!</v>
      </c>
      <c r="HN2329" s="4" t="e">
        <f t="shared" si="1468"/>
        <v>#DIV/0!</v>
      </c>
      <c r="HO2329" s="4" t="e">
        <f t="shared" si="1469"/>
        <v>#DIV/0!</v>
      </c>
      <c r="HP2329" s="4" t="e">
        <f t="shared" si="1470"/>
        <v>#DIV/0!</v>
      </c>
      <c r="HQ2329" s="4" t="e">
        <f t="shared" si="1471"/>
        <v>#DIV/0!</v>
      </c>
      <c r="HR2329" s="4" t="e">
        <f t="shared" si="1472"/>
        <v>#DIV/0!</v>
      </c>
      <c r="HS2329" s="4" t="e">
        <f t="shared" si="1473"/>
        <v>#DIV/0!</v>
      </c>
      <c r="HT2329" s="4" t="e">
        <f t="shared" si="1474"/>
        <v>#DIV/0!</v>
      </c>
      <c r="HU2329" s="4" t="e">
        <f t="shared" si="1475"/>
        <v>#DIV/0!</v>
      </c>
      <c r="HV2329" s="4" t="e">
        <f t="shared" si="1476"/>
        <v>#DIV/0!</v>
      </c>
      <c r="HW2329" s="4" t="e">
        <f t="shared" si="1477"/>
        <v>#DIV/0!</v>
      </c>
      <c r="HX2329" s="4" t="e">
        <f t="shared" si="1478"/>
        <v>#DIV/0!</v>
      </c>
      <c r="HY2329" s="4" t="e">
        <f t="shared" si="1479"/>
        <v>#DIV/0!</v>
      </c>
      <c r="HZ2329" s="4" t="e">
        <f t="shared" si="1480"/>
        <v>#DIV/0!</v>
      </c>
      <c r="IA2329" s="4" t="e">
        <f t="shared" si="1481"/>
        <v>#DIV/0!</v>
      </c>
      <c r="IB2329" s="4" t="e">
        <f t="shared" si="1482"/>
        <v>#DIV/0!</v>
      </c>
      <c r="IC2329" s="4" t="e">
        <f t="shared" si="1483"/>
        <v>#DIV/0!</v>
      </c>
      <c r="ID2329" s="4" t="e">
        <f t="shared" si="1484"/>
        <v>#DIV/0!</v>
      </c>
      <c r="IE2329" s="4" t="e">
        <f t="shared" si="1485"/>
        <v>#DIV/0!</v>
      </c>
      <c r="IF2329" s="4" t="e">
        <f t="shared" si="1457"/>
        <v>#DIV/0!</v>
      </c>
      <c r="IG2329" s="4" t="e">
        <f t="shared" si="1458"/>
        <v>#DIV/0!</v>
      </c>
      <c r="IH2329" s="4" t="e">
        <f t="shared" si="1459"/>
        <v>#DIV/0!</v>
      </c>
      <c r="II2329" s="4" t="e">
        <f t="shared" si="1460"/>
        <v>#DIV/0!</v>
      </c>
      <c r="IJ2329" s="4" t="e">
        <f t="shared" si="1461"/>
        <v>#DIV/0!</v>
      </c>
      <c r="IK2329" s="4" t="e">
        <f t="shared" si="1462"/>
        <v>#DIV/0!</v>
      </c>
    </row>
    <row r="2330" spans="112:245" x14ac:dyDescent="0.25">
      <c r="DH2330" s="4"/>
      <c r="DI2330" s="4"/>
      <c r="DJ2330" s="4"/>
      <c r="DK2330" s="4"/>
      <c r="DL2330" s="4"/>
      <c r="DM2330" s="4"/>
      <c r="DN2330" s="4"/>
      <c r="DO2330" s="4"/>
      <c r="DP2330" s="4"/>
      <c r="DQ2330" s="4"/>
      <c r="DR2330" s="4"/>
      <c r="DS2330" s="4"/>
      <c r="DT2330" s="4"/>
      <c r="DU2330" s="4"/>
      <c r="DV2330" s="4"/>
      <c r="DW2330" s="4"/>
      <c r="DX2330" s="4"/>
      <c r="DY2330" s="4"/>
      <c r="DZ2330" s="4"/>
      <c r="EA2330" s="4"/>
      <c r="EB2330" s="4"/>
      <c r="EC2330" s="4"/>
      <c r="ED2330" s="4"/>
      <c r="EE2330" s="4"/>
      <c r="EF2330" s="4"/>
      <c r="EG2330" s="4"/>
      <c r="EH2330" s="4"/>
      <c r="EI2330" s="4"/>
      <c r="EJ2330" s="4"/>
      <c r="EK2330" s="4"/>
      <c r="EL2330" s="4"/>
      <c r="EM2330" s="4"/>
      <c r="HH2330" s="4" t="e">
        <f t="shared" si="1456"/>
        <v>#DIV/0!</v>
      </c>
      <c r="HI2330" s="4" t="e">
        <f t="shared" si="1463"/>
        <v>#DIV/0!</v>
      </c>
      <c r="HJ2330" s="4" t="e">
        <f t="shared" si="1464"/>
        <v>#DIV/0!</v>
      </c>
      <c r="HK2330" s="4" t="e">
        <f t="shared" si="1465"/>
        <v>#DIV/0!</v>
      </c>
      <c r="HL2330" s="4" t="e">
        <f t="shared" si="1466"/>
        <v>#DIV/0!</v>
      </c>
      <c r="HM2330" s="4" t="e">
        <f t="shared" si="1467"/>
        <v>#DIV/0!</v>
      </c>
      <c r="HN2330" s="4" t="e">
        <f t="shared" si="1468"/>
        <v>#DIV/0!</v>
      </c>
      <c r="HO2330" s="4" t="e">
        <f t="shared" si="1469"/>
        <v>#DIV/0!</v>
      </c>
      <c r="HP2330" s="4" t="e">
        <f t="shared" si="1470"/>
        <v>#DIV/0!</v>
      </c>
      <c r="HQ2330" s="4" t="e">
        <f t="shared" si="1471"/>
        <v>#DIV/0!</v>
      </c>
      <c r="HR2330" s="4" t="e">
        <f t="shared" si="1472"/>
        <v>#DIV/0!</v>
      </c>
      <c r="HS2330" s="4" t="e">
        <f t="shared" si="1473"/>
        <v>#DIV/0!</v>
      </c>
      <c r="HT2330" s="4" t="e">
        <f t="shared" si="1474"/>
        <v>#DIV/0!</v>
      </c>
      <c r="HU2330" s="4" t="e">
        <f t="shared" si="1475"/>
        <v>#DIV/0!</v>
      </c>
      <c r="HV2330" s="4" t="e">
        <f t="shared" si="1476"/>
        <v>#DIV/0!</v>
      </c>
      <c r="HW2330" s="4" t="e">
        <f t="shared" si="1477"/>
        <v>#DIV/0!</v>
      </c>
      <c r="HX2330" s="4" t="e">
        <f t="shared" si="1478"/>
        <v>#DIV/0!</v>
      </c>
      <c r="HY2330" s="4" t="e">
        <f t="shared" si="1479"/>
        <v>#DIV/0!</v>
      </c>
      <c r="HZ2330" s="4" t="e">
        <f t="shared" si="1480"/>
        <v>#DIV/0!</v>
      </c>
      <c r="IA2330" s="4" t="e">
        <f t="shared" si="1481"/>
        <v>#DIV/0!</v>
      </c>
      <c r="IB2330" s="4" t="e">
        <f t="shared" si="1482"/>
        <v>#DIV/0!</v>
      </c>
      <c r="IC2330" s="4" t="e">
        <f t="shared" si="1483"/>
        <v>#DIV/0!</v>
      </c>
      <c r="ID2330" s="4" t="e">
        <f t="shared" si="1484"/>
        <v>#DIV/0!</v>
      </c>
      <c r="IE2330" s="4" t="e">
        <f t="shared" si="1485"/>
        <v>#DIV/0!</v>
      </c>
      <c r="IF2330" s="4" t="e">
        <f t="shared" si="1457"/>
        <v>#DIV/0!</v>
      </c>
      <c r="IG2330" s="4" t="e">
        <f t="shared" si="1458"/>
        <v>#DIV/0!</v>
      </c>
      <c r="IH2330" s="4" t="e">
        <f t="shared" si="1459"/>
        <v>#DIV/0!</v>
      </c>
      <c r="II2330" s="4" t="e">
        <f t="shared" si="1460"/>
        <v>#DIV/0!</v>
      </c>
      <c r="IJ2330" s="4" t="e">
        <f t="shared" si="1461"/>
        <v>#DIV/0!</v>
      </c>
      <c r="IK2330" s="4" t="e">
        <f t="shared" si="1462"/>
        <v>#DIV/0!</v>
      </c>
    </row>
    <row r="2331" spans="112:245" x14ac:dyDescent="0.25">
      <c r="DH2331" s="4"/>
      <c r="DI2331" s="4"/>
      <c r="DJ2331" s="4"/>
      <c r="DK2331" s="4"/>
      <c r="DL2331" s="4"/>
      <c r="DM2331" s="4"/>
      <c r="DN2331" s="4"/>
      <c r="DO2331" s="4"/>
      <c r="DP2331" s="4"/>
      <c r="DQ2331" s="4"/>
      <c r="DR2331" s="4"/>
      <c r="DS2331" s="4"/>
      <c r="DT2331" s="4"/>
      <c r="DU2331" s="4"/>
      <c r="DV2331" s="4"/>
      <c r="DW2331" s="4"/>
      <c r="DX2331" s="4"/>
      <c r="DY2331" s="4"/>
      <c r="DZ2331" s="4"/>
      <c r="EA2331" s="4"/>
      <c r="EB2331" s="4"/>
      <c r="EC2331" s="4"/>
      <c r="ED2331" s="4"/>
      <c r="EE2331" s="4"/>
      <c r="EF2331" s="4"/>
      <c r="EG2331" s="4"/>
      <c r="EH2331" s="4"/>
      <c r="EI2331" s="4"/>
      <c r="EJ2331" s="4"/>
      <c r="EK2331" s="4"/>
      <c r="EL2331" s="4"/>
      <c r="EM2331" s="4"/>
      <c r="HH2331" s="4" t="e">
        <f t="shared" si="1456"/>
        <v>#DIV/0!</v>
      </c>
      <c r="HI2331" s="4" t="e">
        <f t="shared" si="1463"/>
        <v>#DIV/0!</v>
      </c>
      <c r="HJ2331" s="4" t="e">
        <f t="shared" si="1464"/>
        <v>#DIV/0!</v>
      </c>
      <c r="HK2331" s="4" t="e">
        <f t="shared" si="1465"/>
        <v>#DIV/0!</v>
      </c>
      <c r="HL2331" s="4" t="e">
        <f t="shared" si="1466"/>
        <v>#DIV/0!</v>
      </c>
      <c r="HM2331" s="4" t="e">
        <f t="shared" si="1467"/>
        <v>#DIV/0!</v>
      </c>
      <c r="HN2331" s="4" t="e">
        <f t="shared" si="1468"/>
        <v>#DIV/0!</v>
      </c>
      <c r="HO2331" s="4" t="e">
        <f t="shared" si="1469"/>
        <v>#DIV/0!</v>
      </c>
      <c r="HP2331" s="4" t="e">
        <f t="shared" si="1470"/>
        <v>#DIV/0!</v>
      </c>
      <c r="HQ2331" s="4" t="e">
        <f t="shared" si="1471"/>
        <v>#DIV/0!</v>
      </c>
      <c r="HR2331" s="4" t="e">
        <f t="shared" si="1472"/>
        <v>#DIV/0!</v>
      </c>
      <c r="HS2331" s="4" t="e">
        <f t="shared" si="1473"/>
        <v>#DIV/0!</v>
      </c>
      <c r="HT2331" s="4" t="e">
        <f t="shared" si="1474"/>
        <v>#DIV/0!</v>
      </c>
      <c r="HU2331" s="4" t="e">
        <f t="shared" si="1475"/>
        <v>#DIV/0!</v>
      </c>
      <c r="HV2331" s="4" t="e">
        <f t="shared" si="1476"/>
        <v>#DIV/0!</v>
      </c>
      <c r="HW2331" s="4" t="e">
        <f t="shared" si="1477"/>
        <v>#DIV/0!</v>
      </c>
      <c r="HX2331" s="4" t="e">
        <f t="shared" si="1478"/>
        <v>#DIV/0!</v>
      </c>
      <c r="HY2331" s="4" t="e">
        <f t="shared" si="1479"/>
        <v>#DIV/0!</v>
      </c>
      <c r="HZ2331" s="4" t="e">
        <f t="shared" si="1480"/>
        <v>#DIV/0!</v>
      </c>
      <c r="IA2331" s="4" t="e">
        <f t="shared" si="1481"/>
        <v>#DIV/0!</v>
      </c>
      <c r="IB2331" s="4" t="e">
        <f t="shared" si="1482"/>
        <v>#DIV/0!</v>
      </c>
      <c r="IC2331" s="4" t="e">
        <f t="shared" si="1483"/>
        <v>#DIV/0!</v>
      </c>
      <c r="ID2331" s="4" t="e">
        <f t="shared" si="1484"/>
        <v>#DIV/0!</v>
      </c>
      <c r="IE2331" s="4" t="e">
        <f t="shared" si="1485"/>
        <v>#DIV/0!</v>
      </c>
      <c r="IF2331" s="4" t="e">
        <f t="shared" si="1457"/>
        <v>#DIV/0!</v>
      </c>
      <c r="IG2331" s="4" t="e">
        <f t="shared" si="1458"/>
        <v>#DIV/0!</v>
      </c>
      <c r="IH2331" s="4" t="e">
        <f t="shared" si="1459"/>
        <v>#DIV/0!</v>
      </c>
      <c r="II2331" s="4" t="e">
        <f t="shared" si="1460"/>
        <v>#DIV/0!</v>
      </c>
      <c r="IJ2331" s="4" t="e">
        <f t="shared" si="1461"/>
        <v>#DIV/0!</v>
      </c>
      <c r="IK2331" s="4" t="e">
        <f t="shared" si="1462"/>
        <v>#DIV/0!</v>
      </c>
    </row>
    <row r="2332" spans="112:245" x14ac:dyDescent="0.25">
      <c r="DH2332" s="4"/>
      <c r="DI2332" s="4"/>
      <c r="DJ2332" s="4"/>
      <c r="DK2332" s="4"/>
      <c r="DL2332" s="4"/>
      <c r="DM2332" s="4"/>
      <c r="DN2332" s="4"/>
      <c r="DO2332" s="4"/>
      <c r="DP2332" s="4"/>
      <c r="DQ2332" s="4"/>
      <c r="DR2332" s="4"/>
      <c r="DS2332" s="4"/>
      <c r="DT2332" s="4"/>
      <c r="DU2332" s="4"/>
      <c r="DV2332" s="4"/>
      <c r="DW2332" s="4"/>
      <c r="DX2332" s="4"/>
      <c r="DY2332" s="4"/>
      <c r="DZ2332" s="4"/>
      <c r="EA2332" s="4"/>
      <c r="EB2332" s="4"/>
      <c r="EC2332" s="4"/>
      <c r="ED2332" s="4"/>
      <c r="EE2332" s="4"/>
      <c r="EF2332" s="4"/>
      <c r="EG2332" s="4"/>
      <c r="EH2332" s="4"/>
      <c r="EI2332" s="4"/>
      <c r="EJ2332" s="4"/>
      <c r="EK2332" s="4"/>
      <c r="EL2332" s="4"/>
      <c r="EM2332" s="4"/>
      <c r="HH2332" s="4" t="e">
        <f t="shared" si="1456"/>
        <v>#DIV/0!</v>
      </c>
      <c r="HI2332" s="4" t="e">
        <f t="shared" si="1463"/>
        <v>#DIV/0!</v>
      </c>
      <c r="HJ2332" s="4" t="e">
        <f t="shared" si="1464"/>
        <v>#DIV/0!</v>
      </c>
      <c r="HK2332" s="4" t="e">
        <f t="shared" si="1465"/>
        <v>#DIV/0!</v>
      </c>
      <c r="HL2332" s="4" t="e">
        <f t="shared" si="1466"/>
        <v>#DIV/0!</v>
      </c>
      <c r="HM2332" s="4" t="e">
        <f t="shared" si="1467"/>
        <v>#DIV/0!</v>
      </c>
      <c r="HN2332" s="4" t="e">
        <f t="shared" si="1468"/>
        <v>#DIV/0!</v>
      </c>
      <c r="HO2332" s="4" t="e">
        <f t="shared" si="1469"/>
        <v>#DIV/0!</v>
      </c>
      <c r="HP2332" s="4" t="e">
        <f t="shared" si="1470"/>
        <v>#DIV/0!</v>
      </c>
      <c r="HQ2332" s="4" t="e">
        <f t="shared" si="1471"/>
        <v>#DIV/0!</v>
      </c>
      <c r="HR2332" s="4" t="e">
        <f t="shared" si="1472"/>
        <v>#DIV/0!</v>
      </c>
      <c r="HS2332" s="4" t="e">
        <f t="shared" si="1473"/>
        <v>#DIV/0!</v>
      </c>
      <c r="HT2332" s="4" t="e">
        <f t="shared" si="1474"/>
        <v>#DIV/0!</v>
      </c>
      <c r="HU2332" s="4" t="e">
        <f t="shared" si="1475"/>
        <v>#DIV/0!</v>
      </c>
      <c r="HV2332" s="4" t="e">
        <f t="shared" si="1476"/>
        <v>#DIV/0!</v>
      </c>
      <c r="HW2332" s="4" t="e">
        <f t="shared" si="1477"/>
        <v>#DIV/0!</v>
      </c>
      <c r="HX2332" s="4" t="e">
        <f t="shared" si="1478"/>
        <v>#DIV/0!</v>
      </c>
      <c r="HY2332" s="4" t="e">
        <f t="shared" si="1479"/>
        <v>#DIV/0!</v>
      </c>
      <c r="HZ2332" s="4" t="e">
        <f t="shared" si="1480"/>
        <v>#DIV/0!</v>
      </c>
      <c r="IA2332" s="4" t="e">
        <f t="shared" si="1481"/>
        <v>#DIV/0!</v>
      </c>
      <c r="IB2332" s="4" t="e">
        <f t="shared" si="1482"/>
        <v>#DIV/0!</v>
      </c>
      <c r="IC2332" s="4" t="e">
        <f t="shared" si="1483"/>
        <v>#DIV/0!</v>
      </c>
      <c r="ID2332" s="4" t="e">
        <f t="shared" si="1484"/>
        <v>#DIV/0!</v>
      </c>
      <c r="IE2332" s="4" t="e">
        <f t="shared" si="1485"/>
        <v>#DIV/0!</v>
      </c>
      <c r="IF2332" s="4" t="e">
        <f t="shared" si="1457"/>
        <v>#DIV/0!</v>
      </c>
      <c r="IG2332" s="4" t="e">
        <f t="shared" si="1458"/>
        <v>#DIV/0!</v>
      </c>
      <c r="IH2332" s="4" t="e">
        <f t="shared" si="1459"/>
        <v>#DIV/0!</v>
      </c>
      <c r="II2332" s="4" t="e">
        <f t="shared" si="1460"/>
        <v>#DIV/0!</v>
      </c>
      <c r="IJ2332" s="4" t="e">
        <f t="shared" si="1461"/>
        <v>#DIV/0!</v>
      </c>
      <c r="IK2332" s="4" t="e">
        <f t="shared" si="1462"/>
        <v>#DIV/0!</v>
      </c>
    </row>
    <row r="2333" spans="112:245" x14ac:dyDescent="0.25">
      <c r="DH2333" s="4"/>
      <c r="DI2333" s="4"/>
      <c r="DJ2333" s="4"/>
      <c r="DK2333" s="4"/>
      <c r="DL2333" s="4"/>
      <c r="DM2333" s="4"/>
      <c r="DN2333" s="4"/>
      <c r="DO2333" s="4"/>
      <c r="DP2333" s="4"/>
      <c r="DQ2333" s="4"/>
      <c r="DR2333" s="4"/>
      <c r="DS2333" s="4"/>
      <c r="DT2333" s="4"/>
      <c r="DU2333" s="4"/>
      <c r="DV2333" s="4"/>
      <c r="DW2333" s="4"/>
      <c r="DX2333" s="4"/>
      <c r="DY2333" s="4"/>
      <c r="DZ2333" s="4"/>
      <c r="EA2333" s="4"/>
      <c r="EB2333" s="4"/>
      <c r="EC2333" s="4"/>
      <c r="ED2333" s="4"/>
      <c r="EE2333" s="4"/>
      <c r="EF2333" s="4"/>
      <c r="EG2333" s="4"/>
      <c r="EH2333" s="4"/>
      <c r="EI2333" s="4"/>
      <c r="EJ2333" s="4"/>
      <c r="EK2333" s="4"/>
      <c r="EL2333" s="4"/>
      <c r="EM2333" s="4"/>
      <c r="HH2333" s="4" t="e">
        <f t="shared" si="1456"/>
        <v>#DIV/0!</v>
      </c>
      <c r="HI2333" s="4" t="e">
        <f t="shared" si="1463"/>
        <v>#DIV/0!</v>
      </c>
      <c r="HJ2333" s="4" t="e">
        <f t="shared" si="1464"/>
        <v>#DIV/0!</v>
      </c>
      <c r="HK2333" s="4" t="e">
        <f t="shared" si="1465"/>
        <v>#DIV/0!</v>
      </c>
      <c r="HL2333" s="4" t="e">
        <f t="shared" si="1466"/>
        <v>#DIV/0!</v>
      </c>
      <c r="HM2333" s="4" t="e">
        <f t="shared" si="1467"/>
        <v>#DIV/0!</v>
      </c>
      <c r="HN2333" s="4" t="e">
        <f t="shared" si="1468"/>
        <v>#DIV/0!</v>
      </c>
      <c r="HO2333" s="4" t="e">
        <f t="shared" si="1469"/>
        <v>#DIV/0!</v>
      </c>
      <c r="HP2333" s="4" t="e">
        <f t="shared" si="1470"/>
        <v>#DIV/0!</v>
      </c>
      <c r="HQ2333" s="4" t="e">
        <f t="shared" si="1471"/>
        <v>#DIV/0!</v>
      </c>
      <c r="HR2333" s="4" t="e">
        <f t="shared" si="1472"/>
        <v>#DIV/0!</v>
      </c>
      <c r="HS2333" s="4" t="e">
        <f t="shared" si="1473"/>
        <v>#DIV/0!</v>
      </c>
      <c r="HT2333" s="4" t="e">
        <f t="shared" si="1474"/>
        <v>#DIV/0!</v>
      </c>
      <c r="HU2333" s="4" t="e">
        <f t="shared" si="1475"/>
        <v>#DIV/0!</v>
      </c>
      <c r="HV2333" s="4" t="e">
        <f t="shared" si="1476"/>
        <v>#DIV/0!</v>
      </c>
      <c r="HW2333" s="4" t="e">
        <f t="shared" si="1477"/>
        <v>#DIV/0!</v>
      </c>
      <c r="HX2333" s="4" t="e">
        <f t="shared" si="1478"/>
        <v>#DIV/0!</v>
      </c>
      <c r="HY2333" s="4" t="e">
        <f t="shared" si="1479"/>
        <v>#DIV/0!</v>
      </c>
      <c r="HZ2333" s="4" t="e">
        <f t="shared" si="1480"/>
        <v>#DIV/0!</v>
      </c>
      <c r="IA2333" s="4" t="e">
        <f t="shared" si="1481"/>
        <v>#DIV/0!</v>
      </c>
      <c r="IB2333" s="4" t="e">
        <f t="shared" si="1482"/>
        <v>#DIV/0!</v>
      </c>
      <c r="IC2333" s="4" t="e">
        <f t="shared" si="1483"/>
        <v>#DIV/0!</v>
      </c>
      <c r="ID2333" s="4" t="e">
        <f t="shared" si="1484"/>
        <v>#DIV/0!</v>
      </c>
      <c r="IE2333" s="4" t="e">
        <f t="shared" si="1485"/>
        <v>#DIV/0!</v>
      </c>
      <c r="IF2333" s="4" t="e">
        <f t="shared" si="1457"/>
        <v>#DIV/0!</v>
      </c>
      <c r="IG2333" s="4" t="e">
        <f t="shared" si="1458"/>
        <v>#DIV/0!</v>
      </c>
      <c r="IH2333" s="4" t="e">
        <f t="shared" si="1459"/>
        <v>#DIV/0!</v>
      </c>
      <c r="II2333" s="4" t="e">
        <f t="shared" si="1460"/>
        <v>#DIV/0!</v>
      </c>
      <c r="IJ2333" s="4" t="e">
        <f t="shared" si="1461"/>
        <v>#DIV/0!</v>
      </c>
      <c r="IK2333" s="4" t="e">
        <f t="shared" si="1462"/>
        <v>#DIV/0!</v>
      </c>
    </row>
    <row r="2334" spans="112:245" x14ac:dyDescent="0.25">
      <c r="DH2334" s="4"/>
      <c r="DI2334" s="4"/>
      <c r="DJ2334" s="4"/>
      <c r="DK2334" s="4"/>
      <c r="DL2334" s="4"/>
      <c r="DM2334" s="4"/>
      <c r="DN2334" s="4"/>
      <c r="DO2334" s="4"/>
      <c r="DP2334" s="4"/>
      <c r="DQ2334" s="4"/>
      <c r="DR2334" s="4"/>
      <c r="DS2334" s="4"/>
      <c r="DT2334" s="4"/>
      <c r="DU2334" s="4"/>
      <c r="DV2334" s="4"/>
      <c r="DW2334" s="4"/>
      <c r="DX2334" s="4"/>
      <c r="DY2334" s="4"/>
      <c r="DZ2334" s="4"/>
      <c r="EA2334" s="4"/>
      <c r="EB2334" s="4"/>
      <c r="EC2334" s="4"/>
      <c r="ED2334" s="4"/>
      <c r="EE2334" s="4"/>
      <c r="EF2334" s="4"/>
      <c r="EG2334" s="4"/>
      <c r="EH2334" s="4"/>
      <c r="EI2334" s="4"/>
      <c r="EJ2334" s="4"/>
      <c r="EK2334" s="4"/>
      <c r="EL2334" s="4"/>
      <c r="EM2334" s="4"/>
      <c r="HH2334" s="4" t="e">
        <f t="shared" si="1456"/>
        <v>#DIV/0!</v>
      </c>
      <c r="HI2334" s="4" t="e">
        <f t="shared" si="1463"/>
        <v>#DIV/0!</v>
      </c>
      <c r="HJ2334" s="4" t="e">
        <f t="shared" si="1464"/>
        <v>#DIV/0!</v>
      </c>
      <c r="HK2334" s="4" t="e">
        <f t="shared" si="1465"/>
        <v>#DIV/0!</v>
      </c>
      <c r="HL2334" s="4" t="e">
        <f t="shared" si="1466"/>
        <v>#DIV/0!</v>
      </c>
      <c r="HM2334" s="4" t="e">
        <f t="shared" si="1467"/>
        <v>#DIV/0!</v>
      </c>
      <c r="HN2334" s="4" t="e">
        <f t="shared" si="1468"/>
        <v>#DIV/0!</v>
      </c>
      <c r="HO2334" s="4" t="e">
        <f t="shared" si="1469"/>
        <v>#DIV/0!</v>
      </c>
      <c r="HP2334" s="4" t="e">
        <f t="shared" si="1470"/>
        <v>#DIV/0!</v>
      </c>
      <c r="HQ2334" s="4" t="e">
        <f t="shared" si="1471"/>
        <v>#DIV/0!</v>
      </c>
      <c r="HR2334" s="4" t="e">
        <f t="shared" si="1472"/>
        <v>#DIV/0!</v>
      </c>
      <c r="HS2334" s="4" t="e">
        <f t="shared" si="1473"/>
        <v>#DIV/0!</v>
      </c>
      <c r="HT2334" s="4" t="e">
        <f t="shared" si="1474"/>
        <v>#DIV/0!</v>
      </c>
      <c r="HU2334" s="4" t="e">
        <f t="shared" si="1475"/>
        <v>#DIV/0!</v>
      </c>
      <c r="HV2334" s="4" t="e">
        <f t="shared" si="1476"/>
        <v>#DIV/0!</v>
      </c>
      <c r="HW2334" s="4" t="e">
        <f t="shared" si="1477"/>
        <v>#DIV/0!</v>
      </c>
      <c r="HX2334" s="4" t="e">
        <f t="shared" si="1478"/>
        <v>#DIV/0!</v>
      </c>
      <c r="HY2334" s="4" t="e">
        <f t="shared" si="1479"/>
        <v>#DIV/0!</v>
      </c>
      <c r="HZ2334" s="4" t="e">
        <f t="shared" si="1480"/>
        <v>#DIV/0!</v>
      </c>
      <c r="IA2334" s="4" t="e">
        <f t="shared" si="1481"/>
        <v>#DIV/0!</v>
      </c>
      <c r="IB2334" s="4" t="e">
        <f t="shared" si="1482"/>
        <v>#DIV/0!</v>
      </c>
      <c r="IC2334" s="4" t="e">
        <f t="shared" si="1483"/>
        <v>#DIV/0!</v>
      </c>
      <c r="ID2334" s="4" t="e">
        <f t="shared" si="1484"/>
        <v>#DIV/0!</v>
      </c>
      <c r="IE2334" s="4" t="e">
        <f t="shared" si="1485"/>
        <v>#DIV/0!</v>
      </c>
      <c r="IF2334" s="4" t="e">
        <f t="shared" si="1457"/>
        <v>#DIV/0!</v>
      </c>
      <c r="IG2334" s="4" t="e">
        <f t="shared" si="1458"/>
        <v>#DIV/0!</v>
      </c>
      <c r="IH2334" s="4" t="e">
        <f t="shared" si="1459"/>
        <v>#DIV/0!</v>
      </c>
      <c r="II2334" s="4" t="e">
        <f t="shared" si="1460"/>
        <v>#DIV/0!</v>
      </c>
      <c r="IJ2334" s="4" t="e">
        <f t="shared" si="1461"/>
        <v>#DIV/0!</v>
      </c>
      <c r="IK2334" s="4" t="e">
        <f t="shared" si="1462"/>
        <v>#DIV/0!</v>
      </c>
    </row>
    <row r="2335" spans="112:245" x14ac:dyDescent="0.25">
      <c r="DH2335" s="4"/>
      <c r="DI2335" s="4"/>
      <c r="DJ2335" s="4"/>
      <c r="DK2335" s="4"/>
      <c r="DL2335" s="4"/>
      <c r="DM2335" s="4"/>
      <c r="DN2335" s="4"/>
      <c r="DO2335" s="4"/>
      <c r="DP2335" s="4"/>
      <c r="DQ2335" s="4"/>
      <c r="DR2335" s="4"/>
      <c r="DS2335" s="4"/>
      <c r="DT2335" s="4"/>
      <c r="DU2335" s="4"/>
      <c r="DV2335" s="4"/>
      <c r="DW2335" s="4"/>
      <c r="DX2335" s="4"/>
      <c r="DY2335" s="4"/>
      <c r="DZ2335" s="4"/>
      <c r="EA2335" s="4"/>
      <c r="EB2335" s="4"/>
      <c r="EC2335" s="4"/>
      <c r="ED2335" s="4"/>
      <c r="EE2335" s="4"/>
      <c r="EF2335" s="4"/>
      <c r="EG2335" s="4"/>
      <c r="EH2335" s="4"/>
      <c r="EI2335" s="4"/>
      <c r="EJ2335" s="4"/>
      <c r="EK2335" s="4"/>
      <c r="EL2335" s="4"/>
      <c r="EM2335" s="4"/>
      <c r="HH2335" s="4" t="e">
        <f t="shared" si="1456"/>
        <v>#DIV/0!</v>
      </c>
      <c r="HI2335" s="4" t="e">
        <f t="shared" si="1463"/>
        <v>#DIV/0!</v>
      </c>
      <c r="HJ2335" s="4" t="e">
        <f t="shared" si="1464"/>
        <v>#DIV/0!</v>
      </c>
      <c r="HK2335" s="4" t="e">
        <f t="shared" si="1465"/>
        <v>#DIV/0!</v>
      </c>
      <c r="HL2335" s="4" t="e">
        <f t="shared" si="1466"/>
        <v>#DIV/0!</v>
      </c>
      <c r="HM2335" s="4" t="e">
        <f t="shared" si="1467"/>
        <v>#DIV/0!</v>
      </c>
      <c r="HN2335" s="4" t="e">
        <f t="shared" si="1468"/>
        <v>#DIV/0!</v>
      </c>
      <c r="HO2335" s="4" t="e">
        <f t="shared" si="1469"/>
        <v>#DIV/0!</v>
      </c>
      <c r="HP2335" s="4" t="e">
        <f t="shared" si="1470"/>
        <v>#DIV/0!</v>
      </c>
      <c r="HQ2335" s="4" t="e">
        <f t="shared" si="1471"/>
        <v>#DIV/0!</v>
      </c>
      <c r="HR2335" s="4" t="e">
        <f t="shared" si="1472"/>
        <v>#DIV/0!</v>
      </c>
      <c r="HS2335" s="4" t="e">
        <f t="shared" si="1473"/>
        <v>#DIV/0!</v>
      </c>
      <c r="HT2335" s="4" t="e">
        <f t="shared" si="1474"/>
        <v>#DIV/0!</v>
      </c>
      <c r="HU2335" s="4" t="e">
        <f t="shared" si="1475"/>
        <v>#DIV/0!</v>
      </c>
      <c r="HV2335" s="4" t="e">
        <f t="shared" si="1476"/>
        <v>#DIV/0!</v>
      </c>
      <c r="HW2335" s="4" t="e">
        <f t="shared" si="1477"/>
        <v>#DIV/0!</v>
      </c>
      <c r="HX2335" s="4" t="e">
        <f t="shared" si="1478"/>
        <v>#DIV/0!</v>
      </c>
      <c r="HY2335" s="4" t="e">
        <f t="shared" si="1479"/>
        <v>#DIV/0!</v>
      </c>
      <c r="HZ2335" s="4" t="e">
        <f t="shared" si="1480"/>
        <v>#DIV/0!</v>
      </c>
      <c r="IA2335" s="4" t="e">
        <f t="shared" si="1481"/>
        <v>#DIV/0!</v>
      </c>
      <c r="IB2335" s="4" t="e">
        <f t="shared" si="1482"/>
        <v>#DIV/0!</v>
      </c>
      <c r="IC2335" s="4" t="e">
        <f t="shared" si="1483"/>
        <v>#DIV/0!</v>
      </c>
      <c r="ID2335" s="4" t="e">
        <f t="shared" si="1484"/>
        <v>#DIV/0!</v>
      </c>
      <c r="IE2335" s="4" t="e">
        <f t="shared" si="1485"/>
        <v>#DIV/0!</v>
      </c>
      <c r="IF2335" s="4" t="e">
        <f t="shared" si="1457"/>
        <v>#DIV/0!</v>
      </c>
      <c r="IG2335" s="4" t="e">
        <f t="shared" si="1458"/>
        <v>#DIV/0!</v>
      </c>
      <c r="IH2335" s="4" t="e">
        <f t="shared" si="1459"/>
        <v>#DIV/0!</v>
      </c>
      <c r="II2335" s="4" t="e">
        <f t="shared" si="1460"/>
        <v>#DIV/0!</v>
      </c>
      <c r="IJ2335" s="4" t="e">
        <f t="shared" si="1461"/>
        <v>#DIV/0!</v>
      </c>
      <c r="IK2335" s="4" t="e">
        <f t="shared" si="1462"/>
        <v>#DIV/0!</v>
      </c>
    </row>
    <row r="2336" spans="112:245" x14ac:dyDescent="0.25">
      <c r="DH2336" s="4"/>
      <c r="DI2336" s="4"/>
      <c r="DJ2336" s="4"/>
      <c r="DK2336" s="4"/>
      <c r="DL2336" s="4"/>
      <c r="DM2336" s="4"/>
      <c r="DN2336" s="4"/>
      <c r="DO2336" s="4"/>
      <c r="DP2336" s="4"/>
      <c r="DQ2336" s="4"/>
      <c r="DR2336" s="4"/>
      <c r="DS2336" s="4"/>
      <c r="DT2336" s="4"/>
      <c r="DU2336" s="4"/>
      <c r="DV2336" s="4"/>
      <c r="DW2336" s="4"/>
      <c r="DX2336" s="4"/>
      <c r="DY2336" s="4"/>
      <c r="DZ2336" s="4"/>
      <c r="EA2336" s="4"/>
      <c r="EB2336" s="4"/>
      <c r="EC2336" s="4"/>
      <c r="ED2336" s="4"/>
      <c r="EE2336" s="4"/>
      <c r="EF2336" s="4"/>
      <c r="EG2336" s="4"/>
      <c r="EH2336" s="4"/>
      <c r="EI2336" s="4"/>
      <c r="EJ2336" s="4"/>
      <c r="EK2336" s="4"/>
      <c r="EL2336" s="4"/>
      <c r="EM2336" s="4"/>
      <c r="HH2336" s="4" t="e">
        <f t="shared" si="1456"/>
        <v>#DIV/0!</v>
      </c>
      <c r="HI2336" s="4" t="e">
        <f t="shared" si="1463"/>
        <v>#DIV/0!</v>
      </c>
      <c r="HJ2336" s="4" t="e">
        <f t="shared" si="1464"/>
        <v>#DIV/0!</v>
      </c>
      <c r="HK2336" s="4" t="e">
        <f t="shared" si="1465"/>
        <v>#DIV/0!</v>
      </c>
      <c r="HL2336" s="4" t="e">
        <f t="shared" si="1466"/>
        <v>#DIV/0!</v>
      </c>
      <c r="HM2336" s="4" t="e">
        <f t="shared" si="1467"/>
        <v>#DIV/0!</v>
      </c>
      <c r="HN2336" s="4" t="e">
        <f t="shared" si="1468"/>
        <v>#DIV/0!</v>
      </c>
      <c r="HO2336" s="4" t="e">
        <f t="shared" si="1469"/>
        <v>#DIV/0!</v>
      </c>
      <c r="HP2336" s="4" t="e">
        <f t="shared" si="1470"/>
        <v>#DIV/0!</v>
      </c>
      <c r="HQ2336" s="4" t="e">
        <f t="shared" si="1471"/>
        <v>#DIV/0!</v>
      </c>
      <c r="HR2336" s="4" t="e">
        <f t="shared" si="1472"/>
        <v>#DIV/0!</v>
      </c>
      <c r="HS2336" s="4" t="e">
        <f t="shared" si="1473"/>
        <v>#DIV/0!</v>
      </c>
      <c r="HT2336" s="4" t="e">
        <f t="shared" si="1474"/>
        <v>#DIV/0!</v>
      </c>
      <c r="HU2336" s="4" t="e">
        <f t="shared" si="1475"/>
        <v>#DIV/0!</v>
      </c>
      <c r="HV2336" s="4" t="e">
        <f t="shared" si="1476"/>
        <v>#DIV/0!</v>
      </c>
      <c r="HW2336" s="4" t="e">
        <f t="shared" si="1477"/>
        <v>#DIV/0!</v>
      </c>
      <c r="HX2336" s="4" t="e">
        <f t="shared" si="1478"/>
        <v>#DIV/0!</v>
      </c>
      <c r="HY2336" s="4" t="e">
        <f t="shared" si="1479"/>
        <v>#DIV/0!</v>
      </c>
      <c r="HZ2336" s="4" t="e">
        <f t="shared" si="1480"/>
        <v>#DIV/0!</v>
      </c>
      <c r="IA2336" s="4" t="e">
        <f t="shared" si="1481"/>
        <v>#DIV/0!</v>
      </c>
      <c r="IB2336" s="4" t="e">
        <f t="shared" si="1482"/>
        <v>#DIV/0!</v>
      </c>
      <c r="IC2336" s="4" t="e">
        <f t="shared" si="1483"/>
        <v>#DIV/0!</v>
      </c>
      <c r="ID2336" s="4" t="e">
        <f t="shared" si="1484"/>
        <v>#DIV/0!</v>
      </c>
      <c r="IE2336" s="4" t="e">
        <f t="shared" si="1485"/>
        <v>#DIV/0!</v>
      </c>
      <c r="IF2336" s="4" t="e">
        <f t="shared" si="1457"/>
        <v>#DIV/0!</v>
      </c>
      <c r="IG2336" s="4" t="e">
        <f t="shared" si="1458"/>
        <v>#DIV/0!</v>
      </c>
      <c r="IH2336" s="4" t="e">
        <f t="shared" si="1459"/>
        <v>#DIV/0!</v>
      </c>
      <c r="II2336" s="4" t="e">
        <f t="shared" si="1460"/>
        <v>#DIV/0!</v>
      </c>
      <c r="IJ2336" s="4" t="e">
        <f t="shared" si="1461"/>
        <v>#DIV/0!</v>
      </c>
      <c r="IK2336" s="4" t="e">
        <f t="shared" si="1462"/>
        <v>#DIV/0!</v>
      </c>
    </row>
    <row r="2337" spans="112:245" x14ac:dyDescent="0.25">
      <c r="DH2337" s="4"/>
      <c r="DI2337" s="4"/>
      <c r="DJ2337" s="4"/>
      <c r="DK2337" s="4"/>
      <c r="DL2337" s="4"/>
      <c r="DM2337" s="4"/>
      <c r="DN2337" s="4"/>
      <c r="DO2337" s="4"/>
      <c r="DP2337" s="4"/>
      <c r="DQ2337" s="4"/>
      <c r="DR2337" s="4"/>
      <c r="DS2337" s="4"/>
      <c r="DT2337" s="4"/>
      <c r="DU2337" s="4"/>
      <c r="DV2337" s="4"/>
      <c r="DW2337" s="4"/>
      <c r="DX2337" s="4"/>
      <c r="DY2337" s="4"/>
      <c r="DZ2337" s="4"/>
      <c r="EA2337" s="4"/>
      <c r="EB2337" s="4"/>
      <c r="EC2337" s="4"/>
      <c r="ED2337" s="4"/>
      <c r="EE2337" s="4"/>
      <c r="EF2337" s="4"/>
      <c r="EG2337" s="4"/>
      <c r="EH2337" s="4"/>
      <c r="EI2337" s="4"/>
      <c r="EJ2337" s="4"/>
      <c r="EK2337" s="4"/>
      <c r="EL2337" s="4"/>
      <c r="EM2337" s="4"/>
      <c r="HH2337" s="4" t="e">
        <f t="shared" si="1456"/>
        <v>#DIV/0!</v>
      </c>
      <c r="HI2337" s="4" t="e">
        <f t="shared" si="1463"/>
        <v>#DIV/0!</v>
      </c>
      <c r="HJ2337" s="4" t="e">
        <f t="shared" si="1464"/>
        <v>#DIV/0!</v>
      </c>
      <c r="HK2337" s="4" t="e">
        <f t="shared" si="1465"/>
        <v>#DIV/0!</v>
      </c>
      <c r="HL2337" s="4" t="e">
        <f t="shared" si="1466"/>
        <v>#DIV/0!</v>
      </c>
      <c r="HM2337" s="4" t="e">
        <f t="shared" si="1467"/>
        <v>#DIV/0!</v>
      </c>
      <c r="HN2337" s="4" t="e">
        <f t="shared" si="1468"/>
        <v>#DIV/0!</v>
      </c>
      <c r="HO2337" s="4" t="e">
        <f t="shared" si="1469"/>
        <v>#DIV/0!</v>
      </c>
      <c r="HP2337" s="4" t="e">
        <f t="shared" si="1470"/>
        <v>#DIV/0!</v>
      </c>
      <c r="HQ2337" s="4" t="e">
        <f t="shared" si="1471"/>
        <v>#DIV/0!</v>
      </c>
      <c r="HR2337" s="4" t="e">
        <f t="shared" si="1472"/>
        <v>#DIV/0!</v>
      </c>
      <c r="HS2337" s="4" t="e">
        <f t="shared" si="1473"/>
        <v>#DIV/0!</v>
      </c>
      <c r="HT2337" s="4" t="e">
        <f t="shared" si="1474"/>
        <v>#DIV/0!</v>
      </c>
      <c r="HU2337" s="4" t="e">
        <f t="shared" si="1475"/>
        <v>#DIV/0!</v>
      </c>
      <c r="HV2337" s="4" t="e">
        <f t="shared" si="1476"/>
        <v>#DIV/0!</v>
      </c>
      <c r="HW2337" s="4" t="e">
        <f t="shared" si="1477"/>
        <v>#DIV/0!</v>
      </c>
      <c r="HX2337" s="4" t="e">
        <f t="shared" si="1478"/>
        <v>#DIV/0!</v>
      </c>
      <c r="HY2337" s="4" t="e">
        <f t="shared" si="1479"/>
        <v>#DIV/0!</v>
      </c>
      <c r="HZ2337" s="4" t="e">
        <f t="shared" si="1480"/>
        <v>#DIV/0!</v>
      </c>
      <c r="IA2337" s="4" t="e">
        <f t="shared" si="1481"/>
        <v>#DIV/0!</v>
      </c>
      <c r="IB2337" s="4" t="e">
        <f t="shared" si="1482"/>
        <v>#DIV/0!</v>
      </c>
      <c r="IC2337" s="4" t="e">
        <f t="shared" si="1483"/>
        <v>#DIV/0!</v>
      </c>
      <c r="ID2337" s="4" t="e">
        <f t="shared" si="1484"/>
        <v>#DIV/0!</v>
      </c>
      <c r="IE2337" s="4" t="e">
        <f t="shared" si="1485"/>
        <v>#DIV/0!</v>
      </c>
      <c r="IF2337" s="4" t="e">
        <f t="shared" si="1457"/>
        <v>#DIV/0!</v>
      </c>
      <c r="IG2337" s="4" t="e">
        <f t="shared" si="1458"/>
        <v>#DIV/0!</v>
      </c>
      <c r="IH2337" s="4" t="e">
        <f t="shared" si="1459"/>
        <v>#DIV/0!</v>
      </c>
      <c r="II2337" s="4" t="e">
        <f t="shared" si="1460"/>
        <v>#DIV/0!</v>
      </c>
      <c r="IJ2337" s="4" t="e">
        <f t="shared" si="1461"/>
        <v>#DIV/0!</v>
      </c>
      <c r="IK2337" s="4" t="e">
        <f t="shared" si="1462"/>
        <v>#DIV/0!</v>
      </c>
    </row>
    <row r="2338" spans="112:245" x14ac:dyDescent="0.25">
      <c r="DH2338" s="4"/>
      <c r="DI2338" s="4"/>
      <c r="DJ2338" s="4"/>
      <c r="DK2338" s="4"/>
      <c r="DL2338" s="4"/>
      <c r="DM2338" s="4"/>
      <c r="DN2338" s="4"/>
      <c r="DO2338" s="4"/>
      <c r="DP2338" s="4"/>
      <c r="DQ2338" s="4"/>
      <c r="DR2338" s="4"/>
      <c r="DS2338" s="4"/>
      <c r="DT2338" s="4"/>
      <c r="DU2338" s="4"/>
      <c r="DV2338" s="4"/>
      <c r="DW2338" s="4"/>
      <c r="DX2338" s="4"/>
      <c r="DY2338" s="4"/>
      <c r="DZ2338" s="4"/>
      <c r="EA2338" s="4"/>
      <c r="EB2338" s="4"/>
      <c r="EC2338" s="4"/>
      <c r="ED2338" s="4"/>
      <c r="EE2338" s="4"/>
      <c r="EF2338" s="4"/>
      <c r="EG2338" s="4"/>
      <c r="EH2338" s="4"/>
      <c r="EI2338" s="4"/>
      <c r="EJ2338" s="4"/>
      <c r="EK2338" s="4"/>
      <c r="EL2338" s="4"/>
      <c r="EM2338" s="4"/>
      <c r="HH2338" s="4" t="e">
        <f t="shared" si="1456"/>
        <v>#DIV/0!</v>
      </c>
      <c r="HI2338" s="4" t="e">
        <f t="shared" si="1463"/>
        <v>#DIV/0!</v>
      </c>
      <c r="HJ2338" s="4" t="e">
        <f t="shared" si="1464"/>
        <v>#DIV/0!</v>
      </c>
      <c r="HK2338" s="4" t="e">
        <f t="shared" si="1465"/>
        <v>#DIV/0!</v>
      </c>
      <c r="HL2338" s="4" t="e">
        <f t="shared" si="1466"/>
        <v>#DIV/0!</v>
      </c>
      <c r="HM2338" s="4" t="e">
        <f t="shared" si="1467"/>
        <v>#DIV/0!</v>
      </c>
      <c r="HN2338" s="4" t="e">
        <f t="shared" si="1468"/>
        <v>#DIV/0!</v>
      </c>
      <c r="HO2338" s="4" t="e">
        <f t="shared" si="1469"/>
        <v>#DIV/0!</v>
      </c>
      <c r="HP2338" s="4" t="e">
        <f t="shared" si="1470"/>
        <v>#DIV/0!</v>
      </c>
      <c r="HQ2338" s="4" t="e">
        <f t="shared" si="1471"/>
        <v>#DIV/0!</v>
      </c>
      <c r="HR2338" s="4" t="e">
        <f t="shared" si="1472"/>
        <v>#DIV/0!</v>
      </c>
      <c r="HS2338" s="4" t="e">
        <f t="shared" si="1473"/>
        <v>#DIV/0!</v>
      </c>
      <c r="HT2338" s="4" t="e">
        <f t="shared" si="1474"/>
        <v>#DIV/0!</v>
      </c>
      <c r="HU2338" s="4" t="e">
        <f t="shared" si="1475"/>
        <v>#DIV/0!</v>
      </c>
      <c r="HV2338" s="4" t="e">
        <f t="shared" si="1476"/>
        <v>#DIV/0!</v>
      </c>
      <c r="HW2338" s="4" t="e">
        <f t="shared" si="1477"/>
        <v>#DIV/0!</v>
      </c>
      <c r="HX2338" s="4" t="e">
        <f t="shared" si="1478"/>
        <v>#DIV/0!</v>
      </c>
      <c r="HY2338" s="4" t="e">
        <f t="shared" si="1479"/>
        <v>#DIV/0!</v>
      </c>
      <c r="HZ2338" s="4" t="e">
        <f t="shared" si="1480"/>
        <v>#DIV/0!</v>
      </c>
      <c r="IA2338" s="4" t="e">
        <f t="shared" si="1481"/>
        <v>#DIV/0!</v>
      </c>
      <c r="IB2338" s="4" t="e">
        <f t="shared" si="1482"/>
        <v>#DIV/0!</v>
      </c>
      <c r="IC2338" s="4" t="e">
        <f t="shared" si="1483"/>
        <v>#DIV/0!</v>
      </c>
      <c r="ID2338" s="4" t="e">
        <f t="shared" si="1484"/>
        <v>#DIV/0!</v>
      </c>
      <c r="IE2338" s="4" t="e">
        <f t="shared" si="1485"/>
        <v>#DIV/0!</v>
      </c>
      <c r="IF2338" s="4" t="e">
        <f t="shared" si="1457"/>
        <v>#DIV/0!</v>
      </c>
      <c r="IG2338" s="4" t="e">
        <f t="shared" si="1458"/>
        <v>#DIV/0!</v>
      </c>
      <c r="IH2338" s="4" t="e">
        <f t="shared" si="1459"/>
        <v>#DIV/0!</v>
      </c>
      <c r="II2338" s="4" t="e">
        <f t="shared" si="1460"/>
        <v>#DIV/0!</v>
      </c>
      <c r="IJ2338" s="4" t="e">
        <f t="shared" si="1461"/>
        <v>#DIV/0!</v>
      </c>
      <c r="IK2338" s="4" t="e">
        <f t="shared" si="1462"/>
        <v>#DIV/0!</v>
      </c>
    </row>
    <row r="2339" spans="112:245" x14ac:dyDescent="0.25">
      <c r="DH2339" s="4"/>
      <c r="DI2339" s="4"/>
      <c r="DJ2339" s="4"/>
      <c r="DK2339" s="4"/>
      <c r="DL2339" s="4"/>
      <c r="DM2339" s="4"/>
      <c r="DN2339" s="4"/>
      <c r="DO2339" s="4"/>
      <c r="DP2339" s="4"/>
      <c r="DQ2339" s="4"/>
      <c r="DR2339" s="4"/>
      <c r="DS2339" s="4"/>
      <c r="DT2339" s="4"/>
      <c r="DU2339" s="4"/>
      <c r="DV2339" s="4"/>
      <c r="DW2339" s="4"/>
      <c r="DX2339" s="4"/>
      <c r="DY2339" s="4"/>
      <c r="DZ2339" s="4"/>
      <c r="EA2339" s="4"/>
      <c r="EB2339" s="4"/>
      <c r="EC2339" s="4"/>
      <c r="ED2339" s="4"/>
      <c r="EE2339" s="4"/>
      <c r="EF2339" s="4"/>
      <c r="EG2339" s="4"/>
      <c r="EH2339" s="4"/>
      <c r="EI2339" s="4"/>
      <c r="EJ2339" s="4"/>
      <c r="EK2339" s="4"/>
      <c r="EL2339" s="4"/>
      <c r="EM2339" s="4"/>
      <c r="HH2339" s="4" t="e">
        <f t="shared" si="1456"/>
        <v>#DIV/0!</v>
      </c>
      <c r="HI2339" s="4" t="e">
        <f t="shared" si="1463"/>
        <v>#DIV/0!</v>
      </c>
      <c r="HJ2339" s="4" t="e">
        <f t="shared" si="1464"/>
        <v>#DIV/0!</v>
      </c>
      <c r="HK2339" s="4" t="e">
        <f t="shared" si="1465"/>
        <v>#DIV/0!</v>
      </c>
      <c r="HL2339" s="4" t="e">
        <f t="shared" si="1466"/>
        <v>#DIV/0!</v>
      </c>
      <c r="HM2339" s="4" t="e">
        <f t="shared" si="1467"/>
        <v>#DIV/0!</v>
      </c>
      <c r="HN2339" s="4" t="e">
        <f t="shared" si="1468"/>
        <v>#DIV/0!</v>
      </c>
      <c r="HO2339" s="4" t="e">
        <f t="shared" si="1469"/>
        <v>#DIV/0!</v>
      </c>
      <c r="HP2339" s="4" t="e">
        <f t="shared" si="1470"/>
        <v>#DIV/0!</v>
      </c>
      <c r="HQ2339" s="4" t="e">
        <f t="shared" si="1471"/>
        <v>#DIV/0!</v>
      </c>
      <c r="HR2339" s="4" t="e">
        <f t="shared" si="1472"/>
        <v>#DIV/0!</v>
      </c>
      <c r="HS2339" s="4" t="e">
        <f t="shared" si="1473"/>
        <v>#DIV/0!</v>
      </c>
      <c r="HT2339" s="4" t="e">
        <f t="shared" si="1474"/>
        <v>#DIV/0!</v>
      </c>
      <c r="HU2339" s="4" t="e">
        <f t="shared" si="1475"/>
        <v>#DIV/0!</v>
      </c>
      <c r="HV2339" s="4" t="e">
        <f t="shared" si="1476"/>
        <v>#DIV/0!</v>
      </c>
      <c r="HW2339" s="4" t="e">
        <f t="shared" si="1477"/>
        <v>#DIV/0!</v>
      </c>
      <c r="HX2339" s="4" t="e">
        <f t="shared" si="1478"/>
        <v>#DIV/0!</v>
      </c>
      <c r="HY2339" s="4" t="e">
        <f t="shared" si="1479"/>
        <v>#DIV/0!</v>
      </c>
      <c r="HZ2339" s="4" t="e">
        <f t="shared" si="1480"/>
        <v>#DIV/0!</v>
      </c>
      <c r="IA2339" s="4" t="e">
        <f t="shared" si="1481"/>
        <v>#DIV/0!</v>
      </c>
      <c r="IB2339" s="4" t="e">
        <f t="shared" si="1482"/>
        <v>#DIV/0!</v>
      </c>
      <c r="IC2339" s="4" t="e">
        <f t="shared" si="1483"/>
        <v>#DIV/0!</v>
      </c>
      <c r="ID2339" s="4" t="e">
        <f t="shared" si="1484"/>
        <v>#DIV/0!</v>
      </c>
      <c r="IE2339" s="4" t="e">
        <f t="shared" si="1485"/>
        <v>#DIV/0!</v>
      </c>
      <c r="IF2339" s="4" t="e">
        <f t="shared" si="1457"/>
        <v>#DIV/0!</v>
      </c>
      <c r="IG2339" s="4" t="e">
        <f t="shared" si="1458"/>
        <v>#DIV/0!</v>
      </c>
      <c r="IH2339" s="4" t="e">
        <f t="shared" si="1459"/>
        <v>#DIV/0!</v>
      </c>
      <c r="II2339" s="4" t="e">
        <f t="shared" si="1460"/>
        <v>#DIV/0!</v>
      </c>
      <c r="IJ2339" s="4" t="e">
        <f t="shared" si="1461"/>
        <v>#DIV/0!</v>
      </c>
      <c r="IK2339" s="4" t="e">
        <f t="shared" si="1462"/>
        <v>#DIV/0!</v>
      </c>
    </row>
    <row r="2340" spans="112:245" x14ac:dyDescent="0.25">
      <c r="DH2340" s="4"/>
      <c r="DI2340" s="4"/>
      <c r="DJ2340" s="4"/>
      <c r="DK2340" s="4"/>
      <c r="DL2340" s="4"/>
      <c r="DM2340" s="4"/>
      <c r="DN2340" s="4"/>
      <c r="DO2340" s="4"/>
      <c r="DP2340" s="4"/>
      <c r="DQ2340" s="4"/>
      <c r="DR2340" s="4"/>
      <c r="DS2340" s="4"/>
      <c r="DT2340" s="4"/>
      <c r="DU2340" s="4"/>
      <c r="DV2340" s="4"/>
      <c r="DW2340" s="4"/>
      <c r="DX2340" s="4"/>
      <c r="DY2340" s="4"/>
      <c r="DZ2340" s="4"/>
      <c r="EA2340" s="4"/>
      <c r="EB2340" s="4"/>
      <c r="EC2340" s="4"/>
      <c r="ED2340" s="4"/>
      <c r="EE2340" s="4"/>
      <c r="EF2340" s="4"/>
      <c r="EG2340" s="4"/>
      <c r="EH2340" s="4"/>
      <c r="EI2340" s="4"/>
      <c r="EJ2340" s="4"/>
      <c r="EK2340" s="4"/>
      <c r="EL2340" s="4"/>
      <c r="EM2340" s="4"/>
      <c r="HH2340" s="4" t="e">
        <f t="shared" si="1456"/>
        <v>#DIV/0!</v>
      </c>
      <c r="HI2340" s="4" t="e">
        <f t="shared" si="1463"/>
        <v>#DIV/0!</v>
      </c>
      <c r="HJ2340" s="4" t="e">
        <f t="shared" si="1464"/>
        <v>#DIV/0!</v>
      </c>
      <c r="HK2340" s="4" t="e">
        <f t="shared" si="1465"/>
        <v>#DIV/0!</v>
      </c>
      <c r="HL2340" s="4" t="e">
        <f t="shared" si="1466"/>
        <v>#DIV/0!</v>
      </c>
      <c r="HM2340" s="4" t="e">
        <f t="shared" si="1467"/>
        <v>#DIV/0!</v>
      </c>
      <c r="HN2340" s="4" t="e">
        <f t="shared" si="1468"/>
        <v>#DIV/0!</v>
      </c>
      <c r="HO2340" s="4" t="e">
        <f t="shared" si="1469"/>
        <v>#DIV/0!</v>
      </c>
      <c r="HP2340" s="4" t="e">
        <f t="shared" si="1470"/>
        <v>#DIV/0!</v>
      </c>
      <c r="HQ2340" s="4" t="e">
        <f t="shared" si="1471"/>
        <v>#DIV/0!</v>
      </c>
      <c r="HR2340" s="4" t="e">
        <f t="shared" si="1472"/>
        <v>#DIV/0!</v>
      </c>
      <c r="HS2340" s="4" t="e">
        <f t="shared" si="1473"/>
        <v>#DIV/0!</v>
      </c>
      <c r="HT2340" s="4" t="e">
        <f t="shared" si="1474"/>
        <v>#DIV/0!</v>
      </c>
      <c r="HU2340" s="4" t="e">
        <f t="shared" si="1475"/>
        <v>#DIV/0!</v>
      </c>
      <c r="HV2340" s="4" t="e">
        <f t="shared" si="1476"/>
        <v>#DIV/0!</v>
      </c>
      <c r="HW2340" s="4" t="e">
        <f t="shared" si="1477"/>
        <v>#DIV/0!</v>
      </c>
      <c r="HX2340" s="4" t="e">
        <f t="shared" si="1478"/>
        <v>#DIV/0!</v>
      </c>
      <c r="HY2340" s="4" t="e">
        <f t="shared" si="1479"/>
        <v>#DIV/0!</v>
      </c>
      <c r="HZ2340" s="4" t="e">
        <f t="shared" si="1480"/>
        <v>#DIV/0!</v>
      </c>
      <c r="IA2340" s="4" t="e">
        <f t="shared" si="1481"/>
        <v>#DIV/0!</v>
      </c>
      <c r="IB2340" s="4" t="e">
        <f t="shared" si="1482"/>
        <v>#DIV/0!</v>
      </c>
      <c r="IC2340" s="4" t="e">
        <f t="shared" si="1483"/>
        <v>#DIV/0!</v>
      </c>
      <c r="ID2340" s="4" t="e">
        <f t="shared" si="1484"/>
        <v>#DIV/0!</v>
      </c>
      <c r="IE2340" s="4" t="e">
        <f t="shared" si="1485"/>
        <v>#DIV/0!</v>
      </c>
      <c r="IF2340" s="4" t="e">
        <f t="shared" si="1457"/>
        <v>#DIV/0!</v>
      </c>
      <c r="IG2340" s="4" t="e">
        <f t="shared" si="1458"/>
        <v>#DIV/0!</v>
      </c>
      <c r="IH2340" s="4" t="e">
        <f t="shared" si="1459"/>
        <v>#DIV/0!</v>
      </c>
      <c r="II2340" s="4" t="e">
        <f t="shared" si="1460"/>
        <v>#DIV/0!</v>
      </c>
      <c r="IJ2340" s="4" t="e">
        <f t="shared" si="1461"/>
        <v>#DIV/0!</v>
      </c>
      <c r="IK2340" s="4" t="e">
        <f t="shared" si="1462"/>
        <v>#DIV/0!</v>
      </c>
    </row>
    <row r="2341" spans="112:245" x14ac:dyDescent="0.25">
      <c r="DH2341" s="4"/>
      <c r="DI2341" s="4"/>
      <c r="DJ2341" s="4"/>
      <c r="DK2341" s="4"/>
      <c r="DL2341" s="4"/>
      <c r="DM2341" s="4"/>
      <c r="DN2341" s="4"/>
      <c r="DO2341" s="4"/>
      <c r="DP2341" s="4"/>
      <c r="DQ2341" s="4"/>
      <c r="DR2341" s="4"/>
      <c r="DS2341" s="4"/>
      <c r="DT2341" s="4"/>
      <c r="DU2341" s="4"/>
      <c r="DV2341" s="4"/>
      <c r="DW2341" s="4"/>
      <c r="DX2341" s="4"/>
      <c r="DY2341" s="4"/>
      <c r="DZ2341" s="4"/>
      <c r="EA2341" s="4"/>
      <c r="EB2341" s="4"/>
      <c r="EC2341" s="4"/>
      <c r="ED2341" s="4"/>
      <c r="EE2341" s="4"/>
      <c r="EF2341" s="4"/>
      <c r="EG2341" s="4"/>
      <c r="EH2341" s="4"/>
      <c r="EI2341" s="4"/>
      <c r="EJ2341" s="4"/>
      <c r="EK2341" s="4"/>
      <c r="EL2341" s="4"/>
      <c r="EM2341" s="4"/>
      <c r="HH2341" s="4" t="e">
        <f t="shared" si="1456"/>
        <v>#DIV/0!</v>
      </c>
      <c r="HI2341" s="4" t="e">
        <f t="shared" si="1463"/>
        <v>#DIV/0!</v>
      </c>
      <c r="HJ2341" s="4" t="e">
        <f t="shared" si="1464"/>
        <v>#DIV/0!</v>
      </c>
      <c r="HK2341" s="4" t="e">
        <f t="shared" si="1465"/>
        <v>#DIV/0!</v>
      </c>
      <c r="HL2341" s="4" t="e">
        <f t="shared" si="1466"/>
        <v>#DIV/0!</v>
      </c>
      <c r="HM2341" s="4" t="e">
        <f t="shared" si="1467"/>
        <v>#DIV/0!</v>
      </c>
      <c r="HN2341" s="4" t="e">
        <f t="shared" si="1468"/>
        <v>#DIV/0!</v>
      </c>
      <c r="HO2341" s="4" t="e">
        <f t="shared" si="1469"/>
        <v>#DIV/0!</v>
      </c>
      <c r="HP2341" s="4" t="e">
        <f t="shared" si="1470"/>
        <v>#DIV/0!</v>
      </c>
      <c r="HQ2341" s="4" t="e">
        <f t="shared" si="1471"/>
        <v>#DIV/0!</v>
      </c>
      <c r="HR2341" s="4" t="e">
        <f t="shared" si="1472"/>
        <v>#DIV/0!</v>
      </c>
      <c r="HS2341" s="4" t="e">
        <f t="shared" si="1473"/>
        <v>#DIV/0!</v>
      </c>
      <c r="HT2341" s="4" t="e">
        <f t="shared" si="1474"/>
        <v>#DIV/0!</v>
      </c>
      <c r="HU2341" s="4" t="e">
        <f t="shared" si="1475"/>
        <v>#DIV/0!</v>
      </c>
      <c r="HV2341" s="4" t="e">
        <f t="shared" si="1476"/>
        <v>#DIV/0!</v>
      </c>
      <c r="HW2341" s="4" t="e">
        <f t="shared" si="1477"/>
        <v>#DIV/0!</v>
      </c>
      <c r="HX2341" s="4" t="e">
        <f t="shared" si="1478"/>
        <v>#DIV/0!</v>
      </c>
      <c r="HY2341" s="4" t="e">
        <f t="shared" si="1479"/>
        <v>#DIV/0!</v>
      </c>
      <c r="HZ2341" s="4" t="e">
        <f t="shared" si="1480"/>
        <v>#DIV/0!</v>
      </c>
      <c r="IA2341" s="4" t="e">
        <f t="shared" si="1481"/>
        <v>#DIV/0!</v>
      </c>
      <c r="IB2341" s="4" t="e">
        <f t="shared" si="1482"/>
        <v>#DIV/0!</v>
      </c>
      <c r="IC2341" s="4" t="e">
        <f t="shared" si="1483"/>
        <v>#DIV/0!</v>
      </c>
      <c r="ID2341" s="4" t="e">
        <f t="shared" si="1484"/>
        <v>#DIV/0!</v>
      </c>
      <c r="IE2341" s="4" t="e">
        <f t="shared" si="1485"/>
        <v>#DIV/0!</v>
      </c>
      <c r="IF2341" s="4" t="e">
        <f t="shared" si="1457"/>
        <v>#DIV/0!</v>
      </c>
      <c r="IG2341" s="4" t="e">
        <f t="shared" si="1458"/>
        <v>#DIV/0!</v>
      </c>
      <c r="IH2341" s="4" t="e">
        <f t="shared" si="1459"/>
        <v>#DIV/0!</v>
      </c>
      <c r="II2341" s="4" t="e">
        <f t="shared" si="1460"/>
        <v>#DIV/0!</v>
      </c>
      <c r="IJ2341" s="4" t="e">
        <f t="shared" si="1461"/>
        <v>#DIV/0!</v>
      </c>
      <c r="IK2341" s="4" t="e">
        <f t="shared" si="1462"/>
        <v>#DIV/0!</v>
      </c>
    </row>
    <row r="2342" spans="112:245" x14ac:dyDescent="0.25">
      <c r="DH2342" s="4"/>
      <c r="DI2342" s="4"/>
      <c r="DJ2342" s="4"/>
      <c r="DK2342" s="4"/>
      <c r="DL2342" s="4"/>
      <c r="DM2342" s="4"/>
      <c r="DN2342" s="4"/>
      <c r="DO2342" s="4"/>
      <c r="DP2342" s="4"/>
      <c r="DQ2342" s="4"/>
      <c r="DR2342" s="4"/>
      <c r="DS2342" s="4"/>
      <c r="DT2342" s="4"/>
      <c r="DU2342" s="4"/>
      <c r="DV2342" s="4"/>
      <c r="DW2342" s="4"/>
      <c r="DX2342" s="4"/>
      <c r="DY2342" s="4"/>
      <c r="DZ2342" s="4"/>
      <c r="EA2342" s="4"/>
      <c r="EB2342" s="4"/>
      <c r="EC2342" s="4"/>
      <c r="ED2342" s="4"/>
      <c r="EE2342" s="4"/>
      <c r="EF2342" s="4"/>
      <c r="EG2342" s="4"/>
      <c r="EH2342" s="4"/>
      <c r="EI2342" s="4"/>
      <c r="EJ2342" s="4"/>
      <c r="EK2342" s="4"/>
      <c r="EL2342" s="4"/>
      <c r="EM2342" s="4"/>
      <c r="HH2342" s="4" t="e">
        <f t="shared" si="1456"/>
        <v>#DIV/0!</v>
      </c>
      <c r="HI2342" s="4" t="e">
        <f t="shared" si="1463"/>
        <v>#DIV/0!</v>
      </c>
      <c r="HJ2342" s="4" t="e">
        <f t="shared" si="1464"/>
        <v>#DIV/0!</v>
      </c>
      <c r="HK2342" s="4" t="e">
        <f t="shared" si="1465"/>
        <v>#DIV/0!</v>
      </c>
      <c r="HL2342" s="4" t="e">
        <f t="shared" si="1466"/>
        <v>#DIV/0!</v>
      </c>
      <c r="HM2342" s="4" t="e">
        <f t="shared" si="1467"/>
        <v>#DIV/0!</v>
      </c>
      <c r="HN2342" s="4" t="e">
        <f t="shared" si="1468"/>
        <v>#DIV/0!</v>
      </c>
      <c r="HO2342" s="4" t="e">
        <f t="shared" si="1469"/>
        <v>#DIV/0!</v>
      </c>
      <c r="HP2342" s="4" t="e">
        <f t="shared" si="1470"/>
        <v>#DIV/0!</v>
      </c>
      <c r="HQ2342" s="4" t="e">
        <f t="shared" si="1471"/>
        <v>#DIV/0!</v>
      </c>
      <c r="HR2342" s="4" t="e">
        <f t="shared" si="1472"/>
        <v>#DIV/0!</v>
      </c>
      <c r="HS2342" s="4" t="e">
        <f t="shared" si="1473"/>
        <v>#DIV/0!</v>
      </c>
      <c r="HT2342" s="4" t="e">
        <f t="shared" si="1474"/>
        <v>#DIV/0!</v>
      </c>
      <c r="HU2342" s="4" t="e">
        <f t="shared" si="1475"/>
        <v>#DIV/0!</v>
      </c>
      <c r="HV2342" s="4" t="e">
        <f t="shared" si="1476"/>
        <v>#DIV/0!</v>
      </c>
      <c r="HW2342" s="4" t="e">
        <f t="shared" si="1477"/>
        <v>#DIV/0!</v>
      </c>
      <c r="HX2342" s="4" t="e">
        <f t="shared" si="1478"/>
        <v>#DIV/0!</v>
      </c>
      <c r="HY2342" s="4" t="e">
        <f t="shared" si="1479"/>
        <v>#DIV/0!</v>
      </c>
      <c r="HZ2342" s="4" t="e">
        <f t="shared" si="1480"/>
        <v>#DIV/0!</v>
      </c>
      <c r="IA2342" s="4" t="e">
        <f t="shared" si="1481"/>
        <v>#DIV/0!</v>
      </c>
      <c r="IB2342" s="4" t="e">
        <f t="shared" si="1482"/>
        <v>#DIV/0!</v>
      </c>
      <c r="IC2342" s="4" t="e">
        <f t="shared" si="1483"/>
        <v>#DIV/0!</v>
      </c>
      <c r="ID2342" s="4" t="e">
        <f t="shared" si="1484"/>
        <v>#DIV/0!</v>
      </c>
      <c r="IE2342" s="4" t="e">
        <f t="shared" si="1485"/>
        <v>#DIV/0!</v>
      </c>
      <c r="IF2342" s="4" t="e">
        <f t="shared" si="1457"/>
        <v>#DIV/0!</v>
      </c>
      <c r="IG2342" s="4" t="e">
        <f t="shared" si="1458"/>
        <v>#DIV/0!</v>
      </c>
      <c r="IH2342" s="4" t="e">
        <f t="shared" si="1459"/>
        <v>#DIV/0!</v>
      </c>
      <c r="II2342" s="4" t="e">
        <f t="shared" si="1460"/>
        <v>#DIV/0!</v>
      </c>
      <c r="IJ2342" s="4" t="e">
        <f t="shared" si="1461"/>
        <v>#DIV/0!</v>
      </c>
      <c r="IK2342" s="4" t="e">
        <f t="shared" si="1462"/>
        <v>#DIV/0!</v>
      </c>
    </row>
    <row r="2343" spans="112:245" x14ac:dyDescent="0.25">
      <c r="DH2343" s="4"/>
      <c r="DI2343" s="4"/>
      <c r="DJ2343" s="4"/>
      <c r="DK2343" s="4"/>
      <c r="DL2343" s="4"/>
      <c r="DM2343" s="4"/>
      <c r="DN2343" s="4"/>
      <c r="DO2343" s="4"/>
      <c r="DP2343" s="4"/>
      <c r="DQ2343" s="4"/>
      <c r="DR2343" s="4"/>
      <c r="DS2343" s="4"/>
      <c r="DT2343" s="4"/>
      <c r="DU2343" s="4"/>
      <c r="DV2343" s="4"/>
      <c r="DW2343" s="4"/>
      <c r="DX2343" s="4"/>
      <c r="DY2343" s="4"/>
      <c r="DZ2343" s="4"/>
      <c r="EA2343" s="4"/>
      <c r="EB2343" s="4"/>
      <c r="EC2343" s="4"/>
      <c r="ED2343" s="4"/>
      <c r="EE2343" s="4"/>
      <c r="EF2343" s="4"/>
      <c r="EG2343" s="4"/>
      <c r="EH2343" s="4"/>
      <c r="EI2343" s="4"/>
      <c r="EJ2343" s="4"/>
      <c r="EK2343" s="4"/>
      <c r="EL2343" s="4"/>
      <c r="EM2343" s="4"/>
      <c r="HH2343" s="4" t="e">
        <f t="shared" si="1456"/>
        <v>#DIV/0!</v>
      </c>
      <c r="HI2343" s="4" t="e">
        <f t="shared" si="1463"/>
        <v>#DIV/0!</v>
      </c>
      <c r="HJ2343" s="4" t="e">
        <f t="shared" si="1464"/>
        <v>#DIV/0!</v>
      </c>
      <c r="HK2343" s="4" t="e">
        <f t="shared" si="1465"/>
        <v>#DIV/0!</v>
      </c>
      <c r="HL2343" s="4" t="e">
        <f t="shared" si="1466"/>
        <v>#DIV/0!</v>
      </c>
      <c r="HM2343" s="4" t="e">
        <f t="shared" si="1467"/>
        <v>#DIV/0!</v>
      </c>
      <c r="HN2343" s="4" t="e">
        <f t="shared" si="1468"/>
        <v>#DIV/0!</v>
      </c>
      <c r="HO2343" s="4" t="e">
        <f t="shared" si="1469"/>
        <v>#DIV/0!</v>
      </c>
      <c r="HP2343" s="4" t="e">
        <f t="shared" si="1470"/>
        <v>#DIV/0!</v>
      </c>
      <c r="HQ2343" s="4" t="e">
        <f t="shared" si="1471"/>
        <v>#DIV/0!</v>
      </c>
      <c r="HR2343" s="4" t="e">
        <f t="shared" si="1472"/>
        <v>#DIV/0!</v>
      </c>
      <c r="HS2343" s="4" t="e">
        <f t="shared" si="1473"/>
        <v>#DIV/0!</v>
      </c>
      <c r="HT2343" s="4" t="e">
        <f t="shared" si="1474"/>
        <v>#DIV/0!</v>
      </c>
      <c r="HU2343" s="4" t="e">
        <f t="shared" si="1475"/>
        <v>#DIV/0!</v>
      </c>
      <c r="HV2343" s="4" t="e">
        <f t="shared" si="1476"/>
        <v>#DIV/0!</v>
      </c>
      <c r="HW2343" s="4" t="e">
        <f t="shared" si="1477"/>
        <v>#DIV/0!</v>
      </c>
      <c r="HX2343" s="4" t="e">
        <f t="shared" si="1478"/>
        <v>#DIV/0!</v>
      </c>
      <c r="HY2343" s="4" t="e">
        <f t="shared" si="1479"/>
        <v>#DIV/0!</v>
      </c>
      <c r="HZ2343" s="4" t="e">
        <f t="shared" si="1480"/>
        <v>#DIV/0!</v>
      </c>
      <c r="IA2343" s="4" t="e">
        <f t="shared" si="1481"/>
        <v>#DIV/0!</v>
      </c>
      <c r="IB2343" s="4" t="e">
        <f t="shared" si="1482"/>
        <v>#DIV/0!</v>
      </c>
      <c r="IC2343" s="4" t="e">
        <f t="shared" si="1483"/>
        <v>#DIV/0!</v>
      </c>
      <c r="ID2343" s="4" t="e">
        <f t="shared" si="1484"/>
        <v>#DIV/0!</v>
      </c>
      <c r="IE2343" s="4" t="e">
        <f t="shared" si="1485"/>
        <v>#DIV/0!</v>
      </c>
      <c r="IF2343" s="4" t="e">
        <f t="shared" si="1457"/>
        <v>#DIV/0!</v>
      </c>
      <c r="IG2343" s="4" t="e">
        <f t="shared" si="1458"/>
        <v>#DIV/0!</v>
      </c>
      <c r="IH2343" s="4" t="e">
        <f t="shared" si="1459"/>
        <v>#DIV/0!</v>
      </c>
      <c r="II2343" s="4" t="e">
        <f t="shared" si="1460"/>
        <v>#DIV/0!</v>
      </c>
      <c r="IJ2343" s="4" t="e">
        <f t="shared" si="1461"/>
        <v>#DIV/0!</v>
      </c>
      <c r="IK2343" s="4" t="e">
        <f t="shared" si="1462"/>
        <v>#DIV/0!</v>
      </c>
    </row>
    <row r="2344" spans="112:245" x14ac:dyDescent="0.25">
      <c r="DH2344" s="4"/>
      <c r="DI2344" s="4"/>
      <c r="DJ2344" s="4"/>
      <c r="DK2344" s="4"/>
      <c r="DL2344" s="4"/>
      <c r="DM2344" s="4"/>
      <c r="DN2344" s="4"/>
      <c r="DO2344" s="4"/>
      <c r="DP2344" s="4"/>
      <c r="DQ2344" s="4"/>
      <c r="DR2344" s="4"/>
      <c r="DS2344" s="4"/>
      <c r="DT2344" s="4"/>
      <c r="DU2344" s="4"/>
      <c r="DV2344" s="4"/>
      <c r="DW2344" s="4"/>
      <c r="DX2344" s="4"/>
      <c r="DY2344" s="4"/>
      <c r="DZ2344" s="4"/>
      <c r="EA2344" s="4"/>
      <c r="EB2344" s="4"/>
      <c r="EC2344" s="4"/>
      <c r="ED2344" s="4"/>
      <c r="EE2344" s="4"/>
      <c r="EF2344" s="4"/>
      <c r="EG2344" s="4"/>
      <c r="EH2344" s="4"/>
      <c r="EI2344" s="4"/>
      <c r="EJ2344" s="4"/>
      <c r="EK2344" s="4"/>
      <c r="EL2344" s="4"/>
      <c r="EM2344" s="4"/>
      <c r="HH2344" s="4" t="e">
        <f t="shared" si="1456"/>
        <v>#DIV/0!</v>
      </c>
      <c r="HI2344" s="4" t="e">
        <f t="shared" si="1463"/>
        <v>#DIV/0!</v>
      </c>
      <c r="HJ2344" s="4" t="e">
        <f t="shared" si="1464"/>
        <v>#DIV/0!</v>
      </c>
      <c r="HK2344" s="4" t="e">
        <f t="shared" si="1465"/>
        <v>#DIV/0!</v>
      </c>
      <c r="HL2344" s="4" t="e">
        <f t="shared" si="1466"/>
        <v>#DIV/0!</v>
      </c>
      <c r="HM2344" s="4" t="e">
        <f t="shared" si="1467"/>
        <v>#DIV/0!</v>
      </c>
      <c r="HN2344" s="4" t="e">
        <f t="shared" si="1468"/>
        <v>#DIV/0!</v>
      </c>
      <c r="HO2344" s="4" t="e">
        <f t="shared" si="1469"/>
        <v>#DIV/0!</v>
      </c>
      <c r="HP2344" s="4" t="e">
        <f t="shared" si="1470"/>
        <v>#DIV/0!</v>
      </c>
      <c r="HQ2344" s="4" t="e">
        <f t="shared" si="1471"/>
        <v>#DIV/0!</v>
      </c>
      <c r="HR2344" s="4" t="e">
        <f t="shared" si="1472"/>
        <v>#DIV/0!</v>
      </c>
      <c r="HS2344" s="4" t="e">
        <f t="shared" si="1473"/>
        <v>#DIV/0!</v>
      </c>
      <c r="HT2344" s="4" t="e">
        <f t="shared" si="1474"/>
        <v>#DIV/0!</v>
      </c>
      <c r="HU2344" s="4" t="e">
        <f t="shared" si="1475"/>
        <v>#DIV/0!</v>
      </c>
      <c r="HV2344" s="4" t="e">
        <f t="shared" si="1476"/>
        <v>#DIV/0!</v>
      </c>
      <c r="HW2344" s="4" t="e">
        <f t="shared" si="1477"/>
        <v>#DIV/0!</v>
      </c>
      <c r="HX2344" s="4" t="e">
        <f t="shared" si="1478"/>
        <v>#DIV/0!</v>
      </c>
      <c r="HY2344" s="4" t="e">
        <f t="shared" si="1479"/>
        <v>#DIV/0!</v>
      </c>
      <c r="HZ2344" s="4" t="e">
        <f t="shared" si="1480"/>
        <v>#DIV/0!</v>
      </c>
      <c r="IA2344" s="4" t="e">
        <f t="shared" si="1481"/>
        <v>#DIV/0!</v>
      </c>
      <c r="IB2344" s="4" t="e">
        <f t="shared" si="1482"/>
        <v>#DIV/0!</v>
      </c>
      <c r="IC2344" s="4" t="e">
        <f t="shared" si="1483"/>
        <v>#DIV/0!</v>
      </c>
      <c r="ID2344" s="4" t="e">
        <f t="shared" si="1484"/>
        <v>#DIV/0!</v>
      </c>
      <c r="IE2344" s="4" t="e">
        <f t="shared" si="1485"/>
        <v>#DIV/0!</v>
      </c>
      <c r="IF2344" s="4" t="e">
        <f t="shared" si="1457"/>
        <v>#DIV/0!</v>
      </c>
      <c r="IG2344" s="4" t="e">
        <f t="shared" si="1458"/>
        <v>#DIV/0!</v>
      </c>
      <c r="IH2344" s="4" t="e">
        <f t="shared" si="1459"/>
        <v>#DIV/0!</v>
      </c>
      <c r="II2344" s="4" t="e">
        <f t="shared" si="1460"/>
        <v>#DIV/0!</v>
      </c>
      <c r="IJ2344" s="4" t="e">
        <f t="shared" si="1461"/>
        <v>#DIV/0!</v>
      </c>
      <c r="IK2344" s="4" t="e">
        <f t="shared" si="1462"/>
        <v>#DIV/0!</v>
      </c>
    </row>
    <row r="2345" spans="112:245" x14ac:dyDescent="0.25">
      <c r="DH2345" s="4"/>
      <c r="DI2345" s="4"/>
      <c r="DJ2345" s="4"/>
      <c r="DK2345" s="4"/>
      <c r="DL2345" s="4"/>
      <c r="DM2345" s="4"/>
      <c r="DN2345" s="4"/>
      <c r="DO2345" s="4"/>
      <c r="DP2345" s="4"/>
      <c r="DQ2345" s="4"/>
      <c r="DR2345" s="4"/>
      <c r="DS2345" s="4"/>
      <c r="DT2345" s="4"/>
      <c r="DU2345" s="4"/>
      <c r="DV2345" s="4"/>
      <c r="DW2345" s="4"/>
      <c r="DX2345" s="4"/>
      <c r="DY2345" s="4"/>
      <c r="DZ2345" s="4"/>
      <c r="EA2345" s="4"/>
      <c r="EB2345" s="4"/>
      <c r="EC2345" s="4"/>
      <c r="ED2345" s="4"/>
      <c r="EE2345" s="4"/>
      <c r="EF2345" s="4"/>
      <c r="EG2345" s="4"/>
      <c r="EH2345" s="4"/>
      <c r="EI2345" s="4"/>
      <c r="EJ2345" s="4"/>
      <c r="EK2345" s="4"/>
      <c r="EL2345" s="4"/>
      <c r="EM2345" s="4"/>
      <c r="HH2345" s="4" t="e">
        <f t="shared" si="1456"/>
        <v>#DIV/0!</v>
      </c>
      <c r="HI2345" s="4" t="e">
        <f t="shared" si="1463"/>
        <v>#DIV/0!</v>
      </c>
      <c r="HJ2345" s="4" t="e">
        <f t="shared" si="1464"/>
        <v>#DIV/0!</v>
      </c>
      <c r="HK2345" s="4" t="e">
        <f t="shared" si="1465"/>
        <v>#DIV/0!</v>
      </c>
      <c r="HL2345" s="4" t="e">
        <f t="shared" si="1466"/>
        <v>#DIV/0!</v>
      </c>
      <c r="HM2345" s="4" t="e">
        <f t="shared" si="1467"/>
        <v>#DIV/0!</v>
      </c>
      <c r="HN2345" s="4" t="e">
        <f t="shared" si="1468"/>
        <v>#DIV/0!</v>
      </c>
      <c r="HO2345" s="4" t="e">
        <f t="shared" si="1469"/>
        <v>#DIV/0!</v>
      </c>
      <c r="HP2345" s="4" t="e">
        <f t="shared" si="1470"/>
        <v>#DIV/0!</v>
      </c>
      <c r="HQ2345" s="4" t="e">
        <f t="shared" si="1471"/>
        <v>#DIV/0!</v>
      </c>
      <c r="HR2345" s="4" t="e">
        <f t="shared" si="1472"/>
        <v>#DIV/0!</v>
      </c>
      <c r="HS2345" s="4" t="e">
        <f t="shared" si="1473"/>
        <v>#DIV/0!</v>
      </c>
      <c r="HT2345" s="4" t="e">
        <f t="shared" si="1474"/>
        <v>#DIV/0!</v>
      </c>
      <c r="HU2345" s="4" t="e">
        <f t="shared" si="1475"/>
        <v>#DIV/0!</v>
      </c>
      <c r="HV2345" s="4" t="e">
        <f t="shared" si="1476"/>
        <v>#DIV/0!</v>
      </c>
      <c r="HW2345" s="4" t="e">
        <f t="shared" si="1477"/>
        <v>#DIV/0!</v>
      </c>
      <c r="HX2345" s="4" t="e">
        <f t="shared" si="1478"/>
        <v>#DIV/0!</v>
      </c>
      <c r="HY2345" s="4" t="e">
        <f t="shared" si="1479"/>
        <v>#DIV/0!</v>
      </c>
      <c r="HZ2345" s="4" t="e">
        <f t="shared" si="1480"/>
        <v>#DIV/0!</v>
      </c>
      <c r="IA2345" s="4" t="e">
        <f t="shared" si="1481"/>
        <v>#DIV/0!</v>
      </c>
      <c r="IB2345" s="4" t="e">
        <f t="shared" si="1482"/>
        <v>#DIV/0!</v>
      </c>
      <c r="IC2345" s="4" t="e">
        <f t="shared" si="1483"/>
        <v>#DIV/0!</v>
      </c>
      <c r="ID2345" s="4" t="e">
        <f t="shared" si="1484"/>
        <v>#DIV/0!</v>
      </c>
      <c r="IE2345" s="4" t="e">
        <f t="shared" si="1485"/>
        <v>#DIV/0!</v>
      </c>
      <c r="IF2345" s="4" t="e">
        <f t="shared" si="1457"/>
        <v>#DIV/0!</v>
      </c>
      <c r="IG2345" s="4" t="e">
        <f t="shared" si="1458"/>
        <v>#DIV/0!</v>
      </c>
      <c r="IH2345" s="4" t="e">
        <f t="shared" si="1459"/>
        <v>#DIV/0!</v>
      </c>
      <c r="II2345" s="4" t="e">
        <f t="shared" si="1460"/>
        <v>#DIV/0!</v>
      </c>
      <c r="IJ2345" s="4" t="e">
        <f t="shared" si="1461"/>
        <v>#DIV/0!</v>
      </c>
      <c r="IK2345" s="4" t="e">
        <f t="shared" si="1462"/>
        <v>#DIV/0!</v>
      </c>
    </row>
    <row r="2346" spans="112:245" x14ac:dyDescent="0.25">
      <c r="DH2346" s="4"/>
      <c r="DI2346" s="4"/>
      <c r="DJ2346" s="4"/>
      <c r="DK2346" s="4"/>
      <c r="DL2346" s="4"/>
      <c r="DM2346" s="4"/>
      <c r="DN2346" s="4"/>
      <c r="DO2346" s="4"/>
      <c r="DP2346" s="4"/>
      <c r="DQ2346" s="4"/>
      <c r="DR2346" s="4"/>
      <c r="DS2346" s="4"/>
      <c r="DT2346" s="4"/>
      <c r="DU2346" s="4"/>
      <c r="DV2346" s="4"/>
      <c r="DW2346" s="4"/>
      <c r="DX2346" s="4"/>
      <c r="DY2346" s="4"/>
      <c r="DZ2346" s="4"/>
      <c r="EA2346" s="4"/>
      <c r="EB2346" s="4"/>
      <c r="EC2346" s="4"/>
      <c r="ED2346" s="4"/>
      <c r="EE2346" s="4"/>
      <c r="EF2346" s="4"/>
      <c r="EG2346" s="4"/>
      <c r="EH2346" s="4"/>
      <c r="EI2346" s="4"/>
      <c r="EJ2346" s="4"/>
      <c r="EK2346" s="4"/>
      <c r="EL2346" s="4"/>
      <c r="EM2346" s="4"/>
      <c r="HH2346" s="4" t="e">
        <f t="shared" si="1456"/>
        <v>#DIV/0!</v>
      </c>
      <c r="HI2346" s="4" t="e">
        <f t="shared" si="1463"/>
        <v>#DIV/0!</v>
      </c>
      <c r="HJ2346" s="4" t="e">
        <f t="shared" si="1464"/>
        <v>#DIV/0!</v>
      </c>
      <c r="HK2346" s="4" t="e">
        <f t="shared" si="1465"/>
        <v>#DIV/0!</v>
      </c>
      <c r="HL2346" s="4" t="e">
        <f t="shared" si="1466"/>
        <v>#DIV/0!</v>
      </c>
      <c r="HM2346" s="4" t="e">
        <f t="shared" si="1467"/>
        <v>#DIV/0!</v>
      </c>
      <c r="HN2346" s="4" t="e">
        <f t="shared" si="1468"/>
        <v>#DIV/0!</v>
      </c>
      <c r="HO2346" s="4" t="e">
        <f t="shared" si="1469"/>
        <v>#DIV/0!</v>
      </c>
      <c r="HP2346" s="4" t="e">
        <f t="shared" si="1470"/>
        <v>#DIV/0!</v>
      </c>
      <c r="HQ2346" s="4" t="e">
        <f t="shared" si="1471"/>
        <v>#DIV/0!</v>
      </c>
      <c r="HR2346" s="4" t="e">
        <f t="shared" si="1472"/>
        <v>#DIV/0!</v>
      </c>
      <c r="HS2346" s="4" t="e">
        <f t="shared" si="1473"/>
        <v>#DIV/0!</v>
      </c>
      <c r="HT2346" s="4" t="e">
        <f t="shared" si="1474"/>
        <v>#DIV/0!</v>
      </c>
      <c r="HU2346" s="4" t="e">
        <f t="shared" si="1475"/>
        <v>#DIV/0!</v>
      </c>
      <c r="HV2346" s="4" t="e">
        <f t="shared" si="1476"/>
        <v>#DIV/0!</v>
      </c>
      <c r="HW2346" s="4" t="e">
        <f t="shared" si="1477"/>
        <v>#DIV/0!</v>
      </c>
      <c r="HX2346" s="4" t="e">
        <f t="shared" si="1478"/>
        <v>#DIV/0!</v>
      </c>
      <c r="HY2346" s="4" t="e">
        <f t="shared" si="1479"/>
        <v>#DIV/0!</v>
      </c>
      <c r="HZ2346" s="4" t="e">
        <f t="shared" si="1480"/>
        <v>#DIV/0!</v>
      </c>
      <c r="IA2346" s="4" t="e">
        <f t="shared" si="1481"/>
        <v>#DIV/0!</v>
      </c>
      <c r="IB2346" s="4" t="e">
        <f t="shared" si="1482"/>
        <v>#DIV/0!</v>
      </c>
      <c r="IC2346" s="4" t="e">
        <f t="shared" si="1483"/>
        <v>#DIV/0!</v>
      </c>
      <c r="ID2346" s="4" t="e">
        <f t="shared" si="1484"/>
        <v>#DIV/0!</v>
      </c>
      <c r="IE2346" s="4" t="e">
        <f t="shared" si="1485"/>
        <v>#DIV/0!</v>
      </c>
      <c r="IF2346" s="4" t="e">
        <f t="shared" si="1457"/>
        <v>#DIV/0!</v>
      </c>
      <c r="IG2346" s="4" t="e">
        <f t="shared" si="1458"/>
        <v>#DIV/0!</v>
      </c>
      <c r="IH2346" s="4" t="e">
        <f t="shared" si="1459"/>
        <v>#DIV/0!</v>
      </c>
      <c r="II2346" s="4" t="e">
        <f t="shared" si="1460"/>
        <v>#DIV/0!</v>
      </c>
      <c r="IJ2346" s="4" t="e">
        <f t="shared" si="1461"/>
        <v>#DIV/0!</v>
      </c>
      <c r="IK2346" s="4" t="e">
        <f t="shared" si="1462"/>
        <v>#DIV/0!</v>
      </c>
    </row>
    <row r="2347" spans="112:245" x14ac:dyDescent="0.25">
      <c r="DH2347" s="4"/>
      <c r="DI2347" s="4"/>
      <c r="DJ2347" s="4"/>
      <c r="DK2347" s="4"/>
      <c r="DL2347" s="4"/>
      <c r="DM2347" s="4"/>
      <c r="DN2347" s="4"/>
      <c r="DO2347" s="4"/>
      <c r="DP2347" s="4"/>
      <c r="DQ2347" s="4"/>
      <c r="DR2347" s="4"/>
      <c r="DS2347" s="4"/>
      <c r="DT2347" s="4"/>
      <c r="DU2347" s="4"/>
      <c r="DV2347" s="4"/>
      <c r="DW2347" s="4"/>
      <c r="DX2347" s="4"/>
      <c r="DY2347" s="4"/>
      <c r="DZ2347" s="4"/>
      <c r="EA2347" s="4"/>
      <c r="EB2347" s="4"/>
      <c r="EC2347" s="4"/>
      <c r="ED2347" s="4"/>
      <c r="EE2347" s="4"/>
      <c r="EF2347" s="4"/>
      <c r="EG2347" s="4"/>
      <c r="EH2347" s="4"/>
      <c r="EI2347" s="4"/>
      <c r="EJ2347" s="4"/>
      <c r="EK2347" s="4"/>
      <c r="EL2347" s="4"/>
      <c r="EM2347" s="4"/>
      <c r="HH2347" s="4" t="e">
        <f t="shared" si="1456"/>
        <v>#DIV/0!</v>
      </c>
      <c r="HI2347" s="4" t="e">
        <f t="shared" si="1463"/>
        <v>#DIV/0!</v>
      </c>
      <c r="HJ2347" s="4" t="e">
        <f t="shared" si="1464"/>
        <v>#DIV/0!</v>
      </c>
      <c r="HK2347" s="4" t="e">
        <f t="shared" si="1465"/>
        <v>#DIV/0!</v>
      </c>
      <c r="HL2347" s="4" t="e">
        <f t="shared" si="1466"/>
        <v>#DIV/0!</v>
      </c>
      <c r="HM2347" s="4" t="e">
        <f t="shared" si="1467"/>
        <v>#DIV/0!</v>
      </c>
      <c r="HN2347" s="4" t="e">
        <f t="shared" si="1468"/>
        <v>#DIV/0!</v>
      </c>
      <c r="HO2347" s="4" t="e">
        <f t="shared" si="1469"/>
        <v>#DIV/0!</v>
      </c>
      <c r="HP2347" s="4" t="e">
        <f t="shared" si="1470"/>
        <v>#DIV/0!</v>
      </c>
      <c r="HQ2347" s="4" t="e">
        <f t="shared" si="1471"/>
        <v>#DIV/0!</v>
      </c>
      <c r="HR2347" s="4" t="e">
        <f t="shared" si="1472"/>
        <v>#DIV/0!</v>
      </c>
      <c r="HS2347" s="4" t="e">
        <f t="shared" si="1473"/>
        <v>#DIV/0!</v>
      </c>
      <c r="HT2347" s="4" t="e">
        <f t="shared" si="1474"/>
        <v>#DIV/0!</v>
      </c>
      <c r="HU2347" s="4" t="e">
        <f t="shared" si="1475"/>
        <v>#DIV/0!</v>
      </c>
      <c r="HV2347" s="4" t="e">
        <f t="shared" si="1476"/>
        <v>#DIV/0!</v>
      </c>
      <c r="HW2347" s="4" t="e">
        <f t="shared" si="1477"/>
        <v>#DIV/0!</v>
      </c>
      <c r="HX2347" s="4" t="e">
        <f t="shared" si="1478"/>
        <v>#DIV/0!</v>
      </c>
      <c r="HY2347" s="4" t="e">
        <f t="shared" si="1479"/>
        <v>#DIV/0!</v>
      </c>
      <c r="HZ2347" s="4" t="e">
        <f t="shared" si="1480"/>
        <v>#DIV/0!</v>
      </c>
      <c r="IA2347" s="4" t="e">
        <f t="shared" si="1481"/>
        <v>#DIV/0!</v>
      </c>
      <c r="IB2347" s="4" t="e">
        <f t="shared" si="1482"/>
        <v>#DIV/0!</v>
      </c>
      <c r="IC2347" s="4" t="e">
        <f t="shared" si="1483"/>
        <v>#DIV/0!</v>
      </c>
      <c r="ID2347" s="4" t="e">
        <f t="shared" si="1484"/>
        <v>#DIV/0!</v>
      </c>
      <c r="IE2347" s="4" t="e">
        <f t="shared" si="1485"/>
        <v>#DIV/0!</v>
      </c>
      <c r="IF2347" s="4" t="e">
        <f t="shared" si="1457"/>
        <v>#DIV/0!</v>
      </c>
      <c r="IG2347" s="4" t="e">
        <f t="shared" si="1458"/>
        <v>#DIV/0!</v>
      </c>
      <c r="IH2347" s="4" t="e">
        <f t="shared" si="1459"/>
        <v>#DIV/0!</v>
      </c>
      <c r="II2347" s="4" t="e">
        <f t="shared" si="1460"/>
        <v>#DIV/0!</v>
      </c>
      <c r="IJ2347" s="4" t="e">
        <f t="shared" si="1461"/>
        <v>#DIV/0!</v>
      </c>
      <c r="IK2347" s="4" t="e">
        <f t="shared" si="1462"/>
        <v>#DIV/0!</v>
      </c>
    </row>
    <row r="2348" spans="112:245" x14ac:dyDescent="0.25">
      <c r="DH2348" s="4"/>
      <c r="DI2348" s="4"/>
      <c r="DJ2348" s="4"/>
      <c r="DK2348" s="4"/>
      <c r="DL2348" s="4"/>
      <c r="DM2348" s="4"/>
      <c r="DN2348" s="4"/>
      <c r="DO2348" s="4"/>
      <c r="DP2348" s="4"/>
      <c r="DQ2348" s="4"/>
      <c r="DR2348" s="4"/>
      <c r="DS2348" s="4"/>
      <c r="DT2348" s="4"/>
      <c r="DU2348" s="4"/>
      <c r="DV2348" s="4"/>
      <c r="DW2348" s="4"/>
      <c r="DX2348" s="4"/>
      <c r="DY2348" s="4"/>
      <c r="DZ2348" s="4"/>
      <c r="EA2348" s="4"/>
      <c r="EB2348" s="4"/>
      <c r="EC2348" s="4"/>
      <c r="ED2348" s="4"/>
      <c r="EE2348" s="4"/>
      <c r="EF2348" s="4"/>
      <c r="EG2348" s="4"/>
      <c r="EH2348" s="4"/>
      <c r="EI2348" s="4"/>
      <c r="EJ2348" s="4"/>
      <c r="EK2348" s="4"/>
      <c r="EL2348" s="4"/>
      <c r="EM2348" s="4"/>
      <c r="HH2348" s="4" t="e">
        <f t="shared" si="1456"/>
        <v>#DIV/0!</v>
      </c>
      <c r="HI2348" s="4" t="e">
        <f t="shared" si="1463"/>
        <v>#DIV/0!</v>
      </c>
      <c r="HJ2348" s="4" t="e">
        <f t="shared" si="1464"/>
        <v>#DIV/0!</v>
      </c>
      <c r="HK2348" s="4" t="e">
        <f t="shared" si="1465"/>
        <v>#DIV/0!</v>
      </c>
      <c r="HL2348" s="4" t="e">
        <f t="shared" si="1466"/>
        <v>#DIV/0!</v>
      </c>
      <c r="HM2348" s="4" t="e">
        <f t="shared" si="1467"/>
        <v>#DIV/0!</v>
      </c>
      <c r="HN2348" s="4" t="e">
        <f t="shared" si="1468"/>
        <v>#DIV/0!</v>
      </c>
      <c r="HO2348" s="4" t="e">
        <f t="shared" si="1469"/>
        <v>#DIV/0!</v>
      </c>
      <c r="HP2348" s="4" t="e">
        <f t="shared" si="1470"/>
        <v>#DIV/0!</v>
      </c>
      <c r="HQ2348" s="4" t="e">
        <f t="shared" si="1471"/>
        <v>#DIV/0!</v>
      </c>
      <c r="HR2348" s="4" t="e">
        <f t="shared" si="1472"/>
        <v>#DIV/0!</v>
      </c>
      <c r="HS2348" s="4" t="e">
        <f t="shared" si="1473"/>
        <v>#DIV/0!</v>
      </c>
      <c r="HT2348" s="4" t="e">
        <f t="shared" si="1474"/>
        <v>#DIV/0!</v>
      </c>
      <c r="HU2348" s="4" t="e">
        <f t="shared" si="1475"/>
        <v>#DIV/0!</v>
      </c>
      <c r="HV2348" s="4" t="e">
        <f t="shared" si="1476"/>
        <v>#DIV/0!</v>
      </c>
      <c r="HW2348" s="4" t="e">
        <f t="shared" si="1477"/>
        <v>#DIV/0!</v>
      </c>
      <c r="HX2348" s="4" t="e">
        <f t="shared" si="1478"/>
        <v>#DIV/0!</v>
      </c>
      <c r="HY2348" s="4" t="e">
        <f t="shared" si="1479"/>
        <v>#DIV/0!</v>
      </c>
      <c r="HZ2348" s="4" t="e">
        <f t="shared" si="1480"/>
        <v>#DIV/0!</v>
      </c>
      <c r="IA2348" s="4" t="e">
        <f t="shared" si="1481"/>
        <v>#DIV/0!</v>
      </c>
      <c r="IB2348" s="4" t="e">
        <f t="shared" si="1482"/>
        <v>#DIV/0!</v>
      </c>
      <c r="IC2348" s="4" t="e">
        <f t="shared" si="1483"/>
        <v>#DIV/0!</v>
      </c>
      <c r="ID2348" s="4" t="e">
        <f t="shared" si="1484"/>
        <v>#DIV/0!</v>
      </c>
      <c r="IE2348" s="4" t="e">
        <f t="shared" si="1485"/>
        <v>#DIV/0!</v>
      </c>
      <c r="IF2348" s="4" t="e">
        <f t="shared" si="1457"/>
        <v>#DIV/0!</v>
      </c>
      <c r="IG2348" s="4" t="e">
        <f t="shared" si="1458"/>
        <v>#DIV/0!</v>
      </c>
      <c r="IH2348" s="4" t="e">
        <f t="shared" si="1459"/>
        <v>#DIV/0!</v>
      </c>
      <c r="II2348" s="4" t="e">
        <f t="shared" si="1460"/>
        <v>#DIV/0!</v>
      </c>
      <c r="IJ2348" s="4" t="e">
        <f t="shared" si="1461"/>
        <v>#DIV/0!</v>
      </c>
      <c r="IK2348" s="4" t="e">
        <f t="shared" si="1462"/>
        <v>#DIV/0!</v>
      </c>
    </row>
    <row r="2349" spans="112:245" x14ac:dyDescent="0.25">
      <c r="DH2349" s="4"/>
      <c r="DI2349" s="4"/>
      <c r="DJ2349" s="4"/>
      <c r="DK2349" s="4"/>
      <c r="DL2349" s="4"/>
      <c r="DM2349" s="4"/>
      <c r="DN2349" s="4"/>
      <c r="DO2349" s="4"/>
      <c r="DP2349" s="4"/>
      <c r="DQ2349" s="4"/>
      <c r="DR2349" s="4"/>
      <c r="DS2349" s="4"/>
      <c r="DT2349" s="4"/>
      <c r="DU2349" s="4"/>
      <c r="DV2349" s="4"/>
      <c r="DW2349" s="4"/>
      <c r="DX2349" s="4"/>
      <c r="DY2349" s="4"/>
      <c r="DZ2349" s="4"/>
      <c r="EA2349" s="4"/>
      <c r="EB2349" s="4"/>
      <c r="EC2349" s="4"/>
      <c r="ED2349" s="4"/>
      <c r="EE2349" s="4"/>
      <c r="EF2349" s="4"/>
      <c r="EG2349" s="4"/>
      <c r="EH2349" s="4"/>
      <c r="EI2349" s="4"/>
      <c r="EJ2349" s="4"/>
      <c r="EK2349" s="4"/>
      <c r="EL2349" s="4"/>
      <c r="EM2349" s="4"/>
      <c r="HH2349" s="4" t="e">
        <f t="shared" si="1456"/>
        <v>#DIV/0!</v>
      </c>
      <c r="HI2349" s="4" t="e">
        <f t="shared" si="1463"/>
        <v>#DIV/0!</v>
      </c>
      <c r="HJ2349" s="4" t="e">
        <f t="shared" si="1464"/>
        <v>#DIV/0!</v>
      </c>
      <c r="HK2349" s="4" t="e">
        <f t="shared" si="1465"/>
        <v>#DIV/0!</v>
      </c>
      <c r="HL2349" s="4" t="e">
        <f t="shared" si="1466"/>
        <v>#DIV/0!</v>
      </c>
      <c r="HM2349" s="4" t="e">
        <f t="shared" si="1467"/>
        <v>#DIV/0!</v>
      </c>
      <c r="HN2349" s="4" t="e">
        <f t="shared" si="1468"/>
        <v>#DIV/0!</v>
      </c>
      <c r="HO2349" s="4" t="e">
        <f t="shared" si="1469"/>
        <v>#DIV/0!</v>
      </c>
      <c r="HP2349" s="4" t="e">
        <f t="shared" si="1470"/>
        <v>#DIV/0!</v>
      </c>
      <c r="HQ2349" s="4" t="e">
        <f t="shared" si="1471"/>
        <v>#DIV/0!</v>
      </c>
      <c r="HR2349" s="4" t="e">
        <f t="shared" si="1472"/>
        <v>#DIV/0!</v>
      </c>
      <c r="HS2349" s="4" t="e">
        <f t="shared" si="1473"/>
        <v>#DIV/0!</v>
      </c>
      <c r="HT2349" s="4" t="e">
        <f t="shared" si="1474"/>
        <v>#DIV/0!</v>
      </c>
      <c r="HU2349" s="4" t="e">
        <f t="shared" si="1475"/>
        <v>#DIV/0!</v>
      </c>
      <c r="HV2349" s="4" t="e">
        <f t="shared" si="1476"/>
        <v>#DIV/0!</v>
      </c>
      <c r="HW2349" s="4" t="e">
        <f t="shared" si="1477"/>
        <v>#DIV/0!</v>
      </c>
      <c r="HX2349" s="4" t="e">
        <f t="shared" si="1478"/>
        <v>#DIV/0!</v>
      </c>
      <c r="HY2349" s="4" t="e">
        <f t="shared" si="1479"/>
        <v>#DIV/0!</v>
      </c>
      <c r="HZ2349" s="4" t="e">
        <f t="shared" si="1480"/>
        <v>#DIV/0!</v>
      </c>
      <c r="IA2349" s="4" t="e">
        <f t="shared" si="1481"/>
        <v>#DIV/0!</v>
      </c>
      <c r="IB2349" s="4" t="e">
        <f t="shared" si="1482"/>
        <v>#DIV/0!</v>
      </c>
      <c r="IC2349" s="4" t="e">
        <f t="shared" si="1483"/>
        <v>#DIV/0!</v>
      </c>
      <c r="ID2349" s="4" t="e">
        <f t="shared" si="1484"/>
        <v>#DIV/0!</v>
      </c>
      <c r="IE2349" s="4" t="e">
        <f t="shared" si="1485"/>
        <v>#DIV/0!</v>
      </c>
      <c r="IF2349" s="4" t="e">
        <f t="shared" si="1457"/>
        <v>#DIV/0!</v>
      </c>
      <c r="IG2349" s="4" t="e">
        <f t="shared" si="1458"/>
        <v>#DIV/0!</v>
      </c>
      <c r="IH2349" s="4" t="e">
        <f t="shared" si="1459"/>
        <v>#DIV/0!</v>
      </c>
      <c r="II2349" s="4" t="e">
        <f t="shared" si="1460"/>
        <v>#DIV/0!</v>
      </c>
      <c r="IJ2349" s="4" t="e">
        <f t="shared" si="1461"/>
        <v>#DIV/0!</v>
      </c>
      <c r="IK2349" s="4" t="e">
        <f t="shared" si="1462"/>
        <v>#DIV/0!</v>
      </c>
    </row>
    <row r="2350" spans="112:245" x14ac:dyDescent="0.25">
      <c r="DH2350" s="4"/>
      <c r="DI2350" s="4"/>
      <c r="DJ2350" s="4"/>
      <c r="DK2350" s="4"/>
      <c r="DL2350" s="4"/>
      <c r="DM2350" s="4"/>
      <c r="DN2350" s="4"/>
      <c r="DO2350" s="4"/>
      <c r="DP2350" s="4"/>
      <c r="DQ2350" s="4"/>
      <c r="DR2350" s="4"/>
      <c r="DS2350" s="4"/>
      <c r="DT2350" s="4"/>
      <c r="DU2350" s="4"/>
      <c r="DV2350" s="4"/>
      <c r="DW2350" s="4"/>
      <c r="DX2350" s="4"/>
      <c r="DY2350" s="4"/>
      <c r="DZ2350" s="4"/>
      <c r="EA2350" s="4"/>
      <c r="EB2350" s="4"/>
      <c r="EC2350" s="4"/>
      <c r="ED2350" s="4"/>
      <c r="EE2350" s="4"/>
      <c r="EF2350" s="4"/>
      <c r="EG2350" s="4"/>
      <c r="EH2350" s="4"/>
      <c r="EI2350" s="4"/>
      <c r="EJ2350" s="4"/>
      <c r="EK2350" s="4"/>
      <c r="EL2350" s="4"/>
      <c r="EM2350" s="4"/>
      <c r="HH2350" s="4" t="e">
        <f t="shared" si="1456"/>
        <v>#DIV/0!</v>
      </c>
      <c r="HI2350" s="4" t="e">
        <f t="shared" si="1463"/>
        <v>#DIV/0!</v>
      </c>
      <c r="HJ2350" s="4" t="e">
        <f t="shared" si="1464"/>
        <v>#DIV/0!</v>
      </c>
      <c r="HK2350" s="4" t="e">
        <f t="shared" si="1465"/>
        <v>#DIV/0!</v>
      </c>
      <c r="HL2350" s="4" t="e">
        <f t="shared" si="1466"/>
        <v>#DIV/0!</v>
      </c>
      <c r="HM2350" s="4" t="e">
        <f t="shared" si="1467"/>
        <v>#DIV/0!</v>
      </c>
      <c r="HN2350" s="4" t="e">
        <f t="shared" si="1468"/>
        <v>#DIV/0!</v>
      </c>
      <c r="HO2350" s="4" t="e">
        <f t="shared" si="1469"/>
        <v>#DIV/0!</v>
      </c>
      <c r="HP2350" s="4" t="e">
        <f t="shared" si="1470"/>
        <v>#DIV/0!</v>
      </c>
      <c r="HQ2350" s="4" t="e">
        <f t="shared" si="1471"/>
        <v>#DIV/0!</v>
      </c>
      <c r="HR2350" s="4" t="e">
        <f t="shared" si="1472"/>
        <v>#DIV/0!</v>
      </c>
      <c r="HS2350" s="4" t="e">
        <f t="shared" si="1473"/>
        <v>#DIV/0!</v>
      </c>
      <c r="HT2350" s="4" t="e">
        <f t="shared" si="1474"/>
        <v>#DIV/0!</v>
      </c>
      <c r="HU2350" s="4" t="e">
        <f t="shared" si="1475"/>
        <v>#DIV/0!</v>
      </c>
      <c r="HV2350" s="4" t="e">
        <f t="shared" si="1476"/>
        <v>#DIV/0!</v>
      </c>
      <c r="HW2350" s="4" t="e">
        <f t="shared" si="1477"/>
        <v>#DIV/0!</v>
      </c>
      <c r="HX2350" s="4" t="e">
        <f t="shared" si="1478"/>
        <v>#DIV/0!</v>
      </c>
      <c r="HY2350" s="4" t="e">
        <f t="shared" si="1479"/>
        <v>#DIV/0!</v>
      </c>
      <c r="HZ2350" s="4" t="e">
        <f t="shared" si="1480"/>
        <v>#DIV/0!</v>
      </c>
      <c r="IA2350" s="4" t="e">
        <f t="shared" si="1481"/>
        <v>#DIV/0!</v>
      </c>
      <c r="IB2350" s="4" t="e">
        <f t="shared" si="1482"/>
        <v>#DIV/0!</v>
      </c>
      <c r="IC2350" s="4" t="e">
        <f t="shared" si="1483"/>
        <v>#DIV/0!</v>
      </c>
      <c r="ID2350" s="4" t="e">
        <f t="shared" si="1484"/>
        <v>#DIV/0!</v>
      </c>
      <c r="IE2350" s="4" t="e">
        <f t="shared" si="1485"/>
        <v>#DIV/0!</v>
      </c>
      <c r="IF2350" s="4" t="e">
        <f t="shared" si="1457"/>
        <v>#DIV/0!</v>
      </c>
      <c r="IG2350" s="4" t="e">
        <f t="shared" si="1458"/>
        <v>#DIV/0!</v>
      </c>
      <c r="IH2350" s="4" t="e">
        <f t="shared" si="1459"/>
        <v>#DIV/0!</v>
      </c>
      <c r="II2350" s="4" t="e">
        <f t="shared" si="1460"/>
        <v>#DIV/0!</v>
      </c>
      <c r="IJ2350" s="4" t="e">
        <f t="shared" si="1461"/>
        <v>#DIV/0!</v>
      </c>
      <c r="IK2350" s="4" t="e">
        <f t="shared" si="1462"/>
        <v>#DIV/0!</v>
      </c>
    </row>
    <row r="2351" spans="112:245" x14ac:dyDescent="0.25">
      <c r="DH2351" s="4"/>
      <c r="DI2351" s="4"/>
      <c r="DJ2351" s="4"/>
      <c r="DK2351" s="4"/>
      <c r="DL2351" s="4"/>
      <c r="DM2351" s="4"/>
      <c r="DN2351" s="4"/>
      <c r="DO2351" s="4"/>
      <c r="DP2351" s="4"/>
      <c r="DQ2351" s="4"/>
      <c r="DR2351" s="4"/>
      <c r="DS2351" s="4"/>
      <c r="DT2351" s="4"/>
      <c r="DU2351" s="4"/>
      <c r="DV2351" s="4"/>
      <c r="DW2351" s="4"/>
      <c r="DX2351" s="4"/>
      <c r="DY2351" s="4"/>
      <c r="DZ2351" s="4"/>
      <c r="EA2351" s="4"/>
      <c r="EB2351" s="4"/>
      <c r="EC2351" s="4"/>
      <c r="ED2351" s="4"/>
      <c r="EE2351" s="4"/>
      <c r="EF2351" s="4"/>
      <c r="EG2351" s="4"/>
      <c r="EH2351" s="4"/>
      <c r="EI2351" s="4"/>
      <c r="EJ2351" s="4"/>
      <c r="EK2351" s="4"/>
      <c r="EL2351" s="4"/>
      <c r="EM2351" s="4"/>
      <c r="HH2351" s="4" t="e">
        <f t="shared" si="1456"/>
        <v>#DIV/0!</v>
      </c>
      <c r="HI2351" s="4" t="e">
        <f t="shared" si="1463"/>
        <v>#DIV/0!</v>
      </c>
      <c r="HJ2351" s="4" t="e">
        <f t="shared" si="1464"/>
        <v>#DIV/0!</v>
      </c>
      <c r="HK2351" s="4" t="e">
        <f t="shared" si="1465"/>
        <v>#DIV/0!</v>
      </c>
      <c r="HL2351" s="4" t="e">
        <f t="shared" si="1466"/>
        <v>#DIV/0!</v>
      </c>
      <c r="HM2351" s="4" t="e">
        <f t="shared" si="1467"/>
        <v>#DIV/0!</v>
      </c>
      <c r="HN2351" s="4" t="e">
        <f t="shared" si="1468"/>
        <v>#DIV/0!</v>
      </c>
      <c r="HO2351" s="4" t="e">
        <f t="shared" si="1469"/>
        <v>#DIV/0!</v>
      </c>
      <c r="HP2351" s="4" t="e">
        <f t="shared" si="1470"/>
        <v>#DIV/0!</v>
      </c>
      <c r="HQ2351" s="4" t="e">
        <f t="shared" si="1471"/>
        <v>#DIV/0!</v>
      </c>
      <c r="HR2351" s="4" t="e">
        <f t="shared" si="1472"/>
        <v>#DIV/0!</v>
      </c>
      <c r="HS2351" s="4" t="e">
        <f t="shared" si="1473"/>
        <v>#DIV/0!</v>
      </c>
      <c r="HT2351" s="4" t="e">
        <f t="shared" si="1474"/>
        <v>#DIV/0!</v>
      </c>
      <c r="HU2351" s="4" t="e">
        <f t="shared" si="1475"/>
        <v>#DIV/0!</v>
      </c>
      <c r="HV2351" s="4" t="e">
        <f t="shared" si="1476"/>
        <v>#DIV/0!</v>
      </c>
      <c r="HW2351" s="4" t="e">
        <f t="shared" si="1477"/>
        <v>#DIV/0!</v>
      </c>
      <c r="HX2351" s="4" t="e">
        <f t="shared" si="1478"/>
        <v>#DIV/0!</v>
      </c>
      <c r="HY2351" s="4" t="e">
        <f t="shared" si="1479"/>
        <v>#DIV/0!</v>
      </c>
      <c r="HZ2351" s="4" t="e">
        <f t="shared" si="1480"/>
        <v>#DIV/0!</v>
      </c>
      <c r="IA2351" s="4" t="e">
        <f t="shared" si="1481"/>
        <v>#DIV/0!</v>
      </c>
      <c r="IB2351" s="4" t="e">
        <f t="shared" si="1482"/>
        <v>#DIV/0!</v>
      </c>
      <c r="IC2351" s="4" t="e">
        <f t="shared" si="1483"/>
        <v>#DIV/0!</v>
      </c>
      <c r="ID2351" s="4" t="e">
        <f t="shared" si="1484"/>
        <v>#DIV/0!</v>
      </c>
      <c r="IE2351" s="4" t="e">
        <f t="shared" si="1485"/>
        <v>#DIV/0!</v>
      </c>
      <c r="IF2351" s="4" t="e">
        <f t="shared" si="1457"/>
        <v>#DIV/0!</v>
      </c>
      <c r="IG2351" s="4" t="e">
        <f t="shared" si="1458"/>
        <v>#DIV/0!</v>
      </c>
      <c r="IH2351" s="4" t="e">
        <f t="shared" si="1459"/>
        <v>#DIV/0!</v>
      </c>
      <c r="II2351" s="4" t="e">
        <f t="shared" si="1460"/>
        <v>#DIV/0!</v>
      </c>
      <c r="IJ2351" s="4" t="e">
        <f t="shared" si="1461"/>
        <v>#DIV/0!</v>
      </c>
      <c r="IK2351" s="4" t="e">
        <f t="shared" si="1462"/>
        <v>#DIV/0!</v>
      </c>
    </row>
    <row r="2352" spans="112:245" x14ac:dyDescent="0.25">
      <c r="DH2352" s="4"/>
      <c r="DI2352" s="4"/>
      <c r="DJ2352" s="4"/>
      <c r="DK2352" s="4"/>
      <c r="DL2352" s="4"/>
      <c r="DM2352" s="4"/>
      <c r="DN2352" s="4"/>
      <c r="DO2352" s="4"/>
      <c r="DP2352" s="4"/>
      <c r="DQ2352" s="4"/>
      <c r="DR2352" s="4"/>
      <c r="DS2352" s="4"/>
      <c r="DT2352" s="4"/>
      <c r="DU2352" s="4"/>
      <c r="DV2352" s="4"/>
      <c r="DW2352" s="4"/>
      <c r="DX2352" s="4"/>
      <c r="DY2352" s="4"/>
      <c r="DZ2352" s="4"/>
      <c r="EA2352" s="4"/>
      <c r="EB2352" s="4"/>
      <c r="EC2352" s="4"/>
      <c r="ED2352" s="4"/>
      <c r="EE2352" s="4"/>
      <c r="EF2352" s="4"/>
      <c r="EG2352" s="4"/>
      <c r="EH2352" s="4"/>
      <c r="EI2352" s="4"/>
      <c r="EJ2352" s="4"/>
      <c r="EK2352" s="4"/>
      <c r="EL2352" s="4"/>
      <c r="EM2352" s="4"/>
      <c r="HH2352" s="4" t="e">
        <f t="shared" si="1456"/>
        <v>#DIV/0!</v>
      </c>
      <c r="HI2352" s="4" t="e">
        <f t="shared" si="1463"/>
        <v>#DIV/0!</v>
      </c>
      <c r="HJ2352" s="4" t="e">
        <f t="shared" si="1464"/>
        <v>#DIV/0!</v>
      </c>
      <c r="HK2352" s="4" t="e">
        <f t="shared" si="1465"/>
        <v>#DIV/0!</v>
      </c>
      <c r="HL2352" s="4" t="e">
        <f t="shared" si="1466"/>
        <v>#DIV/0!</v>
      </c>
      <c r="HM2352" s="4" t="e">
        <f t="shared" si="1467"/>
        <v>#DIV/0!</v>
      </c>
      <c r="HN2352" s="4" t="e">
        <f t="shared" si="1468"/>
        <v>#DIV/0!</v>
      </c>
      <c r="HO2352" s="4" t="e">
        <f t="shared" si="1469"/>
        <v>#DIV/0!</v>
      </c>
      <c r="HP2352" s="4" t="e">
        <f t="shared" si="1470"/>
        <v>#DIV/0!</v>
      </c>
      <c r="HQ2352" s="4" t="e">
        <f t="shared" si="1471"/>
        <v>#DIV/0!</v>
      </c>
      <c r="HR2352" s="4" t="e">
        <f t="shared" si="1472"/>
        <v>#DIV/0!</v>
      </c>
      <c r="HS2352" s="4" t="e">
        <f t="shared" si="1473"/>
        <v>#DIV/0!</v>
      </c>
      <c r="HT2352" s="4" t="e">
        <f t="shared" si="1474"/>
        <v>#DIV/0!</v>
      </c>
      <c r="HU2352" s="4" t="e">
        <f t="shared" si="1475"/>
        <v>#DIV/0!</v>
      </c>
      <c r="HV2352" s="4" t="e">
        <f t="shared" si="1476"/>
        <v>#DIV/0!</v>
      </c>
      <c r="HW2352" s="4" t="e">
        <f t="shared" si="1477"/>
        <v>#DIV/0!</v>
      </c>
      <c r="HX2352" s="4" t="e">
        <f t="shared" si="1478"/>
        <v>#DIV/0!</v>
      </c>
      <c r="HY2352" s="4" t="e">
        <f t="shared" si="1479"/>
        <v>#DIV/0!</v>
      </c>
      <c r="HZ2352" s="4" t="e">
        <f t="shared" si="1480"/>
        <v>#DIV/0!</v>
      </c>
      <c r="IA2352" s="4" t="e">
        <f t="shared" si="1481"/>
        <v>#DIV/0!</v>
      </c>
      <c r="IB2352" s="4" t="e">
        <f t="shared" si="1482"/>
        <v>#DIV/0!</v>
      </c>
      <c r="IC2352" s="4" t="e">
        <f t="shared" si="1483"/>
        <v>#DIV/0!</v>
      </c>
      <c r="ID2352" s="4" t="e">
        <f t="shared" si="1484"/>
        <v>#DIV/0!</v>
      </c>
      <c r="IE2352" s="4" t="e">
        <f t="shared" si="1485"/>
        <v>#DIV/0!</v>
      </c>
      <c r="IF2352" s="4" t="e">
        <f t="shared" si="1457"/>
        <v>#DIV/0!</v>
      </c>
      <c r="IG2352" s="4" t="e">
        <f t="shared" si="1458"/>
        <v>#DIV/0!</v>
      </c>
      <c r="IH2352" s="4" t="e">
        <f t="shared" si="1459"/>
        <v>#DIV/0!</v>
      </c>
      <c r="II2352" s="4" t="e">
        <f t="shared" si="1460"/>
        <v>#DIV/0!</v>
      </c>
      <c r="IJ2352" s="4" t="e">
        <f t="shared" si="1461"/>
        <v>#DIV/0!</v>
      </c>
      <c r="IK2352" s="4" t="e">
        <f t="shared" si="1462"/>
        <v>#DIV/0!</v>
      </c>
    </row>
    <row r="2353" spans="112:245" x14ac:dyDescent="0.25">
      <c r="DH2353" s="4"/>
      <c r="DI2353" s="4"/>
      <c r="DJ2353" s="4"/>
      <c r="DK2353" s="4"/>
      <c r="DL2353" s="4"/>
      <c r="DM2353" s="4"/>
      <c r="DN2353" s="4"/>
      <c r="DO2353" s="4"/>
      <c r="DP2353" s="4"/>
      <c r="DQ2353" s="4"/>
      <c r="DR2353" s="4"/>
      <c r="DS2353" s="4"/>
      <c r="DT2353" s="4"/>
      <c r="DU2353" s="4"/>
      <c r="DV2353" s="4"/>
      <c r="DW2353" s="4"/>
      <c r="DX2353" s="4"/>
      <c r="DY2353" s="4"/>
      <c r="DZ2353" s="4"/>
      <c r="EA2353" s="4"/>
      <c r="EB2353" s="4"/>
      <c r="EC2353" s="4"/>
      <c r="ED2353" s="4"/>
      <c r="EE2353" s="4"/>
      <c r="EF2353" s="4"/>
      <c r="EG2353" s="4"/>
      <c r="EH2353" s="4"/>
      <c r="EI2353" s="4"/>
      <c r="EJ2353" s="4"/>
      <c r="EK2353" s="4"/>
      <c r="EL2353" s="4"/>
      <c r="EM2353" s="4"/>
      <c r="HH2353" s="4" t="e">
        <f t="shared" si="1456"/>
        <v>#DIV/0!</v>
      </c>
      <c r="HI2353" s="4" t="e">
        <f t="shared" si="1463"/>
        <v>#DIV/0!</v>
      </c>
      <c r="HJ2353" s="4" t="e">
        <f t="shared" si="1464"/>
        <v>#DIV/0!</v>
      </c>
      <c r="HK2353" s="4" t="e">
        <f t="shared" si="1465"/>
        <v>#DIV/0!</v>
      </c>
      <c r="HL2353" s="4" t="e">
        <f t="shared" si="1466"/>
        <v>#DIV/0!</v>
      </c>
      <c r="HM2353" s="4" t="e">
        <f t="shared" si="1467"/>
        <v>#DIV/0!</v>
      </c>
      <c r="HN2353" s="4" t="e">
        <f t="shared" si="1468"/>
        <v>#DIV/0!</v>
      </c>
      <c r="HO2353" s="4" t="e">
        <f t="shared" si="1469"/>
        <v>#DIV/0!</v>
      </c>
      <c r="HP2353" s="4" t="e">
        <f t="shared" si="1470"/>
        <v>#DIV/0!</v>
      </c>
      <c r="HQ2353" s="4" t="e">
        <f t="shared" si="1471"/>
        <v>#DIV/0!</v>
      </c>
      <c r="HR2353" s="4" t="e">
        <f t="shared" si="1472"/>
        <v>#DIV/0!</v>
      </c>
      <c r="HS2353" s="4" t="e">
        <f t="shared" si="1473"/>
        <v>#DIV/0!</v>
      </c>
      <c r="HT2353" s="4" t="e">
        <f t="shared" si="1474"/>
        <v>#DIV/0!</v>
      </c>
      <c r="HU2353" s="4" t="e">
        <f t="shared" si="1475"/>
        <v>#DIV/0!</v>
      </c>
      <c r="HV2353" s="4" t="e">
        <f t="shared" si="1476"/>
        <v>#DIV/0!</v>
      </c>
      <c r="HW2353" s="4" t="e">
        <f t="shared" si="1477"/>
        <v>#DIV/0!</v>
      </c>
      <c r="HX2353" s="4" t="e">
        <f t="shared" si="1478"/>
        <v>#DIV/0!</v>
      </c>
      <c r="HY2353" s="4" t="e">
        <f t="shared" si="1479"/>
        <v>#DIV/0!</v>
      </c>
      <c r="HZ2353" s="4" t="e">
        <f t="shared" si="1480"/>
        <v>#DIV/0!</v>
      </c>
      <c r="IA2353" s="4" t="e">
        <f t="shared" si="1481"/>
        <v>#DIV/0!</v>
      </c>
      <c r="IB2353" s="4" t="e">
        <f t="shared" si="1482"/>
        <v>#DIV/0!</v>
      </c>
      <c r="IC2353" s="4" t="e">
        <f t="shared" si="1483"/>
        <v>#DIV/0!</v>
      </c>
      <c r="ID2353" s="4" t="e">
        <f t="shared" si="1484"/>
        <v>#DIV/0!</v>
      </c>
      <c r="IE2353" s="4" t="e">
        <f t="shared" si="1485"/>
        <v>#DIV/0!</v>
      </c>
      <c r="IF2353" s="4" t="e">
        <f t="shared" si="1457"/>
        <v>#DIV/0!</v>
      </c>
      <c r="IG2353" s="4" t="e">
        <f t="shared" si="1458"/>
        <v>#DIV/0!</v>
      </c>
      <c r="IH2353" s="4" t="e">
        <f t="shared" si="1459"/>
        <v>#DIV/0!</v>
      </c>
      <c r="II2353" s="4" t="e">
        <f t="shared" si="1460"/>
        <v>#DIV/0!</v>
      </c>
      <c r="IJ2353" s="4" t="e">
        <f t="shared" si="1461"/>
        <v>#DIV/0!</v>
      </c>
      <c r="IK2353" s="4" t="e">
        <f t="shared" si="1462"/>
        <v>#DIV/0!</v>
      </c>
    </row>
    <row r="2354" spans="112:245" x14ac:dyDescent="0.25">
      <c r="DH2354" s="4"/>
      <c r="DI2354" s="4"/>
      <c r="DJ2354" s="4"/>
      <c r="DK2354" s="4"/>
      <c r="DL2354" s="4"/>
      <c r="DM2354" s="4"/>
      <c r="DN2354" s="4"/>
      <c r="DO2354" s="4"/>
      <c r="DP2354" s="4"/>
      <c r="DQ2354" s="4"/>
      <c r="DR2354" s="4"/>
      <c r="DS2354" s="4"/>
      <c r="DT2354" s="4"/>
      <c r="DU2354" s="4"/>
      <c r="DV2354" s="4"/>
      <c r="DW2354" s="4"/>
      <c r="DX2354" s="4"/>
      <c r="DY2354" s="4"/>
      <c r="DZ2354" s="4"/>
      <c r="EA2354" s="4"/>
      <c r="EB2354" s="4"/>
      <c r="EC2354" s="4"/>
      <c r="ED2354" s="4"/>
      <c r="EE2354" s="4"/>
      <c r="EF2354" s="4"/>
      <c r="EG2354" s="4"/>
      <c r="EH2354" s="4"/>
      <c r="EI2354" s="4"/>
      <c r="EJ2354" s="4"/>
      <c r="EK2354" s="4"/>
      <c r="EL2354" s="4"/>
      <c r="EM2354" s="4"/>
      <c r="HH2354" s="4" t="e">
        <f t="shared" si="1456"/>
        <v>#DIV/0!</v>
      </c>
      <c r="HI2354" s="4" t="e">
        <f t="shared" si="1463"/>
        <v>#DIV/0!</v>
      </c>
      <c r="HJ2354" s="4" t="e">
        <f t="shared" si="1464"/>
        <v>#DIV/0!</v>
      </c>
      <c r="HK2354" s="4" t="e">
        <f t="shared" si="1465"/>
        <v>#DIV/0!</v>
      </c>
      <c r="HL2354" s="4" t="e">
        <f t="shared" si="1466"/>
        <v>#DIV/0!</v>
      </c>
      <c r="HM2354" s="4" t="e">
        <f t="shared" si="1467"/>
        <v>#DIV/0!</v>
      </c>
      <c r="HN2354" s="4" t="e">
        <f t="shared" si="1468"/>
        <v>#DIV/0!</v>
      </c>
      <c r="HO2354" s="4" t="e">
        <f t="shared" si="1469"/>
        <v>#DIV/0!</v>
      </c>
      <c r="HP2354" s="4" t="e">
        <f t="shared" si="1470"/>
        <v>#DIV/0!</v>
      </c>
      <c r="HQ2354" s="4" t="e">
        <f t="shared" si="1471"/>
        <v>#DIV/0!</v>
      </c>
      <c r="HR2354" s="4" t="e">
        <f t="shared" si="1472"/>
        <v>#DIV/0!</v>
      </c>
      <c r="HS2354" s="4" t="e">
        <f t="shared" si="1473"/>
        <v>#DIV/0!</v>
      </c>
      <c r="HT2354" s="4" t="e">
        <f t="shared" si="1474"/>
        <v>#DIV/0!</v>
      </c>
      <c r="HU2354" s="4" t="e">
        <f t="shared" si="1475"/>
        <v>#DIV/0!</v>
      </c>
      <c r="HV2354" s="4" t="e">
        <f t="shared" si="1476"/>
        <v>#DIV/0!</v>
      </c>
      <c r="HW2354" s="4" t="e">
        <f t="shared" si="1477"/>
        <v>#DIV/0!</v>
      </c>
      <c r="HX2354" s="4" t="e">
        <f t="shared" si="1478"/>
        <v>#DIV/0!</v>
      </c>
      <c r="HY2354" s="4" t="e">
        <f t="shared" si="1479"/>
        <v>#DIV/0!</v>
      </c>
      <c r="HZ2354" s="4" t="e">
        <f t="shared" si="1480"/>
        <v>#DIV/0!</v>
      </c>
      <c r="IA2354" s="4" t="e">
        <f t="shared" si="1481"/>
        <v>#DIV/0!</v>
      </c>
      <c r="IB2354" s="4" t="e">
        <f t="shared" si="1482"/>
        <v>#DIV/0!</v>
      </c>
      <c r="IC2354" s="4" t="e">
        <f t="shared" si="1483"/>
        <v>#DIV/0!</v>
      </c>
      <c r="ID2354" s="4" t="e">
        <f t="shared" si="1484"/>
        <v>#DIV/0!</v>
      </c>
      <c r="IE2354" s="4" t="e">
        <f t="shared" si="1485"/>
        <v>#DIV/0!</v>
      </c>
      <c r="IF2354" s="4" t="e">
        <f t="shared" si="1457"/>
        <v>#DIV/0!</v>
      </c>
      <c r="IG2354" s="4" t="e">
        <f t="shared" si="1458"/>
        <v>#DIV/0!</v>
      </c>
      <c r="IH2354" s="4" t="e">
        <f t="shared" si="1459"/>
        <v>#DIV/0!</v>
      </c>
      <c r="II2354" s="4" t="e">
        <f t="shared" si="1460"/>
        <v>#DIV/0!</v>
      </c>
      <c r="IJ2354" s="4" t="e">
        <f t="shared" si="1461"/>
        <v>#DIV/0!</v>
      </c>
      <c r="IK2354" s="4" t="e">
        <f t="shared" si="1462"/>
        <v>#DIV/0!</v>
      </c>
    </row>
    <row r="2355" spans="112:245" x14ac:dyDescent="0.25">
      <c r="DH2355" s="4"/>
      <c r="DI2355" s="4"/>
      <c r="DJ2355" s="4"/>
      <c r="DK2355" s="4"/>
      <c r="DL2355" s="4"/>
      <c r="DM2355" s="4"/>
      <c r="DN2355" s="4"/>
      <c r="DO2355" s="4"/>
      <c r="DP2355" s="4"/>
      <c r="DQ2355" s="4"/>
      <c r="DR2355" s="4"/>
      <c r="DS2355" s="4"/>
      <c r="DT2355" s="4"/>
      <c r="DU2355" s="4"/>
      <c r="DV2355" s="4"/>
      <c r="DW2355" s="4"/>
      <c r="DX2355" s="4"/>
      <c r="DY2355" s="4"/>
      <c r="DZ2355" s="4"/>
      <c r="EA2355" s="4"/>
      <c r="EB2355" s="4"/>
      <c r="EC2355" s="4"/>
      <c r="ED2355" s="4"/>
      <c r="EE2355" s="4"/>
      <c r="EF2355" s="4"/>
      <c r="EG2355" s="4"/>
      <c r="EH2355" s="4"/>
      <c r="EI2355" s="4"/>
      <c r="EJ2355" s="4"/>
      <c r="EK2355" s="4"/>
      <c r="EL2355" s="4"/>
      <c r="EM2355" s="4"/>
      <c r="HH2355" s="4" t="e">
        <f t="shared" si="1456"/>
        <v>#DIV/0!</v>
      </c>
      <c r="HI2355" s="4" t="e">
        <f t="shared" si="1463"/>
        <v>#DIV/0!</v>
      </c>
      <c r="HJ2355" s="4" t="e">
        <f t="shared" si="1464"/>
        <v>#DIV/0!</v>
      </c>
      <c r="HK2355" s="4" t="e">
        <f t="shared" si="1465"/>
        <v>#DIV/0!</v>
      </c>
      <c r="HL2355" s="4" t="e">
        <f t="shared" si="1466"/>
        <v>#DIV/0!</v>
      </c>
      <c r="HM2355" s="4" t="e">
        <f t="shared" si="1467"/>
        <v>#DIV/0!</v>
      </c>
      <c r="HN2355" s="4" t="e">
        <f t="shared" si="1468"/>
        <v>#DIV/0!</v>
      </c>
      <c r="HO2355" s="4" t="e">
        <f t="shared" si="1469"/>
        <v>#DIV/0!</v>
      </c>
      <c r="HP2355" s="4" t="e">
        <f t="shared" si="1470"/>
        <v>#DIV/0!</v>
      </c>
      <c r="HQ2355" s="4" t="e">
        <f t="shared" si="1471"/>
        <v>#DIV/0!</v>
      </c>
      <c r="HR2355" s="4" t="e">
        <f t="shared" si="1472"/>
        <v>#DIV/0!</v>
      </c>
      <c r="HS2355" s="4" t="e">
        <f t="shared" si="1473"/>
        <v>#DIV/0!</v>
      </c>
      <c r="HT2355" s="4" t="e">
        <f t="shared" si="1474"/>
        <v>#DIV/0!</v>
      </c>
      <c r="HU2355" s="4" t="e">
        <f t="shared" si="1475"/>
        <v>#DIV/0!</v>
      </c>
      <c r="HV2355" s="4" t="e">
        <f t="shared" si="1476"/>
        <v>#DIV/0!</v>
      </c>
      <c r="HW2355" s="4" t="e">
        <f t="shared" si="1477"/>
        <v>#DIV/0!</v>
      </c>
      <c r="HX2355" s="4" t="e">
        <f t="shared" si="1478"/>
        <v>#DIV/0!</v>
      </c>
      <c r="HY2355" s="4" t="e">
        <f t="shared" si="1479"/>
        <v>#DIV/0!</v>
      </c>
      <c r="HZ2355" s="4" t="e">
        <f t="shared" si="1480"/>
        <v>#DIV/0!</v>
      </c>
      <c r="IA2355" s="4" t="e">
        <f t="shared" si="1481"/>
        <v>#DIV/0!</v>
      </c>
      <c r="IB2355" s="4" t="e">
        <f t="shared" si="1482"/>
        <v>#DIV/0!</v>
      </c>
      <c r="IC2355" s="4" t="e">
        <f t="shared" si="1483"/>
        <v>#DIV/0!</v>
      </c>
      <c r="ID2355" s="4" t="e">
        <f t="shared" si="1484"/>
        <v>#DIV/0!</v>
      </c>
      <c r="IE2355" s="4" t="e">
        <f t="shared" si="1485"/>
        <v>#DIV/0!</v>
      </c>
      <c r="IF2355" s="4" t="e">
        <f t="shared" si="1457"/>
        <v>#DIV/0!</v>
      </c>
      <c r="IG2355" s="4" t="e">
        <f t="shared" si="1458"/>
        <v>#DIV/0!</v>
      </c>
      <c r="IH2355" s="4" t="e">
        <f t="shared" si="1459"/>
        <v>#DIV/0!</v>
      </c>
      <c r="II2355" s="4" t="e">
        <f t="shared" si="1460"/>
        <v>#DIV/0!</v>
      </c>
      <c r="IJ2355" s="4" t="e">
        <f t="shared" si="1461"/>
        <v>#DIV/0!</v>
      </c>
      <c r="IK2355" s="4" t="e">
        <f t="shared" si="1462"/>
        <v>#DIV/0!</v>
      </c>
    </row>
    <row r="2356" spans="112:245" x14ac:dyDescent="0.25">
      <c r="DH2356" s="4"/>
      <c r="DI2356" s="4"/>
      <c r="DJ2356" s="4"/>
      <c r="DK2356" s="4"/>
      <c r="DL2356" s="4"/>
      <c r="DM2356" s="4"/>
      <c r="DN2356" s="4"/>
      <c r="DO2356" s="4"/>
      <c r="DP2356" s="4"/>
      <c r="DQ2356" s="4"/>
      <c r="DR2356" s="4"/>
      <c r="DS2356" s="4"/>
      <c r="DT2356" s="4"/>
      <c r="DU2356" s="4"/>
      <c r="DV2356" s="4"/>
      <c r="DW2356" s="4"/>
      <c r="DX2356" s="4"/>
      <c r="DY2356" s="4"/>
      <c r="DZ2356" s="4"/>
      <c r="EA2356" s="4"/>
      <c r="EB2356" s="4"/>
      <c r="EC2356" s="4"/>
      <c r="ED2356" s="4"/>
      <c r="EE2356" s="4"/>
      <c r="EF2356" s="4"/>
      <c r="EG2356" s="4"/>
      <c r="EH2356" s="4"/>
      <c r="EI2356" s="4"/>
      <c r="EJ2356" s="4"/>
      <c r="EK2356" s="4"/>
      <c r="EL2356" s="4"/>
      <c r="EM2356" s="4"/>
      <c r="HH2356" s="4" t="e">
        <f t="shared" si="1456"/>
        <v>#DIV/0!</v>
      </c>
      <c r="HI2356" s="4" t="e">
        <f t="shared" si="1463"/>
        <v>#DIV/0!</v>
      </c>
      <c r="HJ2356" s="4" t="e">
        <f t="shared" si="1464"/>
        <v>#DIV/0!</v>
      </c>
      <c r="HK2356" s="4" t="e">
        <f t="shared" si="1465"/>
        <v>#DIV/0!</v>
      </c>
      <c r="HL2356" s="4" t="e">
        <f t="shared" si="1466"/>
        <v>#DIV/0!</v>
      </c>
      <c r="HM2356" s="4" t="e">
        <f t="shared" si="1467"/>
        <v>#DIV/0!</v>
      </c>
      <c r="HN2356" s="4" t="e">
        <f t="shared" si="1468"/>
        <v>#DIV/0!</v>
      </c>
      <c r="HO2356" s="4" t="e">
        <f t="shared" si="1469"/>
        <v>#DIV/0!</v>
      </c>
      <c r="HP2356" s="4" t="e">
        <f t="shared" si="1470"/>
        <v>#DIV/0!</v>
      </c>
      <c r="HQ2356" s="4" t="e">
        <f t="shared" si="1471"/>
        <v>#DIV/0!</v>
      </c>
      <c r="HR2356" s="4" t="e">
        <f t="shared" si="1472"/>
        <v>#DIV/0!</v>
      </c>
      <c r="HS2356" s="4" t="e">
        <f t="shared" si="1473"/>
        <v>#DIV/0!</v>
      </c>
      <c r="HT2356" s="4" t="e">
        <f t="shared" si="1474"/>
        <v>#DIV/0!</v>
      </c>
      <c r="HU2356" s="4" t="e">
        <f t="shared" si="1475"/>
        <v>#DIV/0!</v>
      </c>
      <c r="HV2356" s="4" t="e">
        <f t="shared" si="1476"/>
        <v>#DIV/0!</v>
      </c>
      <c r="HW2356" s="4" t="e">
        <f t="shared" si="1477"/>
        <v>#DIV/0!</v>
      </c>
      <c r="HX2356" s="4" t="e">
        <f t="shared" si="1478"/>
        <v>#DIV/0!</v>
      </c>
      <c r="HY2356" s="4" t="e">
        <f t="shared" si="1479"/>
        <v>#DIV/0!</v>
      </c>
      <c r="HZ2356" s="4" t="e">
        <f t="shared" si="1480"/>
        <v>#DIV/0!</v>
      </c>
      <c r="IA2356" s="4" t="e">
        <f t="shared" si="1481"/>
        <v>#DIV/0!</v>
      </c>
      <c r="IB2356" s="4" t="e">
        <f t="shared" si="1482"/>
        <v>#DIV/0!</v>
      </c>
      <c r="IC2356" s="4" t="e">
        <f t="shared" si="1483"/>
        <v>#DIV/0!</v>
      </c>
      <c r="ID2356" s="4" t="e">
        <f t="shared" si="1484"/>
        <v>#DIV/0!</v>
      </c>
      <c r="IE2356" s="4" t="e">
        <f t="shared" si="1485"/>
        <v>#DIV/0!</v>
      </c>
      <c r="IF2356" s="4" t="e">
        <f t="shared" si="1457"/>
        <v>#DIV/0!</v>
      </c>
      <c r="IG2356" s="4" t="e">
        <f t="shared" si="1458"/>
        <v>#DIV/0!</v>
      </c>
      <c r="IH2356" s="4" t="e">
        <f t="shared" si="1459"/>
        <v>#DIV/0!</v>
      </c>
      <c r="II2356" s="4" t="e">
        <f t="shared" si="1460"/>
        <v>#DIV/0!</v>
      </c>
      <c r="IJ2356" s="4" t="e">
        <f t="shared" si="1461"/>
        <v>#DIV/0!</v>
      </c>
      <c r="IK2356" s="4" t="e">
        <f t="shared" si="1462"/>
        <v>#DIV/0!</v>
      </c>
    </row>
    <row r="2357" spans="112:245" x14ac:dyDescent="0.25">
      <c r="DH2357" s="4"/>
      <c r="DI2357" s="4"/>
      <c r="DJ2357" s="4"/>
      <c r="DK2357" s="4"/>
      <c r="DL2357" s="4"/>
      <c r="DM2357" s="4"/>
      <c r="DN2357" s="4"/>
      <c r="DO2357" s="4"/>
      <c r="DP2357" s="4"/>
      <c r="DQ2357" s="4"/>
      <c r="DR2357" s="4"/>
      <c r="DS2357" s="4"/>
      <c r="DT2357" s="4"/>
      <c r="DU2357" s="4"/>
      <c r="DV2357" s="4"/>
      <c r="DW2357" s="4"/>
      <c r="DX2357" s="4"/>
      <c r="DY2357" s="4"/>
      <c r="DZ2357" s="4"/>
      <c r="EA2357" s="4"/>
      <c r="EB2357" s="4"/>
      <c r="EC2357" s="4"/>
      <c r="ED2357" s="4"/>
      <c r="EE2357" s="4"/>
      <c r="EF2357" s="4"/>
      <c r="EG2357" s="4"/>
      <c r="EH2357" s="4"/>
      <c r="EI2357" s="4"/>
      <c r="EJ2357" s="4"/>
      <c r="EK2357" s="4"/>
      <c r="EL2357" s="4"/>
      <c r="EM2357" s="4"/>
      <c r="HH2357" s="4" t="e">
        <f t="shared" si="1456"/>
        <v>#DIV/0!</v>
      </c>
      <c r="HI2357" s="4" t="e">
        <f t="shared" si="1463"/>
        <v>#DIV/0!</v>
      </c>
      <c r="HJ2357" s="4" t="e">
        <f t="shared" si="1464"/>
        <v>#DIV/0!</v>
      </c>
      <c r="HK2357" s="4" t="e">
        <f t="shared" si="1465"/>
        <v>#DIV/0!</v>
      </c>
      <c r="HL2357" s="4" t="e">
        <f t="shared" si="1466"/>
        <v>#DIV/0!</v>
      </c>
      <c r="HM2357" s="4" t="e">
        <f t="shared" si="1467"/>
        <v>#DIV/0!</v>
      </c>
      <c r="HN2357" s="4" t="e">
        <f t="shared" si="1468"/>
        <v>#DIV/0!</v>
      </c>
      <c r="HO2357" s="4" t="e">
        <f t="shared" si="1469"/>
        <v>#DIV/0!</v>
      </c>
      <c r="HP2357" s="4" t="e">
        <f t="shared" si="1470"/>
        <v>#DIV/0!</v>
      </c>
      <c r="HQ2357" s="4" t="e">
        <f t="shared" si="1471"/>
        <v>#DIV/0!</v>
      </c>
      <c r="HR2357" s="4" t="e">
        <f t="shared" si="1472"/>
        <v>#DIV/0!</v>
      </c>
      <c r="HS2357" s="4" t="e">
        <f t="shared" si="1473"/>
        <v>#DIV/0!</v>
      </c>
      <c r="HT2357" s="4" t="e">
        <f t="shared" si="1474"/>
        <v>#DIV/0!</v>
      </c>
      <c r="HU2357" s="4" t="e">
        <f t="shared" si="1475"/>
        <v>#DIV/0!</v>
      </c>
      <c r="HV2357" s="4" t="e">
        <f t="shared" si="1476"/>
        <v>#DIV/0!</v>
      </c>
      <c r="HW2357" s="4" t="e">
        <f t="shared" si="1477"/>
        <v>#DIV/0!</v>
      </c>
      <c r="HX2357" s="4" t="e">
        <f t="shared" si="1478"/>
        <v>#DIV/0!</v>
      </c>
      <c r="HY2357" s="4" t="e">
        <f t="shared" si="1479"/>
        <v>#DIV/0!</v>
      </c>
      <c r="HZ2357" s="4" t="e">
        <f t="shared" si="1480"/>
        <v>#DIV/0!</v>
      </c>
      <c r="IA2357" s="4" t="e">
        <f t="shared" si="1481"/>
        <v>#DIV/0!</v>
      </c>
      <c r="IB2357" s="4" t="e">
        <f t="shared" si="1482"/>
        <v>#DIV/0!</v>
      </c>
      <c r="IC2357" s="4" t="e">
        <f t="shared" si="1483"/>
        <v>#DIV/0!</v>
      </c>
      <c r="ID2357" s="4" t="e">
        <f t="shared" si="1484"/>
        <v>#DIV/0!</v>
      </c>
      <c r="IE2357" s="4" t="e">
        <f t="shared" si="1485"/>
        <v>#DIV/0!</v>
      </c>
      <c r="IF2357" s="4" t="e">
        <f t="shared" si="1457"/>
        <v>#DIV/0!</v>
      </c>
      <c r="IG2357" s="4" t="e">
        <f t="shared" si="1458"/>
        <v>#DIV/0!</v>
      </c>
      <c r="IH2357" s="4" t="e">
        <f t="shared" si="1459"/>
        <v>#DIV/0!</v>
      </c>
      <c r="II2357" s="4" t="e">
        <f t="shared" si="1460"/>
        <v>#DIV/0!</v>
      </c>
      <c r="IJ2357" s="4" t="e">
        <f t="shared" si="1461"/>
        <v>#DIV/0!</v>
      </c>
      <c r="IK2357" s="4" t="e">
        <f t="shared" si="1462"/>
        <v>#DIV/0!</v>
      </c>
    </row>
    <row r="2358" spans="112:245" x14ac:dyDescent="0.25">
      <c r="DH2358" s="4"/>
      <c r="DI2358" s="4"/>
      <c r="DJ2358" s="4"/>
      <c r="DK2358" s="4"/>
      <c r="DL2358" s="4"/>
      <c r="DM2358" s="4"/>
      <c r="DN2358" s="4"/>
      <c r="DO2358" s="4"/>
      <c r="DP2358" s="4"/>
      <c r="DQ2358" s="4"/>
      <c r="DR2358" s="4"/>
      <c r="DS2358" s="4"/>
      <c r="DT2358" s="4"/>
      <c r="DU2358" s="4"/>
      <c r="DV2358" s="4"/>
      <c r="DW2358" s="4"/>
      <c r="DX2358" s="4"/>
      <c r="DY2358" s="4"/>
      <c r="DZ2358" s="4"/>
      <c r="EA2358" s="4"/>
      <c r="EB2358" s="4"/>
      <c r="EC2358" s="4"/>
      <c r="ED2358" s="4"/>
      <c r="EE2358" s="4"/>
      <c r="EF2358" s="4"/>
      <c r="EG2358" s="4"/>
      <c r="EH2358" s="4"/>
      <c r="EI2358" s="4"/>
      <c r="EJ2358" s="4"/>
      <c r="EK2358" s="4"/>
      <c r="EL2358" s="4"/>
      <c r="EM2358" s="4"/>
      <c r="HH2358" s="4" t="e">
        <f t="shared" si="1456"/>
        <v>#DIV/0!</v>
      </c>
      <c r="HI2358" s="4" t="e">
        <f t="shared" si="1463"/>
        <v>#DIV/0!</v>
      </c>
      <c r="HJ2358" s="4" t="e">
        <f t="shared" si="1464"/>
        <v>#DIV/0!</v>
      </c>
      <c r="HK2358" s="4" t="e">
        <f t="shared" si="1465"/>
        <v>#DIV/0!</v>
      </c>
      <c r="HL2358" s="4" t="e">
        <f t="shared" si="1466"/>
        <v>#DIV/0!</v>
      </c>
      <c r="HM2358" s="4" t="e">
        <f t="shared" si="1467"/>
        <v>#DIV/0!</v>
      </c>
      <c r="HN2358" s="4" t="e">
        <f t="shared" si="1468"/>
        <v>#DIV/0!</v>
      </c>
      <c r="HO2358" s="4" t="e">
        <f t="shared" si="1469"/>
        <v>#DIV/0!</v>
      </c>
      <c r="HP2358" s="4" t="e">
        <f t="shared" si="1470"/>
        <v>#DIV/0!</v>
      </c>
      <c r="HQ2358" s="4" t="e">
        <f t="shared" si="1471"/>
        <v>#DIV/0!</v>
      </c>
      <c r="HR2358" s="4" t="e">
        <f t="shared" si="1472"/>
        <v>#DIV/0!</v>
      </c>
      <c r="HS2358" s="4" t="e">
        <f t="shared" si="1473"/>
        <v>#DIV/0!</v>
      </c>
      <c r="HT2358" s="4" t="e">
        <f t="shared" si="1474"/>
        <v>#DIV/0!</v>
      </c>
      <c r="HU2358" s="4" t="e">
        <f t="shared" si="1475"/>
        <v>#DIV/0!</v>
      </c>
      <c r="HV2358" s="4" t="e">
        <f t="shared" si="1476"/>
        <v>#DIV/0!</v>
      </c>
      <c r="HW2358" s="4" t="e">
        <f t="shared" si="1477"/>
        <v>#DIV/0!</v>
      </c>
      <c r="HX2358" s="4" t="e">
        <f t="shared" si="1478"/>
        <v>#DIV/0!</v>
      </c>
      <c r="HY2358" s="4" t="e">
        <f t="shared" si="1479"/>
        <v>#DIV/0!</v>
      </c>
      <c r="HZ2358" s="4" t="e">
        <f t="shared" si="1480"/>
        <v>#DIV/0!</v>
      </c>
      <c r="IA2358" s="4" t="e">
        <f t="shared" si="1481"/>
        <v>#DIV/0!</v>
      </c>
      <c r="IB2358" s="4" t="e">
        <f t="shared" si="1482"/>
        <v>#DIV/0!</v>
      </c>
      <c r="IC2358" s="4" t="e">
        <f t="shared" si="1483"/>
        <v>#DIV/0!</v>
      </c>
      <c r="ID2358" s="4" t="e">
        <f t="shared" si="1484"/>
        <v>#DIV/0!</v>
      </c>
      <c r="IE2358" s="4" t="e">
        <f t="shared" si="1485"/>
        <v>#DIV/0!</v>
      </c>
      <c r="IF2358" s="4" t="e">
        <f t="shared" si="1457"/>
        <v>#DIV/0!</v>
      </c>
      <c r="IG2358" s="4" t="e">
        <f t="shared" si="1458"/>
        <v>#DIV/0!</v>
      </c>
      <c r="IH2358" s="4" t="e">
        <f t="shared" si="1459"/>
        <v>#DIV/0!</v>
      </c>
      <c r="II2358" s="4" t="e">
        <f t="shared" si="1460"/>
        <v>#DIV/0!</v>
      </c>
      <c r="IJ2358" s="4" t="e">
        <f t="shared" si="1461"/>
        <v>#DIV/0!</v>
      </c>
      <c r="IK2358" s="4" t="e">
        <f t="shared" si="1462"/>
        <v>#DIV/0!</v>
      </c>
    </row>
    <row r="2359" spans="112:245" x14ac:dyDescent="0.25">
      <c r="DH2359" s="4"/>
      <c r="DI2359" s="4"/>
      <c r="DJ2359" s="4"/>
      <c r="DK2359" s="4"/>
      <c r="DL2359" s="4"/>
      <c r="DM2359" s="4"/>
      <c r="DN2359" s="4"/>
      <c r="DO2359" s="4"/>
      <c r="DP2359" s="4"/>
      <c r="DQ2359" s="4"/>
      <c r="DR2359" s="4"/>
      <c r="DS2359" s="4"/>
      <c r="DT2359" s="4"/>
      <c r="DU2359" s="4"/>
      <c r="DV2359" s="4"/>
      <c r="DW2359" s="4"/>
      <c r="DX2359" s="4"/>
      <c r="DY2359" s="4"/>
      <c r="DZ2359" s="4"/>
      <c r="EA2359" s="4"/>
      <c r="EB2359" s="4"/>
      <c r="EC2359" s="4"/>
      <c r="ED2359" s="4"/>
      <c r="EE2359" s="4"/>
      <c r="EF2359" s="4"/>
      <c r="EG2359" s="4"/>
      <c r="EH2359" s="4"/>
      <c r="EI2359" s="4"/>
      <c r="EJ2359" s="4"/>
      <c r="EK2359" s="4"/>
      <c r="EL2359" s="4"/>
      <c r="EM2359" s="4"/>
      <c r="HH2359" s="4" t="e">
        <f t="shared" si="1456"/>
        <v>#DIV/0!</v>
      </c>
      <c r="HI2359" s="4" t="e">
        <f t="shared" si="1463"/>
        <v>#DIV/0!</v>
      </c>
      <c r="HJ2359" s="4" t="e">
        <f t="shared" si="1464"/>
        <v>#DIV/0!</v>
      </c>
      <c r="HK2359" s="4" t="e">
        <f t="shared" si="1465"/>
        <v>#DIV/0!</v>
      </c>
      <c r="HL2359" s="4" t="e">
        <f t="shared" si="1466"/>
        <v>#DIV/0!</v>
      </c>
      <c r="HM2359" s="4" t="e">
        <f t="shared" si="1467"/>
        <v>#DIV/0!</v>
      </c>
      <c r="HN2359" s="4" t="e">
        <f t="shared" si="1468"/>
        <v>#DIV/0!</v>
      </c>
      <c r="HO2359" s="4" t="e">
        <f t="shared" si="1469"/>
        <v>#DIV/0!</v>
      </c>
      <c r="HP2359" s="4" t="e">
        <f t="shared" si="1470"/>
        <v>#DIV/0!</v>
      </c>
      <c r="HQ2359" s="4" t="e">
        <f t="shared" si="1471"/>
        <v>#DIV/0!</v>
      </c>
      <c r="HR2359" s="4" t="e">
        <f t="shared" si="1472"/>
        <v>#DIV/0!</v>
      </c>
      <c r="HS2359" s="4" t="e">
        <f t="shared" si="1473"/>
        <v>#DIV/0!</v>
      </c>
      <c r="HT2359" s="4" t="e">
        <f t="shared" si="1474"/>
        <v>#DIV/0!</v>
      </c>
      <c r="HU2359" s="4" t="e">
        <f t="shared" si="1475"/>
        <v>#DIV/0!</v>
      </c>
      <c r="HV2359" s="4" t="e">
        <f t="shared" si="1476"/>
        <v>#DIV/0!</v>
      </c>
      <c r="HW2359" s="4" t="e">
        <f t="shared" si="1477"/>
        <v>#DIV/0!</v>
      </c>
      <c r="HX2359" s="4" t="e">
        <f t="shared" si="1478"/>
        <v>#DIV/0!</v>
      </c>
      <c r="HY2359" s="4" t="e">
        <f t="shared" si="1479"/>
        <v>#DIV/0!</v>
      </c>
      <c r="HZ2359" s="4" t="e">
        <f t="shared" si="1480"/>
        <v>#DIV/0!</v>
      </c>
      <c r="IA2359" s="4" t="e">
        <f t="shared" si="1481"/>
        <v>#DIV/0!</v>
      </c>
      <c r="IB2359" s="4" t="e">
        <f t="shared" si="1482"/>
        <v>#DIV/0!</v>
      </c>
      <c r="IC2359" s="4" t="e">
        <f t="shared" si="1483"/>
        <v>#DIV/0!</v>
      </c>
      <c r="ID2359" s="4" t="e">
        <f t="shared" si="1484"/>
        <v>#DIV/0!</v>
      </c>
      <c r="IE2359" s="4" t="e">
        <f t="shared" si="1485"/>
        <v>#DIV/0!</v>
      </c>
      <c r="IF2359" s="4" t="e">
        <f t="shared" si="1457"/>
        <v>#DIV/0!</v>
      </c>
      <c r="IG2359" s="4" t="e">
        <f t="shared" si="1458"/>
        <v>#DIV/0!</v>
      </c>
      <c r="IH2359" s="4" t="e">
        <f t="shared" si="1459"/>
        <v>#DIV/0!</v>
      </c>
      <c r="II2359" s="4" t="e">
        <f t="shared" si="1460"/>
        <v>#DIV/0!</v>
      </c>
      <c r="IJ2359" s="4" t="e">
        <f t="shared" si="1461"/>
        <v>#DIV/0!</v>
      </c>
      <c r="IK2359" s="4" t="e">
        <f t="shared" si="1462"/>
        <v>#DIV/0!</v>
      </c>
    </row>
    <row r="2360" spans="112:245" x14ac:dyDescent="0.25">
      <c r="DH2360" s="4"/>
      <c r="DI2360" s="4"/>
      <c r="DJ2360" s="4"/>
      <c r="DK2360" s="4"/>
      <c r="DL2360" s="4"/>
      <c r="DM2360" s="4"/>
      <c r="DN2360" s="4"/>
      <c r="DO2360" s="4"/>
      <c r="DP2360" s="4"/>
      <c r="DQ2360" s="4"/>
      <c r="DR2360" s="4"/>
      <c r="DS2360" s="4"/>
      <c r="DT2360" s="4"/>
      <c r="DU2360" s="4"/>
      <c r="DV2360" s="4"/>
      <c r="DW2360" s="4"/>
      <c r="DX2360" s="4"/>
      <c r="DY2360" s="4"/>
      <c r="DZ2360" s="4"/>
      <c r="EA2360" s="4"/>
      <c r="EB2360" s="4"/>
      <c r="EC2360" s="4"/>
      <c r="ED2360" s="4"/>
      <c r="EE2360" s="4"/>
      <c r="EF2360" s="4"/>
      <c r="EG2360" s="4"/>
      <c r="EH2360" s="4"/>
      <c r="EI2360" s="4"/>
      <c r="EJ2360" s="4"/>
      <c r="EK2360" s="4"/>
      <c r="EL2360" s="4"/>
      <c r="EM2360" s="4"/>
      <c r="HH2360" s="4" t="e">
        <f t="shared" si="1456"/>
        <v>#DIV/0!</v>
      </c>
      <c r="HI2360" s="4" t="e">
        <f t="shared" si="1463"/>
        <v>#DIV/0!</v>
      </c>
      <c r="HJ2360" s="4" t="e">
        <f t="shared" si="1464"/>
        <v>#DIV/0!</v>
      </c>
      <c r="HK2360" s="4" t="e">
        <f t="shared" si="1465"/>
        <v>#DIV/0!</v>
      </c>
      <c r="HL2360" s="4" t="e">
        <f t="shared" si="1466"/>
        <v>#DIV/0!</v>
      </c>
      <c r="HM2360" s="4" t="e">
        <f t="shared" si="1467"/>
        <v>#DIV/0!</v>
      </c>
      <c r="HN2360" s="4" t="e">
        <f t="shared" si="1468"/>
        <v>#DIV/0!</v>
      </c>
      <c r="HO2360" s="4" t="e">
        <f t="shared" si="1469"/>
        <v>#DIV/0!</v>
      </c>
      <c r="HP2360" s="4" t="e">
        <f t="shared" si="1470"/>
        <v>#DIV/0!</v>
      </c>
      <c r="HQ2360" s="4" t="e">
        <f t="shared" si="1471"/>
        <v>#DIV/0!</v>
      </c>
      <c r="HR2360" s="4" t="e">
        <f t="shared" si="1472"/>
        <v>#DIV/0!</v>
      </c>
      <c r="HS2360" s="4" t="e">
        <f t="shared" si="1473"/>
        <v>#DIV/0!</v>
      </c>
      <c r="HT2360" s="4" t="e">
        <f t="shared" si="1474"/>
        <v>#DIV/0!</v>
      </c>
      <c r="HU2360" s="4" t="e">
        <f t="shared" si="1475"/>
        <v>#DIV/0!</v>
      </c>
      <c r="HV2360" s="4" t="e">
        <f t="shared" si="1476"/>
        <v>#DIV/0!</v>
      </c>
      <c r="HW2360" s="4" t="e">
        <f t="shared" si="1477"/>
        <v>#DIV/0!</v>
      </c>
      <c r="HX2360" s="4" t="e">
        <f t="shared" si="1478"/>
        <v>#DIV/0!</v>
      </c>
      <c r="HY2360" s="4" t="e">
        <f t="shared" si="1479"/>
        <v>#DIV/0!</v>
      </c>
      <c r="HZ2360" s="4" t="e">
        <f t="shared" si="1480"/>
        <v>#DIV/0!</v>
      </c>
      <c r="IA2360" s="4" t="e">
        <f t="shared" si="1481"/>
        <v>#DIV/0!</v>
      </c>
      <c r="IB2360" s="4" t="e">
        <f t="shared" si="1482"/>
        <v>#DIV/0!</v>
      </c>
      <c r="IC2360" s="4" t="e">
        <f t="shared" si="1483"/>
        <v>#DIV/0!</v>
      </c>
      <c r="ID2360" s="4" t="e">
        <f t="shared" si="1484"/>
        <v>#DIV/0!</v>
      </c>
      <c r="IE2360" s="4" t="e">
        <f t="shared" si="1485"/>
        <v>#DIV/0!</v>
      </c>
      <c r="IF2360" s="4" t="e">
        <f t="shared" si="1457"/>
        <v>#DIV/0!</v>
      </c>
      <c r="IG2360" s="4" t="e">
        <f t="shared" si="1458"/>
        <v>#DIV/0!</v>
      </c>
      <c r="IH2360" s="4" t="e">
        <f t="shared" si="1459"/>
        <v>#DIV/0!</v>
      </c>
      <c r="II2360" s="4" t="e">
        <f t="shared" si="1460"/>
        <v>#DIV/0!</v>
      </c>
      <c r="IJ2360" s="4" t="e">
        <f t="shared" si="1461"/>
        <v>#DIV/0!</v>
      </c>
      <c r="IK2360" s="4" t="e">
        <f t="shared" si="1462"/>
        <v>#DIV/0!</v>
      </c>
    </row>
    <row r="2361" spans="112:245" x14ac:dyDescent="0.25">
      <c r="DH2361" s="4"/>
      <c r="DI2361" s="4"/>
      <c r="DJ2361" s="4"/>
      <c r="DK2361" s="4"/>
      <c r="DL2361" s="4"/>
      <c r="DM2361" s="4"/>
      <c r="DN2361" s="4"/>
      <c r="DO2361" s="4"/>
      <c r="DP2361" s="4"/>
      <c r="DQ2361" s="4"/>
      <c r="DR2361" s="4"/>
      <c r="DS2361" s="4"/>
      <c r="DT2361" s="4"/>
      <c r="DU2361" s="4"/>
      <c r="DV2361" s="4"/>
      <c r="DW2361" s="4"/>
      <c r="DX2361" s="4"/>
      <c r="DY2361" s="4"/>
      <c r="DZ2361" s="4"/>
      <c r="EA2361" s="4"/>
      <c r="EB2361" s="4"/>
      <c r="EC2361" s="4"/>
      <c r="ED2361" s="4"/>
      <c r="EE2361" s="4"/>
      <c r="EF2361" s="4"/>
      <c r="EG2361" s="4"/>
      <c r="EH2361" s="4"/>
      <c r="EI2361" s="4"/>
      <c r="EJ2361" s="4"/>
      <c r="EK2361" s="4"/>
      <c r="EL2361" s="4"/>
      <c r="EM2361" s="4"/>
      <c r="HH2361" s="4" t="e">
        <f t="shared" si="1456"/>
        <v>#DIV/0!</v>
      </c>
      <c r="HI2361" s="4" t="e">
        <f t="shared" si="1463"/>
        <v>#DIV/0!</v>
      </c>
      <c r="HJ2361" s="4" t="e">
        <f t="shared" si="1464"/>
        <v>#DIV/0!</v>
      </c>
      <c r="HK2361" s="4" t="e">
        <f t="shared" si="1465"/>
        <v>#DIV/0!</v>
      </c>
      <c r="HL2361" s="4" t="e">
        <f t="shared" si="1466"/>
        <v>#DIV/0!</v>
      </c>
      <c r="HM2361" s="4" t="e">
        <f t="shared" si="1467"/>
        <v>#DIV/0!</v>
      </c>
      <c r="HN2361" s="4" t="e">
        <f t="shared" si="1468"/>
        <v>#DIV/0!</v>
      </c>
      <c r="HO2361" s="4" t="e">
        <f t="shared" si="1469"/>
        <v>#DIV/0!</v>
      </c>
      <c r="HP2361" s="4" t="e">
        <f t="shared" si="1470"/>
        <v>#DIV/0!</v>
      </c>
      <c r="HQ2361" s="4" t="e">
        <f t="shared" si="1471"/>
        <v>#DIV/0!</v>
      </c>
      <c r="HR2361" s="4" t="e">
        <f t="shared" si="1472"/>
        <v>#DIV/0!</v>
      </c>
      <c r="HS2361" s="4" t="e">
        <f t="shared" si="1473"/>
        <v>#DIV/0!</v>
      </c>
      <c r="HT2361" s="4" t="e">
        <f t="shared" si="1474"/>
        <v>#DIV/0!</v>
      </c>
      <c r="HU2361" s="4" t="e">
        <f t="shared" si="1475"/>
        <v>#DIV/0!</v>
      </c>
      <c r="HV2361" s="4" t="e">
        <f t="shared" si="1476"/>
        <v>#DIV/0!</v>
      </c>
      <c r="HW2361" s="4" t="e">
        <f t="shared" si="1477"/>
        <v>#DIV/0!</v>
      </c>
      <c r="HX2361" s="4" t="e">
        <f t="shared" si="1478"/>
        <v>#DIV/0!</v>
      </c>
      <c r="HY2361" s="4" t="e">
        <f t="shared" si="1479"/>
        <v>#DIV/0!</v>
      </c>
      <c r="HZ2361" s="4" t="e">
        <f t="shared" si="1480"/>
        <v>#DIV/0!</v>
      </c>
      <c r="IA2361" s="4" t="e">
        <f t="shared" si="1481"/>
        <v>#DIV/0!</v>
      </c>
      <c r="IB2361" s="4" t="e">
        <f t="shared" si="1482"/>
        <v>#DIV/0!</v>
      </c>
      <c r="IC2361" s="4" t="e">
        <f t="shared" si="1483"/>
        <v>#DIV/0!</v>
      </c>
      <c r="ID2361" s="4" t="e">
        <f t="shared" si="1484"/>
        <v>#DIV/0!</v>
      </c>
      <c r="IE2361" s="4" t="e">
        <f t="shared" si="1485"/>
        <v>#DIV/0!</v>
      </c>
      <c r="IF2361" s="4" t="e">
        <f t="shared" si="1457"/>
        <v>#DIV/0!</v>
      </c>
      <c r="IG2361" s="4" t="e">
        <f t="shared" si="1458"/>
        <v>#DIV/0!</v>
      </c>
      <c r="IH2361" s="4" t="e">
        <f t="shared" si="1459"/>
        <v>#DIV/0!</v>
      </c>
      <c r="II2361" s="4" t="e">
        <f t="shared" si="1460"/>
        <v>#DIV/0!</v>
      </c>
      <c r="IJ2361" s="4" t="e">
        <f t="shared" si="1461"/>
        <v>#DIV/0!</v>
      </c>
      <c r="IK2361" s="4" t="e">
        <f t="shared" si="1462"/>
        <v>#DIV/0!</v>
      </c>
    </row>
    <row r="2362" spans="112:245" x14ac:dyDescent="0.25">
      <c r="DH2362" s="4"/>
      <c r="DI2362" s="4"/>
      <c r="DJ2362" s="4"/>
      <c r="DK2362" s="4"/>
      <c r="DL2362" s="4"/>
      <c r="DM2362" s="4"/>
      <c r="DN2362" s="4"/>
      <c r="DO2362" s="4"/>
      <c r="DP2362" s="4"/>
      <c r="DQ2362" s="4"/>
      <c r="DR2362" s="4"/>
      <c r="DS2362" s="4"/>
      <c r="DT2362" s="4"/>
      <c r="DU2362" s="4"/>
      <c r="DV2362" s="4"/>
      <c r="DW2362" s="4"/>
      <c r="DX2362" s="4"/>
      <c r="DY2362" s="4"/>
      <c r="DZ2362" s="4"/>
      <c r="EA2362" s="4"/>
      <c r="EB2362" s="4"/>
      <c r="EC2362" s="4"/>
      <c r="ED2362" s="4"/>
      <c r="EE2362" s="4"/>
      <c r="EF2362" s="4"/>
      <c r="EG2362" s="4"/>
      <c r="EH2362" s="4"/>
      <c r="EI2362" s="4"/>
      <c r="EJ2362" s="4"/>
      <c r="EK2362" s="4"/>
      <c r="EL2362" s="4"/>
      <c r="EM2362" s="4"/>
      <c r="HH2362" s="4" t="e">
        <f t="shared" si="1456"/>
        <v>#DIV/0!</v>
      </c>
      <c r="HI2362" s="4" t="e">
        <f t="shared" si="1463"/>
        <v>#DIV/0!</v>
      </c>
      <c r="HJ2362" s="4" t="e">
        <f t="shared" si="1464"/>
        <v>#DIV/0!</v>
      </c>
      <c r="HK2362" s="4" t="e">
        <f t="shared" si="1465"/>
        <v>#DIV/0!</v>
      </c>
      <c r="HL2362" s="4" t="e">
        <f t="shared" si="1466"/>
        <v>#DIV/0!</v>
      </c>
      <c r="HM2362" s="4" t="e">
        <f t="shared" si="1467"/>
        <v>#DIV/0!</v>
      </c>
      <c r="HN2362" s="4" t="e">
        <f t="shared" si="1468"/>
        <v>#DIV/0!</v>
      </c>
      <c r="HO2362" s="4" t="e">
        <f t="shared" si="1469"/>
        <v>#DIV/0!</v>
      </c>
      <c r="HP2362" s="4" t="e">
        <f t="shared" si="1470"/>
        <v>#DIV/0!</v>
      </c>
      <c r="HQ2362" s="4" t="e">
        <f t="shared" si="1471"/>
        <v>#DIV/0!</v>
      </c>
      <c r="HR2362" s="4" t="e">
        <f t="shared" si="1472"/>
        <v>#DIV/0!</v>
      </c>
      <c r="HS2362" s="4" t="e">
        <f t="shared" si="1473"/>
        <v>#DIV/0!</v>
      </c>
      <c r="HT2362" s="4" t="e">
        <f t="shared" si="1474"/>
        <v>#DIV/0!</v>
      </c>
      <c r="HU2362" s="4" t="e">
        <f t="shared" si="1475"/>
        <v>#DIV/0!</v>
      </c>
      <c r="HV2362" s="4" t="e">
        <f t="shared" si="1476"/>
        <v>#DIV/0!</v>
      </c>
      <c r="HW2362" s="4" t="e">
        <f t="shared" si="1477"/>
        <v>#DIV/0!</v>
      </c>
      <c r="HX2362" s="4" t="e">
        <f t="shared" si="1478"/>
        <v>#DIV/0!</v>
      </c>
      <c r="HY2362" s="4" t="e">
        <f t="shared" si="1479"/>
        <v>#DIV/0!</v>
      </c>
      <c r="HZ2362" s="4" t="e">
        <f t="shared" si="1480"/>
        <v>#DIV/0!</v>
      </c>
      <c r="IA2362" s="4" t="e">
        <f t="shared" si="1481"/>
        <v>#DIV/0!</v>
      </c>
      <c r="IB2362" s="4" t="e">
        <f t="shared" si="1482"/>
        <v>#DIV/0!</v>
      </c>
      <c r="IC2362" s="4" t="e">
        <f t="shared" si="1483"/>
        <v>#DIV/0!</v>
      </c>
      <c r="ID2362" s="4" t="e">
        <f t="shared" si="1484"/>
        <v>#DIV/0!</v>
      </c>
      <c r="IE2362" s="4" t="e">
        <f t="shared" si="1485"/>
        <v>#DIV/0!</v>
      </c>
      <c r="IF2362" s="4" t="e">
        <f t="shared" si="1457"/>
        <v>#DIV/0!</v>
      </c>
      <c r="IG2362" s="4" t="e">
        <f t="shared" si="1458"/>
        <v>#DIV/0!</v>
      </c>
      <c r="IH2362" s="4" t="e">
        <f t="shared" si="1459"/>
        <v>#DIV/0!</v>
      </c>
      <c r="II2362" s="4" t="e">
        <f t="shared" si="1460"/>
        <v>#DIV/0!</v>
      </c>
      <c r="IJ2362" s="4" t="e">
        <f t="shared" si="1461"/>
        <v>#DIV/0!</v>
      </c>
      <c r="IK2362" s="4" t="e">
        <f t="shared" si="1462"/>
        <v>#DIV/0!</v>
      </c>
    </row>
    <row r="2363" spans="112:245" x14ac:dyDescent="0.25">
      <c r="DH2363" s="4"/>
      <c r="DI2363" s="4"/>
      <c r="DJ2363" s="4"/>
      <c r="DK2363" s="4"/>
      <c r="DL2363" s="4"/>
      <c r="DM2363" s="4"/>
      <c r="DN2363" s="4"/>
      <c r="DO2363" s="4"/>
      <c r="DP2363" s="4"/>
      <c r="DQ2363" s="4"/>
      <c r="DR2363" s="4"/>
      <c r="DS2363" s="4"/>
      <c r="DT2363" s="4"/>
      <c r="DU2363" s="4"/>
      <c r="DV2363" s="4"/>
      <c r="DW2363" s="4"/>
      <c r="DX2363" s="4"/>
      <c r="DY2363" s="4"/>
      <c r="DZ2363" s="4"/>
      <c r="EA2363" s="4"/>
      <c r="EB2363" s="4"/>
      <c r="EC2363" s="4"/>
      <c r="ED2363" s="4"/>
      <c r="EE2363" s="4"/>
      <c r="EF2363" s="4"/>
      <c r="EG2363" s="4"/>
      <c r="EH2363" s="4"/>
      <c r="EI2363" s="4"/>
      <c r="EJ2363" s="4"/>
      <c r="EK2363" s="4"/>
      <c r="EL2363" s="4"/>
      <c r="EM2363" s="4"/>
      <c r="HH2363" s="4" t="e">
        <f t="shared" si="1456"/>
        <v>#DIV/0!</v>
      </c>
      <c r="HI2363" s="4" t="e">
        <f t="shared" si="1463"/>
        <v>#DIV/0!</v>
      </c>
      <c r="HJ2363" s="4" t="e">
        <f t="shared" si="1464"/>
        <v>#DIV/0!</v>
      </c>
      <c r="HK2363" s="4" t="e">
        <f t="shared" si="1465"/>
        <v>#DIV/0!</v>
      </c>
      <c r="HL2363" s="4" t="e">
        <f t="shared" si="1466"/>
        <v>#DIV/0!</v>
      </c>
      <c r="HM2363" s="4" t="e">
        <f t="shared" si="1467"/>
        <v>#DIV/0!</v>
      </c>
      <c r="HN2363" s="4" t="e">
        <f t="shared" si="1468"/>
        <v>#DIV/0!</v>
      </c>
      <c r="HO2363" s="4" t="e">
        <f t="shared" si="1469"/>
        <v>#DIV/0!</v>
      </c>
      <c r="HP2363" s="4" t="e">
        <f t="shared" si="1470"/>
        <v>#DIV/0!</v>
      </c>
      <c r="HQ2363" s="4" t="e">
        <f t="shared" si="1471"/>
        <v>#DIV/0!</v>
      </c>
      <c r="HR2363" s="4" t="e">
        <f t="shared" si="1472"/>
        <v>#DIV/0!</v>
      </c>
      <c r="HS2363" s="4" t="e">
        <f t="shared" si="1473"/>
        <v>#DIV/0!</v>
      </c>
      <c r="HT2363" s="4" t="e">
        <f t="shared" si="1474"/>
        <v>#DIV/0!</v>
      </c>
      <c r="HU2363" s="4" t="e">
        <f t="shared" si="1475"/>
        <v>#DIV/0!</v>
      </c>
      <c r="HV2363" s="4" t="e">
        <f t="shared" si="1476"/>
        <v>#DIV/0!</v>
      </c>
      <c r="HW2363" s="4" t="e">
        <f t="shared" si="1477"/>
        <v>#DIV/0!</v>
      </c>
      <c r="HX2363" s="4" t="e">
        <f t="shared" si="1478"/>
        <v>#DIV/0!</v>
      </c>
      <c r="HY2363" s="4" t="e">
        <f t="shared" si="1479"/>
        <v>#DIV/0!</v>
      </c>
      <c r="HZ2363" s="4" t="e">
        <f t="shared" si="1480"/>
        <v>#DIV/0!</v>
      </c>
      <c r="IA2363" s="4" t="e">
        <f t="shared" si="1481"/>
        <v>#DIV/0!</v>
      </c>
      <c r="IB2363" s="4" t="e">
        <f t="shared" si="1482"/>
        <v>#DIV/0!</v>
      </c>
      <c r="IC2363" s="4" t="e">
        <f t="shared" si="1483"/>
        <v>#DIV/0!</v>
      </c>
      <c r="ID2363" s="4" t="e">
        <f t="shared" si="1484"/>
        <v>#DIV/0!</v>
      </c>
      <c r="IE2363" s="4" t="e">
        <f t="shared" si="1485"/>
        <v>#DIV/0!</v>
      </c>
      <c r="IF2363" s="4" t="e">
        <f t="shared" si="1457"/>
        <v>#DIV/0!</v>
      </c>
      <c r="IG2363" s="4" t="e">
        <f t="shared" si="1458"/>
        <v>#DIV/0!</v>
      </c>
      <c r="IH2363" s="4" t="e">
        <f t="shared" si="1459"/>
        <v>#DIV/0!</v>
      </c>
      <c r="II2363" s="4" t="e">
        <f t="shared" si="1460"/>
        <v>#DIV/0!</v>
      </c>
      <c r="IJ2363" s="4" t="e">
        <f t="shared" si="1461"/>
        <v>#DIV/0!</v>
      </c>
      <c r="IK2363" s="4" t="e">
        <f t="shared" si="1462"/>
        <v>#DIV/0!</v>
      </c>
    </row>
    <row r="2364" spans="112:245" x14ac:dyDescent="0.25">
      <c r="DH2364" s="4"/>
      <c r="DI2364" s="4"/>
      <c r="DJ2364" s="4"/>
      <c r="DK2364" s="4"/>
      <c r="DL2364" s="4"/>
      <c r="DM2364" s="4"/>
      <c r="DN2364" s="4"/>
      <c r="DO2364" s="4"/>
      <c r="DP2364" s="4"/>
      <c r="DQ2364" s="4"/>
      <c r="DR2364" s="4"/>
      <c r="DS2364" s="4"/>
      <c r="DT2364" s="4"/>
      <c r="DU2364" s="4"/>
      <c r="DV2364" s="4"/>
      <c r="DW2364" s="4"/>
      <c r="DX2364" s="4"/>
      <c r="DY2364" s="4"/>
      <c r="DZ2364" s="4"/>
      <c r="EA2364" s="4"/>
      <c r="EB2364" s="4"/>
      <c r="EC2364" s="4"/>
      <c r="ED2364" s="4"/>
      <c r="EE2364" s="4"/>
      <c r="EF2364" s="4"/>
      <c r="EG2364" s="4"/>
      <c r="EH2364" s="4"/>
      <c r="EI2364" s="4"/>
      <c r="EJ2364" s="4"/>
      <c r="EK2364" s="4"/>
      <c r="EL2364" s="4"/>
      <c r="EM2364" s="4"/>
      <c r="HH2364" s="4" t="e">
        <f t="shared" si="1456"/>
        <v>#DIV/0!</v>
      </c>
      <c r="HI2364" s="4" t="e">
        <f t="shared" si="1463"/>
        <v>#DIV/0!</v>
      </c>
      <c r="HJ2364" s="4" t="e">
        <f t="shared" si="1464"/>
        <v>#DIV/0!</v>
      </c>
      <c r="HK2364" s="4" t="e">
        <f t="shared" si="1465"/>
        <v>#DIV/0!</v>
      </c>
      <c r="HL2364" s="4" t="e">
        <f t="shared" si="1466"/>
        <v>#DIV/0!</v>
      </c>
      <c r="HM2364" s="4" t="e">
        <f t="shared" si="1467"/>
        <v>#DIV/0!</v>
      </c>
      <c r="HN2364" s="4" t="e">
        <f t="shared" si="1468"/>
        <v>#DIV/0!</v>
      </c>
      <c r="HO2364" s="4" t="e">
        <f t="shared" si="1469"/>
        <v>#DIV/0!</v>
      </c>
      <c r="HP2364" s="4" t="e">
        <f t="shared" si="1470"/>
        <v>#DIV/0!</v>
      </c>
      <c r="HQ2364" s="4" t="e">
        <f t="shared" si="1471"/>
        <v>#DIV/0!</v>
      </c>
      <c r="HR2364" s="4" t="e">
        <f t="shared" si="1472"/>
        <v>#DIV/0!</v>
      </c>
      <c r="HS2364" s="4" t="e">
        <f t="shared" si="1473"/>
        <v>#DIV/0!</v>
      </c>
      <c r="HT2364" s="4" t="e">
        <f t="shared" si="1474"/>
        <v>#DIV/0!</v>
      </c>
      <c r="HU2364" s="4" t="e">
        <f t="shared" si="1475"/>
        <v>#DIV/0!</v>
      </c>
      <c r="HV2364" s="4" t="e">
        <f t="shared" si="1476"/>
        <v>#DIV/0!</v>
      </c>
      <c r="HW2364" s="4" t="e">
        <f t="shared" si="1477"/>
        <v>#DIV/0!</v>
      </c>
      <c r="HX2364" s="4" t="e">
        <f t="shared" si="1478"/>
        <v>#DIV/0!</v>
      </c>
      <c r="HY2364" s="4" t="e">
        <f t="shared" si="1479"/>
        <v>#DIV/0!</v>
      </c>
      <c r="HZ2364" s="4" t="e">
        <f t="shared" si="1480"/>
        <v>#DIV/0!</v>
      </c>
      <c r="IA2364" s="4" t="e">
        <f t="shared" si="1481"/>
        <v>#DIV/0!</v>
      </c>
      <c r="IB2364" s="4" t="e">
        <f t="shared" si="1482"/>
        <v>#DIV/0!</v>
      </c>
      <c r="IC2364" s="4" t="e">
        <f t="shared" si="1483"/>
        <v>#DIV/0!</v>
      </c>
      <c r="ID2364" s="4" t="e">
        <f t="shared" si="1484"/>
        <v>#DIV/0!</v>
      </c>
      <c r="IE2364" s="4" t="e">
        <f t="shared" si="1485"/>
        <v>#DIV/0!</v>
      </c>
      <c r="IF2364" s="4" t="e">
        <f t="shared" si="1457"/>
        <v>#DIV/0!</v>
      </c>
      <c r="IG2364" s="4" t="e">
        <f t="shared" si="1458"/>
        <v>#DIV/0!</v>
      </c>
      <c r="IH2364" s="4" t="e">
        <f t="shared" si="1459"/>
        <v>#DIV/0!</v>
      </c>
      <c r="II2364" s="4" t="e">
        <f t="shared" si="1460"/>
        <v>#DIV/0!</v>
      </c>
      <c r="IJ2364" s="4" t="e">
        <f t="shared" si="1461"/>
        <v>#DIV/0!</v>
      </c>
      <c r="IK2364" s="4" t="e">
        <f t="shared" si="1462"/>
        <v>#DIV/0!</v>
      </c>
    </row>
    <row r="2365" spans="112:245" x14ac:dyDescent="0.25">
      <c r="DH2365" s="4"/>
      <c r="DI2365" s="4"/>
      <c r="DJ2365" s="4"/>
      <c r="DK2365" s="4"/>
      <c r="DL2365" s="4"/>
      <c r="DM2365" s="4"/>
      <c r="DN2365" s="4"/>
      <c r="DO2365" s="4"/>
      <c r="DP2365" s="4"/>
      <c r="DQ2365" s="4"/>
      <c r="DR2365" s="4"/>
      <c r="DS2365" s="4"/>
      <c r="DT2365" s="4"/>
      <c r="DU2365" s="4"/>
      <c r="DV2365" s="4"/>
      <c r="DW2365" s="4"/>
      <c r="DX2365" s="4"/>
      <c r="DY2365" s="4"/>
      <c r="DZ2365" s="4"/>
      <c r="EA2365" s="4"/>
      <c r="EB2365" s="4"/>
      <c r="EC2365" s="4"/>
      <c r="ED2365" s="4"/>
      <c r="EE2365" s="4"/>
      <c r="EF2365" s="4"/>
      <c r="EG2365" s="4"/>
      <c r="EH2365" s="4"/>
      <c r="EI2365" s="4"/>
      <c r="EJ2365" s="4"/>
      <c r="EK2365" s="4"/>
      <c r="EL2365" s="4"/>
      <c r="EM2365" s="4"/>
      <c r="HH2365" s="4" t="e">
        <f t="shared" si="1456"/>
        <v>#DIV/0!</v>
      </c>
      <c r="HI2365" s="4" t="e">
        <f t="shared" si="1463"/>
        <v>#DIV/0!</v>
      </c>
      <c r="HJ2365" s="4" t="e">
        <f t="shared" si="1464"/>
        <v>#DIV/0!</v>
      </c>
      <c r="HK2365" s="4" t="e">
        <f t="shared" si="1465"/>
        <v>#DIV/0!</v>
      </c>
      <c r="HL2365" s="4" t="e">
        <f t="shared" si="1466"/>
        <v>#DIV/0!</v>
      </c>
      <c r="HM2365" s="4" t="e">
        <f t="shared" si="1467"/>
        <v>#DIV/0!</v>
      </c>
      <c r="HN2365" s="4" t="e">
        <f t="shared" si="1468"/>
        <v>#DIV/0!</v>
      </c>
      <c r="HO2365" s="4" t="e">
        <f t="shared" si="1469"/>
        <v>#DIV/0!</v>
      </c>
      <c r="HP2365" s="4" t="e">
        <f t="shared" si="1470"/>
        <v>#DIV/0!</v>
      </c>
      <c r="HQ2365" s="4" t="e">
        <f t="shared" si="1471"/>
        <v>#DIV/0!</v>
      </c>
      <c r="HR2365" s="4" t="e">
        <f t="shared" si="1472"/>
        <v>#DIV/0!</v>
      </c>
      <c r="HS2365" s="4" t="e">
        <f t="shared" si="1473"/>
        <v>#DIV/0!</v>
      </c>
      <c r="HT2365" s="4" t="e">
        <f t="shared" si="1474"/>
        <v>#DIV/0!</v>
      </c>
      <c r="HU2365" s="4" t="e">
        <f t="shared" si="1475"/>
        <v>#DIV/0!</v>
      </c>
      <c r="HV2365" s="4" t="e">
        <f t="shared" si="1476"/>
        <v>#DIV/0!</v>
      </c>
      <c r="HW2365" s="4" t="e">
        <f t="shared" si="1477"/>
        <v>#DIV/0!</v>
      </c>
      <c r="HX2365" s="4" t="e">
        <f t="shared" si="1478"/>
        <v>#DIV/0!</v>
      </c>
      <c r="HY2365" s="4" t="e">
        <f t="shared" si="1479"/>
        <v>#DIV/0!</v>
      </c>
      <c r="HZ2365" s="4" t="e">
        <f t="shared" si="1480"/>
        <v>#DIV/0!</v>
      </c>
      <c r="IA2365" s="4" t="e">
        <f t="shared" si="1481"/>
        <v>#DIV/0!</v>
      </c>
      <c r="IB2365" s="4" t="e">
        <f t="shared" si="1482"/>
        <v>#DIV/0!</v>
      </c>
      <c r="IC2365" s="4" t="e">
        <f t="shared" si="1483"/>
        <v>#DIV/0!</v>
      </c>
      <c r="ID2365" s="4" t="e">
        <f t="shared" si="1484"/>
        <v>#DIV/0!</v>
      </c>
      <c r="IE2365" s="4" t="e">
        <f t="shared" si="1485"/>
        <v>#DIV/0!</v>
      </c>
      <c r="IF2365" s="4" t="e">
        <f t="shared" si="1457"/>
        <v>#DIV/0!</v>
      </c>
      <c r="IG2365" s="4" t="e">
        <f t="shared" si="1458"/>
        <v>#DIV/0!</v>
      </c>
      <c r="IH2365" s="4" t="e">
        <f t="shared" si="1459"/>
        <v>#DIV/0!</v>
      </c>
      <c r="II2365" s="4" t="e">
        <f t="shared" si="1460"/>
        <v>#DIV/0!</v>
      </c>
      <c r="IJ2365" s="4" t="e">
        <f t="shared" si="1461"/>
        <v>#DIV/0!</v>
      </c>
      <c r="IK2365" s="4" t="e">
        <f t="shared" si="1462"/>
        <v>#DIV/0!</v>
      </c>
    </row>
    <row r="2366" spans="112:245" x14ac:dyDescent="0.25">
      <c r="DH2366" s="4"/>
      <c r="DI2366" s="4"/>
      <c r="DJ2366" s="4"/>
      <c r="DK2366" s="4"/>
      <c r="DL2366" s="4"/>
      <c r="DM2366" s="4"/>
      <c r="DN2366" s="4"/>
      <c r="DO2366" s="4"/>
      <c r="DP2366" s="4"/>
      <c r="DQ2366" s="4"/>
      <c r="DR2366" s="4"/>
      <c r="DS2366" s="4"/>
      <c r="DT2366" s="4"/>
      <c r="DU2366" s="4"/>
      <c r="DV2366" s="4"/>
      <c r="DW2366" s="4"/>
      <c r="DX2366" s="4"/>
      <c r="DY2366" s="4"/>
      <c r="DZ2366" s="4"/>
      <c r="EA2366" s="4"/>
      <c r="EB2366" s="4"/>
      <c r="EC2366" s="4"/>
      <c r="ED2366" s="4"/>
      <c r="EE2366" s="4"/>
      <c r="EF2366" s="4"/>
      <c r="EG2366" s="4"/>
      <c r="EH2366" s="4"/>
      <c r="EI2366" s="4"/>
      <c r="EJ2366" s="4"/>
      <c r="EK2366" s="4"/>
      <c r="EL2366" s="4"/>
      <c r="EM2366" s="4"/>
      <c r="HH2366" s="4" t="e">
        <f t="shared" si="1456"/>
        <v>#DIV/0!</v>
      </c>
      <c r="HI2366" s="4" t="e">
        <f t="shared" si="1463"/>
        <v>#DIV/0!</v>
      </c>
      <c r="HJ2366" s="4" t="e">
        <f t="shared" si="1464"/>
        <v>#DIV/0!</v>
      </c>
      <c r="HK2366" s="4" t="e">
        <f t="shared" si="1465"/>
        <v>#DIV/0!</v>
      </c>
      <c r="HL2366" s="4" t="e">
        <f t="shared" si="1466"/>
        <v>#DIV/0!</v>
      </c>
      <c r="HM2366" s="4" t="e">
        <f t="shared" si="1467"/>
        <v>#DIV/0!</v>
      </c>
      <c r="HN2366" s="4" t="e">
        <f t="shared" si="1468"/>
        <v>#DIV/0!</v>
      </c>
      <c r="HO2366" s="4" t="e">
        <f t="shared" si="1469"/>
        <v>#DIV/0!</v>
      </c>
      <c r="HP2366" s="4" t="e">
        <f t="shared" si="1470"/>
        <v>#DIV/0!</v>
      </c>
      <c r="HQ2366" s="4" t="e">
        <f t="shared" si="1471"/>
        <v>#DIV/0!</v>
      </c>
      <c r="HR2366" s="4" t="e">
        <f t="shared" si="1472"/>
        <v>#DIV/0!</v>
      </c>
      <c r="HS2366" s="4" t="e">
        <f t="shared" si="1473"/>
        <v>#DIV/0!</v>
      </c>
      <c r="HT2366" s="4" t="e">
        <f t="shared" si="1474"/>
        <v>#DIV/0!</v>
      </c>
      <c r="HU2366" s="4" t="e">
        <f t="shared" si="1475"/>
        <v>#DIV/0!</v>
      </c>
      <c r="HV2366" s="4" t="e">
        <f t="shared" si="1476"/>
        <v>#DIV/0!</v>
      </c>
      <c r="HW2366" s="4" t="e">
        <f t="shared" si="1477"/>
        <v>#DIV/0!</v>
      </c>
      <c r="HX2366" s="4" t="e">
        <f t="shared" si="1478"/>
        <v>#DIV/0!</v>
      </c>
      <c r="HY2366" s="4" t="e">
        <f t="shared" si="1479"/>
        <v>#DIV/0!</v>
      </c>
      <c r="HZ2366" s="4" t="e">
        <f t="shared" si="1480"/>
        <v>#DIV/0!</v>
      </c>
      <c r="IA2366" s="4" t="e">
        <f t="shared" si="1481"/>
        <v>#DIV/0!</v>
      </c>
      <c r="IB2366" s="4" t="e">
        <f t="shared" si="1482"/>
        <v>#DIV/0!</v>
      </c>
      <c r="IC2366" s="4" t="e">
        <f t="shared" si="1483"/>
        <v>#DIV/0!</v>
      </c>
      <c r="ID2366" s="4" t="e">
        <f t="shared" si="1484"/>
        <v>#DIV/0!</v>
      </c>
      <c r="IE2366" s="4" t="e">
        <f t="shared" si="1485"/>
        <v>#DIV/0!</v>
      </c>
      <c r="IF2366" s="4" t="e">
        <f t="shared" si="1457"/>
        <v>#DIV/0!</v>
      </c>
      <c r="IG2366" s="4" t="e">
        <f t="shared" si="1458"/>
        <v>#DIV/0!</v>
      </c>
      <c r="IH2366" s="4" t="e">
        <f t="shared" si="1459"/>
        <v>#DIV/0!</v>
      </c>
      <c r="II2366" s="4" t="e">
        <f t="shared" si="1460"/>
        <v>#DIV/0!</v>
      </c>
      <c r="IJ2366" s="4" t="e">
        <f t="shared" si="1461"/>
        <v>#DIV/0!</v>
      </c>
      <c r="IK2366" s="4" t="e">
        <f t="shared" si="1462"/>
        <v>#DIV/0!</v>
      </c>
    </row>
    <row r="2367" spans="112:245" x14ac:dyDescent="0.25">
      <c r="DH2367" s="4"/>
      <c r="DI2367" s="4"/>
      <c r="DJ2367" s="4"/>
      <c r="DK2367" s="4"/>
      <c r="DL2367" s="4"/>
      <c r="DM2367" s="4"/>
      <c r="DN2367" s="4"/>
      <c r="DO2367" s="4"/>
      <c r="DP2367" s="4"/>
      <c r="DQ2367" s="4"/>
      <c r="DR2367" s="4"/>
      <c r="DS2367" s="4"/>
      <c r="DT2367" s="4"/>
      <c r="DU2367" s="4"/>
      <c r="DV2367" s="4"/>
      <c r="DW2367" s="4"/>
      <c r="DX2367" s="4"/>
      <c r="DY2367" s="4"/>
      <c r="DZ2367" s="4"/>
      <c r="EA2367" s="4"/>
      <c r="EB2367" s="4"/>
      <c r="EC2367" s="4"/>
      <c r="ED2367" s="4"/>
      <c r="EE2367" s="4"/>
      <c r="EF2367" s="4"/>
      <c r="EG2367" s="4"/>
      <c r="EH2367" s="4"/>
      <c r="EI2367" s="4"/>
      <c r="EJ2367" s="4"/>
      <c r="EK2367" s="4"/>
      <c r="EL2367" s="4"/>
      <c r="EM2367" s="4"/>
      <c r="HH2367" s="4" t="e">
        <f t="shared" si="1456"/>
        <v>#DIV/0!</v>
      </c>
      <c r="HI2367" s="4" t="e">
        <f t="shared" si="1463"/>
        <v>#DIV/0!</v>
      </c>
      <c r="HJ2367" s="4" t="e">
        <f t="shared" si="1464"/>
        <v>#DIV/0!</v>
      </c>
      <c r="HK2367" s="4" t="e">
        <f t="shared" si="1465"/>
        <v>#DIV/0!</v>
      </c>
      <c r="HL2367" s="4" t="e">
        <f t="shared" si="1466"/>
        <v>#DIV/0!</v>
      </c>
      <c r="HM2367" s="4" t="e">
        <f t="shared" si="1467"/>
        <v>#DIV/0!</v>
      </c>
      <c r="HN2367" s="4" t="e">
        <f t="shared" si="1468"/>
        <v>#DIV/0!</v>
      </c>
      <c r="HO2367" s="4" t="e">
        <f t="shared" si="1469"/>
        <v>#DIV/0!</v>
      </c>
      <c r="HP2367" s="4" t="e">
        <f t="shared" si="1470"/>
        <v>#DIV/0!</v>
      </c>
      <c r="HQ2367" s="4" t="e">
        <f t="shared" si="1471"/>
        <v>#DIV/0!</v>
      </c>
      <c r="HR2367" s="4" t="e">
        <f t="shared" si="1472"/>
        <v>#DIV/0!</v>
      </c>
      <c r="HS2367" s="4" t="e">
        <f t="shared" si="1473"/>
        <v>#DIV/0!</v>
      </c>
      <c r="HT2367" s="4" t="e">
        <f t="shared" si="1474"/>
        <v>#DIV/0!</v>
      </c>
      <c r="HU2367" s="4" t="e">
        <f t="shared" si="1475"/>
        <v>#DIV/0!</v>
      </c>
      <c r="HV2367" s="4" t="e">
        <f t="shared" si="1476"/>
        <v>#DIV/0!</v>
      </c>
      <c r="HW2367" s="4" t="e">
        <f t="shared" si="1477"/>
        <v>#DIV/0!</v>
      </c>
      <c r="HX2367" s="4" t="e">
        <f t="shared" si="1478"/>
        <v>#DIV/0!</v>
      </c>
      <c r="HY2367" s="4" t="e">
        <f t="shared" si="1479"/>
        <v>#DIV/0!</v>
      </c>
      <c r="HZ2367" s="4" t="e">
        <f t="shared" si="1480"/>
        <v>#DIV/0!</v>
      </c>
      <c r="IA2367" s="4" t="e">
        <f t="shared" si="1481"/>
        <v>#DIV/0!</v>
      </c>
      <c r="IB2367" s="4" t="e">
        <f t="shared" si="1482"/>
        <v>#DIV/0!</v>
      </c>
      <c r="IC2367" s="4" t="e">
        <f t="shared" si="1483"/>
        <v>#DIV/0!</v>
      </c>
      <c r="ID2367" s="4" t="e">
        <f t="shared" si="1484"/>
        <v>#DIV/0!</v>
      </c>
      <c r="IE2367" s="4" t="e">
        <f t="shared" si="1485"/>
        <v>#DIV/0!</v>
      </c>
      <c r="IF2367" s="4" t="e">
        <f t="shared" si="1457"/>
        <v>#DIV/0!</v>
      </c>
      <c r="IG2367" s="4" t="e">
        <f t="shared" si="1458"/>
        <v>#DIV/0!</v>
      </c>
      <c r="IH2367" s="4" t="e">
        <f t="shared" si="1459"/>
        <v>#DIV/0!</v>
      </c>
      <c r="II2367" s="4" t="e">
        <f t="shared" si="1460"/>
        <v>#DIV/0!</v>
      </c>
      <c r="IJ2367" s="4" t="e">
        <f t="shared" si="1461"/>
        <v>#DIV/0!</v>
      </c>
      <c r="IK2367" s="4" t="e">
        <f t="shared" si="1462"/>
        <v>#DIV/0!</v>
      </c>
    </row>
    <row r="2368" spans="112:245" x14ac:dyDescent="0.25">
      <c r="DH2368" s="4"/>
      <c r="DI2368" s="4"/>
      <c r="DJ2368" s="4"/>
      <c r="DK2368" s="4"/>
      <c r="DL2368" s="4"/>
      <c r="DM2368" s="4"/>
      <c r="DN2368" s="4"/>
      <c r="DO2368" s="4"/>
      <c r="DP2368" s="4"/>
      <c r="DQ2368" s="4"/>
      <c r="DR2368" s="4"/>
      <c r="DS2368" s="4"/>
      <c r="DT2368" s="4"/>
      <c r="DU2368" s="4"/>
      <c r="DV2368" s="4"/>
      <c r="DW2368" s="4"/>
      <c r="DX2368" s="4"/>
      <c r="DY2368" s="4"/>
      <c r="DZ2368" s="4"/>
      <c r="EA2368" s="4"/>
      <c r="EB2368" s="4"/>
      <c r="EC2368" s="4"/>
      <c r="ED2368" s="4"/>
      <c r="EE2368" s="4"/>
      <c r="EF2368" s="4"/>
      <c r="EG2368" s="4"/>
      <c r="EH2368" s="4"/>
      <c r="EI2368" s="4"/>
      <c r="EJ2368" s="4"/>
      <c r="EK2368" s="4"/>
      <c r="EL2368" s="4"/>
      <c r="EM2368" s="4"/>
      <c r="HH2368" s="4" t="e">
        <f t="shared" si="1456"/>
        <v>#DIV/0!</v>
      </c>
      <c r="HI2368" s="4" t="e">
        <f t="shared" si="1463"/>
        <v>#DIV/0!</v>
      </c>
      <c r="HJ2368" s="4" t="e">
        <f t="shared" si="1464"/>
        <v>#DIV/0!</v>
      </c>
      <c r="HK2368" s="4" t="e">
        <f t="shared" si="1465"/>
        <v>#DIV/0!</v>
      </c>
      <c r="HL2368" s="4" t="e">
        <f t="shared" si="1466"/>
        <v>#DIV/0!</v>
      </c>
      <c r="HM2368" s="4" t="e">
        <f t="shared" si="1467"/>
        <v>#DIV/0!</v>
      </c>
      <c r="HN2368" s="4" t="e">
        <f t="shared" si="1468"/>
        <v>#DIV/0!</v>
      </c>
      <c r="HO2368" s="4" t="e">
        <f t="shared" si="1469"/>
        <v>#DIV/0!</v>
      </c>
      <c r="HP2368" s="4" t="e">
        <f t="shared" si="1470"/>
        <v>#DIV/0!</v>
      </c>
      <c r="HQ2368" s="4" t="e">
        <f t="shared" si="1471"/>
        <v>#DIV/0!</v>
      </c>
      <c r="HR2368" s="4" t="e">
        <f t="shared" si="1472"/>
        <v>#DIV/0!</v>
      </c>
      <c r="HS2368" s="4" t="e">
        <f t="shared" si="1473"/>
        <v>#DIV/0!</v>
      </c>
      <c r="HT2368" s="4" t="e">
        <f t="shared" si="1474"/>
        <v>#DIV/0!</v>
      </c>
      <c r="HU2368" s="4" t="e">
        <f t="shared" si="1475"/>
        <v>#DIV/0!</v>
      </c>
      <c r="HV2368" s="4" t="e">
        <f t="shared" si="1476"/>
        <v>#DIV/0!</v>
      </c>
      <c r="HW2368" s="4" t="e">
        <f t="shared" si="1477"/>
        <v>#DIV/0!</v>
      </c>
      <c r="HX2368" s="4" t="e">
        <f t="shared" si="1478"/>
        <v>#DIV/0!</v>
      </c>
      <c r="HY2368" s="4" t="e">
        <f t="shared" si="1479"/>
        <v>#DIV/0!</v>
      </c>
      <c r="HZ2368" s="4" t="e">
        <f t="shared" si="1480"/>
        <v>#DIV/0!</v>
      </c>
      <c r="IA2368" s="4" t="e">
        <f t="shared" si="1481"/>
        <v>#DIV/0!</v>
      </c>
      <c r="IB2368" s="4" t="e">
        <f t="shared" si="1482"/>
        <v>#DIV/0!</v>
      </c>
      <c r="IC2368" s="4" t="e">
        <f t="shared" si="1483"/>
        <v>#DIV/0!</v>
      </c>
      <c r="ID2368" s="4" t="e">
        <f t="shared" si="1484"/>
        <v>#DIV/0!</v>
      </c>
      <c r="IE2368" s="4" t="e">
        <f t="shared" si="1485"/>
        <v>#DIV/0!</v>
      </c>
      <c r="IF2368" s="4" t="e">
        <f t="shared" si="1457"/>
        <v>#DIV/0!</v>
      </c>
      <c r="IG2368" s="4" t="e">
        <f t="shared" si="1458"/>
        <v>#DIV/0!</v>
      </c>
      <c r="IH2368" s="4" t="e">
        <f t="shared" si="1459"/>
        <v>#DIV/0!</v>
      </c>
      <c r="II2368" s="4" t="e">
        <f t="shared" si="1460"/>
        <v>#DIV/0!</v>
      </c>
      <c r="IJ2368" s="4" t="e">
        <f t="shared" si="1461"/>
        <v>#DIV/0!</v>
      </c>
      <c r="IK2368" s="4" t="e">
        <f t="shared" si="1462"/>
        <v>#DIV/0!</v>
      </c>
    </row>
    <row r="2369" spans="112:245" x14ac:dyDescent="0.25">
      <c r="DH2369" s="4"/>
      <c r="DI2369" s="4"/>
      <c r="DJ2369" s="4"/>
      <c r="DK2369" s="4"/>
      <c r="DL2369" s="4"/>
      <c r="DM2369" s="4"/>
      <c r="DN2369" s="4"/>
      <c r="DO2369" s="4"/>
      <c r="DP2369" s="4"/>
      <c r="DQ2369" s="4"/>
      <c r="DR2369" s="4"/>
      <c r="DS2369" s="4"/>
      <c r="DT2369" s="4"/>
      <c r="DU2369" s="4"/>
      <c r="DV2369" s="4"/>
      <c r="DW2369" s="4"/>
      <c r="DX2369" s="4"/>
      <c r="DY2369" s="4"/>
      <c r="DZ2369" s="4"/>
      <c r="EA2369" s="4"/>
      <c r="EB2369" s="4"/>
      <c r="EC2369" s="4"/>
      <c r="ED2369" s="4"/>
      <c r="EE2369" s="4"/>
      <c r="EF2369" s="4"/>
      <c r="EG2369" s="4"/>
      <c r="EH2369" s="4"/>
      <c r="EI2369" s="4"/>
      <c r="EJ2369" s="4"/>
      <c r="EK2369" s="4"/>
      <c r="EL2369" s="4"/>
      <c r="EM2369" s="4"/>
      <c r="HH2369" s="4" t="e">
        <f t="shared" si="1456"/>
        <v>#DIV/0!</v>
      </c>
      <c r="HI2369" s="4" t="e">
        <f t="shared" si="1463"/>
        <v>#DIV/0!</v>
      </c>
      <c r="HJ2369" s="4" t="e">
        <f t="shared" si="1464"/>
        <v>#DIV/0!</v>
      </c>
      <c r="HK2369" s="4" t="e">
        <f t="shared" si="1465"/>
        <v>#DIV/0!</v>
      </c>
      <c r="HL2369" s="4" t="e">
        <f t="shared" si="1466"/>
        <v>#DIV/0!</v>
      </c>
      <c r="HM2369" s="4" t="e">
        <f t="shared" si="1467"/>
        <v>#DIV/0!</v>
      </c>
      <c r="HN2369" s="4" t="e">
        <f t="shared" si="1468"/>
        <v>#DIV/0!</v>
      </c>
      <c r="HO2369" s="4" t="e">
        <f t="shared" si="1469"/>
        <v>#DIV/0!</v>
      </c>
      <c r="HP2369" s="4" t="e">
        <f t="shared" si="1470"/>
        <v>#DIV/0!</v>
      </c>
      <c r="HQ2369" s="4" t="e">
        <f t="shared" si="1471"/>
        <v>#DIV/0!</v>
      </c>
      <c r="HR2369" s="4" t="e">
        <f t="shared" si="1472"/>
        <v>#DIV/0!</v>
      </c>
      <c r="HS2369" s="4" t="e">
        <f t="shared" si="1473"/>
        <v>#DIV/0!</v>
      </c>
      <c r="HT2369" s="4" t="e">
        <f t="shared" si="1474"/>
        <v>#DIV/0!</v>
      </c>
      <c r="HU2369" s="4" t="e">
        <f t="shared" si="1475"/>
        <v>#DIV/0!</v>
      </c>
      <c r="HV2369" s="4" t="e">
        <f t="shared" si="1476"/>
        <v>#DIV/0!</v>
      </c>
      <c r="HW2369" s="4" t="e">
        <f t="shared" si="1477"/>
        <v>#DIV/0!</v>
      </c>
      <c r="HX2369" s="4" t="e">
        <f t="shared" si="1478"/>
        <v>#DIV/0!</v>
      </c>
      <c r="HY2369" s="4" t="e">
        <f t="shared" si="1479"/>
        <v>#DIV/0!</v>
      </c>
      <c r="HZ2369" s="4" t="e">
        <f t="shared" si="1480"/>
        <v>#DIV/0!</v>
      </c>
      <c r="IA2369" s="4" t="e">
        <f t="shared" si="1481"/>
        <v>#DIV/0!</v>
      </c>
      <c r="IB2369" s="4" t="e">
        <f t="shared" si="1482"/>
        <v>#DIV/0!</v>
      </c>
      <c r="IC2369" s="4" t="e">
        <f t="shared" si="1483"/>
        <v>#DIV/0!</v>
      </c>
      <c r="ID2369" s="4" t="e">
        <f t="shared" si="1484"/>
        <v>#DIV/0!</v>
      </c>
      <c r="IE2369" s="4" t="e">
        <f t="shared" si="1485"/>
        <v>#DIV/0!</v>
      </c>
      <c r="IF2369" s="4" t="e">
        <f t="shared" si="1457"/>
        <v>#DIV/0!</v>
      </c>
      <c r="IG2369" s="4" t="e">
        <f t="shared" si="1458"/>
        <v>#DIV/0!</v>
      </c>
      <c r="IH2369" s="4" t="e">
        <f t="shared" si="1459"/>
        <v>#DIV/0!</v>
      </c>
      <c r="II2369" s="4" t="e">
        <f t="shared" si="1460"/>
        <v>#DIV/0!</v>
      </c>
      <c r="IJ2369" s="4" t="e">
        <f t="shared" si="1461"/>
        <v>#DIV/0!</v>
      </c>
      <c r="IK2369" s="4" t="e">
        <f t="shared" si="1462"/>
        <v>#DIV/0!</v>
      </c>
    </row>
    <row r="2370" spans="112:245" x14ac:dyDescent="0.25">
      <c r="DH2370" s="4"/>
      <c r="DI2370" s="4"/>
      <c r="DJ2370" s="4"/>
      <c r="DK2370" s="4"/>
      <c r="DL2370" s="4"/>
      <c r="DM2370" s="4"/>
      <c r="DN2370" s="4"/>
      <c r="DO2370" s="4"/>
      <c r="DP2370" s="4"/>
      <c r="DQ2370" s="4"/>
      <c r="DR2370" s="4"/>
      <c r="DS2370" s="4"/>
      <c r="DT2370" s="4"/>
      <c r="DU2370" s="4"/>
      <c r="DV2370" s="4"/>
      <c r="DW2370" s="4"/>
      <c r="DX2370" s="4"/>
      <c r="DY2370" s="4"/>
      <c r="DZ2370" s="4"/>
      <c r="EA2370" s="4"/>
      <c r="EB2370" s="4"/>
      <c r="EC2370" s="4"/>
      <c r="ED2370" s="4"/>
      <c r="EE2370" s="4"/>
      <c r="EF2370" s="4"/>
      <c r="EG2370" s="4"/>
      <c r="EH2370" s="4"/>
      <c r="EI2370" s="4"/>
      <c r="EJ2370" s="4"/>
      <c r="EK2370" s="4"/>
      <c r="EL2370" s="4"/>
      <c r="EM2370" s="4"/>
      <c r="HH2370" s="4" t="e">
        <f t="shared" si="1456"/>
        <v>#DIV/0!</v>
      </c>
      <c r="HI2370" s="4" t="e">
        <f t="shared" si="1463"/>
        <v>#DIV/0!</v>
      </c>
      <c r="HJ2370" s="4" t="e">
        <f t="shared" si="1464"/>
        <v>#DIV/0!</v>
      </c>
      <c r="HK2370" s="4" t="e">
        <f t="shared" si="1465"/>
        <v>#DIV/0!</v>
      </c>
      <c r="HL2370" s="4" t="e">
        <f t="shared" si="1466"/>
        <v>#DIV/0!</v>
      </c>
      <c r="HM2370" s="4" t="e">
        <f t="shared" si="1467"/>
        <v>#DIV/0!</v>
      </c>
      <c r="HN2370" s="4" t="e">
        <f t="shared" si="1468"/>
        <v>#DIV/0!</v>
      </c>
      <c r="HO2370" s="4" t="e">
        <f t="shared" si="1469"/>
        <v>#DIV/0!</v>
      </c>
      <c r="HP2370" s="4" t="e">
        <f t="shared" si="1470"/>
        <v>#DIV/0!</v>
      </c>
      <c r="HQ2370" s="4" t="e">
        <f t="shared" si="1471"/>
        <v>#DIV/0!</v>
      </c>
      <c r="HR2370" s="4" t="e">
        <f t="shared" si="1472"/>
        <v>#DIV/0!</v>
      </c>
      <c r="HS2370" s="4" t="e">
        <f t="shared" si="1473"/>
        <v>#DIV/0!</v>
      </c>
      <c r="HT2370" s="4" t="e">
        <f t="shared" si="1474"/>
        <v>#DIV/0!</v>
      </c>
      <c r="HU2370" s="4" t="e">
        <f t="shared" si="1475"/>
        <v>#DIV/0!</v>
      </c>
      <c r="HV2370" s="4" t="e">
        <f t="shared" si="1476"/>
        <v>#DIV/0!</v>
      </c>
      <c r="HW2370" s="4" t="e">
        <f t="shared" si="1477"/>
        <v>#DIV/0!</v>
      </c>
      <c r="HX2370" s="4" t="e">
        <f t="shared" si="1478"/>
        <v>#DIV/0!</v>
      </c>
      <c r="HY2370" s="4" t="e">
        <f t="shared" si="1479"/>
        <v>#DIV/0!</v>
      </c>
      <c r="HZ2370" s="4" t="e">
        <f t="shared" si="1480"/>
        <v>#DIV/0!</v>
      </c>
      <c r="IA2370" s="4" t="e">
        <f t="shared" si="1481"/>
        <v>#DIV/0!</v>
      </c>
      <c r="IB2370" s="4" t="e">
        <f t="shared" si="1482"/>
        <v>#DIV/0!</v>
      </c>
      <c r="IC2370" s="4" t="e">
        <f t="shared" si="1483"/>
        <v>#DIV/0!</v>
      </c>
      <c r="ID2370" s="4" t="e">
        <f t="shared" si="1484"/>
        <v>#DIV/0!</v>
      </c>
      <c r="IE2370" s="4" t="e">
        <f t="shared" si="1485"/>
        <v>#DIV/0!</v>
      </c>
      <c r="IF2370" s="4" t="e">
        <f t="shared" si="1457"/>
        <v>#DIV/0!</v>
      </c>
      <c r="IG2370" s="4" t="e">
        <f t="shared" si="1458"/>
        <v>#DIV/0!</v>
      </c>
      <c r="IH2370" s="4" t="e">
        <f t="shared" si="1459"/>
        <v>#DIV/0!</v>
      </c>
      <c r="II2370" s="4" t="e">
        <f t="shared" si="1460"/>
        <v>#DIV/0!</v>
      </c>
      <c r="IJ2370" s="4" t="e">
        <f t="shared" si="1461"/>
        <v>#DIV/0!</v>
      </c>
      <c r="IK2370" s="4" t="e">
        <f t="shared" si="1462"/>
        <v>#DIV/0!</v>
      </c>
    </row>
    <row r="2371" spans="112:245" x14ac:dyDescent="0.25">
      <c r="DH2371" s="4"/>
      <c r="DI2371" s="4"/>
      <c r="DJ2371" s="4"/>
      <c r="DK2371" s="4"/>
      <c r="DL2371" s="4"/>
      <c r="DM2371" s="4"/>
      <c r="DN2371" s="4"/>
      <c r="DO2371" s="4"/>
      <c r="DP2371" s="4"/>
      <c r="DQ2371" s="4"/>
      <c r="DR2371" s="4"/>
      <c r="DS2371" s="4"/>
      <c r="DT2371" s="4"/>
      <c r="DU2371" s="4"/>
      <c r="DV2371" s="4"/>
      <c r="DW2371" s="4"/>
      <c r="DX2371" s="4"/>
      <c r="DY2371" s="4"/>
      <c r="DZ2371" s="4"/>
      <c r="EA2371" s="4"/>
      <c r="EB2371" s="4"/>
      <c r="EC2371" s="4"/>
      <c r="ED2371" s="4"/>
      <c r="EE2371" s="4"/>
      <c r="EF2371" s="4"/>
      <c r="EG2371" s="4"/>
      <c r="EH2371" s="4"/>
      <c r="EI2371" s="4"/>
      <c r="EJ2371" s="4"/>
      <c r="EK2371" s="4"/>
      <c r="EL2371" s="4"/>
      <c r="EM2371" s="4"/>
      <c r="HH2371" s="4" t="e">
        <f t="shared" si="1456"/>
        <v>#DIV/0!</v>
      </c>
      <c r="HI2371" s="4" t="e">
        <f t="shared" si="1463"/>
        <v>#DIV/0!</v>
      </c>
      <c r="HJ2371" s="4" t="e">
        <f t="shared" si="1464"/>
        <v>#DIV/0!</v>
      </c>
      <c r="HK2371" s="4" t="e">
        <f t="shared" si="1465"/>
        <v>#DIV/0!</v>
      </c>
      <c r="HL2371" s="4" t="e">
        <f t="shared" si="1466"/>
        <v>#DIV/0!</v>
      </c>
      <c r="HM2371" s="4" t="e">
        <f t="shared" si="1467"/>
        <v>#DIV/0!</v>
      </c>
      <c r="HN2371" s="4" t="e">
        <f t="shared" si="1468"/>
        <v>#DIV/0!</v>
      </c>
      <c r="HO2371" s="4" t="e">
        <f t="shared" si="1469"/>
        <v>#DIV/0!</v>
      </c>
      <c r="HP2371" s="4" t="e">
        <f t="shared" si="1470"/>
        <v>#DIV/0!</v>
      </c>
      <c r="HQ2371" s="4" t="e">
        <f t="shared" si="1471"/>
        <v>#DIV/0!</v>
      </c>
      <c r="HR2371" s="4" t="e">
        <f t="shared" si="1472"/>
        <v>#DIV/0!</v>
      </c>
      <c r="HS2371" s="4" t="e">
        <f t="shared" si="1473"/>
        <v>#DIV/0!</v>
      </c>
      <c r="HT2371" s="4" t="e">
        <f t="shared" si="1474"/>
        <v>#DIV/0!</v>
      </c>
      <c r="HU2371" s="4" t="e">
        <f t="shared" si="1475"/>
        <v>#DIV/0!</v>
      </c>
      <c r="HV2371" s="4" t="e">
        <f t="shared" si="1476"/>
        <v>#DIV/0!</v>
      </c>
      <c r="HW2371" s="4" t="e">
        <f t="shared" si="1477"/>
        <v>#DIV/0!</v>
      </c>
      <c r="HX2371" s="4" t="e">
        <f t="shared" si="1478"/>
        <v>#DIV/0!</v>
      </c>
      <c r="HY2371" s="4" t="e">
        <f t="shared" si="1479"/>
        <v>#DIV/0!</v>
      </c>
      <c r="HZ2371" s="4" t="e">
        <f t="shared" si="1480"/>
        <v>#DIV/0!</v>
      </c>
      <c r="IA2371" s="4" t="e">
        <f t="shared" si="1481"/>
        <v>#DIV/0!</v>
      </c>
      <c r="IB2371" s="4" t="e">
        <f t="shared" si="1482"/>
        <v>#DIV/0!</v>
      </c>
      <c r="IC2371" s="4" t="e">
        <f t="shared" si="1483"/>
        <v>#DIV/0!</v>
      </c>
      <c r="ID2371" s="4" t="e">
        <f t="shared" si="1484"/>
        <v>#DIV/0!</v>
      </c>
      <c r="IE2371" s="4" t="e">
        <f t="shared" si="1485"/>
        <v>#DIV/0!</v>
      </c>
      <c r="IF2371" s="4" t="e">
        <f t="shared" si="1457"/>
        <v>#DIV/0!</v>
      </c>
      <c r="IG2371" s="4" t="e">
        <f t="shared" si="1458"/>
        <v>#DIV/0!</v>
      </c>
      <c r="IH2371" s="4" t="e">
        <f t="shared" si="1459"/>
        <v>#DIV/0!</v>
      </c>
      <c r="II2371" s="4" t="e">
        <f t="shared" si="1460"/>
        <v>#DIV/0!</v>
      </c>
      <c r="IJ2371" s="4" t="e">
        <f t="shared" si="1461"/>
        <v>#DIV/0!</v>
      </c>
      <c r="IK2371" s="4" t="e">
        <f t="shared" si="1462"/>
        <v>#DIV/0!</v>
      </c>
    </row>
    <row r="2372" spans="112:245" x14ac:dyDescent="0.25">
      <c r="DH2372" s="4"/>
      <c r="DI2372" s="4"/>
      <c r="DJ2372" s="4"/>
      <c r="DK2372" s="4"/>
      <c r="DL2372" s="4"/>
      <c r="DM2372" s="4"/>
      <c r="DN2372" s="4"/>
      <c r="DO2372" s="4"/>
      <c r="DP2372" s="4"/>
      <c r="DQ2372" s="4"/>
      <c r="DR2372" s="4"/>
      <c r="DS2372" s="4"/>
      <c r="DT2372" s="4"/>
      <c r="DU2372" s="4"/>
      <c r="DV2372" s="4"/>
      <c r="DW2372" s="4"/>
      <c r="DX2372" s="4"/>
      <c r="DY2372" s="4"/>
      <c r="DZ2372" s="4"/>
      <c r="EA2372" s="4"/>
      <c r="EB2372" s="4"/>
      <c r="EC2372" s="4"/>
      <c r="ED2372" s="4"/>
      <c r="EE2372" s="4"/>
      <c r="EF2372" s="4"/>
      <c r="EG2372" s="4"/>
      <c r="EH2372" s="4"/>
      <c r="EI2372" s="4"/>
      <c r="EJ2372" s="4"/>
      <c r="EK2372" s="4"/>
      <c r="EL2372" s="4"/>
      <c r="EM2372" s="4"/>
      <c r="HH2372" s="4" t="e">
        <f t="shared" si="1456"/>
        <v>#DIV/0!</v>
      </c>
      <c r="HI2372" s="4" t="e">
        <f t="shared" si="1463"/>
        <v>#DIV/0!</v>
      </c>
      <c r="HJ2372" s="4" t="e">
        <f t="shared" si="1464"/>
        <v>#DIV/0!</v>
      </c>
      <c r="HK2372" s="4" t="e">
        <f t="shared" si="1465"/>
        <v>#DIV/0!</v>
      </c>
      <c r="HL2372" s="4" t="e">
        <f t="shared" si="1466"/>
        <v>#DIV/0!</v>
      </c>
      <c r="HM2372" s="4" t="e">
        <f t="shared" si="1467"/>
        <v>#DIV/0!</v>
      </c>
      <c r="HN2372" s="4" t="e">
        <f t="shared" si="1468"/>
        <v>#DIV/0!</v>
      </c>
      <c r="HO2372" s="4" t="e">
        <f t="shared" si="1469"/>
        <v>#DIV/0!</v>
      </c>
      <c r="HP2372" s="4" t="e">
        <f t="shared" si="1470"/>
        <v>#DIV/0!</v>
      </c>
      <c r="HQ2372" s="4" t="e">
        <f t="shared" si="1471"/>
        <v>#DIV/0!</v>
      </c>
      <c r="HR2372" s="4" t="e">
        <f t="shared" si="1472"/>
        <v>#DIV/0!</v>
      </c>
      <c r="HS2372" s="4" t="e">
        <f t="shared" si="1473"/>
        <v>#DIV/0!</v>
      </c>
      <c r="HT2372" s="4" t="e">
        <f t="shared" si="1474"/>
        <v>#DIV/0!</v>
      </c>
      <c r="HU2372" s="4" t="e">
        <f t="shared" si="1475"/>
        <v>#DIV/0!</v>
      </c>
      <c r="HV2372" s="4" t="e">
        <f t="shared" si="1476"/>
        <v>#DIV/0!</v>
      </c>
      <c r="HW2372" s="4" t="e">
        <f t="shared" si="1477"/>
        <v>#DIV/0!</v>
      </c>
      <c r="HX2372" s="4" t="e">
        <f t="shared" si="1478"/>
        <v>#DIV/0!</v>
      </c>
      <c r="HY2372" s="4" t="e">
        <f t="shared" si="1479"/>
        <v>#DIV/0!</v>
      </c>
      <c r="HZ2372" s="4" t="e">
        <f t="shared" si="1480"/>
        <v>#DIV/0!</v>
      </c>
      <c r="IA2372" s="4" t="e">
        <f t="shared" si="1481"/>
        <v>#DIV/0!</v>
      </c>
      <c r="IB2372" s="4" t="e">
        <f t="shared" si="1482"/>
        <v>#DIV/0!</v>
      </c>
      <c r="IC2372" s="4" t="e">
        <f t="shared" si="1483"/>
        <v>#DIV/0!</v>
      </c>
      <c r="ID2372" s="4" t="e">
        <f t="shared" si="1484"/>
        <v>#DIV/0!</v>
      </c>
      <c r="IE2372" s="4" t="e">
        <f t="shared" si="1485"/>
        <v>#DIV/0!</v>
      </c>
      <c r="IF2372" s="4" t="e">
        <f t="shared" si="1457"/>
        <v>#DIV/0!</v>
      </c>
      <c r="IG2372" s="4" t="e">
        <f t="shared" si="1458"/>
        <v>#DIV/0!</v>
      </c>
      <c r="IH2372" s="4" t="e">
        <f t="shared" si="1459"/>
        <v>#DIV/0!</v>
      </c>
      <c r="II2372" s="4" t="e">
        <f t="shared" si="1460"/>
        <v>#DIV/0!</v>
      </c>
      <c r="IJ2372" s="4" t="e">
        <f t="shared" si="1461"/>
        <v>#DIV/0!</v>
      </c>
      <c r="IK2372" s="4" t="e">
        <f t="shared" si="1462"/>
        <v>#DIV/0!</v>
      </c>
    </row>
    <row r="2373" spans="112:245" x14ac:dyDescent="0.25">
      <c r="DH2373" s="4"/>
      <c r="DI2373" s="4"/>
      <c r="DJ2373" s="4"/>
      <c r="DK2373" s="4"/>
      <c r="DL2373" s="4"/>
      <c r="DM2373" s="4"/>
      <c r="DN2373" s="4"/>
      <c r="DO2373" s="4"/>
      <c r="DP2373" s="4"/>
      <c r="DQ2373" s="4"/>
      <c r="DR2373" s="4"/>
      <c r="DS2373" s="4"/>
      <c r="DT2373" s="4"/>
      <c r="DU2373" s="4"/>
      <c r="DV2373" s="4"/>
      <c r="DW2373" s="4"/>
      <c r="DX2373" s="4"/>
      <c r="DY2373" s="4"/>
      <c r="DZ2373" s="4"/>
      <c r="EA2373" s="4"/>
      <c r="EB2373" s="4"/>
      <c r="EC2373" s="4"/>
      <c r="ED2373" s="4"/>
      <c r="EE2373" s="4"/>
      <c r="EF2373" s="4"/>
      <c r="EG2373" s="4"/>
      <c r="EH2373" s="4"/>
      <c r="EI2373" s="4"/>
      <c r="EJ2373" s="4"/>
      <c r="EK2373" s="4"/>
      <c r="EL2373" s="4"/>
      <c r="EM2373" s="4"/>
      <c r="HH2373" s="4" t="e">
        <f t="shared" si="1456"/>
        <v>#DIV/0!</v>
      </c>
      <c r="HI2373" s="4" t="e">
        <f t="shared" si="1463"/>
        <v>#DIV/0!</v>
      </c>
      <c r="HJ2373" s="4" t="e">
        <f t="shared" si="1464"/>
        <v>#DIV/0!</v>
      </c>
      <c r="HK2373" s="4" t="e">
        <f t="shared" si="1465"/>
        <v>#DIV/0!</v>
      </c>
      <c r="HL2373" s="4" t="e">
        <f t="shared" si="1466"/>
        <v>#DIV/0!</v>
      </c>
      <c r="HM2373" s="4" t="e">
        <f t="shared" si="1467"/>
        <v>#DIV/0!</v>
      </c>
      <c r="HN2373" s="4" t="e">
        <f t="shared" si="1468"/>
        <v>#DIV/0!</v>
      </c>
      <c r="HO2373" s="4" t="e">
        <f t="shared" si="1469"/>
        <v>#DIV/0!</v>
      </c>
      <c r="HP2373" s="4" t="e">
        <f t="shared" si="1470"/>
        <v>#DIV/0!</v>
      </c>
      <c r="HQ2373" s="4" t="e">
        <f t="shared" si="1471"/>
        <v>#DIV/0!</v>
      </c>
      <c r="HR2373" s="4" t="e">
        <f t="shared" si="1472"/>
        <v>#DIV/0!</v>
      </c>
      <c r="HS2373" s="4" t="e">
        <f t="shared" si="1473"/>
        <v>#DIV/0!</v>
      </c>
      <c r="HT2373" s="4" t="e">
        <f t="shared" si="1474"/>
        <v>#DIV/0!</v>
      </c>
      <c r="HU2373" s="4" t="e">
        <f t="shared" si="1475"/>
        <v>#DIV/0!</v>
      </c>
      <c r="HV2373" s="4" t="e">
        <f t="shared" si="1476"/>
        <v>#DIV/0!</v>
      </c>
      <c r="HW2373" s="4" t="e">
        <f t="shared" si="1477"/>
        <v>#DIV/0!</v>
      </c>
      <c r="HX2373" s="4" t="e">
        <f t="shared" si="1478"/>
        <v>#DIV/0!</v>
      </c>
      <c r="HY2373" s="4" t="e">
        <f t="shared" si="1479"/>
        <v>#DIV/0!</v>
      </c>
      <c r="HZ2373" s="4" t="e">
        <f t="shared" si="1480"/>
        <v>#DIV/0!</v>
      </c>
      <c r="IA2373" s="4" t="e">
        <f t="shared" si="1481"/>
        <v>#DIV/0!</v>
      </c>
      <c r="IB2373" s="4" t="e">
        <f t="shared" si="1482"/>
        <v>#DIV/0!</v>
      </c>
      <c r="IC2373" s="4" t="e">
        <f t="shared" si="1483"/>
        <v>#DIV/0!</v>
      </c>
      <c r="ID2373" s="4" t="e">
        <f t="shared" si="1484"/>
        <v>#DIV/0!</v>
      </c>
      <c r="IE2373" s="4" t="e">
        <f t="shared" si="1485"/>
        <v>#DIV/0!</v>
      </c>
      <c r="IF2373" s="4" t="e">
        <f t="shared" si="1457"/>
        <v>#DIV/0!</v>
      </c>
      <c r="IG2373" s="4" t="e">
        <f t="shared" si="1458"/>
        <v>#DIV/0!</v>
      </c>
      <c r="IH2373" s="4" t="e">
        <f t="shared" si="1459"/>
        <v>#DIV/0!</v>
      </c>
      <c r="II2373" s="4" t="e">
        <f t="shared" si="1460"/>
        <v>#DIV/0!</v>
      </c>
      <c r="IJ2373" s="4" t="e">
        <f t="shared" si="1461"/>
        <v>#DIV/0!</v>
      </c>
      <c r="IK2373" s="4" t="e">
        <f t="shared" si="1462"/>
        <v>#DIV/0!</v>
      </c>
    </row>
    <row r="2374" spans="112:245" x14ac:dyDescent="0.25">
      <c r="DH2374" s="4"/>
      <c r="DI2374" s="4"/>
      <c r="DJ2374" s="4"/>
      <c r="DK2374" s="4"/>
      <c r="DL2374" s="4"/>
      <c r="DM2374" s="4"/>
      <c r="DN2374" s="4"/>
      <c r="DO2374" s="4"/>
      <c r="DP2374" s="4"/>
      <c r="DQ2374" s="4"/>
      <c r="DR2374" s="4"/>
      <c r="DS2374" s="4"/>
      <c r="DT2374" s="4"/>
      <c r="DU2374" s="4"/>
      <c r="DV2374" s="4"/>
      <c r="DW2374" s="4"/>
      <c r="DX2374" s="4"/>
      <c r="DY2374" s="4"/>
      <c r="DZ2374" s="4"/>
      <c r="EA2374" s="4"/>
      <c r="EB2374" s="4"/>
      <c r="EC2374" s="4"/>
      <c r="ED2374" s="4"/>
      <c r="EE2374" s="4"/>
      <c r="EF2374" s="4"/>
      <c r="EG2374" s="4"/>
      <c r="EH2374" s="4"/>
      <c r="EI2374" s="4"/>
      <c r="EJ2374" s="4"/>
      <c r="EK2374" s="4"/>
      <c r="EL2374" s="4"/>
      <c r="EM2374" s="4"/>
      <c r="HH2374" s="4" t="e">
        <f t="shared" si="1456"/>
        <v>#DIV/0!</v>
      </c>
      <c r="HI2374" s="4" t="e">
        <f t="shared" si="1463"/>
        <v>#DIV/0!</v>
      </c>
      <c r="HJ2374" s="4" t="e">
        <f t="shared" si="1464"/>
        <v>#DIV/0!</v>
      </c>
      <c r="HK2374" s="4" t="e">
        <f t="shared" si="1465"/>
        <v>#DIV/0!</v>
      </c>
      <c r="HL2374" s="4" t="e">
        <f t="shared" si="1466"/>
        <v>#DIV/0!</v>
      </c>
      <c r="HM2374" s="4" t="e">
        <f t="shared" si="1467"/>
        <v>#DIV/0!</v>
      </c>
      <c r="HN2374" s="4" t="e">
        <f t="shared" si="1468"/>
        <v>#DIV/0!</v>
      </c>
      <c r="HO2374" s="4" t="e">
        <f t="shared" si="1469"/>
        <v>#DIV/0!</v>
      </c>
      <c r="HP2374" s="4" t="e">
        <f t="shared" si="1470"/>
        <v>#DIV/0!</v>
      </c>
      <c r="HQ2374" s="4" t="e">
        <f t="shared" si="1471"/>
        <v>#DIV/0!</v>
      </c>
      <c r="HR2374" s="4" t="e">
        <f t="shared" si="1472"/>
        <v>#DIV/0!</v>
      </c>
      <c r="HS2374" s="4" t="e">
        <f t="shared" si="1473"/>
        <v>#DIV/0!</v>
      </c>
      <c r="HT2374" s="4" t="e">
        <f t="shared" si="1474"/>
        <v>#DIV/0!</v>
      </c>
      <c r="HU2374" s="4" t="e">
        <f t="shared" si="1475"/>
        <v>#DIV/0!</v>
      </c>
      <c r="HV2374" s="4" t="e">
        <f t="shared" si="1476"/>
        <v>#DIV/0!</v>
      </c>
      <c r="HW2374" s="4" t="e">
        <f t="shared" si="1477"/>
        <v>#DIV/0!</v>
      </c>
      <c r="HX2374" s="4" t="e">
        <f t="shared" si="1478"/>
        <v>#DIV/0!</v>
      </c>
      <c r="HY2374" s="4" t="e">
        <f t="shared" si="1479"/>
        <v>#DIV/0!</v>
      </c>
      <c r="HZ2374" s="4" t="e">
        <f t="shared" si="1480"/>
        <v>#DIV/0!</v>
      </c>
      <c r="IA2374" s="4" t="e">
        <f t="shared" si="1481"/>
        <v>#DIV/0!</v>
      </c>
      <c r="IB2374" s="4" t="e">
        <f t="shared" si="1482"/>
        <v>#DIV/0!</v>
      </c>
      <c r="IC2374" s="4" t="e">
        <f t="shared" si="1483"/>
        <v>#DIV/0!</v>
      </c>
      <c r="ID2374" s="4" t="e">
        <f t="shared" si="1484"/>
        <v>#DIV/0!</v>
      </c>
      <c r="IE2374" s="4" t="e">
        <f t="shared" si="1485"/>
        <v>#DIV/0!</v>
      </c>
      <c r="IF2374" s="4" t="e">
        <f t="shared" si="1457"/>
        <v>#DIV/0!</v>
      </c>
      <c r="IG2374" s="4" t="e">
        <f t="shared" si="1458"/>
        <v>#DIV/0!</v>
      </c>
      <c r="IH2374" s="4" t="e">
        <f t="shared" si="1459"/>
        <v>#DIV/0!</v>
      </c>
      <c r="II2374" s="4" t="e">
        <f t="shared" si="1460"/>
        <v>#DIV/0!</v>
      </c>
      <c r="IJ2374" s="4" t="e">
        <f t="shared" si="1461"/>
        <v>#DIV/0!</v>
      </c>
      <c r="IK2374" s="4" t="e">
        <f t="shared" si="1462"/>
        <v>#DIV/0!</v>
      </c>
    </row>
    <row r="2375" spans="112:245" x14ac:dyDescent="0.25">
      <c r="DH2375" s="4"/>
      <c r="DI2375" s="4"/>
      <c r="DJ2375" s="4"/>
      <c r="DK2375" s="4"/>
      <c r="DL2375" s="4"/>
      <c r="DM2375" s="4"/>
      <c r="DN2375" s="4"/>
      <c r="DO2375" s="4"/>
      <c r="DP2375" s="4"/>
      <c r="DQ2375" s="4"/>
      <c r="DR2375" s="4"/>
      <c r="DS2375" s="4"/>
      <c r="DT2375" s="4"/>
      <c r="DU2375" s="4"/>
      <c r="DV2375" s="4"/>
      <c r="DW2375" s="4"/>
      <c r="DX2375" s="4"/>
      <c r="DY2375" s="4"/>
      <c r="DZ2375" s="4"/>
      <c r="EA2375" s="4"/>
      <c r="EB2375" s="4"/>
      <c r="EC2375" s="4"/>
      <c r="ED2375" s="4"/>
      <c r="EE2375" s="4"/>
      <c r="EF2375" s="4"/>
      <c r="EG2375" s="4"/>
      <c r="EH2375" s="4"/>
      <c r="EI2375" s="4"/>
      <c r="EJ2375" s="4"/>
      <c r="EK2375" s="4"/>
      <c r="EL2375" s="4"/>
      <c r="EM2375" s="4"/>
      <c r="HH2375" s="4" t="e">
        <f t="shared" ref="HH2375:HH2438" si="1486">DH2382/H2382</f>
        <v>#DIV/0!</v>
      </c>
      <c r="HI2375" s="4" t="e">
        <f t="shared" si="1463"/>
        <v>#DIV/0!</v>
      </c>
      <c r="HJ2375" s="4" t="e">
        <f t="shared" si="1464"/>
        <v>#DIV/0!</v>
      </c>
      <c r="HK2375" s="4" t="e">
        <f t="shared" si="1465"/>
        <v>#DIV/0!</v>
      </c>
      <c r="HL2375" s="4" t="e">
        <f t="shared" si="1466"/>
        <v>#DIV/0!</v>
      </c>
      <c r="HM2375" s="4" t="e">
        <f t="shared" si="1467"/>
        <v>#DIV/0!</v>
      </c>
      <c r="HN2375" s="4" t="e">
        <f t="shared" si="1468"/>
        <v>#DIV/0!</v>
      </c>
      <c r="HO2375" s="4" t="e">
        <f t="shared" si="1469"/>
        <v>#DIV/0!</v>
      </c>
      <c r="HP2375" s="4" t="e">
        <f t="shared" si="1470"/>
        <v>#DIV/0!</v>
      </c>
      <c r="HQ2375" s="4" t="e">
        <f t="shared" si="1471"/>
        <v>#DIV/0!</v>
      </c>
      <c r="HR2375" s="4" t="e">
        <f t="shared" si="1472"/>
        <v>#DIV/0!</v>
      </c>
      <c r="HS2375" s="4" t="e">
        <f t="shared" si="1473"/>
        <v>#DIV/0!</v>
      </c>
      <c r="HT2375" s="4" t="e">
        <f t="shared" si="1474"/>
        <v>#DIV/0!</v>
      </c>
      <c r="HU2375" s="4" t="e">
        <f t="shared" si="1475"/>
        <v>#DIV/0!</v>
      </c>
      <c r="HV2375" s="4" t="e">
        <f t="shared" si="1476"/>
        <v>#DIV/0!</v>
      </c>
      <c r="HW2375" s="4" t="e">
        <f t="shared" si="1477"/>
        <v>#DIV/0!</v>
      </c>
      <c r="HX2375" s="4" t="e">
        <f t="shared" si="1478"/>
        <v>#DIV/0!</v>
      </c>
      <c r="HY2375" s="4" t="e">
        <f t="shared" si="1479"/>
        <v>#DIV/0!</v>
      </c>
      <c r="HZ2375" s="4" t="e">
        <f t="shared" si="1480"/>
        <v>#DIV/0!</v>
      </c>
      <c r="IA2375" s="4" t="e">
        <f t="shared" si="1481"/>
        <v>#DIV/0!</v>
      </c>
      <c r="IB2375" s="4" t="e">
        <f t="shared" si="1482"/>
        <v>#DIV/0!</v>
      </c>
      <c r="IC2375" s="4" t="e">
        <f t="shared" si="1483"/>
        <v>#DIV/0!</v>
      </c>
      <c r="ID2375" s="4" t="e">
        <f t="shared" si="1484"/>
        <v>#DIV/0!</v>
      </c>
      <c r="IE2375" s="4" t="e">
        <f t="shared" si="1485"/>
        <v>#DIV/0!</v>
      </c>
      <c r="IF2375" s="4" t="e">
        <f t="shared" si="1457"/>
        <v>#DIV/0!</v>
      </c>
      <c r="IG2375" s="4" t="e">
        <f t="shared" si="1458"/>
        <v>#DIV/0!</v>
      </c>
      <c r="IH2375" s="4" t="e">
        <f t="shared" si="1459"/>
        <v>#DIV/0!</v>
      </c>
      <c r="II2375" s="4" t="e">
        <f t="shared" si="1460"/>
        <v>#DIV/0!</v>
      </c>
      <c r="IJ2375" s="4" t="e">
        <f t="shared" si="1461"/>
        <v>#DIV/0!</v>
      </c>
      <c r="IK2375" s="4" t="e">
        <f t="shared" si="1462"/>
        <v>#DIV/0!</v>
      </c>
    </row>
    <row r="2376" spans="112:245" x14ac:dyDescent="0.25">
      <c r="DH2376" s="4"/>
      <c r="DI2376" s="4"/>
      <c r="DJ2376" s="4"/>
      <c r="DK2376" s="4"/>
      <c r="DL2376" s="4"/>
      <c r="DM2376" s="4"/>
      <c r="DN2376" s="4"/>
      <c r="DO2376" s="4"/>
      <c r="DP2376" s="4"/>
      <c r="DQ2376" s="4"/>
      <c r="DR2376" s="4"/>
      <c r="DS2376" s="4"/>
      <c r="DT2376" s="4"/>
      <c r="DU2376" s="4"/>
      <c r="DV2376" s="4"/>
      <c r="DW2376" s="4"/>
      <c r="DX2376" s="4"/>
      <c r="DY2376" s="4"/>
      <c r="DZ2376" s="4"/>
      <c r="EA2376" s="4"/>
      <c r="EB2376" s="4"/>
      <c r="EC2376" s="4"/>
      <c r="ED2376" s="4"/>
      <c r="EE2376" s="4"/>
      <c r="EF2376" s="4"/>
      <c r="EG2376" s="4"/>
      <c r="EH2376" s="4"/>
      <c r="EI2376" s="4"/>
      <c r="EJ2376" s="4"/>
      <c r="EK2376" s="4"/>
      <c r="EL2376" s="4"/>
      <c r="EM2376" s="4"/>
      <c r="HH2376" s="4" t="e">
        <f t="shared" si="1486"/>
        <v>#DIV/0!</v>
      </c>
      <c r="HI2376" s="4" t="e">
        <f t="shared" si="1463"/>
        <v>#DIV/0!</v>
      </c>
      <c r="HJ2376" s="4" t="e">
        <f t="shared" si="1464"/>
        <v>#DIV/0!</v>
      </c>
      <c r="HK2376" s="4" t="e">
        <f t="shared" si="1465"/>
        <v>#DIV/0!</v>
      </c>
      <c r="HL2376" s="4" t="e">
        <f t="shared" si="1466"/>
        <v>#DIV/0!</v>
      </c>
      <c r="HM2376" s="4" t="e">
        <f t="shared" si="1467"/>
        <v>#DIV/0!</v>
      </c>
      <c r="HN2376" s="4" t="e">
        <f t="shared" si="1468"/>
        <v>#DIV/0!</v>
      </c>
      <c r="HO2376" s="4" t="e">
        <f t="shared" si="1469"/>
        <v>#DIV/0!</v>
      </c>
      <c r="HP2376" s="4" t="e">
        <f t="shared" si="1470"/>
        <v>#DIV/0!</v>
      </c>
      <c r="HQ2376" s="4" t="e">
        <f t="shared" si="1471"/>
        <v>#DIV/0!</v>
      </c>
      <c r="HR2376" s="4" t="e">
        <f t="shared" si="1472"/>
        <v>#DIV/0!</v>
      </c>
      <c r="HS2376" s="4" t="e">
        <f t="shared" si="1473"/>
        <v>#DIV/0!</v>
      </c>
      <c r="HT2376" s="4" t="e">
        <f t="shared" si="1474"/>
        <v>#DIV/0!</v>
      </c>
      <c r="HU2376" s="4" t="e">
        <f t="shared" si="1475"/>
        <v>#DIV/0!</v>
      </c>
      <c r="HV2376" s="4" t="e">
        <f t="shared" si="1476"/>
        <v>#DIV/0!</v>
      </c>
      <c r="HW2376" s="4" t="e">
        <f t="shared" si="1477"/>
        <v>#DIV/0!</v>
      </c>
      <c r="HX2376" s="4" t="e">
        <f t="shared" si="1478"/>
        <v>#DIV/0!</v>
      </c>
      <c r="HY2376" s="4" t="e">
        <f t="shared" si="1479"/>
        <v>#DIV/0!</v>
      </c>
      <c r="HZ2376" s="4" t="e">
        <f t="shared" si="1480"/>
        <v>#DIV/0!</v>
      </c>
      <c r="IA2376" s="4" t="e">
        <f t="shared" si="1481"/>
        <v>#DIV/0!</v>
      </c>
      <c r="IB2376" s="4" t="e">
        <f t="shared" si="1482"/>
        <v>#DIV/0!</v>
      </c>
      <c r="IC2376" s="4" t="e">
        <f t="shared" si="1483"/>
        <v>#DIV/0!</v>
      </c>
      <c r="ID2376" s="4" t="e">
        <f t="shared" si="1484"/>
        <v>#DIV/0!</v>
      </c>
      <c r="IE2376" s="4" t="e">
        <f t="shared" si="1485"/>
        <v>#DIV/0!</v>
      </c>
      <c r="IF2376" s="4" t="e">
        <f t="shared" si="1457"/>
        <v>#DIV/0!</v>
      </c>
      <c r="IG2376" s="4" t="e">
        <f t="shared" si="1458"/>
        <v>#DIV/0!</v>
      </c>
      <c r="IH2376" s="4" t="e">
        <f t="shared" si="1459"/>
        <v>#DIV/0!</v>
      </c>
      <c r="II2376" s="4" t="e">
        <f t="shared" si="1460"/>
        <v>#DIV/0!</v>
      </c>
      <c r="IJ2376" s="4" t="e">
        <f t="shared" si="1461"/>
        <v>#DIV/0!</v>
      </c>
      <c r="IK2376" s="4" t="e">
        <f t="shared" si="1462"/>
        <v>#DIV/0!</v>
      </c>
    </row>
    <row r="2377" spans="112:245" x14ac:dyDescent="0.25">
      <c r="DH2377" s="4"/>
      <c r="DI2377" s="4"/>
      <c r="DJ2377" s="4"/>
      <c r="DK2377" s="4"/>
      <c r="DL2377" s="4"/>
      <c r="DM2377" s="4"/>
      <c r="DN2377" s="4"/>
      <c r="DO2377" s="4"/>
      <c r="DP2377" s="4"/>
      <c r="DQ2377" s="4"/>
      <c r="DR2377" s="4"/>
      <c r="DS2377" s="4"/>
      <c r="DT2377" s="4"/>
      <c r="DU2377" s="4"/>
      <c r="DV2377" s="4"/>
      <c r="DW2377" s="4"/>
      <c r="DX2377" s="4"/>
      <c r="DY2377" s="4"/>
      <c r="DZ2377" s="4"/>
      <c r="EA2377" s="4"/>
      <c r="EB2377" s="4"/>
      <c r="EC2377" s="4"/>
      <c r="ED2377" s="4"/>
      <c r="EE2377" s="4"/>
      <c r="EF2377" s="4"/>
      <c r="EG2377" s="4"/>
      <c r="EH2377" s="4"/>
      <c r="EI2377" s="4"/>
      <c r="EJ2377" s="4"/>
      <c r="EK2377" s="4"/>
      <c r="EL2377" s="4"/>
      <c r="EM2377" s="4"/>
      <c r="HH2377" s="4" t="e">
        <f t="shared" si="1486"/>
        <v>#DIV/0!</v>
      </c>
      <c r="HI2377" s="4" t="e">
        <f t="shared" si="1463"/>
        <v>#DIV/0!</v>
      </c>
      <c r="HJ2377" s="4" t="e">
        <f t="shared" si="1464"/>
        <v>#DIV/0!</v>
      </c>
      <c r="HK2377" s="4" t="e">
        <f t="shared" si="1465"/>
        <v>#DIV/0!</v>
      </c>
      <c r="HL2377" s="4" t="e">
        <f t="shared" si="1466"/>
        <v>#DIV/0!</v>
      </c>
      <c r="HM2377" s="4" t="e">
        <f t="shared" si="1467"/>
        <v>#DIV/0!</v>
      </c>
      <c r="HN2377" s="4" t="e">
        <f t="shared" si="1468"/>
        <v>#DIV/0!</v>
      </c>
      <c r="HO2377" s="4" t="e">
        <f t="shared" si="1469"/>
        <v>#DIV/0!</v>
      </c>
      <c r="HP2377" s="4" t="e">
        <f t="shared" si="1470"/>
        <v>#DIV/0!</v>
      </c>
      <c r="HQ2377" s="4" t="e">
        <f t="shared" si="1471"/>
        <v>#DIV/0!</v>
      </c>
      <c r="HR2377" s="4" t="e">
        <f t="shared" si="1472"/>
        <v>#DIV/0!</v>
      </c>
      <c r="HS2377" s="4" t="e">
        <f t="shared" si="1473"/>
        <v>#DIV/0!</v>
      </c>
      <c r="HT2377" s="4" t="e">
        <f t="shared" si="1474"/>
        <v>#DIV/0!</v>
      </c>
      <c r="HU2377" s="4" t="e">
        <f t="shared" si="1475"/>
        <v>#DIV/0!</v>
      </c>
      <c r="HV2377" s="4" t="e">
        <f t="shared" si="1476"/>
        <v>#DIV/0!</v>
      </c>
      <c r="HW2377" s="4" t="e">
        <f t="shared" si="1477"/>
        <v>#DIV/0!</v>
      </c>
      <c r="HX2377" s="4" t="e">
        <f t="shared" si="1478"/>
        <v>#DIV/0!</v>
      </c>
      <c r="HY2377" s="4" t="e">
        <f t="shared" si="1479"/>
        <v>#DIV/0!</v>
      </c>
      <c r="HZ2377" s="4" t="e">
        <f t="shared" si="1480"/>
        <v>#DIV/0!</v>
      </c>
      <c r="IA2377" s="4" t="e">
        <f t="shared" si="1481"/>
        <v>#DIV/0!</v>
      </c>
      <c r="IB2377" s="4" t="e">
        <f t="shared" si="1482"/>
        <v>#DIV/0!</v>
      </c>
      <c r="IC2377" s="4" t="e">
        <f t="shared" si="1483"/>
        <v>#DIV/0!</v>
      </c>
      <c r="ID2377" s="4" t="e">
        <f t="shared" si="1484"/>
        <v>#DIV/0!</v>
      </c>
      <c r="IE2377" s="4" t="e">
        <f t="shared" si="1485"/>
        <v>#DIV/0!</v>
      </c>
      <c r="IF2377" s="4" t="e">
        <f t="shared" si="1457"/>
        <v>#DIV/0!</v>
      </c>
      <c r="IG2377" s="4" t="e">
        <f t="shared" si="1458"/>
        <v>#DIV/0!</v>
      </c>
      <c r="IH2377" s="4" t="e">
        <f t="shared" si="1459"/>
        <v>#DIV/0!</v>
      </c>
      <c r="II2377" s="4" t="e">
        <f t="shared" si="1460"/>
        <v>#DIV/0!</v>
      </c>
      <c r="IJ2377" s="4" t="e">
        <f t="shared" si="1461"/>
        <v>#DIV/0!</v>
      </c>
      <c r="IK2377" s="4" t="e">
        <f t="shared" si="1462"/>
        <v>#DIV/0!</v>
      </c>
    </row>
    <row r="2378" spans="112:245" x14ac:dyDescent="0.25">
      <c r="DH2378" s="4"/>
      <c r="DI2378" s="4"/>
      <c r="DJ2378" s="4"/>
      <c r="DK2378" s="4"/>
      <c r="DL2378" s="4"/>
      <c r="DM2378" s="4"/>
      <c r="DN2378" s="4"/>
      <c r="DO2378" s="4"/>
      <c r="DP2378" s="4"/>
      <c r="DQ2378" s="4"/>
      <c r="DR2378" s="4"/>
      <c r="DS2378" s="4"/>
      <c r="DT2378" s="4"/>
      <c r="DU2378" s="4"/>
      <c r="DV2378" s="4"/>
      <c r="DW2378" s="4"/>
      <c r="DX2378" s="4"/>
      <c r="DY2378" s="4"/>
      <c r="DZ2378" s="4"/>
      <c r="EA2378" s="4"/>
      <c r="EB2378" s="4"/>
      <c r="EC2378" s="4"/>
      <c r="ED2378" s="4"/>
      <c r="EE2378" s="4"/>
      <c r="EF2378" s="4"/>
      <c r="EG2378" s="4"/>
      <c r="EH2378" s="4"/>
      <c r="EI2378" s="4"/>
      <c r="EJ2378" s="4"/>
      <c r="EK2378" s="4"/>
      <c r="EL2378" s="4"/>
      <c r="EM2378" s="4"/>
      <c r="HH2378" s="4" t="e">
        <f t="shared" si="1486"/>
        <v>#DIV/0!</v>
      </c>
      <c r="HI2378" s="4" t="e">
        <f t="shared" si="1463"/>
        <v>#DIV/0!</v>
      </c>
      <c r="HJ2378" s="4" t="e">
        <f t="shared" si="1464"/>
        <v>#DIV/0!</v>
      </c>
      <c r="HK2378" s="4" t="e">
        <f t="shared" si="1465"/>
        <v>#DIV/0!</v>
      </c>
      <c r="HL2378" s="4" t="e">
        <f t="shared" si="1466"/>
        <v>#DIV/0!</v>
      </c>
      <c r="HM2378" s="4" t="e">
        <f t="shared" si="1467"/>
        <v>#DIV/0!</v>
      </c>
      <c r="HN2378" s="4" t="e">
        <f t="shared" si="1468"/>
        <v>#DIV/0!</v>
      </c>
      <c r="HO2378" s="4" t="e">
        <f t="shared" si="1469"/>
        <v>#DIV/0!</v>
      </c>
      <c r="HP2378" s="4" t="e">
        <f t="shared" si="1470"/>
        <v>#DIV/0!</v>
      </c>
      <c r="HQ2378" s="4" t="e">
        <f t="shared" si="1471"/>
        <v>#DIV/0!</v>
      </c>
      <c r="HR2378" s="4" t="e">
        <f t="shared" si="1472"/>
        <v>#DIV/0!</v>
      </c>
      <c r="HS2378" s="4" t="e">
        <f t="shared" si="1473"/>
        <v>#DIV/0!</v>
      </c>
      <c r="HT2378" s="4" t="e">
        <f t="shared" si="1474"/>
        <v>#DIV/0!</v>
      </c>
      <c r="HU2378" s="4" t="e">
        <f t="shared" si="1475"/>
        <v>#DIV/0!</v>
      </c>
      <c r="HV2378" s="4" t="e">
        <f t="shared" si="1476"/>
        <v>#DIV/0!</v>
      </c>
      <c r="HW2378" s="4" t="e">
        <f t="shared" si="1477"/>
        <v>#DIV/0!</v>
      </c>
      <c r="HX2378" s="4" t="e">
        <f t="shared" si="1478"/>
        <v>#DIV/0!</v>
      </c>
      <c r="HY2378" s="4" t="e">
        <f t="shared" si="1479"/>
        <v>#DIV/0!</v>
      </c>
      <c r="HZ2378" s="4" t="e">
        <f t="shared" si="1480"/>
        <v>#DIV/0!</v>
      </c>
      <c r="IA2378" s="4" t="e">
        <f t="shared" si="1481"/>
        <v>#DIV/0!</v>
      </c>
      <c r="IB2378" s="4" t="e">
        <f t="shared" si="1482"/>
        <v>#DIV/0!</v>
      </c>
      <c r="IC2378" s="4" t="e">
        <f t="shared" si="1483"/>
        <v>#DIV/0!</v>
      </c>
      <c r="ID2378" s="4" t="e">
        <f t="shared" si="1484"/>
        <v>#DIV/0!</v>
      </c>
      <c r="IE2378" s="4" t="e">
        <f t="shared" si="1485"/>
        <v>#DIV/0!</v>
      </c>
      <c r="IF2378" s="4" t="e">
        <f t="shared" si="1457"/>
        <v>#DIV/0!</v>
      </c>
      <c r="IG2378" s="4" t="e">
        <f t="shared" si="1458"/>
        <v>#DIV/0!</v>
      </c>
      <c r="IH2378" s="4" t="e">
        <f t="shared" si="1459"/>
        <v>#DIV/0!</v>
      </c>
      <c r="II2378" s="4" t="e">
        <f t="shared" si="1460"/>
        <v>#DIV/0!</v>
      </c>
      <c r="IJ2378" s="4" t="e">
        <f t="shared" si="1461"/>
        <v>#DIV/0!</v>
      </c>
      <c r="IK2378" s="4" t="e">
        <f t="shared" si="1462"/>
        <v>#DIV/0!</v>
      </c>
    </row>
    <row r="2379" spans="112:245" x14ac:dyDescent="0.25">
      <c r="DH2379" s="4"/>
      <c r="DI2379" s="4"/>
      <c r="DJ2379" s="4"/>
      <c r="DK2379" s="4"/>
      <c r="DL2379" s="4"/>
      <c r="DM2379" s="4"/>
      <c r="DN2379" s="4"/>
      <c r="DO2379" s="4"/>
      <c r="DP2379" s="4"/>
      <c r="DQ2379" s="4"/>
      <c r="DR2379" s="4"/>
      <c r="DS2379" s="4"/>
      <c r="DT2379" s="4"/>
      <c r="DU2379" s="4"/>
      <c r="DV2379" s="4"/>
      <c r="DW2379" s="4"/>
      <c r="DX2379" s="4"/>
      <c r="DY2379" s="4"/>
      <c r="DZ2379" s="4"/>
      <c r="EA2379" s="4"/>
      <c r="EB2379" s="4"/>
      <c r="EC2379" s="4"/>
      <c r="ED2379" s="4"/>
      <c r="EE2379" s="4"/>
      <c r="EF2379" s="4"/>
      <c r="EG2379" s="4"/>
      <c r="EH2379" s="4"/>
      <c r="EI2379" s="4"/>
      <c r="EJ2379" s="4"/>
      <c r="EK2379" s="4"/>
      <c r="EL2379" s="4"/>
      <c r="EM2379" s="4"/>
      <c r="HH2379" s="4" t="e">
        <f t="shared" si="1486"/>
        <v>#DIV/0!</v>
      </c>
      <c r="HI2379" s="4" t="e">
        <f t="shared" si="1463"/>
        <v>#DIV/0!</v>
      </c>
      <c r="HJ2379" s="4" t="e">
        <f t="shared" si="1464"/>
        <v>#DIV/0!</v>
      </c>
      <c r="HK2379" s="4" t="e">
        <f t="shared" si="1465"/>
        <v>#DIV/0!</v>
      </c>
      <c r="HL2379" s="4" t="e">
        <f t="shared" si="1466"/>
        <v>#DIV/0!</v>
      </c>
      <c r="HM2379" s="4" t="e">
        <f t="shared" si="1467"/>
        <v>#DIV/0!</v>
      </c>
      <c r="HN2379" s="4" t="e">
        <f t="shared" si="1468"/>
        <v>#DIV/0!</v>
      </c>
      <c r="HO2379" s="4" t="e">
        <f t="shared" si="1469"/>
        <v>#DIV/0!</v>
      </c>
      <c r="HP2379" s="4" t="e">
        <f t="shared" si="1470"/>
        <v>#DIV/0!</v>
      </c>
      <c r="HQ2379" s="4" t="e">
        <f t="shared" si="1471"/>
        <v>#DIV/0!</v>
      </c>
      <c r="HR2379" s="4" t="e">
        <f t="shared" si="1472"/>
        <v>#DIV/0!</v>
      </c>
      <c r="HS2379" s="4" t="e">
        <f t="shared" si="1473"/>
        <v>#DIV/0!</v>
      </c>
      <c r="HT2379" s="4" t="e">
        <f t="shared" si="1474"/>
        <v>#DIV/0!</v>
      </c>
      <c r="HU2379" s="4" t="e">
        <f t="shared" si="1475"/>
        <v>#DIV/0!</v>
      </c>
      <c r="HV2379" s="4" t="e">
        <f t="shared" si="1476"/>
        <v>#DIV/0!</v>
      </c>
      <c r="HW2379" s="4" t="e">
        <f t="shared" si="1477"/>
        <v>#DIV/0!</v>
      </c>
      <c r="HX2379" s="4" t="e">
        <f t="shared" si="1478"/>
        <v>#DIV/0!</v>
      </c>
      <c r="HY2379" s="4" t="e">
        <f t="shared" si="1479"/>
        <v>#DIV/0!</v>
      </c>
      <c r="HZ2379" s="4" t="e">
        <f t="shared" si="1480"/>
        <v>#DIV/0!</v>
      </c>
      <c r="IA2379" s="4" t="e">
        <f t="shared" si="1481"/>
        <v>#DIV/0!</v>
      </c>
      <c r="IB2379" s="4" t="e">
        <f t="shared" si="1482"/>
        <v>#DIV/0!</v>
      </c>
      <c r="IC2379" s="4" t="e">
        <f t="shared" si="1483"/>
        <v>#DIV/0!</v>
      </c>
      <c r="ID2379" s="4" t="e">
        <f t="shared" si="1484"/>
        <v>#DIV/0!</v>
      </c>
      <c r="IE2379" s="4" t="e">
        <f t="shared" si="1485"/>
        <v>#DIV/0!</v>
      </c>
      <c r="IF2379" s="4" t="e">
        <f t="shared" si="1457"/>
        <v>#DIV/0!</v>
      </c>
      <c r="IG2379" s="4" t="e">
        <f t="shared" si="1458"/>
        <v>#DIV/0!</v>
      </c>
      <c r="IH2379" s="4" t="e">
        <f t="shared" si="1459"/>
        <v>#DIV/0!</v>
      </c>
      <c r="II2379" s="4" t="e">
        <f t="shared" si="1460"/>
        <v>#DIV/0!</v>
      </c>
      <c r="IJ2379" s="4" t="e">
        <f t="shared" si="1461"/>
        <v>#DIV/0!</v>
      </c>
      <c r="IK2379" s="4" t="e">
        <f t="shared" si="1462"/>
        <v>#DIV/0!</v>
      </c>
    </row>
    <row r="2380" spans="112:245" x14ac:dyDescent="0.25">
      <c r="DH2380" s="4"/>
      <c r="DI2380" s="4"/>
      <c r="DJ2380" s="4"/>
      <c r="DK2380" s="4"/>
      <c r="DL2380" s="4"/>
      <c r="DM2380" s="4"/>
      <c r="DN2380" s="4"/>
      <c r="DO2380" s="4"/>
      <c r="DP2380" s="4"/>
      <c r="DQ2380" s="4"/>
      <c r="DR2380" s="4"/>
      <c r="DS2380" s="4"/>
      <c r="DT2380" s="4"/>
      <c r="DU2380" s="4"/>
      <c r="DV2380" s="4"/>
      <c r="DW2380" s="4"/>
      <c r="DX2380" s="4"/>
      <c r="DY2380" s="4"/>
      <c r="DZ2380" s="4"/>
      <c r="EA2380" s="4"/>
      <c r="EB2380" s="4"/>
      <c r="EC2380" s="4"/>
      <c r="ED2380" s="4"/>
      <c r="EE2380" s="4"/>
      <c r="EF2380" s="4"/>
      <c r="EG2380" s="4"/>
      <c r="EH2380" s="4"/>
      <c r="EI2380" s="4"/>
      <c r="EJ2380" s="4"/>
      <c r="EK2380" s="4"/>
      <c r="EL2380" s="4"/>
      <c r="EM2380" s="4"/>
      <c r="HH2380" s="4" t="e">
        <f t="shared" si="1486"/>
        <v>#DIV/0!</v>
      </c>
      <c r="HI2380" s="4" t="e">
        <f t="shared" si="1463"/>
        <v>#DIV/0!</v>
      </c>
      <c r="HJ2380" s="4" t="e">
        <f t="shared" si="1464"/>
        <v>#DIV/0!</v>
      </c>
      <c r="HK2380" s="4" t="e">
        <f t="shared" si="1465"/>
        <v>#DIV/0!</v>
      </c>
      <c r="HL2380" s="4" t="e">
        <f t="shared" si="1466"/>
        <v>#DIV/0!</v>
      </c>
      <c r="HM2380" s="4" t="e">
        <f t="shared" si="1467"/>
        <v>#DIV/0!</v>
      </c>
      <c r="HN2380" s="4" t="e">
        <f t="shared" si="1468"/>
        <v>#DIV/0!</v>
      </c>
      <c r="HO2380" s="4" t="e">
        <f t="shared" si="1469"/>
        <v>#DIV/0!</v>
      </c>
      <c r="HP2380" s="4" t="e">
        <f t="shared" si="1470"/>
        <v>#DIV/0!</v>
      </c>
      <c r="HQ2380" s="4" t="e">
        <f t="shared" si="1471"/>
        <v>#DIV/0!</v>
      </c>
      <c r="HR2380" s="4" t="e">
        <f t="shared" si="1472"/>
        <v>#DIV/0!</v>
      </c>
      <c r="HS2380" s="4" t="e">
        <f t="shared" si="1473"/>
        <v>#DIV/0!</v>
      </c>
      <c r="HT2380" s="4" t="e">
        <f t="shared" si="1474"/>
        <v>#DIV/0!</v>
      </c>
      <c r="HU2380" s="4" t="e">
        <f t="shared" si="1475"/>
        <v>#DIV/0!</v>
      </c>
      <c r="HV2380" s="4" t="e">
        <f t="shared" si="1476"/>
        <v>#DIV/0!</v>
      </c>
      <c r="HW2380" s="4" t="e">
        <f t="shared" si="1477"/>
        <v>#DIV/0!</v>
      </c>
      <c r="HX2380" s="4" t="e">
        <f t="shared" si="1478"/>
        <v>#DIV/0!</v>
      </c>
      <c r="HY2380" s="4" t="e">
        <f t="shared" si="1479"/>
        <v>#DIV/0!</v>
      </c>
      <c r="HZ2380" s="4" t="e">
        <f t="shared" si="1480"/>
        <v>#DIV/0!</v>
      </c>
      <c r="IA2380" s="4" t="e">
        <f t="shared" si="1481"/>
        <v>#DIV/0!</v>
      </c>
      <c r="IB2380" s="4" t="e">
        <f t="shared" si="1482"/>
        <v>#DIV/0!</v>
      </c>
      <c r="IC2380" s="4" t="e">
        <f t="shared" si="1483"/>
        <v>#DIV/0!</v>
      </c>
      <c r="ID2380" s="4" t="e">
        <f t="shared" si="1484"/>
        <v>#DIV/0!</v>
      </c>
      <c r="IE2380" s="4" t="e">
        <f t="shared" si="1485"/>
        <v>#DIV/0!</v>
      </c>
      <c r="IF2380" s="4" t="e">
        <f t="shared" si="1457"/>
        <v>#DIV/0!</v>
      </c>
      <c r="IG2380" s="4" t="e">
        <f t="shared" si="1458"/>
        <v>#DIV/0!</v>
      </c>
      <c r="IH2380" s="4" t="e">
        <f t="shared" si="1459"/>
        <v>#DIV/0!</v>
      </c>
      <c r="II2380" s="4" t="e">
        <f t="shared" si="1460"/>
        <v>#DIV/0!</v>
      </c>
      <c r="IJ2380" s="4" t="e">
        <f t="shared" si="1461"/>
        <v>#DIV/0!</v>
      </c>
      <c r="IK2380" s="4" t="e">
        <f t="shared" si="1462"/>
        <v>#DIV/0!</v>
      </c>
    </row>
    <row r="2381" spans="112:245" x14ac:dyDescent="0.25">
      <c r="DH2381" s="4"/>
      <c r="DI2381" s="4"/>
      <c r="DJ2381" s="4"/>
      <c r="DK2381" s="4"/>
      <c r="DL2381" s="4"/>
      <c r="DM2381" s="4"/>
      <c r="DN2381" s="4"/>
      <c r="DO2381" s="4"/>
      <c r="DP2381" s="4"/>
      <c r="DQ2381" s="4"/>
      <c r="DR2381" s="4"/>
      <c r="DS2381" s="4"/>
      <c r="DT2381" s="4"/>
      <c r="DU2381" s="4"/>
      <c r="DV2381" s="4"/>
      <c r="DW2381" s="4"/>
      <c r="DX2381" s="4"/>
      <c r="DY2381" s="4"/>
      <c r="DZ2381" s="4"/>
      <c r="EA2381" s="4"/>
      <c r="EB2381" s="4"/>
      <c r="EC2381" s="4"/>
      <c r="ED2381" s="4"/>
      <c r="EE2381" s="4"/>
      <c r="EF2381" s="4"/>
      <c r="EG2381" s="4"/>
      <c r="EH2381" s="4"/>
      <c r="EI2381" s="4"/>
      <c r="EJ2381" s="4"/>
      <c r="EK2381" s="4"/>
      <c r="EL2381" s="4"/>
      <c r="EM2381" s="4"/>
      <c r="HH2381" s="4" t="e">
        <f t="shared" si="1486"/>
        <v>#DIV/0!</v>
      </c>
      <c r="HI2381" s="4" t="e">
        <f t="shared" si="1463"/>
        <v>#DIV/0!</v>
      </c>
      <c r="HJ2381" s="4" t="e">
        <f t="shared" si="1464"/>
        <v>#DIV/0!</v>
      </c>
      <c r="HK2381" s="4" t="e">
        <f t="shared" si="1465"/>
        <v>#DIV/0!</v>
      </c>
      <c r="HL2381" s="4" t="e">
        <f t="shared" si="1466"/>
        <v>#DIV/0!</v>
      </c>
      <c r="HM2381" s="4" t="e">
        <f t="shared" si="1467"/>
        <v>#DIV/0!</v>
      </c>
      <c r="HN2381" s="4" t="e">
        <f t="shared" si="1468"/>
        <v>#DIV/0!</v>
      </c>
      <c r="HO2381" s="4" t="e">
        <f t="shared" si="1469"/>
        <v>#DIV/0!</v>
      </c>
      <c r="HP2381" s="4" t="e">
        <f t="shared" si="1470"/>
        <v>#DIV/0!</v>
      </c>
      <c r="HQ2381" s="4" t="e">
        <f t="shared" si="1471"/>
        <v>#DIV/0!</v>
      </c>
      <c r="HR2381" s="4" t="e">
        <f t="shared" si="1472"/>
        <v>#DIV/0!</v>
      </c>
      <c r="HS2381" s="4" t="e">
        <f t="shared" si="1473"/>
        <v>#DIV/0!</v>
      </c>
      <c r="HT2381" s="4" t="e">
        <f t="shared" si="1474"/>
        <v>#DIV/0!</v>
      </c>
      <c r="HU2381" s="4" t="e">
        <f t="shared" si="1475"/>
        <v>#DIV/0!</v>
      </c>
      <c r="HV2381" s="4" t="e">
        <f t="shared" si="1476"/>
        <v>#DIV/0!</v>
      </c>
      <c r="HW2381" s="4" t="e">
        <f t="shared" si="1477"/>
        <v>#DIV/0!</v>
      </c>
      <c r="HX2381" s="4" t="e">
        <f t="shared" si="1478"/>
        <v>#DIV/0!</v>
      </c>
      <c r="HY2381" s="4" t="e">
        <f t="shared" si="1479"/>
        <v>#DIV/0!</v>
      </c>
      <c r="HZ2381" s="4" t="e">
        <f t="shared" si="1480"/>
        <v>#DIV/0!</v>
      </c>
      <c r="IA2381" s="4" t="e">
        <f t="shared" si="1481"/>
        <v>#DIV/0!</v>
      </c>
      <c r="IB2381" s="4" t="e">
        <f t="shared" si="1482"/>
        <v>#DIV/0!</v>
      </c>
      <c r="IC2381" s="4" t="e">
        <f t="shared" si="1483"/>
        <v>#DIV/0!</v>
      </c>
      <c r="ID2381" s="4" t="e">
        <f t="shared" si="1484"/>
        <v>#DIV/0!</v>
      </c>
      <c r="IE2381" s="4" t="e">
        <f t="shared" si="1485"/>
        <v>#DIV/0!</v>
      </c>
      <c r="IF2381" s="4" t="e">
        <f t="shared" si="1457"/>
        <v>#DIV/0!</v>
      </c>
      <c r="IG2381" s="4" t="e">
        <f t="shared" si="1458"/>
        <v>#DIV/0!</v>
      </c>
      <c r="IH2381" s="4" t="e">
        <f t="shared" si="1459"/>
        <v>#DIV/0!</v>
      </c>
      <c r="II2381" s="4" t="e">
        <f t="shared" si="1460"/>
        <v>#DIV/0!</v>
      </c>
      <c r="IJ2381" s="4" t="e">
        <f t="shared" si="1461"/>
        <v>#DIV/0!</v>
      </c>
      <c r="IK2381" s="4" t="e">
        <f t="shared" si="1462"/>
        <v>#DIV/0!</v>
      </c>
    </row>
    <row r="2382" spans="112:245" x14ac:dyDescent="0.25">
      <c r="DH2382" s="4"/>
      <c r="DI2382" s="4"/>
      <c r="DJ2382" s="4"/>
      <c r="DK2382" s="4"/>
      <c r="DL2382" s="4"/>
      <c r="DM2382" s="4"/>
      <c r="DN2382" s="4"/>
      <c r="DO2382" s="4"/>
      <c r="DP2382" s="4"/>
      <c r="DQ2382" s="4"/>
      <c r="DR2382" s="4"/>
      <c r="DS2382" s="4"/>
      <c r="DT2382" s="4"/>
      <c r="DU2382" s="4"/>
      <c r="DV2382" s="4"/>
      <c r="DW2382" s="4"/>
      <c r="DX2382" s="4"/>
      <c r="DY2382" s="4"/>
      <c r="DZ2382" s="4"/>
      <c r="EA2382" s="4"/>
      <c r="EB2382" s="4"/>
      <c r="EC2382" s="4"/>
      <c r="ED2382" s="4"/>
      <c r="EE2382" s="4"/>
      <c r="EF2382" s="4"/>
      <c r="EG2382" s="4"/>
      <c r="EH2382" s="4"/>
      <c r="EI2382" s="4"/>
      <c r="EJ2382" s="4"/>
      <c r="EK2382" s="4"/>
      <c r="EL2382" s="4"/>
      <c r="EM2382" s="4"/>
      <c r="HH2382" s="4" t="e">
        <f t="shared" si="1486"/>
        <v>#DIV/0!</v>
      </c>
      <c r="HI2382" s="4" t="e">
        <f t="shared" si="1463"/>
        <v>#DIV/0!</v>
      </c>
      <c r="HJ2382" s="4" t="e">
        <f t="shared" si="1464"/>
        <v>#DIV/0!</v>
      </c>
      <c r="HK2382" s="4" t="e">
        <f t="shared" si="1465"/>
        <v>#DIV/0!</v>
      </c>
      <c r="HL2382" s="4" t="e">
        <f t="shared" si="1466"/>
        <v>#DIV/0!</v>
      </c>
      <c r="HM2382" s="4" t="e">
        <f t="shared" si="1467"/>
        <v>#DIV/0!</v>
      </c>
      <c r="HN2382" s="4" t="e">
        <f t="shared" si="1468"/>
        <v>#DIV/0!</v>
      </c>
      <c r="HO2382" s="4" t="e">
        <f t="shared" si="1469"/>
        <v>#DIV/0!</v>
      </c>
      <c r="HP2382" s="4" t="e">
        <f t="shared" si="1470"/>
        <v>#DIV/0!</v>
      </c>
      <c r="HQ2382" s="4" t="e">
        <f t="shared" si="1471"/>
        <v>#DIV/0!</v>
      </c>
      <c r="HR2382" s="4" t="e">
        <f t="shared" si="1472"/>
        <v>#DIV/0!</v>
      </c>
      <c r="HS2382" s="4" t="e">
        <f t="shared" si="1473"/>
        <v>#DIV/0!</v>
      </c>
      <c r="HT2382" s="4" t="e">
        <f t="shared" si="1474"/>
        <v>#DIV/0!</v>
      </c>
      <c r="HU2382" s="4" t="e">
        <f t="shared" si="1475"/>
        <v>#DIV/0!</v>
      </c>
      <c r="HV2382" s="4" t="e">
        <f t="shared" si="1476"/>
        <v>#DIV/0!</v>
      </c>
      <c r="HW2382" s="4" t="e">
        <f t="shared" si="1477"/>
        <v>#DIV/0!</v>
      </c>
      <c r="HX2382" s="4" t="e">
        <f t="shared" si="1478"/>
        <v>#DIV/0!</v>
      </c>
      <c r="HY2382" s="4" t="e">
        <f t="shared" si="1479"/>
        <v>#DIV/0!</v>
      </c>
      <c r="HZ2382" s="4" t="e">
        <f t="shared" si="1480"/>
        <v>#DIV/0!</v>
      </c>
      <c r="IA2382" s="4" t="e">
        <f t="shared" si="1481"/>
        <v>#DIV/0!</v>
      </c>
      <c r="IB2382" s="4" t="e">
        <f t="shared" si="1482"/>
        <v>#DIV/0!</v>
      </c>
      <c r="IC2382" s="4" t="e">
        <f t="shared" si="1483"/>
        <v>#DIV/0!</v>
      </c>
      <c r="ID2382" s="4" t="e">
        <f t="shared" si="1484"/>
        <v>#DIV/0!</v>
      </c>
      <c r="IE2382" s="4" t="e">
        <f t="shared" si="1485"/>
        <v>#DIV/0!</v>
      </c>
      <c r="IF2382" s="4" t="e">
        <f t="shared" ref="IF2382:IF2445" si="1487">EF2389/AF2389</f>
        <v>#DIV/0!</v>
      </c>
      <c r="IG2382" s="4" t="e">
        <f t="shared" ref="IG2382:IG2445" si="1488">EG2389/AG2389</f>
        <v>#DIV/0!</v>
      </c>
      <c r="IH2382" s="4" t="e">
        <f t="shared" ref="IH2382:IH2445" si="1489">EH2389/AH2389</f>
        <v>#DIV/0!</v>
      </c>
      <c r="II2382" s="4" t="e">
        <f t="shared" ref="II2382:II2445" si="1490">EI2389/AI2389</f>
        <v>#DIV/0!</v>
      </c>
      <c r="IJ2382" s="4" t="e">
        <f t="shared" ref="IJ2382:IJ2445" si="1491">EJ2389/AJ2389</f>
        <v>#DIV/0!</v>
      </c>
      <c r="IK2382" s="4" t="e">
        <f t="shared" ref="IK2382:IK2445" si="1492">EK2389/AK2389</f>
        <v>#DIV/0!</v>
      </c>
    </row>
    <row r="2383" spans="112:245" x14ac:dyDescent="0.25">
      <c r="DH2383" s="4"/>
      <c r="DI2383" s="4"/>
      <c r="DJ2383" s="4"/>
      <c r="DK2383" s="4"/>
      <c r="DL2383" s="4"/>
      <c r="DM2383" s="4"/>
      <c r="DN2383" s="4"/>
      <c r="DO2383" s="4"/>
      <c r="DP2383" s="4"/>
      <c r="DQ2383" s="4"/>
      <c r="DR2383" s="4"/>
      <c r="DS2383" s="4"/>
      <c r="DT2383" s="4"/>
      <c r="DU2383" s="4"/>
      <c r="DV2383" s="4"/>
      <c r="DW2383" s="4"/>
      <c r="DX2383" s="4"/>
      <c r="DY2383" s="4"/>
      <c r="DZ2383" s="4"/>
      <c r="EA2383" s="4"/>
      <c r="EB2383" s="4"/>
      <c r="EC2383" s="4"/>
      <c r="ED2383" s="4"/>
      <c r="EE2383" s="4"/>
      <c r="EF2383" s="4"/>
      <c r="EG2383" s="4"/>
      <c r="EH2383" s="4"/>
      <c r="EI2383" s="4"/>
      <c r="EJ2383" s="4"/>
      <c r="EK2383" s="4"/>
      <c r="EL2383" s="4"/>
      <c r="EM2383" s="4"/>
      <c r="HH2383" s="4" t="e">
        <f t="shared" si="1486"/>
        <v>#DIV/0!</v>
      </c>
      <c r="HI2383" s="4" t="e">
        <f t="shared" ref="HI2383:HI2446" si="1493">DI2390/I2390</f>
        <v>#DIV/0!</v>
      </c>
      <c r="HJ2383" s="4" t="e">
        <f t="shared" ref="HJ2383:HJ2446" si="1494">DJ2390/J2390</f>
        <v>#DIV/0!</v>
      </c>
      <c r="HK2383" s="4" t="e">
        <f t="shared" ref="HK2383:HK2446" si="1495">DK2390/K2390</f>
        <v>#DIV/0!</v>
      </c>
      <c r="HL2383" s="4" t="e">
        <f t="shared" ref="HL2383:HL2446" si="1496">DL2390/L2390</f>
        <v>#DIV/0!</v>
      </c>
      <c r="HM2383" s="4" t="e">
        <f t="shared" ref="HM2383:HM2446" si="1497">DM2390/M2390</f>
        <v>#DIV/0!</v>
      </c>
      <c r="HN2383" s="4" t="e">
        <f t="shared" ref="HN2383:HN2446" si="1498">DN2390/N2390</f>
        <v>#DIV/0!</v>
      </c>
      <c r="HO2383" s="4" t="e">
        <f t="shared" ref="HO2383:HO2446" si="1499">DO2390/O2390</f>
        <v>#DIV/0!</v>
      </c>
      <c r="HP2383" s="4" t="e">
        <f t="shared" ref="HP2383:HP2446" si="1500">DP2390/P2390</f>
        <v>#DIV/0!</v>
      </c>
      <c r="HQ2383" s="4" t="e">
        <f t="shared" ref="HQ2383:HQ2446" si="1501">DQ2390/Q2390</f>
        <v>#DIV/0!</v>
      </c>
      <c r="HR2383" s="4" t="e">
        <f t="shared" ref="HR2383:HR2446" si="1502">DR2390/R2390</f>
        <v>#DIV/0!</v>
      </c>
      <c r="HS2383" s="4" t="e">
        <f t="shared" ref="HS2383:HS2446" si="1503">DS2390/S2390</f>
        <v>#DIV/0!</v>
      </c>
      <c r="HT2383" s="4" t="e">
        <f t="shared" ref="HT2383:HT2446" si="1504">DT2390/T2390</f>
        <v>#DIV/0!</v>
      </c>
      <c r="HU2383" s="4" t="e">
        <f t="shared" ref="HU2383:HU2446" si="1505">DU2390/U2390</f>
        <v>#DIV/0!</v>
      </c>
      <c r="HV2383" s="4" t="e">
        <f t="shared" ref="HV2383:HV2446" si="1506">DV2390/V2390</f>
        <v>#DIV/0!</v>
      </c>
      <c r="HW2383" s="4" t="e">
        <f t="shared" ref="HW2383:HW2446" si="1507">DW2390/W2390</f>
        <v>#DIV/0!</v>
      </c>
      <c r="HX2383" s="4" t="e">
        <f t="shared" ref="HX2383:HX2446" si="1508">DX2390/X2390</f>
        <v>#DIV/0!</v>
      </c>
      <c r="HY2383" s="4" t="e">
        <f t="shared" ref="HY2383:HY2446" si="1509">DY2390/Y2390</f>
        <v>#DIV/0!</v>
      </c>
      <c r="HZ2383" s="4" t="e">
        <f t="shared" ref="HZ2383:HZ2446" si="1510">DZ2390/Z2390</f>
        <v>#DIV/0!</v>
      </c>
      <c r="IA2383" s="4" t="e">
        <f t="shared" ref="IA2383:IA2446" si="1511">EA2390/AA2390</f>
        <v>#DIV/0!</v>
      </c>
      <c r="IB2383" s="4" t="e">
        <f t="shared" ref="IB2383:IB2446" si="1512">EB2390/AB2390</f>
        <v>#DIV/0!</v>
      </c>
      <c r="IC2383" s="4" t="e">
        <f t="shared" ref="IC2383:IC2446" si="1513">EC2390/AC2390</f>
        <v>#DIV/0!</v>
      </c>
      <c r="ID2383" s="4" t="e">
        <f t="shared" ref="ID2383:ID2446" si="1514">ED2390/AD2390</f>
        <v>#DIV/0!</v>
      </c>
      <c r="IE2383" s="4" t="e">
        <f t="shared" ref="IE2383:IE2446" si="1515">EE2390/AE2390</f>
        <v>#DIV/0!</v>
      </c>
      <c r="IF2383" s="4" t="e">
        <f t="shared" si="1487"/>
        <v>#DIV/0!</v>
      </c>
      <c r="IG2383" s="4" t="e">
        <f t="shared" si="1488"/>
        <v>#DIV/0!</v>
      </c>
      <c r="IH2383" s="4" t="e">
        <f t="shared" si="1489"/>
        <v>#DIV/0!</v>
      </c>
      <c r="II2383" s="4" t="e">
        <f t="shared" si="1490"/>
        <v>#DIV/0!</v>
      </c>
      <c r="IJ2383" s="4" t="e">
        <f t="shared" si="1491"/>
        <v>#DIV/0!</v>
      </c>
      <c r="IK2383" s="4" t="e">
        <f t="shared" si="1492"/>
        <v>#DIV/0!</v>
      </c>
    </row>
    <row r="2384" spans="112:245" x14ac:dyDescent="0.25">
      <c r="DH2384" s="4"/>
      <c r="DI2384" s="4"/>
      <c r="DJ2384" s="4"/>
      <c r="DK2384" s="4"/>
      <c r="DL2384" s="4"/>
      <c r="DM2384" s="4"/>
      <c r="DN2384" s="4"/>
      <c r="DO2384" s="4"/>
      <c r="DP2384" s="4"/>
      <c r="DQ2384" s="4"/>
      <c r="DR2384" s="4"/>
      <c r="DS2384" s="4"/>
      <c r="DT2384" s="4"/>
      <c r="DU2384" s="4"/>
      <c r="DV2384" s="4"/>
      <c r="DW2384" s="4"/>
      <c r="DX2384" s="4"/>
      <c r="DY2384" s="4"/>
      <c r="DZ2384" s="4"/>
      <c r="EA2384" s="4"/>
      <c r="EB2384" s="4"/>
      <c r="EC2384" s="4"/>
      <c r="ED2384" s="4"/>
      <c r="EE2384" s="4"/>
      <c r="EF2384" s="4"/>
      <c r="EG2384" s="4"/>
      <c r="EH2384" s="4"/>
      <c r="EI2384" s="4"/>
      <c r="EJ2384" s="4"/>
      <c r="EK2384" s="4"/>
      <c r="EL2384" s="4"/>
      <c r="EM2384" s="4"/>
      <c r="HH2384" s="4" t="e">
        <f t="shared" si="1486"/>
        <v>#DIV/0!</v>
      </c>
      <c r="HI2384" s="4" t="e">
        <f t="shared" si="1493"/>
        <v>#DIV/0!</v>
      </c>
      <c r="HJ2384" s="4" t="e">
        <f t="shared" si="1494"/>
        <v>#DIV/0!</v>
      </c>
      <c r="HK2384" s="4" t="e">
        <f t="shared" si="1495"/>
        <v>#DIV/0!</v>
      </c>
      <c r="HL2384" s="4" t="e">
        <f t="shared" si="1496"/>
        <v>#DIV/0!</v>
      </c>
      <c r="HM2384" s="4" t="e">
        <f t="shared" si="1497"/>
        <v>#DIV/0!</v>
      </c>
      <c r="HN2384" s="4" t="e">
        <f t="shared" si="1498"/>
        <v>#DIV/0!</v>
      </c>
      <c r="HO2384" s="4" t="e">
        <f t="shared" si="1499"/>
        <v>#DIV/0!</v>
      </c>
      <c r="HP2384" s="4" t="e">
        <f t="shared" si="1500"/>
        <v>#DIV/0!</v>
      </c>
      <c r="HQ2384" s="4" t="e">
        <f t="shared" si="1501"/>
        <v>#DIV/0!</v>
      </c>
      <c r="HR2384" s="4" t="e">
        <f t="shared" si="1502"/>
        <v>#DIV/0!</v>
      </c>
      <c r="HS2384" s="4" t="e">
        <f t="shared" si="1503"/>
        <v>#DIV/0!</v>
      </c>
      <c r="HT2384" s="4" t="e">
        <f t="shared" si="1504"/>
        <v>#DIV/0!</v>
      </c>
      <c r="HU2384" s="4" t="e">
        <f t="shared" si="1505"/>
        <v>#DIV/0!</v>
      </c>
      <c r="HV2384" s="4" t="e">
        <f t="shared" si="1506"/>
        <v>#DIV/0!</v>
      </c>
      <c r="HW2384" s="4" t="e">
        <f t="shared" si="1507"/>
        <v>#DIV/0!</v>
      </c>
      <c r="HX2384" s="4" t="e">
        <f t="shared" si="1508"/>
        <v>#DIV/0!</v>
      </c>
      <c r="HY2384" s="4" t="e">
        <f t="shared" si="1509"/>
        <v>#DIV/0!</v>
      </c>
      <c r="HZ2384" s="4" t="e">
        <f t="shared" si="1510"/>
        <v>#DIV/0!</v>
      </c>
      <c r="IA2384" s="4" t="e">
        <f t="shared" si="1511"/>
        <v>#DIV/0!</v>
      </c>
      <c r="IB2384" s="4" t="e">
        <f t="shared" si="1512"/>
        <v>#DIV/0!</v>
      </c>
      <c r="IC2384" s="4" t="e">
        <f t="shared" si="1513"/>
        <v>#DIV/0!</v>
      </c>
      <c r="ID2384" s="4" t="e">
        <f t="shared" si="1514"/>
        <v>#DIV/0!</v>
      </c>
      <c r="IE2384" s="4" t="e">
        <f t="shared" si="1515"/>
        <v>#DIV/0!</v>
      </c>
      <c r="IF2384" s="4" t="e">
        <f t="shared" si="1487"/>
        <v>#DIV/0!</v>
      </c>
      <c r="IG2384" s="4" t="e">
        <f t="shared" si="1488"/>
        <v>#DIV/0!</v>
      </c>
      <c r="IH2384" s="4" t="e">
        <f t="shared" si="1489"/>
        <v>#DIV/0!</v>
      </c>
      <c r="II2384" s="4" t="e">
        <f t="shared" si="1490"/>
        <v>#DIV/0!</v>
      </c>
      <c r="IJ2384" s="4" t="e">
        <f t="shared" si="1491"/>
        <v>#DIV/0!</v>
      </c>
      <c r="IK2384" s="4" t="e">
        <f t="shared" si="1492"/>
        <v>#DIV/0!</v>
      </c>
    </row>
    <row r="2385" spans="112:245" x14ac:dyDescent="0.25">
      <c r="DH2385" s="4"/>
      <c r="DI2385" s="4"/>
      <c r="DJ2385" s="4"/>
      <c r="DK2385" s="4"/>
      <c r="DL2385" s="4"/>
      <c r="DM2385" s="4"/>
      <c r="DN2385" s="4"/>
      <c r="DO2385" s="4"/>
      <c r="DP2385" s="4"/>
      <c r="DQ2385" s="4"/>
      <c r="DR2385" s="4"/>
      <c r="DS2385" s="4"/>
      <c r="DT2385" s="4"/>
      <c r="DU2385" s="4"/>
      <c r="DV2385" s="4"/>
      <c r="DW2385" s="4"/>
      <c r="DX2385" s="4"/>
      <c r="DY2385" s="4"/>
      <c r="DZ2385" s="4"/>
      <c r="EA2385" s="4"/>
      <c r="EB2385" s="4"/>
      <c r="EC2385" s="4"/>
      <c r="ED2385" s="4"/>
      <c r="EE2385" s="4"/>
      <c r="EF2385" s="4"/>
      <c r="EG2385" s="4"/>
      <c r="EH2385" s="4"/>
      <c r="EI2385" s="4"/>
      <c r="EJ2385" s="4"/>
      <c r="EK2385" s="4"/>
      <c r="EL2385" s="4"/>
      <c r="EM2385" s="4"/>
      <c r="HH2385" s="4" t="e">
        <f t="shared" si="1486"/>
        <v>#DIV/0!</v>
      </c>
      <c r="HI2385" s="4" t="e">
        <f t="shared" si="1493"/>
        <v>#DIV/0!</v>
      </c>
      <c r="HJ2385" s="4" t="e">
        <f t="shared" si="1494"/>
        <v>#DIV/0!</v>
      </c>
      <c r="HK2385" s="4" t="e">
        <f t="shared" si="1495"/>
        <v>#DIV/0!</v>
      </c>
      <c r="HL2385" s="4" t="e">
        <f t="shared" si="1496"/>
        <v>#DIV/0!</v>
      </c>
      <c r="HM2385" s="4" t="e">
        <f t="shared" si="1497"/>
        <v>#DIV/0!</v>
      </c>
      <c r="HN2385" s="4" t="e">
        <f t="shared" si="1498"/>
        <v>#DIV/0!</v>
      </c>
      <c r="HO2385" s="4" t="e">
        <f t="shared" si="1499"/>
        <v>#DIV/0!</v>
      </c>
      <c r="HP2385" s="4" t="e">
        <f t="shared" si="1500"/>
        <v>#DIV/0!</v>
      </c>
      <c r="HQ2385" s="4" t="e">
        <f t="shared" si="1501"/>
        <v>#DIV/0!</v>
      </c>
      <c r="HR2385" s="4" t="e">
        <f t="shared" si="1502"/>
        <v>#DIV/0!</v>
      </c>
      <c r="HS2385" s="4" t="e">
        <f t="shared" si="1503"/>
        <v>#DIV/0!</v>
      </c>
      <c r="HT2385" s="4" t="e">
        <f t="shared" si="1504"/>
        <v>#DIV/0!</v>
      </c>
      <c r="HU2385" s="4" t="e">
        <f t="shared" si="1505"/>
        <v>#DIV/0!</v>
      </c>
      <c r="HV2385" s="4" t="e">
        <f t="shared" si="1506"/>
        <v>#DIV/0!</v>
      </c>
      <c r="HW2385" s="4" t="e">
        <f t="shared" si="1507"/>
        <v>#DIV/0!</v>
      </c>
      <c r="HX2385" s="4" t="e">
        <f t="shared" si="1508"/>
        <v>#DIV/0!</v>
      </c>
      <c r="HY2385" s="4" t="e">
        <f t="shared" si="1509"/>
        <v>#DIV/0!</v>
      </c>
      <c r="HZ2385" s="4" t="e">
        <f t="shared" si="1510"/>
        <v>#DIV/0!</v>
      </c>
      <c r="IA2385" s="4" t="e">
        <f t="shared" si="1511"/>
        <v>#DIV/0!</v>
      </c>
      <c r="IB2385" s="4" t="e">
        <f t="shared" si="1512"/>
        <v>#DIV/0!</v>
      </c>
      <c r="IC2385" s="4" t="e">
        <f t="shared" si="1513"/>
        <v>#DIV/0!</v>
      </c>
      <c r="ID2385" s="4" t="e">
        <f t="shared" si="1514"/>
        <v>#DIV/0!</v>
      </c>
      <c r="IE2385" s="4" t="e">
        <f t="shared" si="1515"/>
        <v>#DIV/0!</v>
      </c>
      <c r="IF2385" s="4" t="e">
        <f t="shared" si="1487"/>
        <v>#DIV/0!</v>
      </c>
      <c r="IG2385" s="4" t="e">
        <f t="shared" si="1488"/>
        <v>#DIV/0!</v>
      </c>
      <c r="IH2385" s="4" t="e">
        <f t="shared" si="1489"/>
        <v>#DIV/0!</v>
      </c>
      <c r="II2385" s="4" t="e">
        <f t="shared" si="1490"/>
        <v>#DIV/0!</v>
      </c>
      <c r="IJ2385" s="4" t="e">
        <f t="shared" si="1491"/>
        <v>#DIV/0!</v>
      </c>
      <c r="IK2385" s="4" t="e">
        <f t="shared" si="1492"/>
        <v>#DIV/0!</v>
      </c>
    </row>
    <row r="2386" spans="112:245" x14ac:dyDescent="0.25">
      <c r="DH2386" s="4"/>
      <c r="DI2386" s="4"/>
      <c r="DJ2386" s="4"/>
      <c r="DK2386" s="4"/>
      <c r="DL2386" s="4"/>
      <c r="DM2386" s="4"/>
      <c r="DN2386" s="4"/>
      <c r="DO2386" s="4"/>
      <c r="DP2386" s="4"/>
      <c r="DQ2386" s="4"/>
      <c r="DR2386" s="4"/>
      <c r="DS2386" s="4"/>
      <c r="DT2386" s="4"/>
      <c r="DU2386" s="4"/>
      <c r="DV2386" s="4"/>
      <c r="DW2386" s="4"/>
      <c r="DX2386" s="4"/>
      <c r="DY2386" s="4"/>
      <c r="DZ2386" s="4"/>
      <c r="EA2386" s="4"/>
      <c r="EB2386" s="4"/>
      <c r="EC2386" s="4"/>
      <c r="ED2386" s="4"/>
      <c r="EE2386" s="4"/>
      <c r="EF2386" s="4"/>
      <c r="EG2386" s="4"/>
      <c r="EH2386" s="4"/>
      <c r="EI2386" s="4"/>
      <c r="EJ2386" s="4"/>
      <c r="EK2386" s="4"/>
      <c r="EL2386" s="4"/>
      <c r="EM2386" s="4"/>
      <c r="HH2386" s="4" t="e">
        <f t="shared" si="1486"/>
        <v>#DIV/0!</v>
      </c>
      <c r="HI2386" s="4" t="e">
        <f t="shared" si="1493"/>
        <v>#DIV/0!</v>
      </c>
      <c r="HJ2386" s="4" t="e">
        <f t="shared" si="1494"/>
        <v>#DIV/0!</v>
      </c>
      <c r="HK2386" s="4" t="e">
        <f t="shared" si="1495"/>
        <v>#DIV/0!</v>
      </c>
      <c r="HL2386" s="4" t="e">
        <f t="shared" si="1496"/>
        <v>#DIV/0!</v>
      </c>
      <c r="HM2386" s="4" t="e">
        <f t="shared" si="1497"/>
        <v>#DIV/0!</v>
      </c>
      <c r="HN2386" s="4" t="e">
        <f t="shared" si="1498"/>
        <v>#DIV/0!</v>
      </c>
      <c r="HO2386" s="4" t="e">
        <f t="shared" si="1499"/>
        <v>#DIV/0!</v>
      </c>
      <c r="HP2386" s="4" t="e">
        <f t="shared" si="1500"/>
        <v>#DIV/0!</v>
      </c>
      <c r="HQ2386" s="4" t="e">
        <f t="shared" si="1501"/>
        <v>#DIV/0!</v>
      </c>
      <c r="HR2386" s="4" t="e">
        <f t="shared" si="1502"/>
        <v>#DIV/0!</v>
      </c>
      <c r="HS2386" s="4" t="e">
        <f t="shared" si="1503"/>
        <v>#DIV/0!</v>
      </c>
      <c r="HT2386" s="4" t="e">
        <f t="shared" si="1504"/>
        <v>#DIV/0!</v>
      </c>
      <c r="HU2386" s="4" t="e">
        <f t="shared" si="1505"/>
        <v>#DIV/0!</v>
      </c>
      <c r="HV2386" s="4" t="e">
        <f t="shared" si="1506"/>
        <v>#DIV/0!</v>
      </c>
      <c r="HW2386" s="4" t="e">
        <f t="shared" si="1507"/>
        <v>#DIV/0!</v>
      </c>
      <c r="HX2386" s="4" t="e">
        <f t="shared" si="1508"/>
        <v>#DIV/0!</v>
      </c>
      <c r="HY2386" s="4" t="e">
        <f t="shared" si="1509"/>
        <v>#DIV/0!</v>
      </c>
      <c r="HZ2386" s="4" t="e">
        <f t="shared" si="1510"/>
        <v>#DIV/0!</v>
      </c>
      <c r="IA2386" s="4" t="e">
        <f t="shared" si="1511"/>
        <v>#DIV/0!</v>
      </c>
      <c r="IB2386" s="4" t="e">
        <f t="shared" si="1512"/>
        <v>#DIV/0!</v>
      </c>
      <c r="IC2386" s="4" t="e">
        <f t="shared" si="1513"/>
        <v>#DIV/0!</v>
      </c>
      <c r="ID2386" s="4" t="e">
        <f t="shared" si="1514"/>
        <v>#DIV/0!</v>
      </c>
      <c r="IE2386" s="4" t="e">
        <f t="shared" si="1515"/>
        <v>#DIV/0!</v>
      </c>
      <c r="IF2386" s="4" t="e">
        <f t="shared" si="1487"/>
        <v>#DIV/0!</v>
      </c>
      <c r="IG2386" s="4" t="e">
        <f t="shared" si="1488"/>
        <v>#DIV/0!</v>
      </c>
      <c r="IH2386" s="4" t="e">
        <f t="shared" si="1489"/>
        <v>#DIV/0!</v>
      </c>
      <c r="II2386" s="4" t="e">
        <f t="shared" si="1490"/>
        <v>#DIV/0!</v>
      </c>
      <c r="IJ2386" s="4" t="e">
        <f t="shared" si="1491"/>
        <v>#DIV/0!</v>
      </c>
      <c r="IK2386" s="4" t="e">
        <f t="shared" si="1492"/>
        <v>#DIV/0!</v>
      </c>
    </row>
    <row r="2387" spans="112:245" x14ac:dyDescent="0.25">
      <c r="DH2387" s="4"/>
      <c r="DI2387" s="4"/>
      <c r="DJ2387" s="4"/>
      <c r="DK2387" s="4"/>
      <c r="DL2387" s="4"/>
      <c r="DM2387" s="4"/>
      <c r="DN2387" s="4"/>
      <c r="DO2387" s="4"/>
      <c r="DP2387" s="4"/>
      <c r="DQ2387" s="4"/>
      <c r="DR2387" s="4"/>
      <c r="DS2387" s="4"/>
      <c r="DT2387" s="4"/>
      <c r="DU2387" s="4"/>
      <c r="DV2387" s="4"/>
      <c r="DW2387" s="4"/>
      <c r="DX2387" s="4"/>
      <c r="DY2387" s="4"/>
      <c r="DZ2387" s="4"/>
      <c r="EA2387" s="4"/>
      <c r="EB2387" s="4"/>
      <c r="EC2387" s="4"/>
      <c r="ED2387" s="4"/>
      <c r="EE2387" s="4"/>
      <c r="EF2387" s="4"/>
      <c r="EG2387" s="4"/>
      <c r="EH2387" s="4"/>
      <c r="EI2387" s="4"/>
      <c r="EJ2387" s="4"/>
      <c r="EK2387" s="4"/>
      <c r="EL2387" s="4"/>
      <c r="EM2387" s="4"/>
      <c r="HH2387" s="4" t="e">
        <f t="shared" si="1486"/>
        <v>#DIV/0!</v>
      </c>
      <c r="HI2387" s="4" t="e">
        <f t="shared" si="1493"/>
        <v>#DIV/0!</v>
      </c>
      <c r="HJ2387" s="4" t="e">
        <f t="shared" si="1494"/>
        <v>#DIV/0!</v>
      </c>
      <c r="HK2387" s="4" t="e">
        <f t="shared" si="1495"/>
        <v>#DIV/0!</v>
      </c>
      <c r="HL2387" s="4" t="e">
        <f t="shared" si="1496"/>
        <v>#DIV/0!</v>
      </c>
      <c r="HM2387" s="4" t="e">
        <f t="shared" si="1497"/>
        <v>#DIV/0!</v>
      </c>
      <c r="HN2387" s="4" t="e">
        <f t="shared" si="1498"/>
        <v>#DIV/0!</v>
      </c>
      <c r="HO2387" s="4" t="e">
        <f t="shared" si="1499"/>
        <v>#DIV/0!</v>
      </c>
      <c r="HP2387" s="4" t="e">
        <f t="shared" si="1500"/>
        <v>#DIV/0!</v>
      </c>
      <c r="HQ2387" s="4" t="e">
        <f t="shared" si="1501"/>
        <v>#DIV/0!</v>
      </c>
      <c r="HR2387" s="4" t="e">
        <f t="shared" si="1502"/>
        <v>#DIV/0!</v>
      </c>
      <c r="HS2387" s="4" t="e">
        <f t="shared" si="1503"/>
        <v>#DIV/0!</v>
      </c>
      <c r="HT2387" s="4" t="e">
        <f t="shared" si="1504"/>
        <v>#DIV/0!</v>
      </c>
      <c r="HU2387" s="4" t="e">
        <f t="shared" si="1505"/>
        <v>#DIV/0!</v>
      </c>
      <c r="HV2387" s="4" t="e">
        <f t="shared" si="1506"/>
        <v>#DIV/0!</v>
      </c>
      <c r="HW2387" s="4" t="e">
        <f t="shared" si="1507"/>
        <v>#DIV/0!</v>
      </c>
      <c r="HX2387" s="4" t="e">
        <f t="shared" si="1508"/>
        <v>#DIV/0!</v>
      </c>
      <c r="HY2387" s="4" t="e">
        <f t="shared" si="1509"/>
        <v>#DIV/0!</v>
      </c>
      <c r="HZ2387" s="4" t="e">
        <f t="shared" si="1510"/>
        <v>#DIV/0!</v>
      </c>
      <c r="IA2387" s="4" t="e">
        <f t="shared" si="1511"/>
        <v>#DIV/0!</v>
      </c>
      <c r="IB2387" s="4" t="e">
        <f t="shared" si="1512"/>
        <v>#DIV/0!</v>
      </c>
      <c r="IC2387" s="4" t="e">
        <f t="shared" si="1513"/>
        <v>#DIV/0!</v>
      </c>
      <c r="ID2387" s="4" t="e">
        <f t="shared" si="1514"/>
        <v>#DIV/0!</v>
      </c>
      <c r="IE2387" s="4" t="e">
        <f t="shared" si="1515"/>
        <v>#DIV/0!</v>
      </c>
      <c r="IF2387" s="4" t="e">
        <f t="shared" si="1487"/>
        <v>#DIV/0!</v>
      </c>
      <c r="IG2387" s="4" t="e">
        <f t="shared" si="1488"/>
        <v>#DIV/0!</v>
      </c>
      <c r="IH2387" s="4" t="e">
        <f t="shared" si="1489"/>
        <v>#DIV/0!</v>
      </c>
      <c r="II2387" s="4" t="e">
        <f t="shared" si="1490"/>
        <v>#DIV/0!</v>
      </c>
      <c r="IJ2387" s="4" t="e">
        <f t="shared" si="1491"/>
        <v>#DIV/0!</v>
      </c>
      <c r="IK2387" s="4" t="e">
        <f t="shared" si="1492"/>
        <v>#DIV/0!</v>
      </c>
    </row>
    <row r="2388" spans="112:245" x14ac:dyDescent="0.25">
      <c r="DH2388" s="4"/>
      <c r="DI2388" s="4"/>
      <c r="DJ2388" s="4"/>
      <c r="DK2388" s="4"/>
      <c r="DL2388" s="4"/>
      <c r="DM2388" s="4"/>
      <c r="DN2388" s="4"/>
      <c r="DO2388" s="4"/>
      <c r="DP2388" s="4"/>
      <c r="DQ2388" s="4"/>
      <c r="DR2388" s="4"/>
      <c r="DS2388" s="4"/>
      <c r="DT2388" s="4"/>
      <c r="DU2388" s="4"/>
      <c r="DV2388" s="4"/>
      <c r="DW2388" s="4"/>
      <c r="DX2388" s="4"/>
      <c r="DY2388" s="4"/>
      <c r="DZ2388" s="4"/>
      <c r="EA2388" s="4"/>
      <c r="EB2388" s="4"/>
      <c r="EC2388" s="4"/>
      <c r="ED2388" s="4"/>
      <c r="EE2388" s="4"/>
      <c r="EF2388" s="4"/>
      <c r="EG2388" s="4"/>
      <c r="EH2388" s="4"/>
      <c r="EI2388" s="4"/>
      <c r="EJ2388" s="4"/>
      <c r="EK2388" s="4"/>
      <c r="EL2388" s="4"/>
      <c r="EM2388" s="4"/>
      <c r="HH2388" s="4" t="e">
        <f t="shared" si="1486"/>
        <v>#DIV/0!</v>
      </c>
      <c r="HI2388" s="4" t="e">
        <f t="shared" si="1493"/>
        <v>#DIV/0!</v>
      </c>
      <c r="HJ2388" s="4" t="e">
        <f t="shared" si="1494"/>
        <v>#DIV/0!</v>
      </c>
      <c r="HK2388" s="4" t="e">
        <f t="shared" si="1495"/>
        <v>#DIV/0!</v>
      </c>
      <c r="HL2388" s="4" t="e">
        <f t="shared" si="1496"/>
        <v>#DIV/0!</v>
      </c>
      <c r="HM2388" s="4" t="e">
        <f t="shared" si="1497"/>
        <v>#DIV/0!</v>
      </c>
      <c r="HN2388" s="4" t="e">
        <f t="shared" si="1498"/>
        <v>#DIV/0!</v>
      </c>
      <c r="HO2388" s="4" t="e">
        <f t="shared" si="1499"/>
        <v>#DIV/0!</v>
      </c>
      <c r="HP2388" s="4" t="e">
        <f t="shared" si="1500"/>
        <v>#DIV/0!</v>
      </c>
      <c r="HQ2388" s="4" t="e">
        <f t="shared" si="1501"/>
        <v>#DIV/0!</v>
      </c>
      <c r="HR2388" s="4" t="e">
        <f t="shared" si="1502"/>
        <v>#DIV/0!</v>
      </c>
      <c r="HS2388" s="4" t="e">
        <f t="shared" si="1503"/>
        <v>#DIV/0!</v>
      </c>
      <c r="HT2388" s="4" t="e">
        <f t="shared" si="1504"/>
        <v>#DIV/0!</v>
      </c>
      <c r="HU2388" s="4" t="e">
        <f t="shared" si="1505"/>
        <v>#DIV/0!</v>
      </c>
      <c r="HV2388" s="4" t="e">
        <f t="shared" si="1506"/>
        <v>#DIV/0!</v>
      </c>
      <c r="HW2388" s="4" t="e">
        <f t="shared" si="1507"/>
        <v>#DIV/0!</v>
      </c>
      <c r="HX2388" s="4" t="e">
        <f t="shared" si="1508"/>
        <v>#DIV/0!</v>
      </c>
      <c r="HY2388" s="4" t="e">
        <f t="shared" si="1509"/>
        <v>#DIV/0!</v>
      </c>
      <c r="HZ2388" s="4" t="e">
        <f t="shared" si="1510"/>
        <v>#DIV/0!</v>
      </c>
      <c r="IA2388" s="4" t="e">
        <f t="shared" si="1511"/>
        <v>#DIV/0!</v>
      </c>
      <c r="IB2388" s="4" t="e">
        <f t="shared" si="1512"/>
        <v>#DIV/0!</v>
      </c>
      <c r="IC2388" s="4" t="e">
        <f t="shared" si="1513"/>
        <v>#DIV/0!</v>
      </c>
      <c r="ID2388" s="4" t="e">
        <f t="shared" si="1514"/>
        <v>#DIV/0!</v>
      </c>
      <c r="IE2388" s="4" t="e">
        <f t="shared" si="1515"/>
        <v>#DIV/0!</v>
      </c>
      <c r="IF2388" s="4" t="e">
        <f t="shared" si="1487"/>
        <v>#DIV/0!</v>
      </c>
      <c r="IG2388" s="4" t="e">
        <f t="shared" si="1488"/>
        <v>#DIV/0!</v>
      </c>
      <c r="IH2388" s="4" t="e">
        <f t="shared" si="1489"/>
        <v>#DIV/0!</v>
      </c>
      <c r="II2388" s="4" t="e">
        <f t="shared" si="1490"/>
        <v>#DIV/0!</v>
      </c>
      <c r="IJ2388" s="4" t="e">
        <f t="shared" si="1491"/>
        <v>#DIV/0!</v>
      </c>
      <c r="IK2388" s="4" t="e">
        <f t="shared" si="1492"/>
        <v>#DIV/0!</v>
      </c>
    </row>
    <row r="2389" spans="112:245" x14ac:dyDescent="0.25">
      <c r="DH2389" s="4"/>
      <c r="DI2389" s="4"/>
      <c r="DJ2389" s="4"/>
      <c r="DK2389" s="4"/>
      <c r="DL2389" s="4"/>
      <c r="DM2389" s="4"/>
      <c r="DN2389" s="4"/>
      <c r="DO2389" s="4"/>
      <c r="DP2389" s="4"/>
      <c r="DQ2389" s="4"/>
      <c r="DR2389" s="4"/>
      <c r="DS2389" s="4"/>
      <c r="DT2389" s="4"/>
      <c r="DU2389" s="4"/>
      <c r="DV2389" s="4"/>
      <c r="DW2389" s="4"/>
      <c r="DX2389" s="4"/>
      <c r="DY2389" s="4"/>
      <c r="DZ2389" s="4"/>
      <c r="EA2389" s="4"/>
      <c r="EB2389" s="4"/>
      <c r="EC2389" s="4"/>
      <c r="ED2389" s="4"/>
      <c r="EE2389" s="4"/>
      <c r="EF2389" s="4"/>
      <c r="EG2389" s="4"/>
      <c r="EH2389" s="4"/>
      <c r="EI2389" s="4"/>
      <c r="EJ2389" s="4"/>
      <c r="EK2389" s="4"/>
      <c r="EL2389" s="4"/>
      <c r="EM2389" s="4"/>
      <c r="HH2389" s="4" t="e">
        <f t="shared" si="1486"/>
        <v>#DIV/0!</v>
      </c>
      <c r="HI2389" s="4" t="e">
        <f t="shared" si="1493"/>
        <v>#DIV/0!</v>
      </c>
      <c r="HJ2389" s="4" t="e">
        <f t="shared" si="1494"/>
        <v>#DIV/0!</v>
      </c>
      <c r="HK2389" s="4" t="e">
        <f t="shared" si="1495"/>
        <v>#DIV/0!</v>
      </c>
      <c r="HL2389" s="4" t="e">
        <f t="shared" si="1496"/>
        <v>#DIV/0!</v>
      </c>
      <c r="HM2389" s="4" t="e">
        <f t="shared" si="1497"/>
        <v>#DIV/0!</v>
      </c>
      <c r="HN2389" s="4" t="e">
        <f t="shared" si="1498"/>
        <v>#DIV/0!</v>
      </c>
      <c r="HO2389" s="4" t="e">
        <f t="shared" si="1499"/>
        <v>#DIV/0!</v>
      </c>
      <c r="HP2389" s="4" t="e">
        <f t="shared" si="1500"/>
        <v>#DIV/0!</v>
      </c>
      <c r="HQ2389" s="4" t="e">
        <f t="shared" si="1501"/>
        <v>#DIV/0!</v>
      </c>
      <c r="HR2389" s="4" t="e">
        <f t="shared" si="1502"/>
        <v>#DIV/0!</v>
      </c>
      <c r="HS2389" s="4" t="e">
        <f t="shared" si="1503"/>
        <v>#DIV/0!</v>
      </c>
      <c r="HT2389" s="4" t="e">
        <f t="shared" si="1504"/>
        <v>#DIV/0!</v>
      </c>
      <c r="HU2389" s="4" t="e">
        <f t="shared" si="1505"/>
        <v>#DIV/0!</v>
      </c>
      <c r="HV2389" s="4" t="e">
        <f t="shared" si="1506"/>
        <v>#DIV/0!</v>
      </c>
      <c r="HW2389" s="4" t="e">
        <f t="shared" si="1507"/>
        <v>#DIV/0!</v>
      </c>
      <c r="HX2389" s="4" t="e">
        <f t="shared" si="1508"/>
        <v>#DIV/0!</v>
      </c>
      <c r="HY2389" s="4" t="e">
        <f t="shared" si="1509"/>
        <v>#DIV/0!</v>
      </c>
      <c r="HZ2389" s="4" t="e">
        <f t="shared" si="1510"/>
        <v>#DIV/0!</v>
      </c>
      <c r="IA2389" s="4" t="e">
        <f t="shared" si="1511"/>
        <v>#DIV/0!</v>
      </c>
      <c r="IB2389" s="4" t="e">
        <f t="shared" si="1512"/>
        <v>#DIV/0!</v>
      </c>
      <c r="IC2389" s="4" t="e">
        <f t="shared" si="1513"/>
        <v>#DIV/0!</v>
      </c>
      <c r="ID2389" s="4" t="e">
        <f t="shared" si="1514"/>
        <v>#DIV/0!</v>
      </c>
      <c r="IE2389" s="4" t="e">
        <f t="shared" si="1515"/>
        <v>#DIV/0!</v>
      </c>
      <c r="IF2389" s="4" t="e">
        <f t="shared" si="1487"/>
        <v>#DIV/0!</v>
      </c>
      <c r="IG2389" s="4" t="e">
        <f t="shared" si="1488"/>
        <v>#DIV/0!</v>
      </c>
      <c r="IH2389" s="4" t="e">
        <f t="shared" si="1489"/>
        <v>#DIV/0!</v>
      </c>
      <c r="II2389" s="4" t="e">
        <f t="shared" si="1490"/>
        <v>#DIV/0!</v>
      </c>
      <c r="IJ2389" s="4" t="e">
        <f t="shared" si="1491"/>
        <v>#DIV/0!</v>
      </c>
      <c r="IK2389" s="4" t="e">
        <f t="shared" si="1492"/>
        <v>#DIV/0!</v>
      </c>
    </row>
    <row r="2390" spans="112:245" x14ac:dyDescent="0.25">
      <c r="DH2390" s="4"/>
      <c r="DI2390" s="4"/>
      <c r="DJ2390" s="4"/>
      <c r="DK2390" s="4"/>
      <c r="DL2390" s="4"/>
      <c r="DM2390" s="4"/>
      <c r="DN2390" s="4"/>
      <c r="DO2390" s="4"/>
      <c r="DP2390" s="4"/>
      <c r="DQ2390" s="4"/>
      <c r="DR2390" s="4"/>
      <c r="DS2390" s="4"/>
      <c r="DT2390" s="4"/>
      <c r="DU2390" s="4"/>
      <c r="DV2390" s="4"/>
      <c r="DW2390" s="4"/>
      <c r="DX2390" s="4"/>
      <c r="DY2390" s="4"/>
      <c r="DZ2390" s="4"/>
      <c r="EA2390" s="4"/>
      <c r="EB2390" s="4"/>
      <c r="EC2390" s="4"/>
      <c r="ED2390" s="4"/>
      <c r="EE2390" s="4"/>
      <c r="EF2390" s="4"/>
      <c r="EG2390" s="4"/>
      <c r="EH2390" s="4"/>
      <c r="EI2390" s="4"/>
      <c r="EJ2390" s="4"/>
      <c r="EK2390" s="4"/>
      <c r="EL2390" s="4"/>
      <c r="EM2390" s="4"/>
      <c r="HH2390" s="4" t="e">
        <f t="shared" si="1486"/>
        <v>#DIV/0!</v>
      </c>
      <c r="HI2390" s="4" t="e">
        <f t="shared" si="1493"/>
        <v>#DIV/0!</v>
      </c>
      <c r="HJ2390" s="4" t="e">
        <f t="shared" si="1494"/>
        <v>#DIV/0!</v>
      </c>
      <c r="HK2390" s="4" t="e">
        <f t="shared" si="1495"/>
        <v>#DIV/0!</v>
      </c>
      <c r="HL2390" s="4" t="e">
        <f t="shared" si="1496"/>
        <v>#DIV/0!</v>
      </c>
      <c r="HM2390" s="4" t="e">
        <f t="shared" si="1497"/>
        <v>#DIV/0!</v>
      </c>
      <c r="HN2390" s="4" t="e">
        <f t="shared" si="1498"/>
        <v>#DIV/0!</v>
      </c>
      <c r="HO2390" s="4" t="e">
        <f t="shared" si="1499"/>
        <v>#DIV/0!</v>
      </c>
      <c r="HP2390" s="4" t="e">
        <f t="shared" si="1500"/>
        <v>#DIV/0!</v>
      </c>
      <c r="HQ2390" s="4" t="e">
        <f t="shared" si="1501"/>
        <v>#DIV/0!</v>
      </c>
      <c r="HR2390" s="4" t="e">
        <f t="shared" si="1502"/>
        <v>#DIV/0!</v>
      </c>
      <c r="HS2390" s="4" t="e">
        <f t="shared" si="1503"/>
        <v>#DIV/0!</v>
      </c>
      <c r="HT2390" s="4" t="e">
        <f t="shared" si="1504"/>
        <v>#DIV/0!</v>
      </c>
      <c r="HU2390" s="4" t="e">
        <f t="shared" si="1505"/>
        <v>#DIV/0!</v>
      </c>
      <c r="HV2390" s="4" t="e">
        <f t="shared" si="1506"/>
        <v>#DIV/0!</v>
      </c>
      <c r="HW2390" s="4" t="e">
        <f t="shared" si="1507"/>
        <v>#DIV/0!</v>
      </c>
      <c r="HX2390" s="4" t="e">
        <f t="shared" si="1508"/>
        <v>#DIV/0!</v>
      </c>
      <c r="HY2390" s="4" t="e">
        <f t="shared" si="1509"/>
        <v>#DIV/0!</v>
      </c>
      <c r="HZ2390" s="4" t="e">
        <f t="shared" si="1510"/>
        <v>#DIV/0!</v>
      </c>
      <c r="IA2390" s="4" t="e">
        <f t="shared" si="1511"/>
        <v>#DIV/0!</v>
      </c>
      <c r="IB2390" s="4" t="e">
        <f t="shared" si="1512"/>
        <v>#DIV/0!</v>
      </c>
      <c r="IC2390" s="4" t="e">
        <f t="shared" si="1513"/>
        <v>#DIV/0!</v>
      </c>
      <c r="ID2390" s="4" t="e">
        <f t="shared" si="1514"/>
        <v>#DIV/0!</v>
      </c>
      <c r="IE2390" s="4" t="e">
        <f t="shared" si="1515"/>
        <v>#DIV/0!</v>
      </c>
      <c r="IF2390" s="4" t="e">
        <f t="shared" si="1487"/>
        <v>#DIV/0!</v>
      </c>
      <c r="IG2390" s="4" t="e">
        <f t="shared" si="1488"/>
        <v>#DIV/0!</v>
      </c>
      <c r="IH2390" s="4" t="e">
        <f t="shared" si="1489"/>
        <v>#DIV/0!</v>
      </c>
      <c r="II2390" s="4" t="e">
        <f t="shared" si="1490"/>
        <v>#DIV/0!</v>
      </c>
      <c r="IJ2390" s="4" t="e">
        <f t="shared" si="1491"/>
        <v>#DIV/0!</v>
      </c>
      <c r="IK2390" s="4" t="e">
        <f t="shared" si="1492"/>
        <v>#DIV/0!</v>
      </c>
    </row>
    <row r="2391" spans="112:245" x14ac:dyDescent="0.25">
      <c r="DH2391" s="4"/>
      <c r="DI2391" s="4"/>
      <c r="DJ2391" s="4"/>
      <c r="DK2391" s="4"/>
      <c r="DL2391" s="4"/>
      <c r="DM2391" s="4"/>
      <c r="DN2391" s="4"/>
      <c r="DO2391" s="4"/>
      <c r="DP2391" s="4"/>
      <c r="DQ2391" s="4"/>
      <c r="DR2391" s="4"/>
      <c r="DS2391" s="4"/>
      <c r="DT2391" s="4"/>
      <c r="DU2391" s="4"/>
      <c r="DV2391" s="4"/>
      <c r="DW2391" s="4"/>
      <c r="DX2391" s="4"/>
      <c r="DY2391" s="4"/>
      <c r="DZ2391" s="4"/>
      <c r="EA2391" s="4"/>
      <c r="EB2391" s="4"/>
      <c r="EC2391" s="4"/>
      <c r="ED2391" s="4"/>
      <c r="EE2391" s="4"/>
      <c r="EF2391" s="4"/>
      <c r="EG2391" s="4"/>
      <c r="EH2391" s="4"/>
      <c r="EI2391" s="4"/>
      <c r="EJ2391" s="4"/>
      <c r="EK2391" s="4"/>
      <c r="EL2391" s="4"/>
      <c r="EM2391" s="4"/>
      <c r="HH2391" s="4" t="e">
        <f t="shared" si="1486"/>
        <v>#DIV/0!</v>
      </c>
      <c r="HI2391" s="4" t="e">
        <f t="shared" si="1493"/>
        <v>#DIV/0!</v>
      </c>
      <c r="HJ2391" s="4" t="e">
        <f t="shared" si="1494"/>
        <v>#DIV/0!</v>
      </c>
      <c r="HK2391" s="4" t="e">
        <f t="shared" si="1495"/>
        <v>#DIV/0!</v>
      </c>
      <c r="HL2391" s="4" t="e">
        <f t="shared" si="1496"/>
        <v>#DIV/0!</v>
      </c>
      <c r="HM2391" s="4" t="e">
        <f t="shared" si="1497"/>
        <v>#DIV/0!</v>
      </c>
      <c r="HN2391" s="4" t="e">
        <f t="shared" si="1498"/>
        <v>#DIV/0!</v>
      </c>
      <c r="HO2391" s="4" t="e">
        <f t="shared" si="1499"/>
        <v>#DIV/0!</v>
      </c>
      <c r="HP2391" s="4" t="e">
        <f t="shared" si="1500"/>
        <v>#DIV/0!</v>
      </c>
      <c r="HQ2391" s="4" t="e">
        <f t="shared" si="1501"/>
        <v>#DIV/0!</v>
      </c>
      <c r="HR2391" s="4" t="e">
        <f t="shared" si="1502"/>
        <v>#DIV/0!</v>
      </c>
      <c r="HS2391" s="4" t="e">
        <f t="shared" si="1503"/>
        <v>#DIV/0!</v>
      </c>
      <c r="HT2391" s="4" t="e">
        <f t="shared" si="1504"/>
        <v>#DIV/0!</v>
      </c>
      <c r="HU2391" s="4" t="e">
        <f t="shared" si="1505"/>
        <v>#DIV/0!</v>
      </c>
      <c r="HV2391" s="4" t="e">
        <f t="shared" si="1506"/>
        <v>#DIV/0!</v>
      </c>
      <c r="HW2391" s="4" t="e">
        <f t="shared" si="1507"/>
        <v>#DIV/0!</v>
      </c>
      <c r="HX2391" s="4" t="e">
        <f t="shared" si="1508"/>
        <v>#DIV/0!</v>
      </c>
      <c r="HY2391" s="4" t="e">
        <f t="shared" si="1509"/>
        <v>#DIV/0!</v>
      </c>
      <c r="HZ2391" s="4" t="e">
        <f t="shared" si="1510"/>
        <v>#DIV/0!</v>
      </c>
      <c r="IA2391" s="4" t="e">
        <f t="shared" si="1511"/>
        <v>#DIV/0!</v>
      </c>
      <c r="IB2391" s="4" t="e">
        <f t="shared" si="1512"/>
        <v>#DIV/0!</v>
      </c>
      <c r="IC2391" s="4" t="e">
        <f t="shared" si="1513"/>
        <v>#DIV/0!</v>
      </c>
      <c r="ID2391" s="4" t="e">
        <f t="shared" si="1514"/>
        <v>#DIV/0!</v>
      </c>
      <c r="IE2391" s="4" t="e">
        <f t="shared" si="1515"/>
        <v>#DIV/0!</v>
      </c>
      <c r="IF2391" s="4" t="e">
        <f t="shared" si="1487"/>
        <v>#DIV/0!</v>
      </c>
      <c r="IG2391" s="4" t="e">
        <f t="shared" si="1488"/>
        <v>#DIV/0!</v>
      </c>
      <c r="IH2391" s="4" t="e">
        <f t="shared" si="1489"/>
        <v>#DIV/0!</v>
      </c>
      <c r="II2391" s="4" t="e">
        <f t="shared" si="1490"/>
        <v>#DIV/0!</v>
      </c>
      <c r="IJ2391" s="4" t="e">
        <f t="shared" si="1491"/>
        <v>#DIV/0!</v>
      </c>
      <c r="IK2391" s="4" t="e">
        <f t="shared" si="1492"/>
        <v>#DIV/0!</v>
      </c>
    </row>
    <row r="2392" spans="112:245" x14ac:dyDescent="0.25">
      <c r="DH2392" s="4"/>
      <c r="DI2392" s="4"/>
      <c r="DJ2392" s="4"/>
      <c r="DK2392" s="4"/>
      <c r="DL2392" s="4"/>
      <c r="DM2392" s="4"/>
      <c r="DN2392" s="4"/>
      <c r="DO2392" s="4"/>
      <c r="DP2392" s="4"/>
      <c r="DQ2392" s="4"/>
      <c r="DR2392" s="4"/>
      <c r="DS2392" s="4"/>
      <c r="DT2392" s="4"/>
      <c r="DU2392" s="4"/>
      <c r="DV2392" s="4"/>
      <c r="DW2392" s="4"/>
      <c r="DX2392" s="4"/>
      <c r="DY2392" s="4"/>
      <c r="DZ2392" s="4"/>
      <c r="EA2392" s="4"/>
      <c r="EB2392" s="4"/>
      <c r="EC2392" s="4"/>
      <c r="ED2392" s="4"/>
      <c r="EE2392" s="4"/>
      <c r="EF2392" s="4"/>
      <c r="EG2392" s="4"/>
      <c r="EH2392" s="4"/>
      <c r="EI2392" s="4"/>
      <c r="EJ2392" s="4"/>
      <c r="EK2392" s="4"/>
      <c r="EL2392" s="4"/>
      <c r="EM2392" s="4"/>
      <c r="HH2392" s="4" t="e">
        <f t="shared" si="1486"/>
        <v>#DIV/0!</v>
      </c>
      <c r="HI2392" s="4" t="e">
        <f t="shared" si="1493"/>
        <v>#DIV/0!</v>
      </c>
      <c r="HJ2392" s="4" t="e">
        <f t="shared" si="1494"/>
        <v>#DIV/0!</v>
      </c>
      <c r="HK2392" s="4" t="e">
        <f t="shared" si="1495"/>
        <v>#DIV/0!</v>
      </c>
      <c r="HL2392" s="4" t="e">
        <f t="shared" si="1496"/>
        <v>#DIV/0!</v>
      </c>
      <c r="HM2392" s="4" t="e">
        <f t="shared" si="1497"/>
        <v>#DIV/0!</v>
      </c>
      <c r="HN2392" s="4" t="e">
        <f t="shared" si="1498"/>
        <v>#DIV/0!</v>
      </c>
      <c r="HO2392" s="4" t="e">
        <f t="shared" si="1499"/>
        <v>#DIV/0!</v>
      </c>
      <c r="HP2392" s="4" t="e">
        <f t="shared" si="1500"/>
        <v>#DIV/0!</v>
      </c>
      <c r="HQ2392" s="4" t="e">
        <f t="shared" si="1501"/>
        <v>#DIV/0!</v>
      </c>
      <c r="HR2392" s="4" t="e">
        <f t="shared" si="1502"/>
        <v>#DIV/0!</v>
      </c>
      <c r="HS2392" s="4" t="e">
        <f t="shared" si="1503"/>
        <v>#DIV/0!</v>
      </c>
      <c r="HT2392" s="4" t="e">
        <f t="shared" si="1504"/>
        <v>#DIV/0!</v>
      </c>
      <c r="HU2392" s="4" t="e">
        <f t="shared" si="1505"/>
        <v>#DIV/0!</v>
      </c>
      <c r="HV2392" s="4" t="e">
        <f t="shared" si="1506"/>
        <v>#DIV/0!</v>
      </c>
      <c r="HW2392" s="4" t="e">
        <f t="shared" si="1507"/>
        <v>#DIV/0!</v>
      </c>
      <c r="HX2392" s="4" t="e">
        <f t="shared" si="1508"/>
        <v>#DIV/0!</v>
      </c>
      <c r="HY2392" s="4" t="e">
        <f t="shared" si="1509"/>
        <v>#DIV/0!</v>
      </c>
      <c r="HZ2392" s="4" t="e">
        <f t="shared" si="1510"/>
        <v>#DIV/0!</v>
      </c>
      <c r="IA2392" s="4" t="e">
        <f t="shared" si="1511"/>
        <v>#DIV/0!</v>
      </c>
      <c r="IB2392" s="4" t="e">
        <f t="shared" si="1512"/>
        <v>#DIV/0!</v>
      </c>
      <c r="IC2392" s="4" t="e">
        <f t="shared" si="1513"/>
        <v>#DIV/0!</v>
      </c>
      <c r="ID2392" s="4" t="e">
        <f t="shared" si="1514"/>
        <v>#DIV/0!</v>
      </c>
      <c r="IE2392" s="4" t="e">
        <f t="shared" si="1515"/>
        <v>#DIV/0!</v>
      </c>
      <c r="IF2392" s="4" t="e">
        <f t="shared" si="1487"/>
        <v>#DIV/0!</v>
      </c>
      <c r="IG2392" s="4" t="e">
        <f t="shared" si="1488"/>
        <v>#DIV/0!</v>
      </c>
      <c r="IH2392" s="4" t="e">
        <f t="shared" si="1489"/>
        <v>#DIV/0!</v>
      </c>
      <c r="II2392" s="4" t="e">
        <f t="shared" si="1490"/>
        <v>#DIV/0!</v>
      </c>
      <c r="IJ2392" s="4" t="e">
        <f t="shared" si="1491"/>
        <v>#DIV/0!</v>
      </c>
      <c r="IK2392" s="4" t="e">
        <f t="shared" si="1492"/>
        <v>#DIV/0!</v>
      </c>
    </row>
    <row r="2393" spans="112:245" x14ac:dyDescent="0.25">
      <c r="DH2393" s="4"/>
      <c r="DI2393" s="4"/>
      <c r="DJ2393" s="4"/>
      <c r="DK2393" s="4"/>
      <c r="DL2393" s="4"/>
      <c r="DM2393" s="4"/>
      <c r="DN2393" s="4"/>
      <c r="DO2393" s="4"/>
      <c r="DP2393" s="4"/>
      <c r="DQ2393" s="4"/>
      <c r="DR2393" s="4"/>
      <c r="DS2393" s="4"/>
      <c r="DT2393" s="4"/>
      <c r="DU2393" s="4"/>
      <c r="DV2393" s="4"/>
      <c r="DW2393" s="4"/>
      <c r="DX2393" s="4"/>
      <c r="DY2393" s="4"/>
      <c r="DZ2393" s="4"/>
      <c r="EA2393" s="4"/>
      <c r="EB2393" s="4"/>
      <c r="EC2393" s="4"/>
      <c r="ED2393" s="4"/>
      <c r="EE2393" s="4"/>
      <c r="EF2393" s="4"/>
      <c r="EG2393" s="4"/>
      <c r="EH2393" s="4"/>
      <c r="EI2393" s="4"/>
      <c r="EJ2393" s="4"/>
      <c r="EK2393" s="4"/>
      <c r="EL2393" s="4"/>
      <c r="EM2393" s="4"/>
      <c r="HH2393" s="4" t="e">
        <f t="shared" si="1486"/>
        <v>#DIV/0!</v>
      </c>
      <c r="HI2393" s="4" t="e">
        <f t="shared" si="1493"/>
        <v>#DIV/0!</v>
      </c>
      <c r="HJ2393" s="4" t="e">
        <f t="shared" si="1494"/>
        <v>#DIV/0!</v>
      </c>
      <c r="HK2393" s="4" t="e">
        <f t="shared" si="1495"/>
        <v>#DIV/0!</v>
      </c>
      <c r="HL2393" s="4" t="e">
        <f t="shared" si="1496"/>
        <v>#DIV/0!</v>
      </c>
      <c r="HM2393" s="4" t="e">
        <f t="shared" si="1497"/>
        <v>#DIV/0!</v>
      </c>
      <c r="HN2393" s="4" t="e">
        <f t="shared" si="1498"/>
        <v>#DIV/0!</v>
      </c>
      <c r="HO2393" s="4" t="e">
        <f t="shared" si="1499"/>
        <v>#DIV/0!</v>
      </c>
      <c r="HP2393" s="4" t="e">
        <f t="shared" si="1500"/>
        <v>#DIV/0!</v>
      </c>
      <c r="HQ2393" s="4" t="e">
        <f t="shared" si="1501"/>
        <v>#DIV/0!</v>
      </c>
      <c r="HR2393" s="4" t="e">
        <f t="shared" si="1502"/>
        <v>#DIV/0!</v>
      </c>
      <c r="HS2393" s="4" t="e">
        <f t="shared" si="1503"/>
        <v>#DIV/0!</v>
      </c>
      <c r="HT2393" s="4" t="e">
        <f t="shared" si="1504"/>
        <v>#DIV/0!</v>
      </c>
      <c r="HU2393" s="4" t="e">
        <f t="shared" si="1505"/>
        <v>#DIV/0!</v>
      </c>
      <c r="HV2393" s="4" t="e">
        <f t="shared" si="1506"/>
        <v>#DIV/0!</v>
      </c>
      <c r="HW2393" s="4" t="e">
        <f t="shared" si="1507"/>
        <v>#DIV/0!</v>
      </c>
      <c r="HX2393" s="4" t="e">
        <f t="shared" si="1508"/>
        <v>#DIV/0!</v>
      </c>
      <c r="HY2393" s="4" t="e">
        <f t="shared" si="1509"/>
        <v>#DIV/0!</v>
      </c>
      <c r="HZ2393" s="4" t="e">
        <f t="shared" si="1510"/>
        <v>#DIV/0!</v>
      </c>
      <c r="IA2393" s="4" t="e">
        <f t="shared" si="1511"/>
        <v>#DIV/0!</v>
      </c>
      <c r="IB2393" s="4" t="e">
        <f t="shared" si="1512"/>
        <v>#DIV/0!</v>
      </c>
      <c r="IC2393" s="4" t="e">
        <f t="shared" si="1513"/>
        <v>#DIV/0!</v>
      </c>
      <c r="ID2393" s="4" t="e">
        <f t="shared" si="1514"/>
        <v>#DIV/0!</v>
      </c>
      <c r="IE2393" s="4" t="e">
        <f t="shared" si="1515"/>
        <v>#DIV/0!</v>
      </c>
      <c r="IF2393" s="4" t="e">
        <f t="shared" si="1487"/>
        <v>#DIV/0!</v>
      </c>
      <c r="IG2393" s="4" t="e">
        <f t="shared" si="1488"/>
        <v>#DIV/0!</v>
      </c>
      <c r="IH2393" s="4" t="e">
        <f t="shared" si="1489"/>
        <v>#DIV/0!</v>
      </c>
      <c r="II2393" s="4" t="e">
        <f t="shared" si="1490"/>
        <v>#DIV/0!</v>
      </c>
      <c r="IJ2393" s="4" t="e">
        <f t="shared" si="1491"/>
        <v>#DIV/0!</v>
      </c>
      <c r="IK2393" s="4" t="e">
        <f t="shared" si="1492"/>
        <v>#DIV/0!</v>
      </c>
    </row>
    <row r="2394" spans="112:245" x14ac:dyDescent="0.25">
      <c r="DH2394" s="4"/>
      <c r="DI2394" s="4"/>
      <c r="DJ2394" s="4"/>
      <c r="DK2394" s="4"/>
      <c r="DL2394" s="4"/>
      <c r="DM2394" s="4"/>
      <c r="DN2394" s="4"/>
      <c r="DO2394" s="4"/>
      <c r="DP2394" s="4"/>
      <c r="DQ2394" s="4"/>
      <c r="DR2394" s="4"/>
      <c r="DS2394" s="4"/>
      <c r="DT2394" s="4"/>
      <c r="DU2394" s="4"/>
      <c r="DV2394" s="4"/>
      <c r="DW2394" s="4"/>
      <c r="DX2394" s="4"/>
      <c r="DY2394" s="4"/>
      <c r="DZ2394" s="4"/>
      <c r="EA2394" s="4"/>
      <c r="EB2394" s="4"/>
      <c r="EC2394" s="4"/>
      <c r="ED2394" s="4"/>
      <c r="EE2394" s="4"/>
      <c r="EF2394" s="4"/>
      <c r="EG2394" s="4"/>
      <c r="EH2394" s="4"/>
      <c r="EI2394" s="4"/>
      <c r="EJ2394" s="4"/>
      <c r="EK2394" s="4"/>
      <c r="EL2394" s="4"/>
      <c r="EM2394" s="4"/>
      <c r="HH2394" s="4" t="e">
        <f t="shared" si="1486"/>
        <v>#DIV/0!</v>
      </c>
      <c r="HI2394" s="4" t="e">
        <f t="shared" si="1493"/>
        <v>#DIV/0!</v>
      </c>
      <c r="HJ2394" s="4" t="e">
        <f t="shared" si="1494"/>
        <v>#DIV/0!</v>
      </c>
      <c r="HK2394" s="4" t="e">
        <f t="shared" si="1495"/>
        <v>#DIV/0!</v>
      </c>
      <c r="HL2394" s="4" t="e">
        <f t="shared" si="1496"/>
        <v>#DIV/0!</v>
      </c>
      <c r="HM2394" s="4" t="e">
        <f t="shared" si="1497"/>
        <v>#DIV/0!</v>
      </c>
      <c r="HN2394" s="4" t="e">
        <f t="shared" si="1498"/>
        <v>#DIV/0!</v>
      </c>
      <c r="HO2394" s="4" t="e">
        <f t="shared" si="1499"/>
        <v>#DIV/0!</v>
      </c>
      <c r="HP2394" s="4" t="e">
        <f t="shared" si="1500"/>
        <v>#DIV/0!</v>
      </c>
      <c r="HQ2394" s="4" t="e">
        <f t="shared" si="1501"/>
        <v>#DIV/0!</v>
      </c>
      <c r="HR2394" s="4" t="e">
        <f t="shared" si="1502"/>
        <v>#DIV/0!</v>
      </c>
      <c r="HS2394" s="4" t="e">
        <f t="shared" si="1503"/>
        <v>#DIV/0!</v>
      </c>
      <c r="HT2394" s="4" t="e">
        <f t="shared" si="1504"/>
        <v>#DIV/0!</v>
      </c>
      <c r="HU2394" s="4" t="e">
        <f t="shared" si="1505"/>
        <v>#DIV/0!</v>
      </c>
      <c r="HV2394" s="4" t="e">
        <f t="shared" si="1506"/>
        <v>#DIV/0!</v>
      </c>
      <c r="HW2394" s="4" t="e">
        <f t="shared" si="1507"/>
        <v>#DIV/0!</v>
      </c>
      <c r="HX2394" s="4" t="e">
        <f t="shared" si="1508"/>
        <v>#DIV/0!</v>
      </c>
      <c r="HY2394" s="4" t="e">
        <f t="shared" si="1509"/>
        <v>#DIV/0!</v>
      </c>
      <c r="HZ2394" s="4" t="e">
        <f t="shared" si="1510"/>
        <v>#DIV/0!</v>
      </c>
      <c r="IA2394" s="4" t="e">
        <f t="shared" si="1511"/>
        <v>#DIV/0!</v>
      </c>
      <c r="IB2394" s="4" t="e">
        <f t="shared" si="1512"/>
        <v>#DIV/0!</v>
      </c>
      <c r="IC2394" s="4" t="e">
        <f t="shared" si="1513"/>
        <v>#DIV/0!</v>
      </c>
      <c r="ID2394" s="4" t="e">
        <f t="shared" si="1514"/>
        <v>#DIV/0!</v>
      </c>
      <c r="IE2394" s="4" t="e">
        <f t="shared" si="1515"/>
        <v>#DIV/0!</v>
      </c>
      <c r="IF2394" s="4" t="e">
        <f t="shared" si="1487"/>
        <v>#DIV/0!</v>
      </c>
      <c r="IG2394" s="4" t="e">
        <f t="shared" si="1488"/>
        <v>#DIV/0!</v>
      </c>
      <c r="IH2394" s="4" t="e">
        <f t="shared" si="1489"/>
        <v>#DIV/0!</v>
      </c>
      <c r="II2394" s="4" t="e">
        <f t="shared" si="1490"/>
        <v>#DIV/0!</v>
      </c>
      <c r="IJ2394" s="4" t="e">
        <f t="shared" si="1491"/>
        <v>#DIV/0!</v>
      </c>
      <c r="IK2394" s="4" t="e">
        <f t="shared" si="1492"/>
        <v>#DIV/0!</v>
      </c>
    </row>
    <row r="2395" spans="112:245" x14ac:dyDescent="0.25">
      <c r="DH2395" s="4"/>
      <c r="DI2395" s="4"/>
      <c r="DJ2395" s="4"/>
      <c r="DK2395" s="4"/>
      <c r="DL2395" s="4"/>
      <c r="DM2395" s="4"/>
      <c r="DN2395" s="4"/>
      <c r="DO2395" s="4"/>
      <c r="DP2395" s="4"/>
      <c r="DQ2395" s="4"/>
      <c r="DR2395" s="4"/>
      <c r="DS2395" s="4"/>
      <c r="DT2395" s="4"/>
      <c r="DU2395" s="4"/>
      <c r="DV2395" s="4"/>
      <c r="DW2395" s="4"/>
      <c r="DX2395" s="4"/>
      <c r="DY2395" s="4"/>
      <c r="DZ2395" s="4"/>
      <c r="EA2395" s="4"/>
      <c r="EB2395" s="4"/>
      <c r="EC2395" s="4"/>
      <c r="ED2395" s="4"/>
      <c r="EE2395" s="4"/>
      <c r="EF2395" s="4"/>
      <c r="EG2395" s="4"/>
      <c r="EH2395" s="4"/>
      <c r="EI2395" s="4"/>
      <c r="EJ2395" s="4"/>
      <c r="EK2395" s="4"/>
      <c r="EL2395" s="4"/>
      <c r="EM2395" s="4"/>
      <c r="HH2395" s="4" t="e">
        <f t="shared" si="1486"/>
        <v>#DIV/0!</v>
      </c>
      <c r="HI2395" s="4" t="e">
        <f t="shared" si="1493"/>
        <v>#DIV/0!</v>
      </c>
      <c r="HJ2395" s="4" t="e">
        <f t="shared" si="1494"/>
        <v>#DIV/0!</v>
      </c>
      <c r="HK2395" s="4" t="e">
        <f t="shared" si="1495"/>
        <v>#DIV/0!</v>
      </c>
      <c r="HL2395" s="4" t="e">
        <f t="shared" si="1496"/>
        <v>#DIV/0!</v>
      </c>
      <c r="HM2395" s="4" t="e">
        <f t="shared" si="1497"/>
        <v>#DIV/0!</v>
      </c>
      <c r="HN2395" s="4" t="e">
        <f t="shared" si="1498"/>
        <v>#DIV/0!</v>
      </c>
      <c r="HO2395" s="4" t="e">
        <f t="shared" si="1499"/>
        <v>#DIV/0!</v>
      </c>
      <c r="HP2395" s="4" t="e">
        <f t="shared" si="1500"/>
        <v>#DIV/0!</v>
      </c>
      <c r="HQ2395" s="4" t="e">
        <f t="shared" si="1501"/>
        <v>#DIV/0!</v>
      </c>
      <c r="HR2395" s="4" t="e">
        <f t="shared" si="1502"/>
        <v>#DIV/0!</v>
      </c>
      <c r="HS2395" s="4" t="e">
        <f t="shared" si="1503"/>
        <v>#DIV/0!</v>
      </c>
      <c r="HT2395" s="4" t="e">
        <f t="shared" si="1504"/>
        <v>#DIV/0!</v>
      </c>
      <c r="HU2395" s="4" t="e">
        <f t="shared" si="1505"/>
        <v>#DIV/0!</v>
      </c>
      <c r="HV2395" s="4" t="e">
        <f t="shared" si="1506"/>
        <v>#DIV/0!</v>
      </c>
      <c r="HW2395" s="4" t="e">
        <f t="shared" si="1507"/>
        <v>#DIV/0!</v>
      </c>
      <c r="HX2395" s="4" t="e">
        <f t="shared" si="1508"/>
        <v>#DIV/0!</v>
      </c>
      <c r="HY2395" s="4" t="e">
        <f t="shared" si="1509"/>
        <v>#DIV/0!</v>
      </c>
      <c r="HZ2395" s="4" t="e">
        <f t="shared" si="1510"/>
        <v>#DIV/0!</v>
      </c>
      <c r="IA2395" s="4" t="e">
        <f t="shared" si="1511"/>
        <v>#DIV/0!</v>
      </c>
      <c r="IB2395" s="4" t="e">
        <f t="shared" si="1512"/>
        <v>#DIV/0!</v>
      </c>
      <c r="IC2395" s="4" t="e">
        <f t="shared" si="1513"/>
        <v>#DIV/0!</v>
      </c>
      <c r="ID2395" s="4" t="e">
        <f t="shared" si="1514"/>
        <v>#DIV/0!</v>
      </c>
      <c r="IE2395" s="4" t="e">
        <f t="shared" si="1515"/>
        <v>#DIV/0!</v>
      </c>
      <c r="IF2395" s="4" t="e">
        <f t="shared" si="1487"/>
        <v>#DIV/0!</v>
      </c>
      <c r="IG2395" s="4" t="e">
        <f t="shared" si="1488"/>
        <v>#DIV/0!</v>
      </c>
      <c r="IH2395" s="4" t="e">
        <f t="shared" si="1489"/>
        <v>#DIV/0!</v>
      </c>
      <c r="II2395" s="4" t="e">
        <f t="shared" si="1490"/>
        <v>#DIV/0!</v>
      </c>
      <c r="IJ2395" s="4" t="e">
        <f t="shared" si="1491"/>
        <v>#DIV/0!</v>
      </c>
      <c r="IK2395" s="4" t="e">
        <f t="shared" si="1492"/>
        <v>#DIV/0!</v>
      </c>
    </row>
    <row r="2396" spans="112:245" x14ac:dyDescent="0.25">
      <c r="DH2396" s="4"/>
      <c r="DI2396" s="4"/>
      <c r="DJ2396" s="4"/>
      <c r="DK2396" s="4"/>
      <c r="DL2396" s="4"/>
      <c r="DM2396" s="4"/>
      <c r="DN2396" s="4"/>
      <c r="DO2396" s="4"/>
      <c r="DP2396" s="4"/>
      <c r="DQ2396" s="4"/>
      <c r="DR2396" s="4"/>
      <c r="DS2396" s="4"/>
      <c r="DT2396" s="4"/>
      <c r="DU2396" s="4"/>
      <c r="DV2396" s="4"/>
      <c r="DW2396" s="4"/>
      <c r="DX2396" s="4"/>
      <c r="DY2396" s="4"/>
      <c r="DZ2396" s="4"/>
      <c r="EA2396" s="4"/>
      <c r="EB2396" s="4"/>
      <c r="EC2396" s="4"/>
      <c r="ED2396" s="4"/>
      <c r="EE2396" s="4"/>
      <c r="EF2396" s="4"/>
      <c r="EG2396" s="4"/>
      <c r="EH2396" s="4"/>
      <c r="EI2396" s="4"/>
      <c r="EJ2396" s="4"/>
      <c r="EK2396" s="4"/>
      <c r="EL2396" s="4"/>
      <c r="EM2396" s="4"/>
      <c r="HH2396" s="4" t="e">
        <f t="shared" si="1486"/>
        <v>#DIV/0!</v>
      </c>
      <c r="HI2396" s="4" t="e">
        <f t="shared" si="1493"/>
        <v>#DIV/0!</v>
      </c>
      <c r="HJ2396" s="4" t="e">
        <f t="shared" si="1494"/>
        <v>#DIV/0!</v>
      </c>
      <c r="HK2396" s="4" t="e">
        <f t="shared" si="1495"/>
        <v>#DIV/0!</v>
      </c>
      <c r="HL2396" s="4" t="e">
        <f t="shared" si="1496"/>
        <v>#DIV/0!</v>
      </c>
      <c r="HM2396" s="4" t="e">
        <f t="shared" si="1497"/>
        <v>#DIV/0!</v>
      </c>
      <c r="HN2396" s="4" t="e">
        <f t="shared" si="1498"/>
        <v>#DIV/0!</v>
      </c>
      <c r="HO2396" s="4" t="e">
        <f t="shared" si="1499"/>
        <v>#DIV/0!</v>
      </c>
      <c r="HP2396" s="4" t="e">
        <f t="shared" si="1500"/>
        <v>#DIV/0!</v>
      </c>
      <c r="HQ2396" s="4" t="e">
        <f t="shared" si="1501"/>
        <v>#DIV/0!</v>
      </c>
      <c r="HR2396" s="4" t="e">
        <f t="shared" si="1502"/>
        <v>#DIV/0!</v>
      </c>
      <c r="HS2396" s="4" t="e">
        <f t="shared" si="1503"/>
        <v>#DIV/0!</v>
      </c>
      <c r="HT2396" s="4" t="e">
        <f t="shared" si="1504"/>
        <v>#DIV/0!</v>
      </c>
      <c r="HU2396" s="4" t="e">
        <f t="shared" si="1505"/>
        <v>#DIV/0!</v>
      </c>
      <c r="HV2396" s="4" t="e">
        <f t="shared" si="1506"/>
        <v>#DIV/0!</v>
      </c>
      <c r="HW2396" s="4" t="e">
        <f t="shared" si="1507"/>
        <v>#DIV/0!</v>
      </c>
      <c r="HX2396" s="4" t="e">
        <f t="shared" si="1508"/>
        <v>#DIV/0!</v>
      </c>
      <c r="HY2396" s="4" t="e">
        <f t="shared" si="1509"/>
        <v>#DIV/0!</v>
      </c>
      <c r="HZ2396" s="4" t="e">
        <f t="shared" si="1510"/>
        <v>#DIV/0!</v>
      </c>
      <c r="IA2396" s="4" t="e">
        <f t="shared" si="1511"/>
        <v>#DIV/0!</v>
      </c>
      <c r="IB2396" s="4" t="e">
        <f t="shared" si="1512"/>
        <v>#DIV/0!</v>
      </c>
      <c r="IC2396" s="4" t="e">
        <f t="shared" si="1513"/>
        <v>#DIV/0!</v>
      </c>
      <c r="ID2396" s="4" t="e">
        <f t="shared" si="1514"/>
        <v>#DIV/0!</v>
      </c>
      <c r="IE2396" s="4" t="e">
        <f t="shared" si="1515"/>
        <v>#DIV/0!</v>
      </c>
      <c r="IF2396" s="4" t="e">
        <f t="shared" si="1487"/>
        <v>#DIV/0!</v>
      </c>
      <c r="IG2396" s="4" t="e">
        <f t="shared" si="1488"/>
        <v>#DIV/0!</v>
      </c>
      <c r="IH2396" s="4" t="e">
        <f t="shared" si="1489"/>
        <v>#DIV/0!</v>
      </c>
      <c r="II2396" s="4" t="e">
        <f t="shared" si="1490"/>
        <v>#DIV/0!</v>
      </c>
      <c r="IJ2396" s="4" t="e">
        <f t="shared" si="1491"/>
        <v>#DIV/0!</v>
      </c>
      <c r="IK2396" s="4" t="e">
        <f t="shared" si="1492"/>
        <v>#DIV/0!</v>
      </c>
    </row>
    <row r="2397" spans="112:245" x14ac:dyDescent="0.25">
      <c r="DH2397" s="4"/>
      <c r="DI2397" s="4"/>
      <c r="DJ2397" s="4"/>
      <c r="DK2397" s="4"/>
      <c r="DL2397" s="4"/>
      <c r="DM2397" s="4"/>
      <c r="DN2397" s="4"/>
      <c r="DO2397" s="4"/>
      <c r="DP2397" s="4"/>
      <c r="DQ2397" s="4"/>
      <c r="DR2397" s="4"/>
      <c r="DS2397" s="4"/>
      <c r="DT2397" s="4"/>
      <c r="DU2397" s="4"/>
      <c r="DV2397" s="4"/>
      <c r="DW2397" s="4"/>
      <c r="DX2397" s="4"/>
      <c r="DY2397" s="4"/>
      <c r="DZ2397" s="4"/>
      <c r="EA2397" s="4"/>
      <c r="EB2397" s="4"/>
      <c r="EC2397" s="4"/>
      <c r="ED2397" s="4"/>
      <c r="EE2397" s="4"/>
      <c r="EF2397" s="4"/>
      <c r="EG2397" s="4"/>
      <c r="EH2397" s="4"/>
      <c r="EI2397" s="4"/>
      <c r="EJ2397" s="4"/>
      <c r="EK2397" s="4"/>
      <c r="EL2397" s="4"/>
      <c r="EM2397" s="4"/>
      <c r="HH2397" s="4" t="e">
        <f t="shared" si="1486"/>
        <v>#DIV/0!</v>
      </c>
      <c r="HI2397" s="4" t="e">
        <f t="shared" si="1493"/>
        <v>#DIV/0!</v>
      </c>
      <c r="HJ2397" s="4" t="e">
        <f t="shared" si="1494"/>
        <v>#DIV/0!</v>
      </c>
      <c r="HK2397" s="4" t="e">
        <f t="shared" si="1495"/>
        <v>#DIV/0!</v>
      </c>
      <c r="HL2397" s="4" t="e">
        <f t="shared" si="1496"/>
        <v>#DIV/0!</v>
      </c>
      <c r="HM2397" s="4" t="e">
        <f t="shared" si="1497"/>
        <v>#DIV/0!</v>
      </c>
      <c r="HN2397" s="4" t="e">
        <f t="shared" si="1498"/>
        <v>#DIV/0!</v>
      </c>
      <c r="HO2397" s="4" t="e">
        <f t="shared" si="1499"/>
        <v>#DIV/0!</v>
      </c>
      <c r="HP2397" s="4" t="e">
        <f t="shared" si="1500"/>
        <v>#DIV/0!</v>
      </c>
      <c r="HQ2397" s="4" t="e">
        <f t="shared" si="1501"/>
        <v>#DIV/0!</v>
      </c>
      <c r="HR2397" s="4" t="e">
        <f t="shared" si="1502"/>
        <v>#DIV/0!</v>
      </c>
      <c r="HS2397" s="4" t="e">
        <f t="shared" si="1503"/>
        <v>#DIV/0!</v>
      </c>
      <c r="HT2397" s="4" t="e">
        <f t="shared" si="1504"/>
        <v>#DIV/0!</v>
      </c>
      <c r="HU2397" s="4" t="e">
        <f t="shared" si="1505"/>
        <v>#DIV/0!</v>
      </c>
      <c r="HV2397" s="4" t="e">
        <f t="shared" si="1506"/>
        <v>#DIV/0!</v>
      </c>
      <c r="HW2397" s="4" t="e">
        <f t="shared" si="1507"/>
        <v>#DIV/0!</v>
      </c>
      <c r="HX2397" s="4" t="e">
        <f t="shared" si="1508"/>
        <v>#DIV/0!</v>
      </c>
      <c r="HY2397" s="4" t="e">
        <f t="shared" si="1509"/>
        <v>#DIV/0!</v>
      </c>
      <c r="HZ2397" s="4" t="e">
        <f t="shared" si="1510"/>
        <v>#DIV/0!</v>
      </c>
      <c r="IA2397" s="4" t="e">
        <f t="shared" si="1511"/>
        <v>#DIV/0!</v>
      </c>
      <c r="IB2397" s="4" t="e">
        <f t="shared" si="1512"/>
        <v>#DIV/0!</v>
      </c>
      <c r="IC2397" s="4" t="e">
        <f t="shared" si="1513"/>
        <v>#DIV/0!</v>
      </c>
      <c r="ID2397" s="4" t="e">
        <f t="shared" si="1514"/>
        <v>#DIV/0!</v>
      </c>
      <c r="IE2397" s="4" t="e">
        <f t="shared" si="1515"/>
        <v>#DIV/0!</v>
      </c>
      <c r="IF2397" s="4" t="e">
        <f t="shared" si="1487"/>
        <v>#DIV/0!</v>
      </c>
      <c r="IG2397" s="4" t="e">
        <f t="shared" si="1488"/>
        <v>#DIV/0!</v>
      </c>
      <c r="IH2397" s="4" t="e">
        <f t="shared" si="1489"/>
        <v>#DIV/0!</v>
      </c>
      <c r="II2397" s="4" t="e">
        <f t="shared" si="1490"/>
        <v>#DIV/0!</v>
      </c>
      <c r="IJ2397" s="4" t="e">
        <f t="shared" si="1491"/>
        <v>#DIV/0!</v>
      </c>
      <c r="IK2397" s="4" t="e">
        <f t="shared" si="1492"/>
        <v>#DIV/0!</v>
      </c>
    </row>
    <row r="2398" spans="112:245" x14ac:dyDescent="0.25">
      <c r="DH2398" s="4"/>
      <c r="DI2398" s="4"/>
      <c r="DJ2398" s="4"/>
      <c r="DK2398" s="4"/>
      <c r="DL2398" s="4"/>
      <c r="DM2398" s="4"/>
      <c r="DN2398" s="4"/>
      <c r="DO2398" s="4"/>
      <c r="DP2398" s="4"/>
      <c r="DQ2398" s="4"/>
      <c r="DR2398" s="4"/>
      <c r="DS2398" s="4"/>
      <c r="DT2398" s="4"/>
      <c r="DU2398" s="4"/>
      <c r="DV2398" s="4"/>
      <c r="DW2398" s="4"/>
      <c r="DX2398" s="4"/>
      <c r="DY2398" s="4"/>
      <c r="DZ2398" s="4"/>
      <c r="EA2398" s="4"/>
      <c r="EB2398" s="4"/>
      <c r="EC2398" s="4"/>
      <c r="ED2398" s="4"/>
      <c r="EE2398" s="4"/>
      <c r="EF2398" s="4"/>
      <c r="EG2398" s="4"/>
      <c r="EH2398" s="4"/>
      <c r="EI2398" s="4"/>
      <c r="EJ2398" s="4"/>
      <c r="EK2398" s="4"/>
      <c r="EL2398" s="4"/>
      <c r="EM2398" s="4"/>
      <c r="HH2398" s="4" t="e">
        <f t="shared" si="1486"/>
        <v>#DIV/0!</v>
      </c>
      <c r="HI2398" s="4" t="e">
        <f t="shared" si="1493"/>
        <v>#DIV/0!</v>
      </c>
      <c r="HJ2398" s="4" t="e">
        <f t="shared" si="1494"/>
        <v>#DIV/0!</v>
      </c>
      <c r="HK2398" s="4" t="e">
        <f t="shared" si="1495"/>
        <v>#DIV/0!</v>
      </c>
      <c r="HL2398" s="4" t="e">
        <f t="shared" si="1496"/>
        <v>#DIV/0!</v>
      </c>
      <c r="HM2398" s="4" t="e">
        <f t="shared" si="1497"/>
        <v>#DIV/0!</v>
      </c>
      <c r="HN2398" s="4" t="e">
        <f t="shared" si="1498"/>
        <v>#DIV/0!</v>
      </c>
      <c r="HO2398" s="4" t="e">
        <f t="shared" si="1499"/>
        <v>#DIV/0!</v>
      </c>
      <c r="HP2398" s="4" t="e">
        <f t="shared" si="1500"/>
        <v>#DIV/0!</v>
      </c>
      <c r="HQ2398" s="4" t="e">
        <f t="shared" si="1501"/>
        <v>#DIV/0!</v>
      </c>
      <c r="HR2398" s="4" t="e">
        <f t="shared" si="1502"/>
        <v>#DIV/0!</v>
      </c>
      <c r="HS2398" s="4" t="e">
        <f t="shared" si="1503"/>
        <v>#DIV/0!</v>
      </c>
      <c r="HT2398" s="4" t="e">
        <f t="shared" si="1504"/>
        <v>#DIV/0!</v>
      </c>
      <c r="HU2398" s="4" t="e">
        <f t="shared" si="1505"/>
        <v>#DIV/0!</v>
      </c>
      <c r="HV2398" s="4" t="e">
        <f t="shared" si="1506"/>
        <v>#DIV/0!</v>
      </c>
      <c r="HW2398" s="4" t="e">
        <f t="shared" si="1507"/>
        <v>#DIV/0!</v>
      </c>
      <c r="HX2398" s="4" t="e">
        <f t="shared" si="1508"/>
        <v>#DIV/0!</v>
      </c>
      <c r="HY2398" s="4" t="e">
        <f t="shared" si="1509"/>
        <v>#DIV/0!</v>
      </c>
      <c r="HZ2398" s="4" t="e">
        <f t="shared" si="1510"/>
        <v>#DIV/0!</v>
      </c>
      <c r="IA2398" s="4" t="e">
        <f t="shared" si="1511"/>
        <v>#DIV/0!</v>
      </c>
      <c r="IB2398" s="4" t="e">
        <f t="shared" si="1512"/>
        <v>#DIV/0!</v>
      </c>
      <c r="IC2398" s="4" t="e">
        <f t="shared" si="1513"/>
        <v>#DIV/0!</v>
      </c>
      <c r="ID2398" s="4" t="e">
        <f t="shared" si="1514"/>
        <v>#DIV/0!</v>
      </c>
      <c r="IE2398" s="4" t="e">
        <f t="shared" si="1515"/>
        <v>#DIV/0!</v>
      </c>
      <c r="IF2398" s="4" t="e">
        <f t="shared" si="1487"/>
        <v>#DIV/0!</v>
      </c>
      <c r="IG2398" s="4" t="e">
        <f t="shared" si="1488"/>
        <v>#DIV/0!</v>
      </c>
      <c r="IH2398" s="4" t="e">
        <f t="shared" si="1489"/>
        <v>#DIV/0!</v>
      </c>
      <c r="II2398" s="4" t="e">
        <f t="shared" si="1490"/>
        <v>#DIV/0!</v>
      </c>
      <c r="IJ2398" s="4" t="e">
        <f t="shared" si="1491"/>
        <v>#DIV/0!</v>
      </c>
      <c r="IK2398" s="4" t="e">
        <f t="shared" si="1492"/>
        <v>#DIV/0!</v>
      </c>
    </row>
    <row r="2399" spans="112:245" x14ac:dyDescent="0.25">
      <c r="DH2399" s="4"/>
      <c r="DI2399" s="4"/>
      <c r="DJ2399" s="4"/>
      <c r="DK2399" s="4"/>
      <c r="DL2399" s="4"/>
      <c r="DM2399" s="4"/>
      <c r="DN2399" s="4"/>
      <c r="DO2399" s="4"/>
      <c r="DP2399" s="4"/>
      <c r="DQ2399" s="4"/>
      <c r="DR2399" s="4"/>
      <c r="DS2399" s="4"/>
      <c r="DT2399" s="4"/>
      <c r="DU2399" s="4"/>
      <c r="DV2399" s="4"/>
      <c r="DW2399" s="4"/>
      <c r="DX2399" s="4"/>
      <c r="DY2399" s="4"/>
      <c r="DZ2399" s="4"/>
      <c r="EA2399" s="4"/>
      <c r="EB2399" s="4"/>
      <c r="EC2399" s="4"/>
      <c r="ED2399" s="4"/>
      <c r="EE2399" s="4"/>
      <c r="EF2399" s="4"/>
      <c r="EG2399" s="4"/>
      <c r="EH2399" s="4"/>
      <c r="EI2399" s="4"/>
      <c r="EJ2399" s="4"/>
      <c r="EK2399" s="4"/>
      <c r="EL2399" s="4"/>
      <c r="EM2399" s="4"/>
      <c r="HH2399" s="4" t="e">
        <f t="shared" si="1486"/>
        <v>#DIV/0!</v>
      </c>
      <c r="HI2399" s="4" t="e">
        <f t="shared" si="1493"/>
        <v>#DIV/0!</v>
      </c>
      <c r="HJ2399" s="4" t="e">
        <f t="shared" si="1494"/>
        <v>#DIV/0!</v>
      </c>
      <c r="HK2399" s="4" t="e">
        <f t="shared" si="1495"/>
        <v>#DIV/0!</v>
      </c>
      <c r="HL2399" s="4" t="e">
        <f t="shared" si="1496"/>
        <v>#DIV/0!</v>
      </c>
      <c r="HM2399" s="4" t="e">
        <f t="shared" si="1497"/>
        <v>#DIV/0!</v>
      </c>
      <c r="HN2399" s="4" t="e">
        <f t="shared" si="1498"/>
        <v>#DIV/0!</v>
      </c>
      <c r="HO2399" s="4" t="e">
        <f t="shared" si="1499"/>
        <v>#DIV/0!</v>
      </c>
      <c r="HP2399" s="4" t="e">
        <f t="shared" si="1500"/>
        <v>#DIV/0!</v>
      </c>
      <c r="HQ2399" s="4" t="e">
        <f t="shared" si="1501"/>
        <v>#DIV/0!</v>
      </c>
      <c r="HR2399" s="4" t="e">
        <f t="shared" si="1502"/>
        <v>#DIV/0!</v>
      </c>
      <c r="HS2399" s="4" t="e">
        <f t="shared" si="1503"/>
        <v>#DIV/0!</v>
      </c>
      <c r="HT2399" s="4" t="e">
        <f t="shared" si="1504"/>
        <v>#DIV/0!</v>
      </c>
      <c r="HU2399" s="4" t="e">
        <f t="shared" si="1505"/>
        <v>#DIV/0!</v>
      </c>
      <c r="HV2399" s="4" t="e">
        <f t="shared" si="1506"/>
        <v>#DIV/0!</v>
      </c>
      <c r="HW2399" s="4" t="e">
        <f t="shared" si="1507"/>
        <v>#DIV/0!</v>
      </c>
      <c r="HX2399" s="4" t="e">
        <f t="shared" si="1508"/>
        <v>#DIV/0!</v>
      </c>
      <c r="HY2399" s="4" t="e">
        <f t="shared" si="1509"/>
        <v>#DIV/0!</v>
      </c>
      <c r="HZ2399" s="4" t="e">
        <f t="shared" si="1510"/>
        <v>#DIV/0!</v>
      </c>
      <c r="IA2399" s="4" t="e">
        <f t="shared" si="1511"/>
        <v>#DIV/0!</v>
      </c>
      <c r="IB2399" s="4" t="e">
        <f t="shared" si="1512"/>
        <v>#DIV/0!</v>
      </c>
      <c r="IC2399" s="4" t="e">
        <f t="shared" si="1513"/>
        <v>#DIV/0!</v>
      </c>
      <c r="ID2399" s="4" t="e">
        <f t="shared" si="1514"/>
        <v>#DIV/0!</v>
      </c>
      <c r="IE2399" s="4" t="e">
        <f t="shared" si="1515"/>
        <v>#DIV/0!</v>
      </c>
      <c r="IF2399" s="4" t="e">
        <f t="shared" si="1487"/>
        <v>#DIV/0!</v>
      </c>
      <c r="IG2399" s="4" t="e">
        <f t="shared" si="1488"/>
        <v>#DIV/0!</v>
      </c>
      <c r="IH2399" s="4" t="e">
        <f t="shared" si="1489"/>
        <v>#DIV/0!</v>
      </c>
      <c r="II2399" s="4" t="e">
        <f t="shared" si="1490"/>
        <v>#DIV/0!</v>
      </c>
      <c r="IJ2399" s="4" t="e">
        <f t="shared" si="1491"/>
        <v>#DIV/0!</v>
      </c>
      <c r="IK2399" s="4" t="e">
        <f t="shared" si="1492"/>
        <v>#DIV/0!</v>
      </c>
    </row>
    <row r="2400" spans="112:245" x14ac:dyDescent="0.25">
      <c r="DH2400" s="4"/>
      <c r="DI2400" s="4"/>
      <c r="DJ2400" s="4"/>
      <c r="DK2400" s="4"/>
      <c r="DL2400" s="4"/>
      <c r="DM2400" s="4"/>
      <c r="DN2400" s="4"/>
      <c r="DO2400" s="4"/>
      <c r="DP2400" s="4"/>
      <c r="DQ2400" s="4"/>
      <c r="DR2400" s="4"/>
      <c r="DS2400" s="4"/>
      <c r="DT2400" s="4"/>
      <c r="DU2400" s="4"/>
      <c r="DV2400" s="4"/>
      <c r="DW2400" s="4"/>
      <c r="DX2400" s="4"/>
      <c r="DY2400" s="4"/>
      <c r="DZ2400" s="4"/>
      <c r="EA2400" s="4"/>
      <c r="EB2400" s="4"/>
      <c r="EC2400" s="4"/>
      <c r="ED2400" s="4"/>
      <c r="EE2400" s="4"/>
      <c r="EF2400" s="4"/>
      <c r="EG2400" s="4"/>
      <c r="EH2400" s="4"/>
      <c r="EI2400" s="4"/>
      <c r="EJ2400" s="4"/>
      <c r="EK2400" s="4"/>
      <c r="EL2400" s="4"/>
      <c r="EM2400" s="4"/>
      <c r="HH2400" s="4" t="e">
        <f t="shared" si="1486"/>
        <v>#DIV/0!</v>
      </c>
      <c r="HI2400" s="4" t="e">
        <f t="shared" si="1493"/>
        <v>#DIV/0!</v>
      </c>
      <c r="HJ2400" s="4" t="e">
        <f t="shared" si="1494"/>
        <v>#DIV/0!</v>
      </c>
      <c r="HK2400" s="4" t="e">
        <f t="shared" si="1495"/>
        <v>#DIV/0!</v>
      </c>
      <c r="HL2400" s="4" t="e">
        <f t="shared" si="1496"/>
        <v>#DIV/0!</v>
      </c>
      <c r="HM2400" s="4" t="e">
        <f t="shared" si="1497"/>
        <v>#DIV/0!</v>
      </c>
      <c r="HN2400" s="4" t="e">
        <f t="shared" si="1498"/>
        <v>#DIV/0!</v>
      </c>
      <c r="HO2400" s="4" t="e">
        <f t="shared" si="1499"/>
        <v>#DIV/0!</v>
      </c>
      <c r="HP2400" s="4" t="e">
        <f t="shared" si="1500"/>
        <v>#DIV/0!</v>
      </c>
      <c r="HQ2400" s="4" t="e">
        <f t="shared" si="1501"/>
        <v>#DIV/0!</v>
      </c>
      <c r="HR2400" s="4" t="e">
        <f t="shared" si="1502"/>
        <v>#DIV/0!</v>
      </c>
      <c r="HS2400" s="4" t="e">
        <f t="shared" si="1503"/>
        <v>#DIV/0!</v>
      </c>
      <c r="HT2400" s="4" t="e">
        <f t="shared" si="1504"/>
        <v>#DIV/0!</v>
      </c>
      <c r="HU2400" s="4" t="e">
        <f t="shared" si="1505"/>
        <v>#DIV/0!</v>
      </c>
      <c r="HV2400" s="4" t="e">
        <f t="shared" si="1506"/>
        <v>#DIV/0!</v>
      </c>
      <c r="HW2400" s="4" t="e">
        <f t="shared" si="1507"/>
        <v>#DIV/0!</v>
      </c>
      <c r="HX2400" s="4" t="e">
        <f t="shared" si="1508"/>
        <v>#DIV/0!</v>
      </c>
      <c r="HY2400" s="4" t="e">
        <f t="shared" si="1509"/>
        <v>#DIV/0!</v>
      </c>
      <c r="HZ2400" s="4" t="e">
        <f t="shared" si="1510"/>
        <v>#DIV/0!</v>
      </c>
      <c r="IA2400" s="4" t="e">
        <f t="shared" si="1511"/>
        <v>#DIV/0!</v>
      </c>
      <c r="IB2400" s="4" t="e">
        <f t="shared" si="1512"/>
        <v>#DIV/0!</v>
      </c>
      <c r="IC2400" s="4" t="e">
        <f t="shared" si="1513"/>
        <v>#DIV/0!</v>
      </c>
      <c r="ID2400" s="4" t="e">
        <f t="shared" si="1514"/>
        <v>#DIV/0!</v>
      </c>
      <c r="IE2400" s="4" t="e">
        <f t="shared" si="1515"/>
        <v>#DIV/0!</v>
      </c>
      <c r="IF2400" s="4" t="e">
        <f t="shared" si="1487"/>
        <v>#DIV/0!</v>
      </c>
      <c r="IG2400" s="4" t="e">
        <f t="shared" si="1488"/>
        <v>#DIV/0!</v>
      </c>
      <c r="IH2400" s="4" t="e">
        <f t="shared" si="1489"/>
        <v>#DIV/0!</v>
      </c>
      <c r="II2400" s="4" t="e">
        <f t="shared" si="1490"/>
        <v>#DIV/0!</v>
      </c>
      <c r="IJ2400" s="4" t="e">
        <f t="shared" si="1491"/>
        <v>#DIV/0!</v>
      </c>
      <c r="IK2400" s="4" t="e">
        <f t="shared" si="1492"/>
        <v>#DIV/0!</v>
      </c>
    </row>
    <row r="2401" spans="112:245" x14ac:dyDescent="0.25">
      <c r="DH2401" s="4"/>
      <c r="DI2401" s="4"/>
      <c r="DJ2401" s="4"/>
      <c r="DK2401" s="4"/>
      <c r="DL2401" s="4"/>
      <c r="DM2401" s="4"/>
      <c r="DN2401" s="4"/>
      <c r="DO2401" s="4"/>
      <c r="DP2401" s="4"/>
      <c r="DQ2401" s="4"/>
      <c r="DR2401" s="4"/>
      <c r="DS2401" s="4"/>
      <c r="DT2401" s="4"/>
      <c r="DU2401" s="4"/>
      <c r="DV2401" s="4"/>
      <c r="DW2401" s="4"/>
      <c r="DX2401" s="4"/>
      <c r="DY2401" s="4"/>
      <c r="DZ2401" s="4"/>
      <c r="EA2401" s="4"/>
      <c r="EB2401" s="4"/>
      <c r="EC2401" s="4"/>
      <c r="ED2401" s="4"/>
      <c r="EE2401" s="4"/>
      <c r="EF2401" s="4"/>
      <c r="EG2401" s="4"/>
      <c r="EH2401" s="4"/>
      <c r="EI2401" s="4"/>
      <c r="EJ2401" s="4"/>
      <c r="EK2401" s="4"/>
      <c r="EL2401" s="4"/>
      <c r="EM2401" s="4"/>
      <c r="HH2401" s="4" t="e">
        <f t="shared" si="1486"/>
        <v>#DIV/0!</v>
      </c>
      <c r="HI2401" s="4" t="e">
        <f t="shared" si="1493"/>
        <v>#DIV/0!</v>
      </c>
      <c r="HJ2401" s="4" t="e">
        <f t="shared" si="1494"/>
        <v>#DIV/0!</v>
      </c>
      <c r="HK2401" s="4" t="e">
        <f t="shared" si="1495"/>
        <v>#DIV/0!</v>
      </c>
      <c r="HL2401" s="4" t="e">
        <f t="shared" si="1496"/>
        <v>#DIV/0!</v>
      </c>
      <c r="HM2401" s="4" t="e">
        <f t="shared" si="1497"/>
        <v>#DIV/0!</v>
      </c>
      <c r="HN2401" s="4" t="e">
        <f t="shared" si="1498"/>
        <v>#DIV/0!</v>
      </c>
      <c r="HO2401" s="4" t="e">
        <f t="shared" si="1499"/>
        <v>#DIV/0!</v>
      </c>
      <c r="HP2401" s="4" t="e">
        <f t="shared" si="1500"/>
        <v>#DIV/0!</v>
      </c>
      <c r="HQ2401" s="4" t="e">
        <f t="shared" si="1501"/>
        <v>#DIV/0!</v>
      </c>
      <c r="HR2401" s="4" t="e">
        <f t="shared" si="1502"/>
        <v>#DIV/0!</v>
      </c>
      <c r="HS2401" s="4" t="e">
        <f t="shared" si="1503"/>
        <v>#DIV/0!</v>
      </c>
      <c r="HT2401" s="4" t="e">
        <f t="shared" si="1504"/>
        <v>#DIV/0!</v>
      </c>
      <c r="HU2401" s="4" t="e">
        <f t="shared" si="1505"/>
        <v>#DIV/0!</v>
      </c>
      <c r="HV2401" s="4" t="e">
        <f t="shared" si="1506"/>
        <v>#DIV/0!</v>
      </c>
      <c r="HW2401" s="4" t="e">
        <f t="shared" si="1507"/>
        <v>#DIV/0!</v>
      </c>
      <c r="HX2401" s="4" t="e">
        <f t="shared" si="1508"/>
        <v>#DIV/0!</v>
      </c>
      <c r="HY2401" s="4" t="e">
        <f t="shared" si="1509"/>
        <v>#DIV/0!</v>
      </c>
      <c r="HZ2401" s="4" t="e">
        <f t="shared" si="1510"/>
        <v>#DIV/0!</v>
      </c>
      <c r="IA2401" s="4" t="e">
        <f t="shared" si="1511"/>
        <v>#DIV/0!</v>
      </c>
      <c r="IB2401" s="4" t="e">
        <f t="shared" si="1512"/>
        <v>#DIV/0!</v>
      </c>
      <c r="IC2401" s="4" t="e">
        <f t="shared" si="1513"/>
        <v>#DIV/0!</v>
      </c>
      <c r="ID2401" s="4" t="e">
        <f t="shared" si="1514"/>
        <v>#DIV/0!</v>
      </c>
      <c r="IE2401" s="4" t="e">
        <f t="shared" si="1515"/>
        <v>#DIV/0!</v>
      </c>
      <c r="IF2401" s="4" t="e">
        <f t="shared" si="1487"/>
        <v>#DIV/0!</v>
      </c>
      <c r="IG2401" s="4" t="e">
        <f t="shared" si="1488"/>
        <v>#DIV/0!</v>
      </c>
      <c r="IH2401" s="4" t="e">
        <f t="shared" si="1489"/>
        <v>#DIV/0!</v>
      </c>
      <c r="II2401" s="4" t="e">
        <f t="shared" si="1490"/>
        <v>#DIV/0!</v>
      </c>
      <c r="IJ2401" s="4" t="e">
        <f t="shared" si="1491"/>
        <v>#DIV/0!</v>
      </c>
      <c r="IK2401" s="4" t="e">
        <f t="shared" si="1492"/>
        <v>#DIV/0!</v>
      </c>
    </row>
    <row r="2402" spans="112:245" x14ac:dyDescent="0.25">
      <c r="DH2402" s="4"/>
      <c r="DI2402" s="4"/>
      <c r="DJ2402" s="4"/>
      <c r="DK2402" s="4"/>
      <c r="DL2402" s="4"/>
      <c r="DM2402" s="4"/>
      <c r="DN2402" s="4"/>
      <c r="DO2402" s="4"/>
      <c r="DP2402" s="4"/>
      <c r="DQ2402" s="4"/>
      <c r="DR2402" s="4"/>
      <c r="DS2402" s="4"/>
      <c r="DT2402" s="4"/>
      <c r="DU2402" s="4"/>
      <c r="DV2402" s="4"/>
      <c r="DW2402" s="4"/>
      <c r="DX2402" s="4"/>
      <c r="DY2402" s="4"/>
      <c r="DZ2402" s="4"/>
      <c r="EA2402" s="4"/>
      <c r="EB2402" s="4"/>
      <c r="EC2402" s="4"/>
      <c r="ED2402" s="4"/>
      <c r="EE2402" s="4"/>
      <c r="EF2402" s="4"/>
      <c r="EG2402" s="4"/>
      <c r="EH2402" s="4"/>
      <c r="EI2402" s="4"/>
      <c r="EJ2402" s="4"/>
      <c r="EK2402" s="4"/>
      <c r="EL2402" s="4"/>
      <c r="EM2402" s="4"/>
      <c r="HH2402" s="4" t="e">
        <f t="shared" si="1486"/>
        <v>#DIV/0!</v>
      </c>
      <c r="HI2402" s="4" t="e">
        <f t="shared" si="1493"/>
        <v>#DIV/0!</v>
      </c>
      <c r="HJ2402" s="4" t="e">
        <f t="shared" si="1494"/>
        <v>#DIV/0!</v>
      </c>
      <c r="HK2402" s="4" t="e">
        <f t="shared" si="1495"/>
        <v>#DIV/0!</v>
      </c>
      <c r="HL2402" s="4" t="e">
        <f t="shared" si="1496"/>
        <v>#DIV/0!</v>
      </c>
      <c r="HM2402" s="4" t="e">
        <f t="shared" si="1497"/>
        <v>#DIV/0!</v>
      </c>
      <c r="HN2402" s="4" t="e">
        <f t="shared" si="1498"/>
        <v>#DIV/0!</v>
      </c>
      <c r="HO2402" s="4" t="e">
        <f t="shared" si="1499"/>
        <v>#DIV/0!</v>
      </c>
      <c r="HP2402" s="4" t="e">
        <f t="shared" si="1500"/>
        <v>#DIV/0!</v>
      </c>
      <c r="HQ2402" s="4" t="e">
        <f t="shared" si="1501"/>
        <v>#DIV/0!</v>
      </c>
      <c r="HR2402" s="4" t="e">
        <f t="shared" si="1502"/>
        <v>#DIV/0!</v>
      </c>
      <c r="HS2402" s="4" t="e">
        <f t="shared" si="1503"/>
        <v>#DIV/0!</v>
      </c>
      <c r="HT2402" s="4" t="e">
        <f t="shared" si="1504"/>
        <v>#DIV/0!</v>
      </c>
      <c r="HU2402" s="4" t="e">
        <f t="shared" si="1505"/>
        <v>#DIV/0!</v>
      </c>
      <c r="HV2402" s="4" t="e">
        <f t="shared" si="1506"/>
        <v>#DIV/0!</v>
      </c>
      <c r="HW2402" s="4" t="e">
        <f t="shared" si="1507"/>
        <v>#DIV/0!</v>
      </c>
      <c r="HX2402" s="4" t="e">
        <f t="shared" si="1508"/>
        <v>#DIV/0!</v>
      </c>
      <c r="HY2402" s="4" t="e">
        <f t="shared" si="1509"/>
        <v>#DIV/0!</v>
      </c>
      <c r="HZ2402" s="4" t="e">
        <f t="shared" si="1510"/>
        <v>#DIV/0!</v>
      </c>
      <c r="IA2402" s="4" t="e">
        <f t="shared" si="1511"/>
        <v>#DIV/0!</v>
      </c>
      <c r="IB2402" s="4" t="e">
        <f t="shared" si="1512"/>
        <v>#DIV/0!</v>
      </c>
      <c r="IC2402" s="4" t="e">
        <f t="shared" si="1513"/>
        <v>#DIV/0!</v>
      </c>
      <c r="ID2402" s="4" t="e">
        <f t="shared" si="1514"/>
        <v>#DIV/0!</v>
      </c>
      <c r="IE2402" s="4" t="e">
        <f t="shared" si="1515"/>
        <v>#DIV/0!</v>
      </c>
      <c r="IF2402" s="4" t="e">
        <f t="shared" si="1487"/>
        <v>#DIV/0!</v>
      </c>
      <c r="IG2402" s="4" t="e">
        <f t="shared" si="1488"/>
        <v>#DIV/0!</v>
      </c>
      <c r="IH2402" s="4" t="e">
        <f t="shared" si="1489"/>
        <v>#DIV/0!</v>
      </c>
      <c r="II2402" s="4" t="e">
        <f t="shared" si="1490"/>
        <v>#DIV/0!</v>
      </c>
      <c r="IJ2402" s="4" t="e">
        <f t="shared" si="1491"/>
        <v>#DIV/0!</v>
      </c>
      <c r="IK2402" s="4" t="e">
        <f t="shared" si="1492"/>
        <v>#DIV/0!</v>
      </c>
    </row>
    <row r="2403" spans="112:245" x14ac:dyDescent="0.25">
      <c r="DH2403" s="4"/>
      <c r="DI2403" s="4"/>
      <c r="DJ2403" s="4"/>
      <c r="DK2403" s="4"/>
      <c r="DL2403" s="4"/>
      <c r="DM2403" s="4"/>
      <c r="DN2403" s="4"/>
      <c r="DO2403" s="4"/>
      <c r="DP2403" s="4"/>
      <c r="DQ2403" s="4"/>
      <c r="DR2403" s="4"/>
      <c r="DS2403" s="4"/>
      <c r="DT2403" s="4"/>
      <c r="DU2403" s="4"/>
      <c r="DV2403" s="4"/>
      <c r="DW2403" s="4"/>
      <c r="DX2403" s="4"/>
      <c r="DY2403" s="4"/>
      <c r="DZ2403" s="4"/>
      <c r="EA2403" s="4"/>
      <c r="EB2403" s="4"/>
      <c r="EC2403" s="4"/>
      <c r="ED2403" s="4"/>
      <c r="EE2403" s="4"/>
      <c r="EF2403" s="4"/>
      <c r="EG2403" s="4"/>
      <c r="EH2403" s="4"/>
      <c r="EI2403" s="4"/>
      <c r="EJ2403" s="4"/>
      <c r="EK2403" s="4"/>
      <c r="EL2403" s="4"/>
      <c r="EM2403" s="4"/>
      <c r="HH2403" s="4" t="e">
        <f t="shared" si="1486"/>
        <v>#DIV/0!</v>
      </c>
      <c r="HI2403" s="4" t="e">
        <f t="shared" si="1493"/>
        <v>#DIV/0!</v>
      </c>
      <c r="HJ2403" s="4" t="e">
        <f t="shared" si="1494"/>
        <v>#DIV/0!</v>
      </c>
      <c r="HK2403" s="4" t="e">
        <f t="shared" si="1495"/>
        <v>#DIV/0!</v>
      </c>
      <c r="HL2403" s="4" t="e">
        <f t="shared" si="1496"/>
        <v>#DIV/0!</v>
      </c>
      <c r="HM2403" s="4" t="e">
        <f t="shared" si="1497"/>
        <v>#DIV/0!</v>
      </c>
      <c r="HN2403" s="4" t="e">
        <f t="shared" si="1498"/>
        <v>#DIV/0!</v>
      </c>
      <c r="HO2403" s="4" t="e">
        <f t="shared" si="1499"/>
        <v>#DIV/0!</v>
      </c>
      <c r="HP2403" s="4" t="e">
        <f t="shared" si="1500"/>
        <v>#DIV/0!</v>
      </c>
      <c r="HQ2403" s="4" t="e">
        <f t="shared" si="1501"/>
        <v>#DIV/0!</v>
      </c>
      <c r="HR2403" s="4" t="e">
        <f t="shared" si="1502"/>
        <v>#DIV/0!</v>
      </c>
      <c r="HS2403" s="4" t="e">
        <f t="shared" si="1503"/>
        <v>#DIV/0!</v>
      </c>
      <c r="HT2403" s="4" t="e">
        <f t="shared" si="1504"/>
        <v>#DIV/0!</v>
      </c>
      <c r="HU2403" s="4" t="e">
        <f t="shared" si="1505"/>
        <v>#DIV/0!</v>
      </c>
      <c r="HV2403" s="4" t="e">
        <f t="shared" si="1506"/>
        <v>#DIV/0!</v>
      </c>
      <c r="HW2403" s="4" t="e">
        <f t="shared" si="1507"/>
        <v>#DIV/0!</v>
      </c>
      <c r="HX2403" s="4" t="e">
        <f t="shared" si="1508"/>
        <v>#DIV/0!</v>
      </c>
      <c r="HY2403" s="4" t="e">
        <f t="shared" si="1509"/>
        <v>#DIV/0!</v>
      </c>
      <c r="HZ2403" s="4" t="e">
        <f t="shared" si="1510"/>
        <v>#DIV/0!</v>
      </c>
      <c r="IA2403" s="4" t="e">
        <f t="shared" si="1511"/>
        <v>#DIV/0!</v>
      </c>
      <c r="IB2403" s="4" t="e">
        <f t="shared" si="1512"/>
        <v>#DIV/0!</v>
      </c>
      <c r="IC2403" s="4" t="e">
        <f t="shared" si="1513"/>
        <v>#DIV/0!</v>
      </c>
      <c r="ID2403" s="4" t="e">
        <f t="shared" si="1514"/>
        <v>#DIV/0!</v>
      </c>
      <c r="IE2403" s="4" t="e">
        <f t="shared" si="1515"/>
        <v>#DIV/0!</v>
      </c>
      <c r="IF2403" s="4" t="e">
        <f t="shared" si="1487"/>
        <v>#DIV/0!</v>
      </c>
      <c r="IG2403" s="4" t="e">
        <f t="shared" si="1488"/>
        <v>#DIV/0!</v>
      </c>
      <c r="IH2403" s="4" t="e">
        <f t="shared" si="1489"/>
        <v>#DIV/0!</v>
      </c>
      <c r="II2403" s="4" t="e">
        <f t="shared" si="1490"/>
        <v>#DIV/0!</v>
      </c>
      <c r="IJ2403" s="4" t="e">
        <f t="shared" si="1491"/>
        <v>#DIV/0!</v>
      </c>
      <c r="IK2403" s="4" t="e">
        <f t="shared" si="1492"/>
        <v>#DIV/0!</v>
      </c>
    </row>
    <row r="2404" spans="112:245" x14ac:dyDescent="0.25">
      <c r="DH2404" s="4"/>
      <c r="DI2404" s="4"/>
      <c r="DJ2404" s="4"/>
      <c r="DK2404" s="4"/>
      <c r="DL2404" s="4"/>
      <c r="DM2404" s="4"/>
      <c r="DN2404" s="4"/>
      <c r="DO2404" s="4"/>
      <c r="DP2404" s="4"/>
      <c r="DQ2404" s="4"/>
      <c r="DR2404" s="4"/>
      <c r="DS2404" s="4"/>
      <c r="DT2404" s="4"/>
      <c r="DU2404" s="4"/>
      <c r="DV2404" s="4"/>
      <c r="DW2404" s="4"/>
      <c r="DX2404" s="4"/>
      <c r="DY2404" s="4"/>
      <c r="DZ2404" s="4"/>
      <c r="EA2404" s="4"/>
      <c r="EB2404" s="4"/>
      <c r="EC2404" s="4"/>
      <c r="ED2404" s="4"/>
      <c r="EE2404" s="4"/>
      <c r="EF2404" s="4"/>
      <c r="EG2404" s="4"/>
      <c r="EH2404" s="4"/>
      <c r="EI2404" s="4"/>
      <c r="EJ2404" s="4"/>
      <c r="EK2404" s="4"/>
      <c r="EL2404" s="4"/>
      <c r="EM2404" s="4"/>
      <c r="HH2404" s="4" t="e">
        <f t="shared" si="1486"/>
        <v>#DIV/0!</v>
      </c>
      <c r="HI2404" s="4" t="e">
        <f t="shared" si="1493"/>
        <v>#DIV/0!</v>
      </c>
      <c r="HJ2404" s="4" t="e">
        <f t="shared" si="1494"/>
        <v>#DIV/0!</v>
      </c>
      <c r="HK2404" s="4" t="e">
        <f t="shared" si="1495"/>
        <v>#DIV/0!</v>
      </c>
      <c r="HL2404" s="4" t="e">
        <f t="shared" si="1496"/>
        <v>#DIV/0!</v>
      </c>
      <c r="HM2404" s="4" t="e">
        <f t="shared" si="1497"/>
        <v>#DIV/0!</v>
      </c>
      <c r="HN2404" s="4" t="e">
        <f t="shared" si="1498"/>
        <v>#DIV/0!</v>
      </c>
      <c r="HO2404" s="4" t="e">
        <f t="shared" si="1499"/>
        <v>#DIV/0!</v>
      </c>
      <c r="HP2404" s="4" t="e">
        <f t="shared" si="1500"/>
        <v>#DIV/0!</v>
      </c>
      <c r="HQ2404" s="4" t="e">
        <f t="shared" si="1501"/>
        <v>#DIV/0!</v>
      </c>
      <c r="HR2404" s="4" t="e">
        <f t="shared" si="1502"/>
        <v>#DIV/0!</v>
      </c>
      <c r="HS2404" s="4" t="e">
        <f t="shared" si="1503"/>
        <v>#DIV/0!</v>
      </c>
      <c r="HT2404" s="4" t="e">
        <f t="shared" si="1504"/>
        <v>#DIV/0!</v>
      </c>
      <c r="HU2404" s="4" t="e">
        <f t="shared" si="1505"/>
        <v>#DIV/0!</v>
      </c>
      <c r="HV2404" s="4" t="e">
        <f t="shared" si="1506"/>
        <v>#DIV/0!</v>
      </c>
      <c r="HW2404" s="4" t="e">
        <f t="shared" si="1507"/>
        <v>#DIV/0!</v>
      </c>
      <c r="HX2404" s="4" t="e">
        <f t="shared" si="1508"/>
        <v>#DIV/0!</v>
      </c>
      <c r="HY2404" s="4" t="e">
        <f t="shared" si="1509"/>
        <v>#DIV/0!</v>
      </c>
      <c r="HZ2404" s="4" t="e">
        <f t="shared" si="1510"/>
        <v>#DIV/0!</v>
      </c>
      <c r="IA2404" s="4" t="e">
        <f t="shared" si="1511"/>
        <v>#DIV/0!</v>
      </c>
      <c r="IB2404" s="4" t="e">
        <f t="shared" si="1512"/>
        <v>#DIV/0!</v>
      </c>
      <c r="IC2404" s="4" t="e">
        <f t="shared" si="1513"/>
        <v>#DIV/0!</v>
      </c>
      <c r="ID2404" s="4" t="e">
        <f t="shared" si="1514"/>
        <v>#DIV/0!</v>
      </c>
      <c r="IE2404" s="4" t="e">
        <f t="shared" si="1515"/>
        <v>#DIV/0!</v>
      </c>
      <c r="IF2404" s="4" t="e">
        <f t="shared" si="1487"/>
        <v>#DIV/0!</v>
      </c>
      <c r="IG2404" s="4" t="e">
        <f t="shared" si="1488"/>
        <v>#DIV/0!</v>
      </c>
      <c r="IH2404" s="4" t="e">
        <f t="shared" si="1489"/>
        <v>#DIV/0!</v>
      </c>
      <c r="II2404" s="4" t="e">
        <f t="shared" si="1490"/>
        <v>#DIV/0!</v>
      </c>
      <c r="IJ2404" s="4" t="e">
        <f t="shared" si="1491"/>
        <v>#DIV/0!</v>
      </c>
      <c r="IK2404" s="4" t="e">
        <f t="shared" si="1492"/>
        <v>#DIV/0!</v>
      </c>
    </row>
    <row r="2405" spans="112:245" x14ac:dyDescent="0.25">
      <c r="DH2405" s="4"/>
      <c r="DI2405" s="4"/>
      <c r="DJ2405" s="4"/>
      <c r="DK2405" s="4"/>
      <c r="DL2405" s="4"/>
      <c r="DM2405" s="4"/>
      <c r="DN2405" s="4"/>
      <c r="DO2405" s="4"/>
      <c r="DP2405" s="4"/>
      <c r="DQ2405" s="4"/>
      <c r="DR2405" s="4"/>
      <c r="DS2405" s="4"/>
      <c r="DT2405" s="4"/>
      <c r="DU2405" s="4"/>
      <c r="DV2405" s="4"/>
      <c r="DW2405" s="4"/>
      <c r="DX2405" s="4"/>
      <c r="DY2405" s="4"/>
      <c r="DZ2405" s="4"/>
      <c r="EA2405" s="4"/>
      <c r="EB2405" s="4"/>
      <c r="EC2405" s="4"/>
      <c r="ED2405" s="4"/>
      <c r="EE2405" s="4"/>
      <c r="EF2405" s="4"/>
      <c r="EG2405" s="4"/>
      <c r="EH2405" s="4"/>
      <c r="EI2405" s="4"/>
      <c r="EJ2405" s="4"/>
      <c r="EK2405" s="4"/>
      <c r="EL2405" s="4"/>
      <c r="EM2405" s="4"/>
      <c r="HH2405" s="4" t="e">
        <f t="shared" si="1486"/>
        <v>#DIV/0!</v>
      </c>
      <c r="HI2405" s="4" t="e">
        <f t="shared" si="1493"/>
        <v>#DIV/0!</v>
      </c>
      <c r="HJ2405" s="4" t="e">
        <f t="shared" si="1494"/>
        <v>#DIV/0!</v>
      </c>
      <c r="HK2405" s="4" t="e">
        <f t="shared" si="1495"/>
        <v>#DIV/0!</v>
      </c>
      <c r="HL2405" s="4" t="e">
        <f t="shared" si="1496"/>
        <v>#DIV/0!</v>
      </c>
      <c r="HM2405" s="4" t="e">
        <f t="shared" si="1497"/>
        <v>#DIV/0!</v>
      </c>
      <c r="HN2405" s="4" t="e">
        <f t="shared" si="1498"/>
        <v>#DIV/0!</v>
      </c>
      <c r="HO2405" s="4" t="e">
        <f t="shared" si="1499"/>
        <v>#DIV/0!</v>
      </c>
      <c r="HP2405" s="4" t="e">
        <f t="shared" si="1500"/>
        <v>#DIV/0!</v>
      </c>
      <c r="HQ2405" s="4" t="e">
        <f t="shared" si="1501"/>
        <v>#DIV/0!</v>
      </c>
      <c r="HR2405" s="4" t="e">
        <f t="shared" si="1502"/>
        <v>#DIV/0!</v>
      </c>
      <c r="HS2405" s="4" t="e">
        <f t="shared" si="1503"/>
        <v>#DIV/0!</v>
      </c>
      <c r="HT2405" s="4" t="e">
        <f t="shared" si="1504"/>
        <v>#DIV/0!</v>
      </c>
      <c r="HU2405" s="4" t="e">
        <f t="shared" si="1505"/>
        <v>#DIV/0!</v>
      </c>
      <c r="HV2405" s="4" t="e">
        <f t="shared" si="1506"/>
        <v>#DIV/0!</v>
      </c>
      <c r="HW2405" s="4" t="e">
        <f t="shared" si="1507"/>
        <v>#DIV/0!</v>
      </c>
      <c r="HX2405" s="4" t="e">
        <f t="shared" si="1508"/>
        <v>#DIV/0!</v>
      </c>
      <c r="HY2405" s="4" t="e">
        <f t="shared" si="1509"/>
        <v>#DIV/0!</v>
      </c>
      <c r="HZ2405" s="4" t="e">
        <f t="shared" si="1510"/>
        <v>#DIV/0!</v>
      </c>
      <c r="IA2405" s="4" t="e">
        <f t="shared" si="1511"/>
        <v>#DIV/0!</v>
      </c>
      <c r="IB2405" s="4" t="e">
        <f t="shared" si="1512"/>
        <v>#DIV/0!</v>
      </c>
      <c r="IC2405" s="4" t="e">
        <f t="shared" si="1513"/>
        <v>#DIV/0!</v>
      </c>
      <c r="ID2405" s="4" t="e">
        <f t="shared" si="1514"/>
        <v>#DIV/0!</v>
      </c>
      <c r="IE2405" s="4" t="e">
        <f t="shared" si="1515"/>
        <v>#DIV/0!</v>
      </c>
      <c r="IF2405" s="4" t="e">
        <f t="shared" si="1487"/>
        <v>#DIV/0!</v>
      </c>
      <c r="IG2405" s="4" t="e">
        <f t="shared" si="1488"/>
        <v>#DIV/0!</v>
      </c>
      <c r="IH2405" s="4" t="e">
        <f t="shared" si="1489"/>
        <v>#DIV/0!</v>
      </c>
      <c r="II2405" s="4" t="e">
        <f t="shared" si="1490"/>
        <v>#DIV/0!</v>
      </c>
      <c r="IJ2405" s="4" t="e">
        <f t="shared" si="1491"/>
        <v>#DIV/0!</v>
      </c>
      <c r="IK2405" s="4" t="e">
        <f t="shared" si="1492"/>
        <v>#DIV/0!</v>
      </c>
    </row>
    <row r="2406" spans="112:245" x14ac:dyDescent="0.25">
      <c r="DH2406" s="4"/>
      <c r="DI2406" s="4"/>
      <c r="DJ2406" s="4"/>
      <c r="DK2406" s="4"/>
      <c r="DL2406" s="4"/>
      <c r="DM2406" s="4"/>
      <c r="DN2406" s="4"/>
      <c r="DO2406" s="4"/>
      <c r="DP2406" s="4"/>
      <c r="DQ2406" s="4"/>
      <c r="DR2406" s="4"/>
      <c r="DS2406" s="4"/>
      <c r="DT2406" s="4"/>
      <c r="DU2406" s="4"/>
      <c r="DV2406" s="4"/>
      <c r="DW2406" s="4"/>
      <c r="DX2406" s="4"/>
      <c r="DY2406" s="4"/>
      <c r="DZ2406" s="4"/>
      <c r="EA2406" s="4"/>
      <c r="EB2406" s="4"/>
      <c r="EC2406" s="4"/>
      <c r="ED2406" s="4"/>
      <c r="EE2406" s="4"/>
      <c r="EF2406" s="4"/>
      <c r="EG2406" s="4"/>
      <c r="EH2406" s="4"/>
      <c r="EI2406" s="4"/>
      <c r="EJ2406" s="4"/>
      <c r="EK2406" s="4"/>
      <c r="EL2406" s="4"/>
      <c r="EM2406" s="4"/>
      <c r="HH2406" s="4" t="e">
        <f t="shared" si="1486"/>
        <v>#DIV/0!</v>
      </c>
      <c r="HI2406" s="4" t="e">
        <f t="shared" si="1493"/>
        <v>#DIV/0!</v>
      </c>
      <c r="HJ2406" s="4" t="e">
        <f t="shared" si="1494"/>
        <v>#DIV/0!</v>
      </c>
      <c r="HK2406" s="4" t="e">
        <f t="shared" si="1495"/>
        <v>#DIV/0!</v>
      </c>
      <c r="HL2406" s="4" t="e">
        <f t="shared" si="1496"/>
        <v>#DIV/0!</v>
      </c>
      <c r="HM2406" s="4" t="e">
        <f t="shared" si="1497"/>
        <v>#DIV/0!</v>
      </c>
      <c r="HN2406" s="4" t="e">
        <f t="shared" si="1498"/>
        <v>#DIV/0!</v>
      </c>
      <c r="HO2406" s="4" t="e">
        <f t="shared" si="1499"/>
        <v>#DIV/0!</v>
      </c>
      <c r="HP2406" s="4" t="e">
        <f t="shared" si="1500"/>
        <v>#DIV/0!</v>
      </c>
      <c r="HQ2406" s="4" t="e">
        <f t="shared" si="1501"/>
        <v>#DIV/0!</v>
      </c>
      <c r="HR2406" s="4" t="e">
        <f t="shared" si="1502"/>
        <v>#DIV/0!</v>
      </c>
      <c r="HS2406" s="4" t="e">
        <f t="shared" si="1503"/>
        <v>#DIV/0!</v>
      </c>
      <c r="HT2406" s="4" t="e">
        <f t="shared" si="1504"/>
        <v>#DIV/0!</v>
      </c>
      <c r="HU2406" s="4" t="e">
        <f t="shared" si="1505"/>
        <v>#DIV/0!</v>
      </c>
      <c r="HV2406" s="4" t="e">
        <f t="shared" si="1506"/>
        <v>#DIV/0!</v>
      </c>
      <c r="HW2406" s="4" t="e">
        <f t="shared" si="1507"/>
        <v>#DIV/0!</v>
      </c>
      <c r="HX2406" s="4" t="e">
        <f t="shared" si="1508"/>
        <v>#DIV/0!</v>
      </c>
      <c r="HY2406" s="4" t="e">
        <f t="shared" si="1509"/>
        <v>#DIV/0!</v>
      </c>
      <c r="HZ2406" s="4" t="e">
        <f t="shared" si="1510"/>
        <v>#DIV/0!</v>
      </c>
      <c r="IA2406" s="4" t="e">
        <f t="shared" si="1511"/>
        <v>#DIV/0!</v>
      </c>
      <c r="IB2406" s="4" t="e">
        <f t="shared" si="1512"/>
        <v>#DIV/0!</v>
      </c>
      <c r="IC2406" s="4" t="e">
        <f t="shared" si="1513"/>
        <v>#DIV/0!</v>
      </c>
      <c r="ID2406" s="4" t="e">
        <f t="shared" si="1514"/>
        <v>#DIV/0!</v>
      </c>
      <c r="IE2406" s="4" t="e">
        <f t="shared" si="1515"/>
        <v>#DIV/0!</v>
      </c>
      <c r="IF2406" s="4" t="e">
        <f t="shared" si="1487"/>
        <v>#DIV/0!</v>
      </c>
      <c r="IG2406" s="4" t="e">
        <f t="shared" si="1488"/>
        <v>#DIV/0!</v>
      </c>
      <c r="IH2406" s="4" t="e">
        <f t="shared" si="1489"/>
        <v>#DIV/0!</v>
      </c>
      <c r="II2406" s="4" t="e">
        <f t="shared" si="1490"/>
        <v>#DIV/0!</v>
      </c>
      <c r="IJ2406" s="4" t="e">
        <f t="shared" si="1491"/>
        <v>#DIV/0!</v>
      </c>
      <c r="IK2406" s="4" t="e">
        <f t="shared" si="1492"/>
        <v>#DIV/0!</v>
      </c>
    </row>
    <row r="2407" spans="112:245" x14ac:dyDescent="0.25">
      <c r="DH2407" s="4"/>
      <c r="DI2407" s="4"/>
      <c r="DJ2407" s="4"/>
      <c r="DK2407" s="4"/>
      <c r="DL2407" s="4"/>
      <c r="DM2407" s="4"/>
      <c r="DN2407" s="4"/>
      <c r="DO2407" s="4"/>
      <c r="DP2407" s="4"/>
      <c r="DQ2407" s="4"/>
      <c r="DR2407" s="4"/>
      <c r="DS2407" s="4"/>
      <c r="DT2407" s="4"/>
      <c r="DU2407" s="4"/>
      <c r="DV2407" s="4"/>
      <c r="DW2407" s="4"/>
      <c r="DX2407" s="4"/>
      <c r="DY2407" s="4"/>
      <c r="DZ2407" s="4"/>
      <c r="EA2407" s="4"/>
      <c r="EB2407" s="4"/>
      <c r="EC2407" s="4"/>
      <c r="ED2407" s="4"/>
      <c r="EE2407" s="4"/>
      <c r="EF2407" s="4"/>
      <c r="EG2407" s="4"/>
      <c r="EH2407" s="4"/>
      <c r="EI2407" s="4"/>
      <c r="EJ2407" s="4"/>
      <c r="EK2407" s="4"/>
      <c r="EL2407" s="4"/>
      <c r="EM2407" s="4"/>
      <c r="HH2407" s="4" t="e">
        <f t="shared" si="1486"/>
        <v>#DIV/0!</v>
      </c>
      <c r="HI2407" s="4" t="e">
        <f t="shared" si="1493"/>
        <v>#DIV/0!</v>
      </c>
      <c r="HJ2407" s="4" t="e">
        <f t="shared" si="1494"/>
        <v>#DIV/0!</v>
      </c>
      <c r="HK2407" s="4" t="e">
        <f t="shared" si="1495"/>
        <v>#DIV/0!</v>
      </c>
      <c r="HL2407" s="4" t="e">
        <f t="shared" si="1496"/>
        <v>#DIV/0!</v>
      </c>
      <c r="HM2407" s="4" t="e">
        <f t="shared" si="1497"/>
        <v>#DIV/0!</v>
      </c>
      <c r="HN2407" s="4" t="e">
        <f t="shared" si="1498"/>
        <v>#DIV/0!</v>
      </c>
      <c r="HO2407" s="4" t="e">
        <f t="shared" si="1499"/>
        <v>#DIV/0!</v>
      </c>
      <c r="HP2407" s="4" t="e">
        <f t="shared" si="1500"/>
        <v>#DIV/0!</v>
      </c>
      <c r="HQ2407" s="4" t="e">
        <f t="shared" si="1501"/>
        <v>#DIV/0!</v>
      </c>
      <c r="HR2407" s="4" t="e">
        <f t="shared" si="1502"/>
        <v>#DIV/0!</v>
      </c>
      <c r="HS2407" s="4" t="e">
        <f t="shared" si="1503"/>
        <v>#DIV/0!</v>
      </c>
      <c r="HT2407" s="4" t="e">
        <f t="shared" si="1504"/>
        <v>#DIV/0!</v>
      </c>
      <c r="HU2407" s="4" t="e">
        <f t="shared" si="1505"/>
        <v>#DIV/0!</v>
      </c>
      <c r="HV2407" s="4" t="e">
        <f t="shared" si="1506"/>
        <v>#DIV/0!</v>
      </c>
      <c r="HW2407" s="4" t="e">
        <f t="shared" si="1507"/>
        <v>#DIV/0!</v>
      </c>
      <c r="HX2407" s="4" t="e">
        <f t="shared" si="1508"/>
        <v>#DIV/0!</v>
      </c>
      <c r="HY2407" s="4" t="e">
        <f t="shared" si="1509"/>
        <v>#DIV/0!</v>
      </c>
      <c r="HZ2407" s="4" t="e">
        <f t="shared" si="1510"/>
        <v>#DIV/0!</v>
      </c>
      <c r="IA2407" s="4" t="e">
        <f t="shared" si="1511"/>
        <v>#DIV/0!</v>
      </c>
      <c r="IB2407" s="4" t="e">
        <f t="shared" si="1512"/>
        <v>#DIV/0!</v>
      </c>
      <c r="IC2407" s="4" t="e">
        <f t="shared" si="1513"/>
        <v>#DIV/0!</v>
      </c>
      <c r="ID2407" s="4" t="e">
        <f t="shared" si="1514"/>
        <v>#DIV/0!</v>
      </c>
      <c r="IE2407" s="4" t="e">
        <f t="shared" si="1515"/>
        <v>#DIV/0!</v>
      </c>
      <c r="IF2407" s="4" t="e">
        <f t="shared" si="1487"/>
        <v>#DIV/0!</v>
      </c>
      <c r="IG2407" s="4" t="e">
        <f t="shared" si="1488"/>
        <v>#DIV/0!</v>
      </c>
      <c r="IH2407" s="4" t="e">
        <f t="shared" si="1489"/>
        <v>#DIV/0!</v>
      </c>
      <c r="II2407" s="4" t="e">
        <f t="shared" si="1490"/>
        <v>#DIV/0!</v>
      </c>
      <c r="IJ2407" s="4" t="e">
        <f t="shared" si="1491"/>
        <v>#DIV/0!</v>
      </c>
      <c r="IK2407" s="4" t="e">
        <f t="shared" si="1492"/>
        <v>#DIV/0!</v>
      </c>
    </row>
    <row r="2408" spans="112:245" x14ac:dyDescent="0.25">
      <c r="DH2408" s="4"/>
      <c r="DI2408" s="4"/>
      <c r="DJ2408" s="4"/>
      <c r="DK2408" s="4"/>
      <c r="DL2408" s="4"/>
      <c r="DM2408" s="4"/>
      <c r="DN2408" s="4"/>
      <c r="DO2408" s="4"/>
      <c r="DP2408" s="4"/>
      <c r="DQ2408" s="4"/>
      <c r="DR2408" s="4"/>
      <c r="DS2408" s="4"/>
      <c r="DT2408" s="4"/>
      <c r="DU2408" s="4"/>
      <c r="DV2408" s="4"/>
      <c r="DW2408" s="4"/>
      <c r="DX2408" s="4"/>
      <c r="DY2408" s="4"/>
      <c r="DZ2408" s="4"/>
      <c r="EA2408" s="4"/>
      <c r="EB2408" s="4"/>
      <c r="EC2408" s="4"/>
      <c r="ED2408" s="4"/>
      <c r="EE2408" s="4"/>
      <c r="EF2408" s="4"/>
      <c r="EG2408" s="4"/>
      <c r="EH2408" s="4"/>
      <c r="EI2408" s="4"/>
      <c r="EJ2408" s="4"/>
      <c r="EK2408" s="4"/>
      <c r="EL2408" s="4"/>
      <c r="EM2408" s="4"/>
      <c r="HH2408" s="4" t="e">
        <f t="shared" si="1486"/>
        <v>#DIV/0!</v>
      </c>
      <c r="HI2408" s="4" t="e">
        <f t="shared" si="1493"/>
        <v>#DIV/0!</v>
      </c>
      <c r="HJ2408" s="4" t="e">
        <f t="shared" si="1494"/>
        <v>#DIV/0!</v>
      </c>
      <c r="HK2408" s="4" t="e">
        <f t="shared" si="1495"/>
        <v>#DIV/0!</v>
      </c>
      <c r="HL2408" s="4" t="e">
        <f t="shared" si="1496"/>
        <v>#DIV/0!</v>
      </c>
      <c r="HM2408" s="4" t="e">
        <f t="shared" si="1497"/>
        <v>#DIV/0!</v>
      </c>
      <c r="HN2408" s="4" t="e">
        <f t="shared" si="1498"/>
        <v>#DIV/0!</v>
      </c>
      <c r="HO2408" s="4" t="e">
        <f t="shared" si="1499"/>
        <v>#DIV/0!</v>
      </c>
      <c r="HP2408" s="4" t="e">
        <f t="shared" si="1500"/>
        <v>#DIV/0!</v>
      </c>
      <c r="HQ2408" s="4" t="e">
        <f t="shared" si="1501"/>
        <v>#DIV/0!</v>
      </c>
      <c r="HR2408" s="4" t="e">
        <f t="shared" si="1502"/>
        <v>#DIV/0!</v>
      </c>
      <c r="HS2408" s="4" t="e">
        <f t="shared" si="1503"/>
        <v>#DIV/0!</v>
      </c>
      <c r="HT2408" s="4" t="e">
        <f t="shared" si="1504"/>
        <v>#DIV/0!</v>
      </c>
      <c r="HU2408" s="4" t="e">
        <f t="shared" si="1505"/>
        <v>#DIV/0!</v>
      </c>
      <c r="HV2408" s="4" t="e">
        <f t="shared" si="1506"/>
        <v>#DIV/0!</v>
      </c>
      <c r="HW2408" s="4" t="e">
        <f t="shared" si="1507"/>
        <v>#DIV/0!</v>
      </c>
      <c r="HX2408" s="4" t="e">
        <f t="shared" si="1508"/>
        <v>#DIV/0!</v>
      </c>
      <c r="HY2408" s="4" t="e">
        <f t="shared" si="1509"/>
        <v>#DIV/0!</v>
      </c>
      <c r="HZ2408" s="4" t="e">
        <f t="shared" si="1510"/>
        <v>#DIV/0!</v>
      </c>
      <c r="IA2408" s="4" t="e">
        <f t="shared" si="1511"/>
        <v>#DIV/0!</v>
      </c>
      <c r="IB2408" s="4" t="e">
        <f t="shared" si="1512"/>
        <v>#DIV/0!</v>
      </c>
      <c r="IC2408" s="4" t="e">
        <f t="shared" si="1513"/>
        <v>#DIV/0!</v>
      </c>
      <c r="ID2408" s="4" t="e">
        <f t="shared" si="1514"/>
        <v>#DIV/0!</v>
      </c>
      <c r="IE2408" s="4" t="e">
        <f t="shared" si="1515"/>
        <v>#DIV/0!</v>
      </c>
      <c r="IF2408" s="4" t="e">
        <f t="shared" si="1487"/>
        <v>#DIV/0!</v>
      </c>
      <c r="IG2408" s="4" t="e">
        <f t="shared" si="1488"/>
        <v>#DIV/0!</v>
      </c>
      <c r="IH2408" s="4" t="e">
        <f t="shared" si="1489"/>
        <v>#DIV/0!</v>
      </c>
      <c r="II2408" s="4" t="e">
        <f t="shared" si="1490"/>
        <v>#DIV/0!</v>
      </c>
      <c r="IJ2408" s="4" t="e">
        <f t="shared" si="1491"/>
        <v>#DIV/0!</v>
      </c>
      <c r="IK2408" s="4" t="e">
        <f t="shared" si="1492"/>
        <v>#DIV/0!</v>
      </c>
    </row>
    <row r="2409" spans="112:245" x14ac:dyDescent="0.25">
      <c r="DH2409" s="4"/>
      <c r="DI2409" s="4"/>
      <c r="DJ2409" s="4"/>
      <c r="DK2409" s="4"/>
      <c r="DL2409" s="4"/>
      <c r="DM2409" s="4"/>
      <c r="DN2409" s="4"/>
      <c r="DO2409" s="4"/>
      <c r="DP2409" s="4"/>
      <c r="DQ2409" s="4"/>
      <c r="DR2409" s="4"/>
      <c r="DS2409" s="4"/>
      <c r="DT2409" s="4"/>
      <c r="DU2409" s="4"/>
      <c r="DV2409" s="4"/>
      <c r="DW2409" s="4"/>
      <c r="DX2409" s="4"/>
      <c r="DY2409" s="4"/>
      <c r="DZ2409" s="4"/>
      <c r="EA2409" s="4"/>
      <c r="EB2409" s="4"/>
      <c r="EC2409" s="4"/>
      <c r="ED2409" s="4"/>
      <c r="EE2409" s="4"/>
      <c r="EF2409" s="4"/>
      <c r="EG2409" s="4"/>
      <c r="EH2409" s="4"/>
      <c r="EI2409" s="4"/>
      <c r="EJ2409" s="4"/>
      <c r="EK2409" s="4"/>
      <c r="EL2409" s="4"/>
      <c r="EM2409" s="4"/>
      <c r="HH2409" s="4" t="e">
        <f t="shared" si="1486"/>
        <v>#DIV/0!</v>
      </c>
      <c r="HI2409" s="4" t="e">
        <f t="shared" si="1493"/>
        <v>#DIV/0!</v>
      </c>
      <c r="HJ2409" s="4" t="e">
        <f t="shared" si="1494"/>
        <v>#DIV/0!</v>
      </c>
      <c r="HK2409" s="4" t="e">
        <f t="shared" si="1495"/>
        <v>#DIV/0!</v>
      </c>
      <c r="HL2409" s="4" t="e">
        <f t="shared" si="1496"/>
        <v>#DIV/0!</v>
      </c>
      <c r="HM2409" s="4" t="e">
        <f t="shared" si="1497"/>
        <v>#DIV/0!</v>
      </c>
      <c r="HN2409" s="4" t="e">
        <f t="shared" si="1498"/>
        <v>#DIV/0!</v>
      </c>
      <c r="HO2409" s="4" t="e">
        <f t="shared" si="1499"/>
        <v>#DIV/0!</v>
      </c>
      <c r="HP2409" s="4" t="e">
        <f t="shared" si="1500"/>
        <v>#DIV/0!</v>
      </c>
      <c r="HQ2409" s="4" t="e">
        <f t="shared" si="1501"/>
        <v>#DIV/0!</v>
      </c>
      <c r="HR2409" s="4" t="e">
        <f t="shared" si="1502"/>
        <v>#DIV/0!</v>
      </c>
      <c r="HS2409" s="4" t="e">
        <f t="shared" si="1503"/>
        <v>#DIV/0!</v>
      </c>
      <c r="HT2409" s="4" t="e">
        <f t="shared" si="1504"/>
        <v>#DIV/0!</v>
      </c>
      <c r="HU2409" s="4" t="e">
        <f t="shared" si="1505"/>
        <v>#DIV/0!</v>
      </c>
      <c r="HV2409" s="4" t="e">
        <f t="shared" si="1506"/>
        <v>#DIV/0!</v>
      </c>
      <c r="HW2409" s="4" t="e">
        <f t="shared" si="1507"/>
        <v>#DIV/0!</v>
      </c>
      <c r="HX2409" s="4" t="e">
        <f t="shared" si="1508"/>
        <v>#DIV/0!</v>
      </c>
      <c r="HY2409" s="4" t="e">
        <f t="shared" si="1509"/>
        <v>#DIV/0!</v>
      </c>
      <c r="HZ2409" s="4" t="e">
        <f t="shared" si="1510"/>
        <v>#DIV/0!</v>
      </c>
      <c r="IA2409" s="4" t="e">
        <f t="shared" si="1511"/>
        <v>#DIV/0!</v>
      </c>
      <c r="IB2409" s="4" t="e">
        <f t="shared" si="1512"/>
        <v>#DIV/0!</v>
      </c>
      <c r="IC2409" s="4" t="e">
        <f t="shared" si="1513"/>
        <v>#DIV/0!</v>
      </c>
      <c r="ID2409" s="4" t="e">
        <f t="shared" si="1514"/>
        <v>#DIV/0!</v>
      </c>
      <c r="IE2409" s="4" t="e">
        <f t="shared" si="1515"/>
        <v>#DIV/0!</v>
      </c>
      <c r="IF2409" s="4" t="e">
        <f t="shared" si="1487"/>
        <v>#DIV/0!</v>
      </c>
      <c r="IG2409" s="4" t="e">
        <f t="shared" si="1488"/>
        <v>#DIV/0!</v>
      </c>
      <c r="IH2409" s="4" t="e">
        <f t="shared" si="1489"/>
        <v>#DIV/0!</v>
      </c>
      <c r="II2409" s="4" t="e">
        <f t="shared" si="1490"/>
        <v>#DIV/0!</v>
      </c>
      <c r="IJ2409" s="4" t="e">
        <f t="shared" si="1491"/>
        <v>#DIV/0!</v>
      </c>
      <c r="IK2409" s="4" t="e">
        <f t="shared" si="1492"/>
        <v>#DIV/0!</v>
      </c>
    </row>
    <row r="2410" spans="112:245" x14ac:dyDescent="0.25">
      <c r="DH2410" s="4"/>
      <c r="DI2410" s="4"/>
      <c r="DJ2410" s="4"/>
      <c r="DK2410" s="4"/>
      <c r="DL2410" s="4"/>
      <c r="DM2410" s="4"/>
      <c r="DN2410" s="4"/>
      <c r="DO2410" s="4"/>
      <c r="DP2410" s="4"/>
      <c r="DQ2410" s="4"/>
      <c r="DR2410" s="4"/>
      <c r="DS2410" s="4"/>
      <c r="DT2410" s="4"/>
      <c r="DU2410" s="4"/>
      <c r="DV2410" s="4"/>
      <c r="DW2410" s="4"/>
      <c r="DX2410" s="4"/>
      <c r="DY2410" s="4"/>
      <c r="DZ2410" s="4"/>
      <c r="EA2410" s="4"/>
      <c r="EB2410" s="4"/>
      <c r="EC2410" s="4"/>
      <c r="ED2410" s="4"/>
      <c r="EE2410" s="4"/>
      <c r="EF2410" s="4"/>
      <c r="EG2410" s="4"/>
      <c r="EH2410" s="4"/>
      <c r="EI2410" s="4"/>
      <c r="EJ2410" s="4"/>
      <c r="EK2410" s="4"/>
      <c r="EL2410" s="4"/>
      <c r="EM2410" s="4"/>
      <c r="HH2410" s="4" t="e">
        <f t="shared" si="1486"/>
        <v>#DIV/0!</v>
      </c>
      <c r="HI2410" s="4" t="e">
        <f t="shared" si="1493"/>
        <v>#DIV/0!</v>
      </c>
      <c r="HJ2410" s="4" t="e">
        <f t="shared" si="1494"/>
        <v>#DIV/0!</v>
      </c>
      <c r="HK2410" s="4" t="e">
        <f t="shared" si="1495"/>
        <v>#DIV/0!</v>
      </c>
      <c r="HL2410" s="4" t="e">
        <f t="shared" si="1496"/>
        <v>#DIV/0!</v>
      </c>
      <c r="HM2410" s="4" t="e">
        <f t="shared" si="1497"/>
        <v>#DIV/0!</v>
      </c>
      <c r="HN2410" s="4" t="e">
        <f t="shared" si="1498"/>
        <v>#DIV/0!</v>
      </c>
      <c r="HO2410" s="4" t="e">
        <f t="shared" si="1499"/>
        <v>#DIV/0!</v>
      </c>
      <c r="HP2410" s="4" t="e">
        <f t="shared" si="1500"/>
        <v>#DIV/0!</v>
      </c>
      <c r="HQ2410" s="4" t="e">
        <f t="shared" si="1501"/>
        <v>#DIV/0!</v>
      </c>
      <c r="HR2410" s="4" t="e">
        <f t="shared" si="1502"/>
        <v>#DIV/0!</v>
      </c>
      <c r="HS2410" s="4" t="e">
        <f t="shared" si="1503"/>
        <v>#DIV/0!</v>
      </c>
      <c r="HT2410" s="4" t="e">
        <f t="shared" si="1504"/>
        <v>#DIV/0!</v>
      </c>
      <c r="HU2410" s="4" t="e">
        <f t="shared" si="1505"/>
        <v>#DIV/0!</v>
      </c>
      <c r="HV2410" s="4" t="e">
        <f t="shared" si="1506"/>
        <v>#DIV/0!</v>
      </c>
      <c r="HW2410" s="4" t="e">
        <f t="shared" si="1507"/>
        <v>#DIV/0!</v>
      </c>
      <c r="HX2410" s="4" t="e">
        <f t="shared" si="1508"/>
        <v>#DIV/0!</v>
      </c>
      <c r="HY2410" s="4" t="e">
        <f t="shared" si="1509"/>
        <v>#DIV/0!</v>
      </c>
      <c r="HZ2410" s="4" t="e">
        <f t="shared" si="1510"/>
        <v>#DIV/0!</v>
      </c>
      <c r="IA2410" s="4" t="e">
        <f t="shared" si="1511"/>
        <v>#DIV/0!</v>
      </c>
      <c r="IB2410" s="4" t="e">
        <f t="shared" si="1512"/>
        <v>#DIV/0!</v>
      </c>
      <c r="IC2410" s="4" t="e">
        <f t="shared" si="1513"/>
        <v>#DIV/0!</v>
      </c>
      <c r="ID2410" s="4" t="e">
        <f t="shared" si="1514"/>
        <v>#DIV/0!</v>
      </c>
      <c r="IE2410" s="4" t="e">
        <f t="shared" si="1515"/>
        <v>#DIV/0!</v>
      </c>
      <c r="IF2410" s="4" t="e">
        <f t="shared" si="1487"/>
        <v>#DIV/0!</v>
      </c>
      <c r="IG2410" s="4" t="e">
        <f t="shared" si="1488"/>
        <v>#DIV/0!</v>
      </c>
      <c r="IH2410" s="4" t="e">
        <f t="shared" si="1489"/>
        <v>#DIV/0!</v>
      </c>
      <c r="II2410" s="4" t="e">
        <f t="shared" si="1490"/>
        <v>#DIV/0!</v>
      </c>
      <c r="IJ2410" s="4" t="e">
        <f t="shared" si="1491"/>
        <v>#DIV/0!</v>
      </c>
      <c r="IK2410" s="4" t="e">
        <f t="shared" si="1492"/>
        <v>#DIV/0!</v>
      </c>
    </row>
    <row r="2411" spans="112:245" x14ac:dyDescent="0.25">
      <c r="DH2411" s="4"/>
      <c r="DI2411" s="4"/>
      <c r="DJ2411" s="4"/>
      <c r="DK2411" s="4"/>
      <c r="DL2411" s="4"/>
      <c r="DM2411" s="4"/>
      <c r="DN2411" s="4"/>
      <c r="DO2411" s="4"/>
      <c r="DP2411" s="4"/>
      <c r="DQ2411" s="4"/>
      <c r="DR2411" s="4"/>
      <c r="DS2411" s="4"/>
      <c r="DT2411" s="4"/>
      <c r="DU2411" s="4"/>
      <c r="DV2411" s="4"/>
      <c r="DW2411" s="4"/>
      <c r="DX2411" s="4"/>
      <c r="DY2411" s="4"/>
      <c r="DZ2411" s="4"/>
      <c r="EA2411" s="4"/>
      <c r="EB2411" s="4"/>
      <c r="EC2411" s="4"/>
      <c r="ED2411" s="4"/>
      <c r="EE2411" s="4"/>
      <c r="EF2411" s="4"/>
      <c r="EG2411" s="4"/>
      <c r="EH2411" s="4"/>
      <c r="EI2411" s="4"/>
      <c r="EJ2411" s="4"/>
      <c r="EK2411" s="4"/>
      <c r="EL2411" s="4"/>
      <c r="EM2411" s="4"/>
      <c r="HH2411" s="4" t="e">
        <f t="shared" si="1486"/>
        <v>#DIV/0!</v>
      </c>
      <c r="HI2411" s="4" t="e">
        <f t="shared" si="1493"/>
        <v>#DIV/0!</v>
      </c>
      <c r="HJ2411" s="4" t="e">
        <f t="shared" si="1494"/>
        <v>#DIV/0!</v>
      </c>
      <c r="HK2411" s="4" t="e">
        <f t="shared" si="1495"/>
        <v>#DIV/0!</v>
      </c>
      <c r="HL2411" s="4" t="e">
        <f t="shared" si="1496"/>
        <v>#DIV/0!</v>
      </c>
      <c r="HM2411" s="4" t="e">
        <f t="shared" si="1497"/>
        <v>#DIV/0!</v>
      </c>
      <c r="HN2411" s="4" t="e">
        <f t="shared" si="1498"/>
        <v>#DIV/0!</v>
      </c>
      <c r="HO2411" s="4" t="e">
        <f t="shared" si="1499"/>
        <v>#DIV/0!</v>
      </c>
      <c r="HP2411" s="4" t="e">
        <f t="shared" si="1500"/>
        <v>#DIV/0!</v>
      </c>
      <c r="HQ2411" s="4" t="e">
        <f t="shared" si="1501"/>
        <v>#DIV/0!</v>
      </c>
      <c r="HR2411" s="4" t="e">
        <f t="shared" si="1502"/>
        <v>#DIV/0!</v>
      </c>
      <c r="HS2411" s="4" t="e">
        <f t="shared" si="1503"/>
        <v>#DIV/0!</v>
      </c>
      <c r="HT2411" s="4" t="e">
        <f t="shared" si="1504"/>
        <v>#DIV/0!</v>
      </c>
      <c r="HU2411" s="4" t="e">
        <f t="shared" si="1505"/>
        <v>#DIV/0!</v>
      </c>
      <c r="HV2411" s="4" t="e">
        <f t="shared" si="1506"/>
        <v>#DIV/0!</v>
      </c>
      <c r="HW2411" s="4" t="e">
        <f t="shared" si="1507"/>
        <v>#DIV/0!</v>
      </c>
      <c r="HX2411" s="4" t="e">
        <f t="shared" si="1508"/>
        <v>#DIV/0!</v>
      </c>
      <c r="HY2411" s="4" t="e">
        <f t="shared" si="1509"/>
        <v>#DIV/0!</v>
      </c>
      <c r="HZ2411" s="4" t="e">
        <f t="shared" si="1510"/>
        <v>#DIV/0!</v>
      </c>
      <c r="IA2411" s="4" t="e">
        <f t="shared" si="1511"/>
        <v>#DIV/0!</v>
      </c>
      <c r="IB2411" s="4" t="e">
        <f t="shared" si="1512"/>
        <v>#DIV/0!</v>
      </c>
      <c r="IC2411" s="4" t="e">
        <f t="shared" si="1513"/>
        <v>#DIV/0!</v>
      </c>
      <c r="ID2411" s="4" t="e">
        <f t="shared" si="1514"/>
        <v>#DIV/0!</v>
      </c>
      <c r="IE2411" s="4" t="e">
        <f t="shared" si="1515"/>
        <v>#DIV/0!</v>
      </c>
      <c r="IF2411" s="4" t="e">
        <f t="shared" si="1487"/>
        <v>#DIV/0!</v>
      </c>
      <c r="IG2411" s="4" t="e">
        <f t="shared" si="1488"/>
        <v>#DIV/0!</v>
      </c>
      <c r="IH2411" s="4" t="e">
        <f t="shared" si="1489"/>
        <v>#DIV/0!</v>
      </c>
      <c r="II2411" s="4" t="e">
        <f t="shared" si="1490"/>
        <v>#DIV/0!</v>
      </c>
      <c r="IJ2411" s="4" t="e">
        <f t="shared" si="1491"/>
        <v>#DIV/0!</v>
      </c>
      <c r="IK2411" s="4" t="e">
        <f t="shared" si="1492"/>
        <v>#DIV/0!</v>
      </c>
    </row>
    <row r="2412" spans="112:245" x14ac:dyDescent="0.25">
      <c r="DH2412" s="4"/>
      <c r="DI2412" s="4"/>
      <c r="DJ2412" s="4"/>
      <c r="DK2412" s="4"/>
      <c r="DL2412" s="4"/>
      <c r="DM2412" s="4"/>
      <c r="DN2412" s="4"/>
      <c r="DO2412" s="4"/>
      <c r="DP2412" s="4"/>
      <c r="DQ2412" s="4"/>
      <c r="DR2412" s="4"/>
      <c r="DS2412" s="4"/>
      <c r="DT2412" s="4"/>
      <c r="DU2412" s="4"/>
      <c r="DV2412" s="4"/>
      <c r="DW2412" s="4"/>
      <c r="DX2412" s="4"/>
      <c r="DY2412" s="4"/>
      <c r="DZ2412" s="4"/>
      <c r="EA2412" s="4"/>
      <c r="EB2412" s="4"/>
      <c r="EC2412" s="4"/>
      <c r="ED2412" s="4"/>
      <c r="EE2412" s="4"/>
      <c r="EF2412" s="4"/>
      <c r="EG2412" s="4"/>
      <c r="EH2412" s="4"/>
      <c r="EI2412" s="4"/>
      <c r="EJ2412" s="4"/>
      <c r="EK2412" s="4"/>
      <c r="EL2412" s="4"/>
      <c r="EM2412" s="4"/>
      <c r="HH2412" s="4" t="e">
        <f t="shared" si="1486"/>
        <v>#DIV/0!</v>
      </c>
      <c r="HI2412" s="4" t="e">
        <f t="shared" si="1493"/>
        <v>#DIV/0!</v>
      </c>
      <c r="HJ2412" s="4" t="e">
        <f t="shared" si="1494"/>
        <v>#DIV/0!</v>
      </c>
      <c r="HK2412" s="4" t="e">
        <f t="shared" si="1495"/>
        <v>#DIV/0!</v>
      </c>
      <c r="HL2412" s="4" t="e">
        <f t="shared" si="1496"/>
        <v>#DIV/0!</v>
      </c>
      <c r="HM2412" s="4" t="e">
        <f t="shared" si="1497"/>
        <v>#DIV/0!</v>
      </c>
      <c r="HN2412" s="4" t="e">
        <f t="shared" si="1498"/>
        <v>#DIV/0!</v>
      </c>
      <c r="HO2412" s="4" t="e">
        <f t="shared" si="1499"/>
        <v>#DIV/0!</v>
      </c>
      <c r="HP2412" s="4" t="e">
        <f t="shared" si="1500"/>
        <v>#DIV/0!</v>
      </c>
      <c r="HQ2412" s="4" t="e">
        <f t="shared" si="1501"/>
        <v>#DIV/0!</v>
      </c>
      <c r="HR2412" s="4" t="e">
        <f t="shared" si="1502"/>
        <v>#DIV/0!</v>
      </c>
      <c r="HS2412" s="4" t="e">
        <f t="shared" si="1503"/>
        <v>#DIV/0!</v>
      </c>
      <c r="HT2412" s="4" t="e">
        <f t="shared" si="1504"/>
        <v>#DIV/0!</v>
      </c>
      <c r="HU2412" s="4" t="e">
        <f t="shared" si="1505"/>
        <v>#DIV/0!</v>
      </c>
      <c r="HV2412" s="4" t="e">
        <f t="shared" si="1506"/>
        <v>#DIV/0!</v>
      </c>
      <c r="HW2412" s="4" t="e">
        <f t="shared" si="1507"/>
        <v>#DIV/0!</v>
      </c>
      <c r="HX2412" s="4" t="e">
        <f t="shared" si="1508"/>
        <v>#DIV/0!</v>
      </c>
      <c r="HY2412" s="4" t="e">
        <f t="shared" si="1509"/>
        <v>#DIV/0!</v>
      </c>
      <c r="HZ2412" s="4" t="e">
        <f t="shared" si="1510"/>
        <v>#DIV/0!</v>
      </c>
      <c r="IA2412" s="4" t="e">
        <f t="shared" si="1511"/>
        <v>#DIV/0!</v>
      </c>
      <c r="IB2412" s="4" t="e">
        <f t="shared" si="1512"/>
        <v>#DIV/0!</v>
      </c>
      <c r="IC2412" s="4" t="e">
        <f t="shared" si="1513"/>
        <v>#DIV/0!</v>
      </c>
      <c r="ID2412" s="4" t="e">
        <f t="shared" si="1514"/>
        <v>#DIV/0!</v>
      </c>
      <c r="IE2412" s="4" t="e">
        <f t="shared" si="1515"/>
        <v>#DIV/0!</v>
      </c>
      <c r="IF2412" s="4" t="e">
        <f t="shared" si="1487"/>
        <v>#DIV/0!</v>
      </c>
      <c r="IG2412" s="4" t="e">
        <f t="shared" si="1488"/>
        <v>#DIV/0!</v>
      </c>
      <c r="IH2412" s="4" t="e">
        <f t="shared" si="1489"/>
        <v>#DIV/0!</v>
      </c>
      <c r="II2412" s="4" t="e">
        <f t="shared" si="1490"/>
        <v>#DIV/0!</v>
      </c>
      <c r="IJ2412" s="4" t="e">
        <f t="shared" si="1491"/>
        <v>#DIV/0!</v>
      </c>
      <c r="IK2412" s="4" t="e">
        <f t="shared" si="1492"/>
        <v>#DIV/0!</v>
      </c>
    </row>
    <row r="2413" spans="112:245" x14ac:dyDescent="0.25">
      <c r="DH2413" s="4"/>
      <c r="DI2413" s="4"/>
      <c r="DJ2413" s="4"/>
      <c r="DK2413" s="4"/>
      <c r="DL2413" s="4"/>
      <c r="DM2413" s="4"/>
      <c r="DN2413" s="4"/>
      <c r="DO2413" s="4"/>
      <c r="DP2413" s="4"/>
      <c r="DQ2413" s="4"/>
      <c r="DR2413" s="4"/>
      <c r="DS2413" s="4"/>
      <c r="DT2413" s="4"/>
      <c r="DU2413" s="4"/>
      <c r="DV2413" s="4"/>
      <c r="DW2413" s="4"/>
      <c r="DX2413" s="4"/>
      <c r="DY2413" s="4"/>
      <c r="DZ2413" s="4"/>
      <c r="EA2413" s="4"/>
      <c r="EB2413" s="4"/>
      <c r="EC2413" s="4"/>
      <c r="ED2413" s="4"/>
      <c r="EE2413" s="4"/>
      <c r="EF2413" s="4"/>
      <c r="EG2413" s="4"/>
      <c r="EH2413" s="4"/>
      <c r="EI2413" s="4"/>
      <c r="EJ2413" s="4"/>
      <c r="EK2413" s="4"/>
      <c r="EL2413" s="4"/>
      <c r="EM2413" s="4"/>
      <c r="HH2413" s="4" t="e">
        <f t="shared" si="1486"/>
        <v>#DIV/0!</v>
      </c>
      <c r="HI2413" s="4" t="e">
        <f t="shared" si="1493"/>
        <v>#DIV/0!</v>
      </c>
      <c r="HJ2413" s="4" t="e">
        <f t="shared" si="1494"/>
        <v>#DIV/0!</v>
      </c>
      <c r="HK2413" s="4" t="e">
        <f t="shared" si="1495"/>
        <v>#DIV/0!</v>
      </c>
      <c r="HL2413" s="4" t="e">
        <f t="shared" si="1496"/>
        <v>#DIV/0!</v>
      </c>
      <c r="HM2413" s="4" t="e">
        <f t="shared" si="1497"/>
        <v>#DIV/0!</v>
      </c>
      <c r="HN2413" s="4" t="e">
        <f t="shared" si="1498"/>
        <v>#DIV/0!</v>
      </c>
      <c r="HO2413" s="4" t="e">
        <f t="shared" si="1499"/>
        <v>#DIV/0!</v>
      </c>
      <c r="HP2413" s="4" t="e">
        <f t="shared" si="1500"/>
        <v>#DIV/0!</v>
      </c>
      <c r="HQ2413" s="4" t="e">
        <f t="shared" si="1501"/>
        <v>#DIV/0!</v>
      </c>
      <c r="HR2413" s="4" t="e">
        <f t="shared" si="1502"/>
        <v>#DIV/0!</v>
      </c>
      <c r="HS2413" s="4" t="e">
        <f t="shared" si="1503"/>
        <v>#DIV/0!</v>
      </c>
      <c r="HT2413" s="4" t="e">
        <f t="shared" si="1504"/>
        <v>#DIV/0!</v>
      </c>
      <c r="HU2413" s="4" t="e">
        <f t="shared" si="1505"/>
        <v>#DIV/0!</v>
      </c>
      <c r="HV2413" s="4" t="e">
        <f t="shared" si="1506"/>
        <v>#DIV/0!</v>
      </c>
      <c r="HW2413" s="4" t="e">
        <f t="shared" si="1507"/>
        <v>#DIV/0!</v>
      </c>
      <c r="HX2413" s="4" t="e">
        <f t="shared" si="1508"/>
        <v>#DIV/0!</v>
      </c>
      <c r="HY2413" s="4" t="e">
        <f t="shared" si="1509"/>
        <v>#DIV/0!</v>
      </c>
      <c r="HZ2413" s="4" t="e">
        <f t="shared" si="1510"/>
        <v>#DIV/0!</v>
      </c>
      <c r="IA2413" s="4" t="e">
        <f t="shared" si="1511"/>
        <v>#DIV/0!</v>
      </c>
      <c r="IB2413" s="4" t="e">
        <f t="shared" si="1512"/>
        <v>#DIV/0!</v>
      </c>
      <c r="IC2413" s="4" t="e">
        <f t="shared" si="1513"/>
        <v>#DIV/0!</v>
      </c>
      <c r="ID2413" s="4" t="e">
        <f t="shared" si="1514"/>
        <v>#DIV/0!</v>
      </c>
      <c r="IE2413" s="4" t="e">
        <f t="shared" si="1515"/>
        <v>#DIV/0!</v>
      </c>
      <c r="IF2413" s="4" t="e">
        <f t="shared" si="1487"/>
        <v>#DIV/0!</v>
      </c>
      <c r="IG2413" s="4" t="e">
        <f t="shared" si="1488"/>
        <v>#DIV/0!</v>
      </c>
      <c r="IH2413" s="4" t="e">
        <f t="shared" si="1489"/>
        <v>#DIV/0!</v>
      </c>
      <c r="II2413" s="4" t="e">
        <f t="shared" si="1490"/>
        <v>#DIV/0!</v>
      </c>
      <c r="IJ2413" s="4" t="e">
        <f t="shared" si="1491"/>
        <v>#DIV/0!</v>
      </c>
      <c r="IK2413" s="4" t="e">
        <f t="shared" si="1492"/>
        <v>#DIV/0!</v>
      </c>
    </row>
    <row r="2414" spans="112:245" x14ac:dyDescent="0.25">
      <c r="DH2414" s="4"/>
      <c r="DI2414" s="4"/>
      <c r="DJ2414" s="4"/>
      <c r="DK2414" s="4"/>
      <c r="DL2414" s="4"/>
      <c r="DM2414" s="4"/>
      <c r="DN2414" s="4"/>
      <c r="DO2414" s="4"/>
      <c r="DP2414" s="4"/>
      <c r="DQ2414" s="4"/>
      <c r="DR2414" s="4"/>
      <c r="DS2414" s="4"/>
      <c r="DT2414" s="4"/>
      <c r="DU2414" s="4"/>
      <c r="DV2414" s="4"/>
      <c r="DW2414" s="4"/>
      <c r="DX2414" s="4"/>
      <c r="DY2414" s="4"/>
      <c r="DZ2414" s="4"/>
      <c r="EA2414" s="4"/>
      <c r="EB2414" s="4"/>
      <c r="EC2414" s="4"/>
      <c r="ED2414" s="4"/>
      <c r="EE2414" s="4"/>
      <c r="EF2414" s="4"/>
      <c r="EG2414" s="4"/>
      <c r="EH2414" s="4"/>
      <c r="EI2414" s="4"/>
      <c r="EJ2414" s="4"/>
      <c r="EK2414" s="4"/>
      <c r="EL2414" s="4"/>
      <c r="EM2414" s="4"/>
      <c r="HH2414" s="4" t="e">
        <f t="shared" si="1486"/>
        <v>#DIV/0!</v>
      </c>
      <c r="HI2414" s="4" t="e">
        <f t="shared" si="1493"/>
        <v>#DIV/0!</v>
      </c>
      <c r="HJ2414" s="4" t="e">
        <f t="shared" si="1494"/>
        <v>#DIV/0!</v>
      </c>
      <c r="HK2414" s="4" t="e">
        <f t="shared" si="1495"/>
        <v>#DIV/0!</v>
      </c>
      <c r="HL2414" s="4" t="e">
        <f t="shared" si="1496"/>
        <v>#DIV/0!</v>
      </c>
      <c r="HM2414" s="4" t="e">
        <f t="shared" si="1497"/>
        <v>#DIV/0!</v>
      </c>
      <c r="HN2414" s="4" t="e">
        <f t="shared" si="1498"/>
        <v>#DIV/0!</v>
      </c>
      <c r="HO2414" s="4" t="e">
        <f t="shared" si="1499"/>
        <v>#DIV/0!</v>
      </c>
      <c r="HP2414" s="4" t="e">
        <f t="shared" si="1500"/>
        <v>#DIV/0!</v>
      </c>
      <c r="HQ2414" s="4" t="e">
        <f t="shared" si="1501"/>
        <v>#DIV/0!</v>
      </c>
      <c r="HR2414" s="4" t="e">
        <f t="shared" si="1502"/>
        <v>#DIV/0!</v>
      </c>
      <c r="HS2414" s="4" t="e">
        <f t="shared" si="1503"/>
        <v>#DIV/0!</v>
      </c>
      <c r="HT2414" s="4" t="e">
        <f t="shared" si="1504"/>
        <v>#DIV/0!</v>
      </c>
      <c r="HU2414" s="4" t="e">
        <f t="shared" si="1505"/>
        <v>#DIV/0!</v>
      </c>
      <c r="HV2414" s="4" t="e">
        <f t="shared" si="1506"/>
        <v>#DIV/0!</v>
      </c>
      <c r="HW2414" s="4" t="e">
        <f t="shared" si="1507"/>
        <v>#DIV/0!</v>
      </c>
      <c r="HX2414" s="4" t="e">
        <f t="shared" si="1508"/>
        <v>#DIV/0!</v>
      </c>
      <c r="HY2414" s="4" t="e">
        <f t="shared" si="1509"/>
        <v>#DIV/0!</v>
      </c>
      <c r="HZ2414" s="4" t="e">
        <f t="shared" si="1510"/>
        <v>#DIV/0!</v>
      </c>
      <c r="IA2414" s="4" t="e">
        <f t="shared" si="1511"/>
        <v>#DIV/0!</v>
      </c>
      <c r="IB2414" s="4" t="e">
        <f t="shared" si="1512"/>
        <v>#DIV/0!</v>
      </c>
      <c r="IC2414" s="4" t="e">
        <f t="shared" si="1513"/>
        <v>#DIV/0!</v>
      </c>
      <c r="ID2414" s="4" t="e">
        <f t="shared" si="1514"/>
        <v>#DIV/0!</v>
      </c>
      <c r="IE2414" s="4" t="e">
        <f t="shared" si="1515"/>
        <v>#DIV/0!</v>
      </c>
      <c r="IF2414" s="4" t="e">
        <f t="shared" si="1487"/>
        <v>#DIV/0!</v>
      </c>
      <c r="IG2414" s="4" t="e">
        <f t="shared" si="1488"/>
        <v>#DIV/0!</v>
      </c>
      <c r="IH2414" s="4" t="e">
        <f t="shared" si="1489"/>
        <v>#DIV/0!</v>
      </c>
      <c r="II2414" s="4" t="e">
        <f t="shared" si="1490"/>
        <v>#DIV/0!</v>
      </c>
      <c r="IJ2414" s="4" t="e">
        <f t="shared" si="1491"/>
        <v>#DIV/0!</v>
      </c>
      <c r="IK2414" s="4" t="e">
        <f t="shared" si="1492"/>
        <v>#DIV/0!</v>
      </c>
    </row>
    <row r="2415" spans="112:245" x14ac:dyDescent="0.25">
      <c r="DH2415" s="4"/>
      <c r="DI2415" s="4"/>
      <c r="DJ2415" s="4"/>
      <c r="DK2415" s="4"/>
      <c r="DL2415" s="4"/>
      <c r="DM2415" s="4"/>
      <c r="DN2415" s="4"/>
      <c r="DO2415" s="4"/>
      <c r="DP2415" s="4"/>
      <c r="DQ2415" s="4"/>
      <c r="DR2415" s="4"/>
      <c r="DS2415" s="4"/>
      <c r="DT2415" s="4"/>
      <c r="DU2415" s="4"/>
      <c r="DV2415" s="4"/>
      <c r="DW2415" s="4"/>
      <c r="DX2415" s="4"/>
      <c r="DY2415" s="4"/>
      <c r="DZ2415" s="4"/>
      <c r="EA2415" s="4"/>
      <c r="EB2415" s="4"/>
      <c r="EC2415" s="4"/>
      <c r="ED2415" s="4"/>
      <c r="EE2415" s="4"/>
      <c r="EF2415" s="4"/>
      <c r="EG2415" s="4"/>
      <c r="EH2415" s="4"/>
      <c r="EI2415" s="4"/>
      <c r="EJ2415" s="4"/>
      <c r="EK2415" s="4"/>
      <c r="EL2415" s="4"/>
      <c r="EM2415" s="4"/>
      <c r="HH2415" s="4" t="e">
        <f t="shared" si="1486"/>
        <v>#DIV/0!</v>
      </c>
      <c r="HI2415" s="4" t="e">
        <f t="shared" si="1493"/>
        <v>#DIV/0!</v>
      </c>
      <c r="HJ2415" s="4" t="e">
        <f t="shared" si="1494"/>
        <v>#DIV/0!</v>
      </c>
      <c r="HK2415" s="4" t="e">
        <f t="shared" si="1495"/>
        <v>#DIV/0!</v>
      </c>
      <c r="HL2415" s="4" t="e">
        <f t="shared" si="1496"/>
        <v>#DIV/0!</v>
      </c>
      <c r="HM2415" s="4" t="e">
        <f t="shared" si="1497"/>
        <v>#DIV/0!</v>
      </c>
      <c r="HN2415" s="4" t="e">
        <f t="shared" si="1498"/>
        <v>#DIV/0!</v>
      </c>
      <c r="HO2415" s="4" t="e">
        <f t="shared" si="1499"/>
        <v>#DIV/0!</v>
      </c>
      <c r="HP2415" s="4" t="e">
        <f t="shared" si="1500"/>
        <v>#DIV/0!</v>
      </c>
      <c r="HQ2415" s="4" t="e">
        <f t="shared" si="1501"/>
        <v>#DIV/0!</v>
      </c>
      <c r="HR2415" s="4" t="e">
        <f t="shared" si="1502"/>
        <v>#DIV/0!</v>
      </c>
      <c r="HS2415" s="4" t="e">
        <f t="shared" si="1503"/>
        <v>#DIV/0!</v>
      </c>
      <c r="HT2415" s="4" t="e">
        <f t="shared" si="1504"/>
        <v>#DIV/0!</v>
      </c>
      <c r="HU2415" s="4" t="e">
        <f t="shared" si="1505"/>
        <v>#DIV/0!</v>
      </c>
      <c r="HV2415" s="4" t="e">
        <f t="shared" si="1506"/>
        <v>#DIV/0!</v>
      </c>
      <c r="HW2415" s="4" t="e">
        <f t="shared" si="1507"/>
        <v>#DIV/0!</v>
      </c>
      <c r="HX2415" s="4" t="e">
        <f t="shared" si="1508"/>
        <v>#DIV/0!</v>
      </c>
      <c r="HY2415" s="4" t="e">
        <f t="shared" si="1509"/>
        <v>#DIV/0!</v>
      </c>
      <c r="HZ2415" s="4" t="e">
        <f t="shared" si="1510"/>
        <v>#DIV/0!</v>
      </c>
      <c r="IA2415" s="4" t="e">
        <f t="shared" si="1511"/>
        <v>#DIV/0!</v>
      </c>
      <c r="IB2415" s="4" t="e">
        <f t="shared" si="1512"/>
        <v>#DIV/0!</v>
      </c>
      <c r="IC2415" s="4" t="e">
        <f t="shared" si="1513"/>
        <v>#DIV/0!</v>
      </c>
      <c r="ID2415" s="4" t="e">
        <f t="shared" si="1514"/>
        <v>#DIV/0!</v>
      </c>
      <c r="IE2415" s="4" t="e">
        <f t="shared" si="1515"/>
        <v>#DIV/0!</v>
      </c>
      <c r="IF2415" s="4" t="e">
        <f t="shared" si="1487"/>
        <v>#DIV/0!</v>
      </c>
      <c r="IG2415" s="4" t="e">
        <f t="shared" si="1488"/>
        <v>#DIV/0!</v>
      </c>
      <c r="IH2415" s="4" t="e">
        <f t="shared" si="1489"/>
        <v>#DIV/0!</v>
      </c>
      <c r="II2415" s="4" t="e">
        <f t="shared" si="1490"/>
        <v>#DIV/0!</v>
      </c>
      <c r="IJ2415" s="4" t="e">
        <f t="shared" si="1491"/>
        <v>#DIV/0!</v>
      </c>
      <c r="IK2415" s="4" t="e">
        <f t="shared" si="1492"/>
        <v>#DIV/0!</v>
      </c>
    </row>
    <row r="2416" spans="112:245" x14ac:dyDescent="0.25">
      <c r="DH2416" s="4"/>
      <c r="DI2416" s="4"/>
      <c r="DJ2416" s="4"/>
      <c r="DK2416" s="4"/>
      <c r="DL2416" s="4"/>
      <c r="DM2416" s="4"/>
      <c r="DN2416" s="4"/>
      <c r="DO2416" s="4"/>
      <c r="DP2416" s="4"/>
      <c r="DQ2416" s="4"/>
      <c r="DR2416" s="4"/>
      <c r="DS2416" s="4"/>
      <c r="DT2416" s="4"/>
      <c r="DU2416" s="4"/>
      <c r="DV2416" s="4"/>
      <c r="DW2416" s="4"/>
      <c r="DX2416" s="4"/>
      <c r="DY2416" s="4"/>
      <c r="DZ2416" s="4"/>
      <c r="EA2416" s="4"/>
      <c r="EB2416" s="4"/>
      <c r="EC2416" s="4"/>
      <c r="ED2416" s="4"/>
      <c r="EE2416" s="4"/>
      <c r="EF2416" s="4"/>
      <c r="EG2416" s="4"/>
      <c r="EH2416" s="4"/>
      <c r="EI2416" s="4"/>
      <c r="EJ2416" s="4"/>
      <c r="EK2416" s="4"/>
      <c r="EL2416" s="4"/>
      <c r="EM2416" s="4"/>
      <c r="HH2416" s="4" t="e">
        <f t="shared" si="1486"/>
        <v>#DIV/0!</v>
      </c>
      <c r="HI2416" s="4" t="e">
        <f t="shared" si="1493"/>
        <v>#DIV/0!</v>
      </c>
      <c r="HJ2416" s="4" t="e">
        <f t="shared" si="1494"/>
        <v>#DIV/0!</v>
      </c>
      <c r="HK2416" s="4" t="e">
        <f t="shared" si="1495"/>
        <v>#DIV/0!</v>
      </c>
      <c r="HL2416" s="4" t="e">
        <f t="shared" si="1496"/>
        <v>#DIV/0!</v>
      </c>
      <c r="HM2416" s="4" t="e">
        <f t="shared" si="1497"/>
        <v>#DIV/0!</v>
      </c>
      <c r="HN2416" s="4" t="e">
        <f t="shared" si="1498"/>
        <v>#DIV/0!</v>
      </c>
      <c r="HO2416" s="4" t="e">
        <f t="shared" si="1499"/>
        <v>#DIV/0!</v>
      </c>
      <c r="HP2416" s="4" t="e">
        <f t="shared" si="1500"/>
        <v>#DIV/0!</v>
      </c>
      <c r="HQ2416" s="4" t="e">
        <f t="shared" si="1501"/>
        <v>#DIV/0!</v>
      </c>
      <c r="HR2416" s="4" t="e">
        <f t="shared" si="1502"/>
        <v>#DIV/0!</v>
      </c>
      <c r="HS2416" s="4" t="e">
        <f t="shared" si="1503"/>
        <v>#DIV/0!</v>
      </c>
      <c r="HT2416" s="4" t="e">
        <f t="shared" si="1504"/>
        <v>#DIV/0!</v>
      </c>
      <c r="HU2416" s="4" t="e">
        <f t="shared" si="1505"/>
        <v>#DIV/0!</v>
      </c>
      <c r="HV2416" s="4" t="e">
        <f t="shared" si="1506"/>
        <v>#DIV/0!</v>
      </c>
      <c r="HW2416" s="4" t="e">
        <f t="shared" si="1507"/>
        <v>#DIV/0!</v>
      </c>
      <c r="HX2416" s="4" t="e">
        <f t="shared" si="1508"/>
        <v>#DIV/0!</v>
      </c>
      <c r="HY2416" s="4" t="e">
        <f t="shared" si="1509"/>
        <v>#DIV/0!</v>
      </c>
      <c r="HZ2416" s="4" t="e">
        <f t="shared" si="1510"/>
        <v>#DIV/0!</v>
      </c>
      <c r="IA2416" s="4" t="e">
        <f t="shared" si="1511"/>
        <v>#DIV/0!</v>
      </c>
      <c r="IB2416" s="4" t="e">
        <f t="shared" si="1512"/>
        <v>#DIV/0!</v>
      </c>
      <c r="IC2416" s="4" t="e">
        <f t="shared" si="1513"/>
        <v>#DIV/0!</v>
      </c>
      <c r="ID2416" s="4" t="e">
        <f t="shared" si="1514"/>
        <v>#DIV/0!</v>
      </c>
      <c r="IE2416" s="4" t="e">
        <f t="shared" si="1515"/>
        <v>#DIV/0!</v>
      </c>
      <c r="IF2416" s="4" t="e">
        <f t="shared" si="1487"/>
        <v>#DIV/0!</v>
      </c>
      <c r="IG2416" s="4" t="e">
        <f t="shared" si="1488"/>
        <v>#DIV/0!</v>
      </c>
      <c r="IH2416" s="4" t="e">
        <f t="shared" si="1489"/>
        <v>#DIV/0!</v>
      </c>
      <c r="II2416" s="4" t="e">
        <f t="shared" si="1490"/>
        <v>#DIV/0!</v>
      </c>
      <c r="IJ2416" s="4" t="e">
        <f t="shared" si="1491"/>
        <v>#DIV/0!</v>
      </c>
      <c r="IK2416" s="4" t="e">
        <f t="shared" si="1492"/>
        <v>#DIV/0!</v>
      </c>
    </row>
    <row r="2417" spans="112:245" x14ac:dyDescent="0.25">
      <c r="DH2417" s="4"/>
      <c r="DI2417" s="4"/>
      <c r="DJ2417" s="4"/>
      <c r="DK2417" s="4"/>
      <c r="DL2417" s="4"/>
      <c r="DM2417" s="4"/>
      <c r="DN2417" s="4"/>
      <c r="DO2417" s="4"/>
      <c r="DP2417" s="4"/>
      <c r="DQ2417" s="4"/>
      <c r="DR2417" s="4"/>
      <c r="DS2417" s="4"/>
      <c r="DT2417" s="4"/>
      <c r="DU2417" s="4"/>
      <c r="DV2417" s="4"/>
      <c r="DW2417" s="4"/>
      <c r="DX2417" s="4"/>
      <c r="DY2417" s="4"/>
      <c r="DZ2417" s="4"/>
      <c r="EA2417" s="4"/>
      <c r="EB2417" s="4"/>
      <c r="EC2417" s="4"/>
      <c r="ED2417" s="4"/>
      <c r="EE2417" s="4"/>
      <c r="EF2417" s="4"/>
      <c r="EG2417" s="4"/>
      <c r="EH2417" s="4"/>
      <c r="EI2417" s="4"/>
      <c r="EJ2417" s="4"/>
      <c r="EK2417" s="4"/>
      <c r="EL2417" s="4"/>
      <c r="EM2417" s="4"/>
      <c r="HH2417" s="4" t="e">
        <f t="shared" si="1486"/>
        <v>#DIV/0!</v>
      </c>
      <c r="HI2417" s="4" t="e">
        <f t="shared" si="1493"/>
        <v>#DIV/0!</v>
      </c>
      <c r="HJ2417" s="4" t="e">
        <f t="shared" si="1494"/>
        <v>#DIV/0!</v>
      </c>
      <c r="HK2417" s="4" t="e">
        <f t="shared" si="1495"/>
        <v>#DIV/0!</v>
      </c>
      <c r="HL2417" s="4" t="e">
        <f t="shared" si="1496"/>
        <v>#DIV/0!</v>
      </c>
      <c r="HM2417" s="4" t="e">
        <f t="shared" si="1497"/>
        <v>#DIV/0!</v>
      </c>
      <c r="HN2417" s="4" t="e">
        <f t="shared" si="1498"/>
        <v>#DIV/0!</v>
      </c>
      <c r="HO2417" s="4" t="e">
        <f t="shared" si="1499"/>
        <v>#DIV/0!</v>
      </c>
      <c r="HP2417" s="4" t="e">
        <f t="shared" si="1500"/>
        <v>#DIV/0!</v>
      </c>
      <c r="HQ2417" s="4" t="e">
        <f t="shared" si="1501"/>
        <v>#DIV/0!</v>
      </c>
      <c r="HR2417" s="4" t="e">
        <f t="shared" si="1502"/>
        <v>#DIV/0!</v>
      </c>
      <c r="HS2417" s="4" t="e">
        <f t="shared" si="1503"/>
        <v>#DIV/0!</v>
      </c>
      <c r="HT2417" s="4" t="e">
        <f t="shared" si="1504"/>
        <v>#DIV/0!</v>
      </c>
      <c r="HU2417" s="4" t="e">
        <f t="shared" si="1505"/>
        <v>#DIV/0!</v>
      </c>
      <c r="HV2417" s="4" t="e">
        <f t="shared" si="1506"/>
        <v>#DIV/0!</v>
      </c>
      <c r="HW2417" s="4" t="e">
        <f t="shared" si="1507"/>
        <v>#DIV/0!</v>
      </c>
      <c r="HX2417" s="4" t="e">
        <f t="shared" si="1508"/>
        <v>#DIV/0!</v>
      </c>
      <c r="HY2417" s="4" t="e">
        <f t="shared" si="1509"/>
        <v>#DIV/0!</v>
      </c>
      <c r="HZ2417" s="4" t="e">
        <f t="shared" si="1510"/>
        <v>#DIV/0!</v>
      </c>
      <c r="IA2417" s="4" t="e">
        <f t="shared" si="1511"/>
        <v>#DIV/0!</v>
      </c>
      <c r="IB2417" s="4" t="e">
        <f t="shared" si="1512"/>
        <v>#DIV/0!</v>
      </c>
      <c r="IC2417" s="4" t="e">
        <f t="shared" si="1513"/>
        <v>#DIV/0!</v>
      </c>
      <c r="ID2417" s="4" t="e">
        <f t="shared" si="1514"/>
        <v>#DIV/0!</v>
      </c>
      <c r="IE2417" s="4" t="e">
        <f t="shared" si="1515"/>
        <v>#DIV/0!</v>
      </c>
      <c r="IF2417" s="4" t="e">
        <f t="shared" si="1487"/>
        <v>#DIV/0!</v>
      </c>
      <c r="IG2417" s="4" t="e">
        <f t="shared" si="1488"/>
        <v>#DIV/0!</v>
      </c>
      <c r="IH2417" s="4" t="e">
        <f t="shared" si="1489"/>
        <v>#DIV/0!</v>
      </c>
      <c r="II2417" s="4" t="e">
        <f t="shared" si="1490"/>
        <v>#DIV/0!</v>
      </c>
      <c r="IJ2417" s="4" t="e">
        <f t="shared" si="1491"/>
        <v>#DIV/0!</v>
      </c>
      <c r="IK2417" s="4" t="e">
        <f t="shared" si="1492"/>
        <v>#DIV/0!</v>
      </c>
    </row>
    <row r="2418" spans="112:245" x14ac:dyDescent="0.25">
      <c r="DH2418" s="4"/>
      <c r="DI2418" s="4"/>
      <c r="DJ2418" s="4"/>
      <c r="DK2418" s="4"/>
      <c r="DL2418" s="4"/>
      <c r="DM2418" s="4"/>
      <c r="DN2418" s="4"/>
      <c r="DO2418" s="4"/>
      <c r="DP2418" s="4"/>
      <c r="DQ2418" s="4"/>
      <c r="DR2418" s="4"/>
      <c r="DS2418" s="4"/>
      <c r="DT2418" s="4"/>
      <c r="DU2418" s="4"/>
      <c r="DV2418" s="4"/>
      <c r="DW2418" s="4"/>
      <c r="DX2418" s="4"/>
      <c r="DY2418" s="4"/>
      <c r="DZ2418" s="4"/>
      <c r="EA2418" s="4"/>
      <c r="EB2418" s="4"/>
      <c r="EC2418" s="4"/>
      <c r="ED2418" s="4"/>
      <c r="EE2418" s="4"/>
      <c r="EF2418" s="4"/>
      <c r="EG2418" s="4"/>
      <c r="EH2418" s="4"/>
      <c r="EI2418" s="4"/>
      <c r="EJ2418" s="4"/>
      <c r="EK2418" s="4"/>
      <c r="EL2418" s="4"/>
      <c r="EM2418" s="4"/>
      <c r="HH2418" s="4" t="e">
        <f t="shared" si="1486"/>
        <v>#DIV/0!</v>
      </c>
      <c r="HI2418" s="4" t="e">
        <f t="shared" si="1493"/>
        <v>#DIV/0!</v>
      </c>
      <c r="HJ2418" s="4" t="e">
        <f t="shared" si="1494"/>
        <v>#DIV/0!</v>
      </c>
      <c r="HK2418" s="4" t="e">
        <f t="shared" si="1495"/>
        <v>#DIV/0!</v>
      </c>
      <c r="HL2418" s="4" t="e">
        <f t="shared" si="1496"/>
        <v>#DIV/0!</v>
      </c>
      <c r="HM2418" s="4" t="e">
        <f t="shared" si="1497"/>
        <v>#DIV/0!</v>
      </c>
      <c r="HN2418" s="4" t="e">
        <f t="shared" si="1498"/>
        <v>#DIV/0!</v>
      </c>
      <c r="HO2418" s="4" t="e">
        <f t="shared" si="1499"/>
        <v>#DIV/0!</v>
      </c>
      <c r="HP2418" s="4" t="e">
        <f t="shared" si="1500"/>
        <v>#DIV/0!</v>
      </c>
      <c r="HQ2418" s="4" t="e">
        <f t="shared" si="1501"/>
        <v>#DIV/0!</v>
      </c>
      <c r="HR2418" s="4" t="e">
        <f t="shared" si="1502"/>
        <v>#DIV/0!</v>
      </c>
      <c r="HS2418" s="4" t="e">
        <f t="shared" si="1503"/>
        <v>#DIV/0!</v>
      </c>
      <c r="HT2418" s="4" t="e">
        <f t="shared" si="1504"/>
        <v>#DIV/0!</v>
      </c>
      <c r="HU2418" s="4" t="e">
        <f t="shared" si="1505"/>
        <v>#DIV/0!</v>
      </c>
      <c r="HV2418" s="4" t="e">
        <f t="shared" si="1506"/>
        <v>#DIV/0!</v>
      </c>
      <c r="HW2418" s="4" t="e">
        <f t="shared" si="1507"/>
        <v>#DIV/0!</v>
      </c>
      <c r="HX2418" s="4" t="e">
        <f t="shared" si="1508"/>
        <v>#DIV/0!</v>
      </c>
      <c r="HY2418" s="4" t="e">
        <f t="shared" si="1509"/>
        <v>#DIV/0!</v>
      </c>
      <c r="HZ2418" s="4" t="e">
        <f t="shared" si="1510"/>
        <v>#DIV/0!</v>
      </c>
      <c r="IA2418" s="4" t="e">
        <f t="shared" si="1511"/>
        <v>#DIV/0!</v>
      </c>
      <c r="IB2418" s="4" t="e">
        <f t="shared" si="1512"/>
        <v>#DIV/0!</v>
      </c>
      <c r="IC2418" s="4" t="e">
        <f t="shared" si="1513"/>
        <v>#DIV/0!</v>
      </c>
      <c r="ID2418" s="4" t="e">
        <f t="shared" si="1514"/>
        <v>#DIV/0!</v>
      </c>
      <c r="IE2418" s="4" t="e">
        <f t="shared" si="1515"/>
        <v>#DIV/0!</v>
      </c>
      <c r="IF2418" s="4" t="e">
        <f t="shared" si="1487"/>
        <v>#DIV/0!</v>
      </c>
      <c r="IG2418" s="4" t="e">
        <f t="shared" si="1488"/>
        <v>#DIV/0!</v>
      </c>
      <c r="IH2418" s="4" t="e">
        <f t="shared" si="1489"/>
        <v>#DIV/0!</v>
      </c>
      <c r="II2418" s="4" t="e">
        <f t="shared" si="1490"/>
        <v>#DIV/0!</v>
      </c>
      <c r="IJ2418" s="4" t="e">
        <f t="shared" si="1491"/>
        <v>#DIV/0!</v>
      </c>
      <c r="IK2418" s="4" t="e">
        <f t="shared" si="1492"/>
        <v>#DIV/0!</v>
      </c>
    </row>
    <row r="2419" spans="112:245" x14ac:dyDescent="0.25">
      <c r="DH2419" s="4"/>
      <c r="DI2419" s="4"/>
      <c r="DJ2419" s="4"/>
      <c r="DK2419" s="4"/>
      <c r="DL2419" s="4"/>
      <c r="DM2419" s="4"/>
      <c r="DN2419" s="4"/>
      <c r="DO2419" s="4"/>
      <c r="DP2419" s="4"/>
      <c r="DQ2419" s="4"/>
      <c r="DR2419" s="4"/>
      <c r="DS2419" s="4"/>
      <c r="DT2419" s="4"/>
      <c r="DU2419" s="4"/>
      <c r="DV2419" s="4"/>
      <c r="DW2419" s="4"/>
      <c r="DX2419" s="4"/>
      <c r="DY2419" s="4"/>
      <c r="DZ2419" s="4"/>
      <c r="EA2419" s="4"/>
      <c r="EB2419" s="4"/>
      <c r="EC2419" s="4"/>
      <c r="ED2419" s="4"/>
      <c r="EE2419" s="4"/>
      <c r="EF2419" s="4"/>
      <c r="EG2419" s="4"/>
      <c r="EH2419" s="4"/>
      <c r="EI2419" s="4"/>
      <c r="EJ2419" s="4"/>
      <c r="EK2419" s="4"/>
      <c r="EL2419" s="4"/>
      <c r="EM2419" s="4"/>
      <c r="HH2419" s="4" t="e">
        <f t="shared" si="1486"/>
        <v>#DIV/0!</v>
      </c>
      <c r="HI2419" s="4" t="e">
        <f t="shared" si="1493"/>
        <v>#DIV/0!</v>
      </c>
      <c r="HJ2419" s="4" t="e">
        <f t="shared" si="1494"/>
        <v>#DIV/0!</v>
      </c>
      <c r="HK2419" s="4" t="e">
        <f t="shared" si="1495"/>
        <v>#DIV/0!</v>
      </c>
      <c r="HL2419" s="4" t="e">
        <f t="shared" si="1496"/>
        <v>#DIV/0!</v>
      </c>
      <c r="HM2419" s="4" t="e">
        <f t="shared" si="1497"/>
        <v>#DIV/0!</v>
      </c>
      <c r="HN2419" s="4" t="e">
        <f t="shared" si="1498"/>
        <v>#DIV/0!</v>
      </c>
      <c r="HO2419" s="4" t="e">
        <f t="shared" si="1499"/>
        <v>#DIV/0!</v>
      </c>
      <c r="HP2419" s="4" t="e">
        <f t="shared" si="1500"/>
        <v>#DIV/0!</v>
      </c>
      <c r="HQ2419" s="4" t="e">
        <f t="shared" si="1501"/>
        <v>#DIV/0!</v>
      </c>
      <c r="HR2419" s="4" t="e">
        <f t="shared" si="1502"/>
        <v>#DIV/0!</v>
      </c>
      <c r="HS2419" s="4" t="e">
        <f t="shared" si="1503"/>
        <v>#DIV/0!</v>
      </c>
      <c r="HT2419" s="4" t="e">
        <f t="shared" si="1504"/>
        <v>#DIV/0!</v>
      </c>
      <c r="HU2419" s="4" t="e">
        <f t="shared" si="1505"/>
        <v>#DIV/0!</v>
      </c>
      <c r="HV2419" s="4" t="e">
        <f t="shared" si="1506"/>
        <v>#DIV/0!</v>
      </c>
      <c r="HW2419" s="4" t="e">
        <f t="shared" si="1507"/>
        <v>#DIV/0!</v>
      </c>
      <c r="HX2419" s="4" t="e">
        <f t="shared" si="1508"/>
        <v>#DIV/0!</v>
      </c>
      <c r="HY2419" s="4" t="e">
        <f t="shared" si="1509"/>
        <v>#DIV/0!</v>
      </c>
      <c r="HZ2419" s="4" t="e">
        <f t="shared" si="1510"/>
        <v>#DIV/0!</v>
      </c>
      <c r="IA2419" s="4" t="e">
        <f t="shared" si="1511"/>
        <v>#DIV/0!</v>
      </c>
      <c r="IB2419" s="4" t="e">
        <f t="shared" si="1512"/>
        <v>#DIV/0!</v>
      </c>
      <c r="IC2419" s="4" t="e">
        <f t="shared" si="1513"/>
        <v>#DIV/0!</v>
      </c>
      <c r="ID2419" s="4" t="e">
        <f t="shared" si="1514"/>
        <v>#DIV/0!</v>
      </c>
      <c r="IE2419" s="4" t="e">
        <f t="shared" si="1515"/>
        <v>#DIV/0!</v>
      </c>
      <c r="IF2419" s="4" t="e">
        <f t="shared" si="1487"/>
        <v>#DIV/0!</v>
      </c>
      <c r="IG2419" s="4" t="e">
        <f t="shared" si="1488"/>
        <v>#DIV/0!</v>
      </c>
      <c r="IH2419" s="4" t="e">
        <f t="shared" si="1489"/>
        <v>#DIV/0!</v>
      </c>
      <c r="II2419" s="4" t="e">
        <f t="shared" si="1490"/>
        <v>#DIV/0!</v>
      </c>
      <c r="IJ2419" s="4" t="e">
        <f t="shared" si="1491"/>
        <v>#DIV/0!</v>
      </c>
      <c r="IK2419" s="4" t="e">
        <f t="shared" si="1492"/>
        <v>#DIV/0!</v>
      </c>
    </row>
    <row r="2420" spans="112:245" x14ac:dyDescent="0.25">
      <c r="DH2420" s="4"/>
      <c r="DI2420" s="4"/>
      <c r="DJ2420" s="4"/>
      <c r="DK2420" s="4"/>
      <c r="DL2420" s="4"/>
      <c r="DM2420" s="4"/>
      <c r="DN2420" s="4"/>
      <c r="DO2420" s="4"/>
      <c r="DP2420" s="4"/>
      <c r="DQ2420" s="4"/>
      <c r="DR2420" s="4"/>
      <c r="DS2420" s="4"/>
      <c r="DT2420" s="4"/>
      <c r="DU2420" s="4"/>
      <c r="DV2420" s="4"/>
      <c r="DW2420" s="4"/>
      <c r="DX2420" s="4"/>
      <c r="DY2420" s="4"/>
      <c r="DZ2420" s="4"/>
      <c r="EA2420" s="4"/>
      <c r="EB2420" s="4"/>
      <c r="EC2420" s="4"/>
      <c r="ED2420" s="4"/>
      <c r="EE2420" s="4"/>
      <c r="EF2420" s="4"/>
      <c r="EG2420" s="4"/>
      <c r="EH2420" s="4"/>
      <c r="EI2420" s="4"/>
      <c r="EJ2420" s="4"/>
      <c r="EK2420" s="4"/>
      <c r="EL2420" s="4"/>
      <c r="EM2420" s="4"/>
      <c r="HH2420" s="4" t="e">
        <f t="shared" si="1486"/>
        <v>#DIV/0!</v>
      </c>
      <c r="HI2420" s="4" t="e">
        <f t="shared" si="1493"/>
        <v>#DIV/0!</v>
      </c>
      <c r="HJ2420" s="4" t="e">
        <f t="shared" si="1494"/>
        <v>#DIV/0!</v>
      </c>
      <c r="HK2420" s="4" t="e">
        <f t="shared" si="1495"/>
        <v>#DIV/0!</v>
      </c>
      <c r="HL2420" s="4" t="e">
        <f t="shared" si="1496"/>
        <v>#DIV/0!</v>
      </c>
      <c r="HM2420" s="4" t="e">
        <f t="shared" si="1497"/>
        <v>#DIV/0!</v>
      </c>
      <c r="HN2420" s="4" t="e">
        <f t="shared" si="1498"/>
        <v>#DIV/0!</v>
      </c>
      <c r="HO2420" s="4" t="e">
        <f t="shared" si="1499"/>
        <v>#DIV/0!</v>
      </c>
      <c r="HP2420" s="4" t="e">
        <f t="shared" si="1500"/>
        <v>#DIV/0!</v>
      </c>
      <c r="HQ2420" s="4" t="e">
        <f t="shared" si="1501"/>
        <v>#DIV/0!</v>
      </c>
      <c r="HR2420" s="4" t="e">
        <f t="shared" si="1502"/>
        <v>#DIV/0!</v>
      </c>
      <c r="HS2420" s="4" t="e">
        <f t="shared" si="1503"/>
        <v>#DIV/0!</v>
      </c>
      <c r="HT2420" s="4" t="e">
        <f t="shared" si="1504"/>
        <v>#DIV/0!</v>
      </c>
      <c r="HU2420" s="4" t="e">
        <f t="shared" si="1505"/>
        <v>#DIV/0!</v>
      </c>
      <c r="HV2420" s="4" t="e">
        <f t="shared" si="1506"/>
        <v>#DIV/0!</v>
      </c>
      <c r="HW2420" s="4" t="e">
        <f t="shared" si="1507"/>
        <v>#DIV/0!</v>
      </c>
      <c r="HX2420" s="4" t="e">
        <f t="shared" si="1508"/>
        <v>#DIV/0!</v>
      </c>
      <c r="HY2420" s="4" t="e">
        <f t="shared" si="1509"/>
        <v>#DIV/0!</v>
      </c>
      <c r="HZ2420" s="4" t="e">
        <f t="shared" si="1510"/>
        <v>#DIV/0!</v>
      </c>
      <c r="IA2420" s="4" t="e">
        <f t="shared" si="1511"/>
        <v>#DIV/0!</v>
      </c>
      <c r="IB2420" s="4" t="e">
        <f t="shared" si="1512"/>
        <v>#DIV/0!</v>
      </c>
      <c r="IC2420" s="4" t="e">
        <f t="shared" si="1513"/>
        <v>#DIV/0!</v>
      </c>
      <c r="ID2420" s="4" t="e">
        <f t="shared" si="1514"/>
        <v>#DIV/0!</v>
      </c>
      <c r="IE2420" s="4" t="e">
        <f t="shared" si="1515"/>
        <v>#DIV/0!</v>
      </c>
      <c r="IF2420" s="4" t="e">
        <f t="shared" si="1487"/>
        <v>#DIV/0!</v>
      </c>
      <c r="IG2420" s="4" t="e">
        <f t="shared" si="1488"/>
        <v>#DIV/0!</v>
      </c>
      <c r="IH2420" s="4" t="e">
        <f t="shared" si="1489"/>
        <v>#DIV/0!</v>
      </c>
      <c r="II2420" s="4" t="e">
        <f t="shared" si="1490"/>
        <v>#DIV/0!</v>
      </c>
      <c r="IJ2420" s="4" t="e">
        <f t="shared" si="1491"/>
        <v>#DIV/0!</v>
      </c>
      <c r="IK2420" s="4" t="e">
        <f t="shared" si="1492"/>
        <v>#DIV/0!</v>
      </c>
    </row>
    <row r="2421" spans="112:245" x14ac:dyDescent="0.25">
      <c r="DH2421" s="4"/>
      <c r="DI2421" s="4"/>
      <c r="DJ2421" s="4"/>
      <c r="DK2421" s="4"/>
      <c r="DL2421" s="4"/>
      <c r="DM2421" s="4"/>
      <c r="DN2421" s="4"/>
      <c r="DO2421" s="4"/>
      <c r="DP2421" s="4"/>
      <c r="DQ2421" s="4"/>
      <c r="DR2421" s="4"/>
      <c r="DS2421" s="4"/>
      <c r="DT2421" s="4"/>
      <c r="DU2421" s="4"/>
      <c r="DV2421" s="4"/>
      <c r="DW2421" s="4"/>
      <c r="DX2421" s="4"/>
      <c r="DY2421" s="4"/>
      <c r="DZ2421" s="4"/>
      <c r="EA2421" s="4"/>
      <c r="EB2421" s="4"/>
      <c r="EC2421" s="4"/>
      <c r="ED2421" s="4"/>
      <c r="EE2421" s="4"/>
      <c r="EF2421" s="4"/>
      <c r="EG2421" s="4"/>
      <c r="EH2421" s="4"/>
      <c r="EI2421" s="4"/>
      <c r="EJ2421" s="4"/>
      <c r="EK2421" s="4"/>
      <c r="EL2421" s="4"/>
      <c r="EM2421" s="4"/>
      <c r="HH2421" s="4" t="e">
        <f t="shared" si="1486"/>
        <v>#DIV/0!</v>
      </c>
      <c r="HI2421" s="4" t="e">
        <f t="shared" si="1493"/>
        <v>#DIV/0!</v>
      </c>
      <c r="HJ2421" s="4" t="e">
        <f t="shared" si="1494"/>
        <v>#DIV/0!</v>
      </c>
      <c r="HK2421" s="4" t="e">
        <f t="shared" si="1495"/>
        <v>#DIV/0!</v>
      </c>
      <c r="HL2421" s="4" t="e">
        <f t="shared" si="1496"/>
        <v>#DIV/0!</v>
      </c>
      <c r="HM2421" s="4" t="e">
        <f t="shared" si="1497"/>
        <v>#DIV/0!</v>
      </c>
      <c r="HN2421" s="4" t="e">
        <f t="shared" si="1498"/>
        <v>#DIV/0!</v>
      </c>
      <c r="HO2421" s="4" t="e">
        <f t="shared" si="1499"/>
        <v>#DIV/0!</v>
      </c>
      <c r="HP2421" s="4" t="e">
        <f t="shared" si="1500"/>
        <v>#DIV/0!</v>
      </c>
      <c r="HQ2421" s="4" t="e">
        <f t="shared" si="1501"/>
        <v>#DIV/0!</v>
      </c>
      <c r="HR2421" s="4" t="e">
        <f t="shared" si="1502"/>
        <v>#DIV/0!</v>
      </c>
      <c r="HS2421" s="4" t="e">
        <f t="shared" si="1503"/>
        <v>#DIV/0!</v>
      </c>
      <c r="HT2421" s="4" t="e">
        <f t="shared" si="1504"/>
        <v>#DIV/0!</v>
      </c>
      <c r="HU2421" s="4" t="e">
        <f t="shared" si="1505"/>
        <v>#DIV/0!</v>
      </c>
      <c r="HV2421" s="4" t="e">
        <f t="shared" si="1506"/>
        <v>#DIV/0!</v>
      </c>
      <c r="HW2421" s="4" t="e">
        <f t="shared" si="1507"/>
        <v>#DIV/0!</v>
      </c>
      <c r="HX2421" s="4" t="e">
        <f t="shared" si="1508"/>
        <v>#DIV/0!</v>
      </c>
      <c r="HY2421" s="4" t="e">
        <f t="shared" si="1509"/>
        <v>#DIV/0!</v>
      </c>
      <c r="HZ2421" s="4" t="e">
        <f t="shared" si="1510"/>
        <v>#DIV/0!</v>
      </c>
      <c r="IA2421" s="4" t="e">
        <f t="shared" si="1511"/>
        <v>#DIV/0!</v>
      </c>
      <c r="IB2421" s="4" t="e">
        <f t="shared" si="1512"/>
        <v>#DIV/0!</v>
      </c>
      <c r="IC2421" s="4" t="e">
        <f t="shared" si="1513"/>
        <v>#DIV/0!</v>
      </c>
      <c r="ID2421" s="4" t="e">
        <f t="shared" si="1514"/>
        <v>#DIV/0!</v>
      </c>
      <c r="IE2421" s="4" t="e">
        <f t="shared" si="1515"/>
        <v>#DIV/0!</v>
      </c>
      <c r="IF2421" s="4" t="e">
        <f t="shared" si="1487"/>
        <v>#DIV/0!</v>
      </c>
      <c r="IG2421" s="4" t="e">
        <f t="shared" si="1488"/>
        <v>#DIV/0!</v>
      </c>
      <c r="IH2421" s="4" t="e">
        <f t="shared" si="1489"/>
        <v>#DIV/0!</v>
      </c>
      <c r="II2421" s="4" t="e">
        <f t="shared" si="1490"/>
        <v>#DIV/0!</v>
      </c>
      <c r="IJ2421" s="4" t="e">
        <f t="shared" si="1491"/>
        <v>#DIV/0!</v>
      </c>
      <c r="IK2421" s="4" t="e">
        <f t="shared" si="1492"/>
        <v>#DIV/0!</v>
      </c>
    </row>
    <row r="2422" spans="112:245" x14ac:dyDescent="0.25">
      <c r="DH2422" s="4"/>
      <c r="DI2422" s="4"/>
      <c r="DJ2422" s="4"/>
      <c r="DK2422" s="4"/>
      <c r="DL2422" s="4"/>
      <c r="DM2422" s="4"/>
      <c r="DN2422" s="4"/>
      <c r="DO2422" s="4"/>
      <c r="DP2422" s="4"/>
      <c r="DQ2422" s="4"/>
      <c r="DR2422" s="4"/>
      <c r="DS2422" s="4"/>
      <c r="DT2422" s="4"/>
      <c r="DU2422" s="4"/>
      <c r="DV2422" s="4"/>
      <c r="DW2422" s="4"/>
      <c r="DX2422" s="4"/>
      <c r="DY2422" s="4"/>
      <c r="DZ2422" s="4"/>
      <c r="EA2422" s="4"/>
      <c r="EB2422" s="4"/>
      <c r="EC2422" s="4"/>
      <c r="ED2422" s="4"/>
      <c r="EE2422" s="4"/>
      <c r="EF2422" s="4"/>
      <c r="EG2422" s="4"/>
      <c r="EH2422" s="4"/>
      <c r="EI2422" s="4"/>
      <c r="EJ2422" s="4"/>
      <c r="EK2422" s="4"/>
      <c r="EL2422" s="4"/>
      <c r="EM2422" s="4"/>
      <c r="HH2422" s="4" t="e">
        <f t="shared" si="1486"/>
        <v>#DIV/0!</v>
      </c>
      <c r="HI2422" s="4" t="e">
        <f t="shared" si="1493"/>
        <v>#DIV/0!</v>
      </c>
      <c r="HJ2422" s="4" t="e">
        <f t="shared" si="1494"/>
        <v>#DIV/0!</v>
      </c>
      <c r="HK2422" s="4" t="e">
        <f t="shared" si="1495"/>
        <v>#DIV/0!</v>
      </c>
      <c r="HL2422" s="4" t="e">
        <f t="shared" si="1496"/>
        <v>#DIV/0!</v>
      </c>
      <c r="HM2422" s="4" t="e">
        <f t="shared" si="1497"/>
        <v>#DIV/0!</v>
      </c>
      <c r="HN2422" s="4" t="e">
        <f t="shared" si="1498"/>
        <v>#DIV/0!</v>
      </c>
      <c r="HO2422" s="4" t="e">
        <f t="shared" si="1499"/>
        <v>#DIV/0!</v>
      </c>
      <c r="HP2422" s="4" t="e">
        <f t="shared" si="1500"/>
        <v>#DIV/0!</v>
      </c>
      <c r="HQ2422" s="4" t="e">
        <f t="shared" si="1501"/>
        <v>#DIV/0!</v>
      </c>
      <c r="HR2422" s="4" t="e">
        <f t="shared" si="1502"/>
        <v>#DIV/0!</v>
      </c>
      <c r="HS2422" s="4" t="e">
        <f t="shared" si="1503"/>
        <v>#DIV/0!</v>
      </c>
      <c r="HT2422" s="4" t="e">
        <f t="shared" si="1504"/>
        <v>#DIV/0!</v>
      </c>
      <c r="HU2422" s="4" t="e">
        <f t="shared" si="1505"/>
        <v>#DIV/0!</v>
      </c>
      <c r="HV2422" s="4" t="e">
        <f t="shared" si="1506"/>
        <v>#DIV/0!</v>
      </c>
      <c r="HW2422" s="4" t="e">
        <f t="shared" si="1507"/>
        <v>#DIV/0!</v>
      </c>
      <c r="HX2422" s="4" t="e">
        <f t="shared" si="1508"/>
        <v>#DIV/0!</v>
      </c>
      <c r="HY2422" s="4" t="e">
        <f t="shared" si="1509"/>
        <v>#DIV/0!</v>
      </c>
      <c r="HZ2422" s="4" t="e">
        <f t="shared" si="1510"/>
        <v>#DIV/0!</v>
      </c>
      <c r="IA2422" s="4" t="e">
        <f t="shared" si="1511"/>
        <v>#DIV/0!</v>
      </c>
      <c r="IB2422" s="4" t="e">
        <f t="shared" si="1512"/>
        <v>#DIV/0!</v>
      </c>
      <c r="IC2422" s="4" t="e">
        <f t="shared" si="1513"/>
        <v>#DIV/0!</v>
      </c>
      <c r="ID2422" s="4" t="e">
        <f t="shared" si="1514"/>
        <v>#DIV/0!</v>
      </c>
      <c r="IE2422" s="4" t="e">
        <f t="shared" si="1515"/>
        <v>#DIV/0!</v>
      </c>
      <c r="IF2422" s="4" t="e">
        <f t="shared" si="1487"/>
        <v>#DIV/0!</v>
      </c>
      <c r="IG2422" s="4" t="e">
        <f t="shared" si="1488"/>
        <v>#DIV/0!</v>
      </c>
      <c r="IH2422" s="4" t="e">
        <f t="shared" si="1489"/>
        <v>#DIV/0!</v>
      </c>
      <c r="II2422" s="4" t="e">
        <f t="shared" si="1490"/>
        <v>#DIV/0!</v>
      </c>
      <c r="IJ2422" s="4" t="e">
        <f t="shared" si="1491"/>
        <v>#DIV/0!</v>
      </c>
      <c r="IK2422" s="4" t="e">
        <f t="shared" si="1492"/>
        <v>#DIV/0!</v>
      </c>
    </row>
    <row r="2423" spans="112:245" x14ac:dyDescent="0.25">
      <c r="DH2423" s="4"/>
      <c r="DI2423" s="4"/>
      <c r="DJ2423" s="4"/>
      <c r="DK2423" s="4"/>
      <c r="DL2423" s="4"/>
      <c r="DM2423" s="4"/>
      <c r="DN2423" s="4"/>
      <c r="DO2423" s="4"/>
      <c r="DP2423" s="4"/>
      <c r="DQ2423" s="4"/>
      <c r="DR2423" s="4"/>
      <c r="DS2423" s="4"/>
      <c r="DT2423" s="4"/>
      <c r="DU2423" s="4"/>
      <c r="DV2423" s="4"/>
      <c r="DW2423" s="4"/>
      <c r="DX2423" s="4"/>
      <c r="DY2423" s="4"/>
      <c r="DZ2423" s="4"/>
      <c r="EA2423" s="4"/>
      <c r="EB2423" s="4"/>
      <c r="EC2423" s="4"/>
      <c r="ED2423" s="4"/>
      <c r="EE2423" s="4"/>
      <c r="EF2423" s="4"/>
      <c r="EG2423" s="4"/>
      <c r="EH2423" s="4"/>
      <c r="EI2423" s="4"/>
      <c r="EJ2423" s="4"/>
      <c r="EK2423" s="4"/>
      <c r="EL2423" s="4"/>
      <c r="EM2423" s="4"/>
      <c r="HH2423" s="4" t="e">
        <f t="shared" si="1486"/>
        <v>#DIV/0!</v>
      </c>
      <c r="HI2423" s="4" t="e">
        <f t="shared" si="1493"/>
        <v>#DIV/0!</v>
      </c>
      <c r="HJ2423" s="4" t="e">
        <f t="shared" si="1494"/>
        <v>#DIV/0!</v>
      </c>
      <c r="HK2423" s="4" t="e">
        <f t="shared" si="1495"/>
        <v>#DIV/0!</v>
      </c>
      <c r="HL2423" s="4" t="e">
        <f t="shared" si="1496"/>
        <v>#DIV/0!</v>
      </c>
      <c r="HM2423" s="4" t="e">
        <f t="shared" si="1497"/>
        <v>#DIV/0!</v>
      </c>
      <c r="HN2423" s="4" t="e">
        <f t="shared" si="1498"/>
        <v>#DIV/0!</v>
      </c>
      <c r="HO2423" s="4" t="e">
        <f t="shared" si="1499"/>
        <v>#DIV/0!</v>
      </c>
      <c r="HP2423" s="4" t="e">
        <f t="shared" si="1500"/>
        <v>#DIV/0!</v>
      </c>
      <c r="HQ2423" s="4" t="e">
        <f t="shared" si="1501"/>
        <v>#DIV/0!</v>
      </c>
      <c r="HR2423" s="4" t="e">
        <f t="shared" si="1502"/>
        <v>#DIV/0!</v>
      </c>
      <c r="HS2423" s="4" t="e">
        <f t="shared" si="1503"/>
        <v>#DIV/0!</v>
      </c>
      <c r="HT2423" s="4" t="e">
        <f t="shared" si="1504"/>
        <v>#DIV/0!</v>
      </c>
      <c r="HU2423" s="4" t="e">
        <f t="shared" si="1505"/>
        <v>#DIV/0!</v>
      </c>
      <c r="HV2423" s="4" t="e">
        <f t="shared" si="1506"/>
        <v>#DIV/0!</v>
      </c>
      <c r="HW2423" s="4" t="e">
        <f t="shared" si="1507"/>
        <v>#DIV/0!</v>
      </c>
      <c r="HX2423" s="4" t="e">
        <f t="shared" si="1508"/>
        <v>#DIV/0!</v>
      </c>
      <c r="HY2423" s="4" t="e">
        <f t="shared" si="1509"/>
        <v>#DIV/0!</v>
      </c>
      <c r="HZ2423" s="4" t="e">
        <f t="shared" si="1510"/>
        <v>#DIV/0!</v>
      </c>
      <c r="IA2423" s="4" t="e">
        <f t="shared" si="1511"/>
        <v>#DIV/0!</v>
      </c>
      <c r="IB2423" s="4" t="e">
        <f t="shared" si="1512"/>
        <v>#DIV/0!</v>
      </c>
      <c r="IC2423" s="4" t="e">
        <f t="shared" si="1513"/>
        <v>#DIV/0!</v>
      </c>
      <c r="ID2423" s="4" t="e">
        <f t="shared" si="1514"/>
        <v>#DIV/0!</v>
      </c>
      <c r="IE2423" s="4" t="e">
        <f t="shared" si="1515"/>
        <v>#DIV/0!</v>
      </c>
      <c r="IF2423" s="4" t="e">
        <f t="shared" si="1487"/>
        <v>#DIV/0!</v>
      </c>
      <c r="IG2423" s="4" t="e">
        <f t="shared" si="1488"/>
        <v>#DIV/0!</v>
      </c>
      <c r="IH2423" s="4" t="e">
        <f t="shared" si="1489"/>
        <v>#DIV/0!</v>
      </c>
      <c r="II2423" s="4" t="e">
        <f t="shared" si="1490"/>
        <v>#DIV/0!</v>
      </c>
      <c r="IJ2423" s="4" t="e">
        <f t="shared" si="1491"/>
        <v>#DIV/0!</v>
      </c>
      <c r="IK2423" s="4" t="e">
        <f t="shared" si="1492"/>
        <v>#DIV/0!</v>
      </c>
    </row>
    <row r="2424" spans="112:245" x14ac:dyDescent="0.25">
      <c r="DH2424" s="4"/>
      <c r="DI2424" s="4"/>
      <c r="DJ2424" s="4"/>
      <c r="DK2424" s="4"/>
      <c r="DL2424" s="4"/>
      <c r="DM2424" s="4"/>
      <c r="DN2424" s="4"/>
      <c r="DO2424" s="4"/>
      <c r="DP2424" s="4"/>
      <c r="DQ2424" s="4"/>
      <c r="DR2424" s="4"/>
      <c r="DS2424" s="4"/>
      <c r="DT2424" s="4"/>
      <c r="DU2424" s="4"/>
      <c r="DV2424" s="4"/>
      <c r="DW2424" s="4"/>
      <c r="DX2424" s="4"/>
      <c r="DY2424" s="4"/>
      <c r="DZ2424" s="4"/>
      <c r="EA2424" s="4"/>
      <c r="EB2424" s="4"/>
      <c r="EC2424" s="4"/>
      <c r="ED2424" s="4"/>
      <c r="EE2424" s="4"/>
      <c r="EF2424" s="4"/>
      <c r="EG2424" s="4"/>
      <c r="EH2424" s="4"/>
      <c r="EI2424" s="4"/>
      <c r="EJ2424" s="4"/>
      <c r="EK2424" s="4"/>
      <c r="EL2424" s="4"/>
      <c r="EM2424" s="4"/>
      <c r="HH2424" s="4" t="e">
        <f t="shared" si="1486"/>
        <v>#DIV/0!</v>
      </c>
      <c r="HI2424" s="4" t="e">
        <f t="shared" si="1493"/>
        <v>#DIV/0!</v>
      </c>
      <c r="HJ2424" s="4" t="e">
        <f t="shared" si="1494"/>
        <v>#DIV/0!</v>
      </c>
      <c r="HK2424" s="4" t="e">
        <f t="shared" si="1495"/>
        <v>#DIV/0!</v>
      </c>
      <c r="HL2424" s="4" t="e">
        <f t="shared" si="1496"/>
        <v>#DIV/0!</v>
      </c>
      <c r="HM2424" s="4" t="e">
        <f t="shared" si="1497"/>
        <v>#DIV/0!</v>
      </c>
      <c r="HN2424" s="4" t="e">
        <f t="shared" si="1498"/>
        <v>#DIV/0!</v>
      </c>
      <c r="HO2424" s="4" t="e">
        <f t="shared" si="1499"/>
        <v>#DIV/0!</v>
      </c>
      <c r="HP2424" s="4" t="e">
        <f t="shared" si="1500"/>
        <v>#DIV/0!</v>
      </c>
      <c r="HQ2424" s="4" t="e">
        <f t="shared" si="1501"/>
        <v>#DIV/0!</v>
      </c>
      <c r="HR2424" s="4" t="e">
        <f t="shared" si="1502"/>
        <v>#DIV/0!</v>
      </c>
      <c r="HS2424" s="4" t="e">
        <f t="shared" si="1503"/>
        <v>#DIV/0!</v>
      </c>
      <c r="HT2424" s="4" t="e">
        <f t="shared" si="1504"/>
        <v>#DIV/0!</v>
      </c>
      <c r="HU2424" s="4" t="e">
        <f t="shared" si="1505"/>
        <v>#DIV/0!</v>
      </c>
      <c r="HV2424" s="4" t="e">
        <f t="shared" si="1506"/>
        <v>#DIV/0!</v>
      </c>
      <c r="HW2424" s="4" t="e">
        <f t="shared" si="1507"/>
        <v>#DIV/0!</v>
      </c>
      <c r="HX2424" s="4" t="e">
        <f t="shared" si="1508"/>
        <v>#DIV/0!</v>
      </c>
      <c r="HY2424" s="4" t="e">
        <f t="shared" si="1509"/>
        <v>#DIV/0!</v>
      </c>
      <c r="HZ2424" s="4" t="e">
        <f t="shared" si="1510"/>
        <v>#DIV/0!</v>
      </c>
      <c r="IA2424" s="4" t="e">
        <f t="shared" si="1511"/>
        <v>#DIV/0!</v>
      </c>
      <c r="IB2424" s="4" t="e">
        <f t="shared" si="1512"/>
        <v>#DIV/0!</v>
      </c>
      <c r="IC2424" s="4" t="e">
        <f t="shared" si="1513"/>
        <v>#DIV/0!</v>
      </c>
      <c r="ID2424" s="4" t="e">
        <f t="shared" si="1514"/>
        <v>#DIV/0!</v>
      </c>
      <c r="IE2424" s="4" t="e">
        <f t="shared" si="1515"/>
        <v>#DIV/0!</v>
      </c>
      <c r="IF2424" s="4" t="e">
        <f t="shared" si="1487"/>
        <v>#DIV/0!</v>
      </c>
      <c r="IG2424" s="4" t="e">
        <f t="shared" si="1488"/>
        <v>#DIV/0!</v>
      </c>
      <c r="IH2424" s="4" t="e">
        <f t="shared" si="1489"/>
        <v>#DIV/0!</v>
      </c>
      <c r="II2424" s="4" t="e">
        <f t="shared" si="1490"/>
        <v>#DIV/0!</v>
      </c>
      <c r="IJ2424" s="4" t="e">
        <f t="shared" si="1491"/>
        <v>#DIV/0!</v>
      </c>
      <c r="IK2424" s="4" t="e">
        <f t="shared" si="1492"/>
        <v>#DIV/0!</v>
      </c>
    </row>
    <row r="2425" spans="112:245" x14ac:dyDescent="0.25">
      <c r="DH2425" s="4"/>
      <c r="DI2425" s="4"/>
      <c r="DJ2425" s="4"/>
      <c r="DK2425" s="4"/>
      <c r="DL2425" s="4"/>
      <c r="DM2425" s="4"/>
      <c r="DN2425" s="4"/>
      <c r="DO2425" s="4"/>
      <c r="DP2425" s="4"/>
      <c r="DQ2425" s="4"/>
      <c r="DR2425" s="4"/>
      <c r="DS2425" s="4"/>
      <c r="DT2425" s="4"/>
      <c r="DU2425" s="4"/>
      <c r="DV2425" s="4"/>
      <c r="DW2425" s="4"/>
      <c r="DX2425" s="4"/>
      <c r="DY2425" s="4"/>
      <c r="DZ2425" s="4"/>
      <c r="EA2425" s="4"/>
      <c r="EB2425" s="4"/>
      <c r="EC2425" s="4"/>
      <c r="ED2425" s="4"/>
      <c r="EE2425" s="4"/>
      <c r="EF2425" s="4"/>
      <c r="EG2425" s="4"/>
      <c r="EH2425" s="4"/>
      <c r="EI2425" s="4"/>
      <c r="EJ2425" s="4"/>
      <c r="EK2425" s="4"/>
      <c r="EL2425" s="4"/>
      <c r="EM2425" s="4"/>
      <c r="HH2425" s="4" t="e">
        <f t="shared" si="1486"/>
        <v>#DIV/0!</v>
      </c>
      <c r="HI2425" s="4" t="e">
        <f t="shared" si="1493"/>
        <v>#DIV/0!</v>
      </c>
      <c r="HJ2425" s="4" t="e">
        <f t="shared" si="1494"/>
        <v>#DIV/0!</v>
      </c>
      <c r="HK2425" s="4" t="e">
        <f t="shared" si="1495"/>
        <v>#DIV/0!</v>
      </c>
      <c r="HL2425" s="4" t="e">
        <f t="shared" si="1496"/>
        <v>#DIV/0!</v>
      </c>
      <c r="HM2425" s="4" t="e">
        <f t="shared" si="1497"/>
        <v>#DIV/0!</v>
      </c>
      <c r="HN2425" s="4" t="e">
        <f t="shared" si="1498"/>
        <v>#DIV/0!</v>
      </c>
      <c r="HO2425" s="4" t="e">
        <f t="shared" si="1499"/>
        <v>#DIV/0!</v>
      </c>
      <c r="HP2425" s="4" t="e">
        <f t="shared" si="1500"/>
        <v>#DIV/0!</v>
      </c>
      <c r="HQ2425" s="4" t="e">
        <f t="shared" si="1501"/>
        <v>#DIV/0!</v>
      </c>
      <c r="HR2425" s="4" t="e">
        <f t="shared" si="1502"/>
        <v>#DIV/0!</v>
      </c>
      <c r="HS2425" s="4" t="e">
        <f t="shared" si="1503"/>
        <v>#DIV/0!</v>
      </c>
      <c r="HT2425" s="4" t="e">
        <f t="shared" si="1504"/>
        <v>#DIV/0!</v>
      </c>
      <c r="HU2425" s="4" t="e">
        <f t="shared" si="1505"/>
        <v>#DIV/0!</v>
      </c>
      <c r="HV2425" s="4" t="e">
        <f t="shared" si="1506"/>
        <v>#DIV/0!</v>
      </c>
      <c r="HW2425" s="4" t="e">
        <f t="shared" si="1507"/>
        <v>#DIV/0!</v>
      </c>
      <c r="HX2425" s="4" t="e">
        <f t="shared" si="1508"/>
        <v>#DIV/0!</v>
      </c>
      <c r="HY2425" s="4" t="e">
        <f t="shared" si="1509"/>
        <v>#DIV/0!</v>
      </c>
      <c r="HZ2425" s="4" t="e">
        <f t="shared" si="1510"/>
        <v>#DIV/0!</v>
      </c>
      <c r="IA2425" s="4" t="e">
        <f t="shared" si="1511"/>
        <v>#DIV/0!</v>
      </c>
      <c r="IB2425" s="4" t="e">
        <f t="shared" si="1512"/>
        <v>#DIV/0!</v>
      </c>
      <c r="IC2425" s="4" t="e">
        <f t="shared" si="1513"/>
        <v>#DIV/0!</v>
      </c>
      <c r="ID2425" s="4" t="e">
        <f t="shared" si="1514"/>
        <v>#DIV/0!</v>
      </c>
      <c r="IE2425" s="4" t="e">
        <f t="shared" si="1515"/>
        <v>#DIV/0!</v>
      </c>
      <c r="IF2425" s="4" t="e">
        <f t="shared" si="1487"/>
        <v>#DIV/0!</v>
      </c>
      <c r="IG2425" s="4" t="e">
        <f t="shared" si="1488"/>
        <v>#DIV/0!</v>
      </c>
      <c r="IH2425" s="4" t="e">
        <f t="shared" si="1489"/>
        <v>#DIV/0!</v>
      </c>
      <c r="II2425" s="4" t="e">
        <f t="shared" si="1490"/>
        <v>#DIV/0!</v>
      </c>
      <c r="IJ2425" s="4" t="e">
        <f t="shared" si="1491"/>
        <v>#DIV/0!</v>
      </c>
      <c r="IK2425" s="4" t="e">
        <f t="shared" si="1492"/>
        <v>#DIV/0!</v>
      </c>
    </row>
    <row r="2426" spans="112:245" x14ac:dyDescent="0.25">
      <c r="DH2426" s="4"/>
      <c r="DI2426" s="4"/>
      <c r="DJ2426" s="4"/>
      <c r="DK2426" s="4"/>
      <c r="DL2426" s="4"/>
      <c r="DM2426" s="4"/>
      <c r="DN2426" s="4"/>
      <c r="DO2426" s="4"/>
      <c r="DP2426" s="4"/>
      <c r="DQ2426" s="4"/>
      <c r="DR2426" s="4"/>
      <c r="DS2426" s="4"/>
      <c r="DT2426" s="4"/>
      <c r="DU2426" s="4"/>
      <c r="DV2426" s="4"/>
      <c r="DW2426" s="4"/>
      <c r="DX2426" s="4"/>
      <c r="DY2426" s="4"/>
      <c r="DZ2426" s="4"/>
      <c r="EA2426" s="4"/>
      <c r="EB2426" s="4"/>
      <c r="EC2426" s="4"/>
      <c r="ED2426" s="4"/>
      <c r="EE2426" s="4"/>
      <c r="EF2426" s="4"/>
      <c r="EG2426" s="4"/>
      <c r="EH2426" s="4"/>
      <c r="EI2426" s="4"/>
      <c r="EJ2426" s="4"/>
      <c r="EK2426" s="4"/>
      <c r="EL2426" s="4"/>
      <c r="EM2426" s="4"/>
      <c r="HH2426" s="4" t="e">
        <f t="shared" si="1486"/>
        <v>#DIV/0!</v>
      </c>
      <c r="HI2426" s="4" t="e">
        <f t="shared" si="1493"/>
        <v>#DIV/0!</v>
      </c>
      <c r="HJ2426" s="4" t="e">
        <f t="shared" si="1494"/>
        <v>#DIV/0!</v>
      </c>
      <c r="HK2426" s="4" t="e">
        <f t="shared" si="1495"/>
        <v>#DIV/0!</v>
      </c>
      <c r="HL2426" s="4" t="e">
        <f t="shared" si="1496"/>
        <v>#DIV/0!</v>
      </c>
      <c r="HM2426" s="4" t="e">
        <f t="shared" si="1497"/>
        <v>#DIV/0!</v>
      </c>
      <c r="HN2426" s="4" t="e">
        <f t="shared" si="1498"/>
        <v>#DIV/0!</v>
      </c>
      <c r="HO2426" s="4" t="e">
        <f t="shared" si="1499"/>
        <v>#DIV/0!</v>
      </c>
      <c r="HP2426" s="4" t="e">
        <f t="shared" si="1500"/>
        <v>#DIV/0!</v>
      </c>
      <c r="HQ2426" s="4" t="e">
        <f t="shared" si="1501"/>
        <v>#DIV/0!</v>
      </c>
      <c r="HR2426" s="4" t="e">
        <f t="shared" si="1502"/>
        <v>#DIV/0!</v>
      </c>
      <c r="HS2426" s="4" t="e">
        <f t="shared" si="1503"/>
        <v>#DIV/0!</v>
      </c>
      <c r="HT2426" s="4" t="e">
        <f t="shared" si="1504"/>
        <v>#DIV/0!</v>
      </c>
      <c r="HU2426" s="4" t="e">
        <f t="shared" si="1505"/>
        <v>#DIV/0!</v>
      </c>
      <c r="HV2426" s="4" t="e">
        <f t="shared" si="1506"/>
        <v>#DIV/0!</v>
      </c>
      <c r="HW2426" s="4" t="e">
        <f t="shared" si="1507"/>
        <v>#DIV/0!</v>
      </c>
      <c r="HX2426" s="4" t="e">
        <f t="shared" si="1508"/>
        <v>#DIV/0!</v>
      </c>
      <c r="HY2426" s="4" t="e">
        <f t="shared" si="1509"/>
        <v>#DIV/0!</v>
      </c>
      <c r="HZ2426" s="4" t="e">
        <f t="shared" si="1510"/>
        <v>#DIV/0!</v>
      </c>
      <c r="IA2426" s="4" t="e">
        <f t="shared" si="1511"/>
        <v>#DIV/0!</v>
      </c>
      <c r="IB2426" s="4" t="e">
        <f t="shared" si="1512"/>
        <v>#DIV/0!</v>
      </c>
      <c r="IC2426" s="4" t="e">
        <f t="shared" si="1513"/>
        <v>#DIV/0!</v>
      </c>
      <c r="ID2426" s="4" t="e">
        <f t="shared" si="1514"/>
        <v>#DIV/0!</v>
      </c>
      <c r="IE2426" s="4" t="e">
        <f t="shared" si="1515"/>
        <v>#DIV/0!</v>
      </c>
      <c r="IF2426" s="4" t="e">
        <f t="shared" si="1487"/>
        <v>#DIV/0!</v>
      </c>
      <c r="IG2426" s="4" t="e">
        <f t="shared" si="1488"/>
        <v>#DIV/0!</v>
      </c>
      <c r="IH2426" s="4" t="e">
        <f t="shared" si="1489"/>
        <v>#DIV/0!</v>
      </c>
      <c r="II2426" s="4" t="e">
        <f t="shared" si="1490"/>
        <v>#DIV/0!</v>
      </c>
      <c r="IJ2426" s="4" t="e">
        <f t="shared" si="1491"/>
        <v>#DIV/0!</v>
      </c>
      <c r="IK2426" s="4" t="e">
        <f t="shared" si="1492"/>
        <v>#DIV/0!</v>
      </c>
    </row>
    <row r="2427" spans="112:245" x14ac:dyDescent="0.25">
      <c r="DH2427" s="4"/>
      <c r="DI2427" s="4"/>
      <c r="DJ2427" s="4"/>
      <c r="DK2427" s="4"/>
      <c r="DL2427" s="4"/>
      <c r="DM2427" s="4"/>
      <c r="DN2427" s="4"/>
      <c r="DO2427" s="4"/>
      <c r="DP2427" s="4"/>
      <c r="DQ2427" s="4"/>
      <c r="DR2427" s="4"/>
      <c r="DS2427" s="4"/>
      <c r="DT2427" s="4"/>
      <c r="DU2427" s="4"/>
      <c r="DV2427" s="4"/>
      <c r="DW2427" s="4"/>
      <c r="DX2427" s="4"/>
      <c r="DY2427" s="4"/>
      <c r="DZ2427" s="4"/>
      <c r="EA2427" s="4"/>
      <c r="EB2427" s="4"/>
      <c r="EC2427" s="4"/>
      <c r="ED2427" s="4"/>
      <c r="EE2427" s="4"/>
      <c r="EF2427" s="4"/>
      <c r="EG2427" s="4"/>
      <c r="EH2427" s="4"/>
      <c r="EI2427" s="4"/>
      <c r="EJ2427" s="4"/>
      <c r="EK2427" s="4"/>
      <c r="EL2427" s="4"/>
      <c r="EM2427" s="4"/>
      <c r="HH2427" s="4" t="e">
        <f t="shared" si="1486"/>
        <v>#DIV/0!</v>
      </c>
      <c r="HI2427" s="4" t="e">
        <f t="shared" si="1493"/>
        <v>#DIV/0!</v>
      </c>
      <c r="HJ2427" s="4" t="e">
        <f t="shared" si="1494"/>
        <v>#DIV/0!</v>
      </c>
      <c r="HK2427" s="4" t="e">
        <f t="shared" si="1495"/>
        <v>#DIV/0!</v>
      </c>
      <c r="HL2427" s="4" t="e">
        <f t="shared" si="1496"/>
        <v>#DIV/0!</v>
      </c>
      <c r="HM2427" s="4" t="e">
        <f t="shared" si="1497"/>
        <v>#DIV/0!</v>
      </c>
      <c r="HN2427" s="4" t="e">
        <f t="shared" si="1498"/>
        <v>#DIV/0!</v>
      </c>
      <c r="HO2427" s="4" t="e">
        <f t="shared" si="1499"/>
        <v>#DIV/0!</v>
      </c>
      <c r="HP2427" s="4" t="e">
        <f t="shared" si="1500"/>
        <v>#DIV/0!</v>
      </c>
      <c r="HQ2427" s="4" t="e">
        <f t="shared" si="1501"/>
        <v>#DIV/0!</v>
      </c>
      <c r="HR2427" s="4" t="e">
        <f t="shared" si="1502"/>
        <v>#DIV/0!</v>
      </c>
      <c r="HS2427" s="4" t="e">
        <f t="shared" si="1503"/>
        <v>#DIV/0!</v>
      </c>
      <c r="HT2427" s="4" t="e">
        <f t="shared" si="1504"/>
        <v>#DIV/0!</v>
      </c>
      <c r="HU2427" s="4" t="e">
        <f t="shared" si="1505"/>
        <v>#DIV/0!</v>
      </c>
      <c r="HV2427" s="4" t="e">
        <f t="shared" si="1506"/>
        <v>#DIV/0!</v>
      </c>
      <c r="HW2427" s="4" t="e">
        <f t="shared" si="1507"/>
        <v>#DIV/0!</v>
      </c>
      <c r="HX2427" s="4" t="e">
        <f t="shared" si="1508"/>
        <v>#DIV/0!</v>
      </c>
      <c r="HY2427" s="4" t="e">
        <f t="shared" si="1509"/>
        <v>#DIV/0!</v>
      </c>
      <c r="HZ2427" s="4" t="e">
        <f t="shared" si="1510"/>
        <v>#DIV/0!</v>
      </c>
      <c r="IA2427" s="4" t="e">
        <f t="shared" si="1511"/>
        <v>#DIV/0!</v>
      </c>
      <c r="IB2427" s="4" t="e">
        <f t="shared" si="1512"/>
        <v>#DIV/0!</v>
      </c>
      <c r="IC2427" s="4" t="e">
        <f t="shared" si="1513"/>
        <v>#DIV/0!</v>
      </c>
      <c r="ID2427" s="4" t="e">
        <f t="shared" si="1514"/>
        <v>#DIV/0!</v>
      </c>
      <c r="IE2427" s="4" t="e">
        <f t="shared" si="1515"/>
        <v>#DIV/0!</v>
      </c>
      <c r="IF2427" s="4" t="e">
        <f t="shared" si="1487"/>
        <v>#DIV/0!</v>
      </c>
      <c r="IG2427" s="4" t="e">
        <f t="shared" si="1488"/>
        <v>#DIV/0!</v>
      </c>
      <c r="IH2427" s="4" t="e">
        <f t="shared" si="1489"/>
        <v>#DIV/0!</v>
      </c>
      <c r="II2427" s="4" t="e">
        <f t="shared" si="1490"/>
        <v>#DIV/0!</v>
      </c>
      <c r="IJ2427" s="4" t="e">
        <f t="shared" si="1491"/>
        <v>#DIV/0!</v>
      </c>
      <c r="IK2427" s="4" t="e">
        <f t="shared" si="1492"/>
        <v>#DIV/0!</v>
      </c>
    </row>
    <row r="2428" spans="112:245" x14ac:dyDescent="0.25">
      <c r="DH2428" s="4"/>
      <c r="DI2428" s="4"/>
      <c r="DJ2428" s="4"/>
      <c r="DK2428" s="4"/>
      <c r="DL2428" s="4"/>
      <c r="DM2428" s="4"/>
      <c r="DN2428" s="4"/>
      <c r="DO2428" s="4"/>
      <c r="DP2428" s="4"/>
      <c r="DQ2428" s="4"/>
      <c r="DR2428" s="4"/>
      <c r="DS2428" s="4"/>
      <c r="DT2428" s="4"/>
      <c r="DU2428" s="4"/>
      <c r="DV2428" s="4"/>
      <c r="DW2428" s="4"/>
      <c r="DX2428" s="4"/>
      <c r="DY2428" s="4"/>
      <c r="DZ2428" s="4"/>
      <c r="EA2428" s="4"/>
      <c r="EB2428" s="4"/>
      <c r="EC2428" s="4"/>
      <c r="ED2428" s="4"/>
      <c r="EE2428" s="4"/>
      <c r="EF2428" s="4"/>
      <c r="EG2428" s="4"/>
      <c r="EH2428" s="4"/>
      <c r="EI2428" s="4"/>
      <c r="EJ2428" s="4"/>
      <c r="EK2428" s="4"/>
      <c r="EL2428" s="4"/>
      <c r="EM2428" s="4"/>
      <c r="HH2428" s="4" t="e">
        <f t="shared" si="1486"/>
        <v>#DIV/0!</v>
      </c>
      <c r="HI2428" s="4" t="e">
        <f t="shared" si="1493"/>
        <v>#DIV/0!</v>
      </c>
      <c r="HJ2428" s="4" t="e">
        <f t="shared" si="1494"/>
        <v>#DIV/0!</v>
      </c>
      <c r="HK2428" s="4" t="e">
        <f t="shared" si="1495"/>
        <v>#DIV/0!</v>
      </c>
      <c r="HL2428" s="4" t="e">
        <f t="shared" si="1496"/>
        <v>#DIV/0!</v>
      </c>
      <c r="HM2428" s="4" t="e">
        <f t="shared" si="1497"/>
        <v>#DIV/0!</v>
      </c>
      <c r="HN2428" s="4" t="e">
        <f t="shared" si="1498"/>
        <v>#DIV/0!</v>
      </c>
      <c r="HO2428" s="4" t="e">
        <f t="shared" si="1499"/>
        <v>#DIV/0!</v>
      </c>
      <c r="HP2428" s="4" t="e">
        <f t="shared" si="1500"/>
        <v>#DIV/0!</v>
      </c>
      <c r="HQ2428" s="4" t="e">
        <f t="shared" si="1501"/>
        <v>#DIV/0!</v>
      </c>
      <c r="HR2428" s="4" t="e">
        <f t="shared" si="1502"/>
        <v>#DIV/0!</v>
      </c>
      <c r="HS2428" s="4" t="e">
        <f t="shared" si="1503"/>
        <v>#DIV/0!</v>
      </c>
      <c r="HT2428" s="4" t="e">
        <f t="shared" si="1504"/>
        <v>#DIV/0!</v>
      </c>
      <c r="HU2428" s="4" t="e">
        <f t="shared" si="1505"/>
        <v>#DIV/0!</v>
      </c>
      <c r="HV2428" s="4" t="e">
        <f t="shared" si="1506"/>
        <v>#DIV/0!</v>
      </c>
      <c r="HW2428" s="4" t="e">
        <f t="shared" si="1507"/>
        <v>#DIV/0!</v>
      </c>
      <c r="HX2428" s="4" t="e">
        <f t="shared" si="1508"/>
        <v>#DIV/0!</v>
      </c>
      <c r="HY2428" s="4" t="e">
        <f t="shared" si="1509"/>
        <v>#DIV/0!</v>
      </c>
      <c r="HZ2428" s="4" t="e">
        <f t="shared" si="1510"/>
        <v>#DIV/0!</v>
      </c>
      <c r="IA2428" s="4" t="e">
        <f t="shared" si="1511"/>
        <v>#DIV/0!</v>
      </c>
      <c r="IB2428" s="4" t="e">
        <f t="shared" si="1512"/>
        <v>#DIV/0!</v>
      </c>
      <c r="IC2428" s="4" t="e">
        <f t="shared" si="1513"/>
        <v>#DIV/0!</v>
      </c>
      <c r="ID2428" s="4" t="e">
        <f t="shared" si="1514"/>
        <v>#DIV/0!</v>
      </c>
      <c r="IE2428" s="4" t="e">
        <f t="shared" si="1515"/>
        <v>#DIV/0!</v>
      </c>
      <c r="IF2428" s="4" t="e">
        <f t="shared" si="1487"/>
        <v>#DIV/0!</v>
      </c>
      <c r="IG2428" s="4" t="e">
        <f t="shared" si="1488"/>
        <v>#DIV/0!</v>
      </c>
      <c r="IH2428" s="4" t="e">
        <f t="shared" si="1489"/>
        <v>#DIV/0!</v>
      </c>
      <c r="II2428" s="4" t="e">
        <f t="shared" si="1490"/>
        <v>#DIV/0!</v>
      </c>
      <c r="IJ2428" s="4" t="e">
        <f t="shared" si="1491"/>
        <v>#DIV/0!</v>
      </c>
      <c r="IK2428" s="4" t="e">
        <f t="shared" si="1492"/>
        <v>#DIV/0!</v>
      </c>
    </row>
    <row r="2429" spans="112:245" x14ac:dyDescent="0.25">
      <c r="DH2429" s="4"/>
      <c r="DI2429" s="4"/>
      <c r="DJ2429" s="4"/>
      <c r="DK2429" s="4"/>
      <c r="DL2429" s="4"/>
      <c r="DM2429" s="4"/>
      <c r="DN2429" s="4"/>
      <c r="DO2429" s="4"/>
      <c r="DP2429" s="4"/>
      <c r="DQ2429" s="4"/>
      <c r="DR2429" s="4"/>
      <c r="DS2429" s="4"/>
      <c r="DT2429" s="4"/>
      <c r="DU2429" s="4"/>
      <c r="DV2429" s="4"/>
      <c r="DW2429" s="4"/>
      <c r="DX2429" s="4"/>
      <c r="DY2429" s="4"/>
      <c r="DZ2429" s="4"/>
      <c r="EA2429" s="4"/>
      <c r="EB2429" s="4"/>
      <c r="EC2429" s="4"/>
      <c r="ED2429" s="4"/>
      <c r="EE2429" s="4"/>
      <c r="EF2429" s="4"/>
      <c r="EG2429" s="4"/>
      <c r="EH2429" s="4"/>
      <c r="EI2429" s="4"/>
      <c r="EJ2429" s="4"/>
      <c r="EK2429" s="4"/>
      <c r="EL2429" s="4"/>
      <c r="EM2429" s="4"/>
      <c r="HH2429" s="4" t="e">
        <f t="shared" si="1486"/>
        <v>#DIV/0!</v>
      </c>
      <c r="HI2429" s="4" t="e">
        <f t="shared" si="1493"/>
        <v>#DIV/0!</v>
      </c>
      <c r="HJ2429" s="4" t="e">
        <f t="shared" si="1494"/>
        <v>#DIV/0!</v>
      </c>
      <c r="HK2429" s="4" t="e">
        <f t="shared" si="1495"/>
        <v>#DIV/0!</v>
      </c>
      <c r="HL2429" s="4" t="e">
        <f t="shared" si="1496"/>
        <v>#DIV/0!</v>
      </c>
      <c r="HM2429" s="4" t="e">
        <f t="shared" si="1497"/>
        <v>#DIV/0!</v>
      </c>
      <c r="HN2429" s="4" t="e">
        <f t="shared" si="1498"/>
        <v>#DIV/0!</v>
      </c>
      <c r="HO2429" s="4" t="e">
        <f t="shared" si="1499"/>
        <v>#DIV/0!</v>
      </c>
      <c r="HP2429" s="4" t="e">
        <f t="shared" si="1500"/>
        <v>#DIV/0!</v>
      </c>
      <c r="HQ2429" s="4" t="e">
        <f t="shared" si="1501"/>
        <v>#DIV/0!</v>
      </c>
      <c r="HR2429" s="4" t="e">
        <f t="shared" si="1502"/>
        <v>#DIV/0!</v>
      </c>
      <c r="HS2429" s="4" t="e">
        <f t="shared" si="1503"/>
        <v>#DIV/0!</v>
      </c>
      <c r="HT2429" s="4" t="e">
        <f t="shared" si="1504"/>
        <v>#DIV/0!</v>
      </c>
      <c r="HU2429" s="4" t="e">
        <f t="shared" si="1505"/>
        <v>#DIV/0!</v>
      </c>
      <c r="HV2429" s="4" t="e">
        <f t="shared" si="1506"/>
        <v>#DIV/0!</v>
      </c>
      <c r="HW2429" s="4" t="e">
        <f t="shared" si="1507"/>
        <v>#DIV/0!</v>
      </c>
      <c r="HX2429" s="4" t="e">
        <f t="shared" si="1508"/>
        <v>#DIV/0!</v>
      </c>
      <c r="HY2429" s="4" t="e">
        <f t="shared" si="1509"/>
        <v>#DIV/0!</v>
      </c>
      <c r="HZ2429" s="4" t="e">
        <f t="shared" si="1510"/>
        <v>#DIV/0!</v>
      </c>
      <c r="IA2429" s="4" t="e">
        <f t="shared" si="1511"/>
        <v>#DIV/0!</v>
      </c>
      <c r="IB2429" s="4" t="e">
        <f t="shared" si="1512"/>
        <v>#DIV/0!</v>
      </c>
      <c r="IC2429" s="4" t="e">
        <f t="shared" si="1513"/>
        <v>#DIV/0!</v>
      </c>
      <c r="ID2429" s="4" t="e">
        <f t="shared" si="1514"/>
        <v>#DIV/0!</v>
      </c>
      <c r="IE2429" s="4" t="e">
        <f t="shared" si="1515"/>
        <v>#DIV/0!</v>
      </c>
      <c r="IF2429" s="4" t="e">
        <f t="shared" si="1487"/>
        <v>#DIV/0!</v>
      </c>
      <c r="IG2429" s="4" t="e">
        <f t="shared" si="1488"/>
        <v>#DIV/0!</v>
      </c>
      <c r="IH2429" s="4" t="e">
        <f t="shared" si="1489"/>
        <v>#DIV/0!</v>
      </c>
      <c r="II2429" s="4" t="e">
        <f t="shared" si="1490"/>
        <v>#DIV/0!</v>
      </c>
      <c r="IJ2429" s="4" t="e">
        <f t="shared" si="1491"/>
        <v>#DIV/0!</v>
      </c>
      <c r="IK2429" s="4" t="e">
        <f t="shared" si="1492"/>
        <v>#DIV/0!</v>
      </c>
    </row>
    <row r="2430" spans="112:245" x14ac:dyDescent="0.25">
      <c r="DH2430" s="4"/>
      <c r="DI2430" s="4"/>
      <c r="DJ2430" s="4"/>
      <c r="DK2430" s="4"/>
      <c r="DL2430" s="4"/>
      <c r="DM2430" s="4"/>
      <c r="DN2430" s="4"/>
      <c r="DO2430" s="4"/>
      <c r="DP2430" s="4"/>
      <c r="DQ2430" s="4"/>
      <c r="DR2430" s="4"/>
      <c r="DS2430" s="4"/>
      <c r="DT2430" s="4"/>
      <c r="DU2430" s="4"/>
      <c r="DV2430" s="4"/>
      <c r="DW2430" s="4"/>
      <c r="DX2430" s="4"/>
      <c r="DY2430" s="4"/>
      <c r="DZ2430" s="4"/>
      <c r="EA2430" s="4"/>
      <c r="EB2430" s="4"/>
      <c r="EC2430" s="4"/>
      <c r="ED2430" s="4"/>
      <c r="EE2430" s="4"/>
      <c r="EF2430" s="4"/>
      <c r="EG2430" s="4"/>
      <c r="EH2430" s="4"/>
      <c r="EI2430" s="4"/>
      <c r="EJ2430" s="4"/>
      <c r="EK2430" s="4"/>
      <c r="EL2430" s="4"/>
      <c r="EM2430" s="4"/>
      <c r="HH2430" s="4" t="e">
        <f t="shared" si="1486"/>
        <v>#DIV/0!</v>
      </c>
      <c r="HI2430" s="4" t="e">
        <f t="shared" si="1493"/>
        <v>#DIV/0!</v>
      </c>
      <c r="HJ2430" s="4" t="e">
        <f t="shared" si="1494"/>
        <v>#DIV/0!</v>
      </c>
      <c r="HK2430" s="4" t="e">
        <f t="shared" si="1495"/>
        <v>#DIV/0!</v>
      </c>
      <c r="HL2430" s="4" t="e">
        <f t="shared" si="1496"/>
        <v>#DIV/0!</v>
      </c>
      <c r="HM2430" s="4" t="e">
        <f t="shared" si="1497"/>
        <v>#DIV/0!</v>
      </c>
      <c r="HN2430" s="4" t="e">
        <f t="shared" si="1498"/>
        <v>#DIV/0!</v>
      </c>
      <c r="HO2430" s="4" t="e">
        <f t="shared" si="1499"/>
        <v>#DIV/0!</v>
      </c>
      <c r="HP2430" s="4" t="e">
        <f t="shared" si="1500"/>
        <v>#DIV/0!</v>
      </c>
      <c r="HQ2430" s="4" t="e">
        <f t="shared" si="1501"/>
        <v>#DIV/0!</v>
      </c>
      <c r="HR2430" s="4" t="e">
        <f t="shared" si="1502"/>
        <v>#DIV/0!</v>
      </c>
      <c r="HS2430" s="4" t="e">
        <f t="shared" si="1503"/>
        <v>#DIV/0!</v>
      </c>
      <c r="HT2430" s="4" t="e">
        <f t="shared" si="1504"/>
        <v>#DIV/0!</v>
      </c>
      <c r="HU2430" s="4" t="e">
        <f t="shared" si="1505"/>
        <v>#DIV/0!</v>
      </c>
      <c r="HV2430" s="4" t="e">
        <f t="shared" si="1506"/>
        <v>#DIV/0!</v>
      </c>
      <c r="HW2430" s="4" t="e">
        <f t="shared" si="1507"/>
        <v>#DIV/0!</v>
      </c>
      <c r="HX2430" s="4" t="e">
        <f t="shared" si="1508"/>
        <v>#DIV/0!</v>
      </c>
      <c r="HY2430" s="4" t="e">
        <f t="shared" si="1509"/>
        <v>#DIV/0!</v>
      </c>
      <c r="HZ2430" s="4" t="e">
        <f t="shared" si="1510"/>
        <v>#DIV/0!</v>
      </c>
      <c r="IA2430" s="4" t="e">
        <f t="shared" si="1511"/>
        <v>#DIV/0!</v>
      </c>
      <c r="IB2430" s="4" t="e">
        <f t="shared" si="1512"/>
        <v>#DIV/0!</v>
      </c>
      <c r="IC2430" s="4" t="e">
        <f t="shared" si="1513"/>
        <v>#DIV/0!</v>
      </c>
      <c r="ID2430" s="4" t="e">
        <f t="shared" si="1514"/>
        <v>#DIV/0!</v>
      </c>
      <c r="IE2430" s="4" t="e">
        <f t="shared" si="1515"/>
        <v>#DIV/0!</v>
      </c>
      <c r="IF2430" s="4" t="e">
        <f t="shared" si="1487"/>
        <v>#DIV/0!</v>
      </c>
      <c r="IG2430" s="4" t="e">
        <f t="shared" si="1488"/>
        <v>#DIV/0!</v>
      </c>
      <c r="IH2430" s="4" t="e">
        <f t="shared" si="1489"/>
        <v>#DIV/0!</v>
      </c>
      <c r="II2430" s="4" t="e">
        <f t="shared" si="1490"/>
        <v>#DIV/0!</v>
      </c>
      <c r="IJ2430" s="4" t="e">
        <f t="shared" si="1491"/>
        <v>#DIV/0!</v>
      </c>
      <c r="IK2430" s="4" t="e">
        <f t="shared" si="1492"/>
        <v>#DIV/0!</v>
      </c>
    </row>
    <row r="2431" spans="112:245" x14ac:dyDescent="0.25">
      <c r="DH2431" s="4"/>
      <c r="DI2431" s="4"/>
      <c r="DJ2431" s="4"/>
      <c r="DK2431" s="4"/>
      <c r="DL2431" s="4"/>
      <c r="DM2431" s="4"/>
      <c r="DN2431" s="4"/>
      <c r="DO2431" s="4"/>
      <c r="DP2431" s="4"/>
      <c r="DQ2431" s="4"/>
      <c r="DR2431" s="4"/>
      <c r="DS2431" s="4"/>
      <c r="DT2431" s="4"/>
      <c r="DU2431" s="4"/>
      <c r="DV2431" s="4"/>
      <c r="DW2431" s="4"/>
      <c r="DX2431" s="4"/>
      <c r="DY2431" s="4"/>
      <c r="DZ2431" s="4"/>
      <c r="EA2431" s="4"/>
      <c r="EB2431" s="4"/>
      <c r="EC2431" s="4"/>
      <c r="ED2431" s="4"/>
      <c r="EE2431" s="4"/>
      <c r="EF2431" s="4"/>
      <c r="EG2431" s="4"/>
      <c r="EH2431" s="4"/>
      <c r="EI2431" s="4"/>
      <c r="EJ2431" s="4"/>
      <c r="EK2431" s="4"/>
      <c r="EL2431" s="4"/>
      <c r="EM2431" s="4"/>
      <c r="HH2431" s="4" t="e">
        <f t="shared" si="1486"/>
        <v>#DIV/0!</v>
      </c>
      <c r="HI2431" s="4" t="e">
        <f t="shared" si="1493"/>
        <v>#DIV/0!</v>
      </c>
      <c r="HJ2431" s="4" t="e">
        <f t="shared" si="1494"/>
        <v>#DIV/0!</v>
      </c>
      <c r="HK2431" s="4" t="e">
        <f t="shared" si="1495"/>
        <v>#DIV/0!</v>
      </c>
      <c r="HL2431" s="4" t="e">
        <f t="shared" si="1496"/>
        <v>#DIV/0!</v>
      </c>
      <c r="HM2431" s="4" t="e">
        <f t="shared" si="1497"/>
        <v>#DIV/0!</v>
      </c>
      <c r="HN2431" s="4" t="e">
        <f t="shared" si="1498"/>
        <v>#DIV/0!</v>
      </c>
      <c r="HO2431" s="4" t="e">
        <f t="shared" si="1499"/>
        <v>#DIV/0!</v>
      </c>
      <c r="HP2431" s="4" t="e">
        <f t="shared" si="1500"/>
        <v>#DIV/0!</v>
      </c>
      <c r="HQ2431" s="4" t="e">
        <f t="shared" si="1501"/>
        <v>#DIV/0!</v>
      </c>
      <c r="HR2431" s="4" t="e">
        <f t="shared" si="1502"/>
        <v>#DIV/0!</v>
      </c>
      <c r="HS2431" s="4" t="e">
        <f t="shared" si="1503"/>
        <v>#DIV/0!</v>
      </c>
      <c r="HT2431" s="4" t="e">
        <f t="shared" si="1504"/>
        <v>#DIV/0!</v>
      </c>
      <c r="HU2431" s="4" t="e">
        <f t="shared" si="1505"/>
        <v>#DIV/0!</v>
      </c>
      <c r="HV2431" s="4" t="e">
        <f t="shared" si="1506"/>
        <v>#DIV/0!</v>
      </c>
      <c r="HW2431" s="4" t="e">
        <f t="shared" si="1507"/>
        <v>#DIV/0!</v>
      </c>
      <c r="HX2431" s="4" t="e">
        <f t="shared" si="1508"/>
        <v>#DIV/0!</v>
      </c>
      <c r="HY2431" s="4" t="e">
        <f t="shared" si="1509"/>
        <v>#DIV/0!</v>
      </c>
      <c r="HZ2431" s="4" t="e">
        <f t="shared" si="1510"/>
        <v>#DIV/0!</v>
      </c>
      <c r="IA2431" s="4" t="e">
        <f t="shared" si="1511"/>
        <v>#DIV/0!</v>
      </c>
      <c r="IB2431" s="4" t="e">
        <f t="shared" si="1512"/>
        <v>#DIV/0!</v>
      </c>
      <c r="IC2431" s="4" t="e">
        <f t="shared" si="1513"/>
        <v>#DIV/0!</v>
      </c>
      <c r="ID2431" s="4" t="e">
        <f t="shared" si="1514"/>
        <v>#DIV/0!</v>
      </c>
      <c r="IE2431" s="4" t="e">
        <f t="shared" si="1515"/>
        <v>#DIV/0!</v>
      </c>
      <c r="IF2431" s="4" t="e">
        <f t="shared" si="1487"/>
        <v>#DIV/0!</v>
      </c>
      <c r="IG2431" s="4" t="e">
        <f t="shared" si="1488"/>
        <v>#DIV/0!</v>
      </c>
      <c r="IH2431" s="4" t="e">
        <f t="shared" si="1489"/>
        <v>#DIV/0!</v>
      </c>
      <c r="II2431" s="4" t="e">
        <f t="shared" si="1490"/>
        <v>#DIV/0!</v>
      </c>
      <c r="IJ2431" s="4" t="e">
        <f t="shared" si="1491"/>
        <v>#DIV/0!</v>
      </c>
      <c r="IK2431" s="4" t="e">
        <f t="shared" si="1492"/>
        <v>#DIV/0!</v>
      </c>
    </row>
    <row r="2432" spans="112:245" x14ac:dyDescent="0.25">
      <c r="DH2432" s="4"/>
      <c r="DI2432" s="4"/>
      <c r="DJ2432" s="4"/>
      <c r="DK2432" s="4"/>
      <c r="DL2432" s="4"/>
      <c r="DM2432" s="4"/>
      <c r="DN2432" s="4"/>
      <c r="DO2432" s="4"/>
      <c r="DP2432" s="4"/>
      <c r="DQ2432" s="4"/>
      <c r="DR2432" s="4"/>
      <c r="DS2432" s="4"/>
      <c r="DT2432" s="4"/>
      <c r="DU2432" s="4"/>
      <c r="DV2432" s="4"/>
      <c r="DW2432" s="4"/>
      <c r="DX2432" s="4"/>
      <c r="DY2432" s="4"/>
      <c r="DZ2432" s="4"/>
      <c r="EA2432" s="4"/>
      <c r="EB2432" s="4"/>
      <c r="EC2432" s="4"/>
      <c r="ED2432" s="4"/>
      <c r="EE2432" s="4"/>
      <c r="EF2432" s="4"/>
      <c r="EG2432" s="4"/>
      <c r="EH2432" s="4"/>
      <c r="EI2432" s="4"/>
      <c r="EJ2432" s="4"/>
      <c r="EK2432" s="4"/>
      <c r="EL2432" s="4"/>
      <c r="EM2432" s="4"/>
      <c r="HH2432" s="4" t="e">
        <f t="shared" si="1486"/>
        <v>#DIV/0!</v>
      </c>
      <c r="HI2432" s="4" t="e">
        <f t="shared" si="1493"/>
        <v>#DIV/0!</v>
      </c>
      <c r="HJ2432" s="4" t="e">
        <f t="shared" si="1494"/>
        <v>#DIV/0!</v>
      </c>
      <c r="HK2432" s="4" t="e">
        <f t="shared" si="1495"/>
        <v>#DIV/0!</v>
      </c>
      <c r="HL2432" s="4" t="e">
        <f t="shared" si="1496"/>
        <v>#DIV/0!</v>
      </c>
      <c r="HM2432" s="4" t="e">
        <f t="shared" si="1497"/>
        <v>#DIV/0!</v>
      </c>
      <c r="HN2432" s="4" t="e">
        <f t="shared" si="1498"/>
        <v>#DIV/0!</v>
      </c>
      <c r="HO2432" s="4" t="e">
        <f t="shared" si="1499"/>
        <v>#DIV/0!</v>
      </c>
      <c r="HP2432" s="4" t="e">
        <f t="shared" si="1500"/>
        <v>#DIV/0!</v>
      </c>
      <c r="HQ2432" s="4" t="e">
        <f t="shared" si="1501"/>
        <v>#DIV/0!</v>
      </c>
      <c r="HR2432" s="4" t="e">
        <f t="shared" si="1502"/>
        <v>#DIV/0!</v>
      </c>
      <c r="HS2432" s="4" t="e">
        <f t="shared" si="1503"/>
        <v>#DIV/0!</v>
      </c>
      <c r="HT2432" s="4" t="e">
        <f t="shared" si="1504"/>
        <v>#DIV/0!</v>
      </c>
      <c r="HU2432" s="4" t="e">
        <f t="shared" si="1505"/>
        <v>#DIV/0!</v>
      </c>
      <c r="HV2432" s="4" t="e">
        <f t="shared" si="1506"/>
        <v>#DIV/0!</v>
      </c>
      <c r="HW2432" s="4" t="e">
        <f t="shared" si="1507"/>
        <v>#DIV/0!</v>
      </c>
      <c r="HX2432" s="4" t="e">
        <f t="shared" si="1508"/>
        <v>#DIV/0!</v>
      </c>
      <c r="HY2432" s="4" t="e">
        <f t="shared" si="1509"/>
        <v>#DIV/0!</v>
      </c>
      <c r="HZ2432" s="4" t="e">
        <f t="shared" si="1510"/>
        <v>#DIV/0!</v>
      </c>
      <c r="IA2432" s="4" t="e">
        <f t="shared" si="1511"/>
        <v>#DIV/0!</v>
      </c>
      <c r="IB2432" s="4" t="e">
        <f t="shared" si="1512"/>
        <v>#DIV/0!</v>
      </c>
      <c r="IC2432" s="4" t="e">
        <f t="shared" si="1513"/>
        <v>#DIV/0!</v>
      </c>
      <c r="ID2432" s="4" t="e">
        <f t="shared" si="1514"/>
        <v>#DIV/0!</v>
      </c>
      <c r="IE2432" s="4" t="e">
        <f t="shared" si="1515"/>
        <v>#DIV/0!</v>
      </c>
      <c r="IF2432" s="4" t="e">
        <f t="shared" si="1487"/>
        <v>#DIV/0!</v>
      </c>
      <c r="IG2432" s="4" t="e">
        <f t="shared" si="1488"/>
        <v>#DIV/0!</v>
      </c>
      <c r="IH2432" s="4" t="e">
        <f t="shared" si="1489"/>
        <v>#DIV/0!</v>
      </c>
      <c r="II2432" s="4" t="e">
        <f t="shared" si="1490"/>
        <v>#DIV/0!</v>
      </c>
      <c r="IJ2432" s="4" t="e">
        <f t="shared" si="1491"/>
        <v>#DIV/0!</v>
      </c>
      <c r="IK2432" s="4" t="e">
        <f t="shared" si="1492"/>
        <v>#DIV/0!</v>
      </c>
    </row>
    <row r="2433" spans="112:245" x14ac:dyDescent="0.25">
      <c r="DH2433" s="4"/>
      <c r="DI2433" s="4"/>
      <c r="DJ2433" s="4"/>
      <c r="DK2433" s="4"/>
      <c r="DL2433" s="4"/>
      <c r="DM2433" s="4"/>
      <c r="DN2433" s="4"/>
      <c r="DO2433" s="4"/>
      <c r="DP2433" s="4"/>
      <c r="DQ2433" s="4"/>
      <c r="DR2433" s="4"/>
      <c r="DS2433" s="4"/>
      <c r="DT2433" s="4"/>
      <c r="DU2433" s="4"/>
      <c r="DV2433" s="4"/>
      <c r="DW2433" s="4"/>
      <c r="DX2433" s="4"/>
      <c r="DY2433" s="4"/>
      <c r="DZ2433" s="4"/>
      <c r="EA2433" s="4"/>
      <c r="EB2433" s="4"/>
      <c r="EC2433" s="4"/>
      <c r="ED2433" s="4"/>
      <c r="EE2433" s="4"/>
      <c r="EF2433" s="4"/>
      <c r="EG2433" s="4"/>
      <c r="EH2433" s="4"/>
      <c r="EI2433" s="4"/>
      <c r="EJ2433" s="4"/>
      <c r="EK2433" s="4"/>
      <c r="EL2433" s="4"/>
      <c r="EM2433" s="4"/>
      <c r="HH2433" s="4" t="e">
        <f t="shared" si="1486"/>
        <v>#DIV/0!</v>
      </c>
      <c r="HI2433" s="4" t="e">
        <f t="shared" si="1493"/>
        <v>#DIV/0!</v>
      </c>
      <c r="HJ2433" s="4" t="e">
        <f t="shared" si="1494"/>
        <v>#DIV/0!</v>
      </c>
      <c r="HK2433" s="4" t="e">
        <f t="shared" si="1495"/>
        <v>#DIV/0!</v>
      </c>
      <c r="HL2433" s="4" t="e">
        <f t="shared" si="1496"/>
        <v>#DIV/0!</v>
      </c>
      <c r="HM2433" s="4" t="e">
        <f t="shared" si="1497"/>
        <v>#DIV/0!</v>
      </c>
      <c r="HN2433" s="4" t="e">
        <f t="shared" si="1498"/>
        <v>#DIV/0!</v>
      </c>
      <c r="HO2433" s="4" t="e">
        <f t="shared" si="1499"/>
        <v>#DIV/0!</v>
      </c>
      <c r="HP2433" s="4" t="e">
        <f t="shared" si="1500"/>
        <v>#DIV/0!</v>
      </c>
      <c r="HQ2433" s="4" t="e">
        <f t="shared" si="1501"/>
        <v>#DIV/0!</v>
      </c>
      <c r="HR2433" s="4" t="e">
        <f t="shared" si="1502"/>
        <v>#DIV/0!</v>
      </c>
      <c r="HS2433" s="4" t="e">
        <f t="shared" si="1503"/>
        <v>#DIV/0!</v>
      </c>
      <c r="HT2433" s="4" t="e">
        <f t="shared" si="1504"/>
        <v>#DIV/0!</v>
      </c>
      <c r="HU2433" s="4" t="e">
        <f t="shared" si="1505"/>
        <v>#DIV/0!</v>
      </c>
      <c r="HV2433" s="4" t="e">
        <f t="shared" si="1506"/>
        <v>#DIV/0!</v>
      </c>
      <c r="HW2433" s="4" t="e">
        <f t="shared" si="1507"/>
        <v>#DIV/0!</v>
      </c>
      <c r="HX2433" s="4" t="e">
        <f t="shared" si="1508"/>
        <v>#DIV/0!</v>
      </c>
      <c r="HY2433" s="4" t="e">
        <f t="shared" si="1509"/>
        <v>#DIV/0!</v>
      </c>
      <c r="HZ2433" s="4" t="e">
        <f t="shared" si="1510"/>
        <v>#DIV/0!</v>
      </c>
      <c r="IA2433" s="4" t="e">
        <f t="shared" si="1511"/>
        <v>#DIV/0!</v>
      </c>
      <c r="IB2433" s="4" t="e">
        <f t="shared" si="1512"/>
        <v>#DIV/0!</v>
      </c>
      <c r="IC2433" s="4" t="e">
        <f t="shared" si="1513"/>
        <v>#DIV/0!</v>
      </c>
      <c r="ID2433" s="4" t="e">
        <f t="shared" si="1514"/>
        <v>#DIV/0!</v>
      </c>
      <c r="IE2433" s="4" t="e">
        <f t="shared" si="1515"/>
        <v>#DIV/0!</v>
      </c>
      <c r="IF2433" s="4" t="e">
        <f t="shared" si="1487"/>
        <v>#DIV/0!</v>
      </c>
      <c r="IG2433" s="4" t="e">
        <f t="shared" si="1488"/>
        <v>#DIV/0!</v>
      </c>
      <c r="IH2433" s="4" t="e">
        <f t="shared" si="1489"/>
        <v>#DIV/0!</v>
      </c>
      <c r="II2433" s="4" t="e">
        <f t="shared" si="1490"/>
        <v>#DIV/0!</v>
      </c>
      <c r="IJ2433" s="4" t="e">
        <f t="shared" si="1491"/>
        <v>#DIV/0!</v>
      </c>
      <c r="IK2433" s="4" t="e">
        <f t="shared" si="1492"/>
        <v>#DIV/0!</v>
      </c>
    </row>
    <row r="2434" spans="112:245" x14ac:dyDescent="0.25">
      <c r="DH2434" s="4"/>
      <c r="DI2434" s="4"/>
      <c r="DJ2434" s="4"/>
      <c r="DK2434" s="4"/>
      <c r="DL2434" s="4"/>
      <c r="DM2434" s="4"/>
      <c r="DN2434" s="4"/>
      <c r="DO2434" s="4"/>
      <c r="DP2434" s="4"/>
      <c r="DQ2434" s="4"/>
      <c r="DR2434" s="4"/>
      <c r="DS2434" s="4"/>
      <c r="DT2434" s="4"/>
      <c r="DU2434" s="4"/>
      <c r="DV2434" s="4"/>
      <c r="DW2434" s="4"/>
      <c r="DX2434" s="4"/>
      <c r="DY2434" s="4"/>
      <c r="DZ2434" s="4"/>
      <c r="EA2434" s="4"/>
      <c r="EB2434" s="4"/>
      <c r="EC2434" s="4"/>
      <c r="ED2434" s="4"/>
      <c r="EE2434" s="4"/>
      <c r="EF2434" s="4"/>
      <c r="EG2434" s="4"/>
      <c r="EH2434" s="4"/>
      <c r="EI2434" s="4"/>
      <c r="EJ2434" s="4"/>
      <c r="EK2434" s="4"/>
      <c r="EL2434" s="4"/>
      <c r="EM2434" s="4"/>
      <c r="HH2434" s="4" t="e">
        <f t="shared" si="1486"/>
        <v>#DIV/0!</v>
      </c>
      <c r="HI2434" s="4" t="e">
        <f t="shared" si="1493"/>
        <v>#DIV/0!</v>
      </c>
      <c r="HJ2434" s="4" t="e">
        <f t="shared" si="1494"/>
        <v>#DIV/0!</v>
      </c>
      <c r="HK2434" s="4" t="e">
        <f t="shared" si="1495"/>
        <v>#DIV/0!</v>
      </c>
      <c r="HL2434" s="4" t="e">
        <f t="shared" si="1496"/>
        <v>#DIV/0!</v>
      </c>
      <c r="HM2434" s="4" t="e">
        <f t="shared" si="1497"/>
        <v>#DIV/0!</v>
      </c>
      <c r="HN2434" s="4" t="e">
        <f t="shared" si="1498"/>
        <v>#DIV/0!</v>
      </c>
      <c r="HO2434" s="4" t="e">
        <f t="shared" si="1499"/>
        <v>#DIV/0!</v>
      </c>
      <c r="HP2434" s="4" t="e">
        <f t="shared" si="1500"/>
        <v>#DIV/0!</v>
      </c>
      <c r="HQ2434" s="4" t="e">
        <f t="shared" si="1501"/>
        <v>#DIV/0!</v>
      </c>
      <c r="HR2434" s="4" t="e">
        <f t="shared" si="1502"/>
        <v>#DIV/0!</v>
      </c>
      <c r="HS2434" s="4" t="e">
        <f t="shared" si="1503"/>
        <v>#DIV/0!</v>
      </c>
      <c r="HT2434" s="4" t="e">
        <f t="shared" si="1504"/>
        <v>#DIV/0!</v>
      </c>
      <c r="HU2434" s="4" t="e">
        <f t="shared" si="1505"/>
        <v>#DIV/0!</v>
      </c>
      <c r="HV2434" s="4" t="e">
        <f t="shared" si="1506"/>
        <v>#DIV/0!</v>
      </c>
      <c r="HW2434" s="4" t="e">
        <f t="shared" si="1507"/>
        <v>#DIV/0!</v>
      </c>
      <c r="HX2434" s="4" t="e">
        <f t="shared" si="1508"/>
        <v>#DIV/0!</v>
      </c>
      <c r="HY2434" s="4" t="e">
        <f t="shared" si="1509"/>
        <v>#DIV/0!</v>
      </c>
      <c r="HZ2434" s="4" t="e">
        <f t="shared" si="1510"/>
        <v>#DIV/0!</v>
      </c>
      <c r="IA2434" s="4" t="e">
        <f t="shared" si="1511"/>
        <v>#DIV/0!</v>
      </c>
      <c r="IB2434" s="4" t="e">
        <f t="shared" si="1512"/>
        <v>#DIV/0!</v>
      </c>
      <c r="IC2434" s="4" t="e">
        <f t="shared" si="1513"/>
        <v>#DIV/0!</v>
      </c>
      <c r="ID2434" s="4" t="e">
        <f t="shared" si="1514"/>
        <v>#DIV/0!</v>
      </c>
      <c r="IE2434" s="4" t="e">
        <f t="shared" si="1515"/>
        <v>#DIV/0!</v>
      </c>
      <c r="IF2434" s="4" t="e">
        <f t="shared" si="1487"/>
        <v>#DIV/0!</v>
      </c>
      <c r="IG2434" s="4" t="e">
        <f t="shared" si="1488"/>
        <v>#DIV/0!</v>
      </c>
      <c r="IH2434" s="4" t="e">
        <f t="shared" si="1489"/>
        <v>#DIV/0!</v>
      </c>
      <c r="II2434" s="4" t="e">
        <f t="shared" si="1490"/>
        <v>#DIV/0!</v>
      </c>
      <c r="IJ2434" s="4" t="e">
        <f t="shared" si="1491"/>
        <v>#DIV/0!</v>
      </c>
      <c r="IK2434" s="4" t="e">
        <f t="shared" si="1492"/>
        <v>#DIV/0!</v>
      </c>
    </row>
    <row r="2435" spans="112:245" x14ac:dyDescent="0.25">
      <c r="DH2435" s="4"/>
      <c r="DI2435" s="4"/>
      <c r="DJ2435" s="4"/>
      <c r="DK2435" s="4"/>
      <c r="DL2435" s="4"/>
      <c r="DM2435" s="4"/>
      <c r="DN2435" s="4"/>
      <c r="DO2435" s="4"/>
      <c r="DP2435" s="4"/>
      <c r="DQ2435" s="4"/>
      <c r="DR2435" s="4"/>
      <c r="DS2435" s="4"/>
      <c r="DT2435" s="4"/>
      <c r="DU2435" s="4"/>
      <c r="DV2435" s="4"/>
      <c r="DW2435" s="4"/>
      <c r="DX2435" s="4"/>
      <c r="DY2435" s="4"/>
      <c r="DZ2435" s="4"/>
      <c r="EA2435" s="4"/>
      <c r="EB2435" s="4"/>
      <c r="EC2435" s="4"/>
      <c r="ED2435" s="4"/>
      <c r="EE2435" s="4"/>
      <c r="EF2435" s="4"/>
      <c r="EG2435" s="4"/>
      <c r="EH2435" s="4"/>
      <c r="EI2435" s="4"/>
      <c r="EJ2435" s="4"/>
      <c r="EK2435" s="4"/>
      <c r="EL2435" s="4"/>
      <c r="EM2435" s="4"/>
      <c r="HH2435" s="4" t="e">
        <f t="shared" si="1486"/>
        <v>#DIV/0!</v>
      </c>
      <c r="HI2435" s="4" t="e">
        <f t="shared" si="1493"/>
        <v>#DIV/0!</v>
      </c>
      <c r="HJ2435" s="4" t="e">
        <f t="shared" si="1494"/>
        <v>#DIV/0!</v>
      </c>
      <c r="HK2435" s="4" t="e">
        <f t="shared" si="1495"/>
        <v>#DIV/0!</v>
      </c>
      <c r="HL2435" s="4" t="e">
        <f t="shared" si="1496"/>
        <v>#DIV/0!</v>
      </c>
      <c r="HM2435" s="4" t="e">
        <f t="shared" si="1497"/>
        <v>#DIV/0!</v>
      </c>
      <c r="HN2435" s="4" t="e">
        <f t="shared" si="1498"/>
        <v>#DIV/0!</v>
      </c>
      <c r="HO2435" s="4" t="e">
        <f t="shared" si="1499"/>
        <v>#DIV/0!</v>
      </c>
      <c r="HP2435" s="4" t="e">
        <f t="shared" si="1500"/>
        <v>#DIV/0!</v>
      </c>
      <c r="HQ2435" s="4" t="e">
        <f t="shared" si="1501"/>
        <v>#DIV/0!</v>
      </c>
      <c r="HR2435" s="4" t="e">
        <f t="shared" si="1502"/>
        <v>#DIV/0!</v>
      </c>
      <c r="HS2435" s="4" t="e">
        <f t="shared" si="1503"/>
        <v>#DIV/0!</v>
      </c>
      <c r="HT2435" s="4" t="e">
        <f t="shared" si="1504"/>
        <v>#DIV/0!</v>
      </c>
      <c r="HU2435" s="4" t="e">
        <f t="shared" si="1505"/>
        <v>#DIV/0!</v>
      </c>
      <c r="HV2435" s="4" t="e">
        <f t="shared" si="1506"/>
        <v>#DIV/0!</v>
      </c>
      <c r="HW2435" s="4" t="e">
        <f t="shared" si="1507"/>
        <v>#DIV/0!</v>
      </c>
      <c r="HX2435" s="4" t="e">
        <f t="shared" si="1508"/>
        <v>#DIV/0!</v>
      </c>
      <c r="HY2435" s="4" t="e">
        <f t="shared" si="1509"/>
        <v>#DIV/0!</v>
      </c>
      <c r="HZ2435" s="4" t="e">
        <f t="shared" si="1510"/>
        <v>#DIV/0!</v>
      </c>
      <c r="IA2435" s="4" t="e">
        <f t="shared" si="1511"/>
        <v>#DIV/0!</v>
      </c>
      <c r="IB2435" s="4" t="e">
        <f t="shared" si="1512"/>
        <v>#DIV/0!</v>
      </c>
      <c r="IC2435" s="4" t="e">
        <f t="shared" si="1513"/>
        <v>#DIV/0!</v>
      </c>
      <c r="ID2435" s="4" t="e">
        <f t="shared" si="1514"/>
        <v>#DIV/0!</v>
      </c>
      <c r="IE2435" s="4" t="e">
        <f t="shared" si="1515"/>
        <v>#DIV/0!</v>
      </c>
      <c r="IF2435" s="4" t="e">
        <f t="shared" si="1487"/>
        <v>#DIV/0!</v>
      </c>
      <c r="IG2435" s="4" t="e">
        <f t="shared" si="1488"/>
        <v>#DIV/0!</v>
      </c>
      <c r="IH2435" s="4" t="e">
        <f t="shared" si="1489"/>
        <v>#DIV/0!</v>
      </c>
      <c r="II2435" s="4" t="e">
        <f t="shared" si="1490"/>
        <v>#DIV/0!</v>
      </c>
      <c r="IJ2435" s="4" t="e">
        <f t="shared" si="1491"/>
        <v>#DIV/0!</v>
      </c>
      <c r="IK2435" s="4" t="e">
        <f t="shared" si="1492"/>
        <v>#DIV/0!</v>
      </c>
    </row>
    <row r="2436" spans="112:245" x14ac:dyDescent="0.25">
      <c r="DH2436" s="4"/>
      <c r="DI2436" s="4"/>
      <c r="DJ2436" s="4"/>
      <c r="DK2436" s="4"/>
      <c r="DL2436" s="4"/>
      <c r="DM2436" s="4"/>
      <c r="DN2436" s="4"/>
      <c r="DO2436" s="4"/>
      <c r="DP2436" s="4"/>
      <c r="DQ2436" s="4"/>
      <c r="DR2436" s="4"/>
      <c r="DS2436" s="4"/>
      <c r="DT2436" s="4"/>
      <c r="DU2436" s="4"/>
      <c r="DV2436" s="4"/>
      <c r="DW2436" s="4"/>
      <c r="DX2436" s="4"/>
      <c r="DY2436" s="4"/>
      <c r="DZ2436" s="4"/>
      <c r="EA2436" s="4"/>
      <c r="EB2436" s="4"/>
      <c r="EC2436" s="4"/>
      <c r="ED2436" s="4"/>
      <c r="EE2436" s="4"/>
      <c r="EF2436" s="4"/>
      <c r="EG2436" s="4"/>
      <c r="EH2436" s="4"/>
      <c r="EI2436" s="4"/>
      <c r="EJ2436" s="4"/>
      <c r="EK2436" s="4"/>
      <c r="EL2436" s="4"/>
      <c r="EM2436" s="4"/>
      <c r="HH2436" s="4" t="e">
        <f t="shared" si="1486"/>
        <v>#DIV/0!</v>
      </c>
      <c r="HI2436" s="4" t="e">
        <f t="shared" si="1493"/>
        <v>#DIV/0!</v>
      </c>
      <c r="HJ2436" s="4" t="e">
        <f t="shared" si="1494"/>
        <v>#DIV/0!</v>
      </c>
      <c r="HK2436" s="4" t="e">
        <f t="shared" si="1495"/>
        <v>#DIV/0!</v>
      </c>
      <c r="HL2436" s="4" t="e">
        <f t="shared" si="1496"/>
        <v>#DIV/0!</v>
      </c>
      <c r="HM2436" s="4" t="e">
        <f t="shared" si="1497"/>
        <v>#DIV/0!</v>
      </c>
      <c r="HN2436" s="4" t="e">
        <f t="shared" si="1498"/>
        <v>#DIV/0!</v>
      </c>
      <c r="HO2436" s="4" t="e">
        <f t="shared" si="1499"/>
        <v>#DIV/0!</v>
      </c>
      <c r="HP2436" s="4" t="e">
        <f t="shared" si="1500"/>
        <v>#DIV/0!</v>
      </c>
      <c r="HQ2436" s="4" t="e">
        <f t="shared" si="1501"/>
        <v>#DIV/0!</v>
      </c>
      <c r="HR2436" s="4" t="e">
        <f t="shared" si="1502"/>
        <v>#DIV/0!</v>
      </c>
      <c r="HS2436" s="4" t="e">
        <f t="shared" si="1503"/>
        <v>#DIV/0!</v>
      </c>
      <c r="HT2436" s="4" t="e">
        <f t="shared" si="1504"/>
        <v>#DIV/0!</v>
      </c>
      <c r="HU2436" s="4" t="e">
        <f t="shared" si="1505"/>
        <v>#DIV/0!</v>
      </c>
      <c r="HV2436" s="4" t="e">
        <f t="shared" si="1506"/>
        <v>#DIV/0!</v>
      </c>
      <c r="HW2436" s="4" t="e">
        <f t="shared" si="1507"/>
        <v>#DIV/0!</v>
      </c>
      <c r="HX2436" s="4" t="e">
        <f t="shared" si="1508"/>
        <v>#DIV/0!</v>
      </c>
      <c r="HY2436" s="4" t="e">
        <f t="shared" si="1509"/>
        <v>#DIV/0!</v>
      </c>
      <c r="HZ2436" s="4" t="e">
        <f t="shared" si="1510"/>
        <v>#DIV/0!</v>
      </c>
      <c r="IA2436" s="4" t="e">
        <f t="shared" si="1511"/>
        <v>#DIV/0!</v>
      </c>
      <c r="IB2436" s="4" t="e">
        <f t="shared" si="1512"/>
        <v>#DIV/0!</v>
      </c>
      <c r="IC2436" s="4" t="e">
        <f t="shared" si="1513"/>
        <v>#DIV/0!</v>
      </c>
      <c r="ID2436" s="4" t="e">
        <f t="shared" si="1514"/>
        <v>#DIV/0!</v>
      </c>
      <c r="IE2436" s="4" t="e">
        <f t="shared" si="1515"/>
        <v>#DIV/0!</v>
      </c>
      <c r="IF2436" s="4" t="e">
        <f t="shared" si="1487"/>
        <v>#DIV/0!</v>
      </c>
      <c r="IG2436" s="4" t="e">
        <f t="shared" si="1488"/>
        <v>#DIV/0!</v>
      </c>
      <c r="IH2436" s="4" t="e">
        <f t="shared" si="1489"/>
        <v>#DIV/0!</v>
      </c>
      <c r="II2436" s="4" t="e">
        <f t="shared" si="1490"/>
        <v>#DIV/0!</v>
      </c>
      <c r="IJ2436" s="4" t="e">
        <f t="shared" si="1491"/>
        <v>#DIV/0!</v>
      </c>
      <c r="IK2436" s="4" t="e">
        <f t="shared" si="1492"/>
        <v>#DIV/0!</v>
      </c>
    </row>
    <row r="2437" spans="112:245" x14ac:dyDescent="0.25">
      <c r="DH2437" s="4"/>
      <c r="DI2437" s="4"/>
      <c r="DJ2437" s="4"/>
      <c r="DK2437" s="4"/>
      <c r="DL2437" s="4"/>
      <c r="DM2437" s="4"/>
      <c r="DN2437" s="4"/>
      <c r="DO2437" s="4"/>
      <c r="DP2437" s="4"/>
      <c r="DQ2437" s="4"/>
      <c r="DR2437" s="4"/>
      <c r="DS2437" s="4"/>
      <c r="DT2437" s="4"/>
      <c r="DU2437" s="4"/>
      <c r="DV2437" s="4"/>
      <c r="DW2437" s="4"/>
      <c r="DX2437" s="4"/>
      <c r="DY2437" s="4"/>
      <c r="DZ2437" s="4"/>
      <c r="EA2437" s="4"/>
      <c r="EB2437" s="4"/>
      <c r="EC2437" s="4"/>
      <c r="ED2437" s="4"/>
      <c r="EE2437" s="4"/>
      <c r="EF2437" s="4"/>
      <c r="EG2437" s="4"/>
      <c r="EH2437" s="4"/>
      <c r="EI2437" s="4"/>
      <c r="EJ2437" s="4"/>
      <c r="EK2437" s="4"/>
      <c r="EL2437" s="4"/>
      <c r="EM2437" s="4"/>
      <c r="HH2437" s="4" t="e">
        <f t="shared" si="1486"/>
        <v>#DIV/0!</v>
      </c>
      <c r="HI2437" s="4" t="e">
        <f t="shared" si="1493"/>
        <v>#DIV/0!</v>
      </c>
      <c r="HJ2437" s="4" t="e">
        <f t="shared" si="1494"/>
        <v>#DIV/0!</v>
      </c>
      <c r="HK2437" s="4" t="e">
        <f t="shared" si="1495"/>
        <v>#DIV/0!</v>
      </c>
      <c r="HL2437" s="4" t="e">
        <f t="shared" si="1496"/>
        <v>#DIV/0!</v>
      </c>
      <c r="HM2437" s="4" t="e">
        <f t="shared" si="1497"/>
        <v>#DIV/0!</v>
      </c>
      <c r="HN2437" s="4" t="e">
        <f t="shared" si="1498"/>
        <v>#DIV/0!</v>
      </c>
      <c r="HO2437" s="4" t="e">
        <f t="shared" si="1499"/>
        <v>#DIV/0!</v>
      </c>
      <c r="HP2437" s="4" t="e">
        <f t="shared" si="1500"/>
        <v>#DIV/0!</v>
      </c>
      <c r="HQ2437" s="4" t="e">
        <f t="shared" si="1501"/>
        <v>#DIV/0!</v>
      </c>
      <c r="HR2437" s="4" t="e">
        <f t="shared" si="1502"/>
        <v>#DIV/0!</v>
      </c>
      <c r="HS2437" s="4" t="e">
        <f t="shared" si="1503"/>
        <v>#DIV/0!</v>
      </c>
      <c r="HT2437" s="4" t="e">
        <f t="shared" si="1504"/>
        <v>#DIV/0!</v>
      </c>
      <c r="HU2437" s="4" t="e">
        <f t="shared" si="1505"/>
        <v>#DIV/0!</v>
      </c>
      <c r="HV2437" s="4" t="e">
        <f t="shared" si="1506"/>
        <v>#DIV/0!</v>
      </c>
      <c r="HW2437" s="4" t="e">
        <f t="shared" si="1507"/>
        <v>#DIV/0!</v>
      </c>
      <c r="HX2437" s="4" t="e">
        <f t="shared" si="1508"/>
        <v>#DIV/0!</v>
      </c>
      <c r="HY2437" s="4" t="e">
        <f t="shared" si="1509"/>
        <v>#DIV/0!</v>
      </c>
      <c r="HZ2437" s="4" t="e">
        <f t="shared" si="1510"/>
        <v>#DIV/0!</v>
      </c>
      <c r="IA2437" s="4" t="e">
        <f t="shared" si="1511"/>
        <v>#DIV/0!</v>
      </c>
      <c r="IB2437" s="4" t="e">
        <f t="shared" si="1512"/>
        <v>#DIV/0!</v>
      </c>
      <c r="IC2437" s="4" t="e">
        <f t="shared" si="1513"/>
        <v>#DIV/0!</v>
      </c>
      <c r="ID2437" s="4" t="e">
        <f t="shared" si="1514"/>
        <v>#DIV/0!</v>
      </c>
      <c r="IE2437" s="4" t="e">
        <f t="shared" si="1515"/>
        <v>#DIV/0!</v>
      </c>
      <c r="IF2437" s="4" t="e">
        <f t="shared" si="1487"/>
        <v>#DIV/0!</v>
      </c>
      <c r="IG2437" s="4" t="e">
        <f t="shared" si="1488"/>
        <v>#DIV/0!</v>
      </c>
      <c r="IH2437" s="4" t="e">
        <f t="shared" si="1489"/>
        <v>#DIV/0!</v>
      </c>
      <c r="II2437" s="4" t="e">
        <f t="shared" si="1490"/>
        <v>#DIV/0!</v>
      </c>
      <c r="IJ2437" s="4" t="e">
        <f t="shared" si="1491"/>
        <v>#DIV/0!</v>
      </c>
      <c r="IK2437" s="4" t="e">
        <f t="shared" si="1492"/>
        <v>#DIV/0!</v>
      </c>
    </row>
    <row r="2438" spans="112:245" x14ac:dyDescent="0.25">
      <c r="DH2438" s="4"/>
      <c r="DI2438" s="4"/>
      <c r="DJ2438" s="4"/>
      <c r="DK2438" s="4"/>
      <c r="DL2438" s="4"/>
      <c r="DM2438" s="4"/>
      <c r="DN2438" s="4"/>
      <c r="DO2438" s="4"/>
      <c r="DP2438" s="4"/>
      <c r="DQ2438" s="4"/>
      <c r="DR2438" s="4"/>
      <c r="DS2438" s="4"/>
      <c r="DT2438" s="4"/>
      <c r="DU2438" s="4"/>
      <c r="DV2438" s="4"/>
      <c r="DW2438" s="4"/>
      <c r="DX2438" s="4"/>
      <c r="DY2438" s="4"/>
      <c r="DZ2438" s="4"/>
      <c r="EA2438" s="4"/>
      <c r="EB2438" s="4"/>
      <c r="EC2438" s="4"/>
      <c r="ED2438" s="4"/>
      <c r="EE2438" s="4"/>
      <c r="EF2438" s="4"/>
      <c r="EG2438" s="4"/>
      <c r="EH2438" s="4"/>
      <c r="EI2438" s="4"/>
      <c r="EJ2438" s="4"/>
      <c r="EK2438" s="4"/>
      <c r="EL2438" s="4"/>
      <c r="EM2438" s="4"/>
      <c r="HH2438" s="4" t="e">
        <f t="shared" si="1486"/>
        <v>#DIV/0!</v>
      </c>
      <c r="HI2438" s="4" t="e">
        <f t="shared" si="1493"/>
        <v>#DIV/0!</v>
      </c>
      <c r="HJ2438" s="4" t="e">
        <f t="shared" si="1494"/>
        <v>#DIV/0!</v>
      </c>
      <c r="HK2438" s="4" t="e">
        <f t="shared" si="1495"/>
        <v>#DIV/0!</v>
      </c>
      <c r="HL2438" s="4" t="e">
        <f t="shared" si="1496"/>
        <v>#DIV/0!</v>
      </c>
      <c r="HM2438" s="4" t="e">
        <f t="shared" si="1497"/>
        <v>#DIV/0!</v>
      </c>
      <c r="HN2438" s="4" t="e">
        <f t="shared" si="1498"/>
        <v>#DIV/0!</v>
      </c>
      <c r="HO2438" s="4" t="e">
        <f t="shared" si="1499"/>
        <v>#DIV/0!</v>
      </c>
      <c r="HP2438" s="4" t="e">
        <f t="shared" si="1500"/>
        <v>#DIV/0!</v>
      </c>
      <c r="HQ2438" s="4" t="e">
        <f t="shared" si="1501"/>
        <v>#DIV/0!</v>
      </c>
      <c r="HR2438" s="4" t="e">
        <f t="shared" si="1502"/>
        <v>#DIV/0!</v>
      </c>
      <c r="HS2438" s="4" t="e">
        <f t="shared" si="1503"/>
        <v>#DIV/0!</v>
      </c>
      <c r="HT2438" s="4" t="e">
        <f t="shared" si="1504"/>
        <v>#DIV/0!</v>
      </c>
      <c r="HU2438" s="4" t="e">
        <f t="shared" si="1505"/>
        <v>#DIV/0!</v>
      </c>
      <c r="HV2438" s="4" t="e">
        <f t="shared" si="1506"/>
        <v>#DIV/0!</v>
      </c>
      <c r="HW2438" s="4" t="e">
        <f t="shared" si="1507"/>
        <v>#DIV/0!</v>
      </c>
      <c r="HX2438" s="4" t="e">
        <f t="shared" si="1508"/>
        <v>#DIV/0!</v>
      </c>
      <c r="HY2438" s="4" t="e">
        <f t="shared" si="1509"/>
        <v>#DIV/0!</v>
      </c>
      <c r="HZ2438" s="4" t="e">
        <f t="shared" si="1510"/>
        <v>#DIV/0!</v>
      </c>
      <c r="IA2438" s="4" t="e">
        <f t="shared" si="1511"/>
        <v>#DIV/0!</v>
      </c>
      <c r="IB2438" s="4" t="e">
        <f t="shared" si="1512"/>
        <v>#DIV/0!</v>
      </c>
      <c r="IC2438" s="4" t="e">
        <f t="shared" si="1513"/>
        <v>#DIV/0!</v>
      </c>
      <c r="ID2438" s="4" t="e">
        <f t="shared" si="1514"/>
        <v>#DIV/0!</v>
      </c>
      <c r="IE2438" s="4" t="e">
        <f t="shared" si="1515"/>
        <v>#DIV/0!</v>
      </c>
      <c r="IF2438" s="4" t="e">
        <f t="shared" si="1487"/>
        <v>#DIV/0!</v>
      </c>
      <c r="IG2438" s="4" t="e">
        <f t="shared" si="1488"/>
        <v>#DIV/0!</v>
      </c>
      <c r="IH2438" s="4" t="e">
        <f t="shared" si="1489"/>
        <v>#DIV/0!</v>
      </c>
      <c r="II2438" s="4" t="e">
        <f t="shared" si="1490"/>
        <v>#DIV/0!</v>
      </c>
      <c r="IJ2438" s="4" t="e">
        <f t="shared" si="1491"/>
        <v>#DIV/0!</v>
      </c>
      <c r="IK2438" s="4" t="e">
        <f t="shared" si="1492"/>
        <v>#DIV/0!</v>
      </c>
    </row>
    <row r="2439" spans="112:245" x14ac:dyDescent="0.25">
      <c r="DH2439" s="4"/>
      <c r="DI2439" s="4"/>
      <c r="DJ2439" s="4"/>
      <c r="DK2439" s="4"/>
      <c r="DL2439" s="4"/>
      <c r="DM2439" s="4"/>
      <c r="DN2439" s="4"/>
      <c r="DO2439" s="4"/>
      <c r="DP2439" s="4"/>
      <c r="DQ2439" s="4"/>
      <c r="DR2439" s="4"/>
      <c r="DS2439" s="4"/>
      <c r="DT2439" s="4"/>
      <c r="DU2439" s="4"/>
      <c r="DV2439" s="4"/>
      <c r="DW2439" s="4"/>
      <c r="DX2439" s="4"/>
      <c r="DY2439" s="4"/>
      <c r="DZ2439" s="4"/>
      <c r="EA2439" s="4"/>
      <c r="EB2439" s="4"/>
      <c r="EC2439" s="4"/>
      <c r="ED2439" s="4"/>
      <c r="EE2439" s="4"/>
      <c r="EF2439" s="4"/>
      <c r="EG2439" s="4"/>
      <c r="EH2439" s="4"/>
      <c r="EI2439" s="4"/>
      <c r="EJ2439" s="4"/>
      <c r="EK2439" s="4"/>
      <c r="EL2439" s="4"/>
      <c r="EM2439" s="4"/>
      <c r="HH2439" s="4" t="e">
        <f t="shared" ref="HH2439:HH2502" si="1516">DH2446/H2446</f>
        <v>#DIV/0!</v>
      </c>
      <c r="HI2439" s="4" t="e">
        <f t="shared" si="1493"/>
        <v>#DIV/0!</v>
      </c>
      <c r="HJ2439" s="4" t="e">
        <f t="shared" si="1494"/>
        <v>#DIV/0!</v>
      </c>
      <c r="HK2439" s="4" t="e">
        <f t="shared" si="1495"/>
        <v>#DIV/0!</v>
      </c>
      <c r="HL2439" s="4" t="e">
        <f t="shared" si="1496"/>
        <v>#DIV/0!</v>
      </c>
      <c r="HM2439" s="4" t="e">
        <f t="shared" si="1497"/>
        <v>#DIV/0!</v>
      </c>
      <c r="HN2439" s="4" t="e">
        <f t="shared" si="1498"/>
        <v>#DIV/0!</v>
      </c>
      <c r="HO2439" s="4" t="e">
        <f t="shared" si="1499"/>
        <v>#DIV/0!</v>
      </c>
      <c r="HP2439" s="4" t="e">
        <f t="shared" si="1500"/>
        <v>#DIV/0!</v>
      </c>
      <c r="HQ2439" s="4" t="e">
        <f t="shared" si="1501"/>
        <v>#DIV/0!</v>
      </c>
      <c r="HR2439" s="4" t="e">
        <f t="shared" si="1502"/>
        <v>#DIV/0!</v>
      </c>
      <c r="HS2439" s="4" t="e">
        <f t="shared" si="1503"/>
        <v>#DIV/0!</v>
      </c>
      <c r="HT2439" s="4" t="e">
        <f t="shared" si="1504"/>
        <v>#DIV/0!</v>
      </c>
      <c r="HU2439" s="4" t="e">
        <f t="shared" si="1505"/>
        <v>#DIV/0!</v>
      </c>
      <c r="HV2439" s="4" t="e">
        <f t="shared" si="1506"/>
        <v>#DIV/0!</v>
      </c>
      <c r="HW2439" s="4" t="e">
        <f t="shared" si="1507"/>
        <v>#DIV/0!</v>
      </c>
      <c r="HX2439" s="4" t="e">
        <f t="shared" si="1508"/>
        <v>#DIV/0!</v>
      </c>
      <c r="HY2439" s="4" t="e">
        <f t="shared" si="1509"/>
        <v>#DIV/0!</v>
      </c>
      <c r="HZ2439" s="4" t="e">
        <f t="shared" si="1510"/>
        <v>#DIV/0!</v>
      </c>
      <c r="IA2439" s="4" t="e">
        <f t="shared" si="1511"/>
        <v>#DIV/0!</v>
      </c>
      <c r="IB2439" s="4" t="e">
        <f t="shared" si="1512"/>
        <v>#DIV/0!</v>
      </c>
      <c r="IC2439" s="4" t="e">
        <f t="shared" si="1513"/>
        <v>#DIV/0!</v>
      </c>
      <c r="ID2439" s="4" t="e">
        <f t="shared" si="1514"/>
        <v>#DIV/0!</v>
      </c>
      <c r="IE2439" s="4" t="e">
        <f t="shared" si="1515"/>
        <v>#DIV/0!</v>
      </c>
      <c r="IF2439" s="4" t="e">
        <f t="shared" si="1487"/>
        <v>#DIV/0!</v>
      </c>
      <c r="IG2439" s="4" t="e">
        <f t="shared" si="1488"/>
        <v>#DIV/0!</v>
      </c>
      <c r="IH2439" s="4" t="e">
        <f t="shared" si="1489"/>
        <v>#DIV/0!</v>
      </c>
      <c r="II2439" s="4" t="e">
        <f t="shared" si="1490"/>
        <v>#DIV/0!</v>
      </c>
      <c r="IJ2439" s="4" t="e">
        <f t="shared" si="1491"/>
        <v>#DIV/0!</v>
      </c>
      <c r="IK2439" s="4" t="e">
        <f t="shared" si="1492"/>
        <v>#DIV/0!</v>
      </c>
    </row>
    <row r="2440" spans="112:245" x14ac:dyDescent="0.25">
      <c r="DH2440" s="4"/>
      <c r="DI2440" s="4"/>
      <c r="DJ2440" s="4"/>
      <c r="DK2440" s="4"/>
      <c r="DL2440" s="4"/>
      <c r="DM2440" s="4"/>
      <c r="DN2440" s="4"/>
      <c r="DO2440" s="4"/>
      <c r="DP2440" s="4"/>
      <c r="DQ2440" s="4"/>
      <c r="DR2440" s="4"/>
      <c r="DS2440" s="4"/>
      <c r="DT2440" s="4"/>
      <c r="DU2440" s="4"/>
      <c r="DV2440" s="4"/>
      <c r="DW2440" s="4"/>
      <c r="DX2440" s="4"/>
      <c r="DY2440" s="4"/>
      <c r="DZ2440" s="4"/>
      <c r="EA2440" s="4"/>
      <c r="EB2440" s="4"/>
      <c r="EC2440" s="4"/>
      <c r="ED2440" s="4"/>
      <c r="EE2440" s="4"/>
      <c r="EF2440" s="4"/>
      <c r="EG2440" s="4"/>
      <c r="EH2440" s="4"/>
      <c r="EI2440" s="4"/>
      <c r="EJ2440" s="4"/>
      <c r="EK2440" s="4"/>
      <c r="EL2440" s="4"/>
      <c r="EM2440" s="4"/>
      <c r="HH2440" s="4" t="e">
        <f t="shared" si="1516"/>
        <v>#DIV/0!</v>
      </c>
      <c r="HI2440" s="4" t="e">
        <f t="shared" si="1493"/>
        <v>#DIV/0!</v>
      </c>
      <c r="HJ2440" s="4" t="e">
        <f t="shared" si="1494"/>
        <v>#DIV/0!</v>
      </c>
      <c r="HK2440" s="4" t="e">
        <f t="shared" si="1495"/>
        <v>#DIV/0!</v>
      </c>
      <c r="HL2440" s="4" t="e">
        <f t="shared" si="1496"/>
        <v>#DIV/0!</v>
      </c>
      <c r="HM2440" s="4" t="e">
        <f t="shared" si="1497"/>
        <v>#DIV/0!</v>
      </c>
      <c r="HN2440" s="4" t="e">
        <f t="shared" si="1498"/>
        <v>#DIV/0!</v>
      </c>
      <c r="HO2440" s="4" t="e">
        <f t="shared" si="1499"/>
        <v>#DIV/0!</v>
      </c>
      <c r="HP2440" s="4" t="e">
        <f t="shared" si="1500"/>
        <v>#DIV/0!</v>
      </c>
      <c r="HQ2440" s="4" t="e">
        <f t="shared" si="1501"/>
        <v>#DIV/0!</v>
      </c>
      <c r="HR2440" s="4" t="e">
        <f t="shared" si="1502"/>
        <v>#DIV/0!</v>
      </c>
      <c r="HS2440" s="4" t="e">
        <f t="shared" si="1503"/>
        <v>#DIV/0!</v>
      </c>
      <c r="HT2440" s="4" t="e">
        <f t="shared" si="1504"/>
        <v>#DIV/0!</v>
      </c>
      <c r="HU2440" s="4" t="e">
        <f t="shared" si="1505"/>
        <v>#DIV/0!</v>
      </c>
      <c r="HV2440" s="4" t="e">
        <f t="shared" si="1506"/>
        <v>#DIV/0!</v>
      </c>
      <c r="HW2440" s="4" t="e">
        <f t="shared" si="1507"/>
        <v>#DIV/0!</v>
      </c>
      <c r="HX2440" s="4" t="e">
        <f t="shared" si="1508"/>
        <v>#DIV/0!</v>
      </c>
      <c r="HY2440" s="4" t="e">
        <f t="shared" si="1509"/>
        <v>#DIV/0!</v>
      </c>
      <c r="HZ2440" s="4" t="e">
        <f t="shared" si="1510"/>
        <v>#DIV/0!</v>
      </c>
      <c r="IA2440" s="4" t="e">
        <f t="shared" si="1511"/>
        <v>#DIV/0!</v>
      </c>
      <c r="IB2440" s="4" t="e">
        <f t="shared" si="1512"/>
        <v>#DIV/0!</v>
      </c>
      <c r="IC2440" s="4" t="e">
        <f t="shared" si="1513"/>
        <v>#DIV/0!</v>
      </c>
      <c r="ID2440" s="4" t="e">
        <f t="shared" si="1514"/>
        <v>#DIV/0!</v>
      </c>
      <c r="IE2440" s="4" t="e">
        <f t="shared" si="1515"/>
        <v>#DIV/0!</v>
      </c>
      <c r="IF2440" s="4" t="e">
        <f t="shared" si="1487"/>
        <v>#DIV/0!</v>
      </c>
      <c r="IG2440" s="4" t="e">
        <f t="shared" si="1488"/>
        <v>#DIV/0!</v>
      </c>
      <c r="IH2440" s="4" t="e">
        <f t="shared" si="1489"/>
        <v>#DIV/0!</v>
      </c>
      <c r="II2440" s="4" t="e">
        <f t="shared" si="1490"/>
        <v>#DIV/0!</v>
      </c>
      <c r="IJ2440" s="4" t="e">
        <f t="shared" si="1491"/>
        <v>#DIV/0!</v>
      </c>
      <c r="IK2440" s="4" t="e">
        <f t="shared" si="1492"/>
        <v>#DIV/0!</v>
      </c>
    </row>
    <row r="2441" spans="112:245" x14ac:dyDescent="0.25">
      <c r="DH2441" s="4"/>
      <c r="DI2441" s="4"/>
      <c r="DJ2441" s="4"/>
      <c r="DK2441" s="4"/>
      <c r="DL2441" s="4"/>
      <c r="DM2441" s="4"/>
      <c r="DN2441" s="4"/>
      <c r="DO2441" s="4"/>
      <c r="DP2441" s="4"/>
      <c r="DQ2441" s="4"/>
      <c r="DR2441" s="4"/>
      <c r="DS2441" s="4"/>
      <c r="DT2441" s="4"/>
      <c r="DU2441" s="4"/>
      <c r="DV2441" s="4"/>
      <c r="DW2441" s="4"/>
      <c r="DX2441" s="4"/>
      <c r="DY2441" s="4"/>
      <c r="DZ2441" s="4"/>
      <c r="EA2441" s="4"/>
      <c r="EB2441" s="4"/>
      <c r="EC2441" s="4"/>
      <c r="ED2441" s="4"/>
      <c r="EE2441" s="4"/>
      <c r="EF2441" s="4"/>
      <c r="EG2441" s="4"/>
      <c r="EH2441" s="4"/>
      <c r="EI2441" s="4"/>
      <c r="EJ2441" s="4"/>
      <c r="EK2441" s="4"/>
      <c r="EL2441" s="4"/>
      <c r="EM2441" s="4"/>
      <c r="HH2441" s="4" t="e">
        <f t="shared" si="1516"/>
        <v>#DIV/0!</v>
      </c>
      <c r="HI2441" s="4" t="e">
        <f t="shared" si="1493"/>
        <v>#DIV/0!</v>
      </c>
      <c r="HJ2441" s="4" t="e">
        <f t="shared" si="1494"/>
        <v>#DIV/0!</v>
      </c>
      <c r="HK2441" s="4" t="e">
        <f t="shared" si="1495"/>
        <v>#DIV/0!</v>
      </c>
      <c r="HL2441" s="4" t="e">
        <f t="shared" si="1496"/>
        <v>#DIV/0!</v>
      </c>
      <c r="HM2441" s="4" t="e">
        <f t="shared" si="1497"/>
        <v>#DIV/0!</v>
      </c>
      <c r="HN2441" s="4" t="e">
        <f t="shared" si="1498"/>
        <v>#DIV/0!</v>
      </c>
      <c r="HO2441" s="4" t="e">
        <f t="shared" si="1499"/>
        <v>#DIV/0!</v>
      </c>
      <c r="HP2441" s="4" t="e">
        <f t="shared" si="1500"/>
        <v>#DIV/0!</v>
      </c>
      <c r="HQ2441" s="4" t="e">
        <f t="shared" si="1501"/>
        <v>#DIV/0!</v>
      </c>
      <c r="HR2441" s="4" t="e">
        <f t="shared" si="1502"/>
        <v>#DIV/0!</v>
      </c>
      <c r="HS2441" s="4" t="e">
        <f t="shared" si="1503"/>
        <v>#DIV/0!</v>
      </c>
      <c r="HT2441" s="4" t="e">
        <f t="shared" si="1504"/>
        <v>#DIV/0!</v>
      </c>
      <c r="HU2441" s="4" t="e">
        <f t="shared" si="1505"/>
        <v>#DIV/0!</v>
      </c>
      <c r="HV2441" s="4" t="e">
        <f t="shared" si="1506"/>
        <v>#DIV/0!</v>
      </c>
      <c r="HW2441" s="4" t="e">
        <f t="shared" si="1507"/>
        <v>#DIV/0!</v>
      </c>
      <c r="HX2441" s="4" t="e">
        <f t="shared" si="1508"/>
        <v>#DIV/0!</v>
      </c>
      <c r="HY2441" s="4" t="e">
        <f t="shared" si="1509"/>
        <v>#DIV/0!</v>
      </c>
      <c r="HZ2441" s="4" t="e">
        <f t="shared" si="1510"/>
        <v>#DIV/0!</v>
      </c>
      <c r="IA2441" s="4" t="e">
        <f t="shared" si="1511"/>
        <v>#DIV/0!</v>
      </c>
      <c r="IB2441" s="4" t="e">
        <f t="shared" si="1512"/>
        <v>#DIV/0!</v>
      </c>
      <c r="IC2441" s="4" t="e">
        <f t="shared" si="1513"/>
        <v>#DIV/0!</v>
      </c>
      <c r="ID2441" s="4" t="e">
        <f t="shared" si="1514"/>
        <v>#DIV/0!</v>
      </c>
      <c r="IE2441" s="4" t="e">
        <f t="shared" si="1515"/>
        <v>#DIV/0!</v>
      </c>
      <c r="IF2441" s="4" t="e">
        <f t="shared" si="1487"/>
        <v>#DIV/0!</v>
      </c>
      <c r="IG2441" s="4" t="e">
        <f t="shared" si="1488"/>
        <v>#DIV/0!</v>
      </c>
      <c r="IH2441" s="4" t="e">
        <f t="shared" si="1489"/>
        <v>#DIV/0!</v>
      </c>
      <c r="II2441" s="4" t="e">
        <f t="shared" si="1490"/>
        <v>#DIV/0!</v>
      </c>
      <c r="IJ2441" s="4" t="e">
        <f t="shared" si="1491"/>
        <v>#DIV/0!</v>
      </c>
      <c r="IK2441" s="4" t="e">
        <f t="shared" si="1492"/>
        <v>#DIV/0!</v>
      </c>
    </row>
    <row r="2442" spans="112:245" x14ac:dyDescent="0.25">
      <c r="DH2442" s="4"/>
      <c r="DI2442" s="4"/>
      <c r="DJ2442" s="4"/>
      <c r="DK2442" s="4"/>
      <c r="DL2442" s="4"/>
      <c r="DM2442" s="4"/>
      <c r="DN2442" s="4"/>
      <c r="DO2442" s="4"/>
      <c r="DP2442" s="4"/>
      <c r="DQ2442" s="4"/>
      <c r="DR2442" s="4"/>
      <c r="DS2442" s="4"/>
      <c r="DT2442" s="4"/>
      <c r="DU2442" s="4"/>
      <c r="DV2442" s="4"/>
      <c r="DW2442" s="4"/>
      <c r="DX2442" s="4"/>
      <c r="DY2442" s="4"/>
      <c r="DZ2442" s="4"/>
      <c r="EA2442" s="4"/>
      <c r="EB2442" s="4"/>
      <c r="EC2442" s="4"/>
      <c r="ED2442" s="4"/>
      <c r="EE2442" s="4"/>
      <c r="EF2442" s="4"/>
      <c r="EG2442" s="4"/>
      <c r="EH2442" s="4"/>
      <c r="EI2442" s="4"/>
      <c r="EJ2442" s="4"/>
      <c r="EK2442" s="4"/>
      <c r="EL2442" s="4"/>
      <c r="EM2442" s="4"/>
      <c r="HH2442" s="4" t="e">
        <f t="shared" si="1516"/>
        <v>#DIV/0!</v>
      </c>
      <c r="HI2442" s="4" t="e">
        <f t="shared" si="1493"/>
        <v>#DIV/0!</v>
      </c>
      <c r="HJ2442" s="4" t="e">
        <f t="shared" si="1494"/>
        <v>#DIV/0!</v>
      </c>
      <c r="HK2442" s="4" t="e">
        <f t="shared" si="1495"/>
        <v>#DIV/0!</v>
      </c>
      <c r="HL2442" s="4" t="e">
        <f t="shared" si="1496"/>
        <v>#DIV/0!</v>
      </c>
      <c r="HM2442" s="4" t="e">
        <f t="shared" si="1497"/>
        <v>#DIV/0!</v>
      </c>
      <c r="HN2442" s="4" t="e">
        <f t="shared" si="1498"/>
        <v>#DIV/0!</v>
      </c>
      <c r="HO2442" s="4" t="e">
        <f t="shared" si="1499"/>
        <v>#DIV/0!</v>
      </c>
      <c r="HP2442" s="4" t="e">
        <f t="shared" si="1500"/>
        <v>#DIV/0!</v>
      </c>
      <c r="HQ2442" s="4" t="e">
        <f t="shared" si="1501"/>
        <v>#DIV/0!</v>
      </c>
      <c r="HR2442" s="4" t="e">
        <f t="shared" si="1502"/>
        <v>#DIV/0!</v>
      </c>
      <c r="HS2442" s="4" t="e">
        <f t="shared" si="1503"/>
        <v>#DIV/0!</v>
      </c>
      <c r="HT2442" s="4" t="e">
        <f t="shared" si="1504"/>
        <v>#DIV/0!</v>
      </c>
      <c r="HU2442" s="4" t="e">
        <f t="shared" si="1505"/>
        <v>#DIV/0!</v>
      </c>
      <c r="HV2442" s="4" t="e">
        <f t="shared" si="1506"/>
        <v>#DIV/0!</v>
      </c>
      <c r="HW2442" s="4" t="e">
        <f t="shared" si="1507"/>
        <v>#DIV/0!</v>
      </c>
      <c r="HX2442" s="4" t="e">
        <f t="shared" si="1508"/>
        <v>#DIV/0!</v>
      </c>
      <c r="HY2442" s="4" t="e">
        <f t="shared" si="1509"/>
        <v>#DIV/0!</v>
      </c>
      <c r="HZ2442" s="4" t="e">
        <f t="shared" si="1510"/>
        <v>#DIV/0!</v>
      </c>
      <c r="IA2442" s="4" t="e">
        <f t="shared" si="1511"/>
        <v>#DIV/0!</v>
      </c>
      <c r="IB2442" s="4" t="e">
        <f t="shared" si="1512"/>
        <v>#DIV/0!</v>
      </c>
      <c r="IC2442" s="4" t="e">
        <f t="shared" si="1513"/>
        <v>#DIV/0!</v>
      </c>
      <c r="ID2442" s="4" t="e">
        <f t="shared" si="1514"/>
        <v>#DIV/0!</v>
      </c>
      <c r="IE2442" s="4" t="e">
        <f t="shared" si="1515"/>
        <v>#DIV/0!</v>
      </c>
      <c r="IF2442" s="4" t="e">
        <f t="shared" si="1487"/>
        <v>#DIV/0!</v>
      </c>
      <c r="IG2442" s="4" t="e">
        <f t="shared" si="1488"/>
        <v>#DIV/0!</v>
      </c>
      <c r="IH2442" s="4" t="e">
        <f t="shared" si="1489"/>
        <v>#DIV/0!</v>
      </c>
      <c r="II2442" s="4" t="e">
        <f t="shared" si="1490"/>
        <v>#DIV/0!</v>
      </c>
      <c r="IJ2442" s="4" t="e">
        <f t="shared" si="1491"/>
        <v>#DIV/0!</v>
      </c>
      <c r="IK2442" s="4" t="e">
        <f t="shared" si="1492"/>
        <v>#DIV/0!</v>
      </c>
    </row>
    <row r="2443" spans="112:245" x14ac:dyDescent="0.25">
      <c r="DH2443" s="4"/>
      <c r="DI2443" s="4"/>
      <c r="DJ2443" s="4"/>
      <c r="DK2443" s="4"/>
      <c r="DL2443" s="4"/>
      <c r="DM2443" s="4"/>
      <c r="DN2443" s="4"/>
      <c r="DO2443" s="4"/>
      <c r="DP2443" s="4"/>
      <c r="DQ2443" s="4"/>
      <c r="DR2443" s="4"/>
      <c r="DS2443" s="4"/>
      <c r="DT2443" s="4"/>
      <c r="DU2443" s="4"/>
      <c r="DV2443" s="4"/>
      <c r="DW2443" s="4"/>
      <c r="DX2443" s="4"/>
      <c r="DY2443" s="4"/>
      <c r="DZ2443" s="4"/>
      <c r="EA2443" s="4"/>
      <c r="EB2443" s="4"/>
      <c r="EC2443" s="4"/>
      <c r="ED2443" s="4"/>
      <c r="EE2443" s="4"/>
      <c r="EF2443" s="4"/>
      <c r="EG2443" s="4"/>
      <c r="EH2443" s="4"/>
      <c r="EI2443" s="4"/>
      <c r="EJ2443" s="4"/>
      <c r="EK2443" s="4"/>
      <c r="EL2443" s="4"/>
      <c r="EM2443" s="4"/>
      <c r="HH2443" s="4" t="e">
        <f t="shared" si="1516"/>
        <v>#DIV/0!</v>
      </c>
      <c r="HI2443" s="4" t="e">
        <f t="shared" si="1493"/>
        <v>#DIV/0!</v>
      </c>
      <c r="HJ2443" s="4" t="e">
        <f t="shared" si="1494"/>
        <v>#DIV/0!</v>
      </c>
      <c r="HK2443" s="4" t="e">
        <f t="shared" si="1495"/>
        <v>#DIV/0!</v>
      </c>
      <c r="HL2443" s="4" t="e">
        <f t="shared" si="1496"/>
        <v>#DIV/0!</v>
      </c>
      <c r="HM2443" s="4" t="e">
        <f t="shared" si="1497"/>
        <v>#DIV/0!</v>
      </c>
      <c r="HN2443" s="4" t="e">
        <f t="shared" si="1498"/>
        <v>#DIV/0!</v>
      </c>
      <c r="HO2443" s="4" t="e">
        <f t="shared" si="1499"/>
        <v>#DIV/0!</v>
      </c>
      <c r="HP2443" s="4" t="e">
        <f t="shared" si="1500"/>
        <v>#DIV/0!</v>
      </c>
      <c r="HQ2443" s="4" t="e">
        <f t="shared" si="1501"/>
        <v>#DIV/0!</v>
      </c>
      <c r="HR2443" s="4" t="e">
        <f t="shared" si="1502"/>
        <v>#DIV/0!</v>
      </c>
      <c r="HS2443" s="4" t="e">
        <f t="shared" si="1503"/>
        <v>#DIV/0!</v>
      </c>
      <c r="HT2443" s="4" t="e">
        <f t="shared" si="1504"/>
        <v>#DIV/0!</v>
      </c>
      <c r="HU2443" s="4" t="e">
        <f t="shared" si="1505"/>
        <v>#DIV/0!</v>
      </c>
      <c r="HV2443" s="4" t="e">
        <f t="shared" si="1506"/>
        <v>#DIV/0!</v>
      </c>
      <c r="HW2443" s="4" t="e">
        <f t="shared" si="1507"/>
        <v>#DIV/0!</v>
      </c>
      <c r="HX2443" s="4" t="e">
        <f t="shared" si="1508"/>
        <v>#DIV/0!</v>
      </c>
      <c r="HY2443" s="4" t="e">
        <f t="shared" si="1509"/>
        <v>#DIV/0!</v>
      </c>
      <c r="HZ2443" s="4" t="e">
        <f t="shared" si="1510"/>
        <v>#DIV/0!</v>
      </c>
      <c r="IA2443" s="4" t="e">
        <f t="shared" si="1511"/>
        <v>#DIV/0!</v>
      </c>
      <c r="IB2443" s="4" t="e">
        <f t="shared" si="1512"/>
        <v>#DIV/0!</v>
      </c>
      <c r="IC2443" s="4" t="e">
        <f t="shared" si="1513"/>
        <v>#DIV/0!</v>
      </c>
      <c r="ID2443" s="4" t="e">
        <f t="shared" si="1514"/>
        <v>#DIV/0!</v>
      </c>
      <c r="IE2443" s="4" t="e">
        <f t="shared" si="1515"/>
        <v>#DIV/0!</v>
      </c>
      <c r="IF2443" s="4" t="e">
        <f t="shared" si="1487"/>
        <v>#DIV/0!</v>
      </c>
      <c r="IG2443" s="4" t="e">
        <f t="shared" si="1488"/>
        <v>#DIV/0!</v>
      </c>
      <c r="IH2443" s="4" t="e">
        <f t="shared" si="1489"/>
        <v>#DIV/0!</v>
      </c>
      <c r="II2443" s="4" t="e">
        <f t="shared" si="1490"/>
        <v>#DIV/0!</v>
      </c>
      <c r="IJ2443" s="4" t="e">
        <f t="shared" si="1491"/>
        <v>#DIV/0!</v>
      </c>
      <c r="IK2443" s="4" t="e">
        <f t="shared" si="1492"/>
        <v>#DIV/0!</v>
      </c>
    </row>
    <row r="2444" spans="112:245" x14ac:dyDescent="0.25">
      <c r="DH2444" s="4"/>
      <c r="DI2444" s="4"/>
      <c r="DJ2444" s="4"/>
      <c r="DK2444" s="4"/>
      <c r="DL2444" s="4"/>
      <c r="DM2444" s="4"/>
      <c r="DN2444" s="4"/>
      <c r="DO2444" s="4"/>
      <c r="DP2444" s="4"/>
      <c r="DQ2444" s="4"/>
      <c r="DR2444" s="4"/>
      <c r="DS2444" s="4"/>
      <c r="DT2444" s="4"/>
      <c r="DU2444" s="4"/>
      <c r="DV2444" s="4"/>
      <c r="DW2444" s="4"/>
      <c r="DX2444" s="4"/>
      <c r="DY2444" s="4"/>
      <c r="DZ2444" s="4"/>
      <c r="EA2444" s="4"/>
      <c r="EB2444" s="4"/>
      <c r="EC2444" s="4"/>
      <c r="ED2444" s="4"/>
      <c r="EE2444" s="4"/>
      <c r="EF2444" s="4"/>
      <c r="EG2444" s="4"/>
      <c r="EH2444" s="4"/>
      <c r="EI2444" s="4"/>
      <c r="EJ2444" s="4"/>
      <c r="EK2444" s="4"/>
      <c r="EL2444" s="4"/>
      <c r="EM2444" s="4"/>
      <c r="HH2444" s="4" t="e">
        <f t="shared" si="1516"/>
        <v>#DIV/0!</v>
      </c>
      <c r="HI2444" s="4" t="e">
        <f t="shared" si="1493"/>
        <v>#DIV/0!</v>
      </c>
      <c r="HJ2444" s="4" t="e">
        <f t="shared" si="1494"/>
        <v>#DIV/0!</v>
      </c>
      <c r="HK2444" s="4" t="e">
        <f t="shared" si="1495"/>
        <v>#DIV/0!</v>
      </c>
      <c r="HL2444" s="4" t="e">
        <f t="shared" si="1496"/>
        <v>#DIV/0!</v>
      </c>
      <c r="HM2444" s="4" t="e">
        <f t="shared" si="1497"/>
        <v>#DIV/0!</v>
      </c>
      <c r="HN2444" s="4" t="e">
        <f t="shared" si="1498"/>
        <v>#DIV/0!</v>
      </c>
      <c r="HO2444" s="4" t="e">
        <f t="shared" si="1499"/>
        <v>#DIV/0!</v>
      </c>
      <c r="HP2444" s="4" t="e">
        <f t="shared" si="1500"/>
        <v>#DIV/0!</v>
      </c>
      <c r="HQ2444" s="4" t="e">
        <f t="shared" si="1501"/>
        <v>#DIV/0!</v>
      </c>
      <c r="HR2444" s="4" t="e">
        <f t="shared" si="1502"/>
        <v>#DIV/0!</v>
      </c>
      <c r="HS2444" s="4" t="e">
        <f t="shared" si="1503"/>
        <v>#DIV/0!</v>
      </c>
      <c r="HT2444" s="4" t="e">
        <f t="shared" si="1504"/>
        <v>#DIV/0!</v>
      </c>
      <c r="HU2444" s="4" t="e">
        <f t="shared" si="1505"/>
        <v>#DIV/0!</v>
      </c>
      <c r="HV2444" s="4" t="e">
        <f t="shared" si="1506"/>
        <v>#DIV/0!</v>
      </c>
      <c r="HW2444" s="4" t="e">
        <f t="shared" si="1507"/>
        <v>#DIV/0!</v>
      </c>
      <c r="HX2444" s="4" t="e">
        <f t="shared" si="1508"/>
        <v>#DIV/0!</v>
      </c>
      <c r="HY2444" s="4" t="e">
        <f t="shared" si="1509"/>
        <v>#DIV/0!</v>
      </c>
      <c r="HZ2444" s="4" t="e">
        <f t="shared" si="1510"/>
        <v>#DIV/0!</v>
      </c>
      <c r="IA2444" s="4" t="e">
        <f t="shared" si="1511"/>
        <v>#DIV/0!</v>
      </c>
      <c r="IB2444" s="4" t="e">
        <f t="shared" si="1512"/>
        <v>#DIV/0!</v>
      </c>
      <c r="IC2444" s="4" t="e">
        <f t="shared" si="1513"/>
        <v>#DIV/0!</v>
      </c>
      <c r="ID2444" s="4" t="e">
        <f t="shared" si="1514"/>
        <v>#DIV/0!</v>
      </c>
      <c r="IE2444" s="4" t="e">
        <f t="shared" si="1515"/>
        <v>#DIV/0!</v>
      </c>
      <c r="IF2444" s="4" t="e">
        <f t="shared" si="1487"/>
        <v>#DIV/0!</v>
      </c>
      <c r="IG2444" s="4" t="e">
        <f t="shared" si="1488"/>
        <v>#DIV/0!</v>
      </c>
      <c r="IH2444" s="4" t="e">
        <f t="shared" si="1489"/>
        <v>#DIV/0!</v>
      </c>
      <c r="II2444" s="4" t="e">
        <f t="shared" si="1490"/>
        <v>#DIV/0!</v>
      </c>
      <c r="IJ2444" s="4" t="e">
        <f t="shared" si="1491"/>
        <v>#DIV/0!</v>
      </c>
      <c r="IK2444" s="4" t="e">
        <f t="shared" si="1492"/>
        <v>#DIV/0!</v>
      </c>
    </row>
    <row r="2445" spans="112:245" x14ac:dyDescent="0.25">
      <c r="DH2445" s="4"/>
      <c r="DI2445" s="4"/>
      <c r="DJ2445" s="4"/>
      <c r="DK2445" s="4"/>
      <c r="DL2445" s="4"/>
      <c r="DM2445" s="4"/>
      <c r="DN2445" s="4"/>
      <c r="DO2445" s="4"/>
      <c r="DP2445" s="4"/>
      <c r="DQ2445" s="4"/>
      <c r="DR2445" s="4"/>
      <c r="DS2445" s="4"/>
      <c r="DT2445" s="4"/>
      <c r="DU2445" s="4"/>
      <c r="DV2445" s="4"/>
      <c r="DW2445" s="4"/>
      <c r="DX2445" s="4"/>
      <c r="DY2445" s="4"/>
      <c r="DZ2445" s="4"/>
      <c r="EA2445" s="4"/>
      <c r="EB2445" s="4"/>
      <c r="EC2445" s="4"/>
      <c r="ED2445" s="4"/>
      <c r="EE2445" s="4"/>
      <c r="EF2445" s="4"/>
      <c r="EG2445" s="4"/>
      <c r="EH2445" s="4"/>
      <c r="EI2445" s="4"/>
      <c r="EJ2445" s="4"/>
      <c r="EK2445" s="4"/>
      <c r="EL2445" s="4"/>
      <c r="EM2445" s="4"/>
      <c r="HH2445" s="4" t="e">
        <f t="shared" si="1516"/>
        <v>#DIV/0!</v>
      </c>
      <c r="HI2445" s="4" t="e">
        <f t="shared" si="1493"/>
        <v>#DIV/0!</v>
      </c>
      <c r="HJ2445" s="4" t="e">
        <f t="shared" si="1494"/>
        <v>#DIV/0!</v>
      </c>
      <c r="HK2445" s="4" t="e">
        <f t="shared" si="1495"/>
        <v>#DIV/0!</v>
      </c>
      <c r="HL2445" s="4" t="e">
        <f t="shared" si="1496"/>
        <v>#DIV/0!</v>
      </c>
      <c r="HM2445" s="4" t="e">
        <f t="shared" si="1497"/>
        <v>#DIV/0!</v>
      </c>
      <c r="HN2445" s="4" t="e">
        <f t="shared" si="1498"/>
        <v>#DIV/0!</v>
      </c>
      <c r="HO2445" s="4" t="e">
        <f t="shared" si="1499"/>
        <v>#DIV/0!</v>
      </c>
      <c r="HP2445" s="4" t="e">
        <f t="shared" si="1500"/>
        <v>#DIV/0!</v>
      </c>
      <c r="HQ2445" s="4" t="e">
        <f t="shared" si="1501"/>
        <v>#DIV/0!</v>
      </c>
      <c r="HR2445" s="4" t="e">
        <f t="shared" si="1502"/>
        <v>#DIV/0!</v>
      </c>
      <c r="HS2445" s="4" t="e">
        <f t="shared" si="1503"/>
        <v>#DIV/0!</v>
      </c>
      <c r="HT2445" s="4" t="e">
        <f t="shared" si="1504"/>
        <v>#DIV/0!</v>
      </c>
      <c r="HU2445" s="4" t="e">
        <f t="shared" si="1505"/>
        <v>#DIV/0!</v>
      </c>
      <c r="HV2445" s="4" t="e">
        <f t="shared" si="1506"/>
        <v>#DIV/0!</v>
      </c>
      <c r="HW2445" s="4" t="e">
        <f t="shared" si="1507"/>
        <v>#DIV/0!</v>
      </c>
      <c r="HX2445" s="4" t="e">
        <f t="shared" si="1508"/>
        <v>#DIV/0!</v>
      </c>
      <c r="HY2445" s="4" t="e">
        <f t="shared" si="1509"/>
        <v>#DIV/0!</v>
      </c>
      <c r="HZ2445" s="4" t="e">
        <f t="shared" si="1510"/>
        <v>#DIV/0!</v>
      </c>
      <c r="IA2445" s="4" t="e">
        <f t="shared" si="1511"/>
        <v>#DIV/0!</v>
      </c>
      <c r="IB2445" s="4" t="e">
        <f t="shared" si="1512"/>
        <v>#DIV/0!</v>
      </c>
      <c r="IC2445" s="4" t="e">
        <f t="shared" si="1513"/>
        <v>#DIV/0!</v>
      </c>
      <c r="ID2445" s="4" t="e">
        <f t="shared" si="1514"/>
        <v>#DIV/0!</v>
      </c>
      <c r="IE2445" s="4" t="e">
        <f t="shared" si="1515"/>
        <v>#DIV/0!</v>
      </c>
      <c r="IF2445" s="4" t="e">
        <f t="shared" si="1487"/>
        <v>#DIV/0!</v>
      </c>
      <c r="IG2445" s="4" t="e">
        <f t="shared" si="1488"/>
        <v>#DIV/0!</v>
      </c>
      <c r="IH2445" s="4" t="e">
        <f t="shared" si="1489"/>
        <v>#DIV/0!</v>
      </c>
      <c r="II2445" s="4" t="e">
        <f t="shared" si="1490"/>
        <v>#DIV/0!</v>
      </c>
      <c r="IJ2445" s="4" t="e">
        <f t="shared" si="1491"/>
        <v>#DIV/0!</v>
      </c>
      <c r="IK2445" s="4" t="e">
        <f t="shared" si="1492"/>
        <v>#DIV/0!</v>
      </c>
    </row>
    <row r="2446" spans="112:245" x14ac:dyDescent="0.25">
      <c r="DH2446" s="4"/>
      <c r="DI2446" s="4"/>
      <c r="DJ2446" s="4"/>
      <c r="DK2446" s="4"/>
      <c r="DL2446" s="4"/>
      <c r="DM2446" s="4"/>
      <c r="DN2446" s="4"/>
      <c r="DO2446" s="4"/>
      <c r="DP2446" s="4"/>
      <c r="DQ2446" s="4"/>
      <c r="DR2446" s="4"/>
      <c r="DS2446" s="4"/>
      <c r="DT2446" s="4"/>
      <c r="DU2446" s="4"/>
      <c r="DV2446" s="4"/>
      <c r="DW2446" s="4"/>
      <c r="DX2446" s="4"/>
      <c r="DY2446" s="4"/>
      <c r="DZ2446" s="4"/>
      <c r="EA2446" s="4"/>
      <c r="EB2446" s="4"/>
      <c r="EC2446" s="4"/>
      <c r="ED2446" s="4"/>
      <c r="EE2446" s="4"/>
      <c r="EF2446" s="4"/>
      <c r="EG2446" s="4"/>
      <c r="EH2446" s="4"/>
      <c r="EI2446" s="4"/>
      <c r="EJ2446" s="4"/>
      <c r="EK2446" s="4"/>
      <c r="EL2446" s="4"/>
      <c r="EM2446" s="4"/>
      <c r="HH2446" s="4" t="e">
        <f t="shared" si="1516"/>
        <v>#DIV/0!</v>
      </c>
      <c r="HI2446" s="4" t="e">
        <f t="shared" si="1493"/>
        <v>#DIV/0!</v>
      </c>
      <c r="HJ2446" s="4" t="e">
        <f t="shared" si="1494"/>
        <v>#DIV/0!</v>
      </c>
      <c r="HK2446" s="4" t="e">
        <f t="shared" si="1495"/>
        <v>#DIV/0!</v>
      </c>
      <c r="HL2446" s="4" t="e">
        <f t="shared" si="1496"/>
        <v>#DIV/0!</v>
      </c>
      <c r="HM2446" s="4" t="e">
        <f t="shared" si="1497"/>
        <v>#DIV/0!</v>
      </c>
      <c r="HN2446" s="4" t="e">
        <f t="shared" si="1498"/>
        <v>#DIV/0!</v>
      </c>
      <c r="HO2446" s="4" t="e">
        <f t="shared" si="1499"/>
        <v>#DIV/0!</v>
      </c>
      <c r="HP2446" s="4" t="e">
        <f t="shared" si="1500"/>
        <v>#DIV/0!</v>
      </c>
      <c r="HQ2446" s="4" t="e">
        <f t="shared" si="1501"/>
        <v>#DIV/0!</v>
      </c>
      <c r="HR2446" s="4" t="e">
        <f t="shared" si="1502"/>
        <v>#DIV/0!</v>
      </c>
      <c r="HS2446" s="4" t="e">
        <f t="shared" si="1503"/>
        <v>#DIV/0!</v>
      </c>
      <c r="HT2446" s="4" t="e">
        <f t="shared" si="1504"/>
        <v>#DIV/0!</v>
      </c>
      <c r="HU2446" s="4" t="e">
        <f t="shared" si="1505"/>
        <v>#DIV/0!</v>
      </c>
      <c r="HV2446" s="4" t="e">
        <f t="shared" si="1506"/>
        <v>#DIV/0!</v>
      </c>
      <c r="HW2446" s="4" t="e">
        <f t="shared" si="1507"/>
        <v>#DIV/0!</v>
      </c>
      <c r="HX2446" s="4" t="e">
        <f t="shared" si="1508"/>
        <v>#DIV/0!</v>
      </c>
      <c r="HY2446" s="4" t="e">
        <f t="shared" si="1509"/>
        <v>#DIV/0!</v>
      </c>
      <c r="HZ2446" s="4" t="e">
        <f t="shared" si="1510"/>
        <v>#DIV/0!</v>
      </c>
      <c r="IA2446" s="4" t="e">
        <f t="shared" si="1511"/>
        <v>#DIV/0!</v>
      </c>
      <c r="IB2446" s="4" t="e">
        <f t="shared" si="1512"/>
        <v>#DIV/0!</v>
      </c>
      <c r="IC2446" s="4" t="e">
        <f t="shared" si="1513"/>
        <v>#DIV/0!</v>
      </c>
      <c r="ID2446" s="4" t="e">
        <f t="shared" si="1514"/>
        <v>#DIV/0!</v>
      </c>
      <c r="IE2446" s="4" t="e">
        <f t="shared" si="1515"/>
        <v>#DIV/0!</v>
      </c>
      <c r="IF2446" s="4" t="e">
        <f t="shared" ref="IF2446:IF2509" si="1517">EF2453/AF2453</f>
        <v>#DIV/0!</v>
      </c>
      <c r="IG2446" s="4" t="e">
        <f t="shared" ref="IG2446:IG2509" si="1518">EG2453/AG2453</f>
        <v>#DIV/0!</v>
      </c>
      <c r="IH2446" s="4" t="e">
        <f t="shared" ref="IH2446:IH2509" si="1519">EH2453/AH2453</f>
        <v>#DIV/0!</v>
      </c>
      <c r="II2446" s="4" t="e">
        <f t="shared" ref="II2446:II2509" si="1520">EI2453/AI2453</f>
        <v>#DIV/0!</v>
      </c>
      <c r="IJ2446" s="4" t="e">
        <f t="shared" ref="IJ2446:IJ2509" si="1521">EJ2453/AJ2453</f>
        <v>#DIV/0!</v>
      </c>
      <c r="IK2446" s="4" t="e">
        <f t="shared" ref="IK2446:IK2509" si="1522">EK2453/AK2453</f>
        <v>#DIV/0!</v>
      </c>
    </row>
    <row r="2447" spans="112:245" x14ac:dyDescent="0.25">
      <c r="DH2447" s="4"/>
      <c r="DI2447" s="4"/>
      <c r="DJ2447" s="4"/>
      <c r="DK2447" s="4"/>
      <c r="DL2447" s="4"/>
      <c r="DM2447" s="4"/>
      <c r="DN2447" s="4"/>
      <c r="DO2447" s="4"/>
      <c r="DP2447" s="4"/>
      <c r="DQ2447" s="4"/>
      <c r="DR2447" s="4"/>
      <c r="DS2447" s="4"/>
      <c r="DT2447" s="4"/>
      <c r="DU2447" s="4"/>
      <c r="DV2447" s="4"/>
      <c r="DW2447" s="4"/>
      <c r="DX2447" s="4"/>
      <c r="DY2447" s="4"/>
      <c r="DZ2447" s="4"/>
      <c r="EA2447" s="4"/>
      <c r="EB2447" s="4"/>
      <c r="EC2447" s="4"/>
      <c r="ED2447" s="4"/>
      <c r="EE2447" s="4"/>
      <c r="EF2447" s="4"/>
      <c r="EG2447" s="4"/>
      <c r="EH2447" s="4"/>
      <c r="EI2447" s="4"/>
      <c r="EJ2447" s="4"/>
      <c r="EK2447" s="4"/>
      <c r="EL2447" s="4"/>
      <c r="EM2447" s="4"/>
      <c r="HH2447" s="4" t="e">
        <f t="shared" si="1516"/>
        <v>#DIV/0!</v>
      </c>
      <c r="HI2447" s="4" t="e">
        <f t="shared" ref="HI2447:HI2510" si="1523">DI2454/I2454</f>
        <v>#DIV/0!</v>
      </c>
      <c r="HJ2447" s="4" t="e">
        <f t="shared" ref="HJ2447:HJ2510" si="1524">DJ2454/J2454</f>
        <v>#DIV/0!</v>
      </c>
      <c r="HK2447" s="4" t="e">
        <f t="shared" ref="HK2447:HK2510" si="1525">DK2454/K2454</f>
        <v>#DIV/0!</v>
      </c>
      <c r="HL2447" s="4" t="e">
        <f t="shared" ref="HL2447:HL2510" si="1526">DL2454/L2454</f>
        <v>#DIV/0!</v>
      </c>
      <c r="HM2447" s="4" t="e">
        <f t="shared" ref="HM2447:HM2510" si="1527">DM2454/M2454</f>
        <v>#DIV/0!</v>
      </c>
      <c r="HN2447" s="4" t="e">
        <f t="shared" ref="HN2447:HN2510" si="1528">DN2454/N2454</f>
        <v>#DIV/0!</v>
      </c>
      <c r="HO2447" s="4" t="e">
        <f t="shared" ref="HO2447:HO2510" si="1529">DO2454/O2454</f>
        <v>#DIV/0!</v>
      </c>
      <c r="HP2447" s="4" t="e">
        <f t="shared" ref="HP2447:HP2510" si="1530">DP2454/P2454</f>
        <v>#DIV/0!</v>
      </c>
      <c r="HQ2447" s="4" t="e">
        <f t="shared" ref="HQ2447:HQ2510" si="1531">DQ2454/Q2454</f>
        <v>#DIV/0!</v>
      </c>
      <c r="HR2447" s="4" t="e">
        <f t="shared" ref="HR2447:HR2510" si="1532">DR2454/R2454</f>
        <v>#DIV/0!</v>
      </c>
      <c r="HS2447" s="4" t="e">
        <f t="shared" ref="HS2447:HS2510" si="1533">DS2454/S2454</f>
        <v>#DIV/0!</v>
      </c>
      <c r="HT2447" s="4" t="e">
        <f t="shared" ref="HT2447:HT2510" si="1534">DT2454/T2454</f>
        <v>#DIV/0!</v>
      </c>
      <c r="HU2447" s="4" t="e">
        <f t="shared" ref="HU2447:HU2510" si="1535">DU2454/U2454</f>
        <v>#DIV/0!</v>
      </c>
      <c r="HV2447" s="4" t="e">
        <f t="shared" ref="HV2447:HV2510" si="1536">DV2454/V2454</f>
        <v>#DIV/0!</v>
      </c>
      <c r="HW2447" s="4" t="e">
        <f t="shared" ref="HW2447:HW2510" si="1537">DW2454/W2454</f>
        <v>#DIV/0!</v>
      </c>
      <c r="HX2447" s="4" t="e">
        <f t="shared" ref="HX2447:HX2510" si="1538">DX2454/X2454</f>
        <v>#DIV/0!</v>
      </c>
      <c r="HY2447" s="4" t="e">
        <f t="shared" ref="HY2447:HY2510" si="1539">DY2454/Y2454</f>
        <v>#DIV/0!</v>
      </c>
      <c r="HZ2447" s="4" t="e">
        <f t="shared" ref="HZ2447:HZ2510" si="1540">DZ2454/Z2454</f>
        <v>#DIV/0!</v>
      </c>
      <c r="IA2447" s="4" t="e">
        <f t="shared" ref="IA2447:IA2510" si="1541">EA2454/AA2454</f>
        <v>#DIV/0!</v>
      </c>
      <c r="IB2447" s="4" t="e">
        <f t="shared" ref="IB2447:IB2510" si="1542">EB2454/AB2454</f>
        <v>#DIV/0!</v>
      </c>
      <c r="IC2447" s="4" t="e">
        <f t="shared" ref="IC2447:IC2510" si="1543">EC2454/AC2454</f>
        <v>#DIV/0!</v>
      </c>
      <c r="ID2447" s="4" t="e">
        <f t="shared" ref="ID2447:ID2510" si="1544">ED2454/AD2454</f>
        <v>#DIV/0!</v>
      </c>
      <c r="IE2447" s="4" t="e">
        <f t="shared" ref="IE2447:IE2510" si="1545">EE2454/AE2454</f>
        <v>#DIV/0!</v>
      </c>
      <c r="IF2447" s="4" t="e">
        <f t="shared" si="1517"/>
        <v>#DIV/0!</v>
      </c>
      <c r="IG2447" s="4" t="e">
        <f t="shared" si="1518"/>
        <v>#DIV/0!</v>
      </c>
      <c r="IH2447" s="4" t="e">
        <f t="shared" si="1519"/>
        <v>#DIV/0!</v>
      </c>
      <c r="II2447" s="4" t="e">
        <f t="shared" si="1520"/>
        <v>#DIV/0!</v>
      </c>
      <c r="IJ2447" s="4" t="e">
        <f t="shared" si="1521"/>
        <v>#DIV/0!</v>
      </c>
      <c r="IK2447" s="4" t="e">
        <f t="shared" si="1522"/>
        <v>#DIV/0!</v>
      </c>
    </row>
    <row r="2448" spans="112:245" x14ac:dyDescent="0.25">
      <c r="DH2448" s="4"/>
      <c r="DI2448" s="4"/>
      <c r="DJ2448" s="4"/>
      <c r="DK2448" s="4"/>
      <c r="DL2448" s="4"/>
      <c r="DM2448" s="4"/>
      <c r="DN2448" s="4"/>
      <c r="DO2448" s="4"/>
      <c r="DP2448" s="4"/>
      <c r="DQ2448" s="4"/>
      <c r="DR2448" s="4"/>
      <c r="DS2448" s="4"/>
      <c r="DT2448" s="4"/>
      <c r="DU2448" s="4"/>
      <c r="DV2448" s="4"/>
      <c r="DW2448" s="4"/>
      <c r="DX2448" s="4"/>
      <c r="DY2448" s="4"/>
      <c r="DZ2448" s="4"/>
      <c r="EA2448" s="4"/>
      <c r="EB2448" s="4"/>
      <c r="EC2448" s="4"/>
      <c r="ED2448" s="4"/>
      <c r="EE2448" s="4"/>
      <c r="EF2448" s="4"/>
      <c r="EG2448" s="4"/>
      <c r="EH2448" s="4"/>
      <c r="EI2448" s="4"/>
      <c r="EJ2448" s="4"/>
      <c r="EK2448" s="4"/>
      <c r="EL2448" s="4"/>
      <c r="EM2448" s="4"/>
      <c r="HH2448" s="4" t="e">
        <f t="shared" si="1516"/>
        <v>#DIV/0!</v>
      </c>
      <c r="HI2448" s="4" t="e">
        <f t="shared" si="1523"/>
        <v>#DIV/0!</v>
      </c>
      <c r="HJ2448" s="4" t="e">
        <f t="shared" si="1524"/>
        <v>#DIV/0!</v>
      </c>
      <c r="HK2448" s="4" t="e">
        <f t="shared" si="1525"/>
        <v>#DIV/0!</v>
      </c>
      <c r="HL2448" s="4" t="e">
        <f t="shared" si="1526"/>
        <v>#DIV/0!</v>
      </c>
      <c r="HM2448" s="4" t="e">
        <f t="shared" si="1527"/>
        <v>#DIV/0!</v>
      </c>
      <c r="HN2448" s="4" t="e">
        <f t="shared" si="1528"/>
        <v>#DIV/0!</v>
      </c>
      <c r="HO2448" s="4" t="e">
        <f t="shared" si="1529"/>
        <v>#DIV/0!</v>
      </c>
      <c r="HP2448" s="4" t="e">
        <f t="shared" si="1530"/>
        <v>#DIV/0!</v>
      </c>
      <c r="HQ2448" s="4" t="e">
        <f t="shared" si="1531"/>
        <v>#DIV/0!</v>
      </c>
      <c r="HR2448" s="4" t="e">
        <f t="shared" si="1532"/>
        <v>#DIV/0!</v>
      </c>
      <c r="HS2448" s="4" t="e">
        <f t="shared" si="1533"/>
        <v>#DIV/0!</v>
      </c>
      <c r="HT2448" s="4" t="e">
        <f t="shared" si="1534"/>
        <v>#DIV/0!</v>
      </c>
      <c r="HU2448" s="4" t="e">
        <f t="shared" si="1535"/>
        <v>#DIV/0!</v>
      </c>
      <c r="HV2448" s="4" t="e">
        <f t="shared" si="1536"/>
        <v>#DIV/0!</v>
      </c>
      <c r="HW2448" s="4" t="e">
        <f t="shared" si="1537"/>
        <v>#DIV/0!</v>
      </c>
      <c r="HX2448" s="4" t="e">
        <f t="shared" si="1538"/>
        <v>#DIV/0!</v>
      </c>
      <c r="HY2448" s="4" t="e">
        <f t="shared" si="1539"/>
        <v>#DIV/0!</v>
      </c>
      <c r="HZ2448" s="4" t="e">
        <f t="shared" si="1540"/>
        <v>#DIV/0!</v>
      </c>
      <c r="IA2448" s="4" t="e">
        <f t="shared" si="1541"/>
        <v>#DIV/0!</v>
      </c>
      <c r="IB2448" s="4" t="e">
        <f t="shared" si="1542"/>
        <v>#DIV/0!</v>
      </c>
      <c r="IC2448" s="4" t="e">
        <f t="shared" si="1543"/>
        <v>#DIV/0!</v>
      </c>
      <c r="ID2448" s="4" t="e">
        <f t="shared" si="1544"/>
        <v>#DIV/0!</v>
      </c>
      <c r="IE2448" s="4" t="e">
        <f t="shared" si="1545"/>
        <v>#DIV/0!</v>
      </c>
      <c r="IF2448" s="4" t="e">
        <f t="shared" si="1517"/>
        <v>#DIV/0!</v>
      </c>
      <c r="IG2448" s="4" t="e">
        <f t="shared" si="1518"/>
        <v>#DIV/0!</v>
      </c>
      <c r="IH2448" s="4" t="e">
        <f t="shared" si="1519"/>
        <v>#DIV/0!</v>
      </c>
      <c r="II2448" s="4" t="e">
        <f t="shared" si="1520"/>
        <v>#DIV/0!</v>
      </c>
      <c r="IJ2448" s="4" t="e">
        <f t="shared" si="1521"/>
        <v>#DIV/0!</v>
      </c>
      <c r="IK2448" s="4" t="e">
        <f t="shared" si="1522"/>
        <v>#DIV/0!</v>
      </c>
    </row>
    <row r="2449" spans="112:245" x14ac:dyDescent="0.25">
      <c r="DH2449" s="4"/>
      <c r="DI2449" s="4"/>
      <c r="DJ2449" s="4"/>
      <c r="DK2449" s="4"/>
      <c r="DL2449" s="4"/>
      <c r="DM2449" s="4"/>
      <c r="DN2449" s="4"/>
      <c r="DO2449" s="4"/>
      <c r="DP2449" s="4"/>
      <c r="DQ2449" s="4"/>
      <c r="DR2449" s="4"/>
      <c r="DS2449" s="4"/>
      <c r="DT2449" s="4"/>
      <c r="DU2449" s="4"/>
      <c r="DV2449" s="4"/>
      <c r="DW2449" s="4"/>
      <c r="DX2449" s="4"/>
      <c r="DY2449" s="4"/>
      <c r="DZ2449" s="4"/>
      <c r="EA2449" s="4"/>
      <c r="EB2449" s="4"/>
      <c r="EC2449" s="4"/>
      <c r="ED2449" s="4"/>
      <c r="EE2449" s="4"/>
      <c r="EF2449" s="4"/>
      <c r="EG2449" s="4"/>
      <c r="EH2449" s="4"/>
      <c r="EI2449" s="4"/>
      <c r="EJ2449" s="4"/>
      <c r="EK2449" s="4"/>
      <c r="EL2449" s="4"/>
      <c r="EM2449" s="4"/>
      <c r="HH2449" s="4" t="e">
        <f t="shared" si="1516"/>
        <v>#DIV/0!</v>
      </c>
      <c r="HI2449" s="4" t="e">
        <f t="shared" si="1523"/>
        <v>#DIV/0!</v>
      </c>
      <c r="HJ2449" s="4" t="e">
        <f t="shared" si="1524"/>
        <v>#DIV/0!</v>
      </c>
      <c r="HK2449" s="4" t="e">
        <f t="shared" si="1525"/>
        <v>#DIV/0!</v>
      </c>
      <c r="HL2449" s="4" t="e">
        <f t="shared" si="1526"/>
        <v>#DIV/0!</v>
      </c>
      <c r="HM2449" s="4" t="e">
        <f t="shared" si="1527"/>
        <v>#DIV/0!</v>
      </c>
      <c r="HN2449" s="4" t="e">
        <f t="shared" si="1528"/>
        <v>#DIV/0!</v>
      </c>
      <c r="HO2449" s="4" t="e">
        <f t="shared" si="1529"/>
        <v>#DIV/0!</v>
      </c>
      <c r="HP2449" s="4" t="e">
        <f t="shared" si="1530"/>
        <v>#DIV/0!</v>
      </c>
      <c r="HQ2449" s="4" t="e">
        <f t="shared" si="1531"/>
        <v>#DIV/0!</v>
      </c>
      <c r="HR2449" s="4" t="e">
        <f t="shared" si="1532"/>
        <v>#DIV/0!</v>
      </c>
      <c r="HS2449" s="4" t="e">
        <f t="shared" si="1533"/>
        <v>#DIV/0!</v>
      </c>
      <c r="HT2449" s="4" t="e">
        <f t="shared" si="1534"/>
        <v>#DIV/0!</v>
      </c>
      <c r="HU2449" s="4" t="e">
        <f t="shared" si="1535"/>
        <v>#DIV/0!</v>
      </c>
      <c r="HV2449" s="4" t="e">
        <f t="shared" si="1536"/>
        <v>#DIV/0!</v>
      </c>
      <c r="HW2449" s="4" t="e">
        <f t="shared" si="1537"/>
        <v>#DIV/0!</v>
      </c>
      <c r="HX2449" s="4" t="e">
        <f t="shared" si="1538"/>
        <v>#DIV/0!</v>
      </c>
      <c r="HY2449" s="4" t="e">
        <f t="shared" si="1539"/>
        <v>#DIV/0!</v>
      </c>
      <c r="HZ2449" s="4" t="e">
        <f t="shared" si="1540"/>
        <v>#DIV/0!</v>
      </c>
      <c r="IA2449" s="4" t="e">
        <f t="shared" si="1541"/>
        <v>#DIV/0!</v>
      </c>
      <c r="IB2449" s="4" t="e">
        <f t="shared" si="1542"/>
        <v>#DIV/0!</v>
      </c>
      <c r="IC2449" s="4" t="e">
        <f t="shared" si="1543"/>
        <v>#DIV/0!</v>
      </c>
      <c r="ID2449" s="4" t="e">
        <f t="shared" si="1544"/>
        <v>#DIV/0!</v>
      </c>
      <c r="IE2449" s="4" t="e">
        <f t="shared" si="1545"/>
        <v>#DIV/0!</v>
      </c>
      <c r="IF2449" s="4" t="e">
        <f t="shared" si="1517"/>
        <v>#DIV/0!</v>
      </c>
      <c r="IG2449" s="4" t="e">
        <f t="shared" si="1518"/>
        <v>#DIV/0!</v>
      </c>
      <c r="IH2449" s="4" t="e">
        <f t="shared" si="1519"/>
        <v>#DIV/0!</v>
      </c>
      <c r="II2449" s="4" t="e">
        <f t="shared" si="1520"/>
        <v>#DIV/0!</v>
      </c>
      <c r="IJ2449" s="4" t="e">
        <f t="shared" si="1521"/>
        <v>#DIV/0!</v>
      </c>
      <c r="IK2449" s="4" t="e">
        <f t="shared" si="1522"/>
        <v>#DIV/0!</v>
      </c>
    </row>
    <row r="2450" spans="112:245" x14ac:dyDescent="0.25">
      <c r="DH2450" s="4"/>
      <c r="DI2450" s="4"/>
      <c r="DJ2450" s="4"/>
      <c r="DK2450" s="4"/>
      <c r="DL2450" s="4"/>
      <c r="DM2450" s="4"/>
      <c r="DN2450" s="4"/>
      <c r="DO2450" s="4"/>
      <c r="DP2450" s="4"/>
      <c r="DQ2450" s="4"/>
      <c r="DR2450" s="4"/>
      <c r="DS2450" s="4"/>
      <c r="DT2450" s="4"/>
      <c r="DU2450" s="4"/>
      <c r="DV2450" s="4"/>
      <c r="DW2450" s="4"/>
      <c r="DX2450" s="4"/>
      <c r="DY2450" s="4"/>
      <c r="DZ2450" s="4"/>
      <c r="EA2450" s="4"/>
      <c r="EB2450" s="4"/>
      <c r="EC2450" s="4"/>
      <c r="ED2450" s="4"/>
      <c r="EE2450" s="4"/>
      <c r="EF2450" s="4"/>
      <c r="EG2450" s="4"/>
      <c r="EH2450" s="4"/>
      <c r="EI2450" s="4"/>
      <c r="EJ2450" s="4"/>
      <c r="EK2450" s="4"/>
      <c r="EL2450" s="4"/>
      <c r="EM2450" s="4"/>
      <c r="HH2450" s="4" t="e">
        <f t="shared" si="1516"/>
        <v>#DIV/0!</v>
      </c>
      <c r="HI2450" s="4" t="e">
        <f t="shared" si="1523"/>
        <v>#DIV/0!</v>
      </c>
      <c r="HJ2450" s="4" t="e">
        <f t="shared" si="1524"/>
        <v>#DIV/0!</v>
      </c>
      <c r="HK2450" s="4" t="e">
        <f t="shared" si="1525"/>
        <v>#DIV/0!</v>
      </c>
      <c r="HL2450" s="4" t="e">
        <f t="shared" si="1526"/>
        <v>#DIV/0!</v>
      </c>
      <c r="HM2450" s="4" t="e">
        <f t="shared" si="1527"/>
        <v>#DIV/0!</v>
      </c>
      <c r="HN2450" s="4" t="e">
        <f t="shared" si="1528"/>
        <v>#DIV/0!</v>
      </c>
      <c r="HO2450" s="4" t="e">
        <f t="shared" si="1529"/>
        <v>#DIV/0!</v>
      </c>
      <c r="HP2450" s="4" t="e">
        <f t="shared" si="1530"/>
        <v>#DIV/0!</v>
      </c>
      <c r="HQ2450" s="4" t="e">
        <f t="shared" si="1531"/>
        <v>#DIV/0!</v>
      </c>
      <c r="HR2450" s="4" t="e">
        <f t="shared" si="1532"/>
        <v>#DIV/0!</v>
      </c>
      <c r="HS2450" s="4" t="e">
        <f t="shared" si="1533"/>
        <v>#DIV/0!</v>
      </c>
      <c r="HT2450" s="4" t="e">
        <f t="shared" si="1534"/>
        <v>#DIV/0!</v>
      </c>
      <c r="HU2450" s="4" t="e">
        <f t="shared" si="1535"/>
        <v>#DIV/0!</v>
      </c>
      <c r="HV2450" s="4" t="e">
        <f t="shared" si="1536"/>
        <v>#DIV/0!</v>
      </c>
      <c r="HW2450" s="4" t="e">
        <f t="shared" si="1537"/>
        <v>#DIV/0!</v>
      </c>
      <c r="HX2450" s="4" t="e">
        <f t="shared" si="1538"/>
        <v>#DIV/0!</v>
      </c>
      <c r="HY2450" s="4" t="e">
        <f t="shared" si="1539"/>
        <v>#DIV/0!</v>
      </c>
      <c r="HZ2450" s="4" t="e">
        <f t="shared" si="1540"/>
        <v>#DIV/0!</v>
      </c>
      <c r="IA2450" s="4" t="e">
        <f t="shared" si="1541"/>
        <v>#DIV/0!</v>
      </c>
      <c r="IB2450" s="4" t="e">
        <f t="shared" si="1542"/>
        <v>#DIV/0!</v>
      </c>
      <c r="IC2450" s="4" t="e">
        <f t="shared" si="1543"/>
        <v>#DIV/0!</v>
      </c>
      <c r="ID2450" s="4" t="e">
        <f t="shared" si="1544"/>
        <v>#DIV/0!</v>
      </c>
      <c r="IE2450" s="4" t="e">
        <f t="shared" si="1545"/>
        <v>#DIV/0!</v>
      </c>
      <c r="IF2450" s="4" t="e">
        <f t="shared" si="1517"/>
        <v>#DIV/0!</v>
      </c>
      <c r="IG2450" s="4" t="e">
        <f t="shared" si="1518"/>
        <v>#DIV/0!</v>
      </c>
      <c r="IH2450" s="4" t="e">
        <f t="shared" si="1519"/>
        <v>#DIV/0!</v>
      </c>
      <c r="II2450" s="4" t="e">
        <f t="shared" si="1520"/>
        <v>#DIV/0!</v>
      </c>
      <c r="IJ2450" s="4" t="e">
        <f t="shared" si="1521"/>
        <v>#DIV/0!</v>
      </c>
      <c r="IK2450" s="4" t="e">
        <f t="shared" si="1522"/>
        <v>#DIV/0!</v>
      </c>
    </row>
    <row r="2451" spans="112:245" x14ac:dyDescent="0.25">
      <c r="HH2451" s="4" t="e">
        <f t="shared" si="1516"/>
        <v>#DIV/0!</v>
      </c>
      <c r="HI2451" s="4" t="e">
        <f t="shared" si="1523"/>
        <v>#DIV/0!</v>
      </c>
      <c r="HJ2451" s="4" t="e">
        <f t="shared" si="1524"/>
        <v>#DIV/0!</v>
      </c>
      <c r="HK2451" s="4" t="e">
        <f t="shared" si="1525"/>
        <v>#DIV/0!</v>
      </c>
      <c r="HL2451" s="4" t="e">
        <f t="shared" si="1526"/>
        <v>#DIV/0!</v>
      </c>
      <c r="HM2451" s="4" t="e">
        <f t="shared" si="1527"/>
        <v>#DIV/0!</v>
      </c>
      <c r="HN2451" s="4" t="e">
        <f t="shared" si="1528"/>
        <v>#DIV/0!</v>
      </c>
      <c r="HO2451" s="4" t="e">
        <f t="shared" si="1529"/>
        <v>#DIV/0!</v>
      </c>
      <c r="HP2451" s="4" t="e">
        <f t="shared" si="1530"/>
        <v>#DIV/0!</v>
      </c>
      <c r="HQ2451" s="4" t="e">
        <f t="shared" si="1531"/>
        <v>#DIV/0!</v>
      </c>
      <c r="HR2451" s="4" t="e">
        <f t="shared" si="1532"/>
        <v>#DIV/0!</v>
      </c>
      <c r="HS2451" s="4" t="e">
        <f t="shared" si="1533"/>
        <v>#DIV/0!</v>
      </c>
      <c r="HT2451" s="4" t="e">
        <f t="shared" si="1534"/>
        <v>#DIV/0!</v>
      </c>
      <c r="HU2451" s="4" t="e">
        <f t="shared" si="1535"/>
        <v>#DIV/0!</v>
      </c>
      <c r="HV2451" s="4" t="e">
        <f t="shared" si="1536"/>
        <v>#DIV/0!</v>
      </c>
      <c r="HW2451" s="4" t="e">
        <f t="shared" si="1537"/>
        <v>#DIV/0!</v>
      </c>
      <c r="HX2451" s="4" t="e">
        <f t="shared" si="1538"/>
        <v>#DIV/0!</v>
      </c>
      <c r="HY2451" s="4" t="e">
        <f t="shared" si="1539"/>
        <v>#DIV/0!</v>
      </c>
      <c r="HZ2451" s="4" t="e">
        <f t="shared" si="1540"/>
        <v>#DIV/0!</v>
      </c>
      <c r="IA2451" s="4" t="e">
        <f t="shared" si="1541"/>
        <v>#DIV/0!</v>
      </c>
      <c r="IB2451" s="4" t="e">
        <f t="shared" si="1542"/>
        <v>#DIV/0!</v>
      </c>
      <c r="IC2451" s="4" t="e">
        <f t="shared" si="1543"/>
        <v>#DIV/0!</v>
      </c>
      <c r="ID2451" s="4" t="e">
        <f t="shared" si="1544"/>
        <v>#DIV/0!</v>
      </c>
      <c r="IE2451" s="4" t="e">
        <f t="shared" si="1545"/>
        <v>#DIV/0!</v>
      </c>
      <c r="IF2451" s="4" t="e">
        <f t="shared" si="1517"/>
        <v>#DIV/0!</v>
      </c>
      <c r="IG2451" s="4" t="e">
        <f t="shared" si="1518"/>
        <v>#DIV/0!</v>
      </c>
      <c r="IH2451" s="4" t="e">
        <f t="shared" si="1519"/>
        <v>#DIV/0!</v>
      </c>
      <c r="II2451" s="4" t="e">
        <f t="shared" si="1520"/>
        <v>#DIV/0!</v>
      </c>
      <c r="IJ2451" s="4" t="e">
        <f t="shared" si="1521"/>
        <v>#DIV/0!</v>
      </c>
      <c r="IK2451" s="4" t="e">
        <f t="shared" si="1522"/>
        <v>#DIV/0!</v>
      </c>
    </row>
    <row r="2452" spans="112:245" x14ac:dyDescent="0.25">
      <c r="HH2452" s="4" t="e">
        <f t="shared" si="1516"/>
        <v>#DIV/0!</v>
      </c>
      <c r="HI2452" s="4" t="e">
        <f t="shared" si="1523"/>
        <v>#DIV/0!</v>
      </c>
      <c r="HJ2452" s="4" t="e">
        <f t="shared" si="1524"/>
        <v>#DIV/0!</v>
      </c>
      <c r="HK2452" s="4" t="e">
        <f t="shared" si="1525"/>
        <v>#DIV/0!</v>
      </c>
      <c r="HL2452" s="4" t="e">
        <f t="shared" si="1526"/>
        <v>#DIV/0!</v>
      </c>
      <c r="HM2452" s="4" t="e">
        <f t="shared" si="1527"/>
        <v>#DIV/0!</v>
      </c>
      <c r="HN2452" s="4" t="e">
        <f t="shared" si="1528"/>
        <v>#DIV/0!</v>
      </c>
      <c r="HO2452" s="4" t="e">
        <f t="shared" si="1529"/>
        <v>#DIV/0!</v>
      </c>
      <c r="HP2452" s="4" t="e">
        <f t="shared" si="1530"/>
        <v>#DIV/0!</v>
      </c>
      <c r="HQ2452" s="4" t="e">
        <f t="shared" si="1531"/>
        <v>#DIV/0!</v>
      </c>
      <c r="HR2452" s="4" t="e">
        <f t="shared" si="1532"/>
        <v>#DIV/0!</v>
      </c>
      <c r="HS2452" s="4" t="e">
        <f t="shared" si="1533"/>
        <v>#DIV/0!</v>
      </c>
      <c r="HT2452" s="4" t="e">
        <f t="shared" si="1534"/>
        <v>#DIV/0!</v>
      </c>
      <c r="HU2452" s="4" t="e">
        <f t="shared" si="1535"/>
        <v>#DIV/0!</v>
      </c>
      <c r="HV2452" s="4" t="e">
        <f t="shared" si="1536"/>
        <v>#DIV/0!</v>
      </c>
      <c r="HW2452" s="4" t="e">
        <f t="shared" si="1537"/>
        <v>#DIV/0!</v>
      </c>
      <c r="HX2452" s="4" t="e">
        <f t="shared" si="1538"/>
        <v>#DIV/0!</v>
      </c>
      <c r="HY2452" s="4" t="e">
        <f t="shared" si="1539"/>
        <v>#DIV/0!</v>
      </c>
      <c r="HZ2452" s="4" t="e">
        <f t="shared" si="1540"/>
        <v>#DIV/0!</v>
      </c>
      <c r="IA2452" s="4" t="e">
        <f t="shared" si="1541"/>
        <v>#DIV/0!</v>
      </c>
      <c r="IB2452" s="4" t="e">
        <f t="shared" si="1542"/>
        <v>#DIV/0!</v>
      </c>
      <c r="IC2452" s="4" t="e">
        <f t="shared" si="1543"/>
        <v>#DIV/0!</v>
      </c>
      <c r="ID2452" s="4" t="e">
        <f t="shared" si="1544"/>
        <v>#DIV/0!</v>
      </c>
      <c r="IE2452" s="4" t="e">
        <f t="shared" si="1545"/>
        <v>#DIV/0!</v>
      </c>
      <c r="IF2452" s="4" t="e">
        <f t="shared" si="1517"/>
        <v>#DIV/0!</v>
      </c>
      <c r="IG2452" s="4" t="e">
        <f t="shared" si="1518"/>
        <v>#DIV/0!</v>
      </c>
      <c r="IH2452" s="4" t="e">
        <f t="shared" si="1519"/>
        <v>#DIV/0!</v>
      </c>
      <c r="II2452" s="4" t="e">
        <f t="shared" si="1520"/>
        <v>#DIV/0!</v>
      </c>
      <c r="IJ2452" s="4" t="e">
        <f t="shared" si="1521"/>
        <v>#DIV/0!</v>
      </c>
      <c r="IK2452" s="4" t="e">
        <f t="shared" si="1522"/>
        <v>#DIV/0!</v>
      </c>
    </row>
    <row r="2453" spans="112:245" x14ac:dyDescent="0.25">
      <c r="HH2453" s="4" t="e">
        <f t="shared" si="1516"/>
        <v>#DIV/0!</v>
      </c>
      <c r="HI2453" s="4" t="e">
        <f t="shared" si="1523"/>
        <v>#DIV/0!</v>
      </c>
      <c r="HJ2453" s="4" t="e">
        <f t="shared" si="1524"/>
        <v>#DIV/0!</v>
      </c>
      <c r="HK2453" s="4" t="e">
        <f t="shared" si="1525"/>
        <v>#DIV/0!</v>
      </c>
      <c r="HL2453" s="4" t="e">
        <f t="shared" si="1526"/>
        <v>#DIV/0!</v>
      </c>
      <c r="HM2453" s="4" t="e">
        <f t="shared" si="1527"/>
        <v>#DIV/0!</v>
      </c>
      <c r="HN2453" s="4" t="e">
        <f t="shared" si="1528"/>
        <v>#DIV/0!</v>
      </c>
      <c r="HO2453" s="4" t="e">
        <f t="shared" si="1529"/>
        <v>#DIV/0!</v>
      </c>
      <c r="HP2453" s="4" t="e">
        <f t="shared" si="1530"/>
        <v>#DIV/0!</v>
      </c>
      <c r="HQ2453" s="4" t="e">
        <f t="shared" si="1531"/>
        <v>#DIV/0!</v>
      </c>
      <c r="HR2453" s="4" t="e">
        <f t="shared" si="1532"/>
        <v>#DIV/0!</v>
      </c>
      <c r="HS2453" s="4" t="e">
        <f t="shared" si="1533"/>
        <v>#DIV/0!</v>
      </c>
      <c r="HT2453" s="4" t="e">
        <f t="shared" si="1534"/>
        <v>#DIV/0!</v>
      </c>
      <c r="HU2453" s="4" t="e">
        <f t="shared" si="1535"/>
        <v>#DIV/0!</v>
      </c>
      <c r="HV2453" s="4" t="e">
        <f t="shared" si="1536"/>
        <v>#DIV/0!</v>
      </c>
      <c r="HW2453" s="4" t="e">
        <f t="shared" si="1537"/>
        <v>#DIV/0!</v>
      </c>
      <c r="HX2453" s="4" t="e">
        <f t="shared" si="1538"/>
        <v>#DIV/0!</v>
      </c>
      <c r="HY2453" s="4" t="e">
        <f t="shared" si="1539"/>
        <v>#DIV/0!</v>
      </c>
      <c r="HZ2453" s="4" t="e">
        <f t="shared" si="1540"/>
        <v>#DIV/0!</v>
      </c>
      <c r="IA2453" s="4" t="e">
        <f t="shared" si="1541"/>
        <v>#DIV/0!</v>
      </c>
      <c r="IB2453" s="4" t="e">
        <f t="shared" si="1542"/>
        <v>#DIV/0!</v>
      </c>
      <c r="IC2453" s="4" t="e">
        <f t="shared" si="1543"/>
        <v>#DIV/0!</v>
      </c>
      <c r="ID2453" s="4" t="e">
        <f t="shared" si="1544"/>
        <v>#DIV/0!</v>
      </c>
      <c r="IE2453" s="4" t="e">
        <f t="shared" si="1545"/>
        <v>#DIV/0!</v>
      </c>
      <c r="IF2453" s="4" t="e">
        <f t="shared" si="1517"/>
        <v>#DIV/0!</v>
      </c>
      <c r="IG2453" s="4" t="e">
        <f t="shared" si="1518"/>
        <v>#DIV/0!</v>
      </c>
      <c r="IH2453" s="4" t="e">
        <f t="shared" si="1519"/>
        <v>#DIV/0!</v>
      </c>
      <c r="II2453" s="4" t="e">
        <f t="shared" si="1520"/>
        <v>#DIV/0!</v>
      </c>
      <c r="IJ2453" s="4" t="e">
        <f t="shared" si="1521"/>
        <v>#DIV/0!</v>
      </c>
      <c r="IK2453" s="4" t="e">
        <f t="shared" si="1522"/>
        <v>#DIV/0!</v>
      </c>
    </row>
    <row r="2454" spans="112:245" x14ac:dyDescent="0.25">
      <c r="HH2454" s="4" t="e">
        <f t="shared" si="1516"/>
        <v>#DIV/0!</v>
      </c>
      <c r="HI2454" s="4" t="e">
        <f t="shared" si="1523"/>
        <v>#DIV/0!</v>
      </c>
      <c r="HJ2454" s="4" t="e">
        <f t="shared" si="1524"/>
        <v>#DIV/0!</v>
      </c>
      <c r="HK2454" s="4" t="e">
        <f t="shared" si="1525"/>
        <v>#DIV/0!</v>
      </c>
      <c r="HL2454" s="4" t="e">
        <f t="shared" si="1526"/>
        <v>#DIV/0!</v>
      </c>
      <c r="HM2454" s="4" t="e">
        <f t="shared" si="1527"/>
        <v>#DIV/0!</v>
      </c>
      <c r="HN2454" s="4" t="e">
        <f t="shared" si="1528"/>
        <v>#DIV/0!</v>
      </c>
      <c r="HO2454" s="4" t="e">
        <f t="shared" si="1529"/>
        <v>#DIV/0!</v>
      </c>
      <c r="HP2454" s="4" t="e">
        <f t="shared" si="1530"/>
        <v>#DIV/0!</v>
      </c>
      <c r="HQ2454" s="4" t="e">
        <f t="shared" si="1531"/>
        <v>#DIV/0!</v>
      </c>
      <c r="HR2454" s="4" t="e">
        <f t="shared" si="1532"/>
        <v>#DIV/0!</v>
      </c>
      <c r="HS2454" s="4" t="e">
        <f t="shared" si="1533"/>
        <v>#DIV/0!</v>
      </c>
      <c r="HT2454" s="4" t="e">
        <f t="shared" si="1534"/>
        <v>#DIV/0!</v>
      </c>
      <c r="HU2454" s="4" t="e">
        <f t="shared" si="1535"/>
        <v>#DIV/0!</v>
      </c>
      <c r="HV2454" s="4" t="e">
        <f t="shared" si="1536"/>
        <v>#DIV/0!</v>
      </c>
      <c r="HW2454" s="4" t="e">
        <f t="shared" si="1537"/>
        <v>#DIV/0!</v>
      </c>
      <c r="HX2454" s="4" t="e">
        <f t="shared" si="1538"/>
        <v>#DIV/0!</v>
      </c>
      <c r="HY2454" s="4" t="e">
        <f t="shared" si="1539"/>
        <v>#DIV/0!</v>
      </c>
      <c r="HZ2454" s="4" t="e">
        <f t="shared" si="1540"/>
        <v>#DIV/0!</v>
      </c>
      <c r="IA2454" s="4" t="e">
        <f t="shared" si="1541"/>
        <v>#DIV/0!</v>
      </c>
      <c r="IB2454" s="4" t="e">
        <f t="shared" si="1542"/>
        <v>#DIV/0!</v>
      </c>
      <c r="IC2454" s="4" t="e">
        <f t="shared" si="1543"/>
        <v>#DIV/0!</v>
      </c>
      <c r="ID2454" s="4" t="e">
        <f t="shared" si="1544"/>
        <v>#DIV/0!</v>
      </c>
      <c r="IE2454" s="4" t="e">
        <f t="shared" si="1545"/>
        <v>#DIV/0!</v>
      </c>
      <c r="IF2454" s="4" t="e">
        <f t="shared" si="1517"/>
        <v>#DIV/0!</v>
      </c>
      <c r="IG2454" s="4" t="e">
        <f t="shared" si="1518"/>
        <v>#DIV/0!</v>
      </c>
      <c r="IH2454" s="4" t="e">
        <f t="shared" si="1519"/>
        <v>#DIV/0!</v>
      </c>
      <c r="II2454" s="4" t="e">
        <f t="shared" si="1520"/>
        <v>#DIV/0!</v>
      </c>
      <c r="IJ2454" s="4" t="e">
        <f t="shared" si="1521"/>
        <v>#DIV/0!</v>
      </c>
      <c r="IK2454" s="4" t="e">
        <f t="shared" si="1522"/>
        <v>#DIV/0!</v>
      </c>
    </row>
    <row r="2455" spans="112:245" x14ac:dyDescent="0.25">
      <c r="HH2455" s="4" t="e">
        <f t="shared" si="1516"/>
        <v>#DIV/0!</v>
      </c>
      <c r="HI2455" s="4" t="e">
        <f t="shared" si="1523"/>
        <v>#DIV/0!</v>
      </c>
      <c r="HJ2455" s="4" t="e">
        <f t="shared" si="1524"/>
        <v>#DIV/0!</v>
      </c>
      <c r="HK2455" s="4" t="e">
        <f t="shared" si="1525"/>
        <v>#DIV/0!</v>
      </c>
      <c r="HL2455" s="4" t="e">
        <f t="shared" si="1526"/>
        <v>#DIV/0!</v>
      </c>
      <c r="HM2455" s="4" t="e">
        <f t="shared" si="1527"/>
        <v>#DIV/0!</v>
      </c>
      <c r="HN2455" s="4" t="e">
        <f t="shared" si="1528"/>
        <v>#DIV/0!</v>
      </c>
      <c r="HO2455" s="4" t="e">
        <f t="shared" si="1529"/>
        <v>#DIV/0!</v>
      </c>
      <c r="HP2455" s="4" t="e">
        <f t="shared" si="1530"/>
        <v>#DIV/0!</v>
      </c>
      <c r="HQ2455" s="4" t="e">
        <f t="shared" si="1531"/>
        <v>#DIV/0!</v>
      </c>
      <c r="HR2455" s="4" t="e">
        <f t="shared" si="1532"/>
        <v>#DIV/0!</v>
      </c>
      <c r="HS2455" s="4" t="e">
        <f t="shared" si="1533"/>
        <v>#DIV/0!</v>
      </c>
      <c r="HT2455" s="4" t="e">
        <f t="shared" si="1534"/>
        <v>#DIV/0!</v>
      </c>
      <c r="HU2455" s="4" t="e">
        <f t="shared" si="1535"/>
        <v>#DIV/0!</v>
      </c>
      <c r="HV2455" s="4" t="e">
        <f t="shared" si="1536"/>
        <v>#DIV/0!</v>
      </c>
      <c r="HW2455" s="4" t="e">
        <f t="shared" si="1537"/>
        <v>#DIV/0!</v>
      </c>
      <c r="HX2455" s="4" t="e">
        <f t="shared" si="1538"/>
        <v>#DIV/0!</v>
      </c>
      <c r="HY2455" s="4" t="e">
        <f t="shared" si="1539"/>
        <v>#DIV/0!</v>
      </c>
      <c r="HZ2455" s="4" t="e">
        <f t="shared" si="1540"/>
        <v>#DIV/0!</v>
      </c>
      <c r="IA2455" s="4" t="e">
        <f t="shared" si="1541"/>
        <v>#DIV/0!</v>
      </c>
      <c r="IB2455" s="4" t="e">
        <f t="shared" si="1542"/>
        <v>#DIV/0!</v>
      </c>
      <c r="IC2455" s="4" t="e">
        <f t="shared" si="1543"/>
        <v>#DIV/0!</v>
      </c>
      <c r="ID2455" s="4" t="e">
        <f t="shared" si="1544"/>
        <v>#DIV/0!</v>
      </c>
      <c r="IE2455" s="4" t="e">
        <f t="shared" si="1545"/>
        <v>#DIV/0!</v>
      </c>
      <c r="IF2455" s="4" t="e">
        <f t="shared" si="1517"/>
        <v>#DIV/0!</v>
      </c>
      <c r="IG2455" s="4" t="e">
        <f t="shared" si="1518"/>
        <v>#DIV/0!</v>
      </c>
      <c r="IH2455" s="4" t="e">
        <f t="shared" si="1519"/>
        <v>#DIV/0!</v>
      </c>
      <c r="II2455" s="4" t="e">
        <f t="shared" si="1520"/>
        <v>#DIV/0!</v>
      </c>
      <c r="IJ2455" s="4" t="e">
        <f t="shared" si="1521"/>
        <v>#DIV/0!</v>
      </c>
      <c r="IK2455" s="4" t="e">
        <f t="shared" si="1522"/>
        <v>#DIV/0!</v>
      </c>
    </row>
    <row r="2456" spans="112:245" x14ac:dyDescent="0.25">
      <c r="HH2456" s="4" t="e">
        <f t="shared" si="1516"/>
        <v>#DIV/0!</v>
      </c>
      <c r="HI2456" s="4" t="e">
        <f t="shared" si="1523"/>
        <v>#DIV/0!</v>
      </c>
      <c r="HJ2456" s="4" t="e">
        <f t="shared" si="1524"/>
        <v>#DIV/0!</v>
      </c>
      <c r="HK2456" s="4" t="e">
        <f t="shared" si="1525"/>
        <v>#DIV/0!</v>
      </c>
      <c r="HL2456" s="4" t="e">
        <f t="shared" si="1526"/>
        <v>#DIV/0!</v>
      </c>
      <c r="HM2456" s="4" t="e">
        <f t="shared" si="1527"/>
        <v>#DIV/0!</v>
      </c>
      <c r="HN2456" s="4" t="e">
        <f t="shared" si="1528"/>
        <v>#DIV/0!</v>
      </c>
      <c r="HO2456" s="4" t="e">
        <f t="shared" si="1529"/>
        <v>#DIV/0!</v>
      </c>
      <c r="HP2456" s="4" t="e">
        <f t="shared" si="1530"/>
        <v>#DIV/0!</v>
      </c>
      <c r="HQ2456" s="4" t="e">
        <f t="shared" si="1531"/>
        <v>#DIV/0!</v>
      </c>
      <c r="HR2456" s="4" t="e">
        <f t="shared" si="1532"/>
        <v>#DIV/0!</v>
      </c>
      <c r="HS2456" s="4" t="e">
        <f t="shared" si="1533"/>
        <v>#DIV/0!</v>
      </c>
      <c r="HT2456" s="4" t="e">
        <f t="shared" si="1534"/>
        <v>#DIV/0!</v>
      </c>
      <c r="HU2456" s="4" t="e">
        <f t="shared" si="1535"/>
        <v>#DIV/0!</v>
      </c>
      <c r="HV2456" s="4" t="e">
        <f t="shared" si="1536"/>
        <v>#DIV/0!</v>
      </c>
      <c r="HW2456" s="4" t="e">
        <f t="shared" si="1537"/>
        <v>#DIV/0!</v>
      </c>
      <c r="HX2456" s="4" t="e">
        <f t="shared" si="1538"/>
        <v>#DIV/0!</v>
      </c>
      <c r="HY2456" s="4" t="e">
        <f t="shared" si="1539"/>
        <v>#DIV/0!</v>
      </c>
      <c r="HZ2456" s="4" t="e">
        <f t="shared" si="1540"/>
        <v>#DIV/0!</v>
      </c>
      <c r="IA2456" s="4" t="e">
        <f t="shared" si="1541"/>
        <v>#DIV/0!</v>
      </c>
      <c r="IB2456" s="4" t="e">
        <f t="shared" si="1542"/>
        <v>#DIV/0!</v>
      </c>
      <c r="IC2456" s="4" t="e">
        <f t="shared" si="1543"/>
        <v>#DIV/0!</v>
      </c>
      <c r="ID2456" s="4" t="e">
        <f t="shared" si="1544"/>
        <v>#DIV/0!</v>
      </c>
      <c r="IE2456" s="4" t="e">
        <f t="shared" si="1545"/>
        <v>#DIV/0!</v>
      </c>
      <c r="IF2456" s="4" t="e">
        <f t="shared" si="1517"/>
        <v>#DIV/0!</v>
      </c>
      <c r="IG2456" s="4" t="e">
        <f t="shared" si="1518"/>
        <v>#DIV/0!</v>
      </c>
      <c r="IH2456" s="4" t="e">
        <f t="shared" si="1519"/>
        <v>#DIV/0!</v>
      </c>
      <c r="II2456" s="4" t="e">
        <f t="shared" si="1520"/>
        <v>#DIV/0!</v>
      </c>
      <c r="IJ2456" s="4" t="e">
        <f t="shared" si="1521"/>
        <v>#DIV/0!</v>
      </c>
      <c r="IK2456" s="4" t="e">
        <f t="shared" si="1522"/>
        <v>#DIV/0!</v>
      </c>
    </row>
    <row r="2457" spans="112:245" x14ac:dyDescent="0.25">
      <c r="HH2457" s="4" t="e">
        <f t="shared" si="1516"/>
        <v>#DIV/0!</v>
      </c>
      <c r="HI2457" s="4" t="e">
        <f t="shared" si="1523"/>
        <v>#DIV/0!</v>
      </c>
      <c r="HJ2457" s="4" t="e">
        <f t="shared" si="1524"/>
        <v>#DIV/0!</v>
      </c>
      <c r="HK2457" s="4" t="e">
        <f t="shared" si="1525"/>
        <v>#DIV/0!</v>
      </c>
      <c r="HL2457" s="4" t="e">
        <f t="shared" si="1526"/>
        <v>#DIV/0!</v>
      </c>
      <c r="HM2457" s="4" t="e">
        <f t="shared" si="1527"/>
        <v>#DIV/0!</v>
      </c>
      <c r="HN2457" s="4" t="e">
        <f t="shared" si="1528"/>
        <v>#DIV/0!</v>
      </c>
      <c r="HO2457" s="4" t="e">
        <f t="shared" si="1529"/>
        <v>#DIV/0!</v>
      </c>
      <c r="HP2457" s="4" t="e">
        <f t="shared" si="1530"/>
        <v>#DIV/0!</v>
      </c>
      <c r="HQ2457" s="4" t="e">
        <f t="shared" si="1531"/>
        <v>#DIV/0!</v>
      </c>
      <c r="HR2457" s="4" t="e">
        <f t="shared" si="1532"/>
        <v>#DIV/0!</v>
      </c>
      <c r="HS2457" s="4" t="e">
        <f t="shared" si="1533"/>
        <v>#DIV/0!</v>
      </c>
      <c r="HT2457" s="4" t="e">
        <f t="shared" si="1534"/>
        <v>#DIV/0!</v>
      </c>
      <c r="HU2457" s="4" t="e">
        <f t="shared" si="1535"/>
        <v>#DIV/0!</v>
      </c>
      <c r="HV2457" s="4" t="e">
        <f t="shared" si="1536"/>
        <v>#DIV/0!</v>
      </c>
      <c r="HW2457" s="4" t="e">
        <f t="shared" si="1537"/>
        <v>#DIV/0!</v>
      </c>
      <c r="HX2457" s="4" t="e">
        <f t="shared" si="1538"/>
        <v>#DIV/0!</v>
      </c>
      <c r="HY2457" s="4" t="e">
        <f t="shared" si="1539"/>
        <v>#DIV/0!</v>
      </c>
      <c r="HZ2457" s="4" t="e">
        <f t="shared" si="1540"/>
        <v>#DIV/0!</v>
      </c>
      <c r="IA2457" s="4" t="e">
        <f t="shared" si="1541"/>
        <v>#DIV/0!</v>
      </c>
      <c r="IB2457" s="4" t="e">
        <f t="shared" si="1542"/>
        <v>#DIV/0!</v>
      </c>
      <c r="IC2457" s="4" t="e">
        <f t="shared" si="1543"/>
        <v>#DIV/0!</v>
      </c>
      <c r="ID2457" s="4" t="e">
        <f t="shared" si="1544"/>
        <v>#DIV/0!</v>
      </c>
      <c r="IE2457" s="4" t="e">
        <f t="shared" si="1545"/>
        <v>#DIV/0!</v>
      </c>
      <c r="IF2457" s="4" t="e">
        <f t="shared" si="1517"/>
        <v>#DIV/0!</v>
      </c>
      <c r="IG2457" s="4" t="e">
        <f t="shared" si="1518"/>
        <v>#DIV/0!</v>
      </c>
      <c r="IH2457" s="4" t="e">
        <f t="shared" si="1519"/>
        <v>#DIV/0!</v>
      </c>
      <c r="II2457" s="4" t="e">
        <f t="shared" si="1520"/>
        <v>#DIV/0!</v>
      </c>
      <c r="IJ2457" s="4" t="e">
        <f t="shared" si="1521"/>
        <v>#DIV/0!</v>
      </c>
      <c r="IK2457" s="4" t="e">
        <f t="shared" si="1522"/>
        <v>#DIV/0!</v>
      </c>
    </row>
    <row r="2458" spans="112:245" x14ac:dyDescent="0.25">
      <c r="HH2458" s="4" t="e">
        <f t="shared" si="1516"/>
        <v>#DIV/0!</v>
      </c>
      <c r="HI2458" s="4" t="e">
        <f t="shared" si="1523"/>
        <v>#DIV/0!</v>
      </c>
      <c r="HJ2458" s="4" t="e">
        <f t="shared" si="1524"/>
        <v>#DIV/0!</v>
      </c>
      <c r="HK2458" s="4" t="e">
        <f t="shared" si="1525"/>
        <v>#DIV/0!</v>
      </c>
      <c r="HL2458" s="4" t="e">
        <f t="shared" si="1526"/>
        <v>#DIV/0!</v>
      </c>
      <c r="HM2458" s="4" t="e">
        <f t="shared" si="1527"/>
        <v>#DIV/0!</v>
      </c>
      <c r="HN2458" s="4" t="e">
        <f t="shared" si="1528"/>
        <v>#DIV/0!</v>
      </c>
      <c r="HO2458" s="4" t="e">
        <f t="shared" si="1529"/>
        <v>#DIV/0!</v>
      </c>
      <c r="HP2458" s="4" t="e">
        <f t="shared" si="1530"/>
        <v>#DIV/0!</v>
      </c>
      <c r="HQ2458" s="4" t="e">
        <f t="shared" si="1531"/>
        <v>#DIV/0!</v>
      </c>
      <c r="HR2458" s="4" t="e">
        <f t="shared" si="1532"/>
        <v>#DIV/0!</v>
      </c>
      <c r="HS2458" s="4" t="e">
        <f t="shared" si="1533"/>
        <v>#DIV/0!</v>
      </c>
      <c r="HT2458" s="4" t="e">
        <f t="shared" si="1534"/>
        <v>#DIV/0!</v>
      </c>
      <c r="HU2458" s="4" t="e">
        <f t="shared" si="1535"/>
        <v>#DIV/0!</v>
      </c>
      <c r="HV2458" s="4" t="e">
        <f t="shared" si="1536"/>
        <v>#DIV/0!</v>
      </c>
      <c r="HW2458" s="4" t="e">
        <f t="shared" si="1537"/>
        <v>#DIV/0!</v>
      </c>
      <c r="HX2458" s="4" t="e">
        <f t="shared" si="1538"/>
        <v>#DIV/0!</v>
      </c>
      <c r="HY2458" s="4" t="e">
        <f t="shared" si="1539"/>
        <v>#DIV/0!</v>
      </c>
      <c r="HZ2458" s="4" t="e">
        <f t="shared" si="1540"/>
        <v>#DIV/0!</v>
      </c>
      <c r="IA2458" s="4" t="e">
        <f t="shared" si="1541"/>
        <v>#DIV/0!</v>
      </c>
      <c r="IB2458" s="4" t="e">
        <f t="shared" si="1542"/>
        <v>#DIV/0!</v>
      </c>
      <c r="IC2458" s="4" t="e">
        <f t="shared" si="1543"/>
        <v>#DIV/0!</v>
      </c>
      <c r="ID2458" s="4" t="e">
        <f t="shared" si="1544"/>
        <v>#DIV/0!</v>
      </c>
      <c r="IE2458" s="4" t="e">
        <f t="shared" si="1545"/>
        <v>#DIV/0!</v>
      </c>
      <c r="IF2458" s="4" t="e">
        <f t="shared" si="1517"/>
        <v>#DIV/0!</v>
      </c>
      <c r="IG2458" s="4" t="e">
        <f t="shared" si="1518"/>
        <v>#DIV/0!</v>
      </c>
      <c r="IH2458" s="4" t="e">
        <f t="shared" si="1519"/>
        <v>#DIV/0!</v>
      </c>
      <c r="II2458" s="4" t="e">
        <f t="shared" si="1520"/>
        <v>#DIV/0!</v>
      </c>
      <c r="IJ2458" s="4" t="e">
        <f t="shared" si="1521"/>
        <v>#DIV/0!</v>
      </c>
      <c r="IK2458" s="4" t="e">
        <f t="shared" si="1522"/>
        <v>#DIV/0!</v>
      </c>
    </row>
    <row r="2459" spans="112:245" x14ac:dyDescent="0.25">
      <c r="HH2459" s="4" t="e">
        <f t="shared" si="1516"/>
        <v>#DIV/0!</v>
      </c>
      <c r="HI2459" s="4" t="e">
        <f t="shared" si="1523"/>
        <v>#DIV/0!</v>
      </c>
      <c r="HJ2459" s="4" t="e">
        <f t="shared" si="1524"/>
        <v>#DIV/0!</v>
      </c>
      <c r="HK2459" s="4" t="e">
        <f t="shared" si="1525"/>
        <v>#DIV/0!</v>
      </c>
      <c r="HL2459" s="4" t="e">
        <f t="shared" si="1526"/>
        <v>#DIV/0!</v>
      </c>
      <c r="HM2459" s="4" t="e">
        <f t="shared" si="1527"/>
        <v>#DIV/0!</v>
      </c>
      <c r="HN2459" s="4" t="e">
        <f t="shared" si="1528"/>
        <v>#DIV/0!</v>
      </c>
      <c r="HO2459" s="4" t="e">
        <f t="shared" si="1529"/>
        <v>#DIV/0!</v>
      </c>
      <c r="HP2459" s="4" t="e">
        <f t="shared" si="1530"/>
        <v>#DIV/0!</v>
      </c>
      <c r="HQ2459" s="4" t="e">
        <f t="shared" si="1531"/>
        <v>#DIV/0!</v>
      </c>
      <c r="HR2459" s="4" t="e">
        <f t="shared" si="1532"/>
        <v>#DIV/0!</v>
      </c>
      <c r="HS2459" s="4" t="e">
        <f t="shared" si="1533"/>
        <v>#DIV/0!</v>
      </c>
      <c r="HT2459" s="4" t="e">
        <f t="shared" si="1534"/>
        <v>#DIV/0!</v>
      </c>
      <c r="HU2459" s="4" t="e">
        <f t="shared" si="1535"/>
        <v>#DIV/0!</v>
      </c>
      <c r="HV2459" s="4" t="e">
        <f t="shared" si="1536"/>
        <v>#DIV/0!</v>
      </c>
      <c r="HW2459" s="4" t="e">
        <f t="shared" si="1537"/>
        <v>#DIV/0!</v>
      </c>
      <c r="HX2459" s="4" t="e">
        <f t="shared" si="1538"/>
        <v>#DIV/0!</v>
      </c>
      <c r="HY2459" s="4" t="e">
        <f t="shared" si="1539"/>
        <v>#DIV/0!</v>
      </c>
      <c r="HZ2459" s="4" t="e">
        <f t="shared" si="1540"/>
        <v>#DIV/0!</v>
      </c>
      <c r="IA2459" s="4" t="e">
        <f t="shared" si="1541"/>
        <v>#DIV/0!</v>
      </c>
      <c r="IB2459" s="4" t="e">
        <f t="shared" si="1542"/>
        <v>#DIV/0!</v>
      </c>
      <c r="IC2459" s="4" t="e">
        <f t="shared" si="1543"/>
        <v>#DIV/0!</v>
      </c>
      <c r="ID2459" s="4" t="e">
        <f t="shared" si="1544"/>
        <v>#DIV/0!</v>
      </c>
      <c r="IE2459" s="4" t="e">
        <f t="shared" si="1545"/>
        <v>#DIV/0!</v>
      </c>
      <c r="IF2459" s="4" t="e">
        <f t="shared" si="1517"/>
        <v>#DIV/0!</v>
      </c>
      <c r="IG2459" s="4" t="e">
        <f t="shared" si="1518"/>
        <v>#DIV/0!</v>
      </c>
      <c r="IH2459" s="4" t="e">
        <f t="shared" si="1519"/>
        <v>#DIV/0!</v>
      </c>
      <c r="II2459" s="4" t="e">
        <f t="shared" si="1520"/>
        <v>#DIV/0!</v>
      </c>
      <c r="IJ2459" s="4" t="e">
        <f t="shared" si="1521"/>
        <v>#DIV/0!</v>
      </c>
      <c r="IK2459" s="4" t="e">
        <f t="shared" si="1522"/>
        <v>#DIV/0!</v>
      </c>
    </row>
    <row r="2460" spans="112:245" x14ac:dyDescent="0.25">
      <c r="HH2460" s="4" t="e">
        <f t="shared" si="1516"/>
        <v>#DIV/0!</v>
      </c>
      <c r="HI2460" s="4" t="e">
        <f t="shared" si="1523"/>
        <v>#DIV/0!</v>
      </c>
      <c r="HJ2460" s="4" t="e">
        <f t="shared" si="1524"/>
        <v>#DIV/0!</v>
      </c>
      <c r="HK2460" s="4" t="e">
        <f t="shared" si="1525"/>
        <v>#DIV/0!</v>
      </c>
      <c r="HL2460" s="4" t="e">
        <f t="shared" si="1526"/>
        <v>#DIV/0!</v>
      </c>
      <c r="HM2460" s="4" t="e">
        <f t="shared" si="1527"/>
        <v>#DIV/0!</v>
      </c>
      <c r="HN2460" s="4" t="e">
        <f t="shared" si="1528"/>
        <v>#DIV/0!</v>
      </c>
      <c r="HO2460" s="4" t="e">
        <f t="shared" si="1529"/>
        <v>#DIV/0!</v>
      </c>
      <c r="HP2460" s="4" t="e">
        <f t="shared" si="1530"/>
        <v>#DIV/0!</v>
      </c>
      <c r="HQ2460" s="4" t="e">
        <f t="shared" si="1531"/>
        <v>#DIV/0!</v>
      </c>
      <c r="HR2460" s="4" t="e">
        <f t="shared" si="1532"/>
        <v>#DIV/0!</v>
      </c>
      <c r="HS2460" s="4" t="e">
        <f t="shared" si="1533"/>
        <v>#DIV/0!</v>
      </c>
      <c r="HT2460" s="4" t="e">
        <f t="shared" si="1534"/>
        <v>#DIV/0!</v>
      </c>
      <c r="HU2460" s="4" t="e">
        <f t="shared" si="1535"/>
        <v>#DIV/0!</v>
      </c>
      <c r="HV2460" s="4" t="e">
        <f t="shared" si="1536"/>
        <v>#DIV/0!</v>
      </c>
      <c r="HW2460" s="4" t="e">
        <f t="shared" si="1537"/>
        <v>#DIV/0!</v>
      </c>
      <c r="HX2460" s="4" t="e">
        <f t="shared" si="1538"/>
        <v>#DIV/0!</v>
      </c>
      <c r="HY2460" s="4" t="e">
        <f t="shared" si="1539"/>
        <v>#DIV/0!</v>
      </c>
      <c r="HZ2460" s="4" t="e">
        <f t="shared" si="1540"/>
        <v>#DIV/0!</v>
      </c>
      <c r="IA2460" s="4" t="e">
        <f t="shared" si="1541"/>
        <v>#DIV/0!</v>
      </c>
      <c r="IB2460" s="4" t="e">
        <f t="shared" si="1542"/>
        <v>#DIV/0!</v>
      </c>
      <c r="IC2460" s="4" t="e">
        <f t="shared" si="1543"/>
        <v>#DIV/0!</v>
      </c>
      <c r="ID2460" s="4" t="e">
        <f t="shared" si="1544"/>
        <v>#DIV/0!</v>
      </c>
      <c r="IE2460" s="4" t="e">
        <f t="shared" si="1545"/>
        <v>#DIV/0!</v>
      </c>
      <c r="IF2460" s="4" t="e">
        <f t="shared" si="1517"/>
        <v>#DIV/0!</v>
      </c>
      <c r="IG2460" s="4" t="e">
        <f t="shared" si="1518"/>
        <v>#DIV/0!</v>
      </c>
      <c r="IH2460" s="4" t="e">
        <f t="shared" si="1519"/>
        <v>#DIV/0!</v>
      </c>
      <c r="II2460" s="4" t="e">
        <f t="shared" si="1520"/>
        <v>#DIV/0!</v>
      </c>
      <c r="IJ2460" s="4" t="e">
        <f t="shared" si="1521"/>
        <v>#DIV/0!</v>
      </c>
      <c r="IK2460" s="4" t="e">
        <f t="shared" si="1522"/>
        <v>#DIV/0!</v>
      </c>
    </row>
    <row r="2461" spans="112:245" x14ac:dyDescent="0.25">
      <c r="HH2461" s="4" t="e">
        <f t="shared" si="1516"/>
        <v>#DIV/0!</v>
      </c>
      <c r="HI2461" s="4" t="e">
        <f t="shared" si="1523"/>
        <v>#DIV/0!</v>
      </c>
      <c r="HJ2461" s="4" t="e">
        <f t="shared" si="1524"/>
        <v>#DIV/0!</v>
      </c>
      <c r="HK2461" s="4" t="e">
        <f t="shared" si="1525"/>
        <v>#DIV/0!</v>
      </c>
      <c r="HL2461" s="4" t="e">
        <f t="shared" si="1526"/>
        <v>#DIV/0!</v>
      </c>
      <c r="HM2461" s="4" t="e">
        <f t="shared" si="1527"/>
        <v>#DIV/0!</v>
      </c>
      <c r="HN2461" s="4" t="e">
        <f t="shared" si="1528"/>
        <v>#DIV/0!</v>
      </c>
      <c r="HO2461" s="4" t="e">
        <f t="shared" si="1529"/>
        <v>#DIV/0!</v>
      </c>
      <c r="HP2461" s="4" t="e">
        <f t="shared" si="1530"/>
        <v>#DIV/0!</v>
      </c>
      <c r="HQ2461" s="4" t="e">
        <f t="shared" si="1531"/>
        <v>#DIV/0!</v>
      </c>
      <c r="HR2461" s="4" t="e">
        <f t="shared" si="1532"/>
        <v>#DIV/0!</v>
      </c>
      <c r="HS2461" s="4" t="e">
        <f t="shared" si="1533"/>
        <v>#DIV/0!</v>
      </c>
      <c r="HT2461" s="4" t="e">
        <f t="shared" si="1534"/>
        <v>#DIV/0!</v>
      </c>
      <c r="HU2461" s="4" t="e">
        <f t="shared" si="1535"/>
        <v>#DIV/0!</v>
      </c>
      <c r="HV2461" s="4" t="e">
        <f t="shared" si="1536"/>
        <v>#DIV/0!</v>
      </c>
      <c r="HW2461" s="4" t="e">
        <f t="shared" si="1537"/>
        <v>#DIV/0!</v>
      </c>
      <c r="HX2461" s="4" t="e">
        <f t="shared" si="1538"/>
        <v>#DIV/0!</v>
      </c>
      <c r="HY2461" s="4" t="e">
        <f t="shared" si="1539"/>
        <v>#DIV/0!</v>
      </c>
      <c r="HZ2461" s="4" t="e">
        <f t="shared" si="1540"/>
        <v>#DIV/0!</v>
      </c>
      <c r="IA2461" s="4" t="e">
        <f t="shared" si="1541"/>
        <v>#DIV/0!</v>
      </c>
      <c r="IB2461" s="4" t="e">
        <f t="shared" si="1542"/>
        <v>#DIV/0!</v>
      </c>
      <c r="IC2461" s="4" t="e">
        <f t="shared" si="1543"/>
        <v>#DIV/0!</v>
      </c>
      <c r="ID2461" s="4" t="e">
        <f t="shared" si="1544"/>
        <v>#DIV/0!</v>
      </c>
      <c r="IE2461" s="4" t="e">
        <f t="shared" si="1545"/>
        <v>#DIV/0!</v>
      </c>
      <c r="IF2461" s="4" t="e">
        <f t="shared" si="1517"/>
        <v>#DIV/0!</v>
      </c>
      <c r="IG2461" s="4" t="e">
        <f t="shared" si="1518"/>
        <v>#DIV/0!</v>
      </c>
      <c r="IH2461" s="4" t="e">
        <f t="shared" si="1519"/>
        <v>#DIV/0!</v>
      </c>
      <c r="II2461" s="4" t="e">
        <f t="shared" si="1520"/>
        <v>#DIV/0!</v>
      </c>
      <c r="IJ2461" s="4" t="e">
        <f t="shared" si="1521"/>
        <v>#DIV/0!</v>
      </c>
      <c r="IK2461" s="4" t="e">
        <f t="shared" si="1522"/>
        <v>#DIV/0!</v>
      </c>
    </row>
    <row r="2462" spans="112:245" x14ac:dyDescent="0.25">
      <c r="HH2462" s="4" t="e">
        <f t="shared" si="1516"/>
        <v>#DIV/0!</v>
      </c>
      <c r="HI2462" s="4" t="e">
        <f t="shared" si="1523"/>
        <v>#DIV/0!</v>
      </c>
      <c r="HJ2462" s="4" t="e">
        <f t="shared" si="1524"/>
        <v>#DIV/0!</v>
      </c>
      <c r="HK2462" s="4" t="e">
        <f t="shared" si="1525"/>
        <v>#DIV/0!</v>
      </c>
      <c r="HL2462" s="4" t="e">
        <f t="shared" si="1526"/>
        <v>#DIV/0!</v>
      </c>
      <c r="HM2462" s="4" t="e">
        <f t="shared" si="1527"/>
        <v>#DIV/0!</v>
      </c>
      <c r="HN2462" s="4" t="e">
        <f t="shared" si="1528"/>
        <v>#DIV/0!</v>
      </c>
      <c r="HO2462" s="4" t="e">
        <f t="shared" si="1529"/>
        <v>#DIV/0!</v>
      </c>
      <c r="HP2462" s="4" t="e">
        <f t="shared" si="1530"/>
        <v>#DIV/0!</v>
      </c>
      <c r="HQ2462" s="4" t="e">
        <f t="shared" si="1531"/>
        <v>#DIV/0!</v>
      </c>
      <c r="HR2462" s="4" t="e">
        <f t="shared" si="1532"/>
        <v>#DIV/0!</v>
      </c>
      <c r="HS2462" s="4" t="e">
        <f t="shared" si="1533"/>
        <v>#DIV/0!</v>
      </c>
      <c r="HT2462" s="4" t="e">
        <f t="shared" si="1534"/>
        <v>#DIV/0!</v>
      </c>
      <c r="HU2462" s="4" t="e">
        <f t="shared" si="1535"/>
        <v>#DIV/0!</v>
      </c>
      <c r="HV2462" s="4" t="e">
        <f t="shared" si="1536"/>
        <v>#DIV/0!</v>
      </c>
      <c r="HW2462" s="4" t="e">
        <f t="shared" si="1537"/>
        <v>#DIV/0!</v>
      </c>
      <c r="HX2462" s="4" t="e">
        <f t="shared" si="1538"/>
        <v>#DIV/0!</v>
      </c>
      <c r="HY2462" s="4" t="e">
        <f t="shared" si="1539"/>
        <v>#DIV/0!</v>
      </c>
      <c r="HZ2462" s="4" t="e">
        <f t="shared" si="1540"/>
        <v>#DIV/0!</v>
      </c>
      <c r="IA2462" s="4" t="e">
        <f t="shared" si="1541"/>
        <v>#DIV/0!</v>
      </c>
      <c r="IB2462" s="4" t="e">
        <f t="shared" si="1542"/>
        <v>#DIV/0!</v>
      </c>
      <c r="IC2462" s="4" t="e">
        <f t="shared" si="1543"/>
        <v>#DIV/0!</v>
      </c>
      <c r="ID2462" s="4" t="e">
        <f t="shared" si="1544"/>
        <v>#DIV/0!</v>
      </c>
      <c r="IE2462" s="4" t="e">
        <f t="shared" si="1545"/>
        <v>#DIV/0!</v>
      </c>
      <c r="IF2462" s="4" t="e">
        <f t="shared" si="1517"/>
        <v>#DIV/0!</v>
      </c>
      <c r="IG2462" s="4" t="e">
        <f t="shared" si="1518"/>
        <v>#DIV/0!</v>
      </c>
      <c r="IH2462" s="4" t="e">
        <f t="shared" si="1519"/>
        <v>#DIV/0!</v>
      </c>
      <c r="II2462" s="4" t="e">
        <f t="shared" si="1520"/>
        <v>#DIV/0!</v>
      </c>
      <c r="IJ2462" s="4" t="e">
        <f t="shared" si="1521"/>
        <v>#DIV/0!</v>
      </c>
      <c r="IK2462" s="4" t="e">
        <f t="shared" si="1522"/>
        <v>#DIV/0!</v>
      </c>
    </row>
    <row r="2463" spans="112:245" x14ac:dyDescent="0.25">
      <c r="HH2463" s="4" t="e">
        <f t="shared" si="1516"/>
        <v>#DIV/0!</v>
      </c>
      <c r="HI2463" s="4" t="e">
        <f t="shared" si="1523"/>
        <v>#DIV/0!</v>
      </c>
      <c r="HJ2463" s="4" t="e">
        <f t="shared" si="1524"/>
        <v>#DIV/0!</v>
      </c>
      <c r="HK2463" s="4" t="e">
        <f t="shared" si="1525"/>
        <v>#DIV/0!</v>
      </c>
      <c r="HL2463" s="4" t="e">
        <f t="shared" si="1526"/>
        <v>#DIV/0!</v>
      </c>
      <c r="HM2463" s="4" t="e">
        <f t="shared" si="1527"/>
        <v>#DIV/0!</v>
      </c>
      <c r="HN2463" s="4" t="e">
        <f t="shared" si="1528"/>
        <v>#DIV/0!</v>
      </c>
      <c r="HO2463" s="4" t="e">
        <f t="shared" si="1529"/>
        <v>#DIV/0!</v>
      </c>
      <c r="HP2463" s="4" t="e">
        <f t="shared" si="1530"/>
        <v>#DIV/0!</v>
      </c>
      <c r="HQ2463" s="4" t="e">
        <f t="shared" si="1531"/>
        <v>#DIV/0!</v>
      </c>
      <c r="HR2463" s="4" t="e">
        <f t="shared" si="1532"/>
        <v>#DIV/0!</v>
      </c>
      <c r="HS2463" s="4" t="e">
        <f t="shared" si="1533"/>
        <v>#DIV/0!</v>
      </c>
      <c r="HT2463" s="4" t="e">
        <f t="shared" si="1534"/>
        <v>#DIV/0!</v>
      </c>
      <c r="HU2463" s="4" t="e">
        <f t="shared" si="1535"/>
        <v>#DIV/0!</v>
      </c>
      <c r="HV2463" s="4" t="e">
        <f t="shared" si="1536"/>
        <v>#DIV/0!</v>
      </c>
      <c r="HW2463" s="4" t="e">
        <f t="shared" si="1537"/>
        <v>#DIV/0!</v>
      </c>
      <c r="HX2463" s="4" t="e">
        <f t="shared" si="1538"/>
        <v>#DIV/0!</v>
      </c>
      <c r="HY2463" s="4" t="e">
        <f t="shared" si="1539"/>
        <v>#DIV/0!</v>
      </c>
      <c r="HZ2463" s="4" t="e">
        <f t="shared" si="1540"/>
        <v>#DIV/0!</v>
      </c>
      <c r="IA2463" s="4" t="e">
        <f t="shared" si="1541"/>
        <v>#DIV/0!</v>
      </c>
      <c r="IB2463" s="4" t="e">
        <f t="shared" si="1542"/>
        <v>#DIV/0!</v>
      </c>
      <c r="IC2463" s="4" t="e">
        <f t="shared" si="1543"/>
        <v>#DIV/0!</v>
      </c>
      <c r="ID2463" s="4" t="e">
        <f t="shared" si="1544"/>
        <v>#DIV/0!</v>
      </c>
      <c r="IE2463" s="4" t="e">
        <f t="shared" si="1545"/>
        <v>#DIV/0!</v>
      </c>
      <c r="IF2463" s="4" t="e">
        <f t="shared" si="1517"/>
        <v>#DIV/0!</v>
      </c>
      <c r="IG2463" s="4" t="e">
        <f t="shared" si="1518"/>
        <v>#DIV/0!</v>
      </c>
      <c r="IH2463" s="4" t="e">
        <f t="shared" si="1519"/>
        <v>#DIV/0!</v>
      </c>
      <c r="II2463" s="4" t="e">
        <f t="shared" si="1520"/>
        <v>#DIV/0!</v>
      </c>
      <c r="IJ2463" s="4" t="e">
        <f t="shared" si="1521"/>
        <v>#DIV/0!</v>
      </c>
      <c r="IK2463" s="4" t="e">
        <f t="shared" si="1522"/>
        <v>#DIV/0!</v>
      </c>
    </row>
    <row r="2464" spans="112:245" x14ac:dyDescent="0.25">
      <c r="HH2464" s="4" t="e">
        <f t="shared" si="1516"/>
        <v>#DIV/0!</v>
      </c>
      <c r="HI2464" s="4" t="e">
        <f t="shared" si="1523"/>
        <v>#DIV/0!</v>
      </c>
      <c r="HJ2464" s="4" t="e">
        <f t="shared" si="1524"/>
        <v>#DIV/0!</v>
      </c>
      <c r="HK2464" s="4" t="e">
        <f t="shared" si="1525"/>
        <v>#DIV/0!</v>
      </c>
      <c r="HL2464" s="4" t="e">
        <f t="shared" si="1526"/>
        <v>#DIV/0!</v>
      </c>
      <c r="HM2464" s="4" t="e">
        <f t="shared" si="1527"/>
        <v>#DIV/0!</v>
      </c>
      <c r="HN2464" s="4" t="e">
        <f t="shared" si="1528"/>
        <v>#DIV/0!</v>
      </c>
      <c r="HO2464" s="4" t="e">
        <f t="shared" si="1529"/>
        <v>#DIV/0!</v>
      </c>
      <c r="HP2464" s="4" t="e">
        <f t="shared" si="1530"/>
        <v>#DIV/0!</v>
      </c>
      <c r="HQ2464" s="4" t="e">
        <f t="shared" si="1531"/>
        <v>#DIV/0!</v>
      </c>
      <c r="HR2464" s="4" t="e">
        <f t="shared" si="1532"/>
        <v>#DIV/0!</v>
      </c>
      <c r="HS2464" s="4" t="e">
        <f t="shared" si="1533"/>
        <v>#DIV/0!</v>
      </c>
      <c r="HT2464" s="4" t="e">
        <f t="shared" si="1534"/>
        <v>#DIV/0!</v>
      </c>
      <c r="HU2464" s="4" t="e">
        <f t="shared" si="1535"/>
        <v>#DIV/0!</v>
      </c>
      <c r="HV2464" s="4" t="e">
        <f t="shared" si="1536"/>
        <v>#DIV/0!</v>
      </c>
      <c r="HW2464" s="4" t="e">
        <f t="shared" si="1537"/>
        <v>#DIV/0!</v>
      </c>
      <c r="HX2464" s="4" t="e">
        <f t="shared" si="1538"/>
        <v>#DIV/0!</v>
      </c>
      <c r="HY2464" s="4" t="e">
        <f t="shared" si="1539"/>
        <v>#DIV/0!</v>
      </c>
      <c r="HZ2464" s="4" t="e">
        <f t="shared" si="1540"/>
        <v>#DIV/0!</v>
      </c>
      <c r="IA2464" s="4" t="e">
        <f t="shared" si="1541"/>
        <v>#DIV/0!</v>
      </c>
      <c r="IB2464" s="4" t="e">
        <f t="shared" si="1542"/>
        <v>#DIV/0!</v>
      </c>
      <c r="IC2464" s="4" t="e">
        <f t="shared" si="1543"/>
        <v>#DIV/0!</v>
      </c>
      <c r="ID2464" s="4" t="e">
        <f t="shared" si="1544"/>
        <v>#DIV/0!</v>
      </c>
      <c r="IE2464" s="4" t="e">
        <f t="shared" si="1545"/>
        <v>#DIV/0!</v>
      </c>
      <c r="IF2464" s="4" t="e">
        <f t="shared" si="1517"/>
        <v>#DIV/0!</v>
      </c>
      <c r="IG2464" s="4" t="e">
        <f t="shared" si="1518"/>
        <v>#DIV/0!</v>
      </c>
      <c r="IH2464" s="4" t="e">
        <f t="shared" si="1519"/>
        <v>#DIV/0!</v>
      </c>
      <c r="II2464" s="4" t="e">
        <f t="shared" si="1520"/>
        <v>#DIV/0!</v>
      </c>
      <c r="IJ2464" s="4" t="e">
        <f t="shared" si="1521"/>
        <v>#DIV/0!</v>
      </c>
      <c r="IK2464" s="4" t="e">
        <f t="shared" si="1522"/>
        <v>#DIV/0!</v>
      </c>
    </row>
    <row r="2465" spans="216:245" x14ac:dyDescent="0.25">
      <c r="HH2465" s="4" t="e">
        <f t="shared" si="1516"/>
        <v>#DIV/0!</v>
      </c>
      <c r="HI2465" s="4" t="e">
        <f t="shared" si="1523"/>
        <v>#DIV/0!</v>
      </c>
      <c r="HJ2465" s="4" t="e">
        <f t="shared" si="1524"/>
        <v>#DIV/0!</v>
      </c>
      <c r="HK2465" s="4" t="e">
        <f t="shared" si="1525"/>
        <v>#DIV/0!</v>
      </c>
      <c r="HL2465" s="4" t="e">
        <f t="shared" si="1526"/>
        <v>#DIV/0!</v>
      </c>
      <c r="HM2465" s="4" t="e">
        <f t="shared" si="1527"/>
        <v>#DIV/0!</v>
      </c>
      <c r="HN2465" s="4" t="e">
        <f t="shared" si="1528"/>
        <v>#DIV/0!</v>
      </c>
      <c r="HO2465" s="4" t="e">
        <f t="shared" si="1529"/>
        <v>#DIV/0!</v>
      </c>
      <c r="HP2465" s="4" t="e">
        <f t="shared" si="1530"/>
        <v>#DIV/0!</v>
      </c>
      <c r="HQ2465" s="4" t="e">
        <f t="shared" si="1531"/>
        <v>#DIV/0!</v>
      </c>
      <c r="HR2465" s="4" t="e">
        <f t="shared" si="1532"/>
        <v>#DIV/0!</v>
      </c>
      <c r="HS2465" s="4" t="e">
        <f t="shared" si="1533"/>
        <v>#DIV/0!</v>
      </c>
      <c r="HT2465" s="4" t="e">
        <f t="shared" si="1534"/>
        <v>#DIV/0!</v>
      </c>
      <c r="HU2465" s="4" t="e">
        <f t="shared" si="1535"/>
        <v>#DIV/0!</v>
      </c>
      <c r="HV2465" s="4" t="e">
        <f t="shared" si="1536"/>
        <v>#DIV/0!</v>
      </c>
      <c r="HW2465" s="4" t="e">
        <f t="shared" si="1537"/>
        <v>#DIV/0!</v>
      </c>
      <c r="HX2465" s="4" t="e">
        <f t="shared" si="1538"/>
        <v>#DIV/0!</v>
      </c>
      <c r="HY2465" s="4" t="e">
        <f t="shared" si="1539"/>
        <v>#DIV/0!</v>
      </c>
      <c r="HZ2465" s="4" t="e">
        <f t="shared" si="1540"/>
        <v>#DIV/0!</v>
      </c>
      <c r="IA2465" s="4" t="e">
        <f t="shared" si="1541"/>
        <v>#DIV/0!</v>
      </c>
      <c r="IB2465" s="4" t="e">
        <f t="shared" si="1542"/>
        <v>#DIV/0!</v>
      </c>
      <c r="IC2465" s="4" t="e">
        <f t="shared" si="1543"/>
        <v>#DIV/0!</v>
      </c>
      <c r="ID2465" s="4" t="e">
        <f t="shared" si="1544"/>
        <v>#DIV/0!</v>
      </c>
      <c r="IE2465" s="4" t="e">
        <f t="shared" si="1545"/>
        <v>#DIV/0!</v>
      </c>
      <c r="IF2465" s="4" t="e">
        <f t="shared" si="1517"/>
        <v>#DIV/0!</v>
      </c>
      <c r="IG2465" s="4" t="e">
        <f t="shared" si="1518"/>
        <v>#DIV/0!</v>
      </c>
      <c r="IH2465" s="4" t="e">
        <f t="shared" si="1519"/>
        <v>#DIV/0!</v>
      </c>
      <c r="II2465" s="4" t="e">
        <f t="shared" si="1520"/>
        <v>#DIV/0!</v>
      </c>
      <c r="IJ2465" s="4" t="e">
        <f t="shared" si="1521"/>
        <v>#DIV/0!</v>
      </c>
      <c r="IK2465" s="4" t="e">
        <f t="shared" si="1522"/>
        <v>#DIV/0!</v>
      </c>
    </row>
    <row r="2466" spans="216:245" x14ac:dyDescent="0.25">
      <c r="HH2466" s="4" t="e">
        <f t="shared" si="1516"/>
        <v>#DIV/0!</v>
      </c>
      <c r="HI2466" s="4" t="e">
        <f t="shared" si="1523"/>
        <v>#DIV/0!</v>
      </c>
      <c r="HJ2466" s="4" t="e">
        <f t="shared" si="1524"/>
        <v>#DIV/0!</v>
      </c>
      <c r="HK2466" s="4" t="e">
        <f t="shared" si="1525"/>
        <v>#DIV/0!</v>
      </c>
      <c r="HL2466" s="4" t="e">
        <f t="shared" si="1526"/>
        <v>#DIV/0!</v>
      </c>
      <c r="HM2466" s="4" t="e">
        <f t="shared" si="1527"/>
        <v>#DIV/0!</v>
      </c>
      <c r="HN2466" s="4" t="e">
        <f t="shared" si="1528"/>
        <v>#DIV/0!</v>
      </c>
      <c r="HO2466" s="4" t="e">
        <f t="shared" si="1529"/>
        <v>#DIV/0!</v>
      </c>
      <c r="HP2466" s="4" t="e">
        <f t="shared" si="1530"/>
        <v>#DIV/0!</v>
      </c>
      <c r="HQ2466" s="4" t="e">
        <f t="shared" si="1531"/>
        <v>#DIV/0!</v>
      </c>
      <c r="HR2466" s="4" t="e">
        <f t="shared" si="1532"/>
        <v>#DIV/0!</v>
      </c>
      <c r="HS2466" s="4" t="e">
        <f t="shared" si="1533"/>
        <v>#DIV/0!</v>
      </c>
      <c r="HT2466" s="4" t="e">
        <f t="shared" si="1534"/>
        <v>#DIV/0!</v>
      </c>
      <c r="HU2466" s="4" t="e">
        <f t="shared" si="1535"/>
        <v>#DIV/0!</v>
      </c>
      <c r="HV2466" s="4" t="e">
        <f t="shared" si="1536"/>
        <v>#DIV/0!</v>
      </c>
      <c r="HW2466" s="4" t="e">
        <f t="shared" si="1537"/>
        <v>#DIV/0!</v>
      </c>
      <c r="HX2466" s="4" t="e">
        <f t="shared" si="1538"/>
        <v>#DIV/0!</v>
      </c>
      <c r="HY2466" s="4" t="e">
        <f t="shared" si="1539"/>
        <v>#DIV/0!</v>
      </c>
      <c r="HZ2466" s="4" t="e">
        <f t="shared" si="1540"/>
        <v>#DIV/0!</v>
      </c>
      <c r="IA2466" s="4" t="e">
        <f t="shared" si="1541"/>
        <v>#DIV/0!</v>
      </c>
      <c r="IB2466" s="4" t="e">
        <f t="shared" si="1542"/>
        <v>#DIV/0!</v>
      </c>
      <c r="IC2466" s="4" t="e">
        <f t="shared" si="1543"/>
        <v>#DIV/0!</v>
      </c>
      <c r="ID2466" s="4" t="e">
        <f t="shared" si="1544"/>
        <v>#DIV/0!</v>
      </c>
      <c r="IE2466" s="4" t="e">
        <f t="shared" si="1545"/>
        <v>#DIV/0!</v>
      </c>
      <c r="IF2466" s="4" t="e">
        <f t="shared" si="1517"/>
        <v>#DIV/0!</v>
      </c>
      <c r="IG2466" s="4" t="e">
        <f t="shared" si="1518"/>
        <v>#DIV/0!</v>
      </c>
      <c r="IH2466" s="4" t="e">
        <f t="shared" si="1519"/>
        <v>#DIV/0!</v>
      </c>
      <c r="II2466" s="4" t="e">
        <f t="shared" si="1520"/>
        <v>#DIV/0!</v>
      </c>
      <c r="IJ2466" s="4" t="e">
        <f t="shared" si="1521"/>
        <v>#DIV/0!</v>
      </c>
      <c r="IK2466" s="4" t="e">
        <f t="shared" si="1522"/>
        <v>#DIV/0!</v>
      </c>
    </row>
    <row r="2467" spans="216:245" x14ac:dyDescent="0.25">
      <c r="HH2467" s="4" t="e">
        <f t="shared" si="1516"/>
        <v>#DIV/0!</v>
      </c>
      <c r="HI2467" s="4" t="e">
        <f t="shared" si="1523"/>
        <v>#DIV/0!</v>
      </c>
      <c r="HJ2467" s="4" t="e">
        <f t="shared" si="1524"/>
        <v>#DIV/0!</v>
      </c>
      <c r="HK2467" s="4" t="e">
        <f t="shared" si="1525"/>
        <v>#DIV/0!</v>
      </c>
      <c r="HL2467" s="4" t="e">
        <f t="shared" si="1526"/>
        <v>#DIV/0!</v>
      </c>
      <c r="HM2467" s="4" t="e">
        <f t="shared" si="1527"/>
        <v>#DIV/0!</v>
      </c>
      <c r="HN2467" s="4" t="e">
        <f t="shared" si="1528"/>
        <v>#DIV/0!</v>
      </c>
      <c r="HO2467" s="4" t="e">
        <f t="shared" si="1529"/>
        <v>#DIV/0!</v>
      </c>
      <c r="HP2467" s="4" t="e">
        <f t="shared" si="1530"/>
        <v>#DIV/0!</v>
      </c>
      <c r="HQ2467" s="4" t="e">
        <f t="shared" si="1531"/>
        <v>#DIV/0!</v>
      </c>
      <c r="HR2467" s="4" t="e">
        <f t="shared" si="1532"/>
        <v>#DIV/0!</v>
      </c>
      <c r="HS2467" s="4" t="e">
        <f t="shared" si="1533"/>
        <v>#DIV/0!</v>
      </c>
      <c r="HT2467" s="4" t="e">
        <f t="shared" si="1534"/>
        <v>#DIV/0!</v>
      </c>
      <c r="HU2467" s="4" t="e">
        <f t="shared" si="1535"/>
        <v>#DIV/0!</v>
      </c>
      <c r="HV2467" s="4" t="e">
        <f t="shared" si="1536"/>
        <v>#DIV/0!</v>
      </c>
      <c r="HW2467" s="4" t="e">
        <f t="shared" si="1537"/>
        <v>#DIV/0!</v>
      </c>
      <c r="HX2467" s="4" t="e">
        <f t="shared" si="1538"/>
        <v>#DIV/0!</v>
      </c>
      <c r="HY2467" s="4" t="e">
        <f t="shared" si="1539"/>
        <v>#DIV/0!</v>
      </c>
      <c r="HZ2467" s="4" t="e">
        <f t="shared" si="1540"/>
        <v>#DIV/0!</v>
      </c>
      <c r="IA2467" s="4" t="e">
        <f t="shared" si="1541"/>
        <v>#DIV/0!</v>
      </c>
      <c r="IB2467" s="4" t="e">
        <f t="shared" si="1542"/>
        <v>#DIV/0!</v>
      </c>
      <c r="IC2467" s="4" t="e">
        <f t="shared" si="1543"/>
        <v>#DIV/0!</v>
      </c>
      <c r="ID2467" s="4" t="e">
        <f t="shared" si="1544"/>
        <v>#DIV/0!</v>
      </c>
      <c r="IE2467" s="4" t="e">
        <f t="shared" si="1545"/>
        <v>#DIV/0!</v>
      </c>
      <c r="IF2467" s="4" t="e">
        <f t="shared" si="1517"/>
        <v>#DIV/0!</v>
      </c>
      <c r="IG2467" s="4" t="e">
        <f t="shared" si="1518"/>
        <v>#DIV/0!</v>
      </c>
      <c r="IH2467" s="4" t="e">
        <f t="shared" si="1519"/>
        <v>#DIV/0!</v>
      </c>
      <c r="II2467" s="4" t="e">
        <f t="shared" si="1520"/>
        <v>#DIV/0!</v>
      </c>
      <c r="IJ2467" s="4" t="e">
        <f t="shared" si="1521"/>
        <v>#DIV/0!</v>
      </c>
      <c r="IK2467" s="4" t="e">
        <f t="shared" si="1522"/>
        <v>#DIV/0!</v>
      </c>
    </row>
    <row r="2468" spans="216:245" x14ac:dyDescent="0.25">
      <c r="HH2468" s="4" t="e">
        <f t="shared" si="1516"/>
        <v>#DIV/0!</v>
      </c>
      <c r="HI2468" s="4" t="e">
        <f t="shared" si="1523"/>
        <v>#DIV/0!</v>
      </c>
      <c r="HJ2468" s="4" t="e">
        <f t="shared" si="1524"/>
        <v>#DIV/0!</v>
      </c>
      <c r="HK2468" s="4" t="e">
        <f t="shared" si="1525"/>
        <v>#DIV/0!</v>
      </c>
      <c r="HL2468" s="4" t="e">
        <f t="shared" si="1526"/>
        <v>#DIV/0!</v>
      </c>
      <c r="HM2468" s="4" t="e">
        <f t="shared" si="1527"/>
        <v>#DIV/0!</v>
      </c>
      <c r="HN2468" s="4" t="e">
        <f t="shared" si="1528"/>
        <v>#DIV/0!</v>
      </c>
      <c r="HO2468" s="4" t="e">
        <f t="shared" si="1529"/>
        <v>#DIV/0!</v>
      </c>
      <c r="HP2468" s="4" t="e">
        <f t="shared" si="1530"/>
        <v>#DIV/0!</v>
      </c>
      <c r="HQ2468" s="4" t="e">
        <f t="shared" si="1531"/>
        <v>#DIV/0!</v>
      </c>
      <c r="HR2468" s="4" t="e">
        <f t="shared" si="1532"/>
        <v>#DIV/0!</v>
      </c>
      <c r="HS2468" s="4" t="e">
        <f t="shared" si="1533"/>
        <v>#DIV/0!</v>
      </c>
      <c r="HT2468" s="4" t="e">
        <f t="shared" si="1534"/>
        <v>#DIV/0!</v>
      </c>
      <c r="HU2468" s="4" t="e">
        <f t="shared" si="1535"/>
        <v>#DIV/0!</v>
      </c>
      <c r="HV2468" s="4" t="e">
        <f t="shared" si="1536"/>
        <v>#DIV/0!</v>
      </c>
      <c r="HW2468" s="4" t="e">
        <f t="shared" si="1537"/>
        <v>#DIV/0!</v>
      </c>
      <c r="HX2468" s="4" t="e">
        <f t="shared" si="1538"/>
        <v>#DIV/0!</v>
      </c>
      <c r="HY2468" s="4" t="e">
        <f t="shared" si="1539"/>
        <v>#DIV/0!</v>
      </c>
      <c r="HZ2468" s="4" t="e">
        <f t="shared" si="1540"/>
        <v>#DIV/0!</v>
      </c>
      <c r="IA2468" s="4" t="e">
        <f t="shared" si="1541"/>
        <v>#DIV/0!</v>
      </c>
      <c r="IB2468" s="4" t="e">
        <f t="shared" si="1542"/>
        <v>#DIV/0!</v>
      </c>
      <c r="IC2468" s="4" t="e">
        <f t="shared" si="1543"/>
        <v>#DIV/0!</v>
      </c>
      <c r="ID2468" s="4" t="e">
        <f t="shared" si="1544"/>
        <v>#DIV/0!</v>
      </c>
      <c r="IE2468" s="4" t="e">
        <f t="shared" si="1545"/>
        <v>#DIV/0!</v>
      </c>
      <c r="IF2468" s="4" t="e">
        <f t="shared" si="1517"/>
        <v>#DIV/0!</v>
      </c>
      <c r="IG2468" s="4" t="e">
        <f t="shared" si="1518"/>
        <v>#DIV/0!</v>
      </c>
      <c r="IH2468" s="4" t="e">
        <f t="shared" si="1519"/>
        <v>#DIV/0!</v>
      </c>
      <c r="II2468" s="4" t="e">
        <f t="shared" si="1520"/>
        <v>#DIV/0!</v>
      </c>
      <c r="IJ2468" s="4" t="e">
        <f t="shared" si="1521"/>
        <v>#DIV/0!</v>
      </c>
      <c r="IK2468" s="4" t="e">
        <f t="shared" si="1522"/>
        <v>#DIV/0!</v>
      </c>
    </row>
    <row r="2469" spans="216:245" x14ac:dyDescent="0.25">
      <c r="HH2469" s="4" t="e">
        <f t="shared" si="1516"/>
        <v>#DIV/0!</v>
      </c>
      <c r="HI2469" s="4" t="e">
        <f t="shared" si="1523"/>
        <v>#DIV/0!</v>
      </c>
      <c r="HJ2469" s="4" t="e">
        <f t="shared" si="1524"/>
        <v>#DIV/0!</v>
      </c>
      <c r="HK2469" s="4" t="e">
        <f t="shared" si="1525"/>
        <v>#DIV/0!</v>
      </c>
      <c r="HL2469" s="4" t="e">
        <f t="shared" si="1526"/>
        <v>#DIV/0!</v>
      </c>
      <c r="HM2469" s="4" t="e">
        <f t="shared" si="1527"/>
        <v>#DIV/0!</v>
      </c>
      <c r="HN2469" s="4" t="e">
        <f t="shared" si="1528"/>
        <v>#DIV/0!</v>
      </c>
      <c r="HO2469" s="4" t="e">
        <f t="shared" si="1529"/>
        <v>#DIV/0!</v>
      </c>
      <c r="HP2469" s="4" t="e">
        <f t="shared" si="1530"/>
        <v>#DIV/0!</v>
      </c>
      <c r="HQ2469" s="4" t="e">
        <f t="shared" si="1531"/>
        <v>#DIV/0!</v>
      </c>
      <c r="HR2469" s="4" t="e">
        <f t="shared" si="1532"/>
        <v>#DIV/0!</v>
      </c>
      <c r="HS2469" s="4" t="e">
        <f t="shared" si="1533"/>
        <v>#DIV/0!</v>
      </c>
      <c r="HT2469" s="4" t="e">
        <f t="shared" si="1534"/>
        <v>#DIV/0!</v>
      </c>
      <c r="HU2469" s="4" t="e">
        <f t="shared" si="1535"/>
        <v>#DIV/0!</v>
      </c>
      <c r="HV2469" s="4" t="e">
        <f t="shared" si="1536"/>
        <v>#DIV/0!</v>
      </c>
      <c r="HW2469" s="4" t="e">
        <f t="shared" si="1537"/>
        <v>#DIV/0!</v>
      </c>
      <c r="HX2469" s="4" t="e">
        <f t="shared" si="1538"/>
        <v>#DIV/0!</v>
      </c>
      <c r="HY2469" s="4" t="e">
        <f t="shared" si="1539"/>
        <v>#DIV/0!</v>
      </c>
      <c r="HZ2469" s="4" t="e">
        <f t="shared" si="1540"/>
        <v>#DIV/0!</v>
      </c>
      <c r="IA2469" s="4" t="e">
        <f t="shared" si="1541"/>
        <v>#DIV/0!</v>
      </c>
      <c r="IB2469" s="4" t="e">
        <f t="shared" si="1542"/>
        <v>#DIV/0!</v>
      </c>
      <c r="IC2469" s="4" t="e">
        <f t="shared" si="1543"/>
        <v>#DIV/0!</v>
      </c>
      <c r="ID2469" s="4" t="e">
        <f t="shared" si="1544"/>
        <v>#DIV/0!</v>
      </c>
      <c r="IE2469" s="4" t="e">
        <f t="shared" si="1545"/>
        <v>#DIV/0!</v>
      </c>
      <c r="IF2469" s="4" t="e">
        <f t="shared" si="1517"/>
        <v>#DIV/0!</v>
      </c>
      <c r="IG2469" s="4" t="e">
        <f t="shared" si="1518"/>
        <v>#DIV/0!</v>
      </c>
      <c r="IH2469" s="4" t="e">
        <f t="shared" si="1519"/>
        <v>#DIV/0!</v>
      </c>
      <c r="II2469" s="4" t="e">
        <f t="shared" si="1520"/>
        <v>#DIV/0!</v>
      </c>
      <c r="IJ2469" s="4" t="e">
        <f t="shared" si="1521"/>
        <v>#DIV/0!</v>
      </c>
      <c r="IK2469" s="4" t="e">
        <f t="shared" si="1522"/>
        <v>#DIV/0!</v>
      </c>
    </row>
    <row r="2470" spans="216:245" x14ac:dyDescent="0.25">
      <c r="HH2470" s="4" t="e">
        <f t="shared" si="1516"/>
        <v>#DIV/0!</v>
      </c>
      <c r="HI2470" s="4" t="e">
        <f t="shared" si="1523"/>
        <v>#DIV/0!</v>
      </c>
      <c r="HJ2470" s="4" t="e">
        <f t="shared" si="1524"/>
        <v>#DIV/0!</v>
      </c>
      <c r="HK2470" s="4" t="e">
        <f t="shared" si="1525"/>
        <v>#DIV/0!</v>
      </c>
      <c r="HL2470" s="4" t="e">
        <f t="shared" si="1526"/>
        <v>#DIV/0!</v>
      </c>
      <c r="HM2470" s="4" t="e">
        <f t="shared" si="1527"/>
        <v>#DIV/0!</v>
      </c>
      <c r="HN2470" s="4" t="e">
        <f t="shared" si="1528"/>
        <v>#DIV/0!</v>
      </c>
      <c r="HO2470" s="4" t="e">
        <f t="shared" si="1529"/>
        <v>#DIV/0!</v>
      </c>
      <c r="HP2470" s="4" t="e">
        <f t="shared" si="1530"/>
        <v>#DIV/0!</v>
      </c>
      <c r="HQ2470" s="4" t="e">
        <f t="shared" si="1531"/>
        <v>#DIV/0!</v>
      </c>
      <c r="HR2470" s="4" t="e">
        <f t="shared" si="1532"/>
        <v>#DIV/0!</v>
      </c>
      <c r="HS2470" s="4" t="e">
        <f t="shared" si="1533"/>
        <v>#DIV/0!</v>
      </c>
      <c r="HT2470" s="4" t="e">
        <f t="shared" si="1534"/>
        <v>#DIV/0!</v>
      </c>
      <c r="HU2470" s="4" t="e">
        <f t="shared" si="1535"/>
        <v>#DIV/0!</v>
      </c>
      <c r="HV2470" s="4" t="e">
        <f t="shared" si="1536"/>
        <v>#DIV/0!</v>
      </c>
      <c r="HW2470" s="4" t="e">
        <f t="shared" si="1537"/>
        <v>#DIV/0!</v>
      </c>
      <c r="HX2470" s="4" t="e">
        <f t="shared" si="1538"/>
        <v>#DIV/0!</v>
      </c>
      <c r="HY2470" s="4" t="e">
        <f t="shared" si="1539"/>
        <v>#DIV/0!</v>
      </c>
      <c r="HZ2470" s="4" t="e">
        <f t="shared" si="1540"/>
        <v>#DIV/0!</v>
      </c>
      <c r="IA2470" s="4" t="e">
        <f t="shared" si="1541"/>
        <v>#DIV/0!</v>
      </c>
      <c r="IB2470" s="4" t="e">
        <f t="shared" si="1542"/>
        <v>#DIV/0!</v>
      </c>
      <c r="IC2470" s="4" t="e">
        <f t="shared" si="1543"/>
        <v>#DIV/0!</v>
      </c>
      <c r="ID2470" s="4" t="e">
        <f t="shared" si="1544"/>
        <v>#DIV/0!</v>
      </c>
      <c r="IE2470" s="4" t="e">
        <f t="shared" si="1545"/>
        <v>#DIV/0!</v>
      </c>
      <c r="IF2470" s="4" t="e">
        <f t="shared" si="1517"/>
        <v>#DIV/0!</v>
      </c>
      <c r="IG2470" s="4" t="e">
        <f t="shared" si="1518"/>
        <v>#DIV/0!</v>
      </c>
      <c r="IH2470" s="4" t="e">
        <f t="shared" si="1519"/>
        <v>#DIV/0!</v>
      </c>
      <c r="II2470" s="4" t="e">
        <f t="shared" si="1520"/>
        <v>#DIV/0!</v>
      </c>
      <c r="IJ2470" s="4" t="e">
        <f t="shared" si="1521"/>
        <v>#DIV/0!</v>
      </c>
      <c r="IK2470" s="4" t="e">
        <f t="shared" si="1522"/>
        <v>#DIV/0!</v>
      </c>
    </row>
    <row r="2471" spans="216:245" x14ac:dyDescent="0.25">
      <c r="HH2471" s="4" t="e">
        <f t="shared" si="1516"/>
        <v>#DIV/0!</v>
      </c>
      <c r="HI2471" s="4" t="e">
        <f t="shared" si="1523"/>
        <v>#DIV/0!</v>
      </c>
      <c r="HJ2471" s="4" t="e">
        <f t="shared" si="1524"/>
        <v>#DIV/0!</v>
      </c>
      <c r="HK2471" s="4" t="e">
        <f t="shared" si="1525"/>
        <v>#DIV/0!</v>
      </c>
      <c r="HL2471" s="4" t="e">
        <f t="shared" si="1526"/>
        <v>#DIV/0!</v>
      </c>
      <c r="HM2471" s="4" t="e">
        <f t="shared" si="1527"/>
        <v>#DIV/0!</v>
      </c>
      <c r="HN2471" s="4" t="e">
        <f t="shared" si="1528"/>
        <v>#DIV/0!</v>
      </c>
      <c r="HO2471" s="4" t="e">
        <f t="shared" si="1529"/>
        <v>#DIV/0!</v>
      </c>
      <c r="HP2471" s="4" t="e">
        <f t="shared" si="1530"/>
        <v>#DIV/0!</v>
      </c>
      <c r="HQ2471" s="4" t="e">
        <f t="shared" si="1531"/>
        <v>#DIV/0!</v>
      </c>
      <c r="HR2471" s="4" t="e">
        <f t="shared" si="1532"/>
        <v>#DIV/0!</v>
      </c>
      <c r="HS2471" s="4" t="e">
        <f t="shared" si="1533"/>
        <v>#DIV/0!</v>
      </c>
      <c r="HT2471" s="4" t="e">
        <f t="shared" si="1534"/>
        <v>#DIV/0!</v>
      </c>
      <c r="HU2471" s="4" t="e">
        <f t="shared" si="1535"/>
        <v>#DIV/0!</v>
      </c>
      <c r="HV2471" s="4" t="e">
        <f t="shared" si="1536"/>
        <v>#DIV/0!</v>
      </c>
      <c r="HW2471" s="4" t="e">
        <f t="shared" si="1537"/>
        <v>#DIV/0!</v>
      </c>
      <c r="HX2471" s="4" t="e">
        <f t="shared" si="1538"/>
        <v>#DIV/0!</v>
      </c>
      <c r="HY2471" s="4" t="e">
        <f t="shared" si="1539"/>
        <v>#DIV/0!</v>
      </c>
      <c r="HZ2471" s="4" t="e">
        <f t="shared" si="1540"/>
        <v>#DIV/0!</v>
      </c>
      <c r="IA2471" s="4" t="e">
        <f t="shared" si="1541"/>
        <v>#DIV/0!</v>
      </c>
      <c r="IB2471" s="4" t="e">
        <f t="shared" si="1542"/>
        <v>#DIV/0!</v>
      </c>
      <c r="IC2471" s="4" t="e">
        <f t="shared" si="1543"/>
        <v>#DIV/0!</v>
      </c>
      <c r="ID2471" s="4" t="e">
        <f t="shared" si="1544"/>
        <v>#DIV/0!</v>
      </c>
      <c r="IE2471" s="4" t="e">
        <f t="shared" si="1545"/>
        <v>#DIV/0!</v>
      </c>
      <c r="IF2471" s="4" t="e">
        <f t="shared" si="1517"/>
        <v>#DIV/0!</v>
      </c>
      <c r="IG2471" s="4" t="e">
        <f t="shared" si="1518"/>
        <v>#DIV/0!</v>
      </c>
      <c r="IH2471" s="4" t="e">
        <f t="shared" si="1519"/>
        <v>#DIV/0!</v>
      </c>
      <c r="II2471" s="4" t="e">
        <f t="shared" si="1520"/>
        <v>#DIV/0!</v>
      </c>
      <c r="IJ2471" s="4" t="e">
        <f t="shared" si="1521"/>
        <v>#DIV/0!</v>
      </c>
      <c r="IK2471" s="4" t="e">
        <f t="shared" si="1522"/>
        <v>#DIV/0!</v>
      </c>
    </row>
    <row r="2472" spans="216:245" x14ac:dyDescent="0.25">
      <c r="HH2472" s="4" t="e">
        <f t="shared" si="1516"/>
        <v>#DIV/0!</v>
      </c>
      <c r="HI2472" s="4" t="e">
        <f t="shared" si="1523"/>
        <v>#DIV/0!</v>
      </c>
      <c r="HJ2472" s="4" t="e">
        <f t="shared" si="1524"/>
        <v>#DIV/0!</v>
      </c>
      <c r="HK2472" s="4" t="e">
        <f t="shared" si="1525"/>
        <v>#DIV/0!</v>
      </c>
      <c r="HL2472" s="4" t="e">
        <f t="shared" si="1526"/>
        <v>#DIV/0!</v>
      </c>
      <c r="HM2472" s="4" t="e">
        <f t="shared" si="1527"/>
        <v>#DIV/0!</v>
      </c>
      <c r="HN2472" s="4" t="e">
        <f t="shared" si="1528"/>
        <v>#DIV/0!</v>
      </c>
      <c r="HO2472" s="4" t="e">
        <f t="shared" si="1529"/>
        <v>#DIV/0!</v>
      </c>
      <c r="HP2472" s="4" t="e">
        <f t="shared" si="1530"/>
        <v>#DIV/0!</v>
      </c>
      <c r="HQ2472" s="4" t="e">
        <f t="shared" si="1531"/>
        <v>#DIV/0!</v>
      </c>
      <c r="HR2472" s="4" t="e">
        <f t="shared" si="1532"/>
        <v>#DIV/0!</v>
      </c>
      <c r="HS2472" s="4" t="e">
        <f t="shared" si="1533"/>
        <v>#DIV/0!</v>
      </c>
      <c r="HT2472" s="4" t="e">
        <f t="shared" si="1534"/>
        <v>#DIV/0!</v>
      </c>
      <c r="HU2472" s="4" t="e">
        <f t="shared" si="1535"/>
        <v>#DIV/0!</v>
      </c>
      <c r="HV2472" s="4" t="e">
        <f t="shared" si="1536"/>
        <v>#DIV/0!</v>
      </c>
      <c r="HW2472" s="4" t="e">
        <f t="shared" si="1537"/>
        <v>#DIV/0!</v>
      </c>
      <c r="HX2472" s="4" t="e">
        <f t="shared" si="1538"/>
        <v>#DIV/0!</v>
      </c>
      <c r="HY2472" s="4" t="e">
        <f t="shared" si="1539"/>
        <v>#DIV/0!</v>
      </c>
      <c r="HZ2472" s="4" t="e">
        <f t="shared" si="1540"/>
        <v>#DIV/0!</v>
      </c>
      <c r="IA2472" s="4" t="e">
        <f t="shared" si="1541"/>
        <v>#DIV/0!</v>
      </c>
      <c r="IB2472" s="4" t="e">
        <f t="shared" si="1542"/>
        <v>#DIV/0!</v>
      </c>
      <c r="IC2472" s="4" t="e">
        <f t="shared" si="1543"/>
        <v>#DIV/0!</v>
      </c>
      <c r="ID2472" s="4" t="e">
        <f t="shared" si="1544"/>
        <v>#DIV/0!</v>
      </c>
      <c r="IE2472" s="4" t="e">
        <f t="shared" si="1545"/>
        <v>#DIV/0!</v>
      </c>
      <c r="IF2472" s="4" t="e">
        <f t="shared" si="1517"/>
        <v>#DIV/0!</v>
      </c>
      <c r="IG2472" s="4" t="e">
        <f t="shared" si="1518"/>
        <v>#DIV/0!</v>
      </c>
      <c r="IH2472" s="4" t="e">
        <f t="shared" si="1519"/>
        <v>#DIV/0!</v>
      </c>
      <c r="II2472" s="4" t="e">
        <f t="shared" si="1520"/>
        <v>#DIV/0!</v>
      </c>
      <c r="IJ2472" s="4" t="e">
        <f t="shared" si="1521"/>
        <v>#DIV/0!</v>
      </c>
      <c r="IK2472" s="4" t="e">
        <f t="shared" si="1522"/>
        <v>#DIV/0!</v>
      </c>
    </row>
    <row r="2473" spans="216:245" x14ac:dyDescent="0.25">
      <c r="HH2473" s="4" t="e">
        <f t="shared" si="1516"/>
        <v>#DIV/0!</v>
      </c>
      <c r="HI2473" s="4" t="e">
        <f t="shared" si="1523"/>
        <v>#DIV/0!</v>
      </c>
      <c r="HJ2473" s="4" t="e">
        <f t="shared" si="1524"/>
        <v>#DIV/0!</v>
      </c>
      <c r="HK2473" s="4" t="e">
        <f t="shared" si="1525"/>
        <v>#DIV/0!</v>
      </c>
      <c r="HL2473" s="4" t="e">
        <f t="shared" si="1526"/>
        <v>#DIV/0!</v>
      </c>
      <c r="HM2473" s="4" t="e">
        <f t="shared" si="1527"/>
        <v>#DIV/0!</v>
      </c>
      <c r="HN2473" s="4" t="e">
        <f t="shared" si="1528"/>
        <v>#DIV/0!</v>
      </c>
      <c r="HO2473" s="4" t="e">
        <f t="shared" si="1529"/>
        <v>#DIV/0!</v>
      </c>
      <c r="HP2473" s="4" t="e">
        <f t="shared" si="1530"/>
        <v>#DIV/0!</v>
      </c>
      <c r="HQ2473" s="4" t="e">
        <f t="shared" si="1531"/>
        <v>#DIV/0!</v>
      </c>
      <c r="HR2473" s="4" t="e">
        <f t="shared" si="1532"/>
        <v>#DIV/0!</v>
      </c>
      <c r="HS2473" s="4" t="e">
        <f t="shared" si="1533"/>
        <v>#DIV/0!</v>
      </c>
      <c r="HT2473" s="4" t="e">
        <f t="shared" si="1534"/>
        <v>#DIV/0!</v>
      </c>
      <c r="HU2473" s="4" t="e">
        <f t="shared" si="1535"/>
        <v>#DIV/0!</v>
      </c>
      <c r="HV2473" s="4" t="e">
        <f t="shared" si="1536"/>
        <v>#DIV/0!</v>
      </c>
      <c r="HW2473" s="4" t="e">
        <f t="shared" si="1537"/>
        <v>#DIV/0!</v>
      </c>
      <c r="HX2473" s="4" t="e">
        <f t="shared" si="1538"/>
        <v>#DIV/0!</v>
      </c>
      <c r="HY2473" s="4" t="e">
        <f t="shared" si="1539"/>
        <v>#DIV/0!</v>
      </c>
      <c r="HZ2473" s="4" t="e">
        <f t="shared" si="1540"/>
        <v>#DIV/0!</v>
      </c>
      <c r="IA2473" s="4" t="e">
        <f t="shared" si="1541"/>
        <v>#DIV/0!</v>
      </c>
      <c r="IB2473" s="4" t="e">
        <f t="shared" si="1542"/>
        <v>#DIV/0!</v>
      </c>
      <c r="IC2473" s="4" t="e">
        <f t="shared" si="1543"/>
        <v>#DIV/0!</v>
      </c>
      <c r="ID2473" s="4" t="e">
        <f t="shared" si="1544"/>
        <v>#DIV/0!</v>
      </c>
      <c r="IE2473" s="4" t="e">
        <f t="shared" si="1545"/>
        <v>#DIV/0!</v>
      </c>
      <c r="IF2473" s="4" t="e">
        <f t="shared" si="1517"/>
        <v>#DIV/0!</v>
      </c>
      <c r="IG2473" s="4" t="e">
        <f t="shared" si="1518"/>
        <v>#DIV/0!</v>
      </c>
      <c r="IH2473" s="4" t="e">
        <f t="shared" si="1519"/>
        <v>#DIV/0!</v>
      </c>
      <c r="II2473" s="4" t="e">
        <f t="shared" si="1520"/>
        <v>#DIV/0!</v>
      </c>
      <c r="IJ2473" s="4" t="e">
        <f t="shared" si="1521"/>
        <v>#DIV/0!</v>
      </c>
      <c r="IK2473" s="4" t="e">
        <f t="shared" si="1522"/>
        <v>#DIV/0!</v>
      </c>
    </row>
    <row r="2474" spans="216:245" x14ac:dyDescent="0.25">
      <c r="HH2474" s="4" t="e">
        <f t="shared" si="1516"/>
        <v>#DIV/0!</v>
      </c>
      <c r="HI2474" s="4" t="e">
        <f t="shared" si="1523"/>
        <v>#DIV/0!</v>
      </c>
      <c r="HJ2474" s="4" t="e">
        <f t="shared" si="1524"/>
        <v>#DIV/0!</v>
      </c>
      <c r="HK2474" s="4" t="e">
        <f t="shared" si="1525"/>
        <v>#DIV/0!</v>
      </c>
      <c r="HL2474" s="4" t="e">
        <f t="shared" si="1526"/>
        <v>#DIV/0!</v>
      </c>
      <c r="HM2474" s="4" t="e">
        <f t="shared" si="1527"/>
        <v>#DIV/0!</v>
      </c>
      <c r="HN2474" s="4" t="e">
        <f t="shared" si="1528"/>
        <v>#DIV/0!</v>
      </c>
      <c r="HO2474" s="4" t="e">
        <f t="shared" si="1529"/>
        <v>#DIV/0!</v>
      </c>
      <c r="HP2474" s="4" t="e">
        <f t="shared" si="1530"/>
        <v>#DIV/0!</v>
      </c>
      <c r="HQ2474" s="4" t="e">
        <f t="shared" si="1531"/>
        <v>#DIV/0!</v>
      </c>
      <c r="HR2474" s="4" t="e">
        <f t="shared" si="1532"/>
        <v>#DIV/0!</v>
      </c>
      <c r="HS2474" s="4" t="e">
        <f t="shared" si="1533"/>
        <v>#DIV/0!</v>
      </c>
      <c r="HT2474" s="4" t="e">
        <f t="shared" si="1534"/>
        <v>#DIV/0!</v>
      </c>
      <c r="HU2474" s="4" t="e">
        <f t="shared" si="1535"/>
        <v>#DIV/0!</v>
      </c>
      <c r="HV2474" s="4" t="e">
        <f t="shared" si="1536"/>
        <v>#DIV/0!</v>
      </c>
      <c r="HW2474" s="4" t="e">
        <f t="shared" si="1537"/>
        <v>#DIV/0!</v>
      </c>
      <c r="HX2474" s="4" t="e">
        <f t="shared" si="1538"/>
        <v>#DIV/0!</v>
      </c>
      <c r="HY2474" s="4" t="e">
        <f t="shared" si="1539"/>
        <v>#DIV/0!</v>
      </c>
      <c r="HZ2474" s="4" t="e">
        <f t="shared" si="1540"/>
        <v>#DIV/0!</v>
      </c>
      <c r="IA2474" s="4" t="e">
        <f t="shared" si="1541"/>
        <v>#DIV/0!</v>
      </c>
      <c r="IB2474" s="4" t="e">
        <f t="shared" si="1542"/>
        <v>#DIV/0!</v>
      </c>
      <c r="IC2474" s="4" t="e">
        <f t="shared" si="1543"/>
        <v>#DIV/0!</v>
      </c>
      <c r="ID2474" s="4" t="e">
        <f t="shared" si="1544"/>
        <v>#DIV/0!</v>
      </c>
      <c r="IE2474" s="4" t="e">
        <f t="shared" si="1545"/>
        <v>#DIV/0!</v>
      </c>
      <c r="IF2474" s="4" t="e">
        <f t="shared" si="1517"/>
        <v>#DIV/0!</v>
      </c>
      <c r="IG2474" s="4" t="e">
        <f t="shared" si="1518"/>
        <v>#DIV/0!</v>
      </c>
      <c r="IH2474" s="4" t="e">
        <f t="shared" si="1519"/>
        <v>#DIV/0!</v>
      </c>
      <c r="II2474" s="4" t="e">
        <f t="shared" si="1520"/>
        <v>#DIV/0!</v>
      </c>
      <c r="IJ2474" s="4" t="e">
        <f t="shared" si="1521"/>
        <v>#DIV/0!</v>
      </c>
      <c r="IK2474" s="4" t="e">
        <f t="shared" si="1522"/>
        <v>#DIV/0!</v>
      </c>
    </row>
    <row r="2475" spans="216:245" x14ac:dyDescent="0.25">
      <c r="HH2475" s="4" t="e">
        <f t="shared" si="1516"/>
        <v>#DIV/0!</v>
      </c>
      <c r="HI2475" s="4" t="e">
        <f t="shared" si="1523"/>
        <v>#DIV/0!</v>
      </c>
      <c r="HJ2475" s="4" t="e">
        <f t="shared" si="1524"/>
        <v>#DIV/0!</v>
      </c>
      <c r="HK2475" s="4" t="e">
        <f t="shared" si="1525"/>
        <v>#DIV/0!</v>
      </c>
      <c r="HL2475" s="4" t="e">
        <f t="shared" si="1526"/>
        <v>#DIV/0!</v>
      </c>
      <c r="HM2475" s="4" t="e">
        <f t="shared" si="1527"/>
        <v>#DIV/0!</v>
      </c>
      <c r="HN2475" s="4" t="e">
        <f t="shared" si="1528"/>
        <v>#DIV/0!</v>
      </c>
      <c r="HO2475" s="4" t="e">
        <f t="shared" si="1529"/>
        <v>#DIV/0!</v>
      </c>
      <c r="HP2475" s="4" t="e">
        <f t="shared" si="1530"/>
        <v>#DIV/0!</v>
      </c>
      <c r="HQ2475" s="4" t="e">
        <f t="shared" si="1531"/>
        <v>#DIV/0!</v>
      </c>
      <c r="HR2475" s="4" t="e">
        <f t="shared" si="1532"/>
        <v>#DIV/0!</v>
      </c>
      <c r="HS2475" s="4" t="e">
        <f t="shared" si="1533"/>
        <v>#DIV/0!</v>
      </c>
      <c r="HT2475" s="4" t="e">
        <f t="shared" si="1534"/>
        <v>#DIV/0!</v>
      </c>
      <c r="HU2475" s="4" t="e">
        <f t="shared" si="1535"/>
        <v>#DIV/0!</v>
      </c>
      <c r="HV2475" s="4" t="e">
        <f t="shared" si="1536"/>
        <v>#DIV/0!</v>
      </c>
      <c r="HW2475" s="4" t="e">
        <f t="shared" si="1537"/>
        <v>#DIV/0!</v>
      </c>
      <c r="HX2475" s="4" t="e">
        <f t="shared" si="1538"/>
        <v>#DIV/0!</v>
      </c>
      <c r="HY2475" s="4" t="e">
        <f t="shared" si="1539"/>
        <v>#DIV/0!</v>
      </c>
      <c r="HZ2475" s="4" t="e">
        <f t="shared" si="1540"/>
        <v>#DIV/0!</v>
      </c>
      <c r="IA2475" s="4" t="e">
        <f t="shared" si="1541"/>
        <v>#DIV/0!</v>
      </c>
      <c r="IB2475" s="4" t="e">
        <f t="shared" si="1542"/>
        <v>#DIV/0!</v>
      </c>
      <c r="IC2475" s="4" t="e">
        <f t="shared" si="1543"/>
        <v>#DIV/0!</v>
      </c>
      <c r="ID2475" s="4" t="e">
        <f t="shared" si="1544"/>
        <v>#DIV/0!</v>
      </c>
      <c r="IE2475" s="4" t="e">
        <f t="shared" si="1545"/>
        <v>#DIV/0!</v>
      </c>
      <c r="IF2475" s="4" t="e">
        <f t="shared" si="1517"/>
        <v>#DIV/0!</v>
      </c>
      <c r="IG2475" s="4" t="e">
        <f t="shared" si="1518"/>
        <v>#DIV/0!</v>
      </c>
      <c r="IH2475" s="4" t="e">
        <f t="shared" si="1519"/>
        <v>#DIV/0!</v>
      </c>
      <c r="II2475" s="4" t="e">
        <f t="shared" si="1520"/>
        <v>#DIV/0!</v>
      </c>
      <c r="IJ2475" s="4" t="e">
        <f t="shared" si="1521"/>
        <v>#DIV/0!</v>
      </c>
      <c r="IK2475" s="4" t="e">
        <f t="shared" si="1522"/>
        <v>#DIV/0!</v>
      </c>
    </row>
    <row r="2476" spans="216:245" x14ac:dyDescent="0.25">
      <c r="HH2476" s="4" t="e">
        <f t="shared" si="1516"/>
        <v>#DIV/0!</v>
      </c>
      <c r="HI2476" s="4" t="e">
        <f t="shared" si="1523"/>
        <v>#DIV/0!</v>
      </c>
      <c r="HJ2476" s="4" t="e">
        <f t="shared" si="1524"/>
        <v>#DIV/0!</v>
      </c>
      <c r="HK2476" s="4" t="e">
        <f t="shared" si="1525"/>
        <v>#DIV/0!</v>
      </c>
      <c r="HL2476" s="4" t="e">
        <f t="shared" si="1526"/>
        <v>#DIV/0!</v>
      </c>
      <c r="HM2476" s="4" t="e">
        <f t="shared" si="1527"/>
        <v>#DIV/0!</v>
      </c>
      <c r="HN2476" s="4" t="e">
        <f t="shared" si="1528"/>
        <v>#DIV/0!</v>
      </c>
      <c r="HO2476" s="4" t="e">
        <f t="shared" si="1529"/>
        <v>#DIV/0!</v>
      </c>
      <c r="HP2476" s="4" t="e">
        <f t="shared" si="1530"/>
        <v>#DIV/0!</v>
      </c>
      <c r="HQ2476" s="4" t="e">
        <f t="shared" si="1531"/>
        <v>#DIV/0!</v>
      </c>
      <c r="HR2476" s="4" t="e">
        <f t="shared" si="1532"/>
        <v>#DIV/0!</v>
      </c>
      <c r="HS2476" s="4" t="e">
        <f t="shared" si="1533"/>
        <v>#DIV/0!</v>
      </c>
      <c r="HT2476" s="4" t="e">
        <f t="shared" si="1534"/>
        <v>#DIV/0!</v>
      </c>
      <c r="HU2476" s="4" t="e">
        <f t="shared" si="1535"/>
        <v>#DIV/0!</v>
      </c>
      <c r="HV2476" s="4" t="e">
        <f t="shared" si="1536"/>
        <v>#DIV/0!</v>
      </c>
      <c r="HW2476" s="4" t="e">
        <f t="shared" si="1537"/>
        <v>#DIV/0!</v>
      </c>
      <c r="HX2476" s="4" t="e">
        <f t="shared" si="1538"/>
        <v>#DIV/0!</v>
      </c>
      <c r="HY2476" s="4" t="e">
        <f t="shared" si="1539"/>
        <v>#DIV/0!</v>
      </c>
      <c r="HZ2476" s="4" t="e">
        <f t="shared" si="1540"/>
        <v>#DIV/0!</v>
      </c>
      <c r="IA2476" s="4" t="e">
        <f t="shared" si="1541"/>
        <v>#DIV/0!</v>
      </c>
      <c r="IB2476" s="4" t="e">
        <f t="shared" si="1542"/>
        <v>#DIV/0!</v>
      </c>
      <c r="IC2476" s="4" t="e">
        <f t="shared" si="1543"/>
        <v>#DIV/0!</v>
      </c>
      <c r="ID2476" s="4" t="e">
        <f t="shared" si="1544"/>
        <v>#DIV/0!</v>
      </c>
      <c r="IE2476" s="4" t="e">
        <f t="shared" si="1545"/>
        <v>#DIV/0!</v>
      </c>
      <c r="IF2476" s="4" t="e">
        <f t="shared" si="1517"/>
        <v>#DIV/0!</v>
      </c>
      <c r="IG2476" s="4" t="e">
        <f t="shared" si="1518"/>
        <v>#DIV/0!</v>
      </c>
      <c r="IH2476" s="4" t="e">
        <f t="shared" si="1519"/>
        <v>#DIV/0!</v>
      </c>
      <c r="II2476" s="4" t="e">
        <f t="shared" si="1520"/>
        <v>#DIV/0!</v>
      </c>
      <c r="IJ2476" s="4" t="e">
        <f t="shared" si="1521"/>
        <v>#DIV/0!</v>
      </c>
      <c r="IK2476" s="4" t="e">
        <f t="shared" si="1522"/>
        <v>#DIV/0!</v>
      </c>
    </row>
    <row r="2477" spans="216:245" x14ac:dyDescent="0.25">
      <c r="HH2477" s="4" t="e">
        <f t="shared" si="1516"/>
        <v>#DIV/0!</v>
      </c>
      <c r="HI2477" s="4" t="e">
        <f t="shared" si="1523"/>
        <v>#DIV/0!</v>
      </c>
      <c r="HJ2477" s="4" t="e">
        <f t="shared" si="1524"/>
        <v>#DIV/0!</v>
      </c>
      <c r="HK2477" s="4" t="e">
        <f t="shared" si="1525"/>
        <v>#DIV/0!</v>
      </c>
      <c r="HL2477" s="4" t="e">
        <f t="shared" si="1526"/>
        <v>#DIV/0!</v>
      </c>
      <c r="HM2477" s="4" t="e">
        <f t="shared" si="1527"/>
        <v>#DIV/0!</v>
      </c>
      <c r="HN2477" s="4" t="e">
        <f t="shared" si="1528"/>
        <v>#DIV/0!</v>
      </c>
      <c r="HO2477" s="4" t="e">
        <f t="shared" si="1529"/>
        <v>#DIV/0!</v>
      </c>
      <c r="HP2477" s="4" t="e">
        <f t="shared" si="1530"/>
        <v>#DIV/0!</v>
      </c>
      <c r="HQ2477" s="4" t="e">
        <f t="shared" si="1531"/>
        <v>#DIV/0!</v>
      </c>
      <c r="HR2477" s="4" t="e">
        <f t="shared" si="1532"/>
        <v>#DIV/0!</v>
      </c>
      <c r="HS2477" s="4" t="e">
        <f t="shared" si="1533"/>
        <v>#DIV/0!</v>
      </c>
      <c r="HT2477" s="4" t="e">
        <f t="shared" si="1534"/>
        <v>#DIV/0!</v>
      </c>
      <c r="HU2477" s="4" t="e">
        <f t="shared" si="1535"/>
        <v>#DIV/0!</v>
      </c>
      <c r="HV2477" s="4" t="e">
        <f t="shared" si="1536"/>
        <v>#DIV/0!</v>
      </c>
      <c r="HW2477" s="4" t="e">
        <f t="shared" si="1537"/>
        <v>#DIV/0!</v>
      </c>
      <c r="HX2477" s="4" t="e">
        <f t="shared" si="1538"/>
        <v>#DIV/0!</v>
      </c>
      <c r="HY2477" s="4" t="e">
        <f t="shared" si="1539"/>
        <v>#DIV/0!</v>
      </c>
      <c r="HZ2477" s="4" t="e">
        <f t="shared" si="1540"/>
        <v>#DIV/0!</v>
      </c>
      <c r="IA2477" s="4" t="e">
        <f t="shared" si="1541"/>
        <v>#DIV/0!</v>
      </c>
      <c r="IB2477" s="4" t="e">
        <f t="shared" si="1542"/>
        <v>#DIV/0!</v>
      </c>
      <c r="IC2477" s="4" t="e">
        <f t="shared" si="1543"/>
        <v>#DIV/0!</v>
      </c>
      <c r="ID2477" s="4" t="e">
        <f t="shared" si="1544"/>
        <v>#DIV/0!</v>
      </c>
      <c r="IE2477" s="4" t="e">
        <f t="shared" si="1545"/>
        <v>#DIV/0!</v>
      </c>
      <c r="IF2477" s="4" t="e">
        <f t="shared" si="1517"/>
        <v>#DIV/0!</v>
      </c>
      <c r="IG2477" s="4" t="e">
        <f t="shared" si="1518"/>
        <v>#DIV/0!</v>
      </c>
      <c r="IH2477" s="4" t="e">
        <f t="shared" si="1519"/>
        <v>#DIV/0!</v>
      </c>
      <c r="II2477" s="4" t="e">
        <f t="shared" si="1520"/>
        <v>#DIV/0!</v>
      </c>
      <c r="IJ2477" s="4" t="e">
        <f t="shared" si="1521"/>
        <v>#DIV/0!</v>
      </c>
      <c r="IK2477" s="4" t="e">
        <f t="shared" si="1522"/>
        <v>#DIV/0!</v>
      </c>
    </row>
    <row r="2478" spans="216:245" x14ac:dyDescent="0.25">
      <c r="HH2478" s="4" t="e">
        <f t="shared" si="1516"/>
        <v>#DIV/0!</v>
      </c>
      <c r="HI2478" s="4" t="e">
        <f t="shared" si="1523"/>
        <v>#DIV/0!</v>
      </c>
      <c r="HJ2478" s="4" t="e">
        <f t="shared" si="1524"/>
        <v>#DIV/0!</v>
      </c>
      <c r="HK2478" s="4" t="e">
        <f t="shared" si="1525"/>
        <v>#DIV/0!</v>
      </c>
      <c r="HL2478" s="4" t="e">
        <f t="shared" si="1526"/>
        <v>#DIV/0!</v>
      </c>
      <c r="HM2478" s="4" t="e">
        <f t="shared" si="1527"/>
        <v>#DIV/0!</v>
      </c>
      <c r="HN2478" s="4" t="e">
        <f t="shared" si="1528"/>
        <v>#DIV/0!</v>
      </c>
      <c r="HO2478" s="4" t="e">
        <f t="shared" si="1529"/>
        <v>#DIV/0!</v>
      </c>
      <c r="HP2478" s="4" t="e">
        <f t="shared" si="1530"/>
        <v>#DIV/0!</v>
      </c>
      <c r="HQ2478" s="4" t="e">
        <f t="shared" si="1531"/>
        <v>#DIV/0!</v>
      </c>
      <c r="HR2478" s="4" t="e">
        <f t="shared" si="1532"/>
        <v>#DIV/0!</v>
      </c>
      <c r="HS2478" s="4" t="e">
        <f t="shared" si="1533"/>
        <v>#DIV/0!</v>
      </c>
      <c r="HT2478" s="4" t="e">
        <f t="shared" si="1534"/>
        <v>#DIV/0!</v>
      </c>
      <c r="HU2478" s="4" t="e">
        <f t="shared" si="1535"/>
        <v>#DIV/0!</v>
      </c>
      <c r="HV2478" s="4" t="e">
        <f t="shared" si="1536"/>
        <v>#DIV/0!</v>
      </c>
      <c r="HW2478" s="4" t="e">
        <f t="shared" si="1537"/>
        <v>#DIV/0!</v>
      </c>
      <c r="HX2478" s="4" t="e">
        <f t="shared" si="1538"/>
        <v>#DIV/0!</v>
      </c>
      <c r="HY2478" s="4" t="e">
        <f t="shared" si="1539"/>
        <v>#DIV/0!</v>
      </c>
      <c r="HZ2478" s="4" t="e">
        <f t="shared" si="1540"/>
        <v>#DIV/0!</v>
      </c>
      <c r="IA2478" s="4" t="e">
        <f t="shared" si="1541"/>
        <v>#DIV/0!</v>
      </c>
      <c r="IB2478" s="4" t="e">
        <f t="shared" si="1542"/>
        <v>#DIV/0!</v>
      </c>
      <c r="IC2478" s="4" t="e">
        <f t="shared" si="1543"/>
        <v>#DIV/0!</v>
      </c>
      <c r="ID2478" s="4" t="e">
        <f t="shared" si="1544"/>
        <v>#DIV/0!</v>
      </c>
      <c r="IE2478" s="4" t="e">
        <f t="shared" si="1545"/>
        <v>#DIV/0!</v>
      </c>
      <c r="IF2478" s="4" t="e">
        <f t="shared" si="1517"/>
        <v>#DIV/0!</v>
      </c>
      <c r="IG2478" s="4" t="e">
        <f t="shared" si="1518"/>
        <v>#DIV/0!</v>
      </c>
      <c r="IH2478" s="4" t="e">
        <f t="shared" si="1519"/>
        <v>#DIV/0!</v>
      </c>
      <c r="II2478" s="4" t="e">
        <f t="shared" si="1520"/>
        <v>#DIV/0!</v>
      </c>
      <c r="IJ2478" s="4" t="e">
        <f t="shared" si="1521"/>
        <v>#DIV/0!</v>
      </c>
      <c r="IK2478" s="4" t="e">
        <f t="shared" si="1522"/>
        <v>#DIV/0!</v>
      </c>
    </row>
    <row r="2479" spans="216:245" x14ac:dyDescent="0.25">
      <c r="HH2479" s="4" t="e">
        <f t="shared" si="1516"/>
        <v>#DIV/0!</v>
      </c>
      <c r="HI2479" s="4" t="e">
        <f t="shared" si="1523"/>
        <v>#DIV/0!</v>
      </c>
      <c r="HJ2479" s="4" t="e">
        <f t="shared" si="1524"/>
        <v>#DIV/0!</v>
      </c>
      <c r="HK2479" s="4" t="e">
        <f t="shared" si="1525"/>
        <v>#DIV/0!</v>
      </c>
      <c r="HL2479" s="4" t="e">
        <f t="shared" si="1526"/>
        <v>#DIV/0!</v>
      </c>
      <c r="HM2479" s="4" t="e">
        <f t="shared" si="1527"/>
        <v>#DIV/0!</v>
      </c>
      <c r="HN2479" s="4" t="e">
        <f t="shared" si="1528"/>
        <v>#DIV/0!</v>
      </c>
      <c r="HO2479" s="4" t="e">
        <f t="shared" si="1529"/>
        <v>#DIV/0!</v>
      </c>
      <c r="HP2479" s="4" t="e">
        <f t="shared" si="1530"/>
        <v>#DIV/0!</v>
      </c>
      <c r="HQ2479" s="4" t="e">
        <f t="shared" si="1531"/>
        <v>#DIV/0!</v>
      </c>
      <c r="HR2479" s="4" t="e">
        <f t="shared" si="1532"/>
        <v>#DIV/0!</v>
      </c>
      <c r="HS2479" s="4" t="e">
        <f t="shared" si="1533"/>
        <v>#DIV/0!</v>
      </c>
      <c r="HT2479" s="4" t="e">
        <f t="shared" si="1534"/>
        <v>#DIV/0!</v>
      </c>
      <c r="HU2479" s="4" t="e">
        <f t="shared" si="1535"/>
        <v>#DIV/0!</v>
      </c>
      <c r="HV2479" s="4" t="e">
        <f t="shared" si="1536"/>
        <v>#DIV/0!</v>
      </c>
      <c r="HW2479" s="4" t="e">
        <f t="shared" si="1537"/>
        <v>#DIV/0!</v>
      </c>
      <c r="HX2479" s="4" t="e">
        <f t="shared" si="1538"/>
        <v>#DIV/0!</v>
      </c>
      <c r="HY2479" s="4" t="e">
        <f t="shared" si="1539"/>
        <v>#DIV/0!</v>
      </c>
      <c r="HZ2479" s="4" t="e">
        <f t="shared" si="1540"/>
        <v>#DIV/0!</v>
      </c>
      <c r="IA2479" s="4" t="e">
        <f t="shared" si="1541"/>
        <v>#DIV/0!</v>
      </c>
      <c r="IB2479" s="4" t="e">
        <f t="shared" si="1542"/>
        <v>#DIV/0!</v>
      </c>
      <c r="IC2479" s="4" t="e">
        <f t="shared" si="1543"/>
        <v>#DIV/0!</v>
      </c>
      <c r="ID2479" s="4" t="e">
        <f t="shared" si="1544"/>
        <v>#DIV/0!</v>
      </c>
      <c r="IE2479" s="4" t="e">
        <f t="shared" si="1545"/>
        <v>#DIV/0!</v>
      </c>
      <c r="IF2479" s="4" t="e">
        <f t="shared" si="1517"/>
        <v>#DIV/0!</v>
      </c>
      <c r="IG2479" s="4" t="e">
        <f t="shared" si="1518"/>
        <v>#DIV/0!</v>
      </c>
      <c r="IH2479" s="4" t="e">
        <f t="shared" si="1519"/>
        <v>#DIV/0!</v>
      </c>
      <c r="II2479" s="4" t="e">
        <f t="shared" si="1520"/>
        <v>#DIV/0!</v>
      </c>
      <c r="IJ2479" s="4" t="e">
        <f t="shared" si="1521"/>
        <v>#DIV/0!</v>
      </c>
      <c r="IK2479" s="4" t="e">
        <f t="shared" si="1522"/>
        <v>#DIV/0!</v>
      </c>
    </row>
    <row r="2480" spans="216:245" x14ac:dyDescent="0.25">
      <c r="HH2480" s="4" t="e">
        <f t="shared" si="1516"/>
        <v>#DIV/0!</v>
      </c>
      <c r="HI2480" s="4" t="e">
        <f t="shared" si="1523"/>
        <v>#DIV/0!</v>
      </c>
      <c r="HJ2480" s="4" t="e">
        <f t="shared" si="1524"/>
        <v>#DIV/0!</v>
      </c>
      <c r="HK2480" s="4" t="e">
        <f t="shared" si="1525"/>
        <v>#DIV/0!</v>
      </c>
      <c r="HL2480" s="4" t="e">
        <f t="shared" si="1526"/>
        <v>#DIV/0!</v>
      </c>
      <c r="HM2480" s="4" t="e">
        <f t="shared" si="1527"/>
        <v>#DIV/0!</v>
      </c>
      <c r="HN2480" s="4" t="e">
        <f t="shared" si="1528"/>
        <v>#DIV/0!</v>
      </c>
      <c r="HO2480" s="4" t="e">
        <f t="shared" si="1529"/>
        <v>#DIV/0!</v>
      </c>
      <c r="HP2480" s="4" t="e">
        <f t="shared" si="1530"/>
        <v>#DIV/0!</v>
      </c>
      <c r="HQ2480" s="4" t="e">
        <f t="shared" si="1531"/>
        <v>#DIV/0!</v>
      </c>
      <c r="HR2480" s="4" t="e">
        <f t="shared" si="1532"/>
        <v>#DIV/0!</v>
      </c>
      <c r="HS2480" s="4" t="e">
        <f t="shared" si="1533"/>
        <v>#DIV/0!</v>
      </c>
      <c r="HT2480" s="4" t="e">
        <f t="shared" si="1534"/>
        <v>#DIV/0!</v>
      </c>
      <c r="HU2480" s="4" t="e">
        <f t="shared" si="1535"/>
        <v>#DIV/0!</v>
      </c>
      <c r="HV2480" s="4" t="e">
        <f t="shared" si="1536"/>
        <v>#DIV/0!</v>
      </c>
      <c r="HW2480" s="4" t="e">
        <f t="shared" si="1537"/>
        <v>#DIV/0!</v>
      </c>
      <c r="HX2480" s="4" t="e">
        <f t="shared" si="1538"/>
        <v>#DIV/0!</v>
      </c>
      <c r="HY2480" s="4" t="e">
        <f t="shared" si="1539"/>
        <v>#DIV/0!</v>
      </c>
      <c r="HZ2480" s="4" t="e">
        <f t="shared" si="1540"/>
        <v>#DIV/0!</v>
      </c>
      <c r="IA2480" s="4" t="e">
        <f t="shared" si="1541"/>
        <v>#DIV/0!</v>
      </c>
      <c r="IB2480" s="4" t="e">
        <f t="shared" si="1542"/>
        <v>#DIV/0!</v>
      </c>
      <c r="IC2480" s="4" t="e">
        <f t="shared" si="1543"/>
        <v>#DIV/0!</v>
      </c>
      <c r="ID2480" s="4" t="e">
        <f t="shared" si="1544"/>
        <v>#DIV/0!</v>
      </c>
      <c r="IE2480" s="4" t="e">
        <f t="shared" si="1545"/>
        <v>#DIV/0!</v>
      </c>
      <c r="IF2480" s="4" t="e">
        <f t="shared" si="1517"/>
        <v>#DIV/0!</v>
      </c>
      <c r="IG2480" s="4" t="e">
        <f t="shared" si="1518"/>
        <v>#DIV/0!</v>
      </c>
      <c r="IH2480" s="4" t="e">
        <f t="shared" si="1519"/>
        <v>#DIV/0!</v>
      </c>
      <c r="II2480" s="4" t="e">
        <f t="shared" si="1520"/>
        <v>#DIV/0!</v>
      </c>
      <c r="IJ2480" s="4" t="e">
        <f t="shared" si="1521"/>
        <v>#DIV/0!</v>
      </c>
      <c r="IK2480" s="4" t="e">
        <f t="shared" si="1522"/>
        <v>#DIV/0!</v>
      </c>
    </row>
    <row r="2481" spans="216:245" x14ac:dyDescent="0.25">
      <c r="HH2481" s="4" t="e">
        <f t="shared" si="1516"/>
        <v>#DIV/0!</v>
      </c>
      <c r="HI2481" s="4" t="e">
        <f t="shared" si="1523"/>
        <v>#DIV/0!</v>
      </c>
      <c r="HJ2481" s="4" t="e">
        <f t="shared" si="1524"/>
        <v>#DIV/0!</v>
      </c>
      <c r="HK2481" s="4" t="e">
        <f t="shared" si="1525"/>
        <v>#DIV/0!</v>
      </c>
      <c r="HL2481" s="4" t="e">
        <f t="shared" si="1526"/>
        <v>#DIV/0!</v>
      </c>
      <c r="HM2481" s="4" t="e">
        <f t="shared" si="1527"/>
        <v>#DIV/0!</v>
      </c>
      <c r="HN2481" s="4" t="e">
        <f t="shared" si="1528"/>
        <v>#DIV/0!</v>
      </c>
      <c r="HO2481" s="4" t="e">
        <f t="shared" si="1529"/>
        <v>#DIV/0!</v>
      </c>
      <c r="HP2481" s="4" t="e">
        <f t="shared" si="1530"/>
        <v>#DIV/0!</v>
      </c>
      <c r="HQ2481" s="4" t="e">
        <f t="shared" si="1531"/>
        <v>#DIV/0!</v>
      </c>
      <c r="HR2481" s="4" t="e">
        <f t="shared" si="1532"/>
        <v>#DIV/0!</v>
      </c>
      <c r="HS2481" s="4" t="e">
        <f t="shared" si="1533"/>
        <v>#DIV/0!</v>
      </c>
      <c r="HT2481" s="4" t="e">
        <f t="shared" si="1534"/>
        <v>#DIV/0!</v>
      </c>
      <c r="HU2481" s="4" t="e">
        <f t="shared" si="1535"/>
        <v>#DIV/0!</v>
      </c>
      <c r="HV2481" s="4" t="e">
        <f t="shared" si="1536"/>
        <v>#DIV/0!</v>
      </c>
      <c r="HW2481" s="4" t="e">
        <f t="shared" si="1537"/>
        <v>#DIV/0!</v>
      </c>
      <c r="HX2481" s="4" t="e">
        <f t="shared" si="1538"/>
        <v>#DIV/0!</v>
      </c>
      <c r="HY2481" s="4" t="e">
        <f t="shared" si="1539"/>
        <v>#DIV/0!</v>
      </c>
      <c r="HZ2481" s="4" t="e">
        <f t="shared" si="1540"/>
        <v>#DIV/0!</v>
      </c>
      <c r="IA2481" s="4" t="e">
        <f t="shared" si="1541"/>
        <v>#DIV/0!</v>
      </c>
      <c r="IB2481" s="4" t="e">
        <f t="shared" si="1542"/>
        <v>#DIV/0!</v>
      </c>
      <c r="IC2481" s="4" t="e">
        <f t="shared" si="1543"/>
        <v>#DIV/0!</v>
      </c>
      <c r="ID2481" s="4" t="e">
        <f t="shared" si="1544"/>
        <v>#DIV/0!</v>
      </c>
      <c r="IE2481" s="4" t="e">
        <f t="shared" si="1545"/>
        <v>#DIV/0!</v>
      </c>
      <c r="IF2481" s="4" t="e">
        <f t="shared" si="1517"/>
        <v>#DIV/0!</v>
      </c>
      <c r="IG2481" s="4" t="e">
        <f t="shared" si="1518"/>
        <v>#DIV/0!</v>
      </c>
      <c r="IH2481" s="4" t="e">
        <f t="shared" si="1519"/>
        <v>#DIV/0!</v>
      </c>
      <c r="II2481" s="4" t="e">
        <f t="shared" si="1520"/>
        <v>#DIV/0!</v>
      </c>
      <c r="IJ2481" s="4" t="e">
        <f t="shared" si="1521"/>
        <v>#DIV/0!</v>
      </c>
      <c r="IK2481" s="4" t="e">
        <f t="shared" si="1522"/>
        <v>#DIV/0!</v>
      </c>
    </row>
    <row r="2482" spans="216:245" x14ac:dyDescent="0.25">
      <c r="HH2482" s="4" t="e">
        <f t="shared" si="1516"/>
        <v>#DIV/0!</v>
      </c>
      <c r="HI2482" s="4" t="e">
        <f t="shared" si="1523"/>
        <v>#DIV/0!</v>
      </c>
      <c r="HJ2482" s="4" t="e">
        <f t="shared" si="1524"/>
        <v>#DIV/0!</v>
      </c>
      <c r="HK2482" s="4" t="e">
        <f t="shared" si="1525"/>
        <v>#DIV/0!</v>
      </c>
      <c r="HL2482" s="4" t="e">
        <f t="shared" si="1526"/>
        <v>#DIV/0!</v>
      </c>
      <c r="HM2482" s="4" t="e">
        <f t="shared" si="1527"/>
        <v>#DIV/0!</v>
      </c>
      <c r="HN2482" s="4" t="e">
        <f t="shared" si="1528"/>
        <v>#DIV/0!</v>
      </c>
      <c r="HO2482" s="4" t="e">
        <f t="shared" si="1529"/>
        <v>#DIV/0!</v>
      </c>
      <c r="HP2482" s="4" t="e">
        <f t="shared" si="1530"/>
        <v>#DIV/0!</v>
      </c>
      <c r="HQ2482" s="4" t="e">
        <f t="shared" si="1531"/>
        <v>#DIV/0!</v>
      </c>
      <c r="HR2482" s="4" t="e">
        <f t="shared" si="1532"/>
        <v>#DIV/0!</v>
      </c>
      <c r="HS2482" s="4" t="e">
        <f t="shared" si="1533"/>
        <v>#DIV/0!</v>
      </c>
      <c r="HT2482" s="4" t="e">
        <f t="shared" si="1534"/>
        <v>#DIV/0!</v>
      </c>
      <c r="HU2482" s="4" t="e">
        <f t="shared" si="1535"/>
        <v>#DIV/0!</v>
      </c>
      <c r="HV2482" s="4" t="e">
        <f t="shared" si="1536"/>
        <v>#DIV/0!</v>
      </c>
      <c r="HW2482" s="4" t="e">
        <f t="shared" si="1537"/>
        <v>#DIV/0!</v>
      </c>
      <c r="HX2482" s="4" t="e">
        <f t="shared" si="1538"/>
        <v>#DIV/0!</v>
      </c>
      <c r="HY2482" s="4" t="e">
        <f t="shared" si="1539"/>
        <v>#DIV/0!</v>
      </c>
      <c r="HZ2482" s="4" t="e">
        <f t="shared" si="1540"/>
        <v>#DIV/0!</v>
      </c>
      <c r="IA2482" s="4" t="e">
        <f t="shared" si="1541"/>
        <v>#DIV/0!</v>
      </c>
      <c r="IB2482" s="4" t="e">
        <f t="shared" si="1542"/>
        <v>#DIV/0!</v>
      </c>
      <c r="IC2482" s="4" t="e">
        <f t="shared" si="1543"/>
        <v>#DIV/0!</v>
      </c>
      <c r="ID2482" s="4" t="e">
        <f t="shared" si="1544"/>
        <v>#DIV/0!</v>
      </c>
      <c r="IE2482" s="4" t="e">
        <f t="shared" si="1545"/>
        <v>#DIV/0!</v>
      </c>
      <c r="IF2482" s="4" t="e">
        <f t="shared" si="1517"/>
        <v>#DIV/0!</v>
      </c>
      <c r="IG2482" s="4" t="e">
        <f t="shared" si="1518"/>
        <v>#DIV/0!</v>
      </c>
      <c r="IH2482" s="4" t="e">
        <f t="shared" si="1519"/>
        <v>#DIV/0!</v>
      </c>
      <c r="II2482" s="4" t="e">
        <f t="shared" si="1520"/>
        <v>#DIV/0!</v>
      </c>
      <c r="IJ2482" s="4" t="e">
        <f t="shared" si="1521"/>
        <v>#DIV/0!</v>
      </c>
      <c r="IK2482" s="4" t="e">
        <f t="shared" si="1522"/>
        <v>#DIV/0!</v>
      </c>
    </row>
    <row r="2483" spans="216:245" x14ac:dyDescent="0.25">
      <c r="HH2483" s="4" t="e">
        <f t="shared" si="1516"/>
        <v>#DIV/0!</v>
      </c>
      <c r="HI2483" s="4" t="e">
        <f t="shared" si="1523"/>
        <v>#DIV/0!</v>
      </c>
      <c r="HJ2483" s="4" t="e">
        <f t="shared" si="1524"/>
        <v>#DIV/0!</v>
      </c>
      <c r="HK2483" s="4" t="e">
        <f t="shared" si="1525"/>
        <v>#DIV/0!</v>
      </c>
      <c r="HL2483" s="4" t="e">
        <f t="shared" si="1526"/>
        <v>#DIV/0!</v>
      </c>
      <c r="HM2483" s="4" t="e">
        <f t="shared" si="1527"/>
        <v>#DIV/0!</v>
      </c>
      <c r="HN2483" s="4" t="e">
        <f t="shared" si="1528"/>
        <v>#DIV/0!</v>
      </c>
      <c r="HO2483" s="4" t="e">
        <f t="shared" si="1529"/>
        <v>#DIV/0!</v>
      </c>
      <c r="HP2483" s="4" t="e">
        <f t="shared" si="1530"/>
        <v>#DIV/0!</v>
      </c>
      <c r="HQ2483" s="4" t="e">
        <f t="shared" si="1531"/>
        <v>#DIV/0!</v>
      </c>
      <c r="HR2483" s="4" t="e">
        <f t="shared" si="1532"/>
        <v>#DIV/0!</v>
      </c>
      <c r="HS2483" s="4" t="e">
        <f t="shared" si="1533"/>
        <v>#DIV/0!</v>
      </c>
      <c r="HT2483" s="4" t="e">
        <f t="shared" si="1534"/>
        <v>#DIV/0!</v>
      </c>
      <c r="HU2483" s="4" t="e">
        <f t="shared" si="1535"/>
        <v>#DIV/0!</v>
      </c>
      <c r="HV2483" s="4" t="e">
        <f t="shared" si="1536"/>
        <v>#DIV/0!</v>
      </c>
      <c r="HW2483" s="4" t="e">
        <f t="shared" si="1537"/>
        <v>#DIV/0!</v>
      </c>
      <c r="HX2483" s="4" t="e">
        <f t="shared" si="1538"/>
        <v>#DIV/0!</v>
      </c>
      <c r="HY2483" s="4" t="e">
        <f t="shared" si="1539"/>
        <v>#DIV/0!</v>
      </c>
      <c r="HZ2483" s="4" t="e">
        <f t="shared" si="1540"/>
        <v>#DIV/0!</v>
      </c>
      <c r="IA2483" s="4" t="e">
        <f t="shared" si="1541"/>
        <v>#DIV/0!</v>
      </c>
      <c r="IB2483" s="4" t="e">
        <f t="shared" si="1542"/>
        <v>#DIV/0!</v>
      </c>
      <c r="IC2483" s="4" t="e">
        <f t="shared" si="1543"/>
        <v>#DIV/0!</v>
      </c>
      <c r="ID2483" s="4" t="e">
        <f t="shared" si="1544"/>
        <v>#DIV/0!</v>
      </c>
      <c r="IE2483" s="4" t="e">
        <f t="shared" si="1545"/>
        <v>#DIV/0!</v>
      </c>
      <c r="IF2483" s="4" t="e">
        <f t="shared" si="1517"/>
        <v>#DIV/0!</v>
      </c>
      <c r="IG2483" s="4" t="e">
        <f t="shared" si="1518"/>
        <v>#DIV/0!</v>
      </c>
      <c r="IH2483" s="4" t="e">
        <f t="shared" si="1519"/>
        <v>#DIV/0!</v>
      </c>
      <c r="II2483" s="4" t="e">
        <f t="shared" si="1520"/>
        <v>#DIV/0!</v>
      </c>
      <c r="IJ2483" s="4" t="e">
        <f t="shared" si="1521"/>
        <v>#DIV/0!</v>
      </c>
      <c r="IK2483" s="4" t="e">
        <f t="shared" si="1522"/>
        <v>#DIV/0!</v>
      </c>
    </row>
    <row r="2484" spans="216:245" x14ac:dyDescent="0.25">
      <c r="HH2484" s="4" t="e">
        <f t="shared" si="1516"/>
        <v>#DIV/0!</v>
      </c>
      <c r="HI2484" s="4" t="e">
        <f t="shared" si="1523"/>
        <v>#DIV/0!</v>
      </c>
      <c r="HJ2484" s="4" t="e">
        <f t="shared" si="1524"/>
        <v>#DIV/0!</v>
      </c>
      <c r="HK2484" s="4" t="e">
        <f t="shared" si="1525"/>
        <v>#DIV/0!</v>
      </c>
      <c r="HL2484" s="4" t="e">
        <f t="shared" si="1526"/>
        <v>#DIV/0!</v>
      </c>
      <c r="HM2484" s="4" t="e">
        <f t="shared" si="1527"/>
        <v>#DIV/0!</v>
      </c>
      <c r="HN2484" s="4" t="e">
        <f t="shared" si="1528"/>
        <v>#DIV/0!</v>
      </c>
      <c r="HO2484" s="4" t="e">
        <f t="shared" si="1529"/>
        <v>#DIV/0!</v>
      </c>
      <c r="HP2484" s="4" t="e">
        <f t="shared" si="1530"/>
        <v>#DIV/0!</v>
      </c>
      <c r="HQ2484" s="4" t="e">
        <f t="shared" si="1531"/>
        <v>#DIV/0!</v>
      </c>
      <c r="HR2484" s="4" t="e">
        <f t="shared" si="1532"/>
        <v>#DIV/0!</v>
      </c>
      <c r="HS2484" s="4" t="e">
        <f t="shared" si="1533"/>
        <v>#DIV/0!</v>
      </c>
      <c r="HT2484" s="4" t="e">
        <f t="shared" si="1534"/>
        <v>#DIV/0!</v>
      </c>
      <c r="HU2484" s="4" t="e">
        <f t="shared" si="1535"/>
        <v>#DIV/0!</v>
      </c>
      <c r="HV2484" s="4" t="e">
        <f t="shared" si="1536"/>
        <v>#DIV/0!</v>
      </c>
      <c r="HW2484" s="4" t="e">
        <f t="shared" si="1537"/>
        <v>#DIV/0!</v>
      </c>
      <c r="HX2484" s="4" t="e">
        <f t="shared" si="1538"/>
        <v>#DIV/0!</v>
      </c>
      <c r="HY2484" s="4" t="e">
        <f t="shared" si="1539"/>
        <v>#DIV/0!</v>
      </c>
      <c r="HZ2484" s="4" t="e">
        <f t="shared" si="1540"/>
        <v>#DIV/0!</v>
      </c>
      <c r="IA2484" s="4" t="e">
        <f t="shared" si="1541"/>
        <v>#DIV/0!</v>
      </c>
      <c r="IB2484" s="4" t="e">
        <f t="shared" si="1542"/>
        <v>#DIV/0!</v>
      </c>
      <c r="IC2484" s="4" t="e">
        <f t="shared" si="1543"/>
        <v>#DIV/0!</v>
      </c>
      <c r="ID2484" s="4" t="e">
        <f t="shared" si="1544"/>
        <v>#DIV/0!</v>
      </c>
      <c r="IE2484" s="4" t="e">
        <f t="shared" si="1545"/>
        <v>#DIV/0!</v>
      </c>
      <c r="IF2484" s="4" t="e">
        <f t="shared" si="1517"/>
        <v>#DIV/0!</v>
      </c>
      <c r="IG2484" s="4" t="e">
        <f t="shared" si="1518"/>
        <v>#DIV/0!</v>
      </c>
      <c r="IH2484" s="4" t="e">
        <f t="shared" si="1519"/>
        <v>#DIV/0!</v>
      </c>
      <c r="II2484" s="4" t="e">
        <f t="shared" si="1520"/>
        <v>#DIV/0!</v>
      </c>
      <c r="IJ2484" s="4" t="e">
        <f t="shared" si="1521"/>
        <v>#DIV/0!</v>
      </c>
      <c r="IK2484" s="4" t="e">
        <f t="shared" si="1522"/>
        <v>#DIV/0!</v>
      </c>
    </row>
    <row r="2485" spans="216:245" x14ac:dyDescent="0.25">
      <c r="HH2485" s="4" t="e">
        <f t="shared" si="1516"/>
        <v>#DIV/0!</v>
      </c>
      <c r="HI2485" s="4" t="e">
        <f t="shared" si="1523"/>
        <v>#DIV/0!</v>
      </c>
      <c r="HJ2485" s="4" t="e">
        <f t="shared" si="1524"/>
        <v>#DIV/0!</v>
      </c>
      <c r="HK2485" s="4" t="e">
        <f t="shared" si="1525"/>
        <v>#DIV/0!</v>
      </c>
      <c r="HL2485" s="4" t="e">
        <f t="shared" si="1526"/>
        <v>#DIV/0!</v>
      </c>
      <c r="HM2485" s="4" t="e">
        <f t="shared" si="1527"/>
        <v>#DIV/0!</v>
      </c>
      <c r="HN2485" s="4" t="e">
        <f t="shared" si="1528"/>
        <v>#DIV/0!</v>
      </c>
      <c r="HO2485" s="4" t="e">
        <f t="shared" si="1529"/>
        <v>#DIV/0!</v>
      </c>
      <c r="HP2485" s="4" t="e">
        <f t="shared" si="1530"/>
        <v>#DIV/0!</v>
      </c>
      <c r="HQ2485" s="4" t="e">
        <f t="shared" si="1531"/>
        <v>#DIV/0!</v>
      </c>
      <c r="HR2485" s="4" t="e">
        <f t="shared" si="1532"/>
        <v>#DIV/0!</v>
      </c>
      <c r="HS2485" s="4" t="e">
        <f t="shared" si="1533"/>
        <v>#DIV/0!</v>
      </c>
      <c r="HT2485" s="4" t="e">
        <f t="shared" si="1534"/>
        <v>#DIV/0!</v>
      </c>
      <c r="HU2485" s="4" t="e">
        <f t="shared" si="1535"/>
        <v>#DIV/0!</v>
      </c>
      <c r="HV2485" s="4" t="e">
        <f t="shared" si="1536"/>
        <v>#DIV/0!</v>
      </c>
      <c r="HW2485" s="4" t="e">
        <f t="shared" si="1537"/>
        <v>#DIV/0!</v>
      </c>
      <c r="HX2485" s="4" t="e">
        <f t="shared" si="1538"/>
        <v>#DIV/0!</v>
      </c>
      <c r="HY2485" s="4" t="e">
        <f t="shared" si="1539"/>
        <v>#DIV/0!</v>
      </c>
      <c r="HZ2485" s="4" t="e">
        <f t="shared" si="1540"/>
        <v>#DIV/0!</v>
      </c>
      <c r="IA2485" s="4" t="e">
        <f t="shared" si="1541"/>
        <v>#DIV/0!</v>
      </c>
      <c r="IB2485" s="4" t="e">
        <f t="shared" si="1542"/>
        <v>#DIV/0!</v>
      </c>
      <c r="IC2485" s="4" t="e">
        <f t="shared" si="1543"/>
        <v>#DIV/0!</v>
      </c>
      <c r="ID2485" s="4" t="e">
        <f t="shared" si="1544"/>
        <v>#DIV/0!</v>
      </c>
      <c r="IE2485" s="4" t="e">
        <f t="shared" si="1545"/>
        <v>#DIV/0!</v>
      </c>
      <c r="IF2485" s="4" t="e">
        <f t="shared" si="1517"/>
        <v>#DIV/0!</v>
      </c>
      <c r="IG2485" s="4" t="e">
        <f t="shared" si="1518"/>
        <v>#DIV/0!</v>
      </c>
      <c r="IH2485" s="4" t="e">
        <f t="shared" si="1519"/>
        <v>#DIV/0!</v>
      </c>
      <c r="II2485" s="4" t="e">
        <f t="shared" si="1520"/>
        <v>#DIV/0!</v>
      </c>
      <c r="IJ2485" s="4" t="e">
        <f t="shared" si="1521"/>
        <v>#DIV/0!</v>
      </c>
      <c r="IK2485" s="4" t="e">
        <f t="shared" si="1522"/>
        <v>#DIV/0!</v>
      </c>
    </row>
    <row r="2486" spans="216:245" x14ac:dyDescent="0.25">
      <c r="HH2486" s="4" t="e">
        <f t="shared" si="1516"/>
        <v>#DIV/0!</v>
      </c>
      <c r="HI2486" s="4" t="e">
        <f t="shared" si="1523"/>
        <v>#DIV/0!</v>
      </c>
      <c r="HJ2486" s="4" t="e">
        <f t="shared" si="1524"/>
        <v>#DIV/0!</v>
      </c>
      <c r="HK2486" s="4" t="e">
        <f t="shared" si="1525"/>
        <v>#DIV/0!</v>
      </c>
      <c r="HL2486" s="4" t="e">
        <f t="shared" si="1526"/>
        <v>#DIV/0!</v>
      </c>
      <c r="HM2486" s="4" t="e">
        <f t="shared" si="1527"/>
        <v>#DIV/0!</v>
      </c>
      <c r="HN2486" s="4" t="e">
        <f t="shared" si="1528"/>
        <v>#DIV/0!</v>
      </c>
      <c r="HO2486" s="4" t="e">
        <f t="shared" si="1529"/>
        <v>#DIV/0!</v>
      </c>
      <c r="HP2486" s="4" t="e">
        <f t="shared" si="1530"/>
        <v>#DIV/0!</v>
      </c>
      <c r="HQ2486" s="4" t="e">
        <f t="shared" si="1531"/>
        <v>#DIV/0!</v>
      </c>
      <c r="HR2486" s="4" t="e">
        <f t="shared" si="1532"/>
        <v>#DIV/0!</v>
      </c>
      <c r="HS2486" s="4" t="e">
        <f t="shared" si="1533"/>
        <v>#DIV/0!</v>
      </c>
      <c r="HT2486" s="4" t="e">
        <f t="shared" si="1534"/>
        <v>#DIV/0!</v>
      </c>
      <c r="HU2486" s="4" t="e">
        <f t="shared" si="1535"/>
        <v>#DIV/0!</v>
      </c>
      <c r="HV2486" s="4" t="e">
        <f t="shared" si="1536"/>
        <v>#DIV/0!</v>
      </c>
      <c r="HW2486" s="4" t="e">
        <f t="shared" si="1537"/>
        <v>#DIV/0!</v>
      </c>
      <c r="HX2486" s="4" t="e">
        <f t="shared" si="1538"/>
        <v>#DIV/0!</v>
      </c>
      <c r="HY2486" s="4" t="e">
        <f t="shared" si="1539"/>
        <v>#DIV/0!</v>
      </c>
      <c r="HZ2486" s="4" t="e">
        <f t="shared" si="1540"/>
        <v>#DIV/0!</v>
      </c>
      <c r="IA2486" s="4" t="e">
        <f t="shared" si="1541"/>
        <v>#DIV/0!</v>
      </c>
      <c r="IB2486" s="4" t="e">
        <f t="shared" si="1542"/>
        <v>#DIV/0!</v>
      </c>
      <c r="IC2486" s="4" t="e">
        <f t="shared" si="1543"/>
        <v>#DIV/0!</v>
      </c>
      <c r="ID2486" s="4" t="e">
        <f t="shared" si="1544"/>
        <v>#DIV/0!</v>
      </c>
      <c r="IE2486" s="4" t="e">
        <f t="shared" si="1545"/>
        <v>#DIV/0!</v>
      </c>
      <c r="IF2486" s="4" t="e">
        <f t="shared" si="1517"/>
        <v>#DIV/0!</v>
      </c>
      <c r="IG2486" s="4" t="e">
        <f t="shared" si="1518"/>
        <v>#DIV/0!</v>
      </c>
      <c r="IH2486" s="4" t="e">
        <f t="shared" si="1519"/>
        <v>#DIV/0!</v>
      </c>
      <c r="II2486" s="4" t="e">
        <f t="shared" si="1520"/>
        <v>#DIV/0!</v>
      </c>
      <c r="IJ2486" s="4" t="e">
        <f t="shared" si="1521"/>
        <v>#DIV/0!</v>
      </c>
      <c r="IK2486" s="4" t="e">
        <f t="shared" si="1522"/>
        <v>#DIV/0!</v>
      </c>
    </row>
    <row r="2487" spans="216:245" x14ac:dyDescent="0.25">
      <c r="HH2487" s="4" t="e">
        <f t="shared" si="1516"/>
        <v>#DIV/0!</v>
      </c>
      <c r="HI2487" s="4" t="e">
        <f t="shared" si="1523"/>
        <v>#DIV/0!</v>
      </c>
      <c r="HJ2487" s="4" t="e">
        <f t="shared" si="1524"/>
        <v>#DIV/0!</v>
      </c>
      <c r="HK2487" s="4" t="e">
        <f t="shared" si="1525"/>
        <v>#DIV/0!</v>
      </c>
      <c r="HL2487" s="4" t="e">
        <f t="shared" si="1526"/>
        <v>#DIV/0!</v>
      </c>
      <c r="HM2487" s="4" t="e">
        <f t="shared" si="1527"/>
        <v>#DIV/0!</v>
      </c>
      <c r="HN2487" s="4" t="e">
        <f t="shared" si="1528"/>
        <v>#DIV/0!</v>
      </c>
      <c r="HO2487" s="4" t="e">
        <f t="shared" si="1529"/>
        <v>#DIV/0!</v>
      </c>
      <c r="HP2487" s="4" t="e">
        <f t="shared" si="1530"/>
        <v>#DIV/0!</v>
      </c>
      <c r="HQ2487" s="4" t="e">
        <f t="shared" si="1531"/>
        <v>#DIV/0!</v>
      </c>
      <c r="HR2487" s="4" t="e">
        <f t="shared" si="1532"/>
        <v>#DIV/0!</v>
      </c>
      <c r="HS2487" s="4" t="e">
        <f t="shared" si="1533"/>
        <v>#DIV/0!</v>
      </c>
      <c r="HT2487" s="4" t="e">
        <f t="shared" si="1534"/>
        <v>#DIV/0!</v>
      </c>
      <c r="HU2487" s="4" t="e">
        <f t="shared" si="1535"/>
        <v>#DIV/0!</v>
      </c>
      <c r="HV2487" s="4" t="e">
        <f t="shared" si="1536"/>
        <v>#DIV/0!</v>
      </c>
      <c r="HW2487" s="4" t="e">
        <f t="shared" si="1537"/>
        <v>#DIV/0!</v>
      </c>
      <c r="HX2487" s="4" t="e">
        <f t="shared" si="1538"/>
        <v>#DIV/0!</v>
      </c>
      <c r="HY2487" s="4" t="e">
        <f t="shared" si="1539"/>
        <v>#DIV/0!</v>
      </c>
      <c r="HZ2487" s="4" t="e">
        <f t="shared" si="1540"/>
        <v>#DIV/0!</v>
      </c>
      <c r="IA2487" s="4" t="e">
        <f t="shared" si="1541"/>
        <v>#DIV/0!</v>
      </c>
      <c r="IB2487" s="4" t="e">
        <f t="shared" si="1542"/>
        <v>#DIV/0!</v>
      </c>
      <c r="IC2487" s="4" t="e">
        <f t="shared" si="1543"/>
        <v>#DIV/0!</v>
      </c>
      <c r="ID2487" s="4" t="e">
        <f t="shared" si="1544"/>
        <v>#DIV/0!</v>
      </c>
      <c r="IE2487" s="4" t="e">
        <f t="shared" si="1545"/>
        <v>#DIV/0!</v>
      </c>
      <c r="IF2487" s="4" t="e">
        <f t="shared" si="1517"/>
        <v>#DIV/0!</v>
      </c>
      <c r="IG2487" s="4" t="e">
        <f t="shared" si="1518"/>
        <v>#DIV/0!</v>
      </c>
      <c r="IH2487" s="4" t="e">
        <f t="shared" si="1519"/>
        <v>#DIV/0!</v>
      </c>
      <c r="II2487" s="4" t="e">
        <f t="shared" si="1520"/>
        <v>#DIV/0!</v>
      </c>
      <c r="IJ2487" s="4" t="e">
        <f t="shared" si="1521"/>
        <v>#DIV/0!</v>
      </c>
      <c r="IK2487" s="4" t="e">
        <f t="shared" si="1522"/>
        <v>#DIV/0!</v>
      </c>
    </row>
    <row r="2488" spans="216:245" x14ac:dyDescent="0.25">
      <c r="HH2488" s="4" t="e">
        <f t="shared" si="1516"/>
        <v>#DIV/0!</v>
      </c>
      <c r="HI2488" s="4" t="e">
        <f t="shared" si="1523"/>
        <v>#DIV/0!</v>
      </c>
      <c r="HJ2488" s="4" t="e">
        <f t="shared" si="1524"/>
        <v>#DIV/0!</v>
      </c>
      <c r="HK2488" s="4" t="e">
        <f t="shared" si="1525"/>
        <v>#DIV/0!</v>
      </c>
      <c r="HL2488" s="4" t="e">
        <f t="shared" si="1526"/>
        <v>#DIV/0!</v>
      </c>
      <c r="HM2488" s="4" t="e">
        <f t="shared" si="1527"/>
        <v>#DIV/0!</v>
      </c>
      <c r="HN2488" s="4" t="e">
        <f t="shared" si="1528"/>
        <v>#DIV/0!</v>
      </c>
      <c r="HO2488" s="4" t="e">
        <f t="shared" si="1529"/>
        <v>#DIV/0!</v>
      </c>
      <c r="HP2488" s="4" t="e">
        <f t="shared" si="1530"/>
        <v>#DIV/0!</v>
      </c>
      <c r="HQ2488" s="4" t="e">
        <f t="shared" si="1531"/>
        <v>#DIV/0!</v>
      </c>
      <c r="HR2488" s="4" t="e">
        <f t="shared" si="1532"/>
        <v>#DIV/0!</v>
      </c>
      <c r="HS2488" s="4" t="e">
        <f t="shared" si="1533"/>
        <v>#DIV/0!</v>
      </c>
      <c r="HT2488" s="4" t="e">
        <f t="shared" si="1534"/>
        <v>#DIV/0!</v>
      </c>
      <c r="HU2488" s="4" t="e">
        <f t="shared" si="1535"/>
        <v>#DIV/0!</v>
      </c>
      <c r="HV2488" s="4" t="e">
        <f t="shared" si="1536"/>
        <v>#DIV/0!</v>
      </c>
      <c r="HW2488" s="4" t="e">
        <f t="shared" si="1537"/>
        <v>#DIV/0!</v>
      </c>
      <c r="HX2488" s="4" t="e">
        <f t="shared" si="1538"/>
        <v>#DIV/0!</v>
      </c>
      <c r="HY2488" s="4" t="e">
        <f t="shared" si="1539"/>
        <v>#DIV/0!</v>
      </c>
      <c r="HZ2488" s="4" t="e">
        <f t="shared" si="1540"/>
        <v>#DIV/0!</v>
      </c>
      <c r="IA2488" s="4" t="e">
        <f t="shared" si="1541"/>
        <v>#DIV/0!</v>
      </c>
      <c r="IB2488" s="4" t="e">
        <f t="shared" si="1542"/>
        <v>#DIV/0!</v>
      </c>
      <c r="IC2488" s="4" t="e">
        <f t="shared" si="1543"/>
        <v>#DIV/0!</v>
      </c>
      <c r="ID2488" s="4" t="e">
        <f t="shared" si="1544"/>
        <v>#DIV/0!</v>
      </c>
      <c r="IE2488" s="4" t="e">
        <f t="shared" si="1545"/>
        <v>#DIV/0!</v>
      </c>
      <c r="IF2488" s="4" t="e">
        <f t="shared" si="1517"/>
        <v>#DIV/0!</v>
      </c>
      <c r="IG2488" s="4" t="e">
        <f t="shared" si="1518"/>
        <v>#DIV/0!</v>
      </c>
      <c r="IH2488" s="4" t="e">
        <f t="shared" si="1519"/>
        <v>#DIV/0!</v>
      </c>
      <c r="II2488" s="4" t="e">
        <f t="shared" si="1520"/>
        <v>#DIV/0!</v>
      </c>
      <c r="IJ2488" s="4" t="e">
        <f t="shared" si="1521"/>
        <v>#DIV/0!</v>
      </c>
      <c r="IK2488" s="4" t="e">
        <f t="shared" si="1522"/>
        <v>#DIV/0!</v>
      </c>
    </row>
    <row r="2489" spans="216:245" x14ac:dyDescent="0.25">
      <c r="HH2489" s="4" t="e">
        <f t="shared" si="1516"/>
        <v>#DIV/0!</v>
      </c>
      <c r="HI2489" s="4" t="e">
        <f t="shared" si="1523"/>
        <v>#DIV/0!</v>
      </c>
      <c r="HJ2489" s="4" t="e">
        <f t="shared" si="1524"/>
        <v>#DIV/0!</v>
      </c>
      <c r="HK2489" s="4" t="e">
        <f t="shared" si="1525"/>
        <v>#DIV/0!</v>
      </c>
      <c r="HL2489" s="4" t="e">
        <f t="shared" si="1526"/>
        <v>#DIV/0!</v>
      </c>
      <c r="HM2489" s="4" t="e">
        <f t="shared" si="1527"/>
        <v>#DIV/0!</v>
      </c>
      <c r="HN2489" s="4" t="e">
        <f t="shared" si="1528"/>
        <v>#DIV/0!</v>
      </c>
      <c r="HO2489" s="4" t="e">
        <f t="shared" si="1529"/>
        <v>#DIV/0!</v>
      </c>
      <c r="HP2489" s="4" t="e">
        <f t="shared" si="1530"/>
        <v>#DIV/0!</v>
      </c>
      <c r="HQ2489" s="4" t="e">
        <f t="shared" si="1531"/>
        <v>#DIV/0!</v>
      </c>
      <c r="HR2489" s="4" t="e">
        <f t="shared" si="1532"/>
        <v>#DIV/0!</v>
      </c>
      <c r="HS2489" s="4" t="e">
        <f t="shared" si="1533"/>
        <v>#DIV/0!</v>
      </c>
      <c r="HT2489" s="4" t="e">
        <f t="shared" si="1534"/>
        <v>#DIV/0!</v>
      </c>
      <c r="HU2489" s="4" t="e">
        <f t="shared" si="1535"/>
        <v>#DIV/0!</v>
      </c>
      <c r="HV2489" s="4" t="e">
        <f t="shared" si="1536"/>
        <v>#DIV/0!</v>
      </c>
      <c r="HW2489" s="4" t="e">
        <f t="shared" si="1537"/>
        <v>#DIV/0!</v>
      </c>
      <c r="HX2489" s="4" t="e">
        <f t="shared" si="1538"/>
        <v>#DIV/0!</v>
      </c>
      <c r="HY2489" s="4" t="e">
        <f t="shared" si="1539"/>
        <v>#DIV/0!</v>
      </c>
      <c r="HZ2489" s="4" t="e">
        <f t="shared" si="1540"/>
        <v>#DIV/0!</v>
      </c>
      <c r="IA2489" s="4" t="e">
        <f t="shared" si="1541"/>
        <v>#DIV/0!</v>
      </c>
      <c r="IB2489" s="4" t="e">
        <f t="shared" si="1542"/>
        <v>#DIV/0!</v>
      </c>
      <c r="IC2489" s="4" t="e">
        <f t="shared" si="1543"/>
        <v>#DIV/0!</v>
      </c>
      <c r="ID2489" s="4" t="e">
        <f t="shared" si="1544"/>
        <v>#DIV/0!</v>
      </c>
      <c r="IE2489" s="4" t="e">
        <f t="shared" si="1545"/>
        <v>#DIV/0!</v>
      </c>
      <c r="IF2489" s="4" t="e">
        <f t="shared" si="1517"/>
        <v>#DIV/0!</v>
      </c>
      <c r="IG2489" s="4" t="e">
        <f t="shared" si="1518"/>
        <v>#DIV/0!</v>
      </c>
      <c r="IH2489" s="4" t="e">
        <f t="shared" si="1519"/>
        <v>#DIV/0!</v>
      </c>
      <c r="II2489" s="4" t="e">
        <f t="shared" si="1520"/>
        <v>#DIV/0!</v>
      </c>
      <c r="IJ2489" s="4" t="e">
        <f t="shared" si="1521"/>
        <v>#DIV/0!</v>
      </c>
      <c r="IK2489" s="4" t="e">
        <f t="shared" si="1522"/>
        <v>#DIV/0!</v>
      </c>
    </row>
    <row r="2490" spans="216:245" x14ac:dyDescent="0.25">
      <c r="HH2490" s="4" t="e">
        <f t="shared" si="1516"/>
        <v>#DIV/0!</v>
      </c>
      <c r="HI2490" s="4" t="e">
        <f t="shared" si="1523"/>
        <v>#DIV/0!</v>
      </c>
      <c r="HJ2490" s="4" t="e">
        <f t="shared" si="1524"/>
        <v>#DIV/0!</v>
      </c>
      <c r="HK2490" s="4" t="e">
        <f t="shared" si="1525"/>
        <v>#DIV/0!</v>
      </c>
      <c r="HL2490" s="4" t="e">
        <f t="shared" si="1526"/>
        <v>#DIV/0!</v>
      </c>
      <c r="HM2490" s="4" t="e">
        <f t="shared" si="1527"/>
        <v>#DIV/0!</v>
      </c>
      <c r="HN2490" s="4" t="e">
        <f t="shared" si="1528"/>
        <v>#DIV/0!</v>
      </c>
      <c r="HO2490" s="4" t="e">
        <f t="shared" si="1529"/>
        <v>#DIV/0!</v>
      </c>
      <c r="HP2490" s="4" t="e">
        <f t="shared" si="1530"/>
        <v>#DIV/0!</v>
      </c>
      <c r="HQ2490" s="4" t="e">
        <f t="shared" si="1531"/>
        <v>#DIV/0!</v>
      </c>
      <c r="HR2490" s="4" t="e">
        <f t="shared" si="1532"/>
        <v>#DIV/0!</v>
      </c>
      <c r="HS2490" s="4" t="e">
        <f t="shared" si="1533"/>
        <v>#DIV/0!</v>
      </c>
      <c r="HT2490" s="4" t="e">
        <f t="shared" si="1534"/>
        <v>#DIV/0!</v>
      </c>
      <c r="HU2490" s="4" t="e">
        <f t="shared" si="1535"/>
        <v>#DIV/0!</v>
      </c>
      <c r="HV2490" s="4" t="e">
        <f t="shared" si="1536"/>
        <v>#DIV/0!</v>
      </c>
      <c r="HW2490" s="4" t="e">
        <f t="shared" si="1537"/>
        <v>#DIV/0!</v>
      </c>
      <c r="HX2490" s="4" t="e">
        <f t="shared" si="1538"/>
        <v>#DIV/0!</v>
      </c>
      <c r="HY2490" s="4" t="e">
        <f t="shared" si="1539"/>
        <v>#DIV/0!</v>
      </c>
      <c r="HZ2490" s="4" t="e">
        <f t="shared" si="1540"/>
        <v>#DIV/0!</v>
      </c>
      <c r="IA2490" s="4" t="e">
        <f t="shared" si="1541"/>
        <v>#DIV/0!</v>
      </c>
      <c r="IB2490" s="4" t="e">
        <f t="shared" si="1542"/>
        <v>#DIV/0!</v>
      </c>
      <c r="IC2490" s="4" t="e">
        <f t="shared" si="1543"/>
        <v>#DIV/0!</v>
      </c>
      <c r="ID2490" s="4" t="e">
        <f t="shared" si="1544"/>
        <v>#DIV/0!</v>
      </c>
      <c r="IE2490" s="4" t="e">
        <f t="shared" si="1545"/>
        <v>#DIV/0!</v>
      </c>
      <c r="IF2490" s="4" t="e">
        <f t="shared" si="1517"/>
        <v>#DIV/0!</v>
      </c>
      <c r="IG2490" s="4" t="e">
        <f t="shared" si="1518"/>
        <v>#DIV/0!</v>
      </c>
      <c r="IH2490" s="4" t="e">
        <f t="shared" si="1519"/>
        <v>#DIV/0!</v>
      </c>
      <c r="II2490" s="4" t="e">
        <f t="shared" si="1520"/>
        <v>#DIV/0!</v>
      </c>
      <c r="IJ2490" s="4" t="e">
        <f t="shared" si="1521"/>
        <v>#DIV/0!</v>
      </c>
      <c r="IK2490" s="4" t="e">
        <f t="shared" si="1522"/>
        <v>#DIV/0!</v>
      </c>
    </row>
    <row r="2491" spans="216:245" x14ac:dyDescent="0.25">
      <c r="HH2491" s="4" t="e">
        <f t="shared" si="1516"/>
        <v>#DIV/0!</v>
      </c>
      <c r="HI2491" s="4" t="e">
        <f t="shared" si="1523"/>
        <v>#DIV/0!</v>
      </c>
      <c r="HJ2491" s="4" t="e">
        <f t="shared" si="1524"/>
        <v>#DIV/0!</v>
      </c>
      <c r="HK2491" s="4" t="e">
        <f t="shared" si="1525"/>
        <v>#DIV/0!</v>
      </c>
      <c r="HL2491" s="4" t="e">
        <f t="shared" si="1526"/>
        <v>#DIV/0!</v>
      </c>
      <c r="HM2491" s="4" t="e">
        <f t="shared" si="1527"/>
        <v>#DIV/0!</v>
      </c>
      <c r="HN2491" s="4" t="e">
        <f t="shared" si="1528"/>
        <v>#DIV/0!</v>
      </c>
      <c r="HO2491" s="4" t="e">
        <f t="shared" si="1529"/>
        <v>#DIV/0!</v>
      </c>
      <c r="HP2491" s="4" t="e">
        <f t="shared" si="1530"/>
        <v>#DIV/0!</v>
      </c>
      <c r="HQ2491" s="4" t="e">
        <f t="shared" si="1531"/>
        <v>#DIV/0!</v>
      </c>
      <c r="HR2491" s="4" t="e">
        <f t="shared" si="1532"/>
        <v>#DIV/0!</v>
      </c>
      <c r="HS2491" s="4" t="e">
        <f t="shared" si="1533"/>
        <v>#DIV/0!</v>
      </c>
      <c r="HT2491" s="4" t="e">
        <f t="shared" si="1534"/>
        <v>#DIV/0!</v>
      </c>
      <c r="HU2491" s="4" t="e">
        <f t="shared" si="1535"/>
        <v>#DIV/0!</v>
      </c>
      <c r="HV2491" s="4" t="e">
        <f t="shared" si="1536"/>
        <v>#DIV/0!</v>
      </c>
      <c r="HW2491" s="4" t="e">
        <f t="shared" si="1537"/>
        <v>#DIV/0!</v>
      </c>
      <c r="HX2491" s="4" t="e">
        <f t="shared" si="1538"/>
        <v>#DIV/0!</v>
      </c>
      <c r="HY2491" s="4" t="e">
        <f t="shared" si="1539"/>
        <v>#DIV/0!</v>
      </c>
      <c r="HZ2491" s="4" t="e">
        <f t="shared" si="1540"/>
        <v>#DIV/0!</v>
      </c>
      <c r="IA2491" s="4" t="e">
        <f t="shared" si="1541"/>
        <v>#DIV/0!</v>
      </c>
      <c r="IB2491" s="4" t="e">
        <f t="shared" si="1542"/>
        <v>#DIV/0!</v>
      </c>
      <c r="IC2491" s="4" t="e">
        <f t="shared" si="1543"/>
        <v>#DIV/0!</v>
      </c>
      <c r="ID2491" s="4" t="e">
        <f t="shared" si="1544"/>
        <v>#DIV/0!</v>
      </c>
      <c r="IE2491" s="4" t="e">
        <f t="shared" si="1545"/>
        <v>#DIV/0!</v>
      </c>
      <c r="IF2491" s="4" t="e">
        <f t="shared" si="1517"/>
        <v>#DIV/0!</v>
      </c>
      <c r="IG2491" s="4" t="e">
        <f t="shared" si="1518"/>
        <v>#DIV/0!</v>
      </c>
      <c r="IH2491" s="4" t="e">
        <f t="shared" si="1519"/>
        <v>#DIV/0!</v>
      </c>
      <c r="II2491" s="4" t="e">
        <f t="shared" si="1520"/>
        <v>#DIV/0!</v>
      </c>
      <c r="IJ2491" s="4" t="e">
        <f t="shared" si="1521"/>
        <v>#DIV/0!</v>
      </c>
      <c r="IK2491" s="4" t="e">
        <f t="shared" si="1522"/>
        <v>#DIV/0!</v>
      </c>
    </row>
    <row r="2492" spans="216:245" x14ac:dyDescent="0.25">
      <c r="HH2492" s="4" t="e">
        <f t="shared" si="1516"/>
        <v>#DIV/0!</v>
      </c>
      <c r="HI2492" s="4" t="e">
        <f t="shared" si="1523"/>
        <v>#DIV/0!</v>
      </c>
      <c r="HJ2492" s="4" t="e">
        <f t="shared" si="1524"/>
        <v>#DIV/0!</v>
      </c>
      <c r="HK2492" s="4" t="e">
        <f t="shared" si="1525"/>
        <v>#DIV/0!</v>
      </c>
      <c r="HL2492" s="4" t="e">
        <f t="shared" si="1526"/>
        <v>#DIV/0!</v>
      </c>
      <c r="HM2492" s="4" t="e">
        <f t="shared" si="1527"/>
        <v>#DIV/0!</v>
      </c>
      <c r="HN2492" s="4" t="e">
        <f t="shared" si="1528"/>
        <v>#DIV/0!</v>
      </c>
      <c r="HO2492" s="4" t="e">
        <f t="shared" si="1529"/>
        <v>#DIV/0!</v>
      </c>
      <c r="HP2492" s="4" t="e">
        <f t="shared" si="1530"/>
        <v>#DIV/0!</v>
      </c>
      <c r="HQ2492" s="4" t="e">
        <f t="shared" si="1531"/>
        <v>#DIV/0!</v>
      </c>
      <c r="HR2492" s="4" t="e">
        <f t="shared" si="1532"/>
        <v>#DIV/0!</v>
      </c>
      <c r="HS2492" s="4" t="e">
        <f t="shared" si="1533"/>
        <v>#DIV/0!</v>
      </c>
      <c r="HT2492" s="4" t="e">
        <f t="shared" si="1534"/>
        <v>#DIV/0!</v>
      </c>
      <c r="HU2492" s="4" t="e">
        <f t="shared" si="1535"/>
        <v>#DIV/0!</v>
      </c>
      <c r="HV2492" s="4" t="e">
        <f t="shared" si="1536"/>
        <v>#DIV/0!</v>
      </c>
      <c r="HW2492" s="4" t="e">
        <f t="shared" si="1537"/>
        <v>#DIV/0!</v>
      </c>
      <c r="HX2492" s="4" t="e">
        <f t="shared" si="1538"/>
        <v>#DIV/0!</v>
      </c>
      <c r="HY2492" s="4" t="e">
        <f t="shared" si="1539"/>
        <v>#DIV/0!</v>
      </c>
      <c r="HZ2492" s="4" t="e">
        <f t="shared" si="1540"/>
        <v>#DIV/0!</v>
      </c>
      <c r="IA2492" s="4" t="e">
        <f t="shared" si="1541"/>
        <v>#DIV/0!</v>
      </c>
      <c r="IB2492" s="4" t="e">
        <f t="shared" si="1542"/>
        <v>#DIV/0!</v>
      </c>
      <c r="IC2492" s="4" t="e">
        <f t="shared" si="1543"/>
        <v>#DIV/0!</v>
      </c>
      <c r="ID2492" s="4" t="e">
        <f t="shared" si="1544"/>
        <v>#DIV/0!</v>
      </c>
      <c r="IE2492" s="4" t="e">
        <f t="shared" si="1545"/>
        <v>#DIV/0!</v>
      </c>
      <c r="IF2492" s="4" t="e">
        <f t="shared" si="1517"/>
        <v>#DIV/0!</v>
      </c>
      <c r="IG2492" s="4" t="e">
        <f t="shared" si="1518"/>
        <v>#DIV/0!</v>
      </c>
      <c r="IH2492" s="4" t="e">
        <f t="shared" si="1519"/>
        <v>#DIV/0!</v>
      </c>
      <c r="II2492" s="4" t="e">
        <f t="shared" si="1520"/>
        <v>#DIV/0!</v>
      </c>
      <c r="IJ2492" s="4" t="e">
        <f t="shared" si="1521"/>
        <v>#DIV/0!</v>
      </c>
      <c r="IK2492" s="4" t="e">
        <f t="shared" si="1522"/>
        <v>#DIV/0!</v>
      </c>
    </row>
    <row r="2493" spans="216:245" x14ac:dyDescent="0.25">
      <c r="HH2493" s="4" t="e">
        <f t="shared" si="1516"/>
        <v>#DIV/0!</v>
      </c>
      <c r="HI2493" s="4" t="e">
        <f t="shared" si="1523"/>
        <v>#DIV/0!</v>
      </c>
      <c r="HJ2493" s="4" t="e">
        <f t="shared" si="1524"/>
        <v>#DIV/0!</v>
      </c>
      <c r="HK2493" s="4" t="e">
        <f t="shared" si="1525"/>
        <v>#DIV/0!</v>
      </c>
      <c r="HL2493" s="4" t="e">
        <f t="shared" si="1526"/>
        <v>#DIV/0!</v>
      </c>
      <c r="HM2493" s="4" t="e">
        <f t="shared" si="1527"/>
        <v>#DIV/0!</v>
      </c>
      <c r="HN2493" s="4" t="e">
        <f t="shared" si="1528"/>
        <v>#DIV/0!</v>
      </c>
      <c r="HO2493" s="4" t="e">
        <f t="shared" si="1529"/>
        <v>#DIV/0!</v>
      </c>
      <c r="HP2493" s="4" t="e">
        <f t="shared" si="1530"/>
        <v>#DIV/0!</v>
      </c>
      <c r="HQ2493" s="4" t="e">
        <f t="shared" si="1531"/>
        <v>#DIV/0!</v>
      </c>
      <c r="HR2493" s="4" t="e">
        <f t="shared" si="1532"/>
        <v>#DIV/0!</v>
      </c>
      <c r="HS2493" s="4" t="e">
        <f t="shared" si="1533"/>
        <v>#DIV/0!</v>
      </c>
      <c r="HT2493" s="4" t="e">
        <f t="shared" si="1534"/>
        <v>#DIV/0!</v>
      </c>
      <c r="HU2493" s="4" t="e">
        <f t="shared" si="1535"/>
        <v>#DIV/0!</v>
      </c>
      <c r="HV2493" s="4" t="e">
        <f t="shared" si="1536"/>
        <v>#DIV/0!</v>
      </c>
      <c r="HW2493" s="4" t="e">
        <f t="shared" si="1537"/>
        <v>#DIV/0!</v>
      </c>
      <c r="HX2493" s="4" t="e">
        <f t="shared" si="1538"/>
        <v>#DIV/0!</v>
      </c>
      <c r="HY2493" s="4" t="e">
        <f t="shared" si="1539"/>
        <v>#DIV/0!</v>
      </c>
      <c r="HZ2493" s="4" t="e">
        <f t="shared" si="1540"/>
        <v>#DIV/0!</v>
      </c>
      <c r="IA2493" s="4" t="e">
        <f t="shared" si="1541"/>
        <v>#DIV/0!</v>
      </c>
      <c r="IB2493" s="4" t="e">
        <f t="shared" si="1542"/>
        <v>#DIV/0!</v>
      </c>
      <c r="IC2493" s="4" t="e">
        <f t="shared" si="1543"/>
        <v>#DIV/0!</v>
      </c>
      <c r="ID2493" s="4" t="e">
        <f t="shared" si="1544"/>
        <v>#DIV/0!</v>
      </c>
      <c r="IE2493" s="4" t="e">
        <f t="shared" si="1545"/>
        <v>#DIV/0!</v>
      </c>
      <c r="IF2493" s="4" t="e">
        <f t="shared" si="1517"/>
        <v>#DIV/0!</v>
      </c>
      <c r="IG2493" s="4" t="e">
        <f t="shared" si="1518"/>
        <v>#DIV/0!</v>
      </c>
      <c r="IH2493" s="4" t="e">
        <f t="shared" si="1519"/>
        <v>#DIV/0!</v>
      </c>
      <c r="II2493" s="4" t="e">
        <f t="shared" si="1520"/>
        <v>#DIV/0!</v>
      </c>
      <c r="IJ2493" s="4" t="e">
        <f t="shared" si="1521"/>
        <v>#DIV/0!</v>
      </c>
      <c r="IK2493" s="4" t="e">
        <f t="shared" si="1522"/>
        <v>#DIV/0!</v>
      </c>
    </row>
    <row r="2494" spans="216:245" x14ac:dyDescent="0.25">
      <c r="HH2494" s="4" t="e">
        <f t="shared" si="1516"/>
        <v>#DIV/0!</v>
      </c>
      <c r="HI2494" s="4" t="e">
        <f t="shared" si="1523"/>
        <v>#DIV/0!</v>
      </c>
      <c r="HJ2494" s="4" t="e">
        <f t="shared" si="1524"/>
        <v>#DIV/0!</v>
      </c>
      <c r="HK2494" s="4" t="e">
        <f t="shared" si="1525"/>
        <v>#DIV/0!</v>
      </c>
      <c r="HL2494" s="4" t="e">
        <f t="shared" si="1526"/>
        <v>#DIV/0!</v>
      </c>
      <c r="HM2494" s="4" t="e">
        <f t="shared" si="1527"/>
        <v>#DIV/0!</v>
      </c>
      <c r="HN2494" s="4" t="e">
        <f t="shared" si="1528"/>
        <v>#DIV/0!</v>
      </c>
      <c r="HO2494" s="4" t="e">
        <f t="shared" si="1529"/>
        <v>#DIV/0!</v>
      </c>
      <c r="HP2494" s="4" t="e">
        <f t="shared" si="1530"/>
        <v>#DIV/0!</v>
      </c>
      <c r="HQ2494" s="4" t="e">
        <f t="shared" si="1531"/>
        <v>#DIV/0!</v>
      </c>
      <c r="HR2494" s="4" t="e">
        <f t="shared" si="1532"/>
        <v>#DIV/0!</v>
      </c>
      <c r="HS2494" s="4" t="e">
        <f t="shared" si="1533"/>
        <v>#DIV/0!</v>
      </c>
      <c r="HT2494" s="4" t="e">
        <f t="shared" si="1534"/>
        <v>#DIV/0!</v>
      </c>
      <c r="HU2494" s="4" t="e">
        <f t="shared" si="1535"/>
        <v>#DIV/0!</v>
      </c>
      <c r="HV2494" s="4" t="e">
        <f t="shared" si="1536"/>
        <v>#DIV/0!</v>
      </c>
      <c r="HW2494" s="4" t="e">
        <f t="shared" si="1537"/>
        <v>#DIV/0!</v>
      </c>
      <c r="HX2494" s="4" t="e">
        <f t="shared" si="1538"/>
        <v>#DIV/0!</v>
      </c>
      <c r="HY2494" s="4" t="e">
        <f t="shared" si="1539"/>
        <v>#DIV/0!</v>
      </c>
      <c r="HZ2494" s="4" t="e">
        <f t="shared" si="1540"/>
        <v>#DIV/0!</v>
      </c>
      <c r="IA2494" s="4" t="e">
        <f t="shared" si="1541"/>
        <v>#DIV/0!</v>
      </c>
      <c r="IB2494" s="4" t="e">
        <f t="shared" si="1542"/>
        <v>#DIV/0!</v>
      </c>
      <c r="IC2494" s="4" t="e">
        <f t="shared" si="1543"/>
        <v>#DIV/0!</v>
      </c>
      <c r="ID2494" s="4" t="e">
        <f t="shared" si="1544"/>
        <v>#DIV/0!</v>
      </c>
      <c r="IE2494" s="4" t="e">
        <f t="shared" si="1545"/>
        <v>#DIV/0!</v>
      </c>
      <c r="IF2494" s="4" t="e">
        <f t="shared" si="1517"/>
        <v>#DIV/0!</v>
      </c>
      <c r="IG2494" s="4" t="e">
        <f t="shared" si="1518"/>
        <v>#DIV/0!</v>
      </c>
      <c r="IH2494" s="4" t="e">
        <f t="shared" si="1519"/>
        <v>#DIV/0!</v>
      </c>
      <c r="II2494" s="4" t="e">
        <f t="shared" si="1520"/>
        <v>#DIV/0!</v>
      </c>
      <c r="IJ2494" s="4" t="e">
        <f t="shared" si="1521"/>
        <v>#DIV/0!</v>
      </c>
      <c r="IK2494" s="4" t="e">
        <f t="shared" si="1522"/>
        <v>#DIV/0!</v>
      </c>
    </row>
    <row r="2495" spans="216:245" x14ac:dyDescent="0.25">
      <c r="HH2495" s="4" t="e">
        <f t="shared" si="1516"/>
        <v>#DIV/0!</v>
      </c>
      <c r="HI2495" s="4" t="e">
        <f t="shared" si="1523"/>
        <v>#DIV/0!</v>
      </c>
      <c r="HJ2495" s="4" t="e">
        <f t="shared" si="1524"/>
        <v>#DIV/0!</v>
      </c>
      <c r="HK2495" s="4" t="e">
        <f t="shared" si="1525"/>
        <v>#DIV/0!</v>
      </c>
      <c r="HL2495" s="4" t="e">
        <f t="shared" si="1526"/>
        <v>#DIV/0!</v>
      </c>
      <c r="HM2495" s="4" t="e">
        <f t="shared" si="1527"/>
        <v>#DIV/0!</v>
      </c>
      <c r="HN2495" s="4" t="e">
        <f t="shared" si="1528"/>
        <v>#DIV/0!</v>
      </c>
      <c r="HO2495" s="4" t="e">
        <f t="shared" si="1529"/>
        <v>#DIV/0!</v>
      </c>
      <c r="HP2495" s="4" t="e">
        <f t="shared" si="1530"/>
        <v>#DIV/0!</v>
      </c>
      <c r="HQ2495" s="4" t="e">
        <f t="shared" si="1531"/>
        <v>#DIV/0!</v>
      </c>
      <c r="HR2495" s="4" t="e">
        <f t="shared" si="1532"/>
        <v>#DIV/0!</v>
      </c>
      <c r="HS2495" s="4" t="e">
        <f t="shared" si="1533"/>
        <v>#DIV/0!</v>
      </c>
      <c r="HT2495" s="4" t="e">
        <f t="shared" si="1534"/>
        <v>#DIV/0!</v>
      </c>
      <c r="HU2495" s="4" t="e">
        <f t="shared" si="1535"/>
        <v>#DIV/0!</v>
      </c>
      <c r="HV2495" s="4" t="e">
        <f t="shared" si="1536"/>
        <v>#DIV/0!</v>
      </c>
      <c r="HW2495" s="4" t="e">
        <f t="shared" si="1537"/>
        <v>#DIV/0!</v>
      </c>
      <c r="HX2495" s="4" t="e">
        <f t="shared" si="1538"/>
        <v>#DIV/0!</v>
      </c>
      <c r="HY2495" s="4" t="e">
        <f t="shared" si="1539"/>
        <v>#DIV/0!</v>
      </c>
      <c r="HZ2495" s="4" t="e">
        <f t="shared" si="1540"/>
        <v>#DIV/0!</v>
      </c>
      <c r="IA2495" s="4" t="e">
        <f t="shared" si="1541"/>
        <v>#DIV/0!</v>
      </c>
      <c r="IB2495" s="4" t="e">
        <f t="shared" si="1542"/>
        <v>#DIV/0!</v>
      </c>
      <c r="IC2495" s="4" t="e">
        <f t="shared" si="1543"/>
        <v>#DIV/0!</v>
      </c>
      <c r="ID2495" s="4" t="e">
        <f t="shared" si="1544"/>
        <v>#DIV/0!</v>
      </c>
      <c r="IE2495" s="4" t="e">
        <f t="shared" si="1545"/>
        <v>#DIV/0!</v>
      </c>
      <c r="IF2495" s="4" t="e">
        <f t="shared" si="1517"/>
        <v>#DIV/0!</v>
      </c>
      <c r="IG2495" s="4" t="e">
        <f t="shared" si="1518"/>
        <v>#DIV/0!</v>
      </c>
      <c r="IH2495" s="4" t="e">
        <f t="shared" si="1519"/>
        <v>#DIV/0!</v>
      </c>
      <c r="II2495" s="4" t="e">
        <f t="shared" si="1520"/>
        <v>#DIV/0!</v>
      </c>
      <c r="IJ2495" s="4" t="e">
        <f t="shared" si="1521"/>
        <v>#DIV/0!</v>
      </c>
      <c r="IK2495" s="4" t="e">
        <f t="shared" si="1522"/>
        <v>#DIV/0!</v>
      </c>
    </row>
    <row r="2496" spans="216:245" x14ac:dyDescent="0.25">
      <c r="HH2496" s="4" t="e">
        <f t="shared" si="1516"/>
        <v>#DIV/0!</v>
      </c>
      <c r="HI2496" s="4" t="e">
        <f t="shared" si="1523"/>
        <v>#DIV/0!</v>
      </c>
      <c r="HJ2496" s="4" t="e">
        <f t="shared" si="1524"/>
        <v>#DIV/0!</v>
      </c>
      <c r="HK2496" s="4" t="e">
        <f t="shared" si="1525"/>
        <v>#DIV/0!</v>
      </c>
      <c r="HL2496" s="4" t="e">
        <f t="shared" si="1526"/>
        <v>#DIV/0!</v>
      </c>
      <c r="HM2496" s="4" t="e">
        <f t="shared" si="1527"/>
        <v>#DIV/0!</v>
      </c>
      <c r="HN2496" s="4" t="e">
        <f t="shared" si="1528"/>
        <v>#DIV/0!</v>
      </c>
      <c r="HO2496" s="4" t="e">
        <f t="shared" si="1529"/>
        <v>#DIV/0!</v>
      </c>
      <c r="HP2496" s="4" t="e">
        <f t="shared" si="1530"/>
        <v>#DIV/0!</v>
      </c>
      <c r="HQ2496" s="4" t="e">
        <f t="shared" si="1531"/>
        <v>#DIV/0!</v>
      </c>
      <c r="HR2496" s="4" t="e">
        <f t="shared" si="1532"/>
        <v>#DIV/0!</v>
      </c>
      <c r="HS2496" s="4" t="e">
        <f t="shared" si="1533"/>
        <v>#DIV/0!</v>
      </c>
      <c r="HT2496" s="4" t="e">
        <f t="shared" si="1534"/>
        <v>#DIV/0!</v>
      </c>
      <c r="HU2496" s="4" t="e">
        <f t="shared" si="1535"/>
        <v>#DIV/0!</v>
      </c>
      <c r="HV2496" s="4" t="e">
        <f t="shared" si="1536"/>
        <v>#DIV/0!</v>
      </c>
      <c r="HW2496" s="4" t="e">
        <f t="shared" si="1537"/>
        <v>#DIV/0!</v>
      </c>
      <c r="HX2496" s="4" t="e">
        <f t="shared" si="1538"/>
        <v>#DIV/0!</v>
      </c>
      <c r="HY2496" s="4" t="e">
        <f t="shared" si="1539"/>
        <v>#DIV/0!</v>
      </c>
      <c r="HZ2496" s="4" t="e">
        <f t="shared" si="1540"/>
        <v>#DIV/0!</v>
      </c>
      <c r="IA2496" s="4" t="e">
        <f t="shared" si="1541"/>
        <v>#DIV/0!</v>
      </c>
      <c r="IB2496" s="4" t="e">
        <f t="shared" si="1542"/>
        <v>#DIV/0!</v>
      </c>
      <c r="IC2496" s="4" t="e">
        <f t="shared" si="1543"/>
        <v>#DIV/0!</v>
      </c>
      <c r="ID2496" s="4" t="e">
        <f t="shared" si="1544"/>
        <v>#DIV/0!</v>
      </c>
      <c r="IE2496" s="4" t="e">
        <f t="shared" si="1545"/>
        <v>#DIV/0!</v>
      </c>
      <c r="IF2496" s="4" t="e">
        <f t="shared" si="1517"/>
        <v>#DIV/0!</v>
      </c>
      <c r="IG2496" s="4" t="e">
        <f t="shared" si="1518"/>
        <v>#DIV/0!</v>
      </c>
      <c r="IH2496" s="4" t="e">
        <f t="shared" si="1519"/>
        <v>#DIV/0!</v>
      </c>
      <c r="II2496" s="4" t="e">
        <f t="shared" si="1520"/>
        <v>#DIV/0!</v>
      </c>
      <c r="IJ2496" s="4" t="e">
        <f t="shared" si="1521"/>
        <v>#DIV/0!</v>
      </c>
      <c r="IK2496" s="4" t="e">
        <f t="shared" si="1522"/>
        <v>#DIV/0!</v>
      </c>
    </row>
    <row r="2497" spans="216:245" x14ac:dyDescent="0.25">
      <c r="HH2497" s="4" t="e">
        <f t="shared" si="1516"/>
        <v>#DIV/0!</v>
      </c>
      <c r="HI2497" s="4" t="e">
        <f t="shared" si="1523"/>
        <v>#DIV/0!</v>
      </c>
      <c r="HJ2497" s="4" t="e">
        <f t="shared" si="1524"/>
        <v>#DIV/0!</v>
      </c>
      <c r="HK2497" s="4" t="e">
        <f t="shared" si="1525"/>
        <v>#DIV/0!</v>
      </c>
      <c r="HL2497" s="4" t="e">
        <f t="shared" si="1526"/>
        <v>#DIV/0!</v>
      </c>
      <c r="HM2497" s="4" t="e">
        <f t="shared" si="1527"/>
        <v>#DIV/0!</v>
      </c>
      <c r="HN2497" s="4" t="e">
        <f t="shared" si="1528"/>
        <v>#DIV/0!</v>
      </c>
      <c r="HO2497" s="4" t="e">
        <f t="shared" si="1529"/>
        <v>#DIV/0!</v>
      </c>
      <c r="HP2497" s="4" t="e">
        <f t="shared" si="1530"/>
        <v>#DIV/0!</v>
      </c>
      <c r="HQ2497" s="4" t="e">
        <f t="shared" si="1531"/>
        <v>#DIV/0!</v>
      </c>
      <c r="HR2497" s="4" t="e">
        <f t="shared" si="1532"/>
        <v>#DIV/0!</v>
      </c>
      <c r="HS2497" s="4" t="e">
        <f t="shared" si="1533"/>
        <v>#DIV/0!</v>
      </c>
      <c r="HT2497" s="4" t="e">
        <f t="shared" si="1534"/>
        <v>#DIV/0!</v>
      </c>
      <c r="HU2497" s="4" t="e">
        <f t="shared" si="1535"/>
        <v>#DIV/0!</v>
      </c>
      <c r="HV2497" s="4" t="e">
        <f t="shared" si="1536"/>
        <v>#DIV/0!</v>
      </c>
      <c r="HW2497" s="4" t="e">
        <f t="shared" si="1537"/>
        <v>#DIV/0!</v>
      </c>
      <c r="HX2497" s="4" t="e">
        <f t="shared" si="1538"/>
        <v>#DIV/0!</v>
      </c>
      <c r="HY2497" s="4" t="e">
        <f t="shared" si="1539"/>
        <v>#DIV/0!</v>
      </c>
      <c r="HZ2497" s="4" t="e">
        <f t="shared" si="1540"/>
        <v>#DIV/0!</v>
      </c>
      <c r="IA2497" s="4" t="e">
        <f t="shared" si="1541"/>
        <v>#DIV/0!</v>
      </c>
      <c r="IB2497" s="4" t="e">
        <f t="shared" si="1542"/>
        <v>#DIV/0!</v>
      </c>
      <c r="IC2497" s="4" t="e">
        <f t="shared" si="1543"/>
        <v>#DIV/0!</v>
      </c>
      <c r="ID2497" s="4" t="e">
        <f t="shared" si="1544"/>
        <v>#DIV/0!</v>
      </c>
      <c r="IE2497" s="4" t="e">
        <f t="shared" si="1545"/>
        <v>#DIV/0!</v>
      </c>
      <c r="IF2497" s="4" t="e">
        <f t="shared" si="1517"/>
        <v>#DIV/0!</v>
      </c>
      <c r="IG2497" s="4" t="e">
        <f t="shared" si="1518"/>
        <v>#DIV/0!</v>
      </c>
      <c r="IH2497" s="4" t="e">
        <f t="shared" si="1519"/>
        <v>#DIV/0!</v>
      </c>
      <c r="II2497" s="4" t="e">
        <f t="shared" si="1520"/>
        <v>#DIV/0!</v>
      </c>
      <c r="IJ2497" s="4" t="e">
        <f t="shared" si="1521"/>
        <v>#DIV/0!</v>
      </c>
      <c r="IK2497" s="4" t="e">
        <f t="shared" si="1522"/>
        <v>#DIV/0!</v>
      </c>
    </row>
    <row r="2498" spans="216:245" x14ac:dyDescent="0.25">
      <c r="HH2498" s="4" t="e">
        <f t="shared" si="1516"/>
        <v>#DIV/0!</v>
      </c>
      <c r="HI2498" s="4" t="e">
        <f t="shared" si="1523"/>
        <v>#DIV/0!</v>
      </c>
      <c r="HJ2498" s="4" t="e">
        <f t="shared" si="1524"/>
        <v>#DIV/0!</v>
      </c>
      <c r="HK2498" s="4" t="e">
        <f t="shared" si="1525"/>
        <v>#DIV/0!</v>
      </c>
      <c r="HL2498" s="4" t="e">
        <f t="shared" si="1526"/>
        <v>#DIV/0!</v>
      </c>
      <c r="HM2498" s="4" t="e">
        <f t="shared" si="1527"/>
        <v>#DIV/0!</v>
      </c>
      <c r="HN2498" s="4" t="e">
        <f t="shared" si="1528"/>
        <v>#DIV/0!</v>
      </c>
      <c r="HO2498" s="4" t="e">
        <f t="shared" si="1529"/>
        <v>#DIV/0!</v>
      </c>
      <c r="HP2498" s="4" t="e">
        <f t="shared" si="1530"/>
        <v>#DIV/0!</v>
      </c>
      <c r="HQ2498" s="4" t="e">
        <f t="shared" si="1531"/>
        <v>#DIV/0!</v>
      </c>
      <c r="HR2498" s="4" t="e">
        <f t="shared" si="1532"/>
        <v>#DIV/0!</v>
      </c>
      <c r="HS2498" s="4" t="e">
        <f t="shared" si="1533"/>
        <v>#DIV/0!</v>
      </c>
      <c r="HT2498" s="4" t="e">
        <f t="shared" si="1534"/>
        <v>#DIV/0!</v>
      </c>
      <c r="HU2498" s="4" t="e">
        <f t="shared" si="1535"/>
        <v>#DIV/0!</v>
      </c>
      <c r="HV2498" s="4" t="e">
        <f t="shared" si="1536"/>
        <v>#DIV/0!</v>
      </c>
      <c r="HW2498" s="4" t="e">
        <f t="shared" si="1537"/>
        <v>#DIV/0!</v>
      </c>
      <c r="HX2498" s="4" t="e">
        <f t="shared" si="1538"/>
        <v>#DIV/0!</v>
      </c>
      <c r="HY2498" s="4" t="e">
        <f t="shared" si="1539"/>
        <v>#DIV/0!</v>
      </c>
      <c r="HZ2498" s="4" t="e">
        <f t="shared" si="1540"/>
        <v>#DIV/0!</v>
      </c>
      <c r="IA2498" s="4" t="e">
        <f t="shared" si="1541"/>
        <v>#DIV/0!</v>
      </c>
      <c r="IB2498" s="4" t="e">
        <f t="shared" si="1542"/>
        <v>#DIV/0!</v>
      </c>
      <c r="IC2498" s="4" t="e">
        <f t="shared" si="1543"/>
        <v>#DIV/0!</v>
      </c>
      <c r="ID2498" s="4" t="e">
        <f t="shared" si="1544"/>
        <v>#DIV/0!</v>
      </c>
      <c r="IE2498" s="4" t="e">
        <f t="shared" si="1545"/>
        <v>#DIV/0!</v>
      </c>
      <c r="IF2498" s="4" t="e">
        <f t="shared" si="1517"/>
        <v>#DIV/0!</v>
      </c>
      <c r="IG2498" s="4" t="e">
        <f t="shared" si="1518"/>
        <v>#DIV/0!</v>
      </c>
      <c r="IH2498" s="4" t="e">
        <f t="shared" si="1519"/>
        <v>#DIV/0!</v>
      </c>
      <c r="II2498" s="4" t="e">
        <f t="shared" si="1520"/>
        <v>#DIV/0!</v>
      </c>
      <c r="IJ2498" s="4" t="e">
        <f t="shared" si="1521"/>
        <v>#DIV/0!</v>
      </c>
      <c r="IK2498" s="4" t="e">
        <f t="shared" si="1522"/>
        <v>#DIV/0!</v>
      </c>
    </row>
    <row r="2499" spans="216:245" x14ac:dyDescent="0.25">
      <c r="HH2499" s="4" t="e">
        <f t="shared" si="1516"/>
        <v>#DIV/0!</v>
      </c>
      <c r="HI2499" s="4" t="e">
        <f t="shared" si="1523"/>
        <v>#DIV/0!</v>
      </c>
      <c r="HJ2499" s="4" t="e">
        <f t="shared" si="1524"/>
        <v>#DIV/0!</v>
      </c>
      <c r="HK2499" s="4" t="e">
        <f t="shared" si="1525"/>
        <v>#DIV/0!</v>
      </c>
      <c r="HL2499" s="4" t="e">
        <f t="shared" si="1526"/>
        <v>#DIV/0!</v>
      </c>
      <c r="HM2499" s="4" t="e">
        <f t="shared" si="1527"/>
        <v>#DIV/0!</v>
      </c>
      <c r="HN2499" s="4" t="e">
        <f t="shared" si="1528"/>
        <v>#DIV/0!</v>
      </c>
      <c r="HO2499" s="4" t="e">
        <f t="shared" si="1529"/>
        <v>#DIV/0!</v>
      </c>
      <c r="HP2499" s="4" t="e">
        <f t="shared" si="1530"/>
        <v>#DIV/0!</v>
      </c>
      <c r="HQ2499" s="4" t="e">
        <f t="shared" si="1531"/>
        <v>#DIV/0!</v>
      </c>
      <c r="HR2499" s="4" t="e">
        <f t="shared" si="1532"/>
        <v>#DIV/0!</v>
      </c>
      <c r="HS2499" s="4" t="e">
        <f t="shared" si="1533"/>
        <v>#DIV/0!</v>
      </c>
      <c r="HT2499" s="4" t="e">
        <f t="shared" si="1534"/>
        <v>#DIV/0!</v>
      </c>
      <c r="HU2499" s="4" t="e">
        <f t="shared" si="1535"/>
        <v>#DIV/0!</v>
      </c>
      <c r="HV2499" s="4" t="e">
        <f t="shared" si="1536"/>
        <v>#DIV/0!</v>
      </c>
      <c r="HW2499" s="4" t="e">
        <f t="shared" si="1537"/>
        <v>#DIV/0!</v>
      </c>
      <c r="HX2499" s="4" t="e">
        <f t="shared" si="1538"/>
        <v>#DIV/0!</v>
      </c>
      <c r="HY2499" s="4" t="e">
        <f t="shared" si="1539"/>
        <v>#DIV/0!</v>
      </c>
      <c r="HZ2499" s="4" t="e">
        <f t="shared" si="1540"/>
        <v>#DIV/0!</v>
      </c>
      <c r="IA2499" s="4" t="e">
        <f t="shared" si="1541"/>
        <v>#DIV/0!</v>
      </c>
      <c r="IB2499" s="4" t="e">
        <f t="shared" si="1542"/>
        <v>#DIV/0!</v>
      </c>
      <c r="IC2499" s="4" t="e">
        <f t="shared" si="1543"/>
        <v>#DIV/0!</v>
      </c>
      <c r="ID2499" s="4" t="e">
        <f t="shared" si="1544"/>
        <v>#DIV/0!</v>
      </c>
      <c r="IE2499" s="4" t="e">
        <f t="shared" si="1545"/>
        <v>#DIV/0!</v>
      </c>
      <c r="IF2499" s="4" t="e">
        <f t="shared" si="1517"/>
        <v>#DIV/0!</v>
      </c>
      <c r="IG2499" s="4" t="e">
        <f t="shared" si="1518"/>
        <v>#DIV/0!</v>
      </c>
      <c r="IH2499" s="4" t="e">
        <f t="shared" si="1519"/>
        <v>#DIV/0!</v>
      </c>
      <c r="II2499" s="4" t="e">
        <f t="shared" si="1520"/>
        <v>#DIV/0!</v>
      </c>
      <c r="IJ2499" s="4" t="e">
        <f t="shared" si="1521"/>
        <v>#DIV/0!</v>
      </c>
      <c r="IK2499" s="4" t="e">
        <f t="shared" si="1522"/>
        <v>#DIV/0!</v>
      </c>
    </row>
    <row r="2500" spans="216:245" x14ac:dyDescent="0.25">
      <c r="HH2500" s="4" t="e">
        <f t="shared" si="1516"/>
        <v>#DIV/0!</v>
      </c>
      <c r="HI2500" s="4" t="e">
        <f t="shared" si="1523"/>
        <v>#DIV/0!</v>
      </c>
      <c r="HJ2500" s="4" t="e">
        <f t="shared" si="1524"/>
        <v>#DIV/0!</v>
      </c>
      <c r="HK2500" s="4" t="e">
        <f t="shared" si="1525"/>
        <v>#DIV/0!</v>
      </c>
      <c r="HL2500" s="4" t="e">
        <f t="shared" si="1526"/>
        <v>#DIV/0!</v>
      </c>
      <c r="HM2500" s="4" t="e">
        <f t="shared" si="1527"/>
        <v>#DIV/0!</v>
      </c>
      <c r="HN2500" s="4" t="e">
        <f t="shared" si="1528"/>
        <v>#DIV/0!</v>
      </c>
      <c r="HO2500" s="4" t="e">
        <f t="shared" si="1529"/>
        <v>#DIV/0!</v>
      </c>
      <c r="HP2500" s="4" t="e">
        <f t="shared" si="1530"/>
        <v>#DIV/0!</v>
      </c>
      <c r="HQ2500" s="4" t="e">
        <f t="shared" si="1531"/>
        <v>#DIV/0!</v>
      </c>
      <c r="HR2500" s="4" t="e">
        <f t="shared" si="1532"/>
        <v>#DIV/0!</v>
      </c>
      <c r="HS2500" s="4" t="e">
        <f t="shared" si="1533"/>
        <v>#DIV/0!</v>
      </c>
      <c r="HT2500" s="4" t="e">
        <f t="shared" si="1534"/>
        <v>#DIV/0!</v>
      </c>
      <c r="HU2500" s="4" t="e">
        <f t="shared" si="1535"/>
        <v>#DIV/0!</v>
      </c>
      <c r="HV2500" s="4" t="e">
        <f t="shared" si="1536"/>
        <v>#DIV/0!</v>
      </c>
      <c r="HW2500" s="4" t="e">
        <f t="shared" si="1537"/>
        <v>#DIV/0!</v>
      </c>
      <c r="HX2500" s="4" t="e">
        <f t="shared" si="1538"/>
        <v>#DIV/0!</v>
      </c>
      <c r="HY2500" s="4" t="e">
        <f t="shared" si="1539"/>
        <v>#DIV/0!</v>
      </c>
      <c r="HZ2500" s="4" t="e">
        <f t="shared" si="1540"/>
        <v>#DIV/0!</v>
      </c>
      <c r="IA2500" s="4" t="e">
        <f t="shared" si="1541"/>
        <v>#DIV/0!</v>
      </c>
      <c r="IB2500" s="4" t="e">
        <f t="shared" si="1542"/>
        <v>#DIV/0!</v>
      </c>
      <c r="IC2500" s="4" t="e">
        <f t="shared" si="1543"/>
        <v>#DIV/0!</v>
      </c>
      <c r="ID2500" s="4" t="e">
        <f t="shared" si="1544"/>
        <v>#DIV/0!</v>
      </c>
      <c r="IE2500" s="4" t="e">
        <f t="shared" si="1545"/>
        <v>#DIV/0!</v>
      </c>
      <c r="IF2500" s="4" t="e">
        <f t="shared" si="1517"/>
        <v>#DIV/0!</v>
      </c>
      <c r="IG2500" s="4" t="e">
        <f t="shared" si="1518"/>
        <v>#DIV/0!</v>
      </c>
      <c r="IH2500" s="4" t="e">
        <f t="shared" si="1519"/>
        <v>#DIV/0!</v>
      </c>
      <c r="II2500" s="4" t="e">
        <f t="shared" si="1520"/>
        <v>#DIV/0!</v>
      </c>
      <c r="IJ2500" s="4" t="e">
        <f t="shared" si="1521"/>
        <v>#DIV/0!</v>
      </c>
      <c r="IK2500" s="4" t="e">
        <f t="shared" si="1522"/>
        <v>#DIV/0!</v>
      </c>
    </row>
    <row r="2501" spans="216:245" x14ac:dyDescent="0.25">
      <c r="HH2501" s="4" t="e">
        <f t="shared" si="1516"/>
        <v>#DIV/0!</v>
      </c>
      <c r="HI2501" s="4" t="e">
        <f t="shared" si="1523"/>
        <v>#DIV/0!</v>
      </c>
      <c r="HJ2501" s="4" t="e">
        <f t="shared" si="1524"/>
        <v>#DIV/0!</v>
      </c>
      <c r="HK2501" s="4" t="e">
        <f t="shared" si="1525"/>
        <v>#DIV/0!</v>
      </c>
      <c r="HL2501" s="4" t="e">
        <f t="shared" si="1526"/>
        <v>#DIV/0!</v>
      </c>
      <c r="HM2501" s="4" t="e">
        <f t="shared" si="1527"/>
        <v>#DIV/0!</v>
      </c>
      <c r="HN2501" s="4" t="e">
        <f t="shared" si="1528"/>
        <v>#DIV/0!</v>
      </c>
      <c r="HO2501" s="4" t="e">
        <f t="shared" si="1529"/>
        <v>#DIV/0!</v>
      </c>
      <c r="HP2501" s="4" t="e">
        <f t="shared" si="1530"/>
        <v>#DIV/0!</v>
      </c>
      <c r="HQ2501" s="4" t="e">
        <f t="shared" si="1531"/>
        <v>#DIV/0!</v>
      </c>
      <c r="HR2501" s="4" t="e">
        <f t="shared" si="1532"/>
        <v>#DIV/0!</v>
      </c>
      <c r="HS2501" s="4" t="e">
        <f t="shared" si="1533"/>
        <v>#DIV/0!</v>
      </c>
      <c r="HT2501" s="4" t="e">
        <f t="shared" si="1534"/>
        <v>#DIV/0!</v>
      </c>
      <c r="HU2501" s="4" t="e">
        <f t="shared" si="1535"/>
        <v>#DIV/0!</v>
      </c>
      <c r="HV2501" s="4" t="e">
        <f t="shared" si="1536"/>
        <v>#DIV/0!</v>
      </c>
      <c r="HW2501" s="4" t="e">
        <f t="shared" si="1537"/>
        <v>#DIV/0!</v>
      </c>
      <c r="HX2501" s="4" t="e">
        <f t="shared" si="1538"/>
        <v>#DIV/0!</v>
      </c>
      <c r="HY2501" s="4" t="e">
        <f t="shared" si="1539"/>
        <v>#DIV/0!</v>
      </c>
      <c r="HZ2501" s="4" t="e">
        <f t="shared" si="1540"/>
        <v>#DIV/0!</v>
      </c>
      <c r="IA2501" s="4" t="e">
        <f t="shared" si="1541"/>
        <v>#DIV/0!</v>
      </c>
      <c r="IB2501" s="4" t="e">
        <f t="shared" si="1542"/>
        <v>#DIV/0!</v>
      </c>
      <c r="IC2501" s="4" t="e">
        <f t="shared" si="1543"/>
        <v>#DIV/0!</v>
      </c>
      <c r="ID2501" s="4" t="e">
        <f t="shared" si="1544"/>
        <v>#DIV/0!</v>
      </c>
      <c r="IE2501" s="4" t="e">
        <f t="shared" si="1545"/>
        <v>#DIV/0!</v>
      </c>
      <c r="IF2501" s="4" t="e">
        <f t="shared" si="1517"/>
        <v>#DIV/0!</v>
      </c>
      <c r="IG2501" s="4" t="e">
        <f t="shared" si="1518"/>
        <v>#DIV/0!</v>
      </c>
      <c r="IH2501" s="4" t="e">
        <f t="shared" si="1519"/>
        <v>#DIV/0!</v>
      </c>
      <c r="II2501" s="4" t="e">
        <f t="shared" si="1520"/>
        <v>#DIV/0!</v>
      </c>
      <c r="IJ2501" s="4" t="e">
        <f t="shared" si="1521"/>
        <v>#DIV/0!</v>
      </c>
      <c r="IK2501" s="4" t="e">
        <f t="shared" si="1522"/>
        <v>#DIV/0!</v>
      </c>
    </row>
    <row r="2502" spans="216:245" x14ac:dyDescent="0.25">
      <c r="HH2502" s="4" t="e">
        <f t="shared" si="1516"/>
        <v>#DIV/0!</v>
      </c>
      <c r="HI2502" s="4" t="e">
        <f t="shared" si="1523"/>
        <v>#DIV/0!</v>
      </c>
      <c r="HJ2502" s="4" t="e">
        <f t="shared" si="1524"/>
        <v>#DIV/0!</v>
      </c>
      <c r="HK2502" s="4" t="e">
        <f t="shared" si="1525"/>
        <v>#DIV/0!</v>
      </c>
      <c r="HL2502" s="4" t="e">
        <f t="shared" si="1526"/>
        <v>#DIV/0!</v>
      </c>
      <c r="HM2502" s="4" t="e">
        <f t="shared" si="1527"/>
        <v>#DIV/0!</v>
      </c>
      <c r="HN2502" s="4" t="e">
        <f t="shared" si="1528"/>
        <v>#DIV/0!</v>
      </c>
      <c r="HO2502" s="4" t="e">
        <f t="shared" si="1529"/>
        <v>#DIV/0!</v>
      </c>
      <c r="HP2502" s="4" t="e">
        <f t="shared" si="1530"/>
        <v>#DIV/0!</v>
      </c>
      <c r="HQ2502" s="4" t="e">
        <f t="shared" si="1531"/>
        <v>#DIV/0!</v>
      </c>
      <c r="HR2502" s="4" t="e">
        <f t="shared" si="1532"/>
        <v>#DIV/0!</v>
      </c>
      <c r="HS2502" s="4" t="e">
        <f t="shared" si="1533"/>
        <v>#DIV/0!</v>
      </c>
      <c r="HT2502" s="4" t="e">
        <f t="shared" si="1534"/>
        <v>#DIV/0!</v>
      </c>
      <c r="HU2502" s="4" t="e">
        <f t="shared" si="1535"/>
        <v>#DIV/0!</v>
      </c>
      <c r="HV2502" s="4" t="e">
        <f t="shared" si="1536"/>
        <v>#DIV/0!</v>
      </c>
      <c r="HW2502" s="4" t="e">
        <f t="shared" si="1537"/>
        <v>#DIV/0!</v>
      </c>
      <c r="HX2502" s="4" t="e">
        <f t="shared" si="1538"/>
        <v>#DIV/0!</v>
      </c>
      <c r="HY2502" s="4" t="e">
        <f t="shared" si="1539"/>
        <v>#DIV/0!</v>
      </c>
      <c r="HZ2502" s="4" t="e">
        <f t="shared" si="1540"/>
        <v>#DIV/0!</v>
      </c>
      <c r="IA2502" s="4" t="e">
        <f t="shared" si="1541"/>
        <v>#DIV/0!</v>
      </c>
      <c r="IB2502" s="4" t="e">
        <f t="shared" si="1542"/>
        <v>#DIV/0!</v>
      </c>
      <c r="IC2502" s="4" t="e">
        <f t="shared" si="1543"/>
        <v>#DIV/0!</v>
      </c>
      <c r="ID2502" s="4" t="e">
        <f t="shared" si="1544"/>
        <v>#DIV/0!</v>
      </c>
      <c r="IE2502" s="4" t="e">
        <f t="shared" si="1545"/>
        <v>#DIV/0!</v>
      </c>
      <c r="IF2502" s="4" t="e">
        <f t="shared" si="1517"/>
        <v>#DIV/0!</v>
      </c>
      <c r="IG2502" s="4" t="e">
        <f t="shared" si="1518"/>
        <v>#DIV/0!</v>
      </c>
      <c r="IH2502" s="4" t="e">
        <f t="shared" si="1519"/>
        <v>#DIV/0!</v>
      </c>
      <c r="II2502" s="4" t="e">
        <f t="shared" si="1520"/>
        <v>#DIV/0!</v>
      </c>
      <c r="IJ2502" s="4" t="e">
        <f t="shared" si="1521"/>
        <v>#DIV/0!</v>
      </c>
      <c r="IK2502" s="4" t="e">
        <f t="shared" si="1522"/>
        <v>#DIV/0!</v>
      </c>
    </row>
    <row r="2503" spans="216:245" x14ac:dyDescent="0.25">
      <c r="HH2503" s="4" t="e">
        <f t="shared" ref="HH2503:HH2566" si="1546">DH2510/H2510</f>
        <v>#DIV/0!</v>
      </c>
      <c r="HI2503" s="4" t="e">
        <f t="shared" si="1523"/>
        <v>#DIV/0!</v>
      </c>
      <c r="HJ2503" s="4" t="e">
        <f t="shared" si="1524"/>
        <v>#DIV/0!</v>
      </c>
      <c r="HK2503" s="4" t="e">
        <f t="shared" si="1525"/>
        <v>#DIV/0!</v>
      </c>
      <c r="HL2503" s="4" t="e">
        <f t="shared" si="1526"/>
        <v>#DIV/0!</v>
      </c>
      <c r="HM2503" s="4" t="e">
        <f t="shared" si="1527"/>
        <v>#DIV/0!</v>
      </c>
      <c r="HN2503" s="4" t="e">
        <f t="shared" si="1528"/>
        <v>#DIV/0!</v>
      </c>
      <c r="HO2503" s="4" t="e">
        <f t="shared" si="1529"/>
        <v>#DIV/0!</v>
      </c>
      <c r="HP2503" s="4" t="e">
        <f t="shared" si="1530"/>
        <v>#DIV/0!</v>
      </c>
      <c r="HQ2503" s="4" t="e">
        <f t="shared" si="1531"/>
        <v>#DIV/0!</v>
      </c>
      <c r="HR2503" s="4" t="e">
        <f t="shared" si="1532"/>
        <v>#DIV/0!</v>
      </c>
      <c r="HS2503" s="4" t="e">
        <f t="shared" si="1533"/>
        <v>#DIV/0!</v>
      </c>
      <c r="HT2503" s="4" t="e">
        <f t="shared" si="1534"/>
        <v>#DIV/0!</v>
      </c>
      <c r="HU2503" s="4" t="e">
        <f t="shared" si="1535"/>
        <v>#DIV/0!</v>
      </c>
      <c r="HV2503" s="4" t="e">
        <f t="shared" si="1536"/>
        <v>#DIV/0!</v>
      </c>
      <c r="HW2503" s="4" t="e">
        <f t="shared" si="1537"/>
        <v>#DIV/0!</v>
      </c>
      <c r="HX2503" s="4" t="e">
        <f t="shared" si="1538"/>
        <v>#DIV/0!</v>
      </c>
      <c r="HY2503" s="4" t="e">
        <f t="shared" si="1539"/>
        <v>#DIV/0!</v>
      </c>
      <c r="HZ2503" s="4" t="e">
        <f t="shared" si="1540"/>
        <v>#DIV/0!</v>
      </c>
      <c r="IA2503" s="4" t="e">
        <f t="shared" si="1541"/>
        <v>#DIV/0!</v>
      </c>
      <c r="IB2503" s="4" t="e">
        <f t="shared" si="1542"/>
        <v>#DIV/0!</v>
      </c>
      <c r="IC2503" s="4" t="e">
        <f t="shared" si="1543"/>
        <v>#DIV/0!</v>
      </c>
      <c r="ID2503" s="4" t="e">
        <f t="shared" si="1544"/>
        <v>#DIV/0!</v>
      </c>
      <c r="IE2503" s="4" t="e">
        <f t="shared" si="1545"/>
        <v>#DIV/0!</v>
      </c>
      <c r="IF2503" s="4" t="e">
        <f t="shared" si="1517"/>
        <v>#DIV/0!</v>
      </c>
      <c r="IG2503" s="4" t="e">
        <f t="shared" si="1518"/>
        <v>#DIV/0!</v>
      </c>
      <c r="IH2503" s="4" t="e">
        <f t="shared" si="1519"/>
        <v>#DIV/0!</v>
      </c>
      <c r="II2503" s="4" t="e">
        <f t="shared" si="1520"/>
        <v>#DIV/0!</v>
      </c>
      <c r="IJ2503" s="4" t="e">
        <f t="shared" si="1521"/>
        <v>#DIV/0!</v>
      </c>
      <c r="IK2503" s="4" t="e">
        <f t="shared" si="1522"/>
        <v>#DIV/0!</v>
      </c>
    </row>
    <row r="2504" spans="216:245" x14ac:dyDescent="0.25">
      <c r="HH2504" s="4" t="e">
        <f t="shared" si="1546"/>
        <v>#DIV/0!</v>
      </c>
      <c r="HI2504" s="4" t="e">
        <f t="shared" si="1523"/>
        <v>#DIV/0!</v>
      </c>
      <c r="HJ2504" s="4" t="e">
        <f t="shared" si="1524"/>
        <v>#DIV/0!</v>
      </c>
      <c r="HK2504" s="4" t="e">
        <f t="shared" si="1525"/>
        <v>#DIV/0!</v>
      </c>
      <c r="HL2504" s="4" t="e">
        <f t="shared" si="1526"/>
        <v>#DIV/0!</v>
      </c>
      <c r="HM2504" s="4" t="e">
        <f t="shared" si="1527"/>
        <v>#DIV/0!</v>
      </c>
      <c r="HN2504" s="4" t="e">
        <f t="shared" si="1528"/>
        <v>#DIV/0!</v>
      </c>
      <c r="HO2504" s="4" t="e">
        <f t="shared" si="1529"/>
        <v>#DIV/0!</v>
      </c>
      <c r="HP2504" s="4" t="e">
        <f t="shared" si="1530"/>
        <v>#DIV/0!</v>
      </c>
      <c r="HQ2504" s="4" t="e">
        <f t="shared" si="1531"/>
        <v>#DIV/0!</v>
      </c>
      <c r="HR2504" s="4" t="e">
        <f t="shared" si="1532"/>
        <v>#DIV/0!</v>
      </c>
      <c r="HS2504" s="4" t="e">
        <f t="shared" si="1533"/>
        <v>#DIV/0!</v>
      </c>
      <c r="HT2504" s="4" t="e">
        <f t="shared" si="1534"/>
        <v>#DIV/0!</v>
      </c>
      <c r="HU2504" s="4" t="e">
        <f t="shared" si="1535"/>
        <v>#DIV/0!</v>
      </c>
      <c r="HV2504" s="4" t="e">
        <f t="shared" si="1536"/>
        <v>#DIV/0!</v>
      </c>
      <c r="HW2504" s="4" t="e">
        <f t="shared" si="1537"/>
        <v>#DIV/0!</v>
      </c>
      <c r="HX2504" s="4" t="e">
        <f t="shared" si="1538"/>
        <v>#DIV/0!</v>
      </c>
      <c r="HY2504" s="4" t="e">
        <f t="shared" si="1539"/>
        <v>#DIV/0!</v>
      </c>
      <c r="HZ2504" s="4" t="e">
        <f t="shared" si="1540"/>
        <v>#DIV/0!</v>
      </c>
      <c r="IA2504" s="4" t="e">
        <f t="shared" si="1541"/>
        <v>#DIV/0!</v>
      </c>
      <c r="IB2504" s="4" t="e">
        <f t="shared" si="1542"/>
        <v>#DIV/0!</v>
      </c>
      <c r="IC2504" s="4" t="e">
        <f t="shared" si="1543"/>
        <v>#DIV/0!</v>
      </c>
      <c r="ID2504" s="4" t="e">
        <f t="shared" si="1544"/>
        <v>#DIV/0!</v>
      </c>
      <c r="IE2504" s="4" t="e">
        <f t="shared" si="1545"/>
        <v>#DIV/0!</v>
      </c>
      <c r="IF2504" s="4" t="e">
        <f t="shared" si="1517"/>
        <v>#DIV/0!</v>
      </c>
      <c r="IG2504" s="4" t="e">
        <f t="shared" si="1518"/>
        <v>#DIV/0!</v>
      </c>
      <c r="IH2504" s="4" t="e">
        <f t="shared" si="1519"/>
        <v>#DIV/0!</v>
      </c>
      <c r="II2504" s="4" t="e">
        <f t="shared" si="1520"/>
        <v>#DIV/0!</v>
      </c>
      <c r="IJ2504" s="4" t="e">
        <f t="shared" si="1521"/>
        <v>#DIV/0!</v>
      </c>
      <c r="IK2504" s="4" t="e">
        <f t="shared" si="1522"/>
        <v>#DIV/0!</v>
      </c>
    </row>
    <row r="2505" spans="216:245" x14ac:dyDescent="0.25">
      <c r="HH2505" s="4" t="e">
        <f t="shared" si="1546"/>
        <v>#DIV/0!</v>
      </c>
      <c r="HI2505" s="4" t="e">
        <f t="shared" si="1523"/>
        <v>#DIV/0!</v>
      </c>
      <c r="HJ2505" s="4" t="e">
        <f t="shared" si="1524"/>
        <v>#DIV/0!</v>
      </c>
      <c r="HK2505" s="4" t="e">
        <f t="shared" si="1525"/>
        <v>#DIV/0!</v>
      </c>
      <c r="HL2505" s="4" t="e">
        <f t="shared" si="1526"/>
        <v>#DIV/0!</v>
      </c>
      <c r="HM2505" s="4" t="e">
        <f t="shared" si="1527"/>
        <v>#DIV/0!</v>
      </c>
      <c r="HN2505" s="4" t="e">
        <f t="shared" si="1528"/>
        <v>#DIV/0!</v>
      </c>
      <c r="HO2505" s="4" t="e">
        <f t="shared" si="1529"/>
        <v>#DIV/0!</v>
      </c>
      <c r="HP2505" s="4" t="e">
        <f t="shared" si="1530"/>
        <v>#DIV/0!</v>
      </c>
      <c r="HQ2505" s="4" t="e">
        <f t="shared" si="1531"/>
        <v>#DIV/0!</v>
      </c>
      <c r="HR2505" s="4" t="e">
        <f t="shared" si="1532"/>
        <v>#DIV/0!</v>
      </c>
      <c r="HS2505" s="4" t="e">
        <f t="shared" si="1533"/>
        <v>#DIV/0!</v>
      </c>
      <c r="HT2505" s="4" t="e">
        <f t="shared" si="1534"/>
        <v>#DIV/0!</v>
      </c>
      <c r="HU2505" s="4" t="e">
        <f t="shared" si="1535"/>
        <v>#DIV/0!</v>
      </c>
      <c r="HV2505" s="4" t="e">
        <f t="shared" si="1536"/>
        <v>#DIV/0!</v>
      </c>
      <c r="HW2505" s="4" t="e">
        <f t="shared" si="1537"/>
        <v>#DIV/0!</v>
      </c>
      <c r="HX2505" s="4" t="e">
        <f t="shared" si="1538"/>
        <v>#DIV/0!</v>
      </c>
      <c r="HY2505" s="4" t="e">
        <f t="shared" si="1539"/>
        <v>#DIV/0!</v>
      </c>
      <c r="HZ2505" s="4" t="e">
        <f t="shared" si="1540"/>
        <v>#DIV/0!</v>
      </c>
      <c r="IA2505" s="4" t="e">
        <f t="shared" si="1541"/>
        <v>#DIV/0!</v>
      </c>
      <c r="IB2505" s="4" t="e">
        <f t="shared" si="1542"/>
        <v>#DIV/0!</v>
      </c>
      <c r="IC2505" s="4" t="e">
        <f t="shared" si="1543"/>
        <v>#DIV/0!</v>
      </c>
      <c r="ID2505" s="4" t="e">
        <f t="shared" si="1544"/>
        <v>#DIV/0!</v>
      </c>
      <c r="IE2505" s="4" t="e">
        <f t="shared" si="1545"/>
        <v>#DIV/0!</v>
      </c>
      <c r="IF2505" s="4" t="e">
        <f t="shared" si="1517"/>
        <v>#DIV/0!</v>
      </c>
      <c r="IG2505" s="4" t="e">
        <f t="shared" si="1518"/>
        <v>#DIV/0!</v>
      </c>
      <c r="IH2505" s="4" t="e">
        <f t="shared" si="1519"/>
        <v>#DIV/0!</v>
      </c>
      <c r="II2505" s="4" t="e">
        <f t="shared" si="1520"/>
        <v>#DIV/0!</v>
      </c>
      <c r="IJ2505" s="4" t="e">
        <f t="shared" si="1521"/>
        <v>#DIV/0!</v>
      </c>
      <c r="IK2505" s="4" t="e">
        <f t="shared" si="1522"/>
        <v>#DIV/0!</v>
      </c>
    </row>
    <row r="2506" spans="216:245" x14ac:dyDescent="0.25">
      <c r="HH2506" s="4" t="e">
        <f t="shared" si="1546"/>
        <v>#DIV/0!</v>
      </c>
      <c r="HI2506" s="4" t="e">
        <f t="shared" si="1523"/>
        <v>#DIV/0!</v>
      </c>
      <c r="HJ2506" s="4" t="e">
        <f t="shared" si="1524"/>
        <v>#DIV/0!</v>
      </c>
      <c r="HK2506" s="4" t="e">
        <f t="shared" si="1525"/>
        <v>#DIV/0!</v>
      </c>
      <c r="HL2506" s="4" t="e">
        <f t="shared" si="1526"/>
        <v>#DIV/0!</v>
      </c>
      <c r="HM2506" s="4" t="e">
        <f t="shared" si="1527"/>
        <v>#DIV/0!</v>
      </c>
      <c r="HN2506" s="4" t="e">
        <f t="shared" si="1528"/>
        <v>#DIV/0!</v>
      </c>
      <c r="HO2506" s="4" t="e">
        <f t="shared" si="1529"/>
        <v>#DIV/0!</v>
      </c>
      <c r="HP2506" s="4" t="e">
        <f t="shared" si="1530"/>
        <v>#DIV/0!</v>
      </c>
      <c r="HQ2506" s="4" t="e">
        <f t="shared" si="1531"/>
        <v>#DIV/0!</v>
      </c>
      <c r="HR2506" s="4" t="e">
        <f t="shared" si="1532"/>
        <v>#DIV/0!</v>
      </c>
      <c r="HS2506" s="4" t="e">
        <f t="shared" si="1533"/>
        <v>#DIV/0!</v>
      </c>
      <c r="HT2506" s="4" t="e">
        <f t="shared" si="1534"/>
        <v>#DIV/0!</v>
      </c>
      <c r="HU2506" s="4" t="e">
        <f t="shared" si="1535"/>
        <v>#DIV/0!</v>
      </c>
      <c r="HV2506" s="4" t="e">
        <f t="shared" si="1536"/>
        <v>#DIV/0!</v>
      </c>
      <c r="HW2506" s="4" t="e">
        <f t="shared" si="1537"/>
        <v>#DIV/0!</v>
      </c>
      <c r="HX2506" s="4" t="e">
        <f t="shared" si="1538"/>
        <v>#DIV/0!</v>
      </c>
      <c r="HY2506" s="4" t="e">
        <f t="shared" si="1539"/>
        <v>#DIV/0!</v>
      </c>
      <c r="HZ2506" s="4" t="e">
        <f t="shared" si="1540"/>
        <v>#DIV/0!</v>
      </c>
      <c r="IA2506" s="4" t="e">
        <f t="shared" si="1541"/>
        <v>#DIV/0!</v>
      </c>
      <c r="IB2506" s="4" t="e">
        <f t="shared" si="1542"/>
        <v>#DIV/0!</v>
      </c>
      <c r="IC2506" s="4" t="e">
        <f t="shared" si="1543"/>
        <v>#DIV/0!</v>
      </c>
      <c r="ID2506" s="4" t="e">
        <f t="shared" si="1544"/>
        <v>#DIV/0!</v>
      </c>
      <c r="IE2506" s="4" t="e">
        <f t="shared" si="1545"/>
        <v>#DIV/0!</v>
      </c>
      <c r="IF2506" s="4" t="e">
        <f t="shared" si="1517"/>
        <v>#DIV/0!</v>
      </c>
      <c r="IG2506" s="4" t="e">
        <f t="shared" si="1518"/>
        <v>#DIV/0!</v>
      </c>
      <c r="IH2506" s="4" t="e">
        <f t="shared" si="1519"/>
        <v>#DIV/0!</v>
      </c>
      <c r="II2506" s="4" t="e">
        <f t="shared" si="1520"/>
        <v>#DIV/0!</v>
      </c>
      <c r="IJ2506" s="4" t="e">
        <f t="shared" si="1521"/>
        <v>#DIV/0!</v>
      </c>
      <c r="IK2506" s="4" t="e">
        <f t="shared" si="1522"/>
        <v>#DIV/0!</v>
      </c>
    </row>
    <row r="2507" spans="216:245" x14ac:dyDescent="0.25">
      <c r="HH2507" s="4" t="e">
        <f t="shared" si="1546"/>
        <v>#DIV/0!</v>
      </c>
      <c r="HI2507" s="4" t="e">
        <f t="shared" si="1523"/>
        <v>#DIV/0!</v>
      </c>
      <c r="HJ2507" s="4" t="e">
        <f t="shared" si="1524"/>
        <v>#DIV/0!</v>
      </c>
      <c r="HK2507" s="4" t="e">
        <f t="shared" si="1525"/>
        <v>#DIV/0!</v>
      </c>
      <c r="HL2507" s="4" t="e">
        <f t="shared" si="1526"/>
        <v>#DIV/0!</v>
      </c>
      <c r="HM2507" s="4" t="e">
        <f t="shared" si="1527"/>
        <v>#DIV/0!</v>
      </c>
      <c r="HN2507" s="4" t="e">
        <f t="shared" si="1528"/>
        <v>#DIV/0!</v>
      </c>
      <c r="HO2507" s="4" t="e">
        <f t="shared" si="1529"/>
        <v>#DIV/0!</v>
      </c>
      <c r="HP2507" s="4" t="e">
        <f t="shared" si="1530"/>
        <v>#DIV/0!</v>
      </c>
      <c r="HQ2507" s="4" t="e">
        <f t="shared" si="1531"/>
        <v>#DIV/0!</v>
      </c>
      <c r="HR2507" s="4" t="e">
        <f t="shared" si="1532"/>
        <v>#DIV/0!</v>
      </c>
      <c r="HS2507" s="4" t="e">
        <f t="shared" si="1533"/>
        <v>#DIV/0!</v>
      </c>
      <c r="HT2507" s="4" t="e">
        <f t="shared" si="1534"/>
        <v>#DIV/0!</v>
      </c>
      <c r="HU2507" s="4" t="e">
        <f t="shared" si="1535"/>
        <v>#DIV/0!</v>
      </c>
      <c r="HV2507" s="4" t="e">
        <f t="shared" si="1536"/>
        <v>#DIV/0!</v>
      </c>
      <c r="HW2507" s="4" t="e">
        <f t="shared" si="1537"/>
        <v>#DIV/0!</v>
      </c>
      <c r="HX2507" s="4" t="e">
        <f t="shared" si="1538"/>
        <v>#DIV/0!</v>
      </c>
      <c r="HY2507" s="4" t="e">
        <f t="shared" si="1539"/>
        <v>#DIV/0!</v>
      </c>
      <c r="HZ2507" s="4" t="e">
        <f t="shared" si="1540"/>
        <v>#DIV/0!</v>
      </c>
      <c r="IA2507" s="4" t="e">
        <f t="shared" si="1541"/>
        <v>#DIV/0!</v>
      </c>
      <c r="IB2507" s="4" t="e">
        <f t="shared" si="1542"/>
        <v>#DIV/0!</v>
      </c>
      <c r="IC2507" s="4" t="e">
        <f t="shared" si="1543"/>
        <v>#DIV/0!</v>
      </c>
      <c r="ID2507" s="4" t="e">
        <f t="shared" si="1544"/>
        <v>#DIV/0!</v>
      </c>
      <c r="IE2507" s="4" t="e">
        <f t="shared" si="1545"/>
        <v>#DIV/0!</v>
      </c>
      <c r="IF2507" s="4" t="e">
        <f t="shared" si="1517"/>
        <v>#DIV/0!</v>
      </c>
      <c r="IG2507" s="4" t="e">
        <f t="shared" si="1518"/>
        <v>#DIV/0!</v>
      </c>
      <c r="IH2507" s="4" t="e">
        <f t="shared" si="1519"/>
        <v>#DIV/0!</v>
      </c>
      <c r="II2507" s="4" t="e">
        <f t="shared" si="1520"/>
        <v>#DIV/0!</v>
      </c>
      <c r="IJ2507" s="4" t="e">
        <f t="shared" si="1521"/>
        <v>#DIV/0!</v>
      </c>
      <c r="IK2507" s="4" t="e">
        <f t="shared" si="1522"/>
        <v>#DIV/0!</v>
      </c>
    </row>
    <row r="2508" spans="216:245" x14ac:dyDescent="0.25">
      <c r="HH2508" s="4" t="e">
        <f t="shared" si="1546"/>
        <v>#DIV/0!</v>
      </c>
      <c r="HI2508" s="4" t="e">
        <f t="shared" si="1523"/>
        <v>#DIV/0!</v>
      </c>
      <c r="HJ2508" s="4" t="e">
        <f t="shared" si="1524"/>
        <v>#DIV/0!</v>
      </c>
      <c r="HK2508" s="4" t="e">
        <f t="shared" si="1525"/>
        <v>#DIV/0!</v>
      </c>
      <c r="HL2508" s="4" t="e">
        <f t="shared" si="1526"/>
        <v>#DIV/0!</v>
      </c>
      <c r="HM2508" s="4" t="e">
        <f t="shared" si="1527"/>
        <v>#DIV/0!</v>
      </c>
      <c r="HN2508" s="4" t="e">
        <f t="shared" si="1528"/>
        <v>#DIV/0!</v>
      </c>
      <c r="HO2508" s="4" t="e">
        <f t="shared" si="1529"/>
        <v>#DIV/0!</v>
      </c>
      <c r="HP2508" s="4" t="e">
        <f t="shared" si="1530"/>
        <v>#DIV/0!</v>
      </c>
      <c r="HQ2508" s="4" t="e">
        <f t="shared" si="1531"/>
        <v>#DIV/0!</v>
      </c>
      <c r="HR2508" s="4" t="e">
        <f t="shared" si="1532"/>
        <v>#DIV/0!</v>
      </c>
      <c r="HS2508" s="4" t="e">
        <f t="shared" si="1533"/>
        <v>#DIV/0!</v>
      </c>
      <c r="HT2508" s="4" t="e">
        <f t="shared" si="1534"/>
        <v>#DIV/0!</v>
      </c>
      <c r="HU2508" s="4" t="e">
        <f t="shared" si="1535"/>
        <v>#DIV/0!</v>
      </c>
      <c r="HV2508" s="4" t="e">
        <f t="shared" si="1536"/>
        <v>#DIV/0!</v>
      </c>
      <c r="HW2508" s="4" t="e">
        <f t="shared" si="1537"/>
        <v>#DIV/0!</v>
      </c>
      <c r="HX2508" s="4" t="e">
        <f t="shared" si="1538"/>
        <v>#DIV/0!</v>
      </c>
      <c r="HY2508" s="4" t="e">
        <f t="shared" si="1539"/>
        <v>#DIV/0!</v>
      </c>
      <c r="HZ2508" s="4" t="e">
        <f t="shared" si="1540"/>
        <v>#DIV/0!</v>
      </c>
      <c r="IA2508" s="4" t="e">
        <f t="shared" si="1541"/>
        <v>#DIV/0!</v>
      </c>
      <c r="IB2508" s="4" t="e">
        <f t="shared" si="1542"/>
        <v>#DIV/0!</v>
      </c>
      <c r="IC2508" s="4" t="e">
        <f t="shared" si="1543"/>
        <v>#DIV/0!</v>
      </c>
      <c r="ID2508" s="4" t="e">
        <f t="shared" si="1544"/>
        <v>#DIV/0!</v>
      </c>
      <c r="IE2508" s="4" t="e">
        <f t="shared" si="1545"/>
        <v>#DIV/0!</v>
      </c>
      <c r="IF2508" s="4" t="e">
        <f t="shared" si="1517"/>
        <v>#DIV/0!</v>
      </c>
      <c r="IG2508" s="4" t="e">
        <f t="shared" si="1518"/>
        <v>#DIV/0!</v>
      </c>
      <c r="IH2508" s="4" t="e">
        <f t="shared" si="1519"/>
        <v>#DIV/0!</v>
      </c>
      <c r="II2508" s="4" t="e">
        <f t="shared" si="1520"/>
        <v>#DIV/0!</v>
      </c>
      <c r="IJ2508" s="4" t="e">
        <f t="shared" si="1521"/>
        <v>#DIV/0!</v>
      </c>
      <c r="IK2508" s="4" t="e">
        <f t="shared" si="1522"/>
        <v>#DIV/0!</v>
      </c>
    </row>
    <row r="2509" spans="216:245" x14ac:dyDescent="0.25">
      <c r="HH2509" s="4" t="e">
        <f t="shared" si="1546"/>
        <v>#DIV/0!</v>
      </c>
      <c r="HI2509" s="4" t="e">
        <f t="shared" si="1523"/>
        <v>#DIV/0!</v>
      </c>
      <c r="HJ2509" s="4" t="e">
        <f t="shared" si="1524"/>
        <v>#DIV/0!</v>
      </c>
      <c r="HK2509" s="4" t="e">
        <f t="shared" si="1525"/>
        <v>#DIV/0!</v>
      </c>
      <c r="HL2509" s="4" t="e">
        <f t="shared" si="1526"/>
        <v>#DIV/0!</v>
      </c>
      <c r="HM2509" s="4" t="e">
        <f t="shared" si="1527"/>
        <v>#DIV/0!</v>
      </c>
      <c r="HN2509" s="4" t="e">
        <f t="shared" si="1528"/>
        <v>#DIV/0!</v>
      </c>
      <c r="HO2509" s="4" t="e">
        <f t="shared" si="1529"/>
        <v>#DIV/0!</v>
      </c>
      <c r="HP2509" s="4" t="e">
        <f t="shared" si="1530"/>
        <v>#DIV/0!</v>
      </c>
      <c r="HQ2509" s="4" t="e">
        <f t="shared" si="1531"/>
        <v>#DIV/0!</v>
      </c>
      <c r="HR2509" s="4" t="e">
        <f t="shared" si="1532"/>
        <v>#DIV/0!</v>
      </c>
      <c r="HS2509" s="4" t="e">
        <f t="shared" si="1533"/>
        <v>#DIV/0!</v>
      </c>
      <c r="HT2509" s="4" t="e">
        <f t="shared" si="1534"/>
        <v>#DIV/0!</v>
      </c>
      <c r="HU2509" s="4" t="e">
        <f t="shared" si="1535"/>
        <v>#DIV/0!</v>
      </c>
      <c r="HV2509" s="4" t="e">
        <f t="shared" si="1536"/>
        <v>#DIV/0!</v>
      </c>
      <c r="HW2509" s="4" t="e">
        <f t="shared" si="1537"/>
        <v>#DIV/0!</v>
      </c>
      <c r="HX2509" s="4" t="e">
        <f t="shared" si="1538"/>
        <v>#DIV/0!</v>
      </c>
      <c r="HY2509" s="4" t="e">
        <f t="shared" si="1539"/>
        <v>#DIV/0!</v>
      </c>
      <c r="HZ2509" s="4" t="e">
        <f t="shared" si="1540"/>
        <v>#DIV/0!</v>
      </c>
      <c r="IA2509" s="4" t="e">
        <f t="shared" si="1541"/>
        <v>#DIV/0!</v>
      </c>
      <c r="IB2509" s="4" t="e">
        <f t="shared" si="1542"/>
        <v>#DIV/0!</v>
      </c>
      <c r="IC2509" s="4" t="e">
        <f t="shared" si="1543"/>
        <v>#DIV/0!</v>
      </c>
      <c r="ID2509" s="4" t="e">
        <f t="shared" si="1544"/>
        <v>#DIV/0!</v>
      </c>
      <c r="IE2509" s="4" t="e">
        <f t="shared" si="1545"/>
        <v>#DIV/0!</v>
      </c>
      <c r="IF2509" s="4" t="e">
        <f t="shared" si="1517"/>
        <v>#DIV/0!</v>
      </c>
      <c r="IG2509" s="4" t="e">
        <f t="shared" si="1518"/>
        <v>#DIV/0!</v>
      </c>
      <c r="IH2509" s="4" t="e">
        <f t="shared" si="1519"/>
        <v>#DIV/0!</v>
      </c>
      <c r="II2509" s="4" t="e">
        <f t="shared" si="1520"/>
        <v>#DIV/0!</v>
      </c>
      <c r="IJ2509" s="4" t="e">
        <f t="shared" si="1521"/>
        <v>#DIV/0!</v>
      </c>
      <c r="IK2509" s="4" t="e">
        <f t="shared" si="1522"/>
        <v>#DIV/0!</v>
      </c>
    </row>
    <row r="2510" spans="216:245" x14ac:dyDescent="0.25">
      <c r="HH2510" s="4" t="e">
        <f t="shared" si="1546"/>
        <v>#DIV/0!</v>
      </c>
      <c r="HI2510" s="4" t="e">
        <f t="shared" si="1523"/>
        <v>#DIV/0!</v>
      </c>
      <c r="HJ2510" s="4" t="e">
        <f t="shared" si="1524"/>
        <v>#DIV/0!</v>
      </c>
      <c r="HK2510" s="4" t="e">
        <f t="shared" si="1525"/>
        <v>#DIV/0!</v>
      </c>
      <c r="HL2510" s="4" t="e">
        <f t="shared" si="1526"/>
        <v>#DIV/0!</v>
      </c>
      <c r="HM2510" s="4" t="e">
        <f t="shared" si="1527"/>
        <v>#DIV/0!</v>
      </c>
      <c r="HN2510" s="4" t="e">
        <f t="shared" si="1528"/>
        <v>#DIV/0!</v>
      </c>
      <c r="HO2510" s="4" t="e">
        <f t="shared" si="1529"/>
        <v>#DIV/0!</v>
      </c>
      <c r="HP2510" s="4" t="e">
        <f t="shared" si="1530"/>
        <v>#DIV/0!</v>
      </c>
      <c r="HQ2510" s="4" t="e">
        <f t="shared" si="1531"/>
        <v>#DIV/0!</v>
      </c>
      <c r="HR2510" s="4" t="e">
        <f t="shared" si="1532"/>
        <v>#DIV/0!</v>
      </c>
      <c r="HS2510" s="4" t="e">
        <f t="shared" si="1533"/>
        <v>#DIV/0!</v>
      </c>
      <c r="HT2510" s="4" t="e">
        <f t="shared" si="1534"/>
        <v>#DIV/0!</v>
      </c>
      <c r="HU2510" s="4" t="e">
        <f t="shared" si="1535"/>
        <v>#DIV/0!</v>
      </c>
      <c r="HV2510" s="4" t="e">
        <f t="shared" si="1536"/>
        <v>#DIV/0!</v>
      </c>
      <c r="HW2510" s="4" t="e">
        <f t="shared" si="1537"/>
        <v>#DIV/0!</v>
      </c>
      <c r="HX2510" s="4" t="e">
        <f t="shared" si="1538"/>
        <v>#DIV/0!</v>
      </c>
      <c r="HY2510" s="4" t="e">
        <f t="shared" si="1539"/>
        <v>#DIV/0!</v>
      </c>
      <c r="HZ2510" s="4" t="e">
        <f t="shared" si="1540"/>
        <v>#DIV/0!</v>
      </c>
      <c r="IA2510" s="4" t="e">
        <f t="shared" si="1541"/>
        <v>#DIV/0!</v>
      </c>
      <c r="IB2510" s="4" t="e">
        <f t="shared" si="1542"/>
        <v>#DIV/0!</v>
      </c>
      <c r="IC2510" s="4" t="e">
        <f t="shared" si="1543"/>
        <v>#DIV/0!</v>
      </c>
      <c r="ID2510" s="4" t="e">
        <f t="shared" si="1544"/>
        <v>#DIV/0!</v>
      </c>
      <c r="IE2510" s="4" t="e">
        <f t="shared" si="1545"/>
        <v>#DIV/0!</v>
      </c>
      <c r="IF2510" s="4" t="e">
        <f t="shared" ref="IF2510:IF2573" si="1547">EF2517/AF2517</f>
        <v>#DIV/0!</v>
      </c>
      <c r="IG2510" s="4" t="e">
        <f t="shared" ref="IG2510:IG2573" si="1548">EG2517/AG2517</f>
        <v>#DIV/0!</v>
      </c>
      <c r="IH2510" s="4" t="e">
        <f t="shared" ref="IH2510:IH2573" si="1549">EH2517/AH2517</f>
        <v>#DIV/0!</v>
      </c>
      <c r="II2510" s="4" t="e">
        <f t="shared" ref="II2510:II2573" si="1550">EI2517/AI2517</f>
        <v>#DIV/0!</v>
      </c>
      <c r="IJ2510" s="4" t="e">
        <f t="shared" ref="IJ2510:IJ2573" si="1551">EJ2517/AJ2517</f>
        <v>#DIV/0!</v>
      </c>
      <c r="IK2510" s="4" t="e">
        <f t="shared" ref="IK2510:IK2573" si="1552">EK2517/AK2517</f>
        <v>#DIV/0!</v>
      </c>
    </row>
    <row r="2511" spans="216:245" x14ac:dyDescent="0.25">
      <c r="HH2511" s="4" t="e">
        <f t="shared" si="1546"/>
        <v>#DIV/0!</v>
      </c>
      <c r="HI2511" s="4" t="e">
        <f t="shared" ref="HI2511:HI2574" si="1553">DI2518/I2518</f>
        <v>#DIV/0!</v>
      </c>
      <c r="HJ2511" s="4" t="e">
        <f t="shared" ref="HJ2511:HJ2574" si="1554">DJ2518/J2518</f>
        <v>#DIV/0!</v>
      </c>
      <c r="HK2511" s="4" t="e">
        <f t="shared" ref="HK2511:HK2574" si="1555">DK2518/K2518</f>
        <v>#DIV/0!</v>
      </c>
      <c r="HL2511" s="4" t="e">
        <f t="shared" ref="HL2511:HL2574" si="1556">DL2518/L2518</f>
        <v>#DIV/0!</v>
      </c>
      <c r="HM2511" s="4" t="e">
        <f t="shared" ref="HM2511:HM2574" si="1557">DM2518/M2518</f>
        <v>#DIV/0!</v>
      </c>
      <c r="HN2511" s="4" t="e">
        <f t="shared" ref="HN2511:HN2574" si="1558">DN2518/N2518</f>
        <v>#DIV/0!</v>
      </c>
      <c r="HO2511" s="4" t="e">
        <f t="shared" ref="HO2511:HO2574" si="1559">DO2518/O2518</f>
        <v>#DIV/0!</v>
      </c>
      <c r="HP2511" s="4" t="e">
        <f t="shared" ref="HP2511:HP2574" si="1560">DP2518/P2518</f>
        <v>#DIV/0!</v>
      </c>
      <c r="HQ2511" s="4" t="e">
        <f t="shared" ref="HQ2511:HQ2574" si="1561">DQ2518/Q2518</f>
        <v>#DIV/0!</v>
      </c>
      <c r="HR2511" s="4" t="e">
        <f t="shared" ref="HR2511:HR2574" si="1562">DR2518/R2518</f>
        <v>#DIV/0!</v>
      </c>
      <c r="HS2511" s="4" t="e">
        <f t="shared" ref="HS2511:HS2574" si="1563">DS2518/S2518</f>
        <v>#DIV/0!</v>
      </c>
      <c r="HT2511" s="4" t="e">
        <f t="shared" ref="HT2511:HT2574" si="1564">DT2518/T2518</f>
        <v>#DIV/0!</v>
      </c>
      <c r="HU2511" s="4" t="e">
        <f t="shared" ref="HU2511:HU2574" si="1565">DU2518/U2518</f>
        <v>#DIV/0!</v>
      </c>
      <c r="HV2511" s="4" t="e">
        <f t="shared" ref="HV2511:HV2574" si="1566">DV2518/V2518</f>
        <v>#DIV/0!</v>
      </c>
      <c r="HW2511" s="4" t="e">
        <f t="shared" ref="HW2511:HW2574" si="1567">DW2518/W2518</f>
        <v>#DIV/0!</v>
      </c>
      <c r="HX2511" s="4" t="e">
        <f t="shared" ref="HX2511:HX2574" si="1568">DX2518/X2518</f>
        <v>#DIV/0!</v>
      </c>
      <c r="HY2511" s="4" t="e">
        <f t="shared" ref="HY2511:HY2574" si="1569">DY2518/Y2518</f>
        <v>#DIV/0!</v>
      </c>
      <c r="HZ2511" s="4" t="e">
        <f t="shared" ref="HZ2511:HZ2574" si="1570">DZ2518/Z2518</f>
        <v>#DIV/0!</v>
      </c>
      <c r="IA2511" s="4" t="e">
        <f t="shared" ref="IA2511:IA2574" si="1571">EA2518/AA2518</f>
        <v>#DIV/0!</v>
      </c>
      <c r="IB2511" s="4" t="e">
        <f t="shared" ref="IB2511:IB2574" si="1572">EB2518/AB2518</f>
        <v>#DIV/0!</v>
      </c>
      <c r="IC2511" s="4" t="e">
        <f t="shared" ref="IC2511:IC2574" si="1573">EC2518/AC2518</f>
        <v>#DIV/0!</v>
      </c>
      <c r="ID2511" s="4" t="e">
        <f t="shared" ref="ID2511:ID2574" si="1574">ED2518/AD2518</f>
        <v>#DIV/0!</v>
      </c>
      <c r="IE2511" s="4" t="e">
        <f t="shared" ref="IE2511:IE2574" si="1575">EE2518/AE2518</f>
        <v>#DIV/0!</v>
      </c>
      <c r="IF2511" s="4" t="e">
        <f t="shared" si="1547"/>
        <v>#DIV/0!</v>
      </c>
      <c r="IG2511" s="4" t="e">
        <f t="shared" si="1548"/>
        <v>#DIV/0!</v>
      </c>
      <c r="IH2511" s="4" t="e">
        <f t="shared" si="1549"/>
        <v>#DIV/0!</v>
      </c>
      <c r="II2511" s="4" t="e">
        <f t="shared" si="1550"/>
        <v>#DIV/0!</v>
      </c>
      <c r="IJ2511" s="4" t="e">
        <f t="shared" si="1551"/>
        <v>#DIV/0!</v>
      </c>
      <c r="IK2511" s="4" t="e">
        <f t="shared" si="1552"/>
        <v>#DIV/0!</v>
      </c>
    </row>
    <row r="2512" spans="216:245" x14ac:dyDescent="0.25">
      <c r="HH2512" s="4" t="e">
        <f t="shared" si="1546"/>
        <v>#DIV/0!</v>
      </c>
      <c r="HI2512" s="4" t="e">
        <f t="shared" si="1553"/>
        <v>#DIV/0!</v>
      </c>
      <c r="HJ2512" s="4" t="e">
        <f t="shared" si="1554"/>
        <v>#DIV/0!</v>
      </c>
      <c r="HK2512" s="4" t="e">
        <f t="shared" si="1555"/>
        <v>#DIV/0!</v>
      </c>
      <c r="HL2512" s="4" t="e">
        <f t="shared" si="1556"/>
        <v>#DIV/0!</v>
      </c>
      <c r="HM2512" s="4" t="e">
        <f t="shared" si="1557"/>
        <v>#DIV/0!</v>
      </c>
      <c r="HN2512" s="4" t="e">
        <f t="shared" si="1558"/>
        <v>#DIV/0!</v>
      </c>
      <c r="HO2512" s="4" t="e">
        <f t="shared" si="1559"/>
        <v>#DIV/0!</v>
      </c>
      <c r="HP2512" s="4" t="e">
        <f t="shared" si="1560"/>
        <v>#DIV/0!</v>
      </c>
      <c r="HQ2512" s="4" t="e">
        <f t="shared" si="1561"/>
        <v>#DIV/0!</v>
      </c>
      <c r="HR2512" s="4" t="e">
        <f t="shared" si="1562"/>
        <v>#DIV/0!</v>
      </c>
      <c r="HS2512" s="4" t="e">
        <f t="shared" si="1563"/>
        <v>#DIV/0!</v>
      </c>
      <c r="HT2512" s="4" t="e">
        <f t="shared" si="1564"/>
        <v>#DIV/0!</v>
      </c>
      <c r="HU2512" s="4" t="e">
        <f t="shared" si="1565"/>
        <v>#DIV/0!</v>
      </c>
      <c r="HV2512" s="4" t="e">
        <f t="shared" si="1566"/>
        <v>#DIV/0!</v>
      </c>
      <c r="HW2512" s="4" t="e">
        <f t="shared" si="1567"/>
        <v>#DIV/0!</v>
      </c>
      <c r="HX2512" s="4" t="e">
        <f t="shared" si="1568"/>
        <v>#DIV/0!</v>
      </c>
      <c r="HY2512" s="4" t="e">
        <f t="shared" si="1569"/>
        <v>#DIV/0!</v>
      </c>
      <c r="HZ2512" s="4" t="e">
        <f t="shared" si="1570"/>
        <v>#DIV/0!</v>
      </c>
      <c r="IA2512" s="4" t="e">
        <f t="shared" si="1571"/>
        <v>#DIV/0!</v>
      </c>
      <c r="IB2512" s="4" t="e">
        <f t="shared" si="1572"/>
        <v>#DIV/0!</v>
      </c>
      <c r="IC2512" s="4" t="e">
        <f t="shared" si="1573"/>
        <v>#DIV/0!</v>
      </c>
      <c r="ID2512" s="4" t="e">
        <f t="shared" si="1574"/>
        <v>#DIV/0!</v>
      </c>
      <c r="IE2512" s="4" t="e">
        <f t="shared" si="1575"/>
        <v>#DIV/0!</v>
      </c>
      <c r="IF2512" s="4" t="e">
        <f t="shared" si="1547"/>
        <v>#DIV/0!</v>
      </c>
      <c r="IG2512" s="4" t="e">
        <f t="shared" si="1548"/>
        <v>#DIV/0!</v>
      </c>
      <c r="IH2512" s="4" t="e">
        <f t="shared" si="1549"/>
        <v>#DIV/0!</v>
      </c>
      <c r="II2512" s="4" t="e">
        <f t="shared" si="1550"/>
        <v>#DIV/0!</v>
      </c>
      <c r="IJ2512" s="4" t="e">
        <f t="shared" si="1551"/>
        <v>#DIV/0!</v>
      </c>
      <c r="IK2512" s="4" t="e">
        <f t="shared" si="1552"/>
        <v>#DIV/0!</v>
      </c>
    </row>
    <row r="2513" spans="216:245" x14ac:dyDescent="0.25">
      <c r="HH2513" s="4" t="e">
        <f t="shared" si="1546"/>
        <v>#DIV/0!</v>
      </c>
      <c r="HI2513" s="4" t="e">
        <f t="shared" si="1553"/>
        <v>#DIV/0!</v>
      </c>
      <c r="HJ2513" s="4" t="e">
        <f t="shared" si="1554"/>
        <v>#DIV/0!</v>
      </c>
      <c r="HK2513" s="4" t="e">
        <f t="shared" si="1555"/>
        <v>#DIV/0!</v>
      </c>
      <c r="HL2513" s="4" t="e">
        <f t="shared" si="1556"/>
        <v>#DIV/0!</v>
      </c>
      <c r="HM2513" s="4" t="e">
        <f t="shared" si="1557"/>
        <v>#DIV/0!</v>
      </c>
      <c r="HN2513" s="4" t="e">
        <f t="shared" si="1558"/>
        <v>#DIV/0!</v>
      </c>
      <c r="HO2513" s="4" t="e">
        <f t="shared" si="1559"/>
        <v>#DIV/0!</v>
      </c>
      <c r="HP2513" s="4" t="e">
        <f t="shared" si="1560"/>
        <v>#DIV/0!</v>
      </c>
      <c r="HQ2513" s="4" t="e">
        <f t="shared" si="1561"/>
        <v>#DIV/0!</v>
      </c>
      <c r="HR2513" s="4" t="e">
        <f t="shared" si="1562"/>
        <v>#DIV/0!</v>
      </c>
      <c r="HS2513" s="4" t="e">
        <f t="shared" si="1563"/>
        <v>#DIV/0!</v>
      </c>
      <c r="HT2513" s="4" t="e">
        <f t="shared" si="1564"/>
        <v>#DIV/0!</v>
      </c>
      <c r="HU2513" s="4" t="e">
        <f t="shared" si="1565"/>
        <v>#DIV/0!</v>
      </c>
      <c r="HV2513" s="4" t="e">
        <f t="shared" si="1566"/>
        <v>#DIV/0!</v>
      </c>
      <c r="HW2513" s="4" t="e">
        <f t="shared" si="1567"/>
        <v>#DIV/0!</v>
      </c>
      <c r="HX2513" s="4" t="e">
        <f t="shared" si="1568"/>
        <v>#DIV/0!</v>
      </c>
      <c r="HY2513" s="4" t="e">
        <f t="shared" si="1569"/>
        <v>#DIV/0!</v>
      </c>
      <c r="HZ2513" s="4" t="e">
        <f t="shared" si="1570"/>
        <v>#DIV/0!</v>
      </c>
      <c r="IA2513" s="4" t="e">
        <f t="shared" si="1571"/>
        <v>#DIV/0!</v>
      </c>
      <c r="IB2513" s="4" t="e">
        <f t="shared" si="1572"/>
        <v>#DIV/0!</v>
      </c>
      <c r="IC2513" s="4" t="e">
        <f t="shared" si="1573"/>
        <v>#DIV/0!</v>
      </c>
      <c r="ID2513" s="4" t="e">
        <f t="shared" si="1574"/>
        <v>#DIV/0!</v>
      </c>
      <c r="IE2513" s="4" t="e">
        <f t="shared" si="1575"/>
        <v>#DIV/0!</v>
      </c>
      <c r="IF2513" s="4" t="e">
        <f t="shared" si="1547"/>
        <v>#DIV/0!</v>
      </c>
      <c r="IG2513" s="4" t="e">
        <f t="shared" si="1548"/>
        <v>#DIV/0!</v>
      </c>
      <c r="IH2513" s="4" t="e">
        <f t="shared" si="1549"/>
        <v>#DIV/0!</v>
      </c>
      <c r="II2513" s="4" t="e">
        <f t="shared" si="1550"/>
        <v>#DIV/0!</v>
      </c>
      <c r="IJ2513" s="4" t="e">
        <f t="shared" si="1551"/>
        <v>#DIV/0!</v>
      </c>
      <c r="IK2513" s="4" t="e">
        <f t="shared" si="1552"/>
        <v>#DIV/0!</v>
      </c>
    </row>
    <row r="2514" spans="216:245" x14ac:dyDescent="0.25">
      <c r="HH2514" s="4" t="e">
        <f t="shared" si="1546"/>
        <v>#DIV/0!</v>
      </c>
      <c r="HI2514" s="4" t="e">
        <f t="shared" si="1553"/>
        <v>#DIV/0!</v>
      </c>
      <c r="HJ2514" s="4" t="e">
        <f t="shared" si="1554"/>
        <v>#DIV/0!</v>
      </c>
      <c r="HK2514" s="4" t="e">
        <f t="shared" si="1555"/>
        <v>#DIV/0!</v>
      </c>
      <c r="HL2514" s="4" t="e">
        <f t="shared" si="1556"/>
        <v>#DIV/0!</v>
      </c>
      <c r="HM2514" s="4" t="e">
        <f t="shared" si="1557"/>
        <v>#DIV/0!</v>
      </c>
      <c r="HN2514" s="4" t="e">
        <f t="shared" si="1558"/>
        <v>#DIV/0!</v>
      </c>
      <c r="HO2514" s="4" t="e">
        <f t="shared" si="1559"/>
        <v>#DIV/0!</v>
      </c>
      <c r="HP2514" s="4" t="e">
        <f t="shared" si="1560"/>
        <v>#DIV/0!</v>
      </c>
      <c r="HQ2514" s="4" t="e">
        <f t="shared" si="1561"/>
        <v>#DIV/0!</v>
      </c>
      <c r="HR2514" s="4" t="e">
        <f t="shared" si="1562"/>
        <v>#DIV/0!</v>
      </c>
      <c r="HS2514" s="4" t="e">
        <f t="shared" si="1563"/>
        <v>#DIV/0!</v>
      </c>
      <c r="HT2514" s="4" t="e">
        <f t="shared" si="1564"/>
        <v>#DIV/0!</v>
      </c>
      <c r="HU2514" s="4" t="e">
        <f t="shared" si="1565"/>
        <v>#DIV/0!</v>
      </c>
      <c r="HV2514" s="4" t="e">
        <f t="shared" si="1566"/>
        <v>#DIV/0!</v>
      </c>
      <c r="HW2514" s="4" t="e">
        <f t="shared" si="1567"/>
        <v>#DIV/0!</v>
      </c>
      <c r="HX2514" s="4" t="e">
        <f t="shared" si="1568"/>
        <v>#DIV/0!</v>
      </c>
      <c r="HY2514" s="4" t="e">
        <f t="shared" si="1569"/>
        <v>#DIV/0!</v>
      </c>
      <c r="HZ2514" s="4" t="e">
        <f t="shared" si="1570"/>
        <v>#DIV/0!</v>
      </c>
      <c r="IA2514" s="4" t="e">
        <f t="shared" si="1571"/>
        <v>#DIV/0!</v>
      </c>
      <c r="IB2514" s="4" t="e">
        <f t="shared" si="1572"/>
        <v>#DIV/0!</v>
      </c>
      <c r="IC2514" s="4" t="e">
        <f t="shared" si="1573"/>
        <v>#DIV/0!</v>
      </c>
      <c r="ID2514" s="4" t="e">
        <f t="shared" si="1574"/>
        <v>#DIV/0!</v>
      </c>
      <c r="IE2514" s="4" t="e">
        <f t="shared" si="1575"/>
        <v>#DIV/0!</v>
      </c>
      <c r="IF2514" s="4" t="e">
        <f t="shared" si="1547"/>
        <v>#DIV/0!</v>
      </c>
      <c r="IG2514" s="4" t="e">
        <f t="shared" si="1548"/>
        <v>#DIV/0!</v>
      </c>
      <c r="IH2514" s="4" t="e">
        <f t="shared" si="1549"/>
        <v>#DIV/0!</v>
      </c>
      <c r="II2514" s="4" t="e">
        <f t="shared" si="1550"/>
        <v>#DIV/0!</v>
      </c>
      <c r="IJ2514" s="4" t="e">
        <f t="shared" si="1551"/>
        <v>#DIV/0!</v>
      </c>
      <c r="IK2514" s="4" t="e">
        <f t="shared" si="1552"/>
        <v>#DIV/0!</v>
      </c>
    </row>
    <row r="2515" spans="216:245" x14ac:dyDescent="0.25">
      <c r="HH2515" s="4" t="e">
        <f t="shared" si="1546"/>
        <v>#DIV/0!</v>
      </c>
      <c r="HI2515" s="4" t="e">
        <f t="shared" si="1553"/>
        <v>#DIV/0!</v>
      </c>
      <c r="HJ2515" s="4" t="e">
        <f t="shared" si="1554"/>
        <v>#DIV/0!</v>
      </c>
      <c r="HK2515" s="4" t="e">
        <f t="shared" si="1555"/>
        <v>#DIV/0!</v>
      </c>
      <c r="HL2515" s="4" t="e">
        <f t="shared" si="1556"/>
        <v>#DIV/0!</v>
      </c>
      <c r="HM2515" s="4" t="e">
        <f t="shared" si="1557"/>
        <v>#DIV/0!</v>
      </c>
      <c r="HN2515" s="4" t="e">
        <f t="shared" si="1558"/>
        <v>#DIV/0!</v>
      </c>
      <c r="HO2515" s="4" t="e">
        <f t="shared" si="1559"/>
        <v>#DIV/0!</v>
      </c>
      <c r="HP2515" s="4" t="e">
        <f t="shared" si="1560"/>
        <v>#DIV/0!</v>
      </c>
      <c r="HQ2515" s="4" t="e">
        <f t="shared" si="1561"/>
        <v>#DIV/0!</v>
      </c>
      <c r="HR2515" s="4" t="e">
        <f t="shared" si="1562"/>
        <v>#DIV/0!</v>
      </c>
      <c r="HS2515" s="4" t="e">
        <f t="shared" si="1563"/>
        <v>#DIV/0!</v>
      </c>
      <c r="HT2515" s="4" t="e">
        <f t="shared" si="1564"/>
        <v>#DIV/0!</v>
      </c>
      <c r="HU2515" s="4" t="e">
        <f t="shared" si="1565"/>
        <v>#DIV/0!</v>
      </c>
      <c r="HV2515" s="4" t="e">
        <f t="shared" si="1566"/>
        <v>#DIV/0!</v>
      </c>
      <c r="HW2515" s="4" t="e">
        <f t="shared" si="1567"/>
        <v>#DIV/0!</v>
      </c>
      <c r="HX2515" s="4" t="e">
        <f t="shared" si="1568"/>
        <v>#DIV/0!</v>
      </c>
      <c r="HY2515" s="4" t="e">
        <f t="shared" si="1569"/>
        <v>#DIV/0!</v>
      </c>
      <c r="HZ2515" s="4" t="e">
        <f t="shared" si="1570"/>
        <v>#DIV/0!</v>
      </c>
      <c r="IA2515" s="4" t="e">
        <f t="shared" si="1571"/>
        <v>#DIV/0!</v>
      </c>
      <c r="IB2515" s="4" t="e">
        <f t="shared" si="1572"/>
        <v>#DIV/0!</v>
      </c>
      <c r="IC2515" s="4" t="e">
        <f t="shared" si="1573"/>
        <v>#DIV/0!</v>
      </c>
      <c r="ID2515" s="4" t="e">
        <f t="shared" si="1574"/>
        <v>#DIV/0!</v>
      </c>
      <c r="IE2515" s="4" t="e">
        <f t="shared" si="1575"/>
        <v>#DIV/0!</v>
      </c>
      <c r="IF2515" s="4" t="e">
        <f t="shared" si="1547"/>
        <v>#DIV/0!</v>
      </c>
      <c r="IG2515" s="4" t="e">
        <f t="shared" si="1548"/>
        <v>#DIV/0!</v>
      </c>
      <c r="IH2515" s="4" t="e">
        <f t="shared" si="1549"/>
        <v>#DIV/0!</v>
      </c>
      <c r="II2515" s="4" t="e">
        <f t="shared" si="1550"/>
        <v>#DIV/0!</v>
      </c>
      <c r="IJ2515" s="4" t="e">
        <f t="shared" si="1551"/>
        <v>#DIV/0!</v>
      </c>
      <c r="IK2515" s="4" t="e">
        <f t="shared" si="1552"/>
        <v>#DIV/0!</v>
      </c>
    </row>
    <row r="2516" spans="216:245" x14ac:dyDescent="0.25">
      <c r="HH2516" s="4" t="e">
        <f t="shared" si="1546"/>
        <v>#DIV/0!</v>
      </c>
      <c r="HI2516" s="4" t="e">
        <f t="shared" si="1553"/>
        <v>#DIV/0!</v>
      </c>
      <c r="HJ2516" s="4" t="e">
        <f t="shared" si="1554"/>
        <v>#DIV/0!</v>
      </c>
      <c r="HK2516" s="4" t="e">
        <f t="shared" si="1555"/>
        <v>#DIV/0!</v>
      </c>
      <c r="HL2516" s="4" t="e">
        <f t="shared" si="1556"/>
        <v>#DIV/0!</v>
      </c>
      <c r="HM2516" s="4" t="e">
        <f t="shared" si="1557"/>
        <v>#DIV/0!</v>
      </c>
      <c r="HN2516" s="4" t="e">
        <f t="shared" si="1558"/>
        <v>#DIV/0!</v>
      </c>
      <c r="HO2516" s="4" t="e">
        <f t="shared" si="1559"/>
        <v>#DIV/0!</v>
      </c>
      <c r="HP2516" s="4" t="e">
        <f t="shared" si="1560"/>
        <v>#DIV/0!</v>
      </c>
      <c r="HQ2516" s="4" t="e">
        <f t="shared" si="1561"/>
        <v>#DIV/0!</v>
      </c>
      <c r="HR2516" s="4" t="e">
        <f t="shared" si="1562"/>
        <v>#DIV/0!</v>
      </c>
      <c r="HS2516" s="4" t="e">
        <f t="shared" si="1563"/>
        <v>#DIV/0!</v>
      </c>
      <c r="HT2516" s="4" t="e">
        <f t="shared" si="1564"/>
        <v>#DIV/0!</v>
      </c>
      <c r="HU2516" s="4" t="e">
        <f t="shared" si="1565"/>
        <v>#DIV/0!</v>
      </c>
      <c r="HV2516" s="4" t="e">
        <f t="shared" si="1566"/>
        <v>#DIV/0!</v>
      </c>
      <c r="HW2516" s="4" t="e">
        <f t="shared" si="1567"/>
        <v>#DIV/0!</v>
      </c>
      <c r="HX2516" s="4" t="e">
        <f t="shared" si="1568"/>
        <v>#DIV/0!</v>
      </c>
      <c r="HY2516" s="4" t="e">
        <f t="shared" si="1569"/>
        <v>#DIV/0!</v>
      </c>
      <c r="HZ2516" s="4" t="e">
        <f t="shared" si="1570"/>
        <v>#DIV/0!</v>
      </c>
      <c r="IA2516" s="4" t="e">
        <f t="shared" si="1571"/>
        <v>#DIV/0!</v>
      </c>
      <c r="IB2516" s="4" t="e">
        <f t="shared" si="1572"/>
        <v>#DIV/0!</v>
      </c>
      <c r="IC2516" s="4" t="e">
        <f t="shared" si="1573"/>
        <v>#DIV/0!</v>
      </c>
      <c r="ID2516" s="4" t="e">
        <f t="shared" si="1574"/>
        <v>#DIV/0!</v>
      </c>
      <c r="IE2516" s="4" t="e">
        <f t="shared" si="1575"/>
        <v>#DIV/0!</v>
      </c>
      <c r="IF2516" s="4" t="e">
        <f t="shared" si="1547"/>
        <v>#DIV/0!</v>
      </c>
      <c r="IG2516" s="4" t="e">
        <f t="shared" si="1548"/>
        <v>#DIV/0!</v>
      </c>
      <c r="IH2516" s="4" t="e">
        <f t="shared" si="1549"/>
        <v>#DIV/0!</v>
      </c>
      <c r="II2516" s="4" t="e">
        <f t="shared" si="1550"/>
        <v>#DIV/0!</v>
      </c>
      <c r="IJ2516" s="4" t="e">
        <f t="shared" si="1551"/>
        <v>#DIV/0!</v>
      </c>
      <c r="IK2516" s="4" t="e">
        <f t="shared" si="1552"/>
        <v>#DIV/0!</v>
      </c>
    </row>
    <row r="2517" spans="216:245" x14ac:dyDescent="0.25">
      <c r="HH2517" s="4" t="e">
        <f t="shared" si="1546"/>
        <v>#DIV/0!</v>
      </c>
      <c r="HI2517" s="4" t="e">
        <f t="shared" si="1553"/>
        <v>#DIV/0!</v>
      </c>
      <c r="HJ2517" s="4" t="e">
        <f t="shared" si="1554"/>
        <v>#DIV/0!</v>
      </c>
      <c r="HK2517" s="4" t="e">
        <f t="shared" si="1555"/>
        <v>#DIV/0!</v>
      </c>
      <c r="HL2517" s="4" t="e">
        <f t="shared" si="1556"/>
        <v>#DIV/0!</v>
      </c>
      <c r="HM2517" s="4" t="e">
        <f t="shared" si="1557"/>
        <v>#DIV/0!</v>
      </c>
      <c r="HN2517" s="4" t="e">
        <f t="shared" si="1558"/>
        <v>#DIV/0!</v>
      </c>
      <c r="HO2517" s="4" t="e">
        <f t="shared" si="1559"/>
        <v>#DIV/0!</v>
      </c>
      <c r="HP2517" s="4" t="e">
        <f t="shared" si="1560"/>
        <v>#DIV/0!</v>
      </c>
      <c r="HQ2517" s="4" t="e">
        <f t="shared" si="1561"/>
        <v>#DIV/0!</v>
      </c>
      <c r="HR2517" s="4" t="e">
        <f t="shared" si="1562"/>
        <v>#DIV/0!</v>
      </c>
      <c r="HS2517" s="4" t="e">
        <f t="shared" si="1563"/>
        <v>#DIV/0!</v>
      </c>
      <c r="HT2517" s="4" t="e">
        <f t="shared" si="1564"/>
        <v>#DIV/0!</v>
      </c>
      <c r="HU2517" s="4" t="e">
        <f t="shared" si="1565"/>
        <v>#DIV/0!</v>
      </c>
      <c r="HV2517" s="4" t="e">
        <f t="shared" si="1566"/>
        <v>#DIV/0!</v>
      </c>
      <c r="HW2517" s="4" t="e">
        <f t="shared" si="1567"/>
        <v>#DIV/0!</v>
      </c>
      <c r="HX2517" s="4" t="e">
        <f t="shared" si="1568"/>
        <v>#DIV/0!</v>
      </c>
      <c r="HY2517" s="4" t="e">
        <f t="shared" si="1569"/>
        <v>#DIV/0!</v>
      </c>
      <c r="HZ2517" s="4" t="e">
        <f t="shared" si="1570"/>
        <v>#DIV/0!</v>
      </c>
      <c r="IA2517" s="4" t="e">
        <f t="shared" si="1571"/>
        <v>#DIV/0!</v>
      </c>
      <c r="IB2517" s="4" t="e">
        <f t="shared" si="1572"/>
        <v>#DIV/0!</v>
      </c>
      <c r="IC2517" s="4" t="e">
        <f t="shared" si="1573"/>
        <v>#DIV/0!</v>
      </c>
      <c r="ID2517" s="4" t="e">
        <f t="shared" si="1574"/>
        <v>#DIV/0!</v>
      </c>
      <c r="IE2517" s="4" t="e">
        <f t="shared" si="1575"/>
        <v>#DIV/0!</v>
      </c>
      <c r="IF2517" s="4" t="e">
        <f t="shared" si="1547"/>
        <v>#DIV/0!</v>
      </c>
      <c r="IG2517" s="4" t="e">
        <f t="shared" si="1548"/>
        <v>#DIV/0!</v>
      </c>
      <c r="IH2517" s="4" t="e">
        <f t="shared" si="1549"/>
        <v>#DIV/0!</v>
      </c>
      <c r="II2517" s="4" t="e">
        <f t="shared" si="1550"/>
        <v>#DIV/0!</v>
      </c>
      <c r="IJ2517" s="4" t="e">
        <f t="shared" si="1551"/>
        <v>#DIV/0!</v>
      </c>
      <c r="IK2517" s="4" t="e">
        <f t="shared" si="1552"/>
        <v>#DIV/0!</v>
      </c>
    </row>
    <row r="2518" spans="216:245" x14ac:dyDescent="0.25">
      <c r="HH2518" s="4" t="e">
        <f t="shared" si="1546"/>
        <v>#DIV/0!</v>
      </c>
      <c r="HI2518" s="4" t="e">
        <f t="shared" si="1553"/>
        <v>#DIV/0!</v>
      </c>
      <c r="HJ2518" s="4" t="e">
        <f t="shared" si="1554"/>
        <v>#DIV/0!</v>
      </c>
      <c r="HK2518" s="4" t="e">
        <f t="shared" si="1555"/>
        <v>#DIV/0!</v>
      </c>
      <c r="HL2518" s="4" t="e">
        <f t="shared" si="1556"/>
        <v>#DIV/0!</v>
      </c>
      <c r="HM2518" s="4" t="e">
        <f t="shared" si="1557"/>
        <v>#DIV/0!</v>
      </c>
      <c r="HN2518" s="4" t="e">
        <f t="shared" si="1558"/>
        <v>#DIV/0!</v>
      </c>
      <c r="HO2518" s="4" t="e">
        <f t="shared" si="1559"/>
        <v>#DIV/0!</v>
      </c>
      <c r="HP2518" s="4" t="e">
        <f t="shared" si="1560"/>
        <v>#DIV/0!</v>
      </c>
      <c r="HQ2518" s="4" t="e">
        <f t="shared" si="1561"/>
        <v>#DIV/0!</v>
      </c>
      <c r="HR2518" s="4" t="e">
        <f t="shared" si="1562"/>
        <v>#DIV/0!</v>
      </c>
      <c r="HS2518" s="4" t="e">
        <f t="shared" si="1563"/>
        <v>#DIV/0!</v>
      </c>
      <c r="HT2518" s="4" t="e">
        <f t="shared" si="1564"/>
        <v>#DIV/0!</v>
      </c>
      <c r="HU2518" s="4" t="e">
        <f t="shared" si="1565"/>
        <v>#DIV/0!</v>
      </c>
      <c r="HV2518" s="4" t="e">
        <f t="shared" si="1566"/>
        <v>#DIV/0!</v>
      </c>
      <c r="HW2518" s="4" t="e">
        <f t="shared" si="1567"/>
        <v>#DIV/0!</v>
      </c>
      <c r="HX2518" s="4" t="e">
        <f t="shared" si="1568"/>
        <v>#DIV/0!</v>
      </c>
      <c r="HY2518" s="4" t="e">
        <f t="shared" si="1569"/>
        <v>#DIV/0!</v>
      </c>
      <c r="HZ2518" s="4" t="e">
        <f t="shared" si="1570"/>
        <v>#DIV/0!</v>
      </c>
      <c r="IA2518" s="4" t="e">
        <f t="shared" si="1571"/>
        <v>#DIV/0!</v>
      </c>
      <c r="IB2518" s="4" t="e">
        <f t="shared" si="1572"/>
        <v>#DIV/0!</v>
      </c>
      <c r="IC2518" s="4" t="e">
        <f t="shared" si="1573"/>
        <v>#DIV/0!</v>
      </c>
      <c r="ID2518" s="4" t="e">
        <f t="shared" si="1574"/>
        <v>#DIV/0!</v>
      </c>
      <c r="IE2518" s="4" t="e">
        <f t="shared" si="1575"/>
        <v>#DIV/0!</v>
      </c>
      <c r="IF2518" s="4" t="e">
        <f t="shared" si="1547"/>
        <v>#DIV/0!</v>
      </c>
      <c r="IG2518" s="4" t="e">
        <f t="shared" si="1548"/>
        <v>#DIV/0!</v>
      </c>
      <c r="IH2518" s="4" t="e">
        <f t="shared" si="1549"/>
        <v>#DIV/0!</v>
      </c>
      <c r="II2518" s="4" t="e">
        <f t="shared" si="1550"/>
        <v>#DIV/0!</v>
      </c>
      <c r="IJ2518" s="4" t="e">
        <f t="shared" si="1551"/>
        <v>#DIV/0!</v>
      </c>
      <c r="IK2518" s="4" t="e">
        <f t="shared" si="1552"/>
        <v>#DIV/0!</v>
      </c>
    </row>
    <row r="2519" spans="216:245" x14ac:dyDescent="0.25">
      <c r="HH2519" s="4" t="e">
        <f t="shared" si="1546"/>
        <v>#DIV/0!</v>
      </c>
      <c r="HI2519" s="4" t="e">
        <f t="shared" si="1553"/>
        <v>#DIV/0!</v>
      </c>
      <c r="HJ2519" s="4" t="e">
        <f t="shared" si="1554"/>
        <v>#DIV/0!</v>
      </c>
      <c r="HK2519" s="4" t="e">
        <f t="shared" si="1555"/>
        <v>#DIV/0!</v>
      </c>
      <c r="HL2519" s="4" t="e">
        <f t="shared" si="1556"/>
        <v>#DIV/0!</v>
      </c>
      <c r="HM2519" s="4" t="e">
        <f t="shared" si="1557"/>
        <v>#DIV/0!</v>
      </c>
      <c r="HN2519" s="4" t="e">
        <f t="shared" si="1558"/>
        <v>#DIV/0!</v>
      </c>
      <c r="HO2519" s="4" t="e">
        <f t="shared" si="1559"/>
        <v>#DIV/0!</v>
      </c>
      <c r="HP2519" s="4" t="e">
        <f t="shared" si="1560"/>
        <v>#DIV/0!</v>
      </c>
      <c r="HQ2519" s="4" t="e">
        <f t="shared" si="1561"/>
        <v>#DIV/0!</v>
      </c>
      <c r="HR2519" s="4" t="e">
        <f t="shared" si="1562"/>
        <v>#DIV/0!</v>
      </c>
      <c r="HS2519" s="4" t="e">
        <f t="shared" si="1563"/>
        <v>#DIV/0!</v>
      </c>
      <c r="HT2519" s="4" t="e">
        <f t="shared" si="1564"/>
        <v>#DIV/0!</v>
      </c>
      <c r="HU2519" s="4" t="e">
        <f t="shared" si="1565"/>
        <v>#DIV/0!</v>
      </c>
      <c r="HV2519" s="4" t="e">
        <f t="shared" si="1566"/>
        <v>#DIV/0!</v>
      </c>
      <c r="HW2519" s="4" t="e">
        <f t="shared" si="1567"/>
        <v>#DIV/0!</v>
      </c>
      <c r="HX2519" s="4" t="e">
        <f t="shared" si="1568"/>
        <v>#DIV/0!</v>
      </c>
      <c r="HY2519" s="4" t="e">
        <f t="shared" si="1569"/>
        <v>#DIV/0!</v>
      </c>
      <c r="HZ2519" s="4" t="e">
        <f t="shared" si="1570"/>
        <v>#DIV/0!</v>
      </c>
      <c r="IA2519" s="4" t="e">
        <f t="shared" si="1571"/>
        <v>#DIV/0!</v>
      </c>
      <c r="IB2519" s="4" t="e">
        <f t="shared" si="1572"/>
        <v>#DIV/0!</v>
      </c>
      <c r="IC2519" s="4" t="e">
        <f t="shared" si="1573"/>
        <v>#DIV/0!</v>
      </c>
      <c r="ID2519" s="4" t="e">
        <f t="shared" si="1574"/>
        <v>#DIV/0!</v>
      </c>
      <c r="IE2519" s="4" t="e">
        <f t="shared" si="1575"/>
        <v>#DIV/0!</v>
      </c>
      <c r="IF2519" s="4" t="e">
        <f t="shared" si="1547"/>
        <v>#DIV/0!</v>
      </c>
      <c r="IG2519" s="4" t="e">
        <f t="shared" si="1548"/>
        <v>#DIV/0!</v>
      </c>
      <c r="IH2519" s="4" t="e">
        <f t="shared" si="1549"/>
        <v>#DIV/0!</v>
      </c>
      <c r="II2519" s="4" t="e">
        <f t="shared" si="1550"/>
        <v>#DIV/0!</v>
      </c>
      <c r="IJ2519" s="4" t="e">
        <f t="shared" si="1551"/>
        <v>#DIV/0!</v>
      </c>
      <c r="IK2519" s="4" t="e">
        <f t="shared" si="1552"/>
        <v>#DIV/0!</v>
      </c>
    </row>
    <row r="2520" spans="216:245" x14ac:dyDescent="0.25">
      <c r="HH2520" s="4" t="e">
        <f t="shared" si="1546"/>
        <v>#DIV/0!</v>
      </c>
      <c r="HI2520" s="4" t="e">
        <f t="shared" si="1553"/>
        <v>#DIV/0!</v>
      </c>
      <c r="HJ2520" s="4" t="e">
        <f t="shared" si="1554"/>
        <v>#DIV/0!</v>
      </c>
      <c r="HK2520" s="4" t="e">
        <f t="shared" si="1555"/>
        <v>#DIV/0!</v>
      </c>
      <c r="HL2520" s="4" t="e">
        <f t="shared" si="1556"/>
        <v>#DIV/0!</v>
      </c>
      <c r="HM2520" s="4" t="e">
        <f t="shared" si="1557"/>
        <v>#DIV/0!</v>
      </c>
      <c r="HN2520" s="4" t="e">
        <f t="shared" si="1558"/>
        <v>#DIV/0!</v>
      </c>
      <c r="HO2520" s="4" t="e">
        <f t="shared" si="1559"/>
        <v>#DIV/0!</v>
      </c>
      <c r="HP2520" s="4" t="e">
        <f t="shared" si="1560"/>
        <v>#DIV/0!</v>
      </c>
      <c r="HQ2520" s="4" t="e">
        <f t="shared" si="1561"/>
        <v>#DIV/0!</v>
      </c>
      <c r="HR2520" s="4" t="e">
        <f t="shared" si="1562"/>
        <v>#DIV/0!</v>
      </c>
      <c r="HS2520" s="4" t="e">
        <f t="shared" si="1563"/>
        <v>#DIV/0!</v>
      </c>
      <c r="HT2520" s="4" t="e">
        <f t="shared" si="1564"/>
        <v>#DIV/0!</v>
      </c>
      <c r="HU2520" s="4" t="e">
        <f t="shared" si="1565"/>
        <v>#DIV/0!</v>
      </c>
      <c r="HV2520" s="4" t="e">
        <f t="shared" si="1566"/>
        <v>#DIV/0!</v>
      </c>
      <c r="HW2520" s="4" t="e">
        <f t="shared" si="1567"/>
        <v>#DIV/0!</v>
      </c>
      <c r="HX2520" s="4" t="e">
        <f t="shared" si="1568"/>
        <v>#DIV/0!</v>
      </c>
      <c r="HY2520" s="4" t="e">
        <f t="shared" si="1569"/>
        <v>#DIV/0!</v>
      </c>
      <c r="HZ2520" s="4" t="e">
        <f t="shared" si="1570"/>
        <v>#DIV/0!</v>
      </c>
      <c r="IA2520" s="4" t="e">
        <f t="shared" si="1571"/>
        <v>#DIV/0!</v>
      </c>
      <c r="IB2520" s="4" t="e">
        <f t="shared" si="1572"/>
        <v>#DIV/0!</v>
      </c>
      <c r="IC2520" s="4" t="e">
        <f t="shared" si="1573"/>
        <v>#DIV/0!</v>
      </c>
      <c r="ID2520" s="4" t="e">
        <f t="shared" si="1574"/>
        <v>#DIV/0!</v>
      </c>
      <c r="IE2520" s="4" t="e">
        <f t="shared" si="1575"/>
        <v>#DIV/0!</v>
      </c>
      <c r="IF2520" s="4" t="e">
        <f t="shared" si="1547"/>
        <v>#DIV/0!</v>
      </c>
      <c r="IG2520" s="4" t="e">
        <f t="shared" si="1548"/>
        <v>#DIV/0!</v>
      </c>
      <c r="IH2520" s="4" t="e">
        <f t="shared" si="1549"/>
        <v>#DIV/0!</v>
      </c>
      <c r="II2520" s="4" t="e">
        <f t="shared" si="1550"/>
        <v>#DIV/0!</v>
      </c>
      <c r="IJ2520" s="4" t="e">
        <f t="shared" si="1551"/>
        <v>#DIV/0!</v>
      </c>
      <c r="IK2520" s="4" t="e">
        <f t="shared" si="1552"/>
        <v>#DIV/0!</v>
      </c>
    </row>
    <row r="2521" spans="216:245" x14ac:dyDescent="0.25">
      <c r="HH2521" s="4" t="e">
        <f t="shared" si="1546"/>
        <v>#DIV/0!</v>
      </c>
      <c r="HI2521" s="4" t="e">
        <f t="shared" si="1553"/>
        <v>#DIV/0!</v>
      </c>
      <c r="HJ2521" s="4" t="e">
        <f t="shared" si="1554"/>
        <v>#DIV/0!</v>
      </c>
      <c r="HK2521" s="4" t="e">
        <f t="shared" si="1555"/>
        <v>#DIV/0!</v>
      </c>
      <c r="HL2521" s="4" t="e">
        <f t="shared" si="1556"/>
        <v>#DIV/0!</v>
      </c>
      <c r="HM2521" s="4" t="e">
        <f t="shared" si="1557"/>
        <v>#DIV/0!</v>
      </c>
      <c r="HN2521" s="4" t="e">
        <f t="shared" si="1558"/>
        <v>#DIV/0!</v>
      </c>
      <c r="HO2521" s="4" t="e">
        <f t="shared" si="1559"/>
        <v>#DIV/0!</v>
      </c>
      <c r="HP2521" s="4" t="e">
        <f t="shared" si="1560"/>
        <v>#DIV/0!</v>
      </c>
      <c r="HQ2521" s="4" t="e">
        <f t="shared" si="1561"/>
        <v>#DIV/0!</v>
      </c>
      <c r="HR2521" s="4" t="e">
        <f t="shared" si="1562"/>
        <v>#DIV/0!</v>
      </c>
      <c r="HS2521" s="4" t="e">
        <f t="shared" si="1563"/>
        <v>#DIV/0!</v>
      </c>
      <c r="HT2521" s="4" t="e">
        <f t="shared" si="1564"/>
        <v>#DIV/0!</v>
      </c>
      <c r="HU2521" s="4" t="e">
        <f t="shared" si="1565"/>
        <v>#DIV/0!</v>
      </c>
      <c r="HV2521" s="4" t="e">
        <f t="shared" si="1566"/>
        <v>#DIV/0!</v>
      </c>
      <c r="HW2521" s="4" t="e">
        <f t="shared" si="1567"/>
        <v>#DIV/0!</v>
      </c>
      <c r="HX2521" s="4" t="e">
        <f t="shared" si="1568"/>
        <v>#DIV/0!</v>
      </c>
      <c r="HY2521" s="4" t="e">
        <f t="shared" si="1569"/>
        <v>#DIV/0!</v>
      </c>
      <c r="HZ2521" s="4" t="e">
        <f t="shared" si="1570"/>
        <v>#DIV/0!</v>
      </c>
      <c r="IA2521" s="4" t="e">
        <f t="shared" si="1571"/>
        <v>#DIV/0!</v>
      </c>
      <c r="IB2521" s="4" t="e">
        <f t="shared" si="1572"/>
        <v>#DIV/0!</v>
      </c>
      <c r="IC2521" s="4" t="e">
        <f t="shared" si="1573"/>
        <v>#DIV/0!</v>
      </c>
      <c r="ID2521" s="4" t="e">
        <f t="shared" si="1574"/>
        <v>#DIV/0!</v>
      </c>
      <c r="IE2521" s="4" t="e">
        <f t="shared" si="1575"/>
        <v>#DIV/0!</v>
      </c>
      <c r="IF2521" s="4" t="e">
        <f t="shared" si="1547"/>
        <v>#DIV/0!</v>
      </c>
      <c r="IG2521" s="4" t="e">
        <f t="shared" si="1548"/>
        <v>#DIV/0!</v>
      </c>
      <c r="IH2521" s="4" t="e">
        <f t="shared" si="1549"/>
        <v>#DIV/0!</v>
      </c>
      <c r="II2521" s="4" t="e">
        <f t="shared" si="1550"/>
        <v>#DIV/0!</v>
      </c>
      <c r="IJ2521" s="4" t="e">
        <f t="shared" si="1551"/>
        <v>#DIV/0!</v>
      </c>
      <c r="IK2521" s="4" t="e">
        <f t="shared" si="1552"/>
        <v>#DIV/0!</v>
      </c>
    </row>
    <row r="2522" spans="216:245" x14ac:dyDescent="0.25">
      <c r="HH2522" s="4" t="e">
        <f t="shared" si="1546"/>
        <v>#DIV/0!</v>
      </c>
      <c r="HI2522" s="4" t="e">
        <f t="shared" si="1553"/>
        <v>#DIV/0!</v>
      </c>
      <c r="HJ2522" s="4" t="e">
        <f t="shared" si="1554"/>
        <v>#DIV/0!</v>
      </c>
      <c r="HK2522" s="4" t="e">
        <f t="shared" si="1555"/>
        <v>#DIV/0!</v>
      </c>
      <c r="HL2522" s="4" t="e">
        <f t="shared" si="1556"/>
        <v>#DIV/0!</v>
      </c>
      <c r="HM2522" s="4" t="e">
        <f t="shared" si="1557"/>
        <v>#DIV/0!</v>
      </c>
      <c r="HN2522" s="4" t="e">
        <f t="shared" si="1558"/>
        <v>#DIV/0!</v>
      </c>
      <c r="HO2522" s="4" t="e">
        <f t="shared" si="1559"/>
        <v>#DIV/0!</v>
      </c>
      <c r="HP2522" s="4" t="e">
        <f t="shared" si="1560"/>
        <v>#DIV/0!</v>
      </c>
      <c r="HQ2522" s="4" t="e">
        <f t="shared" si="1561"/>
        <v>#DIV/0!</v>
      </c>
      <c r="HR2522" s="4" t="e">
        <f t="shared" si="1562"/>
        <v>#DIV/0!</v>
      </c>
      <c r="HS2522" s="4" t="e">
        <f t="shared" si="1563"/>
        <v>#DIV/0!</v>
      </c>
      <c r="HT2522" s="4" t="e">
        <f t="shared" si="1564"/>
        <v>#DIV/0!</v>
      </c>
      <c r="HU2522" s="4" t="e">
        <f t="shared" si="1565"/>
        <v>#DIV/0!</v>
      </c>
      <c r="HV2522" s="4" t="e">
        <f t="shared" si="1566"/>
        <v>#DIV/0!</v>
      </c>
      <c r="HW2522" s="4" t="e">
        <f t="shared" si="1567"/>
        <v>#DIV/0!</v>
      </c>
      <c r="HX2522" s="4" t="e">
        <f t="shared" si="1568"/>
        <v>#DIV/0!</v>
      </c>
      <c r="HY2522" s="4" t="e">
        <f t="shared" si="1569"/>
        <v>#DIV/0!</v>
      </c>
      <c r="HZ2522" s="4" t="e">
        <f t="shared" si="1570"/>
        <v>#DIV/0!</v>
      </c>
      <c r="IA2522" s="4" t="e">
        <f t="shared" si="1571"/>
        <v>#DIV/0!</v>
      </c>
      <c r="IB2522" s="4" t="e">
        <f t="shared" si="1572"/>
        <v>#DIV/0!</v>
      </c>
      <c r="IC2522" s="4" t="e">
        <f t="shared" si="1573"/>
        <v>#DIV/0!</v>
      </c>
      <c r="ID2522" s="4" t="e">
        <f t="shared" si="1574"/>
        <v>#DIV/0!</v>
      </c>
      <c r="IE2522" s="4" t="e">
        <f t="shared" si="1575"/>
        <v>#DIV/0!</v>
      </c>
      <c r="IF2522" s="4" t="e">
        <f t="shared" si="1547"/>
        <v>#DIV/0!</v>
      </c>
      <c r="IG2522" s="4" t="e">
        <f t="shared" si="1548"/>
        <v>#DIV/0!</v>
      </c>
      <c r="IH2522" s="4" t="e">
        <f t="shared" si="1549"/>
        <v>#DIV/0!</v>
      </c>
      <c r="II2522" s="4" t="e">
        <f t="shared" si="1550"/>
        <v>#DIV/0!</v>
      </c>
      <c r="IJ2522" s="4" t="e">
        <f t="shared" si="1551"/>
        <v>#DIV/0!</v>
      </c>
      <c r="IK2522" s="4" t="e">
        <f t="shared" si="1552"/>
        <v>#DIV/0!</v>
      </c>
    </row>
    <row r="2523" spans="216:245" x14ac:dyDescent="0.25">
      <c r="HH2523" s="4" t="e">
        <f t="shared" si="1546"/>
        <v>#DIV/0!</v>
      </c>
      <c r="HI2523" s="4" t="e">
        <f t="shared" si="1553"/>
        <v>#DIV/0!</v>
      </c>
      <c r="HJ2523" s="4" t="e">
        <f t="shared" si="1554"/>
        <v>#DIV/0!</v>
      </c>
      <c r="HK2523" s="4" t="e">
        <f t="shared" si="1555"/>
        <v>#DIV/0!</v>
      </c>
      <c r="HL2523" s="4" t="e">
        <f t="shared" si="1556"/>
        <v>#DIV/0!</v>
      </c>
      <c r="HM2523" s="4" t="e">
        <f t="shared" si="1557"/>
        <v>#DIV/0!</v>
      </c>
      <c r="HN2523" s="4" t="e">
        <f t="shared" si="1558"/>
        <v>#DIV/0!</v>
      </c>
      <c r="HO2523" s="4" t="e">
        <f t="shared" si="1559"/>
        <v>#DIV/0!</v>
      </c>
      <c r="HP2523" s="4" t="e">
        <f t="shared" si="1560"/>
        <v>#DIV/0!</v>
      </c>
      <c r="HQ2523" s="4" t="e">
        <f t="shared" si="1561"/>
        <v>#DIV/0!</v>
      </c>
      <c r="HR2523" s="4" t="e">
        <f t="shared" si="1562"/>
        <v>#DIV/0!</v>
      </c>
      <c r="HS2523" s="4" t="e">
        <f t="shared" si="1563"/>
        <v>#DIV/0!</v>
      </c>
      <c r="HT2523" s="4" t="e">
        <f t="shared" si="1564"/>
        <v>#DIV/0!</v>
      </c>
      <c r="HU2523" s="4" t="e">
        <f t="shared" si="1565"/>
        <v>#DIV/0!</v>
      </c>
      <c r="HV2523" s="4" t="e">
        <f t="shared" si="1566"/>
        <v>#DIV/0!</v>
      </c>
      <c r="HW2523" s="4" t="e">
        <f t="shared" si="1567"/>
        <v>#DIV/0!</v>
      </c>
      <c r="HX2523" s="4" t="e">
        <f t="shared" si="1568"/>
        <v>#DIV/0!</v>
      </c>
      <c r="HY2523" s="4" t="e">
        <f t="shared" si="1569"/>
        <v>#DIV/0!</v>
      </c>
      <c r="HZ2523" s="4" t="e">
        <f t="shared" si="1570"/>
        <v>#DIV/0!</v>
      </c>
      <c r="IA2523" s="4" t="e">
        <f t="shared" si="1571"/>
        <v>#DIV/0!</v>
      </c>
      <c r="IB2523" s="4" t="e">
        <f t="shared" si="1572"/>
        <v>#DIV/0!</v>
      </c>
      <c r="IC2523" s="4" t="e">
        <f t="shared" si="1573"/>
        <v>#DIV/0!</v>
      </c>
      <c r="ID2523" s="4" t="e">
        <f t="shared" si="1574"/>
        <v>#DIV/0!</v>
      </c>
      <c r="IE2523" s="4" t="e">
        <f t="shared" si="1575"/>
        <v>#DIV/0!</v>
      </c>
      <c r="IF2523" s="4" t="e">
        <f t="shared" si="1547"/>
        <v>#DIV/0!</v>
      </c>
      <c r="IG2523" s="4" t="e">
        <f t="shared" si="1548"/>
        <v>#DIV/0!</v>
      </c>
      <c r="IH2523" s="4" t="e">
        <f t="shared" si="1549"/>
        <v>#DIV/0!</v>
      </c>
      <c r="II2523" s="4" t="e">
        <f t="shared" si="1550"/>
        <v>#DIV/0!</v>
      </c>
      <c r="IJ2523" s="4" t="e">
        <f t="shared" si="1551"/>
        <v>#DIV/0!</v>
      </c>
      <c r="IK2523" s="4" t="e">
        <f t="shared" si="1552"/>
        <v>#DIV/0!</v>
      </c>
    </row>
    <row r="2524" spans="216:245" x14ac:dyDescent="0.25">
      <c r="HH2524" s="4" t="e">
        <f t="shared" si="1546"/>
        <v>#DIV/0!</v>
      </c>
      <c r="HI2524" s="4" t="e">
        <f t="shared" si="1553"/>
        <v>#DIV/0!</v>
      </c>
      <c r="HJ2524" s="4" t="e">
        <f t="shared" si="1554"/>
        <v>#DIV/0!</v>
      </c>
      <c r="HK2524" s="4" t="e">
        <f t="shared" si="1555"/>
        <v>#DIV/0!</v>
      </c>
      <c r="HL2524" s="4" t="e">
        <f t="shared" si="1556"/>
        <v>#DIV/0!</v>
      </c>
      <c r="HM2524" s="4" t="e">
        <f t="shared" si="1557"/>
        <v>#DIV/0!</v>
      </c>
      <c r="HN2524" s="4" t="e">
        <f t="shared" si="1558"/>
        <v>#DIV/0!</v>
      </c>
      <c r="HO2524" s="4" t="e">
        <f t="shared" si="1559"/>
        <v>#DIV/0!</v>
      </c>
      <c r="HP2524" s="4" t="e">
        <f t="shared" si="1560"/>
        <v>#DIV/0!</v>
      </c>
      <c r="HQ2524" s="4" t="e">
        <f t="shared" si="1561"/>
        <v>#DIV/0!</v>
      </c>
      <c r="HR2524" s="4" t="e">
        <f t="shared" si="1562"/>
        <v>#DIV/0!</v>
      </c>
      <c r="HS2524" s="4" t="e">
        <f t="shared" si="1563"/>
        <v>#DIV/0!</v>
      </c>
      <c r="HT2524" s="4" t="e">
        <f t="shared" si="1564"/>
        <v>#DIV/0!</v>
      </c>
      <c r="HU2524" s="4" t="e">
        <f t="shared" si="1565"/>
        <v>#DIV/0!</v>
      </c>
      <c r="HV2524" s="4" t="e">
        <f t="shared" si="1566"/>
        <v>#DIV/0!</v>
      </c>
      <c r="HW2524" s="4" t="e">
        <f t="shared" si="1567"/>
        <v>#DIV/0!</v>
      </c>
      <c r="HX2524" s="4" t="e">
        <f t="shared" si="1568"/>
        <v>#DIV/0!</v>
      </c>
      <c r="HY2524" s="4" t="e">
        <f t="shared" si="1569"/>
        <v>#DIV/0!</v>
      </c>
      <c r="HZ2524" s="4" t="e">
        <f t="shared" si="1570"/>
        <v>#DIV/0!</v>
      </c>
      <c r="IA2524" s="4" t="e">
        <f t="shared" si="1571"/>
        <v>#DIV/0!</v>
      </c>
      <c r="IB2524" s="4" t="e">
        <f t="shared" si="1572"/>
        <v>#DIV/0!</v>
      </c>
      <c r="IC2524" s="4" t="e">
        <f t="shared" si="1573"/>
        <v>#DIV/0!</v>
      </c>
      <c r="ID2524" s="4" t="e">
        <f t="shared" si="1574"/>
        <v>#DIV/0!</v>
      </c>
      <c r="IE2524" s="4" t="e">
        <f t="shared" si="1575"/>
        <v>#DIV/0!</v>
      </c>
      <c r="IF2524" s="4" t="e">
        <f t="shared" si="1547"/>
        <v>#DIV/0!</v>
      </c>
      <c r="IG2524" s="4" t="e">
        <f t="shared" si="1548"/>
        <v>#DIV/0!</v>
      </c>
      <c r="IH2524" s="4" t="e">
        <f t="shared" si="1549"/>
        <v>#DIV/0!</v>
      </c>
      <c r="II2524" s="4" t="e">
        <f t="shared" si="1550"/>
        <v>#DIV/0!</v>
      </c>
      <c r="IJ2524" s="4" t="e">
        <f t="shared" si="1551"/>
        <v>#DIV/0!</v>
      </c>
      <c r="IK2524" s="4" t="e">
        <f t="shared" si="1552"/>
        <v>#DIV/0!</v>
      </c>
    </row>
    <row r="2525" spans="216:245" x14ac:dyDescent="0.25">
      <c r="HH2525" s="4" t="e">
        <f t="shared" si="1546"/>
        <v>#DIV/0!</v>
      </c>
      <c r="HI2525" s="4" t="e">
        <f t="shared" si="1553"/>
        <v>#DIV/0!</v>
      </c>
      <c r="HJ2525" s="4" t="e">
        <f t="shared" si="1554"/>
        <v>#DIV/0!</v>
      </c>
      <c r="HK2525" s="4" t="e">
        <f t="shared" si="1555"/>
        <v>#DIV/0!</v>
      </c>
      <c r="HL2525" s="4" t="e">
        <f t="shared" si="1556"/>
        <v>#DIV/0!</v>
      </c>
      <c r="HM2525" s="4" t="e">
        <f t="shared" si="1557"/>
        <v>#DIV/0!</v>
      </c>
      <c r="HN2525" s="4" t="e">
        <f t="shared" si="1558"/>
        <v>#DIV/0!</v>
      </c>
      <c r="HO2525" s="4" t="e">
        <f t="shared" si="1559"/>
        <v>#DIV/0!</v>
      </c>
      <c r="HP2525" s="4" t="e">
        <f t="shared" si="1560"/>
        <v>#DIV/0!</v>
      </c>
      <c r="HQ2525" s="4" t="e">
        <f t="shared" si="1561"/>
        <v>#DIV/0!</v>
      </c>
      <c r="HR2525" s="4" t="e">
        <f t="shared" si="1562"/>
        <v>#DIV/0!</v>
      </c>
      <c r="HS2525" s="4" t="e">
        <f t="shared" si="1563"/>
        <v>#DIV/0!</v>
      </c>
      <c r="HT2525" s="4" t="e">
        <f t="shared" si="1564"/>
        <v>#DIV/0!</v>
      </c>
      <c r="HU2525" s="4" t="e">
        <f t="shared" si="1565"/>
        <v>#DIV/0!</v>
      </c>
      <c r="HV2525" s="4" t="e">
        <f t="shared" si="1566"/>
        <v>#DIV/0!</v>
      </c>
      <c r="HW2525" s="4" t="e">
        <f t="shared" si="1567"/>
        <v>#DIV/0!</v>
      </c>
      <c r="HX2525" s="4" t="e">
        <f t="shared" si="1568"/>
        <v>#DIV/0!</v>
      </c>
      <c r="HY2525" s="4" t="e">
        <f t="shared" si="1569"/>
        <v>#DIV/0!</v>
      </c>
      <c r="HZ2525" s="4" t="e">
        <f t="shared" si="1570"/>
        <v>#DIV/0!</v>
      </c>
      <c r="IA2525" s="4" t="e">
        <f t="shared" si="1571"/>
        <v>#DIV/0!</v>
      </c>
      <c r="IB2525" s="4" t="e">
        <f t="shared" si="1572"/>
        <v>#DIV/0!</v>
      </c>
      <c r="IC2525" s="4" t="e">
        <f t="shared" si="1573"/>
        <v>#DIV/0!</v>
      </c>
      <c r="ID2525" s="4" t="e">
        <f t="shared" si="1574"/>
        <v>#DIV/0!</v>
      </c>
      <c r="IE2525" s="4" t="e">
        <f t="shared" si="1575"/>
        <v>#DIV/0!</v>
      </c>
      <c r="IF2525" s="4" t="e">
        <f t="shared" si="1547"/>
        <v>#DIV/0!</v>
      </c>
      <c r="IG2525" s="4" t="e">
        <f t="shared" si="1548"/>
        <v>#DIV/0!</v>
      </c>
      <c r="IH2525" s="4" t="e">
        <f t="shared" si="1549"/>
        <v>#DIV/0!</v>
      </c>
      <c r="II2525" s="4" t="e">
        <f t="shared" si="1550"/>
        <v>#DIV/0!</v>
      </c>
      <c r="IJ2525" s="4" t="e">
        <f t="shared" si="1551"/>
        <v>#DIV/0!</v>
      </c>
      <c r="IK2525" s="4" t="e">
        <f t="shared" si="1552"/>
        <v>#DIV/0!</v>
      </c>
    </row>
    <row r="2526" spans="216:245" x14ac:dyDescent="0.25">
      <c r="HH2526" s="4" t="e">
        <f t="shared" si="1546"/>
        <v>#DIV/0!</v>
      </c>
      <c r="HI2526" s="4" t="e">
        <f t="shared" si="1553"/>
        <v>#DIV/0!</v>
      </c>
      <c r="HJ2526" s="4" t="e">
        <f t="shared" si="1554"/>
        <v>#DIV/0!</v>
      </c>
      <c r="HK2526" s="4" t="e">
        <f t="shared" si="1555"/>
        <v>#DIV/0!</v>
      </c>
      <c r="HL2526" s="4" t="e">
        <f t="shared" si="1556"/>
        <v>#DIV/0!</v>
      </c>
      <c r="HM2526" s="4" t="e">
        <f t="shared" si="1557"/>
        <v>#DIV/0!</v>
      </c>
      <c r="HN2526" s="4" t="e">
        <f t="shared" si="1558"/>
        <v>#DIV/0!</v>
      </c>
      <c r="HO2526" s="4" t="e">
        <f t="shared" si="1559"/>
        <v>#DIV/0!</v>
      </c>
      <c r="HP2526" s="4" t="e">
        <f t="shared" si="1560"/>
        <v>#DIV/0!</v>
      </c>
      <c r="HQ2526" s="4" t="e">
        <f t="shared" si="1561"/>
        <v>#DIV/0!</v>
      </c>
      <c r="HR2526" s="4" t="e">
        <f t="shared" si="1562"/>
        <v>#DIV/0!</v>
      </c>
      <c r="HS2526" s="4" t="e">
        <f t="shared" si="1563"/>
        <v>#DIV/0!</v>
      </c>
      <c r="HT2526" s="4" t="e">
        <f t="shared" si="1564"/>
        <v>#DIV/0!</v>
      </c>
      <c r="HU2526" s="4" t="e">
        <f t="shared" si="1565"/>
        <v>#DIV/0!</v>
      </c>
      <c r="HV2526" s="4" t="e">
        <f t="shared" si="1566"/>
        <v>#DIV/0!</v>
      </c>
      <c r="HW2526" s="4" t="e">
        <f t="shared" si="1567"/>
        <v>#DIV/0!</v>
      </c>
      <c r="HX2526" s="4" t="e">
        <f t="shared" si="1568"/>
        <v>#DIV/0!</v>
      </c>
      <c r="HY2526" s="4" t="e">
        <f t="shared" si="1569"/>
        <v>#DIV/0!</v>
      </c>
      <c r="HZ2526" s="4" t="e">
        <f t="shared" si="1570"/>
        <v>#DIV/0!</v>
      </c>
      <c r="IA2526" s="4" t="e">
        <f t="shared" si="1571"/>
        <v>#DIV/0!</v>
      </c>
      <c r="IB2526" s="4" t="e">
        <f t="shared" si="1572"/>
        <v>#DIV/0!</v>
      </c>
      <c r="IC2526" s="4" t="e">
        <f t="shared" si="1573"/>
        <v>#DIV/0!</v>
      </c>
      <c r="ID2526" s="4" t="e">
        <f t="shared" si="1574"/>
        <v>#DIV/0!</v>
      </c>
      <c r="IE2526" s="4" t="e">
        <f t="shared" si="1575"/>
        <v>#DIV/0!</v>
      </c>
      <c r="IF2526" s="4" t="e">
        <f t="shared" si="1547"/>
        <v>#DIV/0!</v>
      </c>
      <c r="IG2526" s="4" t="e">
        <f t="shared" si="1548"/>
        <v>#DIV/0!</v>
      </c>
      <c r="IH2526" s="4" t="e">
        <f t="shared" si="1549"/>
        <v>#DIV/0!</v>
      </c>
      <c r="II2526" s="4" t="e">
        <f t="shared" si="1550"/>
        <v>#DIV/0!</v>
      </c>
      <c r="IJ2526" s="4" t="e">
        <f t="shared" si="1551"/>
        <v>#DIV/0!</v>
      </c>
      <c r="IK2526" s="4" t="e">
        <f t="shared" si="1552"/>
        <v>#DIV/0!</v>
      </c>
    </row>
    <row r="2527" spans="216:245" x14ac:dyDescent="0.25">
      <c r="HH2527" s="4" t="e">
        <f t="shared" si="1546"/>
        <v>#DIV/0!</v>
      </c>
      <c r="HI2527" s="4" t="e">
        <f t="shared" si="1553"/>
        <v>#DIV/0!</v>
      </c>
      <c r="HJ2527" s="4" t="e">
        <f t="shared" si="1554"/>
        <v>#DIV/0!</v>
      </c>
      <c r="HK2527" s="4" t="e">
        <f t="shared" si="1555"/>
        <v>#DIV/0!</v>
      </c>
      <c r="HL2527" s="4" t="e">
        <f t="shared" si="1556"/>
        <v>#DIV/0!</v>
      </c>
      <c r="HM2527" s="4" t="e">
        <f t="shared" si="1557"/>
        <v>#DIV/0!</v>
      </c>
      <c r="HN2527" s="4" t="e">
        <f t="shared" si="1558"/>
        <v>#DIV/0!</v>
      </c>
      <c r="HO2527" s="4" t="e">
        <f t="shared" si="1559"/>
        <v>#DIV/0!</v>
      </c>
      <c r="HP2527" s="4" t="e">
        <f t="shared" si="1560"/>
        <v>#DIV/0!</v>
      </c>
      <c r="HQ2527" s="4" t="e">
        <f t="shared" si="1561"/>
        <v>#DIV/0!</v>
      </c>
      <c r="HR2527" s="4" t="e">
        <f t="shared" si="1562"/>
        <v>#DIV/0!</v>
      </c>
      <c r="HS2527" s="4" t="e">
        <f t="shared" si="1563"/>
        <v>#DIV/0!</v>
      </c>
      <c r="HT2527" s="4" t="e">
        <f t="shared" si="1564"/>
        <v>#DIV/0!</v>
      </c>
      <c r="HU2527" s="4" t="e">
        <f t="shared" si="1565"/>
        <v>#DIV/0!</v>
      </c>
      <c r="HV2527" s="4" t="e">
        <f t="shared" si="1566"/>
        <v>#DIV/0!</v>
      </c>
      <c r="HW2527" s="4" t="e">
        <f t="shared" si="1567"/>
        <v>#DIV/0!</v>
      </c>
      <c r="HX2527" s="4" t="e">
        <f t="shared" si="1568"/>
        <v>#DIV/0!</v>
      </c>
      <c r="HY2527" s="4" t="e">
        <f t="shared" si="1569"/>
        <v>#DIV/0!</v>
      </c>
      <c r="HZ2527" s="4" t="e">
        <f t="shared" si="1570"/>
        <v>#DIV/0!</v>
      </c>
      <c r="IA2527" s="4" t="e">
        <f t="shared" si="1571"/>
        <v>#DIV/0!</v>
      </c>
      <c r="IB2527" s="4" t="e">
        <f t="shared" si="1572"/>
        <v>#DIV/0!</v>
      </c>
      <c r="IC2527" s="4" t="e">
        <f t="shared" si="1573"/>
        <v>#DIV/0!</v>
      </c>
      <c r="ID2527" s="4" t="e">
        <f t="shared" si="1574"/>
        <v>#DIV/0!</v>
      </c>
      <c r="IE2527" s="4" t="e">
        <f t="shared" si="1575"/>
        <v>#DIV/0!</v>
      </c>
      <c r="IF2527" s="4" t="e">
        <f t="shared" si="1547"/>
        <v>#DIV/0!</v>
      </c>
      <c r="IG2527" s="4" t="e">
        <f t="shared" si="1548"/>
        <v>#DIV/0!</v>
      </c>
      <c r="IH2527" s="4" t="e">
        <f t="shared" si="1549"/>
        <v>#DIV/0!</v>
      </c>
      <c r="II2527" s="4" t="e">
        <f t="shared" si="1550"/>
        <v>#DIV/0!</v>
      </c>
      <c r="IJ2527" s="4" t="e">
        <f t="shared" si="1551"/>
        <v>#DIV/0!</v>
      </c>
      <c r="IK2527" s="4" t="e">
        <f t="shared" si="1552"/>
        <v>#DIV/0!</v>
      </c>
    </row>
    <row r="2528" spans="216:245" x14ac:dyDescent="0.25">
      <c r="HH2528" s="4" t="e">
        <f t="shared" si="1546"/>
        <v>#DIV/0!</v>
      </c>
      <c r="HI2528" s="4" t="e">
        <f t="shared" si="1553"/>
        <v>#DIV/0!</v>
      </c>
      <c r="HJ2528" s="4" t="e">
        <f t="shared" si="1554"/>
        <v>#DIV/0!</v>
      </c>
      <c r="HK2528" s="4" t="e">
        <f t="shared" si="1555"/>
        <v>#DIV/0!</v>
      </c>
      <c r="HL2528" s="4" t="e">
        <f t="shared" si="1556"/>
        <v>#DIV/0!</v>
      </c>
      <c r="HM2528" s="4" t="e">
        <f t="shared" si="1557"/>
        <v>#DIV/0!</v>
      </c>
      <c r="HN2528" s="4" t="e">
        <f t="shared" si="1558"/>
        <v>#DIV/0!</v>
      </c>
      <c r="HO2528" s="4" t="e">
        <f t="shared" si="1559"/>
        <v>#DIV/0!</v>
      </c>
      <c r="HP2528" s="4" t="e">
        <f t="shared" si="1560"/>
        <v>#DIV/0!</v>
      </c>
      <c r="HQ2528" s="4" t="e">
        <f t="shared" si="1561"/>
        <v>#DIV/0!</v>
      </c>
      <c r="HR2528" s="4" t="e">
        <f t="shared" si="1562"/>
        <v>#DIV/0!</v>
      </c>
      <c r="HS2528" s="4" t="e">
        <f t="shared" si="1563"/>
        <v>#DIV/0!</v>
      </c>
      <c r="HT2528" s="4" t="e">
        <f t="shared" si="1564"/>
        <v>#DIV/0!</v>
      </c>
      <c r="HU2528" s="4" t="e">
        <f t="shared" si="1565"/>
        <v>#DIV/0!</v>
      </c>
      <c r="HV2528" s="4" t="e">
        <f t="shared" si="1566"/>
        <v>#DIV/0!</v>
      </c>
      <c r="HW2528" s="4" t="e">
        <f t="shared" si="1567"/>
        <v>#DIV/0!</v>
      </c>
      <c r="HX2528" s="4" t="e">
        <f t="shared" si="1568"/>
        <v>#DIV/0!</v>
      </c>
      <c r="HY2528" s="4" t="e">
        <f t="shared" si="1569"/>
        <v>#DIV/0!</v>
      </c>
      <c r="HZ2528" s="4" t="e">
        <f t="shared" si="1570"/>
        <v>#DIV/0!</v>
      </c>
      <c r="IA2528" s="4" t="e">
        <f t="shared" si="1571"/>
        <v>#DIV/0!</v>
      </c>
      <c r="IB2528" s="4" t="e">
        <f t="shared" si="1572"/>
        <v>#DIV/0!</v>
      </c>
      <c r="IC2528" s="4" t="e">
        <f t="shared" si="1573"/>
        <v>#DIV/0!</v>
      </c>
      <c r="ID2528" s="4" t="e">
        <f t="shared" si="1574"/>
        <v>#DIV/0!</v>
      </c>
      <c r="IE2528" s="4" t="e">
        <f t="shared" si="1575"/>
        <v>#DIV/0!</v>
      </c>
      <c r="IF2528" s="4" t="e">
        <f t="shared" si="1547"/>
        <v>#DIV/0!</v>
      </c>
      <c r="IG2528" s="4" t="e">
        <f t="shared" si="1548"/>
        <v>#DIV/0!</v>
      </c>
      <c r="IH2528" s="4" t="e">
        <f t="shared" si="1549"/>
        <v>#DIV/0!</v>
      </c>
      <c r="II2528" s="4" t="e">
        <f t="shared" si="1550"/>
        <v>#DIV/0!</v>
      </c>
      <c r="IJ2528" s="4" t="e">
        <f t="shared" si="1551"/>
        <v>#DIV/0!</v>
      </c>
      <c r="IK2528" s="4" t="e">
        <f t="shared" si="1552"/>
        <v>#DIV/0!</v>
      </c>
    </row>
    <row r="2529" spans="216:245" x14ac:dyDescent="0.25">
      <c r="HH2529" s="4" t="e">
        <f t="shared" si="1546"/>
        <v>#DIV/0!</v>
      </c>
      <c r="HI2529" s="4" t="e">
        <f t="shared" si="1553"/>
        <v>#DIV/0!</v>
      </c>
      <c r="HJ2529" s="4" t="e">
        <f t="shared" si="1554"/>
        <v>#DIV/0!</v>
      </c>
      <c r="HK2529" s="4" t="e">
        <f t="shared" si="1555"/>
        <v>#DIV/0!</v>
      </c>
      <c r="HL2529" s="4" t="e">
        <f t="shared" si="1556"/>
        <v>#DIV/0!</v>
      </c>
      <c r="HM2529" s="4" t="e">
        <f t="shared" si="1557"/>
        <v>#DIV/0!</v>
      </c>
      <c r="HN2529" s="4" t="e">
        <f t="shared" si="1558"/>
        <v>#DIV/0!</v>
      </c>
      <c r="HO2529" s="4" t="e">
        <f t="shared" si="1559"/>
        <v>#DIV/0!</v>
      </c>
      <c r="HP2529" s="4" t="e">
        <f t="shared" si="1560"/>
        <v>#DIV/0!</v>
      </c>
      <c r="HQ2529" s="4" t="e">
        <f t="shared" si="1561"/>
        <v>#DIV/0!</v>
      </c>
      <c r="HR2529" s="4" t="e">
        <f t="shared" si="1562"/>
        <v>#DIV/0!</v>
      </c>
      <c r="HS2529" s="4" t="e">
        <f t="shared" si="1563"/>
        <v>#DIV/0!</v>
      </c>
      <c r="HT2529" s="4" t="e">
        <f t="shared" si="1564"/>
        <v>#DIV/0!</v>
      </c>
      <c r="HU2529" s="4" t="e">
        <f t="shared" si="1565"/>
        <v>#DIV/0!</v>
      </c>
      <c r="HV2529" s="4" t="e">
        <f t="shared" si="1566"/>
        <v>#DIV/0!</v>
      </c>
      <c r="HW2529" s="4" t="e">
        <f t="shared" si="1567"/>
        <v>#DIV/0!</v>
      </c>
      <c r="HX2529" s="4" t="e">
        <f t="shared" si="1568"/>
        <v>#DIV/0!</v>
      </c>
      <c r="HY2529" s="4" t="e">
        <f t="shared" si="1569"/>
        <v>#DIV/0!</v>
      </c>
      <c r="HZ2529" s="4" t="e">
        <f t="shared" si="1570"/>
        <v>#DIV/0!</v>
      </c>
      <c r="IA2529" s="4" t="e">
        <f t="shared" si="1571"/>
        <v>#DIV/0!</v>
      </c>
      <c r="IB2529" s="4" t="e">
        <f t="shared" si="1572"/>
        <v>#DIV/0!</v>
      </c>
      <c r="IC2529" s="4" t="e">
        <f t="shared" si="1573"/>
        <v>#DIV/0!</v>
      </c>
      <c r="ID2529" s="4" t="e">
        <f t="shared" si="1574"/>
        <v>#DIV/0!</v>
      </c>
      <c r="IE2529" s="4" t="e">
        <f t="shared" si="1575"/>
        <v>#DIV/0!</v>
      </c>
      <c r="IF2529" s="4" t="e">
        <f t="shared" si="1547"/>
        <v>#DIV/0!</v>
      </c>
      <c r="IG2529" s="4" t="e">
        <f t="shared" si="1548"/>
        <v>#DIV/0!</v>
      </c>
      <c r="IH2529" s="4" t="e">
        <f t="shared" si="1549"/>
        <v>#DIV/0!</v>
      </c>
      <c r="II2529" s="4" t="e">
        <f t="shared" si="1550"/>
        <v>#DIV/0!</v>
      </c>
      <c r="IJ2529" s="4" t="e">
        <f t="shared" si="1551"/>
        <v>#DIV/0!</v>
      </c>
      <c r="IK2529" s="4" t="e">
        <f t="shared" si="1552"/>
        <v>#DIV/0!</v>
      </c>
    </row>
    <row r="2530" spans="216:245" x14ac:dyDescent="0.25">
      <c r="HH2530" s="4" t="e">
        <f t="shared" si="1546"/>
        <v>#DIV/0!</v>
      </c>
      <c r="HI2530" s="4" t="e">
        <f t="shared" si="1553"/>
        <v>#DIV/0!</v>
      </c>
      <c r="HJ2530" s="4" t="e">
        <f t="shared" si="1554"/>
        <v>#DIV/0!</v>
      </c>
      <c r="HK2530" s="4" t="e">
        <f t="shared" si="1555"/>
        <v>#DIV/0!</v>
      </c>
      <c r="HL2530" s="4" t="e">
        <f t="shared" si="1556"/>
        <v>#DIV/0!</v>
      </c>
      <c r="HM2530" s="4" t="e">
        <f t="shared" si="1557"/>
        <v>#DIV/0!</v>
      </c>
      <c r="HN2530" s="4" t="e">
        <f t="shared" si="1558"/>
        <v>#DIV/0!</v>
      </c>
      <c r="HO2530" s="4" t="e">
        <f t="shared" si="1559"/>
        <v>#DIV/0!</v>
      </c>
      <c r="HP2530" s="4" t="e">
        <f t="shared" si="1560"/>
        <v>#DIV/0!</v>
      </c>
      <c r="HQ2530" s="4" t="e">
        <f t="shared" si="1561"/>
        <v>#DIV/0!</v>
      </c>
      <c r="HR2530" s="4" t="e">
        <f t="shared" si="1562"/>
        <v>#DIV/0!</v>
      </c>
      <c r="HS2530" s="4" t="e">
        <f t="shared" si="1563"/>
        <v>#DIV/0!</v>
      </c>
      <c r="HT2530" s="4" t="e">
        <f t="shared" si="1564"/>
        <v>#DIV/0!</v>
      </c>
      <c r="HU2530" s="4" t="e">
        <f t="shared" si="1565"/>
        <v>#DIV/0!</v>
      </c>
      <c r="HV2530" s="4" t="e">
        <f t="shared" si="1566"/>
        <v>#DIV/0!</v>
      </c>
      <c r="HW2530" s="4" t="e">
        <f t="shared" si="1567"/>
        <v>#DIV/0!</v>
      </c>
      <c r="HX2530" s="4" t="e">
        <f t="shared" si="1568"/>
        <v>#DIV/0!</v>
      </c>
      <c r="HY2530" s="4" t="e">
        <f t="shared" si="1569"/>
        <v>#DIV/0!</v>
      </c>
      <c r="HZ2530" s="4" t="e">
        <f t="shared" si="1570"/>
        <v>#DIV/0!</v>
      </c>
      <c r="IA2530" s="4" t="e">
        <f t="shared" si="1571"/>
        <v>#DIV/0!</v>
      </c>
      <c r="IB2530" s="4" t="e">
        <f t="shared" si="1572"/>
        <v>#DIV/0!</v>
      </c>
      <c r="IC2530" s="4" t="e">
        <f t="shared" si="1573"/>
        <v>#DIV/0!</v>
      </c>
      <c r="ID2530" s="4" t="e">
        <f t="shared" si="1574"/>
        <v>#DIV/0!</v>
      </c>
      <c r="IE2530" s="4" t="e">
        <f t="shared" si="1575"/>
        <v>#DIV/0!</v>
      </c>
      <c r="IF2530" s="4" t="e">
        <f t="shared" si="1547"/>
        <v>#DIV/0!</v>
      </c>
      <c r="IG2530" s="4" t="e">
        <f t="shared" si="1548"/>
        <v>#DIV/0!</v>
      </c>
      <c r="IH2530" s="4" t="e">
        <f t="shared" si="1549"/>
        <v>#DIV/0!</v>
      </c>
      <c r="II2530" s="4" t="e">
        <f t="shared" si="1550"/>
        <v>#DIV/0!</v>
      </c>
      <c r="IJ2530" s="4" t="e">
        <f t="shared" si="1551"/>
        <v>#DIV/0!</v>
      </c>
      <c r="IK2530" s="4" t="e">
        <f t="shared" si="1552"/>
        <v>#DIV/0!</v>
      </c>
    </row>
    <row r="2531" spans="216:245" x14ac:dyDescent="0.25">
      <c r="HH2531" s="4" t="e">
        <f t="shared" si="1546"/>
        <v>#DIV/0!</v>
      </c>
      <c r="HI2531" s="4" t="e">
        <f t="shared" si="1553"/>
        <v>#DIV/0!</v>
      </c>
      <c r="HJ2531" s="4" t="e">
        <f t="shared" si="1554"/>
        <v>#DIV/0!</v>
      </c>
      <c r="HK2531" s="4" t="e">
        <f t="shared" si="1555"/>
        <v>#DIV/0!</v>
      </c>
      <c r="HL2531" s="4" t="e">
        <f t="shared" si="1556"/>
        <v>#DIV/0!</v>
      </c>
      <c r="HM2531" s="4" t="e">
        <f t="shared" si="1557"/>
        <v>#DIV/0!</v>
      </c>
      <c r="HN2531" s="4" t="e">
        <f t="shared" si="1558"/>
        <v>#DIV/0!</v>
      </c>
      <c r="HO2531" s="4" t="e">
        <f t="shared" si="1559"/>
        <v>#DIV/0!</v>
      </c>
      <c r="HP2531" s="4" t="e">
        <f t="shared" si="1560"/>
        <v>#DIV/0!</v>
      </c>
      <c r="HQ2531" s="4" t="e">
        <f t="shared" si="1561"/>
        <v>#DIV/0!</v>
      </c>
      <c r="HR2531" s="4" t="e">
        <f t="shared" si="1562"/>
        <v>#DIV/0!</v>
      </c>
      <c r="HS2531" s="4" t="e">
        <f t="shared" si="1563"/>
        <v>#DIV/0!</v>
      </c>
      <c r="HT2531" s="4" t="e">
        <f t="shared" si="1564"/>
        <v>#DIV/0!</v>
      </c>
      <c r="HU2531" s="4" t="e">
        <f t="shared" si="1565"/>
        <v>#DIV/0!</v>
      </c>
      <c r="HV2531" s="4" t="e">
        <f t="shared" si="1566"/>
        <v>#DIV/0!</v>
      </c>
      <c r="HW2531" s="4" t="e">
        <f t="shared" si="1567"/>
        <v>#DIV/0!</v>
      </c>
      <c r="HX2531" s="4" t="e">
        <f t="shared" si="1568"/>
        <v>#DIV/0!</v>
      </c>
      <c r="HY2531" s="4" t="e">
        <f t="shared" si="1569"/>
        <v>#DIV/0!</v>
      </c>
      <c r="HZ2531" s="4" t="e">
        <f t="shared" si="1570"/>
        <v>#DIV/0!</v>
      </c>
      <c r="IA2531" s="4" t="e">
        <f t="shared" si="1571"/>
        <v>#DIV/0!</v>
      </c>
      <c r="IB2531" s="4" t="e">
        <f t="shared" si="1572"/>
        <v>#DIV/0!</v>
      </c>
      <c r="IC2531" s="4" t="e">
        <f t="shared" si="1573"/>
        <v>#DIV/0!</v>
      </c>
      <c r="ID2531" s="4" t="e">
        <f t="shared" si="1574"/>
        <v>#DIV/0!</v>
      </c>
      <c r="IE2531" s="4" t="e">
        <f t="shared" si="1575"/>
        <v>#DIV/0!</v>
      </c>
      <c r="IF2531" s="4" t="e">
        <f t="shared" si="1547"/>
        <v>#DIV/0!</v>
      </c>
      <c r="IG2531" s="4" t="e">
        <f t="shared" si="1548"/>
        <v>#DIV/0!</v>
      </c>
      <c r="IH2531" s="4" t="e">
        <f t="shared" si="1549"/>
        <v>#DIV/0!</v>
      </c>
      <c r="II2531" s="4" t="e">
        <f t="shared" si="1550"/>
        <v>#DIV/0!</v>
      </c>
      <c r="IJ2531" s="4" t="e">
        <f t="shared" si="1551"/>
        <v>#DIV/0!</v>
      </c>
      <c r="IK2531" s="4" t="e">
        <f t="shared" si="1552"/>
        <v>#DIV/0!</v>
      </c>
    </row>
    <row r="2532" spans="216:245" x14ac:dyDescent="0.25">
      <c r="HH2532" s="4" t="e">
        <f t="shared" si="1546"/>
        <v>#DIV/0!</v>
      </c>
      <c r="HI2532" s="4" t="e">
        <f t="shared" si="1553"/>
        <v>#DIV/0!</v>
      </c>
      <c r="HJ2532" s="4" t="e">
        <f t="shared" si="1554"/>
        <v>#DIV/0!</v>
      </c>
      <c r="HK2532" s="4" t="e">
        <f t="shared" si="1555"/>
        <v>#DIV/0!</v>
      </c>
      <c r="HL2532" s="4" t="e">
        <f t="shared" si="1556"/>
        <v>#DIV/0!</v>
      </c>
      <c r="HM2532" s="4" t="e">
        <f t="shared" si="1557"/>
        <v>#DIV/0!</v>
      </c>
      <c r="HN2532" s="4" t="e">
        <f t="shared" si="1558"/>
        <v>#DIV/0!</v>
      </c>
      <c r="HO2532" s="4" t="e">
        <f t="shared" si="1559"/>
        <v>#DIV/0!</v>
      </c>
      <c r="HP2532" s="4" t="e">
        <f t="shared" si="1560"/>
        <v>#DIV/0!</v>
      </c>
      <c r="HQ2532" s="4" t="e">
        <f t="shared" si="1561"/>
        <v>#DIV/0!</v>
      </c>
      <c r="HR2532" s="4" t="e">
        <f t="shared" si="1562"/>
        <v>#DIV/0!</v>
      </c>
      <c r="HS2532" s="4" t="e">
        <f t="shared" si="1563"/>
        <v>#DIV/0!</v>
      </c>
      <c r="HT2532" s="4" t="e">
        <f t="shared" si="1564"/>
        <v>#DIV/0!</v>
      </c>
      <c r="HU2532" s="4" t="e">
        <f t="shared" si="1565"/>
        <v>#DIV/0!</v>
      </c>
      <c r="HV2532" s="4" t="e">
        <f t="shared" si="1566"/>
        <v>#DIV/0!</v>
      </c>
      <c r="HW2532" s="4" t="e">
        <f t="shared" si="1567"/>
        <v>#DIV/0!</v>
      </c>
      <c r="HX2532" s="4" t="e">
        <f t="shared" si="1568"/>
        <v>#DIV/0!</v>
      </c>
      <c r="HY2532" s="4" t="e">
        <f t="shared" si="1569"/>
        <v>#DIV/0!</v>
      </c>
      <c r="HZ2532" s="4" t="e">
        <f t="shared" si="1570"/>
        <v>#DIV/0!</v>
      </c>
      <c r="IA2532" s="4" t="e">
        <f t="shared" si="1571"/>
        <v>#DIV/0!</v>
      </c>
      <c r="IB2532" s="4" t="e">
        <f t="shared" si="1572"/>
        <v>#DIV/0!</v>
      </c>
      <c r="IC2532" s="4" t="e">
        <f t="shared" si="1573"/>
        <v>#DIV/0!</v>
      </c>
      <c r="ID2532" s="4" t="e">
        <f t="shared" si="1574"/>
        <v>#DIV/0!</v>
      </c>
      <c r="IE2532" s="4" t="e">
        <f t="shared" si="1575"/>
        <v>#DIV/0!</v>
      </c>
      <c r="IF2532" s="4" t="e">
        <f t="shared" si="1547"/>
        <v>#DIV/0!</v>
      </c>
      <c r="IG2532" s="4" t="e">
        <f t="shared" si="1548"/>
        <v>#DIV/0!</v>
      </c>
      <c r="IH2532" s="4" t="e">
        <f t="shared" si="1549"/>
        <v>#DIV/0!</v>
      </c>
      <c r="II2532" s="4" t="e">
        <f t="shared" si="1550"/>
        <v>#DIV/0!</v>
      </c>
      <c r="IJ2532" s="4" t="e">
        <f t="shared" si="1551"/>
        <v>#DIV/0!</v>
      </c>
      <c r="IK2532" s="4" t="e">
        <f t="shared" si="1552"/>
        <v>#DIV/0!</v>
      </c>
    </row>
    <row r="2533" spans="216:245" x14ac:dyDescent="0.25">
      <c r="HH2533" s="4" t="e">
        <f t="shared" si="1546"/>
        <v>#DIV/0!</v>
      </c>
      <c r="HI2533" s="4" t="e">
        <f t="shared" si="1553"/>
        <v>#DIV/0!</v>
      </c>
      <c r="HJ2533" s="4" t="e">
        <f t="shared" si="1554"/>
        <v>#DIV/0!</v>
      </c>
      <c r="HK2533" s="4" t="e">
        <f t="shared" si="1555"/>
        <v>#DIV/0!</v>
      </c>
      <c r="HL2533" s="4" t="e">
        <f t="shared" si="1556"/>
        <v>#DIV/0!</v>
      </c>
      <c r="HM2533" s="4" t="e">
        <f t="shared" si="1557"/>
        <v>#DIV/0!</v>
      </c>
      <c r="HN2533" s="4" t="e">
        <f t="shared" si="1558"/>
        <v>#DIV/0!</v>
      </c>
      <c r="HO2533" s="4" t="e">
        <f t="shared" si="1559"/>
        <v>#DIV/0!</v>
      </c>
      <c r="HP2533" s="4" t="e">
        <f t="shared" si="1560"/>
        <v>#DIV/0!</v>
      </c>
      <c r="HQ2533" s="4" t="e">
        <f t="shared" si="1561"/>
        <v>#DIV/0!</v>
      </c>
      <c r="HR2533" s="4" t="e">
        <f t="shared" si="1562"/>
        <v>#DIV/0!</v>
      </c>
      <c r="HS2533" s="4" t="e">
        <f t="shared" si="1563"/>
        <v>#DIV/0!</v>
      </c>
      <c r="HT2533" s="4" t="e">
        <f t="shared" si="1564"/>
        <v>#DIV/0!</v>
      </c>
      <c r="HU2533" s="4" t="e">
        <f t="shared" si="1565"/>
        <v>#DIV/0!</v>
      </c>
      <c r="HV2533" s="4" t="e">
        <f t="shared" si="1566"/>
        <v>#DIV/0!</v>
      </c>
      <c r="HW2533" s="4" t="e">
        <f t="shared" si="1567"/>
        <v>#DIV/0!</v>
      </c>
      <c r="HX2533" s="4" t="e">
        <f t="shared" si="1568"/>
        <v>#DIV/0!</v>
      </c>
      <c r="HY2533" s="4" t="e">
        <f t="shared" si="1569"/>
        <v>#DIV/0!</v>
      </c>
      <c r="HZ2533" s="4" t="e">
        <f t="shared" si="1570"/>
        <v>#DIV/0!</v>
      </c>
      <c r="IA2533" s="4" t="e">
        <f t="shared" si="1571"/>
        <v>#DIV/0!</v>
      </c>
      <c r="IB2533" s="4" t="e">
        <f t="shared" si="1572"/>
        <v>#DIV/0!</v>
      </c>
      <c r="IC2533" s="4" t="e">
        <f t="shared" si="1573"/>
        <v>#DIV/0!</v>
      </c>
      <c r="ID2533" s="4" t="e">
        <f t="shared" si="1574"/>
        <v>#DIV/0!</v>
      </c>
      <c r="IE2533" s="4" t="e">
        <f t="shared" si="1575"/>
        <v>#DIV/0!</v>
      </c>
      <c r="IF2533" s="4" t="e">
        <f t="shared" si="1547"/>
        <v>#DIV/0!</v>
      </c>
      <c r="IG2533" s="4" t="e">
        <f t="shared" si="1548"/>
        <v>#DIV/0!</v>
      </c>
      <c r="IH2533" s="4" t="e">
        <f t="shared" si="1549"/>
        <v>#DIV/0!</v>
      </c>
      <c r="II2533" s="4" t="e">
        <f t="shared" si="1550"/>
        <v>#DIV/0!</v>
      </c>
      <c r="IJ2533" s="4" t="e">
        <f t="shared" si="1551"/>
        <v>#DIV/0!</v>
      </c>
      <c r="IK2533" s="4" t="e">
        <f t="shared" si="1552"/>
        <v>#DIV/0!</v>
      </c>
    </row>
    <row r="2534" spans="216:245" x14ac:dyDescent="0.25">
      <c r="HH2534" s="4" t="e">
        <f t="shared" si="1546"/>
        <v>#DIV/0!</v>
      </c>
      <c r="HI2534" s="4" t="e">
        <f t="shared" si="1553"/>
        <v>#DIV/0!</v>
      </c>
      <c r="HJ2534" s="4" t="e">
        <f t="shared" si="1554"/>
        <v>#DIV/0!</v>
      </c>
      <c r="HK2534" s="4" t="e">
        <f t="shared" si="1555"/>
        <v>#DIV/0!</v>
      </c>
      <c r="HL2534" s="4" t="e">
        <f t="shared" si="1556"/>
        <v>#DIV/0!</v>
      </c>
      <c r="HM2534" s="4" t="e">
        <f t="shared" si="1557"/>
        <v>#DIV/0!</v>
      </c>
      <c r="HN2534" s="4" t="e">
        <f t="shared" si="1558"/>
        <v>#DIV/0!</v>
      </c>
      <c r="HO2534" s="4" t="e">
        <f t="shared" si="1559"/>
        <v>#DIV/0!</v>
      </c>
      <c r="HP2534" s="4" t="e">
        <f t="shared" si="1560"/>
        <v>#DIV/0!</v>
      </c>
      <c r="HQ2534" s="4" t="e">
        <f t="shared" si="1561"/>
        <v>#DIV/0!</v>
      </c>
      <c r="HR2534" s="4" t="e">
        <f t="shared" si="1562"/>
        <v>#DIV/0!</v>
      </c>
      <c r="HS2534" s="4" t="e">
        <f t="shared" si="1563"/>
        <v>#DIV/0!</v>
      </c>
      <c r="HT2534" s="4" t="e">
        <f t="shared" si="1564"/>
        <v>#DIV/0!</v>
      </c>
      <c r="HU2534" s="4" t="e">
        <f t="shared" si="1565"/>
        <v>#DIV/0!</v>
      </c>
      <c r="HV2534" s="4" t="e">
        <f t="shared" si="1566"/>
        <v>#DIV/0!</v>
      </c>
      <c r="HW2534" s="4" t="e">
        <f t="shared" si="1567"/>
        <v>#DIV/0!</v>
      </c>
      <c r="HX2534" s="4" t="e">
        <f t="shared" si="1568"/>
        <v>#DIV/0!</v>
      </c>
      <c r="HY2534" s="4" t="e">
        <f t="shared" si="1569"/>
        <v>#DIV/0!</v>
      </c>
      <c r="HZ2534" s="4" t="e">
        <f t="shared" si="1570"/>
        <v>#DIV/0!</v>
      </c>
      <c r="IA2534" s="4" t="e">
        <f t="shared" si="1571"/>
        <v>#DIV/0!</v>
      </c>
      <c r="IB2534" s="4" t="e">
        <f t="shared" si="1572"/>
        <v>#DIV/0!</v>
      </c>
      <c r="IC2534" s="4" t="e">
        <f t="shared" si="1573"/>
        <v>#DIV/0!</v>
      </c>
      <c r="ID2534" s="4" t="e">
        <f t="shared" si="1574"/>
        <v>#DIV/0!</v>
      </c>
      <c r="IE2534" s="4" t="e">
        <f t="shared" si="1575"/>
        <v>#DIV/0!</v>
      </c>
      <c r="IF2534" s="4" t="e">
        <f t="shared" si="1547"/>
        <v>#DIV/0!</v>
      </c>
      <c r="IG2534" s="4" t="e">
        <f t="shared" si="1548"/>
        <v>#DIV/0!</v>
      </c>
      <c r="IH2534" s="4" t="e">
        <f t="shared" si="1549"/>
        <v>#DIV/0!</v>
      </c>
      <c r="II2534" s="4" t="e">
        <f t="shared" si="1550"/>
        <v>#DIV/0!</v>
      </c>
      <c r="IJ2534" s="4" t="e">
        <f t="shared" si="1551"/>
        <v>#DIV/0!</v>
      </c>
      <c r="IK2534" s="4" t="e">
        <f t="shared" si="1552"/>
        <v>#DIV/0!</v>
      </c>
    </row>
    <row r="2535" spans="216:245" x14ac:dyDescent="0.25">
      <c r="HH2535" s="4" t="e">
        <f t="shared" si="1546"/>
        <v>#DIV/0!</v>
      </c>
      <c r="HI2535" s="4" t="e">
        <f t="shared" si="1553"/>
        <v>#DIV/0!</v>
      </c>
      <c r="HJ2535" s="4" t="e">
        <f t="shared" si="1554"/>
        <v>#DIV/0!</v>
      </c>
      <c r="HK2535" s="4" t="e">
        <f t="shared" si="1555"/>
        <v>#DIV/0!</v>
      </c>
      <c r="HL2535" s="4" t="e">
        <f t="shared" si="1556"/>
        <v>#DIV/0!</v>
      </c>
      <c r="HM2535" s="4" t="e">
        <f t="shared" si="1557"/>
        <v>#DIV/0!</v>
      </c>
      <c r="HN2535" s="4" t="e">
        <f t="shared" si="1558"/>
        <v>#DIV/0!</v>
      </c>
      <c r="HO2535" s="4" t="e">
        <f t="shared" si="1559"/>
        <v>#DIV/0!</v>
      </c>
      <c r="HP2535" s="4" t="e">
        <f t="shared" si="1560"/>
        <v>#DIV/0!</v>
      </c>
      <c r="HQ2535" s="4" t="e">
        <f t="shared" si="1561"/>
        <v>#DIV/0!</v>
      </c>
      <c r="HR2535" s="4" t="e">
        <f t="shared" si="1562"/>
        <v>#DIV/0!</v>
      </c>
      <c r="HS2535" s="4" t="e">
        <f t="shared" si="1563"/>
        <v>#DIV/0!</v>
      </c>
      <c r="HT2535" s="4" t="e">
        <f t="shared" si="1564"/>
        <v>#DIV/0!</v>
      </c>
      <c r="HU2535" s="4" t="e">
        <f t="shared" si="1565"/>
        <v>#DIV/0!</v>
      </c>
      <c r="HV2535" s="4" t="e">
        <f t="shared" si="1566"/>
        <v>#DIV/0!</v>
      </c>
      <c r="HW2535" s="4" t="e">
        <f t="shared" si="1567"/>
        <v>#DIV/0!</v>
      </c>
      <c r="HX2535" s="4" t="e">
        <f t="shared" si="1568"/>
        <v>#DIV/0!</v>
      </c>
      <c r="HY2535" s="4" t="e">
        <f t="shared" si="1569"/>
        <v>#DIV/0!</v>
      </c>
      <c r="HZ2535" s="4" t="e">
        <f t="shared" si="1570"/>
        <v>#DIV/0!</v>
      </c>
      <c r="IA2535" s="4" t="e">
        <f t="shared" si="1571"/>
        <v>#DIV/0!</v>
      </c>
      <c r="IB2535" s="4" t="e">
        <f t="shared" si="1572"/>
        <v>#DIV/0!</v>
      </c>
      <c r="IC2535" s="4" t="e">
        <f t="shared" si="1573"/>
        <v>#DIV/0!</v>
      </c>
      <c r="ID2535" s="4" t="e">
        <f t="shared" si="1574"/>
        <v>#DIV/0!</v>
      </c>
      <c r="IE2535" s="4" t="e">
        <f t="shared" si="1575"/>
        <v>#DIV/0!</v>
      </c>
      <c r="IF2535" s="4" t="e">
        <f t="shared" si="1547"/>
        <v>#DIV/0!</v>
      </c>
      <c r="IG2535" s="4" t="e">
        <f t="shared" si="1548"/>
        <v>#DIV/0!</v>
      </c>
      <c r="IH2535" s="4" t="e">
        <f t="shared" si="1549"/>
        <v>#DIV/0!</v>
      </c>
      <c r="II2535" s="4" t="e">
        <f t="shared" si="1550"/>
        <v>#DIV/0!</v>
      </c>
      <c r="IJ2535" s="4" t="e">
        <f t="shared" si="1551"/>
        <v>#DIV/0!</v>
      </c>
      <c r="IK2535" s="4" t="e">
        <f t="shared" si="1552"/>
        <v>#DIV/0!</v>
      </c>
    </row>
    <row r="2536" spans="216:245" x14ac:dyDescent="0.25">
      <c r="HH2536" s="4" t="e">
        <f t="shared" si="1546"/>
        <v>#DIV/0!</v>
      </c>
      <c r="HI2536" s="4" t="e">
        <f t="shared" si="1553"/>
        <v>#DIV/0!</v>
      </c>
      <c r="HJ2536" s="4" t="e">
        <f t="shared" si="1554"/>
        <v>#DIV/0!</v>
      </c>
      <c r="HK2536" s="4" t="e">
        <f t="shared" si="1555"/>
        <v>#DIV/0!</v>
      </c>
      <c r="HL2536" s="4" t="e">
        <f t="shared" si="1556"/>
        <v>#DIV/0!</v>
      </c>
      <c r="HM2536" s="4" t="e">
        <f t="shared" si="1557"/>
        <v>#DIV/0!</v>
      </c>
      <c r="HN2536" s="4" t="e">
        <f t="shared" si="1558"/>
        <v>#DIV/0!</v>
      </c>
      <c r="HO2536" s="4" t="e">
        <f t="shared" si="1559"/>
        <v>#DIV/0!</v>
      </c>
      <c r="HP2536" s="4" t="e">
        <f t="shared" si="1560"/>
        <v>#DIV/0!</v>
      </c>
      <c r="HQ2536" s="4" t="e">
        <f t="shared" si="1561"/>
        <v>#DIV/0!</v>
      </c>
      <c r="HR2536" s="4" t="e">
        <f t="shared" si="1562"/>
        <v>#DIV/0!</v>
      </c>
      <c r="HS2536" s="4" t="e">
        <f t="shared" si="1563"/>
        <v>#DIV/0!</v>
      </c>
      <c r="HT2536" s="4" t="e">
        <f t="shared" si="1564"/>
        <v>#DIV/0!</v>
      </c>
      <c r="HU2536" s="4" t="e">
        <f t="shared" si="1565"/>
        <v>#DIV/0!</v>
      </c>
      <c r="HV2536" s="4" t="e">
        <f t="shared" si="1566"/>
        <v>#DIV/0!</v>
      </c>
      <c r="HW2536" s="4" t="e">
        <f t="shared" si="1567"/>
        <v>#DIV/0!</v>
      </c>
      <c r="HX2536" s="4" t="e">
        <f t="shared" si="1568"/>
        <v>#DIV/0!</v>
      </c>
      <c r="HY2536" s="4" t="e">
        <f t="shared" si="1569"/>
        <v>#DIV/0!</v>
      </c>
      <c r="HZ2536" s="4" t="e">
        <f t="shared" si="1570"/>
        <v>#DIV/0!</v>
      </c>
      <c r="IA2536" s="4" t="e">
        <f t="shared" si="1571"/>
        <v>#DIV/0!</v>
      </c>
      <c r="IB2536" s="4" t="e">
        <f t="shared" si="1572"/>
        <v>#DIV/0!</v>
      </c>
      <c r="IC2536" s="4" t="e">
        <f t="shared" si="1573"/>
        <v>#DIV/0!</v>
      </c>
      <c r="ID2536" s="4" t="e">
        <f t="shared" si="1574"/>
        <v>#DIV/0!</v>
      </c>
      <c r="IE2536" s="4" t="e">
        <f t="shared" si="1575"/>
        <v>#DIV/0!</v>
      </c>
      <c r="IF2536" s="4" t="e">
        <f t="shared" si="1547"/>
        <v>#DIV/0!</v>
      </c>
      <c r="IG2536" s="4" t="e">
        <f t="shared" si="1548"/>
        <v>#DIV/0!</v>
      </c>
      <c r="IH2536" s="4" t="e">
        <f t="shared" si="1549"/>
        <v>#DIV/0!</v>
      </c>
      <c r="II2536" s="4" t="e">
        <f t="shared" si="1550"/>
        <v>#DIV/0!</v>
      </c>
      <c r="IJ2536" s="4" t="e">
        <f t="shared" si="1551"/>
        <v>#DIV/0!</v>
      </c>
      <c r="IK2536" s="4" t="e">
        <f t="shared" si="1552"/>
        <v>#DIV/0!</v>
      </c>
    </row>
    <row r="2537" spans="216:245" x14ac:dyDescent="0.25">
      <c r="HH2537" s="4" t="e">
        <f t="shared" si="1546"/>
        <v>#DIV/0!</v>
      </c>
      <c r="HI2537" s="4" t="e">
        <f t="shared" si="1553"/>
        <v>#DIV/0!</v>
      </c>
      <c r="HJ2537" s="4" t="e">
        <f t="shared" si="1554"/>
        <v>#DIV/0!</v>
      </c>
      <c r="HK2537" s="4" t="e">
        <f t="shared" si="1555"/>
        <v>#DIV/0!</v>
      </c>
      <c r="HL2537" s="4" t="e">
        <f t="shared" si="1556"/>
        <v>#DIV/0!</v>
      </c>
      <c r="HM2537" s="4" t="e">
        <f t="shared" si="1557"/>
        <v>#DIV/0!</v>
      </c>
      <c r="HN2537" s="4" t="e">
        <f t="shared" si="1558"/>
        <v>#DIV/0!</v>
      </c>
      <c r="HO2537" s="4" t="e">
        <f t="shared" si="1559"/>
        <v>#DIV/0!</v>
      </c>
      <c r="HP2537" s="4" t="e">
        <f t="shared" si="1560"/>
        <v>#DIV/0!</v>
      </c>
      <c r="HQ2537" s="4" t="e">
        <f t="shared" si="1561"/>
        <v>#DIV/0!</v>
      </c>
      <c r="HR2537" s="4" t="e">
        <f t="shared" si="1562"/>
        <v>#DIV/0!</v>
      </c>
      <c r="HS2537" s="4" t="e">
        <f t="shared" si="1563"/>
        <v>#DIV/0!</v>
      </c>
      <c r="HT2537" s="4" t="e">
        <f t="shared" si="1564"/>
        <v>#DIV/0!</v>
      </c>
      <c r="HU2537" s="4" t="e">
        <f t="shared" si="1565"/>
        <v>#DIV/0!</v>
      </c>
      <c r="HV2537" s="4" t="e">
        <f t="shared" si="1566"/>
        <v>#DIV/0!</v>
      </c>
      <c r="HW2537" s="4" t="e">
        <f t="shared" si="1567"/>
        <v>#DIV/0!</v>
      </c>
      <c r="HX2537" s="4" t="e">
        <f t="shared" si="1568"/>
        <v>#DIV/0!</v>
      </c>
      <c r="HY2537" s="4" t="e">
        <f t="shared" si="1569"/>
        <v>#DIV/0!</v>
      </c>
      <c r="HZ2537" s="4" t="e">
        <f t="shared" si="1570"/>
        <v>#DIV/0!</v>
      </c>
      <c r="IA2537" s="4" t="e">
        <f t="shared" si="1571"/>
        <v>#DIV/0!</v>
      </c>
      <c r="IB2537" s="4" t="e">
        <f t="shared" si="1572"/>
        <v>#DIV/0!</v>
      </c>
      <c r="IC2537" s="4" t="e">
        <f t="shared" si="1573"/>
        <v>#DIV/0!</v>
      </c>
      <c r="ID2537" s="4" t="e">
        <f t="shared" si="1574"/>
        <v>#DIV/0!</v>
      </c>
      <c r="IE2537" s="4" t="e">
        <f t="shared" si="1575"/>
        <v>#DIV/0!</v>
      </c>
      <c r="IF2537" s="4" t="e">
        <f t="shared" si="1547"/>
        <v>#DIV/0!</v>
      </c>
      <c r="IG2537" s="4" t="e">
        <f t="shared" si="1548"/>
        <v>#DIV/0!</v>
      </c>
      <c r="IH2537" s="4" t="e">
        <f t="shared" si="1549"/>
        <v>#DIV/0!</v>
      </c>
      <c r="II2537" s="4" t="e">
        <f t="shared" si="1550"/>
        <v>#DIV/0!</v>
      </c>
      <c r="IJ2537" s="4" t="e">
        <f t="shared" si="1551"/>
        <v>#DIV/0!</v>
      </c>
      <c r="IK2537" s="4" t="e">
        <f t="shared" si="1552"/>
        <v>#DIV/0!</v>
      </c>
    </row>
    <row r="2538" spans="216:245" x14ac:dyDescent="0.25">
      <c r="HH2538" s="4" t="e">
        <f t="shared" si="1546"/>
        <v>#DIV/0!</v>
      </c>
      <c r="HI2538" s="4" t="e">
        <f t="shared" si="1553"/>
        <v>#DIV/0!</v>
      </c>
      <c r="HJ2538" s="4" t="e">
        <f t="shared" si="1554"/>
        <v>#DIV/0!</v>
      </c>
      <c r="HK2538" s="4" t="e">
        <f t="shared" si="1555"/>
        <v>#DIV/0!</v>
      </c>
      <c r="HL2538" s="4" t="e">
        <f t="shared" si="1556"/>
        <v>#DIV/0!</v>
      </c>
      <c r="HM2538" s="4" t="e">
        <f t="shared" si="1557"/>
        <v>#DIV/0!</v>
      </c>
      <c r="HN2538" s="4" t="e">
        <f t="shared" si="1558"/>
        <v>#DIV/0!</v>
      </c>
      <c r="HO2538" s="4" t="e">
        <f t="shared" si="1559"/>
        <v>#DIV/0!</v>
      </c>
      <c r="HP2538" s="4" t="e">
        <f t="shared" si="1560"/>
        <v>#DIV/0!</v>
      </c>
      <c r="HQ2538" s="4" t="e">
        <f t="shared" si="1561"/>
        <v>#DIV/0!</v>
      </c>
      <c r="HR2538" s="4" t="e">
        <f t="shared" si="1562"/>
        <v>#DIV/0!</v>
      </c>
      <c r="HS2538" s="4" t="e">
        <f t="shared" si="1563"/>
        <v>#DIV/0!</v>
      </c>
      <c r="HT2538" s="4" t="e">
        <f t="shared" si="1564"/>
        <v>#DIV/0!</v>
      </c>
      <c r="HU2538" s="4" t="e">
        <f t="shared" si="1565"/>
        <v>#DIV/0!</v>
      </c>
      <c r="HV2538" s="4" t="e">
        <f t="shared" si="1566"/>
        <v>#DIV/0!</v>
      </c>
      <c r="HW2538" s="4" t="e">
        <f t="shared" si="1567"/>
        <v>#DIV/0!</v>
      </c>
      <c r="HX2538" s="4" t="e">
        <f t="shared" si="1568"/>
        <v>#DIV/0!</v>
      </c>
      <c r="HY2538" s="4" t="e">
        <f t="shared" si="1569"/>
        <v>#DIV/0!</v>
      </c>
      <c r="HZ2538" s="4" t="e">
        <f t="shared" si="1570"/>
        <v>#DIV/0!</v>
      </c>
      <c r="IA2538" s="4" t="e">
        <f t="shared" si="1571"/>
        <v>#DIV/0!</v>
      </c>
      <c r="IB2538" s="4" t="e">
        <f t="shared" si="1572"/>
        <v>#DIV/0!</v>
      </c>
      <c r="IC2538" s="4" t="e">
        <f t="shared" si="1573"/>
        <v>#DIV/0!</v>
      </c>
      <c r="ID2538" s="4" t="e">
        <f t="shared" si="1574"/>
        <v>#DIV/0!</v>
      </c>
      <c r="IE2538" s="4" t="e">
        <f t="shared" si="1575"/>
        <v>#DIV/0!</v>
      </c>
      <c r="IF2538" s="4" t="e">
        <f t="shared" si="1547"/>
        <v>#DIV/0!</v>
      </c>
      <c r="IG2538" s="4" t="e">
        <f t="shared" si="1548"/>
        <v>#DIV/0!</v>
      </c>
      <c r="IH2538" s="4" t="e">
        <f t="shared" si="1549"/>
        <v>#DIV/0!</v>
      </c>
      <c r="II2538" s="4" t="e">
        <f t="shared" si="1550"/>
        <v>#DIV/0!</v>
      </c>
      <c r="IJ2538" s="4" t="e">
        <f t="shared" si="1551"/>
        <v>#DIV/0!</v>
      </c>
      <c r="IK2538" s="4" t="e">
        <f t="shared" si="1552"/>
        <v>#DIV/0!</v>
      </c>
    </row>
    <row r="2539" spans="216:245" x14ac:dyDescent="0.25">
      <c r="HH2539" s="4" t="e">
        <f t="shared" si="1546"/>
        <v>#DIV/0!</v>
      </c>
      <c r="HI2539" s="4" t="e">
        <f t="shared" si="1553"/>
        <v>#DIV/0!</v>
      </c>
      <c r="HJ2539" s="4" t="e">
        <f t="shared" si="1554"/>
        <v>#DIV/0!</v>
      </c>
      <c r="HK2539" s="4" t="e">
        <f t="shared" si="1555"/>
        <v>#DIV/0!</v>
      </c>
      <c r="HL2539" s="4" t="e">
        <f t="shared" si="1556"/>
        <v>#DIV/0!</v>
      </c>
      <c r="HM2539" s="4" t="e">
        <f t="shared" si="1557"/>
        <v>#DIV/0!</v>
      </c>
      <c r="HN2539" s="4" t="e">
        <f t="shared" si="1558"/>
        <v>#DIV/0!</v>
      </c>
      <c r="HO2539" s="4" t="e">
        <f t="shared" si="1559"/>
        <v>#DIV/0!</v>
      </c>
      <c r="HP2539" s="4" t="e">
        <f t="shared" si="1560"/>
        <v>#DIV/0!</v>
      </c>
      <c r="HQ2539" s="4" t="e">
        <f t="shared" si="1561"/>
        <v>#DIV/0!</v>
      </c>
      <c r="HR2539" s="4" t="e">
        <f t="shared" si="1562"/>
        <v>#DIV/0!</v>
      </c>
      <c r="HS2539" s="4" t="e">
        <f t="shared" si="1563"/>
        <v>#DIV/0!</v>
      </c>
      <c r="HT2539" s="4" t="e">
        <f t="shared" si="1564"/>
        <v>#DIV/0!</v>
      </c>
      <c r="HU2539" s="4" t="e">
        <f t="shared" si="1565"/>
        <v>#DIV/0!</v>
      </c>
      <c r="HV2539" s="4" t="e">
        <f t="shared" si="1566"/>
        <v>#DIV/0!</v>
      </c>
      <c r="HW2539" s="4" t="e">
        <f t="shared" si="1567"/>
        <v>#DIV/0!</v>
      </c>
      <c r="HX2539" s="4" t="e">
        <f t="shared" si="1568"/>
        <v>#DIV/0!</v>
      </c>
      <c r="HY2539" s="4" t="e">
        <f t="shared" si="1569"/>
        <v>#DIV/0!</v>
      </c>
      <c r="HZ2539" s="4" t="e">
        <f t="shared" si="1570"/>
        <v>#DIV/0!</v>
      </c>
      <c r="IA2539" s="4" t="e">
        <f t="shared" si="1571"/>
        <v>#DIV/0!</v>
      </c>
      <c r="IB2539" s="4" t="e">
        <f t="shared" si="1572"/>
        <v>#DIV/0!</v>
      </c>
      <c r="IC2539" s="4" t="e">
        <f t="shared" si="1573"/>
        <v>#DIV/0!</v>
      </c>
      <c r="ID2539" s="4" t="e">
        <f t="shared" si="1574"/>
        <v>#DIV/0!</v>
      </c>
      <c r="IE2539" s="4" t="e">
        <f t="shared" si="1575"/>
        <v>#DIV/0!</v>
      </c>
      <c r="IF2539" s="4" t="e">
        <f t="shared" si="1547"/>
        <v>#DIV/0!</v>
      </c>
      <c r="IG2539" s="4" t="e">
        <f t="shared" si="1548"/>
        <v>#DIV/0!</v>
      </c>
      <c r="IH2539" s="4" t="e">
        <f t="shared" si="1549"/>
        <v>#DIV/0!</v>
      </c>
      <c r="II2539" s="4" t="e">
        <f t="shared" si="1550"/>
        <v>#DIV/0!</v>
      </c>
      <c r="IJ2539" s="4" t="e">
        <f t="shared" si="1551"/>
        <v>#DIV/0!</v>
      </c>
      <c r="IK2539" s="4" t="e">
        <f t="shared" si="1552"/>
        <v>#DIV/0!</v>
      </c>
    </row>
    <row r="2540" spans="216:245" x14ac:dyDescent="0.25">
      <c r="HH2540" s="4" t="e">
        <f t="shared" si="1546"/>
        <v>#DIV/0!</v>
      </c>
      <c r="HI2540" s="4" t="e">
        <f t="shared" si="1553"/>
        <v>#DIV/0!</v>
      </c>
      <c r="HJ2540" s="4" t="e">
        <f t="shared" si="1554"/>
        <v>#DIV/0!</v>
      </c>
      <c r="HK2540" s="4" t="e">
        <f t="shared" si="1555"/>
        <v>#DIV/0!</v>
      </c>
      <c r="HL2540" s="4" t="e">
        <f t="shared" si="1556"/>
        <v>#DIV/0!</v>
      </c>
      <c r="HM2540" s="4" t="e">
        <f t="shared" si="1557"/>
        <v>#DIV/0!</v>
      </c>
      <c r="HN2540" s="4" t="e">
        <f t="shared" si="1558"/>
        <v>#DIV/0!</v>
      </c>
      <c r="HO2540" s="4" t="e">
        <f t="shared" si="1559"/>
        <v>#DIV/0!</v>
      </c>
      <c r="HP2540" s="4" t="e">
        <f t="shared" si="1560"/>
        <v>#DIV/0!</v>
      </c>
      <c r="HQ2540" s="4" t="e">
        <f t="shared" si="1561"/>
        <v>#DIV/0!</v>
      </c>
      <c r="HR2540" s="4" t="e">
        <f t="shared" si="1562"/>
        <v>#DIV/0!</v>
      </c>
      <c r="HS2540" s="4" t="e">
        <f t="shared" si="1563"/>
        <v>#DIV/0!</v>
      </c>
      <c r="HT2540" s="4" t="e">
        <f t="shared" si="1564"/>
        <v>#DIV/0!</v>
      </c>
      <c r="HU2540" s="4" t="e">
        <f t="shared" si="1565"/>
        <v>#DIV/0!</v>
      </c>
      <c r="HV2540" s="4" t="e">
        <f t="shared" si="1566"/>
        <v>#DIV/0!</v>
      </c>
      <c r="HW2540" s="4" t="e">
        <f t="shared" si="1567"/>
        <v>#DIV/0!</v>
      </c>
      <c r="HX2540" s="4" t="e">
        <f t="shared" si="1568"/>
        <v>#DIV/0!</v>
      </c>
      <c r="HY2540" s="4" t="e">
        <f t="shared" si="1569"/>
        <v>#DIV/0!</v>
      </c>
      <c r="HZ2540" s="4" t="e">
        <f t="shared" si="1570"/>
        <v>#DIV/0!</v>
      </c>
      <c r="IA2540" s="4" t="e">
        <f t="shared" si="1571"/>
        <v>#DIV/0!</v>
      </c>
      <c r="IB2540" s="4" t="e">
        <f t="shared" si="1572"/>
        <v>#DIV/0!</v>
      </c>
      <c r="IC2540" s="4" t="e">
        <f t="shared" si="1573"/>
        <v>#DIV/0!</v>
      </c>
      <c r="ID2540" s="4" t="e">
        <f t="shared" si="1574"/>
        <v>#DIV/0!</v>
      </c>
      <c r="IE2540" s="4" t="e">
        <f t="shared" si="1575"/>
        <v>#DIV/0!</v>
      </c>
      <c r="IF2540" s="4" t="e">
        <f t="shared" si="1547"/>
        <v>#DIV/0!</v>
      </c>
      <c r="IG2540" s="4" t="e">
        <f t="shared" si="1548"/>
        <v>#DIV/0!</v>
      </c>
      <c r="IH2540" s="4" t="e">
        <f t="shared" si="1549"/>
        <v>#DIV/0!</v>
      </c>
      <c r="II2540" s="4" t="e">
        <f t="shared" si="1550"/>
        <v>#DIV/0!</v>
      </c>
      <c r="IJ2540" s="4" t="e">
        <f t="shared" si="1551"/>
        <v>#DIV/0!</v>
      </c>
      <c r="IK2540" s="4" t="e">
        <f t="shared" si="1552"/>
        <v>#DIV/0!</v>
      </c>
    </row>
    <row r="2541" spans="216:245" x14ac:dyDescent="0.25">
      <c r="HH2541" s="4" t="e">
        <f t="shared" si="1546"/>
        <v>#DIV/0!</v>
      </c>
      <c r="HI2541" s="4" t="e">
        <f t="shared" si="1553"/>
        <v>#DIV/0!</v>
      </c>
      <c r="HJ2541" s="4" t="e">
        <f t="shared" si="1554"/>
        <v>#DIV/0!</v>
      </c>
      <c r="HK2541" s="4" t="e">
        <f t="shared" si="1555"/>
        <v>#DIV/0!</v>
      </c>
      <c r="HL2541" s="4" t="e">
        <f t="shared" si="1556"/>
        <v>#DIV/0!</v>
      </c>
      <c r="HM2541" s="4" t="e">
        <f t="shared" si="1557"/>
        <v>#DIV/0!</v>
      </c>
      <c r="HN2541" s="4" t="e">
        <f t="shared" si="1558"/>
        <v>#DIV/0!</v>
      </c>
      <c r="HO2541" s="4" t="e">
        <f t="shared" si="1559"/>
        <v>#DIV/0!</v>
      </c>
      <c r="HP2541" s="4" t="e">
        <f t="shared" si="1560"/>
        <v>#DIV/0!</v>
      </c>
      <c r="HQ2541" s="4" t="e">
        <f t="shared" si="1561"/>
        <v>#DIV/0!</v>
      </c>
      <c r="HR2541" s="4" t="e">
        <f t="shared" si="1562"/>
        <v>#DIV/0!</v>
      </c>
      <c r="HS2541" s="4" t="e">
        <f t="shared" si="1563"/>
        <v>#DIV/0!</v>
      </c>
      <c r="HT2541" s="4" t="e">
        <f t="shared" si="1564"/>
        <v>#DIV/0!</v>
      </c>
      <c r="HU2541" s="4" t="e">
        <f t="shared" si="1565"/>
        <v>#DIV/0!</v>
      </c>
      <c r="HV2541" s="4" t="e">
        <f t="shared" si="1566"/>
        <v>#DIV/0!</v>
      </c>
      <c r="HW2541" s="4" t="e">
        <f t="shared" si="1567"/>
        <v>#DIV/0!</v>
      </c>
      <c r="HX2541" s="4" t="e">
        <f t="shared" si="1568"/>
        <v>#DIV/0!</v>
      </c>
      <c r="HY2541" s="4" t="e">
        <f t="shared" si="1569"/>
        <v>#DIV/0!</v>
      </c>
      <c r="HZ2541" s="4" t="e">
        <f t="shared" si="1570"/>
        <v>#DIV/0!</v>
      </c>
      <c r="IA2541" s="4" t="e">
        <f t="shared" si="1571"/>
        <v>#DIV/0!</v>
      </c>
      <c r="IB2541" s="4" t="e">
        <f t="shared" si="1572"/>
        <v>#DIV/0!</v>
      </c>
      <c r="IC2541" s="4" t="e">
        <f t="shared" si="1573"/>
        <v>#DIV/0!</v>
      </c>
      <c r="ID2541" s="4" t="e">
        <f t="shared" si="1574"/>
        <v>#DIV/0!</v>
      </c>
      <c r="IE2541" s="4" t="e">
        <f t="shared" si="1575"/>
        <v>#DIV/0!</v>
      </c>
      <c r="IF2541" s="4" t="e">
        <f t="shared" si="1547"/>
        <v>#DIV/0!</v>
      </c>
      <c r="IG2541" s="4" t="e">
        <f t="shared" si="1548"/>
        <v>#DIV/0!</v>
      </c>
      <c r="IH2541" s="4" t="e">
        <f t="shared" si="1549"/>
        <v>#DIV/0!</v>
      </c>
      <c r="II2541" s="4" t="e">
        <f t="shared" si="1550"/>
        <v>#DIV/0!</v>
      </c>
      <c r="IJ2541" s="4" t="e">
        <f t="shared" si="1551"/>
        <v>#DIV/0!</v>
      </c>
      <c r="IK2541" s="4" t="e">
        <f t="shared" si="1552"/>
        <v>#DIV/0!</v>
      </c>
    </row>
    <row r="2542" spans="216:245" x14ac:dyDescent="0.25">
      <c r="HH2542" s="4" t="e">
        <f t="shared" si="1546"/>
        <v>#DIV/0!</v>
      </c>
      <c r="HI2542" s="4" t="e">
        <f t="shared" si="1553"/>
        <v>#DIV/0!</v>
      </c>
      <c r="HJ2542" s="4" t="e">
        <f t="shared" si="1554"/>
        <v>#DIV/0!</v>
      </c>
      <c r="HK2542" s="4" t="e">
        <f t="shared" si="1555"/>
        <v>#DIV/0!</v>
      </c>
      <c r="HL2542" s="4" t="e">
        <f t="shared" si="1556"/>
        <v>#DIV/0!</v>
      </c>
      <c r="HM2542" s="4" t="e">
        <f t="shared" si="1557"/>
        <v>#DIV/0!</v>
      </c>
      <c r="HN2542" s="4" t="e">
        <f t="shared" si="1558"/>
        <v>#DIV/0!</v>
      </c>
      <c r="HO2542" s="4" t="e">
        <f t="shared" si="1559"/>
        <v>#DIV/0!</v>
      </c>
      <c r="HP2542" s="4" t="e">
        <f t="shared" si="1560"/>
        <v>#DIV/0!</v>
      </c>
      <c r="HQ2542" s="4" t="e">
        <f t="shared" si="1561"/>
        <v>#DIV/0!</v>
      </c>
      <c r="HR2542" s="4" t="e">
        <f t="shared" si="1562"/>
        <v>#DIV/0!</v>
      </c>
      <c r="HS2542" s="4" t="e">
        <f t="shared" si="1563"/>
        <v>#DIV/0!</v>
      </c>
      <c r="HT2542" s="4" t="e">
        <f t="shared" si="1564"/>
        <v>#DIV/0!</v>
      </c>
      <c r="HU2542" s="4" t="e">
        <f t="shared" si="1565"/>
        <v>#DIV/0!</v>
      </c>
      <c r="HV2542" s="4" t="e">
        <f t="shared" si="1566"/>
        <v>#DIV/0!</v>
      </c>
      <c r="HW2542" s="4" t="e">
        <f t="shared" si="1567"/>
        <v>#DIV/0!</v>
      </c>
      <c r="HX2542" s="4" t="e">
        <f t="shared" si="1568"/>
        <v>#DIV/0!</v>
      </c>
      <c r="HY2542" s="4" t="e">
        <f t="shared" si="1569"/>
        <v>#DIV/0!</v>
      </c>
      <c r="HZ2542" s="4" t="e">
        <f t="shared" si="1570"/>
        <v>#DIV/0!</v>
      </c>
      <c r="IA2542" s="4" t="e">
        <f t="shared" si="1571"/>
        <v>#DIV/0!</v>
      </c>
      <c r="IB2542" s="4" t="e">
        <f t="shared" si="1572"/>
        <v>#DIV/0!</v>
      </c>
      <c r="IC2542" s="4" t="e">
        <f t="shared" si="1573"/>
        <v>#DIV/0!</v>
      </c>
      <c r="ID2542" s="4" t="e">
        <f t="shared" si="1574"/>
        <v>#DIV/0!</v>
      </c>
      <c r="IE2542" s="4" t="e">
        <f t="shared" si="1575"/>
        <v>#DIV/0!</v>
      </c>
      <c r="IF2542" s="4" t="e">
        <f t="shared" si="1547"/>
        <v>#DIV/0!</v>
      </c>
      <c r="IG2542" s="4" t="e">
        <f t="shared" si="1548"/>
        <v>#DIV/0!</v>
      </c>
      <c r="IH2542" s="4" t="e">
        <f t="shared" si="1549"/>
        <v>#DIV/0!</v>
      </c>
      <c r="II2542" s="4" t="e">
        <f t="shared" si="1550"/>
        <v>#DIV/0!</v>
      </c>
      <c r="IJ2542" s="4" t="e">
        <f t="shared" si="1551"/>
        <v>#DIV/0!</v>
      </c>
      <c r="IK2542" s="4" t="e">
        <f t="shared" si="1552"/>
        <v>#DIV/0!</v>
      </c>
    </row>
    <row r="2543" spans="216:245" x14ac:dyDescent="0.25">
      <c r="HH2543" s="4" t="e">
        <f t="shared" si="1546"/>
        <v>#DIV/0!</v>
      </c>
      <c r="HI2543" s="4" t="e">
        <f t="shared" si="1553"/>
        <v>#DIV/0!</v>
      </c>
      <c r="HJ2543" s="4" t="e">
        <f t="shared" si="1554"/>
        <v>#DIV/0!</v>
      </c>
      <c r="HK2543" s="4" t="e">
        <f t="shared" si="1555"/>
        <v>#DIV/0!</v>
      </c>
      <c r="HL2543" s="4" t="e">
        <f t="shared" si="1556"/>
        <v>#DIV/0!</v>
      </c>
      <c r="HM2543" s="4" t="e">
        <f t="shared" si="1557"/>
        <v>#DIV/0!</v>
      </c>
      <c r="HN2543" s="4" t="e">
        <f t="shared" si="1558"/>
        <v>#DIV/0!</v>
      </c>
      <c r="HO2543" s="4" t="e">
        <f t="shared" si="1559"/>
        <v>#DIV/0!</v>
      </c>
      <c r="HP2543" s="4" t="e">
        <f t="shared" si="1560"/>
        <v>#DIV/0!</v>
      </c>
      <c r="HQ2543" s="4" t="e">
        <f t="shared" si="1561"/>
        <v>#DIV/0!</v>
      </c>
      <c r="HR2543" s="4" t="e">
        <f t="shared" si="1562"/>
        <v>#DIV/0!</v>
      </c>
      <c r="HS2543" s="4" t="e">
        <f t="shared" si="1563"/>
        <v>#DIV/0!</v>
      </c>
      <c r="HT2543" s="4" t="e">
        <f t="shared" si="1564"/>
        <v>#DIV/0!</v>
      </c>
      <c r="HU2543" s="4" t="e">
        <f t="shared" si="1565"/>
        <v>#DIV/0!</v>
      </c>
      <c r="HV2543" s="4" t="e">
        <f t="shared" si="1566"/>
        <v>#DIV/0!</v>
      </c>
      <c r="HW2543" s="4" t="e">
        <f t="shared" si="1567"/>
        <v>#DIV/0!</v>
      </c>
      <c r="HX2543" s="4" t="e">
        <f t="shared" si="1568"/>
        <v>#DIV/0!</v>
      </c>
      <c r="HY2543" s="4" t="e">
        <f t="shared" si="1569"/>
        <v>#DIV/0!</v>
      </c>
      <c r="HZ2543" s="4" t="e">
        <f t="shared" si="1570"/>
        <v>#DIV/0!</v>
      </c>
      <c r="IA2543" s="4" t="e">
        <f t="shared" si="1571"/>
        <v>#DIV/0!</v>
      </c>
      <c r="IB2543" s="4" t="e">
        <f t="shared" si="1572"/>
        <v>#DIV/0!</v>
      </c>
      <c r="IC2543" s="4" t="e">
        <f t="shared" si="1573"/>
        <v>#DIV/0!</v>
      </c>
      <c r="ID2543" s="4" t="e">
        <f t="shared" si="1574"/>
        <v>#DIV/0!</v>
      </c>
      <c r="IE2543" s="4" t="e">
        <f t="shared" si="1575"/>
        <v>#DIV/0!</v>
      </c>
      <c r="IF2543" s="4" t="e">
        <f t="shared" si="1547"/>
        <v>#DIV/0!</v>
      </c>
      <c r="IG2543" s="4" t="e">
        <f t="shared" si="1548"/>
        <v>#DIV/0!</v>
      </c>
      <c r="IH2543" s="4" t="e">
        <f t="shared" si="1549"/>
        <v>#DIV/0!</v>
      </c>
      <c r="II2543" s="4" t="e">
        <f t="shared" si="1550"/>
        <v>#DIV/0!</v>
      </c>
      <c r="IJ2543" s="4" t="e">
        <f t="shared" si="1551"/>
        <v>#DIV/0!</v>
      </c>
      <c r="IK2543" s="4" t="e">
        <f t="shared" si="1552"/>
        <v>#DIV/0!</v>
      </c>
    </row>
    <row r="2544" spans="216:245" x14ac:dyDescent="0.25">
      <c r="HH2544" s="4" t="e">
        <f t="shared" si="1546"/>
        <v>#DIV/0!</v>
      </c>
      <c r="HI2544" s="4" t="e">
        <f t="shared" si="1553"/>
        <v>#DIV/0!</v>
      </c>
      <c r="HJ2544" s="4" t="e">
        <f t="shared" si="1554"/>
        <v>#DIV/0!</v>
      </c>
      <c r="HK2544" s="4" t="e">
        <f t="shared" si="1555"/>
        <v>#DIV/0!</v>
      </c>
      <c r="HL2544" s="4" t="e">
        <f t="shared" si="1556"/>
        <v>#DIV/0!</v>
      </c>
      <c r="HM2544" s="4" t="e">
        <f t="shared" si="1557"/>
        <v>#DIV/0!</v>
      </c>
      <c r="HN2544" s="4" t="e">
        <f t="shared" si="1558"/>
        <v>#DIV/0!</v>
      </c>
      <c r="HO2544" s="4" t="e">
        <f t="shared" si="1559"/>
        <v>#DIV/0!</v>
      </c>
      <c r="HP2544" s="4" t="e">
        <f t="shared" si="1560"/>
        <v>#DIV/0!</v>
      </c>
      <c r="HQ2544" s="4" t="e">
        <f t="shared" si="1561"/>
        <v>#DIV/0!</v>
      </c>
      <c r="HR2544" s="4" t="e">
        <f t="shared" si="1562"/>
        <v>#DIV/0!</v>
      </c>
      <c r="HS2544" s="4" t="e">
        <f t="shared" si="1563"/>
        <v>#DIV/0!</v>
      </c>
      <c r="HT2544" s="4" t="e">
        <f t="shared" si="1564"/>
        <v>#DIV/0!</v>
      </c>
      <c r="HU2544" s="4" t="e">
        <f t="shared" si="1565"/>
        <v>#DIV/0!</v>
      </c>
      <c r="HV2544" s="4" t="e">
        <f t="shared" si="1566"/>
        <v>#DIV/0!</v>
      </c>
      <c r="HW2544" s="4" t="e">
        <f t="shared" si="1567"/>
        <v>#DIV/0!</v>
      </c>
      <c r="HX2544" s="4" t="e">
        <f t="shared" si="1568"/>
        <v>#DIV/0!</v>
      </c>
      <c r="HY2544" s="4" t="e">
        <f t="shared" si="1569"/>
        <v>#DIV/0!</v>
      </c>
      <c r="HZ2544" s="4" t="e">
        <f t="shared" si="1570"/>
        <v>#DIV/0!</v>
      </c>
      <c r="IA2544" s="4" t="e">
        <f t="shared" si="1571"/>
        <v>#DIV/0!</v>
      </c>
      <c r="IB2544" s="4" t="e">
        <f t="shared" si="1572"/>
        <v>#DIV/0!</v>
      </c>
      <c r="IC2544" s="4" t="e">
        <f t="shared" si="1573"/>
        <v>#DIV/0!</v>
      </c>
      <c r="ID2544" s="4" t="e">
        <f t="shared" si="1574"/>
        <v>#DIV/0!</v>
      </c>
      <c r="IE2544" s="4" t="e">
        <f t="shared" si="1575"/>
        <v>#DIV/0!</v>
      </c>
      <c r="IF2544" s="4" t="e">
        <f t="shared" si="1547"/>
        <v>#DIV/0!</v>
      </c>
      <c r="IG2544" s="4" t="e">
        <f t="shared" si="1548"/>
        <v>#DIV/0!</v>
      </c>
      <c r="IH2544" s="4" t="e">
        <f t="shared" si="1549"/>
        <v>#DIV/0!</v>
      </c>
      <c r="II2544" s="4" t="e">
        <f t="shared" si="1550"/>
        <v>#DIV/0!</v>
      </c>
      <c r="IJ2544" s="4" t="e">
        <f t="shared" si="1551"/>
        <v>#DIV/0!</v>
      </c>
      <c r="IK2544" s="4" t="e">
        <f t="shared" si="1552"/>
        <v>#DIV/0!</v>
      </c>
    </row>
    <row r="2545" spans="216:245" x14ac:dyDescent="0.25">
      <c r="HH2545" s="4" t="e">
        <f t="shared" si="1546"/>
        <v>#DIV/0!</v>
      </c>
      <c r="HI2545" s="4" t="e">
        <f t="shared" si="1553"/>
        <v>#DIV/0!</v>
      </c>
      <c r="HJ2545" s="4" t="e">
        <f t="shared" si="1554"/>
        <v>#DIV/0!</v>
      </c>
      <c r="HK2545" s="4" t="e">
        <f t="shared" si="1555"/>
        <v>#DIV/0!</v>
      </c>
      <c r="HL2545" s="4" t="e">
        <f t="shared" si="1556"/>
        <v>#DIV/0!</v>
      </c>
      <c r="HM2545" s="4" t="e">
        <f t="shared" si="1557"/>
        <v>#DIV/0!</v>
      </c>
      <c r="HN2545" s="4" t="e">
        <f t="shared" si="1558"/>
        <v>#DIV/0!</v>
      </c>
      <c r="HO2545" s="4" t="e">
        <f t="shared" si="1559"/>
        <v>#DIV/0!</v>
      </c>
      <c r="HP2545" s="4" t="e">
        <f t="shared" si="1560"/>
        <v>#DIV/0!</v>
      </c>
      <c r="HQ2545" s="4" t="e">
        <f t="shared" si="1561"/>
        <v>#DIV/0!</v>
      </c>
      <c r="HR2545" s="4" t="e">
        <f t="shared" si="1562"/>
        <v>#DIV/0!</v>
      </c>
      <c r="HS2545" s="4" t="e">
        <f t="shared" si="1563"/>
        <v>#DIV/0!</v>
      </c>
      <c r="HT2545" s="4" t="e">
        <f t="shared" si="1564"/>
        <v>#DIV/0!</v>
      </c>
      <c r="HU2545" s="4" t="e">
        <f t="shared" si="1565"/>
        <v>#DIV/0!</v>
      </c>
      <c r="HV2545" s="4" t="e">
        <f t="shared" si="1566"/>
        <v>#DIV/0!</v>
      </c>
      <c r="HW2545" s="4" t="e">
        <f t="shared" si="1567"/>
        <v>#DIV/0!</v>
      </c>
      <c r="HX2545" s="4" t="e">
        <f t="shared" si="1568"/>
        <v>#DIV/0!</v>
      </c>
      <c r="HY2545" s="4" t="e">
        <f t="shared" si="1569"/>
        <v>#DIV/0!</v>
      </c>
      <c r="HZ2545" s="4" t="e">
        <f t="shared" si="1570"/>
        <v>#DIV/0!</v>
      </c>
      <c r="IA2545" s="4" t="e">
        <f t="shared" si="1571"/>
        <v>#DIV/0!</v>
      </c>
      <c r="IB2545" s="4" t="e">
        <f t="shared" si="1572"/>
        <v>#DIV/0!</v>
      </c>
      <c r="IC2545" s="4" t="e">
        <f t="shared" si="1573"/>
        <v>#DIV/0!</v>
      </c>
      <c r="ID2545" s="4" t="e">
        <f t="shared" si="1574"/>
        <v>#DIV/0!</v>
      </c>
      <c r="IE2545" s="4" t="e">
        <f t="shared" si="1575"/>
        <v>#DIV/0!</v>
      </c>
      <c r="IF2545" s="4" t="e">
        <f t="shared" si="1547"/>
        <v>#DIV/0!</v>
      </c>
      <c r="IG2545" s="4" t="e">
        <f t="shared" si="1548"/>
        <v>#DIV/0!</v>
      </c>
      <c r="IH2545" s="4" t="e">
        <f t="shared" si="1549"/>
        <v>#DIV/0!</v>
      </c>
      <c r="II2545" s="4" t="e">
        <f t="shared" si="1550"/>
        <v>#DIV/0!</v>
      </c>
      <c r="IJ2545" s="4" t="e">
        <f t="shared" si="1551"/>
        <v>#DIV/0!</v>
      </c>
      <c r="IK2545" s="4" t="e">
        <f t="shared" si="1552"/>
        <v>#DIV/0!</v>
      </c>
    </row>
    <row r="2546" spans="216:245" x14ac:dyDescent="0.25">
      <c r="HH2546" s="4" t="e">
        <f t="shared" si="1546"/>
        <v>#DIV/0!</v>
      </c>
      <c r="HI2546" s="4" t="e">
        <f t="shared" si="1553"/>
        <v>#DIV/0!</v>
      </c>
      <c r="HJ2546" s="4" t="e">
        <f t="shared" si="1554"/>
        <v>#DIV/0!</v>
      </c>
      <c r="HK2546" s="4" t="e">
        <f t="shared" si="1555"/>
        <v>#DIV/0!</v>
      </c>
      <c r="HL2546" s="4" t="e">
        <f t="shared" si="1556"/>
        <v>#DIV/0!</v>
      </c>
      <c r="HM2546" s="4" t="e">
        <f t="shared" si="1557"/>
        <v>#DIV/0!</v>
      </c>
      <c r="HN2546" s="4" t="e">
        <f t="shared" si="1558"/>
        <v>#DIV/0!</v>
      </c>
      <c r="HO2546" s="4" t="e">
        <f t="shared" si="1559"/>
        <v>#DIV/0!</v>
      </c>
      <c r="HP2546" s="4" t="e">
        <f t="shared" si="1560"/>
        <v>#DIV/0!</v>
      </c>
      <c r="HQ2546" s="4" t="e">
        <f t="shared" si="1561"/>
        <v>#DIV/0!</v>
      </c>
      <c r="HR2546" s="4" t="e">
        <f t="shared" si="1562"/>
        <v>#DIV/0!</v>
      </c>
      <c r="HS2546" s="4" t="e">
        <f t="shared" si="1563"/>
        <v>#DIV/0!</v>
      </c>
      <c r="HT2546" s="4" t="e">
        <f t="shared" si="1564"/>
        <v>#DIV/0!</v>
      </c>
      <c r="HU2546" s="4" t="e">
        <f t="shared" si="1565"/>
        <v>#DIV/0!</v>
      </c>
      <c r="HV2546" s="4" t="e">
        <f t="shared" si="1566"/>
        <v>#DIV/0!</v>
      </c>
      <c r="HW2546" s="4" t="e">
        <f t="shared" si="1567"/>
        <v>#DIV/0!</v>
      </c>
      <c r="HX2546" s="4" t="e">
        <f t="shared" si="1568"/>
        <v>#DIV/0!</v>
      </c>
      <c r="HY2546" s="4" t="e">
        <f t="shared" si="1569"/>
        <v>#DIV/0!</v>
      </c>
      <c r="HZ2546" s="4" t="e">
        <f t="shared" si="1570"/>
        <v>#DIV/0!</v>
      </c>
      <c r="IA2546" s="4" t="e">
        <f t="shared" si="1571"/>
        <v>#DIV/0!</v>
      </c>
      <c r="IB2546" s="4" t="e">
        <f t="shared" si="1572"/>
        <v>#DIV/0!</v>
      </c>
      <c r="IC2546" s="4" t="e">
        <f t="shared" si="1573"/>
        <v>#DIV/0!</v>
      </c>
      <c r="ID2546" s="4" t="e">
        <f t="shared" si="1574"/>
        <v>#DIV/0!</v>
      </c>
      <c r="IE2546" s="4" t="e">
        <f t="shared" si="1575"/>
        <v>#DIV/0!</v>
      </c>
      <c r="IF2546" s="4" t="e">
        <f t="shared" si="1547"/>
        <v>#DIV/0!</v>
      </c>
      <c r="IG2546" s="4" t="e">
        <f t="shared" si="1548"/>
        <v>#DIV/0!</v>
      </c>
      <c r="IH2546" s="4" t="e">
        <f t="shared" si="1549"/>
        <v>#DIV/0!</v>
      </c>
      <c r="II2546" s="4" t="e">
        <f t="shared" si="1550"/>
        <v>#DIV/0!</v>
      </c>
      <c r="IJ2546" s="4" t="e">
        <f t="shared" si="1551"/>
        <v>#DIV/0!</v>
      </c>
      <c r="IK2546" s="4" t="e">
        <f t="shared" si="1552"/>
        <v>#DIV/0!</v>
      </c>
    </row>
    <row r="2547" spans="216:245" x14ac:dyDescent="0.25">
      <c r="HH2547" s="4" t="e">
        <f t="shared" si="1546"/>
        <v>#DIV/0!</v>
      </c>
      <c r="HI2547" s="4" t="e">
        <f t="shared" si="1553"/>
        <v>#DIV/0!</v>
      </c>
      <c r="HJ2547" s="4" t="e">
        <f t="shared" si="1554"/>
        <v>#DIV/0!</v>
      </c>
      <c r="HK2547" s="4" t="e">
        <f t="shared" si="1555"/>
        <v>#DIV/0!</v>
      </c>
      <c r="HL2547" s="4" t="e">
        <f t="shared" si="1556"/>
        <v>#DIV/0!</v>
      </c>
      <c r="HM2547" s="4" t="e">
        <f t="shared" si="1557"/>
        <v>#DIV/0!</v>
      </c>
      <c r="HN2547" s="4" t="e">
        <f t="shared" si="1558"/>
        <v>#DIV/0!</v>
      </c>
      <c r="HO2547" s="4" t="e">
        <f t="shared" si="1559"/>
        <v>#DIV/0!</v>
      </c>
      <c r="HP2547" s="4" t="e">
        <f t="shared" si="1560"/>
        <v>#DIV/0!</v>
      </c>
      <c r="HQ2547" s="4" t="e">
        <f t="shared" si="1561"/>
        <v>#DIV/0!</v>
      </c>
      <c r="HR2547" s="4" t="e">
        <f t="shared" si="1562"/>
        <v>#DIV/0!</v>
      </c>
      <c r="HS2547" s="4" t="e">
        <f t="shared" si="1563"/>
        <v>#DIV/0!</v>
      </c>
      <c r="HT2547" s="4" t="e">
        <f t="shared" si="1564"/>
        <v>#DIV/0!</v>
      </c>
      <c r="HU2547" s="4" t="e">
        <f t="shared" si="1565"/>
        <v>#DIV/0!</v>
      </c>
      <c r="HV2547" s="4" t="e">
        <f t="shared" si="1566"/>
        <v>#DIV/0!</v>
      </c>
      <c r="HW2547" s="4" t="e">
        <f t="shared" si="1567"/>
        <v>#DIV/0!</v>
      </c>
      <c r="HX2547" s="4" t="e">
        <f t="shared" si="1568"/>
        <v>#DIV/0!</v>
      </c>
      <c r="HY2547" s="4" t="e">
        <f t="shared" si="1569"/>
        <v>#DIV/0!</v>
      </c>
      <c r="HZ2547" s="4" t="e">
        <f t="shared" si="1570"/>
        <v>#DIV/0!</v>
      </c>
      <c r="IA2547" s="4" t="e">
        <f t="shared" si="1571"/>
        <v>#DIV/0!</v>
      </c>
      <c r="IB2547" s="4" t="e">
        <f t="shared" si="1572"/>
        <v>#DIV/0!</v>
      </c>
      <c r="IC2547" s="4" t="e">
        <f t="shared" si="1573"/>
        <v>#DIV/0!</v>
      </c>
      <c r="ID2547" s="4" t="e">
        <f t="shared" si="1574"/>
        <v>#DIV/0!</v>
      </c>
      <c r="IE2547" s="4" t="e">
        <f t="shared" si="1575"/>
        <v>#DIV/0!</v>
      </c>
      <c r="IF2547" s="4" t="e">
        <f t="shared" si="1547"/>
        <v>#DIV/0!</v>
      </c>
      <c r="IG2547" s="4" t="e">
        <f t="shared" si="1548"/>
        <v>#DIV/0!</v>
      </c>
      <c r="IH2547" s="4" t="e">
        <f t="shared" si="1549"/>
        <v>#DIV/0!</v>
      </c>
      <c r="II2547" s="4" t="e">
        <f t="shared" si="1550"/>
        <v>#DIV/0!</v>
      </c>
      <c r="IJ2547" s="4" t="e">
        <f t="shared" si="1551"/>
        <v>#DIV/0!</v>
      </c>
      <c r="IK2547" s="4" t="e">
        <f t="shared" si="1552"/>
        <v>#DIV/0!</v>
      </c>
    </row>
    <row r="2548" spans="216:245" x14ac:dyDescent="0.25">
      <c r="HH2548" s="4" t="e">
        <f t="shared" si="1546"/>
        <v>#DIV/0!</v>
      </c>
      <c r="HI2548" s="4" t="e">
        <f t="shared" si="1553"/>
        <v>#DIV/0!</v>
      </c>
      <c r="HJ2548" s="4" t="e">
        <f t="shared" si="1554"/>
        <v>#DIV/0!</v>
      </c>
      <c r="HK2548" s="4" t="e">
        <f t="shared" si="1555"/>
        <v>#DIV/0!</v>
      </c>
      <c r="HL2548" s="4" t="e">
        <f t="shared" si="1556"/>
        <v>#DIV/0!</v>
      </c>
      <c r="HM2548" s="4" t="e">
        <f t="shared" si="1557"/>
        <v>#DIV/0!</v>
      </c>
      <c r="HN2548" s="4" t="e">
        <f t="shared" si="1558"/>
        <v>#DIV/0!</v>
      </c>
      <c r="HO2548" s="4" t="e">
        <f t="shared" si="1559"/>
        <v>#DIV/0!</v>
      </c>
      <c r="HP2548" s="4" t="e">
        <f t="shared" si="1560"/>
        <v>#DIV/0!</v>
      </c>
      <c r="HQ2548" s="4" t="e">
        <f t="shared" si="1561"/>
        <v>#DIV/0!</v>
      </c>
      <c r="HR2548" s="4" t="e">
        <f t="shared" si="1562"/>
        <v>#DIV/0!</v>
      </c>
      <c r="HS2548" s="4" t="e">
        <f t="shared" si="1563"/>
        <v>#DIV/0!</v>
      </c>
      <c r="HT2548" s="4" t="e">
        <f t="shared" si="1564"/>
        <v>#DIV/0!</v>
      </c>
      <c r="HU2548" s="4" t="e">
        <f t="shared" si="1565"/>
        <v>#DIV/0!</v>
      </c>
      <c r="HV2548" s="4" t="e">
        <f t="shared" si="1566"/>
        <v>#DIV/0!</v>
      </c>
      <c r="HW2548" s="4" t="e">
        <f t="shared" si="1567"/>
        <v>#DIV/0!</v>
      </c>
      <c r="HX2548" s="4" t="e">
        <f t="shared" si="1568"/>
        <v>#DIV/0!</v>
      </c>
      <c r="HY2548" s="4" t="e">
        <f t="shared" si="1569"/>
        <v>#DIV/0!</v>
      </c>
      <c r="HZ2548" s="4" t="e">
        <f t="shared" si="1570"/>
        <v>#DIV/0!</v>
      </c>
      <c r="IA2548" s="4" t="e">
        <f t="shared" si="1571"/>
        <v>#DIV/0!</v>
      </c>
      <c r="IB2548" s="4" t="e">
        <f t="shared" si="1572"/>
        <v>#DIV/0!</v>
      </c>
      <c r="IC2548" s="4" t="e">
        <f t="shared" si="1573"/>
        <v>#DIV/0!</v>
      </c>
      <c r="ID2548" s="4" t="e">
        <f t="shared" si="1574"/>
        <v>#DIV/0!</v>
      </c>
      <c r="IE2548" s="4" t="e">
        <f t="shared" si="1575"/>
        <v>#DIV/0!</v>
      </c>
      <c r="IF2548" s="4" t="e">
        <f t="shared" si="1547"/>
        <v>#DIV/0!</v>
      </c>
      <c r="IG2548" s="4" t="e">
        <f t="shared" si="1548"/>
        <v>#DIV/0!</v>
      </c>
      <c r="IH2548" s="4" t="e">
        <f t="shared" si="1549"/>
        <v>#DIV/0!</v>
      </c>
      <c r="II2548" s="4" t="e">
        <f t="shared" si="1550"/>
        <v>#DIV/0!</v>
      </c>
      <c r="IJ2548" s="4" t="e">
        <f t="shared" si="1551"/>
        <v>#DIV/0!</v>
      </c>
      <c r="IK2548" s="4" t="e">
        <f t="shared" si="1552"/>
        <v>#DIV/0!</v>
      </c>
    </row>
    <row r="2549" spans="216:245" x14ac:dyDescent="0.25">
      <c r="HH2549" s="4" t="e">
        <f t="shared" si="1546"/>
        <v>#DIV/0!</v>
      </c>
      <c r="HI2549" s="4" t="e">
        <f t="shared" si="1553"/>
        <v>#DIV/0!</v>
      </c>
      <c r="HJ2549" s="4" t="e">
        <f t="shared" si="1554"/>
        <v>#DIV/0!</v>
      </c>
      <c r="HK2549" s="4" t="e">
        <f t="shared" si="1555"/>
        <v>#DIV/0!</v>
      </c>
      <c r="HL2549" s="4" t="e">
        <f t="shared" si="1556"/>
        <v>#DIV/0!</v>
      </c>
      <c r="HM2549" s="4" t="e">
        <f t="shared" si="1557"/>
        <v>#DIV/0!</v>
      </c>
      <c r="HN2549" s="4" t="e">
        <f t="shared" si="1558"/>
        <v>#DIV/0!</v>
      </c>
      <c r="HO2549" s="4" t="e">
        <f t="shared" si="1559"/>
        <v>#DIV/0!</v>
      </c>
      <c r="HP2549" s="4" t="e">
        <f t="shared" si="1560"/>
        <v>#DIV/0!</v>
      </c>
      <c r="HQ2549" s="4" t="e">
        <f t="shared" si="1561"/>
        <v>#DIV/0!</v>
      </c>
      <c r="HR2549" s="4" t="e">
        <f t="shared" si="1562"/>
        <v>#DIV/0!</v>
      </c>
      <c r="HS2549" s="4" t="e">
        <f t="shared" si="1563"/>
        <v>#DIV/0!</v>
      </c>
      <c r="HT2549" s="4" t="e">
        <f t="shared" si="1564"/>
        <v>#DIV/0!</v>
      </c>
      <c r="HU2549" s="4" t="e">
        <f t="shared" si="1565"/>
        <v>#DIV/0!</v>
      </c>
      <c r="HV2549" s="4" t="e">
        <f t="shared" si="1566"/>
        <v>#DIV/0!</v>
      </c>
      <c r="HW2549" s="4" t="e">
        <f t="shared" si="1567"/>
        <v>#DIV/0!</v>
      </c>
      <c r="HX2549" s="4" t="e">
        <f t="shared" si="1568"/>
        <v>#DIV/0!</v>
      </c>
      <c r="HY2549" s="4" t="e">
        <f t="shared" si="1569"/>
        <v>#DIV/0!</v>
      </c>
      <c r="HZ2549" s="4" t="e">
        <f t="shared" si="1570"/>
        <v>#DIV/0!</v>
      </c>
      <c r="IA2549" s="4" t="e">
        <f t="shared" si="1571"/>
        <v>#DIV/0!</v>
      </c>
      <c r="IB2549" s="4" t="e">
        <f t="shared" si="1572"/>
        <v>#DIV/0!</v>
      </c>
      <c r="IC2549" s="4" t="e">
        <f t="shared" si="1573"/>
        <v>#DIV/0!</v>
      </c>
      <c r="ID2549" s="4" t="e">
        <f t="shared" si="1574"/>
        <v>#DIV/0!</v>
      </c>
      <c r="IE2549" s="4" t="e">
        <f t="shared" si="1575"/>
        <v>#DIV/0!</v>
      </c>
      <c r="IF2549" s="4" t="e">
        <f t="shared" si="1547"/>
        <v>#DIV/0!</v>
      </c>
      <c r="IG2549" s="4" t="e">
        <f t="shared" si="1548"/>
        <v>#DIV/0!</v>
      </c>
      <c r="IH2549" s="4" t="e">
        <f t="shared" si="1549"/>
        <v>#DIV/0!</v>
      </c>
      <c r="II2549" s="4" t="e">
        <f t="shared" si="1550"/>
        <v>#DIV/0!</v>
      </c>
      <c r="IJ2549" s="4" t="e">
        <f t="shared" si="1551"/>
        <v>#DIV/0!</v>
      </c>
      <c r="IK2549" s="4" t="e">
        <f t="shared" si="1552"/>
        <v>#DIV/0!</v>
      </c>
    </row>
    <row r="2550" spans="216:245" x14ac:dyDescent="0.25">
      <c r="HH2550" s="4" t="e">
        <f t="shared" si="1546"/>
        <v>#DIV/0!</v>
      </c>
      <c r="HI2550" s="4" t="e">
        <f t="shared" si="1553"/>
        <v>#DIV/0!</v>
      </c>
      <c r="HJ2550" s="4" t="e">
        <f t="shared" si="1554"/>
        <v>#DIV/0!</v>
      </c>
      <c r="HK2550" s="4" t="e">
        <f t="shared" si="1555"/>
        <v>#DIV/0!</v>
      </c>
      <c r="HL2550" s="4" t="e">
        <f t="shared" si="1556"/>
        <v>#DIV/0!</v>
      </c>
      <c r="HM2550" s="4" t="e">
        <f t="shared" si="1557"/>
        <v>#DIV/0!</v>
      </c>
      <c r="HN2550" s="4" t="e">
        <f t="shared" si="1558"/>
        <v>#DIV/0!</v>
      </c>
      <c r="HO2550" s="4" t="e">
        <f t="shared" si="1559"/>
        <v>#DIV/0!</v>
      </c>
      <c r="HP2550" s="4" t="e">
        <f t="shared" si="1560"/>
        <v>#DIV/0!</v>
      </c>
      <c r="HQ2550" s="4" t="e">
        <f t="shared" si="1561"/>
        <v>#DIV/0!</v>
      </c>
      <c r="HR2550" s="4" t="e">
        <f t="shared" si="1562"/>
        <v>#DIV/0!</v>
      </c>
      <c r="HS2550" s="4" t="e">
        <f t="shared" si="1563"/>
        <v>#DIV/0!</v>
      </c>
      <c r="HT2550" s="4" t="e">
        <f t="shared" si="1564"/>
        <v>#DIV/0!</v>
      </c>
      <c r="HU2550" s="4" t="e">
        <f t="shared" si="1565"/>
        <v>#DIV/0!</v>
      </c>
      <c r="HV2550" s="4" t="e">
        <f t="shared" si="1566"/>
        <v>#DIV/0!</v>
      </c>
      <c r="HW2550" s="4" t="e">
        <f t="shared" si="1567"/>
        <v>#DIV/0!</v>
      </c>
      <c r="HX2550" s="4" t="e">
        <f t="shared" si="1568"/>
        <v>#DIV/0!</v>
      </c>
      <c r="HY2550" s="4" t="e">
        <f t="shared" si="1569"/>
        <v>#DIV/0!</v>
      </c>
      <c r="HZ2550" s="4" t="e">
        <f t="shared" si="1570"/>
        <v>#DIV/0!</v>
      </c>
      <c r="IA2550" s="4" t="e">
        <f t="shared" si="1571"/>
        <v>#DIV/0!</v>
      </c>
      <c r="IB2550" s="4" t="e">
        <f t="shared" si="1572"/>
        <v>#DIV/0!</v>
      </c>
      <c r="IC2550" s="4" t="e">
        <f t="shared" si="1573"/>
        <v>#DIV/0!</v>
      </c>
      <c r="ID2550" s="4" t="e">
        <f t="shared" si="1574"/>
        <v>#DIV/0!</v>
      </c>
      <c r="IE2550" s="4" t="e">
        <f t="shared" si="1575"/>
        <v>#DIV/0!</v>
      </c>
      <c r="IF2550" s="4" t="e">
        <f t="shared" si="1547"/>
        <v>#DIV/0!</v>
      </c>
      <c r="IG2550" s="4" t="e">
        <f t="shared" si="1548"/>
        <v>#DIV/0!</v>
      </c>
      <c r="IH2550" s="4" t="e">
        <f t="shared" si="1549"/>
        <v>#DIV/0!</v>
      </c>
      <c r="II2550" s="4" t="e">
        <f t="shared" si="1550"/>
        <v>#DIV/0!</v>
      </c>
      <c r="IJ2550" s="4" t="e">
        <f t="shared" si="1551"/>
        <v>#DIV/0!</v>
      </c>
      <c r="IK2550" s="4" t="e">
        <f t="shared" si="1552"/>
        <v>#DIV/0!</v>
      </c>
    </row>
    <row r="2551" spans="216:245" x14ac:dyDescent="0.25">
      <c r="HH2551" s="4" t="e">
        <f t="shared" si="1546"/>
        <v>#DIV/0!</v>
      </c>
      <c r="HI2551" s="4" t="e">
        <f t="shared" si="1553"/>
        <v>#DIV/0!</v>
      </c>
      <c r="HJ2551" s="4" t="e">
        <f t="shared" si="1554"/>
        <v>#DIV/0!</v>
      </c>
      <c r="HK2551" s="4" t="e">
        <f t="shared" si="1555"/>
        <v>#DIV/0!</v>
      </c>
      <c r="HL2551" s="4" t="e">
        <f t="shared" si="1556"/>
        <v>#DIV/0!</v>
      </c>
      <c r="HM2551" s="4" t="e">
        <f t="shared" si="1557"/>
        <v>#DIV/0!</v>
      </c>
      <c r="HN2551" s="4" t="e">
        <f t="shared" si="1558"/>
        <v>#DIV/0!</v>
      </c>
      <c r="HO2551" s="4" t="e">
        <f t="shared" si="1559"/>
        <v>#DIV/0!</v>
      </c>
      <c r="HP2551" s="4" t="e">
        <f t="shared" si="1560"/>
        <v>#DIV/0!</v>
      </c>
      <c r="HQ2551" s="4" t="e">
        <f t="shared" si="1561"/>
        <v>#DIV/0!</v>
      </c>
      <c r="HR2551" s="4" t="e">
        <f t="shared" si="1562"/>
        <v>#DIV/0!</v>
      </c>
      <c r="HS2551" s="4" t="e">
        <f t="shared" si="1563"/>
        <v>#DIV/0!</v>
      </c>
      <c r="HT2551" s="4" t="e">
        <f t="shared" si="1564"/>
        <v>#DIV/0!</v>
      </c>
      <c r="HU2551" s="4" t="e">
        <f t="shared" si="1565"/>
        <v>#DIV/0!</v>
      </c>
      <c r="HV2551" s="4" t="e">
        <f t="shared" si="1566"/>
        <v>#DIV/0!</v>
      </c>
      <c r="HW2551" s="4" t="e">
        <f t="shared" si="1567"/>
        <v>#DIV/0!</v>
      </c>
      <c r="HX2551" s="4" t="e">
        <f t="shared" si="1568"/>
        <v>#DIV/0!</v>
      </c>
      <c r="HY2551" s="4" t="e">
        <f t="shared" si="1569"/>
        <v>#DIV/0!</v>
      </c>
      <c r="HZ2551" s="4" t="e">
        <f t="shared" si="1570"/>
        <v>#DIV/0!</v>
      </c>
      <c r="IA2551" s="4" t="e">
        <f t="shared" si="1571"/>
        <v>#DIV/0!</v>
      </c>
      <c r="IB2551" s="4" t="e">
        <f t="shared" si="1572"/>
        <v>#DIV/0!</v>
      </c>
      <c r="IC2551" s="4" t="e">
        <f t="shared" si="1573"/>
        <v>#DIV/0!</v>
      </c>
      <c r="ID2551" s="4" t="e">
        <f t="shared" si="1574"/>
        <v>#DIV/0!</v>
      </c>
      <c r="IE2551" s="4" t="e">
        <f t="shared" si="1575"/>
        <v>#DIV/0!</v>
      </c>
      <c r="IF2551" s="4" t="e">
        <f t="shared" si="1547"/>
        <v>#DIV/0!</v>
      </c>
      <c r="IG2551" s="4" t="e">
        <f t="shared" si="1548"/>
        <v>#DIV/0!</v>
      </c>
      <c r="IH2551" s="4" t="e">
        <f t="shared" si="1549"/>
        <v>#DIV/0!</v>
      </c>
      <c r="II2551" s="4" t="e">
        <f t="shared" si="1550"/>
        <v>#DIV/0!</v>
      </c>
      <c r="IJ2551" s="4" t="e">
        <f t="shared" si="1551"/>
        <v>#DIV/0!</v>
      </c>
      <c r="IK2551" s="4" t="e">
        <f t="shared" si="1552"/>
        <v>#DIV/0!</v>
      </c>
    </row>
    <row r="2552" spans="216:245" x14ac:dyDescent="0.25">
      <c r="HH2552" s="4" t="e">
        <f t="shared" si="1546"/>
        <v>#DIV/0!</v>
      </c>
      <c r="HI2552" s="4" t="e">
        <f t="shared" si="1553"/>
        <v>#DIV/0!</v>
      </c>
      <c r="HJ2552" s="4" t="e">
        <f t="shared" si="1554"/>
        <v>#DIV/0!</v>
      </c>
      <c r="HK2552" s="4" t="e">
        <f t="shared" si="1555"/>
        <v>#DIV/0!</v>
      </c>
      <c r="HL2552" s="4" t="e">
        <f t="shared" si="1556"/>
        <v>#DIV/0!</v>
      </c>
      <c r="HM2552" s="4" t="e">
        <f t="shared" si="1557"/>
        <v>#DIV/0!</v>
      </c>
      <c r="HN2552" s="4" t="e">
        <f t="shared" si="1558"/>
        <v>#DIV/0!</v>
      </c>
      <c r="HO2552" s="4" t="e">
        <f t="shared" si="1559"/>
        <v>#DIV/0!</v>
      </c>
      <c r="HP2552" s="4" t="e">
        <f t="shared" si="1560"/>
        <v>#DIV/0!</v>
      </c>
      <c r="HQ2552" s="4" t="e">
        <f t="shared" si="1561"/>
        <v>#DIV/0!</v>
      </c>
      <c r="HR2552" s="4" t="e">
        <f t="shared" si="1562"/>
        <v>#DIV/0!</v>
      </c>
      <c r="HS2552" s="4" t="e">
        <f t="shared" si="1563"/>
        <v>#DIV/0!</v>
      </c>
      <c r="HT2552" s="4" t="e">
        <f t="shared" si="1564"/>
        <v>#DIV/0!</v>
      </c>
      <c r="HU2552" s="4" t="e">
        <f t="shared" si="1565"/>
        <v>#DIV/0!</v>
      </c>
      <c r="HV2552" s="4" t="e">
        <f t="shared" si="1566"/>
        <v>#DIV/0!</v>
      </c>
      <c r="HW2552" s="4" t="e">
        <f t="shared" si="1567"/>
        <v>#DIV/0!</v>
      </c>
      <c r="HX2552" s="4" t="e">
        <f t="shared" si="1568"/>
        <v>#DIV/0!</v>
      </c>
      <c r="HY2552" s="4" t="e">
        <f t="shared" si="1569"/>
        <v>#DIV/0!</v>
      </c>
      <c r="HZ2552" s="4" t="e">
        <f t="shared" si="1570"/>
        <v>#DIV/0!</v>
      </c>
      <c r="IA2552" s="4" t="e">
        <f t="shared" si="1571"/>
        <v>#DIV/0!</v>
      </c>
      <c r="IB2552" s="4" t="e">
        <f t="shared" si="1572"/>
        <v>#DIV/0!</v>
      </c>
      <c r="IC2552" s="4" t="e">
        <f t="shared" si="1573"/>
        <v>#DIV/0!</v>
      </c>
      <c r="ID2552" s="4" t="e">
        <f t="shared" si="1574"/>
        <v>#DIV/0!</v>
      </c>
      <c r="IE2552" s="4" t="e">
        <f t="shared" si="1575"/>
        <v>#DIV/0!</v>
      </c>
      <c r="IF2552" s="4" t="e">
        <f t="shared" si="1547"/>
        <v>#DIV/0!</v>
      </c>
      <c r="IG2552" s="4" t="e">
        <f t="shared" si="1548"/>
        <v>#DIV/0!</v>
      </c>
      <c r="IH2552" s="4" t="e">
        <f t="shared" si="1549"/>
        <v>#DIV/0!</v>
      </c>
      <c r="II2552" s="4" t="e">
        <f t="shared" si="1550"/>
        <v>#DIV/0!</v>
      </c>
      <c r="IJ2552" s="4" t="e">
        <f t="shared" si="1551"/>
        <v>#DIV/0!</v>
      </c>
      <c r="IK2552" s="4" t="e">
        <f t="shared" si="1552"/>
        <v>#DIV/0!</v>
      </c>
    </row>
    <row r="2553" spans="216:245" x14ac:dyDescent="0.25">
      <c r="HH2553" s="4" t="e">
        <f t="shared" si="1546"/>
        <v>#DIV/0!</v>
      </c>
      <c r="HI2553" s="4" t="e">
        <f t="shared" si="1553"/>
        <v>#DIV/0!</v>
      </c>
      <c r="HJ2553" s="4" t="e">
        <f t="shared" si="1554"/>
        <v>#DIV/0!</v>
      </c>
      <c r="HK2553" s="4" t="e">
        <f t="shared" si="1555"/>
        <v>#DIV/0!</v>
      </c>
      <c r="HL2553" s="4" t="e">
        <f t="shared" si="1556"/>
        <v>#DIV/0!</v>
      </c>
      <c r="HM2553" s="4" t="e">
        <f t="shared" si="1557"/>
        <v>#DIV/0!</v>
      </c>
      <c r="HN2553" s="4" t="e">
        <f t="shared" si="1558"/>
        <v>#DIV/0!</v>
      </c>
      <c r="HO2553" s="4" t="e">
        <f t="shared" si="1559"/>
        <v>#DIV/0!</v>
      </c>
      <c r="HP2553" s="4" t="e">
        <f t="shared" si="1560"/>
        <v>#DIV/0!</v>
      </c>
      <c r="HQ2553" s="4" t="e">
        <f t="shared" si="1561"/>
        <v>#DIV/0!</v>
      </c>
      <c r="HR2553" s="4" t="e">
        <f t="shared" si="1562"/>
        <v>#DIV/0!</v>
      </c>
      <c r="HS2553" s="4" t="e">
        <f t="shared" si="1563"/>
        <v>#DIV/0!</v>
      </c>
      <c r="HT2553" s="4" t="e">
        <f t="shared" si="1564"/>
        <v>#DIV/0!</v>
      </c>
      <c r="HU2553" s="4" t="e">
        <f t="shared" si="1565"/>
        <v>#DIV/0!</v>
      </c>
      <c r="HV2553" s="4" t="e">
        <f t="shared" si="1566"/>
        <v>#DIV/0!</v>
      </c>
      <c r="HW2553" s="4" t="e">
        <f t="shared" si="1567"/>
        <v>#DIV/0!</v>
      </c>
      <c r="HX2553" s="4" t="e">
        <f t="shared" si="1568"/>
        <v>#DIV/0!</v>
      </c>
      <c r="HY2553" s="4" t="e">
        <f t="shared" si="1569"/>
        <v>#DIV/0!</v>
      </c>
      <c r="HZ2553" s="4" t="e">
        <f t="shared" si="1570"/>
        <v>#DIV/0!</v>
      </c>
      <c r="IA2553" s="4" t="e">
        <f t="shared" si="1571"/>
        <v>#DIV/0!</v>
      </c>
      <c r="IB2553" s="4" t="e">
        <f t="shared" si="1572"/>
        <v>#DIV/0!</v>
      </c>
      <c r="IC2553" s="4" t="e">
        <f t="shared" si="1573"/>
        <v>#DIV/0!</v>
      </c>
      <c r="ID2553" s="4" t="e">
        <f t="shared" si="1574"/>
        <v>#DIV/0!</v>
      </c>
      <c r="IE2553" s="4" t="e">
        <f t="shared" si="1575"/>
        <v>#DIV/0!</v>
      </c>
      <c r="IF2553" s="4" t="e">
        <f t="shared" si="1547"/>
        <v>#DIV/0!</v>
      </c>
      <c r="IG2553" s="4" t="e">
        <f t="shared" si="1548"/>
        <v>#DIV/0!</v>
      </c>
      <c r="IH2553" s="4" t="e">
        <f t="shared" si="1549"/>
        <v>#DIV/0!</v>
      </c>
      <c r="II2553" s="4" t="e">
        <f t="shared" si="1550"/>
        <v>#DIV/0!</v>
      </c>
      <c r="IJ2553" s="4" t="e">
        <f t="shared" si="1551"/>
        <v>#DIV/0!</v>
      </c>
      <c r="IK2553" s="4" t="e">
        <f t="shared" si="1552"/>
        <v>#DIV/0!</v>
      </c>
    </row>
    <row r="2554" spans="216:245" x14ac:dyDescent="0.25">
      <c r="HH2554" s="4" t="e">
        <f t="shared" si="1546"/>
        <v>#DIV/0!</v>
      </c>
      <c r="HI2554" s="4" t="e">
        <f t="shared" si="1553"/>
        <v>#DIV/0!</v>
      </c>
      <c r="HJ2554" s="4" t="e">
        <f t="shared" si="1554"/>
        <v>#DIV/0!</v>
      </c>
      <c r="HK2554" s="4" t="e">
        <f t="shared" si="1555"/>
        <v>#DIV/0!</v>
      </c>
      <c r="HL2554" s="4" t="e">
        <f t="shared" si="1556"/>
        <v>#DIV/0!</v>
      </c>
      <c r="HM2554" s="4" t="e">
        <f t="shared" si="1557"/>
        <v>#DIV/0!</v>
      </c>
      <c r="HN2554" s="4" t="e">
        <f t="shared" si="1558"/>
        <v>#DIV/0!</v>
      </c>
      <c r="HO2554" s="4" t="e">
        <f t="shared" si="1559"/>
        <v>#DIV/0!</v>
      </c>
      <c r="HP2554" s="4" t="e">
        <f t="shared" si="1560"/>
        <v>#DIV/0!</v>
      </c>
      <c r="HQ2554" s="4" t="e">
        <f t="shared" si="1561"/>
        <v>#DIV/0!</v>
      </c>
      <c r="HR2554" s="4" t="e">
        <f t="shared" si="1562"/>
        <v>#DIV/0!</v>
      </c>
      <c r="HS2554" s="4" t="e">
        <f t="shared" si="1563"/>
        <v>#DIV/0!</v>
      </c>
      <c r="HT2554" s="4" t="e">
        <f t="shared" si="1564"/>
        <v>#DIV/0!</v>
      </c>
      <c r="HU2554" s="4" t="e">
        <f t="shared" si="1565"/>
        <v>#DIV/0!</v>
      </c>
      <c r="HV2554" s="4" t="e">
        <f t="shared" si="1566"/>
        <v>#DIV/0!</v>
      </c>
      <c r="HW2554" s="4" t="e">
        <f t="shared" si="1567"/>
        <v>#DIV/0!</v>
      </c>
      <c r="HX2554" s="4" t="e">
        <f t="shared" si="1568"/>
        <v>#DIV/0!</v>
      </c>
      <c r="HY2554" s="4" t="e">
        <f t="shared" si="1569"/>
        <v>#DIV/0!</v>
      </c>
      <c r="HZ2554" s="4" t="e">
        <f t="shared" si="1570"/>
        <v>#DIV/0!</v>
      </c>
      <c r="IA2554" s="4" t="e">
        <f t="shared" si="1571"/>
        <v>#DIV/0!</v>
      </c>
      <c r="IB2554" s="4" t="e">
        <f t="shared" si="1572"/>
        <v>#DIV/0!</v>
      </c>
      <c r="IC2554" s="4" t="e">
        <f t="shared" si="1573"/>
        <v>#DIV/0!</v>
      </c>
      <c r="ID2554" s="4" t="e">
        <f t="shared" si="1574"/>
        <v>#DIV/0!</v>
      </c>
      <c r="IE2554" s="4" t="e">
        <f t="shared" si="1575"/>
        <v>#DIV/0!</v>
      </c>
      <c r="IF2554" s="4" t="e">
        <f t="shared" si="1547"/>
        <v>#DIV/0!</v>
      </c>
      <c r="IG2554" s="4" t="e">
        <f t="shared" si="1548"/>
        <v>#DIV/0!</v>
      </c>
      <c r="IH2554" s="4" t="e">
        <f t="shared" si="1549"/>
        <v>#DIV/0!</v>
      </c>
      <c r="II2554" s="4" t="e">
        <f t="shared" si="1550"/>
        <v>#DIV/0!</v>
      </c>
      <c r="IJ2554" s="4" t="e">
        <f t="shared" si="1551"/>
        <v>#DIV/0!</v>
      </c>
      <c r="IK2554" s="4" t="e">
        <f t="shared" si="1552"/>
        <v>#DIV/0!</v>
      </c>
    </row>
    <row r="2555" spans="216:245" x14ac:dyDescent="0.25">
      <c r="HH2555" s="4" t="e">
        <f t="shared" si="1546"/>
        <v>#DIV/0!</v>
      </c>
      <c r="HI2555" s="4" t="e">
        <f t="shared" si="1553"/>
        <v>#DIV/0!</v>
      </c>
      <c r="HJ2555" s="4" t="e">
        <f t="shared" si="1554"/>
        <v>#DIV/0!</v>
      </c>
      <c r="HK2555" s="4" t="e">
        <f t="shared" si="1555"/>
        <v>#DIV/0!</v>
      </c>
      <c r="HL2555" s="4" t="e">
        <f t="shared" si="1556"/>
        <v>#DIV/0!</v>
      </c>
      <c r="HM2555" s="4" t="e">
        <f t="shared" si="1557"/>
        <v>#DIV/0!</v>
      </c>
      <c r="HN2555" s="4" t="e">
        <f t="shared" si="1558"/>
        <v>#DIV/0!</v>
      </c>
      <c r="HO2555" s="4" t="e">
        <f t="shared" si="1559"/>
        <v>#DIV/0!</v>
      </c>
      <c r="HP2555" s="4" t="e">
        <f t="shared" si="1560"/>
        <v>#DIV/0!</v>
      </c>
      <c r="HQ2555" s="4" t="e">
        <f t="shared" si="1561"/>
        <v>#DIV/0!</v>
      </c>
      <c r="HR2555" s="4" t="e">
        <f t="shared" si="1562"/>
        <v>#DIV/0!</v>
      </c>
      <c r="HS2555" s="4" t="e">
        <f t="shared" si="1563"/>
        <v>#DIV/0!</v>
      </c>
      <c r="HT2555" s="4" t="e">
        <f t="shared" si="1564"/>
        <v>#DIV/0!</v>
      </c>
      <c r="HU2555" s="4" t="e">
        <f t="shared" si="1565"/>
        <v>#DIV/0!</v>
      </c>
      <c r="HV2555" s="4" t="e">
        <f t="shared" si="1566"/>
        <v>#DIV/0!</v>
      </c>
      <c r="HW2555" s="4" t="e">
        <f t="shared" si="1567"/>
        <v>#DIV/0!</v>
      </c>
      <c r="HX2555" s="4" t="e">
        <f t="shared" si="1568"/>
        <v>#DIV/0!</v>
      </c>
      <c r="HY2555" s="4" t="e">
        <f t="shared" si="1569"/>
        <v>#DIV/0!</v>
      </c>
      <c r="HZ2555" s="4" t="e">
        <f t="shared" si="1570"/>
        <v>#DIV/0!</v>
      </c>
      <c r="IA2555" s="4" t="e">
        <f t="shared" si="1571"/>
        <v>#DIV/0!</v>
      </c>
      <c r="IB2555" s="4" t="e">
        <f t="shared" si="1572"/>
        <v>#DIV/0!</v>
      </c>
      <c r="IC2555" s="4" t="e">
        <f t="shared" si="1573"/>
        <v>#DIV/0!</v>
      </c>
      <c r="ID2555" s="4" t="e">
        <f t="shared" si="1574"/>
        <v>#DIV/0!</v>
      </c>
      <c r="IE2555" s="4" t="e">
        <f t="shared" si="1575"/>
        <v>#DIV/0!</v>
      </c>
      <c r="IF2555" s="4" t="e">
        <f t="shared" si="1547"/>
        <v>#DIV/0!</v>
      </c>
      <c r="IG2555" s="4" t="e">
        <f t="shared" si="1548"/>
        <v>#DIV/0!</v>
      </c>
      <c r="IH2555" s="4" t="e">
        <f t="shared" si="1549"/>
        <v>#DIV/0!</v>
      </c>
      <c r="II2555" s="4" t="e">
        <f t="shared" si="1550"/>
        <v>#DIV/0!</v>
      </c>
      <c r="IJ2555" s="4" t="e">
        <f t="shared" si="1551"/>
        <v>#DIV/0!</v>
      </c>
      <c r="IK2555" s="4" t="e">
        <f t="shared" si="1552"/>
        <v>#DIV/0!</v>
      </c>
    </row>
    <row r="2556" spans="216:245" x14ac:dyDescent="0.25">
      <c r="HH2556" s="4" t="e">
        <f t="shared" si="1546"/>
        <v>#DIV/0!</v>
      </c>
      <c r="HI2556" s="4" t="e">
        <f t="shared" si="1553"/>
        <v>#DIV/0!</v>
      </c>
      <c r="HJ2556" s="4" t="e">
        <f t="shared" si="1554"/>
        <v>#DIV/0!</v>
      </c>
      <c r="HK2556" s="4" t="e">
        <f t="shared" si="1555"/>
        <v>#DIV/0!</v>
      </c>
      <c r="HL2556" s="4" t="e">
        <f t="shared" si="1556"/>
        <v>#DIV/0!</v>
      </c>
      <c r="HM2556" s="4" t="e">
        <f t="shared" si="1557"/>
        <v>#DIV/0!</v>
      </c>
      <c r="HN2556" s="4" t="e">
        <f t="shared" si="1558"/>
        <v>#DIV/0!</v>
      </c>
      <c r="HO2556" s="4" t="e">
        <f t="shared" si="1559"/>
        <v>#DIV/0!</v>
      </c>
      <c r="HP2556" s="4" t="e">
        <f t="shared" si="1560"/>
        <v>#DIV/0!</v>
      </c>
      <c r="HQ2556" s="4" t="e">
        <f t="shared" si="1561"/>
        <v>#DIV/0!</v>
      </c>
      <c r="HR2556" s="4" t="e">
        <f t="shared" si="1562"/>
        <v>#DIV/0!</v>
      </c>
      <c r="HS2556" s="4" t="e">
        <f t="shared" si="1563"/>
        <v>#DIV/0!</v>
      </c>
      <c r="HT2556" s="4" t="e">
        <f t="shared" si="1564"/>
        <v>#DIV/0!</v>
      </c>
      <c r="HU2556" s="4" t="e">
        <f t="shared" si="1565"/>
        <v>#DIV/0!</v>
      </c>
      <c r="HV2556" s="4" t="e">
        <f t="shared" si="1566"/>
        <v>#DIV/0!</v>
      </c>
      <c r="HW2556" s="4" t="e">
        <f t="shared" si="1567"/>
        <v>#DIV/0!</v>
      </c>
      <c r="HX2556" s="4" t="e">
        <f t="shared" si="1568"/>
        <v>#DIV/0!</v>
      </c>
      <c r="HY2556" s="4" t="e">
        <f t="shared" si="1569"/>
        <v>#DIV/0!</v>
      </c>
      <c r="HZ2556" s="4" t="e">
        <f t="shared" si="1570"/>
        <v>#DIV/0!</v>
      </c>
      <c r="IA2556" s="4" t="e">
        <f t="shared" si="1571"/>
        <v>#DIV/0!</v>
      </c>
      <c r="IB2556" s="4" t="e">
        <f t="shared" si="1572"/>
        <v>#DIV/0!</v>
      </c>
      <c r="IC2556" s="4" t="e">
        <f t="shared" si="1573"/>
        <v>#DIV/0!</v>
      </c>
      <c r="ID2556" s="4" t="e">
        <f t="shared" si="1574"/>
        <v>#DIV/0!</v>
      </c>
      <c r="IE2556" s="4" t="e">
        <f t="shared" si="1575"/>
        <v>#DIV/0!</v>
      </c>
      <c r="IF2556" s="4" t="e">
        <f t="shared" si="1547"/>
        <v>#DIV/0!</v>
      </c>
      <c r="IG2556" s="4" t="e">
        <f t="shared" si="1548"/>
        <v>#DIV/0!</v>
      </c>
      <c r="IH2556" s="4" t="e">
        <f t="shared" si="1549"/>
        <v>#DIV/0!</v>
      </c>
      <c r="II2556" s="4" t="e">
        <f t="shared" si="1550"/>
        <v>#DIV/0!</v>
      </c>
      <c r="IJ2556" s="4" t="e">
        <f t="shared" si="1551"/>
        <v>#DIV/0!</v>
      </c>
      <c r="IK2556" s="4" t="e">
        <f t="shared" si="1552"/>
        <v>#DIV/0!</v>
      </c>
    </row>
    <row r="2557" spans="216:245" x14ac:dyDescent="0.25">
      <c r="HH2557" s="4" t="e">
        <f t="shared" si="1546"/>
        <v>#DIV/0!</v>
      </c>
      <c r="HI2557" s="4" t="e">
        <f t="shared" si="1553"/>
        <v>#DIV/0!</v>
      </c>
      <c r="HJ2557" s="4" t="e">
        <f t="shared" si="1554"/>
        <v>#DIV/0!</v>
      </c>
      <c r="HK2557" s="4" t="e">
        <f t="shared" si="1555"/>
        <v>#DIV/0!</v>
      </c>
      <c r="HL2557" s="4" t="e">
        <f t="shared" si="1556"/>
        <v>#DIV/0!</v>
      </c>
      <c r="HM2557" s="4" t="e">
        <f t="shared" si="1557"/>
        <v>#DIV/0!</v>
      </c>
      <c r="HN2557" s="4" t="e">
        <f t="shared" si="1558"/>
        <v>#DIV/0!</v>
      </c>
      <c r="HO2557" s="4" t="e">
        <f t="shared" si="1559"/>
        <v>#DIV/0!</v>
      </c>
      <c r="HP2557" s="4" t="e">
        <f t="shared" si="1560"/>
        <v>#DIV/0!</v>
      </c>
      <c r="HQ2557" s="4" t="e">
        <f t="shared" si="1561"/>
        <v>#DIV/0!</v>
      </c>
      <c r="HR2557" s="4" t="e">
        <f t="shared" si="1562"/>
        <v>#DIV/0!</v>
      </c>
      <c r="HS2557" s="4" t="e">
        <f t="shared" si="1563"/>
        <v>#DIV/0!</v>
      </c>
      <c r="HT2557" s="4" t="e">
        <f t="shared" si="1564"/>
        <v>#DIV/0!</v>
      </c>
      <c r="HU2557" s="4" t="e">
        <f t="shared" si="1565"/>
        <v>#DIV/0!</v>
      </c>
      <c r="HV2557" s="4" t="e">
        <f t="shared" si="1566"/>
        <v>#DIV/0!</v>
      </c>
      <c r="HW2557" s="4" t="e">
        <f t="shared" si="1567"/>
        <v>#DIV/0!</v>
      </c>
      <c r="HX2557" s="4" t="e">
        <f t="shared" si="1568"/>
        <v>#DIV/0!</v>
      </c>
      <c r="HY2557" s="4" t="e">
        <f t="shared" si="1569"/>
        <v>#DIV/0!</v>
      </c>
      <c r="HZ2557" s="4" t="e">
        <f t="shared" si="1570"/>
        <v>#DIV/0!</v>
      </c>
      <c r="IA2557" s="4" t="e">
        <f t="shared" si="1571"/>
        <v>#DIV/0!</v>
      </c>
      <c r="IB2557" s="4" t="e">
        <f t="shared" si="1572"/>
        <v>#DIV/0!</v>
      </c>
      <c r="IC2557" s="4" t="e">
        <f t="shared" si="1573"/>
        <v>#DIV/0!</v>
      </c>
      <c r="ID2557" s="4" t="e">
        <f t="shared" si="1574"/>
        <v>#DIV/0!</v>
      </c>
      <c r="IE2557" s="4" t="e">
        <f t="shared" si="1575"/>
        <v>#DIV/0!</v>
      </c>
      <c r="IF2557" s="4" t="e">
        <f t="shared" si="1547"/>
        <v>#DIV/0!</v>
      </c>
      <c r="IG2557" s="4" t="e">
        <f t="shared" si="1548"/>
        <v>#DIV/0!</v>
      </c>
      <c r="IH2557" s="4" t="e">
        <f t="shared" si="1549"/>
        <v>#DIV/0!</v>
      </c>
      <c r="II2557" s="4" t="e">
        <f t="shared" si="1550"/>
        <v>#DIV/0!</v>
      </c>
      <c r="IJ2557" s="4" t="e">
        <f t="shared" si="1551"/>
        <v>#DIV/0!</v>
      </c>
      <c r="IK2557" s="4" t="e">
        <f t="shared" si="1552"/>
        <v>#DIV/0!</v>
      </c>
    </row>
    <row r="2558" spans="216:245" x14ac:dyDescent="0.25">
      <c r="HH2558" s="4" t="e">
        <f t="shared" si="1546"/>
        <v>#DIV/0!</v>
      </c>
      <c r="HI2558" s="4" t="e">
        <f t="shared" si="1553"/>
        <v>#DIV/0!</v>
      </c>
      <c r="HJ2558" s="4" t="e">
        <f t="shared" si="1554"/>
        <v>#DIV/0!</v>
      </c>
      <c r="HK2558" s="4" t="e">
        <f t="shared" si="1555"/>
        <v>#DIV/0!</v>
      </c>
      <c r="HL2558" s="4" t="e">
        <f t="shared" si="1556"/>
        <v>#DIV/0!</v>
      </c>
      <c r="HM2558" s="4" t="e">
        <f t="shared" si="1557"/>
        <v>#DIV/0!</v>
      </c>
      <c r="HN2558" s="4" t="e">
        <f t="shared" si="1558"/>
        <v>#DIV/0!</v>
      </c>
      <c r="HO2558" s="4" t="e">
        <f t="shared" si="1559"/>
        <v>#DIV/0!</v>
      </c>
      <c r="HP2558" s="4" t="e">
        <f t="shared" si="1560"/>
        <v>#DIV/0!</v>
      </c>
      <c r="HQ2558" s="4" t="e">
        <f t="shared" si="1561"/>
        <v>#DIV/0!</v>
      </c>
      <c r="HR2558" s="4" t="e">
        <f t="shared" si="1562"/>
        <v>#DIV/0!</v>
      </c>
      <c r="HS2558" s="4" t="e">
        <f t="shared" si="1563"/>
        <v>#DIV/0!</v>
      </c>
      <c r="HT2558" s="4" t="e">
        <f t="shared" si="1564"/>
        <v>#DIV/0!</v>
      </c>
      <c r="HU2558" s="4" t="e">
        <f t="shared" si="1565"/>
        <v>#DIV/0!</v>
      </c>
      <c r="HV2558" s="4" t="e">
        <f t="shared" si="1566"/>
        <v>#DIV/0!</v>
      </c>
      <c r="HW2558" s="4" t="e">
        <f t="shared" si="1567"/>
        <v>#DIV/0!</v>
      </c>
      <c r="HX2558" s="4" t="e">
        <f t="shared" si="1568"/>
        <v>#DIV/0!</v>
      </c>
      <c r="HY2558" s="4" t="e">
        <f t="shared" si="1569"/>
        <v>#DIV/0!</v>
      </c>
      <c r="HZ2558" s="4" t="e">
        <f t="shared" si="1570"/>
        <v>#DIV/0!</v>
      </c>
      <c r="IA2558" s="4" t="e">
        <f t="shared" si="1571"/>
        <v>#DIV/0!</v>
      </c>
      <c r="IB2558" s="4" t="e">
        <f t="shared" si="1572"/>
        <v>#DIV/0!</v>
      </c>
      <c r="IC2558" s="4" t="e">
        <f t="shared" si="1573"/>
        <v>#DIV/0!</v>
      </c>
      <c r="ID2558" s="4" t="e">
        <f t="shared" si="1574"/>
        <v>#DIV/0!</v>
      </c>
      <c r="IE2558" s="4" t="e">
        <f t="shared" si="1575"/>
        <v>#DIV/0!</v>
      </c>
      <c r="IF2558" s="4" t="e">
        <f t="shared" si="1547"/>
        <v>#DIV/0!</v>
      </c>
      <c r="IG2558" s="4" t="e">
        <f t="shared" si="1548"/>
        <v>#DIV/0!</v>
      </c>
      <c r="IH2558" s="4" t="e">
        <f t="shared" si="1549"/>
        <v>#DIV/0!</v>
      </c>
      <c r="II2558" s="4" t="e">
        <f t="shared" si="1550"/>
        <v>#DIV/0!</v>
      </c>
      <c r="IJ2558" s="4" t="e">
        <f t="shared" si="1551"/>
        <v>#DIV/0!</v>
      </c>
      <c r="IK2558" s="4" t="e">
        <f t="shared" si="1552"/>
        <v>#DIV/0!</v>
      </c>
    </row>
    <row r="2559" spans="216:245" x14ac:dyDescent="0.25">
      <c r="HH2559" s="4" t="e">
        <f t="shared" si="1546"/>
        <v>#DIV/0!</v>
      </c>
      <c r="HI2559" s="4" t="e">
        <f t="shared" si="1553"/>
        <v>#DIV/0!</v>
      </c>
      <c r="HJ2559" s="4" t="e">
        <f t="shared" si="1554"/>
        <v>#DIV/0!</v>
      </c>
      <c r="HK2559" s="4" t="e">
        <f t="shared" si="1555"/>
        <v>#DIV/0!</v>
      </c>
      <c r="HL2559" s="4" t="e">
        <f t="shared" si="1556"/>
        <v>#DIV/0!</v>
      </c>
      <c r="HM2559" s="4" t="e">
        <f t="shared" si="1557"/>
        <v>#DIV/0!</v>
      </c>
      <c r="HN2559" s="4" t="e">
        <f t="shared" si="1558"/>
        <v>#DIV/0!</v>
      </c>
      <c r="HO2559" s="4" t="e">
        <f t="shared" si="1559"/>
        <v>#DIV/0!</v>
      </c>
      <c r="HP2559" s="4" t="e">
        <f t="shared" si="1560"/>
        <v>#DIV/0!</v>
      </c>
      <c r="HQ2559" s="4" t="e">
        <f t="shared" si="1561"/>
        <v>#DIV/0!</v>
      </c>
      <c r="HR2559" s="4" t="e">
        <f t="shared" si="1562"/>
        <v>#DIV/0!</v>
      </c>
      <c r="HS2559" s="4" t="e">
        <f t="shared" si="1563"/>
        <v>#DIV/0!</v>
      </c>
      <c r="HT2559" s="4" t="e">
        <f t="shared" si="1564"/>
        <v>#DIV/0!</v>
      </c>
      <c r="HU2559" s="4" t="e">
        <f t="shared" si="1565"/>
        <v>#DIV/0!</v>
      </c>
      <c r="HV2559" s="4" t="e">
        <f t="shared" si="1566"/>
        <v>#DIV/0!</v>
      </c>
      <c r="HW2559" s="4" t="e">
        <f t="shared" si="1567"/>
        <v>#DIV/0!</v>
      </c>
      <c r="HX2559" s="4" t="e">
        <f t="shared" si="1568"/>
        <v>#DIV/0!</v>
      </c>
      <c r="HY2559" s="4" t="e">
        <f t="shared" si="1569"/>
        <v>#DIV/0!</v>
      </c>
      <c r="HZ2559" s="4" t="e">
        <f t="shared" si="1570"/>
        <v>#DIV/0!</v>
      </c>
      <c r="IA2559" s="4" t="e">
        <f t="shared" si="1571"/>
        <v>#DIV/0!</v>
      </c>
      <c r="IB2559" s="4" t="e">
        <f t="shared" si="1572"/>
        <v>#DIV/0!</v>
      </c>
      <c r="IC2559" s="4" t="e">
        <f t="shared" si="1573"/>
        <v>#DIV/0!</v>
      </c>
      <c r="ID2559" s="4" t="e">
        <f t="shared" si="1574"/>
        <v>#DIV/0!</v>
      </c>
      <c r="IE2559" s="4" t="e">
        <f t="shared" si="1575"/>
        <v>#DIV/0!</v>
      </c>
      <c r="IF2559" s="4" t="e">
        <f t="shared" si="1547"/>
        <v>#DIV/0!</v>
      </c>
      <c r="IG2559" s="4" t="e">
        <f t="shared" si="1548"/>
        <v>#DIV/0!</v>
      </c>
      <c r="IH2559" s="4" t="e">
        <f t="shared" si="1549"/>
        <v>#DIV/0!</v>
      </c>
      <c r="II2559" s="4" t="e">
        <f t="shared" si="1550"/>
        <v>#DIV/0!</v>
      </c>
      <c r="IJ2559" s="4" t="e">
        <f t="shared" si="1551"/>
        <v>#DIV/0!</v>
      </c>
      <c r="IK2559" s="4" t="e">
        <f t="shared" si="1552"/>
        <v>#DIV/0!</v>
      </c>
    </row>
    <row r="2560" spans="216:245" x14ac:dyDescent="0.25">
      <c r="HH2560" s="4" t="e">
        <f t="shared" si="1546"/>
        <v>#DIV/0!</v>
      </c>
      <c r="HI2560" s="4" t="e">
        <f t="shared" si="1553"/>
        <v>#DIV/0!</v>
      </c>
      <c r="HJ2560" s="4" t="e">
        <f t="shared" si="1554"/>
        <v>#DIV/0!</v>
      </c>
      <c r="HK2560" s="4" t="e">
        <f t="shared" si="1555"/>
        <v>#DIV/0!</v>
      </c>
      <c r="HL2560" s="4" t="e">
        <f t="shared" si="1556"/>
        <v>#DIV/0!</v>
      </c>
      <c r="HM2560" s="4" t="e">
        <f t="shared" si="1557"/>
        <v>#DIV/0!</v>
      </c>
      <c r="HN2560" s="4" t="e">
        <f t="shared" si="1558"/>
        <v>#DIV/0!</v>
      </c>
      <c r="HO2560" s="4" t="e">
        <f t="shared" si="1559"/>
        <v>#DIV/0!</v>
      </c>
      <c r="HP2560" s="4" t="e">
        <f t="shared" si="1560"/>
        <v>#DIV/0!</v>
      </c>
      <c r="HQ2560" s="4" t="e">
        <f t="shared" si="1561"/>
        <v>#DIV/0!</v>
      </c>
      <c r="HR2560" s="4" t="e">
        <f t="shared" si="1562"/>
        <v>#DIV/0!</v>
      </c>
      <c r="HS2560" s="4" t="e">
        <f t="shared" si="1563"/>
        <v>#DIV/0!</v>
      </c>
      <c r="HT2560" s="4" t="e">
        <f t="shared" si="1564"/>
        <v>#DIV/0!</v>
      </c>
      <c r="HU2560" s="4" t="e">
        <f t="shared" si="1565"/>
        <v>#DIV/0!</v>
      </c>
      <c r="HV2560" s="4" t="e">
        <f t="shared" si="1566"/>
        <v>#DIV/0!</v>
      </c>
      <c r="HW2560" s="4" t="e">
        <f t="shared" si="1567"/>
        <v>#DIV/0!</v>
      </c>
      <c r="HX2560" s="4" t="e">
        <f t="shared" si="1568"/>
        <v>#DIV/0!</v>
      </c>
      <c r="HY2560" s="4" t="e">
        <f t="shared" si="1569"/>
        <v>#DIV/0!</v>
      </c>
      <c r="HZ2560" s="4" t="e">
        <f t="shared" si="1570"/>
        <v>#DIV/0!</v>
      </c>
      <c r="IA2560" s="4" t="e">
        <f t="shared" si="1571"/>
        <v>#DIV/0!</v>
      </c>
      <c r="IB2560" s="4" t="e">
        <f t="shared" si="1572"/>
        <v>#DIV/0!</v>
      </c>
      <c r="IC2560" s="4" t="e">
        <f t="shared" si="1573"/>
        <v>#DIV/0!</v>
      </c>
      <c r="ID2560" s="4" t="e">
        <f t="shared" si="1574"/>
        <v>#DIV/0!</v>
      </c>
      <c r="IE2560" s="4" t="e">
        <f t="shared" si="1575"/>
        <v>#DIV/0!</v>
      </c>
      <c r="IF2560" s="4" t="e">
        <f t="shared" si="1547"/>
        <v>#DIV/0!</v>
      </c>
      <c r="IG2560" s="4" t="e">
        <f t="shared" si="1548"/>
        <v>#DIV/0!</v>
      </c>
      <c r="IH2560" s="4" t="e">
        <f t="shared" si="1549"/>
        <v>#DIV/0!</v>
      </c>
      <c r="II2560" s="4" t="e">
        <f t="shared" si="1550"/>
        <v>#DIV/0!</v>
      </c>
      <c r="IJ2560" s="4" t="e">
        <f t="shared" si="1551"/>
        <v>#DIV/0!</v>
      </c>
      <c r="IK2560" s="4" t="e">
        <f t="shared" si="1552"/>
        <v>#DIV/0!</v>
      </c>
    </row>
    <row r="2561" spans="216:245" x14ac:dyDescent="0.25">
      <c r="HH2561" s="4" t="e">
        <f t="shared" si="1546"/>
        <v>#DIV/0!</v>
      </c>
      <c r="HI2561" s="4" t="e">
        <f t="shared" si="1553"/>
        <v>#DIV/0!</v>
      </c>
      <c r="HJ2561" s="4" t="e">
        <f t="shared" si="1554"/>
        <v>#DIV/0!</v>
      </c>
      <c r="HK2561" s="4" t="e">
        <f t="shared" si="1555"/>
        <v>#DIV/0!</v>
      </c>
      <c r="HL2561" s="4" t="e">
        <f t="shared" si="1556"/>
        <v>#DIV/0!</v>
      </c>
      <c r="HM2561" s="4" t="e">
        <f t="shared" si="1557"/>
        <v>#DIV/0!</v>
      </c>
      <c r="HN2561" s="4" t="e">
        <f t="shared" si="1558"/>
        <v>#DIV/0!</v>
      </c>
      <c r="HO2561" s="4" t="e">
        <f t="shared" si="1559"/>
        <v>#DIV/0!</v>
      </c>
      <c r="HP2561" s="4" t="e">
        <f t="shared" si="1560"/>
        <v>#DIV/0!</v>
      </c>
      <c r="HQ2561" s="4" t="e">
        <f t="shared" si="1561"/>
        <v>#DIV/0!</v>
      </c>
      <c r="HR2561" s="4" t="e">
        <f t="shared" si="1562"/>
        <v>#DIV/0!</v>
      </c>
      <c r="HS2561" s="4" t="e">
        <f t="shared" si="1563"/>
        <v>#DIV/0!</v>
      </c>
      <c r="HT2561" s="4" t="e">
        <f t="shared" si="1564"/>
        <v>#DIV/0!</v>
      </c>
      <c r="HU2561" s="4" t="e">
        <f t="shared" si="1565"/>
        <v>#DIV/0!</v>
      </c>
      <c r="HV2561" s="4" t="e">
        <f t="shared" si="1566"/>
        <v>#DIV/0!</v>
      </c>
      <c r="HW2561" s="4" t="e">
        <f t="shared" si="1567"/>
        <v>#DIV/0!</v>
      </c>
      <c r="HX2561" s="4" t="e">
        <f t="shared" si="1568"/>
        <v>#DIV/0!</v>
      </c>
      <c r="HY2561" s="4" t="e">
        <f t="shared" si="1569"/>
        <v>#DIV/0!</v>
      </c>
      <c r="HZ2561" s="4" t="e">
        <f t="shared" si="1570"/>
        <v>#DIV/0!</v>
      </c>
      <c r="IA2561" s="4" t="e">
        <f t="shared" si="1571"/>
        <v>#DIV/0!</v>
      </c>
      <c r="IB2561" s="4" t="e">
        <f t="shared" si="1572"/>
        <v>#DIV/0!</v>
      </c>
      <c r="IC2561" s="4" t="e">
        <f t="shared" si="1573"/>
        <v>#DIV/0!</v>
      </c>
      <c r="ID2561" s="4" t="e">
        <f t="shared" si="1574"/>
        <v>#DIV/0!</v>
      </c>
      <c r="IE2561" s="4" t="e">
        <f t="shared" si="1575"/>
        <v>#DIV/0!</v>
      </c>
      <c r="IF2561" s="4" t="e">
        <f t="shared" si="1547"/>
        <v>#DIV/0!</v>
      </c>
      <c r="IG2561" s="4" t="e">
        <f t="shared" si="1548"/>
        <v>#DIV/0!</v>
      </c>
      <c r="IH2561" s="4" t="e">
        <f t="shared" si="1549"/>
        <v>#DIV/0!</v>
      </c>
      <c r="II2561" s="4" t="e">
        <f t="shared" si="1550"/>
        <v>#DIV/0!</v>
      </c>
      <c r="IJ2561" s="4" t="e">
        <f t="shared" si="1551"/>
        <v>#DIV/0!</v>
      </c>
      <c r="IK2561" s="4" t="e">
        <f t="shared" si="1552"/>
        <v>#DIV/0!</v>
      </c>
    </row>
    <row r="2562" spans="216:245" x14ac:dyDescent="0.25">
      <c r="HH2562" s="4" t="e">
        <f t="shared" si="1546"/>
        <v>#DIV/0!</v>
      </c>
      <c r="HI2562" s="4" t="e">
        <f t="shared" si="1553"/>
        <v>#DIV/0!</v>
      </c>
      <c r="HJ2562" s="4" t="e">
        <f t="shared" si="1554"/>
        <v>#DIV/0!</v>
      </c>
      <c r="HK2562" s="4" t="e">
        <f t="shared" si="1555"/>
        <v>#DIV/0!</v>
      </c>
      <c r="HL2562" s="4" t="e">
        <f t="shared" si="1556"/>
        <v>#DIV/0!</v>
      </c>
      <c r="HM2562" s="4" t="e">
        <f t="shared" si="1557"/>
        <v>#DIV/0!</v>
      </c>
      <c r="HN2562" s="4" t="e">
        <f t="shared" si="1558"/>
        <v>#DIV/0!</v>
      </c>
      <c r="HO2562" s="4" t="e">
        <f t="shared" si="1559"/>
        <v>#DIV/0!</v>
      </c>
      <c r="HP2562" s="4" t="e">
        <f t="shared" si="1560"/>
        <v>#DIV/0!</v>
      </c>
      <c r="HQ2562" s="4" t="e">
        <f t="shared" si="1561"/>
        <v>#DIV/0!</v>
      </c>
      <c r="HR2562" s="4" t="e">
        <f t="shared" si="1562"/>
        <v>#DIV/0!</v>
      </c>
      <c r="HS2562" s="4" t="e">
        <f t="shared" si="1563"/>
        <v>#DIV/0!</v>
      </c>
      <c r="HT2562" s="4" t="e">
        <f t="shared" si="1564"/>
        <v>#DIV/0!</v>
      </c>
      <c r="HU2562" s="4" t="e">
        <f t="shared" si="1565"/>
        <v>#DIV/0!</v>
      </c>
      <c r="HV2562" s="4" t="e">
        <f t="shared" si="1566"/>
        <v>#DIV/0!</v>
      </c>
      <c r="HW2562" s="4" t="e">
        <f t="shared" si="1567"/>
        <v>#DIV/0!</v>
      </c>
      <c r="HX2562" s="4" t="e">
        <f t="shared" si="1568"/>
        <v>#DIV/0!</v>
      </c>
      <c r="HY2562" s="4" t="e">
        <f t="shared" si="1569"/>
        <v>#DIV/0!</v>
      </c>
      <c r="HZ2562" s="4" t="e">
        <f t="shared" si="1570"/>
        <v>#DIV/0!</v>
      </c>
      <c r="IA2562" s="4" t="e">
        <f t="shared" si="1571"/>
        <v>#DIV/0!</v>
      </c>
      <c r="IB2562" s="4" t="e">
        <f t="shared" si="1572"/>
        <v>#DIV/0!</v>
      </c>
      <c r="IC2562" s="4" t="e">
        <f t="shared" si="1573"/>
        <v>#DIV/0!</v>
      </c>
      <c r="ID2562" s="4" t="e">
        <f t="shared" si="1574"/>
        <v>#DIV/0!</v>
      </c>
      <c r="IE2562" s="4" t="e">
        <f t="shared" si="1575"/>
        <v>#DIV/0!</v>
      </c>
      <c r="IF2562" s="4" t="e">
        <f t="shared" si="1547"/>
        <v>#DIV/0!</v>
      </c>
      <c r="IG2562" s="4" t="e">
        <f t="shared" si="1548"/>
        <v>#DIV/0!</v>
      </c>
      <c r="IH2562" s="4" t="e">
        <f t="shared" si="1549"/>
        <v>#DIV/0!</v>
      </c>
      <c r="II2562" s="4" t="e">
        <f t="shared" si="1550"/>
        <v>#DIV/0!</v>
      </c>
      <c r="IJ2562" s="4" t="e">
        <f t="shared" si="1551"/>
        <v>#DIV/0!</v>
      </c>
      <c r="IK2562" s="4" t="e">
        <f t="shared" si="1552"/>
        <v>#DIV/0!</v>
      </c>
    </row>
    <row r="2563" spans="216:245" x14ac:dyDescent="0.25">
      <c r="HH2563" s="4" t="e">
        <f t="shared" si="1546"/>
        <v>#DIV/0!</v>
      </c>
      <c r="HI2563" s="4" t="e">
        <f t="shared" si="1553"/>
        <v>#DIV/0!</v>
      </c>
      <c r="HJ2563" s="4" t="e">
        <f t="shared" si="1554"/>
        <v>#DIV/0!</v>
      </c>
      <c r="HK2563" s="4" t="e">
        <f t="shared" si="1555"/>
        <v>#DIV/0!</v>
      </c>
      <c r="HL2563" s="4" t="e">
        <f t="shared" si="1556"/>
        <v>#DIV/0!</v>
      </c>
      <c r="HM2563" s="4" t="e">
        <f t="shared" si="1557"/>
        <v>#DIV/0!</v>
      </c>
      <c r="HN2563" s="4" t="e">
        <f t="shared" si="1558"/>
        <v>#DIV/0!</v>
      </c>
      <c r="HO2563" s="4" t="e">
        <f t="shared" si="1559"/>
        <v>#DIV/0!</v>
      </c>
      <c r="HP2563" s="4" t="e">
        <f t="shared" si="1560"/>
        <v>#DIV/0!</v>
      </c>
      <c r="HQ2563" s="4" t="e">
        <f t="shared" si="1561"/>
        <v>#DIV/0!</v>
      </c>
      <c r="HR2563" s="4" t="e">
        <f t="shared" si="1562"/>
        <v>#DIV/0!</v>
      </c>
      <c r="HS2563" s="4" t="e">
        <f t="shared" si="1563"/>
        <v>#DIV/0!</v>
      </c>
      <c r="HT2563" s="4" t="e">
        <f t="shared" si="1564"/>
        <v>#DIV/0!</v>
      </c>
      <c r="HU2563" s="4" t="e">
        <f t="shared" si="1565"/>
        <v>#DIV/0!</v>
      </c>
      <c r="HV2563" s="4" t="e">
        <f t="shared" si="1566"/>
        <v>#DIV/0!</v>
      </c>
      <c r="HW2563" s="4" t="e">
        <f t="shared" si="1567"/>
        <v>#DIV/0!</v>
      </c>
      <c r="HX2563" s="4" t="e">
        <f t="shared" si="1568"/>
        <v>#DIV/0!</v>
      </c>
      <c r="HY2563" s="4" t="e">
        <f t="shared" si="1569"/>
        <v>#DIV/0!</v>
      </c>
      <c r="HZ2563" s="4" t="e">
        <f t="shared" si="1570"/>
        <v>#DIV/0!</v>
      </c>
      <c r="IA2563" s="4" t="e">
        <f t="shared" si="1571"/>
        <v>#DIV/0!</v>
      </c>
      <c r="IB2563" s="4" t="e">
        <f t="shared" si="1572"/>
        <v>#DIV/0!</v>
      </c>
      <c r="IC2563" s="4" t="e">
        <f t="shared" si="1573"/>
        <v>#DIV/0!</v>
      </c>
      <c r="ID2563" s="4" t="e">
        <f t="shared" si="1574"/>
        <v>#DIV/0!</v>
      </c>
      <c r="IE2563" s="4" t="e">
        <f t="shared" si="1575"/>
        <v>#DIV/0!</v>
      </c>
      <c r="IF2563" s="4" t="e">
        <f t="shared" si="1547"/>
        <v>#DIV/0!</v>
      </c>
      <c r="IG2563" s="4" t="e">
        <f t="shared" si="1548"/>
        <v>#DIV/0!</v>
      </c>
      <c r="IH2563" s="4" t="e">
        <f t="shared" si="1549"/>
        <v>#DIV/0!</v>
      </c>
      <c r="II2563" s="4" t="e">
        <f t="shared" si="1550"/>
        <v>#DIV/0!</v>
      </c>
      <c r="IJ2563" s="4" t="e">
        <f t="shared" si="1551"/>
        <v>#DIV/0!</v>
      </c>
      <c r="IK2563" s="4" t="e">
        <f t="shared" si="1552"/>
        <v>#DIV/0!</v>
      </c>
    </row>
    <row r="2564" spans="216:245" x14ac:dyDescent="0.25">
      <c r="HH2564" s="4" t="e">
        <f t="shared" si="1546"/>
        <v>#DIV/0!</v>
      </c>
      <c r="HI2564" s="4" t="e">
        <f t="shared" si="1553"/>
        <v>#DIV/0!</v>
      </c>
      <c r="HJ2564" s="4" t="e">
        <f t="shared" si="1554"/>
        <v>#DIV/0!</v>
      </c>
      <c r="HK2564" s="4" t="e">
        <f t="shared" si="1555"/>
        <v>#DIV/0!</v>
      </c>
      <c r="HL2564" s="4" t="e">
        <f t="shared" si="1556"/>
        <v>#DIV/0!</v>
      </c>
      <c r="HM2564" s="4" t="e">
        <f t="shared" si="1557"/>
        <v>#DIV/0!</v>
      </c>
      <c r="HN2564" s="4" t="e">
        <f t="shared" si="1558"/>
        <v>#DIV/0!</v>
      </c>
      <c r="HO2564" s="4" t="e">
        <f t="shared" si="1559"/>
        <v>#DIV/0!</v>
      </c>
      <c r="HP2564" s="4" t="e">
        <f t="shared" si="1560"/>
        <v>#DIV/0!</v>
      </c>
      <c r="HQ2564" s="4" t="e">
        <f t="shared" si="1561"/>
        <v>#DIV/0!</v>
      </c>
      <c r="HR2564" s="4" t="e">
        <f t="shared" si="1562"/>
        <v>#DIV/0!</v>
      </c>
      <c r="HS2564" s="4" t="e">
        <f t="shared" si="1563"/>
        <v>#DIV/0!</v>
      </c>
      <c r="HT2564" s="4" t="e">
        <f t="shared" si="1564"/>
        <v>#DIV/0!</v>
      </c>
      <c r="HU2564" s="4" t="e">
        <f t="shared" si="1565"/>
        <v>#DIV/0!</v>
      </c>
      <c r="HV2564" s="4" t="e">
        <f t="shared" si="1566"/>
        <v>#DIV/0!</v>
      </c>
      <c r="HW2564" s="4" t="e">
        <f t="shared" si="1567"/>
        <v>#DIV/0!</v>
      </c>
      <c r="HX2564" s="4" t="e">
        <f t="shared" si="1568"/>
        <v>#DIV/0!</v>
      </c>
      <c r="HY2564" s="4" t="e">
        <f t="shared" si="1569"/>
        <v>#DIV/0!</v>
      </c>
      <c r="HZ2564" s="4" t="e">
        <f t="shared" si="1570"/>
        <v>#DIV/0!</v>
      </c>
      <c r="IA2564" s="4" t="e">
        <f t="shared" si="1571"/>
        <v>#DIV/0!</v>
      </c>
      <c r="IB2564" s="4" t="e">
        <f t="shared" si="1572"/>
        <v>#DIV/0!</v>
      </c>
      <c r="IC2564" s="4" t="e">
        <f t="shared" si="1573"/>
        <v>#DIV/0!</v>
      </c>
      <c r="ID2564" s="4" t="e">
        <f t="shared" si="1574"/>
        <v>#DIV/0!</v>
      </c>
      <c r="IE2564" s="4" t="e">
        <f t="shared" si="1575"/>
        <v>#DIV/0!</v>
      </c>
      <c r="IF2564" s="4" t="e">
        <f t="shared" si="1547"/>
        <v>#DIV/0!</v>
      </c>
      <c r="IG2564" s="4" t="e">
        <f t="shared" si="1548"/>
        <v>#DIV/0!</v>
      </c>
      <c r="IH2564" s="4" t="e">
        <f t="shared" si="1549"/>
        <v>#DIV/0!</v>
      </c>
      <c r="II2564" s="4" t="e">
        <f t="shared" si="1550"/>
        <v>#DIV/0!</v>
      </c>
      <c r="IJ2564" s="4" t="e">
        <f t="shared" si="1551"/>
        <v>#DIV/0!</v>
      </c>
      <c r="IK2564" s="4" t="e">
        <f t="shared" si="1552"/>
        <v>#DIV/0!</v>
      </c>
    </row>
    <row r="2565" spans="216:245" x14ac:dyDescent="0.25">
      <c r="HH2565" s="4" t="e">
        <f t="shared" si="1546"/>
        <v>#DIV/0!</v>
      </c>
      <c r="HI2565" s="4" t="e">
        <f t="shared" si="1553"/>
        <v>#DIV/0!</v>
      </c>
      <c r="HJ2565" s="4" t="e">
        <f t="shared" si="1554"/>
        <v>#DIV/0!</v>
      </c>
      <c r="HK2565" s="4" t="e">
        <f t="shared" si="1555"/>
        <v>#DIV/0!</v>
      </c>
      <c r="HL2565" s="4" t="e">
        <f t="shared" si="1556"/>
        <v>#DIV/0!</v>
      </c>
      <c r="HM2565" s="4" t="e">
        <f t="shared" si="1557"/>
        <v>#DIV/0!</v>
      </c>
      <c r="HN2565" s="4" t="e">
        <f t="shared" si="1558"/>
        <v>#DIV/0!</v>
      </c>
      <c r="HO2565" s="4" t="e">
        <f t="shared" si="1559"/>
        <v>#DIV/0!</v>
      </c>
      <c r="HP2565" s="4" t="e">
        <f t="shared" si="1560"/>
        <v>#DIV/0!</v>
      </c>
      <c r="HQ2565" s="4" t="e">
        <f t="shared" si="1561"/>
        <v>#DIV/0!</v>
      </c>
      <c r="HR2565" s="4" t="e">
        <f t="shared" si="1562"/>
        <v>#DIV/0!</v>
      </c>
      <c r="HS2565" s="4" t="e">
        <f t="shared" si="1563"/>
        <v>#DIV/0!</v>
      </c>
      <c r="HT2565" s="4" t="e">
        <f t="shared" si="1564"/>
        <v>#DIV/0!</v>
      </c>
      <c r="HU2565" s="4" t="e">
        <f t="shared" si="1565"/>
        <v>#DIV/0!</v>
      </c>
      <c r="HV2565" s="4" t="e">
        <f t="shared" si="1566"/>
        <v>#DIV/0!</v>
      </c>
      <c r="HW2565" s="4" t="e">
        <f t="shared" si="1567"/>
        <v>#DIV/0!</v>
      </c>
      <c r="HX2565" s="4" t="e">
        <f t="shared" si="1568"/>
        <v>#DIV/0!</v>
      </c>
      <c r="HY2565" s="4" t="e">
        <f t="shared" si="1569"/>
        <v>#DIV/0!</v>
      </c>
      <c r="HZ2565" s="4" t="e">
        <f t="shared" si="1570"/>
        <v>#DIV/0!</v>
      </c>
      <c r="IA2565" s="4" t="e">
        <f t="shared" si="1571"/>
        <v>#DIV/0!</v>
      </c>
      <c r="IB2565" s="4" t="e">
        <f t="shared" si="1572"/>
        <v>#DIV/0!</v>
      </c>
      <c r="IC2565" s="4" t="e">
        <f t="shared" si="1573"/>
        <v>#DIV/0!</v>
      </c>
      <c r="ID2565" s="4" t="e">
        <f t="shared" si="1574"/>
        <v>#DIV/0!</v>
      </c>
      <c r="IE2565" s="4" t="e">
        <f t="shared" si="1575"/>
        <v>#DIV/0!</v>
      </c>
      <c r="IF2565" s="4" t="e">
        <f t="shared" si="1547"/>
        <v>#DIV/0!</v>
      </c>
      <c r="IG2565" s="4" t="e">
        <f t="shared" si="1548"/>
        <v>#DIV/0!</v>
      </c>
      <c r="IH2565" s="4" t="e">
        <f t="shared" si="1549"/>
        <v>#DIV/0!</v>
      </c>
      <c r="II2565" s="4" t="e">
        <f t="shared" si="1550"/>
        <v>#DIV/0!</v>
      </c>
      <c r="IJ2565" s="4" t="e">
        <f t="shared" si="1551"/>
        <v>#DIV/0!</v>
      </c>
      <c r="IK2565" s="4" t="e">
        <f t="shared" si="1552"/>
        <v>#DIV/0!</v>
      </c>
    </row>
    <row r="2566" spans="216:245" x14ac:dyDescent="0.25">
      <c r="HH2566" s="4" t="e">
        <f t="shared" si="1546"/>
        <v>#DIV/0!</v>
      </c>
      <c r="HI2566" s="4" t="e">
        <f t="shared" si="1553"/>
        <v>#DIV/0!</v>
      </c>
      <c r="HJ2566" s="4" t="e">
        <f t="shared" si="1554"/>
        <v>#DIV/0!</v>
      </c>
      <c r="HK2566" s="4" t="e">
        <f t="shared" si="1555"/>
        <v>#DIV/0!</v>
      </c>
      <c r="HL2566" s="4" t="e">
        <f t="shared" si="1556"/>
        <v>#DIV/0!</v>
      </c>
      <c r="HM2566" s="4" t="e">
        <f t="shared" si="1557"/>
        <v>#DIV/0!</v>
      </c>
      <c r="HN2566" s="4" t="e">
        <f t="shared" si="1558"/>
        <v>#DIV/0!</v>
      </c>
      <c r="HO2566" s="4" t="e">
        <f t="shared" si="1559"/>
        <v>#DIV/0!</v>
      </c>
      <c r="HP2566" s="4" t="e">
        <f t="shared" si="1560"/>
        <v>#DIV/0!</v>
      </c>
      <c r="HQ2566" s="4" t="e">
        <f t="shared" si="1561"/>
        <v>#DIV/0!</v>
      </c>
      <c r="HR2566" s="4" t="e">
        <f t="shared" si="1562"/>
        <v>#DIV/0!</v>
      </c>
      <c r="HS2566" s="4" t="e">
        <f t="shared" si="1563"/>
        <v>#DIV/0!</v>
      </c>
      <c r="HT2566" s="4" t="e">
        <f t="shared" si="1564"/>
        <v>#DIV/0!</v>
      </c>
      <c r="HU2566" s="4" t="e">
        <f t="shared" si="1565"/>
        <v>#DIV/0!</v>
      </c>
      <c r="HV2566" s="4" t="e">
        <f t="shared" si="1566"/>
        <v>#DIV/0!</v>
      </c>
      <c r="HW2566" s="4" t="e">
        <f t="shared" si="1567"/>
        <v>#DIV/0!</v>
      </c>
      <c r="HX2566" s="4" t="e">
        <f t="shared" si="1568"/>
        <v>#DIV/0!</v>
      </c>
      <c r="HY2566" s="4" t="e">
        <f t="shared" si="1569"/>
        <v>#DIV/0!</v>
      </c>
      <c r="HZ2566" s="4" t="e">
        <f t="shared" si="1570"/>
        <v>#DIV/0!</v>
      </c>
      <c r="IA2566" s="4" t="e">
        <f t="shared" si="1571"/>
        <v>#DIV/0!</v>
      </c>
      <c r="IB2566" s="4" t="e">
        <f t="shared" si="1572"/>
        <v>#DIV/0!</v>
      </c>
      <c r="IC2566" s="4" t="e">
        <f t="shared" si="1573"/>
        <v>#DIV/0!</v>
      </c>
      <c r="ID2566" s="4" t="e">
        <f t="shared" si="1574"/>
        <v>#DIV/0!</v>
      </c>
      <c r="IE2566" s="4" t="e">
        <f t="shared" si="1575"/>
        <v>#DIV/0!</v>
      </c>
      <c r="IF2566" s="4" t="e">
        <f t="shared" si="1547"/>
        <v>#DIV/0!</v>
      </c>
      <c r="IG2566" s="4" t="e">
        <f t="shared" si="1548"/>
        <v>#DIV/0!</v>
      </c>
      <c r="IH2566" s="4" t="e">
        <f t="shared" si="1549"/>
        <v>#DIV/0!</v>
      </c>
      <c r="II2566" s="4" t="e">
        <f t="shared" si="1550"/>
        <v>#DIV/0!</v>
      </c>
      <c r="IJ2566" s="4" t="e">
        <f t="shared" si="1551"/>
        <v>#DIV/0!</v>
      </c>
      <c r="IK2566" s="4" t="e">
        <f t="shared" si="1552"/>
        <v>#DIV/0!</v>
      </c>
    </row>
    <row r="2567" spans="216:245" x14ac:dyDescent="0.25">
      <c r="HH2567" s="4" t="e">
        <f t="shared" ref="HH2567:HH2630" si="1576">DH2574/H2574</f>
        <v>#DIV/0!</v>
      </c>
      <c r="HI2567" s="4" t="e">
        <f t="shared" si="1553"/>
        <v>#DIV/0!</v>
      </c>
      <c r="HJ2567" s="4" t="e">
        <f t="shared" si="1554"/>
        <v>#DIV/0!</v>
      </c>
      <c r="HK2567" s="4" t="e">
        <f t="shared" si="1555"/>
        <v>#DIV/0!</v>
      </c>
      <c r="HL2567" s="4" t="e">
        <f t="shared" si="1556"/>
        <v>#DIV/0!</v>
      </c>
      <c r="HM2567" s="4" t="e">
        <f t="shared" si="1557"/>
        <v>#DIV/0!</v>
      </c>
      <c r="HN2567" s="4" t="e">
        <f t="shared" si="1558"/>
        <v>#DIV/0!</v>
      </c>
      <c r="HO2567" s="4" t="e">
        <f t="shared" si="1559"/>
        <v>#DIV/0!</v>
      </c>
      <c r="HP2567" s="4" t="e">
        <f t="shared" si="1560"/>
        <v>#DIV/0!</v>
      </c>
      <c r="HQ2567" s="4" t="e">
        <f t="shared" si="1561"/>
        <v>#DIV/0!</v>
      </c>
      <c r="HR2567" s="4" t="e">
        <f t="shared" si="1562"/>
        <v>#DIV/0!</v>
      </c>
      <c r="HS2567" s="4" t="e">
        <f t="shared" si="1563"/>
        <v>#DIV/0!</v>
      </c>
      <c r="HT2567" s="4" t="e">
        <f t="shared" si="1564"/>
        <v>#DIV/0!</v>
      </c>
      <c r="HU2567" s="4" t="e">
        <f t="shared" si="1565"/>
        <v>#DIV/0!</v>
      </c>
      <c r="HV2567" s="4" t="e">
        <f t="shared" si="1566"/>
        <v>#DIV/0!</v>
      </c>
      <c r="HW2567" s="4" t="e">
        <f t="shared" si="1567"/>
        <v>#DIV/0!</v>
      </c>
      <c r="HX2567" s="4" t="e">
        <f t="shared" si="1568"/>
        <v>#DIV/0!</v>
      </c>
      <c r="HY2567" s="4" t="e">
        <f t="shared" si="1569"/>
        <v>#DIV/0!</v>
      </c>
      <c r="HZ2567" s="4" t="e">
        <f t="shared" si="1570"/>
        <v>#DIV/0!</v>
      </c>
      <c r="IA2567" s="4" t="e">
        <f t="shared" si="1571"/>
        <v>#DIV/0!</v>
      </c>
      <c r="IB2567" s="4" t="e">
        <f t="shared" si="1572"/>
        <v>#DIV/0!</v>
      </c>
      <c r="IC2567" s="4" t="e">
        <f t="shared" si="1573"/>
        <v>#DIV/0!</v>
      </c>
      <c r="ID2567" s="4" t="e">
        <f t="shared" si="1574"/>
        <v>#DIV/0!</v>
      </c>
      <c r="IE2567" s="4" t="e">
        <f t="shared" si="1575"/>
        <v>#DIV/0!</v>
      </c>
      <c r="IF2567" s="4" t="e">
        <f t="shared" si="1547"/>
        <v>#DIV/0!</v>
      </c>
      <c r="IG2567" s="4" t="e">
        <f t="shared" si="1548"/>
        <v>#DIV/0!</v>
      </c>
      <c r="IH2567" s="4" t="e">
        <f t="shared" si="1549"/>
        <v>#DIV/0!</v>
      </c>
      <c r="II2567" s="4" t="e">
        <f t="shared" si="1550"/>
        <v>#DIV/0!</v>
      </c>
      <c r="IJ2567" s="4" t="e">
        <f t="shared" si="1551"/>
        <v>#DIV/0!</v>
      </c>
      <c r="IK2567" s="4" t="e">
        <f t="shared" si="1552"/>
        <v>#DIV/0!</v>
      </c>
    </row>
    <row r="2568" spans="216:245" x14ac:dyDescent="0.25">
      <c r="HH2568" s="4" t="e">
        <f t="shared" si="1576"/>
        <v>#DIV/0!</v>
      </c>
      <c r="HI2568" s="4" t="e">
        <f t="shared" si="1553"/>
        <v>#DIV/0!</v>
      </c>
      <c r="HJ2568" s="4" t="e">
        <f t="shared" si="1554"/>
        <v>#DIV/0!</v>
      </c>
      <c r="HK2568" s="4" t="e">
        <f t="shared" si="1555"/>
        <v>#DIV/0!</v>
      </c>
      <c r="HL2568" s="4" t="e">
        <f t="shared" si="1556"/>
        <v>#DIV/0!</v>
      </c>
      <c r="HM2568" s="4" t="e">
        <f t="shared" si="1557"/>
        <v>#DIV/0!</v>
      </c>
      <c r="HN2568" s="4" t="e">
        <f t="shared" si="1558"/>
        <v>#DIV/0!</v>
      </c>
      <c r="HO2568" s="4" t="e">
        <f t="shared" si="1559"/>
        <v>#DIV/0!</v>
      </c>
      <c r="HP2568" s="4" t="e">
        <f t="shared" si="1560"/>
        <v>#DIV/0!</v>
      </c>
      <c r="HQ2568" s="4" t="e">
        <f t="shared" si="1561"/>
        <v>#DIV/0!</v>
      </c>
      <c r="HR2568" s="4" t="e">
        <f t="shared" si="1562"/>
        <v>#DIV/0!</v>
      </c>
      <c r="HS2568" s="4" t="e">
        <f t="shared" si="1563"/>
        <v>#DIV/0!</v>
      </c>
      <c r="HT2568" s="4" t="e">
        <f t="shared" si="1564"/>
        <v>#DIV/0!</v>
      </c>
      <c r="HU2568" s="4" t="e">
        <f t="shared" si="1565"/>
        <v>#DIV/0!</v>
      </c>
      <c r="HV2568" s="4" t="e">
        <f t="shared" si="1566"/>
        <v>#DIV/0!</v>
      </c>
      <c r="HW2568" s="4" t="e">
        <f t="shared" si="1567"/>
        <v>#DIV/0!</v>
      </c>
      <c r="HX2568" s="4" t="e">
        <f t="shared" si="1568"/>
        <v>#DIV/0!</v>
      </c>
      <c r="HY2568" s="4" t="e">
        <f t="shared" si="1569"/>
        <v>#DIV/0!</v>
      </c>
      <c r="HZ2568" s="4" t="e">
        <f t="shared" si="1570"/>
        <v>#DIV/0!</v>
      </c>
      <c r="IA2568" s="4" t="e">
        <f t="shared" si="1571"/>
        <v>#DIV/0!</v>
      </c>
      <c r="IB2568" s="4" t="e">
        <f t="shared" si="1572"/>
        <v>#DIV/0!</v>
      </c>
      <c r="IC2568" s="4" t="e">
        <f t="shared" si="1573"/>
        <v>#DIV/0!</v>
      </c>
      <c r="ID2568" s="4" t="e">
        <f t="shared" si="1574"/>
        <v>#DIV/0!</v>
      </c>
      <c r="IE2568" s="4" t="e">
        <f t="shared" si="1575"/>
        <v>#DIV/0!</v>
      </c>
      <c r="IF2568" s="4" t="e">
        <f t="shared" si="1547"/>
        <v>#DIV/0!</v>
      </c>
      <c r="IG2568" s="4" t="e">
        <f t="shared" si="1548"/>
        <v>#DIV/0!</v>
      </c>
      <c r="IH2568" s="4" t="e">
        <f t="shared" si="1549"/>
        <v>#DIV/0!</v>
      </c>
      <c r="II2568" s="4" t="e">
        <f t="shared" si="1550"/>
        <v>#DIV/0!</v>
      </c>
      <c r="IJ2568" s="4" t="e">
        <f t="shared" si="1551"/>
        <v>#DIV/0!</v>
      </c>
      <c r="IK2568" s="4" t="e">
        <f t="shared" si="1552"/>
        <v>#DIV/0!</v>
      </c>
    </row>
    <row r="2569" spans="216:245" x14ac:dyDescent="0.25">
      <c r="HH2569" s="4" t="e">
        <f t="shared" si="1576"/>
        <v>#DIV/0!</v>
      </c>
      <c r="HI2569" s="4" t="e">
        <f t="shared" si="1553"/>
        <v>#DIV/0!</v>
      </c>
      <c r="HJ2569" s="4" t="e">
        <f t="shared" si="1554"/>
        <v>#DIV/0!</v>
      </c>
      <c r="HK2569" s="4" t="e">
        <f t="shared" si="1555"/>
        <v>#DIV/0!</v>
      </c>
      <c r="HL2569" s="4" t="e">
        <f t="shared" si="1556"/>
        <v>#DIV/0!</v>
      </c>
      <c r="HM2569" s="4" t="e">
        <f t="shared" si="1557"/>
        <v>#DIV/0!</v>
      </c>
      <c r="HN2569" s="4" t="e">
        <f t="shared" si="1558"/>
        <v>#DIV/0!</v>
      </c>
      <c r="HO2569" s="4" t="e">
        <f t="shared" si="1559"/>
        <v>#DIV/0!</v>
      </c>
      <c r="HP2569" s="4" t="e">
        <f t="shared" si="1560"/>
        <v>#DIV/0!</v>
      </c>
      <c r="HQ2569" s="4" t="e">
        <f t="shared" si="1561"/>
        <v>#DIV/0!</v>
      </c>
      <c r="HR2569" s="4" t="e">
        <f t="shared" si="1562"/>
        <v>#DIV/0!</v>
      </c>
      <c r="HS2569" s="4" t="e">
        <f t="shared" si="1563"/>
        <v>#DIV/0!</v>
      </c>
      <c r="HT2569" s="4" t="e">
        <f t="shared" si="1564"/>
        <v>#DIV/0!</v>
      </c>
      <c r="HU2569" s="4" t="e">
        <f t="shared" si="1565"/>
        <v>#DIV/0!</v>
      </c>
      <c r="HV2569" s="4" t="e">
        <f t="shared" si="1566"/>
        <v>#DIV/0!</v>
      </c>
      <c r="HW2569" s="4" t="e">
        <f t="shared" si="1567"/>
        <v>#DIV/0!</v>
      </c>
      <c r="HX2569" s="4" t="e">
        <f t="shared" si="1568"/>
        <v>#DIV/0!</v>
      </c>
      <c r="HY2569" s="4" t="e">
        <f t="shared" si="1569"/>
        <v>#DIV/0!</v>
      </c>
      <c r="HZ2569" s="4" t="e">
        <f t="shared" si="1570"/>
        <v>#DIV/0!</v>
      </c>
      <c r="IA2569" s="4" t="e">
        <f t="shared" si="1571"/>
        <v>#DIV/0!</v>
      </c>
      <c r="IB2569" s="4" t="e">
        <f t="shared" si="1572"/>
        <v>#DIV/0!</v>
      </c>
      <c r="IC2569" s="4" t="e">
        <f t="shared" si="1573"/>
        <v>#DIV/0!</v>
      </c>
      <c r="ID2569" s="4" t="e">
        <f t="shared" si="1574"/>
        <v>#DIV/0!</v>
      </c>
      <c r="IE2569" s="4" t="e">
        <f t="shared" si="1575"/>
        <v>#DIV/0!</v>
      </c>
      <c r="IF2569" s="4" t="e">
        <f t="shared" si="1547"/>
        <v>#DIV/0!</v>
      </c>
      <c r="IG2569" s="4" t="e">
        <f t="shared" si="1548"/>
        <v>#DIV/0!</v>
      </c>
      <c r="IH2569" s="4" t="e">
        <f t="shared" si="1549"/>
        <v>#DIV/0!</v>
      </c>
      <c r="II2569" s="4" t="e">
        <f t="shared" si="1550"/>
        <v>#DIV/0!</v>
      </c>
      <c r="IJ2569" s="4" t="e">
        <f t="shared" si="1551"/>
        <v>#DIV/0!</v>
      </c>
      <c r="IK2569" s="4" t="e">
        <f t="shared" si="1552"/>
        <v>#DIV/0!</v>
      </c>
    </row>
    <row r="2570" spans="216:245" x14ac:dyDescent="0.25">
      <c r="HH2570" s="4" t="e">
        <f t="shared" si="1576"/>
        <v>#DIV/0!</v>
      </c>
      <c r="HI2570" s="4" t="e">
        <f t="shared" si="1553"/>
        <v>#DIV/0!</v>
      </c>
      <c r="HJ2570" s="4" t="e">
        <f t="shared" si="1554"/>
        <v>#DIV/0!</v>
      </c>
      <c r="HK2570" s="4" t="e">
        <f t="shared" si="1555"/>
        <v>#DIV/0!</v>
      </c>
      <c r="HL2570" s="4" t="e">
        <f t="shared" si="1556"/>
        <v>#DIV/0!</v>
      </c>
      <c r="HM2570" s="4" t="e">
        <f t="shared" si="1557"/>
        <v>#DIV/0!</v>
      </c>
      <c r="HN2570" s="4" t="e">
        <f t="shared" si="1558"/>
        <v>#DIV/0!</v>
      </c>
      <c r="HO2570" s="4" t="e">
        <f t="shared" si="1559"/>
        <v>#DIV/0!</v>
      </c>
      <c r="HP2570" s="4" t="e">
        <f t="shared" si="1560"/>
        <v>#DIV/0!</v>
      </c>
      <c r="HQ2570" s="4" t="e">
        <f t="shared" si="1561"/>
        <v>#DIV/0!</v>
      </c>
      <c r="HR2570" s="4" t="e">
        <f t="shared" si="1562"/>
        <v>#DIV/0!</v>
      </c>
      <c r="HS2570" s="4" t="e">
        <f t="shared" si="1563"/>
        <v>#DIV/0!</v>
      </c>
      <c r="HT2570" s="4" t="e">
        <f t="shared" si="1564"/>
        <v>#DIV/0!</v>
      </c>
      <c r="HU2570" s="4" t="e">
        <f t="shared" si="1565"/>
        <v>#DIV/0!</v>
      </c>
      <c r="HV2570" s="4" t="e">
        <f t="shared" si="1566"/>
        <v>#DIV/0!</v>
      </c>
      <c r="HW2570" s="4" t="e">
        <f t="shared" si="1567"/>
        <v>#DIV/0!</v>
      </c>
      <c r="HX2570" s="4" t="e">
        <f t="shared" si="1568"/>
        <v>#DIV/0!</v>
      </c>
      <c r="HY2570" s="4" t="e">
        <f t="shared" si="1569"/>
        <v>#DIV/0!</v>
      </c>
      <c r="HZ2570" s="4" t="e">
        <f t="shared" si="1570"/>
        <v>#DIV/0!</v>
      </c>
      <c r="IA2570" s="4" t="e">
        <f t="shared" si="1571"/>
        <v>#DIV/0!</v>
      </c>
      <c r="IB2570" s="4" t="e">
        <f t="shared" si="1572"/>
        <v>#DIV/0!</v>
      </c>
      <c r="IC2570" s="4" t="e">
        <f t="shared" si="1573"/>
        <v>#DIV/0!</v>
      </c>
      <c r="ID2570" s="4" t="e">
        <f t="shared" si="1574"/>
        <v>#DIV/0!</v>
      </c>
      <c r="IE2570" s="4" t="e">
        <f t="shared" si="1575"/>
        <v>#DIV/0!</v>
      </c>
      <c r="IF2570" s="4" t="e">
        <f t="shared" si="1547"/>
        <v>#DIV/0!</v>
      </c>
      <c r="IG2570" s="4" t="e">
        <f t="shared" si="1548"/>
        <v>#DIV/0!</v>
      </c>
      <c r="IH2570" s="4" t="e">
        <f t="shared" si="1549"/>
        <v>#DIV/0!</v>
      </c>
      <c r="II2570" s="4" t="e">
        <f t="shared" si="1550"/>
        <v>#DIV/0!</v>
      </c>
      <c r="IJ2570" s="4" t="e">
        <f t="shared" si="1551"/>
        <v>#DIV/0!</v>
      </c>
      <c r="IK2570" s="4" t="e">
        <f t="shared" si="1552"/>
        <v>#DIV/0!</v>
      </c>
    </row>
    <row r="2571" spans="216:245" x14ac:dyDescent="0.25">
      <c r="HH2571" s="4" t="e">
        <f t="shared" si="1576"/>
        <v>#DIV/0!</v>
      </c>
      <c r="HI2571" s="4" t="e">
        <f t="shared" si="1553"/>
        <v>#DIV/0!</v>
      </c>
      <c r="HJ2571" s="4" t="e">
        <f t="shared" si="1554"/>
        <v>#DIV/0!</v>
      </c>
      <c r="HK2571" s="4" t="e">
        <f t="shared" si="1555"/>
        <v>#DIV/0!</v>
      </c>
      <c r="HL2571" s="4" t="e">
        <f t="shared" si="1556"/>
        <v>#DIV/0!</v>
      </c>
      <c r="HM2571" s="4" t="e">
        <f t="shared" si="1557"/>
        <v>#DIV/0!</v>
      </c>
      <c r="HN2571" s="4" t="e">
        <f t="shared" si="1558"/>
        <v>#DIV/0!</v>
      </c>
      <c r="HO2571" s="4" t="e">
        <f t="shared" si="1559"/>
        <v>#DIV/0!</v>
      </c>
      <c r="HP2571" s="4" t="e">
        <f t="shared" si="1560"/>
        <v>#DIV/0!</v>
      </c>
      <c r="HQ2571" s="4" t="e">
        <f t="shared" si="1561"/>
        <v>#DIV/0!</v>
      </c>
      <c r="HR2571" s="4" t="e">
        <f t="shared" si="1562"/>
        <v>#DIV/0!</v>
      </c>
      <c r="HS2571" s="4" t="e">
        <f t="shared" si="1563"/>
        <v>#DIV/0!</v>
      </c>
      <c r="HT2571" s="4" t="e">
        <f t="shared" si="1564"/>
        <v>#DIV/0!</v>
      </c>
      <c r="HU2571" s="4" t="e">
        <f t="shared" si="1565"/>
        <v>#DIV/0!</v>
      </c>
      <c r="HV2571" s="4" t="e">
        <f t="shared" si="1566"/>
        <v>#DIV/0!</v>
      </c>
      <c r="HW2571" s="4" t="e">
        <f t="shared" si="1567"/>
        <v>#DIV/0!</v>
      </c>
      <c r="HX2571" s="4" t="e">
        <f t="shared" si="1568"/>
        <v>#DIV/0!</v>
      </c>
      <c r="HY2571" s="4" t="e">
        <f t="shared" si="1569"/>
        <v>#DIV/0!</v>
      </c>
      <c r="HZ2571" s="4" t="e">
        <f t="shared" si="1570"/>
        <v>#DIV/0!</v>
      </c>
      <c r="IA2571" s="4" t="e">
        <f t="shared" si="1571"/>
        <v>#DIV/0!</v>
      </c>
      <c r="IB2571" s="4" t="e">
        <f t="shared" si="1572"/>
        <v>#DIV/0!</v>
      </c>
      <c r="IC2571" s="4" t="e">
        <f t="shared" si="1573"/>
        <v>#DIV/0!</v>
      </c>
      <c r="ID2571" s="4" t="e">
        <f t="shared" si="1574"/>
        <v>#DIV/0!</v>
      </c>
      <c r="IE2571" s="4" t="e">
        <f t="shared" si="1575"/>
        <v>#DIV/0!</v>
      </c>
      <c r="IF2571" s="4" t="e">
        <f t="shared" si="1547"/>
        <v>#DIV/0!</v>
      </c>
      <c r="IG2571" s="4" t="e">
        <f t="shared" si="1548"/>
        <v>#DIV/0!</v>
      </c>
      <c r="IH2571" s="4" t="e">
        <f t="shared" si="1549"/>
        <v>#DIV/0!</v>
      </c>
      <c r="II2571" s="4" t="e">
        <f t="shared" si="1550"/>
        <v>#DIV/0!</v>
      </c>
      <c r="IJ2571" s="4" t="e">
        <f t="shared" si="1551"/>
        <v>#DIV/0!</v>
      </c>
      <c r="IK2571" s="4" t="e">
        <f t="shared" si="1552"/>
        <v>#DIV/0!</v>
      </c>
    </row>
    <row r="2572" spans="216:245" x14ac:dyDescent="0.25">
      <c r="HH2572" s="4" t="e">
        <f t="shared" si="1576"/>
        <v>#DIV/0!</v>
      </c>
      <c r="HI2572" s="4" t="e">
        <f t="shared" si="1553"/>
        <v>#DIV/0!</v>
      </c>
      <c r="HJ2572" s="4" t="e">
        <f t="shared" si="1554"/>
        <v>#DIV/0!</v>
      </c>
      <c r="HK2572" s="4" t="e">
        <f t="shared" si="1555"/>
        <v>#DIV/0!</v>
      </c>
      <c r="HL2572" s="4" t="e">
        <f t="shared" si="1556"/>
        <v>#DIV/0!</v>
      </c>
      <c r="HM2572" s="4" t="e">
        <f t="shared" si="1557"/>
        <v>#DIV/0!</v>
      </c>
      <c r="HN2572" s="4" t="e">
        <f t="shared" si="1558"/>
        <v>#DIV/0!</v>
      </c>
      <c r="HO2572" s="4" t="e">
        <f t="shared" si="1559"/>
        <v>#DIV/0!</v>
      </c>
      <c r="HP2572" s="4" t="e">
        <f t="shared" si="1560"/>
        <v>#DIV/0!</v>
      </c>
      <c r="HQ2572" s="4" t="e">
        <f t="shared" si="1561"/>
        <v>#DIV/0!</v>
      </c>
      <c r="HR2572" s="4" t="e">
        <f t="shared" si="1562"/>
        <v>#DIV/0!</v>
      </c>
      <c r="HS2572" s="4" t="e">
        <f t="shared" si="1563"/>
        <v>#DIV/0!</v>
      </c>
      <c r="HT2572" s="4" t="e">
        <f t="shared" si="1564"/>
        <v>#DIV/0!</v>
      </c>
      <c r="HU2572" s="4" t="e">
        <f t="shared" si="1565"/>
        <v>#DIV/0!</v>
      </c>
      <c r="HV2572" s="4" t="e">
        <f t="shared" si="1566"/>
        <v>#DIV/0!</v>
      </c>
      <c r="HW2572" s="4" t="e">
        <f t="shared" si="1567"/>
        <v>#DIV/0!</v>
      </c>
      <c r="HX2572" s="4" t="e">
        <f t="shared" si="1568"/>
        <v>#DIV/0!</v>
      </c>
      <c r="HY2572" s="4" t="e">
        <f t="shared" si="1569"/>
        <v>#DIV/0!</v>
      </c>
      <c r="HZ2572" s="4" t="e">
        <f t="shared" si="1570"/>
        <v>#DIV/0!</v>
      </c>
      <c r="IA2572" s="4" t="e">
        <f t="shared" si="1571"/>
        <v>#DIV/0!</v>
      </c>
      <c r="IB2572" s="4" t="e">
        <f t="shared" si="1572"/>
        <v>#DIV/0!</v>
      </c>
      <c r="IC2572" s="4" t="e">
        <f t="shared" si="1573"/>
        <v>#DIV/0!</v>
      </c>
      <c r="ID2572" s="4" t="e">
        <f t="shared" si="1574"/>
        <v>#DIV/0!</v>
      </c>
      <c r="IE2572" s="4" t="e">
        <f t="shared" si="1575"/>
        <v>#DIV/0!</v>
      </c>
      <c r="IF2572" s="4" t="e">
        <f t="shared" si="1547"/>
        <v>#DIV/0!</v>
      </c>
      <c r="IG2572" s="4" t="e">
        <f t="shared" si="1548"/>
        <v>#DIV/0!</v>
      </c>
      <c r="IH2572" s="4" t="e">
        <f t="shared" si="1549"/>
        <v>#DIV/0!</v>
      </c>
      <c r="II2572" s="4" t="e">
        <f t="shared" si="1550"/>
        <v>#DIV/0!</v>
      </c>
      <c r="IJ2572" s="4" t="e">
        <f t="shared" si="1551"/>
        <v>#DIV/0!</v>
      </c>
      <c r="IK2572" s="4" t="e">
        <f t="shared" si="1552"/>
        <v>#DIV/0!</v>
      </c>
    </row>
    <row r="2573" spans="216:245" x14ac:dyDescent="0.25">
      <c r="HH2573" s="4" t="e">
        <f t="shared" si="1576"/>
        <v>#DIV/0!</v>
      </c>
      <c r="HI2573" s="4" t="e">
        <f t="shared" si="1553"/>
        <v>#DIV/0!</v>
      </c>
      <c r="HJ2573" s="4" t="e">
        <f t="shared" si="1554"/>
        <v>#DIV/0!</v>
      </c>
      <c r="HK2573" s="4" t="e">
        <f t="shared" si="1555"/>
        <v>#DIV/0!</v>
      </c>
      <c r="HL2573" s="4" t="e">
        <f t="shared" si="1556"/>
        <v>#DIV/0!</v>
      </c>
      <c r="HM2573" s="4" t="e">
        <f t="shared" si="1557"/>
        <v>#DIV/0!</v>
      </c>
      <c r="HN2573" s="4" t="e">
        <f t="shared" si="1558"/>
        <v>#DIV/0!</v>
      </c>
      <c r="HO2573" s="4" t="e">
        <f t="shared" si="1559"/>
        <v>#DIV/0!</v>
      </c>
      <c r="HP2573" s="4" t="e">
        <f t="shared" si="1560"/>
        <v>#DIV/0!</v>
      </c>
      <c r="HQ2573" s="4" t="e">
        <f t="shared" si="1561"/>
        <v>#DIV/0!</v>
      </c>
      <c r="HR2573" s="4" t="e">
        <f t="shared" si="1562"/>
        <v>#DIV/0!</v>
      </c>
      <c r="HS2573" s="4" t="e">
        <f t="shared" si="1563"/>
        <v>#DIV/0!</v>
      </c>
      <c r="HT2573" s="4" t="e">
        <f t="shared" si="1564"/>
        <v>#DIV/0!</v>
      </c>
      <c r="HU2573" s="4" t="e">
        <f t="shared" si="1565"/>
        <v>#DIV/0!</v>
      </c>
      <c r="HV2573" s="4" t="e">
        <f t="shared" si="1566"/>
        <v>#DIV/0!</v>
      </c>
      <c r="HW2573" s="4" t="e">
        <f t="shared" si="1567"/>
        <v>#DIV/0!</v>
      </c>
      <c r="HX2573" s="4" t="e">
        <f t="shared" si="1568"/>
        <v>#DIV/0!</v>
      </c>
      <c r="HY2573" s="4" t="e">
        <f t="shared" si="1569"/>
        <v>#DIV/0!</v>
      </c>
      <c r="HZ2573" s="4" t="e">
        <f t="shared" si="1570"/>
        <v>#DIV/0!</v>
      </c>
      <c r="IA2573" s="4" t="e">
        <f t="shared" si="1571"/>
        <v>#DIV/0!</v>
      </c>
      <c r="IB2573" s="4" t="e">
        <f t="shared" si="1572"/>
        <v>#DIV/0!</v>
      </c>
      <c r="IC2573" s="4" t="e">
        <f t="shared" si="1573"/>
        <v>#DIV/0!</v>
      </c>
      <c r="ID2573" s="4" t="e">
        <f t="shared" si="1574"/>
        <v>#DIV/0!</v>
      </c>
      <c r="IE2573" s="4" t="e">
        <f t="shared" si="1575"/>
        <v>#DIV/0!</v>
      </c>
      <c r="IF2573" s="4" t="e">
        <f t="shared" si="1547"/>
        <v>#DIV/0!</v>
      </c>
      <c r="IG2573" s="4" t="e">
        <f t="shared" si="1548"/>
        <v>#DIV/0!</v>
      </c>
      <c r="IH2573" s="4" t="e">
        <f t="shared" si="1549"/>
        <v>#DIV/0!</v>
      </c>
      <c r="II2573" s="4" t="e">
        <f t="shared" si="1550"/>
        <v>#DIV/0!</v>
      </c>
      <c r="IJ2573" s="4" t="e">
        <f t="shared" si="1551"/>
        <v>#DIV/0!</v>
      </c>
      <c r="IK2573" s="4" t="e">
        <f t="shared" si="1552"/>
        <v>#DIV/0!</v>
      </c>
    </row>
    <row r="2574" spans="216:245" x14ac:dyDescent="0.25">
      <c r="HH2574" s="4" t="e">
        <f t="shared" si="1576"/>
        <v>#DIV/0!</v>
      </c>
      <c r="HI2574" s="4" t="e">
        <f t="shared" si="1553"/>
        <v>#DIV/0!</v>
      </c>
      <c r="HJ2574" s="4" t="e">
        <f t="shared" si="1554"/>
        <v>#DIV/0!</v>
      </c>
      <c r="HK2574" s="4" t="e">
        <f t="shared" si="1555"/>
        <v>#DIV/0!</v>
      </c>
      <c r="HL2574" s="4" t="e">
        <f t="shared" si="1556"/>
        <v>#DIV/0!</v>
      </c>
      <c r="HM2574" s="4" t="e">
        <f t="shared" si="1557"/>
        <v>#DIV/0!</v>
      </c>
      <c r="HN2574" s="4" t="e">
        <f t="shared" si="1558"/>
        <v>#DIV/0!</v>
      </c>
      <c r="HO2574" s="4" t="e">
        <f t="shared" si="1559"/>
        <v>#DIV/0!</v>
      </c>
      <c r="HP2574" s="4" t="e">
        <f t="shared" si="1560"/>
        <v>#DIV/0!</v>
      </c>
      <c r="HQ2574" s="4" t="e">
        <f t="shared" si="1561"/>
        <v>#DIV/0!</v>
      </c>
      <c r="HR2574" s="4" t="e">
        <f t="shared" si="1562"/>
        <v>#DIV/0!</v>
      </c>
      <c r="HS2574" s="4" t="e">
        <f t="shared" si="1563"/>
        <v>#DIV/0!</v>
      </c>
      <c r="HT2574" s="4" t="e">
        <f t="shared" si="1564"/>
        <v>#DIV/0!</v>
      </c>
      <c r="HU2574" s="4" t="e">
        <f t="shared" si="1565"/>
        <v>#DIV/0!</v>
      </c>
      <c r="HV2574" s="4" t="e">
        <f t="shared" si="1566"/>
        <v>#DIV/0!</v>
      </c>
      <c r="HW2574" s="4" t="e">
        <f t="shared" si="1567"/>
        <v>#DIV/0!</v>
      </c>
      <c r="HX2574" s="4" t="e">
        <f t="shared" si="1568"/>
        <v>#DIV/0!</v>
      </c>
      <c r="HY2574" s="4" t="e">
        <f t="shared" si="1569"/>
        <v>#DIV/0!</v>
      </c>
      <c r="HZ2574" s="4" t="e">
        <f t="shared" si="1570"/>
        <v>#DIV/0!</v>
      </c>
      <c r="IA2574" s="4" t="e">
        <f t="shared" si="1571"/>
        <v>#DIV/0!</v>
      </c>
      <c r="IB2574" s="4" t="e">
        <f t="shared" si="1572"/>
        <v>#DIV/0!</v>
      </c>
      <c r="IC2574" s="4" t="e">
        <f t="shared" si="1573"/>
        <v>#DIV/0!</v>
      </c>
      <c r="ID2574" s="4" t="e">
        <f t="shared" si="1574"/>
        <v>#DIV/0!</v>
      </c>
      <c r="IE2574" s="4" t="e">
        <f t="shared" si="1575"/>
        <v>#DIV/0!</v>
      </c>
      <c r="IF2574" s="4" t="e">
        <f t="shared" ref="IF2574:IF2637" si="1577">EF2581/AF2581</f>
        <v>#DIV/0!</v>
      </c>
      <c r="IG2574" s="4" t="e">
        <f t="shared" ref="IG2574:IG2637" si="1578">EG2581/AG2581</f>
        <v>#DIV/0!</v>
      </c>
      <c r="IH2574" s="4" t="e">
        <f t="shared" ref="IH2574:IH2637" si="1579">EH2581/AH2581</f>
        <v>#DIV/0!</v>
      </c>
      <c r="II2574" s="4" t="e">
        <f t="shared" ref="II2574:II2637" si="1580">EI2581/AI2581</f>
        <v>#DIV/0!</v>
      </c>
      <c r="IJ2574" s="4" t="e">
        <f t="shared" ref="IJ2574:IJ2637" si="1581">EJ2581/AJ2581</f>
        <v>#DIV/0!</v>
      </c>
      <c r="IK2574" s="4" t="e">
        <f t="shared" ref="IK2574:IK2637" si="1582">EK2581/AK2581</f>
        <v>#DIV/0!</v>
      </c>
    </row>
    <row r="2575" spans="216:245" x14ac:dyDescent="0.25">
      <c r="HH2575" s="4" t="e">
        <f t="shared" si="1576"/>
        <v>#DIV/0!</v>
      </c>
      <c r="HI2575" s="4" t="e">
        <f t="shared" ref="HI2575:HI2638" si="1583">DI2582/I2582</f>
        <v>#DIV/0!</v>
      </c>
      <c r="HJ2575" s="4" t="e">
        <f t="shared" ref="HJ2575:HJ2638" si="1584">DJ2582/J2582</f>
        <v>#DIV/0!</v>
      </c>
      <c r="HK2575" s="4" t="e">
        <f t="shared" ref="HK2575:HK2638" si="1585">DK2582/K2582</f>
        <v>#DIV/0!</v>
      </c>
      <c r="HL2575" s="4" t="e">
        <f t="shared" ref="HL2575:HL2638" si="1586">DL2582/L2582</f>
        <v>#DIV/0!</v>
      </c>
      <c r="HM2575" s="4" t="e">
        <f t="shared" ref="HM2575:HM2638" si="1587">DM2582/M2582</f>
        <v>#DIV/0!</v>
      </c>
      <c r="HN2575" s="4" t="e">
        <f t="shared" ref="HN2575:HN2638" si="1588">DN2582/N2582</f>
        <v>#DIV/0!</v>
      </c>
      <c r="HO2575" s="4" t="e">
        <f t="shared" ref="HO2575:HO2638" si="1589">DO2582/O2582</f>
        <v>#DIV/0!</v>
      </c>
      <c r="HP2575" s="4" t="e">
        <f t="shared" ref="HP2575:HP2638" si="1590">DP2582/P2582</f>
        <v>#DIV/0!</v>
      </c>
      <c r="HQ2575" s="4" t="e">
        <f t="shared" ref="HQ2575:HQ2638" si="1591">DQ2582/Q2582</f>
        <v>#DIV/0!</v>
      </c>
      <c r="HR2575" s="4" t="e">
        <f t="shared" ref="HR2575:HR2638" si="1592">DR2582/R2582</f>
        <v>#DIV/0!</v>
      </c>
      <c r="HS2575" s="4" t="e">
        <f t="shared" ref="HS2575:HS2638" si="1593">DS2582/S2582</f>
        <v>#DIV/0!</v>
      </c>
      <c r="HT2575" s="4" t="e">
        <f t="shared" ref="HT2575:HT2638" si="1594">DT2582/T2582</f>
        <v>#DIV/0!</v>
      </c>
      <c r="HU2575" s="4" t="e">
        <f t="shared" ref="HU2575:HU2638" si="1595">DU2582/U2582</f>
        <v>#DIV/0!</v>
      </c>
      <c r="HV2575" s="4" t="e">
        <f t="shared" ref="HV2575:HV2638" si="1596">DV2582/V2582</f>
        <v>#DIV/0!</v>
      </c>
      <c r="HW2575" s="4" t="e">
        <f t="shared" ref="HW2575:HW2638" si="1597">DW2582/W2582</f>
        <v>#DIV/0!</v>
      </c>
      <c r="HX2575" s="4" t="e">
        <f t="shared" ref="HX2575:HX2638" si="1598">DX2582/X2582</f>
        <v>#DIV/0!</v>
      </c>
      <c r="HY2575" s="4" t="e">
        <f t="shared" ref="HY2575:HY2638" si="1599">DY2582/Y2582</f>
        <v>#DIV/0!</v>
      </c>
      <c r="HZ2575" s="4" t="e">
        <f t="shared" ref="HZ2575:HZ2638" si="1600">DZ2582/Z2582</f>
        <v>#DIV/0!</v>
      </c>
      <c r="IA2575" s="4" t="e">
        <f t="shared" ref="IA2575:IA2638" si="1601">EA2582/AA2582</f>
        <v>#DIV/0!</v>
      </c>
      <c r="IB2575" s="4" t="e">
        <f t="shared" ref="IB2575:IB2638" si="1602">EB2582/AB2582</f>
        <v>#DIV/0!</v>
      </c>
      <c r="IC2575" s="4" t="e">
        <f t="shared" ref="IC2575:IC2638" si="1603">EC2582/AC2582</f>
        <v>#DIV/0!</v>
      </c>
      <c r="ID2575" s="4" t="e">
        <f t="shared" ref="ID2575:ID2638" si="1604">ED2582/AD2582</f>
        <v>#DIV/0!</v>
      </c>
      <c r="IE2575" s="4" t="e">
        <f t="shared" ref="IE2575:IE2638" si="1605">EE2582/AE2582</f>
        <v>#DIV/0!</v>
      </c>
      <c r="IF2575" s="4" t="e">
        <f t="shared" si="1577"/>
        <v>#DIV/0!</v>
      </c>
      <c r="IG2575" s="4" t="e">
        <f t="shared" si="1578"/>
        <v>#DIV/0!</v>
      </c>
      <c r="IH2575" s="4" t="e">
        <f t="shared" si="1579"/>
        <v>#DIV/0!</v>
      </c>
      <c r="II2575" s="4" t="e">
        <f t="shared" si="1580"/>
        <v>#DIV/0!</v>
      </c>
      <c r="IJ2575" s="4" t="e">
        <f t="shared" si="1581"/>
        <v>#DIV/0!</v>
      </c>
      <c r="IK2575" s="4" t="e">
        <f t="shared" si="1582"/>
        <v>#DIV/0!</v>
      </c>
    </row>
    <row r="2576" spans="216:245" x14ac:dyDescent="0.25">
      <c r="HH2576" s="4" t="e">
        <f t="shared" si="1576"/>
        <v>#DIV/0!</v>
      </c>
      <c r="HI2576" s="4" t="e">
        <f t="shared" si="1583"/>
        <v>#DIV/0!</v>
      </c>
      <c r="HJ2576" s="4" t="e">
        <f t="shared" si="1584"/>
        <v>#DIV/0!</v>
      </c>
      <c r="HK2576" s="4" t="e">
        <f t="shared" si="1585"/>
        <v>#DIV/0!</v>
      </c>
      <c r="HL2576" s="4" t="e">
        <f t="shared" si="1586"/>
        <v>#DIV/0!</v>
      </c>
      <c r="HM2576" s="4" t="e">
        <f t="shared" si="1587"/>
        <v>#DIV/0!</v>
      </c>
      <c r="HN2576" s="4" t="e">
        <f t="shared" si="1588"/>
        <v>#DIV/0!</v>
      </c>
      <c r="HO2576" s="4" t="e">
        <f t="shared" si="1589"/>
        <v>#DIV/0!</v>
      </c>
      <c r="HP2576" s="4" t="e">
        <f t="shared" si="1590"/>
        <v>#DIV/0!</v>
      </c>
      <c r="HQ2576" s="4" t="e">
        <f t="shared" si="1591"/>
        <v>#DIV/0!</v>
      </c>
      <c r="HR2576" s="4" t="e">
        <f t="shared" si="1592"/>
        <v>#DIV/0!</v>
      </c>
      <c r="HS2576" s="4" t="e">
        <f t="shared" si="1593"/>
        <v>#DIV/0!</v>
      </c>
      <c r="HT2576" s="4" t="e">
        <f t="shared" si="1594"/>
        <v>#DIV/0!</v>
      </c>
      <c r="HU2576" s="4" t="e">
        <f t="shared" si="1595"/>
        <v>#DIV/0!</v>
      </c>
      <c r="HV2576" s="4" t="e">
        <f t="shared" si="1596"/>
        <v>#DIV/0!</v>
      </c>
      <c r="HW2576" s="4" t="e">
        <f t="shared" si="1597"/>
        <v>#DIV/0!</v>
      </c>
      <c r="HX2576" s="4" t="e">
        <f t="shared" si="1598"/>
        <v>#DIV/0!</v>
      </c>
      <c r="HY2576" s="4" t="e">
        <f t="shared" si="1599"/>
        <v>#DIV/0!</v>
      </c>
      <c r="HZ2576" s="4" t="e">
        <f t="shared" si="1600"/>
        <v>#DIV/0!</v>
      </c>
      <c r="IA2576" s="4" t="e">
        <f t="shared" si="1601"/>
        <v>#DIV/0!</v>
      </c>
      <c r="IB2576" s="4" t="e">
        <f t="shared" si="1602"/>
        <v>#DIV/0!</v>
      </c>
      <c r="IC2576" s="4" t="e">
        <f t="shared" si="1603"/>
        <v>#DIV/0!</v>
      </c>
      <c r="ID2576" s="4" t="e">
        <f t="shared" si="1604"/>
        <v>#DIV/0!</v>
      </c>
      <c r="IE2576" s="4" t="e">
        <f t="shared" si="1605"/>
        <v>#DIV/0!</v>
      </c>
      <c r="IF2576" s="4" t="e">
        <f t="shared" si="1577"/>
        <v>#DIV/0!</v>
      </c>
      <c r="IG2576" s="4" t="e">
        <f t="shared" si="1578"/>
        <v>#DIV/0!</v>
      </c>
      <c r="IH2576" s="4" t="e">
        <f t="shared" si="1579"/>
        <v>#DIV/0!</v>
      </c>
      <c r="II2576" s="4" t="e">
        <f t="shared" si="1580"/>
        <v>#DIV/0!</v>
      </c>
      <c r="IJ2576" s="4" t="e">
        <f t="shared" si="1581"/>
        <v>#DIV/0!</v>
      </c>
      <c r="IK2576" s="4" t="e">
        <f t="shared" si="1582"/>
        <v>#DIV/0!</v>
      </c>
    </row>
    <row r="2577" spans="216:245" x14ac:dyDescent="0.25">
      <c r="HH2577" s="4" t="e">
        <f t="shared" si="1576"/>
        <v>#DIV/0!</v>
      </c>
      <c r="HI2577" s="4" t="e">
        <f t="shared" si="1583"/>
        <v>#DIV/0!</v>
      </c>
      <c r="HJ2577" s="4" t="e">
        <f t="shared" si="1584"/>
        <v>#DIV/0!</v>
      </c>
      <c r="HK2577" s="4" t="e">
        <f t="shared" si="1585"/>
        <v>#DIV/0!</v>
      </c>
      <c r="HL2577" s="4" t="e">
        <f t="shared" si="1586"/>
        <v>#DIV/0!</v>
      </c>
      <c r="HM2577" s="4" t="e">
        <f t="shared" si="1587"/>
        <v>#DIV/0!</v>
      </c>
      <c r="HN2577" s="4" t="e">
        <f t="shared" si="1588"/>
        <v>#DIV/0!</v>
      </c>
      <c r="HO2577" s="4" t="e">
        <f t="shared" si="1589"/>
        <v>#DIV/0!</v>
      </c>
      <c r="HP2577" s="4" t="e">
        <f t="shared" si="1590"/>
        <v>#DIV/0!</v>
      </c>
      <c r="HQ2577" s="4" t="e">
        <f t="shared" si="1591"/>
        <v>#DIV/0!</v>
      </c>
      <c r="HR2577" s="4" t="e">
        <f t="shared" si="1592"/>
        <v>#DIV/0!</v>
      </c>
      <c r="HS2577" s="4" t="e">
        <f t="shared" si="1593"/>
        <v>#DIV/0!</v>
      </c>
      <c r="HT2577" s="4" t="e">
        <f t="shared" si="1594"/>
        <v>#DIV/0!</v>
      </c>
      <c r="HU2577" s="4" t="e">
        <f t="shared" si="1595"/>
        <v>#DIV/0!</v>
      </c>
      <c r="HV2577" s="4" t="e">
        <f t="shared" si="1596"/>
        <v>#DIV/0!</v>
      </c>
      <c r="HW2577" s="4" t="e">
        <f t="shared" si="1597"/>
        <v>#DIV/0!</v>
      </c>
      <c r="HX2577" s="4" t="e">
        <f t="shared" si="1598"/>
        <v>#DIV/0!</v>
      </c>
      <c r="HY2577" s="4" t="e">
        <f t="shared" si="1599"/>
        <v>#DIV/0!</v>
      </c>
      <c r="HZ2577" s="4" t="e">
        <f t="shared" si="1600"/>
        <v>#DIV/0!</v>
      </c>
      <c r="IA2577" s="4" t="e">
        <f t="shared" si="1601"/>
        <v>#DIV/0!</v>
      </c>
      <c r="IB2577" s="4" t="e">
        <f t="shared" si="1602"/>
        <v>#DIV/0!</v>
      </c>
      <c r="IC2577" s="4" t="e">
        <f t="shared" si="1603"/>
        <v>#DIV/0!</v>
      </c>
      <c r="ID2577" s="4" t="e">
        <f t="shared" si="1604"/>
        <v>#DIV/0!</v>
      </c>
      <c r="IE2577" s="4" t="e">
        <f t="shared" si="1605"/>
        <v>#DIV/0!</v>
      </c>
      <c r="IF2577" s="4" t="e">
        <f t="shared" si="1577"/>
        <v>#DIV/0!</v>
      </c>
      <c r="IG2577" s="4" t="e">
        <f t="shared" si="1578"/>
        <v>#DIV/0!</v>
      </c>
      <c r="IH2577" s="4" t="e">
        <f t="shared" si="1579"/>
        <v>#DIV/0!</v>
      </c>
      <c r="II2577" s="4" t="e">
        <f t="shared" si="1580"/>
        <v>#DIV/0!</v>
      </c>
      <c r="IJ2577" s="4" t="e">
        <f t="shared" si="1581"/>
        <v>#DIV/0!</v>
      </c>
      <c r="IK2577" s="4" t="e">
        <f t="shared" si="1582"/>
        <v>#DIV/0!</v>
      </c>
    </row>
    <row r="2578" spans="216:245" x14ac:dyDescent="0.25">
      <c r="HH2578" s="4" t="e">
        <f t="shared" si="1576"/>
        <v>#DIV/0!</v>
      </c>
      <c r="HI2578" s="4" t="e">
        <f t="shared" si="1583"/>
        <v>#DIV/0!</v>
      </c>
      <c r="HJ2578" s="4" t="e">
        <f t="shared" si="1584"/>
        <v>#DIV/0!</v>
      </c>
      <c r="HK2578" s="4" t="e">
        <f t="shared" si="1585"/>
        <v>#DIV/0!</v>
      </c>
      <c r="HL2578" s="4" t="e">
        <f t="shared" si="1586"/>
        <v>#DIV/0!</v>
      </c>
      <c r="HM2578" s="4" t="e">
        <f t="shared" si="1587"/>
        <v>#DIV/0!</v>
      </c>
      <c r="HN2578" s="4" t="e">
        <f t="shared" si="1588"/>
        <v>#DIV/0!</v>
      </c>
      <c r="HO2578" s="4" t="e">
        <f t="shared" si="1589"/>
        <v>#DIV/0!</v>
      </c>
      <c r="HP2578" s="4" t="e">
        <f t="shared" si="1590"/>
        <v>#DIV/0!</v>
      </c>
      <c r="HQ2578" s="4" t="e">
        <f t="shared" si="1591"/>
        <v>#DIV/0!</v>
      </c>
      <c r="HR2578" s="4" t="e">
        <f t="shared" si="1592"/>
        <v>#DIV/0!</v>
      </c>
      <c r="HS2578" s="4" t="e">
        <f t="shared" si="1593"/>
        <v>#DIV/0!</v>
      </c>
      <c r="HT2578" s="4" t="e">
        <f t="shared" si="1594"/>
        <v>#DIV/0!</v>
      </c>
      <c r="HU2578" s="4" t="e">
        <f t="shared" si="1595"/>
        <v>#DIV/0!</v>
      </c>
      <c r="HV2578" s="4" t="e">
        <f t="shared" si="1596"/>
        <v>#DIV/0!</v>
      </c>
      <c r="HW2578" s="4" t="e">
        <f t="shared" si="1597"/>
        <v>#DIV/0!</v>
      </c>
      <c r="HX2578" s="4" t="e">
        <f t="shared" si="1598"/>
        <v>#DIV/0!</v>
      </c>
      <c r="HY2578" s="4" t="e">
        <f t="shared" si="1599"/>
        <v>#DIV/0!</v>
      </c>
      <c r="HZ2578" s="4" t="e">
        <f t="shared" si="1600"/>
        <v>#DIV/0!</v>
      </c>
      <c r="IA2578" s="4" t="e">
        <f t="shared" si="1601"/>
        <v>#DIV/0!</v>
      </c>
      <c r="IB2578" s="4" t="e">
        <f t="shared" si="1602"/>
        <v>#DIV/0!</v>
      </c>
      <c r="IC2578" s="4" t="e">
        <f t="shared" si="1603"/>
        <v>#DIV/0!</v>
      </c>
      <c r="ID2578" s="4" t="e">
        <f t="shared" si="1604"/>
        <v>#DIV/0!</v>
      </c>
      <c r="IE2578" s="4" t="e">
        <f t="shared" si="1605"/>
        <v>#DIV/0!</v>
      </c>
      <c r="IF2578" s="4" t="e">
        <f t="shared" si="1577"/>
        <v>#DIV/0!</v>
      </c>
      <c r="IG2578" s="4" t="e">
        <f t="shared" si="1578"/>
        <v>#DIV/0!</v>
      </c>
      <c r="IH2578" s="4" t="e">
        <f t="shared" si="1579"/>
        <v>#DIV/0!</v>
      </c>
      <c r="II2578" s="4" t="e">
        <f t="shared" si="1580"/>
        <v>#DIV/0!</v>
      </c>
      <c r="IJ2578" s="4" t="e">
        <f t="shared" si="1581"/>
        <v>#DIV/0!</v>
      </c>
      <c r="IK2578" s="4" t="e">
        <f t="shared" si="1582"/>
        <v>#DIV/0!</v>
      </c>
    </row>
    <row r="2579" spans="216:245" x14ac:dyDescent="0.25">
      <c r="HH2579" s="4" t="e">
        <f t="shared" si="1576"/>
        <v>#DIV/0!</v>
      </c>
      <c r="HI2579" s="4" t="e">
        <f t="shared" si="1583"/>
        <v>#DIV/0!</v>
      </c>
      <c r="HJ2579" s="4" t="e">
        <f t="shared" si="1584"/>
        <v>#DIV/0!</v>
      </c>
      <c r="HK2579" s="4" t="e">
        <f t="shared" si="1585"/>
        <v>#DIV/0!</v>
      </c>
      <c r="HL2579" s="4" t="e">
        <f t="shared" si="1586"/>
        <v>#DIV/0!</v>
      </c>
      <c r="HM2579" s="4" t="e">
        <f t="shared" si="1587"/>
        <v>#DIV/0!</v>
      </c>
      <c r="HN2579" s="4" t="e">
        <f t="shared" si="1588"/>
        <v>#DIV/0!</v>
      </c>
      <c r="HO2579" s="4" t="e">
        <f t="shared" si="1589"/>
        <v>#DIV/0!</v>
      </c>
      <c r="HP2579" s="4" t="e">
        <f t="shared" si="1590"/>
        <v>#DIV/0!</v>
      </c>
      <c r="HQ2579" s="4" t="e">
        <f t="shared" si="1591"/>
        <v>#DIV/0!</v>
      </c>
      <c r="HR2579" s="4" t="e">
        <f t="shared" si="1592"/>
        <v>#DIV/0!</v>
      </c>
      <c r="HS2579" s="4" t="e">
        <f t="shared" si="1593"/>
        <v>#DIV/0!</v>
      </c>
      <c r="HT2579" s="4" t="e">
        <f t="shared" si="1594"/>
        <v>#DIV/0!</v>
      </c>
      <c r="HU2579" s="4" t="e">
        <f t="shared" si="1595"/>
        <v>#DIV/0!</v>
      </c>
      <c r="HV2579" s="4" t="e">
        <f t="shared" si="1596"/>
        <v>#DIV/0!</v>
      </c>
      <c r="HW2579" s="4" t="e">
        <f t="shared" si="1597"/>
        <v>#DIV/0!</v>
      </c>
      <c r="HX2579" s="4" t="e">
        <f t="shared" si="1598"/>
        <v>#DIV/0!</v>
      </c>
      <c r="HY2579" s="4" t="e">
        <f t="shared" si="1599"/>
        <v>#DIV/0!</v>
      </c>
      <c r="HZ2579" s="4" t="e">
        <f t="shared" si="1600"/>
        <v>#DIV/0!</v>
      </c>
      <c r="IA2579" s="4" t="e">
        <f t="shared" si="1601"/>
        <v>#DIV/0!</v>
      </c>
      <c r="IB2579" s="4" t="e">
        <f t="shared" si="1602"/>
        <v>#DIV/0!</v>
      </c>
      <c r="IC2579" s="4" t="e">
        <f t="shared" si="1603"/>
        <v>#DIV/0!</v>
      </c>
      <c r="ID2579" s="4" t="e">
        <f t="shared" si="1604"/>
        <v>#DIV/0!</v>
      </c>
      <c r="IE2579" s="4" t="e">
        <f t="shared" si="1605"/>
        <v>#DIV/0!</v>
      </c>
      <c r="IF2579" s="4" t="e">
        <f t="shared" si="1577"/>
        <v>#DIV/0!</v>
      </c>
      <c r="IG2579" s="4" t="e">
        <f t="shared" si="1578"/>
        <v>#DIV/0!</v>
      </c>
      <c r="IH2579" s="4" t="e">
        <f t="shared" si="1579"/>
        <v>#DIV/0!</v>
      </c>
      <c r="II2579" s="4" t="e">
        <f t="shared" si="1580"/>
        <v>#DIV/0!</v>
      </c>
      <c r="IJ2579" s="4" t="e">
        <f t="shared" si="1581"/>
        <v>#DIV/0!</v>
      </c>
      <c r="IK2579" s="4" t="e">
        <f t="shared" si="1582"/>
        <v>#DIV/0!</v>
      </c>
    </row>
    <row r="2580" spans="216:245" x14ac:dyDescent="0.25">
      <c r="HH2580" s="4" t="e">
        <f t="shared" si="1576"/>
        <v>#DIV/0!</v>
      </c>
      <c r="HI2580" s="4" t="e">
        <f t="shared" si="1583"/>
        <v>#DIV/0!</v>
      </c>
      <c r="HJ2580" s="4" t="e">
        <f t="shared" si="1584"/>
        <v>#DIV/0!</v>
      </c>
      <c r="HK2580" s="4" t="e">
        <f t="shared" si="1585"/>
        <v>#DIV/0!</v>
      </c>
      <c r="HL2580" s="4" t="e">
        <f t="shared" si="1586"/>
        <v>#DIV/0!</v>
      </c>
      <c r="HM2580" s="4" t="e">
        <f t="shared" si="1587"/>
        <v>#DIV/0!</v>
      </c>
      <c r="HN2580" s="4" t="e">
        <f t="shared" si="1588"/>
        <v>#DIV/0!</v>
      </c>
      <c r="HO2580" s="4" t="e">
        <f t="shared" si="1589"/>
        <v>#DIV/0!</v>
      </c>
      <c r="HP2580" s="4" t="e">
        <f t="shared" si="1590"/>
        <v>#DIV/0!</v>
      </c>
      <c r="HQ2580" s="4" t="e">
        <f t="shared" si="1591"/>
        <v>#DIV/0!</v>
      </c>
      <c r="HR2580" s="4" t="e">
        <f t="shared" si="1592"/>
        <v>#DIV/0!</v>
      </c>
      <c r="HS2580" s="4" t="e">
        <f t="shared" si="1593"/>
        <v>#DIV/0!</v>
      </c>
      <c r="HT2580" s="4" t="e">
        <f t="shared" si="1594"/>
        <v>#DIV/0!</v>
      </c>
      <c r="HU2580" s="4" t="e">
        <f t="shared" si="1595"/>
        <v>#DIV/0!</v>
      </c>
      <c r="HV2580" s="4" t="e">
        <f t="shared" si="1596"/>
        <v>#DIV/0!</v>
      </c>
      <c r="HW2580" s="4" t="e">
        <f t="shared" si="1597"/>
        <v>#DIV/0!</v>
      </c>
      <c r="HX2580" s="4" t="e">
        <f t="shared" si="1598"/>
        <v>#DIV/0!</v>
      </c>
      <c r="HY2580" s="4" t="e">
        <f t="shared" si="1599"/>
        <v>#DIV/0!</v>
      </c>
      <c r="HZ2580" s="4" t="e">
        <f t="shared" si="1600"/>
        <v>#DIV/0!</v>
      </c>
      <c r="IA2580" s="4" t="e">
        <f t="shared" si="1601"/>
        <v>#DIV/0!</v>
      </c>
      <c r="IB2580" s="4" t="e">
        <f t="shared" si="1602"/>
        <v>#DIV/0!</v>
      </c>
      <c r="IC2580" s="4" t="e">
        <f t="shared" si="1603"/>
        <v>#DIV/0!</v>
      </c>
      <c r="ID2580" s="4" t="e">
        <f t="shared" si="1604"/>
        <v>#DIV/0!</v>
      </c>
      <c r="IE2580" s="4" t="e">
        <f t="shared" si="1605"/>
        <v>#DIV/0!</v>
      </c>
      <c r="IF2580" s="4" t="e">
        <f t="shared" si="1577"/>
        <v>#DIV/0!</v>
      </c>
      <c r="IG2580" s="4" t="e">
        <f t="shared" si="1578"/>
        <v>#DIV/0!</v>
      </c>
      <c r="IH2580" s="4" t="e">
        <f t="shared" si="1579"/>
        <v>#DIV/0!</v>
      </c>
      <c r="II2580" s="4" t="e">
        <f t="shared" si="1580"/>
        <v>#DIV/0!</v>
      </c>
      <c r="IJ2580" s="4" t="e">
        <f t="shared" si="1581"/>
        <v>#DIV/0!</v>
      </c>
      <c r="IK2580" s="4" t="e">
        <f t="shared" si="1582"/>
        <v>#DIV/0!</v>
      </c>
    </row>
    <row r="2581" spans="216:245" x14ac:dyDescent="0.25">
      <c r="HH2581" s="4" t="e">
        <f t="shared" si="1576"/>
        <v>#DIV/0!</v>
      </c>
      <c r="HI2581" s="4" t="e">
        <f t="shared" si="1583"/>
        <v>#DIV/0!</v>
      </c>
      <c r="HJ2581" s="4" t="e">
        <f t="shared" si="1584"/>
        <v>#DIV/0!</v>
      </c>
      <c r="HK2581" s="4" t="e">
        <f t="shared" si="1585"/>
        <v>#DIV/0!</v>
      </c>
      <c r="HL2581" s="4" t="e">
        <f t="shared" si="1586"/>
        <v>#DIV/0!</v>
      </c>
      <c r="HM2581" s="4" t="e">
        <f t="shared" si="1587"/>
        <v>#DIV/0!</v>
      </c>
      <c r="HN2581" s="4" t="e">
        <f t="shared" si="1588"/>
        <v>#DIV/0!</v>
      </c>
      <c r="HO2581" s="4" t="e">
        <f t="shared" si="1589"/>
        <v>#DIV/0!</v>
      </c>
      <c r="HP2581" s="4" t="e">
        <f t="shared" si="1590"/>
        <v>#DIV/0!</v>
      </c>
      <c r="HQ2581" s="4" t="e">
        <f t="shared" si="1591"/>
        <v>#DIV/0!</v>
      </c>
      <c r="HR2581" s="4" t="e">
        <f t="shared" si="1592"/>
        <v>#DIV/0!</v>
      </c>
      <c r="HS2581" s="4" t="e">
        <f t="shared" si="1593"/>
        <v>#DIV/0!</v>
      </c>
      <c r="HT2581" s="4" t="e">
        <f t="shared" si="1594"/>
        <v>#DIV/0!</v>
      </c>
      <c r="HU2581" s="4" t="e">
        <f t="shared" si="1595"/>
        <v>#DIV/0!</v>
      </c>
      <c r="HV2581" s="4" t="e">
        <f t="shared" si="1596"/>
        <v>#DIV/0!</v>
      </c>
      <c r="HW2581" s="4" t="e">
        <f t="shared" si="1597"/>
        <v>#DIV/0!</v>
      </c>
      <c r="HX2581" s="4" t="e">
        <f t="shared" si="1598"/>
        <v>#DIV/0!</v>
      </c>
      <c r="HY2581" s="4" t="e">
        <f t="shared" si="1599"/>
        <v>#DIV/0!</v>
      </c>
      <c r="HZ2581" s="4" t="e">
        <f t="shared" si="1600"/>
        <v>#DIV/0!</v>
      </c>
      <c r="IA2581" s="4" t="e">
        <f t="shared" si="1601"/>
        <v>#DIV/0!</v>
      </c>
      <c r="IB2581" s="4" t="e">
        <f t="shared" si="1602"/>
        <v>#DIV/0!</v>
      </c>
      <c r="IC2581" s="4" t="e">
        <f t="shared" si="1603"/>
        <v>#DIV/0!</v>
      </c>
      <c r="ID2581" s="4" t="e">
        <f t="shared" si="1604"/>
        <v>#DIV/0!</v>
      </c>
      <c r="IE2581" s="4" t="e">
        <f t="shared" si="1605"/>
        <v>#DIV/0!</v>
      </c>
      <c r="IF2581" s="4" t="e">
        <f t="shared" si="1577"/>
        <v>#DIV/0!</v>
      </c>
      <c r="IG2581" s="4" t="e">
        <f t="shared" si="1578"/>
        <v>#DIV/0!</v>
      </c>
      <c r="IH2581" s="4" t="e">
        <f t="shared" si="1579"/>
        <v>#DIV/0!</v>
      </c>
      <c r="II2581" s="4" t="e">
        <f t="shared" si="1580"/>
        <v>#DIV/0!</v>
      </c>
      <c r="IJ2581" s="4" t="e">
        <f t="shared" si="1581"/>
        <v>#DIV/0!</v>
      </c>
      <c r="IK2581" s="4" t="e">
        <f t="shared" si="1582"/>
        <v>#DIV/0!</v>
      </c>
    </row>
    <row r="2582" spans="216:245" x14ac:dyDescent="0.25">
      <c r="HH2582" s="4" t="e">
        <f t="shared" si="1576"/>
        <v>#DIV/0!</v>
      </c>
      <c r="HI2582" s="4" t="e">
        <f t="shared" si="1583"/>
        <v>#DIV/0!</v>
      </c>
      <c r="HJ2582" s="4" t="e">
        <f t="shared" si="1584"/>
        <v>#DIV/0!</v>
      </c>
      <c r="HK2582" s="4" t="e">
        <f t="shared" si="1585"/>
        <v>#DIV/0!</v>
      </c>
      <c r="HL2582" s="4" t="e">
        <f t="shared" si="1586"/>
        <v>#DIV/0!</v>
      </c>
      <c r="HM2582" s="4" t="e">
        <f t="shared" si="1587"/>
        <v>#DIV/0!</v>
      </c>
      <c r="HN2582" s="4" t="e">
        <f t="shared" si="1588"/>
        <v>#DIV/0!</v>
      </c>
      <c r="HO2582" s="4" t="e">
        <f t="shared" si="1589"/>
        <v>#DIV/0!</v>
      </c>
      <c r="HP2582" s="4" t="e">
        <f t="shared" si="1590"/>
        <v>#DIV/0!</v>
      </c>
      <c r="HQ2582" s="4" t="e">
        <f t="shared" si="1591"/>
        <v>#DIV/0!</v>
      </c>
      <c r="HR2582" s="4" t="e">
        <f t="shared" si="1592"/>
        <v>#DIV/0!</v>
      </c>
      <c r="HS2582" s="4" t="e">
        <f t="shared" si="1593"/>
        <v>#DIV/0!</v>
      </c>
      <c r="HT2582" s="4" t="e">
        <f t="shared" si="1594"/>
        <v>#DIV/0!</v>
      </c>
      <c r="HU2582" s="4" t="e">
        <f t="shared" si="1595"/>
        <v>#DIV/0!</v>
      </c>
      <c r="HV2582" s="4" t="e">
        <f t="shared" si="1596"/>
        <v>#DIV/0!</v>
      </c>
      <c r="HW2582" s="4" t="e">
        <f t="shared" si="1597"/>
        <v>#DIV/0!</v>
      </c>
      <c r="HX2582" s="4" t="e">
        <f t="shared" si="1598"/>
        <v>#DIV/0!</v>
      </c>
      <c r="HY2582" s="4" t="e">
        <f t="shared" si="1599"/>
        <v>#DIV/0!</v>
      </c>
      <c r="HZ2582" s="4" t="e">
        <f t="shared" si="1600"/>
        <v>#DIV/0!</v>
      </c>
      <c r="IA2582" s="4" t="e">
        <f t="shared" si="1601"/>
        <v>#DIV/0!</v>
      </c>
      <c r="IB2582" s="4" t="e">
        <f t="shared" si="1602"/>
        <v>#DIV/0!</v>
      </c>
      <c r="IC2582" s="4" t="e">
        <f t="shared" si="1603"/>
        <v>#DIV/0!</v>
      </c>
      <c r="ID2582" s="4" t="e">
        <f t="shared" si="1604"/>
        <v>#DIV/0!</v>
      </c>
      <c r="IE2582" s="4" t="e">
        <f t="shared" si="1605"/>
        <v>#DIV/0!</v>
      </c>
      <c r="IF2582" s="4" t="e">
        <f t="shared" si="1577"/>
        <v>#DIV/0!</v>
      </c>
      <c r="IG2582" s="4" t="e">
        <f t="shared" si="1578"/>
        <v>#DIV/0!</v>
      </c>
      <c r="IH2582" s="4" t="e">
        <f t="shared" si="1579"/>
        <v>#DIV/0!</v>
      </c>
      <c r="II2582" s="4" t="e">
        <f t="shared" si="1580"/>
        <v>#DIV/0!</v>
      </c>
      <c r="IJ2582" s="4" t="e">
        <f t="shared" si="1581"/>
        <v>#DIV/0!</v>
      </c>
      <c r="IK2582" s="4" t="e">
        <f t="shared" si="1582"/>
        <v>#DIV/0!</v>
      </c>
    </row>
    <row r="2583" spans="216:245" x14ac:dyDescent="0.25">
      <c r="HH2583" s="4" t="e">
        <f t="shared" si="1576"/>
        <v>#DIV/0!</v>
      </c>
      <c r="HI2583" s="4" t="e">
        <f t="shared" si="1583"/>
        <v>#DIV/0!</v>
      </c>
      <c r="HJ2583" s="4" t="e">
        <f t="shared" si="1584"/>
        <v>#DIV/0!</v>
      </c>
      <c r="HK2583" s="4" t="e">
        <f t="shared" si="1585"/>
        <v>#DIV/0!</v>
      </c>
      <c r="HL2583" s="4" t="e">
        <f t="shared" si="1586"/>
        <v>#DIV/0!</v>
      </c>
      <c r="HM2583" s="4" t="e">
        <f t="shared" si="1587"/>
        <v>#DIV/0!</v>
      </c>
      <c r="HN2583" s="4" t="e">
        <f t="shared" si="1588"/>
        <v>#DIV/0!</v>
      </c>
      <c r="HO2583" s="4" t="e">
        <f t="shared" si="1589"/>
        <v>#DIV/0!</v>
      </c>
      <c r="HP2583" s="4" t="e">
        <f t="shared" si="1590"/>
        <v>#DIV/0!</v>
      </c>
      <c r="HQ2583" s="4" t="e">
        <f t="shared" si="1591"/>
        <v>#DIV/0!</v>
      </c>
      <c r="HR2583" s="4" t="e">
        <f t="shared" si="1592"/>
        <v>#DIV/0!</v>
      </c>
      <c r="HS2583" s="4" t="e">
        <f t="shared" si="1593"/>
        <v>#DIV/0!</v>
      </c>
      <c r="HT2583" s="4" t="e">
        <f t="shared" si="1594"/>
        <v>#DIV/0!</v>
      </c>
      <c r="HU2583" s="4" t="e">
        <f t="shared" si="1595"/>
        <v>#DIV/0!</v>
      </c>
      <c r="HV2583" s="4" t="e">
        <f t="shared" si="1596"/>
        <v>#DIV/0!</v>
      </c>
      <c r="HW2583" s="4" t="e">
        <f t="shared" si="1597"/>
        <v>#DIV/0!</v>
      </c>
      <c r="HX2583" s="4" t="e">
        <f t="shared" si="1598"/>
        <v>#DIV/0!</v>
      </c>
      <c r="HY2583" s="4" t="e">
        <f t="shared" si="1599"/>
        <v>#DIV/0!</v>
      </c>
      <c r="HZ2583" s="4" t="e">
        <f t="shared" si="1600"/>
        <v>#DIV/0!</v>
      </c>
      <c r="IA2583" s="4" t="e">
        <f t="shared" si="1601"/>
        <v>#DIV/0!</v>
      </c>
      <c r="IB2583" s="4" t="e">
        <f t="shared" si="1602"/>
        <v>#DIV/0!</v>
      </c>
      <c r="IC2583" s="4" t="e">
        <f t="shared" si="1603"/>
        <v>#DIV/0!</v>
      </c>
      <c r="ID2583" s="4" t="e">
        <f t="shared" si="1604"/>
        <v>#DIV/0!</v>
      </c>
      <c r="IE2583" s="4" t="e">
        <f t="shared" si="1605"/>
        <v>#DIV/0!</v>
      </c>
      <c r="IF2583" s="4" t="e">
        <f t="shared" si="1577"/>
        <v>#DIV/0!</v>
      </c>
      <c r="IG2583" s="4" t="e">
        <f t="shared" si="1578"/>
        <v>#DIV/0!</v>
      </c>
      <c r="IH2583" s="4" t="e">
        <f t="shared" si="1579"/>
        <v>#DIV/0!</v>
      </c>
      <c r="II2583" s="4" t="e">
        <f t="shared" si="1580"/>
        <v>#DIV/0!</v>
      </c>
      <c r="IJ2583" s="4" t="e">
        <f t="shared" si="1581"/>
        <v>#DIV/0!</v>
      </c>
      <c r="IK2583" s="4" t="e">
        <f t="shared" si="1582"/>
        <v>#DIV/0!</v>
      </c>
    </row>
    <row r="2584" spans="216:245" x14ac:dyDescent="0.25">
      <c r="HH2584" s="4" t="e">
        <f t="shared" si="1576"/>
        <v>#DIV/0!</v>
      </c>
      <c r="HI2584" s="4" t="e">
        <f t="shared" si="1583"/>
        <v>#DIV/0!</v>
      </c>
      <c r="HJ2584" s="4" t="e">
        <f t="shared" si="1584"/>
        <v>#DIV/0!</v>
      </c>
      <c r="HK2584" s="4" t="e">
        <f t="shared" si="1585"/>
        <v>#DIV/0!</v>
      </c>
      <c r="HL2584" s="4" t="e">
        <f t="shared" si="1586"/>
        <v>#DIV/0!</v>
      </c>
      <c r="HM2584" s="4" t="e">
        <f t="shared" si="1587"/>
        <v>#DIV/0!</v>
      </c>
      <c r="HN2584" s="4" t="e">
        <f t="shared" si="1588"/>
        <v>#DIV/0!</v>
      </c>
      <c r="HO2584" s="4" t="e">
        <f t="shared" si="1589"/>
        <v>#DIV/0!</v>
      </c>
      <c r="HP2584" s="4" t="e">
        <f t="shared" si="1590"/>
        <v>#DIV/0!</v>
      </c>
      <c r="HQ2584" s="4" t="e">
        <f t="shared" si="1591"/>
        <v>#DIV/0!</v>
      </c>
      <c r="HR2584" s="4" t="e">
        <f t="shared" si="1592"/>
        <v>#DIV/0!</v>
      </c>
      <c r="HS2584" s="4" t="e">
        <f t="shared" si="1593"/>
        <v>#DIV/0!</v>
      </c>
      <c r="HT2584" s="4" t="e">
        <f t="shared" si="1594"/>
        <v>#DIV/0!</v>
      </c>
      <c r="HU2584" s="4" t="e">
        <f t="shared" si="1595"/>
        <v>#DIV/0!</v>
      </c>
      <c r="HV2584" s="4" t="e">
        <f t="shared" si="1596"/>
        <v>#DIV/0!</v>
      </c>
      <c r="HW2584" s="4" t="e">
        <f t="shared" si="1597"/>
        <v>#DIV/0!</v>
      </c>
      <c r="HX2584" s="4" t="e">
        <f t="shared" si="1598"/>
        <v>#DIV/0!</v>
      </c>
      <c r="HY2584" s="4" t="e">
        <f t="shared" si="1599"/>
        <v>#DIV/0!</v>
      </c>
      <c r="HZ2584" s="4" t="e">
        <f t="shared" si="1600"/>
        <v>#DIV/0!</v>
      </c>
      <c r="IA2584" s="4" t="e">
        <f t="shared" si="1601"/>
        <v>#DIV/0!</v>
      </c>
      <c r="IB2584" s="4" t="e">
        <f t="shared" si="1602"/>
        <v>#DIV/0!</v>
      </c>
      <c r="IC2584" s="4" t="e">
        <f t="shared" si="1603"/>
        <v>#DIV/0!</v>
      </c>
      <c r="ID2584" s="4" t="e">
        <f t="shared" si="1604"/>
        <v>#DIV/0!</v>
      </c>
      <c r="IE2584" s="4" t="e">
        <f t="shared" si="1605"/>
        <v>#DIV/0!</v>
      </c>
      <c r="IF2584" s="4" t="e">
        <f t="shared" si="1577"/>
        <v>#DIV/0!</v>
      </c>
      <c r="IG2584" s="4" t="e">
        <f t="shared" si="1578"/>
        <v>#DIV/0!</v>
      </c>
      <c r="IH2584" s="4" t="e">
        <f t="shared" si="1579"/>
        <v>#DIV/0!</v>
      </c>
      <c r="II2584" s="4" t="e">
        <f t="shared" si="1580"/>
        <v>#DIV/0!</v>
      </c>
      <c r="IJ2584" s="4" t="e">
        <f t="shared" si="1581"/>
        <v>#DIV/0!</v>
      </c>
      <c r="IK2584" s="4" t="e">
        <f t="shared" si="1582"/>
        <v>#DIV/0!</v>
      </c>
    </row>
    <row r="2585" spans="216:245" x14ac:dyDescent="0.25">
      <c r="HH2585" s="4" t="e">
        <f t="shared" si="1576"/>
        <v>#DIV/0!</v>
      </c>
      <c r="HI2585" s="4" t="e">
        <f t="shared" si="1583"/>
        <v>#DIV/0!</v>
      </c>
      <c r="HJ2585" s="4" t="e">
        <f t="shared" si="1584"/>
        <v>#DIV/0!</v>
      </c>
      <c r="HK2585" s="4" t="e">
        <f t="shared" si="1585"/>
        <v>#DIV/0!</v>
      </c>
      <c r="HL2585" s="4" t="e">
        <f t="shared" si="1586"/>
        <v>#DIV/0!</v>
      </c>
      <c r="HM2585" s="4" t="e">
        <f t="shared" si="1587"/>
        <v>#DIV/0!</v>
      </c>
      <c r="HN2585" s="4" t="e">
        <f t="shared" si="1588"/>
        <v>#DIV/0!</v>
      </c>
      <c r="HO2585" s="4" t="e">
        <f t="shared" si="1589"/>
        <v>#DIV/0!</v>
      </c>
      <c r="HP2585" s="4" t="e">
        <f t="shared" si="1590"/>
        <v>#DIV/0!</v>
      </c>
      <c r="HQ2585" s="4" t="e">
        <f t="shared" si="1591"/>
        <v>#DIV/0!</v>
      </c>
      <c r="HR2585" s="4" t="e">
        <f t="shared" si="1592"/>
        <v>#DIV/0!</v>
      </c>
      <c r="HS2585" s="4" t="e">
        <f t="shared" si="1593"/>
        <v>#DIV/0!</v>
      </c>
      <c r="HT2585" s="4" t="e">
        <f t="shared" si="1594"/>
        <v>#DIV/0!</v>
      </c>
      <c r="HU2585" s="4" t="e">
        <f t="shared" si="1595"/>
        <v>#DIV/0!</v>
      </c>
      <c r="HV2585" s="4" t="e">
        <f t="shared" si="1596"/>
        <v>#DIV/0!</v>
      </c>
      <c r="HW2585" s="4" t="e">
        <f t="shared" si="1597"/>
        <v>#DIV/0!</v>
      </c>
      <c r="HX2585" s="4" t="e">
        <f t="shared" si="1598"/>
        <v>#DIV/0!</v>
      </c>
      <c r="HY2585" s="4" t="e">
        <f t="shared" si="1599"/>
        <v>#DIV/0!</v>
      </c>
      <c r="HZ2585" s="4" t="e">
        <f t="shared" si="1600"/>
        <v>#DIV/0!</v>
      </c>
      <c r="IA2585" s="4" t="e">
        <f t="shared" si="1601"/>
        <v>#DIV/0!</v>
      </c>
      <c r="IB2585" s="4" t="e">
        <f t="shared" si="1602"/>
        <v>#DIV/0!</v>
      </c>
      <c r="IC2585" s="4" t="e">
        <f t="shared" si="1603"/>
        <v>#DIV/0!</v>
      </c>
      <c r="ID2585" s="4" t="e">
        <f t="shared" si="1604"/>
        <v>#DIV/0!</v>
      </c>
      <c r="IE2585" s="4" t="e">
        <f t="shared" si="1605"/>
        <v>#DIV/0!</v>
      </c>
      <c r="IF2585" s="4" t="e">
        <f t="shared" si="1577"/>
        <v>#DIV/0!</v>
      </c>
      <c r="IG2585" s="4" t="e">
        <f t="shared" si="1578"/>
        <v>#DIV/0!</v>
      </c>
      <c r="IH2585" s="4" t="e">
        <f t="shared" si="1579"/>
        <v>#DIV/0!</v>
      </c>
      <c r="II2585" s="4" t="e">
        <f t="shared" si="1580"/>
        <v>#DIV/0!</v>
      </c>
      <c r="IJ2585" s="4" t="e">
        <f t="shared" si="1581"/>
        <v>#DIV/0!</v>
      </c>
      <c r="IK2585" s="4" t="e">
        <f t="shared" si="1582"/>
        <v>#DIV/0!</v>
      </c>
    </row>
    <row r="2586" spans="216:245" x14ac:dyDescent="0.25">
      <c r="HH2586" s="4" t="e">
        <f t="shared" si="1576"/>
        <v>#DIV/0!</v>
      </c>
      <c r="HI2586" s="4" t="e">
        <f t="shared" si="1583"/>
        <v>#DIV/0!</v>
      </c>
      <c r="HJ2586" s="4" t="e">
        <f t="shared" si="1584"/>
        <v>#DIV/0!</v>
      </c>
      <c r="HK2586" s="4" t="e">
        <f t="shared" si="1585"/>
        <v>#DIV/0!</v>
      </c>
      <c r="HL2586" s="4" t="e">
        <f t="shared" si="1586"/>
        <v>#DIV/0!</v>
      </c>
      <c r="HM2586" s="4" t="e">
        <f t="shared" si="1587"/>
        <v>#DIV/0!</v>
      </c>
      <c r="HN2586" s="4" t="e">
        <f t="shared" si="1588"/>
        <v>#DIV/0!</v>
      </c>
      <c r="HO2586" s="4" t="e">
        <f t="shared" si="1589"/>
        <v>#DIV/0!</v>
      </c>
      <c r="HP2586" s="4" t="e">
        <f t="shared" si="1590"/>
        <v>#DIV/0!</v>
      </c>
      <c r="HQ2586" s="4" t="e">
        <f t="shared" si="1591"/>
        <v>#DIV/0!</v>
      </c>
      <c r="HR2586" s="4" t="e">
        <f t="shared" si="1592"/>
        <v>#DIV/0!</v>
      </c>
      <c r="HS2586" s="4" t="e">
        <f t="shared" si="1593"/>
        <v>#DIV/0!</v>
      </c>
      <c r="HT2586" s="4" t="e">
        <f t="shared" si="1594"/>
        <v>#DIV/0!</v>
      </c>
      <c r="HU2586" s="4" t="e">
        <f t="shared" si="1595"/>
        <v>#DIV/0!</v>
      </c>
      <c r="HV2586" s="4" t="e">
        <f t="shared" si="1596"/>
        <v>#DIV/0!</v>
      </c>
      <c r="HW2586" s="4" t="e">
        <f t="shared" si="1597"/>
        <v>#DIV/0!</v>
      </c>
      <c r="HX2586" s="4" t="e">
        <f t="shared" si="1598"/>
        <v>#DIV/0!</v>
      </c>
      <c r="HY2586" s="4" t="e">
        <f t="shared" si="1599"/>
        <v>#DIV/0!</v>
      </c>
      <c r="HZ2586" s="4" t="e">
        <f t="shared" si="1600"/>
        <v>#DIV/0!</v>
      </c>
      <c r="IA2586" s="4" t="e">
        <f t="shared" si="1601"/>
        <v>#DIV/0!</v>
      </c>
      <c r="IB2586" s="4" t="e">
        <f t="shared" si="1602"/>
        <v>#DIV/0!</v>
      </c>
      <c r="IC2586" s="4" t="e">
        <f t="shared" si="1603"/>
        <v>#DIV/0!</v>
      </c>
      <c r="ID2586" s="4" t="e">
        <f t="shared" si="1604"/>
        <v>#DIV/0!</v>
      </c>
      <c r="IE2586" s="4" t="e">
        <f t="shared" si="1605"/>
        <v>#DIV/0!</v>
      </c>
      <c r="IF2586" s="4" t="e">
        <f t="shared" si="1577"/>
        <v>#DIV/0!</v>
      </c>
      <c r="IG2586" s="4" t="e">
        <f t="shared" si="1578"/>
        <v>#DIV/0!</v>
      </c>
      <c r="IH2586" s="4" t="e">
        <f t="shared" si="1579"/>
        <v>#DIV/0!</v>
      </c>
      <c r="II2586" s="4" t="e">
        <f t="shared" si="1580"/>
        <v>#DIV/0!</v>
      </c>
      <c r="IJ2586" s="4" t="e">
        <f t="shared" si="1581"/>
        <v>#DIV/0!</v>
      </c>
      <c r="IK2586" s="4" t="e">
        <f t="shared" si="1582"/>
        <v>#DIV/0!</v>
      </c>
    </row>
    <row r="2587" spans="216:245" x14ac:dyDescent="0.25">
      <c r="HH2587" s="4" t="e">
        <f t="shared" si="1576"/>
        <v>#DIV/0!</v>
      </c>
      <c r="HI2587" s="4" t="e">
        <f t="shared" si="1583"/>
        <v>#DIV/0!</v>
      </c>
      <c r="HJ2587" s="4" t="e">
        <f t="shared" si="1584"/>
        <v>#DIV/0!</v>
      </c>
      <c r="HK2587" s="4" t="e">
        <f t="shared" si="1585"/>
        <v>#DIV/0!</v>
      </c>
      <c r="HL2587" s="4" t="e">
        <f t="shared" si="1586"/>
        <v>#DIV/0!</v>
      </c>
      <c r="HM2587" s="4" t="e">
        <f t="shared" si="1587"/>
        <v>#DIV/0!</v>
      </c>
      <c r="HN2587" s="4" t="e">
        <f t="shared" si="1588"/>
        <v>#DIV/0!</v>
      </c>
      <c r="HO2587" s="4" t="e">
        <f t="shared" si="1589"/>
        <v>#DIV/0!</v>
      </c>
      <c r="HP2587" s="4" t="e">
        <f t="shared" si="1590"/>
        <v>#DIV/0!</v>
      </c>
      <c r="HQ2587" s="4" t="e">
        <f t="shared" si="1591"/>
        <v>#DIV/0!</v>
      </c>
      <c r="HR2587" s="4" t="e">
        <f t="shared" si="1592"/>
        <v>#DIV/0!</v>
      </c>
      <c r="HS2587" s="4" t="e">
        <f t="shared" si="1593"/>
        <v>#DIV/0!</v>
      </c>
      <c r="HT2587" s="4" t="e">
        <f t="shared" si="1594"/>
        <v>#DIV/0!</v>
      </c>
      <c r="HU2587" s="4" t="e">
        <f t="shared" si="1595"/>
        <v>#DIV/0!</v>
      </c>
      <c r="HV2587" s="4" t="e">
        <f t="shared" si="1596"/>
        <v>#DIV/0!</v>
      </c>
      <c r="HW2587" s="4" t="e">
        <f t="shared" si="1597"/>
        <v>#DIV/0!</v>
      </c>
      <c r="HX2587" s="4" t="e">
        <f t="shared" si="1598"/>
        <v>#DIV/0!</v>
      </c>
      <c r="HY2587" s="4" t="e">
        <f t="shared" si="1599"/>
        <v>#DIV/0!</v>
      </c>
      <c r="HZ2587" s="4" t="e">
        <f t="shared" si="1600"/>
        <v>#DIV/0!</v>
      </c>
      <c r="IA2587" s="4" t="e">
        <f t="shared" si="1601"/>
        <v>#DIV/0!</v>
      </c>
      <c r="IB2587" s="4" t="e">
        <f t="shared" si="1602"/>
        <v>#DIV/0!</v>
      </c>
      <c r="IC2587" s="4" t="e">
        <f t="shared" si="1603"/>
        <v>#DIV/0!</v>
      </c>
      <c r="ID2587" s="4" t="e">
        <f t="shared" si="1604"/>
        <v>#DIV/0!</v>
      </c>
      <c r="IE2587" s="4" t="e">
        <f t="shared" si="1605"/>
        <v>#DIV/0!</v>
      </c>
      <c r="IF2587" s="4" t="e">
        <f t="shared" si="1577"/>
        <v>#DIV/0!</v>
      </c>
      <c r="IG2587" s="4" t="e">
        <f t="shared" si="1578"/>
        <v>#DIV/0!</v>
      </c>
      <c r="IH2587" s="4" t="e">
        <f t="shared" si="1579"/>
        <v>#DIV/0!</v>
      </c>
      <c r="II2587" s="4" t="e">
        <f t="shared" si="1580"/>
        <v>#DIV/0!</v>
      </c>
      <c r="IJ2587" s="4" t="e">
        <f t="shared" si="1581"/>
        <v>#DIV/0!</v>
      </c>
      <c r="IK2587" s="4" t="e">
        <f t="shared" si="1582"/>
        <v>#DIV/0!</v>
      </c>
    </row>
    <row r="2588" spans="216:245" x14ac:dyDescent="0.25">
      <c r="HH2588" s="4" t="e">
        <f t="shared" si="1576"/>
        <v>#DIV/0!</v>
      </c>
      <c r="HI2588" s="4" t="e">
        <f t="shared" si="1583"/>
        <v>#DIV/0!</v>
      </c>
      <c r="HJ2588" s="4" t="e">
        <f t="shared" si="1584"/>
        <v>#DIV/0!</v>
      </c>
      <c r="HK2588" s="4" t="e">
        <f t="shared" si="1585"/>
        <v>#DIV/0!</v>
      </c>
      <c r="HL2588" s="4" t="e">
        <f t="shared" si="1586"/>
        <v>#DIV/0!</v>
      </c>
      <c r="HM2588" s="4" t="e">
        <f t="shared" si="1587"/>
        <v>#DIV/0!</v>
      </c>
      <c r="HN2588" s="4" t="e">
        <f t="shared" si="1588"/>
        <v>#DIV/0!</v>
      </c>
      <c r="HO2588" s="4" t="e">
        <f t="shared" si="1589"/>
        <v>#DIV/0!</v>
      </c>
      <c r="HP2588" s="4" t="e">
        <f t="shared" si="1590"/>
        <v>#DIV/0!</v>
      </c>
      <c r="HQ2588" s="4" t="e">
        <f t="shared" si="1591"/>
        <v>#DIV/0!</v>
      </c>
      <c r="HR2588" s="4" t="e">
        <f t="shared" si="1592"/>
        <v>#DIV/0!</v>
      </c>
      <c r="HS2588" s="4" t="e">
        <f t="shared" si="1593"/>
        <v>#DIV/0!</v>
      </c>
      <c r="HT2588" s="4" t="e">
        <f t="shared" si="1594"/>
        <v>#DIV/0!</v>
      </c>
      <c r="HU2588" s="4" t="e">
        <f t="shared" si="1595"/>
        <v>#DIV/0!</v>
      </c>
      <c r="HV2588" s="4" t="e">
        <f t="shared" si="1596"/>
        <v>#DIV/0!</v>
      </c>
      <c r="HW2588" s="4" t="e">
        <f t="shared" si="1597"/>
        <v>#DIV/0!</v>
      </c>
      <c r="HX2588" s="4" t="e">
        <f t="shared" si="1598"/>
        <v>#DIV/0!</v>
      </c>
      <c r="HY2588" s="4" t="e">
        <f t="shared" si="1599"/>
        <v>#DIV/0!</v>
      </c>
      <c r="HZ2588" s="4" t="e">
        <f t="shared" si="1600"/>
        <v>#DIV/0!</v>
      </c>
      <c r="IA2588" s="4" t="e">
        <f t="shared" si="1601"/>
        <v>#DIV/0!</v>
      </c>
      <c r="IB2588" s="4" t="e">
        <f t="shared" si="1602"/>
        <v>#DIV/0!</v>
      </c>
      <c r="IC2588" s="4" t="e">
        <f t="shared" si="1603"/>
        <v>#DIV/0!</v>
      </c>
      <c r="ID2588" s="4" t="e">
        <f t="shared" si="1604"/>
        <v>#DIV/0!</v>
      </c>
      <c r="IE2588" s="4" t="e">
        <f t="shared" si="1605"/>
        <v>#DIV/0!</v>
      </c>
      <c r="IF2588" s="4" t="e">
        <f t="shared" si="1577"/>
        <v>#DIV/0!</v>
      </c>
      <c r="IG2588" s="4" t="e">
        <f t="shared" si="1578"/>
        <v>#DIV/0!</v>
      </c>
      <c r="IH2588" s="4" t="e">
        <f t="shared" si="1579"/>
        <v>#DIV/0!</v>
      </c>
      <c r="II2588" s="4" t="e">
        <f t="shared" si="1580"/>
        <v>#DIV/0!</v>
      </c>
      <c r="IJ2588" s="4" t="e">
        <f t="shared" si="1581"/>
        <v>#DIV/0!</v>
      </c>
      <c r="IK2588" s="4" t="e">
        <f t="shared" si="1582"/>
        <v>#DIV/0!</v>
      </c>
    </row>
    <row r="2589" spans="216:245" x14ac:dyDescent="0.25">
      <c r="HH2589" s="4" t="e">
        <f t="shared" si="1576"/>
        <v>#DIV/0!</v>
      </c>
      <c r="HI2589" s="4" t="e">
        <f t="shared" si="1583"/>
        <v>#DIV/0!</v>
      </c>
      <c r="HJ2589" s="4" t="e">
        <f t="shared" si="1584"/>
        <v>#DIV/0!</v>
      </c>
      <c r="HK2589" s="4" t="e">
        <f t="shared" si="1585"/>
        <v>#DIV/0!</v>
      </c>
      <c r="HL2589" s="4" t="e">
        <f t="shared" si="1586"/>
        <v>#DIV/0!</v>
      </c>
      <c r="HM2589" s="4" t="e">
        <f t="shared" si="1587"/>
        <v>#DIV/0!</v>
      </c>
      <c r="HN2589" s="4" t="e">
        <f t="shared" si="1588"/>
        <v>#DIV/0!</v>
      </c>
      <c r="HO2589" s="4" t="e">
        <f t="shared" si="1589"/>
        <v>#DIV/0!</v>
      </c>
      <c r="HP2589" s="4" t="e">
        <f t="shared" si="1590"/>
        <v>#DIV/0!</v>
      </c>
      <c r="HQ2589" s="4" t="e">
        <f t="shared" si="1591"/>
        <v>#DIV/0!</v>
      </c>
      <c r="HR2589" s="4" t="e">
        <f t="shared" si="1592"/>
        <v>#DIV/0!</v>
      </c>
      <c r="HS2589" s="4" t="e">
        <f t="shared" si="1593"/>
        <v>#DIV/0!</v>
      </c>
      <c r="HT2589" s="4" t="e">
        <f t="shared" si="1594"/>
        <v>#DIV/0!</v>
      </c>
      <c r="HU2589" s="4" t="e">
        <f t="shared" si="1595"/>
        <v>#DIV/0!</v>
      </c>
      <c r="HV2589" s="4" t="e">
        <f t="shared" si="1596"/>
        <v>#DIV/0!</v>
      </c>
      <c r="HW2589" s="4" t="e">
        <f t="shared" si="1597"/>
        <v>#DIV/0!</v>
      </c>
      <c r="HX2589" s="4" t="e">
        <f t="shared" si="1598"/>
        <v>#DIV/0!</v>
      </c>
      <c r="HY2589" s="4" t="e">
        <f t="shared" si="1599"/>
        <v>#DIV/0!</v>
      </c>
      <c r="HZ2589" s="4" t="e">
        <f t="shared" si="1600"/>
        <v>#DIV/0!</v>
      </c>
      <c r="IA2589" s="4" t="e">
        <f t="shared" si="1601"/>
        <v>#DIV/0!</v>
      </c>
      <c r="IB2589" s="4" t="e">
        <f t="shared" si="1602"/>
        <v>#DIV/0!</v>
      </c>
      <c r="IC2589" s="4" t="e">
        <f t="shared" si="1603"/>
        <v>#DIV/0!</v>
      </c>
      <c r="ID2589" s="4" t="e">
        <f t="shared" si="1604"/>
        <v>#DIV/0!</v>
      </c>
      <c r="IE2589" s="4" t="e">
        <f t="shared" si="1605"/>
        <v>#DIV/0!</v>
      </c>
      <c r="IF2589" s="4" t="e">
        <f t="shared" si="1577"/>
        <v>#DIV/0!</v>
      </c>
      <c r="IG2589" s="4" t="e">
        <f t="shared" si="1578"/>
        <v>#DIV/0!</v>
      </c>
      <c r="IH2589" s="4" t="e">
        <f t="shared" si="1579"/>
        <v>#DIV/0!</v>
      </c>
      <c r="II2589" s="4" t="e">
        <f t="shared" si="1580"/>
        <v>#DIV/0!</v>
      </c>
      <c r="IJ2589" s="4" t="e">
        <f t="shared" si="1581"/>
        <v>#DIV/0!</v>
      </c>
      <c r="IK2589" s="4" t="e">
        <f t="shared" si="1582"/>
        <v>#DIV/0!</v>
      </c>
    </row>
    <row r="2590" spans="216:245" x14ac:dyDescent="0.25">
      <c r="HH2590" s="4" t="e">
        <f t="shared" si="1576"/>
        <v>#DIV/0!</v>
      </c>
      <c r="HI2590" s="4" t="e">
        <f t="shared" si="1583"/>
        <v>#DIV/0!</v>
      </c>
      <c r="HJ2590" s="4" t="e">
        <f t="shared" si="1584"/>
        <v>#DIV/0!</v>
      </c>
      <c r="HK2590" s="4" t="e">
        <f t="shared" si="1585"/>
        <v>#DIV/0!</v>
      </c>
      <c r="HL2590" s="4" t="e">
        <f t="shared" si="1586"/>
        <v>#DIV/0!</v>
      </c>
      <c r="HM2590" s="4" t="e">
        <f t="shared" si="1587"/>
        <v>#DIV/0!</v>
      </c>
      <c r="HN2590" s="4" t="e">
        <f t="shared" si="1588"/>
        <v>#DIV/0!</v>
      </c>
      <c r="HO2590" s="4" t="e">
        <f t="shared" si="1589"/>
        <v>#DIV/0!</v>
      </c>
      <c r="HP2590" s="4" t="e">
        <f t="shared" si="1590"/>
        <v>#DIV/0!</v>
      </c>
      <c r="HQ2590" s="4" t="e">
        <f t="shared" si="1591"/>
        <v>#DIV/0!</v>
      </c>
      <c r="HR2590" s="4" t="e">
        <f t="shared" si="1592"/>
        <v>#DIV/0!</v>
      </c>
      <c r="HS2590" s="4" t="e">
        <f t="shared" si="1593"/>
        <v>#DIV/0!</v>
      </c>
      <c r="HT2590" s="4" t="e">
        <f t="shared" si="1594"/>
        <v>#DIV/0!</v>
      </c>
      <c r="HU2590" s="4" t="e">
        <f t="shared" si="1595"/>
        <v>#DIV/0!</v>
      </c>
      <c r="HV2590" s="4" t="e">
        <f t="shared" si="1596"/>
        <v>#DIV/0!</v>
      </c>
      <c r="HW2590" s="4" t="e">
        <f t="shared" si="1597"/>
        <v>#DIV/0!</v>
      </c>
      <c r="HX2590" s="4" t="e">
        <f t="shared" si="1598"/>
        <v>#DIV/0!</v>
      </c>
      <c r="HY2590" s="4" t="e">
        <f t="shared" si="1599"/>
        <v>#DIV/0!</v>
      </c>
      <c r="HZ2590" s="4" t="e">
        <f t="shared" si="1600"/>
        <v>#DIV/0!</v>
      </c>
      <c r="IA2590" s="4" t="e">
        <f t="shared" si="1601"/>
        <v>#DIV/0!</v>
      </c>
      <c r="IB2590" s="4" t="e">
        <f t="shared" si="1602"/>
        <v>#DIV/0!</v>
      </c>
      <c r="IC2590" s="4" t="e">
        <f t="shared" si="1603"/>
        <v>#DIV/0!</v>
      </c>
      <c r="ID2590" s="4" t="e">
        <f t="shared" si="1604"/>
        <v>#DIV/0!</v>
      </c>
      <c r="IE2590" s="4" t="e">
        <f t="shared" si="1605"/>
        <v>#DIV/0!</v>
      </c>
      <c r="IF2590" s="4" t="e">
        <f t="shared" si="1577"/>
        <v>#DIV/0!</v>
      </c>
      <c r="IG2590" s="4" t="e">
        <f t="shared" si="1578"/>
        <v>#DIV/0!</v>
      </c>
      <c r="IH2590" s="4" t="e">
        <f t="shared" si="1579"/>
        <v>#DIV/0!</v>
      </c>
      <c r="II2590" s="4" t="e">
        <f t="shared" si="1580"/>
        <v>#DIV/0!</v>
      </c>
      <c r="IJ2590" s="4" t="e">
        <f t="shared" si="1581"/>
        <v>#DIV/0!</v>
      </c>
      <c r="IK2590" s="4" t="e">
        <f t="shared" si="1582"/>
        <v>#DIV/0!</v>
      </c>
    </row>
    <row r="2591" spans="216:245" x14ac:dyDescent="0.25">
      <c r="HH2591" s="4" t="e">
        <f t="shared" si="1576"/>
        <v>#DIV/0!</v>
      </c>
      <c r="HI2591" s="4" t="e">
        <f t="shared" si="1583"/>
        <v>#DIV/0!</v>
      </c>
      <c r="HJ2591" s="4" t="e">
        <f t="shared" si="1584"/>
        <v>#DIV/0!</v>
      </c>
      <c r="HK2591" s="4" t="e">
        <f t="shared" si="1585"/>
        <v>#DIV/0!</v>
      </c>
      <c r="HL2591" s="4" t="e">
        <f t="shared" si="1586"/>
        <v>#DIV/0!</v>
      </c>
      <c r="HM2591" s="4" t="e">
        <f t="shared" si="1587"/>
        <v>#DIV/0!</v>
      </c>
      <c r="HN2591" s="4" t="e">
        <f t="shared" si="1588"/>
        <v>#DIV/0!</v>
      </c>
      <c r="HO2591" s="4" t="e">
        <f t="shared" si="1589"/>
        <v>#DIV/0!</v>
      </c>
      <c r="HP2591" s="4" t="e">
        <f t="shared" si="1590"/>
        <v>#DIV/0!</v>
      </c>
      <c r="HQ2591" s="4" t="e">
        <f t="shared" si="1591"/>
        <v>#DIV/0!</v>
      </c>
      <c r="HR2591" s="4" t="e">
        <f t="shared" si="1592"/>
        <v>#DIV/0!</v>
      </c>
      <c r="HS2591" s="4" t="e">
        <f t="shared" si="1593"/>
        <v>#DIV/0!</v>
      </c>
      <c r="HT2591" s="4" t="e">
        <f t="shared" si="1594"/>
        <v>#DIV/0!</v>
      </c>
      <c r="HU2591" s="4" t="e">
        <f t="shared" si="1595"/>
        <v>#DIV/0!</v>
      </c>
      <c r="HV2591" s="4" t="e">
        <f t="shared" si="1596"/>
        <v>#DIV/0!</v>
      </c>
      <c r="HW2591" s="4" t="e">
        <f t="shared" si="1597"/>
        <v>#DIV/0!</v>
      </c>
      <c r="HX2591" s="4" t="e">
        <f t="shared" si="1598"/>
        <v>#DIV/0!</v>
      </c>
      <c r="HY2591" s="4" t="e">
        <f t="shared" si="1599"/>
        <v>#DIV/0!</v>
      </c>
      <c r="HZ2591" s="4" t="e">
        <f t="shared" si="1600"/>
        <v>#DIV/0!</v>
      </c>
      <c r="IA2591" s="4" t="e">
        <f t="shared" si="1601"/>
        <v>#DIV/0!</v>
      </c>
      <c r="IB2591" s="4" t="e">
        <f t="shared" si="1602"/>
        <v>#DIV/0!</v>
      </c>
      <c r="IC2591" s="4" t="e">
        <f t="shared" si="1603"/>
        <v>#DIV/0!</v>
      </c>
      <c r="ID2591" s="4" t="e">
        <f t="shared" si="1604"/>
        <v>#DIV/0!</v>
      </c>
      <c r="IE2591" s="4" t="e">
        <f t="shared" si="1605"/>
        <v>#DIV/0!</v>
      </c>
      <c r="IF2591" s="4" t="e">
        <f t="shared" si="1577"/>
        <v>#DIV/0!</v>
      </c>
      <c r="IG2591" s="4" t="e">
        <f t="shared" si="1578"/>
        <v>#DIV/0!</v>
      </c>
      <c r="IH2591" s="4" t="e">
        <f t="shared" si="1579"/>
        <v>#DIV/0!</v>
      </c>
      <c r="II2591" s="4" t="e">
        <f t="shared" si="1580"/>
        <v>#DIV/0!</v>
      </c>
      <c r="IJ2591" s="4" t="e">
        <f t="shared" si="1581"/>
        <v>#DIV/0!</v>
      </c>
      <c r="IK2591" s="4" t="e">
        <f t="shared" si="1582"/>
        <v>#DIV/0!</v>
      </c>
    </row>
    <row r="2592" spans="216:245" x14ac:dyDescent="0.25">
      <c r="HH2592" s="4" t="e">
        <f t="shared" si="1576"/>
        <v>#DIV/0!</v>
      </c>
      <c r="HI2592" s="4" t="e">
        <f t="shared" si="1583"/>
        <v>#DIV/0!</v>
      </c>
      <c r="HJ2592" s="4" t="e">
        <f t="shared" si="1584"/>
        <v>#DIV/0!</v>
      </c>
      <c r="HK2592" s="4" t="e">
        <f t="shared" si="1585"/>
        <v>#DIV/0!</v>
      </c>
      <c r="HL2592" s="4" t="e">
        <f t="shared" si="1586"/>
        <v>#DIV/0!</v>
      </c>
      <c r="HM2592" s="4" t="e">
        <f t="shared" si="1587"/>
        <v>#DIV/0!</v>
      </c>
      <c r="HN2592" s="4" t="e">
        <f t="shared" si="1588"/>
        <v>#DIV/0!</v>
      </c>
      <c r="HO2592" s="4" t="e">
        <f t="shared" si="1589"/>
        <v>#DIV/0!</v>
      </c>
      <c r="HP2592" s="4" t="e">
        <f t="shared" si="1590"/>
        <v>#DIV/0!</v>
      </c>
      <c r="HQ2592" s="4" t="e">
        <f t="shared" si="1591"/>
        <v>#DIV/0!</v>
      </c>
      <c r="HR2592" s="4" t="e">
        <f t="shared" si="1592"/>
        <v>#DIV/0!</v>
      </c>
      <c r="HS2592" s="4" t="e">
        <f t="shared" si="1593"/>
        <v>#DIV/0!</v>
      </c>
      <c r="HT2592" s="4" t="e">
        <f t="shared" si="1594"/>
        <v>#DIV/0!</v>
      </c>
      <c r="HU2592" s="4" t="e">
        <f t="shared" si="1595"/>
        <v>#DIV/0!</v>
      </c>
      <c r="HV2592" s="4" t="e">
        <f t="shared" si="1596"/>
        <v>#DIV/0!</v>
      </c>
      <c r="HW2592" s="4" t="e">
        <f t="shared" si="1597"/>
        <v>#DIV/0!</v>
      </c>
      <c r="HX2592" s="4" t="e">
        <f t="shared" si="1598"/>
        <v>#DIV/0!</v>
      </c>
      <c r="HY2592" s="4" t="e">
        <f t="shared" si="1599"/>
        <v>#DIV/0!</v>
      </c>
      <c r="HZ2592" s="4" t="e">
        <f t="shared" si="1600"/>
        <v>#DIV/0!</v>
      </c>
      <c r="IA2592" s="4" t="e">
        <f t="shared" si="1601"/>
        <v>#DIV/0!</v>
      </c>
      <c r="IB2592" s="4" t="e">
        <f t="shared" si="1602"/>
        <v>#DIV/0!</v>
      </c>
      <c r="IC2592" s="4" t="e">
        <f t="shared" si="1603"/>
        <v>#DIV/0!</v>
      </c>
      <c r="ID2592" s="4" t="e">
        <f t="shared" si="1604"/>
        <v>#DIV/0!</v>
      </c>
      <c r="IE2592" s="4" t="e">
        <f t="shared" si="1605"/>
        <v>#DIV/0!</v>
      </c>
      <c r="IF2592" s="4" t="e">
        <f t="shared" si="1577"/>
        <v>#DIV/0!</v>
      </c>
      <c r="IG2592" s="4" t="e">
        <f t="shared" si="1578"/>
        <v>#DIV/0!</v>
      </c>
      <c r="IH2592" s="4" t="e">
        <f t="shared" si="1579"/>
        <v>#DIV/0!</v>
      </c>
      <c r="II2592" s="4" t="e">
        <f t="shared" si="1580"/>
        <v>#DIV/0!</v>
      </c>
      <c r="IJ2592" s="4" t="e">
        <f t="shared" si="1581"/>
        <v>#DIV/0!</v>
      </c>
      <c r="IK2592" s="4" t="e">
        <f t="shared" si="1582"/>
        <v>#DIV/0!</v>
      </c>
    </row>
    <row r="2593" spans="216:245" x14ac:dyDescent="0.25">
      <c r="HH2593" s="4" t="e">
        <f t="shared" si="1576"/>
        <v>#DIV/0!</v>
      </c>
      <c r="HI2593" s="4" t="e">
        <f t="shared" si="1583"/>
        <v>#DIV/0!</v>
      </c>
      <c r="HJ2593" s="4" t="e">
        <f t="shared" si="1584"/>
        <v>#DIV/0!</v>
      </c>
      <c r="HK2593" s="4" t="e">
        <f t="shared" si="1585"/>
        <v>#DIV/0!</v>
      </c>
      <c r="HL2593" s="4" t="e">
        <f t="shared" si="1586"/>
        <v>#DIV/0!</v>
      </c>
      <c r="HM2593" s="4" t="e">
        <f t="shared" si="1587"/>
        <v>#DIV/0!</v>
      </c>
      <c r="HN2593" s="4" t="e">
        <f t="shared" si="1588"/>
        <v>#DIV/0!</v>
      </c>
      <c r="HO2593" s="4" t="e">
        <f t="shared" si="1589"/>
        <v>#DIV/0!</v>
      </c>
      <c r="HP2593" s="4" t="e">
        <f t="shared" si="1590"/>
        <v>#DIV/0!</v>
      </c>
      <c r="HQ2593" s="4" t="e">
        <f t="shared" si="1591"/>
        <v>#DIV/0!</v>
      </c>
      <c r="HR2593" s="4" t="e">
        <f t="shared" si="1592"/>
        <v>#DIV/0!</v>
      </c>
      <c r="HS2593" s="4" t="e">
        <f t="shared" si="1593"/>
        <v>#DIV/0!</v>
      </c>
      <c r="HT2593" s="4" t="e">
        <f t="shared" si="1594"/>
        <v>#DIV/0!</v>
      </c>
      <c r="HU2593" s="4" t="e">
        <f t="shared" si="1595"/>
        <v>#DIV/0!</v>
      </c>
      <c r="HV2593" s="4" t="e">
        <f t="shared" si="1596"/>
        <v>#DIV/0!</v>
      </c>
      <c r="HW2593" s="4" t="e">
        <f t="shared" si="1597"/>
        <v>#DIV/0!</v>
      </c>
      <c r="HX2593" s="4" t="e">
        <f t="shared" si="1598"/>
        <v>#DIV/0!</v>
      </c>
      <c r="HY2593" s="4" t="e">
        <f t="shared" si="1599"/>
        <v>#DIV/0!</v>
      </c>
      <c r="HZ2593" s="4" t="e">
        <f t="shared" si="1600"/>
        <v>#DIV/0!</v>
      </c>
      <c r="IA2593" s="4" t="e">
        <f t="shared" si="1601"/>
        <v>#DIV/0!</v>
      </c>
      <c r="IB2593" s="4" t="e">
        <f t="shared" si="1602"/>
        <v>#DIV/0!</v>
      </c>
      <c r="IC2593" s="4" t="e">
        <f t="shared" si="1603"/>
        <v>#DIV/0!</v>
      </c>
      <c r="ID2593" s="4" t="e">
        <f t="shared" si="1604"/>
        <v>#DIV/0!</v>
      </c>
      <c r="IE2593" s="4" t="e">
        <f t="shared" si="1605"/>
        <v>#DIV/0!</v>
      </c>
      <c r="IF2593" s="4" t="e">
        <f t="shared" si="1577"/>
        <v>#DIV/0!</v>
      </c>
      <c r="IG2593" s="4" t="e">
        <f t="shared" si="1578"/>
        <v>#DIV/0!</v>
      </c>
      <c r="IH2593" s="4" t="e">
        <f t="shared" si="1579"/>
        <v>#DIV/0!</v>
      </c>
      <c r="II2593" s="4" t="e">
        <f t="shared" si="1580"/>
        <v>#DIV/0!</v>
      </c>
      <c r="IJ2593" s="4" t="e">
        <f t="shared" si="1581"/>
        <v>#DIV/0!</v>
      </c>
      <c r="IK2593" s="4" t="e">
        <f t="shared" si="1582"/>
        <v>#DIV/0!</v>
      </c>
    </row>
    <row r="2594" spans="216:245" x14ac:dyDescent="0.25">
      <c r="HH2594" s="4" t="e">
        <f t="shared" si="1576"/>
        <v>#DIV/0!</v>
      </c>
      <c r="HI2594" s="4" t="e">
        <f t="shared" si="1583"/>
        <v>#DIV/0!</v>
      </c>
      <c r="HJ2594" s="4" t="e">
        <f t="shared" si="1584"/>
        <v>#DIV/0!</v>
      </c>
      <c r="HK2594" s="4" t="e">
        <f t="shared" si="1585"/>
        <v>#DIV/0!</v>
      </c>
      <c r="HL2594" s="4" t="e">
        <f t="shared" si="1586"/>
        <v>#DIV/0!</v>
      </c>
      <c r="HM2594" s="4" t="e">
        <f t="shared" si="1587"/>
        <v>#DIV/0!</v>
      </c>
      <c r="HN2594" s="4" t="e">
        <f t="shared" si="1588"/>
        <v>#DIV/0!</v>
      </c>
      <c r="HO2594" s="4" t="e">
        <f t="shared" si="1589"/>
        <v>#DIV/0!</v>
      </c>
      <c r="HP2594" s="4" t="e">
        <f t="shared" si="1590"/>
        <v>#DIV/0!</v>
      </c>
      <c r="HQ2594" s="4" t="e">
        <f t="shared" si="1591"/>
        <v>#DIV/0!</v>
      </c>
      <c r="HR2594" s="4" t="e">
        <f t="shared" si="1592"/>
        <v>#DIV/0!</v>
      </c>
      <c r="HS2594" s="4" t="e">
        <f t="shared" si="1593"/>
        <v>#DIV/0!</v>
      </c>
      <c r="HT2594" s="4" t="e">
        <f t="shared" si="1594"/>
        <v>#DIV/0!</v>
      </c>
      <c r="HU2594" s="4" t="e">
        <f t="shared" si="1595"/>
        <v>#DIV/0!</v>
      </c>
      <c r="HV2594" s="4" t="e">
        <f t="shared" si="1596"/>
        <v>#DIV/0!</v>
      </c>
      <c r="HW2594" s="4" t="e">
        <f t="shared" si="1597"/>
        <v>#DIV/0!</v>
      </c>
      <c r="HX2594" s="4" t="e">
        <f t="shared" si="1598"/>
        <v>#DIV/0!</v>
      </c>
      <c r="HY2594" s="4" t="e">
        <f t="shared" si="1599"/>
        <v>#DIV/0!</v>
      </c>
      <c r="HZ2594" s="4" t="e">
        <f t="shared" si="1600"/>
        <v>#DIV/0!</v>
      </c>
      <c r="IA2594" s="4" t="e">
        <f t="shared" si="1601"/>
        <v>#DIV/0!</v>
      </c>
      <c r="IB2594" s="4" t="e">
        <f t="shared" si="1602"/>
        <v>#DIV/0!</v>
      </c>
      <c r="IC2594" s="4" t="e">
        <f t="shared" si="1603"/>
        <v>#DIV/0!</v>
      </c>
      <c r="ID2594" s="4" t="e">
        <f t="shared" si="1604"/>
        <v>#DIV/0!</v>
      </c>
      <c r="IE2594" s="4" t="e">
        <f t="shared" si="1605"/>
        <v>#DIV/0!</v>
      </c>
      <c r="IF2594" s="4" t="e">
        <f t="shared" si="1577"/>
        <v>#DIV/0!</v>
      </c>
      <c r="IG2594" s="4" t="e">
        <f t="shared" si="1578"/>
        <v>#DIV/0!</v>
      </c>
      <c r="IH2594" s="4" t="e">
        <f t="shared" si="1579"/>
        <v>#DIV/0!</v>
      </c>
      <c r="II2594" s="4" t="e">
        <f t="shared" si="1580"/>
        <v>#DIV/0!</v>
      </c>
      <c r="IJ2594" s="4" t="e">
        <f t="shared" si="1581"/>
        <v>#DIV/0!</v>
      </c>
      <c r="IK2594" s="4" t="e">
        <f t="shared" si="1582"/>
        <v>#DIV/0!</v>
      </c>
    </row>
    <row r="2595" spans="216:245" x14ac:dyDescent="0.25">
      <c r="HH2595" s="4" t="e">
        <f t="shared" si="1576"/>
        <v>#DIV/0!</v>
      </c>
      <c r="HI2595" s="4" t="e">
        <f t="shared" si="1583"/>
        <v>#DIV/0!</v>
      </c>
      <c r="HJ2595" s="4" t="e">
        <f t="shared" si="1584"/>
        <v>#DIV/0!</v>
      </c>
      <c r="HK2595" s="4" t="e">
        <f t="shared" si="1585"/>
        <v>#DIV/0!</v>
      </c>
      <c r="HL2595" s="4" t="e">
        <f t="shared" si="1586"/>
        <v>#DIV/0!</v>
      </c>
      <c r="HM2595" s="4" t="e">
        <f t="shared" si="1587"/>
        <v>#DIV/0!</v>
      </c>
      <c r="HN2595" s="4" t="e">
        <f t="shared" si="1588"/>
        <v>#DIV/0!</v>
      </c>
      <c r="HO2595" s="4" t="e">
        <f t="shared" si="1589"/>
        <v>#DIV/0!</v>
      </c>
      <c r="HP2595" s="4" t="e">
        <f t="shared" si="1590"/>
        <v>#DIV/0!</v>
      </c>
      <c r="HQ2595" s="4" t="e">
        <f t="shared" si="1591"/>
        <v>#DIV/0!</v>
      </c>
      <c r="HR2595" s="4" t="e">
        <f t="shared" si="1592"/>
        <v>#DIV/0!</v>
      </c>
      <c r="HS2595" s="4" t="e">
        <f t="shared" si="1593"/>
        <v>#DIV/0!</v>
      </c>
      <c r="HT2595" s="4" t="e">
        <f t="shared" si="1594"/>
        <v>#DIV/0!</v>
      </c>
      <c r="HU2595" s="4" t="e">
        <f t="shared" si="1595"/>
        <v>#DIV/0!</v>
      </c>
      <c r="HV2595" s="4" t="e">
        <f t="shared" si="1596"/>
        <v>#DIV/0!</v>
      </c>
      <c r="HW2595" s="4" t="e">
        <f t="shared" si="1597"/>
        <v>#DIV/0!</v>
      </c>
      <c r="HX2595" s="4" t="e">
        <f t="shared" si="1598"/>
        <v>#DIV/0!</v>
      </c>
      <c r="HY2595" s="4" t="e">
        <f t="shared" si="1599"/>
        <v>#DIV/0!</v>
      </c>
      <c r="HZ2595" s="4" t="e">
        <f t="shared" si="1600"/>
        <v>#DIV/0!</v>
      </c>
      <c r="IA2595" s="4" t="e">
        <f t="shared" si="1601"/>
        <v>#DIV/0!</v>
      </c>
      <c r="IB2595" s="4" t="e">
        <f t="shared" si="1602"/>
        <v>#DIV/0!</v>
      </c>
      <c r="IC2595" s="4" t="e">
        <f t="shared" si="1603"/>
        <v>#DIV/0!</v>
      </c>
      <c r="ID2595" s="4" t="e">
        <f t="shared" si="1604"/>
        <v>#DIV/0!</v>
      </c>
      <c r="IE2595" s="4" t="e">
        <f t="shared" si="1605"/>
        <v>#DIV/0!</v>
      </c>
      <c r="IF2595" s="4" t="e">
        <f t="shared" si="1577"/>
        <v>#DIV/0!</v>
      </c>
      <c r="IG2595" s="4" t="e">
        <f t="shared" si="1578"/>
        <v>#DIV/0!</v>
      </c>
      <c r="IH2595" s="4" t="e">
        <f t="shared" si="1579"/>
        <v>#DIV/0!</v>
      </c>
      <c r="II2595" s="4" t="e">
        <f t="shared" si="1580"/>
        <v>#DIV/0!</v>
      </c>
      <c r="IJ2595" s="4" t="e">
        <f t="shared" si="1581"/>
        <v>#DIV/0!</v>
      </c>
      <c r="IK2595" s="4" t="e">
        <f t="shared" si="1582"/>
        <v>#DIV/0!</v>
      </c>
    </row>
    <row r="2596" spans="216:245" x14ac:dyDescent="0.25">
      <c r="HH2596" s="4" t="e">
        <f t="shared" si="1576"/>
        <v>#DIV/0!</v>
      </c>
      <c r="HI2596" s="4" t="e">
        <f t="shared" si="1583"/>
        <v>#DIV/0!</v>
      </c>
      <c r="HJ2596" s="4" t="e">
        <f t="shared" si="1584"/>
        <v>#DIV/0!</v>
      </c>
      <c r="HK2596" s="4" t="e">
        <f t="shared" si="1585"/>
        <v>#DIV/0!</v>
      </c>
      <c r="HL2596" s="4" t="e">
        <f t="shared" si="1586"/>
        <v>#DIV/0!</v>
      </c>
      <c r="HM2596" s="4" t="e">
        <f t="shared" si="1587"/>
        <v>#DIV/0!</v>
      </c>
      <c r="HN2596" s="4" t="e">
        <f t="shared" si="1588"/>
        <v>#DIV/0!</v>
      </c>
      <c r="HO2596" s="4" t="e">
        <f t="shared" si="1589"/>
        <v>#DIV/0!</v>
      </c>
      <c r="HP2596" s="4" t="e">
        <f t="shared" si="1590"/>
        <v>#DIV/0!</v>
      </c>
      <c r="HQ2596" s="4" t="e">
        <f t="shared" si="1591"/>
        <v>#DIV/0!</v>
      </c>
      <c r="HR2596" s="4" t="e">
        <f t="shared" si="1592"/>
        <v>#DIV/0!</v>
      </c>
      <c r="HS2596" s="4" t="e">
        <f t="shared" si="1593"/>
        <v>#DIV/0!</v>
      </c>
      <c r="HT2596" s="4" t="e">
        <f t="shared" si="1594"/>
        <v>#DIV/0!</v>
      </c>
      <c r="HU2596" s="4" t="e">
        <f t="shared" si="1595"/>
        <v>#DIV/0!</v>
      </c>
      <c r="HV2596" s="4" t="e">
        <f t="shared" si="1596"/>
        <v>#DIV/0!</v>
      </c>
      <c r="HW2596" s="4" t="e">
        <f t="shared" si="1597"/>
        <v>#DIV/0!</v>
      </c>
      <c r="HX2596" s="4" t="e">
        <f t="shared" si="1598"/>
        <v>#DIV/0!</v>
      </c>
      <c r="HY2596" s="4" t="e">
        <f t="shared" si="1599"/>
        <v>#DIV/0!</v>
      </c>
      <c r="HZ2596" s="4" t="e">
        <f t="shared" si="1600"/>
        <v>#DIV/0!</v>
      </c>
      <c r="IA2596" s="4" t="e">
        <f t="shared" si="1601"/>
        <v>#DIV/0!</v>
      </c>
      <c r="IB2596" s="4" t="e">
        <f t="shared" si="1602"/>
        <v>#DIV/0!</v>
      </c>
      <c r="IC2596" s="4" t="e">
        <f t="shared" si="1603"/>
        <v>#DIV/0!</v>
      </c>
      <c r="ID2596" s="4" t="e">
        <f t="shared" si="1604"/>
        <v>#DIV/0!</v>
      </c>
      <c r="IE2596" s="4" t="e">
        <f t="shared" si="1605"/>
        <v>#DIV/0!</v>
      </c>
      <c r="IF2596" s="4" t="e">
        <f t="shared" si="1577"/>
        <v>#DIV/0!</v>
      </c>
      <c r="IG2596" s="4" t="e">
        <f t="shared" si="1578"/>
        <v>#DIV/0!</v>
      </c>
      <c r="IH2596" s="4" t="e">
        <f t="shared" si="1579"/>
        <v>#DIV/0!</v>
      </c>
      <c r="II2596" s="4" t="e">
        <f t="shared" si="1580"/>
        <v>#DIV/0!</v>
      </c>
      <c r="IJ2596" s="4" t="e">
        <f t="shared" si="1581"/>
        <v>#DIV/0!</v>
      </c>
      <c r="IK2596" s="4" t="e">
        <f t="shared" si="1582"/>
        <v>#DIV/0!</v>
      </c>
    </row>
    <row r="2597" spans="216:245" x14ac:dyDescent="0.25">
      <c r="HH2597" s="4" t="e">
        <f t="shared" si="1576"/>
        <v>#DIV/0!</v>
      </c>
      <c r="HI2597" s="4" t="e">
        <f t="shared" si="1583"/>
        <v>#DIV/0!</v>
      </c>
      <c r="HJ2597" s="4" t="e">
        <f t="shared" si="1584"/>
        <v>#DIV/0!</v>
      </c>
      <c r="HK2597" s="4" t="e">
        <f t="shared" si="1585"/>
        <v>#DIV/0!</v>
      </c>
      <c r="HL2597" s="4" t="e">
        <f t="shared" si="1586"/>
        <v>#DIV/0!</v>
      </c>
      <c r="HM2597" s="4" t="e">
        <f t="shared" si="1587"/>
        <v>#DIV/0!</v>
      </c>
      <c r="HN2597" s="4" t="e">
        <f t="shared" si="1588"/>
        <v>#DIV/0!</v>
      </c>
      <c r="HO2597" s="4" t="e">
        <f t="shared" si="1589"/>
        <v>#DIV/0!</v>
      </c>
      <c r="HP2597" s="4" t="e">
        <f t="shared" si="1590"/>
        <v>#DIV/0!</v>
      </c>
      <c r="HQ2597" s="4" t="e">
        <f t="shared" si="1591"/>
        <v>#DIV/0!</v>
      </c>
      <c r="HR2597" s="4" t="e">
        <f t="shared" si="1592"/>
        <v>#DIV/0!</v>
      </c>
      <c r="HS2597" s="4" t="e">
        <f t="shared" si="1593"/>
        <v>#DIV/0!</v>
      </c>
      <c r="HT2597" s="4" t="e">
        <f t="shared" si="1594"/>
        <v>#DIV/0!</v>
      </c>
      <c r="HU2597" s="4" t="e">
        <f t="shared" si="1595"/>
        <v>#DIV/0!</v>
      </c>
      <c r="HV2597" s="4" t="e">
        <f t="shared" si="1596"/>
        <v>#DIV/0!</v>
      </c>
      <c r="HW2597" s="4" t="e">
        <f t="shared" si="1597"/>
        <v>#DIV/0!</v>
      </c>
      <c r="HX2597" s="4" t="e">
        <f t="shared" si="1598"/>
        <v>#DIV/0!</v>
      </c>
      <c r="HY2597" s="4" t="e">
        <f t="shared" si="1599"/>
        <v>#DIV/0!</v>
      </c>
      <c r="HZ2597" s="4" t="e">
        <f t="shared" si="1600"/>
        <v>#DIV/0!</v>
      </c>
      <c r="IA2597" s="4" t="e">
        <f t="shared" si="1601"/>
        <v>#DIV/0!</v>
      </c>
      <c r="IB2597" s="4" t="e">
        <f t="shared" si="1602"/>
        <v>#DIV/0!</v>
      </c>
      <c r="IC2597" s="4" t="e">
        <f t="shared" si="1603"/>
        <v>#DIV/0!</v>
      </c>
      <c r="ID2597" s="4" t="e">
        <f t="shared" si="1604"/>
        <v>#DIV/0!</v>
      </c>
      <c r="IE2597" s="4" t="e">
        <f t="shared" si="1605"/>
        <v>#DIV/0!</v>
      </c>
      <c r="IF2597" s="4" t="e">
        <f t="shared" si="1577"/>
        <v>#DIV/0!</v>
      </c>
      <c r="IG2597" s="4" t="e">
        <f t="shared" si="1578"/>
        <v>#DIV/0!</v>
      </c>
      <c r="IH2597" s="4" t="e">
        <f t="shared" si="1579"/>
        <v>#DIV/0!</v>
      </c>
      <c r="II2597" s="4" t="e">
        <f t="shared" si="1580"/>
        <v>#DIV/0!</v>
      </c>
      <c r="IJ2597" s="4" t="e">
        <f t="shared" si="1581"/>
        <v>#DIV/0!</v>
      </c>
      <c r="IK2597" s="4" t="e">
        <f t="shared" si="1582"/>
        <v>#DIV/0!</v>
      </c>
    </row>
    <row r="2598" spans="216:245" x14ac:dyDescent="0.25">
      <c r="HH2598" s="4" t="e">
        <f t="shared" si="1576"/>
        <v>#DIV/0!</v>
      </c>
      <c r="HI2598" s="4" t="e">
        <f t="shared" si="1583"/>
        <v>#DIV/0!</v>
      </c>
      <c r="HJ2598" s="4" t="e">
        <f t="shared" si="1584"/>
        <v>#DIV/0!</v>
      </c>
      <c r="HK2598" s="4" t="e">
        <f t="shared" si="1585"/>
        <v>#DIV/0!</v>
      </c>
      <c r="HL2598" s="4" t="e">
        <f t="shared" si="1586"/>
        <v>#DIV/0!</v>
      </c>
      <c r="HM2598" s="4" t="e">
        <f t="shared" si="1587"/>
        <v>#DIV/0!</v>
      </c>
      <c r="HN2598" s="4" t="e">
        <f t="shared" si="1588"/>
        <v>#DIV/0!</v>
      </c>
      <c r="HO2598" s="4" t="e">
        <f t="shared" si="1589"/>
        <v>#DIV/0!</v>
      </c>
      <c r="HP2598" s="4" t="e">
        <f t="shared" si="1590"/>
        <v>#DIV/0!</v>
      </c>
      <c r="HQ2598" s="4" t="e">
        <f t="shared" si="1591"/>
        <v>#DIV/0!</v>
      </c>
      <c r="HR2598" s="4" t="e">
        <f t="shared" si="1592"/>
        <v>#DIV/0!</v>
      </c>
      <c r="HS2598" s="4" t="e">
        <f t="shared" si="1593"/>
        <v>#DIV/0!</v>
      </c>
      <c r="HT2598" s="4" t="e">
        <f t="shared" si="1594"/>
        <v>#DIV/0!</v>
      </c>
      <c r="HU2598" s="4" t="e">
        <f t="shared" si="1595"/>
        <v>#DIV/0!</v>
      </c>
      <c r="HV2598" s="4" t="e">
        <f t="shared" si="1596"/>
        <v>#DIV/0!</v>
      </c>
      <c r="HW2598" s="4" t="e">
        <f t="shared" si="1597"/>
        <v>#DIV/0!</v>
      </c>
      <c r="HX2598" s="4" t="e">
        <f t="shared" si="1598"/>
        <v>#DIV/0!</v>
      </c>
      <c r="HY2598" s="4" t="e">
        <f t="shared" si="1599"/>
        <v>#DIV/0!</v>
      </c>
      <c r="HZ2598" s="4" t="e">
        <f t="shared" si="1600"/>
        <v>#DIV/0!</v>
      </c>
      <c r="IA2598" s="4" t="e">
        <f t="shared" si="1601"/>
        <v>#DIV/0!</v>
      </c>
      <c r="IB2598" s="4" t="e">
        <f t="shared" si="1602"/>
        <v>#DIV/0!</v>
      </c>
      <c r="IC2598" s="4" t="e">
        <f t="shared" si="1603"/>
        <v>#DIV/0!</v>
      </c>
      <c r="ID2598" s="4" t="e">
        <f t="shared" si="1604"/>
        <v>#DIV/0!</v>
      </c>
      <c r="IE2598" s="4" t="e">
        <f t="shared" si="1605"/>
        <v>#DIV/0!</v>
      </c>
      <c r="IF2598" s="4" t="e">
        <f t="shared" si="1577"/>
        <v>#DIV/0!</v>
      </c>
      <c r="IG2598" s="4" t="e">
        <f t="shared" si="1578"/>
        <v>#DIV/0!</v>
      </c>
      <c r="IH2598" s="4" t="e">
        <f t="shared" si="1579"/>
        <v>#DIV/0!</v>
      </c>
      <c r="II2598" s="4" t="e">
        <f t="shared" si="1580"/>
        <v>#DIV/0!</v>
      </c>
      <c r="IJ2598" s="4" t="e">
        <f t="shared" si="1581"/>
        <v>#DIV/0!</v>
      </c>
      <c r="IK2598" s="4" t="e">
        <f t="shared" si="1582"/>
        <v>#DIV/0!</v>
      </c>
    </row>
    <row r="2599" spans="216:245" x14ac:dyDescent="0.25">
      <c r="HH2599" s="4" t="e">
        <f t="shared" si="1576"/>
        <v>#DIV/0!</v>
      </c>
      <c r="HI2599" s="4" t="e">
        <f t="shared" si="1583"/>
        <v>#DIV/0!</v>
      </c>
      <c r="HJ2599" s="4" t="e">
        <f t="shared" si="1584"/>
        <v>#DIV/0!</v>
      </c>
      <c r="HK2599" s="4" t="e">
        <f t="shared" si="1585"/>
        <v>#DIV/0!</v>
      </c>
      <c r="HL2599" s="4" t="e">
        <f t="shared" si="1586"/>
        <v>#DIV/0!</v>
      </c>
      <c r="HM2599" s="4" t="e">
        <f t="shared" si="1587"/>
        <v>#DIV/0!</v>
      </c>
      <c r="HN2599" s="4" t="e">
        <f t="shared" si="1588"/>
        <v>#DIV/0!</v>
      </c>
      <c r="HO2599" s="4" t="e">
        <f t="shared" si="1589"/>
        <v>#DIV/0!</v>
      </c>
      <c r="HP2599" s="4" t="e">
        <f t="shared" si="1590"/>
        <v>#DIV/0!</v>
      </c>
      <c r="HQ2599" s="4" t="e">
        <f t="shared" si="1591"/>
        <v>#DIV/0!</v>
      </c>
      <c r="HR2599" s="4" t="e">
        <f t="shared" si="1592"/>
        <v>#DIV/0!</v>
      </c>
      <c r="HS2599" s="4" t="e">
        <f t="shared" si="1593"/>
        <v>#DIV/0!</v>
      </c>
      <c r="HT2599" s="4" t="e">
        <f t="shared" si="1594"/>
        <v>#DIV/0!</v>
      </c>
      <c r="HU2599" s="4" t="e">
        <f t="shared" si="1595"/>
        <v>#DIV/0!</v>
      </c>
      <c r="HV2599" s="4" t="e">
        <f t="shared" si="1596"/>
        <v>#DIV/0!</v>
      </c>
      <c r="HW2599" s="4" t="e">
        <f t="shared" si="1597"/>
        <v>#DIV/0!</v>
      </c>
      <c r="HX2599" s="4" t="e">
        <f t="shared" si="1598"/>
        <v>#DIV/0!</v>
      </c>
      <c r="HY2599" s="4" t="e">
        <f t="shared" si="1599"/>
        <v>#DIV/0!</v>
      </c>
      <c r="HZ2599" s="4" t="e">
        <f t="shared" si="1600"/>
        <v>#DIV/0!</v>
      </c>
      <c r="IA2599" s="4" t="e">
        <f t="shared" si="1601"/>
        <v>#DIV/0!</v>
      </c>
      <c r="IB2599" s="4" t="e">
        <f t="shared" si="1602"/>
        <v>#DIV/0!</v>
      </c>
      <c r="IC2599" s="4" t="e">
        <f t="shared" si="1603"/>
        <v>#DIV/0!</v>
      </c>
      <c r="ID2599" s="4" t="e">
        <f t="shared" si="1604"/>
        <v>#DIV/0!</v>
      </c>
      <c r="IE2599" s="4" t="e">
        <f t="shared" si="1605"/>
        <v>#DIV/0!</v>
      </c>
      <c r="IF2599" s="4" t="e">
        <f t="shared" si="1577"/>
        <v>#DIV/0!</v>
      </c>
      <c r="IG2599" s="4" t="e">
        <f t="shared" si="1578"/>
        <v>#DIV/0!</v>
      </c>
      <c r="IH2599" s="4" t="e">
        <f t="shared" si="1579"/>
        <v>#DIV/0!</v>
      </c>
      <c r="II2599" s="4" t="e">
        <f t="shared" si="1580"/>
        <v>#DIV/0!</v>
      </c>
      <c r="IJ2599" s="4" t="e">
        <f t="shared" si="1581"/>
        <v>#DIV/0!</v>
      </c>
      <c r="IK2599" s="4" t="e">
        <f t="shared" si="1582"/>
        <v>#DIV/0!</v>
      </c>
    </row>
    <row r="2600" spans="216:245" x14ac:dyDescent="0.25">
      <c r="HH2600" s="4" t="e">
        <f t="shared" si="1576"/>
        <v>#DIV/0!</v>
      </c>
      <c r="HI2600" s="4" t="e">
        <f t="shared" si="1583"/>
        <v>#DIV/0!</v>
      </c>
      <c r="HJ2600" s="4" t="e">
        <f t="shared" si="1584"/>
        <v>#DIV/0!</v>
      </c>
      <c r="HK2600" s="4" t="e">
        <f t="shared" si="1585"/>
        <v>#DIV/0!</v>
      </c>
      <c r="HL2600" s="4" t="e">
        <f t="shared" si="1586"/>
        <v>#DIV/0!</v>
      </c>
      <c r="HM2600" s="4" t="e">
        <f t="shared" si="1587"/>
        <v>#DIV/0!</v>
      </c>
      <c r="HN2600" s="4" t="e">
        <f t="shared" si="1588"/>
        <v>#DIV/0!</v>
      </c>
      <c r="HO2600" s="4" t="e">
        <f t="shared" si="1589"/>
        <v>#DIV/0!</v>
      </c>
      <c r="HP2600" s="4" t="e">
        <f t="shared" si="1590"/>
        <v>#DIV/0!</v>
      </c>
      <c r="HQ2600" s="4" t="e">
        <f t="shared" si="1591"/>
        <v>#DIV/0!</v>
      </c>
      <c r="HR2600" s="4" t="e">
        <f t="shared" si="1592"/>
        <v>#DIV/0!</v>
      </c>
      <c r="HS2600" s="4" t="e">
        <f t="shared" si="1593"/>
        <v>#DIV/0!</v>
      </c>
      <c r="HT2600" s="4" t="e">
        <f t="shared" si="1594"/>
        <v>#DIV/0!</v>
      </c>
      <c r="HU2600" s="4" t="e">
        <f t="shared" si="1595"/>
        <v>#DIV/0!</v>
      </c>
      <c r="HV2600" s="4" t="e">
        <f t="shared" si="1596"/>
        <v>#DIV/0!</v>
      </c>
      <c r="HW2600" s="4" t="e">
        <f t="shared" si="1597"/>
        <v>#DIV/0!</v>
      </c>
      <c r="HX2600" s="4" t="e">
        <f t="shared" si="1598"/>
        <v>#DIV/0!</v>
      </c>
      <c r="HY2600" s="4" t="e">
        <f t="shared" si="1599"/>
        <v>#DIV/0!</v>
      </c>
      <c r="HZ2600" s="4" t="e">
        <f t="shared" si="1600"/>
        <v>#DIV/0!</v>
      </c>
      <c r="IA2600" s="4" t="e">
        <f t="shared" si="1601"/>
        <v>#DIV/0!</v>
      </c>
      <c r="IB2600" s="4" t="e">
        <f t="shared" si="1602"/>
        <v>#DIV/0!</v>
      </c>
      <c r="IC2600" s="4" t="e">
        <f t="shared" si="1603"/>
        <v>#DIV/0!</v>
      </c>
      <c r="ID2600" s="4" t="e">
        <f t="shared" si="1604"/>
        <v>#DIV/0!</v>
      </c>
      <c r="IE2600" s="4" t="e">
        <f t="shared" si="1605"/>
        <v>#DIV/0!</v>
      </c>
      <c r="IF2600" s="4" t="e">
        <f t="shared" si="1577"/>
        <v>#DIV/0!</v>
      </c>
      <c r="IG2600" s="4" t="e">
        <f t="shared" si="1578"/>
        <v>#DIV/0!</v>
      </c>
      <c r="IH2600" s="4" t="e">
        <f t="shared" si="1579"/>
        <v>#DIV/0!</v>
      </c>
      <c r="II2600" s="4" t="e">
        <f t="shared" si="1580"/>
        <v>#DIV/0!</v>
      </c>
      <c r="IJ2600" s="4" t="e">
        <f t="shared" si="1581"/>
        <v>#DIV/0!</v>
      </c>
      <c r="IK2600" s="4" t="e">
        <f t="shared" si="1582"/>
        <v>#DIV/0!</v>
      </c>
    </row>
    <row r="2601" spans="216:245" x14ac:dyDescent="0.25">
      <c r="HH2601" s="4" t="e">
        <f t="shared" si="1576"/>
        <v>#DIV/0!</v>
      </c>
      <c r="HI2601" s="4" t="e">
        <f t="shared" si="1583"/>
        <v>#DIV/0!</v>
      </c>
      <c r="HJ2601" s="4" t="e">
        <f t="shared" si="1584"/>
        <v>#DIV/0!</v>
      </c>
      <c r="HK2601" s="4" t="e">
        <f t="shared" si="1585"/>
        <v>#DIV/0!</v>
      </c>
      <c r="HL2601" s="4" t="e">
        <f t="shared" si="1586"/>
        <v>#DIV/0!</v>
      </c>
      <c r="HM2601" s="4" t="e">
        <f t="shared" si="1587"/>
        <v>#DIV/0!</v>
      </c>
      <c r="HN2601" s="4" t="e">
        <f t="shared" si="1588"/>
        <v>#DIV/0!</v>
      </c>
      <c r="HO2601" s="4" t="e">
        <f t="shared" si="1589"/>
        <v>#DIV/0!</v>
      </c>
      <c r="HP2601" s="4" t="e">
        <f t="shared" si="1590"/>
        <v>#DIV/0!</v>
      </c>
      <c r="HQ2601" s="4" t="e">
        <f t="shared" si="1591"/>
        <v>#DIV/0!</v>
      </c>
      <c r="HR2601" s="4" t="e">
        <f t="shared" si="1592"/>
        <v>#DIV/0!</v>
      </c>
      <c r="HS2601" s="4" t="e">
        <f t="shared" si="1593"/>
        <v>#DIV/0!</v>
      </c>
      <c r="HT2601" s="4" t="e">
        <f t="shared" si="1594"/>
        <v>#DIV/0!</v>
      </c>
      <c r="HU2601" s="4" t="e">
        <f t="shared" si="1595"/>
        <v>#DIV/0!</v>
      </c>
      <c r="HV2601" s="4" t="e">
        <f t="shared" si="1596"/>
        <v>#DIV/0!</v>
      </c>
      <c r="HW2601" s="4" t="e">
        <f t="shared" si="1597"/>
        <v>#DIV/0!</v>
      </c>
      <c r="HX2601" s="4" t="e">
        <f t="shared" si="1598"/>
        <v>#DIV/0!</v>
      </c>
      <c r="HY2601" s="4" t="e">
        <f t="shared" si="1599"/>
        <v>#DIV/0!</v>
      </c>
      <c r="HZ2601" s="4" t="e">
        <f t="shared" si="1600"/>
        <v>#DIV/0!</v>
      </c>
      <c r="IA2601" s="4" t="e">
        <f t="shared" si="1601"/>
        <v>#DIV/0!</v>
      </c>
      <c r="IB2601" s="4" t="e">
        <f t="shared" si="1602"/>
        <v>#DIV/0!</v>
      </c>
      <c r="IC2601" s="4" t="e">
        <f t="shared" si="1603"/>
        <v>#DIV/0!</v>
      </c>
      <c r="ID2601" s="4" t="e">
        <f t="shared" si="1604"/>
        <v>#DIV/0!</v>
      </c>
      <c r="IE2601" s="4" t="e">
        <f t="shared" si="1605"/>
        <v>#DIV/0!</v>
      </c>
      <c r="IF2601" s="4" t="e">
        <f t="shared" si="1577"/>
        <v>#DIV/0!</v>
      </c>
      <c r="IG2601" s="4" t="e">
        <f t="shared" si="1578"/>
        <v>#DIV/0!</v>
      </c>
      <c r="IH2601" s="4" t="e">
        <f t="shared" si="1579"/>
        <v>#DIV/0!</v>
      </c>
      <c r="II2601" s="4" t="e">
        <f t="shared" si="1580"/>
        <v>#DIV/0!</v>
      </c>
      <c r="IJ2601" s="4" t="e">
        <f t="shared" si="1581"/>
        <v>#DIV/0!</v>
      </c>
      <c r="IK2601" s="4" t="e">
        <f t="shared" si="1582"/>
        <v>#DIV/0!</v>
      </c>
    </row>
    <row r="2602" spans="216:245" x14ac:dyDescent="0.25">
      <c r="HH2602" s="4" t="e">
        <f t="shared" si="1576"/>
        <v>#DIV/0!</v>
      </c>
      <c r="HI2602" s="4" t="e">
        <f t="shared" si="1583"/>
        <v>#DIV/0!</v>
      </c>
      <c r="HJ2602" s="4" t="e">
        <f t="shared" si="1584"/>
        <v>#DIV/0!</v>
      </c>
      <c r="HK2602" s="4" t="e">
        <f t="shared" si="1585"/>
        <v>#DIV/0!</v>
      </c>
      <c r="HL2602" s="4" t="e">
        <f t="shared" si="1586"/>
        <v>#DIV/0!</v>
      </c>
      <c r="HM2602" s="4" t="e">
        <f t="shared" si="1587"/>
        <v>#DIV/0!</v>
      </c>
      <c r="HN2602" s="4" t="e">
        <f t="shared" si="1588"/>
        <v>#DIV/0!</v>
      </c>
      <c r="HO2602" s="4" t="e">
        <f t="shared" si="1589"/>
        <v>#DIV/0!</v>
      </c>
      <c r="HP2602" s="4" t="e">
        <f t="shared" si="1590"/>
        <v>#DIV/0!</v>
      </c>
      <c r="HQ2602" s="4" t="e">
        <f t="shared" si="1591"/>
        <v>#DIV/0!</v>
      </c>
      <c r="HR2602" s="4" t="e">
        <f t="shared" si="1592"/>
        <v>#DIV/0!</v>
      </c>
      <c r="HS2602" s="4" t="e">
        <f t="shared" si="1593"/>
        <v>#DIV/0!</v>
      </c>
      <c r="HT2602" s="4" t="e">
        <f t="shared" si="1594"/>
        <v>#DIV/0!</v>
      </c>
      <c r="HU2602" s="4" t="e">
        <f t="shared" si="1595"/>
        <v>#DIV/0!</v>
      </c>
      <c r="HV2602" s="4" t="e">
        <f t="shared" si="1596"/>
        <v>#DIV/0!</v>
      </c>
      <c r="HW2602" s="4" t="e">
        <f t="shared" si="1597"/>
        <v>#DIV/0!</v>
      </c>
      <c r="HX2602" s="4" t="e">
        <f t="shared" si="1598"/>
        <v>#DIV/0!</v>
      </c>
      <c r="HY2602" s="4" t="e">
        <f t="shared" si="1599"/>
        <v>#DIV/0!</v>
      </c>
      <c r="HZ2602" s="4" t="e">
        <f t="shared" si="1600"/>
        <v>#DIV/0!</v>
      </c>
      <c r="IA2602" s="4" t="e">
        <f t="shared" si="1601"/>
        <v>#DIV/0!</v>
      </c>
      <c r="IB2602" s="4" t="e">
        <f t="shared" si="1602"/>
        <v>#DIV/0!</v>
      </c>
      <c r="IC2602" s="4" t="e">
        <f t="shared" si="1603"/>
        <v>#DIV/0!</v>
      </c>
      <c r="ID2602" s="4" t="e">
        <f t="shared" si="1604"/>
        <v>#DIV/0!</v>
      </c>
      <c r="IE2602" s="4" t="e">
        <f t="shared" si="1605"/>
        <v>#DIV/0!</v>
      </c>
      <c r="IF2602" s="4" t="e">
        <f t="shared" si="1577"/>
        <v>#DIV/0!</v>
      </c>
      <c r="IG2602" s="4" t="e">
        <f t="shared" si="1578"/>
        <v>#DIV/0!</v>
      </c>
      <c r="IH2602" s="4" t="e">
        <f t="shared" si="1579"/>
        <v>#DIV/0!</v>
      </c>
      <c r="II2602" s="4" t="e">
        <f t="shared" si="1580"/>
        <v>#DIV/0!</v>
      </c>
      <c r="IJ2602" s="4" t="e">
        <f t="shared" si="1581"/>
        <v>#DIV/0!</v>
      </c>
      <c r="IK2602" s="4" t="e">
        <f t="shared" si="1582"/>
        <v>#DIV/0!</v>
      </c>
    </row>
    <row r="2603" spans="216:245" x14ac:dyDescent="0.25">
      <c r="HH2603" s="4" t="e">
        <f t="shared" si="1576"/>
        <v>#DIV/0!</v>
      </c>
      <c r="HI2603" s="4" t="e">
        <f t="shared" si="1583"/>
        <v>#DIV/0!</v>
      </c>
      <c r="HJ2603" s="4" t="e">
        <f t="shared" si="1584"/>
        <v>#DIV/0!</v>
      </c>
      <c r="HK2603" s="4" t="e">
        <f t="shared" si="1585"/>
        <v>#DIV/0!</v>
      </c>
      <c r="HL2603" s="4" t="e">
        <f t="shared" si="1586"/>
        <v>#DIV/0!</v>
      </c>
      <c r="HM2603" s="4" t="e">
        <f t="shared" si="1587"/>
        <v>#DIV/0!</v>
      </c>
      <c r="HN2603" s="4" t="e">
        <f t="shared" si="1588"/>
        <v>#DIV/0!</v>
      </c>
      <c r="HO2603" s="4" t="e">
        <f t="shared" si="1589"/>
        <v>#DIV/0!</v>
      </c>
      <c r="HP2603" s="4" t="e">
        <f t="shared" si="1590"/>
        <v>#DIV/0!</v>
      </c>
      <c r="HQ2603" s="4" t="e">
        <f t="shared" si="1591"/>
        <v>#DIV/0!</v>
      </c>
      <c r="HR2603" s="4" t="e">
        <f t="shared" si="1592"/>
        <v>#DIV/0!</v>
      </c>
      <c r="HS2603" s="4" t="e">
        <f t="shared" si="1593"/>
        <v>#DIV/0!</v>
      </c>
      <c r="HT2603" s="4" t="e">
        <f t="shared" si="1594"/>
        <v>#DIV/0!</v>
      </c>
      <c r="HU2603" s="4" t="e">
        <f t="shared" si="1595"/>
        <v>#DIV/0!</v>
      </c>
      <c r="HV2603" s="4" t="e">
        <f t="shared" si="1596"/>
        <v>#DIV/0!</v>
      </c>
      <c r="HW2603" s="4" t="e">
        <f t="shared" si="1597"/>
        <v>#DIV/0!</v>
      </c>
      <c r="HX2603" s="4" t="e">
        <f t="shared" si="1598"/>
        <v>#DIV/0!</v>
      </c>
      <c r="HY2603" s="4" t="e">
        <f t="shared" si="1599"/>
        <v>#DIV/0!</v>
      </c>
      <c r="HZ2603" s="4" t="e">
        <f t="shared" si="1600"/>
        <v>#DIV/0!</v>
      </c>
      <c r="IA2603" s="4" t="e">
        <f t="shared" si="1601"/>
        <v>#DIV/0!</v>
      </c>
      <c r="IB2603" s="4" t="e">
        <f t="shared" si="1602"/>
        <v>#DIV/0!</v>
      </c>
      <c r="IC2603" s="4" t="e">
        <f t="shared" si="1603"/>
        <v>#DIV/0!</v>
      </c>
      <c r="ID2603" s="4" t="e">
        <f t="shared" si="1604"/>
        <v>#DIV/0!</v>
      </c>
      <c r="IE2603" s="4" t="e">
        <f t="shared" si="1605"/>
        <v>#DIV/0!</v>
      </c>
      <c r="IF2603" s="4" t="e">
        <f t="shared" si="1577"/>
        <v>#DIV/0!</v>
      </c>
      <c r="IG2603" s="4" t="e">
        <f t="shared" si="1578"/>
        <v>#DIV/0!</v>
      </c>
      <c r="IH2603" s="4" t="e">
        <f t="shared" si="1579"/>
        <v>#DIV/0!</v>
      </c>
      <c r="II2603" s="4" t="e">
        <f t="shared" si="1580"/>
        <v>#DIV/0!</v>
      </c>
      <c r="IJ2603" s="4" t="e">
        <f t="shared" si="1581"/>
        <v>#DIV/0!</v>
      </c>
      <c r="IK2603" s="4" t="e">
        <f t="shared" si="1582"/>
        <v>#DIV/0!</v>
      </c>
    </row>
    <row r="2604" spans="216:245" x14ac:dyDescent="0.25">
      <c r="HH2604" s="4" t="e">
        <f t="shared" si="1576"/>
        <v>#DIV/0!</v>
      </c>
      <c r="HI2604" s="4" t="e">
        <f t="shared" si="1583"/>
        <v>#DIV/0!</v>
      </c>
      <c r="HJ2604" s="4" t="e">
        <f t="shared" si="1584"/>
        <v>#DIV/0!</v>
      </c>
      <c r="HK2604" s="4" t="e">
        <f t="shared" si="1585"/>
        <v>#DIV/0!</v>
      </c>
      <c r="HL2604" s="4" t="e">
        <f t="shared" si="1586"/>
        <v>#DIV/0!</v>
      </c>
      <c r="HM2604" s="4" t="e">
        <f t="shared" si="1587"/>
        <v>#DIV/0!</v>
      </c>
      <c r="HN2604" s="4" t="e">
        <f t="shared" si="1588"/>
        <v>#DIV/0!</v>
      </c>
      <c r="HO2604" s="4" t="e">
        <f t="shared" si="1589"/>
        <v>#DIV/0!</v>
      </c>
      <c r="HP2604" s="4" t="e">
        <f t="shared" si="1590"/>
        <v>#DIV/0!</v>
      </c>
      <c r="HQ2604" s="4" t="e">
        <f t="shared" si="1591"/>
        <v>#DIV/0!</v>
      </c>
      <c r="HR2604" s="4" t="e">
        <f t="shared" si="1592"/>
        <v>#DIV/0!</v>
      </c>
      <c r="HS2604" s="4" t="e">
        <f t="shared" si="1593"/>
        <v>#DIV/0!</v>
      </c>
      <c r="HT2604" s="4" t="e">
        <f t="shared" si="1594"/>
        <v>#DIV/0!</v>
      </c>
      <c r="HU2604" s="4" t="e">
        <f t="shared" si="1595"/>
        <v>#DIV/0!</v>
      </c>
      <c r="HV2604" s="4" t="e">
        <f t="shared" si="1596"/>
        <v>#DIV/0!</v>
      </c>
      <c r="HW2604" s="4" t="e">
        <f t="shared" si="1597"/>
        <v>#DIV/0!</v>
      </c>
      <c r="HX2604" s="4" t="e">
        <f t="shared" si="1598"/>
        <v>#DIV/0!</v>
      </c>
      <c r="HY2604" s="4" t="e">
        <f t="shared" si="1599"/>
        <v>#DIV/0!</v>
      </c>
      <c r="HZ2604" s="4" t="e">
        <f t="shared" si="1600"/>
        <v>#DIV/0!</v>
      </c>
      <c r="IA2604" s="4" t="e">
        <f t="shared" si="1601"/>
        <v>#DIV/0!</v>
      </c>
      <c r="IB2604" s="4" t="e">
        <f t="shared" si="1602"/>
        <v>#DIV/0!</v>
      </c>
      <c r="IC2604" s="4" t="e">
        <f t="shared" si="1603"/>
        <v>#DIV/0!</v>
      </c>
      <c r="ID2604" s="4" t="e">
        <f t="shared" si="1604"/>
        <v>#DIV/0!</v>
      </c>
      <c r="IE2604" s="4" t="e">
        <f t="shared" si="1605"/>
        <v>#DIV/0!</v>
      </c>
      <c r="IF2604" s="4" t="e">
        <f t="shared" si="1577"/>
        <v>#DIV/0!</v>
      </c>
      <c r="IG2604" s="4" t="e">
        <f t="shared" si="1578"/>
        <v>#DIV/0!</v>
      </c>
      <c r="IH2604" s="4" t="e">
        <f t="shared" si="1579"/>
        <v>#DIV/0!</v>
      </c>
      <c r="II2604" s="4" t="e">
        <f t="shared" si="1580"/>
        <v>#DIV/0!</v>
      </c>
      <c r="IJ2604" s="4" t="e">
        <f t="shared" si="1581"/>
        <v>#DIV/0!</v>
      </c>
      <c r="IK2604" s="4" t="e">
        <f t="shared" si="1582"/>
        <v>#DIV/0!</v>
      </c>
    </row>
    <row r="2605" spans="216:245" x14ac:dyDescent="0.25">
      <c r="HH2605" s="4" t="e">
        <f t="shared" si="1576"/>
        <v>#DIV/0!</v>
      </c>
      <c r="HI2605" s="4" t="e">
        <f t="shared" si="1583"/>
        <v>#DIV/0!</v>
      </c>
      <c r="HJ2605" s="4" t="e">
        <f t="shared" si="1584"/>
        <v>#DIV/0!</v>
      </c>
      <c r="HK2605" s="4" t="e">
        <f t="shared" si="1585"/>
        <v>#DIV/0!</v>
      </c>
      <c r="HL2605" s="4" t="e">
        <f t="shared" si="1586"/>
        <v>#DIV/0!</v>
      </c>
      <c r="HM2605" s="4" t="e">
        <f t="shared" si="1587"/>
        <v>#DIV/0!</v>
      </c>
      <c r="HN2605" s="4" t="e">
        <f t="shared" si="1588"/>
        <v>#DIV/0!</v>
      </c>
      <c r="HO2605" s="4" t="e">
        <f t="shared" si="1589"/>
        <v>#DIV/0!</v>
      </c>
      <c r="HP2605" s="4" t="e">
        <f t="shared" si="1590"/>
        <v>#DIV/0!</v>
      </c>
      <c r="HQ2605" s="4" t="e">
        <f t="shared" si="1591"/>
        <v>#DIV/0!</v>
      </c>
      <c r="HR2605" s="4" t="e">
        <f t="shared" si="1592"/>
        <v>#DIV/0!</v>
      </c>
      <c r="HS2605" s="4" t="e">
        <f t="shared" si="1593"/>
        <v>#DIV/0!</v>
      </c>
      <c r="HT2605" s="4" t="e">
        <f t="shared" si="1594"/>
        <v>#DIV/0!</v>
      </c>
      <c r="HU2605" s="4" t="e">
        <f t="shared" si="1595"/>
        <v>#DIV/0!</v>
      </c>
      <c r="HV2605" s="4" t="e">
        <f t="shared" si="1596"/>
        <v>#DIV/0!</v>
      </c>
      <c r="HW2605" s="4" t="e">
        <f t="shared" si="1597"/>
        <v>#DIV/0!</v>
      </c>
      <c r="HX2605" s="4" t="e">
        <f t="shared" si="1598"/>
        <v>#DIV/0!</v>
      </c>
      <c r="HY2605" s="4" t="e">
        <f t="shared" si="1599"/>
        <v>#DIV/0!</v>
      </c>
      <c r="HZ2605" s="4" t="e">
        <f t="shared" si="1600"/>
        <v>#DIV/0!</v>
      </c>
      <c r="IA2605" s="4" t="e">
        <f t="shared" si="1601"/>
        <v>#DIV/0!</v>
      </c>
      <c r="IB2605" s="4" t="e">
        <f t="shared" si="1602"/>
        <v>#DIV/0!</v>
      </c>
      <c r="IC2605" s="4" t="e">
        <f t="shared" si="1603"/>
        <v>#DIV/0!</v>
      </c>
      <c r="ID2605" s="4" t="e">
        <f t="shared" si="1604"/>
        <v>#DIV/0!</v>
      </c>
      <c r="IE2605" s="4" t="e">
        <f t="shared" si="1605"/>
        <v>#DIV/0!</v>
      </c>
      <c r="IF2605" s="4" t="e">
        <f t="shared" si="1577"/>
        <v>#DIV/0!</v>
      </c>
      <c r="IG2605" s="4" t="e">
        <f t="shared" si="1578"/>
        <v>#DIV/0!</v>
      </c>
      <c r="IH2605" s="4" t="e">
        <f t="shared" si="1579"/>
        <v>#DIV/0!</v>
      </c>
      <c r="II2605" s="4" t="e">
        <f t="shared" si="1580"/>
        <v>#DIV/0!</v>
      </c>
      <c r="IJ2605" s="4" t="e">
        <f t="shared" si="1581"/>
        <v>#DIV/0!</v>
      </c>
      <c r="IK2605" s="4" t="e">
        <f t="shared" si="1582"/>
        <v>#DIV/0!</v>
      </c>
    </row>
    <row r="2606" spans="216:245" x14ac:dyDescent="0.25">
      <c r="HH2606" s="4" t="e">
        <f t="shared" si="1576"/>
        <v>#DIV/0!</v>
      </c>
      <c r="HI2606" s="4" t="e">
        <f t="shared" si="1583"/>
        <v>#DIV/0!</v>
      </c>
      <c r="HJ2606" s="4" t="e">
        <f t="shared" si="1584"/>
        <v>#DIV/0!</v>
      </c>
      <c r="HK2606" s="4" t="e">
        <f t="shared" si="1585"/>
        <v>#DIV/0!</v>
      </c>
      <c r="HL2606" s="4" t="e">
        <f t="shared" si="1586"/>
        <v>#DIV/0!</v>
      </c>
      <c r="HM2606" s="4" t="e">
        <f t="shared" si="1587"/>
        <v>#DIV/0!</v>
      </c>
      <c r="HN2606" s="4" t="e">
        <f t="shared" si="1588"/>
        <v>#DIV/0!</v>
      </c>
      <c r="HO2606" s="4" t="e">
        <f t="shared" si="1589"/>
        <v>#DIV/0!</v>
      </c>
      <c r="HP2606" s="4" t="e">
        <f t="shared" si="1590"/>
        <v>#DIV/0!</v>
      </c>
      <c r="HQ2606" s="4" t="e">
        <f t="shared" si="1591"/>
        <v>#DIV/0!</v>
      </c>
      <c r="HR2606" s="4" t="e">
        <f t="shared" si="1592"/>
        <v>#DIV/0!</v>
      </c>
      <c r="HS2606" s="4" t="e">
        <f t="shared" si="1593"/>
        <v>#DIV/0!</v>
      </c>
      <c r="HT2606" s="4" t="e">
        <f t="shared" si="1594"/>
        <v>#DIV/0!</v>
      </c>
      <c r="HU2606" s="4" t="e">
        <f t="shared" si="1595"/>
        <v>#DIV/0!</v>
      </c>
      <c r="HV2606" s="4" t="e">
        <f t="shared" si="1596"/>
        <v>#DIV/0!</v>
      </c>
      <c r="HW2606" s="4" t="e">
        <f t="shared" si="1597"/>
        <v>#DIV/0!</v>
      </c>
      <c r="HX2606" s="4" t="e">
        <f t="shared" si="1598"/>
        <v>#DIV/0!</v>
      </c>
      <c r="HY2606" s="4" t="e">
        <f t="shared" si="1599"/>
        <v>#DIV/0!</v>
      </c>
      <c r="HZ2606" s="4" t="e">
        <f t="shared" si="1600"/>
        <v>#DIV/0!</v>
      </c>
      <c r="IA2606" s="4" t="e">
        <f t="shared" si="1601"/>
        <v>#DIV/0!</v>
      </c>
      <c r="IB2606" s="4" t="e">
        <f t="shared" si="1602"/>
        <v>#DIV/0!</v>
      </c>
      <c r="IC2606" s="4" t="e">
        <f t="shared" si="1603"/>
        <v>#DIV/0!</v>
      </c>
      <c r="ID2606" s="4" t="e">
        <f t="shared" si="1604"/>
        <v>#DIV/0!</v>
      </c>
      <c r="IE2606" s="4" t="e">
        <f t="shared" si="1605"/>
        <v>#DIV/0!</v>
      </c>
      <c r="IF2606" s="4" t="e">
        <f t="shared" si="1577"/>
        <v>#DIV/0!</v>
      </c>
      <c r="IG2606" s="4" t="e">
        <f t="shared" si="1578"/>
        <v>#DIV/0!</v>
      </c>
      <c r="IH2606" s="4" t="e">
        <f t="shared" si="1579"/>
        <v>#DIV/0!</v>
      </c>
      <c r="II2606" s="4" t="e">
        <f t="shared" si="1580"/>
        <v>#DIV/0!</v>
      </c>
      <c r="IJ2606" s="4" t="e">
        <f t="shared" si="1581"/>
        <v>#DIV/0!</v>
      </c>
      <c r="IK2606" s="4" t="e">
        <f t="shared" si="1582"/>
        <v>#DIV/0!</v>
      </c>
    </row>
    <row r="2607" spans="216:245" x14ac:dyDescent="0.25">
      <c r="HH2607" s="4" t="e">
        <f t="shared" si="1576"/>
        <v>#DIV/0!</v>
      </c>
      <c r="HI2607" s="4" t="e">
        <f t="shared" si="1583"/>
        <v>#DIV/0!</v>
      </c>
      <c r="HJ2607" s="4" t="e">
        <f t="shared" si="1584"/>
        <v>#DIV/0!</v>
      </c>
      <c r="HK2607" s="4" t="e">
        <f t="shared" si="1585"/>
        <v>#DIV/0!</v>
      </c>
      <c r="HL2607" s="4" t="e">
        <f t="shared" si="1586"/>
        <v>#DIV/0!</v>
      </c>
      <c r="HM2607" s="4" t="e">
        <f t="shared" si="1587"/>
        <v>#DIV/0!</v>
      </c>
      <c r="HN2607" s="4" t="e">
        <f t="shared" si="1588"/>
        <v>#DIV/0!</v>
      </c>
      <c r="HO2607" s="4" t="e">
        <f t="shared" si="1589"/>
        <v>#DIV/0!</v>
      </c>
      <c r="HP2607" s="4" t="e">
        <f t="shared" si="1590"/>
        <v>#DIV/0!</v>
      </c>
      <c r="HQ2607" s="4" t="e">
        <f t="shared" si="1591"/>
        <v>#DIV/0!</v>
      </c>
      <c r="HR2607" s="4" t="e">
        <f t="shared" si="1592"/>
        <v>#DIV/0!</v>
      </c>
      <c r="HS2607" s="4" t="e">
        <f t="shared" si="1593"/>
        <v>#DIV/0!</v>
      </c>
      <c r="HT2607" s="4" t="e">
        <f t="shared" si="1594"/>
        <v>#DIV/0!</v>
      </c>
      <c r="HU2607" s="4" t="e">
        <f t="shared" si="1595"/>
        <v>#DIV/0!</v>
      </c>
      <c r="HV2607" s="4" t="e">
        <f t="shared" si="1596"/>
        <v>#DIV/0!</v>
      </c>
      <c r="HW2607" s="4" t="e">
        <f t="shared" si="1597"/>
        <v>#DIV/0!</v>
      </c>
      <c r="HX2607" s="4" t="e">
        <f t="shared" si="1598"/>
        <v>#DIV/0!</v>
      </c>
      <c r="HY2607" s="4" t="e">
        <f t="shared" si="1599"/>
        <v>#DIV/0!</v>
      </c>
      <c r="HZ2607" s="4" t="e">
        <f t="shared" si="1600"/>
        <v>#DIV/0!</v>
      </c>
      <c r="IA2607" s="4" t="e">
        <f t="shared" si="1601"/>
        <v>#DIV/0!</v>
      </c>
      <c r="IB2607" s="4" t="e">
        <f t="shared" si="1602"/>
        <v>#DIV/0!</v>
      </c>
      <c r="IC2607" s="4" t="e">
        <f t="shared" si="1603"/>
        <v>#DIV/0!</v>
      </c>
      <c r="ID2607" s="4" t="e">
        <f t="shared" si="1604"/>
        <v>#DIV/0!</v>
      </c>
      <c r="IE2607" s="4" t="e">
        <f t="shared" si="1605"/>
        <v>#DIV/0!</v>
      </c>
      <c r="IF2607" s="4" t="e">
        <f t="shared" si="1577"/>
        <v>#DIV/0!</v>
      </c>
      <c r="IG2607" s="4" t="e">
        <f t="shared" si="1578"/>
        <v>#DIV/0!</v>
      </c>
      <c r="IH2607" s="4" t="e">
        <f t="shared" si="1579"/>
        <v>#DIV/0!</v>
      </c>
      <c r="II2607" s="4" t="e">
        <f t="shared" si="1580"/>
        <v>#DIV/0!</v>
      </c>
      <c r="IJ2607" s="4" t="e">
        <f t="shared" si="1581"/>
        <v>#DIV/0!</v>
      </c>
      <c r="IK2607" s="4" t="e">
        <f t="shared" si="1582"/>
        <v>#DIV/0!</v>
      </c>
    </row>
    <row r="2608" spans="216:245" x14ac:dyDescent="0.25">
      <c r="HH2608" s="4" t="e">
        <f t="shared" si="1576"/>
        <v>#DIV/0!</v>
      </c>
      <c r="HI2608" s="4" t="e">
        <f t="shared" si="1583"/>
        <v>#DIV/0!</v>
      </c>
      <c r="HJ2608" s="4" t="e">
        <f t="shared" si="1584"/>
        <v>#DIV/0!</v>
      </c>
      <c r="HK2608" s="4" t="e">
        <f t="shared" si="1585"/>
        <v>#DIV/0!</v>
      </c>
      <c r="HL2608" s="4" t="e">
        <f t="shared" si="1586"/>
        <v>#DIV/0!</v>
      </c>
      <c r="HM2608" s="4" t="e">
        <f t="shared" si="1587"/>
        <v>#DIV/0!</v>
      </c>
      <c r="HN2608" s="4" t="e">
        <f t="shared" si="1588"/>
        <v>#DIV/0!</v>
      </c>
      <c r="HO2608" s="4" t="e">
        <f t="shared" si="1589"/>
        <v>#DIV/0!</v>
      </c>
      <c r="HP2608" s="4" t="e">
        <f t="shared" si="1590"/>
        <v>#DIV/0!</v>
      </c>
      <c r="HQ2608" s="4" t="e">
        <f t="shared" si="1591"/>
        <v>#DIV/0!</v>
      </c>
      <c r="HR2608" s="4" t="e">
        <f t="shared" si="1592"/>
        <v>#DIV/0!</v>
      </c>
      <c r="HS2608" s="4" t="e">
        <f t="shared" si="1593"/>
        <v>#DIV/0!</v>
      </c>
      <c r="HT2608" s="4" t="e">
        <f t="shared" si="1594"/>
        <v>#DIV/0!</v>
      </c>
      <c r="HU2608" s="4" t="e">
        <f t="shared" si="1595"/>
        <v>#DIV/0!</v>
      </c>
      <c r="HV2608" s="4" t="e">
        <f t="shared" si="1596"/>
        <v>#DIV/0!</v>
      </c>
      <c r="HW2608" s="4" t="e">
        <f t="shared" si="1597"/>
        <v>#DIV/0!</v>
      </c>
      <c r="HX2608" s="4" t="e">
        <f t="shared" si="1598"/>
        <v>#DIV/0!</v>
      </c>
      <c r="HY2608" s="4" t="e">
        <f t="shared" si="1599"/>
        <v>#DIV/0!</v>
      </c>
      <c r="HZ2608" s="4" t="e">
        <f t="shared" si="1600"/>
        <v>#DIV/0!</v>
      </c>
      <c r="IA2608" s="4" t="e">
        <f t="shared" si="1601"/>
        <v>#DIV/0!</v>
      </c>
      <c r="IB2608" s="4" t="e">
        <f t="shared" si="1602"/>
        <v>#DIV/0!</v>
      </c>
      <c r="IC2608" s="4" t="e">
        <f t="shared" si="1603"/>
        <v>#DIV/0!</v>
      </c>
      <c r="ID2608" s="4" t="e">
        <f t="shared" si="1604"/>
        <v>#DIV/0!</v>
      </c>
      <c r="IE2608" s="4" t="e">
        <f t="shared" si="1605"/>
        <v>#DIV/0!</v>
      </c>
      <c r="IF2608" s="4" t="e">
        <f t="shared" si="1577"/>
        <v>#DIV/0!</v>
      </c>
      <c r="IG2608" s="4" t="e">
        <f t="shared" si="1578"/>
        <v>#DIV/0!</v>
      </c>
      <c r="IH2608" s="4" t="e">
        <f t="shared" si="1579"/>
        <v>#DIV/0!</v>
      </c>
      <c r="II2608" s="4" t="e">
        <f t="shared" si="1580"/>
        <v>#DIV/0!</v>
      </c>
      <c r="IJ2608" s="4" t="e">
        <f t="shared" si="1581"/>
        <v>#DIV/0!</v>
      </c>
      <c r="IK2608" s="4" t="e">
        <f t="shared" si="1582"/>
        <v>#DIV/0!</v>
      </c>
    </row>
    <row r="2609" spans="216:245" x14ac:dyDescent="0.25">
      <c r="HH2609" s="4" t="e">
        <f t="shared" si="1576"/>
        <v>#DIV/0!</v>
      </c>
      <c r="HI2609" s="4" t="e">
        <f t="shared" si="1583"/>
        <v>#DIV/0!</v>
      </c>
      <c r="HJ2609" s="4" t="e">
        <f t="shared" si="1584"/>
        <v>#DIV/0!</v>
      </c>
      <c r="HK2609" s="4" t="e">
        <f t="shared" si="1585"/>
        <v>#DIV/0!</v>
      </c>
      <c r="HL2609" s="4" t="e">
        <f t="shared" si="1586"/>
        <v>#DIV/0!</v>
      </c>
      <c r="HM2609" s="4" t="e">
        <f t="shared" si="1587"/>
        <v>#DIV/0!</v>
      </c>
      <c r="HN2609" s="4" t="e">
        <f t="shared" si="1588"/>
        <v>#DIV/0!</v>
      </c>
      <c r="HO2609" s="4" t="e">
        <f t="shared" si="1589"/>
        <v>#DIV/0!</v>
      </c>
      <c r="HP2609" s="4" t="e">
        <f t="shared" si="1590"/>
        <v>#DIV/0!</v>
      </c>
      <c r="HQ2609" s="4" t="e">
        <f t="shared" si="1591"/>
        <v>#DIV/0!</v>
      </c>
      <c r="HR2609" s="4" t="e">
        <f t="shared" si="1592"/>
        <v>#DIV/0!</v>
      </c>
      <c r="HS2609" s="4" t="e">
        <f t="shared" si="1593"/>
        <v>#DIV/0!</v>
      </c>
      <c r="HT2609" s="4" t="e">
        <f t="shared" si="1594"/>
        <v>#DIV/0!</v>
      </c>
      <c r="HU2609" s="4" t="e">
        <f t="shared" si="1595"/>
        <v>#DIV/0!</v>
      </c>
      <c r="HV2609" s="4" t="e">
        <f t="shared" si="1596"/>
        <v>#DIV/0!</v>
      </c>
      <c r="HW2609" s="4" t="e">
        <f t="shared" si="1597"/>
        <v>#DIV/0!</v>
      </c>
      <c r="HX2609" s="4" t="e">
        <f t="shared" si="1598"/>
        <v>#DIV/0!</v>
      </c>
      <c r="HY2609" s="4" t="e">
        <f t="shared" si="1599"/>
        <v>#DIV/0!</v>
      </c>
      <c r="HZ2609" s="4" t="e">
        <f t="shared" si="1600"/>
        <v>#DIV/0!</v>
      </c>
      <c r="IA2609" s="4" t="e">
        <f t="shared" si="1601"/>
        <v>#DIV/0!</v>
      </c>
      <c r="IB2609" s="4" t="e">
        <f t="shared" si="1602"/>
        <v>#DIV/0!</v>
      </c>
      <c r="IC2609" s="4" t="e">
        <f t="shared" si="1603"/>
        <v>#DIV/0!</v>
      </c>
      <c r="ID2609" s="4" t="e">
        <f t="shared" si="1604"/>
        <v>#DIV/0!</v>
      </c>
      <c r="IE2609" s="4" t="e">
        <f t="shared" si="1605"/>
        <v>#DIV/0!</v>
      </c>
      <c r="IF2609" s="4" t="e">
        <f t="shared" si="1577"/>
        <v>#DIV/0!</v>
      </c>
      <c r="IG2609" s="4" t="e">
        <f t="shared" si="1578"/>
        <v>#DIV/0!</v>
      </c>
      <c r="IH2609" s="4" t="e">
        <f t="shared" si="1579"/>
        <v>#DIV/0!</v>
      </c>
      <c r="II2609" s="4" t="e">
        <f t="shared" si="1580"/>
        <v>#DIV/0!</v>
      </c>
      <c r="IJ2609" s="4" t="e">
        <f t="shared" si="1581"/>
        <v>#DIV/0!</v>
      </c>
      <c r="IK2609" s="4" t="e">
        <f t="shared" si="1582"/>
        <v>#DIV/0!</v>
      </c>
    </row>
    <row r="2610" spans="216:245" x14ac:dyDescent="0.25">
      <c r="HH2610" s="4" t="e">
        <f t="shared" si="1576"/>
        <v>#DIV/0!</v>
      </c>
      <c r="HI2610" s="4" t="e">
        <f t="shared" si="1583"/>
        <v>#DIV/0!</v>
      </c>
      <c r="HJ2610" s="4" t="e">
        <f t="shared" si="1584"/>
        <v>#DIV/0!</v>
      </c>
      <c r="HK2610" s="4" t="e">
        <f t="shared" si="1585"/>
        <v>#DIV/0!</v>
      </c>
      <c r="HL2610" s="4" t="e">
        <f t="shared" si="1586"/>
        <v>#DIV/0!</v>
      </c>
      <c r="HM2610" s="4" t="e">
        <f t="shared" si="1587"/>
        <v>#DIV/0!</v>
      </c>
      <c r="HN2610" s="4" t="e">
        <f t="shared" si="1588"/>
        <v>#DIV/0!</v>
      </c>
      <c r="HO2610" s="4" t="e">
        <f t="shared" si="1589"/>
        <v>#DIV/0!</v>
      </c>
      <c r="HP2610" s="4" t="e">
        <f t="shared" si="1590"/>
        <v>#DIV/0!</v>
      </c>
      <c r="HQ2610" s="4" t="e">
        <f t="shared" si="1591"/>
        <v>#DIV/0!</v>
      </c>
      <c r="HR2610" s="4" t="e">
        <f t="shared" si="1592"/>
        <v>#DIV/0!</v>
      </c>
      <c r="HS2610" s="4" t="e">
        <f t="shared" si="1593"/>
        <v>#DIV/0!</v>
      </c>
      <c r="HT2610" s="4" t="e">
        <f t="shared" si="1594"/>
        <v>#DIV/0!</v>
      </c>
      <c r="HU2610" s="4" t="e">
        <f t="shared" si="1595"/>
        <v>#DIV/0!</v>
      </c>
      <c r="HV2610" s="4" t="e">
        <f t="shared" si="1596"/>
        <v>#DIV/0!</v>
      </c>
      <c r="HW2610" s="4" t="e">
        <f t="shared" si="1597"/>
        <v>#DIV/0!</v>
      </c>
      <c r="HX2610" s="4" t="e">
        <f t="shared" si="1598"/>
        <v>#DIV/0!</v>
      </c>
      <c r="HY2610" s="4" t="e">
        <f t="shared" si="1599"/>
        <v>#DIV/0!</v>
      </c>
      <c r="HZ2610" s="4" t="e">
        <f t="shared" si="1600"/>
        <v>#DIV/0!</v>
      </c>
      <c r="IA2610" s="4" t="e">
        <f t="shared" si="1601"/>
        <v>#DIV/0!</v>
      </c>
      <c r="IB2610" s="4" t="e">
        <f t="shared" si="1602"/>
        <v>#DIV/0!</v>
      </c>
      <c r="IC2610" s="4" t="e">
        <f t="shared" si="1603"/>
        <v>#DIV/0!</v>
      </c>
      <c r="ID2610" s="4" t="e">
        <f t="shared" si="1604"/>
        <v>#DIV/0!</v>
      </c>
      <c r="IE2610" s="4" t="e">
        <f t="shared" si="1605"/>
        <v>#DIV/0!</v>
      </c>
      <c r="IF2610" s="4" t="e">
        <f t="shared" si="1577"/>
        <v>#DIV/0!</v>
      </c>
      <c r="IG2610" s="4" t="e">
        <f t="shared" si="1578"/>
        <v>#DIV/0!</v>
      </c>
      <c r="IH2610" s="4" t="e">
        <f t="shared" si="1579"/>
        <v>#DIV/0!</v>
      </c>
      <c r="II2610" s="4" t="e">
        <f t="shared" si="1580"/>
        <v>#DIV/0!</v>
      </c>
      <c r="IJ2610" s="4" t="e">
        <f t="shared" si="1581"/>
        <v>#DIV/0!</v>
      </c>
      <c r="IK2610" s="4" t="e">
        <f t="shared" si="1582"/>
        <v>#DIV/0!</v>
      </c>
    </row>
    <row r="2611" spans="216:245" x14ac:dyDescent="0.25">
      <c r="HH2611" s="4" t="e">
        <f t="shared" si="1576"/>
        <v>#DIV/0!</v>
      </c>
      <c r="HI2611" s="4" t="e">
        <f t="shared" si="1583"/>
        <v>#DIV/0!</v>
      </c>
      <c r="HJ2611" s="4" t="e">
        <f t="shared" si="1584"/>
        <v>#DIV/0!</v>
      </c>
      <c r="HK2611" s="4" t="e">
        <f t="shared" si="1585"/>
        <v>#DIV/0!</v>
      </c>
      <c r="HL2611" s="4" t="e">
        <f t="shared" si="1586"/>
        <v>#DIV/0!</v>
      </c>
      <c r="HM2611" s="4" t="e">
        <f t="shared" si="1587"/>
        <v>#DIV/0!</v>
      </c>
      <c r="HN2611" s="4" t="e">
        <f t="shared" si="1588"/>
        <v>#DIV/0!</v>
      </c>
      <c r="HO2611" s="4" t="e">
        <f t="shared" si="1589"/>
        <v>#DIV/0!</v>
      </c>
      <c r="HP2611" s="4" t="e">
        <f t="shared" si="1590"/>
        <v>#DIV/0!</v>
      </c>
      <c r="HQ2611" s="4" t="e">
        <f t="shared" si="1591"/>
        <v>#DIV/0!</v>
      </c>
      <c r="HR2611" s="4" t="e">
        <f t="shared" si="1592"/>
        <v>#DIV/0!</v>
      </c>
      <c r="HS2611" s="4" t="e">
        <f t="shared" si="1593"/>
        <v>#DIV/0!</v>
      </c>
      <c r="HT2611" s="4" t="e">
        <f t="shared" si="1594"/>
        <v>#DIV/0!</v>
      </c>
      <c r="HU2611" s="4" t="e">
        <f t="shared" si="1595"/>
        <v>#DIV/0!</v>
      </c>
      <c r="HV2611" s="4" t="e">
        <f t="shared" si="1596"/>
        <v>#DIV/0!</v>
      </c>
      <c r="HW2611" s="4" t="e">
        <f t="shared" si="1597"/>
        <v>#DIV/0!</v>
      </c>
      <c r="HX2611" s="4" t="e">
        <f t="shared" si="1598"/>
        <v>#DIV/0!</v>
      </c>
      <c r="HY2611" s="4" t="e">
        <f t="shared" si="1599"/>
        <v>#DIV/0!</v>
      </c>
      <c r="HZ2611" s="4" t="e">
        <f t="shared" si="1600"/>
        <v>#DIV/0!</v>
      </c>
      <c r="IA2611" s="4" t="e">
        <f t="shared" si="1601"/>
        <v>#DIV/0!</v>
      </c>
      <c r="IB2611" s="4" t="e">
        <f t="shared" si="1602"/>
        <v>#DIV/0!</v>
      </c>
      <c r="IC2611" s="4" t="e">
        <f t="shared" si="1603"/>
        <v>#DIV/0!</v>
      </c>
      <c r="ID2611" s="4" t="e">
        <f t="shared" si="1604"/>
        <v>#DIV/0!</v>
      </c>
      <c r="IE2611" s="4" t="e">
        <f t="shared" si="1605"/>
        <v>#DIV/0!</v>
      </c>
      <c r="IF2611" s="4" t="e">
        <f t="shared" si="1577"/>
        <v>#DIV/0!</v>
      </c>
      <c r="IG2611" s="4" t="e">
        <f t="shared" si="1578"/>
        <v>#DIV/0!</v>
      </c>
      <c r="IH2611" s="4" t="e">
        <f t="shared" si="1579"/>
        <v>#DIV/0!</v>
      </c>
      <c r="II2611" s="4" t="e">
        <f t="shared" si="1580"/>
        <v>#DIV/0!</v>
      </c>
      <c r="IJ2611" s="4" t="e">
        <f t="shared" si="1581"/>
        <v>#DIV/0!</v>
      </c>
      <c r="IK2611" s="4" t="e">
        <f t="shared" si="1582"/>
        <v>#DIV/0!</v>
      </c>
    </row>
    <row r="2612" spans="216:245" x14ac:dyDescent="0.25">
      <c r="HH2612" s="4" t="e">
        <f t="shared" si="1576"/>
        <v>#DIV/0!</v>
      </c>
      <c r="HI2612" s="4" t="e">
        <f t="shared" si="1583"/>
        <v>#DIV/0!</v>
      </c>
      <c r="HJ2612" s="4" t="e">
        <f t="shared" si="1584"/>
        <v>#DIV/0!</v>
      </c>
      <c r="HK2612" s="4" t="e">
        <f t="shared" si="1585"/>
        <v>#DIV/0!</v>
      </c>
      <c r="HL2612" s="4" t="e">
        <f t="shared" si="1586"/>
        <v>#DIV/0!</v>
      </c>
      <c r="HM2612" s="4" t="e">
        <f t="shared" si="1587"/>
        <v>#DIV/0!</v>
      </c>
      <c r="HN2612" s="4" t="e">
        <f t="shared" si="1588"/>
        <v>#DIV/0!</v>
      </c>
      <c r="HO2612" s="4" t="e">
        <f t="shared" si="1589"/>
        <v>#DIV/0!</v>
      </c>
      <c r="HP2612" s="4" t="e">
        <f t="shared" si="1590"/>
        <v>#DIV/0!</v>
      </c>
      <c r="HQ2612" s="4" t="e">
        <f t="shared" si="1591"/>
        <v>#DIV/0!</v>
      </c>
      <c r="HR2612" s="4" t="e">
        <f t="shared" si="1592"/>
        <v>#DIV/0!</v>
      </c>
      <c r="HS2612" s="4" t="e">
        <f t="shared" si="1593"/>
        <v>#DIV/0!</v>
      </c>
      <c r="HT2612" s="4" t="e">
        <f t="shared" si="1594"/>
        <v>#DIV/0!</v>
      </c>
      <c r="HU2612" s="4" t="e">
        <f t="shared" si="1595"/>
        <v>#DIV/0!</v>
      </c>
      <c r="HV2612" s="4" t="e">
        <f t="shared" si="1596"/>
        <v>#DIV/0!</v>
      </c>
      <c r="HW2612" s="4" t="e">
        <f t="shared" si="1597"/>
        <v>#DIV/0!</v>
      </c>
      <c r="HX2612" s="4" t="e">
        <f t="shared" si="1598"/>
        <v>#DIV/0!</v>
      </c>
      <c r="HY2612" s="4" t="e">
        <f t="shared" si="1599"/>
        <v>#DIV/0!</v>
      </c>
      <c r="HZ2612" s="4" t="e">
        <f t="shared" si="1600"/>
        <v>#DIV/0!</v>
      </c>
      <c r="IA2612" s="4" t="e">
        <f t="shared" si="1601"/>
        <v>#DIV/0!</v>
      </c>
      <c r="IB2612" s="4" t="e">
        <f t="shared" si="1602"/>
        <v>#DIV/0!</v>
      </c>
      <c r="IC2612" s="4" t="e">
        <f t="shared" si="1603"/>
        <v>#DIV/0!</v>
      </c>
      <c r="ID2612" s="4" t="e">
        <f t="shared" si="1604"/>
        <v>#DIV/0!</v>
      </c>
      <c r="IE2612" s="4" t="e">
        <f t="shared" si="1605"/>
        <v>#DIV/0!</v>
      </c>
      <c r="IF2612" s="4" t="e">
        <f t="shared" si="1577"/>
        <v>#DIV/0!</v>
      </c>
      <c r="IG2612" s="4" t="e">
        <f t="shared" si="1578"/>
        <v>#DIV/0!</v>
      </c>
      <c r="IH2612" s="4" t="e">
        <f t="shared" si="1579"/>
        <v>#DIV/0!</v>
      </c>
      <c r="II2612" s="4" t="e">
        <f t="shared" si="1580"/>
        <v>#DIV/0!</v>
      </c>
      <c r="IJ2612" s="4" t="e">
        <f t="shared" si="1581"/>
        <v>#DIV/0!</v>
      </c>
      <c r="IK2612" s="4" t="e">
        <f t="shared" si="1582"/>
        <v>#DIV/0!</v>
      </c>
    </row>
    <row r="2613" spans="216:245" x14ac:dyDescent="0.25">
      <c r="HH2613" s="4" t="e">
        <f t="shared" si="1576"/>
        <v>#DIV/0!</v>
      </c>
      <c r="HI2613" s="4" t="e">
        <f t="shared" si="1583"/>
        <v>#DIV/0!</v>
      </c>
      <c r="HJ2613" s="4" t="e">
        <f t="shared" si="1584"/>
        <v>#DIV/0!</v>
      </c>
      <c r="HK2613" s="4" t="e">
        <f t="shared" si="1585"/>
        <v>#DIV/0!</v>
      </c>
      <c r="HL2613" s="4" t="e">
        <f t="shared" si="1586"/>
        <v>#DIV/0!</v>
      </c>
      <c r="HM2613" s="4" t="e">
        <f t="shared" si="1587"/>
        <v>#DIV/0!</v>
      </c>
      <c r="HN2613" s="4" t="e">
        <f t="shared" si="1588"/>
        <v>#DIV/0!</v>
      </c>
      <c r="HO2613" s="4" t="e">
        <f t="shared" si="1589"/>
        <v>#DIV/0!</v>
      </c>
      <c r="HP2613" s="4" t="e">
        <f t="shared" si="1590"/>
        <v>#DIV/0!</v>
      </c>
      <c r="HQ2613" s="4" t="e">
        <f t="shared" si="1591"/>
        <v>#DIV/0!</v>
      </c>
      <c r="HR2613" s="4" t="e">
        <f t="shared" si="1592"/>
        <v>#DIV/0!</v>
      </c>
      <c r="HS2613" s="4" t="e">
        <f t="shared" si="1593"/>
        <v>#DIV/0!</v>
      </c>
      <c r="HT2613" s="4" t="e">
        <f t="shared" si="1594"/>
        <v>#DIV/0!</v>
      </c>
      <c r="HU2613" s="4" t="e">
        <f t="shared" si="1595"/>
        <v>#DIV/0!</v>
      </c>
      <c r="HV2613" s="4" t="e">
        <f t="shared" si="1596"/>
        <v>#DIV/0!</v>
      </c>
      <c r="HW2613" s="4" t="e">
        <f t="shared" si="1597"/>
        <v>#DIV/0!</v>
      </c>
      <c r="HX2613" s="4" t="e">
        <f t="shared" si="1598"/>
        <v>#DIV/0!</v>
      </c>
      <c r="HY2613" s="4" t="e">
        <f t="shared" si="1599"/>
        <v>#DIV/0!</v>
      </c>
      <c r="HZ2613" s="4" t="e">
        <f t="shared" si="1600"/>
        <v>#DIV/0!</v>
      </c>
      <c r="IA2613" s="4" t="e">
        <f t="shared" si="1601"/>
        <v>#DIV/0!</v>
      </c>
      <c r="IB2613" s="4" t="e">
        <f t="shared" si="1602"/>
        <v>#DIV/0!</v>
      </c>
      <c r="IC2613" s="4" t="e">
        <f t="shared" si="1603"/>
        <v>#DIV/0!</v>
      </c>
      <c r="ID2613" s="4" t="e">
        <f t="shared" si="1604"/>
        <v>#DIV/0!</v>
      </c>
      <c r="IE2613" s="4" t="e">
        <f t="shared" si="1605"/>
        <v>#DIV/0!</v>
      </c>
      <c r="IF2613" s="4" t="e">
        <f t="shared" si="1577"/>
        <v>#DIV/0!</v>
      </c>
      <c r="IG2613" s="4" t="e">
        <f t="shared" si="1578"/>
        <v>#DIV/0!</v>
      </c>
      <c r="IH2613" s="4" t="e">
        <f t="shared" si="1579"/>
        <v>#DIV/0!</v>
      </c>
      <c r="II2613" s="4" t="e">
        <f t="shared" si="1580"/>
        <v>#DIV/0!</v>
      </c>
      <c r="IJ2613" s="4" t="e">
        <f t="shared" si="1581"/>
        <v>#DIV/0!</v>
      </c>
      <c r="IK2613" s="4" t="e">
        <f t="shared" si="1582"/>
        <v>#DIV/0!</v>
      </c>
    </row>
    <row r="2614" spans="216:245" x14ac:dyDescent="0.25">
      <c r="HH2614" s="4" t="e">
        <f t="shared" si="1576"/>
        <v>#DIV/0!</v>
      </c>
      <c r="HI2614" s="4" t="e">
        <f t="shared" si="1583"/>
        <v>#DIV/0!</v>
      </c>
      <c r="HJ2614" s="4" t="e">
        <f t="shared" si="1584"/>
        <v>#DIV/0!</v>
      </c>
      <c r="HK2614" s="4" t="e">
        <f t="shared" si="1585"/>
        <v>#DIV/0!</v>
      </c>
      <c r="HL2614" s="4" t="e">
        <f t="shared" si="1586"/>
        <v>#DIV/0!</v>
      </c>
      <c r="HM2614" s="4" t="e">
        <f t="shared" si="1587"/>
        <v>#DIV/0!</v>
      </c>
      <c r="HN2614" s="4" t="e">
        <f t="shared" si="1588"/>
        <v>#DIV/0!</v>
      </c>
      <c r="HO2614" s="4" t="e">
        <f t="shared" si="1589"/>
        <v>#DIV/0!</v>
      </c>
      <c r="HP2614" s="4" t="e">
        <f t="shared" si="1590"/>
        <v>#DIV/0!</v>
      </c>
      <c r="HQ2614" s="4" t="e">
        <f t="shared" si="1591"/>
        <v>#DIV/0!</v>
      </c>
      <c r="HR2614" s="4" t="e">
        <f t="shared" si="1592"/>
        <v>#DIV/0!</v>
      </c>
      <c r="HS2614" s="4" t="e">
        <f t="shared" si="1593"/>
        <v>#DIV/0!</v>
      </c>
      <c r="HT2614" s="4" t="e">
        <f t="shared" si="1594"/>
        <v>#DIV/0!</v>
      </c>
      <c r="HU2614" s="4" t="e">
        <f t="shared" si="1595"/>
        <v>#DIV/0!</v>
      </c>
      <c r="HV2614" s="4" t="e">
        <f t="shared" si="1596"/>
        <v>#DIV/0!</v>
      </c>
      <c r="HW2614" s="4" t="e">
        <f t="shared" si="1597"/>
        <v>#DIV/0!</v>
      </c>
      <c r="HX2614" s="4" t="e">
        <f t="shared" si="1598"/>
        <v>#DIV/0!</v>
      </c>
      <c r="HY2614" s="4" t="e">
        <f t="shared" si="1599"/>
        <v>#DIV/0!</v>
      </c>
      <c r="HZ2614" s="4" t="e">
        <f t="shared" si="1600"/>
        <v>#DIV/0!</v>
      </c>
      <c r="IA2614" s="4" t="e">
        <f t="shared" si="1601"/>
        <v>#DIV/0!</v>
      </c>
      <c r="IB2614" s="4" t="e">
        <f t="shared" si="1602"/>
        <v>#DIV/0!</v>
      </c>
      <c r="IC2614" s="4" t="e">
        <f t="shared" si="1603"/>
        <v>#DIV/0!</v>
      </c>
      <c r="ID2614" s="4" t="e">
        <f t="shared" si="1604"/>
        <v>#DIV/0!</v>
      </c>
      <c r="IE2614" s="4" t="e">
        <f t="shared" si="1605"/>
        <v>#DIV/0!</v>
      </c>
      <c r="IF2614" s="4" t="e">
        <f t="shared" si="1577"/>
        <v>#DIV/0!</v>
      </c>
      <c r="IG2614" s="4" t="e">
        <f t="shared" si="1578"/>
        <v>#DIV/0!</v>
      </c>
      <c r="IH2614" s="4" t="e">
        <f t="shared" si="1579"/>
        <v>#DIV/0!</v>
      </c>
      <c r="II2614" s="4" t="e">
        <f t="shared" si="1580"/>
        <v>#DIV/0!</v>
      </c>
      <c r="IJ2614" s="4" t="e">
        <f t="shared" si="1581"/>
        <v>#DIV/0!</v>
      </c>
      <c r="IK2614" s="4" t="e">
        <f t="shared" si="1582"/>
        <v>#DIV/0!</v>
      </c>
    </row>
    <row r="2615" spans="216:245" x14ac:dyDescent="0.25">
      <c r="HH2615" s="4" t="e">
        <f t="shared" si="1576"/>
        <v>#DIV/0!</v>
      </c>
      <c r="HI2615" s="4" t="e">
        <f t="shared" si="1583"/>
        <v>#DIV/0!</v>
      </c>
      <c r="HJ2615" s="4" t="e">
        <f t="shared" si="1584"/>
        <v>#DIV/0!</v>
      </c>
      <c r="HK2615" s="4" t="e">
        <f t="shared" si="1585"/>
        <v>#DIV/0!</v>
      </c>
      <c r="HL2615" s="4" t="e">
        <f t="shared" si="1586"/>
        <v>#DIV/0!</v>
      </c>
      <c r="HM2615" s="4" t="e">
        <f t="shared" si="1587"/>
        <v>#DIV/0!</v>
      </c>
      <c r="HN2615" s="4" t="e">
        <f t="shared" si="1588"/>
        <v>#DIV/0!</v>
      </c>
      <c r="HO2615" s="4" t="e">
        <f t="shared" si="1589"/>
        <v>#DIV/0!</v>
      </c>
      <c r="HP2615" s="4" t="e">
        <f t="shared" si="1590"/>
        <v>#DIV/0!</v>
      </c>
      <c r="HQ2615" s="4" t="e">
        <f t="shared" si="1591"/>
        <v>#DIV/0!</v>
      </c>
      <c r="HR2615" s="4" t="e">
        <f t="shared" si="1592"/>
        <v>#DIV/0!</v>
      </c>
      <c r="HS2615" s="4" t="e">
        <f t="shared" si="1593"/>
        <v>#DIV/0!</v>
      </c>
      <c r="HT2615" s="4" t="e">
        <f t="shared" si="1594"/>
        <v>#DIV/0!</v>
      </c>
      <c r="HU2615" s="4" t="e">
        <f t="shared" si="1595"/>
        <v>#DIV/0!</v>
      </c>
      <c r="HV2615" s="4" t="e">
        <f t="shared" si="1596"/>
        <v>#DIV/0!</v>
      </c>
      <c r="HW2615" s="4" t="e">
        <f t="shared" si="1597"/>
        <v>#DIV/0!</v>
      </c>
      <c r="HX2615" s="4" t="e">
        <f t="shared" si="1598"/>
        <v>#DIV/0!</v>
      </c>
      <c r="HY2615" s="4" t="e">
        <f t="shared" si="1599"/>
        <v>#DIV/0!</v>
      </c>
      <c r="HZ2615" s="4" t="e">
        <f t="shared" si="1600"/>
        <v>#DIV/0!</v>
      </c>
      <c r="IA2615" s="4" t="e">
        <f t="shared" si="1601"/>
        <v>#DIV/0!</v>
      </c>
      <c r="IB2615" s="4" t="e">
        <f t="shared" si="1602"/>
        <v>#DIV/0!</v>
      </c>
      <c r="IC2615" s="4" t="e">
        <f t="shared" si="1603"/>
        <v>#DIV/0!</v>
      </c>
      <c r="ID2615" s="4" t="e">
        <f t="shared" si="1604"/>
        <v>#DIV/0!</v>
      </c>
      <c r="IE2615" s="4" t="e">
        <f t="shared" si="1605"/>
        <v>#DIV/0!</v>
      </c>
      <c r="IF2615" s="4" t="e">
        <f t="shared" si="1577"/>
        <v>#DIV/0!</v>
      </c>
      <c r="IG2615" s="4" t="e">
        <f t="shared" si="1578"/>
        <v>#DIV/0!</v>
      </c>
      <c r="IH2615" s="4" t="e">
        <f t="shared" si="1579"/>
        <v>#DIV/0!</v>
      </c>
      <c r="II2615" s="4" t="e">
        <f t="shared" si="1580"/>
        <v>#DIV/0!</v>
      </c>
      <c r="IJ2615" s="4" t="e">
        <f t="shared" si="1581"/>
        <v>#DIV/0!</v>
      </c>
      <c r="IK2615" s="4" t="e">
        <f t="shared" si="1582"/>
        <v>#DIV/0!</v>
      </c>
    </row>
    <row r="2616" spans="216:245" x14ac:dyDescent="0.25">
      <c r="HH2616" s="4" t="e">
        <f t="shared" si="1576"/>
        <v>#DIV/0!</v>
      </c>
      <c r="HI2616" s="4" t="e">
        <f t="shared" si="1583"/>
        <v>#DIV/0!</v>
      </c>
      <c r="HJ2616" s="4" t="e">
        <f t="shared" si="1584"/>
        <v>#DIV/0!</v>
      </c>
      <c r="HK2616" s="4" t="e">
        <f t="shared" si="1585"/>
        <v>#DIV/0!</v>
      </c>
      <c r="HL2616" s="4" t="e">
        <f t="shared" si="1586"/>
        <v>#DIV/0!</v>
      </c>
      <c r="HM2616" s="4" t="e">
        <f t="shared" si="1587"/>
        <v>#DIV/0!</v>
      </c>
      <c r="HN2616" s="4" t="e">
        <f t="shared" si="1588"/>
        <v>#DIV/0!</v>
      </c>
      <c r="HO2616" s="4" t="e">
        <f t="shared" si="1589"/>
        <v>#DIV/0!</v>
      </c>
      <c r="HP2616" s="4" t="e">
        <f t="shared" si="1590"/>
        <v>#DIV/0!</v>
      </c>
      <c r="HQ2616" s="4" t="e">
        <f t="shared" si="1591"/>
        <v>#DIV/0!</v>
      </c>
      <c r="HR2616" s="4" t="e">
        <f t="shared" si="1592"/>
        <v>#DIV/0!</v>
      </c>
      <c r="HS2616" s="4" t="e">
        <f t="shared" si="1593"/>
        <v>#DIV/0!</v>
      </c>
      <c r="HT2616" s="4" t="e">
        <f t="shared" si="1594"/>
        <v>#DIV/0!</v>
      </c>
      <c r="HU2616" s="4" t="e">
        <f t="shared" si="1595"/>
        <v>#DIV/0!</v>
      </c>
      <c r="HV2616" s="4" t="e">
        <f t="shared" si="1596"/>
        <v>#DIV/0!</v>
      </c>
      <c r="HW2616" s="4" t="e">
        <f t="shared" si="1597"/>
        <v>#DIV/0!</v>
      </c>
      <c r="HX2616" s="4" t="e">
        <f t="shared" si="1598"/>
        <v>#DIV/0!</v>
      </c>
      <c r="HY2616" s="4" t="e">
        <f t="shared" si="1599"/>
        <v>#DIV/0!</v>
      </c>
      <c r="HZ2616" s="4" t="e">
        <f t="shared" si="1600"/>
        <v>#DIV/0!</v>
      </c>
      <c r="IA2616" s="4" t="e">
        <f t="shared" si="1601"/>
        <v>#DIV/0!</v>
      </c>
      <c r="IB2616" s="4" t="e">
        <f t="shared" si="1602"/>
        <v>#DIV/0!</v>
      </c>
      <c r="IC2616" s="4" t="e">
        <f t="shared" si="1603"/>
        <v>#DIV/0!</v>
      </c>
      <c r="ID2616" s="4" t="e">
        <f t="shared" si="1604"/>
        <v>#DIV/0!</v>
      </c>
      <c r="IE2616" s="4" t="e">
        <f t="shared" si="1605"/>
        <v>#DIV/0!</v>
      </c>
      <c r="IF2616" s="4" t="e">
        <f t="shared" si="1577"/>
        <v>#DIV/0!</v>
      </c>
      <c r="IG2616" s="4" t="e">
        <f t="shared" si="1578"/>
        <v>#DIV/0!</v>
      </c>
      <c r="IH2616" s="4" t="e">
        <f t="shared" si="1579"/>
        <v>#DIV/0!</v>
      </c>
      <c r="II2616" s="4" t="e">
        <f t="shared" si="1580"/>
        <v>#DIV/0!</v>
      </c>
      <c r="IJ2616" s="4" t="e">
        <f t="shared" si="1581"/>
        <v>#DIV/0!</v>
      </c>
      <c r="IK2616" s="4" t="e">
        <f t="shared" si="1582"/>
        <v>#DIV/0!</v>
      </c>
    </row>
    <row r="2617" spans="216:245" x14ac:dyDescent="0.25">
      <c r="HH2617" s="4" t="e">
        <f t="shared" si="1576"/>
        <v>#DIV/0!</v>
      </c>
      <c r="HI2617" s="4" t="e">
        <f t="shared" si="1583"/>
        <v>#DIV/0!</v>
      </c>
      <c r="HJ2617" s="4" t="e">
        <f t="shared" si="1584"/>
        <v>#DIV/0!</v>
      </c>
      <c r="HK2617" s="4" t="e">
        <f t="shared" si="1585"/>
        <v>#DIV/0!</v>
      </c>
      <c r="HL2617" s="4" t="e">
        <f t="shared" si="1586"/>
        <v>#DIV/0!</v>
      </c>
      <c r="HM2617" s="4" t="e">
        <f t="shared" si="1587"/>
        <v>#DIV/0!</v>
      </c>
      <c r="HN2617" s="4" t="e">
        <f t="shared" si="1588"/>
        <v>#DIV/0!</v>
      </c>
      <c r="HO2617" s="4" t="e">
        <f t="shared" si="1589"/>
        <v>#DIV/0!</v>
      </c>
      <c r="HP2617" s="4" t="e">
        <f t="shared" si="1590"/>
        <v>#DIV/0!</v>
      </c>
      <c r="HQ2617" s="4" t="e">
        <f t="shared" si="1591"/>
        <v>#DIV/0!</v>
      </c>
      <c r="HR2617" s="4" t="e">
        <f t="shared" si="1592"/>
        <v>#DIV/0!</v>
      </c>
      <c r="HS2617" s="4" t="e">
        <f t="shared" si="1593"/>
        <v>#DIV/0!</v>
      </c>
      <c r="HT2617" s="4" t="e">
        <f t="shared" si="1594"/>
        <v>#DIV/0!</v>
      </c>
      <c r="HU2617" s="4" t="e">
        <f t="shared" si="1595"/>
        <v>#DIV/0!</v>
      </c>
      <c r="HV2617" s="4" t="e">
        <f t="shared" si="1596"/>
        <v>#DIV/0!</v>
      </c>
      <c r="HW2617" s="4" t="e">
        <f t="shared" si="1597"/>
        <v>#DIV/0!</v>
      </c>
      <c r="HX2617" s="4" t="e">
        <f t="shared" si="1598"/>
        <v>#DIV/0!</v>
      </c>
      <c r="HY2617" s="4" t="e">
        <f t="shared" si="1599"/>
        <v>#DIV/0!</v>
      </c>
      <c r="HZ2617" s="4" t="e">
        <f t="shared" si="1600"/>
        <v>#DIV/0!</v>
      </c>
      <c r="IA2617" s="4" t="e">
        <f t="shared" si="1601"/>
        <v>#DIV/0!</v>
      </c>
      <c r="IB2617" s="4" t="e">
        <f t="shared" si="1602"/>
        <v>#DIV/0!</v>
      </c>
      <c r="IC2617" s="4" t="e">
        <f t="shared" si="1603"/>
        <v>#DIV/0!</v>
      </c>
      <c r="ID2617" s="4" t="e">
        <f t="shared" si="1604"/>
        <v>#DIV/0!</v>
      </c>
      <c r="IE2617" s="4" t="e">
        <f t="shared" si="1605"/>
        <v>#DIV/0!</v>
      </c>
      <c r="IF2617" s="4" t="e">
        <f t="shared" si="1577"/>
        <v>#DIV/0!</v>
      </c>
      <c r="IG2617" s="4" t="e">
        <f t="shared" si="1578"/>
        <v>#DIV/0!</v>
      </c>
      <c r="IH2617" s="4" t="e">
        <f t="shared" si="1579"/>
        <v>#DIV/0!</v>
      </c>
      <c r="II2617" s="4" t="e">
        <f t="shared" si="1580"/>
        <v>#DIV/0!</v>
      </c>
      <c r="IJ2617" s="4" t="e">
        <f t="shared" si="1581"/>
        <v>#DIV/0!</v>
      </c>
      <c r="IK2617" s="4" t="e">
        <f t="shared" si="1582"/>
        <v>#DIV/0!</v>
      </c>
    </row>
    <row r="2618" spans="216:245" x14ac:dyDescent="0.25">
      <c r="HH2618" s="4" t="e">
        <f t="shared" si="1576"/>
        <v>#DIV/0!</v>
      </c>
      <c r="HI2618" s="4" t="e">
        <f t="shared" si="1583"/>
        <v>#DIV/0!</v>
      </c>
      <c r="HJ2618" s="4" t="e">
        <f t="shared" si="1584"/>
        <v>#DIV/0!</v>
      </c>
      <c r="HK2618" s="4" t="e">
        <f t="shared" si="1585"/>
        <v>#DIV/0!</v>
      </c>
      <c r="HL2618" s="4" t="e">
        <f t="shared" si="1586"/>
        <v>#DIV/0!</v>
      </c>
      <c r="HM2618" s="4" t="e">
        <f t="shared" si="1587"/>
        <v>#DIV/0!</v>
      </c>
      <c r="HN2618" s="4" t="e">
        <f t="shared" si="1588"/>
        <v>#DIV/0!</v>
      </c>
      <c r="HO2618" s="4" t="e">
        <f t="shared" si="1589"/>
        <v>#DIV/0!</v>
      </c>
      <c r="HP2618" s="4" t="e">
        <f t="shared" si="1590"/>
        <v>#DIV/0!</v>
      </c>
      <c r="HQ2618" s="4" t="e">
        <f t="shared" si="1591"/>
        <v>#DIV/0!</v>
      </c>
      <c r="HR2618" s="4" t="e">
        <f t="shared" si="1592"/>
        <v>#DIV/0!</v>
      </c>
      <c r="HS2618" s="4" t="e">
        <f t="shared" si="1593"/>
        <v>#DIV/0!</v>
      </c>
      <c r="HT2618" s="4" t="e">
        <f t="shared" si="1594"/>
        <v>#DIV/0!</v>
      </c>
      <c r="HU2618" s="4" t="e">
        <f t="shared" si="1595"/>
        <v>#DIV/0!</v>
      </c>
      <c r="HV2618" s="4" t="e">
        <f t="shared" si="1596"/>
        <v>#DIV/0!</v>
      </c>
      <c r="HW2618" s="4" t="e">
        <f t="shared" si="1597"/>
        <v>#DIV/0!</v>
      </c>
      <c r="HX2618" s="4" t="e">
        <f t="shared" si="1598"/>
        <v>#DIV/0!</v>
      </c>
      <c r="HY2618" s="4" t="e">
        <f t="shared" si="1599"/>
        <v>#DIV/0!</v>
      </c>
      <c r="HZ2618" s="4" t="e">
        <f t="shared" si="1600"/>
        <v>#DIV/0!</v>
      </c>
      <c r="IA2618" s="4" t="e">
        <f t="shared" si="1601"/>
        <v>#DIV/0!</v>
      </c>
      <c r="IB2618" s="4" t="e">
        <f t="shared" si="1602"/>
        <v>#DIV/0!</v>
      </c>
      <c r="IC2618" s="4" t="e">
        <f t="shared" si="1603"/>
        <v>#DIV/0!</v>
      </c>
      <c r="ID2618" s="4" t="e">
        <f t="shared" si="1604"/>
        <v>#DIV/0!</v>
      </c>
      <c r="IE2618" s="4" t="e">
        <f t="shared" si="1605"/>
        <v>#DIV/0!</v>
      </c>
      <c r="IF2618" s="4" t="e">
        <f t="shared" si="1577"/>
        <v>#DIV/0!</v>
      </c>
      <c r="IG2618" s="4" t="e">
        <f t="shared" si="1578"/>
        <v>#DIV/0!</v>
      </c>
      <c r="IH2618" s="4" t="e">
        <f t="shared" si="1579"/>
        <v>#DIV/0!</v>
      </c>
      <c r="II2618" s="4" t="e">
        <f t="shared" si="1580"/>
        <v>#DIV/0!</v>
      </c>
      <c r="IJ2618" s="4" t="e">
        <f t="shared" si="1581"/>
        <v>#DIV/0!</v>
      </c>
      <c r="IK2618" s="4" t="e">
        <f t="shared" si="1582"/>
        <v>#DIV/0!</v>
      </c>
    </row>
    <row r="2619" spans="216:245" x14ac:dyDescent="0.25">
      <c r="HH2619" s="4" t="e">
        <f t="shared" si="1576"/>
        <v>#DIV/0!</v>
      </c>
      <c r="HI2619" s="4" t="e">
        <f t="shared" si="1583"/>
        <v>#DIV/0!</v>
      </c>
      <c r="HJ2619" s="4" t="e">
        <f t="shared" si="1584"/>
        <v>#DIV/0!</v>
      </c>
      <c r="HK2619" s="4" t="e">
        <f t="shared" si="1585"/>
        <v>#DIV/0!</v>
      </c>
      <c r="HL2619" s="4" t="e">
        <f t="shared" si="1586"/>
        <v>#DIV/0!</v>
      </c>
      <c r="HM2619" s="4" t="e">
        <f t="shared" si="1587"/>
        <v>#DIV/0!</v>
      </c>
      <c r="HN2619" s="4" t="e">
        <f t="shared" si="1588"/>
        <v>#DIV/0!</v>
      </c>
      <c r="HO2619" s="4" t="e">
        <f t="shared" si="1589"/>
        <v>#DIV/0!</v>
      </c>
      <c r="HP2619" s="4" t="e">
        <f t="shared" si="1590"/>
        <v>#DIV/0!</v>
      </c>
      <c r="HQ2619" s="4" t="e">
        <f t="shared" si="1591"/>
        <v>#DIV/0!</v>
      </c>
      <c r="HR2619" s="4" t="e">
        <f t="shared" si="1592"/>
        <v>#DIV/0!</v>
      </c>
      <c r="HS2619" s="4" t="e">
        <f t="shared" si="1593"/>
        <v>#DIV/0!</v>
      </c>
      <c r="HT2619" s="4" t="e">
        <f t="shared" si="1594"/>
        <v>#DIV/0!</v>
      </c>
      <c r="HU2619" s="4" t="e">
        <f t="shared" si="1595"/>
        <v>#DIV/0!</v>
      </c>
      <c r="HV2619" s="4" t="e">
        <f t="shared" si="1596"/>
        <v>#DIV/0!</v>
      </c>
      <c r="HW2619" s="4" t="e">
        <f t="shared" si="1597"/>
        <v>#DIV/0!</v>
      </c>
      <c r="HX2619" s="4" t="e">
        <f t="shared" si="1598"/>
        <v>#DIV/0!</v>
      </c>
      <c r="HY2619" s="4" t="e">
        <f t="shared" si="1599"/>
        <v>#DIV/0!</v>
      </c>
      <c r="HZ2619" s="4" t="e">
        <f t="shared" si="1600"/>
        <v>#DIV/0!</v>
      </c>
      <c r="IA2619" s="4" t="e">
        <f t="shared" si="1601"/>
        <v>#DIV/0!</v>
      </c>
      <c r="IB2619" s="4" t="e">
        <f t="shared" si="1602"/>
        <v>#DIV/0!</v>
      </c>
      <c r="IC2619" s="4" t="e">
        <f t="shared" si="1603"/>
        <v>#DIV/0!</v>
      </c>
      <c r="ID2619" s="4" t="e">
        <f t="shared" si="1604"/>
        <v>#DIV/0!</v>
      </c>
      <c r="IE2619" s="4" t="e">
        <f t="shared" si="1605"/>
        <v>#DIV/0!</v>
      </c>
      <c r="IF2619" s="4" t="e">
        <f t="shared" si="1577"/>
        <v>#DIV/0!</v>
      </c>
      <c r="IG2619" s="4" t="e">
        <f t="shared" si="1578"/>
        <v>#DIV/0!</v>
      </c>
      <c r="IH2619" s="4" t="e">
        <f t="shared" si="1579"/>
        <v>#DIV/0!</v>
      </c>
      <c r="II2619" s="4" t="e">
        <f t="shared" si="1580"/>
        <v>#DIV/0!</v>
      </c>
      <c r="IJ2619" s="4" t="e">
        <f t="shared" si="1581"/>
        <v>#DIV/0!</v>
      </c>
      <c r="IK2619" s="4" t="e">
        <f t="shared" si="1582"/>
        <v>#DIV/0!</v>
      </c>
    </row>
    <row r="2620" spans="216:245" x14ac:dyDescent="0.25">
      <c r="HH2620" s="4" t="e">
        <f t="shared" si="1576"/>
        <v>#DIV/0!</v>
      </c>
      <c r="HI2620" s="4" t="e">
        <f t="shared" si="1583"/>
        <v>#DIV/0!</v>
      </c>
      <c r="HJ2620" s="4" t="e">
        <f t="shared" si="1584"/>
        <v>#DIV/0!</v>
      </c>
      <c r="HK2620" s="4" t="e">
        <f t="shared" si="1585"/>
        <v>#DIV/0!</v>
      </c>
      <c r="HL2620" s="4" t="e">
        <f t="shared" si="1586"/>
        <v>#DIV/0!</v>
      </c>
      <c r="HM2620" s="4" t="e">
        <f t="shared" si="1587"/>
        <v>#DIV/0!</v>
      </c>
      <c r="HN2620" s="4" t="e">
        <f t="shared" si="1588"/>
        <v>#DIV/0!</v>
      </c>
      <c r="HO2620" s="4" t="e">
        <f t="shared" si="1589"/>
        <v>#DIV/0!</v>
      </c>
      <c r="HP2620" s="4" t="e">
        <f t="shared" si="1590"/>
        <v>#DIV/0!</v>
      </c>
      <c r="HQ2620" s="4" t="e">
        <f t="shared" si="1591"/>
        <v>#DIV/0!</v>
      </c>
      <c r="HR2620" s="4" t="e">
        <f t="shared" si="1592"/>
        <v>#DIV/0!</v>
      </c>
      <c r="HS2620" s="4" t="e">
        <f t="shared" si="1593"/>
        <v>#DIV/0!</v>
      </c>
      <c r="HT2620" s="4" t="e">
        <f t="shared" si="1594"/>
        <v>#DIV/0!</v>
      </c>
      <c r="HU2620" s="4" t="e">
        <f t="shared" si="1595"/>
        <v>#DIV/0!</v>
      </c>
      <c r="HV2620" s="4" t="e">
        <f t="shared" si="1596"/>
        <v>#DIV/0!</v>
      </c>
      <c r="HW2620" s="4" t="e">
        <f t="shared" si="1597"/>
        <v>#DIV/0!</v>
      </c>
      <c r="HX2620" s="4" t="e">
        <f t="shared" si="1598"/>
        <v>#DIV/0!</v>
      </c>
      <c r="HY2620" s="4" t="e">
        <f t="shared" si="1599"/>
        <v>#DIV/0!</v>
      </c>
      <c r="HZ2620" s="4" t="e">
        <f t="shared" si="1600"/>
        <v>#DIV/0!</v>
      </c>
      <c r="IA2620" s="4" t="e">
        <f t="shared" si="1601"/>
        <v>#DIV/0!</v>
      </c>
      <c r="IB2620" s="4" t="e">
        <f t="shared" si="1602"/>
        <v>#DIV/0!</v>
      </c>
      <c r="IC2620" s="4" t="e">
        <f t="shared" si="1603"/>
        <v>#DIV/0!</v>
      </c>
      <c r="ID2620" s="4" t="e">
        <f t="shared" si="1604"/>
        <v>#DIV/0!</v>
      </c>
      <c r="IE2620" s="4" t="e">
        <f t="shared" si="1605"/>
        <v>#DIV/0!</v>
      </c>
      <c r="IF2620" s="4" t="e">
        <f t="shared" si="1577"/>
        <v>#DIV/0!</v>
      </c>
      <c r="IG2620" s="4" t="e">
        <f t="shared" si="1578"/>
        <v>#DIV/0!</v>
      </c>
      <c r="IH2620" s="4" t="e">
        <f t="shared" si="1579"/>
        <v>#DIV/0!</v>
      </c>
      <c r="II2620" s="4" t="e">
        <f t="shared" si="1580"/>
        <v>#DIV/0!</v>
      </c>
      <c r="IJ2620" s="4" t="e">
        <f t="shared" si="1581"/>
        <v>#DIV/0!</v>
      </c>
      <c r="IK2620" s="4" t="e">
        <f t="shared" si="1582"/>
        <v>#DIV/0!</v>
      </c>
    </row>
    <row r="2621" spans="216:245" x14ac:dyDescent="0.25">
      <c r="HH2621" s="4" t="e">
        <f t="shared" si="1576"/>
        <v>#DIV/0!</v>
      </c>
      <c r="HI2621" s="4" t="e">
        <f t="shared" si="1583"/>
        <v>#DIV/0!</v>
      </c>
      <c r="HJ2621" s="4" t="e">
        <f t="shared" si="1584"/>
        <v>#DIV/0!</v>
      </c>
      <c r="HK2621" s="4" t="e">
        <f t="shared" si="1585"/>
        <v>#DIV/0!</v>
      </c>
      <c r="HL2621" s="4" t="e">
        <f t="shared" si="1586"/>
        <v>#DIV/0!</v>
      </c>
      <c r="HM2621" s="4" t="e">
        <f t="shared" si="1587"/>
        <v>#DIV/0!</v>
      </c>
      <c r="HN2621" s="4" t="e">
        <f t="shared" si="1588"/>
        <v>#DIV/0!</v>
      </c>
      <c r="HO2621" s="4" t="e">
        <f t="shared" si="1589"/>
        <v>#DIV/0!</v>
      </c>
      <c r="HP2621" s="4" t="e">
        <f t="shared" si="1590"/>
        <v>#DIV/0!</v>
      </c>
      <c r="HQ2621" s="4" t="e">
        <f t="shared" si="1591"/>
        <v>#DIV/0!</v>
      </c>
      <c r="HR2621" s="4" t="e">
        <f t="shared" si="1592"/>
        <v>#DIV/0!</v>
      </c>
      <c r="HS2621" s="4" t="e">
        <f t="shared" si="1593"/>
        <v>#DIV/0!</v>
      </c>
      <c r="HT2621" s="4" t="e">
        <f t="shared" si="1594"/>
        <v>#DIV/0!</v>
      </c>
      <c r="HU2621" s="4" t="e">
        <f t="shared" si="1595"/>
        <v>#DIV/0!</v>
      </c>
      <c r="HV2621" s="4" t="e">
        <f t="shared" si="1596"/>
        <v>#DIV/0!</v>
      </c>
      <c r="HW2621" s="4" t="e">
        <f t="shared" si="1597"/>
        <v>#DIV/0!</v>
      </c>
      <c r="HX2621" s="4" t="e">
        <f t="shared" si="1598"/>
        <v>#DIV/0!</v>
      </c>
      <c r="HY2621" s="4" t="e">
        <f t="shared" si="1599"/>
        <v>#DIV/0!</v>
      </c>
      <c r="HZ2621" s="4" t="e">
        <f t="shared" si="1600"/>
        <v>#DIV/0!</v>
      </c>
      <c r="IA2621" s="4" t="e">
        <f t="shared" si="1601"/>
        <v>#DIV/0!</v>
      </c>
      <c r="IB2621" s="4" t="e">
        <f t="shared" si="1602"/>
        <v>#DIV/0!</v>
      </c>
      <c r="IC2621" s="4" t="e">
        <f t="shared" si="1603"/>
        <v>#DIV/0!</v>
      </c>
      <c r="ID2621" s="4" t="e">
        <f t="shared" si="1604"/>
        <v>#DIV/0!</v>
      </c>
      <c r="IE2621" s="4" t="e">
        <f t="shared" si="1605"/>
        <v>#DIV/0!</v>
      </c>
      <c r="IF2621" s="4" t="e">
        <f t="shared" si="1577"/>
        <v>#DIV/0!</v>
      </c>
      <c r="IG2621" s="4" t="e">
        <f t="shared" si="1578"/>
        <v>#DIV/0!</v>
      </c>
      <c r="IH2621" s="4" t="e">
        <f t="shared" si="1579"/>
        <v>#DIV/0!</v>
      </c>
      <c r="II2621" s="4" t="e">
        <f t="shared" si="1580"/>
        <v>#DIV/0!</v>
      </c>
      <c r="IJ2621" s="4" t="e">
        <f t="shared" si="1581"/>
        <v>#DIV/0!</v>
      </c>
      <c r="IK2621" s="4" t="e">
        <f t="shared" si="1582"/>
        <v>#DIV/0!</v>
      </c>
    </row>
    <row r="2622" spans="216:245" x14ac:dyDescent="0.25">
      <c r="HH2622" s="4" t="e">
        <f t="shared" si="1576"/>
        <v>#DIV/0!</v>
      </c>
      <c r="HI2622" s="4" t="e">
        <f t="shared" si="1583"/>
        <v>#DIV/0!</v>
      </c>
      <c r="HJ2622" s="4" t="e">
        <f t="shared" si="1584"/>
        <v>#DIV/0!</v>
      </c>
      <c r="HK2622" s="4" t="e">
        <f t="shared" si="1585"/>
        <v>#DIV/0!</v>
      </c>
      <c r="HL2622" s="4" t="e">
        <f t="shared" si="1586"/>
        <v>#DIV/0!</v>
      </c>
      <c r="HM2622" s="4" t="e">
        <f t="shared" si="1587"/>
        <v>#DIV/0!</v>
      </c>
      <c r="HN2622" s="4" t="e">
        <f t="shared" si="1588"/>
        <v>#DIV/0!</v>
      </c>
      <c r="HO2622" s="4" t="e">
        <f t="shared" si="1589"/>
        <v>#DIV/0!</v>
      </c>
      <c r="HP2622" s="4" t="e">
        <f t="shared" si="1590"/>
        <v>#DIV/0!</v>
      </c>
      <c r="HQ2622" s="4" t="e">
        <f t="shared" si="1591"/>
        <v>#DIV/0!</v>
      </c>
      <c r="HR2622" s="4" t="e">
        <f t="shared" si="1592"/>
        <v>#DIV/0!</v>
      </c>
      <c r="HS2622" s="4" t="e">
        <f t="shared" si="1593"/>
        <v>#DIV/0!</v>
      </c>
      <c r="HT2622" s="4" t="e">
        <f t="shared" si="1594"/>
        <v>#DIV/0!</v>
      </c>
      <c r="HU2622" s="4" t="e">
        <f t="shared" si="1595"/>
        <v>#DIV/0!</v>
      </c>
      <c r="HV2622" s="4" t="e">
        <f t="shared" si="1596"/>
        <v>#DIV/0!</v>
      </c>
      <c r="HW2622" s="4" t="e">
        <f t="shared" si="1597"/>
        <v>#DIV/0!</v>
      </c>
      <c r="HX2622" s="4" t="e">
        <f t="shared" si="1598"/>
        <v>#DIV/0!</v>
      </c>
      <c r="HY2622" s="4" t="e">
        <f t="shared" si="1599"/>
        <v>#DIV/0!</v>
      </c>
      <c r="HZ2622" s="4" t="e">
        <f t="shared" si="1600"/>
        <v>#DIV/0!</v>
      </c>
      <c r="IA2622" s="4" t="e">
        <f t="shared" si="1601"/>
        <v>#DIV/0!</v>
      </c>
      <c r="IB2622" s="4" t="e">
        <f t="shared" si="1602"/>
        <v>#DIV/0!</v>
      </c>
      <c r="IC2622" s="4" t="e">
        <f t="shared" si="1603"/>
        <v>#DIV/0!</v>
      </c>
      <c r="ID2622" s="4" t="e">
        <f t="shared" si="1604"/>
        <v>#DIV/0!</v>
      </c>
      <c r="IE2622" s="4" t="e">
        <f t="shared" si="1605"/>
        <v>#DIV/0!</v>
      </c>
      <c r="IF2622" s="4" t="e">
        <f t="shared" si="1577"/>
        <v>#DIV/0!</v>
      </c>
      <c r="IG2622" s="4" t="e">
        <f t="shared" si="1578"/>
        <v>#DIV/0!</v>
      </c>
      <c r="IH2622" s="4" t="e">
        <f t="shared" si="1579"/>
        <v>#DIV/0!</v>
      </c>
      <c r="II2622" s="4" t="e">
        <f t="shared" si="1580"/>
        <v>#DIV/0!</v>
      </c>
      <c r="IJ2622" s="4" t="e">
        <f t="shared" si="1581"/>
        <v>#DIV/0!</v>
      </c>
      <c r="IK2622" s="4" t="e">
        <f t="shared" si="1582"/>
        <v>#DIV/0!</v>
      </c>
    </row>
    <row r="2623" spans="216:245" x14ac:dyDescent="0.25">
      <c r="HH2623" s="4" t="e">
        <f t="shared" si="1576"/>
        <v>#DIV/0!</v>
      </c>
      <c r="HI2623" s="4" t="e">
        <f t="shared" si="1583"/>
        <v>#DIV/0!</v>
      </c>
      <c r="HJ2623" s="4" t="e">
        <f t="shared" si="1584"/>
        <v>#DIV/0!</v>
      </c>
      <c r="HK2623" s="4" t="e">
        <f t="shared" si="1585"/>
        <v>#DIV/0!</v>
      </c>
      <c r="HL2623" s="4" t="e">
        <f t="shared" si="1586"/>
        <v>#DIV/0!</v>
      </c>
      <c r="HM2623" s="4" t="e">
        <f t="shared" si="1587"/>
        <v>#DIV/0!</v>
      </c>
      <c r="HN2623" s="4" t="e">
        <f t="shared" si="1588"/>
        <v>#DIV/0!</v>
      </c>
      <c r="HO2623" s="4" t="e">
        <f t="shared" si="1589"/>
        <v>#DIV/0!</v>
      </c>
      <c r="HP2623" s="4" t="e">
        <f t="shared" si="1590"/>
        <v>#DIV/0!</v>
      </c>
      <c r="HQ2623" s="4" t="e">
        <f t="shared" si="1591"/>
        <v>#DIV/0!</v>
      </c>
      <c r="HR2623" s="4" t="e">
        <f t="shared" si="1592"/>
        <v>#DIV/0!</v>
      </c>
      <c r="HS2623" s="4" t="e">
        <f t="shared" si="1593"/>
        <v>#DIV/0!</v>
      </c>
      <c r="HT2623" s="4" t="e">
        <f t="shared" si="1594"/>
        <v>#DIV/0!</v>
      </c>
      <c r="HU2623" s="4" t="e">
        <f t="shared" si="1595"/>
        <v>#DIV/0!</v>
      </c>
      <c r="HV2623" s="4" t="e">
        <f t="shared" si="1596"/>
        <v>#DIV/0!</v>
      </c>
      <c r="HW2623" s="4" t="e">
        <f t="shared" si="1597"/>
        <v>#DIV/0!</v>
      </c>
      <c r="HX2623" s="4" t="e">
        <f t="shared" si="1598"/>
        <v>#DIV/0!</v>
      </c>
      <c r="HY2623" s="4" t="e">
        <f t="shared" si="1599"/>
        <v>#DIV/0!</v>
      </c>
      <c r="HZ2623" s="4" t="e">
        <f t="shared" si="1600"/>
        <v>#DIV/0!</v>
      </c>
      <c r="IA2623" s="4" t="e">
        <f t="shared" si="1601"/>
        <v>#DIV/0!</v>
      </c>
      <c r="IB2623" s="4" t="e">
        <f t="shared" si="1602"/>
        <v>#DIV/0!</v>
      </c>
      <c r="IC2623" s="4" t="e">
        <f t="shared" si="1603"/>
        <v>#DIV/0!</v>
      </c>
      <c r="ID2623" s="4" t="e">
        <f t="shared" si="1604"/>
        <v>#DIV/0!</v>
      </c>
      <c r="IE2623" s="4" t="e">
        <f t="shared" si="1605"/>
        <v>#DIV/0!</v>
      </c>
      <c r="IF2623" s="4" t="e">
        <f t="shared" si="1577"/>
        <v>#DIV/0!</v>
      </c>
      <c r="IG2623" s="4" t="e">
        <f t="shared" si="1578"/>
        <v>#DIV/0!</v>
      </c>
      <c r="IH2623" s="4" t="e">
        <f t="shared" si="1579"/>
        <v>#DIV/0!</v>
      </c>
      <c r="II2623" s="4" t="e">
        <f t="shared" si="1580"/>
        <v>#DIV/0!</v>
      </c>
      <c r="IJ2623" s="4" t="e">
        <f t="shared" si="1581"/>
        <v>#DIV/0!</v>
      </c>
      <c r="IK2623" s="4" t="e">
        <f t="shared" si="1582"/>
        <v>#DIV/0!</v>
      </c>
    </row>
    <row r="2624" spans="216:245" x14ac:dyDescent="0.25">
      <c r="HH2624" s="4" t="e">
        <f t="shared" si="1576"/>
        <v>#DIV/0!</v>
      </c>
      <c r="HI2624" s="4" t="e">
        <f t="shared" si="1583"/>
        <v>#DIV/0!</v>
      </c>
      <c r="HJ2624" s="4" t="e">
        <f t="shared" si="1584"/>
        <v>#DIV/0!</v>
      </c>
      <c r="HK2624" s="4" t="e">
        <f t="shared" si="1585"/>
        <v>#DIV/0!</v>
      </c>
      <c r="HL2624" s="4" t="e">
        <f t="shared" si="1586"/>
        <v>#DIV/0!</v>
      </c>
      <c r="HM2624" s="4" t="e">
        <f t="shared" si="1587"/>
        <v>#DIV/0!</v>
      </c>
      <c r="HN2624" s="4" t="e">
        <f t="shared" si="1588"/>
        <v>#DIV/0!</v>
      </c>
      <c r="HO2624" s="4" t="e">
        <f t="shared" si="1589"/>
        <v>#DIV/0!</v>
      </c>
      <c r="HP2624" s="4" t="e">
        <f t="shared" si="1590"/>
        <v>#DIV/0!</v>
      </c>
      <c r="HQ2624" s="4" t="e">
        <f t="shared" si="1591"/>
        <v>#DIV/0!</v>
      </c>
      <c r="HR2624" s="4" t="e">
        <f t="shared" si="1592"/>
        <v>#DIV/0!</v>
      </c>
      <c r="HS2624" s="4" t="e">
        <f t="shared" si="1593"/>
        <v>#DIV/0!</v>
      </c>
      <c r="HT2624" s="4" t="e">
        <f t="shared" si="1594"/>
        <v>#DIV/0!</v>
      </c>
      <c r="HU2624" s="4" t="e">
        <f t="shared" si="1595"/>
        <v>#DIV/0!</v>
      </c>
      <c r="HV2624" s="4" t="e">
        <f t="shared" si="1596"/>
        <v>#DIV/0!</v>
      </c>
      <c r="HW2624" s="4" t="e">
        <f t="shared" si="1597"/>
        <v>#DIV/0!</v>
      </c>
      <c r="HX2624" s="4" t="e">
        <f t="shared" si="1598"/>
        <v>#DIV/0!</v>
      </c>
      <c r="HY2624" s="4" t="e">
        <f t="shared" si="1599"/>
        <v>#DIV/0!</v>
      </c>
      <c r="HZ2624" s="4" t="e">
        <f t="shared" si="1600"/>
        <v>#DIV/0!</v>
      </c>
      <c r="IA2624" s="4" t="e">
        <f t="shared" si="1601"/>
        <v>#DIV/0!</v>
      </c>
      <c r="IB2624" s="4" t="e">
        <f t="shared" si="1602"/>
        <v>#DIV/0!</v>
      </c>
      <c r="IC2624" s="4" t="e">
        <f t="shared" si="1603"/>
        <v>#DIV/0!</v>
      </c>
      <c r="ID2624" s="4" t="e">
        <f t="shared" si="1604"/>
        <v>#DIV/0!</v>
      </c>
      <c r="IE2624" s="4" t="e">
        <f t="shared" si="1605"/>
        <v>#DIV/0!</v>
      </c>
      <c r="IF2624" s="4" t="e">
        <f t="shared" si="1577"/>
        <v>#DIV/0!</v>
      </c>
      <c r="IG2624" s="4" t="e">
        <f t="shared" si="1578"/>
        <v>#DIV/0!</v>
      </c>
      <c r="IH2624" s="4" t="e">
        <f t="shared" si="1579"/>
        <v>#DIV/0!</v>
      </c>
      <c r="II2624" s="4" t="e">
        <f t="shared" si="1580"/>
        <v>#DIV/0!</v>
      </c>
      <c r="IJ2624" s="4" t="e">
        <f t="shared" si="1581"/>
        <v>#DIV/0!</v>
      </c>
      <c r="IK2624" s="4" t="e">
        <f t="shared" si="1582"/>
        <v>#DIV/0!</v>
      </c>
    </row>
    <row r="2625" spans="216:245" x14ac:dyDescent="0.25">
      <c r="HH2625" s="4" t="e">
        <f t="shared" si="1576"/>
        <v>#DIV/0!</v>
      </c>
      <c r="HI2625" s="4" t="e">
        <f t="shared" si="1583"/>
        <v>#DIV/0!</v>
      </c>
      <c r="HJ2625" s="4" t="e">
        <f t="shared" si="1584"/>
        <v>#DIV/0!</v>
      </c>
      <c r="HK2625" s="4" t="e">
        <f t="shared" si="1585"/>
        <v>#DIV/0!</v>
      </c>
      <c r="HL2625" s="4" t="e">
        <f t="shared" si="1586"/>
        <v>#DIV/0!</v>
      </c>
      <c r="HM2625" s="4" t="e">
        <f t="shared" si="1587"/>
        <v>#DIV/0!</v>
      </c>
      <c r="HN2625" s="4" t="e">
        <f t="shared" si="1588"/>
        <v>#DIV/0!</v>
      </c>
      <c r="HO2625" s="4" t="e">
        <f t="shared" si="1589"/>
        <v>#DIV/0!</v>
      </c>
      <c r="HP2625" s="4" t="e">
        <f t="shared" si="1590"/>
        <v>#DIV/0!</v>
      </c>
      <c r="HQ2625" s="4" t="e">
        <f t="shared" si="1591"/>
        <v>#DIV/0!</v>
      </c>
      <c r="HR2625" s="4" t="e">
        <f t="shared" si="1592"/>
        <v>#DIV/0!</v>
      </c>
      <c r="HS2625" s="4" t="e">
        <f t="shared" si="1593"/>
        <v>#DIV/0!</v>
      </c>
      <c r="HT2625" s="4" t="e">
        <f t="shared" si="1594"/>
        <v>#DIV/0!</v>
      </c>
      <c r="HU2625" s="4" t="e">
        <f t="shared" si="1595"/>
        <v>#DIV/0!</v>
      </c>
      <c r="HV2625" s="4" t="e">
        <f t="shared" si="1596"/>
        <v>#DIV/0!</v>
      </c>
      <c r="HW2625" s="4" t="e">
        <f t="shared" si="1597"/>
        <v>#DIV/0!</v>
      </c>
      <c r="HX2625" s="4" t="e">
        <f t="shared" si="1598"/>
        <v>#DIV/0!</v>
      </c>
      <c r="HY2625" s="4" t="e">
        <f t="shared" si="1599"/>
        <v>#DIV/0!</v>
      </c>
      <c r="HZ2625" s="4" t="e">
        <f t="shared" si="1600"/>
        <v>#DIV/0!</v>
      </c>
      <c r="IA2625" s="4" t="e">
        <f t="shared" si="1601"/>
        <v>#DIV/0!</v>
      </c>
      <c r="IB2625" s="4" t="e">
        <f t="shared" si="1602"/>
        <v>#DIV/0!</v>
      </c>
      <c r="IC2625" s="4" t="e">
        <f t="shared" si="1603"/>
        <v>#DIV/0!</v>
      </c>
      <c r="ID2625" s="4" t="e">
        <f t="shared" si="1604"/>
        <v>#DIV/0!</v>
      </c>
      <c r="IE2625" s="4" t="e">
        <f t="shared" si="1605"/>
        <v>#DIV/0!</v>
      </c>
      <c r="IF2625" s="4" t="e">
        <f t="shared" si="1577"/>
        <v>#DIV/0!</v>
      </c>
      <c r="IG2625" s="4" t="e">
        <f t="shared" si="1578"/>
        <v>#DIV/0!</v>
      </c>
      <c r="IH2625" s="4" t="e">
        <f t="shared" si="1579"/>
        <v>#DIV/0!</v>
      </c>
      <c r="II2625" s="4" t="e">
        <f t="shared" si="1580"/>
        <v>#DIV/0!</v>
      </c>
      <c r="IJ2625" s="4" t="e">
        <f t="shared" si="1581"/>
        <v>#DIV/0!</v>
      </c>
      <c r="IK2625" s="4" t="e">
        <f t="shared" si="1582"/>
        <v>#DIV/0!</v>
      </c>
    </row>
    <row r="2626" spans="216:245" x14ac:dyDescent="0.25">
      <c r="HH2626" s="4" t="e">
        <f t="shared" si="1576"/>
        <v>#DIV/0!</v>
      </c>
      <c r="HI2626" s="4" t="e">
        <f t="shared" si="1583"/>
        <v>#DIV/0!</v>
      </c>
      <c r="HJ2626" s="4" t="e">
        <f t="shared" si="1584"/>
        <v>#DIV/0!</v>
      </c>
      <c r="HK2626" s="4" t="e">
        <f t="shared" si="1585"/>
        <v>#DIV/0!</v>
      </c>
      <c r="HL2626" s="4" t="e">
        <f t="shared" si="1586"/>
        <v>#DIV/0!</v>
      </c>
      <c r="HM2626" s="4" t="e">
        <f t="shared" si="1587"/>
        <v>#DIV/0!</v>
      </c>
      <c r="HN2626" s="4" t="e">
        <f t="shared" si="1588"/>
        <v>#DIV/0!</v>
      </c>
      <c r="HO2626" s="4" t="e">
        <f t="shared" si="1589"/>
        <v>#DIV/0!</v>
      </c>
      <c r="HP2626" s="4" t="e">
        <f t="shared" si="1590"/>
        <v>#DIV/0!</v>
      </c>
      <c r="HQ2626" s="4" t="e">
        <f t="shared" si="1591"/>
        <v>#DIV/0!</v>
      </c>
      <c r="HR2626" s="4" t="e">
        <f t="shared" si="1592"/>
        <v>#DIV/0!</v>
      </c>
      <c r="HS2626" s="4" t="e">
        <f t="shared" si="1593"/>
        <v>#DIV/0!</v>
      </c>
      <c r="HT2626" s="4" t="e">
        <f t="shared" si="1594"/>
        <v>#DIV/0!</v>
      </c>
      <c r="HU2626" s="4" t="e">
        <f t="shared" si="1595"/>
        <v>#DIV/0!</v>
      </c>
      <c r="HV2626" s="4" t="e">
        <f t="shared" si="1596"/>
        <v>#DIV/0!</v>
      </c>
      <c r="HW2626" s="4" t="e">
        <f t="shared" si="1597"/>
        <v>#DIV/0!</v>
      </c>
      <c r="HX2626" s="4" t="e">
        <f t="shared" si="1598"/>
        <v>#DIV/0!</v>
      </c>
      <c r="HY2626" s="4" t="e">
        <f t="shared" si="1599"/>
        <v>#DIV/0!</v>
      </c>
      <c r="HZ2626" s="4" t="e">
        <f t="shared" si="1600"/>
        <v>#DIV/0!</v>
      </c>
      <c r="IA2626" s="4" t="e">
        <f t="shared" si="1601"/>
        <v>#DIV/0!</v>
      </c>
      <c r="IB2626" s="4" t="e">
        <f t="shared" si="1602"/>
        <v>#DIV/0!</v>
      </c>
      <c r="IC2626" s="4" t="e">
        <f t="shared" si="1603"/>
        <v>#DIV/0!</v>
      </c>
      <c r="ID2626" s="4" t="e">
        <f t="shared" si="1604"/>
        <v>#DIV/0!</v>
      </c>
      <c r="IE2626" s="4" t="e">
        <f t="shared" si="1605"/>
        <v>#DIV/0!</v>
      </c>
      <c r="IF2626" s="4" t="e">
        <f t="shared" si="1577"/>
        <v>#DIV/0!</v>
      </c>
      <c r="IG2626" s="4" t="e">
        <f t="shared" si="1578"/>
        <v>#DIV/0!</v>
      </c>
      <c r="IH2626" s="4" t="e">
        <f t="shared" si="1579"/>
        <v>#DIV/0!</v>
      </c>
      <c r="II2626" s="4" t="e">
        <f t="shared" si="1580"/>
        <v>#DIV/0!</v>
      </c>
      <c r="IJ2626" s="4" t="e">
        <f t="shared" si="1581"/>
        <v>#DIV/0!</v>
      </c>
      <c r="IK2626" s="4" t="e">
        <f t="shared" si="1582"/>
        <v>#DIV/0!</v>
      </c>
    </row>
    <row r="2627" spans="216:245" x14ac:dyDescent="0.25">
      <c r="HH2627" s="4" t="e">
        <f t="shared" si="1576"/>
        <v>#DIV/0!</v>
      </c>
      <c r="HI2627" s="4" t="e">
        <f t="shared" si="1583"/>
        <v>#DIV/0!</v>
      </c>
      <c r="HJ2627" s="4" t="e">
        <f t="shared" si="1584"/>
        <v>#DIV/0!</v>
      </c>
      <c r="HK2627" s="4" t="e">
        <f t="shared" si="1585"/>
        <v>#DIV/0!</v>
      </c>
      <c r="HL2627" s="4" t="e">
        <f t="shared" si="1586"/>
        <v>#DIV/0!</v>
      </c>
      <c r="HM2627" s="4" t="e">
        <f t="shared" si="1587"/>
        <v>#DIV/0!</v>
      </c>
      <c r="HN2627" s="4" t="e">
        <f t="shared" si="1588"/>
        <v>#DIV/0!</v>
      </c>
      <c r="HO2627" s="4" t="e">
        <f t="shared" si="1589"/>
        <v>#DIV/0!</v>
      </c>
      <c r="HP2627" s="4" t="e">
        <f t="shared" si="1590"/>
        <v>#DIV/0!</v>
      </c>
      <c r="HQ2627" s="4" t="e">
        <f t="shared" si="1591"/>
        <v>#DIV/0!</v>
      </c>
      <c r="HR2627" s="4" t="e">
        <f t="shared" si="1592"/>
        <v>#DIV/0!</v>
      </c>
      <c r="HS2627" s="4" t="e">
        <f t="shared" si="1593"/>
        <v>#DIV/0!</v>
      </c>
      <c r="HT2627" s="4" t="e">
        <f t="shared" si="1594"/>
        <v>#DIV/0!</v>
      </c>
      <c r="HU2627" s="4" t="e">
        <f t="shared" si="1595"/>
        <v>#DIV/0!</v>
      </c>
      <c r="HV2627" s="4" t="e">
        <f t="shared" si="1596"/>
        <v>#DIV/0!</v>
      </c>
      <c r="HW2627" s="4" t="e">
        <f t="shared" si="1597"/>
        <v>#DIV/0!</v>
      </c>
      <c r="HX2627" s="4" t="e">
        <f t="shared" si="1598"/>
        <v>#DIV/0!</v>
      </c>
      <c r="HY2627" s="4" t="e">
        <f t="shared" si="1599"/>
        <v>#DIV/0!</v>
      </c>
      <c r="HZ2627" s="4" t="e">
        <f t="shared" si="1600"/>
        <v>#DIV/0!</v>
      </c>
      <c r="IA2627" s="4" t="e">
        <f t="shared" si="1601"/>
        <v>#DIV/0!</v>
      </c>
      <c r="IB2627" s="4" t="e">
        <f t="shared" si="1602"/>
        <v>#DIV/0!</v>
      </c>
      <c r="IC2627" s="4" t="e">
        <f t="shared" si="1603"/>
        <v>#DIV/0!</v>
      </c>
      <c r="ID2627" s="4" t="e">
        <f t="shared" si="1604"/>
        <v>#DIV/0!</v>
      </c>
      <c r="IE2627" s="4" t="e">
        <f t="shared" si="1605"/>
        <v>#DIV/0!</v>
      </c>
      <c r="IF2627" s="4" t="e">
        <f t="shared" si="1577"/>
        <v>#DIV/0!</v>
      </c>
      <c r="IG2627" s="4" t="e">
        <f t="shared" si="1578"/>
        <v>#DIV/0!</v>
      </c>
      <c r="IH2627" s="4" t="e">
        <f t="shared" si="1579"/>
        <v>#DIV/0!</v>
      </c>
      <c r="II2627" s="4" t="e">
        <f t="shared" si="1580"/>
        <v>#DIV/0!</v>
      </c>
      <c r="IJ2627" s="4" t="e">
        <f t="shared" si="1581"/>
        <v>#DIV/0!</v>
      </c>
      <c r="IK2627" s="4" t="e">
        <f t="shared" si="1582"/>
        <v>#DIV/0!</v>
      </c>
    </row>
    <row r="2628" spans="216:245" x14ac:dyDescent="0.25">
      <c r="HH2628" s="4" t="e">
        <f t="shared" si="1576"/>
        <v>#DIV/0!</v>
      </c>
      <c r="HI2628" s="4" t="e">
        <f t="shared" si="1583"/>
        <v>#DIV/0!</v>
      </c>
      <c r="HJ2628" s="4" t="e">
        <f t="shared" si="1584"/>
        <v>#DIV/0!</v>
      </c>
      <c r="HK2628" s="4" t="e">
        <f t="shared" si="1585"/>
        <v>#DIV/0!</v>
      </c>
      <c r="HL2628" s="4" t="e">
        <f t="shared" si="1586"/>
        <v>#DIV/0!</v>
      </c>
      <c r="HM2628" s="4" t="e">
        <f t="shared" si="1587"/>
        <v>#DIV/0!</v>
      </c>
      <c r="HN2628" s="4" t="e">
        <f t="shared" si="1588"/>
        <v>#DIV/0!</v>
      </c>
      <c r="HO2628" s="4" t="e">
        <f t="shared" si="1589"/>
        <v>#DIV/0!</v>
      </c>
      <c r="HP2628" s="4" t="e">
        <f t="shared" si="1590"/>
        <v>#DIV/0!</v>
      </c>
      <c r="HQ2628" s="4" t="e">
        <f t="shared" si="1591"/>
        <v>#DIV/0!</v>
      </c>
      <c r="HR2628" s="4" t="e">
        <f t="shared" si="1592"/>
        <v>#DIV/0!</v>
      </c>
      <c r="HS2628" s="4" t="e">
        <f t="shared" si="1593"/>
        <v>#DIV/0!</v>
      </c>
      <c r="HT2628" s="4" t="e">
        <f t="shared" si="1594"/>
        <v>#DIV/0!</v>
      </c>
      <c r="HU2628" s="4" t="e">
        <f t="shared" si="1595"/>
        <v>#DIV/0!</v>
      </c>
      <c r="HV2628" s="4" t="e">
        <f t="shared" si="1596"/>
        <v>#DIV/0!</v>
      </c>
      <c r="HW2628" s="4" t="e">
        <f t="shared" si="1597"/>
        <v>#DIV/0!</v>
      </c>
      <c r="HX2628" s="4" t="e">
        <f t="shared" si="1598"/>
        <v>#DIV/0!</v>
      </c>
      <c r="HY2628" s="4" t="e">
        <f t="shared" si="1599"/>
        <v>#DIV/0!</v>
      </c>
      <c r="HZ2628" s="4" t="e">
        <f t="shared" si="1600"/>
        <v>#DIV/0!</v>
      </c>
      <c r="IA2628" s="4" t="e">
        <f t="shared" si="1601"/>
        <v>#DIV/0!</v>
      </c>
      <c r="IB2628" s="4" t="e">
        <f t="shared" si="1602"/>
        <v>#DIV/0!</v>
      </c>
      <c r="IC2628" s="4" t="e">
        <f t="shared" si="1603"/>
        <v>#DIV/0!</v>
      </c>
      <c r="ID2628" s="4" t="e">
        <f t="shared" si="1604"/>
        <v>#DIV/0!</v>
      </c>
      <c r="IE2628" s="4" t="e">
        <f t="shared" si="1605"/>
        <v>#DIV/0!</v>
      </c>
      <c r="IF2628" s="4" t="e">
        <f t="shared" si="1577"/>
        <v>#DIV/0!</v>
      </c>
      <c r="IG2628" s="4" t="e">
        <f t="shared" si="1578"/>
        <v>#DIV/0!</v>
      </c>
      <c r="IH2628" s="4" t="e">
        <f t="shared" si="1579"/>
        <v>#DIV/0!</v>
      </c>
      <c r="II2628" s="4" t="e">
        <f t="shared" si="1580"/>
        <v>#DIV/0!</v>
      </c>
      <c r="IJ2628" s="4" t="e">
        <f t="shared" si="1581"/>
        <v>#DIV/0!</v>
      </c>
      <c r="IK2628" s="4" t="e">
        <f t="shared" si="1582"/>
        <v>#DIV/0!</v>
      </c>
    </row>
    <row r="2629" spans="216:245" x14ac:dyDescent="0.25">
      <c r="HH2629" s="4" t="e">
        <f t="shared" si="1576"/>
        <v>#DIV/0!</v>
      </c>
      <c r="HI2629" s="4" t="e">
        <f t="shared" si="1583"/>
        <v>#DIV/0!</v>
      </c>
      <c r="HJ2629" s="4" t="e">
        <f t="shared" si="1584"/>
        <v>#DIV/0!</v>
      </c>
      <c r="HK2629" s="4" t="e">
        <f t="shared" si="1585"/>
        <v>#DIV/0!</v>
      </c>
      <c r="HL2629" s="4" t="e">
        <f t="shared" si="1586"/>
        <v>#DIV/0!</v>
      </c>
      <c r="HM2629" s="4" t="e">
        <f t="shared" si="1587"/>
        <v>#DIV/0!</v>
      </c>
      <c r="HN2629" s="4" t="e">
        <f t="shared" si="1588"/>
        <v>#DIV/0!</v>
      </c>
      <c r="HO2629" s="4" t="e">
        <f t="shared" si="1589"/>
        <v>#DIV/0!</v>
      </c>
      <c r="HP2629" s="4" t="e">
        <f t="shared" si="1590"/>
        <v>#DIV/0!</v>
      </c>
      <c r="HQ2629" s="4" t="e">
        <f t="shared" si="1591"/>
        <v>#DIV/0!</v>
      </c>
      <c r="HR2629" s="4" t="e">
        <f t="shared" si="1592"/>
        <v>#DIV/0!</v>
      </c>
      <c r="HS2629" s="4" t="e">
        <f t="shared" si="1593"/>
        <v>#DIV/0!</v>
      </c>
      <c r="HT2629" s="4" t="e">
        <f t="shared" si="1594"/>
        <v>#DIV/0!</v>
      </c>
      <c r="HU2629" s="4" t="e">
        <f t="shared" si="1595"/>
        <v>#DIV/0!</v>
      </c>
      <c r="HV2629" s="4" t="e">
        <f t="shared" si="1596"/>
        <v>#DIV/0!</v>
      </c>
      <c r="HW2629" s="4" t="e">
        <f t="shared" si="1597"/>
        <v>#DIV/0!</v>
      </c>
      <c r="HX2629" s="4" t="e">
        <f t="shared" si="1598"/>
        <v>#DIV/0!</v>
      </c>
      <c r="HY2629" s="4" t="e">
        <f t="shared" si="1599"/>
        <v>#DIV/0!</v>
      </c>
      <c r="HZ2629" s="4" t="e">
        <f t="shared" si="1600"/>
        <v>#DIV/0!</v>
      </c>
      <c r="IA2629" s="4" t="e">
        <f t="shared" si="1601"/>
        <v>#DIV/0!</v>
      </c>
      <c r="IB2629" s="4" t="e">
        <f t="shared" si="1602"/>
        <v>#DIV/0!</v>
      </c>
      <c r="IC2629" s="4" t="e">
        <f t="shared" si="1603"/>
        <v>#DIV/0!</v>
      </c>
      <c r="ID2629" s="4" t="e">
        <f t="shared" si="1604"/>
        <v>#DIV/0!</v>
      </c>
      <c r="IE2629" s="4" t="e">
        <f t="shared" si="1605"/>
        <v>#DIV/0!</v>
      </c>
      <c r="IF2629" s="4" t="e">
        <f t="shared" si="1577"/>
        <v>#DIV/0!</v>
      </c>
      <c r="IG2629" s="4" t="e">
        <f t="shared" si="1578"/>
        <v>#DIV/0!</v>
      </c>
      <c r="IH2629" s="4" t="e">
        <f t="shared" si="1579"/>
        <v>#DIV/0!</v>
      </c>
      <c r="II2629" s="4" t="e">
        <f t="shared" si="1580"/>
        <v>#DIV/0!</v>
      </c>
      <c r="IJ2629" s="4" t="e">
        <f t="shared" si="1581"/>
        <v>#DIV/0!</v>
      </c>
      <c r="IK2629" s="4" t="e">
        <f t="shared" si="1582"/>
        <v>#DIV/0!</v>
      </c>
    </row>
    <row r="2630" spans="216:245" x14ac:dyDescent="0.25">
      <c r="HH2630" s="4" t="e">
        <f t="shared" si="1576"/>
        <v>#DIV/0!</v>
      </c>
      <c r="HI2630" s="4" t="e">
        <f t="shared" si="1583"/>
        <v>#DIV/0!</v>
      </c>
      <c r="HJ2630" s="4" t="e">
        <f t="shared" si="1584"/>
        <v>#DIV/0!</v>
      </c>
      <c r="HK2630" s="4" t="e">
        <f t="shared" si="1585"/>
        <v>#DIV/0!</v>
      </c>
      <c r="HL2630" s="4" t="e">
        <f t="shared" si="1586"/>
        <v>#DIV/0!</v>
      </c>
      <c r="HM2630" s="4" t="e">
        <f t="shared" si="1587"/>
        <v>#DIV/0!</v>
      </c>
      <c r="HN2630" s="4" t="e">
        <f t="shared" si="1588"/>
        <v>#DIV/0!</v>
      </c>
      <c r="HO2630" s="4" t="e">
        <f t="shared" si="1589"/>
        <v>#DIV/0!</v>
      </c>
      <c r="HP2630" s="4" t="e">
        <f t="shared" si="1590"/>
        <v>#DIV/0!</v>
      </c>
      <c r="HQ2630" s="4" t="e">
        <f t="shared" si="1591"/>
        <v>#DIV/0!</v>
      </c>
      <c r="HR2630" s="4" t="e">
        <f t="shared" si="1592"/>
        <v>#DIV/0!</v>
      </c>
      <c r="HS2630" s="4" t="e">
        <f t="shared" si="1593"/>
        <v>#DIV/0!</v>
      </c>
      <c r="HT2630" s="4" t="e">
        <f t="shared" si="1594"/>
        <v>#DIV/0!</v>
      </c>
      <c r="HU2630" s="4" t="e">
        <f t="shared" si="1595"/>
        <v>#DIV/0!</v>
      </c>
      <c r="HV2630" s="4" t="e">
        <f t="shared" si="1596"/>
        <v>#DIV/0!</v>
      </c>
      <c r="HW2630" s="4" t="e">
        <f t="shared" si="1597"/>
        <v>#DIV/0!</v>
      </c>
      <c r="HX2630" s="4" t="e">
        <f t="shared" si="1598"/>
        <v>#DIV/0!</v>
      </c>
      <c r="HY2630" s="4" t="e">
        <f t="shared" si="1599"/>
        <v>#DIV/0!</v>
      </c>
      <c r="HZ2630" s="4" t="e">
        <f t="shared" si="1600"/>
        <v>#DIV/0!</v>
      </c>
      <c r="IA2630" s="4" t="e">
        <f t="shared" si="1601"/>
        <v>#DIV/0!</v>
      </c>
      <c r="IB2630" s="4" t="e">
        <f t="shared" si="1602"/>
        <v>#DIV/0!</v>
      </c>
      <c r="IC2630" s="4" t="e">
        <f t="shared" si="1603"/>
        <v>#DIV/0!</v>
      </c>
      <c r="ID2630" s="4" t="e">
        <f t="shared" si="1604"/>
        <v>#DIV/0!</v>
      </c>
      <c r="IE2630" s="4" t="e">
        <f t="shared" si="1605"/>
        <v>#DIV/0!</v>
      </c>
      <c r="IF2630" s="4" t="e">
        <f t="shared" si="1577"/>
        <v>#DIV/0!</v>
      </c>
      <c r="IG2630" s="4" t="e">
        <f t="shared" si="1578"/>
        <v>#DIV/0!</v>
      </c>
      <c r="IH2630" s="4" t="e">
        <f t="shared" si="1579"/>
        <v>#DIV/0!</v>
      </c>
      <c r="II2630" s="4" t="e">
        <f t="shared" si="1580"/>
        <v>#DIV/0!</v>
      </c>
      <c r="IJ2630" s="4" t="e">
        <f t="shared" si="1581"/>
        <v>#DIV/0!</v>
      </c>
      <c r="IK2630" s="4" t="e">
        <f t="shared" si="1582"/>
        <v>#DIV/0!</v>
      </c>
    </row>
    <row r="2631" spans="216:245" x14ac:dyDescent="0.25">
      <c r="HH2631" s="4" t="e">
        <f t="shared" ref="HH2631:HH2694" si="1606">DH2638/H2638</f>
        <v>#DIV/0!</v>
      </c>
      <c r="HI2631" s="4" t="e">
        <f t="shared" si="1583"/>
        <v>#DIV/0!</v>
      </c>
      <c r="HJ2631" s="4" t="e">
        <f t="shared" si="1584"/>
        <v>#DIV/0!</v>
      </c>
      <c r="HK2631" s="4" t="e">
        <f t="shared" si="1585"/>
        <v>#DIV/0!</v>
      </c>
      <c r="HL2631" s="4" t="e">
        <f t="shared" si="1586"/>
        <v>#DIV/0!</v>
      </c>
      <c r="HM2631" s="4" t="e">
        <f t="shared" si="1587"/>
        <v>#DIV/0!</v>
      </c>
      <c r="HN2631" s="4" t="e">
        <f t="shared" si="1588"/>
        <v>#DIV/0!</v>
      </c>
      <c r="HO2631" s="4" t="e">
        <f t="shared" si="1589"/>
        <v>#DIV/0!</v>
      </c>
      <c r="HP2631" s="4" t="e">
        <f t="shared" si="1590"/>
        <v>#DIV/0!</v>
      </c>
      <c r="HQ2631" s="4" t="e">
        <f t="shared" si="1591"/>
        <v>#DIV/0!</v>
      </c>
      <c r="HR2631" s="4" t="e">
        <f t="shared" si="1592"/>
        <v>#DIV/0!</v>
      </c>
      <c r="HS2631" s="4" t="e">
        <f t="shared" si="1593"/>
        <v>#DIV/0!</v>
      </c>
      <c r="HT2631" s="4" t="e">
        <f t="shared" si="1594"/>
        <v>#DIV/0!</v>
      </c>
      <c r="HU2631" s="4" t="e">
        <f t="shared" si="1595"/>
        <v>#DIV/0!</v>
      </c>
      <c r="HV2631" s="4" t="e">
        <f t="shared" si="1596"/>
        <v>#DIV/0!</v>
      </c>
      <c r="HW2631" s="4" t="e">
        <f t="shared" si="1597"/>
        <v>#DIV/0!</v>
      </c>
      <c r="HX2631" s="4" t="e">
        <f t="shared" si="1598"/>
        <v>#DIV/0!</v>
      </c>
      <c r="HY2631" s="4" t="e">
        <f t="shared" si="1599"/>
        <v>#DIV/0!</v>
      </c>
      <c r="HZ2631" s="4" t="e">
        <f t="shared" si="1600"/>
        <v>#DIV/0!</v>
      </c>
      <c r="IA2631" s="4" t="e">
        <f t="shared" si="1601"/>
        <v>#DIV/0!</v>
      </c>
      <c r="IB2631" s="4" t="e">
        <f t="shared" si="1602"/>
        <v>#DIV/0!</v>
      </c>
      <c r="IC2631" s="4" t="e">
        <f t="shared" si="1603"/>
        <v>#DIV/0!</v>
      </c>
      <c r="ID2631" s="4" t="e">
        <f t="shared" si="1604"/>
        <v>#DIV/0!</v>
      </c>
      <c r="IE2631" s="4" t="e">
        <f t="shared" si="1605"/>
        <v>#DIV/0!</v>
      </c>
      <c r="IF2631" s="4" t="e">
        <f t="shared" si="1577"/>
        <v>#DIV/0!</v>
      </c>
      <c r="IG2631" s="4" t="e">
        <f t="shared" si="1578"/>
        <v>#DIV/0!</v>
      </c>
      <c r="IH2631" s="4" t="e">
        <f t="shared" si="1579"/>
        <v>#DIV/0!</v>
      </c>
      <c r="II2631" s="4" t="e">
        <f t="shared" si="1580"/>
        <v>#DIV/0!</v>
      </c>
      <c r="IJ2631" s="4" t="e">
        <f t="shared" si="1581"/>
        <v>#DIV/0!</v>
      </c>
      <c r="IK2631" s="4" t="e">
        <f t="shared" si="1582"/>
        <v>#DIV/0!</v>
      </c>
    </row>
    <row r="2632" spans="216:245" x14ac:dyDescent="0.25">
      <c r="HH2632" s="4" t="e">
        <f t="shared" si="1606"/>
        <v>#DIV/0!</v>
      </c>
      <c r="HI2632" s="4" t="e">
        <f t="shared" si="1583"/>
        <v>#DIV/0!</v>
      </c>
      <c r="HJ2632" s="4" t="e">
        <f t="shared" si="1584"/>
        <v>#DIV/0!</v>
      </c>
      <c r="HK2632" s="4" t="e">
        <f t="shared" si="1585"/>
        <v>#DIV/0!</v>
      </c>
      <c r="HL2632" s="4" t="e">
        <f t="shared" si="1586"/>
        <v>#DIV/0!</v>
      </c>
      <c r="HM2632" s="4" t="e">
        <f t="shared" si="1587"/>
        <v>#DIV/0!</v>
      </c>
      <c r="HN2632" s="4" t="e">
        <f t="shared" si="1588"/>
        <v>#DIV/0!</v>
      </c>
      <c r="HO2632" s="4" t="e">
        <f t="shared" si="1589"/>
        <v>#DIV/0!</v>
      </c>
      <c r="HP2632" s="4" t="e">
        <f t="shared" si="1590"/>
        <v>#DIV/0!</v>
      </c>
      <c r="HQ2632" s="4" t="e">
        <f t="shared" si="1591"/>
        <v>#DIV/0!</v>
      </c>
      <c r="HR2632" s="4" t="e">
        <f t="shared" si="1592"/>
        <v>#DIV/0!</v>
      </c>
      <c r="HS2632" s="4" t="e">
        <f t="shared" si="1593"/>
        <v>#DIV/0!</v>
      </c>
      <c r="HT2632" s="4" t="e">
        <f t="shared" si="1594"/>
        <v>#DIV/0!</v>
      </c>
      <c r="HU2632" s="4" t="e">
        <f t="shared" si="1595"/>
        <v>#DIV/0!</v>
      </c>
      <c r="HV2632" s="4" t="e">
        <f t="shared" si="1596"/>
        <v>#DIV/0!</v>
      </c>
      <c r="HW2632" s="4" t="e">
        <f t="shared" si="1597"/>
        <v>#DIV/0!</v>
      </c>
      <c r="HX2632" s="4" t="e">
        <f t="shared" si="1598"/>
        <v>#DIV/0!</v>
      </c>
      <c r="HY2632" s="4" t="e">
        <f t="shared" si="1599"/>
        <v>#DIV/0!</v>
      </c>
      <c r="HZ2632" s="4" t="e">
        <f t="shared" si="1600"/>
        <v>#DIV/0!</v>
      </c>
      <c r="IA2632" s="4" t="e">
        <f t="shared" si="1601"/>
        <v>#DIV/0!</v>
      </c>
      <c r="IB2632" s="4" t="e">
        <f t="shared" si="1602"/>
        <v>#DIV/0!</v>
      </c>
      <c r="IC2632" s="4" t="e">
        <f t="shared" si="1603"/>
        <v>#DIV/0!</v>
      </c>
      <c r="ID2632" s="4" t="e">
        <f t="shared" si="1604"/>
        <v>#DIV/0!</v>
      </c>
      <c r="IE2632" s="4" t="e">
        <f t="shared" si="1605"/>
        <v>#DIV/0!</v>
      </c>
      <c r="IF2632" s="4" t="e">
        <f t="shared" si="1577"/>
        <v>#DIV/0!</v>
      </c>
      <c r="IG2632" s="4" t="e">
        <f t="shared" si="1578"/>
        <v>#DIV/0!</v>
      </c>
      <c r="IH2632" s="4" t="e">
        <f t="shared" si="1579"/>
        <v>#DIV/0!</v>
      </c>
      <c r="II2632" s="4" t="e">
        <f t="shared" si="1580"/>
        <v>#DIV/0!</v>
      </c>
      <c r="IJ2632" s="4" t="e">
        <f t="shared" si="1581"/>
        <v>#DIV/0!</v>
      </c>
      <c r="IK2632" s="4" t="e">
        <f t="shared" si="1582"/>
        <v>#DIV/0!</v>
      </c>
    </row>
    <row r="2633" spans="216:245" x14ac:dyDescent="0.25">
      <c r="HH2633" s="4" t="e">
        <f t="shared" si="1606"/>
        <v>#DIV/0!</v>
      </c>
      <c r="HI2633" s="4" t="e">
        <f t="shared" si="1583"/>
        <v>#DIV/0!</v>
      </c>
      <c r="HJ2633" s="4" t="e">
        <f t="shared" si="1584"/>
        <v>#DIV/0!</v>
      </c>
      <c r="HK2633" s="4" t="e">
        <f t="shared" si="1585"/>
        <v>#DIV/0!</v>
      </c>
      <c r="HL2633" s="4" t="e">
        <f t="shared" si="1586"/>
        <v>#DIV/0!</v>
      </c>
      <c r="HM2633" s="4" t="e">
        <f t="shared" si="1587"/>
        <v>#DIV/0!</v>
      </c>
      <c r="HN2633" s="4" t="e">
        <f t="shared" si="1588"/>
        <v>#DIV/0!</v>
      </c>
      <c r="HO2633" s="4" t="e">
        <f t="shared" si="1589"/>
        <v>#DIV/0!</v>
      </c>
      <c r="HP2633" s="4" t="e">
        <f t="shared" si="1590"/>
        <v>#DIV/0!</v>
      </c>
      <c r="HQ2633" s="4" t="e">
        <f t="shared" si="1591"/>
        <v>#DIV/0!</v>
      </c>
      <c r="HR2633" s="4" t="e">
        <f t="shared" si="1592"/>
        <v>#DIV/0!</v>
      </c>
      <c r="HS2633" s="4" t="e">
        <f t="shared" si="1593"/>
        <v>#DIV/0!</v>
      </c>
      <c r="HT2633" s="4" t="e">
        <f t="shared" si="1594"/>
        <v>#DIV/0!</v>
      </c>
      <c r="HU2633" s="4" t="e">
        <f t="shared" si="1595"/>
        <v>#DIV/0!</v>
      </c>
      <c r="HV2633" s="4" t="e">
        <f t="shared" si="1596"/>
        <v>#DIV/0!</v>
      </c>
      <c r="HW2633" s="4" t="e">
        <f t="shared" si="1597"/>
        <v>#DIV/0!</v>
      </c>
      <c r="HX2633" s="4" t="e">
        <f t="shared" si="1598"/>
        <v>#DIV/0!</v>
      </c>
      <c r="HY2633" s="4" t="e">
        <f t="shared" si="1599"/>
        <v>#DIV/0!</v>
      </c>
      <c r="HZ2633" s="4" t="e">
        <f t="shared" si="1600"/>
        <v>#DIV/0!</v>
      </c>
      <c r="IA2633" s="4" t="e">
        <f t="shared" si="1601"/>
        <v>#DIV/0!</v>
      </c>
      <c r="IB2633" s="4" t="e">
        <f t="shared" si="1602"/>
        <v>#DIV/0!</v>
      </c>
      <c r="IC2633" s="4" t="e">
        <f t="shared" si="1603"/>
        <v>#DIV/0!</v>
      </c>
      <c r="ID2633" s="4" t="e">
        <f t="shared" si="1604"/>
        <v>#DIV/0!</v>
      </c>
      <c r="IE2633" s="4" t="e">
        <f t="shared" si="1605"/>
        <v>#DIV/0!</v>
      </c>
      <c r="IF2633" s="4" t="e">
        <f t="shared" si="1577"/>
        <v>#DIV/0!</v>
      </c>
      <c r="IG2633" s="4" t="e">
        <f t="shared" si="1578"/>
        <v>#DIV/0!</v>
      </c>
      <c r="IH2633" s="4" t="e">
        <f t="shared" si="1579"/>
        <v>#DIV/0!</v>
      </c>
      <c r="II2633" s="4" t="e">
        <f t="shared" si="1580"/>
        <v>#DIV/0!</v>
      </c>
      <c r="IJ2633" s="4" t="e">
        <f t="shared" si="1581"/>
        <v>#DIV/0!</v>
      </c>
      <c r="IK2633" s="4" t="e">
        <f t="shared" si="1582"/>
        <v>#DIV/0!</v>
      </c>
    </row>
    <row r="2634" spans="216:245" x14ac:dyDescent="0.25">
      <c r="HH2634" s="4" t="e">
        <f t="shared" si="1606"/>
        <v>#DIV/0!</v>
      </c>
      <c r="HI2634" s="4" t="e">
        <f t="shared" si="1583"/>
        <v>#DIV/0!</v>
      </c>
      <c r="HJ2634" s="4" t="e">
        <f t="shared" si="1584"/>
        <v>#DIV/0!</v>
      </c>
      <c r="HK2634" s="4" t="e">
        <f t="shared" si="1585"/>
        <v>#DIV/0!</v>
      </c>
      <c r="HL2634" s="4" t="e">
        <f t="shared" si="1586"/>
        <v>#DIV/0!</v>
      </c>
      <c r="HM2634" s="4" t="e">
        <f t="shared" si="1587"/>
        <v>#DIV/0!</v>
      </c>
      <c r="HN2634" s="4" t="e">
        <f t="shared" si="1588"/>
        <v>#DIV/0!</v>
      </c>
      <c r="HO2634" s="4" t="e">
        <f t="shared" si="1589"/>
        <v>#DIV/0!</v>
      </c>
      <c r="HP2634" s="4" t="e">
        <f t="shared" si="1590"/>
        <v>#DIV/0!</v>
      </c>
      <c r="HQ2634" s="4" t="e">
        <f t="shared" si="1591"/>
        <v>#DIV/0!</v>
      </c>
      <c r="HR2634" s="4" t="e">
        <f t="shared" si="1592"/>
        <v>#DIV/0!</v>
      </c>
      <c r="HS2634" s="4" t="e">
        <f t="shared" si="1593"/>
        <v>#DIV/0!</v>
      </c>
      <c r="HT2634" s="4" t="e">
        <f t="shared" si="1594"/>
        <v>#DIV/0!</v>
      </c>
      <c r="HU2634" s="4" t="e">
        <f t="shared" si="1595"/>
        <v>#DIV/0!</v>
      </c>
      <c r="HV2634" s="4" t="e">
        <f t="shared" si="1596"/>
        <v>#DIV/0!</v>
      </c>
      <c r="HW2634" s="4" t="e">
        <f t="shared" si="1597"/>
        <v>#DIV/0!</v>
      </c>
      <c r="HX2634" s="4" t="e">
        <f t="shared" si="1598"/>
        <v>#DIV/0!</v>
      </c>
      <c r="HY2634" s="4" t="e">
        <f t="shared" si="1599"/>
        <v>#DIV/0!</v>
      </c>
      <c r="HZ2634" s="4" t="e">
        <f t="shared" si="1600"/>
        <v>#DIV/0!</v>
      </c>
      <c r="IA2634" s="4" t="e">
        <f t="shared" si="1601"/>
        <v>#DIV/0!</v>
      </c>
      <c r="IB2634" s="4" t="e">
        <f t="shared" si="1602"/>
        <v>#DIV/0!</v>
      </c>
      <c r="IC2634" s="4" t="e">
        <f t="shared" si="1603"/>
        <v>#DIV/0!</v>
      </c>
      <c r="ID2634" s="4" t="e">
        <f t="shared" si="1604"/>
        <v>#DIV/0!</v>
      </c>
      <c r="IE2634" s="4" t="e">
        <f t="shared" si="1605"/>
        <v>#DIV/0!</v>
      </c>
      <c r="IF2634" s="4" t="e">
        <f t="shared" si="1577"/>
        <v>#DIV/0!</v>
      </c>
      <c r="IG2634" s="4" t="e">
        <f t="shared" si="1578"/>
        <v>#DIV/0!</v>
      </c>
      <c r="IH2634" s="4" t="e">
        <f t="shared" si="1579"/>
        <v>#DIV/0!</v>
      </c>
      <c r="II2634" s="4" t="e">
        <f t="shared" si="1580"/>
        <v>#DIV/0!</v>
      </c>
      <c r="IJ2634" s="4" t="e">
        <f t="shared" si="1581"/>
        <v>#DIV/0!</v>
      </c>
      <c r="IK2634" s="4" t="e">
        <f t="shared" si="1582"/>
        <v>#DIV/0!</v>
      </c>
    </row>
    <row r="2635" spans="216:245" x14ac:dyDescent="0.25">
      <c r="HH2635" s="4" t="e">
        <f t="shared" si="1606"/>
        <v>#DIV/0!</v>
      </c>
      <c r="HI2635" s="4" t="e">
        <f t="shared" si="1583"/>
        <v>#DIV/0!</v>
      </c>
      <c r="HJ2635" s="4" t="e">
        <f t="shared" si="1584"/>
        <v>#DIV/0!</v>
      </c>
      <c r="HK2635" s="4" t="e">
        <f t="shared" si="1585"/>
        <v>#DIV/0!</v>
      </c>
      <c r="HL2635" s="4" t="e">
        <f t="shared" si="1586"/>
        <v>#DIV/0!</v>
      </c>
      <c r="HM2635" s="4" t="e">
        <f t="shared" si="1587"/>
        <v>#DIV/0!</v>
      </c>
      <c r="HN2635" s="4" t="e">
        <f t="shared" si="1588"/>
        <v>#DIV/0!</v>
      </c>
      <c r="HO2635" s="4" t="e">
        <f t="shared" si="1589"/>
        <v>#DIV/0!</v>
      </c>
      <c r="HP2635" s="4" t="e">
        <f t="shared" si="1590"/>
        <v>#DIV/0!</v>
      </c>
      <c r="HQ2635" s="4" t="e">
        <f t="shared" si="1591"/>
        <v>#DIV/0!</v>
      </c>
      <c r="HR2635" s="4" t="e">
        <f t="shared" si="1592"/>
        <v>#DIV/0!</v>
      </c>
      <c r="HS2635" s="4" t="e">
        <f t="shared" si="1593"/>
        <v>#DIV/0!</v>
      </c>
      <c r="HT2635" s="4" t="e">
        <f t="shared" si="1594"/>
        <v>#DIV/0!</v>
      </c>
      <c r="HU2635" s="4" t="e">
        <f t="shared" si="1595"/>
        <v>#DIV/0!</v>
      </c>
      <c r="HV2635" s="4" t="e">
        <f t="shared" si="1596"/>
        <v>#DIV/0!</v>
      </c>
      <c r="HW2635" s="4" t="e">
        <f t="shared" si="1597"/>
        <v>#DIV/0!</v>
      </c>
      <c r="HX2635" s="4" t="e">
        <f t="shared" si="1598"/>
        <v>#DIV/0!</v>
      </c>
      <c r="HY2635" s="4" t="e">
        <f t="shared" si="1599"/>
        <v>#DIV/0!</v>
      </c>
      <c r="HZ2635" s="4" t="e">
        <f t="shared" si="1600"/>
        <v>#DIV/0!</v>
      </c>
      <c r="IA2635" s="4" t="e">
        <f t="shared" si="1601"/>
        <v>#DIV/0!</v>
      </c>
      <c r="IB2635" s="4" t="e">
        <f t="shared" si="1602"/>
        <v>#DIV/0!</v>
      </c>
      <c r="IC2635" s="4" t="e">
        <f t="shared" si="1603"/>
        <v>#DIV/0!</v>
      </c>
      <c r="ID2635" s="4" t="e">
        <f t="shared" si="1604"/>
        <v>#DIV/0!</v>
      </c>
      <c r="IE2635" s="4" t="e">
        <f t="shared" si="1605"/>
        <v>#DIV/0!</v>
      </c>
      <c r="IF2635" s="4" t="e">
        <f t="shared" si="1577"/>
        <v>#DIV/0!</v>
      </c>
      <c r="IG2635" s="4" t="e">
        <f t="shared" si="1578"/>
        <v>#DIV/0!</v>
      </c>
      <c r="IH2635" s="4" t="e">
        <f t="shared" si="1579"/>
        <v>#DIV/0!</v>
      </c>
      <c r="II2635" s="4" t="e">
        <f t="shared" si="1580"/>
        <v>#DIV/0!</v>
      </c>
      <c r="IJ2635" s="4" t="e">
        <f t="shared" si="1581"/>
        <v>#DIV/0!</v>
      </c>
      <c r="IK2635" s="4" t="e">
        <f t="shared" si="1582"/>
        <v>#DIV/0!</v>
      </c>
    </row>
    <row r="2636" spans="216:245" x14ac:dyDescent="0.25">
      <c r="HH2636" s="4" t="e">
        <f t="shared" si="1606"/>
        <v>#DIV/0!</v>
      </c>
      <c r="HI2636" s="4" t="e">
        <f t="shared" si="1583"/>
        <v>#DIV/0!</v>
      </c>
      <c r="HJ2636" s="4" t="e">
        <f t="shared" si="1584"/>
        <v>#DIV/0!</v>
      </c>
      <c r="HK2636" s="4" t="e">
        <f t="shared" si="1585"/>
        <v>#DIV/0!</v>
      </c>
      <c r="HL2636" s="4" t="e">
        <f t="shared" si="1586"/>
        <v>#DIV/0!</v>
      </c>
      <c r="HM2636" s="4" t="e">
        <f t="shared" si="1587"/>
        <v>#DIV/0!</v>
      </c>
      <c r="HN2636" s="4" t="e">
        <f t="shared" si="1588"/>
        <v>#DIV/0!</v>
      </c>
      <c r="HO2636" s="4" t="e">
        <f t="shared" si="1589"/>
        <v>#DIV/0!</v>
      </c>
      <c r="HP2636" s="4" t="e">
        <f t="shared" si="1590"/>
        <v>#DIV/0!</v>
      </c>
      <c r="HQ2636" s="4" t="e">
        <f t="shared" si="1591"/>
        <v>#DIV/0!</v>
      </c>
      <c r="HR2636" s="4" t="e">
        <f t="shared" si="1592"/>
        <v>#DIV/0!</v>
      </c>
      <c r="HS2636" s="4" t="e">
        <f t="shared" si="1593"/>
        <v>#DIV/0!</v>
      </c>
      <c r="HT2636" s="4" t="e">
        <f t="shared" si="1594"/>
        <v>#DIV/0!</v>
      </c>
      <c r="HU2636" s="4" t="e">
        <f t="shared" si="1595"/>
        <v>#DIV/0!</v>
      </c>
      <c r="HV2636" s="4" t="e">
        <f t="shared" si="1596"/>
        <v>#DIV/0!</v>
      </c>
      <c r="HW2636" s="4" t="e">
        <f t="shared" si="1597"/>
        <v>#DIV/0!</v>
      </c>
      <c r="HX2636" s="4" t="e">
        <f t="shared" si="1598"/>
        <v>#DIV/0!</v>
      </c>
      <c r="HY2636" s="4" t="e">
        <f t="shared" si="1599"/>
        <v>#DIV/0!</v>
      </c>
      <c r="HZ2636" s="4" t="e">
        <f t="shared" si="1600"/>
        <v>#DIV/0!</v>
      </c>
      <c r="IA2636" s="4" t="e">
        <f t="shared" si="1601"/>
        <v>#DIV/0!</v>
      </c>
      <c r="IB2636" s="4" t="e">
        <f t="shared" si="1602"/>
        <v>#DIV/0!</v>
      </c>
      <c r="IC2636" s="4" t="e">
        <f t="shared" si="1603"/>
        <v>#DIV/0!</v>
      </c>
      <c r="ID2636" s="4" t="e">
        <f t="shared" si="1604"/>
        <v>#DIV/0!</v>
      </c>
      <c r="IE2636" s="4" t="e">
        <f t="shared" si="1605"/>
        <v>#DIV/0!</v>
      </c>
      <c r="IF2636" s="4" t="e">
        <f t="shared" si="1577"/>
        <v>#DIV/0!</v>
      </c>
      <c r="IG2636" s="4" t="e">
        <f t="shared" si="1578"/>
        <v>#DIV/0!</v>
      </c>
      <c r="IH2636" s="4" t="e">
        <f t="shared" si="1579"/>
        <v>#DIV/0!</v>
      </c>
      <c r="II2636" s="4" t="e">
        <f t="shared" si="1580"/>
        <v>#DIV/0!</v>
      </c>
      <c r="IJ2636" s="4" t="e">
        <f t="shared" si="1581"/>
        <v>#DIV/0!</v>
      </c>
      <c r="IK2636" s="4" t="e">
        <f t="shared" si="1582"/>
        <v>#DIV/0!</v>
      </c>
    </row>
    <row r="2637" spans="216:245" x14ac:dyDescent="0.25">
      <c r="HH2637" s="4" t="e">
        <f t="shared" si="1606"/>
        <v>#DIV/0!</v>
      </c>
      <c r="HI2637" s="4" t="e">
        <f t="shared" si="1583"/>
        <v>#DIV/0!</v>
      </c>
      <c r="HJ2637" s="4" t="e">
        <f t="shared" si="1584"/>
        <v>#DIV/0!</v>
      </c>
      <c r="HK2637" s="4" t="e">
        <f t="shared" si="1585"/>
        <v>#DIV/0!</v>
      </c>
      <c r="HL2637" s="4" t="e">
        <f t="shared" si="1586"/>
        <v>#DIV/0!</v>
      </c>
      <c r="HM2637" s="4" t="e">
        <f t="shared" si="1587"/>
        <v>#DIV/0!</v>
      </c>
      <c r="HN2637" s="4" t="e">
        <f t="shared" si="1588"/>
        <v>#DIV/0!</v>
      </c>
      <c r="HO2637" s="4" t="e">
        <f t="shared" si="1589"/>
        <v>#DIV/0!</v>
      </c>
      <c r="HP2637" s="4" t="e">
        <f t="shared" si="1590"/>
        <v>#DIV/0!</v>
      </c>
      <c r="HQ2637" s="4" t="e">
        <f t="shared" si="1591"/>
        <v>#DIV/0!</v>
      </c>
      <c r="HR2637" s="4" t="e">
        <f t="shared" si="1592"/>
        <v>#DIV/0!</v>
      </c>
      <c r="HS2637" s="4" t="e">
        <f t="shared" si="1593"/>
        <v>#DIV/0!</v>
      </c>
      <c r="HT2637" s="4" t="e">
        <f t="shared" si="1594"/>
        <v>#DIV/0!</v>
      </c>
      <c r="HU2637" s="4" t="e">
        <f t="shared" si="1595"/>
        <v>#DIV/0!</v>
      </c>
      <c r="HV2637" s="4" t="e">
        <f t="shared" si="1596"/>
        <v>#DIV/0!</v>
      </c>
      <c r="HW2637" s="4" t="e">
        <f t="shared" si="1597"/>
        <v>#DIV/0!</v>
      </c>
      <c r="HX2637" s="4" t="e">
        <f t="shared" si="1598"/>
        <v>#DIV/0!</v>
      </c>
      <c r="HY2637" s="4" t="e">
        <f t="shared" si="1599"/>
        <v>#DIV/0!</v>
      </c>
      <c r="HZ2637" s="4" t="e">
        <f t="shared" si="1600"/>
        <v>#DIV/0!</v>
      </c>
      <c r="IA2637" s="4" t="e">
        <f t="shared" si="1601"/>
        <v>#DIV/0!</v>
      </c>
      <c r="IB2637" s="4" t="e">
        <f t="shared" si="1602"/>
        <v>#DIV/0!</v>
      </c>
      <c r="IC2637" s="4" t="e">
        <f t="shared" si="1603"/>
        <v>#DIV/0!</v>
      </c>
      <c r="ID2637" s="4" t="e">
        <f t="shared" si="1604"/>
        <v>#DIV/0!</v>
      </c>
      <c r="IE2637" s="4" t="e">
        <f t="shared" si="1605"/>
        <v>#DIV/0!</v>
      </c>
      <c r="IF2637" s="4" t="e">
        <f t="shared" si="1577"/>
        <v>#DIV/0!</v>
      </c>
      <c r="IG2637" s="4" t="e">
        <f t="shared" si="1578"/>
        <v>#DIV/0!</v>
      </c>
      <c r="IH2637" s="4" t="e">
        <f t="shared" si="1579"/>
        <v>#DIV/0!</v>
      </c>
      <c r="II2637" s="4" t="e">
        <f t="shared" si="1580"/>
        <v>#DIV/0!</v>
      </c>
      <c r="IJ2637" s="4" t="e">
        <f t="shared" si="1581"/>
        <v>#DIV/0!</v>
      </c>
      <c r="IK2637" s="4" t="e">
        <f t="shared" si="1582"/>
        <v>#DIV/0!</v>
      </c>
    </row>
    <row r="2638" spans="216:245" x14ac:dyDescent="0.25">
      <c r="HH2638" s="4" t="e">
        <f t="shared" si="1606"/>
        <v>#DIV/0!</v>
      </c>
      <c r="HI2638" s="4" t="e">
        <f t="shared" si="1583"/>
        <v>#DIV/0!</v>
      </c>
      <c r="HJ2638" s="4" t="e">
        <f t="shared" si="1584"/>
        <v>#DIV/0!</v>
      </c>
      <c r="HK2638" s="4" t="e">
        <f t="shared" si="1585"/>
        <v>#DIV/0!</v>
      </c>
      <c r="HL2638" s="4" t="e">
        <f t="shared" si="1586"/>
        <v>#DIV/0!</v>
      </c>
      <c r="HM2638" s="4" t="e">
        <f t="shared" si="1587"/>
        <v>#DIV/0!</v>
      </c>
      <c r="HN2638" s="4" t="e">
        <f t="shared" si="1588"/>
        <v>#DIV/0!</v>
      </c>
      <c r="HO2638" s="4" t="e">
        <f t="shared" si="1589"/>
        <v>#DIV/0!</v>
      </c>
      <c r="HP2638" s="4" t="e">
        <f t="shared" si="1590"/>
        <v>#DIV/0!</v>
      </c>
      <c r="HQ2638" s="4" t="e">
        <f t="shared" si="1591"/>
        <v>#DIV/0!</v>
      </c>
      <c r="HR2638" s="4" t="e">
        <f t="shared" si="1592"/>
        <v>#DIV/0!</v>
      </c>
      <c r="HS2638" s="4" t="e">
        <f t="shared" si="1593"/>
        <v>#DIV/0!</v>
      </c>
      <c r="HT2638" s="4" t="e">
        <f t="shared" si="1594"/>
        <v>#DIV/0!</v>
      </c>
      <c r="HU2638" s="4" t="e">
        <f t="shared" si="1595"/>
        <v>#DIV/0!</v>
      </c>
      <c r="HV2638" s="4" t="e">
        <f t="shared" si="1596"/>
        <v>#DIV/0!</v>
      </c>
      <c r="HW2638" s="4" t="e">
        <f t="shared" si="1597"/>
        <v>#DIV/0!</v>
      </c>
      <c r="HX2638" s="4" t="e">
        <f t="shared" si="1598"/>
        <v>#DIV/0!</v>
      </c>
      <c r="HY2638" s="4" t="e">
        <f t="shared" si="1599"/>
        <v>#DIV/0!</v>
      </c>
      <c r="HZ2638" s="4" t="e">
        <f t="shared" si="1600"/>
        <v>#DIV/0!</v>
      </c>
      <c r="IA2638" s="4" t="e">
        <f t="shared" si="1601"/>
        <v>#DIV/0!</v>
      </c>
      <c r="IB2638" s="4" t="e">
        <f t="shared" si="1602"/>
        <v>#DIV/0!</v>
      </c>
      <c r="IC2638" s="4" t="e">
        <f t="shared" si="1603"/>
        <v>#DIV/0!</v>
      </c>
      <c r="ID2638" s="4" t="e">
        <f t="shared" si="1604"/>
        <v>#DIV/0!</v>
      </c>
      <c r="IE2638" s="4" t="e">
        <f t="shared" si="1605"/>
        <v>#DIV/0!</v>
      </c>
      <c r="IF2638" s="4" t="e">
        <f t="shared" ref="IF2638:IF2701" si="1607">EF2645/AF2645</f>
        <v>#DIV/0!</v>
      </c>
      <c r="IG2638" s="4" t="e">
        <f t="shared" ref="IG2638:IG2701" si="1608">EG2645/AG2645</f>
        <v>#DIV/0!</v>
      </c>
      <c r="IH2638" s="4" t="e">
        <f t="shared" ref="IH2638:IH2701" si="1609">EH2645/AH2645</f>
        <v>#DIV/0!</v>
      </c>
      <c r="II2638" s="4" t="e">
        <f t="shared" ref="II2638:II2701" si="1610">EI2645/AI2645</f>
        <v>#DIV/0!</v>
      </c>
      <c r="IJ2638" s="4" t="e">
        <f t="shared" ref="IJ2638:IJ2701" si="1611">EJ2645/AJ2645</f>
        <v>#DIV/0!</v>
      </c>
      <c r="IK2638" s="4" t="e">
        <f t="shared" ref="IK2638:IK2701" si="1612">EK2645/AK2645</f>
        <v>#DIV/0!</v>
      </c>
    </row>
    <row r="2639" spans="216:245" x14ac:dyDescent="0.25">
      <c r="HH2639" s="4" t="e">
        <f t="shared" si="1606"/>
        <v>#DIV/0!</v>
      </c>
      <c r="HI2639" s="4" t="e">
        <f t="shared" ref="HI2639:HI2702" si="1613">DI2646/I2646</f>
        <v>#DIV/0!</v>
      </c>
      <c r="HJ2639" s="4" t="e">
        <f t="shared" ref="HJ2639:HJ2702" si="1614">DJ2646/J2646</f>
        <v>#DIV/0!</v>
      </c>
      <c r="HK2639" s="4" t="e">
        <f t="shared" ref="HK2639:HK2702" si="1615">DK2646/K2646</f>
        <v>#DIV/0!</v>
      </c>
      <c r="HL2639" s="4" t="e">
        <f t="shared" ref="HL2639:HL2702" si="1616">DL2646/L2646</f>
        <v>#DIV/0!</v>
      </c>
      <c r="HM2639" s="4" t="e">
        <f t="shared" ref="HM2639:HM2702" si="1617">DM2646/M2646</f>
        <v>#DIV/0!</v>
      </c>
      <c r="HN2639" s="4" t="e">
        <f t="shared" ref="HN2639:HN2702" si="1618">DN2646/N2646</f>
        <v>#DIV/0!</v>
      </c>
      <c r="HO2639" s="4" t="e">
        <f t="shared" ref="HO2639:HO2702" si="1619">DO2646/O2646</f>
        <v>#DIV/0!</v>
      </c>
      <c r="HP2639" s="4" t="e">
        <f t="shared" ref="HP2639:HP2702" si="1620">DP2646/P2646</f>
        <v>#DIV/0!</v>
      </c>
      <c r="HQ2639" s="4" t="e">
        <f t="shared" ref="HQ2639:HQ2702" si="1621">DQ2646/Q2646</f>
        <v>#DIV/0!</v>
      </c>
      <c r="HR2639" s="4" t="e">
        <f t="shared" ref="HR2639:HR2702" si="1622">DR2646/R2646</f>
        <v>#DIV/0!</v>
      </c>
      <c r="HS2639" s="4" t="e">
        <f t="shared" ref="HS2639:HS2702" si="1623">DS2646/S2646</f>
        <v>#DIV/0!</v>
      </c>
      <c r="HT2639" s="4" t="e">
        <f t="shared" ref="HT2639:HT2702" si="1624">DT2646/T2646</f>
        <v>#DIV/0!</v>
      </c>
      <c r="HU2639" s="4" t="e">
        <f t="shared" ref="HU2639:HU2702" si="1625">DU2646/U2646</f>
        <v>#DIV/0!</v>
      </c>
      <c r="HV2639" s="4" t="e">
        <f t="shared" ref="HV2639:HV2702" si="1626">DV2646/V2646</f>
        <v>#DIV/0!</v>
      </c>
      <c r="HW2639" s="4" t="e">
        <f t="shared" ref="HW2639:HW2702" si="1627">DW2646/W2646</f>
        <v>#DIV/0!</v>
      </c>
      <c r="HX2639" s="4" t="e">
        <f t="shared" ref="HX2639:HX2702" si="1628">DX2646/X2646</f>
        <v>#DIV/0!</v>
      </c>
      <c r="HY2639" s="4" t="e">
        <f t="shared" ref="HY2639:HY2702" si="1629">DY2646/Y2646</f>
        <v>#DIV/0!</v>
      </c>
      <c r="HZ2639" s="4" t="e">
        <f t="shared" ref="HZ2639:HZ2702" si="1630">DZ2646/Z2646</f>
        <v>#DIV/0!</v>
      </c>
      <c r="IA2639" s="4" t="e">
        <f t="shared" ref="IA2639:IA2702" si="1631">EA2646/AA2646</f>
        <v>#DIV/0!</v>
      </c>
      <c r="IB2639" s="4" t="e">
        <f t="shared" ref="IB2639:IB2702" si="1632">EB2646/AB2646</f>
        <v>#DIV/0!</v>
      </c>
      <c r="IC2639" s="4" t="e">
        <f t="shared" ref="IC2639:IC2702" si="1633">EC2646/AC2646</f>
        <v>#DIV/0!</v>
      </c>
      <c r="ID2639" s="4" t="e">
        <f t="shared" ref="ID2639:ID2702" si="1634">ED2646/AD2646</f>
        <v>#DIV/0!</v>
      </c>
      <c r="IE2639" s="4" t="e">
        <f t="shared" ref="IE2639:IE2702" si="1635">EE2646/AE2646</f>
        <v>#DIV/0!</v>
      </c>
      <c r="IF2639" s="4" t="e">
        <f t="shared" si="1607"/>
        <v>#DIV/0!</v>
      </c>
      <c r="IG2639" s="4" t="e">
        <f t="shared" si="1608"/>
        <v>#DIV/0!</v>
      </c>
      <c r="IH2639" s="4" t="e">
        <f t="shared" si="1609"/>
        <v>#DIV/0!</v>
      </c>
      <c r="II2639" s="4" t="e">
        <f t="shared" si="1610"/>
        <v>#DIV/0!</v>
      </c>
      <c r="IJ2639" s="4" t="e">
        <f t="shared" si="1611"/>
        <v>#DIV/0!</v>
      </c>
      <c r="IK2639" s="4" t="e">
        <f t="shared" si="1612"/>
        <v>#DIV/0!</v>
      </c>
    </row>
    <row r="2640" spans="216:245" x14ac:dyDescent="0.25">
      <c r="HH2640" s="4" t="e">
        <f t="shared" si="1606"/>
        <v>#DIV/0!</v>
      </c>
      <c r="HI2640" s="4" t="e">
        <f t="shared" si="1613"/>
        <v>#DIV/0!</v>
      </c>
      <c r="HJ2640" s="4" t="e">
        <f t="shared" si="1614"/>
        <v>#DIV/0!</v>
      </c>
      <c r="HK2640" s="4" t="e">
        <f t="shared" si="1615"/>
        <v>#DIV/0!</v>
      </c>
      <c r="HL2640" s="4" t="e">
        <f t="shared" si="1616"/>
        <v>#DIV/0!</v>
      </c>
      <c r="HM2640" s="4" t="e">
        <f t="shared" si="1617"/>
        <v>#DIV/0!</v>
      </c>
      <c r="HN2640" s="4" t="e">
        <f t="shared" si="1618"/>
        <v>#DIV/0!</v>
      </c>
      <c r="HO2640" s="4" t="e">
        <f t="shared" si="1619"/>
        <v>#DIV/0!</v>
      </c>
      <c r="HP2640" s="4" t="e">
        <f t="shared" si="1620"/>
        <v>#DIV/0!</v>
      </c>
      <c r="HQ2640" s="4" t="e">
        <f t="shared" si="1621"/>
        <v>#DIV/0!</v>
      </c>
      <c r="HR2640" s="4" t="e">
        <f t="shared" si="1622"/>
        <v>#DIV/0!</v>
      </c>
      <c r="HS2640" s="4" t="e">
        <f t="shared" si="1623"/>
        <v>#DIV/0!</v>
      </c>
      <c r="HT2640" s="4" t="e">
        <f t="shared" si="1624"/>
        <v>#DIV/0!</v>
      </c>
      <c r="HU2640" s="4" t="e">
        <f t="shared" si="1625"/>
        <v>#DIV/0!</v>
      </c>
      <c r="HV2640" s="4" t="e">
        <f t="shared" si="1626"/>
        <v>#DIV/0!</v>
      </c>
      <c r="HW2640" s="4" t="e">
        <f t="shared" si="1627"/>
        <v>#DIV/0!</v>
      </c>
      <c r="HX2640" s="4" t="e">
        <f t="shared" si="1628"/>
        <v>#DIV/0!</v>
      </c>
      <c r="HY2640" s="4" t="e">
        <f t="shared" si="1629"/>
        <v>#DIV/0!</v>
      </c>
      <c r="HZ2640" s="4" t="e">
        <f t="shared" si="1630"/>
        <v>#DIV/0!</v>
      </c>
      <c r="IA2640" s="4" t="e">
        <f t="shared" si="1631"/>
        <v>#DIV/0!</v>
      </c>
      <c r="IB2640" s="4" t="e">
        <f t="shared" si="1632"/>
        <v>#DIV/0!</v>
      </c>
      <c r="IC2640" s="4" t="e">
        <f t="shared" si="1633"/>
        <v>#DIV/0!</v>
      </c>
      <c r="ID2640" s="4" t="e">
        <f t="shared" si="1634"/>
        <v>#DIV/0!</v>
      </c>
      <c r="IE2640" s="4" t="e">
        <f t="shared" si="1635"/>
        <v>#DIV/0!</v>
      </c>
      <c r="IF2640" s="4" t="e">
        <f t="shared" si="1607"/>
        <v>#DIV/0!</v>
      </c>
      <c r="IG2640" s="4" t="e">
        <f t="shared" si="1608"/>
        <v>#DIV/0!</v>
      </c>
      <c r="IH2640" s="4" t="e">
        <f t="shared" si="1609"/>
        <v>#DIV/0!</v>
      </c>
      <c r="II2640" s="4" t="e">
        <f t="shared" si="1610"/>
        <v>#DIV/0!</v>
      </c>
      <c r="IJ2640" s="4" t="e">
        <f t="shared" si="1611"/>
        <v>#DIV/0!</v>
      </c>
      <c r="IK2640" s="4" t="e">
        <f t="shared" si="1612"/>
        <v>#DIV/0!</v>
      </c>
    </row>
    <row r="2641" spans="216:245" x14ac:dyDescent="0.25">
      <c r="HH2641" s="4" t="e">
        <f t="shared" si="1606"/>
        <v>#DIV/0!</v>
      </c>
      <c r="HI2641" s="4" t="e">
        <f t="shared" si="1613"/>
        <v>#DIV/0!</v>
      </c>
      <c r="HJ2641" s="4" t="e">
        <f t="shared" si="1614"/>
        <v>#DIV/0!</v>
      </c>
      <c r="HK2641" s="4" t="e">
        <f t="shared" si="1615"/>
        <v>#DIV/0!</v>
      </c>
      <c r="HL2641" s="4" t="e">
        <f t="shared" si="1616"/>
        <v>#DIV/0!</v>
      </c>
      <c r="HM2641" s="4" t="e">
        <f t="shared" si="1617"/>
        <v>#DIV/0!</v>
      </c>
      <c r="HN2641" s="4" t="e">
        <f t="shared" si="1618"/>
        <v>#DIV/0!</v>
      </c>
      <c r="HO2641" s="4" t="e">
        <f t="shared" si="1619"/>
        <v>#DIV/0!</v>
      </c>
      <c r="HP2641" s="4" t="e">
        <f t="shared" si="1620"/>
        <v>#DIV/0!</v>
      </c>
      <c r="HQ2641" s="4" t="e">
        <f t="shared" si="1621"/>
        <v>#DIV/0!</v>
      </c>
      <c r="HR2641" s="4" t="e">
        <f t="shared" si="1622"/>
        <v>#DIV/0!</v>
      </c>
      <c r="HS2641" s="4" t="e">
        <f t="shared" si="1623"/>
        <v>#DIV/0!</v>
      </c>
      <c r="HT2641" s="4" t="e">
        <f t="shared" si="1624"/>
        <v>#DIV/0!</v>
      </c>
      <c r="HU2641" s="4" t="e">
        <f t="shared" si="1625"/>
        <v>#DIV/0!</v>
      </c>
      <c r="HV2641" s="4" t="e">
        <f t="shared" si="1626"/>
        <v>#DIV/0!</v>
      </c>
      <c r="HW2641" s="4" t="e">
        <f t="shared" si="1627"/>
        <v>#DIV/0!</v>
      </c>
      <c r="HX2641" s="4" t="e">
        <f t="shared" si="1628"/>
        <v>#DIV/0!</v>
      </c>
      <c r="HY2641" s="4" t="e">
        <f t="shared" si="1629"/>
        <v>#DIV/0!</v>
      </c>
      <c r="HZ2641" s="4" t="e">
        <f t="shared" si="1630"/>
        <v>#DIV/0!</v>
      </c>
      <c r="IA2641" s="4" t="e">
        <f t="shared" si="1631"/>
        <v>#DIV/0!</v>
      </c>
      <c r="IB2641" s="4" t="e">
        <f t="shared" si="1632"/>
        <v>#DIV/0!</v>
      </c>
      <c r="IC2641" s="4" t="e">
        <f t="shared" si="1633"/>
        <v>#DIV/0!</v>
      </c>
      <c r="ID2641" s="4" t="e">
        <f t="shared" si="1634"/>
        <v>#DIV/0!</v>
      </c>
      <c r="IE2641" s="4" t="e">
        <f t="shared" si="1635"/>
        <v>#DIV/0!</v>
      </c>
      <c r="IF2641" s="4" t="e">
        <f t="shared" si="1607"/>
        <v>#DIV/0!</v>
      </c>
      <c r="IG2641" s="4" t="e">
        <f t="shared" si="1608"/>
        <v>#DIV/0!</v>
      </c>
      <c r="IH2641" s="4" t="e">
        <f t="shared" si="1609"/>
        <v>#DIV/0!</v>
      </c>
      <c r="II2641" s="4" t="e">
        <f t="shared" si="1610"/>
        <v>#DIV/0!</v>
      </c>
      <c r="IJ2641" s="4" t="e">
        <f t="shared" si="1611"/>
        <v>#DIV/0!</v>
      </c>
      <c r="IK2641" s="4" t="e">
        <f t="shared" si="1612"/>
        <v>#DIV/0!</v>
      </c>
    </row>
    <row r="2642" spans="216:245" x14ac:dyDescent="0.25">
      <c r="HH2642" s="4" t="e">
        <f t="shared" si="1606"/>
        <v>#DIV/0!</v>
      </c>
      <c r="HI2642" s="4" t="e">
        <f t="shared" si="1613"/>
        <v>#DIV/0!</v>
      </c>
      <c r="HJ2642" s="4" t="e">
        <f t="shared" si="1614"/>
        <v>#DIV/0!</v>
      </c>
      <c r="HK2642" s="4" t="e">
        <f t="shared" si="1615"/>
        <v>#DIV/0!</v>
      </c>
      <c r="HL2642" s="4" t="e">
        <f t="shared" si="1616"/>
        <v>#DIV/0!</v>
      </c>
      <c r="HM2642" s="4" t="e">
        <f t="shared" si="1617"/>
        <v>#DIV/0!</v>
      </c>
      <c r="HN2642" s="4" t="e">
        <f t="shared" si="1618"/>
        <v>#DIV/0!</v>
      </c>
      <c r="HO2642" s="4" t="e">
        <f t="shared" si="1619"/>
        <v>#DIV/0!</v>
      </c>
      <c r="HP2642" s="4" t="e">
        <f t="shared" si="1620"/>
        <v>#DIV/0!</v>
      </c>
      <c r="HQ2642" s="4" t="e">
        <f t="shared" si="1621"/>
        <v>#DIV/0!</v>
      </c>
      <c r="HR2642" s="4" t="e">
        <f t="shared" si="1622"/>
        <v>#DIV/0!</v>
      </c>
      <c r="HS2642" s="4" t="e">
        <f t="shared" si="1623"/>
        <v>#DIV/0!</v>
      </c>
      <c r="HT2642" s="4" t="e">
        <f t="shared" si="1624"/>
        <v>#DIV/0!</v>
      </c>
      <c r="HU2642" s="4" t="e">
        <f t="shared" si="1625"/>
        <v>#DIV/0!</v>
      </c>
      <c r="HV2642" s="4" t="e">
        <f t="shared" si="1626"/>
        <v>#DIV/0!</v>
      </c>
      <c r="HW2642" s="4" t="e">
        <f t="shared" si="1627"/>
        <v>#DIV/0!</v>
      </c>
      <c r="HX2642" s="4" t="e">
        <f t="shared" si="1628"/>
        <v>#DIV/0!</v>
      </c>
      <c r="HY2642" s="4" t="e">
        <f t="shared" si="1629"/>
        <v>#DIV/0!</v>
      </c>
      <c r="HZ2642" s="4" t="e">
        <f t="shared" si="1630"/>
        <v>#DIV/0!</v>
      </c>
      <c r="IA2642" s="4" t="e">
        <f t="shared" si="1631"/>
        <v>#DIV/0!</v>
      </c>
      <c r="IB2642" s="4" t="e">
        <f t="shared" si="1632"/>
        <v>#DIV/0!</v>
      </c>
      <c r="IC2642" s="4" t="e">
        <f t="shared" si="1633"/>
        <v>#DIV/0!</v>
      </c>
      <c r="ID2642" s="4" t="e">
        <f t="shared" si="1634"/>
        <v>#DIV/0!</v>
      </c>
      <c r="IE2642" s="4" t="e">
        <f t="shared" si="1635"/>
        <v>#DIV/0!</v>
      </c>
      <c r="IF2642" s="4" t="e">
        <f t="shared" si="1607"/>
        <v>#DIV/0!</v>
      </c>
      <c r="IG2642" s="4" t="e">
        <f t="shared" si="1608"/>
        <v>#DIV/0!</v>
      </c>
      <c r="IH2642" s="4" t="e">
        <f t="shared" si="1609"/>
        <v>#DIV/0!</v>
      </c>
      <c r="II2642" s="4" t="e">
        <f t="shared" si="1610"/>
        <v>#DIV/0!</v>
      </c>
      <c r="IJ2642" s="4" t="e">
        <f t="shared" si="1611"/>
        <v>#DIV/0!</v>
      </c>
      <c r="IK2642" s="4" t="e">
        <f t="shared" si="1612"/>
        <v>#DIV/0!</v>
      </c>
    </row>
    <row r="2643" spans="216:245" x14ac:dyDescent="0.25">
      <c r="HH2643" s="4" t="e">
        <f t="shared" si="1606"/>
        <v>#DIV/0!</v>
      </c>
      <c r="HI2643" s="4" t="e">
        <f t="shared" si="1613"/>
        <v>#DIV/0!</v>
      </c>
      <c r="HJ2643" s="4" t="e">
        <f t="shared" si="1614"/>
        <v>#DIV/0!</v>
      </c>
      <c r="HK2643" s="4" t="e">
        <f t="shared" si="1615"/>
        <v>#DIV/0!</v>
      </c>
      <c r="HL2643" s="4" t="e">
        <f t="shared" si="1616"/>
        <v>#DIV/0!</v>
      </c>
      <c r="HM2643" s="4" t="e">
        <f t="shared" si="1617"/>
        <v>#DIV/0!</v>
      </c>
      <c r="HN2643" s="4" t="e">
        <f t="shared" si="1618"/>
        <v>#DIV/0!</v>
      </c>
      <c r="HO2643" s="4" t="e">
        <f t="shared" si="1619"/>
        <v>#DIV/0!</v>
      </c>
      <c r="HP2643" s="4" t="e">
        <f t="shared" si="1620"/>
        <v>#DIV/0!</v>
      </c>
      <c r="HQ2643" s="4" t="e">
        <f t="shared" si="1621"/>
        <v>#DIV/0!</v>
      </c>
      <c r="HR2643" s="4" t="e">
        <f t="shared" si="1622"/>
        <v>#DIV/0!</v>
      </c>
      <c r="HS2643" s="4" t="e">
        <f t="shared" si="1623"/>
        <v>#DIV/0!</v>
      </c>
      <c r="HT2643" s="4" t="e">
        <f t="shared" si="1624"/>
        <v>#DIV/0!</v>
      </c>
      <c r="HU2643" s="4" t="e">
        <f t="shared" si="1625"/>
        <v>#DIV/0!</v>
      </c>
      <c r="HV2643" s="4" t="e">
        <f t="shared" si="1626"/>
        <v>#DIV/0!</v>
      </c>
      <c r="HW2643" s="4" t="e">
        <f t="shared" si="1627"/>
        <v>#DIV/0!</v>
      </c>
      <c r="HX2643" s="4" t="e">
        <f t="shared" si="1628"/>
        <v>#DIV/0!</v>
      </c>
      <c r="HY2643" s="4" t="e">
        <f t="shared" si="1629"/>
        <v>#DIV/0!</v>
      </c>
      <c r="HZ2643" s="4" t="e">
        <f t="shared" si="1630"/>
        <v>#DIV/0!</v>
      </c>
      <c r="IA2643" s="4" t="e">
        <f t="shared" si="1631"/>
        <v>#DIV/0!</v>
      </c>
      <c r="IB2643" s="4" t="e">
        <f t="shared" si="1632"/>
        <v>#DIV/0!</v>
      </c>
      <c r="IC2643" s="4" t="e">
        <f t="shared" si="1633"/>
        <v>#DIV/0!</v>
      </c>
      <c r="ID2643" s="4" t="e">
        <f t="shared" si="1634"/>
        <v>#DIV/0!</v>
      </c>
      <c r="IE2643" s="4" t="e">
        <f t="shared" si="1635"/>
        <v>#DIV/0!</v>
      </c>
      <c r="IF2643" s="4" t="e">
        <f t="shared" si="1607"/>
        <v>#DIV/0!</v>
      </c>
      <c r="IG2643" s="4" t="e">
        <f t="shared" si="1608"/>
        <v>#DIV/0!</v>
      </c>
      <c r="IH2643" s="4" t="e">
        <f t="shared" si="1609"/>
        <v>#DIV/0!</v>
      </c>
      <c r="II2643" s="4" t="e">
        <f t="shared" si="1610"/>
        <v>#DIV/0!</v>
      </c>
      <c r="IJ2643" s="4" t="e">
        <f t="shared" si="1611"/>
        <v>#DIV/0!</v>
      </c>
      <c r="IK2643" s="4" t="e">
        <f t="shared" si="1612"/>
        <v>#DIV/0!</v>
      </c>
    </row>
    <row r="2644" spans="216:245" x14ac:dyDescent="0.25">
      <c r="HH2644" s="4" t="e">
        <f t="shared" si="1606"/>
        <v>#DIV/0!</v>
      </c>
      <c r="HI2644" s="4" t="e">
        <f t="shared" si="1613"/>
        <v>#DIV/0!</v>
      </c>
      <c r="HJ2644" s="4" t="e">
        <f t="shared" si="1614"/>
        <v>#DIV/0!</v>
      </c>
      <c r="HK2644" s="4" t="e">
        <f t="shared" si="1615"/>
        <v>#DIV/0!</v>
      </c>
      <c r="HL2644" s="4" t="e">
        <f t="shared" si="1616"/>
        <v>#DIV/0!</v>
      </c>
      <c r="HM2644" s="4" t="e">
        <f t="shared" si="1617"/>
        <v>#DIV/0!</v>
      </c>
      <c r="HN2644" s="4" t="e">
        <f t="shared" si="1618"/>
        <v>#DIV/0!</v>
      </c>
      <c r="HO2644" s="4" t="e">
        <f t="shared" si="1619"/>
        <v>#DIV/0!</v>
      </c>
      <c r="HP2644" s="4" t="e">
        <f t="shared" si="1620"/>
        <v>#DIV/0!</v>
      </c>
      <c r="HQ2644" s="4" t="e">
        <f t="shared" si="1621"/>
        <v>#DIV/0!</v>
      </c>
      <c r="HR2644" s="4" t="e">
        <f t="shared" si="1622"/>
        <v>#DIV/0!</v>
      </c>
      <c r="HS2644" s="4" t="e">
        <f t="shared" si="1623"/>
        <v>#DIV/0!</v>
      </c>
      <c r="HT2644" s="4" t="e">
        <f t="shared" si="1624"/>
        <v>#DIV/0!</v>
      </c>
      <c r="HU2644" s="4" t="e">
        <f t="shared" si="1625"/>
        <v>#DIV/0!</v>
      </c>
      <c r="HV2644" s="4" t="e">
        <f t="shared" si="1626"/>
        <v>#DIV/0!</v>
      </c>
      <c r="HW2644" s="4" t="e">
        <f t="shared" si="1627"/>
        <v>#DIV/0!</v>
      </c>
      <c r="HX2644" s="4" t="e">
        <f t="shared" si="1628"/>
        <v>#DIV/0!</v>
      </c>
      <c r="HY2644" s="4" t="e">
        <f t="shared" si="1629"/>
        <v>#DIV/0!</v>
      </c>
      <c r="HZ2644" s="4" t="e">
        <f t="shared" si="1630"/>
        <v>#DIV/0!</v>
      </c>
      <c r="IA2644" s="4" t="e">
        <f t="shared" si="1631"/>
        <v>#DIV/0!</v>
      </c>
      <c r="IB2644" s="4" t="e">
        <f t="shared" si="1632"/>
        <v>#DIV/0!</v>
      </c>
      <c r="IC2644" s="4" t="e">
        <f t="shared" si="1633"/>
        <v>#DIV/0!</v>
      </c>
      <c r="ID2644" s="4" t="e">
        <f t="shared" si="1634"/>
        <v>#DIV/0!</v>
      </c>
      <c r="IE2644" s="4" t="e">
        <f t="shared" si="1635"/>
        <v>#DIV/0!</v>
      </c>
      <c r="IF2644" s="4" t="e">
        <f t="shared" si="1607"/>
        <v>#DIV/0!</v>
      </c>
      <c r="IG2644" s="4" t="e">
        <f t="shared" si="1608"/>
        <v>#DIV/0!</v>
      </c>
      <c r="IH2644" s="4" t="e">
        <f t="shared" si="1609"/>
        <v>#DIV/0!</v>
      </c>
      <c r="II2644" s="4" t="e">
        <f t="shared" si="1610"/>
        <v>#DIV/0!</v>
      </c>
      <c r="IJ2644" s="4" t="e">
        <f t="shared" si="1611"/>
        <v>#DIV/0!</v>
      </c>
      <c r="IK2644" s="4" t="e">
        <f t="shared" si="1612"/>
        <v>#DIV/0!</v>
      </c>
    </row>
    <row r="2645" spans="216:245" x14ac:dyDescent="0.25">
      <c r="HH2645" s="4" t="e">
        <f t="shared" si="1606"/>
        <v>#DIV/0!</v>
      </c>
      <c r="HI2645" s="4" t="e">
        <f t="shared" si="1613"/>
        <v>#DIV/0!</v>
      </c>
      <c r="HJ2645" s="4" t="e">
        <f t="shared" si="1614"/>
        <v>#DIV/0!</v>
      </c>
      <c r="HK2645" s="4" t="e">
        <f t="shared" si="1615"/>
        <v>#DIV/0!</v>
      </c>
      <c r="HL2645" s="4" t="e">
        <f t="shared" si="1616"/>
        <v>#DIV/0!</v>
      </c>
      <c r="HM2645" s="4" t="e">
        <f t="shared" si="1617"/>
        <v>#DIV/0!</v>
      </c>
      <c r="HN2645" s="4" t="e">
        <f t="shared" si="1618"/>
        <v>#DIV/0!</v>
      </c>
      <c r="HO2645" s="4" t="e">
        <f t="shared" si="1619"/>
        <v>#DIV/0!</v>
      </c>
      <c r="HP2645" s="4" t="e">
        <f t="shared" si="1620"/>
        <v>#DIV/0!</v>
      </c>
      <c r="HQ2645" s="4" t="e">
        <f t="shared" si="1621"/>
        <v>#DIV/0!</v>
      </c>
      <c r="HR2645" s="4" t="e">
        <f t="shared" si="1622"/>
        <v>#DIV/0!</v>
      </c>
      <c r="HS2645" s="4" t="e">
        <f t="shared" si="1623"/>
        <v>#DIV/0!</v>
      </c>
      <c r="HT2645" s="4" t="e">
        <f t="shared" si="1624"/>
        <v>#DIV/0!</v>
      </c>
      <c r="HU2645" s="4" t="e">
        <f t="shared" si="1625"/>
        <v>#DIV/0!</v>
      </c>
      <c r="HV2645" s="4" t="e">
        <f t="shared" si="1626"/>
        <v>#DIV/0!</v>
      </c>
      <c r="HW2645" s="4" t="e">
        <f t="shared" si="1627"/>
        <v>#DIV/0!</v>
      </c>
      <c r="HX2645" s="4" t="e">
        <f t="shared" si="1628"/>
        <v>#DIV/0!</v>
      </c>
      <c r="HY2645" s="4" t="e">
        <f t="shared" si="1629"/>
        <v>#DIV/0!</v>
      </c>
      <c r="HZ2645" s="4" t="e">
        <f t="shared" si="1630"/>
        <v>#DIV/0!</v>
      </c>
      <c r="IA2645" s="4" t="e">
        <f t="shared" si="1631"/>
        <v>#DIV/0!</v>
      </c>
      <c r="IB2645" s="4" t="e">
        <f t="shared" si="1632"/>
        <v>#DIV/0!</v>
      </c>
      <c r="IC2645" s="4" t="e">
        <f t="shared" si="1633"/>
        <v>#DIV/0!</v>
      </c>
      <c r="ID2645" s="4" t="e">
        <f t="shared" si="1634"/>
        <v>#DIV/0!</v>
      </c>
      <c r="IE2645" s="4" t="e">
        <f t="shared" si="1635"/>
        <v>#DIV/0!</v>
      </c>
      <c r="IF2645" s="4" t="e">
        <f t="shared" si="1607"/>
        <v>#DIV/0!</v>
      </c>
      <c r="IG2645" s="4" t="e">
        <f t="shared" si="1608"/>
        <v>#DIV/0!</v>
      </c>
      <c r="IH2645" s="4" t="e">
        <f t="shared" si="1609"/>
        <v>#DIV/0!</v>
      </c>
      <c r="II2645" s="4" t="e">
        <f t="shared" si="1610"/>
        <v>#DIV/0!</v>
      </c>
      <c r="IJ2645" s="4" t="e">
        <f t="shared" si="1611"/>
        <v>#DIV/0!</v>
      </c>
      <c r="IK2645" s="4" t="e">
        <f t="shared" si="1612"/>
        <v>#DIV/0!</v>
      </c>
    </row>
    <row r="2646" spans="216:245" x14ac:dyDescent="0.25">
      <c r="HH2646" s="4" t="e">
        <f t="shared" si="1606"/>
        <v>#DIV/0!</v>
      </c>
      <c r="HI2646" s="4" t="e">
        <f t="shared" si="1613"/>
        <v>#DIV/0!</v>
      </c>
      <c r="HJ2646" s="4" t="e">
        <f t="shared" si="1614"/>
        <v>#DIV/0!</v>
      </c>
      <c r="HK2646" s="4" t="e">
        <f t="shared" si="1615"/>
        <v>#DIV/0!</v>
      </c>
      <c r="HL2646" s="4" t="e">
        <f t="shared" si="1616"/>
        <v>#DIV/0!</v>
      </c>
      <c r="HM2646" s="4" t="e">
        <f t="shared" si="1617"/>
        <v>#DIV/0!</v>
      </c>
      <c r="HN2646" s="4" t="e">
        <f t="shared" si="1618"/>
        <v>#DIV/0!</v>
      </c>
      <c r="HO2646" s="4" t="e">
        <f t="shared" si="1619"/>
        <v>#DIV/0!</v>
      </c>
      <c r="HP2646" s="4" t="e">
        <f t="shared" si="1620"/>
        <v>#DIV/0!</v>
      </c>
      <c r="HQ2646" s="4" t="e">
        <f t="shared" si="1621"/>
        <v>#DIV/0!</v>
      </c>
      <c r="HR2646" s="4" t="e">
        <f t="shared" si="1622"/>
        <v>#DIV/0!</v>
      </c>
      <c r="HS2646" s="4" t="e">
        <f t="shared" si="1623"/>
        <v>#DIV/0!</v>
      </c>
      <c r="HT2646" s="4" t="e">
        <f t="shared" si="1624"/>
        <v>#DIV/0!</v>
      </c>
      <c r="HU2646" s="4" t="e">
        <f t="shared" si="1625"/>
        <v>#DIV/0!</v>
      </c>
      <c r="HV2646" s="4" t="e">
        <f t="shared" si="1626"/>
        <v>#DIV/0!</v>
      </c>
      <c r="HW2646" s="4" t="e">
        <f t="shared" si="1627"/>
        <v>#DIV/0!</v>
      </c>
      <c r="HX2646" s="4" t="e">
        <f t="shared" si="1628"/>
        <v>#DIV/0!</v>
      </c>
      <c r="HY2646" s="4" t="e">
        <f t="shared" si="1629"/>
        <v>#DIV/0!</v>
      </c>
      <c r="HZ2646" s="4" t="e">
        <f t="shared" si="1630"/>
        <v>#DIV/0!</v>
      </c>
      <c r="IA2646" s="4" t="e">
        <f t="shared" si="1631"/>
        <v>#DIV/0!</v>
      </c>
      <c r="IB2646" s="4" t="e">
        <f t="shared" si="1632"/>
        <v>#DIV/0!</v>
      </c>
      <c r="IC2646" s="4" t="e">
        <f t="shared" si="1633"/>
        <v>#DIV/0!</v>
      </c>
      <c r="ID2646" s="4" t="e">
        <f t="shared" si="1634"/>
        <v>#DIV/0!</v>
      </c>
      <c r="IE2646" s="4" t="e">
        <f t="shared" si="1635"/>
        <v>#DIV/0!</v>
      </c>
      <c r="IF2646" s="4" t="e">
        <f t="shared" si="1607"/>
        <v>#DIV/0!</v>
      </c>
      <c r="IG2646" s="4" t="e">
        <f t="shared" si="1608"/>
        <v>#DIV/0!</v>
      </c>
      <c r="IH2646" s="4" t="e">
        <f t="shared" si="1609"/>
        <v>#DIV/0!</v>
      </c>
      <c r="II2646" s="4" t="e">
        <f t="shared" si="1610"/>
        <v>#DIV/0!</v>
      </c>
      <c r="IJ2646" s="4" t="e">
        <f t="shared" si="1611"/>
        <v>#DIV/0!</v>
      </c>
      <c r="IK2646" s="4" t="e">
        <f t="shared" si="1612"/>
        <v>#DIV/0!</v>
      </c>
    </row>
    <row r="2647" spans="216:245" x14ac:dyDescent="0.25">
      <c r="HH2647" s="4" t="e">
        <f t="shared" si="1606"/>
        <v>#DIV/0!</v>
      </c>
      <c r="HI2647" s="4" t="e">
        <f t="shared" si="1613"/>
        <v>#DIV/0!</v>
      </c>
      <c r="HJ2647" s="4" t="e">
        <f t="shared" si="1614"/>
        <v>#DIV/0!</v>
      </c>
      <c r="HK2647" s="4" t="e">
        <f t="shared" si="1615"/>
        <v>#DIV/0!</v>
      </c>
      <c r="HL2647" s="4" t="e">
        <f t="shared" si="1616"/>
        <v>#DIV/0!</v>
      </c>
      <c r="HM2647" s="4" t="e">
        <f t="shared" si="1617"/>
        <v>#DIV/0!</v>
      </c>
      <c r="HN2647" s="4" t="e">
        <f t="shared" si="1618"/>
        <v>#DIV/0!</v>
      </c>
      <c r="HO2647" s="4" t="e">
        <f t="shared" si="1619"/>
        <v>#DIV/0!</v>
      </c>
      <c r="HP2647" s="4" t="e">
        <f t="shared" si="1620"/>
        <v>#DIV/0!</v>
      </c>
      <c r="HQ2647" s="4" t="e">
        <f t="shared" si="1621"/>
        <v>#DIV/0!</v>
      </c>
      <c r="HR2647" s="4" t="e">
        <f t="shared" si="1622"/>
        <v>#DIV/0!</v>
      </c>
      <c r="HS2647" s="4" t="e">
        <f t="shared" si="1623"/>
        <v>#DIV/0!</v>
      </c>
      <c r="HT2647" s="4" t="e">
        <f t="shared" si="1624"/>
        <v>#DIV/0!</v>
      </c>
      <c r="HU2647" s="4" t="e">
        <f t="shared" si="1625"/>
        <v>#DIV/0!</v>
      </c>
      <c r="HV2647" s="4" t="e">
        <f t="shared" si="1626"/>
        <v>#DIV/0!</v>
      </c>
      <c r="HW2647" s="4" t="e">
        <f t="shared" si="1627"/>
        <v>#DIV/0!</v>
      </c>
      <c r="HX2647" s="4" t="e">
        <f t="shared" si="1628"/>
        <v>#DIV/0!</v>
      </c>
      <c r="HY2647" s="4" t="e">
        <f t="shared" si="1629"/>
        <v>#DIV/0!</v>
      </c>
      <c r="HZ2647" s="4" t="e">
        <f t="shared" si="1630"/>
        <v>#DIV/0!</v>
      </c>
      <c r="IA2647" s="4" t="e">
        <f t="shared" si="1631"/>
        <v>#DIV/0!</v>
      </c>
      <c r="IB2647" s="4" t="e">
        <f t="shared" si="1632"/>
        <v>#DIV/0!</v>
      </c>
      <c r="IC2647" s="4" t="e">
        <f t="shared" si="1633"/>
        <v>#DIV/0!</v>
      </c>
      <c r="ID2647" s="4" t="e">
        <f t="shared" si="1634"/>
        <v>#DIV/0!</v>
      </c>
      <c r="IE2647" s="4" t="e">
        <f t="shared" si="1635"/>
        <v>#DIV/0!</v>
      </c>
      <c r="IF2647" s="4" t="e">
        <f t="shared" si="1607"/>
        <v>#DIV/0!</v>
      </c>
      <c r="IG2647" s="4" t="e">
        <f t="shared" si="1608"/>
        <v>#DIV/0!</v>
      </c>
      <c r="IH2647" s="4" t="e">
        <f t="shared" si="1609"/>
        <v>#DIV/0!</v>
      </c>
      <c r="II2647" s="4" t="e">
        <f t="shared" si="1610"/>
        <v>#DIV/0!</v>
      </c>
      <c r="IJ2647" s="4" t="e">
        <f t="shared" si="1611"/>
        <v>#DIV/0!</v>
      </c>
      <c r="IK2647" s="4" t="e">
        <f t="shared" si="1612"/>
        <v>#DIV/0!</v>
      </c>
    </row>
    <row r="2648" spans="216:245" x14ac:dyDescent="0.25">
      <c r="HH2648" s="4" t="e">
        <f t="shared" si="1606"/>
        <v>#DIV/0!</v>
      </c>
      <c r="HI2648" s="4" t="e">
        <f t="shared" si="1613"/>
        <v>#DIV/0!</v>
      </c>
      <c r="HJ2648" s="4" t="e">
        <f t="shared" si="1614"/>
        <v>#DIV/0!</v>
      </c>
      <c r="HK2648" s="4" t="e">
        <f t="shared" si="1615"/>
        <v>#DIV/0!</v>
      </c>
      <c r="HL2648" s="4" t="e">
        <f t="shared" si="1616"/>
        <v>#DIV/0!</v>
      </c>
      <c r="HM2648" s="4" t="e">
        <f t="shared" si="1617"/>
        <v>#DIV/0!</v>
      </c>
      <c r="HN2648" s="4" t="e">
        <f t="shared" si="1618"/>
        <v>#DIV/0!</v>
      </c>
      <c r="HO2648" s="4" t="e">
        <f t="shared" si="1619"/>
        <v>#DIV/0!</v>
      </c>
      <c r="HP2648" s="4" t="e">
        <f t="shared" si="1620"/>
        <v>#DIV/0!</v>
      </c>
      <c r="HQ2648" s="4" t="e">
        <f t="shared" si="1621"/>
        <v>#DIV/0!</v>
      </c>
      <c r="HR2648" s="4" t="e">
        <f t="shared" si="1622"/>
        <v>#DIV/0!</v>
      </c>
      <c r="HS2648" s="4" t="e">
        <f t="shared" si="1623"/>
        <v>#DIV/0!</v>
      </c>
      <c r="HT2648" s="4" t="e">
        <f t="shared" si="1624"/>
        <v>#DIV/0!</v>
      </c>
      <c r="HU2648" s="4" t="e">
        <f t="shared" si="1625"/>
        <v>#DIV/0!</v>
      </c>
      <c r="HV2648" s="4" t="e">
        <f t="shared" si="1626"/>
        <v>#DIV/0!</v>
      </c>
      <c r="HW2648" s="4" t="e">
        <f t="shared" si="1627"/>
        <v>#DIV/0!</v>
      </c>
      <c r="HX2648" s="4" t="e">
        <f t="shared" si="1628"/>
        <v>#DIV/0!</v>
      </c>
      <c r="HY2648" s="4" t="e">
        <f t="shared" si="1629"/>
        <v>#DIV/0!</v>
      </c>
      <c r="HZ2648" s="4" t="e">
        <f t="shared" si="1630"/>
        <v>#DIV/0!</v>
      </c>
      <c r="IA2648" s="4" t="e">
        <f t="shared" si="1631"/>
        <v>#DIV/0!</v>
      </c>
      <c r="IB2648" s="4" t="e">
        <f t="shared" si="1632"/>
        <v>#DIV/0!</v>
      </c>
      <c r="IC2648" s="4" t="e">
        <f t="shared" si="1633"/>
        <v>#DIV/0!</v>
      </c>
      <c r="ID2648" s="4" t="e">
        <f t="shared" si="1634"/>
        <v>#DIV/0!</v>
      </c>
      <c r="IE2648" s="4" t="e">
        <f t="shared" si="1635"/>
        <v>#DIV/0!</v>
      </c>
      <c r="IF2648" s="4" t="e">
        <f t="shared" si="1607"/>
        <v>#DIV/0!</v>
      </c>
      <c r="IG2648" s="4" t="e">
        <f t="shared" si="1608"/>
        <v>#DIV/0!</v>
      </c>
      <c r="IH2648" s="4" t="e">
        <f t="shared" si="1609"/>
        <v>#DIV/0!</v>
      </c>
      <c r="II2648" s="4" t="e">
        <f t="shared" si="1610"/>
        <v>#DIV/0!</v>
      </c>
      <c r="IJ2648" s="4" t="e">
        <f t="shared" si="1611"/>
        <v>#DIV/0!</v>
      </c>
      <c r="IK2648" s="4" t="e">
        <f t="shared" si="1612"/>
        <v>#DIV/0!</v>
      </c>
    </row>
    <row r="2649" spans="216:245" x14ac:dyDescent="0.25">
      <c r="HH2649" s="4" t="e">
        <f t="shared" si="1606"/>
        <v>#DIV/0!</v>
      </c>
      <c r="HI2649" s="4" t="e">
        <f t="shared" si="1613"/>
        <v>#DIV/0!</v>
      </c>
      <c r="HJ2649" s="4" t="e">
        <f t="shared" si="1614"/>
        <v>#DIV/0!</v>
      </c>
      <c r="HK2649" s="4" t="e">
        <f t="shared" si="1615"/>
        <v>#DIV/0!</v>
      </c>
      <c r="HL2649" s="4" t="e">
        <f t="shared" si="1616"/>
        <v>#DIV/0!</v>
      </c>
      <c r="HM2649" s="4" t="e">
        <f t="shared" si="1617"/>
        <v>#DIV/0!</v>
      </c>
      <c r="HN2649" s="4" t="e">
        <f t="shared" si="1618"/>
        <v>#DIV/0!</v>
      </c>
      <c r="HO2649" s="4" t="e">
        <f t="shared" si="1619"/>
        <v>#DIV/0!</v>
      </c>
      <c r="HP2649" s="4" t="e">
        <f t="shared" si="1620"/>
        <v>#DIV/0!</v>
      </c>
      <c r="HQ2649" s="4" t="e">
        <f t="shared" si="1621"/>
        <v>#DIV/0!</v>
      </c>
      <c r="HR2649" s="4" t="e">
        <f t="shared" si="1622"/>
        <v>#DIV/0!</v>
      </c>
      <c r="HS2649" s="4" t="e">
        <f t="shared" si="1623"/>
        <v>#DIV/0!</v>
      </c>
      <c r="HT2649" s="4" t="e">
        <f t="shared" si="1624"/>
        <v>#DIV/0!</v>
      </c>
      <c r="HU2649" s="4" t="e">
        <f t="shared" si="1625"/>
        <v>#DIV/0!</v>
      </c>
      <c r="HV2649" s="4" t="e">
        <f t="shared" si="1626"/>
        <v>#DIV/0!</v>
      </c>
      <c r="HW2649" s="4" t="e">
        <f t="shared" si="1627"/>
        <v>#DIV/0!</v>
      </c>
      <c r="HX2649" s="4" t="e">
        <f t="shared" si="1628"/>
        <v>#DIV/0!</v>
      </c>
      <c r="HY2649" s="4" t="e">
        <f t="shared" si="1629"/>
        <v>#DIV/0!</v>
      </c>
      <c r="HZ2649" s="4" t="e">
        <f t="shared" si="1630"/>
        <v>#DIV/0!</v>
      </c>
      <c r="IA2649" s="4" t="e">
        <f t="shared" si="1631"/>
        <v>#DIV/0!</v>
      </c>
      <c r="IB2649" s="4" t="e">
        <f t="shared" si="1632"/>
        <v>#DIV/0!</v>
      </c>
      <c r="IC2649" s="4" t="e">
        <f t="shared" si="1633"/>
        <v>#DIV/0!</v>
      </c>
      <c r="ID2649" s="4" t="e">
        <f t="shared" si="1634"/>
        <v>#DIV/0!</v>
      </c>
      <c r="IE2649" s="4" t="e">
        <f t="shared" si="1635"/>
        <v>#DIV/0!</v>
      </c>
      <c r="IF2649" s="4" t="e">
        <f t="shared" si="1607"/>
        <v>#DIV/0!</v>
      </c>
      <c r="IG2649" s="4" t="e">
        <f t="shared" si="1608"/>
        <v>#DIV/0!</v>
      </c>
      <c r="IH2649" s="4" t="e">
        <f t="shared" si="1609"/>
        <v>#DIV/0!</v>
      </c>
      <c r="II2649" s="4" t="e">
        <f t="shared" si="1610"/>
        <v>#DIV/0!</v>
      </c>
      <c r="IJ2649" s="4" t="e">
        <f t="shared" si="1611"/>
        <v>#DIV/0!</v>
      </c>
      <c r="IK2649" s="4" t="e">
        <f t="shared" si="1612"/>
        <v>#DIV/0!</v>
      </c>
    </row>
    <row r="2650" spans="216:245" x14ac:dyDescent="0.25">
      <c r="HH2650" s="4" t="e">
        <f t="shared" si="1606"/>
        <v>#DIV/0!</v>
      </c>
      <c r="HI2650" s="4" t="e">
        <f t="shared" si="1613"/>
        <v>#DIV/0!</v>
      </c>
      <c r="HJ2650" s="4" t="e">
        <f t="shared" si="1614"/>
        <v>#DIV/0!</v>
      </c>
      <c r="HK2650" s="4" t="e">
        <f t="shared" si="1615"/>
        <v>#DIV/0!</v>
      </c>
      <c r="HL2650" s="4" t="e">
        <f t="shared" si="1616"/>
        <v>#DIV/0!</v>
      </c>
      <c r="HM2650" s="4" t="e">
        <f t="shared" si="1617"/>
        <v>#DIV/0!</v>
      </c>
      <c r="HN2650" s="4" t="e">
        <f t="shared" si="1618"/>
        <v>#DIV/0!</v>
      </c>
      <c r="HO2650" s="4" t="e">
        <f t="shared" si="1619"/>
        <v>#DIV/0!</v>
      </c>
      <c r="HP2650" s="4" t="e">
        <f t="shared" si="1620"/>
        <v>#DIV/0!</v>
      </c>
      <c r="HQ2650" s="4" t="e">
        <f t="shared" si="1621"/>
        <v>#DIV/0!</v>
      </c>
      <c r="HR2650" s="4" t="e">
        <f t="shared" si="1622"/>
        <v>#DIV/0!</v>
      </c>
      <c r="HS2650" s="4" t="e">
        <f t="shared" si="1623"/>
        <v>#DIV/0!</v>
      </c>
      <c r="HT2650" s="4" t="e">
        <f t="shared" si="1624"/>
        <v>#DIV/0!</v>
      </c>
      <c r="HU2650" s="4" t="e">
        <f t="shared" si="1625"/>
        <v>#DIV/0!</v>
      </c>
      <c r="HV2650" s="4" t="e">
        <f t="shared" si="1626"/>
        <v>#DIV/0!</v>
      </c>
      <c r="HW2650" s="4" t="e">
        <f t="shared" si="1627"/>
        <v>#DIV/0!</v>
      </c>
      <c r="HX2650" s="4" t="e">
        <f t="shared" si="1628"/>
        <v>#DIV/0!</v>
      </c>
      <c r="HY2650" s="4" t="e">
        <f t="shared" si="1629"/>
        <v>#DIV/0!</v>
      </c>
      <c r="HZ2650" s="4" t="e">
        <f t="shared" si="1630"/>
        <v>#DIV/0!</v>
      </c>
      <c r="IA2650" s="4" t="e">
        <f t="shared" si="1631"/>
        <v>#DIV/0!</v>
      </c>
      <c r="IB2650" s="4" t="e">
        <f t="shared" si="1632"/>
        <v>#DIV/0!</v>
      </c>
      <c r="IC2650" s="4" t="e">
        <f t="shared" si="1633"/>
        <v>#DIV/0!</v>
      </c>
      <c r="ID2650" s="4" t="e">
        <f t="shared" si="1634"/>
        <v>#DIV/0!</v>
      </c>
      <c r="IE2650" s="4" t="e">
        <f t="shared" si="1635"/>
        <v>#DIV/0!</v>
      </c>
      <c r="IF2650" s="4" t="e">
        <f t="shared" si="1607"/>
        <v>#DIV/0!</v>
      </c>
      <c r="IG2650" s="4" t="e">
        <f t="shared" si="1608"/>
        <v>#DIV/0!</v>
      </c>
      <c r="IH2650" s="4" t="e">
        <f t="shared" si="1609"/>
        <v>#DIV/0!</v>
      </c>
      <c r="II2650" s="4" t="e">
        <f t="shared" si="1610"/>
        <v>#DIV/0!</v>
      </c>
      <c r="IJ2650" s="4" t="e">
        <f t="shared" si="1611"/>
        <v>#DIV/0!</v>
      </c>
      <c r="IK2650" s="4" t="e">
        <f t="shared" si="1612"/>
        <v>#DIV/0!</v>
      </c>
    </row>
    <row r="2651" spans="216:245" x14ac:dyDescent="0.25">
      <c r="HH2651" s="4" t="e">
        <f t="shared" si="1606"/>
        <v>#DIV/0!</v>
      </c>
      <c r="HI2651" s="4" t="e">
        <f t="shared" si="1613"/>
        <v>#DIV/0!</v>
      </c>
      <c r="HJ2651" s="4" t="e">
        <f t="shared" si="1614"/>
        <v>#DIV/0!</v>
      </c>
      <c r="HK2651" s="4" t="e">
        <f t="shared" si="1615"/>
        <v>#DIV/0!</v>
      </c>
      <c r="HL2651" s="4" t="e">
        <f t="shared" si="1616"/>
        <v>#DIV/0!</v>
      </c>
      <c r="HM2651" s="4" t="e">
        <f t="shared" si="1617"/>
        <v>#DIV/0!</v>
      </c>
      <c r="HN2651" s="4" t="e">
        <f t="shared" si="1618"/>
        <v>#DIV/0!</v>
      </c>
      <c r="HO2651" s="4" t="e">
        <f t="shared" si="1619"/>
        <v>#DIV/0!</v>
      </c>
      <c r="HP2651" s="4" t="e">
        <f t="shared" si="1620"/>
        <v>#DIV/0!</v>
      </c>
      <c r="HQ2651" s="4" t="e">
        <f t="shared" si="1621"/>
        <v>#DIV/0!</v>
      </c>
      <c r="HR2651" s="4" t="e">
        <f t="shared" si="1622"/>
        <v>#DIV/0!</v>
      </c>
      <c r="HS2651" s="4" t="e">
        <f t="shared" si="1623"/>
        <v>#DIV/0!</v>
      </c>
      <c r="HT2651" s="4" t="e">
        <f t="shared" si="1624"/>
        <v>#DIV/0!</v>
      </c>
      <c r="HU2651" s="4" t="e">
        <f t="shared" si="1625"/>
        <v>#DIV/0!</v>
      </c>
      <c r="HV2651" s="4" t="e">
        <f t="shared" si="1626"/>
        <v>#DIV/0!</v>
      </c>
      <c r="HW2651" s="4" t="e">
        <f t="shared" si="1627"/>
        <v>#DIV/0!</v>
      </c>
      <c r="HX2651" s="4" t="e">
        <f t="shared" si="1628"/>
        <v>#DIV/0!</v>
      </c>
      <c r="HY2651" s="4" t="e">
        <f t="shared" si="1629"/>
        <v>#DIV/0!</v>
      </c>
      <c r="HZ2651" s="4" t="e">
        <f t="shared" si="1630"/>
        <v>#DIV/0!</v>
      </c>
      <c r="IA2651" s="4" t="e">
        <f t="shared" si="1631"/>
        <v>#DIV/0!</v>
      </c>
      <c r="IB2651" s="4" t="e">
        <f t="shared" si="1632"/>
        <v>#DIV/0!</v>
      </c>
      <c r="IC2651" s="4" t="e">
        <f t="shared" si="1633"/>
        <v>#DIV/0!</v>
      </c>
      <c r="ID2651" s="4" t="e">
        <f t="shared" si="1634"/>
        <v>#DIV/0!</v>
      </c>
      <c r="IE2651" s="4" t="e">
        <f t="shared" si="1635"/>
        <v>#DIV/0!</v>
      </c>
      <c r="IF2651" s="4" t="e">
        <f t="shared" si="1607"/>
        <v>#DIV/0!</v>
      </c>
      <c r="IG2651" s="4" t="e">
        <f t="shared" si="1608"/>
        <v>#DIV/0!</v>
      </c>
      <c r="IH2651" s="4" t="e">
        <f t="shared" si="1609"/>
        <v>#DIV/0!</v>
      </c>
      <c r="II2651" s="4" t="e">
        <f t="shared" si="1610"/>
        <v>#DIV/0!</v>
      </c>
      <c r="IJ2651" s="4" t="e">
        <f t="shared" si="1611"/>
        <v>#DIV/0!</v>
      </c>
      <c r="IK2651" s="4" t="e">
        <f t="shared" si="1612"/>
        <v>#DIV/0!</v>
      </c>
    </row>
    <row r="2652" spans="216:245" x14ac:dyDescent="0.25">
      <c r="HH2652" s="4" t="e">
        <f t="shared" si="1606"/>
        <v>#DIV/0!</v>
      </c>
      <c r="HI2652" s="4" t="e">
        <f t="shared" si="1613"/>
        <v>#DIV/0!</v>
      </c>
      <c r="HJ2652" s="4" t="e">
        <f t="shared" si="1614"/>
        <v>#DIV/0!</v>
      </c>
      <c r="HK2652" s="4" t="e">
        <f t="shared" si="1615"/>
        <v>#DIV/0!</v>
      </c>
      <c r="HL2652" s="4" t="e">
        <f t="shared" si="1616"/>
        <v>#DIV/0!</v>
      </c>
      <c r="HM2652" s="4" t="e">
        <f t="shared" si="1617"/>
        <v>#DIV/0!</v>
      </c>
      <c r="HN2652" s="4" t="e">
        <f t="shared" si="1618"/>
        <v>#DIV/0!</v>
      </c>
      <c r="HO2652" s="4" t="e">
        <f t="shared" si="1619"/>
        <v>#DIV/0!</v>
      </c>
      <c r="HP2652" s="4" t="e">
        <f t="shared" si="1620"/>
        <v>#DIV/0!</v>
      </c>
      <c r="HQ2652" s="4" t="e">
        <f t="shared" si="1621"/>
        <v>#DIV/0!</v>
      </c>
      <c r="HR2652" s="4" t="e">
        <f t="shared" si="1622"/>
        <v>#DIV/0!</v>
      </c>
      <c r="HS2652" s="4" t="e">
        <f t="shared" si="1623"/>
        <v>#DIV/0!</v>
      </c>
      <c r="HT2652" s="4" t="e">
        <f t="shared" si="1624"/>
        <v>#DIV/0!</v>
      </c>
      <c r="HU2652" s="4" t="e">
        <f t="shared" si="1625"/>
        <v>#DIV/0!</v>
      </c>
      <c r="HV2652" s="4" t="e">
        <f t="shared" si="1626"/>
        <v>#DIV/0!</v>
      </c>
      <c r="HW2652" s="4" t="e">
        <f t="shared" si="1627"/>
        <v>#DIV/0!</v>
      </c>
      <c r="HX2652" s="4" t="e">
        <f t="shared" si="1628"/>
        <v>#DIV/0!</v>
      </c>
      <c r="HY2652" s="4" t="e">
        <f t="shared" si="1629"/>
        <v>#DIV/0!</v>
      </c>
      <c r="HZ2652" s="4" t="e">
        <f t="shared" si="1630"/>
        <v>#DIV/0!</v>
      </c>
      <c r="IA2652" s="4" t="e">
        <f t="shared" si="1631"/>
        <v>#DIV/0!</v>
      </c>
      <c r="IB2652" s="4" t="e">
        <f t="shared" si="1632"/>
        <v>#DIV/0!</v>
      </c>
      <c r="IC2652" s="4" t="e">
        <f t="shared" si="1633"/>
        <v>#DIV/0!</v>
      </c>
      <c r="ID2652" s="4" t="e">
        <f t="shared" si="1634"/>
        <v>#DIV/0!</v>
      </c>
      <c r="IE2652" s="4" t="e">
        <f t="shared" si="1635"/>
        <v>#DIV/0!</v>
      </c>
      <c r="IF2652" s="4" t="e">
        <f t="shared" si="1607"/>
        <v>#DIV/0!</v>
      </c>
      <c r="IG2652" s="4" t="e">
        <f t="shared" si="1608"/>
        <v>#DIV/0!</v>
      </c>
      <c r="IH2652" s="4" t="e">
        <f t="shared" si="1609"/>
        <v>#DIV/0!</v>
      </c>
      <c r="II2652" s="4" t="e">
        <f t="shared" si="1610"/>
        <v>#DIV/0!</v>
      </c>
      <c r="IJ2652" s="4" t="e">
        <f t="shared" si="1611"/>
        <v>#DIV/0!</v>
      </c>
      <c r="IK2652" s="4" t="e">
        <f t="shared" si="1612"/>
        <v>#DIV/0!</v>
      </c>
    </row>
    <row r="2653" spans="216:245" x14ac:dyDescent="0.25">
      <c r="HH2653" s="4" t="e">
        <f t="shared" si="1606"/>
        <v>#DIV/0!</v>
      </c>
      <c r="HI2653" s="4" t="e">
        <f t="shared" si="1613"/>
        <v>#DIV/0!</v>
      </c>
      <c r="HJ2653" s="4" t="e">
        <f t="shared" si="1614"/>
        <v>#DIV/0!</v>
      </c>
      <c r="HK2653" s="4" t="e">
        <f t="shared" si="1615"/>
        <v>#DIV/0!</v>
      </c>
      <c r="HL2653" s="4" t="e">
        <f t="shared" si="1616"/>
        <v>#DIV/0!</v>
      </c>
      <c r="HM2653" s="4" t="e">
        <f t="shared" si="1617"/>
        <v>#DIV/0!</v>
      </c>
      <c r="HN2653" s="4" t="e">
        <f t="shared" si="1618"/>
        <v>#DIV/0!</v>
      </c>
      <c r="HO2653" s="4" t="e">
        <f t="shared" si="1619"/>
        <v>#DIV/0!</v>
      </c>
      <c r="HP2653" s="4" t="e">
        <f t="shared" si="1620"/>
        <v>#DIV/0!</v>
      </c>
      <c r="HQ2653" s="4" t="e">
        <f t="shared" si="1621"/>
        <v>#DIV/0!</v>
      </c>
      <c r="HR2653" s="4" t="e">
        <f t="shared" si="1622"/>
        <v>#DIV/0!</v>
      </c>
      <c r="HS2653" s="4" t="e">
        <f t="shared" si="1623"/>
        <v>#DIV/0!</v>
      </c>
      <c r="HT2653" s="4" t="e">
        <f t="shared" si="1624"/>
        <v>#DIV/0!</v>
      </c>
      <c r="HU2653" s="4" t="e">
        <f t="shared" si="1625"/>
        <v>#DIV/0!</v>
      </c>
      <c r="HV2653" s="4" t="e">
        <f t="shared" si="1626"/>
        <v>#DIV/0!</v>
      </c>
      <c r="HW2653" s="4" t="e">
        <f t="shared" si="1627"/>
        <v>#DIV/0!</v>
      </c>
      <c r="HX2653" s="4" t="e">
        <f t="shared" si="1628"/>
        <v>#DIV/0!</v>
      </c>
      <c r="HY2653" s="4" t="e">
        <f t="shared" si="1629"/>
        <v>#DIV/0!</v>
      </c>
      <c r="HZ2653" s="4" t="e">
        <f t="shared" si="1630"/>
        <v>#DIV/0!</v>
      </c>
      <c r="IA2653" s="4" t="e">
        <f t="shared" si="1631"/>
        <v>#DIV/0!</v>
      </c>
      <c r="IB2653" s="4" t="e">
        <f t="shared" si="1632"/>
        <v>#DIV/0!</v>
      </c>
      <c r="IC2653" s="4" t="e">
        <f t="shared" si="1633"/>
        <v>#DIV/0!</v>
      </c>
      <c r="ID2653" s="4" t="e">
        <f t="shared" si="1634"/>
        <v>#DIV/0!</v>
      </c>
      <c r="IE2653" s="4" t="e">
        <f t="shared" si="1635"/>
        <v>#DIV/0!</v>
      </c>
      <c r="IF2653" s="4" t="e">
        <f t="shared" si="1607"/>
        <v>#DIV/0!</v>
      </c>
      <c r="IG2653" s="4" t="e">
        <f t="shared" si="1608"/>
        <v>#DIV/0!</v>
      </c>
      <c r="IH2653" s="4" t="e">
        <f t="shared" si="1609"/>
        <v>#DIV/0!</v>
      </c>
      <c r="II2653" s="4" t="e">
        <f t="shared" si="1610"/>
        <v>#DIV/0!</v>
      </c>
      <c r="IJ2653" s="4" t="e">
        <f t="shared" si="1611"/>
        <v>#DIV/0!</v>
      </c>
      <c r="IK2653" s="4" t="e">
        <f t="shared" si="1612"/>
        <v>#DIV/0!</v>
      </c>
    </row>
    <row r="2654" spans="216:245" x14ac:dyDescent="0.25">
      <c r="HH2654" s="4" t="e">
        <f t="shared" si="1606"/>
        <v>#DIV/0!</v>
      </c>
      <c r="HI2654" s="4" t="e">
        <f t="shared" si="1613"/>
        <v>#DIV/0!</v>
      </c>
      <c r="HJ2654" s="4" t="e">
        <f t="shared" si="1614"/>
        <v>#DIV/0!</v>
      </c>
      <c r="HK2654" s="4" t="e">
        <f t="shared" si="1615"/>
        <v>#DIV/0!</v>
      </c>
      <c r="HL2654" s="4" t="e">
        <f t="shared" si="1616"/>
        <v>#DIV/0!</v>
      </c>
      <c r="HM2654" s="4" t="e">
        <f t="shared" si="1617"/>
        <v>#DIV/0!</v>
      </c>
      <c r="HN2654" s="4" t="e">
        <f t="shared" si="1618"/>
        <v>#DIV/0!</v>
      </c>
      <c r="HO2654" s="4" t="e">
        <f t="shared" si="1619"/>
        <v>#DIV/0!</v>
      </c>
      <c r="HP2654" s="4" t="e">
        <f t="shared" si="1620"/>
        <v>#DIV/0!</v>
      </c>
      <c r="HQ2654" s="4" t="e">
        <f t="shared" si="1621"/>
        <v>#DIV/0!</v>
      </c>
      <c r="HR2654" s="4" t="e">
        <f t="shared" si="1622"/>
        <v>#DIV/0!</v>
      </c>
      <c r="HS2654" s="4" t="e">
        <f t="shared" si="1623"/>
        <v>#DIV/0!</v>
      </c>
      <c r="HT2654" s="4" t="e">
        <f t="shared" si="1624"/>
        <v>#DIV/0!</v>
      </c>
      <c r="HU2654" s="4" t="e">
        <f t="shared" si="1625"/>
        <v>#DIV/0!</v>
      </c>
      <c r="HV2654" s="4" t="e">
        <f t="shared" si="1626"/>
        <v>#DIV/0!</v>
      </c>
      <c r="HW2654" s="4" t="e">
        <f t="shared" si="1627"/>
        <v>#DIV/0!</v>
      </c>
      <c r="HX2654" s="4" t="e">
        <f t="shared" si="1628"/>
        <v>#DIV/0!</v>
      </c>
      <c r="HY2654" s="4" t="e">
        <f t="shared" si="1629"/>
        <v>#DIV/0!</v>
      </c>
      <c r="HZ2654" s="4" t="e">
        <f t="shared" si="1630"/>
        <v>#DIV/0!</v>
      </c>
      <c r="IA2654" s="4" t="e">
        <f t="shared" si="1631"/>
        <v>#DIV/0!</v>
      </c>
      <c r="IB2654" s="4" t="e">
        <f t="shared" si="1632"/>
        <v>#DIV/0!</v>
      </c>
      <c r="IC2654" s="4" t="e">
        <f t="shared" si="1633"/>
        <v>#DIV/0!</v>
      </c>
      <c r="ID2654" s="4" t="e">
        <f t="shared" si="1634"/>
        <v>#DIV/0!</v>
      </c>
      <c r="IE2654" s="4" t="e">
        <f t="shared" si="1635"/>
        <v>#DIV/0!</v>
      </c>
      <c r="IF2654" s="4" t="e">
        <f t="shared" si="1607"/>
        <v>#DIV/0!</v>
      </c>
      <c r="IG2654" s="4" t="e">
        <f t="shared" si="1608"/>
        <v>#DIV/0!</v>
      </c>
      <c r="IH2654" s="4" t="e">
        <f t="shared" si="1609"/>
        <v>#DIV/0!</v>
      </c>
      <c r="II2654" s="4" t="e">
        <f t="shared" si="1610"/>
        <v>#DIV/0!</v>
      </c>
      <c r="IJ2654" s="4" t="e">
        <f t="shared" si="1611"/>
        <v>#DIV/0!</v>
      </c>
      <c r="IK2654" s="4" t="e">
        <f t="shared" si="1612"/>
        <v>#DIV/0!</v>
      </c>
    </row>
    <row r="2655" spans="216:245" x14ac:dyDescent="0.25">
      <c r="HH2655" s="4" t="e">
        <f t="shared" si="1606"/>
        <v>#DIV/0!</v>
      </c>
      <c r="HI2655" s="4" t="e">
        <f t="shared" si="1613"/>
        <v>#DIV/0!</v>
      </c>
      <c r="HJ2655" s="4" t="e">
        <f t="shared" si="1614"/>
        <v>#DIV/0!</v>
      </c>
      <c r="HK2655" s="4" t="e">
        <f t="shared" si="1615"/>
        <v>#DIV/0!</v>
      </c>
      <c r="HL2655" s="4" t="e">
        <f t="shared" si="1616"/>
        <v>#DIV/0!</v>
      </c>
      <c r="HM2655" s="4" t="e">
        <f t="shared" si="1617"/>
        <v>#DIV/0!</v>
      </c>
      <c r="HN2655" s="4" t="e">
        <f t="shared" si="1618"/>
        <v>#DIV/0!</v>
      </c>
      <c r="HO2655" s="4" t="e">
        <f t="shared" si="1619"/>
        <v>#DIV/0!</v>
      </c>
      <c r="HP2655" s="4" t="e">
        <f t="shared" si="1620"/>
        <v>#DIV/0!</v>
      </c>
      <c r="HQ2655" s="4" t="e">
        <f t="shared" si="1621"/>
        <v>#DIV/0!</v>
      </c>
      <c r="HR2655" s="4" t="e">
        <f t="shared" si="1622"/>
        <v>#DIV/0!</v>
      </c>
      <c r="HS2655" s="4" t="e">
        <f t="shared" si="1623"/>
        <v>#DIV/0!</v>
      </c>
      <c r="HT2655" s="4" t="e">
        <f t="shared" si="1624"/>
        <v>#DIV/0!</v>
      </c>
      <c r="HU2655" s="4" t="e">
        <f t="shared" si="1625"/>
        <v>#DIV/0!</v>
      </c>
      <c r="HV2655" s="4" t="e">
        <f t="shared" si="1626"/>
        <v>#DIV/0!</v>
      </c>
      <c r="HW2655" s="4" t="e">
        <f t="shared" si="1627"/>
        <v>#DIV/0!</v>
      </c>
      <c r="HX2655" s="4" t="e">
        <f t="shared" si="1628"/>
        <v>#DIV/0!</v>
      </c>
      <c r="HY2655" s="4" t="e">
        <f t="shared" si="1629"/>
        <v>#DIV/0!</v>
      </c>
      <c r="HZ2655" s="4" t="e">
        <f t="shared" si="1630"/>
        <v>#DIV/0!</v>
      </c>
      <c r="IA2655" s="4" t="e">
        <f t="shared" si="1631"/>
        <v>#DIV/0!</v>
      </c>
      <c r="IB2655" s="4" t="e">
        <f t="shared" si="1632"/>
        <v>#DIV/0!</v>
      </c>
      <c r="IC2655" s="4" t="e">
        <f t="shared" si="1633"/>
        <v>#DIV/0!</v>
      </c>
      <c r="ID2655" s="4" t="e">
        <f t="shared" si="1634"/>
        <v>#DIV/0!</v>
      </c>
      <c r="IE2655" s="4" t="e">
        <f t="shared" si="1635"/>
        <v>#DIV/0!</v>
      </c>
      <c r="IF2655" s="4" t="e">
        <f t="shared" si="1607"/>
        <v>#DIV/0!</v>
      </c>
      <c r="IG2655" s="4" t="e">
        <f t="shared" si="1608"/>
        <v>#DIV/0!</v>
      </c>
      <c r="IH2655" s="4" t="e">
        <f t="shared" si="1609"/>
        <v>#DIV/0!</v>
      </c>
      <c r="II2655" s="4" t="e">
        <f t="shared" si="1610"/>
        <v>#DIV/0!</v>
      </c>
      <c r="IJ2655" s="4" t="e">
        <f t="shared" si="1611"/>
        <v>#DIV/0!</v>
      </c>
      <c r="IK2655" s="4" t="e">
        <f t="shared" si="1612"/>
        <v>#DIV/0!</v>
      </c>
    </row>
    <row r="2656" spans="216:245" x14ac:dyDescent="0.25">
      <c r="HH2656" s="4" t="e">
        <f t="shared" si="1606"/>
        <v>#DIV/0!</v>
      </c>
      <c r="HI2656" s="4" t="e">
        <f t="shared" si="1613"/>
        <v>#DIV/0!</v>
      </c>
      <c r="HJ2656" s="4" t="e">
        <f t="shared" si="1614"/>
        <v>#DIV/0!</v>
      </c>
      <c r="HK2656" s="4" t="e">
        <f t="shared" si="1615"/>
        <v>#DIV/0!</v>
      </c>
      <c r="HL2656" s="4" t="e">
        <f t="shared" si="1616"/>
        <v>#DIV/0!</v>
      </c>
      <c r="HM2656" s="4" t="e">
        <f t="shared" si="1617"/>
        <v>#DIV/0!</v>
      </c>
      <c r="HN2656" s="4" t="e">
        <f t="shared" si="1618"/>
        <v>#DIV/0!</v>
      </c>
      <c r="HO2656" s="4" t="e">
        <f t="shared" si="1619"/>
        <v>#DIV/0!</v>
      </c>
      <c r="HP2656" s="4" t="e">
        <f t="shared" si="1620"/>
        <v>#DIV/0!</v>
      </c>
      <c r="HQ2656" s="4" t="e">
        <f t="shared" si="1621"/>
        <v>#DIV/0!</v>
      </c>
      <c r="HR2656" s="4" t="e">
        <f t="shared" si="1622"/>
        <v>#DIV/0!</v>
      </c>
      <c r="HS2656" s="4" t="e">
        <f t="shared" si="1623"/>
        <v>#DIV/0!</v>
      </c>
      <c r="HT2656" s="4" t="e">
        <f t="shared" si="1624"/>
        <v>#DIV/0!</v>
      </c>
      <c r="HU2656" s="4" t="e">
        <f t="shared" si="1625"/>
        <v>#DIV/0!</v>
      </c>
      <c r="HV2656" s="4" t="e">
        <f t="shared" si="1626"/>
        <v>#DIV/0!</v>
      </c>
      <c r="HW2656" s="4" t="e">
        <f t="shared" si="1627"/>
        <v>#DIV/0!</v>
      </c>
      <c r="HX2656" s="4" t="e">
        <f t="shared" si="1628"/>
        <v>#DIV/0!</v>
      </c>
      <c r="HY2656" s="4" t="e">
        <f t="shared" si="1629"/>
        <v>#DIV/0!</v>
      </c>
      <c r="HZ2656" s="4" t="e">
        <f t="shared" si="1630"/>
        <v>#DIV/0!</v>
      </c>
      <c r="IA2656" s="4" t="e">
        <f t="shared" si="1631"/>
        <v>#DIV/0!</v>
      </c>
      <c r="IB2656" s="4" t="e">
        <f t="shared" si="1632"/>
        <v>#DIV/0!</v>
      </c>
      <c r="IC2656" s="4" t="e">
        <f t="shared" si="1633"/>
        <v>#DIV/0!</v>
      </c>
      <c r="ID2656" s="4" t="e">
        <f t="shared" si="1634"/>
        <v>#DIV/0!</v>
      </c>
      <c r="IE2656" s="4" t="e">
        <f t="shared" si="1635"/>
        <v>#DIV/0!</v>
      </c>
      <c r="IF2656" s="4" t="e">
        <f t="shared" si="1607"/>
        <v>#DIV/0!</v>
      </c>
      <c r="IG2656" s="4" t="e">
        <f t="shared" si="1608"/>
        <v>#DIV/0!</v>
      </c>
      <c r="IH2656" s="4" t="e">
        <f t="shared" si="1609"/>
        <v>#DIV/0!</v>
      </c>
      <c r="II2656" s="4" t="e">
        <f t="shared" si="1610"/>
        <v>#DIV/0!</v>
      </c>
      <c r="IJ2656" s="4" t="e">
        <f t="shared" si="1611"/>
        <v>#DIV/0!</v>
      </c>
      <c r="IK2656" s="4" t="e">
        <f t="shared" si="1612"/>
        <v>#DIV/0!</v>
      </c>
    </row>
    <row r="2657" spans="216:245" x14ac:dyDescent="0.25">
      <c r="HH2657" s="4" t="e">
        <f t="shared" si="1606"/>
        <v>#DIV/0!</v>
      </c>
      <c r="HI2657" s="4" t="e">
        <f t="shared" si="1613"/>
        <v>#DIV/0!</v>
      </c>
      <c r="HJ2657" s="4" t="e">
        <f t="shared" si="1614"/>
        <v>#DIV/0!</v>
      </c>
      <c r="HK2657" s="4" t="e">
        <f t="shared" si="1615"/>
        <v>#DIV/0!</v>
      </c>
      <c r="HL2657" s="4" t="e">
        <f t="shared" si="1616"/>
        <v>#DIV/0!</v>
      </c>
      <c r="HM2657" s="4" t="e">
        <f t="shared" si="1617"/>
        <v>#DIV/0!</v>
      </c>
      <c r="HN2657" s="4" t="e">
        <f t="shared" si="1618"/>
        <v>#DIV/0!</v>
      </c>
      <c r="HO2657" s="4" t="e">
        <f t="shared" si="1619"/>
        <v>#DIV/0!</v>
      </c>
      <c r="HP2657" s="4" t="e">
        <f t="shared" si="1620"/>
        <v>#DIV/0!</v>
      </c>
      <c r="HQ2657" s="4" t="e">
        <f t="shared" si="1621"/>
        <v>#DIV/0!</v>
      </c>
      <c r="HR2657" s="4" t="e">
        <f t="shared" si="1622"/>
        <v>#DIV/0!</v>
      </c>
      <c r="HS2657" s="4" t="e">
        <f t="shared" si="1623"/>
        <v>#DIV/0!</v>
      </c>
      <c r="HT2657" s="4" t="e">
        <f t="shared" si="1624"/>
        <v>#DIV/0!</v>
      </c>
      <c r="HU2657" s="4" t="e">
        <f t="shared" si="1625"/>
        <v>#DIV/0!</v>
      </c>
      <c r="HV2657" s="4" t="e">
        <f t="shared" si="1626"/>
        <v>#DIV/0!</v>
      </c>
      <c r="HW2657" s="4" t="e">
        <f t="shared" si="1627"/>
        <v>#DIV/0!</v>
      </c>
      <c r="HX2657" s="4" t="e">
        <f t="shared" si="1628"/>
        <v>#DIV/0!</v>
      </c>
      <c r="HY2657" s="4" t="e">
        <f t="shared" si="1629"/>
        <v>#DIV/0!</v>
      </c>
      <c r="HZ2657" s="4" t="e">
        <f t="shared" si="1630"/>
        <v>#DIV/0!</v>
      </c>
      <c r="IA2657" s="4" t="e">
        <f t="shared" si="1631"/>
        <v>#DIV/0!</v>
      </c>
      <c r="IB2657" s="4" t="e">
        <f t="shared" si="1632"/>
        <v>#DIV/0!</v>
      </c>
      <c r="IC2657" s="4" t="e">
        <f t="shared" si="1633"/>
        <v>#DIV/0!</v>
      </c>
      <c r="ID2657" s="4" t="e">
        <f t="shared" si="1634"/>
        <v>#DIV/0!</v>
      </c>
      <c r="IE2657" s="4" t="e">
        <f t="shared" si="1635"/>
        <v>#DIV/0!</v>
      </c>
      <c r="IF2657" s="4" t="e">
        <f t="shared" si="1607"/>
        <v>#DIV/0!</v>
      </c>
      <c r="IG2657" s="4" t="e">
        <f t="shared" si="1608"/>
        <v>#DIV/0!</v>
      </c>
      <c r="IH2657" s="4" t="e">
        <f t="shared" si="1609"/>
        <v>#DIV/0!</v>
      </c>
      <c r="II2657" s="4" t="e">
        <f t="shared" si="1610"/>
        <v>#DIV/0!</v>
      </c>
      <c r="IJ2657" s="4" t="e">
        <f t="shared" si="1611"/>
        <v>#DIV/0!</v>
      </c>
      <c r="IK2657" s="4" t="e">
        <f t="shared" si="1612"/>
        <v>#DIV/0!</v>
      </c>
    </row>
    <row r="2658" spans="216:245" x14ac:dyDescent="0.25">
      <c r="HH2658" s="4" t="e">
        <f t="shared" si="1606"/>
        <v>#DIV/0!</v>
      </c>
      <c r="HI2658" s="4" t="e">
        <f t="shared" si="1613"/>
        <v>#DIV/0!</v>
      </c>
      <c r="HJ2658" s="4" t="e">
        <f t="shared" si="1614"/>
        <v>#DIV/0!</v>
      </c>
      <c r="HK2658" s="4" t="e">
        <f t="shared" si="1615"/>
        <v>#DIV/0!</v>
      </c>
      <c r="HL2658" s="4" t="e">
        <f t="shared" si="1616"/>
        <v>#DIV/0!</v>
      </c>
      <c r="HM2658" s="4" t="e">
        <f t="shared" si="1617"/>
        <v>#DIV/0!</v>
      </c>
      <c r="HN2658" s="4" t="e">
        <f t="shared" si="1618"/>
        <v>#DIV/0!</v>
      </c>
      <c r="HO2658" s="4" t="e">
        <f t="shared" si="1619"/>
        <v>#DIV/0!</v>
      </c>
      <c r="HP2658" s="4" t="e">
        <f t="shared" si="1620"/>
        <v>#DIV/0!</v>
      </c>
      <c r="HQ2658" s="4" t="e">
        <f t="shared" si="1621"/>
        <v>#DIV/0!</v>
      </c>
      <c r="HR2658" s="4" t="e">
        <f t="shared" si="1622"/>
        <v>#DIV/0!</v>
      </c>
      <c r="HS2658" s="4" t="e">
        <f t="shared" si="1623"/>
        <v>#DIV/0!</v>
      </c>
      <c r="HT2658" s="4" t="e">
        <f t="shared" si="1624"/>
        <v>#DIV/0!</v>
      </c>
      <c r="HU2658" s="4" t="e">
        <f t="shared" si="1625"/>
        <v>#DIV/0!</v>
      </c>
      <c r="HV2658" s="4" t="e">
        <f t="shared" si="1626"/>
        <v>#DIV/0!</v>
      </c>
      <c r="HW2658" s="4" t="e">
        <f t="shared" si="1627"/>
        <v>#DIV/0!</v>
      </c>
      <c r="HX2658" s="4" t="e">
        <f t="shared" si="1628"/>
        <v>#DIV/0!</v>
      </c>
      <c r="HY2658" s="4" t="e">
        <f t="shared" si="1629"/>
        <v>#DIV/0!</v>
      </c>
      <c r="HZ2658" s="4" t="e">
        <f t="shared" si="1630"/>
        <v>#DIV/0!</v>
      </c>
      <c r="IA2658" s="4" t="e">
        <f t="shared" si="1631"/>
        <v>#DIV/0!</v>
      </c>
      <c r="IB2658" s="4" t="e">
        <f t="shared" si="1632"/>
        <v>#DIV/0!</v>
      </c>
      <c r="IC2658" s="4" t="e">
        <f t="shared" si="1633"/>
        <v>#DIV/0!</v>
      </c>
      <c r="ID2658" s="4" t="e">
        <f t="shared" si="1634"/>
        <v>#DIV/0!</v>
      </c>
      <c r="IE2658" s="4" t="e">
        <f t="shared" si="1635"/>
        <v>#DIV/0!</v>
      </c>
      <c r="IF2658" s="4" t="e">
        <f t="shared" si="1607"/>
        <v>#DIV/0!</v>
      </c>
      <c r="IG2658" s="4" t="e">
        <f t="shared" si="1608"/>
        <v>#DIV/0!</v>
      </c>
      <c r="IH2658" s="4" t="e">
        <f t="shared" si="1609"/>
        <v>#DIV/0!</v>
      </c>
      <c r="II2658" s="4" t="e">
        <f t="shared" si="1610"/>
        <v>#DIV/0!</v>
      </c>
      <c r="IJ2658" s="4" t="e">
        <f t="shared" si="1611"/>
        <v>#DIV/0!</v>
      </c>
      <c r="IK2658" s="4" t="e">
        <f t="shared" si="1612"/>
        <v>#DIV/0!</v>
      </c>
    </row>
    <row r="2659" spans="216:245" x14ac:dyDescent="0.25">
      <c r="HH2659" s="4" t="e">
        <f t="shared" si="1606"/>
        <v>#DIV/0!</v>
      </c>
      <c r="HI2659" s="4" t="e">
        <f t="shared" si="1613"/>
        <v>#DIV/0!</v>
      </c>
      <c r="HJ2659" s="4" t="e">
        <f t="shared" si="1614"/>
        <v>#DIV/0!</v>
      </c>
      <c r="HK2659" s="4" t="e">
        <f t="shared" si="1615"/>
        <v>#DIV/0!</v>
      </c>
      <c r="HL2659" s="4" t="e">
        <f t="shared" si="1616"/>
        <v>#DIV/0!</v>
      </c>
      <c r="HM2659" s="4" t="e">
        <f t="shared" si="1617"/>
        <v>#DIV/0!</v>
      </c>
      <c r="HN2659" s="4" t="e">
        <f t="shared" si="1618"/>
        <v>#DIV/0!</v>
      </c>
      <c r="HO2659" s="4" t="e">
        <f t="shared" si="1619"/>
        <v>#DIV/0!</v>
      </c>
      <c r="HP2659" s="4" t="e">
        <f t="shared" si="1620"/>
        <v>#DIV/0!</v>
      </c>
      <c r="HQ2659" s="4" t="e">
        <f t="shared" si="1621"/>
        <v>#DIV/0!</v>
      </c>
      <c r="HR2659" s="4" t="e">
        <f t="shared" si="1622"/>
        <v>#DIV/0!</v>
      </c>
      <c r="HS2659" s="4" t="e">
        <f t="shared" si="1623"/>
        <v>#DIV/0!</v>
      </c>
      <c r="HT2659" s="4" t="e">
        <f t="shared" si="1624"/>
        <v>#DIV/0!</v>
      </c>
      <c r="HU2659" s="4" t="e">
        <f t="shared" si="1625"/>
        <v>#DIV/0!</v>
      </c>
      <c r="HV2659" s="4" t="e">
        <f t="shared" si="1626"/>
        <v>#DIV/0!</v>
      </c>
      <c r="HW2659" s="4" t="e">
        <f t="shared" si="1627"/>
        <v>#DIV/0!</v>
      </c>
      <c r="HX2659" s="4" t="e">
        <f t="shared" si="1628"/>
        <v>#DIV/0!</v>
      </c>
      <c r="HY2659" s="4" t="e">
        <f t="shared" si="1629"/>
        <v>#DIV/0!</v>
      </c>
      <c r="HZ2659" s="4" t="e">
        <f t="shared" si="1630"/>
        <v>#DIV/0!</v>
      </c>
      <c r="IA2659" s="4" t="e">
        <f t="shared" si="1631"/>
        <v>#DIV/0!</v>
      </c>
      <c r="IB2659" s="4" t="e">
        <f t="shared" si="1632"/>
        <v>#DIV/0!</v>
      </c>
      <c r="IC2659" s="4" t="e">
        <f t="shared" si="1633"/>
        <v>#DIV/0!</v>
      </c>
      <c r="ID2659" s="4" t="e">
        <f t="shared" si="1634"/>
        <v>#DIV/0!</v>
      </c>
      <c r="IE2659" s="4" t="e">
        <f t="shared" si="1635"/>
        <v>#DIV/0!</v>
      </c>
      <c r="IF2659" s="4" t="e">
        <f t="shared" si="1607"/>
        <v>#DIV/0!</v>
      </c>
      <c r="IG2659" s="4" t="e">
        <f t="shared" si="1608"/>
        <v>#DIV/0!</v>
      </c>
      <c r="IH2659" s="4" t="e">
        <f t="shared" si="1609"/>
        <v>#DIV/0!</v>
      </c>
      <c r="II2659" s="4" t="e">
        <f t="shared" si="1610"/>
        <v>#DIV/0!</v>
      </c>
      <c r="IJ2659" s="4" t="e">
        <f t="shared" si="1611"/>
        <v>#DIV/0!</v>
      </c>
      <c r="IK2659" s="4" t="e">
        <f t="shared" si="1612"/>
        <v>#DIV/0!</v>
      </c>
    </row>
    <row r="2660" spans="216:245" x14ac:dyDescent="0.25">
      <c r="HH2660" s="4" t="e">
        <f t="shared" si="1606"/>
        <v>#DIV/0!</v>
      </c>
      <c r="HI2660" s="4" t="e">
        <f t="shared" si="1613"/>
        <v>#DIV/0!</v>
      </c>
      <c r="HJ2660" s="4" t="e">
        <f t="shared" si="1614"/>
        <v>#DIV/0!</v>
      </c>
      <c r="HK2660" s="4" t="e">
        <f t="shared" si="1615"/>
        <v>#DIV/0!</v>
      </c>
      <c r="HL2660" s="4" t="e">
        <f t="shared" si="1616"/>
        <v>#DIV/0!</v>
      </c>
      <c r="HM2660" s="4" t="e">
        <f t="shared" si="1617"/>
        <v>#DIV/0!</v>
      </c>
      <c r="HN2660" s="4" t="e">
        <f t="shared" si="1618"/>
        <v>#DIV/0!</v>
      </c>
      <c r="HO2660" s="4" t="e">
        <f t="shared" si="1619"/>
        <v>#DIV/0!</v>
      </c>
      <c r="HP2660" s="4" t="e">
        <f t="shared" si="1620"/>
        <v>#DIV/0!</v>
      </c>
      <c r="HQ2660" s="4" t="e">
        <f t="shared" si="1621"/>
        <v>#DIV/0!</v>
      </c>
      <c r="HR2660" s="4" t="e">
        <f t="shared" si="1622"/>
        <v>#DIV/0!</v>
      </c>
      <c r="HS2660" s="4" t="e">
        <f t="shared" si="1623"/>
        <v>#DIV/0!</v>
      </c>
      <c r="HT2660" s="4" t="e">
        <f t="shared" si="1624"/>
        <v>#DIV/0!</v>
      </c>
      <c r="HU2660" s="4" t="e">
        <f t="shared" si="1625"/>
        <v>#DIV/0!</v>
      </c>
      <c r="HV2660" s="4" t="e">
        <f t="shared" si="1626"/>
        <v>#DIV/0!</v>
      </c>
      <c r="HW2660" s="4" t="e">
        <f t="shared" si="1627"/>
        <v>#DIV/0!</v>
      </c>
      <c r="HX2660" s="4" t="e">
        <f t="shared" si="1628"/>
        <v>#DIV/0!</v>
      </c>
      <c r="HY2660" s="4" t="e">
        <f t="shared" si="1629"/>
        <v>#DIV/0!</v>
      </c>
      <c r="HZ2660" s="4" t="e">
        <f t="shared" si="1630"/>
        <v>#DIV/0!</v>
      </c>
      <c r="IA2660" s="4" t="e">
        <f t="shared" si="1631"/>
        <v>#DIV/0!</v>
      </c>
      <c r="IB2660" s="4" t="e">
        <f t="shared" si="1632"/>
        <v>#DIV/0!</v>
      </c>
      <c r="IC2660" s="4" t="e">
        <f t="shared" si="1633"/>
        <v>#DIV/0!</v>
      </c>
      <c r="ID2660" s="4" t="e">
        <f t="shared" si="1634"/>
        <v>#DIV/0!</v>
      </c>
      <c r="IE2660" s="4" t="e">
        <f t="shared" si="1635"/>
        <v>#DIV/0!</v>
      </c>
      <c r="IF2660" s="4" t="e">
        <f t="shared" si="1607"/>
        <v>#DIV/0!</v>
      </c>
      <c r="IG2660" s="4" t="e">
        <f t="shared" si="1608"/>
        <v>#DIV/0!</v>
      </c>
      <c r="IH2660" s="4" t="e">
        <f t="shared" si="1609"/>
        <v>#DIV/0!</v>
      </c>
      <c r="II2660" s="4" t="e">
        <f t="shared" si="1610"/>
        <v>#DIV/0!</v>
      </c>
      <c r="IJ2660" s="4" t="e">
        <f t="shared" si="1611"/>
        <v>#DIV/0!</v>
      </c>
      <c r="IK2660" s="4" t="e">
        <f t="shared" si="1612"/>
        <v>#DIV/0!</v>
      </c>
    </row>
    <row r="2661" spans="216:245" x14ac:dyDescent="0.25">
      <c r="HH2661" s="4" t="e">
        <f t="shared" si="1606"/>
        <v>#DIV/0!</v>
      </c>
      <c r="HI2661" s="4" t="e">
        <f t="shared" si="1613"/>
        <v>#DIV/0!</v>
      </c>
      <c r="HJ2661" s="4" t="e">
        <f t="shared" si="1614"/>
        <v>#DIV/0!</v>
      </c>
      <c r="HK2661" s="4" t="e">
        <f t="shared" si="1615"/>
        <v>#DIV/0!</v>
      </c>
      <c r="HL2661" s="4" t="e">
        <f t="shared" si="1616"/>
        <v>#DIV/0!</v>
      </c>
      <c r="HM2661" s="4" t="e">
        <f t="shared" si="1617"/>
        <v>#DIV/0!</v>
      </c>
      <c r="HN2661" s="4" t="e">
        <f t="shared" si="1618"/>
        <v>#DIV/0!</v>
      </c>
      <c r="HO2661" s="4" t="e">
        <f t="shared" si="1619"/>
        <v>#DIV/0!</v>
      </c>
      <c r="HP2661" s="4" t="e">
        <f t="shared" si="1620"/>
        <v>#DIV/0!</v>
      </c>
      <c r="HQ2661" s="4" t="e">
        <f t="shared" si="1621"/>
        <v>#DIV/0!</v>
      </c>
      <c r="HR2661" s="4" t="e">
        <f t="shared" si="1622"/>
        <v>#DIV/0!</v>
      </c>
      <c r="HS2661" s="4" t="e">
        <f t="shared" si="1623"/>
        <v>#DIV/0!</v>
      </c>
      <c r="HT2661" s="4" t="e">
        <f t="shared" si="1624"/>
        <v>#DIV/0!</v>
      </c>
      <c r="HU2661" s="4" t="e">
        <f t="shared" si="1625"/>
        <v>#DIV/0!</v>
      </c>
      <c r="HV2661" s="4" t="e">
        <f t="shared" si="1626"/>
        <v>#DIV/0!</v>
      </c>
      <c r="HW2661" s="4" t="e">
        <f t="shared" si="1627"/>
        <v>#DIV/0!</v>
      </c>
      <c r="HX2661" s="4" t="e">
        <f t="shared" si="1628"/>
        <v>#DIV/0!</v>
      </c>
      <c r="HY2661" s="4" t="e">
        <f t="shared" si="1629"/>
        <v>#DIV/0!</v>
      </c>
      <c r="HZ2661" s="4" t="e">
        <f t="shared" si="1630"/>
        <v>#DIV/0!</v>
      </c>
      <c r="IA2661" s="4" t="e">
        <f t="shared" si="1631"/>
        <v>#DIV/0!</v>
      </c>
      <c r="IB2661" s="4" t="e">
        <f t="shared" si="1632"/>
        <v>#DIV/0!</v>
      </c>
      <c r="IC2661" s="4" t="e">
        <f t="shared" si="1633"/>
        <v>#DIV/0!</v>
      </c>
      <c r="ID2661" s="4" t="e">
        <f t="shared" si="1634"/>
        <v>#DIV/0!</v>
      </c>
      <c r="IE2661" s="4" t="e">
        <f t="shared" si="1635"/>
        <v>#DIV/0!</v>
      </c>
      <c r="IF2661" s="4" t="e">
        <f t="shared" si="1607"/>
        <v>#DIV/0!</v>
      </c>
      <c r="IG2661" s="4" t="e">
        <f t="shared" si="1608"/>
        <v>#DIV/0!</v>
      </c>
      <c r="IH2661" s="4" t="e">
        <f t="shared" si="1609"/>
        <v>#DIV/0!</v>
      </c>
      <c r="II2661" s="4" t="e">
        <f t="shared" si="1610"/>
        <v>#DIV/0!</v>
      </c>
      <c r="IJ2661" s="4" t="e">
        <f t="shared" si="1611"/>
        <v>#DIV/0!</v>
      </c>
      <c r="IK2661" s="4" t="e">
        <f t="shared" si="1612"/>
        <v>#DIV/0!</v>
      </c>
    </row>
    <row r="2662" spans="216:245" x14ac:dyDescent="0.25">
      <c r="HH2662" s="4" t="e">
        <f t="shared" si="1606"/>
        <v>#DIV/0!</v>
      </c>
      <c r="HI2662" s="4" t="e">
        <f t="shared" si="1613"/>
        <v>#DIV/0!</v>
      </c>
      <c r="HJ2662" s="4" t="e">
        <f t="shared" si="1614"/>
        <v>#DIV/0!</v>
      </c>
      <c r="HK2662" s="4" t="e">
        <f t="shared" si="1615"/>
        <v>#DIV/0!</v>
      </c>
      <c r="HL2662" s="4" t="e">
        <f t="shared" si="1616"/>
        <v>#DIV/0!</v>
      </c>
      <c r="HM2662" s="4" t="e">
        <f t="shared" si="1617"/>
        <v>#DIV/0!</v>
      </c>
      <c r="HN2662" s="4" t="e">
        <f t="shared" si="1618"/>
        <v>#DIV/0!</v>
      </c>
      <c r="HO2662" s="4" t="e">
        <f t="shared" si="1619"/>
        <v>#DIV/0!</v>
      </c>
      <c r="HP2662" s="4" t="e">
        <f t="shared" si="1620"/>
        <v>#DIV/0!</v>
      </c>
      <c r="HQ2662" s="4" t="e">
        <f t="shared" si="1621"/>
        <v>#DIV/0!</v>
      </c>
      <c r="HR2662" s="4" t="e">
        <f t="shared" si="1622"/>
        <v>#DIV/0!</v>
      </c>
      <c r="HS2662" s="4" t="e">
        <f t="shared" si="1623"/>
        <v>#DIV/0!</v>
      </c>
      <c r="HT2662" s="4" t="e">
        <f t="shared" si="1624"/>
        <v>#DIV/0!</v>
      </c>
      <c r="HU2662" s="4" t="e">
        <f t="shared" si="1625"/>
        <v>#DIV/0!</v>
      </c>
      <c r="HV2662" s="4" t="e">
        <f t="shared" si="1626"/>
        <v>#DIV/0!</v>
      </c>
      <c r="HW2662" s="4" t="e">
        <f t="shared" si="1627"/>
        <v>#DIV/0!</v>
      </c>
      <c r="HX2662" s="4" t="e">
        <f t="shared" si="1628"/>
        <v>#DIV/0!</v>
      </c>
      <c r="HY2662" s="4" t="e">
        <f t="shared" si="1629"/>
        <v>#DIV/0!</v>
      </c>
      <c r="HZ2662" s="4" t="e">
        <f t="shared" si="1630"/>
        <v>#DIV/0!</v>
      </c>
      <c r="IA2662" s="4" t="e">
        <f t="shared" si="1631"/>
        <v>#DIV/0!</v>
      </c>
      <c r="IB2662" s="4" t="e">
        <f t="shared" si="1632"/>
        <v>#DIV/0!</v>
      </c>
      <c r="IC2662" s="4" t="e">
        <f t="shared" si="1633"/>
        <v>#DIV/0!</v>
      </c>
      <c r="ID2662" s="4" t="e">
        <f t="shared" si="1634"/>
        <v>#DIV/0!</v>
      </c>
      <c r="IE2662" s="4" t="e">
        <f t="shared" si="1635"/>
        <v>#DIV/0!</v>
      </c>
      <c r="IF2662" s="4" t="e">
        <f t="shared" si="1607"/>
        <v>#DIV/0!</v>
      </c>
      <c r="IG2662" s="4" t="e">
        <f t="shared" si="1608"/>
        <v>#DIV/0!</v>
      </c>
      <c r="IH2662" s="4" t="e">
        <f t="shared" si="1609"/>
        <v>#DIV/0!</v>
      </c>
      <c r="II2662" s="4" t="e">
        <f t="shared" si="1610"/>
        <v>#DIV/0!</v>
      </c>
      <c r="IJ2662" s="4" t="e">
        <f t="shared" si="1611"/>
        <v>#DIV/0!</v>
      </c>
      <c r="IK2662" s="4" t="e">
        <f t="shared" si="1612"/>
        <v>#DIV/0!</v>
      </c>
    </row>
    <row r="2663" spans="216:245" x14ac:dyDescent="0.25">
      <c r="HH2663" s="4" t="e">
        <f t="shared" si="1606"/>
        <v>#DIV/0!</v>
      </c>
      <c r="HI2663" s="4" t="e">
        <f t="shared" si="1613"/>
        <v>#DIV/0!</v>
      </c>
      <c r="HJ2663" s="4" t="e">
        <f t="shared" si="1614"/>
        <v>#DIV/0!</v>
      </c>
      <c r="HK2663" s="4" t="e">
        <f t="shared" si="1615"/>
        <v>#DIV/0!</v>
      </c>
      <c r="HL2663" s="4" t="e">
        <f t="shared" si="1616"/>
        <v>#DIV/0!</v>
      </c>
      <c r="HM2663" s="4" t="e">
        <f t="shared" si="1617"/>
        <v>#DIV/0!</v>
      </c>
      <c r="HN2663" s="4" t="e">
        <f t="shared" si="1618"/>
        <v>#DIV/0!</v>
      </c>
      <c r="HO2663" s="4" t="e">
        <f t="shared" si="1619"/>
        <v>#DIV/0!</v>
      </c>
      <c r="HP2663" s="4" t="e">
        <f t="shared" si="1620"/>
        <v>#DIV/0!</v>
      </c>
      <c r="HQ2663" s="4" t="e">
        <f t="shared" si="1621"/>
        <v>#DIV/0!</v>
      </c>
      <c r="HR2663" s="4" t="e">
        <f t="shared" si="1622"/>
        <v>#DIV/0!</v>
      </c>
      <c r="HS2663" s="4" t="e">
        <f t="shared" si="1623"/>
        <v>#DIV/0!</v>
      </c>
      <c r="HT2663" s="4" t="e">
        <f t="shared" si="1624"/>
        <v>#DIV/0!</v>
      </c>
      <c r="HU2663" s="4" t="e">
        <f t="shared" si="1625"/>
        <v>#DIV/0!</v>
      </c>
      <c r="HV2663" s="4" t="e">
        <f t="shared" si="1626"/>
        <v>#DIV/0!</v>
      </c>
      <c r="HW2663" s="4" t="e">
        <f t="shared" si="1627"/>
        <v>#DIV/0!</v>
      </c>
      <c r="HX2663" s="4" t="e">
        <f t="shared" si="1628"/>
        <v>#DIV/0!</v>
      </c>
      <c r="HY2663" s="4" t="e">
        <f t="shared" si="1629"/>
        <v>#DIV/0!</v>
      </c>
      <c r="HZ2663" s="4" t="e">
        <f t="shared" si="1630"/>
        <v>#DIV/0!</v>
      </c>
      <c r="IA2663" s="4" t="e">
        <f t="shared" si="1631"/>
        <v>#DIV/0!</v>
      </c>
      <c r="IB2663" s="4" t="e">
        <f t="shared" si="1632"/>
        <v>#DIV/0!</v>
      </c>
      <c r="IC2663" s="4" t="e">
        <f t="shared" si="1633"/>
        <v>#DIV/0!</v>
      </c>
      <c r="ID2663" s="4" t="e">
        <f t="shared" si="1634"/>
        <v>#DIV/0!</v>
      </c>
      <c r="IE2663" s="4" t="e">
        <f t="shared" si="1635"/>
        <v>#DIV/0!</v>
      </c>
      <c r="IF2663" s="4" t="e">
        <f t="shared" si="1607"/>
        <v>#DIV/0!</v>
      </c>
      <c r="IG2663" s="4" t="e">
        <f t="shared" si="1608"/>
        <v>#DIV/0!</v>
      </c>
      <c r="IH2663" s="4" t="e">
        <f t="shared" si="1609"/>
        <v>#DIV/0!</v>
      </c>
      <c r="II2663" s="4" t="e">
        <f t="shared" si="1610"/>
        <v>#DIV/0!</v>
      </c>
      <c r="IJ2663" s="4" t="e">
        <f t="shared" si="1611"/>
        <v>#DIV/0!</v>
      </c>
      <c r="IK2663" s="4" t="e">
        <f t="shared" si="1612"/>
        <v>#DIV/0!</v>
      </c>
    </row>
    <row r="2664" spans="216:245" x14ac:dyDescent="0.25">
      <c r="HH2664" s="4" t="e">
        <f t="shared" si="1606"/>
        <v>#DIV/0!</v>
      </c>
      <c r="HI2664" s="4" t="e">
        <f t="shared" si="1613"/>
        <v>#DIV/0!</v>
      </c>
      <c r="HJ2664" s="4" t="e">
        <f t="shared" si="1614"/>
        <v>#DIV/0!</v>
      </c>
      <c r="HK2664" s="4" t="e">
        <f t="shared" si="1615"/>
        <v>#DIV/0!</v>
      </c>
      <c r="HL2664" s="4" t="e">
        <f t="shared" si="1616"/>
        <v>#DIV/0!</v>
      </c>
      <c r="HM2664" s="4" t="e">
        <f t="shared" si="1617"/>
        <v>#DIV/0!</v>
      </c>
      <c r="HN2664" s="4" t="e">
        <f t="shared" si="1618"/>
        <v>#DIV/0!</v>
      </c>
      <c r="HO2664" s="4" t="e">
        <f t="shared" si="1619"/>
        <v>#DIV/0!</v>
      </c>
      <c r="HP2664" s="4" t="e">
        <f t="shared" si="1620"/>
        <v>#DIV/0!</v>
      </c>
      <c r="HQ2664" s="4" t="e">
        <f t="shared" si="1621"/>
        <v>#DIV/0!</v>
      </c>
      <c r="HR2664" s="4" t="e">
        <f t="shared" si="1622"/>
        <v>#DIV/0!</v>
      </c>
      <c r="HS2664" s="4" t="e">
        <f t="shared" si="1623"/>
        <v>#DIV/0!</v>
      </c>
      <c r="HT2664" s="4" t="e">
        <f t="shared" si="1624"/>
        <v>#DIV/0!</v>
      </c>
      <c r="HU2664" s="4" t="e">
        <f t="shared" si="1625"/>
        <v>#DIV/0!</v>
      </c>
      <c r="HV2664" s="4" t="e">
        <f t="shared" si="1626"/>
        <v>#DIV/0!</v>
      </c>
      <c r="HW2664" s="4" t="e">
        <f t="shared" si="1627"/>
        <v>#DIV/0!</v>
      </c>
      <c r="HX2664" s="4" t="e">
        <f t="shared" si="1628"/>
        <v>#DIV/0!</v>
      </c>
      <c r="HY2664" s="4" t="e">
        <f t="shared" si="1629"/>
        <v>#DIV/0!</v>
      </c>
      <c r="HZ2664" s="4" t="e">
        <f t="shared" si="1630"/>
        <v>#DIV/0!</v>
      </c>
      <c r="IA2664" s="4" t="e">
        <f t="shared" si="1631"/>
        <v>#DIV/0!</v>
      </c>
      <c r="IB2664" s="4" t="e">
        <f t="shared" si="1632"/>
        <v>#DIV/0!</v>
      </c>
      <c r="IC2664" s="4" t="e">
        <f t="shared" si="1633"/>
        <v>#DIV/0!</v>
      </c>
      <c r="ID2664" s="4" t="e">
        <f t="shared" si="1634"/>
        <v>#DIV/0!</v>
      </c>
      <c r="IE2664" s="4" t="e">
        <f t="shared" si="1635"/>
        <v>#DIV/0!</v>
      </c>
      <c r="IF2664" s="4" t="e">
        <f t="shared" si="1607"/>
        <v>#DIV/0!</v>
      </c>
      <c r="IG2664" s="4" t="e">
        <f t="shared" si="1608"/>
        <v>#DIV/0!</v>
      </c>
      <c r="IH2664" s="4" t="e">
        <f t="shared" si="1609"/>
        <v>#DIV/0!</v>
      </c>
      <c r="II2664" s="4" t="e">
        <f t="shared" si="1610"/>
        <v>#DIV/0!</v>
      </c>
      <c r="IJ2664" s="4" t="e">
        <f t="shared" si="1611"/>
        <v>#DIV/0!</v>
      </c>
      <c r="IK2664" s="4" t="e">
        <f t="shared" si="1612"/>
        <v>#DIV/0!</v>
      </c>
    </row>
    <row r="2665" spans="216:245" x14ac:dyDescent="0.25">
      <c r="HH2665" s="4" t="e">
        <f t="shared" si="1606"/>
        <v>#DIV/0!</v>
      </c>
      <c r="HI2665" s="4" t="e">
        <f t="shared" si="1613"/>
        <v>#DIV/0!</v>
      </c>
      <c r="HJ2665" s="4" t="e">
        <f t="shared" si="1614"/>
        <v>#DIV/0!</v>
      </c>
      <c r="HK2665" s="4" t="e">
        <f t="shared" si="1615"/>
        <v>#DIV/0!</v>
      </c>
      <c r="HL2665" s="4" t="e">
        <f t="shared" si="1616"/>
        <v>#DIV/0!</v>
      </c>
      <c r="HM2665" s="4" t="e">
        <f t="shared" si="1617"/>
        <v>#DIV/0!</v>
      </c>
      <c r="HN2665" s="4" t="e">
        <f t="shared" si="1618"/>
        <v>#DIV/0!</v>
      </c>
      <c r="HO2665" s="4" t="e">
        <f t="shared" si="1619"/>
        <v>#DIV/0!</v>
      </c>
      <c r="HP2665" s="4" t="e">
        <f t="shared" si="1620"/>
        <v>#DIV/0!</v>
      </c>
      <c r="HQ2665" s="4" t="e">
        <f t="shared" si="1621"/>
        <v>#DIV/0!</v>
      </c>
      <c r="HR2665" s="4" t="e">
        <f t="shared" si="1622"/>
        <v>#DIV/0!</v>
      </c>
      <c r="HS2665" s="4" t="e">
        <f t="shared" si="1623"/>
        <v>#DIV/0!</v>
      </c>
      <c r="HT2665" s="4" t="e">
        <f t="shared" si="1624"/>
        <v>#DIV/0!</v>
      </c>
      <c r="HU2665" s="4" t="e">
        <f t="shared" si="1625"/>
        <v>#DIV/0!</v>
      </c>
      <c r="HV2665" s="4" t="e">
        <f t="shared" si="1626"/>
        <v>#DIV/0!</v>
      </c>
      <c r="HW2665" s="4" t="e">
        <f t="shared" si="1627"/>
        <v>#DIV/0!</v>
      </c>
      <c r="HX2665" s="4" t="e">
        <f t="shared" si="1628"/>
        <v>#DIV/0!</v>
      </c>
      <c r="HY2665" s="4" t="e">
        <f t="shared" si="1629"/>
        <v>#DIV/0!</v>
      </c>
      <c r="HZ2665" s="4" t="e">
        <f t="shared" si="1630"/>
        <v>#DIV/0!</v>
      </c>
      <c r="IA2665" s="4" t="e">
        <f t="shared" si="1631"/>
        <v>#DIV/0!</v>
      </c>
      <c r="IB2665" s="4" t="e">
        <f t="shared" si="1632"/>
        <v>#DIV/0!</v>
      </c>
      <c r="IC2665" s="4" t="e">
        <f t="shared" si="1633"/>
        <v>#DIV/0!</v>
      </c>
      <c r="ID2665" s="4" t="e">
        <f t="shared" si="1634"/>
        <v>#DIV/0!</v>
      </c>
      <c r="IE2665" s="4" t="e">
        <f t="shared" si="1635"/>
        <v>#DIV/0!</v>
      </c>
      <c r="IF2665" s="4" t="e">
        <f t="shared" si="1607"/>
        <v>#DIV/0!</v>
      </c>
      <c r="IG2665" s="4" t="e">
        <f t="shared" si="1608"/>
        <v>#DIV/0!</v>
      </c>
      <c r="IH2665" s="4" t="e">
        <f t="shared" si="1609"/>
        <v>#DIV/0!</v>
      </c>
      <c r="II2665" s="4" t="e">
        <f t="shared" si="1610"/>
        <v>#DIV/0!</v>
      </c>
      <c r="IJ2665" s="4" t="e">
        <f t="shared" si="1611"/>
        <v>#DIV/0!</v>
      </c>
      <c r="IK2665" s="4" t="e">
        <f t="shared" si="1612"/>
        <v>#DIV/0!</v>
      </c>
    </row>
    <row r="2666" spans="216:245" x14ac:dyDescent="0.25">
      <c r="HH2666" s="4" t="e">
        <f t="shared" si="1606"/>
        <v>#DIV/0!</v>
      </c>
      <c r="HI2666" s="4" t="e">
        <f t="shared" si="1613"/>
        <v>#DIV/0!</v>
      </c>
      <c r="HJ2666" s="4" t="e">
        <f t="shared" si="1614"/>
        <v>#DIV/0!</v>
      </c>
      <c r="HK2666" s="4" t="e">
        <f t="shared" si="1615"/>
        <v>#DIV/0!</v>
      </c>
      <c r="HL2666" s="4" t="e">
        <f t="shared" si="1616"/>
        <v>#DIV/0!</v>
      </c>
      <c r="HM2666" s="4" t="e">
        <f t="shared" si="1617"/>
        <v>#DIV/0!</v>
      </c>
      <c r="HN2666" s="4" t="e">
        <f t="shared" si="1618"/>
        <v>#DIV/0!</v>
      </c>
      <c r="HO2666" s="4" t="e">
        <f t="shared" si="1619"/>
        <v>#DIV/0!</v>
      </c>
      <c r="HP2666" s="4" t="e">
        <f t="shared" si="1620"/>
        <v>#DIV/0!</v>
      </c>
      <c r="HQ2666" s="4" t="e">
        <f t="shared" si="1621"/>
        <v>#DIV/0!</v>
      </c>
      <c r="HR2666" s="4" t="e">
        <f t="shared" si="1622"/>
        <v>#DIV/0!</v>
      </c>
      <c r="HS2666" s="4" t="e">
        <f t="shared" si="1623"/>
        <v>#DIV/0!</v>
      </c>
      <c r="HT2666" s="4" t="e">
        <f t="shared" si="1624"/>
        <v>#DIV/0!</v>
      </c>
      <c r="HU2666" s="4" t="e">
        <f t="shared" si="1625"/>
        <v>#DIV/0!</v>
      </c>
      <c r="HV2666" s="4" t="e">
        <f t="shared" si="1626"/>
        <v>#DIV/0!</v>
      </c>
      <c r="HW2666" s="4" t="e">
        <f t="shared" si="1627"/>
        <v>#DIV/0!</v>
      </c>
      <c r="HX2666" s="4" t="e">
        <f t="shared" si="1628"/>
        <v>#DIV/0!</v>
      </c>
      <c r="HY2666" s="4" t="e">
        <f t="shared" si="1629"/>
        <v>#DIV/0!</v>
      </c>
      <c r="HZ2666" s="4" t="e">
        <f t="shared" si="1630"/>
        <v>#DIV/0!</v>
      </c>
      <c r="IA2666" s="4" t="e">
        <f t="shared" si="1631"/>
        <v>#DIV/0!</v>
      </c>
      <c r="IB2666" s="4" t="e">
        <f t="shared" si="1632"/>
        <v>#DIV/0!</v>
      </c>
      <c r="IC2666" s="4" t="e">
        <f t="shared" si="1633"/>
        <v>#DIV/0!</v>
      </c>
      <c r="ID2666" s="4" t="e">
        <f t="shared" si="1634"/>
        <v>#DIV/0!</v>
      </c>
      <c r="IE2666" s="4" t="e">
        <f t="shared" si="1635"/>
        <v>#DIV/0!</v>
      </c>
      <c r="IF2666" s="4" t="e">
        <f t="shared" si="1607"/>
        <v>#DIV/0!</v>
      </c>
      <c r="IG2666" s="4" t="e">
        <f t="shared" si="1608"/>
        <v>#DIV/0!</v>
      </c>
      <c r="IH2666" s="4" t="e">
        <f t="shared" si="1609"/>
        <v>#DIV/0!</v>
      </c>
      <c r="II2666" s="4" t="e">
        <f t="shared" si="1610"/>
        <v>#DIV/0!</v>
      </c>
      <c r="IJ2666" s="4" t="e">
        <f t="shared" si="1611"/>
        <v>#DIV/0!</v>
      </c>
      <c r="IK2666" s="4" t="e">
        <f t="shared" si="1612"/>
        <v>#DIV/0!</v>
      </c>
    </row>
    <row r="2667" spans="216:245" x14ac:dyDescent="0.25">
      <c r="HH2667" s="4" t="e">
        <f t="shared" si="1606"/>
        <v>#DIV/0!</v>
      </c>
      <c r="HI2667" s="4" t="e">
        <f t="shared" si="1613"/>
        <v>#DIV/0!</v>
      </c>
      <c r="HJ2667" s="4" t="e">
        <f t="shared" si="1614"/>
        <v>#DIV/0!</v>
      </c>
      <c r="HK2667" s="4" t="e">
        <f t="shared" si="1615"/>
        <v>#DIV/0!</v>
      </c>
      <c r="HL2667" s="4" t="e">
        <f t="shared" si="1616"/>
        <v>#DIV/0!</v>
      </c>
      <c r="HM2667" s="4" t="e">
        <f t="shared" si="1617"/>
        <v>#DIV/0!</v>
      </c>
      <c r="HN2667" s="4" t="e">
        <f t="shared" si="1618"/>
        <v>#DIV/0!</v>
      </c>
      <c r="HO2667" s="4" t="e">
        <f t="shared" si="1619"/>
        <v>#DIV/0!</v>
      </c>
      <c r="HP2667" s="4" t="e">
        <f t="shared" si="1620"/>
        <v>#DIV/0!</v>
      </c>
      <c r="HQ2667" s="4" t="e">
        <f t="shared" si="1621"/>
        <v>#DIV/0!</v>
      </c>
      <c r="HR2667" s="4" t="e">
        <f t="shared" si="1622"/>
        <v>#DIV/0!</v>
      </c>
      <c r="HS2667" s="4" t="e">
        <f t="shared" si="1623"/>
        <v>#DIV/0!</v>
      </c>
      <c r="HT2667" s="4" t="e">
        <f t="shared" si="1624"/>
        <v>#DIV/0!</v>
      </c>
      <c r="HU2667" s="4" t="e">
        <f t="shared" si="1625"/>
        <v>#DIV/0!</v>
      </c>
      <c r="HV2667" s="4" t="e">
        <f t="shared" si="1626"/>
        <v>#DIV/0!</v>
      </c>
      <c r="HW2667" s="4" t="e">
        <f t="shared" si="1627"/>
        <v>#DIV/0!</v>
      </c>
      <c r="HX2667" s="4" t="e">
        <f t="shared" si="1628"/>
        <v>#DIV/0!</v>
      </c>
      <c r="HY2667" s="4" t="e">
        <f t="shared" si="1629"/>
        <v>#DIV/0!</v>
      </c>
      <c r="HZ2667" s="4" t="e">
        <f t="shared" si="1630"/>
        <v>#DIV/0!</v>
      </c>
      <c r="IA2667" s="4" t="e">
        <f t="shared" si="1631"/>
        <v>#DIV/0!</v>
      </c>
      <c r="IB2667" s="4" t="e">
        <f t="shared" si="1632"/>
        <v>#DIV/0!</v>
      </c>
      <c r="IC2667" s="4" t="e">
        <f t="shared" si="1633"/>
        <v>#DIV/0!</v>
      </c>
      <c r="ID2667" s="4" t="e">
        <f t="shared" si="1634"/>
        <v>#DIV/0!</v>
      </c>
      <c r="IE2667" s="4" t="e">
        <f t="shared" si="1635"/>
        <v>#DIV/0!</v>
      </c>
      <c r="IF2667" s="4" t="e">
        <f t="shared" si="1607"/>
        <v>#DIV/0!</v>
      </c>
      <c r="IG2667" s="4" t="e">
        <f t="shared" si="1608"/>
        <v>#DIV/0!</v>
      </c>
      <c r="IH2667" s="4" t="e">
        <f t="shared" si="1609"/>
        <v>#DIV/0!</v>
      </c>
      <c r="II2667" s="4" t="e">
        <f t="shared" si="1610"/>
        <v>#DIV/0!</v>
      </c>
      <c r="IJ2667" s="4" t="e">
        <f t="shared" si="1611"/>
        <v>#DIV/0!</v>
      </c>
      <c r="IK2667" s="4" t="e">
        <f t="shared" si="1612"/>
        <v>#DIV/0!</v>
      </c>
    </row>
    <row r="2668" spans="216:245" x14ac:dyDescent="0.25">
      <c r="HH2668" s="4" t="e">
        <f t="shared" si="1606"/>
        <v>#DIV/0!</v>
      </c>
      <c r="HI2668" s="4" t="e">
        <f t="shared" si="1613"/>
        <v>#DIV/0!</v>
      </c>
      <c r="HJ2668" s="4" t="e">
        <f t="shared" si="1614"/>
        <v>#DIV/0!</v>
      </c>
      <c r="HK2668" s="4" t="e">
        <f t="shared" si="1615"/>
        <v>#DIV/0!</v>
      </c>
      <c r="HL2668" s="4" t="e">
        <f t="shared" si="1616"/>
        <v>#DIV/0!</v>
      </c>
      <c r="HM2668" s="4" t="e">
        <f t="shared" si="1617"/>
        <v>#DIV/0!</v>
      </c>
      <c r="HN2668" s="4" t="e">
        <f t="shared" si="1618"/>
        <v>#DIV/0!</v>
      </c>
      <c r="HO2668" s="4" t="e">
        <f t="shared" si="1619"/>
        <v>#DIV/0!</v>
      </c>
      <c r="HP2668" s="4" t="e">
        <f t="shared" si="1620"/>
        <v>#DIV/0!</v>
      </c>
      <c r="HQ2668" s="4" t="e">
        <f t="shared" si="1621"/>
        <v>#DIV/0!</v>
      </c>
      <c r="HR2668" s="4" t="e">
        <f t="shared" si="1622"/>
        <v>#DIV/0!</v>
      </c>
      <c r="HS2668" s="4" t="e">
        <f t="shared" si="1623"/>
        <v>#DIV/0!</v>
      </c>
      <c r="HT2668" s="4" t="e">
        <f t="shared" si="1624"/>
        <v>#DIV/0!</v>
      </c>
      <c r="HU2668" s="4" t="e">
        <f t="shared" si="1625"/>
        <v>#DIV/0!</v>
      </c>
      <c r="HV2668" s="4" t="e">
        <f t="shared" si="1626"/>
        <v>#DIV/0!</v>
      </c>
      <c r="HW2668" s="4" t="e">
        <f t="shared" si="1627"/>
        <v>#DIV/0!</v>
      </c>
      <c r="HX2668" s="4" t="e">
        <f t="shared" si="1628"/>
        <v>#DIV/0!</v>
      </c>
      <c r="HY2668" s="4" t="e">
        <f t="shared" si="1629"/>
        <v>#DIV/0!</v>
      </c>
      <c r="HZ2668" s="4" t="e">
        <f t="shared" si="1630"/>
        <v>#DIV/0!</v>
      </c>
      <c r="IA2668" s="4" t="e">
        <f t="shared" si="1631"/>
        <v>#DIV/0!</v>
      </c>
      <c r="IB2668" s="4" t="e">
        <f t="shared" si="1632"/>
        <v>#DIV/0!</v>
      </c>
      <c r="IC2668" s="4" t="e">
        <f t="shared" si="1633"/>
        <v>#DIV/0!</v>
      </c>
      <c r="ID2668" s="4" t="e">
        <f t="shared" si="1634"/>
        <v>#DIV/0!</v>
      </c>
      <c r="IE2668" s="4" t="e">
        <f t="shared" si="1635"/>
        <v>#DIV/0!</v>
      </c>
      <c r="IF2668" s="4" t="e">
        <f t="shared" si="1607"/>
        <v>#DIV/0!</v>
      </c>
      <c r="IG2668" s="4" t="e">
        <f t="shared" si="1608"/>
        <v>#DIV/0!</v>
      </c>
      <c r="IH2668" s="4" t="e">
        <f t="shared" si="1609"/>
        <v>#DIV/0!</v>
      </c>
      <c r="II2668" s="4" t="e">
        <f t="shared" si="1610"/>
        <v>#DIV/0!</v>
      </c>
      <c r="IJ2668" s="4" t="e">
        <f t="shared" si="1611"/>
        <v>#DIV/0!</v>
      </c>
      <c r="IK2668" s="4" t="e">
        <f t="shared" si="1612"/>
        <v>#DIV/0!</v>
      </c>
    </row>
    <row r="2669" spans="216:245" x14ac:dyDescent="0.25">
      <c r="HH2669" s="4" t="e">
        <f t="shared" si="1606"/>
        <v>#DIV/0!</v>
      </c>
      <c r="HI2669" s="4" t="e">
        <f t="shared" si="1613"/>
        <v>#DIV/0!</v>
      </c>
      <c r="HJ2669" s="4" t="e">
        <f t="shared" si="1614"/>
        <v>#DIV/0!</v>
      </c>
      <c r="HK2669" s="4" t="e">
        <f t="shared" si="1615"/>
        <v>#DIV/0!</v>
      </c>
      <c r="HL2669" s="4" t="e">
        <f t="shared" si="1616"/>
        <v>#DIV/0!</v>
      </c>
      <c r="HM2669" s="4" t="e">
        <f t="shared" si="1617"/>
        <v>#DIV/0!</v>
      </c>
      <c r="HN2669" s="4" t="e">
        <f t="shared" si="1618"/>
        <v>#DIV/0!</v>
      </c>
      <c r="HO2669" s="4" t="e">
        <f t="shared" si="1619"/>
        <v>#DIV/0!</v>
      </c>
      <c r="HP2669" s="4" t="e">
        <f t="shared" si="1620"/>
        <v>#DIV/0!</v>
      </c>
      <c r="HQ2669" s="4" t="e">
        <f t="shared" si="1621"/>
        <v>#DIV/0!</v>
      </c>
      <c r="HR2669" s="4" t="e">
        <f t="shared" si="1622"/>
        <v>#DIV/0!</v>
      </c>
      <c r="HS2669" s="4" t="e">
        <f t="shared" si="1623"/>
        <v>#DIV/0!</v>
      </c>
      <c r="HT2669" s="4" t="e">
        <f t="shared" si="1624"/>
        <v>#DIV/0!</v>
      </c>
      <c r="HU2669" s="4" t="e">
        <f t="shared" si="1625"/>
        <v>#DIV/0!</v>
      </c>
      <c r="HV2669" s="4" t="e">
        <f t="shared" si="1626"/>
        <v>#DIV/0!</v>
      </c>
      <c r="HW2669" s="4" t="e">
        <f t="shared" si="1627"/>
        <v>#DIV/0!</v>
      </c>
      <c r="HX2669" s="4" t="e">
        <f t="shared" si="1628"/>
        <v>#DIV/0!</v>
      </c>
      <c r="HY2669" s="4" t="e">
        <f t="shared" si="1629"/>
        <v>#DIV/0!</v>
      </c>
      <c r="HZ2669" s="4" t="e">
        <f t="shared" si="1630"/>
        <v>#DIV/0!</v>
      </c>
      <c r="IA2669" s="4" t="e">
        <f t="shared" si="1631"/>
        <v>#DIV/0!</v>
      </c>
      <c r="IB2669" s="4" t="e">
        <f t="shared" si="1632"/>
        <v>#DIV/0!</v>
      </c>
      <c r="IC2669" s="4" t="e">
        <f t="shared" si="1633"/>
        <v>#DIV/0!</v>
      </c>
      <c r="ID2669" s="4" t="e">
        <f t="shared" si="1634"/>
        <v>#DIV/0!</v>
      </c>
      <c r="IE2669" s="4" t="e">
        <f t="shared" si="1635"/>
        <v>#DIV/0!</v>
      </c>
      <c r="IF2669" s="4" t="e">
        <f t="shared" si="1607"/>
        <v>#DIV/0!</v>
      </c>
      <c r="IG2669" s="4" t="e">
        <f t="shared" si="1608"/>
        <v>#DIV/0!</v>
      </c>
      <c r="IH2669" s="4" t="e">
        <f t="shared" si="1609"/>
        <v>#DIV/0!</v>
      </c>
      <c r="II2669" s="4" t="e">
        <f t="shared" si="1610"/>
        <v>#DIV/0!</v>
      </c>
      <c r="IJ2669" s="4" t="e">
        <f t="shared" si="1611"/>
        <v>#DIV/0!</v>
      </c>
      <c r="IK2669" s="4" t="e">
        <f t="shared" si="1612"/>
        <v>#DIV/0!</v>
      </c>
    </row>
    <row r="2670" spans="216:245" x14ac:dyDescent="0.25">
      <c r="HH2670" s="4" t="e">
        <f t="shared" si="1606"/>
        <v>#DIV/0!</v>
      </c>
      <c r="HI2670" s="4" t="e">
        <f t="shared" si="1613"/>
        <v>#DIV/0!</v>
      </c>
      <c r="HJ2670" s="4" t="e">
        <f t="shared" si="1614"/>
        <v>#DIV/0!</v>
      </c>
      <c r="HK2670" s="4" t="e">
        <f t="shared" si="1615"/>
        <v>#DIV/0!</v>
      </c>
      <c r="HL2670" s="4" t="e">
        <f t="shared" si="1616"/>
        <v>#DIV/0!</v>
      </c>
      <c r="HM2670" s="4" t="e">
        <f t="shared" si="1617"/>
        <v>#DIV/0!</v>
      </c>
      <c r="HN2670" s="4" t="e">
        <f t="shared" si="1618"/>
        <v>#DIV/0!</v>
      </c>
      <c r="HO2670" s="4" t="e">
        <f t="shared" si="1619"/>
        <v>#DIV/0!</v>
      </c>
      <c r="HP2670" s="4" t="e">
        <f t="shared" si="1620"/>
        <v>#DIV/0!</v>
      </c>
      <c r="HQ2670" s="4" t="e">
        <f t="shared" si="1621"/>
        <v>#DIV/0!</v>
      </c>
      <c r="HR2670" s="4" t="e">
        <f t="shared" si="1622"/>
        <v>#DIV/0!</v>
      </c>
      <c r="HS2670" s="4" t="e">
        <f t="shared" si="1623"/>
        <v>#DIV/0!</v>
      </c>
      <c r="HT2670" s="4" t="e">
        <f t="shared" si="1624"/>
        <v>#DIV/0!</v>
      </c>
      <c r="HU2670" s="4" t="e">
        <f t="shared" si="1625"/>
        <v>#DIV/0!</v>
      </c>
      <c r="HV2670" s="4" t="e">
        <f t="shared" si="1626"/>
        <v>#DIV/0!</v>
      </c>
      <c r="HW2670" s="4" t="e">
        <f t="shared" si="1627"/>
        <v>#DIV/0!</v>
      </c>
      <c r="HX2670" s="4" t="e">
        <f t="shared" si="1628"/>
        <v>#DIV/0!</v>
      </c>
      <c r="HY2670" s="4" t="e">
        <f t="shared" si="1629"/>
        <v>#DIV/0!</v>
      </c>
      <c r="HZ2670" s="4" t="e">
        <f t="shared" si="1630"/>
        <v>#DIV/0!</v>
      </c>
      <c r="IA2670" s="4" t="e">
        <f t="shared" si="1631"/>
        <v>#DIV/0!</v>
      </c>
      <c r="IB2670" s="4" t="e">
        <f t="shared" si="1632"/>
        <v>#DIV/0!</v>
      </c>
      <c r="IC2670" s="4" t="e">
        <f t="shared" si="1633"/>
        <v>#DIV/0!</v>
      </c>
      <c r="ID2670" s="4" t="e">
        <f t="shared" si="1634"/>
        <v>#DIV/0!</v>
      </c>
      <c r="IE2670" s="4" t="e">
        <f t="shared" si="1635"/>
        <v>#DIV/0!</v>
      </c>
      <c r="IF2670" s="4" t="e">
        <f t="shared" si="1607"/>
        <v>#DIV/0!</v>
      </c>
      <c r="IG2670" s="4" t="e">
        <f t="shared" si="1608"/>
        <v>#DIV/0!</v>
      </c>
      <c r="IH2670" s="4" t="e">
        <f t="shared" si="1609"/>
        <v>#DIV/0!</v>
      </c>
      <c r="II2670" s="4" t="e">
        <f t="shared" si="1610"/>
        <v>#DIV/0!</v>
      </c>
      <c r="IJ2670" s="4" t="e">
        <f t="shared" si="1611"/>
        <v>#DIV/0!</v>
      </c>
      <c r="IK2670" s="4" t="e">
        <f t="shared" si="1612"/>
        <v>#DIV/0!</v>
      </c>
    </row>
    <row r="2671" spans="216:245" x14ac:dyDescent="0.25">
      <c r="HH2671" s="4" t="e">
        <f t="shared" si="1606"/>
        <v>#DIV/0!</v>
      </c>
      <c r="HI2671" s="4" t="e">
        <f t="shared" si="1613"/>
        <v>#DIV/0!</v>
      </c>
      <c r="HJ2671" s="4" t="e">
        <f t="shared" si="1614"/>
        <v>#DIV/0!</v>
      </c>
      <c r="HK2671" s="4" t="e">
        <f t="shared" si="1615"/>
        <v>#DIV/0!</v>
      </c>
      <c r="HL2671" s="4" t="e">
        <f t="shared" si="1616"/>
        <v>#DIV/0!</v>
      </c>
      <c r="HM2671" s="4" t="e">
        <f t="shared" si="1617"/>
        <v>#DIV/0!</v>
      </c>
      <c r="HN2671" s="4" t="e">
        <f t="shared" si="1618"/>
        <v>#DIV/0!</v>
      </c>
      <c r="HO2671" s="4" t="e">
        <f t="shared" si="1619"/>
        <v>#DIV/0!</v>
      </c>
      <c r="HP2671" s="4" t="e">
        <f t="shared" si="1620"/>
        <v>#DIV/0!</v>
      </c>
      <c r="HQ2671" s="4" t="e">
        <f t="shared" si="1621"/>
        <v>#DIV/0!</v>
      </c>
      <c r="HR2671" s="4" t="e">
        <f t="shared" si="1622"/>
        <v>#DIV/0!</v>
      </c>
      <c r="HS2671" s="4" t="e">
        <f t="shared" si="1623"/>
        <v>#DIV/0!</v>
      </c>
      <c r="HT2671" s="4" t="e">
        <f t="shared" si="1624"/>
        <v>#DIV/0!</v>
      </c>
      <c r="HU2671" s="4" t="e">
        <f t="shared" si="1625"/>
        <v>#DIV/0!</v>
      </c>
      <c r="HV2671" s="4" t="e">
        <f t="shared" si="1626"/>
        <v>#DIV/0!</v>
      </c>
      <c r="HW2671" s="4" t="e">
        <f t="shared" si="1627"/>
        <v>#DIV/0!</v>
      </c>
      <c r="HX2671" s="4" t="e">
        <f t="shared" si="1628"/>
        <v>#DIV/0!</v>
      </c>
      <c r="HY2671" s="4" t="e">
        <f t="shared" si="1629"/>
        <v>#DIV/0!</v>
      </c>
      <c r="HZ2671" s="4" t="e">
        <f t="shared" si="1630"/>
        <v>#DIV/0!</v>
      </c>
      <c r="IA2671" s="4" t="e">
        <f t="shared" si="1631"/>
        <v>#DIV/0!</v>
      </c>
      <c r="IB2671" s="4" t="e">
        <f t="shared" si="1632"/>
        <v>#DIV/0!</v>
      </c>
      <c r="IC2671" s="4" t="e">
        <f t="shared" si="1633"/>
        <v>#DIV/0!</v>
      </c>
      <c r="ID2671" s="4" t="e">
        <f t="shared" si="1634"/>
        <v>#DIV/0!</v>
      </c>
      <c r="IE2671" s="4" t="e">
        <f t="shared" si="1635"/>
        <v>#DIV/0!</v>
      </c>
      <c r="IF2671" s="4" t="e">
        <f t="shared" si="1607"/>
        <v>#DIV/0!</v>
      </c>
      <c r="IG2671" s="4" t="e">
        <f t="shared" si="1608"/>
        <v>#DIV/0!</v>
      </c>
      <c r="IH2671" s="4" t="e">
        <f t="shared" si="1609"/>
        <v>#DIV/0!</v>
      </c>
      <c r="II2671" s="4" t="e">
        <f t="shared" si="1610"/>
        <v>#DIV/0!</v>
      </c>
      <c r="IJ2671" s="4" t="e">
        <f t="shared" si="1611"/>
        <v>#DIV/0!</v>
      </c>
      <c r="IK2671" s="4" t="e">
        <f t="shared" si="1612"/>
        <v>#DIV/0!</v>
      </c>
    </row>
    <row r="2672" spans="216:245" x14ac:dyDescent="0.25">
      <c r="HH2672" s="4" t="e">
        <f t="shared" si="1606"/>
        <v>#DIV/0!</v>
      </c>
      <c r="HI2672" s="4" t="e">
        <f t="shared" si="1613"/>
        <v>#DIV/0!</v>
      </c>
      <c r="HJ2672" s="4" t="e">
        <f t="shared" si="1614"/>
        <v>#DIV/0!</v>
      </c>
      <c r="HK2672" s="4" t="e">
        <f t="shared" si="1615"/>
        <v>#DIV/0!</v>
      </c>
      <c r="HL2672" s="4" t="e">
        <f t="shared" si="1616"/>
        <v>#DIV/0!</v>
      </c>
      <c r="HM2672" s="4" t="e">
        <f t="shared" si="1617"/>
        <v>#DIV/0!</v>
      </c>
      <c r="HN2672" s="4" t="e">
        <f t="shared" si="1618"/>
        <v>#DIV/0!</v>
      </c>
      <c r="HO2672" s="4" t="e">
        <f t="shared" si="1619"/>
        <v>#DIV/0!</v>
      </c>
      <c r="HP2672" s="4" t="e">
        <f t="shared" si="1620"/>
        <v>#DIV/0!</v>
      </c>
      <c r="HQ2672" s="4" t="e">
        <f t="shared" si="1621"/>
        <v>#DIV/0!</v>
      </c>
      <c r="HR2672" s="4" t="e">
        <f t="shared" si="1622"/>
        <v>#DIV/0!</v>
      </c>
      <c r="HS2672" s="4" t="e">
        <f t="shared" si="1623"/>
        <v>#DIV/0!</v>
      </c>
      <c r="HT2672" s="4" t="e">
        <f t="shared" si="1624"/>
        <v>#DIV/0!</v>
      </c>
      <c r="HU2672" s="4" t="e">
        <f t="shared" si="1625"/>
        <v>#DIV/0!</v>
      </c>
      <c r="HV2672" s="4" t="e">
        <f t="shared" si="1626"/>
        <v>#DIV/0!</v>
      </c>
      <c r="HW2672" s="4" t="e">
        <f t="shared" si="1627"/>
        <v>#DIV/0!</v>
      </c>
      <c r="HX2672" s="4" t="e">
        <f t="shared" si="1628"/>
        <v>#DIV/0!</v>
      </c>
      <c r="HY2672" s="4" t="e">
        <f t="shared" si="1629"/>
        <v>#DIV/0!</v>
      </c>
      <c r="HZ2672" s="4" t="e">
        <f t="shared" si="1630"/>
        <v>#DIV/0!</v>
      </c>
      <c r="IA2672" s="4" t="e">
        <f t="shared" si="1631"/>
        <v>#DIV/0!</v>
      </c>
      <c r="IB2672" s="4" t="e">
        <f t="shared" si="1632"/>
        <v>#DIV/0!</v>
      </c>
      <c r="IC2672" s="4" t="e">
        <f t="shared" si="1633"/>
        <v>#DIV/0!</v>
      </c>
      <c r="ID2672" s="4" t="e">
        <f t="shared" si="1634"/>
        <v>#DIV/0!</v>
      </c>
      <c r="IE2672" s="4" t="e">
        <f t="shared" si="1635"/>
        <v>#DIV/0!</v>
      </c>
      <c r="IF2672" s="4" t="e">
        <f t="shared" si="1607"/>
        <v>#DIV/0!</v>
      </c>
      <c r="IG2672" s="4" t="e">
        <f t="shared" si="1608"/>
        <v>#DIV/0!</v>
      </c>
      <c r="IH2672" s="4" t="e">
        <f t="shared" si="1609"/>
        <v>#DIV/0!</v>
      </c>
      <c r="II2672" s="4" t="e">
        <f t="shared" si="1610"/>
        <v>#DIV/0!</v>
      </c>
      <c r="IJ2672" s="4" t="e">
        <f t="shared" si="1611"/>
        <v>#DIV/0!</v>
      </c>
      <c r="IK2672" s="4" t="e">
        <f t="shared" si="1612"/>
        <v>#DIV/0!</v>
      </c>
    </row>
    <row r="2673" spans="216:245" x14ac:dyDescent="0.25">
      <c r="HH2673" s="4" t="e">
        <f t="shared" si="1606"/>
        <v>#DIV/0!</v>
      </c>
      <c r="HI2673" s="4" t="e">
        <f t="shared" si="1613"/>
        <v>#DIV/0!</v>
      </c>
      <c r="HJ2673" s="4" t="e">
        <f t="shared" si="1614"/>
        <v>#DIV/0!</v>
      </c>
      <c r="HK2673" s="4" t="e">
        <f t="shared" si="1615"/>
        <v>#DIV/0!</v>
      </c>
      <c r="HL2673" s="4" t="e">
        <f t="shared" si="1616"/>
        <v>#DIV/0!</v>
      </c>
      <c r="HM2673" s="4" t="e">
        <f t="shared" si="1617"/>
        <v>#DIV/0!</v>
      </c>
      <c r="HN2673" s="4" t="e">
        <f t="shared" si="1618"/>
        <v>#DIV/0!</v>
      </c>
      <c r="HO2673" s="4" t="e">
        <f t="shared" si="1619"/>
        <v>#DIV/0!</v>
      </c>
      <c r="HP2673" s="4" t="e">
        <f t="shared" si="1620"/>
        <v>#DIV/0!</v>
      </c>
      <c r="HQ2673" s="4" t="e">
        <f t="shared" si="1621"/>
        <v>#DIV/0!</v>
      </c>
      <c r="HR2673" s="4" t="e">
        <f t="shared" si="1622"/>
        <v>#DIV/0!</v>
      </c>
      <c r="HS2673" s="4" t="e">
        <f t="shared" si="1623"/>
        <v>#DIV/0!</v>
      </c>
      <c r="HT2673" s="4" t="e">
        <f t="shared" si="1624"/>
        <v>#DIV/0!</v>
      </c>
      <c r="HU2673" s="4" t="e">
        <f t="shared" si="1625"/>
        <v>#DIV/0!</v>
      </c>
      <c r="HV2673" s="4" t="e">
        <f t="shared" si="1626"/>
        <v>#DIV/0!</v>
      </c>
      <c r="HW2673" s="4" t="e">
        <f t="shared" si="1627"/>
        <v>#DIV/0!</v>
      </c>
      <c r="HX2673" s="4" t="e">
        <f t="shared" si="1628"/>
        <v>#DIV/0!</v>
      </c>
      <c r="HY2673" s="4" t="e">
        <f t="shared" si="1629"/>
        <v>#DIV/0!</v>
      </c>
      <c r="HZ2673" s="4" t="e">
        <f t="shared" si="1630"/>
        <v>#DIV/0!</v>
      </c>
      <c r="IA2673" s="4" t="e">
        <f t="shared" si="1631"/>
        <v>#DIV/0!</v>
      </c>
      <c r="IB2673" s="4" t="e">
        <f t="shared" si="1632"/>
        <v>#DIV/0!</v>
      </c>
      <c r="IC2673" s="4" t="e">
        <f t="shared" si="1633"/>
        <v>#DIV/0!</v>
      </c>
      <c r="ID2673" s="4" t="e">
        <f t="shared" si="1634"/>
        <v>#DIV/0!</v>
      </c>
      <c r="IE2673" s="4" t="e">
        <f t="shared" si="1635"/>
        <v>#DIV/0!</v>
      </c>
      <c r="IF2673" s="4" t="e">
        <f t="shared" si="1607"/>
        <v>#DIV/0!</v>
      </c>
      <c r="IG2673" s="4" t="e">
        <f t="shared" si="1608"/>
        <v>#DIV/0!</v>
      </c>
      <c r="IH2673" s="4" t="e">
        <f t="shared" si="1609"/>
        <v>#DIV/0!</v>
      </c>
      <c r="II2673" s="4" t="e">
        <f t="shared" si="1610"/>
        <v>#DIV/0!</v>
      </c>
      <c r="IJ2673" s="4" t="e">
        <f t="shared" si="1611"/>
        <v>#DIV/0!</v>
      </c>
      <c r="IK2673" s="4" t="e">
        <f t="shared" si="1612"/>
        <v>#DIV/0!</v>
      </c>
    </row>
    <row r="2674" spans="216:245" x14ac:dyDescent="0.25">
      <c r="HH2674" s="4" t="e">
        <f t="shared" si="1606"/>
        <v>#DIV/0!</v>
      </c>
      <c r="HI2674" s="4" t="e">
        <f t="shared" si="1613"/>
        <v>#DIV/0!</v>
      </c>
      <c r="HJ2674" s="4" t="e">
        <f t="shared" si="1614"/>
        <v>#DIV/0!</v>
      </c>
      <c r="HK2674" s="4" t="e">
        <f t="shared" si="1615"/>
        <v>#DIV/0!</v>
      </c>
      <c r="HL2674" s="4" t="e">
        <f t="shared" si="1616"/>
        <v>#DIV/0!</v>
      </c>
      <c r="HM2674" s="4" t="e">
        <f t="shared" si="1617"/>
        <v>#DIV/0!</v>
      </c>
      <c r="HN2674" s="4" t="e">
        <f t="shared" si="1618"/>
        <v>#DIV/0!</v>
      </c>
      <c r="HO2674" s="4" t="e">
        <f t="shared" si="1619"/>
        <v>#DIV/0!</v>
      </c>
      <c r="HP2674" s="4" t="e">
        <f t="shared" si="1620"/>
        <v>#DIV/0!</v>
      </c>
      <c r="HQ2674" s="4" t="e">
        <f t="shared" si="1621"/>
        <v>#DIV/0!</v>
      </c>
      <c r="HR2674" s="4" t="e">
        <f t="shared" si="1622"/>
        <v>#DIV/0!</v>
      </c>
      <c r="HS2674" s="4" t="e">
        <f t="shared" si="1623"/>
        <v>#DIV/0!</v>
      </c>
      <c r="HT2674" s="4" t="e">
        <f t="shared" si="1624"/>
        <v>#DIV/0!</v>
      </c>
      <c r="HU2674" s="4" t="e">
        <f t="shared" si="1625"/>
        <v>#DIV/0!</v>
      </c>
      <c r="HV2674" s="4" t="e">
        <f t="shared" si="1626"/>
        <v>#DIV/0!</v>
      </c>
      <c r="HW2674" s="4" t="e">
        <f t="shared" si="1627"/>
        <v>#DIV/0!</v>
      </c>
      <c r="HX2674" s="4" t="e">
        <f t="shared" si="1628"/>
        <v>#DIV/0!</v>
      </c>
      <c r="HY2674" s="4" t="e">
        <f t="shared" si="1629"/>
        <v>#DIV/0!</v>
      </c>
      <c r="HZ2674" s="4" t="e">
        <f t="shared" si="1630"/>
        <v>#DIV/0!</v>
      </c>
      <c r="IA2674" s="4" t="e">
        <f t="shared" si="1631"/>
        <v>#DIV/0!</v>
      </c>
      <c r="IB2674" s="4" t="e">
        <f t="shared" si="1632"/>
        <v>#DIV/0!</v>
      </c>
      <c r="IC2674" s="4" t="e">
        <f t="shared" si="1633"/>
        <v>#DIV/0!</v>
      </c>
      <c r="ID2674" s="4" t="e">
        <f t="shared" si="1634"/>
        <v>#DIV/0!</v>
      </c>
      <c r="IE2674" s="4" t="e">
        <f t="shared" si="1635"/>
        <v>#DIV/0!</v>
      </c>
      <c r="IF2674" s="4" t="e">
        <f t="shared" si="1607"/>
        <v>#DIV/0!</v>
      </c>
      <c r="IG2674" s="4" t="e">
        <f t="shared" si="1608"/>
        <v>#DIV/0!</v>
      </c>
      <c r="IH2674" s="4" t="e">
        <f t="shared" si="1609"/>
        <v>#DIV/0!</v>
      </c>
      <c r="II2674" s="4" t="e">
        <f t="shared" si="1610"/>
        <v>#DIV/0!</v>
      </c>
      <c r="IJ2674" s="4" t="e">
        <f t="shared" si="1611"/>
        <v>#DIV/0!</v>
      </c>
      <c r="IK2674" s="4" t="e">
        <f t="shared" si="1612"/>
        <v>#DIV/0!</v>
      </c>
    </row>
    <row r="2675" spans="216:245" x14ac:dyDescent="0.25">
      <c r="HH2675" s="4" t="e">
        <f t="shared" si="1606"/>
        <v>#DIV/0!</v>
      </c>
      <c r="HI2675" s="4" t="e">
        <f t="shared" si="1613"/>
        <v>#DIV/0!</v>
      </c>
      <c r="HJ2675" s="4" t="e">
        <f t="shared" si="1614"/>
        <v>#DIV/0!</v>
      </c>
      <c r="HK2675" s="4" t="e">
        <f t="shared" si="1615"/>
        <v>#DIV/0!</v>
      </c>
      <c r="HL2675" s="4" t="e">
        <f t="shared" si="1616"/>
        <v>#DIV/0!</v>
      </c>
      <c r="HM2675" s="4" t="e">
        <f t="shared" si="1617"/>
        <v>#DIV/0!</v>
      </c>
      <c r="HN2675" s="4" t="e">
        <f t="shared" si="1618"/>
        <v>#DIV/0!</v>
      </c>
      <c r="HO2675" s="4" t="e">
        <f t="shared" si="1619"/>
        <v>#DIV/0!</v>
      </c>
      <c r="HP2675" s="4" t="e">
        <f t="shared" si="1620"/>
        <v>#DIV/0!</v>
      </c>
      <c r="HQ2675" s="4" t="e">
        <f t="shared" si="1621"/>
        <v>#DIV/0!</v>
      </c>
      <c r="HR2675" s="4" t="e">
        <f t="shared" si="1622"/>
        <v>#DIV/0!</v>
      </c>
      <c r="HS2675" s="4" t="e">
        <f t="shared" si="1623"/>
        <v>#DIV/0!</v>
      </c>
      <c r="HT2675" s="4" t="e">
        <f t="shared" si="1624"/>
        <v>#DIV/0!</v>
      </c>
      <c r="HU2675" s="4" t="e">
        <f t="shared" si="1625"/>
        <v>#DIV/0!</v>
      </c>
      <c r="HV2675" s="4" t="e">
        <f t="shared" si="1626"/>
        <v>#DIV/0!</v>
      </c>
      <c r="HW2675" s="4" t="e">
        <f t="shared" si="1627"/>
        <v>#DIV/0!</v>
      </c>
      <c r="HX2675" s="4" t="e">
        <f t="shared" si="1628"/>
        <v>#DIV/0!</v>
      </c>
      <c r="HY2675" s="4" t="e">
        <f t="shared" si="1629"/>
        <v>#DIV/0!</v>
      </c>
      <c r="HZ2675" s="4" t="e">
        <f t="shared" si="1630"/>
        <v>#DIV/0!</v>
      </c>
      <c r="IA2675" s="4" t="e">
        <f t="shared" si="1631"/>
        <v>#DIV/0!</v>
      </c>
      <c r="IB2675" s="4" t="e">
        <f t="shared" si="1632"/>
        <v>#DIV/0!</v>
      </c>
      <c r="IC2675" s="4" t="e">
        <f t="shared" si="1633"/>
        <v>#DIV/0!</v>
      </c>
      <c r="ID2675" s="4" t="e">
        <f t="shared" si="1634"/>
        <v>#DIV/0!</v>
      </c>
      <c r="IE2675" s="4" t="e">
        <f t="shared" si="1635"/>
        <v>#DIV/0!</v>
      </c>
      <c r="IF2675" s="4" t="e">
        <f t="shared" si="1607"/>
        <v>#DIV/0!</v>
      </c>
      <c r="IG2675" s="4" t="e">
        <f t="shared" si="1608"/>
        <v>#DIV/0!</v>
      </c>
      <c r="IH2675" s="4" t="e">
        <f t="shared" si="1609"/>
        <v>#DIV/0!</v>
      </c>
      <c r="II2675" s="4" t="e">
        <f t="shared" si="1610"/>
        <v>#DIV/0!</v>
      </c>
      <c r="IJ2675" s="4" t="e">
        <f t="shared" si="1611"/>
        <v>#DIV/0!</v>
      </c>
      <c r="IK2675" s="4" t="e">
        <f t="shared" si="1612"/>
        <v>#DIV/0!</v>
      </c>
    </row>
    <row r="2676" spans="216:245" x14ac:dyDescent="0.25">
      <c r="HH2676" s="4" t="e">
        <f t="shared" si="1606"/>
        <v>#DIV/0!</v>
      </c>
      <c r="HI2676" s="4" t="e">
        <f t="shared" si="1613"/>
        <v>#DIV/0!</v>
      </c>
      <c r="HJ2676" s="4" t="e">
        <f t="shared" si="1614"/>
        <v>#DIV/0!</v>
      </c>
      <c r="HK2676" s="4" t="e">
        <f t="shared" si="1615"/>
        <v>#DIV/0!</v>
      </c>
      <c r="HL2676" s="4" t="e">
        <f t="shared" si="1616"/>
        <v>#DIV/0!</v>
      </c>
      <c r="HM2676" s="4" t="e">
        <f t="shared" si="1617"/>
        <v>#DIV/0!</v>
      </c>
      <c r="HN2676" s="4" t="e">
        <f t="shared" si="1618"/>
        <v>#DIV/0!</v>
      </c>
      <c r="HO2676" s="4" t="e">
        <f t="shared" si="1619"/>
        <v>#DIV/0!</v>
      </c>
      <c r="HP2676" s="4" t="e">
        <f t="shared" si="1620"/>
        <v>#DIV/0!</v>
      </c>
      <c r="HQ2676" s="4" t="e">
        <f t="shared" si="1621"/>
        <v>#DIV/0!</v>
      </c>
      <c r="HR2676" s="4" t="e">
        <f t="shared" si="1622"/>
        <v>#DIV/0!</v>
      </c>
      <c r="HS2676" s="4" t="e">
        <f t="shared" si="1623"/>
        <v>#DIV/0!</v>
      </c>
      <c r="HT2676" s="4" t="e">
        <f t="shared" si="1624"/>
        <v>#DIV/0!</v>
      </c>
      <c r="HU2676" s="4" t="e">
        <f t="shared" si="1625"/>
        <v>#DIV/0!</v>
      </c>
      <c r="HV2676" s="4" t="e">
        <f t="shared" si="1626"/>
        <v>#DIV/0!</v>
      </c>
      <c r="HW2676" s="4" t="e">
        <f t="shared" si="1627"/>
        <v>#DIV/0!</v>
      </c>
      <c r="HX2676" s="4" t="e">
        <f t="shared" si="1628"/>
        <v>#DIV/0!</v>
      </c>
      <c r="HY2676" s="4" t="e">
        <f t="shared" si="1629"/>
        <v>#DIV/0!</v>
      </c>
      <c r="HZ2676" s="4" t="e">
        <f t="shared" si="1630"/>
        <v>#DIV/0!</v>
      </c>
      <c r="IA2676" s="4" t="e">
        <f t="shared" si="1631"/>
        <v>#DIV/0!</v>
      </c>
      <c r="IB2676" s="4" t="e">
        <f t="shared" si="1632"/>
        <v>#DIV/0!</v>
      </c>
      <c r="IC2676" s="4" t="e">
        <f t="shared" si="1633"/>
        <v>#DIV/0!</v>
      </c>
      <c r="ID2676" s="4" t="e">
        <f t="shared" si="1634"/>
        <v>#DIV/0!</v>
      </c>
      <c r="IE2676" s="4" t="e">
        <f t="shared" si="1635"/>
        <v>#DIV/0!</v>
      </c>
      <c r="IF2676" s="4" t="e">
        <f t="shared" si="1607"/>
        <v>#DIV/0!</v>
      </c>
      <c r="IG2676" s="4" t="e">
        <f t="shared" si="1608"/>
        <v>#DIV/0!</v>
      </c>
      <c r="IH2676" s="4" t="e">
        <f t="shared" si="1609"/>
        <v>#DIV/0!</v>
      </c>
      <c r="II2676" s="4" t="e">
        <f t="shared" si="1610"/>
        <v>#DIV/0!</v>
      </c>
      <c r="IJ2676" s="4" t="e">
        <f t="shared" si="1611"/>
        <v>#DIV/0!</v>
      </c>
      <c r="IK2676" s="4" t="e">
        <f t="shared" si="1612"/>
        <v>#DIV/0!</v>
      </c>
    </row>
    <row r="2677" spans="216:245" x14ac:dyDescent="0.25">
      <c r="HH2677" s="4" t="e">
        <f t="shared" si="1606"/>
        <v>#DIV/0!</v>
      </c>
      <c r="HI2677" s="4" t="e">
        <f t="shared" si="1613"/>
        <v>#DIV/0!</v>
      </c>
      <c r="HJ2677" s="4" t="e">
        <f t="shared" si="1614"/>
        <v>#DIV/0!</v>
      </c>
      <c r="HK2677" s="4" t="e">
        <f t="shared" si="1615"/>
        <v>#DIV/0!</v>
      </c>
      <c r="HL2677" s="4" t="e">
        <f t="shared" si="1616"/>
        <v>#DIV/0!</v>
      </c>
      <c r="HM2677" s="4" t="e">
        <f t="shared" si="1617"/>
        <v>#DIV/0!</v>
      </c>
      <c r="HN2677" s="4" t="e">
        <f t="shared" si="1618"/>
        <v>#DIV/0!</v>
      </c>
      <c r="HO2677" s="4" t="e">
        <f t="shared" si="1619"/>
        <v>#DIV/0!</v>
      </c>
      <c r="HP2677" s="4" t="e">
        <f t="shared" si="1620"/>
        <v>#DIV/0!</v>
      </c>
      <c r="HQ2677" s="4" t="e">
        <f t="shared" si="1621"/>
        <v>#DIV/0!</v>
      </c>
      <c r="HR2677" s="4" t="e">
        <f t="shared" si="1622"/>
        <v>#DIV/0!</v>
      </c>
      <c r="HS2677" s="4" t="e">
        <f t="shared" si="1623"/>
        <v>#DIV/0!</v>
      </c>
      <c r="HT2677" s="4" t="e">
        <f t="shared" si="1624"/>
        <v>#DIV/0!</v>
      </c>
      <c r="HU2677" s="4" t="e">
        <f t="shared" si="1625"/>
        <v>#DIV/0!</v>
      </c>
      <c r="HV2677" s="4" t="e">
        <f t="shared" si="1626"/>
        <v>#DIV/0!</v>
      </c>
      <c r="HW2677" s="4" t="e">
        <f t="shared" si="1627"/>
        <v>#DIV/0!</v>
      </c>
      <c r="HX2677" s="4" t="e">
        <f t="shared" si="1628"/>
        <v>#DIV/0!</v>
      </c>
      <c r="HY2677" s="4" t="e">
        <f t="shared" si="1629"/>
        <v>#DIV/0!</v>
      </c>
      <c r="HZ2677" s="4" t="e">
        <f t="shared" si="1630"/>
        <v>#DIV/0!</v>
      </c>
      <c r="IA2677" s="4" t="e">
        <f t="shared" si="1631"/>
        <v>#DIV/0!</v>
      </c>
      <c r="IB2677" s="4" t="e">
        <f t="shared" si="1632"/>
        <v>#DIV/0!</v>
      </c>
      <c r="IC2677" s="4" t="e">
        <f t="shared" si="1633"/>
        <v>#DIV/0!</v>
      </c>
      <c r="ID2677" s="4" t="e">
        <f t="shared" si="1634"/>
        <v>#DIV/0!</v>
      </c>
      <c r="IE2677" s="4" t="e">
        <f t="shared" si="1635"/>
        <v>#DIV/0!</v>
      </c>
      <c r="IF2677" s="4" t="e">
        <f t="shared" si="1607"/>
        <v>#DIV/0!</v>
      </c>
      <c r="IG2677" s="4" t="e">
        <f t="shared" si="1608"/>
        <v>#DIV/0!</v>
      </c>
      <c r="IH2677" s="4" t="e">
        <f t="shared" si="1609"/>
        <v>#DIV/0!</v>
      </c>
      <c r="II2677" s="4" t="e">
        <f t="shared" si="1610"/>
        <v>#DIV/0!</v>
      </c>
      <c r="IJ2677" s="4" t="e">
        <f t="shared" si="1611"/>
        <v>#DIV/0!</v>
      </c>
      <c r="IK2677" s="4" t="e">
        <f t="shared" si="1612"/>
        <v>#DIV/0!</v>
      </c>
    </row>
    <row r="2678" spans="216:245" x14ac:dyDescent="0.25">
      <c r="HH2678" s="4" t="e">
        <f t="shared" si="1606"/>
        <v>#DIV/0!</v>
      </c>
      <c r="HI2678" s="4" t="e">
        <f t="shared" si="1613"/>
        <v>#DIV/0!</v>
      </c>
      <c r="HJ2678" s="4" t="e">
        <f t="shared" si="1614"/>
        <v>#DIV/0!</v>
      </c>
      <c r="HK2678" s="4" t="e">
        <f t="shared" si="1615"/>
        <v>#DIV/0!</v>
      </c>
      <c r="HL2678" s="4" t="e">
        <f t="shared" si="1616"/>
        <v>#DIV/0!</v>
      </c>
      <c r="HM2678" s="4" t="e">
        <f t="shared" si="1617"/>
        <v>#DIV/0!</v>
      </c>
      <c r="HN2678" s="4" t="e">
        <f t="shared" si="1618"/>
        <v>#DIV/0!</v>
      </c>
      <c r="HO2678" s="4" t="e">
        <f t="shared" si="1619"/>
        <v>#DIV/0!</v>
      </c>
      <c r="HP2678" s="4" t="e">
        <f t="shared" si="1620"/>
        <v>#DIV/0!</v>
      </c>
      <c r="HQ2678" s="4" t="e">
        <f t="shared" si="1621"/>
        <v>#DIV/0!</v>
      </c>
      <c r="HR2678" s="4" t="e">
        <f t="shared" si="1622"/>
        <v>#DIV/0!</v>
      </c>
      <c r="HS2678" s="4" t="e">
        <f t="shared" si="1623"/>
        <v>#DIV/0!</v>
      </c>
      <c r="HT2678" s="4" t="e">
        <f t="shared" si="1624"/>
        <v>#DIV/0!</v>
      </c>
      <c r="HU2678" s="4" t="e">
        <f t="shared" si="1625"/>
        <v>#DIV/0!</v>
      </c>
      <c r="HV2678" s="4" t="e">
        <f t="shared" si="1626"/>
        <v>#DIV/0!</v>
      </c>
      <c r="HW2678" s="4" t="e">
        <f t="shared" si="1627"/>
        <v>#DIV/0!</v>
      </c>
      <c r="HX2678" s="4" t="e">
        <f t="shared" si="1628"/>
        <v>#DIV/0!</v>
      </c>
      <c r="HY2678" s="4" t="e">
        <f t="shared" si="1629"/>
        <v>#DIV/0!</v>
      </c>
      <c r="HZ2678" s="4" t="e">
        <f t="shared" si="1630"/>
        <v>#DIV/0!</v>
      </c>
      <c r="IA2678" s="4" t="e">
        <f t="shared" si="1631"/>
        <v>#DIV/0!</v>
      </c>
      <c r="IB2678" s="4" t="e">
        <f t="shared" si="1632"/>
        <v>#DIV/0!</v>
      </c>
      <c r="IC2678" s="4" t="e">
        <f t="shared" si="1633"/>
        <v>#DIV/0!</v>
      </c>
      <c r="ID2678" s="4" t="e">
        <f t="shared" si="1634"/>
        <v>#DIV/0!</v>
      </c>
      <c r="IE2678" s="4" t="e">
        <f t="shared" si="1635"/>
        <v>#DIV/0!</v>
      </c>
      <c r="IF2678" s="4" t="e">
        <f t="shared" si="1607"/>
        <v>#DIV/0!</v>
      </c>
      <c r="IG2678" s="4" t="e">
        <f t="shared" si="1608"/>
        <v>#DIV/0!</v>
      </c>
      <c r="IH2678" s="4" t="e">
        <f t="shared" si="1609"/>
        <v>#DIV/0!</v>
      </c>
      <c r="II2678" s="4" t="e">
        <f t="shared" si="1610"/>
        <v>#DIV/0!</v>
      </c>
      <c r="IJ2678" s="4" t="e">
        <f t="shared" si="1611"/>
        <v>#DIV/0!</v>
      </c>
      <c r="IK2678" s="4" t="e">
        <f t="shared" si="1612"/>
        <v>#DIV/0!</v>
      </c>
    </row>
    <row r="2679" spans="216:245" x14ac:dyDescent="0.25">
      <c r="HH2679" s="4" t="e">
        <f t="shared" si="1606"/>
        <v>#DIV/0!</v>
      </c>
      <c r="HI2679" s="4" t="e">
        <f t="shared" si="1613"/>
        <v>#DIV/0!</v>
      </c>
      <c r="HJ2679" s="4" t="e">
        <f t="shared" si="1614"/>
        <v>#DIV/0!</v>
      </c>
      <c r="HK2679" s="4" t="e">
        <f t="shared" si="1615"/>
        <v>#DIV/0!</v>
      </c>
      <c r="HL2679" s="4" t="e">
        <f t="shared" si="1616"/>
        <v>#DIV/0!</v>
      </c>
      <c r="HM2679" s="4" t="e">
        <f t="shared" si="1617"/>
        <v>#DIV/0!</v>
      </c>
      <c r="HN2679" s="4" t="e">
        <f t="shared" si="1618"/>
        <v>#DIV/0!</v>
      </c>
      <c r="HO2679" s="4" t="e">
        <f t="shared" si="1619"/>
        <v>#DIV/0!</v>
      </c>
      <c r="HP2679" s="4" t="e">
        <f t="shared" si="1620"/>
        <v>#DIV/0!</v>
      </c>
      <c r="HQ2679" s="4" t="e">
        <f t="shared" si="1621"/>
        <v>#DIV/0!</v>
      </c>
      <c r="HR2679" s="4" t="e">
        <f t="shared" si="1622"/>
        <v>#DIV/0!</v>
      </c>
      <c r="HS2679" s="4" t="e">
        <f t="shared" si="1623"/>
        <v>#DIV/0!</v>
      </c>
      <c r="HT2679" s="4" t="e">
        <f t="shared" si="1624"/>
        <v>#DIV/0!</v>
      </c>
      <c r="HU2679" s="4" t="e">
        <f t="shared" si="1625"/>
        <v>#DIV/0!</v>
      </c>
      <c r="HV2679" s="4" t="e">
        <f t="shared" si="1626"/>
        <v>#DIV/0!</v>
      </c>
      <c r="HW2679" s="4" t="e">
        <f t="shared" si="1627"/>
        <v>#DIV/0!</v>
      </c>
      <c r="HX2679" s="4" t="e">
        <f t="shared" si="1628"/>
        <v>#DIV/0!</v>
      </c>
      <c r="HY2679" s="4" t="e">
        <f t="shared" si="1629"/>
        <v>#DIV/0!</v>
      </c>
      <c r="HZ2679" s="4" t="e">
        <f t="shared" si="1630"/>
        <v>#DIV/0!</v>
      </c>
      <c r="IA2679" s="4" t="e">
        <f t="shared" si="1631"/>
        <v>#DIV/0!</v>
      </c>
      <c r="IB2679" s="4" t="e">
        <f t="shared" si="1632"/>
        <v>#DIV/0!</v>
      </c>
      <c r="IC2679" s="4" t="e">
        <f t="shared" si="1633"/>
        <v>#DIV/0!</v>
      </c>
      <c r="ID2679" s="4" t="e">
        <f t="shared" si="1634"/>
        <v>#DIV/0!</v>
      </c>
      <c r="IE2679" s="4" t="e">
        <f t="shared" si="1635"/>
        <v>#DIV/0!</v>
      </c>
      <c r="IF2679" s="4" t="e">
        <f t="shared" si="1607"/>
        <v>#DIV/0!</v>
      </c>
      <c r="IG2679" s="4" t="e">
        <f t="shared" si="1608"/>
        <v>#DIV/0!</v>
      </c>
      <c r="IH2679" s="4" t="e">
        <f t="shared" si="1609"/>
        <v>#DIV/0!</v>
      </c>
      <c r="II2679" s="4" t="e">
        <f t="shared" si="1610"/>
        <v>#DIV/0!</v>
      </c>
      <c r="IJ2679" s="4" t="e">
        <f t="shared" si="1611"/>
        <v>#DIV/0!</v>
      </c>
      <c r="IK2679" s="4" t="e">
        <f t="shared" si="1612"/>
        <v>#DIV/0!</v>
      </c>
    </row>
    <row r="2680" spans="216:245" x14ac:dyDescent="0.25">
      <c r="HH2680" s="4" t="e">
        <f t="shared" si="1606"/>
        <v>#DIV/0!</v>
      </c>
      <c r="HI2680" s="4" t="e">
        <f t="shared" si="1613"/>
        <v>#DIV/0!</v>
      </c>
      <c r="HJ2680" s="4" t="e">
        <f t="shared" si="1614"/>
        <v>#DIV/0!</v>
      </c>
      <c r="HK2680" s="4" t="e">
        <f t="shared" si="1615"/>
        <v>#DIV/0!</v>
      </c>
      <c r="HL2680" s="4" t="e">
        <f t="shared" si="1616"/>
        <v>#DIV/0!</v>
      </c>
      <c r="HM2680" s="4" t="e">
        <f t="shared" si="1617"/>
        <v>#DIV/0!</v>
      </c>
      <c r="HN2680" s="4" t="e">
        <f t="shared" si="1618"/>
        <v>#DIV/0!</v>
      </c>
      <c r="HO2680" s="4" t="e">
        <f t="shared" si="1619"/>
        <v>#DIV/0!</v>
      </c>
      <c r="HP2680" s="4" t="e">
        <f t="shared" si="1620"/>
        <v>#DIV/0!</v>
      </c>
      <c r="HQ2680" s="4" t="e">
        <f t="shared" si="1621"/>
        <v>#DIV/0!</v>
      </c>
      <c r="HR2680" s="4" t="e">
        <f t="shared" si="1622"/>
        <v>#DIV/0!</v>
      </c>
      <c r="HS2680" s="4" t="e">
        <f t="shared" si="1623"/>
        <v>#DIV/0!</v>
      </c>
      <c r="HT2680" s="4" t="e">
        <f t="shared" si="1624"/>
        <v>#DIV/0!</v>
      </c>
      <c r="HU2680" s="4" t="e">
        <f t="shared" si="1625"/>
        <v>#DIV/0!</v>
      </c>
      <c r="HV2680" s="4" t="e">
        <f t="shared" si="1626"/>
        <v>#DIV/0!</v>
      </c>
      <c r="HW2680" s="4" t="e">
        <f t="shared" si="1627"/>
        <v>#DIV/0!</v>
      </c>
      <c r="HX2680" s="4" t="e">
        <f t="shared" si="1628"/>
        <v>#DIV/0!</v>
      </c>
      <c r="HY2680" s="4" t="e">
        <f t="shared" si="1629"/>
        <v>#DIV/0!</v>
      </c>
      <c r="HZ2680" s="4" t="e">
        <f t="shared" si="1630"/>
        <v>#DIV/0!</v>
      </c>
      <c r="IA2680" s="4" t="e">
        <f t="shared" si="1631"/>
        <v>#DIV/0!</v>
      </c>
      <c r="IB2680" s="4" t="e">
        <f t="shared" si="1632"/>
        <v>#DIV/0!</v>
      </c>
      <c r="IC2680" s="4" t="e">
        <f t="shared" si="1633"/>
        <v>#DIV/0!</v>
      </c>
      <c r="ID2680" s="4" t="e">
        <f t="shared" si="1634"/>
        <v>#DIV/0!</v>
      </c>
      <c r="IE2680" s="4" t="e">
        <f t="shared" si="1635"/>
        <v>#DIV/0!</v>
      </c>
      <c r="IF2680" s="4" t="e">
        <f t="shared" si="1607"/>
        <v>#DIV/0!</v>
      </c>
      <c r="IG2680" s="4" t="e">
        <f t="shared" si="1608"/>
        <v>#DIV/0!</v>
      </c>
      <c r="IH2680" s="4" t="e">
        <f t="shared" si="1609"/>
        <v>#DIV/0!</v>
      </c>
      <c r="II2680" s="4" t="e">
        <f t="shared" si="1610"/>
        <v>#DIV/0!</v>
      </c>
      <c r="IJ2680" s="4" t="e">
        <f t="shared" si="1611"/>
        <v>#DIV/0!</v>
      </c>
      <c r="IK2680" s="4" t="e">
        <f t="shared" si="1612"/>
        <v>#DIV/0!</v>
      </c>
    </row>
    <row r="2681" spans="216:245" x14ac:dyDescent="0.25">
      <c r="HH2681" s="4" t="e">
        <f t="shared" si="1606"/>
        <v>#DIV/0!</v>
      </c>
      <c r="HI2681" s="4" t="e">
        <f t="shared" si="1613"/>
        <v>#DIV/0!</v>
      </c>
      <c r="HJ2681" s="4" t="e">
        <f t="shared" si="1614"/>
        <v>#DIV/0!</v>
      </c>
      <c r="HK2681" s="4" t="e">
        <f t="shared" si="1615"/>
        <v>#DIV/0!</v>
      </c>
      <c r="HL2681" s="4" t="e">
        <f t="shared" si="1616"/>
        <v>#DIV/0!</v>
      </c>
      <c r="HM2681" s="4" t="e">
        <f t="shared" si="1617"/>
        <v>#DIV/0!</v>
      </c>
      <c r="HN2681" s="4" t="e">
        <f t="shared" si="1618"/>
        <v>#DIV/0!</v>
      </c>
      <c r="HO2681" s="4" t="e">
        <f t="shared" si="1619"/>
        <v>#DIV/0!</v>
      </c>
      <c r="HP2681" s="4" t="e">
        <f t="shared" si="1620"/>
        <v>#DIV/0!</v>
      </c>
      <c r="HQ2681" s="4" t="e">
        <f t="shared" si="1621"/>
        <v>#DIV/0!</v>
      </c>
      <c r="HR2681" s="4" t="e">
        <f t="shared" si="1622"/>
        <v>#DIV/0!</v>
      </c>
      <c r="HS2681" s="4" t="e">
        <f t="shared" si="1623"/>
        <v>#DIV/0!</v>
      </c>
      <c r="HT2681" s="4" t="e">
        <f t="shared" si="1624"/>
        <v>#DIV/0!</v>
      </c>
      <c r="HU2681" s="4" t="e">
        <f t="shared" si="1625"/>
        <v>#DIV/0!</v>
      </c>
      <c r="HV2681" s="4" t="e">
        <f t="shared" si="1626"/>
        <v>#DIV/0!</v>
      </c>
      <c r="HW2681" s="4" t="e">
        <f t="shared" si="1627"/>
        <v>#DIV/0!</v>
      </c>
      <c r="HX2681" s="4" t="e">
        <f t="shared" si="1628"/>
        <v>#DIV/0!</v>
      </c>
      <c r="HY2681" s="4" t="e">
        <f t="shared" si="1629"/>
        <v>#DIV/0!</v>
      </c>
      <c r="HZ2681" s="4" t="e">
        <f t="shared" si="1630"/>
        <v>#DIV/0!</v>
      </c>
      <c r="IA2681" s="4" t="e">
        <f t="shared" si="1631"/>
        <v>#DIV/0!</v>
      </c>
      <c r="IB2681" s="4" t="e">
        <f t="shared" si="1632"/>
        <v>#DIV/0!</v>
      </c>
      <c r="IC2681" s="4" t="e">
        <f t="shared" si="1633"/>
        <v>#DIV/0!</v>
      </c>
      <c r="ID2681" s="4" t="e">
        <f t="shared" si="1634"/>
        <v>#DIV/0!</v>
      </c>
      <c r="IE2681" s="4" t="e">
        <f t="shared" si="1635"/>
        <v>#DIV/0!</v>
      </c>
      <c r="IF2681" s="4" t="e">
        <f t="shared" si="1607"/>
        <v>#DIV/0!</v>
      </c>
      <c r="IG2681" s="4" t="e">
        <f t="shared" si="1608"/>
        <v>#DIV/0!</v>
      </c>
      <c r="IH2681" s="4" t="e">
        <f t="shared" si="1609"/>
        <v>#DIV/0!</v>
      </c>
      <c r="II2681" s="4" t="e">
        <f t="shared" si="1610"/>
        <v>#DIV/0!</v>
      </c>
      <c r="IJ2681" s="4" t="e">
        <f t="shared" si="1611"/>
        <v>#DIV/0!</v>
      </c>
      <c r="IK2681" s="4" t="e">
        <f t="shared" si="1612"/>
        <v>#DIV/0!</v>
      </c>
    </row>
    <row r="2682" spans="216:245" x14ac:dyDescent="0.25">
      <c r="HH2682" s="4" t="e">
        <f t="shared" si="1606"/>
        <v>#DIV/0!</v>
      </c>
      <c r="HI2682" s="4" t="e">
        <f t="shared" si="1613"/>
        <v>#DIV/0!</v>
      </c>
      <c r="HJ2682" s="4" t="e">
        <f t="shared" si="1614"/>
        <v>#DIV/0!</v>
      </c>
      <c r="HK2682" s="4" t="e">
        <f t="shared" si="1615"/>
        <v>#DIV/0!</v>
      </c>
      <c r="HL2682" s="4" t="e">
        <f t="shared" si="1616"/>
        <v>#DIV/0!</v>
      </c>
      <c r="HM2682" s="4" t="e">
        <f t="shared" si="1617"/>
        <v>#DIV/0!</v>
      </c>
      <c r="HN2682" s="4" t="e">
        <f t="shared" si="1618"/>
        <v>#DIV/0!</v>
      </c>
      <c r="HO2682" s="4" t="e">
        <f t="shared" si="1619"/>
        <v>#DIV/0!</v>
      </c>
      <c r="HP2682" s="4" t="e">
        <f t="shared" si="1620"/>
        <v>#DIV/0!</v>
      </c>
      <c r="HQ2682" s="4" t="e">
        <f t="shared" si="1621"/>
        <v>#DIV/0!</v>
      </c>
      <c r="HR2682" s="4" t="e">
        <f t="shared" si="1622"/>
        <v>#DIV/0!</v>
      </c>
      <c r="HS2682" s="4" t="e">
        <f t="shared" si="1623"/>
        <v>#DIV/0!</v>
      </c>
      <c r="HT2682" s="4" t="e">
        <f t="shared" si="1624"/>
        <v>#DIV/0!</v>
      </c>
      <c r="HU2682" s="4" t="e">
        <f t="shared" si="1625"/>
        <v>#DIV/0!</v>
      </c>
      <c r="HV2682" s="4" t="e">
        <f t="shared" si="1626"/>
        <v>#DIV/0!</v>
      </c>
      <c r="HW2682" s="4" t="e">
        <f t="shared" si="1627"/>
        <v>#DIV/0!</v>
      </c>
      <c r="HX2682" s="4" t="e">
        <f t="shared" si="1628"/>
        <v>#DIV/0!</v>
      </c>
      <c r="HY2682" s="4" t="e">
        <f t="shared" si="1629"/>
        <v>#DIV/0!</v>
      </c>
      <c r="HZ2682" s="4" t="e">
        <f t="shared" si="1630"/>
        <v>#DIV/0!</v>
      </c>
      <c r="IA2682" s="4" t="e">
        <f t="shared" si="1631"/>
        <v>#DIV/0!</v>
      </c>
      <c r="IB2682" s="4" t="e">
        <f t="shared" si="1632"/>
        <v>#DIV/0!</v>
      </c>
      <c r="IC2682" s="4" t="e">
        <f t="shared" si="1633"/>
        <v>#DIV/0!</v>
      </c>
      <c r="ID2682" s="4" t="e">
        <f t="shared" si="1634"/>
        <v>#DIV/0!</v>
      </c>
      <c r="IE2682" s="4" t="e">
        <f t="shared" si="1635"/>
        <v>#DIV/0!</v>
      </c>
      <c r="IF2682" s="4" t="e">
        <f t="shared" si="1607"/>
        <v>#DIV/0!</v>
      </c>
      <c r="IG2682" s="4" t="e">
        <f t="shared" si="1608"/>
        <v>#DIV/0!</v>
      </c>
      <c r="IH2682" s="4" t="e">
        <f t="shared" si="1609"/>
        <v>#DIV/0!</v>
      </c>
      <c r="II2682" s="4" t="e">
        <f t="shared" si="1610"/>
        <v>#DIV/0!</v>
      </c>
      <c r="IJ2682" s="4" t="e">
        <f t="shared" si="1611"/>
        <v>#DIV/0!</v>
      </c>
      <c r="IK2682" s="4" t="e">
        <f t="shared" si="1612"/>
        <v>#DIV/0!</v>
      </c>
    </row>
    <row r="2683" spans="216:245" x14ac:dyDescent="0.25">
      <c r="HH2683" s="4" t="e">
        <f t="shared" si="1606"/>
        <v>#DIV/0!</v>
      </c>
      <c r="HI2683" s="4" t="e">
        <f t="shared" si="1613"/>
        <v>#DIV/0!</v>
      </c>
      <c r="HJ2683" s="4" t="e">
        <f t="shared" si="1614"/>
        <v>#DIV/0!</v>
      </c>
      <c r="HK2683" s="4" t="e">
        <f t="shared" si="1615"/>
        <v>#DIV/0!</v>
      </c>
      <c r="HL2683" s="4" t="e">
        <f t="shared" si="1616"/>
        <v>#DIV/0!</v>
      </c>
      <c r="HM2683" s="4" t="e">
        <f t="shared" si="1617"/>
        <v>#DIV/0!</v>
      </c>
      <c r="HN2683" s="4" t="e">
        <f t="shared" si="1618"/>
        <v>#DIV/0!</v>
      </c>
      <c r="HO2683" s="4" t="e">
        <f t="shared" si="1619"/>
        <v>#DIV/0!</v>
      </c>
      <c r="HP2683" s="4" t="e">
        <f t="shared" si="1620"/>
        <v>#DIV/0!</v>
      </c>
      <c r="HQ2683" s="4" t="e">
        <f t="shared" si="1621"/>
        <v>#DIV/0!</v>
      </c>
      <c r="HR2683" s="4" t="e">
        <f t="shared" si="1622"/>
        <v>#DIV/0!</v>
      </c>
      <c r="HS2683" s="4" t="e">
        <f t="shared" si="1623"/>
        <v>#DIV/0!</v>
      </c>
      <c r="HT2683" s="4" t="e">
        <f t="shared" si="1624"/>
        <v>#DIV/0!</v>
      </c>
      <c r="HU2683" s="4" t="e">
        <f t="shared" si="1625"/>
        <v>#DIV/0!</v>
      </c>
      <c r="HV2683" s="4" t="e">
        <f t="shared" si="1626"/>
        <v>#DIV/0!</v>
      </c>
      <c r="HW2683" s="4" t="e">
        <f t="shared" si="1627"/>
        <v>#DIV/0!</v>
      </c>
      <c r="HX2683" s="4" t="e">
        <f t="shared" si="1628"/>
        <v>#DIV/0!</v>
      </c>
      <c r="HY2683" s="4" t="e">
        <f t="shared" si="1629"/>
        <v>#DIV/0!</v>
      </c>
      <c r="HZ2683" s="4" t="e">
        <f t="shared" si="1630"/>
        <v>#DIV/0!</v>
      </c>
      <c r="IA2683" s="4" t="e">
        <f t="shared" si="1631"/>
        <v>#DIV/0!</v>
      </c>
      <c r="IB2683" s="4" t="e">
        <f t="shared" si="1632"/>
        <v>#DIV/0!</v>
      </c>
      <c r="IC2683" s="4" t="e">
        <f t="shared" si="1633"/>
        <v>#DIV/0!</v>
      </c>
      <c r="ID2683" s="4" t="e">
        <f t="shared" si="1634"/>
        <v>#DIV/0!</v>
      </c>
      <c r="IE2683" s="4" t="e">
        <f t="shared" si="1635"/>
        <v>#DIV/0!</v>
      </c>
      <c r="IF2683" s="4" t="e">
        <f t="shared" si="1607"/>
        <v>#DIV/0!</v>
      </c>
      <c r="IG2683" s="4" t="e">
        <f t="shared" si="1608"/>
        <v>#DIV/0!</v>
      </c>
      <c r="IH2683" s="4" t="e">
        <f t="shared" si="1609"/>
        <v>#DIV/0!</v>
      </c>
      <c r="II2683" s="4" t="e">
        <f t="shared" si="1610"/>
        <v>#DIV/0!</v>
      </c>
      <c r="IJ2683" s="4" t="e">
        <f t="shared" si="1611"/>
        <v>#DIV/0!</v>
      </c>
      <c r="IK2683" s="4" t="e">
        <f t="shared" si="1612"/>
        <v>#DIV/0!</v>
      </c>
    </row>
    <row r="2684" spans="216:245" x14ac:dyDescent="0.25">
      <c r="HH2684" s="4" t="e">
        <f t="shared" si="1606"/>
        <v>#DIV/0!</v>
      </c>
      <c r="HI2684" s="4" t="e">
        <f t="shared" si="1613"/>
        <v>#DIV/0!</v>
      </c>
      <c r="HJ2684" s="4" t="e">
        <f t="shared" si="1614"/>
        <v>#DIV/0!</v>
      </c>
      <c r="HK2684" s="4" t="e">
        <f t="shared" si="1615"/>
        <v>#DIV/0!</v>
      </c>
      <c r="HL2684" s="4" t="e">
        <f t="shared" si="1616"/>
        <v>#DIV/0!</v>
      </c>
      <c r="HM2684" s="4" t="e">
        <f t="shared" si="1617"/>
        <v>#DIV/0!</v>
      </c>
      <c r="HN2684" s="4" t="e">
        <f t="shared" si="1618"/>
        <v>#DIV/0!</v>
      </c>
      <c r="HO2684" s="4" t="e">
        <f t="shared" si="1619"/>
        <v>#DIV/0!</v>
      </c>
      <c r="HP2684" s="4" t="e">
        <f t="shared" si="1620"/>
        <v>#DIV/0!</v>
      </c>
      <c r="HQ2684" s="4" t="e">
        <f t="shared" si="1621"/>
        <v>#DIV/0!</v>
      </c>
      <c r="HR2684" s="4" t="e">
        <f t="shared" si="1622"/>
        <v>#DIV/0!</v>
      </c>
      <c r="HS2684" s="4" t="e">
        <f t="shared" si="1623"/>
        <v>#DIV/0!</v>
      </c>
      <c r="HT2684" s="4" t="e">
        <f t="shared" si="1624"/>
        <v>#DIV/0!</v>
      </c>
      <c r="HU2684" s="4" t="e">
        <f t="shared" si="1625"/>
        <v>#DIV/0!</v>
      </c>
      <c r="HV2684" s="4" t="e">
        <f t="shared" si="1626"/>
        <v>#DIV/0!</v>
      </c>
      <c r="HW2684" s="4" t="e">
        <f t="shared" si="1627"/>
        <v>#DIV/0!</v>
      </c>
      <c r="HX2684" s="4" t="e">
        <f t="shared" si="1628"/>
        <v>#DIV/0!</v>
      </c>
      <c r="HY2684" s="4" t="e">
        <f t="shared" si="1629"/>
        <v>#DIV/0!</v>
      </c>
      <c r="HZ2684" s="4" t="e">
        <f t="shared" si="1630"/>
        <v>#DIV/0!</v>
      </c>
      <c r="IA2684" s="4" t="e">
        <f t="shared" si="1631"/>
        <v>#DIV/0!</v>
      </c>
      <c r="IB2684" s="4" t="e">
        <f t="shared" si="1632"/>
        <v>#DIV/0!</v>
      </c>
      <c r="IC2684" s="4" t="e">
        <f t="shared" si="1633"/>
        <v>#DIV/0!</v>
      </c>
      <c r="ID2684" s="4" t="e">
        <f t="shared" si="1634"/>
        <v>#DIV/0!</v>
      </c>
      <c r="IE2684" s="4" t="e">
        <f t="shared" si="1635"/>
        <v>#DIV/0!</v>
      </c>
      <c r="IF2684" s="4" t="e">
        <f t="shared" si="1607"/>
        <v>#DIV/0!</v>
      </c>
      <c r="IG2684" s="4" t="e">
        <f t="shared" si="1608"/>
        <v>#DIV/0!</v>
      </c>
      <c r="IH2684" s="4" t="e">
        <f t="shared" si="1609"/>
        <v>#DIV/0!</v>
      </c>
      <c r="II2684" s="4" t="e">
        <f t="shared" si="1610"/>
        <v>#DIV/0!</v>
      </c>
      <c r="IJ2684" s="4" t="e">
        <f t="shared" si="1611"/>
        <v>#DIV/0!</v>
      </c>
      <c r="IK2684" s="4" t="e">
        <f t="shared" si="1612"/>
        <v>#DIV/0!</v>
      </c>
    </row>
    <row r="2685" spans="216:245" x14ac:dyDescent="0.25">
      <c r="HH2685" s="4" t="e">
        <f t="shared" si="1606"/>
        <v>#DIV/0!</v>
      </c>
      <c r="HI2685" s="4" t="e">
        <f t="shared" si="1613"/>
        <v>#DIV/0!</v>
      </c>
      <c r="HJ2685" s="4" t="e">
        <f t="shared" si="1614"/>
        <v>#DIV/0!</v>
      </c>
      <c r="HK2685" s="4" t="e">
        <f t="shared" si="1615"/>
        <v>#DIV/0!</v>
      </c>
      <c r="HL2685" s="4" t="e">
        <f t="shared" si="1616"/>
        <v>#DIV/0!</v>
      </c>
      <c r="HM2685" s="4" t="e">
        <f t="shared" si="1617"/>
        <v>#DIV/0!</v>
      </c>
      <c r="HN2685" s="4" t="e">
        <f t="shared" si="1618"/>
        <v>#DIV/0!</v>
      </c>
      <c r="HO2685" s="4" t="e">
        <f t="shared" si="1619"/>
        <v>#DIV/0!</v>
      </c>
      <c r="HP2685" s="4" t="e">
        <f t="shared" si="1620"/>
        <v>#DIV/0!</v>
      </c>
      <c r="HQ2685" s="4" t="e">
        <f t="shared" si="1621"/>
        <v>#DIV/0!</v>
      </c>
      <c r="HR2685" s="4" t="e">
        <f t="shared" si="1622"/>
        <v>#DIV/0!</v>
      </c>
      <c r="HS2685" s="4" t="e">
        <f t="shared" si="1623"/>
        <v>#DIV/0!</v>
      </c>
      <c r="HT2685" s="4" t="e">
        <f t="shared" si="1624"/>
        <v>#DIV/0!</v>
      </c>
      <c r="HU2685" s="4" t="e">
        <f t="shared" si="1625"/>
        <v>#DIV/0!</v>
      </c>
      <c r="HV2685" s="4" t="e">
        <f t="shared" si="1626"/>
        <v>#DIV/0!</v>
      </c>
      <c r="HW2685" s="4" t="e">
        <f t="shared" si="1627"/>
        <v>#DIV/0!</v>
      </c>
      <c r="HX2685" s="4" t="e">
        <f t="shared" si="1628"/>
        <v>#DIV/0!</v>
      </c>
      <c r="HY2685" s="4" t="e">
        <f t="shared" si="1629"/>
        <v>#DIV/0!</v>
      </c>
      <c r="HZ2685" s="4" t="e">
        <f t="shared" si="1630"/>
        <v>#DIV/0!</v>
      </c>
      <c r="IA2685" s="4" t="e">
        <f t="shared" si="1631"/>
        <v>#DIV/0!</v>
      </c>
      <c r="IB2685" s="4" t="e">
        <f t="shared" si="1632"/>
        <v>#DIV/0!</v>
      </c>
      <c r="IC2685" s="4" t="e">
        <f t="shared" si="1633"/>
        <v>#DIV/0!</v>
      </c>
      <c r="ID2685" s="4" t="e">
        <f t="shared" si="1634"/>
        <v>#DIV/0!</v>
      </c>
      <c r="IE2685" s="4" t="e">
        <f t="shared" si="1635"/>
        <v>#DIV/0!</v>
      </c>
      <c r="IF2685" s="4" t="e">
        <f t="shared" si="1607"/>
        <v>#DIV/0!</v>
      </c>
      <c r="IG2685" s="4" t="e">
        <f t="shared" si="1608"/>
        <v>#DIV/0!</v>
      </c>
      <c r="IH2685" s="4" t="e">
        <f t="shared" si="1609"/>
        <v>#DIV/0!</v>
      </c>
      <c r="II2685" s="4" t="e">
        <f t="shared" si="1610"/>
        <v>#DIV/0!</v>
      </c>
      <c r="IJ2685" s="4" t="e">
        <f t="shared" si="1611"/>
        <v>#DIV/0!</v>
      </c>
      <c r="IK2685" s="4" t="e">
        <f t="shared" si="1612"/>
        <v>#DIV/0!</v>
      </c>
    </row>
    <row r="2686" spans="216:245" x14ac:dyDescent="0.25">
      <c r="HH2686" s="4" t="e">
        <f t="shared" si="1606"/>
        <v>#DIV/0!</v>
      </c>
      <c r="HI2686" s="4" t="e">
        <f t="shared" si="1613"/>
        <v>#DIV/0!</v>
      </c>
      <c r="HJ2686" s="4" t="e">
        <f t="shared" si="1614"/>
        <v>#DIV/0!</v>
      </c>
      <c r="HK2686" s="4" t="e">
        <f t="shared" si="1615"/>
        <v>#DIV/0!</v>
      </c>
      <c r="HL2686" s="4" t="e">
        <f t="shared" si="1616"/>
        <v>#DIV/0!</v>
      </c>
      <c r="HM2686" s="4" t="e">
        <f t="shared" si="1617"/>
        <v>#DIV/0!</v>
      </c>
      <c r="HN2686" s="4" t="e">
        <f t="shared" si="1618"/>
        <v>#DIV/0!</v>
      </c>
      <c r="HO2686" s="4" t="e">
        <f t="shared" si="1619"/>
        <v>#DIV/0!</v>
      </c>
      <c r="HP2686" s="4" t="e">
        <f t="shared" si="1620"/>
        <v>#DIV/0!</v>
      </c>
      <c r="HQ2686" s="4" t="e">
        <f t="shared" si="1621"/>
        <v>#DIV/0!</v>
      </c>
      <c r="HR2686" s="4" t="e">
        <f t="shared" si="1622"/>
        <v>#DIV/0!</v>
      </c>
      <c r="HS2686" s="4" t="e">
        <f t="shared" si="1623"/>
        <v>#DIV/0!</v>
      </c>
      <c r="HT2686" s="4" t="e">
        <f t="shared" si="1624"/>
        <v>#DIV/0!</v>
      </c>
      <c r="HU2686" s="4" t="e">
        <f t="shared" si="1625"/>
        <v>#DIV/0!</v>
      </c>
      <c r="HV2686" s="4" t="e">
        <f t="shared" si="1626"/>
        <v>#DIV/0!</v>
      </c>
      <c r="HW2686" s="4" t="e">
        <f t="shared" si="1627"/>
        <v>#DIV/0!</v>
      </c>
      <c r="HX2686" s="4" t="e">
        <f t="shared" si="1628"/>
        <v>#DIV/0!</v>
      </c>
      <c r="HY2686" s="4" t="e">
        <f t="shared" si="1629"/>
        <v>#DIV/0!</v>
      </c>
      <c r="HZ2686" s="4" t="e">
        <f t="shared" si="1630"/>
        <v>#DIV/0!</v>
      </c>
      <c r="IA2686" s="4" t="e">
        <f t="shared" si="1631"/>
        <v>#DIV/0!</v>
      </c>
      <c r="IB2686" s="4" t="e">
        <f t="shared" si="1632"/>
        <v>#DIV/0!</v>
      </c>
      <c r="IC2686" s="4" t="e">
        <f t="shared" si="1633"/>
        <v>#DIV/0!</v>
      </c>
      <c r="ID2686" s="4" t="e">
        <f t="shared" si="1634"/>
        <v>#DIV/0!</v>
      </c>
      <c r="IE2686" s="4" t="e">
        <f t="shared" si="1635"/>
        <v>#DIV/0!</v>
      </c>
      <c r="IF2686" s="4" t="e">
        <f t="shared" si="1607"/>
        <v>#DIV/0!</v>
      </c>
      <c r="IG2686" s="4" t="e">
        <f t="shared" si="1608"/>
        <v>#DIV/0!</v>
      </c>
      <c r="IH2686" s="4" t="e">
        <f t="shared" si="1609"/>
        <v>#DIV/0!</v>
      </c>
      <c r="II2686" s="4" t="e">
        <f t="shared" si="1610"/>
        <v>#DIV/0!</v>
      </c>
      <c r="IJ2686" s="4" t="e">
        <f t="shared" si="1611"/>
        <v>#DIV/0!</v>
      </c>
      <c r="IK2686" s="4" t="e">
        <f t="shared" si="1612"/>
        <v>#DIV/0!</v>
      </c>
    </row>
    <row r="2687" spans="216:245" x14ac:dyDescent="0.25">
      <c r="HH2687" s="4" t="e">
        <f t="shared" si="1606"/>
        <v>#DIV/0!</v>
      </c>
      <c r="HI2687" s="4" t="e">
        <f t="shared" si="1613"/>
        <v>#DIV/0!</v>
      </c>
      <c r="HJ2687" s="4" t="e">
        <f t="shared" si="1614"/>
        <v>#DIV/0!</v>
      </c>
      <c r="HK2687" s="4" t="e">
        <f t="shared" si="1615"/>
        <v>#DIV/0!</v>
      </c>
      <c r="HL2687" s="4" t="e">
        <f t="shared" si="1616"/>
        <v>#DIV/0!</v>
      </c>
      <c r="HM2687" s="4" t="e">
        <f t="shared" si="1617"/>
        <v>#DIV/0!</v>
      </c>
      <c r="HN2687" s="4" t="e">
        <f t="shared" si="1618"/>
        <v>#DIV/0!</v>
      </c>
      <c r="HO2687" s="4" t="e">
        <f t="shared" si="1619"/>
        <v>#DIV/0!</v>
      </c>
      <c r="HP2687" s="4" t="e">
        <f t="shared" si="1620"/>
        <v>#DIV/0!</v>
      </c>
      <c r="HQ2687" s="4" t="e">
        <f t="shared" si="1621"/>
        <v>#DIV/0!</v>
      </c>
      <c r="HR2687" s="4" t="e">
        <f t="shared" si="1622"/>
        <v>#DIV/0!</v>
      </c>
      <c r="HS2687" s="4" t="e">
        <f t="shared" si="1623"/>
        <v>#DIV/0!</v>
      </c>
      <c r="HT2687" s="4" t="e">
        <f t="shared" si="1624"/>
        <v>#DIV/0!</v>
      </c>
      <c r="HU2687" s="4" t="e">
        <f t="shared" si="1625"/>
        <v>#DIV/0!</v>
      </c>
      <c r="HV2687" s="4" t="e">
        <f t="shared" si="1626"/>
        <v>#DIV/0!</v>
      </c>
      <c r="HW2687" s="4" t="e">
        <f t="shared" si="1627"/>
        <v>#DIV/0!</v>
      </c>
      <c r="HX2687" s="4" t="e">
        <f t="shared" si="1628"/>
        <v>#DIV/0!</v>
      </c>
      <c r="HY2687" s="4" t="e">
        <f t="shared" si="1629"/>
        <v>#DIV/0!</v>
      </c>
      <c r="HZ2687" s="4" t="e">
        <f t="shared" si="1630"/>
        <v>#DIV/0!</v>
      </c>
      <c r="IA2687" s="4" t="e">
        <f t="shared" si="1631"/>
        <v>#DIV/0!</v>
      </c>
      <c r="IB2687" s="4" t="e">
        <f t="shared" si="1632"/>
        <v>#DIV/0!</v>
      </c>
      <c r="IC2687" s="4" t="e">
        <f t="shared" si="1633"/>
        <v>#DIV/0!</v>
      </c>
      <c r="ID2687" s="4" t="e">
        <f t="shared" si="1634"/>
        <v>#DIV/0!</v>
      </c>
      <c r="IE2687" s="4" t="e">
        <f t="shared" si="1635"/>
        <v>#DIV/0!</v>
      </c>
      <c r="IF2687" s="4" t="e">
        <f t="shared" si="1607"/>
        <v>#DIV/0!</v>
      </c>
      <c r="IG2687" s="4" t="e">
        <f t="shared" si="1608"/>
        <v>#DIV/0!</v>
      </c>
      <c r="IH2687" s="4" t="e">
        <f t="shared" si="1609"/>
        <v>#DIV/0!</v>
      </c>
      <c r="II2687" s="4" t="e">
        <f t="shared" si="1610"/>
        <v>#DIV/0!</v>
      </c>
      <c r="IJ2687" s="4" t="e">
        <f t="shared" si="1611"/>
        <v>#DIV/0!</v>
      </c>
      <c r="IK2687" s="4" t="e">
        <f t="shared" si="1612"/>
        <v>#DIV/0!</v>
      </c>
    </row>
    <row r="2688" spans="216:245" x14ac:dyDescent="0.25">
      <c r="HH2688" s="4" t="e">
        <f t="shared" si="1606"/>
        <v>#DIV/0!</v>
      </c>
      <c r="HI2688" s="4" t="e">
        <f t="shared" si="1613"/>
        <v>#DIV/0!</v>
      </c>
      <c r="HJ2688" s="4" t="e">
        <f t="shared" si="1614"/>
        <v>#DIV/0!</v>
      </c>
      <c r="HK2688" s="4" t="e">
        <f t="shared" si="1615"/>
        <v>#DIV/0!</v>
      </c>
      <c r="HL2688" s="4" t="e">
        <f t="shared" si="1616"/>
        <v>#DIV/0!</v>
      </c>
      <c r="HM2688" s="4" t="e">
        <f t="shared" si="1617"/>
        <v>#DIV/0!</v>
      </c>
      <c r="HN2688" s="4" t="e">
        <f t="shared" si="1618"/>
        <v>#DIV/0!</v>
      </c>
      <c r="HO2688" s="4" t="e">
        <f t="shared" si="1619"/>
        <v>#DIV/0!</v>
      </c>
      <c r="HP2688" s="4" t="e">
        <f t="shared" si="1620"/>
        <v>#DIV/0!</v>
      </c>
      <c r="HQ2688" s="4" t="e">
        <f t="shared" si="1621"/>
        <v>#DIV/0!</v>
      </c>
      <c r="HR2688" s="4" t="e">
        <f t="shared" si="1622"/>
        <v>#DIV/0!</v>
      </c>
      <c r="HS2688" s="4" t="e">
        <f t="shared" si="1623"/>
        <v>#DIV/0!</v>
      </c>
      <c r="HT2688" s="4" t="e">
        <f t="shared" si="1624"/>
        <v>#DIV/0!</v>
      </c>
      <c r="HU2688" s="4" t="e">
        <f t="shared" si="1625"/>
        <v>#DIV/0!</v>
      </c>
      <c r="HV2688" s="4" t="e">
        <f t="shared" si="1626"/>
        <v>#DIV/0!</v>
      </c>
      <c r="HW2688" s="4" t="e">
        <f t="shared" si="1627"/>
        <v>#DIV/0!</v>
      </c>
      <c r="HX2688" s="4" t="e">
        <f t="shared" si="1628"/>
        <v>#DIV/0!</v>
      </c>
      <c r="HY2688" s="4" t="e">
        <f t="shared" si="1629"/>
        <v>#DIV/0!</v>
      </c>
      <c r="HZ2688" s="4" t="e">
        <f t="shared" si="1630"/>
        <v>#DIV/0!</v>
      </c>
      <c r="IA2688" s="4" t="e">
        <f t="shared" si="1631"/>
        <v>#DIV/0!</v>
      </c>
      <c r="IB2688" s="4" t="e">
        <f t="shared" si="1632"/>
        <v>#DIV/0!</v>
      </c>
      <c r="IC2688" s="4" t="e">
        <f t="shared" si="1633"/>
        <v>#DIV/0!</v>
      </c>
      <c r="ID2688" s="4" t="e">
        <f t="shared" si="1634"/>
        <v>#DIV/0!</v>
      </c>
      <c r="IE2688" s="4" t="e">
        <f t="shared" si="1635"/>
        <v>#DIV/0!</v>
      </c>
      <c r="IF2688" s="4" t="e">
        <f t="shared" si="1607"/>
        <v>#DIV/0!</v>
      </c>
      <c r="IG2688" s="4" t="e">
        <f t="shared" si="1608"/>
        <v>#DIV/0!</v>
      </c>
      <c r="IH2688" s="4" t="e">
        <f t="shared" si="1609"/>
        <v>#DIV/0!</v>
      </c>
      <c r="II2688" s="4" t="e">
        <f t="shared" si="1610"/>
        <v>#DIV/0!</v>
      </c>
      <c r="IJ2688" s="4" t="e">
        <f t="shared" si="1611"/>
        <v>#DIV/0!</v>
      </c>
      <c r="IK2688" s="4" t="e">
        <f t="shared" si="1612"/>
        <v>#DIV/0!</v>
      </c>
    </row>
    <row r="2689" spans="216:245" x14ac:dyDescent="0.25">
      <c r="HH2689" s="4" t="e">
        <f t="shared" si="1606"/>
        <v>#DIV/0!</v>
      </c>
      <c r="HI2689" s="4" t="e">
        <f t="shared" si="1613"/>
        <v>#DIV/0!</v>
      </c>
      <c r="HJ2689" s="4" t="e">
        <f t="shared" si="1614"/>
        <v>#DIV/0!</v>
      </c>
      <c r="HK2689" s="4" t="e">
        <f t="shared" si="1615"/>
        <v>#DIV/0!</v>
      </c>
      <c r="HL2689" s="4" t="e">
        <f t="shared" si="1616"/>
        <v>#DIV/0!</v>
      </c>
      <c r="HM2689" s="4" t="e">
        <f t="shared" si="1617"/>
        <v>#DIV/0!</v>
      </c>
      <c r="HN2689" s="4" t="e">
        <f t="shared" si="1618"/>
        <v>#DIV/0!</v>
      </c>
      <c r="HO2689" s="4" t="e">
        <f t="shared" si="1619"/>
        <v>#DIV/0!</v>
      </c>
      <c r="HP2689" s="4" t="e">
        <f t="shared" si="1620"/>
        <v>#DIV/0!</v>
      </c>
      <c r="HQ2689" s="4" t="e">
        <f t="shared" si="1621"/>
        <v>#DIV/0!</v>
      </c>
      <c r="HR2689" s="4" t="e">
        <f t="shared" si="1622"/>
        <v>#DIV/0!</v>
      </c>
      <c r="HS2689" s="4" t="e">
        <f t="shared" si="1623"/>
        <v>#DIV/0!</v>
      </c>
      <c r="HT2689" s="4" t="e">
        <f t="shared" si="1624"/>
        <v>#DIV/0!</v>
      </c>
      <c r="HU2689" s="4" t="e">
        <f t="shared" si="1625"/>
        <v>#DIV/0!</v>
      </c>
      <c r="HV2689" s="4" t="e">
        <f t="shared" si="1626"/>
        <v>#DIV/0!</v>
      </c>
      <c r="HW2689" s="4" t="e">
        <f t="shared" si="1627"/>
        <v>#DIV/0!</v>
      </c>
      <c r="HX2689" s="4" t="e">
        <f t="shared" si="1628"/>
        <v>#DIV/0!</v>
      </c>
      <c r="HY2689" s="4" t="e">
        <f t="shared" si="1629"/>
        <v>#DIV/0!</v>
      </c>
      <c r="HZ2689" s="4" t="e">
        <f t="shared" si="1630"/>
        <v>#DIV/0!</v>
      </c>
      <c r="IA2689" s="4" t="e">
        <f t="shared" si="1631"/>
        <v>#DIV/0!</v>
      </c>
      <c r="IB2689" s="4" t="e">
        <f t="shared" si="1632"/>
        <v>#DIV/0!</v>
      </c>
      <c r="IC2689" s="4" t="e">
        <f t="shared" si="1633"/>
        <v>#DIV/0!</v>
      </c>
      <c r="ID2689" s="4" t="e">
        <f t="shared" si="1634"/>
        <v>#DIV/0!</v>
      </c>
      <c r="IE2689" s="4" t="e">
        <f t="shared" si="1635"/>
        <v>#DIV/0!</v>
      </c>
      <c r="IF2689" s="4" t="e">
        <f t="shared" si="1607"/>
        <v>#DIV/0!</v>
      </c>
      <c r="IG2689" s="4" t="e">
        <f t="shared" si="1608"/>
        <v>#DIV/0!</v>
      </c>
      <c r="IH2689" s="4" t="e">
        <f t="shared" si="1609"/>
        <v>#DIV/0!</v>
      </c>
      <c r="II2689" s="4" t="e">
        <f t="shared" si="1610"/>
        <v>#DIV/0!</v>
      </c>
      <c r="IJ2689" s="4" t="e">
        <f t="shared" si="1611"/>
        <v>#DIV/0!</v>
      </c>
      <c r="IK2689" s="4" t="e">
        <f t="shared" si="1612"/>
        <v>#DIV/0!</v>
      </c>
    </row>
    <row r="2690" spans="216:245" x14ac:dyDescent="0.25">
      <c r="HH2690" s="4" t="e">
        <f t="shared" si="1606"/>
        <v>#DIV/0!</v>
      </c>
      <c r="HI2690" s="4" t="e">
        <f t="shared" si="1613"/>
        <v>#DIV/0!</v>
      </c>
      <c r="HJ2690" s="4" t="e">
        <f t="shared" si="1614"/>
        <v>#DIV/0!</v>
      </c>
      <c r="HK2690" s="4" t="e">
        <f t="shared" si="1615"/>
        <v>#DIV/0!</v>
      </c>
      <c r="HL2690" s="4" t="e">
        <f t="shared" si="1616"/>
        <v>#DIV/0!</v>
      </c>
      <c r="HM2690" s="4" t="e">
        <f t="shared" si="1617"/>
        <v>#DIV/0!</v>
      </c>
      <c r="HN2690" s="4" t="e">
        <f t="shared" si="1618"/>
        <v>#DIV/0!</v>
      </c>
      <c r="HO2690" s="4" t="e">
        <f t="shared" si="1619"/>
        <v>#DIV/0!</v>
      </c>
      <c r="HP2690" s="4" t="e">
        <f t="shared" si="1620"/>
        <v>#DIV/0!</v>
      </c>
      <c r="HQ2690" s="4" t="e">
        <f t="shared" si="1621"/>
        <v>#DIV/0!</v>
      </c>
      <c r="HR2690" s="4" t="e">
        <f t="shared" si="1622"/>
        <v>#DIV/0!</v>
      </c>
      <c r="HS2690" s="4" t="e">
        <f t="shared" si="1623"/>
        <v>#DIV/0!</v>
      </c>
      <c r="HT2690" s="4" t="e">
        <f t="shared" si="1624"/>
        <v>#DIV/0!</v>
      </c>
      <c r="HU2690" s="4" t="e">
        <f t="shared" si="1625"/>
        <v>#DIV/0!</v>
      </c>
      <c r="HV2690" s="4" t="e">
        <f t="shared" si="1626"/>
        <v>#DIV/0!</v>
      </c>
      <c r="HW2690" s="4" t="e">
        <f t="shared" si="1627"/>
        <v>#DIV/0!</v>
      </c>
      <c r="HX2690" s="4" t="e">
        <f t="shared" si="1628"/>
        <v>#DIV/0!</v>
      </c>
      <c r="HY2690" s="4" t="e">
        <f t="shared" si="1629"/>
        <v>#DIV/0!</v>
      </c>
      <c r="HZ2690" s="4" t="e">
        <f t="shared" si="1630"/>
        <v>#DIV/0!</v>
      </c>
      <c r="IA2690" s="4" t="e">
        <f t="shared" si="1631"/>
        <v>#DIV/0!</v>
      </c>
      <c r="IB2690" s="4" t="e">
        <f t="shared" si="1632"/>
        <v>#DIV/0!</v>
      </c>
      <c r="IC2690" s="4" t="e">
        <f t="shared" si="1633"/>
        <v>#DIV/0!</v>
      </c>
      <c r="ID2690" s="4" t="e">
        <f t="shared" si="1634"/>
        <v>#DIV/0!</v>
      </c>
      <c r="IE2690" s="4" t="e">
        <f t="shared" si="1635"/>
        <v>#DIV/0!</v>
      </c>
      <c r="IF2690" s="4" t="e">
        <f t="shared" si="1607"/>
        <v>#DIV/0!</v>
      </c>
      <c r="IG2690" s="4" t="e">
        <f t="shared" si="1608"/>
        <v>#DIV/0!</v>
      </c>
      <c r="IH2690" s="4" t="e">
        <f t="shared" si="1609"/>
        <v>#DIV/0!</v>
      </c>
      <c r="II2690" s="4" t="e">
        <f t="shared" si="1610"/>
        <v>#DIV/0!</v>
      </c>
      <c r="IJ2690" s="4" t="e">
        <f t="shared" si="1611"/>
        <v>#DIV/0!</v>
      </c>
      <c r="IK2690" s="4" t="e">
        <f t="shared" si="1612"/>
        <v>#DIV/0!</v>
      </c>
    </row>
    <row r="2691" spans="216:245" x14ac:dyDescent="0.25">
      <c r="HH2691" s="4" t="e">
        <f t="shared" si="1606"/>
        <v>#DIV/0!</v>
      </c>
      <c r="HI2691" s="4" t="e">
        <f t="shared" si="1613"/>
        <v>#DIV/0!</v>
      </c>
      <c r="HJ2691" s="4" t="e">
        <f t="shared" si="1614"/>
        <v>#DIV/0!</v>
      </c>
      <c r="HK2691" s="4" t="e">
        <f t="shared" si="1615"/>
        <v>#DIV/0!</v>
      </c>
      <c r="HL2691" s="4" t="e">
        <f t="shared" si="1616"/>
        <v>#DIV/0!</v>
      </c>
      <c r="HM2691" s="4" t="e">
        <f t="shared" si="1617"/>
        <v>#DIV/0!</v>
      </c>
      <c r="HN2691" s="4" t="e">
        <f t="shared" si="1618"/>
        <v>#DIV/0!</v>
      </c>
      <c r="HO2691" s="4" t="e">
        <f t="shared" si="1619"/>
        <v>#DIV/0!</v>
      </c>
      <c r="HP2691" s="4" t="e">
        <f t="shared" si="1620"/>
        <v>#DIV/0!</v>
      </c>
      <c r="HQ2691" s="4" t="e">
        <f t="shared" si="1621"/>
        <v>#DIV/0!</v>
      </c>
      <c r="HR2691" s="4" t="e">
        <f t="shared" si="1622"/>
        <v>#DIV/0!</v>
      </c>
      <c r="HS2691" s="4" t="e">
        <f t="shared" si="1623"/>
        <v>#DIV/0!</v>
      </c>
      <c r="HT2691" s="4" t="e">
        <f t="shared" si="1624"/>
        <v>#DIV/0!</v>
      </c>
      <c r="HU2691" s="4" t="e">
        <f t="shared" si="1625"/>
        <v>#DIV/0!</v>
      </c>
      <c r="HV2691" s="4" t="e">
        <f t="shared" si="1626"/>
        <v>#DIV/0!</v>
      </c>
      <c r="HW2691" s="4" t="e">
        <f t="shared" si="1627"/>
        <v>#DIV/0!</v>
      </c>
      <c r="HX2691" s="4" t="e">
        <f t="shared" si="1628"/>
        <v>#DIV/0!</v>
      </c>
      <c r="HY2691" s="4" t="e">
        <f t="shared" si="1629"/>
        <v>#DIV/0!</v>
      </c>
      <c r="HZ2691" s="4" t="e">
        <f t="shared" si="1630"/>
        <v>#DIV/0!</v>
      </c>
      <c r="IA2691" s="4" t="e">
        <f t="shared" si="1631"/>
        <v>#DIV/0!</v>
      </c>
      <c r="IB2691" s="4" t="e">
        <f t="shared" si="1632"/>
        <v>#DIV/0!</v>
      </c>
      <c r="IC2691" s="4" t="e">
        <f t="shared" si="1633"/>
        <v>#DIV/0!</v>
      </c>
      <c r="ID2691" s="4" t="e">
        <f t="shared" si="1634"/>
        <v>#DIV/0!</v>
      </c>
      <c r="IE2691" s="4" t="e">
        <f t="shared" si="1635"/>
        <v>#DIV/0!</v>
      </c>
      <c r="IF2691" s="4" t="e">
        <f t="shared" si="1607"/>
        <v>#DIV/0!</v>
      </c>
      <c r="IG2691" s="4" t="e">
        <f t="shared" si="1608"/>
        <v>#DIV/0!</v>
      </c>
      <c r="IH2691" s="4" t="e">
        <f t="shared" si="1609"/>
        <v>#DIV/0!</v>
      </c>
      <c r="II2691" s="4" t="e">
        <f t="shared" si="1610"/>
        <v>#DIV/0!</v>
      </c>
      <c r="IJ2691" s="4" t="e">
        <f t="shared" si="1611"/>
        <v>#DIV/0!</v>
      </c>
      <c r="IK2691" s="4" t="e">
        <f t="shared" si="1612"/>
        <v>#DIV/0!</v>
      </c>
    </row>
    <row r="2692" spans="216:245" x14ac:dyDescent="0.25">
      <c r="HH2692" s="4" t="e">
        <f t="shared" si="1606"/>
        <v>#DIV/0!</v>
      </c>
      <c r="HI2692" s="4" t="e">
        <f t="shared" si="1613"/>
        <v>#DIV/0!</v>
      </c>
      <c r="HJ2692" s="4" t="e">
        <f t="shared" si="1614"/>
        <v>#DIV/0!</v>
      </c>
      <c r="HK2692" s="4" t="e">
        <f t="shared" si="1615"/>
        <v>#DIV/0!</v>
      </c>
      <c r="HL2692" s="4" t="e">
        <f t="shared" si="1616"/>
        <v>#DIV/0!</v>
      </c>
      <c r="HM2692" s="4" t="e">
        <f t="shared" si="1617"/>
        <v>#DIV/0!</v>
      </c>
      <c r="HN2692" s="4" t="e">
        <f t="shared" si="1618"/>
        <v>#DIV/0!</v>
      </c>
      <c r="HO2692" s="4" t="e">
        <f t="shared" si="1619"/>
        <v>#DIV/0!</v>
      </c>
      <c r="HP2692" s="4" t="e">
        <f t="shared" si="1620"/>
        <v>#DIV/0!</v>
      </c>
      <c r="HQ2692" s="4" t="e">
        <f t="shared" si="1621"/>
        <v>#DIV/0!</v>
      </c>
      <c r="HR2692" s="4" t="e">
        <f t="shared" si="1622"/>
        <v>#DIV/0!</v>
      </c>
      <c r="HS2692" s="4" t="e">
        <f t="shared" si="1623"/>
        <v>#DIV/0!</v>
      </c>
      <c r="HT2692" s="4" t="e">
        <f t="shared" si="1624"/>
        <v>#DIV/0!</v>
      </c>
      <c r="HU2692" s="4" t="e">
        <f t="shared" si="1625"/>
        <v>#DIV/0!</v>
      </c>
      <c r="HV2692" s="4" t="e">
        <f t="shared" si="1626"/>
        <v>#DIV/0!</v>
      </c>
      <c r="HW2692" s="4" t="e">
        <f t="shared" si="1627"/>
        <v>#DIV/0!</v>
      </c>
      <c r="HX2692" s="4" t="e">
        <f t="shared" si="1628"/>
        <v>#DIV/0!</v>
      </c>
      <c r="HY2692" s="4" t="e">
        <f t="shared" si="1629"/>
        <v>#DIV/0!</v>
      </c>
      <c r="HZ2692" s="4" t="e">
        <f t="shared" si="1630"/>
        <v>#DIV/0!</v>
      </c>
      <c r="IA2692" s="4" t="e">
        <f t="shared" si="1631"/>
        <v>#DIV/0!</v>
      </c>
      <c r="IB2692" s="4" t="e">
        <f t="shared" si="1632"/>
        <v>#DIV/0!</v>
      </c>
      <c r="IC2692" s="4" t="e">
        <f t="shared" si="1633"/>
        <v>#DIV/0!</v>
      </c>
      <c r="ID2692" s="4" t="e">
        <f t="shared" si="1634"/>
        <v>#DIV/0!</v>
      </c>
      <c r="IE2692" s="4" t="e">
        <f t="shared" si="1635"/>
        <v>#DIV/0!</v>
      </c>
      <c r="IF2692" s="4" t="e">
        <f t="shared" si="1607"/>
        <v>#DIV/0!</v>
      </c>
      <c r="IG2692" s="4" t="e">
        <f t="shared" si="1608"/>
        <v>#DIV/0!</v>
      </c>
      <c r="IH2692" s="4" t="e">
        <f t="shared" si="1609"/>
        <v>#DIV/0!</v>
      </c>
      <c r="II2692" s="4" t="e">
        <f t="shared" si="1610"/>
        <v>#DIV/0!</v>
      </c>
      <c r="IJ2692" s="4" t="e">
        <f t="shared" si="1611"/>
        <v>#DIV/0!</v>
      </c>
      <c r="IK2692" s="4" t="e">
        <f t="shared" si="1612"/>
        <v>#DIV/0!</v>
      </c>
    </row>
    <row r="2693" spans="216:245" x14ac:dyDescent="0.25">
      <c r="HH2693" s="4" t="e">
        <f t="shared" si="1606"/>
        <v>#DIV/0!</v>
      </c>
      <c r="HI2693" s="4" t="e">
        <f t="shared" si="1613"/>
        <v>#DIV/0!</v>
      </c>
      <c r="HJ2693" s="4" t="e">
        <f t="shared" si="1614"/>
        <v>#DIV/0!</v>
      </c>
      <c r="HK2693" s="4" t="e">
        <f t="shared" si="1615"/>
        <v>#DIV/0!</v>
      </c>
      <c r="HL2693" s="4" t="e">
        <f t="shared" si="1616"/>
        <v>#DIV/0!</v>
      </c>
      <c r="HM2693" s="4" t="e">
        <f t="shared" si="1617"/>
        <v>#DIV/0!</v>
      </c>
      <c r="HN2693" s="4" t="e">
        <f t="shared" si="1618"/>
        <v>#DIV/0!</v>
      </c>
      <c r="HO2693" s="4" t="e">
        <f t="shared" si="1619"/>
        <v>#DIV/0!</v>
      </c>
      <c r="HP2693" s="4" t="e">
        <f t="shared" si="1620"/>
        <v>#DIV/0!</v>
      </c>
      <c r="HQ2693" s="4" t="e">
        <f t="shared" si="1621"/>
        <v>#DIV/0!</v>
      </c>
      <c r="HR2693" s="4" t="e">
        <f t="shared" si="1622"/>
        <v>#DIV/0!</v>
      </c>
      <c r="HS2693" s="4" t="e">
        <f t="shared" si="1623"/>
        <v>#DIV/0!</v>
      </c>
      <c r="HT2693" s="4" t="e">
        <f t="shared" si="1624"/>
        <v>#DIV/0!</v>
      </c>
      <c r="HU2693" s="4" t="e">
        <f t="shared" si="1625"/>
        <v>#DIV/0!</v>
      </c>
      <c r="HV2693" s="4" t="e">
        <f t="shared" si="1626"/>
        <v>#DIV/0!</v>
      </c>
      <c r="HW2693" s="4" t="e">
        <f t="shared" si="1627"/>
        <v>#DIV/0!</v>
      </c>
      <c r="HX2693" s="4" t="e">
        <f t="shared" si="1628"/>
        <v>#DIV/0!</v>
      </c>
      <c r="HY2693" s="4" t="e">
        <f t="shared" si="1629"/>
        <v>#DIV/0!</v>
      </c>
      <c r="HZ2693" s="4" t="e">
        <f t="shared" si="1630"/>
        <v>#DIV/0!</v>
      </c>
      <c r="IA2693" s="4" t="e">
        <f t="shared" si="1631"/>
        <v>#DIV/0!</v>
      </c>
      <c r="IB2693" s="4" t="e">
        <f t="shared" si="1632"/>
        <v>#DIV/0!</v>
      </c>
      <c r="IC2693" s="4" t="e">
        <f t="shared" si="1633"/>
        <v>#DIV/0!</v>
      </c>
      <c r="ID2693" s="4" t="e">
        <f t="shared" si="1634"/>
        <v>#DIV/0!</v>
      </c>
      <c r="IE2693" s="4" t="e">
        <f t="shared" si="1635"/>
        <v>#DIV/0!</v>
      </c>
      <c r="IF2693" s="4" t="e">
        <f t="shared" si="1607"/>
        <v>#DIV/0!</v>
      </c>
      <c r="IG2693" s="4" t="e">
        <f t="shared" si="1608"/>
        <v>#DIV/0!</v>
      </c>
      <c r="IH2693" s="4" t="e">
        <f t="shared" si="1609"/>
        <v>#DIV/0!</v>
      </c>
      <c r="II2693" s="4" t="e">
        <f t="shared" si="1610"/>
        <v>#DIV/0!</v>
      </c>
      <c r="IJ2693" s="4" t="e">
        <f t="shared" si="1611"/>
        <v>#DIV/0!</v>
      </c>
      <c r="IK2693" s="4" t="e">
        <f t="shared" si="1612"/>
        <v>#DIV/0!</v>
      </c>
    </row>
    <row r="2694" spans="216:245" x14ac:dyDescent="0.25">
      <c r="HH2694" s="4" t="e">
        <f t="shared" si="1606"/>
        <v>#DIV/0!</v>
      </c>
      <c r="HI2694" s="4" t="e">
        <f t="shared" si="1613"/>
        <v>#DIV/0!</v>
      </c>
      <c r="HJ2694" s="4" t="e">
        <f t="shared" si="1614"/>
        <v>#DIV/0!</v>
      </c>
      <c r="HK2694" s="4" t="e">
        <f t="shared" si="1615"/>
        <v>#DIV/0!</v>
      </c>
      <c r="HL2694" s="4" t="e">
        <f t="shared" si="1616"/>
        <v>#DIV/0!</v>
      </c>
      <c r="HM2694" s="4" t="e">
        <f t="shared" si="1617"/>
        <v>#DIV/0!</v>
      </c>
      <c r="HN2694" s="4" t="e">
        <f t="shared" si="1618"/>
        <v>#DIV/0!</v>
      </c>
      <c r="HO2694" s="4" t="e">
        <f t="shared" si="1619"/>
        <v>#DIV/0!</v>
      </c>
      <c r="HP2694" s="4" t="e">
        <f t="shared" si="1620"/>
        <v>#DIV/0!</v>
      </c>
      <c r="HQ2694" s="4" t="e">
        <f t="shared" si="1621"/>
        <v>#DIV/0!</v>
      </c>
      <c r="HR2694" s="4" t="e">
        <f t="shared" si="1622"/>
        <v>#DIV/0!</v>
      </c>
      <c r="HS2694" s="4" t="e">
        <f t="shared" si="1623"/>
        <v>#DIV/0!</v>
      </c>
      <c r="HT2694" s="4" t="e">
        <f t="shared" si="1624"/>
        <v>#DIV/0!</v>
      </c>
      <c r="HU2694" s="4" t="e">
        <f t="shared" si="1625"/>
        <v>#DIV/0!</v>
      </c>
      <c r="HV2694" s="4" t="e">
        <f t="shared" si="1626"/>
        <v>#DIV/0!</v>
      </c>
      <c r="HW2694" s="4" t="e">
        <f t="shared" si="1627"/>
        <v>#DIV/0!</v>
      </c>
      <c r="HX2694" s="4" t="e">
        <f t="shared" si="1628"/>
        <v>#DIV/0!</v>
      </c>
      <c r="HY2694" s="4" t="e">
        <f t="shared" si="1629"/>
        <v>#DIV/0!</v>
      </c>
      <c r="HZ2694" s="4" t="e">
        <f t="shared" si="1630"/>
        <v>#DIV/0!</v>
      </c>
      <c r="IA2694" s="4" t="e">
        <f t="shared" si="1631"/>
        <v>#DIV/0!</v>
      </c>
      <c r="IB2694" s="4" t="e">
        <f t="shared" si="1632"/>
        <v>#DIV/0!</v>
      </c>
      <c r="IC2694" s="4" t="e">
        <f t="shared" si="1633"/>
        <v>#DIV/0!</v>
      </c>
      <c r="ID2694" s="4" t="e">
        <f t="shared" si="1634"/>
        <v>#DIV/0!</v>
      </c>
      <c r="IE2694" s="4" t="e">
        <f t="shared" si="1635"/>
        <v>#DIV/0!</v>
      </c>
      <c r="IF2694" s="4" t="e">
        <f t="shared" si="1607"/>
        <v>#DIV/0!</v>
      </c>
      <c r="IG2694" s="4" t="e">
        <f t="shared" si="1608"/>
        <v>#DIV/0!</v>
      </c>
      <c r="IH2694" s="4" t="e">
        <f t="shared" si="1609"/>
        <v>#DIV/0!</v>
      </c>
      <c r="II2694" s="4" t="e">
        <f t="shared" si="1610"/>
        <v>#DIV/0!</v>
      </c>
      <c r="IJ2694" s="4" t="e">
        <f t="shared" si="1611"/>
        <v>#DIV/0!</v>
      </c>
      <c r="IK2694" s="4" t="e">
        <f t="shared" si="1612"/>
        <v>#DIV/0!</v>
      </c>
    </row>
    <row r="2695" spans="216:245" x14ac:dyDescent="0.25">
      <c r="HH2695" s="4" t="e">
        <f t="shared" ref="HH2695:HH2758" si="1636">DH2702/H2702</f>
        <v>#DIV/0!</v>
      </c>
      <c r="HI2695" s="4" t="e">
        <f t="shared" si="1613"/>
        <v>#DIV/0!</v>
      </c>
      <c r="HJ2695" s="4" t="e">
        <f t="shared" si="1614"/>
        <v>#DIV/0!</v>
      </c>
      <c r="HK2695" s="4" t="e">
        <f t="shared" si="1615"/>
        <v>#DIV/0!</v>
      </c>
      <c r="HL2695" s="4" t="e">
        <f t="shared" si="1616"/>
        <v>#DIV/0!</v>
      </c>
      <c r="HM2695" s="4" t="e">
        <f t="shared" si="1617"/>
        <v>#DIV/0!</v>
      </c>
      <c r="HN2695" s="4" t="e">
        <f t="shared" si="1618"/>
        <v>#DIV/0!</v>
      </c>
      <c r="HO2695" s="4" t="e">
        <f t="shared" si="1619"/>
        <v>#DIV/0!</v>
      </c>
      <c r="HP2695" s="4" t="e">
        <f t="shared" si="1620"/>
        <v>#DIV/0!</v>
      </c>
      <c r="HQ2695" s="4" t="e">
        <f t="shared" si="1621"/>
        <v>#DIV/0!</v>
      </c>
      <c r="HR2695" s="4" t="e">
        <f t="shared" si="1622"/>
        <v>#DIV/0!</v>
      </c>
      <c r="HS2695" s="4" t="e">
        <f t="shared" si="1623"/>
        <v>#DIV/0!</v>
      </c>
      <c r="HT2695" s="4" t="e">
        <f t="shared" si="1624"/>
        <v>#DIV/0!</v>
      </c>
      <c r="HU2695" s="4" t="e">
        <f t="shared" si="1625"/>
        <v>#DIV/0!</v>
      </c>
      <c r="HV2695" s="4" t="e">
        <f t="shared" si="1626"/>
        <v>#DIV/0!</v>
      </c>
      <c r="HW2695" s="4" t="e">
        <f t="shared" si="1627"/>
        <v>#DIV/0!</v>
      </c>
      <c r="HX2695" s="4" t="e">
        <f t="shared" si="1628"/>
        <v>#DIV/0!</v>
      </c>
      <c r="HY2695" s="4" t="e">
        <f t="shared" si="1629"/>
        <v>#DIV/0!</v>
      </c>
      <c r="HZ2695" s="4" t="e">
        <f t="shared" si="1630"/>
        <v>#DIV/0!</v>
      </c>
      <c r="IA2695" s="4" t="e">
        <f t="shared" si="1631"/>
        <v>#DIV/0!</v>
      </c>
      <c r="IB2695" s="4" t="e">
        <f t="shared" si="1632"/>
        <v>#DIV/0!</v>
      </c>
      <c r="IC2695" s="4" t="e">
        <f t="shared" si="1633"/>
        <v>#DIV/0!</v>
      </c>
      <c r="ID2695" s="4" t="e">
        <f t="shared" si="1634"/>
        <v>#DIV/0!</v>
      </c>
      <c r="IE2695" s="4" t="e">
        <f t="shared" si="1635"/>
        <v>#DIV/0!</v>
      </c>
      <c r="IF2695" s="4" t="e">
        <f t="shared" si="1607"/>
        <v>#DIV/0!</v>
      </c>
      <c r="IG2695" s="4" t="e">
        <f t="shared" si="1608"/>
        <v>#DIV/0!</v>
      </c>
      <c r="IH2695" s="4" t="e">
        <f t="shared" si="1609"/>
        <v>#DIV/0!</v>
      </c>
      <c r="II2695" s="4" t="e">
        <f t="shared" si="1610"/>
        <v>#DIV/0!</v>
      </c>
      <c r="IJ2695" s="4" t="e">
        <f t="shared" si="1611"/>
        <v>#DIV/0!</v>
      </c>
      <c r="IK2695" s="4" t="e">
        <f t="shared" si="1612"/>
        <v>#DIV/0!</v>
      </c>
    </row>
    <row r="2696" spans="216:245" x14ac:dyDescent="0.25">
      <c r="HH2696" s="4" t="e">
        <f t="shared" si="1636"/>
        <v>#DIV/0!</v>
      </c>
      <c r="HI2696" s="4" t="e">
        <f t="shared" si="1613"/>
        <v>#DIV/0!</v>
      </c>
      <c r="HJ2696" s="4" t="e">
        <f t="shared" si="1614"/>
        <v>#DIV/0!</v>
      </c>
      <c r="HK2696" s="4" t="e">
        <f t="shared" si="1615"/>
        <v>#DIV/0!</v>
      </c>
      <c r="HL2696" s="4" t="e">
        <f t="shared" si="1616"/>
        <v>#DIV/0!</v>
      </c>
      <c r="HM2696" s="4" t="e">
        <f t="shared" si="1617"/>
        <v>#DIV/0!</v>
      </c>
      <c r="HN2696" s="4" t="e">
        <f t="shared" si="1618"/>
        <v>#DIV/0!</v>
      </c>
      <c r="HO2696" s="4" t="e">
        <f t="shared" si="1619"/>
        <v>#DIV/0!</v>
      </c>
      <c r="HP2696" s="4" t="e">
        <f t="shared" si="1620"/>
        <v>#DIV/0!</v>
      </c>
      <c r="HQ2696" s="4" t="e">
        <f t="shared" si="1621"/>
        <v>#DIV/0!</v>
      </c>
      <c r="HR2696" s="4" t="e">
        <f t="shared" si="1622"/>
        <v>#DIV/0!</v>
      </c>
      <c r="HS2696" s="4" t="e">
        <f t="shared" si="1623"/>
        <v>#DIV/0!</v>
      </c>
      <c r="HT2696" s="4" t="e">
        <f t="shared" si="1624"/>
        <v>#DIV/0!</v>
      </c>
      <c r="HU2696" s="4" t="e">
        <f t="shared" si="1625"/>
        <v>#DIV/0!</v>
      </c>
      <c r="HV2696" s="4" t="e">
        <f t="shared" si="1626"/>
        <v>#DIV/0!</v>
      </c>
      <c r="HW2696" s="4" t="e">
        <f t="shared" si="1627"/>
        <v>#DIV/0!</v>
      </c>
      <c r="HX2696" s="4" t="e">
        <f t="shared" si="1628"/>
        <v>#DIV/0!</v>
      </c>
      <c r="HY2696" s="4" t="e">
        <f t="shared" si="1629"/>
        <v>#DIV/0!</v>
      </c>
      <c r="HZ2696" s="4" t="e">
        <f t="shared" si="1630"/>
        <v>#DIV/0!</v>
      </c>
      <c r="IA2696" s="4" t="e">
        <f t="shared" si="1631"/>
        <v>#DIV/0!</v>
      </c>
      <c r="IB2696" s="4" t="e">
        <f t="shared" si="1632"/>
        <v>#DIV/0!</v>
      </c>
      <c r="IC2696" s="4" t="e">
        <f t="shared" si="1633"/>
        <v>#DIV/0!</v>
      </c>
      <c r="ID2696" s="4" t="e">
        <f t="shared" si="1634"/>
        <v>#DIV/0!</v>
      </c>
      <c r="IE2696" s="4" t="e">
        <f t="shared" si="1635"/>
        <v>#DIV/0!</v>
      </c>
      <c r="IF2696" s="4" t="e">
        <f t="shared" si="1607"/>
        <v>#DIV/0!</v>
      </c>
      <c r="IG2696" s="4" t="e">
        <f t="shared" si="1608"/>
        <v>#DIV/0!</v>
      </c>
      <c r="IH2696" s="4" t="e">
        <f t="shared" si="1609"/>
        <v>#DIV/0!</v>
      </c>
      <c r="II2696" s="4" t="e">
        <f t="shared" si="1610"/>
        <v>#DIV/0!</v>
      </c>
      <c r="IJ2696" s="4" t="e">
        <f t="shared" si="1611"/>
        <v>#DIV/0!</v>
      </c>
      <c r="IK2696" s="4" t="e">
        <f t="shared" si="1612"/>
        <v>#DIV/0!</v>
      </c>
    </row>
    <row r="2697" spans="216:245" x14ac:dyDescent="0.25">
      <c r="HH2697" s="4" t="e">
        <f t="shared" si="1636"/>
        <v>#DIV/0!</v>
      </c>
      <c r="HI2697" s="4" t="e">
        <f t="shared" si="1613"/>
        <v>#DIV/0!</v>
      </c>
      <c r="HJ2697" s="4" t="e">
        <f t="shared" si="1614"/>
        <v>#DIV/0!</v>
      </c>
      <c r="HK2697" s="4" t="e">
        <f t="shared" si="1615"/>
        <v>#DIV/0!</v>
      </c>
      <c r="HL2697" s="4" t="e">
        <f t="shared" si="1616"/>
        <v>#DIV/0!</v>
      </c>
      <c r="HM2697" s="4" t="e">
        <f t="shared" si="1617"/>
        <v>#DIV/0!</v>
      </c>
      <c r="HN2697" s="4" t="e">
        <f t="shared" si="1618"/>
        <v>#DIV/0!</v>
      </c>
      <c r="HO2697" s="4" t="e">
        <f t="shared" si="1619"/>
        <v>#DIV/0!</v>
      </c>
      <c r="HP2697" s="4" t="e">
        <f t="shared" si="1620"/>
        <v>#DIV/0!</v>
      </c>
      <c r="HQ2697" s="4" t="e">
        <f t="shared" si="1621"/>
        <v>#DIV/0!</v>
      </c>
      <c r="HR2697" s="4" t="e">
        <f t="shared" si="1622"/>
        <v>#DIV/0!</v>
      </c>
      <c r="HS2697" s="4" t="e">
        <f t="shared" si="1623"/>
        <v>#DIV/0!</v>
      </c>
      <c r="HT2697" s="4" t="e">
        <f t="shared" si="1624"/>
        <v>#DIV/0!</v>
      </c>
      <c r="HU2697" s="4" t="e">
        <f t="shared" si="1625"/>
        <v>#DIV/0!</v>
      </c>
      <c r="HV2697" s="4" t="e">
        <f t="shared" si="1626"/>
        <v>#DIV/0!</v>
      </c>
      <c r="HW2697" s="4" t="e">
        <f t="shared" si="1627"/>
        <v>#DIV/0!</v>
      </c>
      <c r="HX2697" s="4" t="e">
        <f t="shared" si="1628"/>
        <v>#DIV/0!</v>
      </c>
      <c r="HY2697" s="4" t="e">
        <f t="shared" si="1629"/>
        <v>#DIV/0!</v>
      </c>
      <c r="HZ2697" s="4" t="e">
        <f t="shared" si="1630"/>
        <v>#DIV/0!</v>
      </c>
      <c r="IA2697" s="4" t="e">
        <f t="shared" si="1631"/>
        <v>#DIV/0!</v>
      </c>
      <c r="IB2697" s="4" t="e">
        <f t="shared" si="1632"/>
        <v>#DIV/0!</v>
      </c>
      <c r="IC2697" s="4" t="e">
        <f t="shared" si="1633"/>
        <v>#DIV/0!</v>
      </c>
      <c r="ID2697" s="4" t="e">
        <f t="shared" si="1634"/>
        <v>#DIV/0!</v>
      </c>
      <c r="IE2697" s="4" t="e">
        <f t="shared" si="1635"/>
        <v>#DIV/0!</v>
      </c>
      <c r="IF2697" s="4" t="e">
        <f t="shared" si="1607"/>
        <v>#DIV/0!</v>
      </c>
      <c r="IG2697" s="4" t="e">
        <f t="shared" si="1608"/>
        <v>#DIV/0!</v>
      </c>
      <c r="IH2697" s="4" t="e">
        <f t="shared" si="1609"/>
        <v>#DIV/0!</v>
      </c>
      <c r="II2697" s="4" t="e">
        <f t="shared" si="1610"/>
        <v>#DIV/0!</v>
      </c>
      <c r="IJ2697" s="4" t="e">
        <f t="shared" si="1611"/>
        <v>#DIV/0!</v>
      </c>
      <c r="IK2697" s="4" t="e">
        <f t="shared" si="1612"/>
        <v>#DIV/0!</v>
      </c>
    </row>
    <row r="2698" spans="216:245" x14ac:dyDescent="0.25">
      <c r="HH2698" s="4" t="e">
        <f t="shared" si="1636"/>
        <v>#DIV/0!</v>
      </c>
      <c r="HI2698" s="4" t="e">
        <f t="shared" si="1613"/>
        <v>#DIV/0!</v>
      </c>
      <c r="HJ2698" s="4" t="e">
        <f t="shared" si="1614"/>
        <v>#DIV/0!</v>
      </c>
      <c r="HK2698" s="4" t="e">
        <f t="shared" si="1615"/>
        <v>#DIV/0!</v>
      </c>
      <c r="HL2698" s="4" t="e">
        <f t="shared" si="1616"/>
        <v>#DIV/0!</v>
      </c>
      <c r="HM2698" s="4" t="e">
        <f t="shared" si="1617"/>
        <v>#DIV/0!</v>
      </c>
      <c r="HN2698" s="4" t="e">
        <f t="shared" si="1618"/>
        <v>#DIV/0!</v>
      </c>
      <c r="HO2698" s="4" t="e">
        <f t="shared" si="1619"/>
        <v>#DIV/0!</v>
      </c>
      <c r="HP2698" s="4" t="e">
        <f t="shared" si="1620"/>
        <v>#DIV/0!</v>
      </c>
      <c r="HQ2698" s="4" t="e">
        <f t="shared" si="1621"/>
        <v>#DIV/0!</v>
      </c>
      <c r="HR2698" s="4" t="e">
        <f t="shared" si="1622"/>
        <v>#DIV/0!</v>
      </c>
      <c r="HS2698" s="4" t="e">
        <f t="shared" si="1623"/>
        <v>#DIV/0!</v>
      </c>
      <c r="HT2698" s="4" t="e">
        <f t="shared" si="1624"/>
        <v>#DIV/0!</v>
      </c>
      <c r="HU2698" s="4" t="e">
        <f t="shared" si="1625"/>
        <v>#DIV/0!</v>
      </c>
      <c r="HV2698" s="4" t="e">
        <f t="shared" si="1626"/>
        <v>#DIV/0!</v>
      </c>
      <c r="HW2698" s="4" t="e">
        <f t="shared" si="1627"/>
        <v>#DIV/0!</v>
      </c>
      <c r="HX2698" s="4" t="e">
        <f t="shared" si="1628"/>
        <v>#DIV/0!</v>
      </c>
      <c r="HY2698" s="4" t="e">
        <f t="shared" si="1629"/>
        <v>#DIV/0!</v>
      </c>
      <c r="HZ2698" s="4" t="e">
        <f t="shared" si="1630"/>
        <v>#DIV/0!</v>
      </c>
      <c r="IA2698" s="4" t="e">
        <f t="shared" si="1631"/>
        <v>#DIV/0!</v>
      </c>
      <c r="IB2698" s="4" t="e">
        <f t="shared" si="1632"/>
        <v>#DIV/0!</v>
      </c>
      <c r="IC2698" s="4" t="e">
        <f t="shared" si="1633"/>
        <v>#DIV/0!</v>
      </c>
      <c r="ID2698" s="4" t="e">
        <f t="shared" si="1634"/>
        <v>#DIV/0!</v>
      </c>
      <c r="IE2698" s="4" t="e">
        <f t="shared" si="1635"/>
        <v>#DIV/0!</v>
      </c>
      <c r="IF2698" s="4" t="e">
        <f t="shared" si="1607"/>
        <v>#DIV/0!</v>
      </c>
      <c r="IG2698" s="4" t="e">
        <f t="shared" si="1608"/>
        <v>#DIV/0!</v>
      </c>
      <c r="IH2698" s="4" t="e">
        <f t="shared" si="1609"/>
        <v>#DIV/0!</v>
      </c>
      <c r="II2698" s="4" t="e">
        <f t="shared" si="1610"/>
        <v>#DIV/0!</v>
      </c>
      <c r="IJ2698" s="4" t="e">
        <f t="shared" si="1611"/>
        <v>#DIV/0!</v>
      </c>
      <c r="IK2698" s="4" t="e">
        <f t="shared" si="1612"/>
        <v>#DIV/0!</v>
      </c>
    </row>
    <row r="2699" spans="216:245" x14ac:dyDescent="0.25">
      <c r="HH2699" s="4" t="e">
        <f t="shared" si="1636"/>
        <v>#DIV/0!</v>
      </c>
      <c r="HI2699" s="4" t="e">
        <f t="shared" si="1613"/>
        <v>#DIV/0!</v>
      </c>
      <c r="HJ2699" s="4" t="e">
        <f t="shared" si="1614"/>
        <v>#DIV/0!</v>
      </c>
      <c r="HK2699" s="4" t="e">
        <f t="shared" si="1615"/>
        <v>#DIV/0!</v>
      </c>
      <c r="HL2699" s="4" t="e">
        <f t="shared" si="1616"/>
        <v>#DIV/0!</v>
      </c>
      <c r="HM2699" s="4" t="e">
        <f t="shared" si="1617"/>
        <v>#DIV/0!</v>
      </c>
      <c r="HN2699" s="4" t="e">
        <f t="shared" si="1618"/>
        <v>#DIV/0!</v>
      </c>
      <c r="HO2699" s="4" t="e">
        <f t="shared" si="1619"/>
        <v>#DIV/0!</v>
      </c>
      <c r="HP2699" s="4" t="e">
        <f t="shared" si="1620"/>
        <v>#DIV/0!</v>
      </c>
      <c r="HQ2699" s="4" t="e">
        <f t="shared" si="1621"/>
        <v>#DIV/0!</v>
      </c>
      <c r="HR2699" s="4" t="e">
        <f t="shared" si="1622"/>
        <v>#DIV/0!</v>
      </c>
      <c r="HS2699" s="4" t="e">
        <f t="shared" si="1623"/>
        <v>#DIV/0!</v>
      </c>
      <c r="HT2699" s="4" t="e">
        <f t="shared" si="1624"/>
        <v>#DIV/0!</v>
      </c>
      <c r="HU2699" s="4" t="e">
        <f t="shared" si="1625"/>
        <v>#DIV/0!</v>
      </c>
      <c r="HV2699" s="4" t="e">
        <f t="shared" si="1626"/>
        <v>#DIV/0!</v>
      </c>
      <c r="HW2699" s="4" t="e">
        <f t="shared" si="1627"/>
        <v>#DIV/0!</v>
      </c>
      <c r="HX2699" s="4" t="e">
        <f t="shared" si="1628"/>
        <v>#DIV/0!</v>
      </c>
      <c r="HY2699" s="4" t="e">
        <f t="shared" si="1629"/>
        <v>#DIV/0!</v>
      </c>
      <c r="HZ2699" s="4" t="e">
        <f t="shared" si="1630"/>
        <v>#DIV/0!</v>
      </c>
      <c r="IA2699" s="4" t="e">
        <f t="shared" si="1631"/>
        <v>#DIV/0!</v>
      </c>
      <c r="IB2699" s="4" t="e">
        <f t="shared" si="1632"/>
        <v>#DIV/0!</v>
      </c>
      <c r="IC2699" s="4" t="e">
        <f t="shared" si="1633"/>
        <v>#DIV/0!</v>
      </c>
      <c r="ID2699" s="4" t="e">
        <f t="shared" si="1634"/>
        <v>#DIV/0!</v>
      </c>
      <c r="IE2699" s="4" t="e">
        <f t="shared" si="1635"/>
        <v>#DIV/0!</v>
      </c>
      <c r="IF2699" s="4" t="e">
        <f t="shared" si="1607"/>
        <v>#DIV/0!</v>
      </c>
      <c r="IG2699" s="4" t="e">
        <f t="shared" si="1608"/>
        <v>#DIV/0!</v>
      </c>
      <c r="IH2699" s="4" t="e">
        <f t="shared" si="1609"/>
        <v>#DIV/0!</v>
      </c>
      <c r="II2699" s="4" t="e">
        <f t="shared" si="1610"/>
        <v>#DIV/0!</v>
      </c>
      <c r="IJ2699" s="4" t="e">
        <f t="shared" si="1611"/>
        <v>#DIV/0!</v>
      </c>
      <c r="IK2699" s="4" t="e">
        <f t="shared" si="1612"/>
        <v>#DIV/0!</v>
      </c>
    </row>
    <row r="2700" spans="216:245" x14ac:dyDescent="0.25">
      <c r="HH2700" s="4" t="e">
        <f t="shared" si="1636"/>
        <v>#DIV/0!</v>
      </c>
      <c r="HI2700" s="4" t="e">
        <f t="shared" si="1613"/>
        <v>#DIV/0!</v>
      </c>
      <c r="HJ2700" s="4" t="e">
        <f t="shared" si="1614"/>
        <v>#DIV/0!</v>
      </c>
      <c r="HK2700" s="4" t="e">
        <f t="shared" si="1615"/>
        <v>#DIV/0!</v>
      </c>
      <c r="HL2700" s="4" t="e">
        <f t="shared" si="1616"/>
        <v>#DIV/0!</v>
      </c>
      <c r="HM2700" s="4" t="e">
        <f t="shared" si="1617"/>
        <v>#DIV/0!</v>
      </c>
      <c r="HN2700" s="4" t="e">
        <f t="shared" si="1618"/>
        <v>#DIV/0!</v>
      </c>
      <c r="HO2700" s="4" t="e">
        <f t="shared" si="1619"/>
        <v>#DIV/0!</v>
      </c>
      <c r="HP2700" s="4" t="e">
        <f t="shared" si="1620"/>
        <v>#DIV/0!</v>
      </c>
      <c r="HQ2700" s="4" t="e">
        <f t="shared" si="1621"/>
        <v>#DIV/0!</v>
      </c>
      <c r="HR2700" s="4" t="e">
        <f t="shared" si="1622"/>
        <v>#DIV/0!</v>
      </c>
      <c r="HS2700" s="4" t="e">
        <f t="shared" si="1623"/>
        <v>#DIV/0!</v>
      </c>
      <c r="HT2700" s="4" t="e">
        <f t="shared" si="1624"/>
        <v>#DIV/0!</v>
      </c>
      <c r="HU2700" s="4" t="e">
        <f t="shared" si="1625"/>
        <v>#DIV/0!</v>
      </c>
      <c r="HV2700" s="4" t="e">
        <f t="shared" si="1626"/>
        <v>#DIV/0!</v>
      </c>
      <c r="HW2700" s="4" t="e">
        <f t="shared" si="1627"/>
        <v>#DIV/0!</v>
      </c>
      <c r="HX2700" s="4" t="e">
        <f t="shared" si="1628"/>
        <v>#DIV/0!</v>
      </c>
      <c r="HY2700" s="4" t="e">
        <f t="shared" si="1629"/>
        <v>#DIV/0!</v>
      </c>
      <c r="HZ2700" s="4" t="e">
        <f t="shared" si="1630"/>
        <v>#DIV/0!</v>
      </c>
      <c r="IA2700" s="4" t="e">
        <f t="shared" si="1631"/>
        <v>#DIV/0!</v>
      </c>
      <c r="IB2700" s="4" t="e">
        <f t="shared" si="1632"/>
        <v>#DIV/0!</v>
      </c>
      <c r="IC2700" s="4" t="e">
        <f t="shared" si="1633"/>
        <v>#DIV/0!</v>
      </c>
      <c r="ID2700" s="4" t="e">
        <f t="shared" si="1634"/>
        <v>#DIV/0!</v>
      </c>
      <c r="IE2700" s="4" t="e">
        <f t="shared" si="1635"/>
        <v>#DIV/0!</v>
      </c>
      <c r="IF2700" s="4" t="e">
        <f t="shared" si="1607"/>
        <v>#DIV/0!</v>
      </c>
      <c r="IG2700" s="4" t="e">
        <f t="shared" si="1608"/>
        <v>#DIV/0!</v>
      </c>
      <c r="IH2700" s="4" t="e">
        <f t="shared" si="1609"/>
        <v>#DIV/0!</v>
      </c>
      <c r="II2700" s="4" t="e">
        <f t="shared" si="1610"/>
        <v>#DIV/0!</v>
      </c>
      <c r="IJ2700" s="4" t="e">
        <f t="shared" si="1611"/>
        <v>#DIV/0!</v>
      </c>
      <c r="IK2700" s="4" t="e">
        <f t="shared" si="1612"/>
        <v>#DIV/0!</v>
      </c>
    </row>
    <row r="2701" spans="216:245" x14ac:dyDescent="0.25">
      <c r="HH2701" s="4" t="e">
        <f t="shared" si="1636"/>
        <v>#DIV/0!</v>
      </c>
      <c r="HI2701" s="4" t="e">
        <f t="shared" si="1613"/>
        <v>#DIV/0!</v>
      </c>
      <c r="HJ2701" s="4" t="e">
        <f t="shared" si="1614"/>
        <v>#DIV/0!</v>
      </c>
      <c r="HK2701" s="4" t="e">
        <f t="shared" si="1615"/>
        <v>#DIV/0!</v>
      </c>
      <c r="HL2701" s="4" t="e">
        <f t="shared" si="1616"/>
        <v>#DIV/0!</v>
      </c>
      <c r="HM2701" s="4" t="e">
        <f t="shared" si="1617"/>
        <v>#DIV/0!</v>
      </c>
      <c r="HN2701" s="4" t="e">
        <f t="shared" si="1618"/>
        <v>#DIV/0!</v>
      </c>
      <c r="HO2701" s="4" t="e">
        <f t="shared" si="1619"/>
        <v>#DIV/0!</v>
      </c>
      <c r="HP2701" s="4" t="e">
        <f t="shared" si="1620"/>
        <v>#DIV/0!</v>
      </c>
      <c r="HQ2701" s="4" t="e">
        <f t="shared" si="1621"/>
        <v>#DIV/0!</v>
      </c>
      <c r="HR2701" s="4" t="e">
        <f t="shared" si="1622"/>
        <v>#DIV/0!</v>
      </c>
      <c r="HS2701" s="4" t="e">
        <f t="shared" si="1623"/>
        <v>#DIV/0!</v>
      </c>
      <c r="HT2701" s="4" t="e">
        <f t="shared" si="1624"/>
        <v>#DIV/0!</v>
      </c>
      <c r="HU2701" s="4" t="e">
        <f t="shared" si="1625"/>
        <v>#DIV/0!</v>
      </c>
      <c r="HV2701" s="4" t="e">
        <f t="shared" si="1626"/>
        <v>#DIV/0!</v>
      </c>
      <c r="HW2701" s="4" t="e">
        <f t="shared" si="1627"/>
        <v>#DIV/0!</v>
      </c>
      <c r="HX2701" s="4" t="e">
        <f t="shared" si="1628"/>
        <v>#DIV/0!</v>
      </c>
      <c r="HY2701" s="4" t="e">
        <f t="shared" si="1629"/>
        <v>#DIV/0!</v>
      </c>
      <c r="HZ2701" s="4" t="e">
        <f t="shared" si="1630"/>
        <v>#DIV/0!</v>
      </c>
      <c r="IA2701" s="4" t="e">
        <f t="shared" si="1631"/>
        <v>#DIV/0!</v>
      </c>
      <c r="IB2701" s="4" t="e">
        <f t="shared" si="1632"/>
        <v>#DIV/0!</v>
      </c>
      <c r="IC2701" s="4" t="e">
        <f t="shared" si="1633"/>
        <v>#DIV/0!</v>
      </c>
      <c r="ID2701" s="4" t="e">
        <f t="shared" si="1634"/>
        <v>#DIV/0!</v>
      </c>
      <c r="IE2701" s="4" t="e">
        <f t="shared" si="1635"/>
        <v>#DIV/0!</v>
      </c>
      <c r="IF2701" s="4" t="e">
        <f t="shared" si="1607"/>
        <v>#DIV/0!</v>
      </c>
      <c r="IG2701" s="4" t="e">
        <f t="shared" si="1608"/>
        <v>#DIV/0!</v>
      </c>
      <c r="IH2701" s="4" t="e">
        <f t="shared" si="1609"/>
        <v>#DIV/0!</v>
      </c>
      <c r="II2701" s="4" t="e">
        <f t="shared" si="1610"/>
        <v>#DIV/0!</v>
      </c>
      <c r="IJ2701" s="4" t="e">
        <f t="shared" si="1611"/>
        <v>#DIV/0!</v>
      </c>
      <c r="IK2701" s="4" t="e">
        <f t="shared" si="1612"/>
        <v>#DIV/0!</v>
      </c>
    </row>
    <row r="2702" spans="216:245" x14ac:dyDescent="0.25">
      <c r="HH2702" s="4" t="e">
        <f t="shared" si="1636"/>
        <v>#DIV/0!</v>
      </c>
      <c r="HI2702" s="4" t="e">
        <f t="shared" si="1613"/>
        <v>#DIV/0!</v>
      </c>
      <c r="HJ2702" s="4" t="e">
        <f t="shared" si="1614"/>
        <v>#DIV/0!</v>
      </c>
      <c r="HK2702" s="4" t="e">
        <f t="shared" si="1615"/>
        <v>#DIV/0!</v>
      </c>
      <c r="HL2702" s="4" t="e">
        <f t="shared" si="1616"/>
        <v>#DIV/0!</v>
      </c>
      <c r="HM2702" s="4" t="e">
        <f t="shared" si="1617"/>
        <v>#DIV/0!</v>
      </c>
      <c r="HN2702" s="4" t="e">
        <f t="shared" si="1618"/>
        <v>#DIV/0!</v>
      </c>
      <c r="HO2702" s="4" t="e">
        <f t="shared" si="1619"/>
        <v>#DIV/0!</v>
      </c>
      <c r="HP2702" s="4" t="e">
        <f t="shared" si="1620"/>
        <v>#DIV/0!</v>
      </c>
      <c r="HQ2702" s="4" t="e">
        <f t="shared" si="1621"/>
        <v>#DIV/0!</v>
      </c>
      <c r="HR2702" s="4" t="e">
        <f t="shared" si="1622"/>
        <v>#DIV/0!</v>
      </c>
      <c r="HS2702" s="4" t="e">
        <f t="shared" si="1623"/>
        <v>#DIV/0!</v>
      </c>
      <c r="HT2702" s="4" t="e">
        <f t="shared" si="1624"/>
        <v>#DIV/0!</v>
      </c>
      <c r="HU2702" s="4" t="e">
        <f t="shared" si="1625"/>
        <v>#DIV/0!</v>
      </c>
      <c r="HV2702" s="4" t="e">
        <f t="shared" si="1626"/>
        <v>#DIV/0!</v>
      </c>
      <c r="HW2702" s="4" t="e">
        <f t="shared" si="1627"/>
        <v>#DIV/0!</v>
      </c>
      <c r="HX2702" s="4" t="e">
        <f t="shared" si="1628"/>
        <v>#DIV/0!</v>
      </c>
      <c r="HY2702" s="4" t="e">
        <f t="shared" si="1629"/>
        <v>#DIV/0!</v>
      </c>
      <c r="HZ2702" s="4" t="e">
        <f t="shared" si="1630"/>
        <v>#DIV/0!</v>
      </c>
      <c r="IA2702" s="4" t="e">
        <f t="shared" si="1631"/>
        <v>#DIV/0!</v>
      </c>
      <c r="IB2702" s="4" t="e">
        <f t="shared" si="1632"/>
        <v>#DIV/0!</v>
      </c>
      <c r="IC2702" s="4" t="e">
        <f t="shared" si="1633"/>
        <v>#DIV/0!</v>
      </c>
      <c r="ID2702" s="4" t="e">
        <f t="shared" si="1634"/>
        <v>#DIV/0!</v>
      </c>
      <c r="IE2702" s="4" t="e">
        <f t="shared" si="1635"/>
        <v>#DIV/0!</v>
      </c>
      <c r="IF2702" s="4" t="e">
        <f t="shared" ref="IF2702:IF2765" si="1637">EF2709/AF2709</f>
        <v>#DIV/0!</v>
      </c>
      <c r="IG2702" s="4" t="e">
        <f t="shared" ref="IG2702:IG2765" si="1638">EG2709/AG2709</f>
        <v>#DIV/0!</v>
      </c>
      <c r="IH2702" s="4" t="e">
        <f t="shared" ref="IH2702:IH2765" si="1639">EH2709/AH2709</f>
        <v>#DIV/0!</v>
      </c>
      <c r="II2702" s="4" t="e">
        <f t="shared" ref="II2702:II2765" si="1640">EI2709/AI2709</f>
        <v>#DIV/0!</v>
      </c>
      <c r="IJ2702" s="4" t="e">
        <f t="shared" ref="IJ2702:IJ2765" si="1641">EJ2709/AJ2709</f>
        <v>#DIV/0!</v>
      </c>
      <c r="IK2702" s="4" t="e">
        <f t="shared" ref="IK2702:IK2765" si="1642">EK2709/AK2709</f>
        <v>#DIV/0!</v>
      </c>
    </row>
    <row r="2703" spans="216:245" x14ac:dyDescent="0.25">
      <c r="HH2703" s="4" t="e">
        <f t="shared" si="1636"/>
        <v>#DIV/0!</v>
      </c>
      <c r="HI2703" s="4" t="e">
        <f t="shared" ref="HI2703:HI2766" si="1643">DI2710/I2710</f>
        <v>#DIV/0!</v>
      </c>
      <c r="HJ2703" s="4" t="e">
        <f t="shared" ref="HJ2703:HJ2766" si="1644">DJ2710/J2710</f>
        <v>#DIV/0!</v>
      </c>
      <c r="HK2703" s="4" t="e">
        <f t="shared" ref="HK2703:HK2766" si="1645">DK2710/K2710</f>
        <v>#DIV/0!</v>
      </c>
      <c r="HL2703" s="4" t="e">
        <f t="shared" ref="HL2703:HL2766" si="1646">DL2710/L2710</f>
        <v>#DIV/0!</v>
      </c>
      <c r="HM2703" s="4" t="e">
        <f t="shared" ref="HM2703:HM2766" si="1647">DM2710/M2710</f>
        <v>#DIV/0!</v>
      </c>
      <c r="HN2703" s="4" t="e">
        <f t="shared" ref="HN2703:HN2766" si="1648">DN2710/N2710</f>
        <v>#DIV/0!</v>
      </c>
      <c r="HO2703" s="4" t="e">
        <f t="shared" ref="HO2703:HO2766" si="1649">DO2710/O2710</f>
        <v>#DIV/0!</v>
      </c>
      <c r="HP2703" s="4" t="e">
        <f t="shared" ref="HP2703:HP2766" si="1650">DP2710/P2710</f>
        <v>#DIV/0!</v>
      </c>
      <c r="HQ2703" s="4" t="e">
        <f t="shared" ref="HQ2703:HQ2766" si="1651">DQ2710/Q2710</f>
        <v>#DIV/0!</v>
      </c>
      <c r="HR2703" s="4" t="e">
        <f t="shared" ref="HR2703:HR2766" si="1652">DR2710/R2710</f>
        <v>#DIV/0!</v>
      </c>
      <c r="HS2703" s="4" t="e">
        <f t="shared" ref="HS2703:HS2766" si="1653">DS2710/S2710</f>
        <v>#DIV/0!</v>
      </c>
      <c r="HT2703" s="4" t="e">
        <f t="shared" ref="HT2703:HT2766" si="1654">DT2710/T2710</f>
        <v>#DIV/0!</v>
      </c>
      <c r="HU2703" s="4" t="e">
        <f t="shared" ref="HU2703:HU2766" si="1655">DU2710/U2710</f>
        <v>#DIV/0!</v>
      </c>
      <c r="HV2703" s="4" t="e">
        <f t="shared" ref="HV2703:HV2766" si="1656">DV2710/V2710</f>
        <v>#DIV/0!</v>
      </c>
      <c r="HW2703" s="4" t="e">
        <f t="shared" ref="HW2703:HW2766" si="1657">DW2710/W2710</f>
        <v>#DIV/0!</v>
      </c>
      <c r="HX2703" s="4" t="e">
        <f t="shared" ref="HX2703:HX2766" si="1658">DX2710/X2710</f>
        <v>#DIV/0!</v>
      </c>
      <c r="HY2703" s="4" t="e">
        <f t="shared" ref="HY2703:HY2766" si="1659">DY2710/Y2710</f>
        <v>#DIV/0!</v>
      </c>
      <c r="HZ2703" s="4" t="e">
        <f t="shared" ref="HZ2703:HZ2766" si="1660">DZ2710/Z2710</f>
        <v>#DIV/0!</v>
      </c>
      <c r="IA2703" s="4" t="e">
        <f t="shared" ref="IA2703:IA2766" si="1661">EA2710/AA2710</f>
        <v>#DIV/0!</v>
      </c>
      <c r="IB2703" s="4" t="e">
        <f t="shared" ref="IB2703:IB2766" si="1662">EB2710/AB2710</f>
        <v>#DIV/0!</v>
      </c>
      <c r="IC2703" s="4" t="e">
        <f t="shared" ref="IC2703:IC2766" si="1663">EC2710/AC2710</f>
        <v>#DIV/0!</v>
      </c>
      <c r="ID2703" s="4" t="e">
        <f t="shared" ref="ID2703:ID2766" si="1664">ED2710/AD2710</f>
        <v>#DIV/0!</v>
      </c>
      <c r="IE2703" s="4" t="e">
        <f t="shared" ref="IE2703:IE2766" si="1665">EE2710/AE2710</f>
        <v>#DIV/0!</v>
      </c>
      <c r="IF2703" s="4" t="e">
        <f t="shared" si="1637"/>
        <v>#DIV/0!</v>
      </c>
      <c r="IG2703" s="4" t="e">
        <f t="shared" si="1638"/>
        <v>#DIV/0!</v>
      </c>
      <c r="IH2703" s="4" t="e">
        <f t="shared" si="1639"/>
        <v>#DIV/0!</v>
      </c>
      <c r="II2703" s="4" t="e">
        <f t="shared" si="1640"/>
        <v>#DIV/0!</v>
      </c>
      <c r="IJ2703" s="4" t="e">
        <f t="shared" si="1641"/>
        <v>#DIV/0!</v>
      </c>
      <c r="IK2703" s="4" t="e">
        <f t="shared" si="1642"/>
        <v>#DIV/0!</v>
      </c>
    </row>
    <row r="2704" spans="216:245" x14ac:dyDescent="0.25">
      <c r="HH2704" s="4" t="e">
        <f t="shared" si="1636"/>
        <v>#DIV/0!</v>
      </c>
      <c r="HI2704" s="4" t="e">
        <f t="shared" si="1643"/>
        <v>#DIV/0!</v>
      </c>
      <c r="HJ2704" s="4" t="e">
        <f t="shared" si="1644"/>
        <v>#DIV/0!</v>
      </c>
      <c r="HK2704" s="4" t="e">
        <f t="shared" si="1645"/>
        <v>#DIV/0!</v>
      </c>
      <c r="HL2704" s="4" t="e">
        <f t="shared" si="1646"/>
        <v>#DIV/0!</v>
      </c>
      <c r="HM2704" s="4" t="e">
        <f t="shared" si="1647"/>
        <v>#DIV/0!</v>
      </c>
      <c r="HN2704" s="4" t="e">
        <f t="shared" si="1648"/>
        <v>#DIV/0!</v>
      </c>
      <c r="HO2704" s="4" t="e">
        <f t="shared" si="1649"/>
        <v>#DIV/0!</v>
      </c>
      <c r="HP2704" s="4" t="e">
        <f t="shared" si="1650"/>
        <v>#DIV/0!</v>
      </c>
      <c r="HQ2704" s="4" t="e">
        <f t="shared" si="1651"/>
        <v>#DIV/0!</v>
      </c>
      <c r="HR2704" s="4" t="e">
        <f t="shared" si="1652"/>
        <v>#DIV/0!</v>
      </c>
      <c r="HS2704" s="4" t="e">
        <f t="shared" si="1653"/>
        <v>#DIV/0!</v>
      </c>
      <c r="HT2704" s="4" t="e">
        <f t="shared" si="1654"/>
        <v>#DIV/0!</v>
      </c>
      <c r="HU2704" s="4" t="e">
        <f t="shared" si="1655"/>
        <v>#DIV/0!</v>
      </c>
      <c r="HV2704" s="4" t="e">
        <f t="shared" si="1656"/>
        <v>#DIV/0!</v>
      </c>
      <c r="HW2704" s="4" t="e">
        <f t="shared" si="1657"/>
        <v>#DIV/0!</v>
      </c>
      <c r="HX2704" s="4" t="e">
        <f t="shared" si="1658"/>
        <v>#DIV/0!</v>
      </c>
      <c r="HY2704" s="4" t="e">
        <f t="shared" si="1659"/>
        <v>#DIV/0!</v>
      </c>
      <c r="HZ2704" s="4" t="e">
        <f t="shared" si="1660"/>
        <v>#DIV/0!</v>
      </c>
      <c r="IA2704" s="4" t="e">
        <f t="shared" si="1661"/>
        <v>#DIV/0!</v>
      </c>
      <c r="IB2704" s="4" t="e">
        <f t="shared" si="1662"/>
        <v>#DIV/0!</v>
      </c>
      <c r="IC2704" s="4" t="e">
        <f t="shared" si="1663"/>
        <v>#DIV/0!</v>
      </c>
      <c r="ID2704" s="4" t="e">
        <f t="shared" si="1664"/>
        <v>#DIV/0!</v>
      </c>
      <c r="IE2704" s="4" t="e">
        <f t="shared" si="1665"/>
        <v>#DIV/0!</v>
      </c>
      <c r="IF2704" s="4" t="e">
        <f t="shared" si="1637"/>
        <v>#DIV/0!</v>
      </c>
      <c r="IG2704" s="4" t="e">
        <f t="shared" si="1638"/>
        <v>#DIV/0!</v>
      </c>
      <c r="IH2704" s="4" t="e">
        <f t="shared" si="1639"/>
        <v>#DIV/0!</v>
      </c>
      <c r="II2704" s="4" t="e">
        <f t="shared" si="1640"/>
        <v>#DIV/0!</v>
      </c>
      <c r="IJ2704" s="4" t="e">
        <f t="shared" si="1641"/>
        <v>#DIV/0!</v>
      </c>
      <c r="IK2704" s="4" t="e">
        <f t="shared" si="1642"/>
        <v>#DIV/0!</v>
      </c>
    </row>
    <row r="2705" spans="216:245" x14ac:dyDescent="0.25">
      <c r="HH2705" s="4" t="e">
        <f t="shared" si="1636"/>
        <v>#DIV/0!</v>
      </c>
      <c r="HI2705" s="4" t="e">
        <f t="shared" si="1643"/>
        <v>#DIV/0!</v>
      </c>
      <c r="HJ2705" s="4" t="e">
        <f t="shared" si="1644"/>
        <v>#DIV/0!</v>
      </c>
      <c r="HK2705" s="4" t="e">
        <f t="shared" si="1645"/>
        <v>#DIV/0!</v>
      </c>
      <c r="HL2705" s="4" t="e">
        <f t="shared" si="1646"/>
        <v>#DIV/0!</v>
      </c>
      <c r="HM2705" s="4" t="e">
        <f t="shared" si="1647"/>
        <v>#DIV/0!</v>
      </c>
      <c r="HN2705" s="4" t="e">
        <f t="shared" si="1648"/>
        <v>#DIV/0!</v>
      </c>
      <c r="HO2705" s="4" t="e">
        <f t="shared" si="1649"/>
        <v>#DIV/0!</v>
      </c>
      <c r="HP2705" s="4" t="e">
        <f t="shared" si="1650"/>
        <v>#DIV/0!</v>
      </c>
      <c r="HQ2705" s="4" t="e">
        <f t="shared" si="1651"/>
        <v>#DIV/0!</v>
      </c>
      <c r="HR2705" s="4" t="e">
        <f t="shared" si="1652"/>
        <v>#DIV/0!</v>
      </c>
      <c r="HS2705" s="4" t="e">
        <f t="shared" si="1653"/>
        <v>#DIV/0!</v>
      </c>
      <c r="HT2705" s="4" t="e">
        <f t="shared" si="1654"/>
        <v>#DIV/0!</v>
      </c>
      <c r="HU2705" s="4" t="e">
        <f t="shared" si="1655"/>
        <v>#DIV/0!</v>
      </c>
      <c r="HV2705" s="4" t="e">
        <f t="shared" si="1656"/>
        <v>#DIV/0!</v>
      </c>
      <c r="HW2705" s="4" t="e">
        <f t="shared" si="1657"/>
        <v>#DIV/0!</v>
      </c>
      <c r="HX2705" s="4" t="e">
        <f t="shared" si="1658"/>
        <v>#DIV/0!</v>
      </c>
      <c r="HY2705" s="4" t="e">
        <f t="shared" si="1659"/>
        <v>#DIV/0!</v>
      </c>
      <c r="HZ2705" s="4" t="e">
        <f t="shared" si="1660"/>
        <v>#DIV/0!</v>
      </c>
      <c r="IA2705" s="4" t="e">
        <f t="shared" si="1661"/>
        <v>#DIV/0!</v>
      </c>
      <c r="IB2705" s="4" t="e">
        <f t="shared" si="1662"/>
        <v>#DIV/0!</v>
      </c>
      <c r="IC2705" s="4" t="e">
        <f t="shared" si="1663"/>
        <v>#DIV/0!</v>
      </c>
      <c r="ID2705" s="4" t="e">
        <f t="shared" si="1664"/>
        <v>#DIV/0!</v>
      </c>
      <c r="IE2705" s="4" t="e">
        <f t="shared" si="1665"/>
        <v>#DIV/0!</v>
      </c>
      <c r="IF2705" s="4" t="e">
        <f t="shared" si="1637"/>
        <v>#DIV/0!</v>
      </c>
      <c r="IG2705" s="4" t="e">
        <f t="shared" si="1638"/>
        <v>#DIV/0!</v>
      </c>
      <c r="IH2705" s="4" t="e">
        <f t="shared" si="1639"/>
        <v>#DIV/0!</v>
      </c>
      <c r="II2705" s="4" t="e">
        <f t="shared" si="1640"/>
        <v>#DIV/0!</v>
      </c>
      <c r="IJ2705" s="4" t="e">
        <f t="shared" si="1641"/>
        <v>#DIV/0!</v>
      </c>
      <c r="IK2705" s="4" t="e">
        <f t="shared" si="1642"/>
        <v>#DIV/0!</v>
      </c>
    </row>
    <row r="2706" spans="216:245" x14ac:dyDescent="0.25">
      <c r="HH2706" s="4" t="e">
        <f t="shared" si="1636"/>
        <v>#DIV/0!</v>
      </c>
      <c r="HI2706" s="4" t="e">
        <f t="shared" si="1643"/>
        <v>#DIV/0!</v>
      </c>
      <c r="HJ2706" s="4" t="e">
        <f t="shared" si="1644"/>
        <v>#DIV/0!</v>
      </c>
      <c r="HK2706" s="4" t="e">
        <f t="shared" si="1645"/>
        <v>#DIV/0!</v>
      </c>
      <c r="HL2706" s="4" t="e">
        <f t="shared" si="1646"/>
        <v>#DIV/0!</v>
      </c>
      <c r="HM2706" s="4" t="e">
        <f t="shared" si="1647"/>
        <v>#DIV/0!</v>
      </c>
      <c r="HN2706" s="4" t="e">
        <f t="shared" si="1648"/>
        <v>#DIV/0!</v>
      </c>
      <c r="HO2706" s="4" t="e">
        <f t="shared" si="1649"/>
        <v>#DIV/0!</v>
      </c>
      <c r="HP2706" s="4" t="e">
        <f t="shared" si="1650"/>
        <v>#DIV/0!</v>
      </c>
      <c r="HQ2706" s="4" t="e">
        <f t="shared" si="1651"/>
        <v>#DIV/0!</v>
      </c>
      <c r="HR2706" s="4" t="e">
        <f t="shared" si="1652"/>
        <v>#DIV/0!</v>
      </c>
      <c r="HS2706" s="4" t="e">
        <f t="shared" si="1653"/>
        <v>#DIV/0!</v>
      </c>
      <c r="HT2706" s="4" t="e">
        <f t="shared" si="1654"/>
        <v>#DIV/0!</v>
      </c>
      <c r="HU2706" s="4" t="e">
        <f t="shared" si="1655"/>
        <v>#DIV/0!</v>
      </c>
      <c r="HV2706" s="4" t="e">
        <f t="shared" si="1656"/>
        <v>#DIV/0!</v>
      </c>
      <c r="HW2706" s="4" t="e">
        <f t="shared" si="1657"/>
        <v>#DIV/0!</v>
      </c>
      <c r="HX2706" s="4" t="e">
        <f t="shared" si="1658"/>
        <v>#DIV/0!</v>
      </c>
      <c r="HY2706" s="4" t="e">
        <f t="shared" si="1659"/>
        <v>#DIV/0!</v>
      </c>
      <c r="HZ2706" s="4" t="e">
        <f t="shared" si="1660"/>
        <v>#DIV/0!</v>
      </c>
      <c r="IA2706" s="4" t="e">
        <f t="shared" si="1661"/>
        <v>#DIV/0!</v>
      </c>
      <c r="IB2706" s="4" t="e">
        <f t="shared" si="1662"/>
        <v>#DIV/0!</v>
      </c>
      <c r="IC2706" s="4" t="e">
        <f t="shared" si="1663"/>
        <v>#DIV/0!</v>
      </c>
      <c r="ID2706" s="4" t="e">
        <f t="shared" si="1664"/>
        <v>#DIV/0!</v>
      </c>
      <c r="IE2706" s="4" t="e">
        <f t="shared" si="1665"/>
        <v>#DIV/0!</v>
      </c>
      <c r="IF2706" s="4" t="e">
        <f t="shared" si="1637"/>
        <v>#DIV/0!</v>
      </c>
      <c r="IG2706" s="4" t="e">
        <f t="shared" si="1638"/>
        <v>#DIV/0!</v>
      </c>
      <c r="IH2706" s="4" t="e">
        <f t="shared" si="1639"/>
        <v>#DIV/0!</v>
      </c>
      <c r="II2706" s="4" t="e">
        <f t="shared" si="1640"/>
        <v>#DIV/0!</v>
      </c>
      <c r="IJ2706" s="4" t="e">
        <f t="shared" si="1641"/>
        <v>#DIV/0!</v>
      </c>
      <c r="IK2706" s="4" t="e">
        <f t="shared" si="1642"/>
        <v>#DIV/0!</v>
      </c>
    </row>
    <row r="2707" spans="216:245" x14ac:dyDescent="0.25">
      <c r="HH2707" s="4" t="e">
        <f t="shared" si="1636"/>
        <v>#DIV/0!</v>
      </c>
      <c r="HI2707" s="4" t="e">
        <f t="shared" si="1643"/>
        <v>#DIV/0!</v>
      </c>
      <c r="HJ2707" s="4" t="e">
        <f t="shared" si="1644"/>
        <v>#DIV/0!</v>
      </c>
      <c r="HK2707" s="4" t="e">
        <f t="shared" si="1645"/>
        <v>#DIV/0!</v>
      </c>
      <c r="HL2707" s="4" t="e">
        <f t="shared" si="1646"/>
        <v>#DIV/0!</v>
      </c>
      <c r="HM2707" s="4" t="e">
        <f t="shared" si="1647"/>
        <v>#DIV/0!</v>
      </c>
      <c r="HN2707" s="4" t="e">
        <f t="shared" si="1648"/>
        <v>#DIV/0!</v>
      </c>
      <c r="HO2707" s="4" t="e">
        <f t="shared" si="1649"/>
        <v>#DIV/0!</v>
      </c>
      <c r="HP2707" s="4" t="e">
        <f t="shared" si="1650"/>
        <v>#DIV/0!</v>
      </c>
      <c r="HQ2707" s="4" t="e">
        <f t="shared" si="1651"/>
        <v>#DIV/0!</v>
      </c>
      <c r="HR2707" s="4" t="e">
        <f t="shared" si="1652"/>
        <v>#DIV/0!</v>
      </c>
      <c r="HS2707" s="4" t="e">
        <f t="shared" si="1653"/>
        <v>#DIV/0!</v>
      </c>
      <c r="HT2707" s="4" t="e">
        <f t="shared" si="1654"/>
        <v>#DIV/0!</v>
      </c>
      <c r="HU2707" s="4" t="e">
        <f t="shared" si="1655"/>
        <v>#DIV/0!</v>
      </c>
      <c r="HV2707" s="4" t="e">
        <f t="shared" si="1656"/>
        <v>#DIV/0!</v>
      </c>
      <c r="HW2707" s="4" t="e">
        <f t="shared" si="1657"/>
        <v>#DIV/0!</v>
      </c>
      <c r="HX2707" s="4" t="e">
        <f t="shared" si="1658"/>
        <v>#DIV/0!</v>
      </c>
      <c r="HY2707" s="4" t="e">
        <f t="shared" si="1659"/>
        <v>#DIV/0!</v>
      </c>
      <c r="HZ2707" s="4" t="e">
        <f t="shared" si="1660"/>
        <v>#DIV/0!</v>
      </c>
      <c r="IA2707" s="4" t="e">
        <f t="shared" si="1661"/>
        <v>#DIV/0!</v>
      </c>
      <c r="IB2707" s="4" t="e">
        <f t="shared" si="1662"/>
        <v>#DIV/0!</v>
      </c>
      <c r="IC2707" s="4" t="e">
        <f t="shared" si="1663"/>
        <v>#DIV/0!</v>
      </c>
      <c r="ID2707" s="4" t="e">
        <f t="shared" si="1664"/>
        <v>#DIV/0!</v>
      </c>
      <c r="IE2707" s="4" t="e">
        <f t="shared" si="1665"/>
        <v>#DIV/0!</v>
      </c>
      <c r="IF2707" s="4" t="e">
        <f t="shared" si="1637"/>
        <v>#DIV/0!</v>
      </c>
      <c r="IG2707" s="4" t="e">
        <f t="shared" si="1638"/>
        <v>#DIV/0!</v>
      </c>
      <c r="IH2707" s="4" t="e">
        <f t="shared" si="1639"/>
        <v>#DIV/0!</v>
      </c>
      <c r="II2707" s="4" t="e">
        <f t="shared" si="1640"/>
        <v>#DIV/0!</v>
      </c>
      <c r="IJ2707" s="4" t="e">
        <f t="shared" si="1641"/>
        <v>#DIV/0!</v>
      </c>
      <c r="IK2707" s="4" t="e">
        <f t="shared" si="1642"/>
        <v>#DIV/0!</v>
      </c>
    </row>
    <row r="2708" spans="216:245" x14ac:dyDescent="0.25">
      <c r="HH2708" s="4" t="e">
        <f t="shared" si="1636"/>
        <v>#DIV/0!</v>
      </c>
      <c r="HI2708" s="4" t="e">
        <f t="shared" si="1643"/>
        <v>#DIV/0!</v>
      </c>
      <c r="HJ2708" s="4" t="e">
        <f t="shared" si="1644"/>
        <v>#DIV/0!</v>
      </c>
      <c r="HK2708" s="4" t="e">
        <f t="shared" si="1645"/>
        <v>#DIV/0!</v>
      </c>
      <c r="HL2708" s="4" t="e">
        <f t="shared" si="1646"/>
        <v>#DIV/0!</v>
      </c>
      <c r="HM2708" s="4" t="e">
        <f t="shared" si="1647"/>
        <v>#DIV/0!</v>
      </c>
      <c r="HN2708" s="4" t="e">
        <f t="shared" si="1648"/>
        <v>#DIV/0!</v>
      </c>
      <c r="HO2708" s="4" t="e">
        <f t="shared" si="1649"/>
        <v>#DIV/0!</v>
      </c>
      <c r="HP2708" s="4" t="e">
        <f t="shared" si="1650"/>
        <v>#DIV/0!</v>
      </c>
      <c r="HQ2708" s="4" t="e">
        <f t="shared" si="1651"/>
        <v>#DIV/0!</v>
      </c>
      <c r="HR2708" s="4" t="e">
        <f t="shared" si="1652"/>
        <v>#DIV/0!</v>
      </c>
      <c r="HS2708" s="4" t="e">
        <f t="shared" si="1653"/>
        <v>#DIV/0!</v>
      </c>
      <c r="HT2708" s="4" t="e">
        <f t="shared" si="1654"/>
        <v>#DIV/0!</v>
      </c>
      <c r="HU2708" s="4" t="e">
        <f t="shared" si="1655"/>
        <v>#DIV/0!</v>
      </c>
      <c r="HV2708" s="4" t="e">
        <f t="shared" si="1656"/>
        <v>#DIV/0!</v>
      </c>
      <c r="HW2708" s="4" t="e">
        <f t="shared" si="1657"/>
        <v>#DIV/0!</v>
      </c>
      <c r="HX2708" s="4" t="e">
        <f t="shared" si="1658"/>
        <v>#DIV/0!</v>
      </c>
      <c r="HY2708" s="4" t="e">
        <f t="shared" si="1659"/>
        <v>#DIV/0!</v>
      </c>
      <c r="HZ2708" s="4" t="e">
        <f t="shared" si="1660"/>
        <v>#DIV/0!</v>
      </c>
      <c r="IA2708" s="4" t="e">
        <f t="shared" si="1661"/>
        <v>#DIV/0!</v>
      </c>
      <c r="IB2708" s="4" t="e">
        <f t="shared" si="1662"/>
        <v>#DIV/0!</v>
      </c>
      <c r="IC2708" s="4" t="e">
        <f t="shared" si="1663"/>
        <v>#DIV/0!</v>
      </c>
      <c r="ID2708" s="4" t="e">
        <f t="shared" si="1664"/>
        <v>#DIV/0!</v>
      </c>
      <c r="IE2708" s="4" t="e">
        <f t="shared" si="1665"/>
        <v>#DIV/0!</v>
      </c>
      <c r="IF2708" s="4" t="e">
        <f t="shared" si="1637"/>
        <v>#DIV/0!</v>
      </c>
      <c r="IG2708" s="4" t="e">
        <f t="shared" si="1638"/>
        <v>#DIV/0!</v>
      </c>
      <c r="IH2708" s="4" t="e">
        <f t="shared" si="1639"/>
        <v>#DIV/0!</v>
      </c>
      <c r="II2708" s="4" t="e">
        <f t="shared" si="1640"/>
        <v>#DIV/0!</v>
      </c>
      <c r="IJ2708" s="4" t="e">
        <f t="shared" si="1641"/>
        <v>#DIV/0!</v>
      </c>
      <c r="IK2708" s="4" t="e">
        <f t="shared" si="1642"/>
        <v>#DIV/0!</v>
      </c>
    </row>
    <row r="2709" spans="216:245" x14ac:dyDescent="0.25">
      <c r="HH2709" s="4" t="e">
        <f t="shared" si="1636"/>
        <v>#DIV/0!</v>
      </c>
      <c r="HI2709" s="4" t="e">
        <f t="shared" si="1643"/>
        <v>#DIV/0!</v>
      </c>
      <c r="HJ2709" s="4" t="e">
        <f t="shared" si="1644"/>
        <v>#DIV/0!</v>
      </c>
      <c r="HK2709" s="4" t="e">
        <f t="shared" si="1645"/>
        <v>#DIV/0!</v>
      </c>
      <c r="HL2709" s="4" t="e">
        <f t="shared" si="1646"/>
        <v>#DIV/0!</v>
      </c>
      <c r="HM2709" s="4" t="e">
        <f t="shared" si="1647"/>
        <v>#DIV/0!</v>
      </c>
      <c r="HN2709" s="4" t="e">
        <f t="shared" si="1648"/>
        <v>#DIV/0!</v>
      </c>
      <c r="HO2709" s="4" t="e">
        <f t="shared" si="1649"/>
        <v>#DIV/0!</v>
      </c>
      <c r="HP2709" s="4" t="e">
        <f t="shared" si="1650"/>
        <v>#DIV/0!</v>
      </c>
      <c r="HQ2709" s="4" t="e">
        <f t="shared" si="1651"/>
        <v>#DIV/0!</v>
      </c>
      <c r="HR2709" s="4" t="e">
        <f t="shared" si="1652"/>
        <v>#DIV/0!</v>
      </c>
      <c r="HS2709" s="4" t="e">
        <f t="shared" si="1653"/>
        <v>#DIV/0!</v>
      </c>
      <c r="HT2709" s="4" t="e">
        <f t="shared" si="1654"/>
        <v>#DIV/0!</v>
      </c>
      <c r="HU2709" s="4" t="e">
        <f t="shared" si="1655"/>
        <v>#DIV/0!</v>
      </c>
      <c r="HV2709" s="4" t="e">
        <f t="shared" si="1656"/>
        <v>#DIV/0!</v>
      </c>
      <c r="HW2709" s="4" t="e">
        <f t="shared" si="1657"/>
        <v>#DIV/0!</v>
      </c>
      <c r="HX2709" s="4" t="e">
        <f t="shared" si="1658"/>
        <v>#DIV/0!</v>
      </c>
      <c r="HY2709" s="4" t="e">
        <f t="shared" si="1659"/>
        <v>#DIV/0!</v>
      </c>
      <c r="HZ2709" s="4" t="e">
        <f t="shared" si="1660"/>
        <v>#DIV/0!</v>
      </c>
      <c r="IA2709" s="4" t="e">
        <f t="shared" si="1661"/>
        <v>#DIV/0!</v>
      </c>
      <c r="IB2709" s="4" t="e">
        <f t="shared" si="1662"/>
        <v>#DIV/0!</v>
      </c>
      <c r="IC2709" s="4" t="e">
        <f t="shared" si="1663"/>
        <v>#DIV/0!</v>
      </c>
      <c r="ID2709" s="4" t="e">
        <f t="shared" si="1664"/>
        <v>#DIV/0!</v>
      </c>
      <c r="IE2709" s="4" t="e">
        <f t="shared" si="1665"/>
        <v>#DIV/0!</v>
      </c>
      <c r="IF2709" s="4" t="e">
        <f t="shared" si="1637"/>
        <v>#DIV/0!</v>
      </c>
      <c r="IG2709" s="4" t="e">
        <f t="shared" si="1638"/>
        <v>#DIV/0!</v>
      </c>
      <c r="IH2709" s="4" t="e">
        <f t="shared" si="1639"/>
        <v>#DIV/0!</v>
      </c>
      <c r="II2709" s="4" t="e">
        <f t="shared" si="1640"/>
        <v>#DIV/0!</v>
      </c>
      <c r="IJ2709" s="4" t="e">
        <f t="shared" si="1641"/>
        <v>#DIV/0!</v>
      </c>
      <c r="IK2709" s="4" t="e">
        <f t="shared" si="1642"/>
        <v>#DIV/0!</v>
      </c>
    </row>
    <row r="2710" spans="216:245" x14ac:dyDescent="0.25">
      <c r="HH2710" s="4" t="e">
        <f t="shared" si="1636"/>
        <v>#DIV/0!</v>
      </c>
      <c r="HI2710" s="4" t="e">
        <f t="shared" si="1643"/>
        <v>#DIV/0!</v>
      </c>
      <c r="HJ2710" s="4" t="e">
        <f t="shared" si="1644"/>
        <v>#DIV/0!</v>
      </c>
      <c r="HK2710" s="4" t="e">
        <f t="shared" si="1645"/>
        <v>#DIV/0!</v>
      </c>
      <c r="HL2710" s="4" t="e">
        <f t="shared" si="1646"/>
        <v>#DIV/0!</v>
      </c>
      <c r="HM2710" s="4" t="e">
        <f t="shared" si="1647"/>
        <v>#DIV/0!</v>
      </c>
      <c r="HN2710" s="4" t="e">
        <f t="shared" si="1648"/>
        <v>#DIV/0!</v>
      </c>
      <c r="HO2710" s="4" t="e">
        <f t="shared" si="1649"/>
        <v>#DIV/0!</v>
      </c>
      <c r="HP2710" s="4" t="e">
        <f t="shared" si="1650"/>
        <v>#DIV/0!</v>
      </c>
      <c r="HQ2710" s="4" t="e">
        <f t="shared" si="1651"/>
        <v>#DIV/0!</v>
      </c>
      <c r="HR2710" s="4" t="e">
        <f t="shared" si="1652"/>
        <v>#DIV/0!</v>
      </c>
      <c r="HS2710" s="4" t="e">
        <f t="shared" si="1653"/>
        <v>#DIV/0!</v>
      </c>
      <c r="HT2710" s="4" t="e">
        <f t="shared" si="1654"/>
        <v>#DIV/0!</v>
      </c>
      <c r="HU2710" s="4" t="e">
        <f t="shared" si="1655"/>
        <v>#DIV/0!</v>
      </c>
      <c r="HV2710" s="4" t="e">
        <f t="shared" si="1656"/>
        <v>#DIV/0!</v>
      </c>
      <c r="HW2710" s="4" t="e">
        <f t="shared" si="1657"/>
        <v>#DIV/0!</v>
      </c>
      <c r="HX2710" s="4" t="e">
        <f t="shared" si="1658"/>
        <v>#DIV/0!</v>
      </c>
      <c r="HY2710" s="4" t="e">
        <f t="shared" si="1659"/>
        <v>#DIV/0!</v>
      </c>
      <c r="HZ2710" s="4" t="e">
        <f t="shared" si="1660"/>
        <v>#DIV/0!</v>
      </c>
      <c r="IA2710" s="4" t="e">
        <f t="shared" si="1661"/>
        <v>#DIV/0!</v>
      </c>
      <c r="IB2710" s="4" t="e">
        <f t="shared" si="1662"/>
        <v>#DIV/0!</v>
      </c>
      <c r="IC2710" s="4" t="e">
        <f t="shared" si="1663"/>
        <v>#DIV/0!</v>
      </c>
      <c r="ID2710" s="4" t="e">
        <f t="shared" si="1664"/>
        <v>#DIV/0!</v>
      </c>
      <c r="IE2710" s="4" t="e">
        <f t="shared" si="1665"/>
        <v>#DIV/0!</v>
      </c>
      <c r="IF2710" s="4" t="e">
        <f t="shared" si="1637"/>
        <v>#DIV/0!</v>
      </c>
      <c r="IG2710" s="4" t="e">
        <f t="shared" si="1638"/>
        <v>#DIV/0!</v>
      </c>
      <c r="IH2710" s="4" t="e">
        <f t="shared" si="1639"/>
        <v>#DIV/0!</v>
      </c>
      <c r="II2710" s="4" t="e">
        <f t="shared" si="1640"/>
        <v>#DIV/0!</v>
      </c>
      <c r="IJ2710" s="4" t="e">
        <f t="shared" si="1641"/>
        <v>#DIV/0!</v>
      </c>
      <c r="IK2710" s="4" t="e">
        <f t="shared" si="1642"/>
        <v>#DIV/0!</v>
      </c>
    </row>
    <row r="2711" spans="216:245" x14ac:dyDescent="0.25">
      <c r="HH2711" s="4" t="e">
        <f t="shared" si="1636"/>
        <v>#DIV/0!</v>
      </c>
      <c r="HI2711" s="4" t="e">
        <f t="shared" si="1643"/>
        <v>#DIV/0!</v>
      </c>
      <c r="HJ2711" s="4" t="e">
        <f t="shared" si="1644"/>
        <v>#DIV/0!</v>
      </c>
      <c r="HK2711" s="4" t="e">
        <f t="shared" si="1645"/>
        <v>#DIV/0!</v>
      </c>
      <c r="HL2711" s="4" t="e">
        <f t="shared" si="1646"/>
        <v>#DIV/0!</v>
      </c>
      <c r="HM2711" s="4" t="e">
        <f t="shared" si="1647"/>
        <v>#DIV/0!</v>
      </c>
      <c r="HN2711" s="4" t="e">
        <f t="shared" si="1648"/>
        <v>#DIV/0!</v>
      </c>
      <c r="HO2711" s="4" t="e">
        <f t="shared" si="1649"/>
        <v>#DIV/0!</v>
      </c>
      <c r="HP2711" s="4" t="e">
        <f t="shared" si="1650"/>
        <v>#DIV/0!</v>
      </c>
      <c r="HQ2711" s="4" t="e">
        <f t="shared" si="1651"/>
        <v>#DIV/0!</v>
      </c>
      <c r="HR2711" s="4" t="e">
        <f t="shared" si="1652"/>
        <v>#DIV/0!</v>
      </c>
      <c r="HS2711" s="4" t="e">
        <f t="shared" si="1653"/>
        <v>#DIV/0!</v>
      </c>
      <c r="HT2711" s="4" t="e">
        <f t="shared" si="1654"/>
        <v>#DIV/0!</v>
      </c>
      <c r="HU2711" s="4" t="e">
        <f t="shared" si="1655"/>
        <v>#DIV/0!</v>
      </c>
      <c r="HV2711" s="4" t="e">
        <f t="shared" si="1656"/>
        <v>#DIV/0!</v>
      </c>
      <c r="HW2711" s="4" t="e">
        <f t="shared" si="1657"/>
        <v>#DIV/0!</v>
      </c>
      <c r="HX2711" s="4" t="e">
        <f t="shared" si="1658"/>
        <v>#DIV/0!</v>
      </c>
      <c r="HY2711" s="4" t="e">
        <f t="shared" si="1659"/>
        <v>#DIV/0!</v>
      </c>
      <c r="HZ2711" s="4" t="e">
        <f t="shared" si="1660"/>
        <v>#DIV/0!</v>
      </c>
      <c r="IA2711" s="4" t="e">
        <f t="shared" si="1661"/>
        <v>#DIV/0!</v>
      </c>
      <c r="IB2711" s="4" t="e">
        <f t="shared" si="1662"/>
        <v>#DIV/0!</v>
      </c>
      <c r="IC2711" s="4" t="e">
        <f t="shared" si="1663"/>
        <v>#DIV/0!</v>
      </c>
      <c r="ID2711" s="4" t="e">
        <f t="shared" si="1664"/>
        <v>#DIV/0!</v>
      </c>
      <c r="IE2711" s="4" t="e">
        <f t="shared" si="1665"/>
        <v>#DIV/0!</v>
      </c>
      <c r="IF2711" s="4" t="e">
        <f t="shared" si="1637"/>
        <v>#DIV/0!</v>
      </c>
      <c r="IG2711" s="4" t="e">
        <f t="shared" si="1638"/>
        <v>#DIV/0!</v>
      </c>
      <c r="IH2711" s="4" t="e">
        <f t="shared" si="1639"/>
        <v>#DIV/0!</v>
      </c>
      <c r="II2711" s="4" t="e">
        <f t="shared" si="1640"/>
        <v>#DIV/0!</v>
      </c>
      <c r="IJ2711" s="4" t="e">
        <f t="shared" si="1641"/>
        <v>#DIV/0!</v>
      </c>
      <c r="IK2711" s="4" t="e">
        <f t="shared" si="1642"/>
        <v>#DIV/0!</v>
      </c>
    </row>
    <row r="2712" spans="216:245" x14ac:dyDescent="0.25">
      <c r="HH2712" s="4" t="e">
        <f t="shared" si="1636"/>
        <v>#DIV/0!</v>
      </c>
      <c r="HI2712" s="4" t="e">
        <f t="shared" si="1643"/>
        <v>#DIV/0!</v>
      </c>
      <c r="HJ2712" s="4" t="e">
        <f t="shared" si="1644"/>
        <v>#DIV/0!</v>
      </c>
      <c r="HK2712" s="4" t="e">
        <f t="shared" si="1645"/>
        <v>#DIV/0!</v>
      </c>
      <c r="HL2712" s="4" t="e">
        <f t="shared" si="1646"/>
        <v>#DIV/0!</v>
      </c>
      <c r="HM2712" s="4" t="e">
        <f t="shared" si="1647"/>
        <v>#DIV/0!</v>
      </c>
      <c r="HN2712" s="4" t="e">
        <f t="shared" si="1648"/>
        <v>#DIV/0!</v>
      </c>
      <c r="HO2712" s="4" t="e">
        <f t="shared" si="1649"/>
        <v>#DIV/0!</v>
      </c>
      <c r="HP2712" s="4" t="e">
        <f t="shared" si="1650"/>
        <v>#DIV/0!</v>
      </c>
      <c r="HQ2712" s="4" t="e">
        <f t="shared" si="1651"/>
        <v>#DIV/0!</v>
      </c>
      <c r="HR2712" s="4" t="e">
        <f t="shared" si="1652"/>
        <v>#DIV/0!</v>
      </c>
      <c r="HS2712" s="4" t="e">
        <f t="shared" si="1653"/>
        <v>#DIV/0!</v>
      </c>
      <c r="HT2712" s="4" t="e">
        <f t="shared" si="1654"/>
        <v>#DIV/0!</v>
      </c>
      <c r="HU2712" s="4" t="e">
        <f t="shared" si="1655"/>
        <v>#DIV/0!</v>
      </c>
      <c r="HV2712" s="4" t="e">
        <f t="shared" si="1656"/>
        <v>#DIV/0!</v>
      </c>
      <c r="HW2712" s="4" t="e">
        <f t="shared" si="1657"/>
        <v>#DIV/0!</v>
      </c>
      <c r="HX2712" s="4" t="e">
        <f t="shared" si="1658"/>
        <v>#DIV/0!</v>
      </c>
      <c r="HY2712" s="4" t="e">
        <f t="shared" si="1659"/>
        <v>#DIV/0!</v>
      </c>
      <c r="HZ2712" s="4" t="e">
        <f t="shared" si="1660"/>
        <v>#DIV/0!</v>
      </c>
      <c r="IA2712" s="4" t="e">
        <f t="shared" si="1661"/>
        <v>#DIV/0!</v>
      </c>
      <c r="IB2712" s="4" t="e">
        <f t="shared" si="1662"/>
        <v>#DIV/0!</v>
      </c>
      <c r="IC2712" s="4" t="e">
        <f t="shared" si="1663"/>
        <v>#DIV/0!</v>
      </c>
      <c r="ID2712" s="4" t="e">
        <f t="shared" si="1664"/>
        <v>#DIV/0!</v>
      </c>
      <c r="IE2712" s="4" t="e">
        <f t="shared" si="1665"/>
        <v>#DIV/0!</v>
      </c>
      <c r="IF2712" s="4" t="e">
        <f t="shared" si="1637"/>
        <v>#DIV/0!</v>
      </c>
      <c r="IG2712" s="4" t="e">
        <f t="shared" si="1638"/>
        <v>#DIV/0!</v>
      </c>
      <c r="IH2712" s="4" t="e">
        <f t="shared" si="1639"/>
        <v>#DIV/0!</v>
      </c>
      <c r="II2712" s="4" t="e">
        <f t="shared" si="1640"/>
        <v>#DIV/0!</v>
      </c>
      <c r="IJ2712" s="4" t="e">
        <f t="shared" si="1641"/>
        <v>#DIV/0!</v>
      </c>
      <c r="IK2712" s="4" t="e">
        <f t="shared" si="1642"/>
        <v>#DIV/0!</v>
      </c>
    </row>
    <row r="2713" spans="216:245" x14ac:dyDescent="0.25">
      <c r="HH2713" s="4" t="e">
        <f t="shared" si="1636"/>
        <v>#DIV/0!</v>
      </c>
      <c r="HI2713" s="4" t="e">
        <f t="shared" si="1643"/>
        <v>#DIV/0!</v>
      </c>
      <c r="HJ2713" s="4" t="e">
        <f t="shared" si="1644"/>
        <v>#DIV/0!</v>
      </c>
      <c r="HK2713" s="4" t="e">
        <f t="shared" si="1645"/>
        <v>#DIV/0!</v>
      </c>
      <c r="HL2713" s="4" t="e">
        <f t="shared" si="1646"/>
        <v>#DIV/0!</v>
      </c>
      <c r="HM2713" s="4" t="e">
        <f t="shared" si="1647"/>
        <v>#DIV/0!</v>
      </c>
      <c r="HN2713" s="4" t="e">
        <f t="shared" si="1648"/>
        <v>#DIV/0!</v>
      </c>
      <c r="HO2713" s="4" t="e">
        <f t="shared" si="1649"/>
        <v>#DIV/0!</v>
      </c>
      <c r="HP2713" s="4" t="e">
        <f t="shared" si="1650"/>
        <v>#DIV/0!</v>
      </c>
      <c r="HQ2713" s="4" t="e">
        <f t="shared" si="1651"/>
        <v>#DIV/0!</v>
      </c>
      <c r="HR2713" s="4" t="e">
        <f t="shared" si="1652"/>
        <v>#DIV/0!</v>
      </c>
      <c r="HS2713" s="4" t="e">
        <f t="shared" si="1653"/>
        <v>#DIV/0!</v>
      </c>
      <c r="HT2713" s="4" t="e">
        <f t="shared" si="1654"/>
        <v>#DIV/0!</v>
      </c>
      <c r="HU2713" s="4" t="e">
        <f t="shared" si="1655"/>
        <v>#DIV/0!</v>
      </c>
      <c r="HV2713" s="4" t="e">
        <f t="shared" si="1656"/>
        <v>#DIV/0!</v>
      </c>
      <c r="HW2713" s="4" t="e">
        <f t="shared" si="1657"/>
        <v>#DIV/0!</v>
      </c>
      <c r="HX2713" s="4" t="e">
        <f t="shared" si="1658"/>
        <v>#DIV/0!</v>
      </c>
      <c r="HY2713" s="4" t="e">
        <f t="shared" si="1659"/>
        <v>#DIV/0!</v>
      </c>
      <c r="HZ2713" s="4" t="e">
        <f t="shared" si="1660"/>
        <v>#DIV/0!</v>
      </c>
      <c r="IA2713" s="4" t="e">
        <f t="shared" si="1661"/>
        <v>#DIV/0!</v>
      </c>
      <c r="IB2713" s="4" t="e">
        <f t="shared" si="1662"/>
        <v>#DIV/0!</v>
      </c>
      <c r="IC2713" s="4" t="e">
        <f t="shared" si="1663"/>
        <v>#DIV/0!</v>
      </c>
      <c r="ID2713" s="4" t="e">
        <f t="shared" si="1664"/>
        <v>#DIV/0!</v>
      </c>
      <c r="IE2713" s="4" t="e">
        <f t="shared" si="1665"/>
        <v>#DIV/0!</v>
      </c>
      <c r="IF2713" s="4" t="e">
        <f t="shared" si="1637"/>
        <v>#DIV/0!</v>
      </c>
      <c r="IG2713" s="4" t="e">
        <f t="shared" si="1638"/>
        <v>#DIV/0!</v>
      </c>
      <c r="IH2713" s="4" t="e">
        <f t="shared" si="1639"/>
        <v>#DIV/0!</v>
      </c>
      <c r="II2713" s="4" t="e">
        <f t="shared" si="1640"/>
        <v>#DIV/0!</v>
      </c>
      <c r="IJ2713" s="4" t="e">
        <f t="shared" si="1641"/>
        <v>#DIV/0!</v>
      </c>
      <c r="IK2713" s="4" t="e">
        <f t="shared" si="1642"/>
        <v>#DIV/0!</v>
      </c>
    </row>
    <row r="2714" spans="216:245" x14ac:dyDescent="0.25">
      <c r="HH2714" s="4" t="e">
        <f t="shared" si="1636"/>
        <v>#DIV/0!</v>
      </c>
      <c r="HI2714" s="4" t="e">
        <f t="shared" si="1643"/>
        <v>#DIV/0!</v>
      </c>
      <c r="HJ2714" s="4" t="e">
        <f t="shared" si="1644"/>
        <v>#DIV/0!</v>
      </c>
      <c r="HK2714" s="4" t="e">
        <f t="shared" si="1645"/>
        <v>#DIV/0!</v>
      </c>
      <c r="HL2714" s="4" t="e">
        <f t="shared" si="1646"/>
        <v>#DIV/0!</v>
      </c>
      <c r="HM2714" s="4" t="e">
        <f t="shared" si="1647"/>
        <v>#DIV/0!</v>
      </c>
      <c r="HN2714" s="4" t="e">
        <f t="shared" si="1648"/>
        <v>#DIV/0!</v>
      </c>
      <c r="HO2714" s="4" t="e">
        <f t="shared" si="1649"/>
        <v>#DIV/0!</v>
      </c>
      <c r="HP2714" s="4" t="e">
        <f t="shared" si="1650"/>
        <v>#DIV/0!</v>
      </c>
      <c r="HQ2714" s="4" t="e">
        <f t="shared" si="1651"/>
        <v>#DIV/0!</v>
      </c>
      <c r="HR2714" s="4" t="e">
        <f t="shared" si="1652"/>
        <v>#DIV/0!</v>
      </c>
      <c r="HS2714" s="4" t="e">
        <f t="shared" si="1653"/>
        <v>#DIV/0!</v>
      </c>
      <c r="HT2714" s="4" t="e">
        <f t="shared" si="1654"/>
        <v>#DIV/0!</v>
      </c>
      <c r="HU2714" s="4" t="e">
        <f t="shared" si="1655"/>
        <v>#DIV/0!</v>
      </c>
      <c r="HV2714" s="4" t="e">
        <f t="shared" si="1656"/>
        <v>#DIV/0!</v>
      </c>
      <c r="HW2714" s="4" t="e">
        <f t="shared" si="1657"/>
        <v>#DIV/0!</v>
      </c>
      <c r="HX2714" s="4" t="e">
        <f t="shared" si="1658"/>
        <v>#DIV/0!</v>
      </c>
      <c r="HY2714" s="4" t="e">
        <f t="shared" si="1659"/>
        <v>#DIV/0!</v>
      </c>
      <c r="HZ2714" s="4" t="e">
        <f t="shared" si="1660"/>
        <v>#DIV/0!</v>
      </c>
      <c r="IA2714" s="4" t="e">
        <f t="shared" si="1661"/>
        <v>#DIV/0!</v>
      </c>
      <c r="IB2714" s="4" t="e">
        <f t="shared" si="1662"/>
        <v>#DIV/0!</v>
      </c>
      <c r="IC2714" s="4" t="e">
        <f t="shared" si="1663"/>
        <v>#DIV/0!</v>
      </c>
      <c r="ID2714" s="4" t="e">
        <f t="shared" si="1664"/>
        <v>#DIV/0!</v>
      </c>
      <c r="IE2714" s="4" t="e">
        <f t="shared" si="1665"/>
        <v>#DIV/0!</v>
      </c>
      <c r="IF2714" s="4" t="e">
        <f t="shared" si="1637"/>
        <v>#DIV/0!</v>
      </c>
      <c r="IG2714" s="4" t="e">
        <f t="shared" si="1638"/>
        <v>#DIV/0!</v>
      </c>
      <c r="IH2714" s="4" t="e">
        <f t="shared" si="1639"/>
        <v>#DIV/0!</v>
      </c>
      <c r="II2714" s="4" t="e">
        <f t="shared" si="1640"/>
        <v>#DIV/0!</v>
      </c>
      <c r="IJ2714" s="4" t="e">
        <f t="shared" si="1641"/>
        <v>#DIV/0!</v>
      </c>
      <c r="IK2714" s="4" t="e">
        <f t="shared" si="1642"/>
        <v>#DIV/0!</v>
      </c>
    </row>
    <row r="2715" spans="216:245" x14ac:dyDescent="0.25">
      <c r="HH2715" s="4" t="e">
        <f t="shared" si="1636"/>
        <v>#DIV/0!</v>
      </c>
      <c r="HI2715" s="4" t="e">
        <f t="shared" si="1643"/>
        <v>#DIV/0!</v>
      </c>
      <c r="HJ2715" s="4" t="e">
        <f t="shared" si="1644"/>
        <v>#DIV/0!</v>
      </c>
      <c r="HK2715" s="4" t="e">
        <f t="shared" si="1645"/>
        <v>#DIV/0!</v>
      </c>
      <c r="HL2715" s="4" t="e">
        <f t="shared" si="1646"/>
        <v>#DIV/0!</v>
      </c>
      <c r="HM2715" s="4" t="e">
        <f t="shared" si="1647"/>
        <v>#DIV/0!</v>
      </c>
      <c r="HN2715" s="4" t="e">
        <f t="shared" si="1648"/>
        <v>#DIV/0!</v>
      </c>
      <c r="HO2715" s="4" t="e">
        <f t="shared" si="1649"/>
        <v>#DIV/0!</v>
      </c>
      <c r="HP2715" s="4" t="e">
        <f t="shared" si="1650"/>
        <v>#DIV/0!</v>
      </c>
      <c r="HQ2715" s="4" t="e">
        <f t="shared" si="1651"/>
        <v>#DIV/0!</v>
      </c>
      <c r="HR2715" s="4" t="e">
        <f t="shared" si="1652"/>
        <v>#DIV/0!</v>
      </c>
      <c r="HS2715" s="4" t="e">
        <f t="shared" si="1653"/>
        <v>#DIV/0!</v>
      </c>
      <c r="HT2715" s="4" t="e">
        <f t="shared" si="1654"/>
        <v>#DIV/0!</v>
      </c>
      <c r="HU2715" s="4" t="e">
        <f t="shared" si="1655"/>
        <v>#DIV/0!</v>
      </c>
      <c r="HV2715" s="4" t="e">
        <f t="shared" si="1656"/>
        <v>#DIV/0!</v>
      </c>
      <c r="HW2715" s="4" t="e">
        <f t="shared" si="1657"/>
        <v>#DIV/0!</v>
      </c>
      <c r="HX2715" s="4" t="e">
        <f t="shared" si="1658"/>
        <v>#DIV/0!</v>
      </c>
      <c r="HY2715" s="4" t="e">
        <f t="shared" si="1659"/>
        <v>#DIV/0!</v>
      </c>
      <c r="HZ2715" s="4" t="e">
        <f t="shared" si="1660"/>
        <v>#DIV/0!</v>
      </c>
      <c r="IA2715" s="4" t="e">
        <f t="shared" si="1661"/>
        <v>#DIV/0!</v>
      </c>
      <c r="IB2715" s="4" t="e">
        <f t="shared" si="1662"/>
        <v>#DIV/0!</v>
      </c>
      <c r="IC2715" s="4" t="e">
        <f t="shared" si="1663"/>
        <v>#DIV/0!</v>
      </c>
      <c r="ID2715" s="4" t="e">
        <f t="shared" si="1664"/>
        <v>#DIV/0!</v>
      </c>
      <c r="IE2715" s="4" t="e">
        <f t="shared" si="1665"/>
        <v>#DIV/0!</v>
      </c>
      <c r="IF2715" s="4" t="e">
        <f t="shared" si="1637"/>
        <v>#DIV/0!</v>
      </c>
      <c r="IG2715" s="4" t="e">
        <f t="shared" si="1638"/>
        <v>#DIV/0!</v>
      </c>
      <c r="IH2715" s="4" t="e">
        <f t="shared" si="1639"/>
        <v>#DIV/0!</v>
      </c>
      <c r="II2715" s="4" t="e">
        <f t="shared" si="1640"/>
        <v>#DIV/0!</v>
      </c>
      <c r="IJ2715" s="4" t="e">
        <f t="shared" si="1641"/>
        <v>#DIV/0!</v>
      </c>
      <c r="IK2715" s="4" t="e">
        <f t="shared" si="1642"/>
        <v>#DIV/0!</v>
      </c>
    </row>
    <row r="2716" spans="216:245" x14ac:dyDescent="0.25">
      <c r="HH2716" s="4" t="e">
        <f t="shared" si="1636"/>
        <v>#DIV/0!</v>
      </c>
      <c r="HI2716" s="4" t="e">
        <f t="shared" si="1643"/>
        <v>#DIV/0!</v>
      </c>
      <c r="HJ2716" s="4" t="e">
        <f t="shared" si="1644"/>
        <v>#DIV/0!</v>
      </c>
      <c r="HK2716" s="4" t="e">
        <f t="shared" si="1645"/>
        <v>#DIV/0!</v>
      </c>
      <c r="HL2716" s="4" t="e">
        <f t="shared" si="1646"/>
        <v>#DIV/0!</v>
      </c>
      <c r="HM2716" s="4" t="e">
        <f t="shared" si="1647"/>
        <v>#DIV/0!</v>
      </c>
      <c r="HN2716" s="4" t="e">
        <f t="shared" si="1648"/>
        <v>#DIV/0!</v>
      </c>
      <c r="HO2716" s="4" t="e">
        <f t="shared" si="1649"/>
        <v>#DIV/0!</v>
      </c>
      <c r="HP2716" s="4" t="e">
        <f t="shared" si="1650"/>
        <v>#DIV/0!</v>
      </c>
      <c r="HQ2716" s="4" t="e">
        <f t="shared" si="1651"/>
        <v>#DIV/0!</v>
      </c>
      <c r="HR2716" s="4" t="e">
        <f t="shared" si="1652"/>
        <v>#DIV/0!</v>
      </c>
      <c r="HS2716" s="4" t="e">
        <f t="shared" si="1653"/>
        <v>#DIV/0!</v>
      </c>
      <c r="HT2716" s="4" t="e">
        <f t="shared" si="1654"/>
        <v>#DIV/0!</v>
      </c>
      <c r="HU2716" s="4" t="e">
        <f t="shared" si="1655"/>
        <v>#DIV/0!</v>
      </c>
      <c r="HV2716" s="4" t="e">
        <f t="shared" si="1656"/>
        <v>#DIV/0!</v>
      </c>
      <c r="HW2716" s="4" t="e">
        <f t="shared" si="1657"/>
        <v>#DIV/0!</v>
      </c>
      <c r="HX2716" s="4" t="e">
        <f t="shared" si="1658"/>
        <v>#DIV/0!</v>
      </c>
      <c r="HY2716" s="4" t="e">
        <f t="shared" si="1659"/>
        <v>#DIV/0!</v>
      </c>
      <c r="HZ2716" s="4" t="e">
        <f t="shared" si="1660"/>
        <v>#DIV/0!</v>
      </c>
      <c r="IA2716" s="4" t="e">
        <f t="shared" si="1661"/>
        <v>#DIV/0!</v>
      </c>
      <c r="IB2716" s="4" t="e">
        <f t="shared" si="1662"/>
        <v>#DIV/0!</v>
      </c>
      <c r="IC2716" s="4" t="e">
        <f t="shared" si="1663"/>
        <v>#DIV/0!</v>
      </c>
      <c r="ID2716" s="4" t="e">
        <f t="shared" si="1664"/>
        <v>#DIV/0!</v>
      </c>
      <c r="IE2716" s="4" t="e">
        <f t="shared" si="1665"/>
        <v>#DIV/0!</v>
      </c>
      <c r="IF2716" s="4" t="e">
        <f t="shared" si="1637"/>
        <v>#DIV/0!</v>
      </c>
      <c r="IG2716" s="4" t="e">
        <f t="shared" si="1638"/>
        <v>#DIV/0!</v>
      </c>
      <c r="IH2716" s="4" t="e">
        <f t="shared" si="1639"/>
        <v>#DIV/0!</v>
      </c>
      <c r="II2716" s="4" t="e">
        <f t="shared" si="1640"/>
        <v>#DIV/0!</v>
      </c>
      <c r="IJ2716" s="4" t="e">
        <f t="shared" si="1641"/>
        <v>#DIV/0!</v>
      </c>
      <c r="IK2716" s="4" t="e">
        <f t="shared" si="1642"/>
        <v>#DIV/0!</v>
      </c>
    </row>
    <row r="2717" spans="216:245" x14ac:dyDescent="0.25">
      <c r="HH2717" s="4" t="e">
        <f t="shared" si="1636"/>
        <v>#DIV/0!</v>
      </c>
      <c r="HI2717" s="4" t="e">
        <f t="shared" si="1643"/>
        <v>#DIV/0!</v>
      </c>
      <c r="HJ2717" s="4" t="e">
        <f t="shared" si="1644"/>
        <v>#DIV/0!</v>
      </c>
      <c r="HK2717" s="4" t="e">
        <f t="shared" si="1645"/>
        <v>#DIV/0!</v>
      </c>
      <c r="HL2717" s="4" t="e">
        <f t="shared" si="1646"/>
        <v>#DIV/0!</v>
      </c>
      <c r="HM2717" s="4" t="e">
        <f t="shared" si="1647"/>
        <v>#DIV/0!</v>
      </c>
      <c r="HN2717" s="4" t="e">
        <f t="shared" si="1648"/>
        <v>#DIV/0!</v>
      </c>
      <c r="HO2717" s="4" t="e">
        <f t="shared" si="1649"/>
        <v>#DIV/0!</v>
      </c>
      <c r="HP2717" s="4" t="e">
        <f t="shared" si="1650"/>
        <v>#DIV/0!</v>
      </c>
      <c r="HQ2717" s="4" t="e">
        <f t="shared" si="1651"/>
        <v>#DIV/0!</v>
      </c>
      <c r="HR2717" s="4" t="e">
        <f t="shared" si="1652"/>
        <v>#DIV/0!</v>
      </c>
      <c r="HS2717" s="4" t="e">
        <f t="shared" si="1653"/>
        <v>#DIV/0!</v>
      </c>
      <c r="HT2717" s="4" t="e">
        <f t="shared" si="1654"/>
        <v>#DIV/0!</v>
      </c>
      <c r="HU2717" s="4" t="e">
        <f t="shared" si="1655"/>
        <v>#DIV/0!</v>
      </c>
      <c r="HV2717" s="4" t="e">
        <f t="shared" si="1656"/>
        <v>#DIV/0!</v>
      </c>
      <c r="HW2717" s="4" t="e">
        <f t="shared" si="1657"/>
        <v>#DIV/0!</v>
      </c>
      <c r="HX2717" s="4" t="e">
        <f t="shared" si="1658"/>
        <v>#DIV/0!</v>
      </c>
      <c r="HY2717" s="4" t="e">
        <f t="shared" si="1659"/>
        <v>#DIV/0!</v>
      </c>
      <c r="HZ2717" s="4" t="e">
        <f t="shared" si="1660"/>
        <v>#DIV/0!</v>
      </c>
      <c r="IA2717" s="4" t="e">
        <f t="shared" si="1661"/>
        <v>#DIV/0!</v>
      </c>
      <c r="IB2717" s="4" t="e">
        <f t="shared" si="1662"/>
        <v>#DIV/0!</v>
      </c>
      <c r="IC2717" s="4" t="e">
        <f t="shared" si="1663"/>
        <v>#DIV/0!</v>
      </c>
      <c r="ID2717" s="4" t="e">
        <f t="shared" si="1664"/>
        <v>#DIV/0!</v>
      </c>
      <c r="IE2717" s="4" t="e">
        <f t="shared" si="1665"/>
        <v>#DIV/0!</v>
      </c>
      <c r="IF2717" s="4" t="e">
        <f t="shared" si="1637"/>
        <v>#DIV/0!</v>
      </c>
      <c r="IG2717" s="4" t="e">
        <f t="shared" si="1638"/>
        <v>#DIV/0!</v>
      </c>
      <c r="IH2717" s="4" t="e">
        <f t="shared" si="1639"/>
        <v>#DIV/0!</v>
      </c>
      <c r="II2717" s="4" t="e">
        <f t="shared" si="1640"/>
        <v>#DIV/0!</v>
      </c>
      <c r="IJ2717" s="4" t="e">
        <f t="shared" si="1641"/>
        <v>#DIV/0!</v>
      </c>
      <c r="IK2717" s="4" t="e">
        <f t="shared" si="1642"/>
        <v>#DIV/0!</v>
      </c>
    </row>
    <row r="2718" spans="216:245" x14ac:dyDescent="0.25">
      <c r="HH2718" s="4" t="e">
        <f t="shared" si="1636"/>
        <v>#DIV/0!</v>
      </c>
      <c r="HI2718" s="4" t="e">
        <f t="shared" si="1643"/>
        <v>#DIV/0!</v>
      </c>
      <c r="HJ2718" s="4" t="e">
        <f t="shared" si="1644"/>
        <v>#DIV/0!</v>
      </c>
      <c r="HK2718" s="4" t="e">
        <f t="shared" si="1645"/>
        <v>#DIV/0!</v>
      </c>
      <c r="HL2718" s="4" t="e">
        <f t="shared" si="1646"/>
        <v>#DIV/0!</v>
      </c>
      <c r="HM2718" s="4" t="e">
        <f t="shared" si="1647"/>
        <v>#DIV/0!</v>
      </c>
      <c r="HN2718" s="4" t="e">
        <f t="shared" si="1648"/>
        <v>#DIV/0!</v>
      </c>
      <c r="HO2718" s="4" t="e">
        <f t="shared" si="1649"/>
        <v>#DIV/0!</v>
      </c>
      <c r="HP2718" s="4" t="e">
        <f t="shared" si="1650"/>
        <v>#DIV/0!</v>
      </c>
      <c r="HQ2718" s="4" t="e">
        <f t="shared" si="1651"/>
        <v>#DIV/0!</v>
      </c>
      <c r="HR2718" s="4" t="e">
        <f t="shared" si="1652"/>
        <v>#DIV/0!</v>
      </c>
      <c r="HS2718" s="4" t="e">
        <f t="shared" si="1653"/>
        <v>#DIV/0!</v>
      </c>
      <c r="HT2718" s="4" t="e">
        <f t="shared" si="1654"/>
        <v>#DIV/0!</v>
      </c>
      <c r="HU2718" s="4" t="e">
        <f t="shared" si="1655"/>
        <v>#DIV/0!</v>
      </c>
      <c r="HV2718" s="4" t="e">
        <f t="shared" si="1656"/>
        <v>#DIV/0!</v>
      </c>
      <c r="HW2718" s="4" t="e">
        <f t="shared" si="1657"/>
        <v>#DIV/0!</v>
      </c>
      <c r="HX2718" s="4" t="e">
        <f t="shared" si="1658"/>
        <v>#DIV/0!</v>
      </c>
      <c r="HY2718" s="4" t="e">
        <f t="shared" si="1659"/>
        <v>#DIV/0!</v>
      </c>
      <c r="HZ2718" s="4" t="e">
        <f t="shared" si="1660"/>
        <v>#DIV/0!</v>
      </c>
      <c r="IA2718" s="4" t="e">
        <f t="shared" si="1661"/>
        <v>#DIV/0!</v>
      </c>
      <c r="IB2718" s="4" t="e">
        <f t="shared" si="1662"/>
        <v>#DIV/0!</v>
      </c>
      <c r="IC2718" s="4" t="e">
        <f t="shared" si="1663"/>
        <v>#DIV/0!</v>
      </c>
      <c r="ID2718" s="4" t="e">
        <f t="shared" si="1664"/>
        <v>#DIV/0!</v>
      </c>
      <c r="IE2718" s="4" t="e">
        <f t="shared" si="1665"/>
        <v>#DIV/0!</v>
      </c>
      <c r="IF2718" s="4" t="e">
        <f t="shared" si="1637"/>
        <v>#DIV/0!</v>
      </c>
      <c r="IG2718" s="4" t="e">
        <f t="shared" si="1638"/>
        <v>#DIV/0!</v>
      </c>
      <c r="IH2718" s="4" t="e">
        <f t="shared" si="1639"/>
        <v>#DIV/0!</v>
      </c>
      <c r="II2718" s="4" t="e">
        <f t="shared" si="1640"/>
        <v>#DIV/0!</v>
      </c>
      <c r="IJ2718" s="4" t="e">
        <f t="shared" si="1641"/>
        <v>#DIV/0!</v>
      </c>
      <c r="IK2718" s="4" t="e">
        <f t="shared" si="1642"/>
        <v>#DIV/0!</v>
      </c>
    </row>
    <row r="2719" spans="216:245" x14ac:dyDescent="0.25">
      <c r="HH2719" s="4" t="e">
        <f t="shared" si="1636"/>
        <v>#DIV/0!</v>
      </c>
      <c r="HI2719" s="4" t="e">
        <f t="shared" si="1643"/>
        <v>#DIV/0!</v>
      </c>
      <c r="HJ2719" s="4" t="e">
        <f t="shared" si="1644"/>
        <v>#DIV/0!</v>
      </c>
      <c r="HK2719" s="4" t="e">
        <f t="shared" si="1645"/>
        <v>#DIV/0!</v>
      </c>
      <c r="HL2719" s="4" t="e">
        <f t="shared" si="1646"/>
        <v>#DIV/0!</v>
      </c>
      <c r="HM2719" s="4" t="e">
        <f t="shared" si="1647"/>
        <v>#DIV/0!</v>
      </c>
      <c r="HN2719" s="4" t="e">
        <f t="shared" si="1648"/>
        <v>#DIV/0!</v>
      </c>
      <c r="HO2719" s="4" t="e">
        <f t="shared" si="1649"/>
        <v>#DIV/0!</v>
      </c>
      <c r="HP2719" s="4" t="e">
        <f t="shared" si="1650"/>
        <v>#DIV/0!</v>
      </c>
      <c r="HQ2719" s="4" t="e">
        <f t="shared" si="1651"/>
        <v>#DIV/0!</v>
      </c>
      <c r="HR2719" s="4" t="e">
        <f t="shared" si="1652"/>
        <v>#DIV/0!</v>
      </c>
      <c r="HS2719" s="4" t="e">
        <f t="shared" si="1653"/>
        <v>#DIV/0!</v>
      </c>
      <c r="HT2719" s="4" t="e">
        <f t="shared" si="1654"/>
        <v>#DIV/0!</v>
      </c>
      <c r="HU2719" s="4" t="e">
        <f t="shared" si="1655"/>
        <v>#DIV/0!</v>
      </c>
      <c r="HV2719" s="4" t="e">
        <f t="shared" si="1656"/>
        <v>#DIV/0!</v>
      </c>
      <c r="HW2719" s="4" t="e">
        <f t="shared" si="1657"/>
        <v>#DIV/0!</v>
      </c>
      <c r="HX2719" s="4" t="e">
        <f t="shared" si="1658"/>
        <v>#DIV/0!</v>
      </c>
      <c r="HY2719" s="4" t="e">
        <f t="shared" si="1659"/>
        <v>#DIV/0!</v>
      </c>
      <c r="HZ2719" s="4" t="e">
        <f t="shared" si="1660"/>
        <v>#DIV/0!</v>
      </c>
      <c r="IA2719" s="4" t="e">
        <f t="shared" si="1661"/>
        <v>#DIV/0!</v>
      </c>
      <c r="IB2719" s="4" t="e">
        <f t="shared" si="1662"/>
        <v>#DIV/0!</v>
      </c>
      <c r="IC2719" s="4" t="e">
        <f t="shared" si="1663"/>
        <v>#DIV/0!</v>
      </c>
      <c r="ID2719" s="4" t="e">
        <f t="shared" si="1664"/>
        <v>#DIV/0!</v>
      </c>
      <c r="IE2719" s="4" t="e">
        <f t="shared" si="1665"/>
        <v>#DIV/0!</v>
      </c>
      <c r="IF2719" s="4" t="e">
        <f t="shared" si="1637"/>
        <v>#DIV/0!</v>
      </c>
      <c r="IG2719" s="4" t="e">
        <f t="shared" si="1638"/>
        <v>#DIV/0!</v>
      </c>
      <c r="IH2719" s="4" t="e">
        <f t="shared" si="1639"/>
        <v>#DIV/0!</v>
      </c>
      <c r="II2719" s="4" t="e">
        <f t="shared" si="1640"/>
        <v>#DIV/0!</v>
      </c>
      <c r="IJ2719" s="4" t="e">
        <f t="shared" si="1641"/>
        <v>#DIV/0!</v>
      </c>
      <c r="IK2719" s="4" t="e">
        <f t="shared" si="1642"/>
        <v>#DIV/0!</v>
      </c>
    </row>
    <row r="2720" spans="216:245" x14ac:dyDescent="0.25">
      <c r="HH2720" s="4" t="e">
        <f t="shared" si="1636"/>
        <v>#DIV/0!</v>
      </c>
      <c r="HI2720" s="4" t="e">
        <f t="shared" si="1643"/>
        <v>#DIV/0!</v>
      </c>
      <c r="HJ2720" s="4" t="e">
        <f t="shared" si="1644"/>
        <v>#DIV/0!</v>
      </c>
      <c r="HK2720" s="4" t="e">
        <f t="shared" si="1645"/>
        <v>#DIV/0!</v>
      </c>
      <c r="HL2720" s="4" t="e">
        <f t="shared" si="1646"/>
        <v>#DIV/0!</v>
      </c>
      <c r="HM2720" s="4" t="e">
        <f t="shared" si="1647"/>
        <v>#DIV/0!</v>
      </c>
      <c r="HN2720" s="4" t="e">
        <f t="shared" si="1648"/>
        <v>#DIV/0!</v>
      </c>
      <c r="HO2720" s="4" t="e">
        <f t="shared" si="1649"/>
        <v>#DIV/0!</v>
      </c>
      <c r="HP2720" s="4" t="e">
        <f t="shared" si="1650"/>
        <v>#DIV/0!</v>
      </c>
      <c r="HQ2720" s="4" t="e">
        <f t="shared" si="1651"/>
        <v>#DIV/0!</v>
      </c>
      <c r="HR2720" s="4" t="e">
        <f t="shared" si="1652"/>
        <v>#DIV/0!</v>
      </c>
      <c r="HS2720" s="4" t="e">
        <f t="shared" si="1653"/>
        <v>#DIV/0!</v>
      </c>
      <c r="HT2720" s="4" t="e">
        <f t="shared" si="1654"/>
        <v>#DIV/0!</v>
      </c>
      <c r="HU2720" s="4" t="e">
        <f t="shared" si="1655"/>
        <v>#DIV/0!</v>
      </c>
      <c r="HV2720" s="4" t="e">
        <f t="shared" si="1656"/>
        <v>#DIV/0!</v>
      </c>
      <c r="HW2720" s="4" t="e">
        <f t="shared" si="1657"/>
        <v>#DIV/0!</v>
      </c>
      <c r="HX2720" s="4" t="e">
        <f t="shared" si="1658"/>
        <v>#DIV/0!</v>
      </c>
      <c r="HY2720" s="4" t="e">
        <f t="shared" si="1659"/>
        <v>#DIV/0!</v>
      </c>
      <c r="HZ2720" s="4" t="e">
        <f t="shared" si="1660"/>
        <v>#DIV/0!</v>
      </c>
      <c r="IA2720" s="4" t="e">
        <f t="shared" si="1661"/>
        <v>#DIV/0!</v>
      </c>
      <c r="IB2720" s="4" t="e">
        <f t="shared" si="1662"/>
        <v>#DIV/0!</v>
      </c>
      <c r="IC2720" s="4" t="e">
        <f t="shared" si="1663"/>
        <v>#DIV/0!</v>
      </c>
      <c r="ID2720" s="4" t="e">
        <f t="shared" si="1664"/>
        <v>#DIV/0!</v>
      </c>
      <c r="IE2720" s="4" t="e">
        <f t="shared" si="1665"/>
        <v>#DIV/0!</v>
      </c>
      <c r="IF2720" s="4" t="e">
        <f t="shared" si="1637"/>
        <v>#DIV/0!</v>
      </c>
      <c r="IG2720" s="4" t="e">
        <f t="shared" si="1638"/>
        <v>#DIV/0!</v>
      </c>
      <c r="IH2720" s="4" t="e">
        <f t="shared" si="1639"/>
        <v>#DIV/0!</v>
      </c>
      <c r="II2720" s="4" t="e">
        <f t="shared" si="1640"/>
        <v>#DIV/0!</v>
      </c>
      <c r="IJ2720" s="4" t="e">
        <f t="shared" si="1641"/>
        <v>#DIV/0!</v>
      </c>
      <c r="IK2720" s="4" t="e">
        <f t="shared" si="1642"/>
        <v>#DIV/0!</v>
      </c>
    </row>
    <row r="2721" spans="216:245" x14ac:dyDescent="0.25">
      <c r="HH2721" s="4" t="e">
        <f t="shared" si="1636"/>
        <v>#DIV/0!</v>
      </c>
      <c r="HI2721" s="4" t="e">
        <f t="shared" si="1643"/>
        <v>#DIV/0!</v>
      </c>
      <c r="HJ2721" s="4" t="e">
        <f t="shared" si="1644"/>
        <v>#DIV/0!</v>
      </c>
      <c r="HK2721" s="4" t="e">
        <f t="shared" si="1645"/>
        <v>#DIV/0!</v>
      </c>
      <c r="HL2721" s="4" t="e">
        <f t="shared" si="1646"/>
        <v>#DIV/0!</v>
      </c>
      <c r="HM2721" s="4" t="e">
        <f t="shared" si="1647"/>
        <v>#DIV/0!</v>
      </c>
      <c r="HN2721" s="4" t="e">
        <f t="shared" si="1648"/>
        <v>#DIV/0!</v>
      </c>
      <c r="HO2721" s="4" t="e">
        <f t="shared" si="1649"/>
        <v>#DIV/0!</v>
      </c>
      <c r="HP2721" s="4" t="e">
        <f t="shared" si="1650"/>
        <v>#DIV/0!</v>
      </c>
      <c r="HQ2721" s="4" t="e">
        <f t="shared" si="1651"/>
        <v>#DIV/0!</v>
      </c>
      <c r="HR2721" s="4" t="e">
        <f t="shared" si="1652"/>
        <v>#DIV/0!</v>
      </c>
      <c r="HS2721" s="4" t="e">
        <f t="shared" si="1653"/>
        <v>#DIV/0!</v>
      </c>
      <c r="HT2721" s="4" t="e">
        <f t="shared" si="1654"/>
        <v>#DIV/0!</v>
      </c>
      <c r="HU2721" s="4" t="e">
        <f t="shared" si="1655"/>
        <v>#DIV/0!</v>
      </c>
      <c r="HV2721" s="4" t="e">
        <f t="shared" si="1656"/>
        <v>#DIV/0!</v>
      </c>
      <c r="HW2721" s="4" t="e">
        <f t="shared" si="1657"/>
        <v>#DIV/0!</v>
      </c>
      <c r="HX2721" s="4" t="e">
        <f t="shared" si="1658"/>
        <v>#DIV/0!</v>
      </c>
      <c r="HY2721" s="4" t="e">
        <f t="shared" si="1659"/>
        <v>#DIV/0!</v>
      </c>
      <c r="HZ2721" s="4" t="e">
        <f t="shared" si="1660"/>
        <v>#DIV/0!</v>
      </c>
      <c r="IA2721" s="4" t="e">
        <f t="shared" si="1661"/>
        <v>#DIV/0!</v>
      </c>
      <c r="IB2721" s="4" t="e">
        <f t="shared" si="1662"/>
        <v>#DIV/0!</v>
      </c>
      <c r="IC2721" s="4" t="e">
        <f t="shared" si="1663"/>
        <v>#DIV/0!</v>
      </c>
      <c r="ID2721" s="4" t="e">
        <f t="shared" si="1664"/>
        <v>#DIV/0!</v>
      </c>
      <c r="IE2721" s="4" t="e">
        <f t="shared" si="1665"/>
        <v>#DIV/0!</v>
      </c>
      <c r="IF2721" s="4" t="e">
        <f t="shared" si="1637"/>
        <v>#DIV/0!</v>
      </c>
      <c r="IG2721" s="4" t="e">
        <f t="shared" si="1638"/>
        <v>#DIV/0!</v>
      </c>
      <c r="IH2721" s="4" t="e">
        <f t="shared" si="1639"/>
        <v>#DIV/0!</v>
      </c>
      <c r="II2721" s="4" t="e">
        <f t="shared" si="1640"/>
        <v>#DIV/0!</v>
      </c>
      <c r="IJ2721" s="4" t="e">
        <f t="shared" si="1641"/>
        <v>#DIV/0!</v>
      </c>
      <c r="IK2721" s="4" t="e">
        <f t="shared" si="1642"/>
        <v>#DIV/0!</v>
      </c>
    </row>
    <row r="2722" spans="216:245" x14ac:dyDescent="0.25">
      <c r="HH2722" s="4" t="e">
        <f t="shared" si="1636"/>
        <v>#DIV/0!</v>
      </c>
      <c r="HI2722" s="4" t="e">
        <f t="shared" si="1643"/>
        <v>#DIV/0!</v>
      </c>
      <c r="HJ2722" s="4" t="e">
        <f t="shared" si="1644"/>
        <v>#DIV/0!</v>
      </c>
      <c r="HK2722" s="4" t="e">
        <f t="shared" si="1645"/>
        <v>#DIV/0!</v>
      </c>
      <c r="HL2722" s="4" t="e">
        <f t="shared" si="1646"/>
        <v>#DIV/0!</v>
      </c>
      <c r="HM2722" s="4" t="e">
        <f t="shared" si="1647"/>
        <v>#DIV/0!</v>
      </c>
      <c r="HN2722" s="4" t="e">
        <f t="shared" si="1648"/>
        <v>#DIV/0!</v>
      </c>
      <c r="HO2722" s="4" t="e">
        <f t="shared" si="1649"/>
        <v>#DIV/0!</v>
      </c>
      <c r="HP2722" s="4" t="e">
        <f t="shared" si="1650"/>
        <v>#DIV/0!</v>
      </c>
      <c r="HQ2722" s="4" t="e">
        <f t="shared" si="1651"/>
        <v>#DIV/0!</v>
      </c>
      <c r="HR2722" s="4" t="e">
        <f t="shared" si="1652"/>
        <v>#DIV/0!</v>
      </c>
      <c r="HS2722" s="4" t="e">
        <f t="shared" si="1653"/>
        <v>#DIV/0!</v>
      </c>
      <c r="HT2722" s="4" t="e">
        <f t="shared" si="1654"/>
        <v>#DIV/0!</v>
      </c>
      <c r="HU2722" s="4" t="e">
        <f t="shared" si="1655"/>
        <v>#DIV/0!</v>
      </c>
      <c r="HV2722" s="4" t="e">
        <f t="shared" si="1656"/>
        <v>#DIV/0!</v>
      </c>
      <c r="HW2722" s="4" t="e">
        <f t="shared" si="1657"/>
        <v>#DIV/0!</v>
      </c>
      <c r="HX2722" s="4" t="e">
        <f t="shared" si="1658"/>
        <v>#DIV/0!</v>
      </c>
      <c r="HY2722" s="4" t="e">
        <f t="shared" si="1659"/>
        <v>#DIV/0!</v>
      </c>
      <c r="HZ2722" s="4" t="e">
        <f t="shared" si="1660"/>
        <v>#DIV/0!</v>
      </c>
      <c r="IA2722" s="4" t="e">
        <f t="shared" si="1661"/>
        <v>#DIV/0!</v>
      </c>
      <c r="IB2722" s="4" t="e">
        <f t="shared" si="1662"/>
        <v>#DIV/0!</v>
      </c>
      <c r="IC2722" s="4" t="e">
        <f t="shared" si="1663"/>
        <v>#DIV/0!</v>
      </c>
      <c r="ID2722" s="4" t="e">
        <f t="shared" si="1664"/>
        <v>#DIV/0!</v>
      </c>
      <c r="IE2722" s="4" t="e">
        <f t="shared" si="1665"/>
        <v>#DIV/0!</v>
      </c>
      <c r="IF2722" s="4" t="e">
        <f t="shared" si="1637"/>
        <v>#DIV/0!</v>
      </c>
      <c r="IG2722" s="4" t="e">
        <f t="shared" si="1638"/>
        <v>#DIV/0!</v>
      </c>
      <c r="IH2722" s="4" t="e">
        <f t="shared" si="1639"/>
        <v>#DIV/0!</v>
      </c>
      <c r="II2722" s="4" t="e">
        <f t="shared" si="1640"/>
        <v>#DIV/0!</v>
      </c>
      <c r="IJ2722" s="4" t="e">
        <f t="shared" si="1641"/>
        <v>#DIV/0!</v>
      </c>
      <c r="IK2722" s="4" t="e">
        <f t="shared" si="1642"/>
        <v>#DIV/0!</v>
      </c>
    </row>
    <row r="2723" spans="216:245" x14ac:dyDescent="0.25">
      <c r="HH2723" s="4" t="e">
        <f t="shared" si="1636"/>
        <v>#DIV/0!</v>
      </c>
      <c r="HI2723" s="4" t="e">
        <f t="shared" si="1643"/>
        <v>#DIV/0!</v>
      </c>
      <c r="HJ2723" s="4" t="e">
        <f t="shared" si="1644"/>
        <v>#DIV/0!</v>
      </c>
      <c r="HK2723" s="4" t="e">
        <f t="shared" si="1645"/>
        <v>#DIV/0!</v>
      </c>
      <c r="HL2723" s="4" t="e">
        <f t="shared" si="1646"/>
        <v>#DIV/0!</v>
      </c>
      <c r="HM2723" s="4" t="e">
        <f t="shared" si="1647"/>
        <v>#DIV/0!</v>
      </c>
      <c r="HN2723" s="4" t="e">
        <f t="shared" si="1648"/>
        <v>#DIV/0!</v>
      </c>
      <c r="HO2723" s="4" t="e">
        <f t="shared" si="1649"/>
        <v>#DIV/0!</v>
      </c>
      <c r="HP2723" s="4" t="e">
        <f t="shared" si="1650"/>
        <v>#DIV/0!</v>
      </c>
      <c r="HQ2723" s="4" t="e">
        <f t="shared" si="1651"/>
        <v>#DIV/0!</v>
      </c>
      <c r="HR2723" s="4" t="e">
        <f t="shared" si="1652"/>
        <v>#DIV/0!</v>
      </c>
      <c r="HS2723" s="4" t="e">
        <f t="shared" si="1653"/>
        <v>#DIV/0!</v>
      </c>
      <c r="HT2723" s="4" t="e">
        <f t="shared" si="1654"/>
        <v>#DIV/0!</v>
      </c>
      <c r="HU2723" s="4" t="e">
        <f t="shared" si="1655"/>
        <v>#DIV/0!</v>
      </c>
      <c r="HV2723" s="4" t="e">
        <f t="shared" si="1656"/>
        <v>#DIV/0!</v>
      </c>
      <c r="HW2723" s="4" t="e">
        <f t="shared" si="1657"/>
        <v>#DIV/0!</v>
      </c>
      <c r="HX2723" s="4" t="e">
        <f t="shared" si="1658"/>
        <v>#DIV/0!</v>
      </c>
      <c r="HY2723" s="4" t="e">
        <f t="shared" si="1659"/>
        <v>#DIV/0!</v>
      </c>
      <c r="HZ2723" s="4" t="e">
        <f t="shared" si="1660"/>
        <v>#DIV/0!</v>
      </c>
      <c r="IA2723" s="4" t="e">
        <f t="shared" si="1661"/>
        <v>#DIV/0!</v>
      </c>
      <c r="IB2723" s="4" t="e">
        <f t="shared" si="1662"/>
        <v>#DIV/0!</v>
      </c>
      <c r="IC2723" s="4" t="e">
        <f t="shared" si="1663"/>
        <v>#DIV/0!</v>
      </c>
      <c r="ID2723" s="4" t="e">
        <f t="shared" si="1664"/>
        <v>#DIV/0!</v>
      </c>
      <c r="IE2723" s="4" t="e">
        <f t="shared" si="1665"/>
        <v>#DIV/0!</v>
      </c>
      <c r="IF2723" s="4" t="e">
        <f t="shared" si="1637"/>
        <v>#DIV/0!</v>
      </c>
      <c r="IG2723" s="4" t="e">
        <f t="shared" si="1638"/>
        <v>#DIV/0!</v>
      </c>
      <c r="IH2723" s="4" t="e">
        <f t="shared" si="1639"/>
        <v>#DIV/0!</v>
      </c>
      <c r="II2723" s="4" t="e">
        <f t="shared" si="1640"/>
        <v>#DIV/0!</v>
      </c>
      <c r="IJ2723" s="4" t="e">
        <f t="shared" si="1641"/>
        <v>#DIV/0!</v>
      </c>
      <c r="IK2723" s="4" t="e">
        <f t="shared" si="1642"/>
        <v>#DIV/0!</v>
      </c>
    </row>
    <row r="2724" spans="216:245" x14ac:dyDescent="0.25">
      <c r="HH2724" s="4" t="e">
        <f t="shared" si="1636"/>
        <v>#DIV/0!</v>
      </c>
      <c r="HI2724" s="4" t="e">
        <f t="shared" si="1643"/>
        <v>#DIV/0!</v>
      </c>
      <c r="HJ2724" s="4" t="e">
        <f t="shared" si="1644"/>
        <v>#DIV/0!</v>
      </c>
      <c r="HK2724" s="4" t="e">
        <f t="shared" si="1645"/>
        <v>#DIV/0!</v>
      </c>
      <c r="HL2724" s="4" t="e">
        <f t="shared" si="1646"/>
        <v>#DIV/0!</v>
      </c>
      <c r="HM2724" s="4" t="e">
        <f t="shared" si="1647"/>
        <v>#DIV/0!</v>
      </c>
      <c r="HN2724" s="4" t="e">
        <f t="shared" si="1648"/>
        <v>#DIV/0!</v>
      </c>
      <c r="HO2724" s="4" t="e">
        <f t="shared" si="1649"/>
        <v>#DIV/0!</v>
      </c>
      <c r="HP2724" s="4" t="e">
        <f t="shared" si="1650"/>
        <v>#DIV/0!</v>
      </c>
      <c r="HQ2724" s="4" t="e">
        <f t="shared" si="1651"/>
        <v>#DIV/0!</v>
      </c>
      <c r="HR2724" s="4" t="e">
        <f t="shared" si="1652"/>
        <v>#DIV/0!</v>
      </c>
      <c r="HS2724" s="4" t="e">
        <f t="shared" si="1653"/>
        <v>#DIV/0!</v>
      </c>
      <c r="HT2724" s="4" t="e">
        <f t="shared" si="1654"/>
        <v>#DIV/0!</v>
      </c>
      <c r="HU2724" s="4" t="e">
        <f t="shared" si="1655"/>
        <v>#DIV/0!</v>
      </c>
      <c r="HV2724" s="4" t="e">
        <f t="shared" si="1656"/>
        <v>#DIV/0!</v>
      </c>
      <c r="HW2724" s="4" t="e">
        <f t="shared" si="1657"/>
        <v>#DIV/0!</v>
      </c>
      <c r="HX2724" s="4" t="e">
        <f t="shared" si="1658"/>
        <v>#DIV/0!</v>
      </c>
      <c r="HY2724" s="4" t="e">
        <f t="shared" si="1659"/>
        <v>#DIV/0!</v>
      </c>
      <c r="HZ2724" s="4" t="e">
        <f t="shared" si="1660"/>
        <v>#DIV/0!</v>
      </c>
      <c r="IA2724" s="4" t="e">
        <f t="shared" si="1661"/>
        <v>#DIV/0!</v>
      </c>
      <c r="IB2724" s="4" t="e">
        <f t="shared" si="1662"/>
        <v>#DIV/0!</v>
      </c>
      <c r="IC2724" s="4" t="e">
        <f t="shared" si="1663"/>
        <v>#DIV/0!</v>
      </c>
      <c r="ID2724" s="4" t="e">
        <f t="shared" si="1664"/>
        <v>#DIV/0!</v>
      </c>
      <c r="IE2724" s="4" t="e">
        <f t="shared" si="1665"/>
        <v>#DIV/0!</v>
      </c>
      <c r="IF2724" s="4" t="e">
        <f t="shared" si="1637"/>
        <v>#DIV/0!</v>
      </c>
      <c r="IG2724" s="4" t="e">
        <f t="shared" si="1638"/>
        <v>#DIV/0!</v>
      </c>
      <c r="IH2724" s="4" t="e">
        <f t="shared" si="1639"/>
        <v>#DIV/0!</v>
      </c>
      <c r="II2724" s="4" t="e">
        <f t="shared" si="1640"/>
        <v>#DIV/0!</v>
      </c>
      <c r="IJ2724" s="4" t="e">
        <f t="shared" si="1641"/>
        <v>#DIV/0!</v>
      </c>
      <c r="IK2724" s="4" t="e">
        <f t="shared" si="1642"/>
        <v>#DIV/0!</v>
      </c>
    </row>
    <row r="2725" spans="216:245" x14ac:dyDescent="0.25">
      <c r="HH2725" s="4" t="e">
        <f t="shared" si="1636"/>
        <v>#DIV/0!</v>
      </c>
      <c r="HI2725" s="4" t="e">
        <f t="shared" si="1643"/>
        <v>#DIV/0!</v>
      </c>
      <c r="HJ2725" s="4" t="e">
        <f t="shared" si="1644"/>
        <v>#DIV/0!</v>
      </c>
      <c r="HK2725" s="4" t="e">
        <f t="shared" si="1645"/>
        <v>#DIV/0!</v>
      </c>
      <c r="HL2725" s="4" t="e">
        <f t="shared" si="1646"/>
        <v>#DIV/0!</v>
      </c>
      <c r="HM2725" s="4" t="e">
        <f t="shared" si="1647"/>
        <v>#DIV/0!</v>
      </c>
      <c r="HN2725" s="4" t="e">
        <f t="shared" si="1648"/>
        <v>#DIV/0!</v>
      </c>
      <c r="HO2725" s="4" t="e">
        <f t="shared" si="1649"/>
        <v>#DIV/0!</v>
      </c>
      <c r="HP2725" s="4" t="e">
        <f t="shared" si="1650"/>
        <v>#DIV/0!</v>
      </c>
      <c r="HQ2725" s="4" t="e">
        <f t="shared" si="1651"/>
        <v>#DIV/0!</v>
      </c>
      <c r="HR2725" s="4" t="e">
        <f t="shared" si="1652"/>
        <v>#DIV/0!</v>
      </c>
      <c r="HS2725" s="4" t="e">
        <f t="shared" si="1653"/>
        <v>#DIV/0!</v>
      </c>
      <c r="HT2725" s="4" t="e">
        <f t="shared" si="1654"/>
        <v>#DIV/0!</v>
      </c>
      <c r="HU2725" s="4" t="e">
        <f t="shared" si="1655"/>
        <v>#DIV/0!</v>
      </c>
      <c r="HV2725" s="4" t="e">
        <f t="shared" si="1656"/>
        <v>#DIV/0!</v>
      </c>
      <c r="HW2725" s="4" t="e">
        <f t="shared" si="1657"/>
        <v>#DIV/0!</v>
      </c>
      <c r="HX2725" s="4" t="e">
        <f t="shared" si="1658"/>
        <v>#DIV/0!</v>
      </c>
      <c r="HY2725" s="4" t="e">
        <f t="shared" si="1659"/>
        <v>#DIV/0!</v>
      </c>
      <c r="HZ2725" s="4" t="e">
        <f t="shared" si="1660"/>
        <v>#DIV/0!</v>
      </c>
      <c r="IA2725" s="4" t="e">
        <f t="shared" si="1661"/>
        <v>#DIV/0!</v>
      </c>
      <c r="IB2725" s="4" t="e">
        <f t="shared" si="1662"/>
        <v>#DIV/0!</v>
      </c>
      <c r="IC2725" s="4" t="e">
        <f t="shared" si="1663"/>
        <v>#DIV/0!</v>
      </c>
      <c r="ID2725" s="4" t="e">
        <f t="shared" si="1664"/>
        <v>#DIV/0!</v>
      </c>
      <c r="IE2725" s="4" t="e">
        <f t="shared" si="1665"/>
        <v>#DIV/0!</v>
      </c>
      <c r="IF2725" s="4" t="e">
        <f t="shared" si="1637"/>
        <v>#DIV/0!</v>
      </c>
      <c r="IG2725" s="4" t="e">
        <f t="shared" si="1638"/>
        <v>#DIV/0!</v>
      </c>
      <c r="IH2725" s="4" t="e">
        <f t="shared" si="1639"/>
        <v>#DIV/0!</v>
      </c>
      <c r="II2725" s="4" t="e">
        <f t="shared" si="1640"/>
        <v>#DIV/0!</v>
      </c>
      <c r="IJ2725" s="4" t="e">
        <f t="shared" si="1641"/>
        <v>#DIV/0!</v>
      </c>
      <c r="IK2725" s="4" t="e">
        <f t="shared" si="1642"/>
        <v>#DIV/0!</v>
      </c>
    </row>
    <row r="2726" spans="216:245" x14ac:dyDescent="0.25">
      <c r="HH2726" s="4" t="e">
        <f t="shared" si="1636"/>
        <v>#DIV/0!</v>
      </c>
      <c r="HI2726" s="4" t="e">
        <f t="shared" si="1643"/>
        <v>#DIV/0!</v>
      </c>
      <c r="HJ2726" s="4" t="e">
        <f t="shared" si="1644"/>
        <v>#DIV/0!</v>
      </c>
      <c r="HK2726" s="4" t="e">
        <f t="shared" si="1645"/>
        <v>#DIV/0!</v>
      </c>
      <c r="HL2726" s="4" t="e">
        <f t="shared" si="1646"/>
        <v>#DIV/0!</v>
      </c>
      <c r="HM2726" s="4" t="e">
        <f t="shared" si="1647"/>
        <v>#DIV/0!</v>
      </c>
      <c r="HN2726" s="4" t="e">
        <f t="shared" si="1648"/>
        <v>#DIV/0!</v>
      </c>
      <c r="HO2726" s="4" t="e">
        <f t="shared" si="1649"/>
        <v>#DIV/0!</v>
      </c>
      <c r="HP2726" s="4" t="e">
        <f t="shared" si="1650"/>
        <v>#DIV/0!</v>
      </c>
      <c r="HQ2726" s="4" t="e">
        <f t="shared" si="1651"/>
        <v>#DIV/0!</v>
      </c>
      <c r="HR2726" s="4" t="e">
        <f t="shared" si="1652"/>
        <v>#DIV/0!</v>
      </c>
      <c r="HS2726" s="4" t="e">
        <f t="shared" si="1653"/>
        <v>#DIV/0!</v>
      </c>
      <c r="HT2726" s="4" t="e">
        <f t="shared" si="1654"/>
        <v>#DIV/0!</v>
      </c>
      <c r="HU2726" s="4" t="e">
        <f t="shared" si="1655"/>
        <v>#DIV/0!</v>
      </c>
      <c r="HV2726" s="4" t="e">
        <f t="shared" si="1656"/>
        <v>#DIV/0!</v>
      </c>
      <c r="HW2726" s="4" t="e">
        <f t="shared" si="1657"/>
        <v>#DIV/0!</v>
      </c>
      <c r="HX2726" s="4" t="e">
        <f t="shared" si="1658"/>
        <v>#DIV/0!</v>
      </c>
      <c r="HY2726" s="4" t="e">
        <f t="shared" si="1659"/>
        <v>#DIV/0!</v>
      </c>
      <c r="HZ2726" s="4" t="e">
        <f t="shared" si="1660"/>
        <v>#DIV/0!</v>
      </c>
      <c r="IA2726" s="4" t="e">
        <f t="shared" si="1661"/>
        <v>#DIV/0!</v>
      </c>
      <c r="IB2726" s="4" t="e">
        <f t="shared" si="1662"/>
        <v>#DIV/0!</v>
      </c>
      <c r="IC2726" s="4" t="e">
        <f t="shared" si="1663"/>
        <v>#DIV/0!</v>
      </c>
      <c r="ID2726" s="4" t="e">
        <f t="shared" si="1664"/>
        <v>#DIV/0!</v>
      </c>
      <c r="IE2726" s="4" t="e">
        <f t="shared" si="1665"/>
        <v>#DIV/0!</v>
      </c>
      <c r="IF2726" s="4" t="e">
        <f t="shared" si="1637"/>
        <v>#DIV/0!</v>
      </c>
      <c r="IG2726" s="4" t="e">
        <f t="shared" si="1638"/>
        <v>#DIV/0!</v>
      </c>
      <c r="IH2726" s="4" t="e">
        <f t="shared" si="1639"/>
        <v>#DIV/0!</v>
      </c>
      <c r="II2726" s="4" t="e">
        <f t="shared" si="1640"/>
        <v>#DIV/0!</v>
      </c>
      <c r="IJ2726" s="4" t="e">
        <f t="shared" si="1641"/>
        <v>#DIV/0!</v>
      </c>
      <c r="IK2726" s="4" t="e">
        <f t="shared" si="1642"/>
        <v>#DIV/0!</v>
      </c>
    </row>
    <row r="2727" spans="216:245" x14ac:dyDescent="0.25">
      <c r="HH2727" s="4" t="e">
        <f t="shared" si="1636"/>
        <v>#DIV/0!</v>
      </c>
      <c r="HI2727" s="4" t="e">
        <f t="shared" si="1643"/>
        <v>#DIV/0!</v>
      </c>
      <c r="HJ2727" s="4" t="e">
        <f t="shared" si="1644"/>
        <v>#DIV/0!</v>
      </c>
      <c r="HK2727" s="4" t="e">
        <f t="shared" si="1645"/>
        <v>#DIV/0!</v>
      </c>
      <c r="HL2727" s="4" t="e">
        <f t="shared" si="1646"/>
        <v>#DIV/0!</v>
      </c>
      <c r="HM2727" s="4" t="e">
        <f t="shared" si="1647"/>
        <v>#DIV/0!</v>
      </c>
      <c r="HN2727" s="4" t="e">
        <f t="shared" si="1648"/>
        <v>#DIV/0!</v>
      </c>
      <c r="HO2727" s="4" t="e">
        <f t="shared" si="1649"/>
        <v>#DIV/0!</v>
      </c>
      <c r="HP2727" s="4" t="e">
        <f t="shared" si="1650"/>
        <v>#DIV/0!</v>
      </c>
      <c r="HQ2727" s="4" t="e">
        <f t="shared" si="1651"/>
        <v>#DIV/0!</v>
      </c>
      <c r="HR2727" s="4" t="e">
        <f t="shared" si="1652"/>
        <v>#DIV/0!</v>
      </c>
      <c r="HS2727" s="4" t="e">
        <f t="shared" si="1653"/>
        <v>#DIV/0!</v>
      </c>
      <c r="HT2727" s="4" t="e">
        <f t="shared" si="1654"/>
        <v>#DIV/0!</v>
      </c>
      <c r="HU2727" s="4" t="e">
        <f t="shared" si="1655"/>
        <v>#DIV/0!</v>
      </c>
      <c r="HV2727" s="4" t="e">
        <f t="shared" si="1656"/>
        <v>#DIV/0!</v>
      </c>
      <c r="HW2727" s="4" t="e">
        <f t="shared" si="1657"/>
        <v>#DIV/0!</v>
      </c>
      <c r="HX2727" s="4" t="e">
        <f t="shared" si="1658"/>
        <v>#DIV/0!</v>
      </c>
      <c r="HY2727" s="4" t="e">
        <f t="shared" si="1659"/>
        <v>#DIV/0!</v>
      </c>
      <c r="HZ2727" s="4" t="e">
        <f t="shared" si="1660"/>
        <v>#DIV/0!</v>
      </c>
      <c r="IA2727" s="4" t="e">
        <f t="shared" si="1661"/>
        <v>#DIV/0!</v>
      </c>
      <c r="IB2727" s="4" t="e">
        <f t="shared" si="1662"/>
        <v>#DIV/0!</v>
      </c>
      <c r="IC2727" s="4" t="e">
        <f t="shared" si="1663"/>
        <v>#DIV/0!</v>
      </c>
      <c r="ID2727" s="4" t="e">
        <f t="shared" si="1664"/>
        <v>#DIV/0!</v>
      </c>
      <c r="IE2727" s="4" t="e">
        <f t="shared" si="1665"/>
        <v>#DIV/0!</v>
      </c>
      <c r="IF2727" s="4" t="e">
        <f t="shared" si="1637"/>
        <v>#DIV/0!</v>
      </c>
      <c r="IG2727" s="4" t="e">
        <f t="shared" si="1638"/>
        <v>#DIV/0!</v>
      </c>
      <c r="IH2727" s="4" t="e">
        <f t="shared" si="1639"/>
        <v>#DIV/0!</v>
      </c>
      <c r="II2727" s="4" t="e">
        <f t="shared" si="1640"/>
        <v>#DIV/0!</v>
      </c>
      <c r="IJ2727" s="4" t="e">
        <f t="shared" si="1641"/>
        <v>#DIV/0!</v>
      </c>
      <c r="IK2727" s="4" t="e">
        <f t="shared" si="1642"/>
        <v>#DIV/0!</v>
      </c>
    </row>
    <row r="2728" spans="216:245" x14ac:dyDescent="0.25">
      <c r="HH2728" s="4" t="e">
        <f t="shared" si="1636"/>
        <v>#DIV/0!</v>
      </c>
      <c r="HI2728" s="4" t="e">
        <f t="shared" si="1643"/>
        <v>#DIV/0!</v>
      </c>
      <c r="HJ2728" s="4" t="e">
        <f t="shared" si="1644"/>
        <v>#DIV/0!</v>
      </c>
      <c r="HK2728" s="4" t="e">
        <f t="shared" si="1645"/>
        <v>#DIV/0!</v>
      </c>
      <c r="HL2728" s="4" t="e">
        <f t="shared" si="1646"/>
        <v>#DIV/0!</v>
      </c>
      <c r="HM2728" s="4" t="e">
        <f t="shared" si="1647"/>
        <v>#DIV/0!</v>
      </c>
      <c r="HN2728" s="4" t="e">
        <f t="shared" si="1648"/>
        <v>#DIV/0!</v>
      </c>
      <c r="HO2728" s="4" t="e">
        <f t="shared" si="1649"/>
        <v>#DIV/0!</v>
      </c>
      <c r="HP2728" s="4" t="e">
        <f t="shared" si="1650"/>
        <v>#DIV/0!</v>
      </c>
      <c r="HQ2728" s="4" t="e">
        <f t="shared" si="1651"/>
        <v>#DIV/0!</v>
      </c>
      <c r="HR2728" s="4" t="e">
        <f t="shared" si="1652"/>
        <v>#DIV/0!</v>
      </c>
      <c r="HS2728" s="4" t="e">
        <f t="shared" si="1653"/>
        <v>#DIV/0!</v>
      </c>
      <c r="HT2728" s="4" t="e">
        <f t="shared" si="1654"/>
        <v>#DIV/0!</v>
      </c>
      <c r="HU2728" s="4" t="e">
        <f t="shared" si="1655"/>
        <v>#DIV/0!</v>
      </c>
      <c r="HV2728" s="4" t="e">
        <f t="shared" si="1656"/>
        <v>#DIV/0!</v>
      </c>
      <c r="HW2728" s="4" t="e">
        <f t="shared" si="1657"/>
        <v>#DIV/0!</v>
      </c>
      <c r="HX2728" s="4" t="e">
        <f t="shared" si="1658"/>
        <v>#DIV/0!</v>
      </c>
      <c r="HY2728" s="4" t="e">
        <f t="shared" si="1659"/>
        <v>#DIV/0!</v>
      </c>
      <c r="HZ2728" s="4" t="e">
        <f t="shared" si="1660"/>
        <v>#DIV/0!</v>
      </c>
      <c r="IA2728" s="4" t="e">
        <f t="shared" si="1661"/>
        <v>#DIV/0!</v>
      </c>
      <c r="IB2728" s="4" t="e">
        <f t="shared" si="1662"/>
        <v>#DIV/0!</v>
      </c>
      <c r="IC2728" s="4" t="e">
        <f t="shared" si="1663"/>
        <v>#DIV/0!</v>
      </c>
      <c r="ID2728" s="4" t="e">
        <f t="shared" si="1664"/>
        <v>#DIV/0!</v>
      </c>
      <c r="IE2728" s="4" t="e">
        <f t="shared" si="1665"/>
        <v>#DIV/0!</v>
      </c>
      <c r="IF2728" s="4" t="e">
        <f t="shared" si="1637"/>
        <v>#DIV/0!</v>
      </c>
      <c r="IG2728" s="4" t="e">
        <f t="shared" si="1638"/>
        <v>#DIV/0!</v>
      </c>
      <c r="IH2728" s="4" t="e">
        <f t="shared" si="1639"/>
        <v>#DIV/0!</v>
      </c>
      <c r="II2728" s="4" t="e">
        <f t="shared" si="1640"/>
        <v>#DIV/0!</v>
      </c>
      <c r="IJ2728" s="4" t="e">
        <f t="shared" si="1641"/>
        <v>#DIV/0!</v>
      </c>
      <c r="IK2728" s="4" t="e">
        <f t="shared" si="1642"/>
        <v>#DIV/0!</v>
      </c>
    </row>
    <row r="2729" spans="216:245" x14ac:dyDescent="0.25">
      <c r="HH2729" s="4" t="e">
        <f t="shared" si="1636"/>
        <v>#DIV/0!</v>
      </c>
      <c r="HI2729" s="4" t="e">
        <f t="shared" si="1643"/>
        <v>#DIV/0!</v>
      </c>
      <c r="HJ2729" s="4" t="e">
        <f t="shared" si="1644"/>
        <v>#DIV/0!</v>
      </c>
      <c r="HK2729" s="4" t="e">
        <f t="shared" si="1645"/>
        <v>#DIV/0!</v>
      </c>
      <c r="HL2729" s="4" t="e">
        <f t="shared" si="1646"/>
        <v>#DIV/0!</v>
      </c>
      <c r="HM2729" s="4" t="e">
        <f t="shared" si="1647"/>
        <v>#DIV/0!</v>
      </c>
      <c r="HN2729" s="4" t="e">
        <f t="shared" si="1648"/>
        <v>#DIV/0!</v>
      </c>
      <c r="HO2729" s="4" t="e">
        <f t="shared" si="1649"/>
        <v>#DIV/0!</v>
      </c>
      <c r="HP2729" s="4" t="e">
        <f t="shared" si="1650"/>
        <v>#DIV/0!</v>
      </c>
      <c r="HQ2729" s="4" t="e">
        <f t="shared" si="1651"/>
        <v>#DIV/0!</v>
      </c>
      <c r="HR2729" s="4" t="e">
        <f t="shared" si="1652"/>
        <v>#DIV/0!</v>
      </c>
      <c r="HS2729" s="4" t="e">
        <f t="shared" si="1653"/>
        <v>#DIV/0!</v>
      </c>
      <c r="HT2729" s="4" t="e">
        <f t="shared" si="1654"/>
        <v>#DIV/0!</v>
      </c>
      <c r="HU2729" s="4" t="e">
        <f t="shared" si="1655"/>
        <v>#DIV/0!</v>
      </c>
      <c r="HV2729" s="4" t="e">
        <f t="shared" si="1656"/>
        <v>#DIV/0!</v>
      </c>
      <c r="HW2729" s="4" t="e">
        <f t="shared" si="1657"/>
        <v>#DIV/0!</v>
      </c>
      <c r="HX2729" s="4" t="e">
        <f t="shared" si="1658"/>
        <v>#DIV/0!</v>
      </c>
      <c r="HY2729" s="4" t="e">
        <f t="shared" si="1659"/>
        <v>#DIV/0!</v>
      </c>
      <c r="HZ2729" s="4" t="e">
        <f t="shared" si="1660"/>
        <v>#DIV/0!</v>
      </c>
      <c r="IA2729" s="4" t="e">
        <f t="shared" si="1661"/>
        <v>#DIV/0!</v>
      </c>
      <c r="IB2729" s="4" t="e">
        <f t="shared" si="1662"/>
        <v>#DIV/0!</v>
      </c>
      <c r="IC2729" s="4" t="e">
        <f t="shared" si="1663"/>
        <v>#DIV/0!</v>
      </c>
      <c r="ID2729" s="4" t="e">
        <f t="shared" si="1664"/>
        <v>#DIV/0!</v>
      </c>
      <c r="IE2729" s="4" t="e">
        <f t="shared" si="1665"/>
        <v>#DIV/0!</v>
      </c>
      <c r="IF2729" s="4" t="e">
        <f t="shared" si="1637"/>
        <v>#DIV/0!</v>
      </c>
      <c r="IG2729" s="4" t="e">
        <f t="shared" si="1638"/>
        <v>#DIV/0!</v>
      </c>
      <c r="IH2729" s="4" t="e">
        <f t="shared" si="1639"/>
        <v>#DIV/0!</v>
      </c>
      <c r="II2729" s="4" t="e">
        <f t="shared" si="1640"/>
        <v>#DIV/0!</v>
      </c>
      <c r="IJ2729" s="4" t="e">
        <f t="shared" si="1641"/>
        <v>#DIV/0!</v>
      </c>
      <c r="IK2729" s="4" t="e">
        <f t="shared" si="1642"/>
        <v>#DIV/0!</v>
      </c>
    </row>
    <row r="2730" spans="216:245" x14ac:dyDescent="0.25">
      <c r="HH2730" s="4" t="e">
        <f t="shared" si="1636"/>
        <v>#DIV/0!</v>
      </c>
      <c r="HI2730" s="4" t="e">
        <f t="shared" si="1643"/>
        <v>#DIV/0!</v>
      </c>
      <c r="HJ2730" s="4" t="e">
        <f t="shared" si="1644"/>
        <v>#DIV/0!</v>
      </c>
      <c r="HK2730" s="4" t="e">
        <f t="shared" si="1645"/>
        <v>#DIV/0!</v>
      </c>
      <c r="HL2730" s="4" t="e">
        <f t="shared" si="1646"/>
        <v>#DIV/0!</v>
      </c>
      <c r="HM2730" s="4" t="e">
        <f t="shared" si="1647"/>
        <v>#DIV/0!</v>
      </c>
      <c r="HN2730" s="4" t="e">
        <f t="shared" si="1648"/>
        <v>#DIV/0!</v>
      </c>
      <c r="HO2730" s="4" t="e">
        <f t="shared" si="1649"/>
        <v>#DIV/0!</v>
      </c>
      <c r="HP2730" s="4" t="e">
        <f t="shared" si="1650"/>
        <v>#DIV/0!</v>
      </c>
      <c r="HQ2730" s="4" t="e">
        <f t="shared" si="1651"/>
        <v>#DIV/0!</v>
      </c>
      <c r="HR2730" s="4" t="e">
        <f t="shared" si="1652"/>
        <v>#DIV/0!</v>
      </c>
      <c r="HS2730" s="4" t="e">
        <f t="shared" si="1653"/>
        <v>#DIV/0!</v>
      </c>
      <c r="HT2730" s="4" t="e">
        <f t="shared" si="1654"/>
        <v>#DIV/0!</v>
      </c>
      <c r="HU2730" s="4" t="e">
        <f t="shared" si="1655"/>
        <v>#DIV/0!</v>
      </c>
      <c r="HV2730" s="4" t="e">
        <f t="shared" si="1656"/>
        <v>#DIV/0!</v>
      </c>
      <c r="HW2730" s="4" t="e">
        <f t="shared" si="1657"/>
        <v>#DIV/0!</v>
      </c>
      <c r="HX2730" s="4" t="e">
        <f t="shared" si="1658"/>
        <v>#DIV/0!</v>
      </c>
      <c r="HY2730" s="4" t="e">
        <f t="shared" si="1659"/>
        <v>#DIV/0!</v>
      </c>
      <c r="HZ2730" s="4" t="e">
        <f t="shared" si="1660"/>
        <v>#DIV/0!</v>
      </c>
      <c r="IA2730" s="4" t="e">
        <f t="shared" si="1661"/>
        <v>#DIV/0!</v>
      </c>
      <c r="IB2730" s="4" t="e">
        <f t="shared" si="1662"/>
        <v>#DIV/0!</v>
      </c>
      <c r="IC2730" s="4" t="e">
        <f t="shared" si="1663"/>
        <v>#DIV/0!</v>
      </c>
      <c r="ID2730" s="4" t="e">
        <f t="shared" si="1664"/>
        <v>#DIV/0!</v>
      </c>
      <c r="IE2730" s="4" t="e">
        <f t="shared" si="1665"/>
        <v>#DIV/0!</v>
      </c>
      <c r="IF2730" s="4" t="e">
        <f t="shared" si="1637"/>
        <v>#DIV/0!</v>
      </c>
      <c r="IG2730" s="4" t="e">
        <f t="shared" si="1638"/>
        <v>#DIV/0!</v>
      </c>
      <c r="IH2730" s="4" t="e">
        <f t="shared" si="1639"/>
        <v>#DIV/0!</v>
      </c>
      <c r="II2730" s="4" t="e">
        <f t="shared" si="1640"/>
        <v>#DIV/0!</v>
      </c>
      <c r="IJ2730" s="4" t="e">
        <f t="shared" si="1641"/>
        <v>#DIV/0!</v>
      </c>
      <c r="IK2730" s="4" t="e">
        <f t="shared" si="1642"/>
        <v>#DIV/0!</v>
      </c>
    </row>
    <row r="2731" spans="216:245" x14ac:dyDescent="0.25">
      <c r="HH2731" s="4" t="e">
        <f t="shared" si="1636"/>
        <v>#DIV/0!</v>
      </c>
      <c r="HI2731" s="4" t="e">
        <f t="shared" si="1643"/>
        <v>#DIV/0!</v>
      </c>
      <c r="HJ2731" s="4" t="e">
        <f t="shared" si="1644"/>
        <v>#DIV/0!</v>
      </c>
      <c r="HK2731" s="4" t="e">
        <f t="shared" si="1645"/>
        <v>#DIV/0!</v>
      </c>
      <c r="HL2731" s="4" t="e">
        <f t="shared" si="1646"/>
        <v>#DIV/0!</v>
      </c>
      <c r="HM2731" s="4" t="e">
        <f t="shared" si="1647"/>
        <v>#DIV/0!</v>
      </c>
      <c r="HN2731" s="4" t="e">
        <f t="shared" si="1648"/>
        <v>#DIV/0!</v>
      </c>
      <c r="HO2731" s="4" t="e">
        <f t="shared" si="1649"/>
        <v>#DIV/0!</v>
      </c>
      <c r="HP2731" s="4" t="e">
        <f t="shared" si="1650"/>
        <v>#DIV/0!</v>
      </c>
      <c r="HQ2731" s="4" t="e">
        <f t="shared" si="1651"/>
        <v>#DIV/0!</v>
      </c>
      <c r="HR2731" s="4" t="e">
        <f t="shared" si="1652"/>
        <v>#DIV/0!</v>
      </c>
      <c r="HS2731" s="4" t="e">
        <f t="shared" si="1653"/>
        <v>#DIV/0!</v>
      </c>
      <c r="HT2731" s="4" t="e">
        <f t="shared" si="1654"/>
        <v>#DIV/0!</v>
      </c>
      <c r="HU2731" s="4" t="e">
        <f t="shared" si="1655"/>
        <v>#DIV/0!</v>
      </c>
      <c r="HV2731" s="4" t="e">
        <f t="shared" si="1656"/>
        <v>#DIV/0!</v>
      </c>
      <c r="HW2731" s="4" t="e">
        <f t="shared" si="1657"/>
        <v>#DIV/0!</v>
      </c>
      <c r="HX2731" s="4" t="e">
        <f t="shared" si="1658"/>
        <v>#DIV/0!</v>
      </c>
      <c r="HY2731" s="4" t="e">
        <f t="shared" si="1659"/>
        <v>#DIV/0!</v>
      </c>
      <c r="HZ2731" s="4" t="e">
        <f t="shared" si="1660"/>
        <v>#DIV/0!</v>
      </c>
      <c r="IA2731" s="4" t="e">
        <f t="shared" si="1661"/>
        <v>#DIV/0!</v>
      </c>
      <c r="IB2731" s="4" t="e">
        <f t="shared" si="1662"/>
        <v>#DIV/0!</v>
      </c>
      <c r="IC2731" s="4" t="e">
        <f t="shared" si="1663"/>
        <v>#DIV/0!</v>
      </c>
      <c r="ID2731" s="4" t="e">
        <f t="shared" si="1664"/>
        <v>#DIV/0!</v>
      </c>
      <c r="IE2731" s="4" t="e">
        <f t="shared" si="1665"/>
        <v>#DIV/0!</v>
      </c>
      <c r="IF2731" s="4" t="e">
        <f t="shared" si="1637"/>
        <v>#DIV/0!</v>
      </c>
      <c r="IG2731" s="4" t="e">
        <f t="shared" si="1638"/>
        <v>#DIV/0!</v>
      </c>
      <c r="IH2731" s="4" t="e">
        <f t="shared" si="1639"/>
        <v>#DIV/0!</v>
      </c>
      <c r="II2731" s="4" t="e">
        <f t="shared" si="1640"/>
        <v>#DIV/0!</v>
      </c>
      <c r="IJ2731" s="4" t="e">
        <f t="shared" si="1641"/>
        <v>#DIV/0!</v>
      </c>
      <c r="IK2731" s="4" t="e">
        <f t="shared" si="1642"/>
        <v>#DIV/0!</v>
      </c>
    </row>
    <row r="2732" spans="216:245" x14ac:dyDescent="0.25">
      <c r="HH2732" s="4" t="e">
        <f t="shared" si="1636"/>
        <v>#DIV/0!</v>
      </c>
      <c r="HI2732" s="4" t="e">
        <f t="shared" si="1643"/>
        <v>#DIV/0!</v>
      </c>
      <c r="HJ2732" s="4" t="e">
        <f t="shared" si="1644"/>
        <v>#DIV/0!</v>
      </c>
      <c r="HK2732" s="4" t="e">
        <f t="shared" si="1645"/>
        <v>#DIV/0!</v>
      </c>
      <c r="HL2732" s="4" t="e">
        <f t="shared" si="1646"/>
        <v>#DIV/0!</v>
      </c>
      <c r="HM2732" s="4" t="e">
        <f t="shared" si="1647"/>
        <v>#DIV/0!</v>
      </c>
      <c r="HN2732" s="4" t="e">
        <f t="shared" si="1648"/>
        <v>#DIV/0!</v>
      </c>
      <c r="HO2732" s="4" t="e">
        <f t="shared" si="1649"/>
        <v>#DIV/0!</v>
      </c>
      <c r="HP2732" s="4" t="e">
        <f t="shared" si="1650"/>
        <v>#DIV/0!</v>
      </c>
      <c r="HQ2732" s="4" t="e">
        <f t="shared" si="1651"/>
        <v>#DIV/0!</v>
      </c>
      <c r="HR2732" s="4" t="e">
        <f t="shared" si="1652"/>
        <v>#DIV/0!</v>
      </c>
      <c r="HS2732" s="4" t="e">
        <f t="shared" si="1653"/>
        <v>#DIV/0!</v>
      </c>
      <c r="HT2732" s="4" t="e">
        <f t="shared" si="1654"/>
        <v>#DIV/0!</v>
      </c>
      <c r="HU2732" s="4" t="e">
        <f t="shared" si="1655"/>
        <v>#DIV/0!</v>
      </c>
      <c r="HV2732" s="4" t="e">
        <f t="shared" si="1656"/>
        <v>#DIV/0!</v>
      </c>
      <c r="HW2732" s="4" t="e">
        <f t="shared" si="1657"/>
        <v>#DIV/0!</v>
      </c>
      <c r="HX2732" s="4" t="e">
        <f t="shared" si="1658"/>
        <v>#DIV/0!</v>
      </c>
      <c r="HY2732" s="4" t="e">
        <f t="shared" si="1659"/>
        <v>#DIV/0!</v>
      </c>
      <c r="HZ2732" s="4" t="e">
        <f t="shared" si="1660"/>
        <v>#DIV/0!</v>
      </c>
      <c r="IA2732" s="4" t="e">
        <f t="shared" si="1661"/>
        <v>#DIV/0!</v>
      </c>
      <c r="IB2732" s="4" t="e">
        <f t="shared" si="1662"/>
        <v>#DIV/0!</v>
      </c>
      <c r="IC2732" s="4" t="e">
        <f t="shared" si="1663"/>
        <v>#DIV/0!</v>
      </c>
      <c r="ID2732" s="4" t="e">
        <f t="shared" si="1664"/>
        <v>#DIV/0!</v>
      </c>
      <c r="IE2732" s="4" t="e">
        <f t="shared" si="1665"/>
        <v>#DIV/0!</v>
      </c>
      <c r="IF2732" s="4" t="e">
        <f t="shared" si="1637"/>
        <v>#DIV/0!</v>
      </c>
      <c r="IG2732" s="4" t="e">
        <f t="shared" si="1638"/>
        <v>#DIV/0!</v>
      </c>
      <c r="IH2732" s="4" t="e">
        <f t="shared" si="1639"/>
        <v>#DIV/0!</v>
      </c>
      <c r="II2732" s="4" t="e">
        <f t="shared" si="1640"/>
        <v>#DIV/0!</v>
      </c>
      <c r="IJ2732" s="4" t="e">
        <f t="shared" si="1641"/>
        <v>#DIV/0!</v>
      </c>
      <c r="IK2732" s="4" t="e">
        <f t="shared" si="1642"/>
        <v>#DIV/0!</v>
      </c>
    </row>
    <row r="2733" spans="216:245" x14ac:dyDescent="0.25">
      <c r="HH2733" s="4" t="e">
        <f t="shared" si="1636"/>
        <v>#DIV/0!</v>
      </c>
      <c r="HI2733" s="4" t="e">
        <f t="shared" si="1643"/>
        <v>#DIV/0!</v>
      </c>
      <c r="HJ2733" s="4" t="e">
        <f t="shared" si="1644"/>
        <v>#DIV/0!</v>
      </c>
      <c r="HK2733" s="4" t="e">
        <f t="shared" si="1645"/>
        <v>#DIV/0!</v>
      </c>
      <c r="HL2733" s="4" t="e">
        <f t="shared" si="1646"/>
        <v>#DIV/0!</v>
      </c>
      <c r="HM2733" s="4" t="e">
        <f t="shared" si="1647"/>
        <v>#DIV/0!</v>
      </c>
      <c r="HN2733" s="4" t="e">
        <f t="shared" si="1648"/>
        <v>#DIV/0!</v>
      </c>
      <c r="HO2733" s="4" t="e">
        <f t="shared" si="1649"/>
        <v>#DIV/0!</v>
      </c>
      <c r="HP2733" s="4" t="e">
        <f t="shared" si="1650"/>
        <v>#DIV/0!</v>
      </c>
      <c r="HQ2733" s="4" t="e">
        <f t="shared" si="1651"/>
        <v>#DIV/0!</v>
      </c>
      <c r="HR2733" s="4" t="e">
        <f t="shared" si="1652"/>
        <v>#DIV/0!</v>
      </c>
      <c r="HS2733" s="4" t="e">
        <f t="shared" si="1653"/>
        <v>#DIV/0!</v>
      </c>
      <c r="HT2733" s="4" t="e">
        <f t="shared" si="1654"/>
        <v>#DIV/0!</v>
      </c>
      <c r="HU2733" s="4" t="e">
        <f t="shared" si="1655"/>
        <v>#DIV/0!</v>
      </c>
      <c r="HV2733" s="4" t="e">
        <f t="shared" si="1656"/>
        <v>#DIV/0!</v>
      </c>
      <c r="HW2733" s="4" t="e">
        <f t="shared" si="1657"/>
        <v>#DIV/0!</v>
      </c>
      <c r="HX2733" s="4" t="e">
        <f t="shared" si="1658"/>
        <v>#DIV/0!</v>
      </c>
      <c r="HY2733" s="4" t="e">
        <f t="shared" si="1659"/>
        <v>#DIV/0!</v>
      </c>
      <c r="HZ2733" s="4" t="e">
        <f t="shared" si="1660"/>
        <v>#DIV/0!</v>
      </c>
      <c r="IA2733" s="4" t="e">
        <f t="shared" si="1661"/>
        <v>#DIV/0!</v>
      </c>
      <c r="IB2733" s="4" t="e">
        <f t="shared" si="1662"/>
        <v>#DIV/0!</v>
      </c>
      <c r="IC2733" s="4" t="e">
        <f t="shared" si="1663"/>
        <v>#DIV/0!</v>
      </c>
      <c r="ID2733" s="4" t="e">
        <f t="shared" si="1664"/>
        <v>#DIV/0!</v>
      </c>
      <c r="IE2733" s="4" t="e">
        <f t="shared" si="1665"/>
        <v>#DIV/0!</v>
      </c>
      <c r="IF2733" s="4" t="e">
        <f t="shared" si="1637"/>
        <v>#DIV/0!</v>
      </c>
      <c r="IG2733" s="4" t="e">
        <f t="shared" si="1638"/>
        <v>#DIV/0!</v>
      </c>
      <c r="IH2733" s="4" t="e">
        <f t="shared" si="1639"/>
        <v>#DIV/0!</v>
      </c>
      <c r="II2733" s="4" t="e">
        <f t="shared" si="1640"/>
        <v>#DIV/0!</v>
      </c>
      <c r="IJ2733" s="4" t="e">
        <f t="shared" si="1641"/>
        <v>#DIV/0!</v>
      </c>
      <c r="IK2733" s="4" t="e">
        <f t="shared" si="1642"/>
        <v>#DIV/0!</v>
      </c>
    </row>
    <row r="2734" spans="216:245" x14ac:dyDescent="0.25">
      <c r="HH2734" s="4" t="e">
        <f t="shared" si="1636"/>
        <v>#DIV/0!</v>
      </c>
      <c r="HI2734" s="4" t="e">
        <f t="shared" si="1643"/>
        <v>#DIV/0!</v>
      </c>
      <c r="HJ2734" s="4" t="e">
        <f t="shared" si="1644"/>
        <v>#DIV/0!</v>
      </c>
      <c r="HK2734" s="4" t="e">
        <f t="shared" si="1645"/>
        <v>#DIV/0!</v>
      </c>
      <c r="HL2734" s="4" t="e">
        <f t="shared" si="1646"/>
        <v>#DIV/0!</v>
      </c>
      <c r="HM2734" s="4" t="e">
        <f t="shared" si="1647"/>
        <v>#DIV/0!</v>
      </c>
      <c r="HN2734" s="4" t="e">
        <f t="shared" si="1648"/>
        <v>#DIV/0!</v>
      </c>
      <c r="HO2734" s="4" t="e">
        <f t="shared" si="1649"/>
        <v>#DIV/0!</v>
      </c>
      <c r="HP2734" s="4" t="e">
        <f t="shared" si="1650"/>
        <v>#DIV/0!</v>
      </c>
      <c r="HQ2734" s="4" t="e">
        <f t="shared" si="1651"/>
        <v>#DIV/0!</v>
      </c>
      <c r="HR2734" s="4" t="e">
        <f t="shared" si="1652"/>
        <v>#DIV/0!</v>
      </c>
      <c r="HS2734" s="4" t="e">
        <f t="shared" si="1653"/>
        <v>#DIV/0!</v>
      </c>
      <c r="HT2734" s="4" t="e">
        <f t="shared" si="1654"/>
        <v>#DIV/0!</v>
      </c>
      <c r="HU2734" s="4" t="e">
        <f t="shared" si="1655"/>
        <v>#DIV/0!</v>
      </c>
      <c r="HV2734" s="4" t="e">
        <f t="shared" si="1656"/>
        <v>#DIV/0!</v>
      </c>
      <c r="HW2734" s="4" t="e">
        <f t="shared" si="1657"/>
        <v>#DIV/0!</v>
      </c>
      <c r="HX2734" s="4" t="e">
        <f t="shared" si="1658"/>
        <v>#DIV/0!</v>
      </c>
      <c r="HY2734" s="4" t="e">
        <f t="shared" si="1659"/>
        <v>#DIV/0!</v>
      </c>
      <c r="HZ2734" s="4" t="e">
        <f t="shared" si="1660"/>
        <v>#DIV/0!</v>
      </c>
      <c r="IA2734" s="4" t="e">
        <f t="shared" si="1661"/>
        <v>#DIV/0!</v>
      </c>
      <c r="IB2734" s="4" t="e">
        <f t="shared" si="1662"/>
        <v>#DIV/0!</v>
      </c>
      <c r="IC2734" s="4" t="e">
        <f t="shared" si="1663"/>
        <v>#DIV/0!</v>
      </c>
      <c r="ID2734" s="4" t="e">
        <f t="shared" si="1664"/>
        <v>#DIV/0!</v>
      </c>
      <c r="IE2734" s="4" t="e">
        <f t="shared" si="1665"/>
        <v>#DIV/0!</v>
      </c>
      <c r="IF2734" s="4" t="e">
        <f t="shared" si="1637"/>
        <v>#DIV/0!</v>
      </c>
      <c r="IG2734" s="4" t="e">
        <f t="shared" si="1638"/>
        <v>#DIV/0!</v>
      </c>
      <c r="IH2734" s="4" t="e">
        <f t="shared" si="1639"/>
        <v>#DIV/0!</v>
      </c>
      <c r="II2734" s="4" t="e">
        <f t="shared" si="1640"/>
        <v>#DIV/0!</v>
      </c>
      <c r="IJ2734" s="4" t="e">
        <f t="shared" si="1641"/>
        <v>#DIV/0!</v>
      </c>
      <c r="IK2734" s="4" t="e">
        <f t="shared" si="1642"/>
        <v>#DIV/0!</v>
      </c>
    </row>
    <row r="2735" spans="216:245" x14ac:dyDescent="0.25">
      <c r="HH2735" s="4" t="e">
        <f t="shared" si="1636"/>
        <v>#DIV/0!</v>
      </c>
      <c r="HI2735" s="4" t="e">
        <f t="shared" si="1643"/>
        <v>#DIV/0!</v>
      </c>
      <c r="HJ2735" s="4" t="e">
        <f t="shared" si="1644"/>
        <v>#DIV/0!</v>
      </c>
      <c r="HK2735" s="4" t="e">
        <f t="shared" si="1645"/>
        <v>#DIV/0!</v>
      </c>
      <c r="HL2735" s="4" t="e">
        <f t="shared" si="1646"/>
        <v>#DIV/0!</v>
      </c>
      <c r="HM2735" s="4" t="e">
        <f t="shared" si="1647"/>
        <v>#DIV/0!</v>
      </c>
      <c r="HN2735" s="4" t="e">
        <f t="shared" si="1648"/>
        <v>#DIV/0!</v>
      </c>
      <c r="HO2735" s="4" t="e">
        <f t="shared" si="1649"/>
        <v>#DIV/0!</v>
      </c>
      <c r="HP2735" s="4" t="e">
        <f t="shared" si="1650"/>
        <v>#DIV/0!</v>
      </c>
      <c r="HQ2735" s="4" t="e">
        <f t="shared" si="1651"/>
        <v>#DIV/0!</v>
      </c>
      <c r="HR2735" s="4" t="e">
        <f t="shared" si="1652"/>
        <v>#DIV/0!</v>
      </c>
      <c r="HS2735" s="4" t="e">
        <f t="shared" si="1653"/>
        <v>#DIV/0!</v>
      </c>
      <c r="HT2735" s="4" t="e">
        <f t="shared" si="1654"/>
        <v>#DIV/0!</v>
      </c>
      <c r="HU2735" s="4" t="e">
        <f t="shared" si="1655"/>
        <v>#DIV/0!</v>
      </c>
      <c r="HV2735" s="4" t="e">
        <f t="shared" si="1656"/>
        <v>#DIV/0!</v>
      </c>
      <c r="HW2735" s="4" t="e">
        <f t="shared" si="1657"/>
        <v>#DIV/0!</v>
      </c>
      <c r="HX2735" s="4" t="e">
        <f t="shared" si="1658"/>
        <v>#DIV/0!</v>
      </c>
      <c r="HY2735" s="4" t="e">
        <f t="shared" si="1659"/>
        <v>#DIV/0!</v>
      </c>
      <c r="HZ2735" s="4" t="e">
        <f t="shared" si="1660"/>
        <v>#DIV/0!</v>
      </c>
      <c r="IA2735" s="4" t="e">
        <f t="shared" si="1661"/>
        <v>#DIV/0!</v>
      </c>
      <c r="IB2735" s="4" t="e">
        <f t="shared" si="1662"/>
        <v>#DIV/0!</v>
      </c>
      <c r="IC2735" s="4" t="e">
        <f t="shared" si="1663"/>
        <v>#DIV/0!</v>
      </c>
      <c r="ID2735" s="4" t="e">
        <f t="shared" si="1664"/>
        <v>#DIV/0!</v>
      </c>
      <c r="IE2735" s="4" t="e">
        <f t="shared" si="1665"/>
        <v>#DIV/0!</v>
      </c>
      <c r="IF2735" s="4" t="e">
        <f t="shared" si="1637"/>
        <v>#DIV/0!</v>
      </c>
      <c r="IG2735" s="4" t="e">
        <f t="shared" si="1638"/>
        <v>#DIV/0!</v>
      </c>
      <c r="IH2735" s="4" t="e">
        <f t="shared" si="1639"/>
        <v>#DIV/0!</v>
      </c>
      <c r="II2735" s="4" t="e">
        <f t="shared" si="1640"/>
        <v>#DIV/0!</v>
      </c>
      <c r="IJ2735" s="4" t="e">
        <f t="shared" si="1641"/>
        <v>#DIV/0!</v>
      </c>
      <c r="IK2735" s="4" t="e">
        <f t="shared" si="1642"/>
        <v>#DIV/0!</v>
      </c>
    </row>
    <row r="2736" spans="216:245" x14ac:dyDescent="0.25">
      <c r="HH2736" s="4" t="e">
        <f t="shared" si="1636"/>
        <v>#DIV/0!</v>
      </c>
      <c r="HI2736" s="4" t="e">
        <f t="shared" si="1643"/>
        <v>#DIV/0!</v>
      </c>
      <c r="HJ2736" s="4" t="e">
        <f t="shared" si="1644"/>
        <v>#DIV/0!</v>
      </c>
      <c r="HK2736" s="4" t="e">
        <f t="shared" si="1645"/>
        <v>#DIV/0!</v>
      </c>
      <c r="HL2736" s="4" t="e">
        <f t="shared" si="1646"/>
        <v>#DIV/0!</v>
      </c>
      <c r="HM2736" s="4" t="e">
        <f t="shared" si="1647"/>
        <v>#DIV/0!</v>
      </c>
      <c r="HN2736" s="4" t="e">
        <f t="shared" si="1648"/>
        <v>#DIV/0!</v>
      </c>
      <c r="HO2736" s="4" t="e">
        <f t="shared" si="1649"/>
        <v>#DIV/0!</v>
      </c>
      <c r="HP2736" s="4" t="e">
        <f t="shared" si="1650"/>
        <v>#DIV/0!</v>
      </c>
      <c r="HQ2736" s="4" t="e">
        <f t="shared" si="1651"/>
        <v>#DIV/0!</v>
      </c>
      <c r="HR2736" s="4" t="e">
        <f t="shared" si="1652"/>
        <v>#DIV/0!</v>
      </c>
      <c r="HS2736" s="4" t="e">
        <f t="shared" si="1653"/>
        <v>#DIV/0!</v>
      </c>
      <c r="HT2736" s="4" t="e">
        <f t="shared" si="1654"/>
        <v>#DIV/0!</v>
      </c>
      <c r="HU2736" s="4" t="e">
        <f t="shared" si="1655"/>
        <v>#DIV/0!</v>
      </c>
      <c r="HV2736" s="4" t="e">
        <f t="shared" si="1656"/>
        <v>#DIV/0!</v>
      </c>
      <c r="HW2736" s="4" t="e">
        <f t="shared" si="1657"/>
        <v>#DIV/0!</v>
      </c>
      <c r="HX2736" s="4" t="e">
        <f t="shared" si="1658"/>
        <v>#DIV/0!</v>
      </c>
      <c r="HY2736" s="4" t="e">
        <f t="shared" si="1659"/>
        <v>#DIV/0!</v>
      </c>
      <c r="HZ2736" s="4" t="e">
        <f t="shared" si="1660"/>
        <v>#DIV/0!</v>
      </c>
      <c r="IA2736" s="4" t="e">
        <f t="shared" si="1661"/>
        <v>#DIV/0!</v>
      </c>
      <c r="IB2736" s="4" t="e">
        <f t="shared" si="1662"/>
        <v>#DIV/0!</v>
      </c>
      <c r="IC2736" s="4" t="e">
        <f t="shared" si="1663"/>
        <v>#DIV/0!</v>
      </c>
      <c r="ID2736" s="4" t="e">
        <f t="shared" si="1664"/>
        <v>#DIV/0!</v>
      </c>
      <c r="IE2736" s="4" t="e">
        <f t="shared" si="1665"/>
        <v>#DIV/0!</v>
      </c>
      <c r="IF2736" s="4" t="e">
        <f t="shared" si="1637"/>
        <v>#DIV/0!</v>
      </c>
      <c r="IG2736" s="4" t="e">
        <f t="shared" si="1638"/>
        <v>#DIV/0!</v>
      </c>
      <c r="IH2736" s="4" t="e">
        <f t="shared" si="1639"/>
        <v>#DIV/0!</v>
      </c>
      <c r="II2736" s="4" t="e">
        <f t="shared" si="1640"/>
        <v>#DIV/0!</v>
      </c>
      <c r="IJ2736" s="4" t="e">
        <f t="shared" si="1641"/>
        <v>#DIV/0!</v>
      </c>
      <c r="IK2736" s="4" t="e">
        <f t="shared" si="1642"/>
        <v>#DIV/0!</v>
      </c>
    </row>
    <row r="2737" spans="216:245" x14ac:dyDescent="0.25">
      <c r="HH2737" s="4" t="e">
        <f t="shared" si="1636"/>
        <v>#DIV/0!</v>
      </c>
      <c r="HI2737" s="4" t="e">
        <f t="shared" si="1643"/>
        <v>#DIV/0!</v>
      </c>
      <c r="HJ2737" s="4" t="e">
        <f t="shared" si="1644"/>
        <v>#DIV/0!</v>
      </c>
      <c r="HK2737" s="4" t="e">
        <f t="shared" si="1645"/>
        <v>#DIV/0!</v>
      </c>
      <c r="HL2737" s="4" t="e">
        <f t="shared" si="1646"/>
        <v>#DIV/0!</v>
      </c>
      <c r="HM2737" s="4" t="e">
        <f t="shared" si="1647"/>
        <v>#DIV/0!</v>
      </c>
      <c r="HN2737" s="4" t="e">
        <f t="shared" si="1648"/>
        <v>#DIV/0!</v>
      </c>
      <c r="HO2737" s="4" t="e">
        <f t="shared" si="1649"/>
        <v>#DIV/0!</v>
      </c>
      <c r="HP2737" s="4" t="e">
        <f t="shared" si="1650"/>
        <v>#DIV/0!</v>
      </c>
      <c r="HQ2737" s="4" t="e">
        <f t="shared" si="1651"/>
        <v>#DIV/0!</v>
      </c>
      <c r="HR2737" s="4" t="e">
        <f t="shared" si="1652"/>
        <v>#DIV/0!</v>
      </c>
      <c r="HS2737" s="4" t="e">
        <f t="shared" si="1653"/>
        <v>#DIV/0!</v>
      </c>
      <c r="HT2737" s="4" t="e">
        <f t="shared" si="1654"/>
        <v>#DIV/0!</v>
      </c>
      <c r="HU2737" s="4" t="e">
        <f t="shared" si="1655"/>
        <v>#DIV/0!</v>
      </c>
      <c r="HV2737" s="4" t="e">
        <f t="shared" si="1656"/>
        <v>#DIV/0!</v>
      </c>
      <c r="HW2737" s="4" t="e">
        <f t="shared" si="1657"/>
        <v>#DIV/0!</v>
      </c>
      <c r="HX2737" s="4" t="e">
        <f t="shared" si="1658"/>
        <v>#DIV/0!</v>
      </c>
      <c r="HY2737" s="4" t="e">
        <f t="shared" si="1659"/>
        <v>#DIV/0!</v>
      </c>
      <c r="HZ2737" s="4" t="e">
        <f t="shared" si="1660"/>
        <v>#DIV/0!</v>
      </c>
      <c r="IA2737" s="4" t="e">
        <f t="shared" si="1661"/>
        <v>#DIV/0!</v>
      </c>
      <c r="IB2737" s="4" t="e">
        <f t="shared" si="1662"/>
        <v>#DIV/0!</v>
      </c>
      <c r="IC2737" s="4" t="e">
        <f t="shared" si="1663"/>
        <v>#DIV/0!</v>
      </c>
      <c r="ID2737" s="4" t="e">
        <f t="shared" si="1664"/>
        <v>#DIV/0!</v>
      </c>
      <c r="IE2737" s="4" t="e">
        <f t="shared" si="1665"/>
        <v>#DIV/0!</v>
      </c>
      <c r="IF2737" s="4" t="e">
        <f t="shared" si="1637"/>
        <v>#DIV/0!</v>
      </c>
      <c r="IG2737" s="4" t="e">
        <f t="shared" si="1638"/>
        <v>#DIV/0!</v>
      </c>
      <c r="IH2737" s="4" t="e">
        <f t="shared" si="1639"/>
        <v>#DIV/0!</v>
      </c>
      <c r="II2737" s="4" t="e">
        <f t="shared" si="1640"/>
        <v>#DIV/0!</v>
      </c>
      <c r="IJ2737" s="4" t="e">
        <f t="shared" si="1641"/>
        <v>#DIV/0!</v>
      </c>
      <c r="IK2737" s="4" t="e">
        <f t="shared" si="1642"/>
        <v>#DIV/0!</v>
      </c>
    </row>
    <row r="2738" spans="216:245" x14ac:dyDescent="0.25">
      <c r="HH2738" s="4" t="e">
        <f t="shared" si="1636"/>
        <v>#DIV/0!</v>
      </c>
      <c r="HI2738" s="4" t="e">
        <f t="shared" si="1643"/>
        <v>#DIV/0!</v>
      </c>
      <c r="HJ2738" s="4" t="e">
        <f t="shared" si="1644"/>
        <v>#DIV/0!</v>
      </c>
      <c r="HK2738" s="4" t="e">
        <f t="shared" si="1645"/>
        <v>#DIV/0!</v>
      </c>
      <c r="HL2738" s="4" t="e">
        <f t="shared" si="1646"/>
        <v>#DIV/0!</v>
      </c>
      <c r="HM2738" s="4" t="e">
        <f t="shared" si="1647"/>
        <v>#DIV/0!</v>
      </c>
      <c r="HN2738" s="4" t="e">
        <f t="shared" si="1648"/>
        <v>#DIV/0!</v>
      </c>
      <c r="HO2738" s="4" t="e">
        <f t="shared" si="1649"/>
        <v>#DIV/0!</v>
      </c>
      <c r="HP2738" s="4" t="e">
        <f t="shared" si="1650"/>
        <v>#DIV/0!</v>
      </c>
      <c r="HQ2738" s="4" t="e">
        <f t="shared" si="1651"/>
        <v>#DIV/0!</v>
      </c>
      <c r="HR2738" s="4" t="e">
        <f t="shared" si="1652"/>
        <v>#DIV/0!</v>
      </c>
      <c r="HS2738" s="4" t="e">
        <f t="shared" si="1653"/>
        <v>#DIV/0!</v>
      </c>
      <c r="HT2738" s="4" t="e">
        <f t="shared" si="1654"/>
        <v>#DIV/0!</v>
      </c>
      <c r="HU2738" s="4" t="e">
        <f t="shared" si="1655"/>
        <v>#DIV/0!</v>
      </c>
      <c r="HV2738" s="4" t="e">
        <f t="shared" si="1656"/>
        <v>#DIV/0!</v>
      </c>
      <c r="HW2738" s="4" t="e">
        <f t="shared" si="1657"/>
        <v>#DIV/0!</v>
      </c>
      <c r="HX2738" s="4" t="e">
        <f t="shared" si="1658"/>
        <v>#DIV/0!</v>
      </c>
      <c r="HY2738" s="4" t="e">
        <f t="shared" si="1659"/>
        <v>#DIV/0!</v>
      </c>
      <c r="HZ2738" s="4" t="e">
        <f t="shared" si="1660"/>
        <v>#DIV/0!</v>
      </c>
      <c r="IA2738" s="4" t="e">
        <f t="shared" si="1661"/>
        <v>#DIV/0!</v>
      </c>
      <c r="IB2738" s="4" t="e">
        <f t="shared" si="1662"/>
        <v>#DIV/0!</v>
      </c>
      <c r="IC2738" s="4" t="e">
        <f t="shared" si="1663"/>
        <v>#DIV/0!</v>
      </c>
      <c r="ID2738" s="4" t="e">
        <f t="shared" si="1664"/>
        <v>#DIV/0!</v>
      </c>
      <c r="IE2738" s="4" t="e">
        <f t="shared" si="1665"/>
        <v>#DIV/0!</v>
      </c>
      <c r="IF2738" s="4" t="e">
        <f t="shared" si="1637"/>
        <v>#DIV/0!</v>
      </c>
      <c r="IG2738" s="4" t="e">
        <f t="shared" si="1638"/>
        <v>#DIV/0!</v>
      </c>
      <c r="IH2738" s="4" t="e">
        <f t="shared" si="1639"/>
        <v>#DIV/0!</v>
      </c>
      <c r="II2738" s="4" t="e">
        <f t="shared" si="1640"/>
        <v>#DIV/0!</v>
      </c>
      <c r="IJ2738" s="4" t="e">
        <f t="shared" si="1641"/>
        <v>#DIV/0!</v>
      </c>
      <c r="IK2738" s="4" t="e">
        <f t="shared" si="1642"/>
        <v>#DIV/0!</v>
      </c>
    </row>
    <row r="2739" spans="216:245" x14ac:dyDescent="0.25">
      <c r="HH2739" s="4" t="e">
        <f t="shared" si="1636"/>
        <v>#DIV/0!</v>
      </c>
      <c r="HI2739" s="4" t="e">
        <f t="shared" si="1643"/>
        <v>#DIV/0!</v>
      </c>
      <c r="HJ2739" s="4" t="e">
        <f t="shared" si="1644"/>
        <v>#DIV/0!</v>
      </c>
      <c r="HK2739" s="4" t="e">
        <f t="shared" si="1645"/>
        <v>#DIV/0!</v>
      </c>
      <c r="HL2739" s="4" t="e">
        <f t="shared" si="1646"/>
        <v>#DIV/0!</v>
      </c>
      <c r="HM2739" s="4" t="e">
        <f t="shared" si="1647"/>
        <v>#DIV/0!</v>
      </c>
      <c r="HN2739" s="4" t="e">
        <f t="shared" si="1648"/>
        <v>#DIV/0!</v>
      </c>
      <c r="HO2739" s="4" t="e">
        <f t="shared" si="1649"/>
        <v>#DIV/0!</v>
      </c>
      <c r="HP2739" s="4" t="e">
        <f t="shared" si="1650"/>
        <v>#DIV/0!</v>
      </c>
      <c r="HQ2739" s="4" t="e">
        <f t="shared" si="1651"/>
        <v>#DIV/0!</v>
      </c>
      <c r="HR2739" s="4" t="e">
        <f t="shared" si="1652"/>
        <v>#DIV/0!</v>
      </c>
      <c r="HS2739" s="4" t="e">
        <f t="shared" si="1653"/>
        <v>#DIV/0!</v>
      </c>
      <c r="HT2739" s="4" t="e">
        <f t="shared" si="1654"/>
        <v>#DIV/0!</v>
      </c>
      <c r="HU2739" s="4" t="e">
        <f t="shared" si="1655"/>
        <v>#DIV/0!</v>
      </c>
      <c r="HV2739" s="4" t="e">
        <f t="shared" si="1656"/>
        <v>#DIV/0!</v>
      </c>
      <c r="HW2739" s="4" t="e">
        <f t="shared" si="1657"/>
        <v>#DIV/0!</v>
      </c>
      <c r="HX2739" s="4" t="e">
        <f t="shared" si="1658"/>
        <v>#DIV/0!</v>
      </c>
      <c r="HY2739" s="4" t="e">
        <f t="shared" si="1659"/>
        <v>#DIV/0!</v>
      </c>
      <c r="HZ2739" s="4" t="e">
        <f t="shared" si="1660"/>
        <v>#DIV/0!</v>
      </c>
      <c r="IA2739" s="4" t="e">
        <f t="shared" si="1661"/>
        <v>#DIV/0!</v>
      </c>
      <c r="IB2739" s="4" t="e">
        <f t="shared" si="1662"/>
        <v>#DIV/0!</v>
      </c>
      <c r="IC2739" s="4" t="e">
        <f t="shared" si="1663"/>
        <v>#DIV/0!</v>
      </c>
      <c r="ID2739" s="4" t="e">
        <f t="shared" si="1664"/>
        <v>#DIV/0!</v>
      </c>
      <c r="IE2739" s="4" t="e">
        <f t="shared" si="1665"/>
        <v>#DIV/0!</v>
      </c>
      <c r="IF2739" s="4" t="e">
        <f t="shared" si="1637"/>
        <v>#DIV/0!</v>
      </c>
      <c r="IG2739" s="4" t="e">
        <f t="shared" si="1638"/>
        <v>#DIV/0!</v>
      </c>
      <c r="IH2739" s="4" t="e">
        <f t="shared" si="1639"/>
        <v>#DIV/0!</v>
      </c>
      <c r="II2739" s="4" t="e">
        <f t="shared" si="1640"/>
        <v>#DIV/0!</v>
      </c>
      <c r="IJ2739" s="4" t="e">
        <f t="shared" si="1641"/>
        <v>#DIV/0!</v>
      </c>
      <c r="IK2739" s="4" t="e">
        <f t="shared" si="1642"/>
        <v>#DIV/0!</v>
      </c>
    </row>
    <row r="2740" spans="216:245" x14ac:dyDescent="0.25">
      <c r="HH2740" s="4" t="e">
        <f t="shared" si="1636"/>
        <v>#DIV/0!</v>
      </c>
      <c r="HI2740" s="4" t="e">
        <f t="shared" si="1643"/>
        <v>#DIV/0!</v>
      </c>
      <c r="HJ2740" s="4" t="e">
        <f t="shared" si="1644"/>
        <v>#DIV/0!</v>
      </c>
      <c r="HK2740" s="4" t="e">
        <f t="shared" si="1645"/>
        <v>#DIV/0!</v>
      </c>
      <c r="HL2740" s="4" t="e">
        <f t="shared" si="1646"/>
        <v>#DIV/0!</v>
      </c>
      <c r="HM2740" s="4" t="e">
        <f t="shared" si="1647"/>
        <v>#DIV/0!</v>
      </c>
      <c r="HN2740" s="4" t="e">
        <f t="shared" si="1648"/>
        <v>#DIV/0!</v>
      </c>
      <c r="HO2740" s="4" t="e">
        <f t="shared" si="1649"/>
        <v>#DIV/0!</v>
      </c>
      <c r="HP2740" s="4" t="e">
        <f t="shared" si="1650"/>
        <v>#DIV/0!</v>
      </c>
      <c r="HQ2740" s="4" t="e">
        <f t="shared" si="1651"/>
        <v>#DIV/0!</v>
      </c>
      <c r="HR2740" s="4" t="e">
        <f t="shared" si="1652"/>
        <v>#DIV/0!</v>
      </c>
      <c r="HS2740" s="4" t="e">
        <f t="shared" si="1653"/>
        <v>#DIV/0!</v>
      </c>
      <c r="HT2740" s="4" t="e">
        <f t="shared" si="1654"/>
        <v>#DIV/0!</v>
      </c>
      <c r="HU2740" s="4" t="e">
        <f t="shared" si="1655"/>
        <v>#DIV/0!</v>
      </c>
      <c r="HV2740" s="4" t="e">
        <f t="shared" si="1656"/>
        <v>#DIV/0!</v>
      </c>
      <c r="HW2740" s="4" t="e">
        <f t="shared" si="1657"/>
        <v>#DIV/0!</v>
      </c>
      <c r="HX2740" s="4" t="e">
        <f t="shared" si="1658"/>
        <v>#DIV/0!</v>
      </c>
      <c r="HY2740" s="4" t="e">
        <f t="shared" si="1659"/>
        <v>#DIV/0!</v>
      </c>
      <c r="HZ2740" s="4" t="e">
        <f t="shared" si="1660"/>
        <v>#DIV/0!</v>
      </c>
      <c r="IA2740" s="4" t="e">
        <f t="shared" si="1661"/>
        <v>#DIV/0!</v>
      </c>
      <c r="IB2740" s="4" t="e">
        <f t="shared" si="1662"/>
        <v>#DIV/0!</v>
      </c>
      <c r="IC2740" s="4" t="e">
        <f t="shared" si="1663"/>
        <v>#DIV/0!</v>
      </c>
      <c r="ID2740" s="4" t="e">
        <f t="shared" si="1664"/>
        <v>#DIV/0!</v>
      </c>
      <c r="IE2740" s="4" t="e">
        <f t="shared" si="1665"/>
        <v>#DIV/0!</v>
      </c>
      <c r="IF2740" s="4" t="e">
        <f t="shared" si="1637"/>
        <v>#DIV/0!</v>
      </c>
      <c r="IG2740" s="4" t="e">
        <f t="shared" si="1638"/>
        <v>#DIV/0!</v>
      </c>
      <c r="IH2740" s="4" t="e">
        <f t="shared" si="1639"/>
        <v>#DIV/0!</v>
      </c>
      <c r="II2740" s="4" t="e">
        <f t="shared" si="1640"/>
        <v>#DIV/0!</v>
      </c>
      <c r="IJ2740" s="4" t="e">
        <f t="shared" si="1641"/>
        <v>#DIV/0!</v>
      </c>
      <c r="IK2740" s="4" t="e">
        <f t="shared" si="1642"/>
        <v>#DIV/0!</v>
      </c>
    </row>
    <row r="2741" spans="216:245" x14ac:dyDescent="0.25">
      <c r="HH2741" s="4" t="e">
        <f t="shared" si="1636"/>
        <v>#DIV/0!</v>
      </c>
      <c r="HI2741" s="4" t="e">
        <f t="shared" si="1643"/>
        <v>#DIV/0!</v>
      </c>
      <c r="HJ2741" s="4" t="e">
        <f t="shared" si="1644"/>
        <v>#DIV/0!</v>
      </c>
      <c r="HK2741" s="4" t="e">
        <f t="shared" si="1645"/>
        <v>#DIV/0!</v>
      </c>
      <c r="HL2741" s="4" t="e">
        <f t="shared" si="1646"/>
        <v>#DIV/0!</v>
      </c>
      <c r="HM2741" s="4" t="e">
        <f t="shared" si="1647"/>
        <v>#DIV/0!</v>
      </c>
      <c r="HN2741" s="4" t="e">
        <f t="shared" si="1648"/>
        <v>#DIV/0!</v>
      </c>
      <c r="HO2741" s="4" t="e">
        <f t="shared" si="1649"/>
        <v>#DIV/0!</v>
      </c>
      <c r="HP2741" s="4" t="e">
        <f t="shared" si="1650"/>
        <v>#DIV/0!</v>
      </c>
      <c r="HQ2741" s="4" t="e">
        <f t="shared" si="1651"/>
        <v>#DIV/0!</v>
      </c>
      <c r="HR2741" s="4" t="e">
        <f t="shared" si="1652"/>
        <v>#DIV/0!</v>
      </c>
      <c r="HS2741" s="4" t="e">
        <f t="shared" si="1653"/>
        <v>#DIV/0!</v>
      </c>
      <c r="HT2741" s="4" t="e">
        <f t="shared" si="1654"/>
        <v>#DIV/0!</v>
      </c>
      <c r="HU2741" s="4" t="e">
        <f t="shared" si="1655"/>
        <v>#DIV/0!</v>
      </c>
      <c r="HV2741" s="4" t="e">
        <f t="shared" si="1656"/>
        <v>#DIV/0!</v>
      </c>
      <c r="HW2741" s="4" t="e">
        <f t="shared" si="1657"/>
        <v>#DIV/0!</v>
      </c>
      <c r="HX2741" s="4" t="e">
        <f t="shared" si="1658"/>
        <v>#DIV/0!</v>
      </c>
      <c r="HY2741" s="4" t="e">
        <f t="shared" si="1659"/>
        <v>#DIV/0!</v>
      </c>
      <c r="HZ2741" s="4" t="e">
        <f t="shared" si="1660"/>
        <v>#DIV/0!</v>
      </c>
      <c r="IA2741" s="4" t="e">
        <f t="shared" si="1661"/>
        <v>#DIV/0!</v>
      </c>
      <c r="IB2741" s="4" t="e">
        <f t="shared" si="1662"/>
        <v>#DIV/0!</v>
      </c>
      <c r="IC2741" s="4" t="e">
        <f t="shared" si="1663"/>
        <v>#DIV/0!</v>
      </c>
      <c r="ID2741" s="4" t="e">
        <f t="shared" si="1664"/>
        <v>#DIV/0!</v>
      </c>
      <c r="IE2741" s="4" t="e">
        <f t="shared" si="1665"/>
        <v>#DIV/0!</v>
      </c>
      <c r="IF2741" s="4" t="e">
        <f t="shared" si="1637"/>
        <v>#DIV/0!</v>
      </c>
      <c r="IG2741" s="4" t="e">
        <f t="shared" si="1638"/>
        <v>#DIV/0!</v>
      </c>
      <c r="IH2741" s="4" t="e">
        <f t="shared" si="1639"/>
        <v>#DIV/0!</v>
      </c>
      <c r="II2741" s="4" t="e">
        <f t="shared" si="1640"/>
        <v>#DIV/0!</v>
      </c>
      <c r="IJ2741" s="4" t="e">
        <f t="shared" si="1641"/>
        <v>#DIV/0!</v>
      </c>
      <c r="IK2741" s="4" t="e">
        <f t="shared" si="1642"/>
        <v>#DIV/0!</v>
      </c>
    </row>
    <row r="2742" spans="216:245" x14ac:dyDescent="0.25">
      <c r="HH2742" s="4" t="e">
        <f t="shared" si="1636"/>
        <v>#DIV/0!</v>
      </c>
      <c r="HI2742" s="4" t="e">
        <f t="shared" si="1643"/>
        <v>#DIV/0!</v>
      </c>
      <c r="HJ2742" s="4" t="e">
        <f t="shared" si="1644"/>
        <v>#DIV/0!</v>
      </c>
      <c r="HK2742" s="4" t="e">
        <f t="shared" si="1645"/>
        <v>#DIV/0!</v>
      </c>
      <c r="HL2742" s="4" t="e">
        <f t="shared" si="1646"/>
        <v>#DIV/0!</v>
      </c>
      <c r="HM2742" s="4" t="e">
        <f t="shared" si="1647"/>
        <v>#DIV/0!</v>
      </c>
      <c r="HN2742" s="4" t="e">
        <f t="shared" si="1648"/>
        <v>#DIV/0!</v>
      </c>
      <c r="HO2742" s="4" t="e">
        <f t="shared" si="1649"/>
        <v>#DIV/0!</v>
      </c>
      <c r="HP2742" s="4" t="e">
        <f t="shared" si="1650"/>
        <v>#DIV/0!</v>
      </c>
      <c r="HQ2742" s="4" t="e">
        <f t="shared" si="1651"/>
        <v>#DIV/0!</v>
      </c>
      <c r="HR2742" s="4" t="e">
        <f t="shared" si="1652"/>
        <v>#DIV/0!</v>
      </c>
      <c r="HS2742" s="4" t="e">
        <f t="shared" si="1653"/>
        <v>#DIV/0!</v>
      </c>
      <c r="HT2742" s="4" t="e">
        <f t="shared" si="1654"/>
        <v>#DIV/0!</v>
      </c>
      <c r="HU2742" s="4" t="e">
        <f t="shared" si="1655"/>
        <v>#DIV/0!</v>
      </c>
      <c r="HV2742" s="4" t="e">
        <f t="shared" si="1656"/>
        <v>#DIV/0!</v>
      </c>
      <c r="HW2742" s="4" t="e">
        <f t="shared" si="1657"/>
        <v>#DIV/0!</v>
      </c>
      <c r="HX2742" s="4" t="e">
        <f t="shared" si="1658"/>
        <v>#DIV/0!</v>
      </c>
      <c r="HY2742" s="4" t="e">
        <f t="shared" si="1659"/>
        <v>#DIV/0!</v>
      </c>
      <c r="HZ2742" s="4" t="e">
        <f t="shared" si="1660"/>
        <v>#DIV/0!</v>
      </c>
      <c r="IA2742" s="4" t="e">
        <f t="shared" si="1661"/>
        <v>#DIV/0!</v>
      </c>
      <c r="IB2742" s="4" t="e">
        <f t="shared" si="1662"/>
        <v>#DIV/0!</v>
      </c>
      <c r="IC2742" s="4" t="e">
        <f t="shared" si="1663"/>
        <v>#DIV/0!</v>
      </c>
      <c r="ID2742" s="4" t="e">
        <f t="shared" si="1664"/>
        <v>#DIV/0!</v>
      </c>
      <c r="IE2742" s="4" t="e">
        <f t="shared" si="1665"/>
        <v>#DIV/0!</v>
      </c>
      <c r="IF2742" s="4" t="e">
        <f t="shared" si="1637"/>
        <v>#DIV/0!</v>
      </c>
      <c r="IG2742" s="4" t="e">
        <f t="shared" si="1638"/>
        <v>#DIV/0!</v>
      </c>
      <c r="IH2742" s="4" t="e">
        <f t="shared" si="1639"/>
        <v>#DIV/0!</v>
      </c>
      <c r="II2742" s="4" t="e">
        <f t="shared" si="1640"/>
        <v>#DIV/0!</v>
      </c>
      <c r="IJ2742" s="4" t="e">
        <f t="shared" si="1641"/>
        <v>#DIV/0!</v>
      </c>
      <c r="IK2742" s="4" t="e">
        <f t="shared" si="1642"/>
        <v>#DIV/0!</v>
      </c>
    </row>
    <row r="2743" spans="216:245" x14ac:dyDescent="0.25">
      <c r="HH2743" s="4" t="e">
        <f t="shared" si="1636"/>
        <v>#DIV/0!</v>
      </c>
      <c r="HI2743" s="4" t="e">
        <f t="shared" si="1643"/>
        <v>#DIV/0!</v>
      </c>
      <c r="HJ2743" s="4" t="e">
        <f t="shared" si="1644"/>
        <v>#DIV/0!</v>
      </c>
      <c r="HK2743" s="4" t="e">
        <f t="shared" si="1645"/>
        <v>#DIV/0!</v>
      </c>
      <c r="HL2743" s="4" t="e">
        <f t="shared" si="1646"/>
        <v>#DIV/0!</v>
      </c>
      <c r="HM2743" s="4" t="e">
        <f t="shared" si="1647"/>
        <v>#DIV/0!</v>
      </c>
      <c r="HN2743" s="4" t="e">
        <f t="shared" si="1648"/>
        <v>#DIV/0!</v>
      </c>
      <c r="HO2743" s="4" t="e">
        <f t="shared" si="1649"/>
        <v>#DIV/0!</v>
      </c>
      <c r="HP2743" s="4" t="e">
        <f t="shared" si="1650"/>
        <v>#DIV/0!</v>
      </c>
      <c r="HQ2743" s="4" t="e">
        <f t="shared" si="1651"/>
        <v>#DIV/0!</v>
      </c>
      <c r="HR2743" s="4" t="e">
        <f t="shared" si="1652"/>
        <v>#DIV/0!</v>
      </c>
      <c r="HS2743" s="4" t="e">
        <f t="shared" si="1653"/>
        <v>#DIV/0!</v>
      </c>
      <c r="HT2743" s="4" t="e">
        <f t="shared" si="1654"/>
        <v>#DIV/0!</v>
      </c>
      <c r="HU2743" s="4" t="e">
        <f t="shared" si="1655"/>
        <v>#DIV/0!</v>
      </c>
      <c r="HV2743" s="4" t="e">
        <f t="shared" si="1656"/>
        <v>#DIV/0!</v>
      </c>
      <c r="HW2743" s="4" t="e">
        <f t="shared" si="1657"/>
        <v>#DIV/0!</v>
      </c>
      <c r="HX2743" s="4" t="e">
        <f t="shared" si="1658"/>
        <v>#DIV/0!</v>
      </c>
      <c r="HY2743" s="4" t="e">
        <f t="shared" si="1659"/>
        <v>#DIV/0!</v>
      </c>
      <c r="HZ2743" s="4" t="e">
        <f t="shared" si="1660"/>
        <v>#DIV/0!</v>
      </c>
      <c r="IA2743" s="4" t="e">
        <f t="shared" si="1661"/>
        <v>#DIV/0!</v>
      </c>
      <c r="IB2743" s="4" t="e">
        <f t="shared" si="1662"/>
        <v>#DIV/0!</v>
      </c>
      <c r="IC2743" s="4" t="e">
        <f t="shared" si="1663"/>
        <v>#DIV/0!</v>
      </c>
      <c r="ID2743" s="4" t="e">
        <f t="shared" si="1664"/>
        <v>#DIV/0!</v>
      </c>
      <c r="IE2743" s="4" t="e">
        <f t="shared" si="1665"/>
        <v>#DIV/0!</v>
      </c>
      <c r="IF2743" s="4" t="e">
        <f t="shared" si="1637"/>
        <v>#DIV/0!</v>
      </c>
      <c r="IG2743" s="4" t="e">
        <f t="shared" si="1638"/>
        <v>#DIV/0!</v>
      </c>
      <c r="IH2743" s="4" t="e">
        <f t="shared" si="1639"/>
        <v>#DIV/0!</v>
      </c>
      <c r="II2743" s="4" t="e">
        <f t="shared" si="1640"/>
        <v>#DIV/0!</v>
      </c>
      <c r="IJ2743" s="4" t="e">
        <f t="shared" si="1641"/>
        <v>#DIV/0!</v>
      </c>
      <c r="IK2743" s="4" t="e">
        <f t="shared" si="1642"/>
        <v>#DIV/0!</v>
      </c>
    </row>
    <row r="2744" spans="216:245" x14ac:dyDescent="0.25">
      <c r="HH2744" s="4" t="e">
        <f t="shared" si="1636"/>
        <v>#DIV/0!</v>
      </c>
      <c r="HI2744" s="4" t="e">
        <f t="shared" si="1643"/>
        <v>#DIV/0!</v>
      </c>
      <c r="HJ2744" s="4" t="e">
        <f t="shared" si="1644"/>
        <v>#DIV/0!</v>
      </c>
      <c r="HK2744" s="4" t="e">
        <f t="shared" si="1645"/>
        <v>#DIV/0!</v>
      </c>
      <c r="HL2744" s="4" t="e">
        <f t="shared" si="1646"/>
        <v>#DIV/0!</v>
      </c>
      <c r="HM2744" s="4" t="e">
        <f t="shared" si="1647"/>
        <v>#DIV/0!</v>
      </c>
      <c r="HN2744" s="4" t="e">
        <f t="shared" si="1648"/>
        <v>#DIV/0!</v>
      </c>
      <c r="HO2744" s="4" t="e">
        <f t="shared" si="1649"/>
        <v>#DIV/0!</v>
      </c>
      <c r="HP2744" s="4" t="e">
        <f t="shared" si="1650"/>
        <v>#DIV/0!</v>
      </c>
      <c r="HQ2744" s="4" t="e">
        <f t="shared" si="1651"/>
        <v>#DIV/0!</v>
      </c>
      <c r="HR2744" s="4" t="e">
        <f t="shared" si="1652"/>
        <v>#DIV/0!</v>
      </c>
      <c r="HS2744" s="4" t="e">
        <f t="shared" si="1653"/>
        <v>#DIV/0!</v>
      </c>
      <c r="HT2744" s="4" t="e">
        <f t="shared" si="1654"/>
        <v>#DIV/0!</v>
      </c>
      <c r="HU2744" s="4" t="e">
        <f t="shared" si="1655"/>
        <v>#DIV/0!</v>
      </c>
      <c r="HV2744" s="4" t="e">
        <f t="shared" si="1656"/>
        <v>#DIV/0!</v>
      </c>
      <c r="HW2744" s="4" t="e">
        <f t="shared" si="1657"/>
        <v>#DIV/0!</v>
      </c>
      <c r="HX2744" s="4" t="e">
        <f t="shared" si="1658"/>
        <v>#DIV/0!</v>
      </c>
      <c r="HY2744" s="4" t="e">
        <f t="shared" si="1659"/>
        <v>#DIV/0!</v>
      </c>
      <c r="HZ2744" s="4" t="e">
        <f t="shared" si="1660"/>
        <v>#DIV/0!</v>
      </c>
      <c r="IA2744" s="4" t="e">
        <f t="shared" si="1661"/>
        <v>#DIV/0!</v>
      </c>
      <c r="IB2744" s="4" t="e">
        <f t="shared" si="1662"/>
        <v>#DIV/0!</v>
      </c>
      <c r="IC2744" s="4" t="e">
        <f t="shared" si="1663"/>
        <v>#DIV/0!</v>
      </c>
      <c r="ID2744" s="4" t="e">
        <f t="shared" si="1664"/>
        <v>#DIV/0!</v>
      </c>
      <c r="IE2744" s="4" t="e">
        <f t="shared" si="1665"/>
        <v>#DIV/0!</v>
      </c>
      <c r="IF2744" s="4" t="e">
        <f t="shared" si="1637"/>
        <v>#DIV/0!</v>
      </c>
      <c r="IG2744" s="4" t="e">
        <f t="shared" si="1638"/>
        <v>#DIV/0!</v>
      </c>
      <c r="IH2744" s="4" t="e">
        <f t="shared" si="1639"/>
        <v>#DIV/0!</v>
      </c>
      <c r="II2744" s="4" t="e">
        <f t="shared" si="1640"/>
        <v>#DIV/0!</v>
      </c>
      <c r="IJ2744" s="4" t="e">
        <f t="shared" si="1641"/>
        <v>#DIV/0!</v>
      </c>
      <c r="IK2744" s="4" t="e">
        <f t="shared" si="1642"/>
        <v>#DIV/0!</v>
      </c>
    </row>
    <row r="2745" spans="216:245" x14ac:dyDescent="0.25">
      <c r="HH2745" s="4" t="e">
        <f t="shared" si="1636"/>
        <v>#DIV/0!</v>
      </c>
      <c r="HI2745" s="4" t="e">
        <f t="shared" si="1643"/>
        <v>#DIV/0!</v>
      </c>
      <c r="HJ2745" s="4" t="e">
        <f t="shared" si="1644"/>
        <v>#DIV/0!</v>
      </c>
      <c r="HK2745" s="4" t="e">
        <f t="shared" si="1645"/>
        <v>#DIV/0!</v>
      </c>
      <c r="HL2745" s="4" t="e">
        <f t="shared" si="1646"/>
        <v>#DIV/0!</v>
      </c>
      <c r="HM2745" s="4" t="e">
        <f t="shared" si="1647"/>
        <v>#DIV/0!</v>
      </c>
      <c r="HN2745" s="4" t="e">
        <f t="shared" si="1648"/>
        <v>#DIV/0!</v>
      </c>
      <c r="HO2745" s="4" t="e">
        <f t="shared" si="1649"/>
        <v>#DIV/0!</v>
      </c>
      <c r="HP2745" s="4" t="e">
        <f t="shared" si="1650"/>
        <v>#DIV/0!</v>
      </c>
      <c r="HQ2745" s="4" t="e">
        <f t="shared" si="1651"/>
        <v>#DIV/0!</v>
      </c>
      <c r="HR2745" s="4" t="e">
        <f t="shared" si="1652"/>
        <v>#DIV/0!</v>
      </c>
      <c r="HS2745" s="4" t="e">
        <f t="shared" si="1653"/>
        <v>#DIV/0!</v>
      </c>
      <c r="HT2745" s="4" t="e">
        <f t="shared" si="1654"/>
        <v>#DIV/0!</v>
      </c>
      <c r="HU2745" s="4" t="e">
        <f t="shared" si="1655"/>
        <v>#DIV/0!</v>
      </c>
      <c r="HV2745" s="4" t="e">
        <f t="shared" si="1656"/>
        <v>#DIV/0!</v>
      </c>
      <c r="HW2745" s="4" t="e">
        <f t="shared" si="1657"/>
        <v>#DIV/0!</v>
      </c>
      <c r="HX2745" s="4" t="e">
        <f t="shared" si="1658"/>
        <v>#DIV/0!</v>
      </c>
      <c r="HY2745" s="4" t="e">
        <f t="shared" si="1659"/>
        <v>#DIV/0!</v>
      </c>
      <c r="HZ2745" s="4" t="e">
        <f t="shared" si="1660"/>
        <v>#DIV/0!</v>
      </c>
      <c r="IA2745" s="4" t="e">
        <f t="shared" si="1661"/>
        <v>#DIV/0!</v>
      </c>
      <c r="IB2745" s="4" t="e">
        <f t="shared" si="1662"/>
        <v>#DIV/0!</v>
      </c>
      <c r="IC2745" s="4" t="e">
        <f t="shared" si="1663"/>
        <v>#DIV/0!</v>
      </c>
      <c r="ID2745" s="4" t="e">
        <f t="shared" si="1664"/>
        <v>#DIV/0!</v>
      </c>
      <c r="IE2745" s="4" t="e">
        <f t="shared" si="1665"/>
        <v>#DIV/0!</v>
      </c>
      <c r="IF2745" s="4" t="e">
        <f t="shared" si="1637"/>
        <v>#DIV/0!</v>
      </c>
      <c r="IG2745" s="4" t="e">
        <f t="shared" si="1638"/>
        <v>#DIV/0!</v>
      </c>
      <c r="IH2745" s="4" t="e">
        <f t="shared" si="1639"/>
        <v>#DIV/0!</v>
      </c>
      <c r="II2745" s="4" t="e">
        <f t="shared" si="1640"/>
        <v>#DIV/0!</v>
      </c>
      <c r="IJ2745" s="4" t="e">
        <f t="shared" si="1641"/>
        <v>#DIV/0!</v>
      </c>
      <c r="IK2745" s="4" t="e">
        <f t="shared" si="1642"/>
        <v>#DIV/0!</v>
      </c>
    </row>
    <row r="2746" spans="216:245" x14ac:dyDescent="0.25">
      <c r="HH2746" s="4" t="e">
        <f t="shared" si="1636"/>
        <v>#DIV/0!</v>
      </c>
      <c r="HI2746" s="4" t="e">
        <f t="shared" si="1643"/>
        <v>#DIV/0!</v>
      </c>
      <c r="HJ2746" s="4" t="e">
        <f t="shared" si="1644"/>
        <v>#DIV/0!</v>
      </c>
      <c r="HK2746" s="4" t="e">
        <f t="shared" si="1645"/>
        <v>#DIV/0!</v>
      </c>
      <c r="HL2746" s="4" t="e">
        <f t="shared" si="1646"/>
        <v>#DIV/0!</v>
      </c>
      <c r="HM2746" s="4" t="e">
        <f t="shared" si="1647"/>
        <v>#DIV/0!</v>
      </c>
      <c r="HN2746" s="4" t="e">
        <f t="shared" si="1648"/>
        <v>#DIV/0!</v>
      </c>
      <c r="HO2746" s="4" t="e">
        <f t="shared" si="1649"/>
        <v>#DIV/0!</v>
      </c>
      <c r="HP2746" s="4" t="e">
        <f t="shared" si="1650"/>
        <v>#DIV/0!</v>
      </c>
      <c r="HQ2746" s="4" t="e">
        <f t="shared" si="1651"/>
        <v>#DIV/0!</v>
      </c>
      <c r="HR2746" s="4" t="e">
        <f t="shared" si="1652"/>
        <v>#DIV/0!</v>
      </c>
      <c r="HS2746" s="4" t="e">
        <f t="shared" si="1653"/>
        <v>#DIV/0!</v>
      </c>
      <c r="HT2746" s="4" t="e">
        <f t="shared" si="1654"/>
        <v>#DIV/0!</v>
      </c>
      <c r="HU2746" s="4" t="e">
        <f t="shared" si="1655"/>
        <v>#DIV/0!</v>
      </c>
      <c r="HV2746" s="4" t="e">
        <f t="shared" si="1656"/>
        <v>#DIV/0!</v>
      </c>
      <c r="HW2746" s="4" t="e">
        <f t="shared" si="1657"/>
        <v>#DIV/0!</v>
      </c>
      <c r="HX2746" s="4" t="e">
        <f t="shared" si="1658"/>
        <v>#DIV/0!</v>
      </c>
      <c r="HY2746" s="4" t="e">
        <f t="shared" si="1659"/>
        <v>#DIV/0!</v>
      </c>
      <c r="HZ2746" s="4" t="e">
        <f t="shared" si="1660"/>
        <v>#DIV/0!</v>
      </c>
      <c r="IA2746" s="4" t="e">
        <f t="shared" si="1661"/>
        <v>#DIV/0!</v>
      </c>
      <c r="IB2746" s="4" t="e">
        <f t="shared" si="1662"/>
        <v>#DIV/0!</v>
      </c>
      <c r="IC2746" s="4" t="e">
        <f t="shared" si="1663"/>
        <v>#DIV/0!</v>
      </c>
      <c r="ID2746" s="4" t="e">
        <f t="shared" si="1664"/>
        <v>#DIV/0!</v>
      </c>
      <c r="IE2746" s="4" t="e">
        <f t="shared" si="1665"/>
        <v>#DIV/0!</v>
      </c>
      <c r="IF2746" s="4" t="e">
        <f t="shared" si="1637"/>
        <v>#DIV/0!</v>
      </c>
      <c r="IG2746" s="4" t="e">
        <f t="shared" si="1638"/>
        <v>#DIV/0!</v>
      </c>
      <c r="IH2746" s="4" t="e">
        <f t="shared" si="1639"/>
        <v>#DIV/0!</v>
      </c>
      <c r="II2746" s="4" t="e">
        <f t="shared" si="1640"/>
        <v>#DIV/0!</v>
      </c>
      <c r="IJ2746" s="4" t="e">
        <f t="shared" si="1641"/>
        <v>#DIV/0!</v>
      </c>
      <c r="IK2746" s="4" t="e">
        <f t="shared" si="1642"/>
        <v>#DIV/0!</v>
      </c>
    </row>
    <row r="2747" spans="216:245" x14ac:dyDescent="0.25">
      <c r="HH2747" s="4" t="e">
        <f t="shared" si="1636"/>
        <v>#DIV/0!</v>
      </c>
      <c r="HI2747" s="4" t="e">
        <f t="shared" si="1643"/>
        <v>#DIV/0!</v>
      </c>
      <c r="HJ2747" s="4" t="e">
        <f t="shared" si="1644"/>
        <v>#DIV/0!</v>
      </c>
      <c r="HK2747" s="4" t="e">
        <f t="shared" si="1645"/>
        <v>#DIV/0!</v>
      </c>
      <c r="HL2747" s="4" t="e">
        <f t="shared" si="1646"/>
        <v>#DIV/0!</v>
      </c>
      <c r="HM2747" s="4" t="e">
        <f t="shared" si="1647"/>
        <v>#DIV/0!</v>
      </c>
      <c r="HN2747" s="4" t="e">
        <f t="shared" si="1648"/>
        <v>#DIV/0!</v>
      </c>
      <c r="HO2747" s="4" t="e">
        <f t="shared" si="1649"/>
        <v>#DIV/0!</v>
      </c>
      <c r="HP2747" s="4" t="e">
        <f t="shared" si="1650"/>
        <v>#DIV/0!</v>
      </c>
      <c r="HQ2747" s="4" t="e">
        <f t="shared" si="1651"/>
        <v>#DIV/0!</v>
      </c>
      <c r="HR2747" s="4" t="e">
        <f t="shared" si="1652"/>
        <v>#DIV/0!</v>
      </c>
      <c r="HS2747" s="4" t="e">
        <f t="shared" si="1653"/>
        <v>#DIV/0!</v>
      </c>
      <c r="HT2747" s="4" t="e">
        <f t="shared" si="1654"/>
        <v>#DIV/0!</v>
      </c>
      <c r="HU2747" s="4" t="e">
        <f t="shared" si="1655"/>
        <v>#DIV/0!</v>
      </c>
      <c r="HV2747" s="4" t="e">
        <f t="shared" si="1656"/>
        <v>#DIV/0!</v>
      </c>
      <c r="HW2747" s="4" t="e">
        <f t="shared" si="1657"/>
        <v>#DIV/0!</v>
      </c>
      <c r="HX2747" s="4" t="e">
        <f t="shared" si="1658"/>
        <v>#DIV/0!</v>
      </c>
      <c r="HY2747" s="4" t="e">
        <f t="shared" si="1659"/>
        <v>#DIV/0!</v>
      </c>
      <c r="HZ2747" s="4" t="e">
        <f t="shared" si="1660"/>
        <v>#DIV/0!</v>
      </c>
      <c r="IA2747" s="4" t="e">
        <f t="shared" si="1661"/>
        <v>#DIV/0!</v>
      </c>
      <c r="IB2747" s="4" t="e">
        <f t="shared" si="1662"/>
        <v>#DIV/0!</v>
      </c>
      <c r="IC2747" s="4" t="e">
        <f t="shared" si="1663"/>
        <v>#DIV/0!</v>
      </c>
      <c r="ID2747" s="4" t="e">
        <f t="shared" si="1664"/>
        <v>#DIV/0!</v>
      </c>
      <c r="IE2747" s="4" t="e">
        <f t="shared" si="1665"/>
        <v>#DIV/0!</v>
      </c>
      <c r="IF2747" s="4" t="e">
        <f t="shared" si="1637"/>
        <v>#DIV/0!</v>
      </c>
      <c r="IG2747" s="4" t="e">
        <f t="shared" si="1638"/>
        <v>#DIV/0!</v>
      </c>
      <c r="IH2747" s="4" t="e">
        <f t="shared" si="1639"/>
        <v>#DIV/0!</v>
      </c>
      <c r="II2747" s="4" t="e">
        <f t="shared" si="1640"/>
        <v>#DIV/0!</v>
      </c>
      <c r="IJ2747" s="4" t="e">
        <f t="shared" si="1641"/>
        <v>#DIV/0!</v>
      </c>
      <c r="IK2747" s="4" t="e">
        <f t="shared" si="1642"/>
        <v>#DIV/0!</v>
      </c>
    </row>
    <row r="2748" spans="216:245" x14ac:dyDescent="0.25">
      <c r="HH2748" s="4" t="e">
        <f t="shared" si="1636"/>
        <v>#DIV/0!</v>
      </c>
      <c r="HI2748" s="4" t="e">
        <f t="shared" si="1643"/>
        <v>#DIV/0!</v>
      </c>
      <c r="HJ2748" s="4" t="e">
        <f t="shared" si="1644"/>
        <v>#DIV/0!</v>
      </c>
      <c r="HK2748" s="4" t="e">
        <f t="shared" si="1645"/>
        <v>#DIV/0!</v>
      </c>
      <c r="HL2748" s="4" t="e">
        <f t="shared" si="1646"/>
        <v>#DIV/0!</v>
      </c>
      <c r="HM2748" s="4" t="e">
        <f t="shared" si="1647"/>
        <v>#DIV/0!</v>
      </c>
      <c r="HN2748" s="4" t="e">
        <f t="shared" si="1648"/>
        <v>#DIV/0!</v>
      </c>
      <c r="HO2748" s="4" t="e">
        <f t="shared" si="1649"/>
        <v>#DIV/0!</v>
      </c>
      <c r="HP2748" s="4" t="e">
        <f t="shared" si="1650"/>
        <v>#DIV/0!</v>
      </c>
      <c r="HQ2748" s="4" t="e">
        <f t="shared" si="1651"/>
        <v>#DIV/0!</v>
      </c>
      <c r="HR2748" s="4" t="e">
        <f t="shared" si="1652"/>
        <v>#DIV/0!</v>
      </c>
      <c r="HS2748" s="4" t="e">
        <f t="shared" si="1653"/>
        <v>#DIV/0!</v>
      </c>
      <c r="HT2748" s="4" t="e">
        <f t="shared" si="1654"/>
        <v>#DIV/0!</v>
      </c>
      <c r="HU2748" s="4" t="e">
        <f t="shared" si="1655"/>
        <v>#DIV/0!</v>
      </c>
      <c r="HV2748" s="4" t="e">
        <f t="shared" si="1656"/>
        <v>#DIV/0!</v>
      </c>
      <c r="HW2748" s="4" t="e">
        <f t="shared" si="1657"/>
        <v>#DIV/0!</v>
      </c>
      <c r="HX2748" s="4" t="e">
        <f t="shared" si="1658"/>
        <v>#DIV/0!</v>
      </c>
      <c r="HY2748" s="4" t="e">
        <f t="shared" si="1659"/>
        <v>#DIV/0!</v>
      </c>
      <c r="HZ2748" s="4" t="e">
        <f t="shared" si="1660"/>
        <v>#DIV/0!</v>
      </c>
      <c r="IA2748" s="4" t="e">
        <f t="shared" si="1661"/>
        <v>#DIV/0!</v>
      </c>
      <c r="IB2748" s="4" t="e">
        <f t="shared" si="1662"/>
        <v>#DIV/0!</v>
      </c>
      <c r="IC2748" s="4" t="e">
        <f t="shared" si="1663"/>
        <v>#DIV/0!</v>
      </c>
      <c r="ID2748" s="4" t="e">
        <f t="shared" si="1664"/>
        <v>#DIV/0!</v>
      </c>
      <c r="IE2748" s="4" t="e">
        <f t="shared" si="1665"/>
        <v>#DIV/0!</v>
      </c>
      <c r="IF2748" s="4" t="e">
        <f t="shared" si="1637"/>
        <v>#DIV/0!</v>
      </c>
      <c r="IG2748" s="4" t="e">
        <f t="shared" si="1638"/>
        <v>#DIV/0!</v>
      </c>
      <c r="IH2748" s="4" t="e">
        <f t="shared" si="1639"/>
        <v>#DIV/0!</v>
      </c>
      <c r="II2748" s="4" t="e">
        <f t="shared" si="1640"/>
        <v>#DIV/0!</v>
      </c>
      <c r="IJ2748" s="4" t="e">
        <f t="shared" si="1641"/>
        <v>#DIV/0!</v>
      </c>
      <c r="IK2748" s="4" t="e">
        <f t="shared" si="1642"/>
        <v>#DIV/0!</v>
      </c>
    </row>
    <row r="2749" spans="216:245" x14ac:dyDescent="0.25">
      <c r="HH2749" s="4" t="e">
        <f t="shared" si="1636"/>
        <v>#DIV/0!</v>
      </c>
      <c r="HI2749" s="4" t="e">
        <f t="shared" si="1643"/>
        <v>#DIV/0!</v>
      </c>
      <c r="HJ2749" s="4" t="e">
        <f t="shared" si="1644"/>
        <v>#DIV/0!</v>
      </c>
      <c r="HK2749" s="4" t="e">
        <f t="shared" si="1645"/>
        <v>#DIV/0!</v>
      </c>
      <c r="HL2749" s="4" t="e">
        <f t="shared" si="1646"/>
        <v>#DIV/0!</v>
      </c>
      <c r="HM2749" s="4" t="e">
        <f t="shared" si="1647"/>
        <v>#DIV/0!</v>
      </c>
      <c r="HN2749" s="4" t="e">
        <f t="shared" si="1648"/>
        <v>#DIV/0!</v>
      </c>
      <c r="HO2749" s="4" t="e">
        <f t="shared" si="1649"/>
        <v>#DIV/0!</v>
      </c>
      <c r="HP2749" s="4" t="e">
        <f t="shared" si="1650"/>
        <v>#DIV/0!</v>
      </c>
      <c r="HQ2749" s="4" t="e">
        <f t="shared" si="1651"/>
        <v>#DIV/0!</v>
      </c>
      <c r="HR2749" s="4" t="e">
        <f t="shared" si="1652"/>
        <v>#DIV/0!</v>
      </c>
      <c r="HS2749" s="4" t="e">
        <f t="shared" si="1653"/>
        <v>#DIV/0!</v>
      </c>
      <c r="HT2749" s="4" t="e">
        <f t="shared" si="1654"/>
        <v>#DIV/0!</v>
      </c>
      <c r="HU2749" s="4" t="e">
        <f t="shared" si="1655"/>
        <v>#DIV/0!</v>
      </c>
      <c r="HV2749" s="4" t="e">
        <f t="shared" si="1656"/>
        <v>#DIV/0!</v>
      </c>
      <c r="HW2749" s="4" t="e">
        <f t="shared" si="1657"/>
        <v>#DIV/0!</v>
      </c>
      <c r="HX2749" s="4" t="e">
        <f t="shared" si="1658"/>
        <v>#DIV/0!</v>
      </c>
      <c r="HY2749" s="4" t="e">
        <f t="shared" si="1659"/>
        <v>#DIV/0!</v>
      </c>
      <c r="HZ2749" s="4" t="e">
        <f t="shared" si="1660"/>
        <v>#DIV/0!</v>
      </c>
      <c r="IA2749" s="4" t="e">
        <f t="shared" si="1661"/>
        <v>#DIV/0!</v>
      </c>
      <c r="IB2749" s="4" t="e">
        <f t="shared" si="1662"/>
        <v>#DIV/0!</v>
      </c>
      <c r="IC2749" s="4" t="e">
        <f t="shared" si="1663"/>
        <v>#DIV/0!</v>
      </c>
      <c r="ID2749" s="4" t="e">
        <f t="shared" si="1664"/>
        <v>#DIV/0!</v>
      </c>
      <c r="IE2749" s="4" t="e">
        <f t="shared" si="1665"/>
        <v>#DIV/0!</v>
      </c>
      <c r="IF2749" s="4" t="e">
        <f t="shared" si="1637"/>
        <v>#DIV/0!</v>
      </c>
      <c r="IG2749" s="4" t="e">
        <f t="shared" si="1638"/>
        <v>#DIV/0!</v>
      </c>
      <c r="IH2749" s="4" t="e">
        <f t="shared" si="1639"/>
        <v>#DIV/0!</v>
      </c>
      <c r="II2749" s="4" t="e">
        <f t="shared" si="1640"/>
        <v>#DIV/0!</v>
      </c>
      <c r="IJ2749" s="4" t="e">
        <f t="shared" si="1641"/>
        <v>#DIV/0!</v>
      </c>
      <c r="IK2749" s="4" t="e">
        <f t="shared" si="1642"/>
        <v>#DIV/0!</v>
      </c>
    </row>
    <row r="2750" spans="216:245" x14ac:dyDescent="0.25">
      <c r="HH2750" s="4" t="e">
        <f t="shared" si="1636"/>
        <v>#DIV/0!</v>
      </c>
      <c r="HI2750" s="4" t="e">
        <f t="shared" si="1643"/>
        <v>#DIV/0!</v>
      </c>
      <c r="HJ2750" s="4" t="e">
        <f t="shared" si="1644"/>
        <v>#DIV/0!</v>
      </c>
      <c r="HK2750" s="4" t="e">
        <f t="shared" si="1645"/>
        <v>#DIV/0!</v>
      </c>
      <c r="HL2750" s="4" t="e">
        <f t="shared" si="1646"/>
        <v>#DIV/0!</v>
      </c>
      <c r="HM2750" s="4" t="e">
        <f t="shared" si="1647"/>
        <v>#DIV/0!</v>
      </c>
      <c r="HN2750" s="4" t="e">
        <f t="shared" si="1648"/>
        <v>#DIV/0!</v>
      </c>
      <c r="HO2750" s="4" t="e">
        <f t="shared" si="1649"/>
        <v>#DIV/0!</v>
      </c>
      <c r="HP2750" s="4" t="e">
        <f t="shared" si="1650"/>
        <v>#DIV/0!</v>
      </c>
      <c r="HQ2750" s="4" t="e">
        <f t="shared" si="1651"/>
        <v>#DIV/0!</v>
      </c>
      <c r="HR2750" s="4" t="e">
        <f t="shared" si="1652"/>
        <v>#DIV/0!</v>
      </c>
      <c r="HS2750" s="4" t="e">
        <f t="shared" si="1653"/>
        <v>#DIV/0!</v>
      </c>
      <c r="HT2750" s="4" t="e">
        <f t="shared" si="1654"/>
        <v>#DIV/0!</v>
      </c>
      <c r="HU2750" s="4" t="e">
        <f t="shared" si="1655"/>
        <v>#DIV/0!</v>
      </c>
      <c r="HV2750" s="4" t="e">
        <f t="shared" si="1656"/>
        <v>#DIV/0!</v>
      </c>
      <c r="HW2750" s="4" t="e">
        <f t="shared" si="1657"/>
        <v>#DIV/0!</v>
      </c>
      <c r="HX2750" s="4" t="e">
        <f t="shared" si="1658"/>
        <v>#DIV/0!</v>
      </c>
      <c r="HY2750" s="4" t="e">
        <f t="shared" si="1659"/>
        <v>#DIV/0!</v>
      </c>
      <c r="HZ2750" s="4" t="e">
        <f t="shared" si="1660"/>
        <v>#DIV/0!</v>
      </c>
      <c r="IA2750" s="4" t="e">
        <f t="shared" si="1661"/>
        <v>#DIV/0!</v>
      </c>
      <c r="IB2750" s="4" t="e">
        <f t="shared" si="1662"/>
        <v>#DIV/0!</v>
      </c>
      <c r="IC2750" s="4" t="e">
        <f t="shared" si="1663"/>
        <v>#DIV/0!</v>
      </c>
      <c r="ID2750" s="4" t="e">
        <f t="shared" si="1664"/>
        <v>#DIV/0!</v>
      </c>
      <c r="IE2750" s="4" t="e">
        <f t="shared" si="1665"/>
        <v>#DIV/0!</v>
      </c>
      <c r="IF2750" s="4" t="e">
        <f t="shared" si="1637"/>
        <v>#DIV/0!</v>
      </c>
      <c r="IG2750" s="4" t="e">
        <f t="shared" si="1638"/>
        <v>#DIV/0!</v>
      </c>
      <c r="IH2750" s="4" t="e">
        <f t="shared" si="1639"/>
        <v>#DIV/0!</v>
      </c>
      <c r="II2750" s="4" t="e">
        <f t="shared" si="1640"/>
        <v>#DIV/0!</v>
      </c>
      <c r="IJ2750" s="4" t="e">
        <f t="shared" si="1641"/>
        <v>#DIV/0!</v>
      </c>
      <c r="IK2750" s="4" t="e">
        <f t="shared" si="1642"/>
        <v>#DIV/0!</v>
      </c>
    </row>
    <row r="2751" spans="216:245" x14ac:dyDescent="0.25">
      <c r="HH2751" s="4" t="e">
        <f t="shared" si="1636"/>
        <v>#DIV/0!</v>
      </c>
      <c r="HI2751" s="4" t="e">
        <f t="shared" si="1643"/>
        <v>#DIV/0!</v>
      </c>
      <c r="HJ2751" s="4" t="e">
        <f t="shared" si="1644"/>
        <v>#DIV/0!</v>
      </c>
      <c r="HK2751" s="4" t="e">
        <f t="shared" si="1645"/>
        <v>#DIV/0!</v>
      </c>
      <c r="HL2751" s="4" t="e">
        <f t="shared" si="1646"/>
        <v>#DIV/0!</v>
      </c>
      <c r="HM2751" s="4" t="e">
        <f t="shared" si="1647"/>
        <v>#DIV/0!</v>
      </c>
      <c r="HN2751" s="4" t="e">
        <f t="shared" si="1648"/>
        <v>#DIV/0!</v>
      </c>
      <c r="HO2751" s="4" t="e">
        <f t="shared" si="1649"/>
        <v>#DIV/0!</v>
      </c>
      <c r="HP2751" s="4" t="e">
        <f t="shared" si="1650"/>
        <v>#DIV/0!</v>
      </c>
      <c r="HQ2751" s="4" t="e">
        <f t="shared" si="1651"/>
        <v>#DIV/0!</v>
      </c>
      <c r="HR2751" s="4" t="e">
        <f t="shared" si="1652"/>
        <v>#DIV/0!</v>
      </c>
      <c r="HS2751" s="4" t="e">
        <f t="shared" si="1653"/>
        <v>#DIV/0!</v>
      </c>
      <c r="HT2751" s="4" t="e">
        <f t="shared" si="1654"/>
        <v>#DIV/0!</v>
      </c>
      <c r="HU2751" s="4" t="e">
        <f t="shared" si="1655"/>
        <v>#DIV/0!</v>
      </c>
      <c r="HV2751" s="4" t="e">
        <f t="shared" si="1656"/>
        <v>#DIV/0!</v>
      </c>
      <c r="HW2751" s="4" t="e">
        <f t="shared" si="1657"/>
        <v>#DIV/0!</v>
      </c>
      <c r="HX2751" s="4" t="e">
        <f t="shared" si="1658"/>
        <v>#DIV/0!</v>
      </c>
      <c r="HY2751" s="4" t="e">
        <f t="shared" si="1659"/>
        <v>#DIV/0!</v>
      </c>
      <c r="HZ2751" s="4" t="e">
        <f t="shared" si="1660"/>
        <v>#DIV/0!</v>
      </c>
      <c r="IA2751" s="4" t="e">
        <f t="shared" si="1661"/>
        <v>#DIV/0!</v>
      </c>
      <c r="IB2751" s="4" t="e">
        <f t="shared" si="1662"/>
        <v>#DIV/0!</v>
      </c>
      <c r="IC2751" s="4" t="e">
        <f t="shared" si="1663"/>
        <v>#DIV/0!</v>
      </c>
      <c r="ID2751" s="4" t="e">
        <f t="shared" si="1664"/>
        <v>#DIV/0!</v>
      </c>
      <c r="IE2751" s="4" t="e">
        <f t="shared" si="1665"/>
        <v>#DIV/0!</v>
      </c>
      <c r="IF2751" s="4" t="e">
        <f t="shared" si="1637"/>
        <v>#DIV/0!</v>
      </c>
      <c r="IG2751" s="4" t="e">
        <f t="shared" si="1638"/>
        <v>#DIV/0!</v>
      </c>
      <c r="IH2751" s="4" t="e">
        <f t="shared" si="1639"/>
        <v>#DIV/0!</v>
      </c>
      <c r="II2751" s="4" t="e">
        <f t="shared" si="1640"/>
        <v>#DIV/0!</v>
      </c>
      <c r="IJ2751" s="4" t="e">
        <f t="shared" si="1641"/>
        <v>#DIV/0!</v>
      </c>
      <c r="IK2751" s="4" t="e">
        <f t="shared" si="1642"/>
        <v>#DIV/0!</v>
      </c>
    </row>
    <row r="2752" spans="216:245" x14ac:dyDescent="0.25">
      <c r="HH2752" s="4" t="e">
        <f t="shared" si="1636"/>
        <v>#DIV/0!</v>
      </c>
      <c r="HI2752" s="4" t="e">
        <f t="shared" si="1643"/>
        <v>#DIV/0!</v>
      </c>
      <c r="HJ2752" s="4" t="e">
        <f t="shared" si="1644"/>
        <v>#DIV/0!</v>
      </c>
      <c r="HK2752" s="4" t="e">
        <f t="shared" si="1645"/>
        <v>#DIV/0!</v>
      </c>
      <c r="HL2752" s="4" t="e">
        <f t="shared" si="1646"/>
        <v>#DIV/0!</v>
      </c>
      <c r="HM2752" s="4" t="e">
        <f t="shared" si="1647"/>
        <v>#DIV/0!</v>
      </c>
      <c r="HN2752" s="4" t="e">
        <f t="shared" si="1648"/>
        <v>#DIV/0!</v>
      </c>
      <c r="HO2752" s="4" t="e">
        <f t="shared" si="1649"/>
        <v>#DIV/0!</v>
      </c>
      <c r="HP2752" s="4" t="e">
        <f t="shared" si="1650"/>
        <v>#DIV/0!</v>
      </c>
      <c r="HQ2752" s="4" t="e">
        <f t="shared" si="1651"/>
        <v>#DIV/0!</v>
      </c>
      <c r="HR2752" s="4" t="e">
        <f t="shared" si="1652"/>
        <v>#DIV/0!</v>
      </c>
      <c r="HS2752" s="4" t="e">
        <f t="shared" si="1653"/>
        <v>#DIV/0!</v>
      </c>
      <c r="HT2752" s="4" t="e">
        <f t="shared" si="1654"/>
        <v>#DIV/0!</v>
      </c>
      <c r="HU2752" s="4" t="e">
        <f t="shared" si="1655"/>
        <v>#DIV/0!</v>
      </c>
      <c r="HV2752" s="4" t="e">
        <f t="shared" si="1656"/>
        <v>#DIV/0!</v>
      </c>
      <c r="HW2752" s="4" t="e">
        <f t="shared" si="1657"/>
        <v>#DIV/0!</v>
      </c>
      <c r="HX2752" s="4" t="e">
        <f t="shared" si="1658"/>
        <v>#DIV/0!</v>
      </c>
      <c r="HY2752" s="4" t="e">
        <f t="shared" si="1659"/>
        <v>#DIV/0!</v>
      </c>
      <c r="HZ2752" s="4" t="e">
        <f t="shared" si="1660"/>
        <v>#DIV/0!</v>
      </c>
      <c r="IA2752" s="4" t="e">
        <f t="shared" si="1661"/>
        <v>#DIV/0!</v>
      </c>
      <c r="IB2752" s="4" t="e">
        <f t="shared" si="1662"/>
        <v>#DIV/0!</v>
      </c>
      <c r="IC2752" s="4" t="e">
        <f t="shared" si="1663"/>
        <v>#DIV/0!</v>
      </c>
      <c r="ID2752" s="4" t="e">
        <f t="shared" si="1664"/>
        <v>#DIV/0!</v>
      </c>
      <c r="IE2752" s="4" t="e">
        <f t="shared" si="1665"/>
        <v>#DIV/0!</v>
      </c>
      <c r="IF2752" s="4" t="e">
        <f t="shared" si="1637"/>
        <v>#DIV/0!</v>
      </c>
      <c r="IG2752" s="4" t="e">
        <f t="shared" si="1638"/>
        <v>#DIV/0!</v>
      </c>
      <c r="IH2752" s="4" t="e">
        <f t="shared" si="1639"/>
        <v>#DIV/0!</v>
      </c>
      <c r="II2752" s="4" t="e">
        <f t="shared" si="1640"/>
        <v>#DIV/0!</v>
      </c>
      <c r="IJ2752" s="4" t="e">
        <f t="shared" si="1641"/>
        <v>#DIV/0!</v>
      </c>
      <c r="IK2752" s="4" t="e">
        <f t="shared" si="1642"/>
        <v>#DIV/0!</v>
      </c>
    </row>
    <row r="2753" spans="216:245" x14ac:dyDescent="0.25">
      <c r="HH2753" s="4" t="e">
        <f t="shared" si="1636"/>
        <v>#DIV/0!</v>
      </c>
      <c r="HI2753" s="4" t="e">
        <f t="shared" si="1643"/>
        <v>#DIV/0!</v>
      </c>
      <c r="HJ2753" s="4" t="e">
        <f t="shared" si="1644"/>
        <v>#DIV/0!</v>
      </c>
      <c r="HK2753" s="4" t="e">
        <f t="shared" si="1645"/>
        <v>#DIV/0!</v>
      </c>
      <c r="HL2753" s="4" t="e">
        <f t="shared" si="1646"/>
        <v>#DIV/0!</v>
      </c>
      <c r="HM2753" s="4" t="e">
        <f t="shared" si="1647"/>
        <v>#DIV/0!</v>
      </c>
      <c r="HN2753" s="4" t="e">
        <f t="shared" si="1648"/>
        <v>#DIV/0!</v>
      </c>
      <c r="HO2753" s="4" t="e">
        <f t="shared" si="1649"/>
        <v>#DIV/0!</v>
      </c>
      <c r="HP2753" s="4" t="e">
        <f t="shared" si="1650"/>
        <v>#DIV/0!</v>
      </c>
      <c r="HQ2753" s="4" t="e">
        <f t="shared" si="1651"/>
        <v>#DIV/0!</v>
      </c>
      <c r="HR2753" s="4" t="e">
        <f t="shared" si="1652"/>
        <v>#DIV/0!</v>
      </c>
      <c r="HS2753" s="4" t="e">
        <f t="shared" si="1653"/>
        <v>#DIV/0!</v>
      </c>
      <c r="HT2753" s="4" t="e">
        <f t="shared" si="1654"/>
        <v>#DIV/0!</v>
      </c>
      <c r="HU2753" s="4" t="e">
        <f t="shared" si="1655"/>
        <v>#DIV/0!</v>
      </c>
      <c r="HV2753" s="4" t="e">
        <f t="shared" si="1656"/>
        <v>#DIV/0!</v>
      </c>
      <c r="HW2753" s="4" t="e">
        <f t="shared" si="1657"/>
        <v>#DIV/0!</v>
      </c>
      <c r="HX2753" s="4" t="e">
        <f t="shared" si="1658"/>
        <v>#DIV/0!</v>
      </c>
      <c r="HY2753" s="4" t="e">
        <f t="shared" si="1659"/>
        <v>#DIV/0!</v>
      </c>
      <c r="HZ2753" s="4" t="e">
        <f t="shared" si="1660"/>
        <v>#DIV/0!</v>
      </c>
      <c r="IA2753" s="4" t="e">
        <f t="shared" si="1661"/>
        <v>#DIV/0!</v>
      </c>
      <c r="IB2753" s="4" t="e">
        <f t="shared" si="1662"/>
        <v>#DIV/0!</v>
      </c>
      <c r="IC2753" s="4" t="e">
        <f t="shared" si="1663"/>
        <v>#DIV/0!</v>
      </c>
      <c r="ID2753" s="4" t="e">
        <f t="shared" si="1664"/>
        <v>#DIV/0!</v>
      </c>
      <c r="IE2753" s="4" t="e">
        <f t="shared" si="1665"/>
        <v>#DIV/0!</v>
      </c>
      <c r="IF2753" s="4" t="e">
        <f t="shared" si="1637"/>
        <v>#DIV/0!</v>
      </c>
      <c r="IG2753" s="4" t="e">
        <f t="shared" si="1638"/>
        <v>#DIV/0!</v>
      </c>
      <c r="IH2753" s="4" t="e">
        <f t="shared" si="1639"/>
        <v>#DIV/0!</v>
      </c>
      <c r="II2753" s="4" t="e">
        <f t="shared" si="1640"/>
        <v>#DIV/0!</v>
      </c>
      <c r="IJ2753" s="4" t="e">
        <f t="shared" si="1641"/>
        <v>#DIV/0!</v>
      </c>
      <c r="IK2753" s="4" t="e">
        <f t="shared" si="1642"/>
        <v>#DIV/0!</v>
      </c>
    </row>
    <row r="2754" spans="216:245" x14ac:dyDescent="0.25">
      <c r="HH2754" s="4" t="e">
        <f t="shared" si="1636"/>
        <v>#DIV/0!</v>
      </c>
      <c r="HI2754" s="4" t="e">
        <f t="shared" si="1643"/>
        <v>#DIV/0!</v>
      </c>
      <c r="HJ2754" s="4" t="e">
        <f t="shared" si="1644"/>
        <v>#DIV/0!</v>
      </c>
      <c r="HK2754" s="4" t="e">
        <f t="shared" si="1645"/>
        <v>#DIV/0!</v>
      </c>
      <c r="HL2754" s="4" t="e">
        <f t="shared" si="1646"/>
        <v>#DIV/0!</v>
      </c>
      <c r="HM2754" s="4" t="e">
        <f t="shared" si="1647"/>
        <v>#DIV/0!</v>
      </c>
      <c r="HN2754" s="4" t="e">
        <f t="shared" si="1648"/>
        <v>#DIV/0!</v>
      </c>
      <c r="HO2754" s="4" t="e">
        <f t="shared" si="1649"/>
        <v>#DIV/0!</v>
      </c>
      <c r="HP2754" s="4" t="e">
        <f t="shared" si="1650"/>
        <v>#DIV/0!</v>
      </c>
      <c r="HQ2754" s="4" t="e">
        <f t="shared" si="1651"/>
        <v>#DIV/0!</v>
      </c>
      <c r="HR2754" s="4" t="e">
        <f t="shared" si="1652"/>
        <v>#DIV/0!</v>
      </c>
      <c r="HS2754" s="4" t="e">
        <f t="shared" si="1653"/>
        <v>#DIV/0!</v>
      </c>
      <c r="HT2754" s="4" t="e">
        <f t="shared" si="1654"/>
        <v>#DIV/0!</v>
      </c>
      <c r="HU2754" s="4" t="e">
        <f t="shared" si="1655"/>
        <v>#DIV/0!</v>
      </c>
      <c r="HV2754" s="4" t="e">
        <f t="shared" si="1656"/>
        <v>#DIV/0!</v>
      </c>
      <c r="HW2754" s="4" t="e">
        <f t="shared" si="1657"/>
        <v>#DIV/0!</v>
      </c>
      <c r="HX2754" s="4" t="e">
        <f t="shared" si="1658"/>
        <v>#DIV/0!</v>
      </c>
      <c r="HY2754" s="4" t="e">
        <f t="shared" si="1659"/>
        <v>#DIV/0!</v>
      </c>
      <c r="HZ2754" s="4" t="e">
        <f t="shared" si="1660"/>
        <v>#DIV/0!</v>
      </c>
      <c r="IA2754" s="4" t="e">
        <f t="shared" si="1661"/>
        <v>#DIV/0!</v>
      </c>
      <c r="IB2754" s="4" t="e">
        <f t="shared" si="1662"/>
        <v>#DIV/0!</v>
      </c>
      <c r="IC2754" s="4" t="e">
        <f t="shared" si="1663"/>
        <v>#DIV/0!</v>
      </c>
      <c r="ID2754" s="4" t="e">
        <f t="shared" si="1664"/>
        <v>#DIV/0!</v>
      </c>
      <c r="IE2754" s="4" t="e">
        <f t="shared" si="1665"/>
        <v>#DIV/0!</v>
      </c>
      <c r="IF2754" s="4" t="e">
        <f t="shared" si="1637"/>
        <v>#DIV/0!</v>
      </c>
      <c r="IG2754" s="4" t="e">
        <f t="shared" si="1638"/>
        <v>#DIV/0!</v>
      </c>
      <c r="IH2754" s="4" t="e">
        <f t="shared" si="1639"/>
        <v>#DIV/0!</v>
      </c>
      <c r="II2754" s="4" t="e">
        <f t="shared" si="1640"/>
        <v>#DIV/0!</v>
      </c>
      <c r="IJ2754" s="4" t="e">
        <f t="shared" si="1641"/>
        <v>#DIV/0!</v>
      </c>
      <c r="IK2754" s="4" t="e">
        <f t="shared" si="1642"/>
        <v>#DIV/0!</v>
      </c>
    </row>
    <row r="2755" spans="216:245" x14ac:dyDescent="0.25">
      <c r="HH2755" s="4" t="e">
        <f t="shared" si="1636"/>
        <v>#DIV/0!</v>
      </c>
      <c r="HI2755" s="4" t="e">
        <f t="shared" si="1643"/>
        <v>#DIV/0!</v>
      </c>
      <c r="HJ2755" s="4" t="e">
        <f t="shared" si="1644"/>
        <v>#DIV/0!</v>
      </c>
      <c r="HK2755" s="4" t="e">
        <f t="shared" si="1645"/>
        <v>#DIV/0!</v>
      </c>
      <c r="HL2755" s="4" t="e">
        <f t="shared" si="1646"/>
        <v>#DIV/0!</v>
      </c>
      <c r="HM2755" s="4" t="e">
        <f t="shared" si="1647"/>
        <v>#DIV/0!</v>
      </c>
      <c r="HN2755" s="4" t="e">
        <f t="shared" si="1648"/>
        <v>#DIV/0!</v>
      </c>
      <c r="HO2755" s="4" t="e">
        <f t="shared" si="1649"/>
        <v>#DIV/0!</v>
      </c>
      <c r="HP2755" s="4" t="e">
        <f t="shared" si="1650"/>
        <v>#DIV/0!</v>
      </c>
      <c r="HQ2755" s="4" t="e">
        <f t="shared" si="1651"/>
        <v>#DIV/0!</v>
      </c>
      <c r="HR2755" s="4" t="e">
        <f t="shared" si="1652"/>
        <v>#DIV/0!</v>
      </c>
      <c r="HS2755" s="4" t="e">
        <f t="shared" si="1653"/>
        <v>#DIV/0!</v>
      </c>
      <c r="HT2755" s="4" t="e">
        <f t="shared" si="1654"/>
        <v>#DIV/0!</v>
      </c>
      <c r="HU2755" s="4" t="e">
        <f t="shared" si="1655"/>
        <v>#DIV/0!</v>
      </c>
      <c r="HV2755" s="4" t="e">
        <f t="shared" si="1656"/>
        <v>#DIV/0!</v>
      </c>
      <c r="HW2755" s="4" t="e">
        <f t="shared" si="1657"/>
        <v>#DIV/0!</v>
      </c>
      <c r="HX2755" s="4" t="e">
        <f t="shared" si="1658"/>
        <v>#DIV/0!</v>
      </c>
      <c r="HY2755" s="4" t="e">
        <f t="shared" si="1659"/>
        <v>#DIV/0!</v>
      </c>
      <c r="HZ2755" s="4" t="e">
        <f t="shared" si="1660"/>
        <v>#DIV/0!</v>
      </c>
      <c r="IA2755" s="4" t="e">
        <f t="shared" si="1661"/>
        <v>#DIV/0!</v>
      </c>
      <c r="IB2755" s="4" t="e">
        <f t="shared" si="1662"/>
        <v>#DIV/0!</v>
      </c>
      <c r="IC2755" s="4" t="e">
        <f t="shared" si="1663"/>
        <v>#DIV/0!</v>
      </c>
      <c r="ID2755" s="4" t="e">
        <f t="shared" si="1664"/>
        <v>#DIV/0!</v>
      </c>
      <c r="IE2755" s="4" t="e">
        <f t="shared" si="1665"/>
        <v>#DIV/0!</v>
      </c>
      <c r="IF2755" s="4" t="e">
        <f t="shared" si="1637"/>
        <v>#DIV/0!</v>
      </c>
      <c r="IG2755" s="4" t="e">
        <f t="shared" si="1638"/>
        <v>#DIV/0!</v>
      </c>
      <c r="IH2755" s="4" t="e">
        <f t="shared" si="1639"/>
        <v>#DIV/0!</v>
      </c>
      <c r="II2755" s="4" t="e">
        <f t="shared" si="1640"/>
        <v>#DIV/0!</v>
      </c>
      <c r="IJ2755" s="4" t="e">
        <f t="shared" si="1641"/>
        <v>#DIV/0!</v>
      </c>
      <c r="IK2755" s="4" t="e">
        <f t="shared" si="1642"/>
        <v>#DIV/0!</v>
      </c>
    </row>
    <row r="2756" spans="216:245" x14ac:dyDescent="0.25">
      <c r="HH2756" s="4" t="e">
        <f t="shared" si="1636"/>
        <v>#DIV/0!</v>
      </c>
      <c r="HI2756" s="4" t="e">
        <f t="shared" si="1643"/>
        <v>#DIV/0!</v>
      </c>
      <c r="HJ2756" s="4" t="e">
        <f t="shared" si="1644"/>
        <v>#DIV/0!</v>
      </c>
      <c r="HK2756" s="4" t="e">
        <f t="shared" si="1645"/>
        <v>#DIV/0!</v>
      </c>
      <c r="HL2756" s="4" t="e">
        <f t="shared" si="1646"/>
        <v>#DIV/0!</v>
      </c>
      <c r="HM2756" s="4" t="e">
        <f t="shared" si="1647"/>
        <v>#DIV/0!</v>
      </c>
      <c r="HN2756" s="4" t="e">
        <f t="shared" si="1648"/>
        <v>#DIV/0!</v>
      </c>
      <c r="HO2756" s="4" t="e">
        <f t="shared" si="1649"/>
        <v>#DIV/0!</v>
      </c>
      <c r="HP2756" s="4" t="e">
        <f t="shared" si="1650"/>
        <v>#DIV/0!</v>
      </c>
      <c r="HQ2756" s="4" t="e">
        <f t="shared" si="1651"/>
        <v>#DIV/0!</v>
      </c>
      <c r="HR2756" s="4" t="e">
        <f t="shared" si="1652"/>
        <v>#DIV/0!</v>
      </c>
      <c r="HS2756" s="4" t="e">
        <f t="shared" si="1653"/>
        <v>#DIV/0!</v>
      </c>
      <c r="HT2756" s="4" t="e">
        <f t="shared" si="1654"/>
        <v>#DIV/0!</v>
      </c>
      <c r="HU2756" s="4" t="e">
        <f t="shared" si="1655"/>
        <v>#DIV/0!</v>
      </c>
      <c r="HV2756" s="4" t="e">
        <f t="shared" si="1656"/>
        <v>#DIV/0!</v>
      </c>
      <c r="HW2756" s="4" t="e">
        <f t="shared" si="1657"/>
        <v>#DIV/0!</v>
      </c>
      <c r="HX2756" s="4" t="e">
        <f t="shared" si="1658"/>
        <v>#DIV/0!</v>
      </c>
      <c r="HY2756" s="4" t="e">
        <f t="shared" si="1659"/>
        <v>#DIV/0!</v>
      </c>
      <c r="HZ2756" s="4" t="e">
        <f t="shared" si="1660"/>
        <v>#DIV/0!</v>
      </c>
      <c r="IA2756" s="4" t="e">
        <f t="shared" si="1661"/>
        <v>#DIV/0!</v>
      </c>
      <c r="IB2756" s="4" t="e">
        <f t="shared" si="1662"/>
        <v>#DIV/0!</v>
      </c>
      <c r="IC2756" s="4" t="e">
        <f t="shared" si="1663"/>
        <v>#DIV/0!</v>
      </c>
      <c r="ID2756" s="4" t="e">
        <f t="shared" si="1664"/>
        <v>#DIV/0!</v>
      </c>
      <c r="IE2756" s="4" t="e">
        <f t="shared" si="1665"/>
        <v>#DIV/0!</v>
      </c>
      <c r="IF2756" s="4" t="e">
        <f t="shared" si="1637"/>
        <v>#DIV/0!</v>
      </c>
      <c r="IG2756" s="4" t="e">
        <f t="shared" si="1638"/>
        <v>#DIV/0!</v>
      </c>
      <c r="IH2756" s="4" t="e">
        <f t="shared" si="1639"/>
        <v>#DIV/0!</v>
      </c>
      <c r="II2756" s="4" t="e">
        <f t="shared" si="1640"/>
        <v>#DIV/0!</v>
      </c>
      <c r="IJ2756" s="4" t="e">
        <f t="shared" si="1641"/>
        <v>#DIV/0!</v>
      </c>
      <c r="IK2756" s="4" t="e">
        <f t="shared" si="1642"/>
        <v>#DIV/0!</v>
      </c>
    </row>
    <row r="2757" spans="216:245" x14ac:dyDescent="0.25">
      <c r="HH2757" s="4" t="e">
        <f t="shared" si="1636"/>
        <v>#DIV/0!</v>
      </c>
      <c r="HI2757" s="4" t="e">
        <f t="shared" si="1643"/>
        <v>#DIV/0!</v>
      </c>
      <c r="HJ2757" s="4" t="e">
        <f t="shared" si="1644"/>
        <v>#DIV/0!</v>
      </c>
      <c r="HK2757" s="4" t="e">
        <f t="shared" si="1645"/>
        <v>#DIV/0!</v>
      </c>
      <c r="HL2757" s="4" t="e">
        <f t="shared" si="1646"/>
        <v>#DIV/0!</v>
      </c>
      <c r="HM2757" s="4" t="e">
        <f t="shared" si="1647"/>
        <v>#DIV/0!</v>
      </c>
      <c r="HN2757" s="4" t="e">
        <f t="shared" si="1648"/>
        <v>#DIV/0!</v>
      </c>
      <c r="HO2757" s="4" t="e">
        <f t="shared" si="1649"/>
        <v>#DIV/0!</v>
      </c>
      <c r="HP2757" s="4" t="e">
        <f t="shared" si="1650"/>
        <v>#DIV/0!</v>
      </c>
      <c r="HQ2757" s="4" t="e">
        <f t="shared" si="1651"/>
        <v>#DIV/0!</v>
      </c>
      <c r="HR2757" s="4" t="e">
        <f t="shared" si="1652"/>
        <v>#DIV/0!</v>
      </c>
      <c r="HS2757" s="4" t="e">
        <f t="shared" si="1653"/>
        <v>#DIV/0!</v>
      </c>
      <c r="HT2757" s="4" t="e">
        <f t="shared" si="1654"/>
        <v>#DIV/0!</v>
      </c>
      <c r="HU2757" s="4" t="e">
        <f t="shared" si="1655"/>
        <v>#DIV/0!</v>
      </c>
      <c r="HV2757" s="4" t="e">
        <f t="shared" si="1656"/>
        <v>#DIV/0!</v>
      </c>
      <c r="HW2757" s="4" t="e">
        <f t="shared" si="1657"/>
        <v>#DIV/0!</v>
      </c>
      <c r="HX2757" s="4" t="e">
        <f t="shared" si="1658"/>
        <v>#DIV/0!</v>
      </c>
      <c r="HY2757" s="4" t="e">
        <f t="shared" si="1659"/>
        <v>#DIV/0!</v>
      </c>
      <c r="HZ2757" s="4" t="e">
        <f t="shared" si="1660"/>
        <v>#DIV/0!</v>
      </c>
      <c r="IA2757" s="4" t="e">
        <f t="shared" si="1661"/>
        <v>#DIV/0!</v>
      </c>
      <c r="IB2757" s="4" t="e">
        <f t="shared" si="1662"/>
        <v>#DIV/0!</v>
      </c>
      <c r="IC2757" s="4" t="e">
        <f t="shared" si="1663"/>
        <v>#DIV/0!</v>
      </c>
      <c r="ID2757" s="4" t="e">
        <f t="shared" si="1664"/>
        <v>#DIV/0!</v>
      </c>
      <c r="IE2757" s="4" t="e">
        <f t="shared" si="1665"/>
        <v>#DIV/0!</v>
      </c>
      <c r="IF2757" s="4" t="e">
        <f t="shared" si="1637"/>
        <v>#DIV/0!</v>
      </c>
      <c r="IG2757" s="4" t="e">
        <f t="shared" si="1638"/>
        <v>#DIV/0!</v>
      </c>
      <c r="IH2757" s="4" t="e">
        <f t="shared" si="1639"/>
        <v>#DIV/0!</v>
      </c>
      <c r="II2757" s="4" t="e">
        <f t="shared" si="1640"/>
        <v>#DIV/0!</v>
      </c>
      <c r="IJ2757" s="4" t="e">
        <f t="shared" si="1641"/>
        <v>#DIV/0!</v>
      </c>
      <c r="IK2757" s="4" t="e">
        <f t="shared" si="1642"/>
        <v>#DIV/0!</v>
      </c>
    </row>
    <row r="2758" spans="216:245" x14ac:dyDescent="0.25">
      <c r="HH2758" s="4" t="e">
        <f t="shared" si="1636"/>
        <v>#DIV/0!</v>
      </c>
      <c r="HI2758" s="4" t="e">
        <f t="shared" si="1643"/>
        <v>#DIV/0!</v>
      </c>
      <c r="HJ2758" s="4" t="e">
        <f t="shared" si="1644"/>
        <v>#DIV/0!</v>
      </c>
      <c r="HK2758" s="4" t="e">
        <f t="shared" si="1645"/>
        <v>#DIV/0!</v>
      </c>
      <c r="HL2758" s="4" t="e">
        <f t="shared" si="1646"/>
        <v>#DIV/0!</v>
      </c>
      <c r="HM2758" s="4" t="e">
        <f t="shared" si="1647"/>
        <v>#DIV/0!</v>
      </c>
      <c r="HN2758" s="4" t="e">
        <f t="shared" si="1648"/>
        <v>#DIV/0!</v>
      </c>
      <c r="HO2758" s="4" t="e">
        <f t="shared" si="1649"/>
        <v>#DIV/0!</v>
      </c>
      <c r="HP2758" s="4" t="e">
        <f t="shared" si="1650"/>
        <v>#DIV/0!</v>
      </c>
      <c r="HQ2758" s="4" t="e">
        <f t="shared" si="1651"/>
        <v>#DIV/0!</v>
      </c>
      <c r="HR2758" s="4" t="e">
        <f t="shared" si="1652"/>
        <v>#DIV/0!</v>
      </c>
      <c r="HS2758" s="4" t="e">
        <f t="shared" si="1653"/>
        <v>#DIV/0!</v>
      </c>
      <c r="HT2758" s="4" t="e">
        <f t="shared" si="1654"/>
        <v>#DIV/0!</v>
      </c>
      <c r="HU2758" s="4" t="e">
        <f t="shared" si="1655"/>
        <v>#DIV/0!</v>
      </c>
      <c r="HV2758" s="4" t="e">
        <f t="shared" si="1656"/>
        <v>#DIV/0!</v>
      </c>
      <c r="HW2758" s="4" t="e">
        <f t="shared" si="1657"/>
        <v>#DIV/0!</v>
      </c>
      <c r="HX2758" s="4" t="e">
        <f t="shared" si="1658"/>
        <v>#DIV/0!</v>
      </c>
      <c r="HY2758" s="4" t="e">
        <f t="shared" si="1659"/>
        <v>#DIV/0!</v>
      </c>
      <c r="HZ2758" s="4" t="e">
        <f t="shared" si="1660"/>
        <v>#DIV/0!</v>
      </c>
      <c r="IA2758" s="4" t="e">
        <f t="shared" si="1661"/>
        <v>#DIV/0!</v>
      </c>
      <c r="IB2758" s="4" t="e">
        <f t="shared" si="1662"/>
        <v>#DIV/0!</v>
      </c>
      <c r="IC2758" s="4" t="e">
        <f t="shared" si="1663"/>
        <v>#DIV/0!</v>
      </c>
      <c r="ID2758" s="4" t="e">
        <f t="shared" si="1664"/>
        <v>#DIV/0!</v>
      </c>
      <c r="IE2758" s="4" t="e">
        <f t="shared" si="1665"/>
        <v>#DIV/0!</v>
      </c>
      <c r="IF2758" s="4" t="e">
        <f t="shared" si="1637"/>
        <v>#DIV/0!</v>
      </c>
      <c r="IG2758" s="4" t="e">
        <f t="shared" si="1638"/>
        <v>#DIV/0!</v>
      </c>
      <c r="IH2758" s="4" t="e">
        <f t="shared" si="1639"/>
        <v>#DIV/0!</v>
      </c>
      <c r="II2758" s="4" t="e">
        <f t="shared" si="1640"/>
        <v>#DIV/0!</v>
      </c>
      <c r="IJ2758" s="4" t="e">
        <f t="shared" si="1641"/>
        <v>#DIV/0!</v>
      </c>
      <c r="IK2758" s="4" t="e">
        <f t="shared" si="1642"/>
        <v>#DIV/0!</v>
      </c>
    </row>
    <row r="2759" spans="216:245" x14ac:dyDescent="0.25">
      <c r="HH2759" s="4" t="e">
        <f t="shared" ref="HH2759:HH2822" si="1666">DH2766/H2766</f>
        <v>#DIV/0!</v>
      </c>
      <c r="HI2759" s="4" t="e">
        <f t="shared" si="1643"/>
        <v>#DIV/0!</v>
      </c>
      <c r="HJ2759" s="4" t="e">
        <f t="shared" si="1644"/>
        <v>#DIV/0!</v>
      </c>
      <c r="HK2759" s="4" t="e">
        <f t="shared" si="1645"/>
        <v>#DIV/0!</v>
      </c>
      <c r="HL2759" s="4" t="e">
        <f t="shared" si="1646"/>
        <v>#DIV/0!</v>
      </c>
      <c r="HM2759" s="4" t="e">
        <f t="shared" si="1647"/>
        <v>#DIV/0!</v>
      </c>
      <c r="HN2759" s="4" t="e">
        <f t="shared" si="1648"/>
        <v>#DIV/0!</v>
      </c>
      <c r="HO2759" s="4" t="e">
        <f t="shared" si="1649"/>
        <v>#DIV/0!</v>
      </c>
      <c r="HP2759" s="4" t="e">
        <f t="shared" si="1650"/>
        <v>#DIV/0!</v>
      </c>
      <c r="HQ2759" s="4" t="e">
        <f t="shared" si="1651"/>
        <v>#DIV/0!</v>
      </c>
      <c r="HR2759" s="4" t="e">
        <f t="shared" si="1652"/>
        <v>#DIV/0!</v>
      </c>
      <c r="HS2759" s="4" t="e">
        <f t="shared" si="1653"/>
        <v>#DIV/0!</v>
      </c>
      <c r="HT2759" s="4" t="e">
        <f t="shared" si="1654"/>
        <v>#DIV/0!</v>
      </c>
      <c r="HU2759" s="4" t="e">
        <f t="shared" si="1655"/>
        <v>#DIV/0!</v>
      </c>
      <c r="HV2759" s="4" t="e">
        <f t="shared" si="1656"/>
        <v>#DIV/0!</v>
      </c>
      <c r="HW2759" s="4" t="e">
        <f t="shared" si="1657"/>
        <v>#DIV/0!</v>
      </c>
      <c r="HX2759" s="4" t="e">
        <f t="shared" si="1658"/>
        <v>#DIV/0!</v>
      </c>
      <c r="HY2759" s="4" t="e">
        <f t="shared" si="1659"/>
        <v>#DIV/0!</v>
      </c>
      <c r="HZ2759" s="4" t="e">
        <f t="shared" si="1660"/>
        <v>#DIV/0!</v>
      </c>
      <c r="IA2759" s="4" t="e">
        <f t="shared" si="1661"/>
        <v>#DIV/0!</v>
      </c>
      <c r="IB2759" s="4" t="e">
        <f t="shared" si="1662"/>
        <v>#DIV/0!</v>
      </c>
      <c r="IC2759" s="4" t="e">
        <f t="shared" si="1663"/>
        <v>#DIV/0!</v>
      </c>
      <c r="ID2759" s="4" t="e">
        <f t="shared" si="1664"/>
        <v>#DIV/0!</v>
      </c>
      <c r="IE2759" s="4" t="e">
        <f t="shared" si="1665"/>
        <v>#DIV/0!</v>
      </c>
      <c r="IF2759" s="4" t="e">
        <f t="shared" si="1637"/>
        <v>#DIV/0!</v>
      </c>
      <c r="IG2759" s="4" t="e">
        <f t="shared" si="1638"/>
        <v>#DIV/0!</v>
      </c>
      <c r="IH2759" s="4" t="e">
        <f t="shared" si="1639"/>
        <v>#DIV/0!</v>
      </c>
      <c r="II2759" s="4" t="e">
        <f t="shared" si="1640"/>
        <v>#DIV/0!</v>
      </c>
      <c r="IJ2759" s="4" t="e">
        <f t="shared" si="1641"/>
        <v>#DIV/0!</v>
      </c>
      <c r="IK2759" s="4" t="e">
        <f t="shared" si="1642"/>
        <v>#DIV/0!</v>
      </c>
    </row>
    <row r="2760" spans="216:245" x14ac:dyDescent="0.25">
      <c r="HH2760" s="4" t="e">
        <f t="shared" si="1666"/>
        <v>#DIV/0!</v>
      </c>
      <c r="HI2760" s="4" t="e">
        <f t="shared" si="1643"/>
        <v>#DIV/0!</v>
      </c>
      <c r="HJ2760" s="4" t="e">
        <f t="shared" si="1644"/>
        <v>#DIV/0!</v>
      </c>
      <c r="HK2760" s="4" t="e">
        <f t="shared" si="1645"/>
        <v>#DIV/0!</v>
      </c>
      <c r="HL2760" s="4" t="e">
        <f t="shared" si="1646"/>
        <v>#DIV/0!</v>
      </c>
      <c r="HM2760" s="4" t="e">
        <f t="shared" si="1647"/>
        <v>#DIV/0!</v>
      </c>
      <c r="HN2760" s="4" t="e">
        <f t="shared" si="1648"/>
        <v>#DIV/0!</v>
      </c>
      <c r="HO2760" s="4" t="e">
        <f t="shared" si="1649"/>
        <v>#DIV/0!</v>
      </c>
      <c r="HP2760" s="4" t="e">
        <f t="shared" si="1650"/>
        <v>#DIV/0!</v>
      </c>
      <c r="HQ2760" s="4" t="e">
        <f t="shared" si="1651"/>
        <v>#DIV/0!</v>
      </c>
      <c r="HR2760" s="4" t="e">
        <f t="shared" si="1652"/>
        <v>#DIV/0!</v>
      </c>
      <c r="HS2760" s="4" t="e">
        <f t="shared" si="1653"/>
        <v>#DIV/0!</v>
      </c>
      <c r="HT2760" s="4" t="e">
        <f t="shared" si="1654"/>
        <v>#DIV/0!</v>
      </c>
      <c r="HU2760" s="4" t="e">
        <f t="shared" si="1655"/>
        <v>#DIV/0!</v>
      </c>
      <c r="HV2760" s="4" t="e">
        <f t="shared" si="1656"/>
        <v>#DIV/0!</v>
      </c>
      <c r="HW2760" s="4" t="e">
        <f t="shared" si="1657"/>
        <v>#DIV/0!</v>
      </c>
      <c r="HX2760" s="4" t="e">
        <f t="shared" si="1658"/>
        <v>#DIV/0!</v>
      </c>
      <c r="HY2760" s="4" t="e">
        <f t="shared" si="1659"/>
        <v>#DIV/0!</v>
      </c>
      <c r="HZ2760" s="4" t="e">
        <f t="shared" si="1660"/>
        <v>#DIV/0!</v>
      </c>
      <c r="IA2760" s="4" t="e">
        <f t="shared" si="1661"/>
        <v>#DIV/0!</v>
      </c>
      <c r="IB2760" s="4" t="e">
        <f t="shared" si="1662"/>
        <v>#DIV/0!</v>
      </c>
      <c r="IC2760" s="4" t="e">
        <f t="shared" si="1663"/>
        <v>#DIV/0!</v>
      </c>
      <c r="ID2760" s="4" t="e">
        <f t="shared" si="1664"/>
        <v>#DIV/0!</v>
      </c>
      <c r="IE2760" s="4" t="e">
        <f t="shared" si="1665"/>
        <v>#DIV/0!</v>
      </c>
      <c r="IF2760" s="4" t="e">
        <f t="shared" si="1637"/>
        <v>#DIV/0!</v>
      </c>
      <c r="IG2760" s="4" t="e">
        <f t="shared" si="1638"/>
        <v>#DIV/0!</v>
      </c>
      <c r="IH2760" s="4" t="e">
        <f t="shared" si="1639"/>
        <v>#DIV/0!</v>
      </c>
      <c r="II2760" s="4" t="e">
        <f t="shared" si="1640"/>
        <v>#DIV/0!</v>
      </c>
      <c r="IJ2760" s="4" t="e">
        <f t="shared" si="1641"/>
        <v>#DIV/0!</v>
      </c>
      <c r="IK2760" s="4" t="e">
        <f t="shared" si="1642"/>
        <v>#DIV/0!</v>
      </c>
    </row>
    <row r="2761" spans="216:245" x14ac:dyDescent="0.25">
      <c r="HH2761" s="4" t="e">
        <f t="shared" si="1666"/>
        <v>#DIV/0!</v>
      </c>
      <c r="HI2761" s="4" t="e">
        <f t="shared" si="1643"/>
        <v>#DIV/0!</v>
      </c>
      <c r="HJ2761" s="4" t="e">
        <f t="shared" si="1644"/>
        <v>#DIV/0!</v>
      </c>
      <c r="HK2761" s="4" t="e">
        <f t="shared" si="1645"/>
        <v>#DIV/0!</v>
      </c>
      <c r="HL2761" s="4" t="e">
        <f t="shared" si="1646"/>
        <v>#DIV/0!</v>
      </c>
      <c r="HM2761" s="4" t="e">
        <f t="shared" si="1647"/>
        <v>#DIV/0!</v>
      </c>
      <c r="HN2761" s="4" t="e">
        <f t="shared" si="1648"/>
        <v>#DIV/0!</v>
      </c>
      <c r="HO2761" s="4" t="e">
        <f t="shared" si="1649"/>
        <v>#DIV/0!</v>
      </c>
      <c r="HP2761" s="4" t="e">
        <f t="shared" si="1650"/>
        <v>#DIV/0!</v>
      </c>
      <c r="HQ2761" s="4" t="e">
        <f t="shared" si="1651"/>
        <v>#DIV/0!</v>
      </c>
      <c r="HR2761" s="4" t="e">
        <f t="shared" si="1652"/>
        <v>#DIV/0!</v>
      </c>
      <c r="HS2761" s="4" t="e">
        <f t="shared" si="1653"/>
        <v>#DIV/0!</v>
      </c>
      <c r="HT2761" s="4" t="e">
        <f t="shared" si="1654"/>
        <v>#DIV/0!</v>
      </c>
      <c r="HU2761" s="4" t="e">
        <f t="shared" si="1655"/>
        <v>#DIV/0!</v>
      </c>
      <c r="HV2761" s="4" t="e">
        <f t="shared" si="1656"/>
        <v>#DIV/0!</v>
      </c>
      <c r="HW2761" s="4" t="e">
        <f t="shared" si="1657"/>
        <v>#DIV/0!</v>
      </c>
      <c r="HX2761" s="4" t="e">
        <f t="shared" si="1658"/>
        <v>#DIV/0!</v>
      </c>
      <c r="HY2761" s="4" t="e">
        <f t="shared" si="1659"/>
        <v>#DIV/0!</v>
      </c>
      <c r="HZ2761" s="4" t="e">
        <f t="shared" si="1660"/>
        <v>#DIV/0!</v>
      </c>
      <c r="IA2761" s="4" t="e">
        <f t="shared" si="1661"/>
        <v>#DIV/0!</v>
      </c>
      <c r="IB2761" s="4" t="e">
        <f t="shared" si="1662"/>
        <v>#DIV/0!</v>
      </c>
      <c r="IC2761" s="4" t="e">
        <f t="shared" si="1663"/>
        <v>#DIV/0!</v>
      </c>
      <c r="ID2761" s="4" t="e">
        <f t="shared" si="1664"/>
        <v>#DIV/0!</v>
      </c>
      <c r="IE2761" s="4" t="e">
        <f t="shared" si="1665"/>
        <v>#DIV/0!</v>
      </c>
      <c r="IF2761" s="4" t="e">
        <f t="shared" si="1637"/>
        <v>#DIV/0!</v>
      </c>
      <c r="IG2761" s="4" t="e">
        <f t="shared" si="1638"/>
        <v>#DIV/0!</v>
      </c>
      <c r="IH2761" s="4" t="e">
        <f t="shared" si="1639"/>
        <v>#DIV/0!</v>
      </c>
      <c r="II2761" s="4" t="e">
        <f t="shared" si="1640"/>
        <v>#DIV/0!</v>
      </c>
      <c r="IJ2761" s="4" t="e">
        <f t="shared" si="1641"/>
        <v>#DIV/0!</v>
      </c>
      <c r="IK2761" s="4" t="e">
        <f t="shared" si="1642"/>
        <v>#DIV/0!</v>
      </c>
    </row>
    <row r="2762" spans="216:245" x14ac:dyDescent="0.25">
      <c r="HH2762" s="4" t="e">
        <f t="shared" si="1666"/>
        <v>#DIV/0!</v>
      </c>
      <c r="HI2762" s="4" t="e">
        <f t="shared" si="1643"/>
        <v>#DIV/0!</v>
      </c>
      <c r="HJ2762" s="4" t="e">
        <f t="shared" si="1644"/>
        <v>#DIV/0!</v>
      </c>
      <c r="HK2762" s="4" t="e">
        <f t="shared" si="1645"/>
        <v>#DIV/0!</v>
      </c>
      <c r="HL2762" s="4" t="e">
        <f t="shared" si="1646"/>
        <v>#DIV/0!</v>
      </c>
      <c r="HM2762" s="4" t="e">
        <f t="shared" si="1647"/>
        <v>#DIV/0!</v>
      </c>
      <c r="HN2762" s="4" t="e">
        <f t="shared" si="1648"/>
        <v>#DIV/0!</v>
      </c>
      <c r="HO2762" s="4" t="e">
        <f t="shared" si="1649"/>
        <v>#DIV/0!</v>
      </c>
      <c r="HP2762" s="4" t="e">
        <f t="shared" si="1650"/>
        <v>#DIV/0!</v>
      </c>
      <c r="HQ2762" s="4" t="e">
        <f t="shared" si="1651"/>
        <v>#DIV/0!</v>
      </c>
      <c r="HR2762" s="4" t="e">
        <f t="shared" si="1652"/>
        <v>#DIV/0!</v>
      </c>
      <c r="HS2762" s="4" t="e">
        <f t="shared" si="1653"/>
        <v>#DIV/0!</v>
      </c>
      <c r="HT2762" s="4" t="e">
        <f t="shared" si="1654"/>
        <v>#DIV/0!</v>
      </c>
      <c r="HU2762" s="4" t="e">
        <f t="shared" si="1655"/>
        <v>#DIV/0!</v>
      </c>
      <c r="HV2762" s="4" t="e">
        <f t="shared" si="1656"/>
        <v>#DIV/0!</v>
      </c>
      <c r="HW2762" s="4" t="e">
        <f t="shared" si="1657"/>
        <v>#DIV/0!</v>
      </c>
      <c r="HX2762" s="4" t="e">
        <f t="shared" si="1658"/>
        <v>#DIV/0!</v>
      </c>
      <c r="HY2762" s="4" t="e">
        <f t="shared" si="1659"/>
        <v>#DIV/0!</v>
      </c>
      <c r="HZ2762" s="4" t="e">
        <f t="shared" si="1660"/>
        <v>#DIV/0!</v>
      </c>
      <c r="IA2762" s="4" t="e">
        <f t="shared" si="1661"/>
        <v>#DIV/0!</v>
      </c>
      <c r="IB2762" s="4" t="e">
        <f t="shared" si="1662"/>
        <v>#DIV/0!</v>
      </c>
      <c r="IC2762" s="4" t="e">
        <f t="shared" si="1663"/>
        <v>#DIV/0!</v>
      </c>
      <c r="ID2762" s="4" t="e">
        <f t="shared" si="1664"/>
        <v>#DIV/0!</v>
      </c>
      <c r="IE2762" s="4" t="e">
        <f t="shared" si="1665"/>
        <v>#DIV/0!</v>
      </c>
      <c r="IF2762" s="4" t="e">
        <f t="shared" si="1637"/>
        <v>#DIV/0!</v>
      </c>
      <c r="IG2762" s="4" t="e">
        <f t="shared" si="1638"/>
        <v>#DIV/0!</v>
      </c>
      <c r="IH2762" s="4" t="e">
        <f t="shared" si="1639"/>
        <v>#DIV/0!</v>
      </c>
      <c r="II2762" s="4" t="e">
        <f t="shared" si="1640"/>
        <v>#DIV/0!</v>
      </c>
      <c r="IJ2762" s="4" t="e">
        <f t="shared" si="1641"/>
        <v>#DIV/0!</v>
      </c>
      <c r="IK2762" s="4" t="e">
        <f t="shared" si="1642"/>
        <v>#DIV/0!</v>
      </c>
    </row>
    <row r="2763" spans="216:245" x14ac:dyDescent="0.25">
      <c r="HH2763" s="4" t="e">
        <f t="shared" si="1666"/>
        <v>#DIV/0!</v>
      </c>
      <c r="HI2763" s="4" t="e">
        <f t="shared" si="1643"/>
        <v>#DIV/0!</v>
      </c>
      <c r="HJ2763" s="4" t="e">
        <f t="shared" si="1644"/>
        <v>#DIV/0!</v>
      </c>
      <c r="HK2763" s="4" t="e">
        <f t="shared" si="1645"/>
        <v>#DIV/0!</v>
      </c>
      <c r="HL2763" s="4" t="e">
        <f t="shared" si="1646"/>
        <v>#DIV/0!</v>
      </c>
      <c r="HM2763" s="4" t="e">
        <f t="shared" si="1647"/>
        <v>#DIV/0!</v>
      </c>
      <c r="HN2763" s="4" t="e">
        <f t="shared" si="1648"/>
        <v>#DIV/0!</v>
      </c>
      <c r="HO2763" s="4" t="e">
        <f t="shared" si="1649"/>
        <v>#DIV/0!</v>
      </c>
      <c r="HP2763" s="4" t="e">
        <f t="shared" si="1650"/>
        <v>#DIV/0!</v>
      </c>
      <c r="HQ2763" s="4" t="e">
        <f t="shared" si="1651"/>
        <v>#DIV/0!</v>
      </c>
      <c r="HR2763" s="4" t="e">
        <f t="shared" si="1652"/>
        <v>#DIV/0!</v>
      </c>
      <c r="HS2763" s="4" t="e">
        <f t="shared" si="1653"/>
        <v>#DIV/0!</v>
      </c>
      <c r="HT2763" s="4" t="e">
        <f t="shared" si="1654"/>
        <v>#DIV/0!</v>
      </c>
      <c r="HU2763" s="4" t="e">
        <f t="shared" si="1655"/>
        <v>#DIV/0!</v>
      </c>
      <c r="HV2763" s="4" t="e">
        <f t="shared" si="1656"/>
        <v>#DIV/0!</v>
      </c>
      <c r="HW2763" s="4" t="e">
        <f t="shared" si="1657"/>
        <v>#DIV/0!</v>
      </c>
      <c r="HX2763" s="4" t="e">
        <f t="shared" si="1658"/>
        <v>#DIV/0!</v>
      </c>
      <c r="HY2763" s="4" t="e">
        <f t="shared" si="1659"/>
        <v>#DIV/0!</v>
      </c>
      <c r="HZ2763" s="4" t="e">
        <f t="shared" si="1660"/>
        <v>#DIV/0!</v>
      </c>
      <c r="IA2763" s="4" t="e">
        <f t="shared" si="1661"/>
        <v>#DIV/0!</v>
      </c>
      <c r="IB2763" s="4" t="e">
        <f t="shared" si="1662"/>
        <v>#DIV/0!</v>
      </c>
      <c r="IC2763" s="4" t="e">
        <f t="shared" si="1663"/>
        <v>#DIV/0!</v>
      </c>
      <c r="ID2763" s="4" t="e">
        <f t="shared" si="1664"/>
        <v>#DIV/0!</v>
      </c>
      <c r="IE2763" s="4" t="e">
        <f t="shared" si="1665"/>
        <v>#DIV/0!</v>
      </c>
      <c r="IF2763" s="4" t="e">
        <f t="shared" si="1637"/>
        <v>#DIV/0!</v>
      </c>
      <c r="IG2763" s="4" t="e">
        <f t="shared" si="1638"/>
        <v>#DIV/0!</v>
      </c>
      <c r="IH2763" s="4" t="e">
        <f t="shared" si="1639"/>
        <v>#DIV/0!</v>
      </c>
      <c r="II2763" s="4" t="e">
        <f t="shared" si="1640"/>
        <v>#DIV/0!</v>
      </c>
      <c r="IJ2763" s="4" t="e">
        <f t="shared" si="1641"/>
        <v>#DIV/0!</v>
      </c>
      <c r="IK2763" s="4" t="e">
        <f t="shared" si="1642"/>
        <v>#DIV/0!</v>
      </c>
    </row>
    <row r="2764" spans="216:245" x14ac:dyDescent="0.25">
      <c r="HH2764" s="4" t="e">
        <f t="shared" si="1666"/>
        <v>#DIV/0!</v>
      </c>
      <c r="HI2764" s="4" t="e">
        <f t="shared" si="1643"/>
        <v>#DIV/0!</v>
      </c>
      <c r="HJ2764" s="4" t="e">
        <f t="shared" si="1644"/>
        <v>#DIV/0!</v>
      </c>
      <c r="HK2764" s="4" t="e">
        <f t="shared" si="1645"/>
        <v>#DIV/0!</v>
      </c>
      <c r="HL2764" s="4" t="e">
        <f t="shared" si="1646"/>
        <v>#DIV/0!</v>
      </c>
      <c r="HM2764" s="4" t="e">
        <f t="shared" si="1647"/>
        <v>#DIV/0!</v>
      </c>
      <c r="HN2764" s="4" t="e">
        <f t="shared" si="1648"/>
        <v>#DIV/0!</v>
      </c>
      <c r="HO2764" s="4" t="e">
        <f t="shared" si="1649"/>
        <v>#DIV/0!</v>
      </c>
      <c r="HP2764" s="4" t="e">
        <f t="shared" si="1650"/>
        <v>#DIV/0!</v>
      </c>
      <c r="HQ2764" s="4" t="e">
        <f t="shared" si="1651"/>
        <v>#DIV/0!</v>
      </c>
      <c r="HR2764" s="4" t="e">
        <f t="shared" si="1652"/>
        <v>#DIV/0!</v>
      </c>
      <c r="HS2764" s="4" t="e">
        <f t="shared" si="1653"/>
        <v>#DIV/0!</v>
      </c>
      <c r="HT2764" s="4" t="e">
        <f t="shared" si="1654"/>
        <v>#DIV/0!</v>
      </c>
      <c r="HU2764" s="4" t="e">
        <f t="shared" si="1655"/>
        <v>#DIV/0!</v>
      </c>
      <c r="HV2764" s="4" t="e">
        <f t="shared" si="1656"/>
        <v>#DIV/0!</v>
      </c>
      <c r="HW2764" s="4" t="e">
        <f t="shared" si="1657"/>
        <v>#DIV/0!</v>
      </c>
      <c r="HX2764" s="4" t="e">
        <f t="shared" si="1658"/>
        <v>#DIV/0!</v>
      </c>
      <c r="HY2764" s="4" t="e">
        <f t="shared" si="1659"/>
        <v>#DIV/0!</v>
      </c>
      <c r="HZ2764" s="4" t="e">
        <f t="shared" si="1660"/>
        <v>#DIV/0!</v>
      </c>
      <c r="IA2764" s="4" t="e">
        <f t="shared" si="1661"/>
        <v>#DIV/0!</v>
      </c>
      <c r="IB2764" s="4" t="e">
        <f t="shared" si="1662"/>
        <v>#DIV/0!</v>
      </c>
      <c r="IC2764" s="4" t="e">
        <f t="shared" si="1663"/>
        <v>#DIV/0!</v>
      </c>
      <c r="ID2764" s="4" t="e">
        <f t="shared" si="1664"/>
        <v>#DIV/0!</v>
      </c>
      <c r="IE2764" s="4" t="e">
        <f t="shared" si="1665"/>
        <v>#DIV/0!</v>
      </c>
      <c r="IF2764" s="4" t="e">
        <f t="shared" si="1637"/>
        <v>#DIV/0!</v>
      </c>
      <c r="IG2764" s="4" t="e">
        <f t="shared" si="1638"/>
        <v>#DIV/0!</v>
      </c>
      <c r="IH2764" s="4" t="e">
        <f t="shared" si="1639"/>
        <v>#DIV/0!</v>
      </c>
      <c r="II2764" s="4" t="e">
        <f t="shared" si="1640"/>
        <v>#DIV/0!</v>
      </c>
      <c r="IJ2764" s="4" t="e">
        <f t="shared" si="1641"/>
        <v>#DIV/0!</v>
      </c>
      <c r="IK2764" s="4" t="e">
        <f t="shared" si="1642"/>
        <v>#DIV/0!</v>
      </c>
    </row>
    <row r="2765" spans="216:245" x14ac:dyDescent="0.25">
      <c r="HH2765" s="4" t="e">
        <f t="shared" si="1666"/>
        <v>#DIV/0!</v>
      </c>
      <c r="HI2765" s="4" t="e">
        <f t="shared" si="1643"/>
        <v>#DIV/0!</v>
      </c>
      <c r="HJ2765" s="4" t="e">
        <f t="shared" si="1644"/>
        <v>#DIV/0!</v>
      </c>
      <c r="HK2765" s="4" t="e">
        <f t="shared" si="1645"/>
        <v>#DIV/0!</v>
      </c>
      <c r="HL2765" s="4" t="e">
        <f t="shared" si="1646"/>
        <v>#DIV/0!</v>
      </c>
      <c r="HM2765" s="4" t="e">
        <f t="shared" si="1647"/>
        <v>#DIV/0!</v>
      </c>
      <c r="HN2765" s="4" t="e">
        <f t="shared" si="1648"/>
        <v>#DIV/0!</v>
      </c>
      <c r="HO2765" s="4" t="e">
        <f t="shared" si="1649"/>
        <v>#DIV/0!</v>
      </c>
      <c r="HP2765" s="4" t="e">
        <f t="shared" si="1650"/>
        <v>#DIV/0!</v>
      </c>
      <c r="HQ2765" s="4" t="e">
        <f t="shared" si="1651"/>
        <v>#DIV/0!</v>
      </c>
      <c r="HR2765" s="4" t="e">
        <f t="shared" si="1652"/>
        <v>#DIV/0!</v>
      </c>
      <c r="HS2765" s="4" t="e">
        <f t="shared" si="1653"/>
        <v>#DIV/0!</v>
      </c>
      <c r="HT2765" s="4" t="e">
        <f t="shared" si="1654"/>
        <v>#DIV/0!</v>
      </c>
      <c r="HU2765" s="4" t="e">
        <f t="shared" si="1655"/>
        <v>#DIV/0!</v>
      </c>
      <c r="HV2765" s="4" t="e">
        <f t="shared" si="1656"/>
        <v>#DIV/0!</v>
      </c>
      <c r="HW2765" s="4" t="e">
        <f t="shared" si="1657"/>
        <v>#DIV/0!</v>
      </c>
      <c r="HX2765" s="4" t="e">
        <f t="shared" si="1658"/>
        <v>#DIV/0!</v>
      </c>
      <c r="HY2765" s="4" t="e">
        <f t="shared" si="1659"/>
        <v>#DIV/0!</v>
      </c>
      <c r="HZ2765" s="4" t="e">
        <f t="shared" si="1660"/>
        <v>#DIV/0!</v>
      </c>
      <c r="IA2765" s="4" t="e">
        <f t="shared" si="1661"/>
        <v>#DIV/0!</v>
      </c>
      <c r="IB2765" s="4" t="e">
        <f t="shared" si="1662"/>
        <v>#DIV/0!</v>
      </c>
      <c r="IC2765" s="4" t="e">
        <f t="shared" si="1663"/>
        <v>#DIV/0!</v>
      </c>
      <c r="ID2765" s="4" t="e">
        <f t="shared" si="1664"/>
        <v>#DIV/0!</v>
      </c>
      <c r="IE2765" s="4" t="e">
        <f t="shared" si="1665"/>
        <v>#DIV/0!</v>
      </c>
      <c r="IF2765" s="4" t="e">
        <f t="shared" si="1637"/>
        <v>#DIV/0!</v>
      </c>
      <c r="IG2765" s="4" t="e">
        <f t="shared" si="1638"/>
        <v>#DIV/0!</v>
      </c>
      <c r="IH2765" s="4" t="e">
        <f t="shared" si="1639"/>
        <v>#DIV/0!</v>
      </c>
      <c r="II2765" s="4" t="e">
        <f t="shared" si="1640"/>
        <v>#DIV/0!</v>
      </c>
      <c r="IJ2765" s="4" t="e">
        <f t="shared" si="1641"/>
        <v>#DIV/0!</v>
      </c>
      <c r="IK2765" s="4" t="e">
        <f t="shared" si="1642"/>
        <v>#DIV/0!</v>
      </c>
    </row>
    <row r="2766" spans="216:245" x14ac:dyDescent="0.25">
      <c r="HH2766" s="4" t="e">
        <f t="shared" si="1666"/>
        <v>#DIV/0!</v>
      </c>
      <c r="HI2766" s="4" t="e">
        <f t="shared" si="1643"/>
        <v>#DIV/0!</v>
      </c>
      <c r="HJ2766" s="4" t="e">
        <f t="shared" si="1644"/>
        <v>#DIV/0!</v>
      </c>
      <c r="HK2766" s="4" t="e">
        <f t="shared" si="1645"/>
        <v>#DIV/0!</v>
      </c>
      <c r="HL2766" s="4" t="e">
        <f t="shared" si="1646"/>
        <v>#DIV/0!</v>
      </c>
      <c r="HM2766" s="4" t="e">
        <f t="shared" si="1647"/>
        <v>#DIV/0!</v>
      </c>
      <c r="HN2766" s="4" t="e">
        <f t="shared" si="1648"/>
        <v>#DIV/0!</v>
      </c>
      <c r="HO2766" s="4" t="e">
        <f t="shared" si="1649"/>
        <v>#DIV/0!</v>
      </c>
      <c r="HP2766" s="4" t="e">
        <f t="shared" si="1650"/>
        <v>#DIV/0!</v>
      </c>
      <c r="HQ2766" s="4" t="e">
        <f t="shared" si="1651"/>
        <v>#DIV/0!</v>
      </c>
      <c r="HR2766" s="4" t="e">
        <f t="shared" si="1652"/>
        <v>#DIV/0!</v>
      </c>
      <c r="HS2766" s="4" t="e">
        <f t="shared" si="1653"/>
        <v>#DIV/0!</v>
      </c>
      <c r="HT2766" s="4" t="e">
        <f t="shared" si="1654"/>
        <v>#DIV/0!</v>
      </c>
      <c r="HU2766" s="4" t="e">
        <f t="shared" si="1655"/>
        <v>#DIV/0!</v>
      </c>
      <c r="HV2766" s="4" t="e">
        <f t="shared" si="1656"/>
        <v>#DIV/0!</v>
      </c>
      <c r="HW2766" s="4" t="e">
        <f t="shared" si="1657"/>
        <v>#DIV/0!</v>
      </c>
      <c r="HX2766" s="4" t="e">
        <f t="shared" si="1658"/>
        <v>#DIV/0!</v>
      </c>
      <c r="HY2766" s="4" t="e">
        <f t="shared" si="1659"/>
        <v>#DIV/0!</v>
      </c>
      <c r="HZ2766" s="4" t="e">
        <f t="shared" si="1660"/>
        <v>#DIV/0!</v>
      </c>
      <c r="IA2766" s="4" t="e">
        <f t="shared" si="1661"/>
        <v>#DIV/0!</v>
      </c>
      <c r="IB2766" s="4" t="e">
        <f t="shared" si="1662"/>
        <v>#DIV/0!</v>
      </c>
      <c r="IC2766" s="4" t="e">
        <f t="shared" si="1663"/>
        <v>#DIV/0!</v>
      </c>
      <c r="ID2766" s="4" t="e">
        <f t="shared" si="1664"/>
        <v>#DIV/0!</v>
      </c>
      <c r="IE2766" s="4" t="e">
        <f t="shared" si="1665"/>
        <v>#DIV/0!</v>
      </c>
      <c r="IF2766" s="4" t="e">
        <f t="shared" ref="IF2766:IF2829" si="1667">EF2773/AF2773</f>
        <v>#DIV/0!</v>
      </c>
      <c r="IG2766" s="4" t="e">
        <f t="shared" ref="IG2766:IG2829" si="1668">EG2773/AG2773</f>
        <v>#DIV/0!</v>
      </c>
      <c r="IH2766" s="4" t="e">
        <f t="shared" ref="IH2766:IH2829" si="1669">EH2773/AH2773</f>
        <v>#DIV/0!</v>
      </c>
      <c r="II2766" s="4" t="e">
        <f t="shared" ref="II2766:II2829" si="1670">EI2773/AI2773</f>
        <v>#DIV/0!</v>
      </c>
      <c r="IJ2766" s="4" t="e">
        <f t="shared" ref="IJ2766:IJ2829" si="1671">EJ2773/AJ2773</f>
        <v>#DIV/0!</v>
      </c>
      <c r="IK2766" s="4" t="e">
        <f t="shared" ref="IK2766:IK2829" si="1672">EK2773/AK2773</f>
        <v>#DIV/0!</v>
      </c>
    </row>
    <row r="2767" spans="216:245" x14ac:dyDescent="0.25">
      <c r="HH2767" s="4" t="e">
        <f t="shared" si="1666"/>
        <v>#DIV/0!</v>
      </c>
      <c r="HI2767" s="4" t="e">
        <f t="shared" ref="HI2767:HI2830" si="1673">DI2774/I2774</f>
        <v>#DIV/0!</v>
      </c>
      <c r="HJ2767" s="4" t="e">
        <f t="shared" ref="HJ2767:HJ2830" si="1674">DJ2774/J2774</f>
        <v>#DIV/0!</v>
      </c>
      <c r="HK2767" s="4" t="e">
        <f t="shared" ref="HK2767:HK2830" si="1675">DK2774/K2774</f>
        <v>#DIV/0!</v>
      </c>
      <c r="HL2767" s="4" t="e">
        <f t="shared" ref="HL2767:HL2830" si="1676">DL2774/L2774</f>
        <v>#DIV/0!</v>
      </c>
      <c r="HM2767" s="4" t="e">
        <f t="shared" ref="HM2767:HM2830" si="1677">DM2774/M2774</f>
        <v>#DIV/0!</v>
      </c>
      <c r="HN2767" s="4" t="e">
        <f t="shared" ref="HN2767:HN2830" si="1678">DN2774/N2774</f>
        <v>#DIV/0!</v>
      </c>
      <c r="HO2767" s="4" t="e">
        <f t="shared" ref="HO2767:HO2830" si="1679">DO2774/O2774</f>
        <v>#DIV/0!</v>
      </c>
      <c r="HP2767" s="4" t="e">
        <f t="shared" ref="HP2767:HP2830" si="1680">DP2774/P2774</f>
        <v>#DIV/0!</v>
      </c>
      <c r="HQ2767" s="4" t="e">
        <f t="shared" ref="HQ2767:HQ2830" si="1681">DQ2774/Q2774</f>
        <v>#DIV/0!</v>
      </c>
      <c r="HR2767" s="4" t="e">
        <f t="shared" ref="HR2767:HR2830" si="1682">DR2774/R2774</f>
        <v>#DIV/0!</v>
      </c>
      <c r="HS2767" s="4" t="e">
        <f t="shared" ref="HS2767:HS2830" si="1683">DS2774/S2774</f>
        <v>#DIV/0!</v>
      </c>
      <c r="HT2767" s="4" t="e">
        <f t="shared" ref="HT2767:HT2830" si="1684">DT2774/T2774</f>
        <v>#DIV/0!</v>
      </c>
      <c r="HU2767" s="4" t="e">
        <f t="shared" ref="HU2767:HU2830" si="1685">DU2774/U2774</f>
        <v>#DIV/0!</v>
      </c>
      <c r="HV2767" s="4" t="e">
        <f t="shared" ref="HV2767:HV2830" si="1686">DV2774/V2774</f>
        <v>#DIV/0!</v>
      </c>
      <c r="HW2767" s="4" t="e">
        <f t="shared" ref="HW2767:HW2830" si="1687">DW2774/W2774</f>
        <v>#DIV/0!</v>
      </c>
      <c r="HX2767" s="4" t="e">
        <f t="shared" ref="HX2767:HX2830" si="1688">DX2774/X2774</f>
        <v>#DIV/0!</v>
      </c>
      <c r="HY2767" s="4" t="e">
        <f t="shared" ref="HY2767:HY2830" si="1689">DY2774/Y2774</f>
        <v>#DIV/0!</v>
      </c>
      <c r="HZ2767" s="4" t="e">
        <f t="shared" ref="HZ2767:HZ2830" si="1690">DZ2774/Z2774</f>
        <v>#DIV/0!</v>
      </c>
      <c r="IA2767" s="4" t="e">
        <f t="shared" ref="IA2767:IA2830" si="1691">EA2774/AA2774</f>
        <v>#DIV/0!</v>
      </c>
      <c r="IB2767" s="4" t="e">
        <f t="shared" ref="IB2767:IB2830" si="1692">EB2774/AB2774</f>
        <v>#DIV/0!</v>
      </c>
      <c r="IC2767" s="4" t="e">
        <f t="shared" ref="IC2767:IC2830" si="1693">EC2774/AC2774</f>
        <v>#DIV/0!</v>
      </c>
      <c r="ID2767" s="4" t="e">
        <f t="shared" ref="ID2767:ID2830" si="1694">ED2774/AD2774</f>
        <v>#DIV/0!</v>
      </c>
      <c r="IE2767" s="4" t="e">
        <f t="shared" ref="IE2767:IE2830" si="1695">EE2774/AE2774</f>
        <v>#DIV/0!</v>
      </c>
      <c r="IF2767" s="4" t="e">
        <f t="shared" si="1667"/>
        <v>#DIV/0!</v>
      </c>
      <c r="IG2767" s="4" t="e">
        <f t="shared" si="1668"/>
        <v>#DIV/0!</v>
      </c>
      <c r="IH2767" s="4" t="e">
        <f t="shared" si="1669"/>
        <v>#DIV/0!</v>
      </c>
      <c r="II2767" s="4" t="e">
        <f t="shared" si="1670"/>
        <v>#DIV/0!</v>
      </c>
      <c r="IJ2767" s="4" t="e">
        <f t="shared" si="1671"/>
        <v>#DIV/0!</v>
      </c>
      <c r="IK2767" s="4" t="e">
        <f t="shared" si="1672"/>
        <v>#DIV/0!</v>
      </c>
    </row>
    <row r="2768" spans="216:245" x14ac:dyDescent="0.25">
      <c r="HH2768" s="4" t="e">
        <f t="shared" si="1666"/>
        <v>#DIV/0!</v>
      </c>
      <c r="HI2768" s="4" t="e">
        <f t="shared" si="1673"/>
        <v>#DIV/0!</v>
      </c>
      <c r="HJ2768" s="4" t="e">
        <f t="shared" si="1674"/>
        <v>#DIV/0!</v>
      </c>
      <c r="HK2768" s="4" t="e">
        <f t="shared" si="1675"/>
        <v>#DIV/0!</v>
      </c>
      <c r="HL2768" s="4" t="e">
        <f t="shared" si="1676"/>
        <v>#DIV/0!</v>
      </c>
      <c r="HM2768" s="4" t="e">
        <f t="shared" si="1677"/>
        <v>#DIV/0!</v>
      </c>
      <c r="HN2768" s="4" t="e">
        <f t="shared" si="1678"/>
        <v>#DIV/0!</v>
      </c>
      <c r="HO2768" s="4" t="e">
        <f t="shared" si="1679"/>
        <v>#DIV/0!</v>
      </c>
      <c r="HP2768" s="4" t="e">
        <f t="shared" si="1680"/>
        <v>#DIV/0!</v>
      </c>
      <c r="HQ2768" s="4" t="e">
        <f t="shared" si="1681"/>
        <v>#DIV/0!</v>
      </c>
      <c r="HR2768" s="4" t="e">
        <f t="shared" si="1682"/>
        <v>#DIV/0!</v>
      </c>
      <c r="HS2768" s="4" t="e">
        <f t="shared" si="1683"/>
        <v>#DIV/0!</v>
      </c>
      <c r="HT2768" s="4" t="e">
        <f t="shared" si="1684"/>
        <v>#DIV/0!</v>
      </c>
      <c r="HU2768" s="4" t="e">
        <f t="shared" si="1685"/>
        <v>#DIV/0!</v>
      </c>
      <c r="HV2768" s="4" t="e">
        <f t="shared" si="1686"/>
        <v>#DIV/0!</v>
      </c>
      <c r="HW2768" s="4" t="e">
        <f t="shared" si="1687"/>
        <v>#DIV/0!</v>
      </c>
      <c r="HX2768" s="4" t="e">
        <f t="shared" si="1688"/>
        <v>#DIV/0!</v>
      </c>
      <c r="HY2768" s="4" t="e">
        <f t="shared" si="1689"/>
        <v>#DIV/0!</v>
      </c>
      <c r="HZ2768" s="4" t="e">
        <f t="shared" si="1690"/>
        <v>#DIV/0!</v>
      </c>
      <c r="IA2768" s="4" t="e">
        <f t="shared" si="1691"/>
        <v>#DIV/0!</v>
      </c>
      <c r="IB2768" s="4" t="e">
        <f t="shared" si="1692"/>
        <v>#DIV/0!</v>
      </c>
      <c r="IC2768" s="4" t="e">
        <f t="shared" si="1693"/>
        <v>#DIV/0!</v>
      </c>
      <c r="ID2768" s="4" t="e">
        <f t="shared" si="1694"/>
        <v>#DIV/0!</v>
      </c>
      <c r="IE2768" s="4" t="e">
        <f t="shared" si="1695"/>
        <v>#DIV/0!</v>
      </c>
      <c r="IF2768" s="4" t="e">
        <f t="shared" si="1667"/>
        <v>#DIV/0!</v>
      </c>
      <c r="IG2768" s="4" t="e">
        <f t="shared" si="1668"/>
        <v>#DIV/0!</v>
      </c>
      <c r="IH2768" s="4" t="e">
        <f t="shared" si="1669"/>
        <v>#DIV/0!</v>
      </c>
      <c r="II2768" s="4" t="e">
        <f t="shared" si="1670"/>
        <v>#DIV/0!</v>
      </c>
      <c r="IJ2768" s="4" t="e">
        <f t="shared" si="1671"/>
        <v>#DIV/0!</v>
      </c>
      <c r="IK2768" s="4" t="e">
        <f t="shared" si="1672"/>
        <v>#DIV/0!</v>
      </c>
    </row>
    <row r="2769" spans="216:245" x14ac:dyDescent="0.25">
      <c r="HH2769" s="4" t="e">
        <f t="shared" si="1666"/>
        <v>#DIV/0!</v>
      </c>
      <c r="HI2769" s="4" t="e">
        <f t="shared" si="1673"/>
        <v>#DIV/0!</v>
      </c>
      <c r="HJ2769" s="4" t="e">
        <f t="shared" si="1674"/>
        <v>#DIV/0!</v>
      </c>
      <c r="HK2769" s="4" t="e">
        <f t="shared" si="1675"/>
        <v>#DIV/0!</v>
      </c>
      <c r="HL2769" s="4" t="e">
        <f t="shared" si="1676"/>
        <v>#DIV/0!</v>
      </c>
      <c r="HM2769" s="4" t="e">
        <f t="shared" si="1677"/>
        <v>#DIV/0!</v>
      </c>
      <c r="HN2769" s="4" t="e">
        <f t="shared" si="1678"/>
        <v>#DIV/0!</v>
      </c>
      <c r="HO2769" s="4" t="e">
        <f t="shared" si="1679"/>
        <v>#DIV/0!</v>
      </c>
      <c r="HP2769" s="4" t="e">
        <f t="shared" si="1680"/>
        <v>#DIV/0!</v>
      </c>
      <c r="HQ2769" s="4" t="e">
        <f t="shared" si="1681"/>
        <v>#DIV/0!</v>
      </c>
      <c r="HR2769" s="4" t="e">
        <f t="shared" si="1682"/>
        <v>#DIV/0!</v>
      </c>
      <c r="HS2769" s="4" t="e">
        <f t="shared" si="1683"/>
        <v>#DIV/0!</v>
      </c>
      <c r="HT2769" s="4" t="e">
        <f t="shared" si="1684"/>
        <v>#DIV/0!</v>
      </c>
      <c r="HU2769" s="4" t="e">
        <f t="shared" si="1685"/>
        <v>#DIV/0!</v>
      </c>
      <c r="HV2769" s="4" t="e">
        <f t="shared" si="1686"/>
        <v>#DIV/0!</v>
      </c>
      <c r="HW2769" s="4" t="e">
        <f t="shared" si="1687"/>
        <v>#DIV/0!</v>
      </c>
      <c r="HX2769" s="4" t="e">
        <f t="shared" si="1688"/>
        <v>#DIV/0!</v>
      </c>
      <c r="HY2769" s="4" t="e">
        <f t="shared" si="1689"/>
        <v>#DIV/0!</v>
      </c>
      <c r="HZ2769" s="4" t="e">
        <f t="shared" si="1690"/>
        <v>#DIV/0!</v>
      </c>
      <c r="IA2769" s="4" t="e">
        <f t="shared" si="1691"/>
        <v>#DIV/0!</v>
      </c>
      <c r="IB2769" s="4" t="e">
        <f t="shared" si="1692"/>
        <v>#DIV/0!</v>
      </c>
      <c r="IC2769" s="4" t="e">
        <f t="shared" si="1693"/>
        <v>#DIV/0!</v>
      </c>
      <c r="ID2769" s="4" t="e">
        <f t="shared" si="1694"/>
        <v>#DIV/0!</v>
      </c>
      <c r="IE2769" s="4" t="e">
        <f t="shared" si="1695"/>
        <v>#DIV/0!</v>
      </c>
      <c r="IF2769" s="4" t="e">
        <f t="shared" si="1667"/>
        <v>#DIV/0!</v>
      </c>
      <c r="IG2769" s="4" t="e">
        <f t="shared" si="1668"/>
        <v>#DIV/0!</v>
      </c>
      <c r="IH2769" s="4" t="e">
        <f t="shared" si="1669"/>
        <v>#DIV/0!</v>
      </c>
      <c r="II2769" s="4" t="e">
        <f t="shared" si="1670"/>
        <v>#DIV/0!</v>
      </c>
      <c r="IJ2769" s="4" t="e">
        <f t="shared" si="1671"/>
        <v>#DIV/0!</v>
      </c>
      <c r="IK2769" s="4" t="e">
        <f t="shared" si="1672"/>
        <v>#DIV/0!</v>
      </c>
    </row>
    <row r="2770" spans="216:245" x14ac:dyDescent="0.25">
      <c r="HH2770" s="4" t="e">
        <f t="shared" si="1666"/>
        <v>#DIV/0!</v>
      </c>
      <c r="HI2770" s="4" t="e">
        <f t="shared" si="1673"/>
        <v>#DIV/0!</v>
      </c>
      <c r="HJ2770" s="4" t="e">
        <f t="shared" si="1674"/>
        <v>#DIV/0!</v>
      </c>
      <c r="HK2770" s="4" t="e">
        <f t="shared" si="1675"/>
        <v>#DIV/0!</v>
      </c>
      <c r="HL2770" s="4" t="e">
        <f t="shared" si="1676"/>
        <v>#DIV/0!</v>
      </c>
      <c r="HM2770" s="4" t="e">
        <f t="shared" si="1677"/>
        <v>#DIV/0!</v>
      </c>
      <c r="HN2770" s="4" t="e">
        <f t="shared" si="1678"/>
        <v>#DIV/0!</v>
      </c>
      <c r="HO2770" s="4" t="e">
        <f t="shared" si="1679"/>
        <v>#DIV/0!</v>
      </c>
      <c r="HP2770" s="4" t="e">
        <f t="shared" si="1680"/>
        <v>#DIV/0!</v>
      </c>
      <c r="HQ2770" s="4" t="e">
        <f t="shared" si="1681"/>
        <v>#DIV/0!</v>
      </c>
      <c r="HR2770" s="4" t="e">
        <f t="shared" si="1682"/>
        <v>#DIV/0!</v>
      </c>
      <c r="HS2770" s="4" t="e">
        <f t="shared" si="1683"/>
        <v>#DIV/0!</v>
      </c>
      <c r="HT2770" s="4" t="e">
        <f t="shared" si="1684"/>
        <v>#DIV/0!</v>
      </c>
      <c r="HU2770" s="4" t="e">
        <f t="shared" si="1685"/>
        <v>#DIV/0!</v>
      </c>
      <c r="HV2770" s="4" t="e">
        <f t="shared" si="1686"/>
        <v>#DIV/0!</v>
      </c>
      <c r="HW2770" s="4" t="e">
        <f t="shared" si="1687"/>
        <v>#DIV/0!</v>
      </c>
      <c r="HX2770" s="4" t="e">
        <f t="shared" si="1688"/>
        <v>#DIV/0!</v>
      </c>
      <c r="HY2770" s="4" t="e">
        <f t="shared" si="1689"/>
        <v>#DIV/0!</v>
      </c>
      <c r="HZ2770" s="4" t="e">
        <f t="shared" si="1690"/>
        <v>#DIV/0!</v>
      </c>
      <c r="IA2770" s="4" t="e">
        <f t="shared" si="1691"/>
        <v>#DIV/0!</v>
      </c>
      <c r="IB2770" s="4" t="e">
        <f t="shared" si="1692"/>
        <v>#DIV/0!</v>
      </c>
      <c r="IC2770" s="4" t="e">
        <f t="shared" si="1693"/>
        <v>#DIV/0!</v>
      </c>
      <c r="ID2770" s="4" t="e">
        <f t="shared" si="1694"/>
        <v>#DIV/0!</v>
      </c>
      <c r="IE2770" s="4" t="e">
        <f t="shared" si="1695"/>
        <v>#DIV/0!</v>
      </c>
      <c r="IF2770" s="4" t="e">
        <f t="shared" si="1667"/>
        <v>#DIV/0!</v>
      </c>
      <c r="IG2770" s="4" t="e">
        <f t="shared" si="1668"/>
        <v>#DIV/0!</v>
      </c>
      <c r="IH2770" s="4" t="e">
        <f t="shared" si="1669"/>
        <v>#DIV/0!</v>
      </c>
      <c r="II2770" s="4" t="e">
        <f t="shared" si="1670"/>
        <v>#DIV/0!</v>
      </c>
      <c r="IJ2770" s="4" t="e">
        <f t="shared" si="1671"/>
        <v>#DIV/0!</v>
      </c>
      <c r="IK2770" s="4" t="e">
        <f t="shared" si="1672"/>
        <v>#DIV/0!</v>
      </c>
    </row>
    <row r="2771" spans="216:245" x14ac:dyDescent="0.25">
      <c r="HH2771" s="4" t="e">
        <f t="shared" si="1666"/>
        <v>#DIV/0!</v>
      </c>
      <c r="HI2771" s="4" t="e">
        <f t="shared" si="1673"/>
        <v>#DIV/0!</v>
      </c>
      <c r="HJ2771" s="4" t="e">
        <f t="shared" si="1674"/>
        <v>#DIV/0!</v>
      </c>
      <c r="HK2771" s="4" t="e">
        <f t="shared" si="1675"/>
        <v>#DIV/0!</v>
      </c>
      <c r="HL2771" s="4" t="e">
        <f t="shared" si="1676"/>
        <v>#DIV/0!</v>
      </c>
      <c r="HM2771" s="4" t="e">
        <f t="shared" si="1677"/>
        <v>#DIV/0!</v>
      </c>
      <c r="HN2771" s="4" t="e">
        <f t="shared" si="1678"/>
        <v>#DIV/0!</v>
      </c>
      <c r="HO2771" s="4" t="e">
        <f t="shared" si="1679"/>
        <v>#DIV/0!</v>
      </c>
      <c r="HP2771" s="4" t="e">
        <f t="shared" si="1680"/>
        <v>#DIV/0!</v>
      </c>
      <c r="HQ2771" s="4" t="e">
        <f t="shared" si="1681"/>
        <v>#DIV/0!</v>
      </c>
      <c r="HR2771" s="4" t="e">
        <f t="shared" si="1682"/>
        <v>#DIV/0!</v>
      </c>
      <c r="HS2771" s="4" t="e">
        <f t="shared" si="1683"/>
        <v>#DIV/0!</v>
      </c>
      <c r="HT2771" s="4" t="e">
        <f t="shared" si="1684"/>
        <v>#DIV/0!</v>
      </c>
      <c r="HU2771" s="4" t="e">
        <f t="shared" si="1685"/>
        <v>#DIV/0!</v>
      </c>
      <c r="HV2771" s="4" t="e">
        <f t="shared" si="1686"/>
        <v>#DIV/0!</v>
      </c>
      <c r="HW2771" s="4" t="e">
        <f t="shared" si="1687"/>
        <v>#DIV/0!</v>
      </c>
      <c r="HX2771" s="4" t="e">
        <f t="shared" si="1688"/>
        <v>#DIV/0!</v>
      </c>
      <c r="HY2771" s="4" t="e">
        <f t="shared" si="1689"/>
        <v>#DIV/0!</v>
      </c>
      <c r="HZ2771" s="4" t="e">
        <f t="shared" si="1690"/>
        <v>#DIV/0!</v>
      </c>
      <c r="IA2771" s="4" t="e">
        <f t="shared" si="1691"/>
        <v>#DIV/0!</v>
      </c>
      <c r="IB2771" s="4" t="e">
        <f t="shared" si="1692"/>
        <v>#DIV/0!</v>
      </c>
      <c r="IC2771" s="4" t="e">
        <f t="shared" si="1693"/>
        <v>#DIV/0!</v>
      </c>
      <c r="ID2771" s="4" t="e">
        <f t="shared" si="1694"/>
        <v>#DIV/0!</v>
      </c>
      <c r="IE2771" s="4" t="e">
        <f t="shared" si="1695"/>
        <v>#DIV/0!</v>
      </c>
      <c r="IF2771" s="4" t="e">
        <f t="shared" si="1667"/>
        <v>#DIV/0!</v>
      </c>
      <c r="IG2771" s="4" t="e">
        <f t="shared" si="1668"/>
        <v>#DIV/0!</v>
      </c>
      <c r="IH2771" s="4" t="e">
        <f t="shared" si="1669"/>
        <v>#DIV/0!</v>
      </c>
      <c r="II2771" s="4" t="e">
        <f t="shared" si="1670"/>
        <v>#DIV/0!</v>
      </c>
      <c r="IJ2771" s="4" t="e">
        <f t="shared" si="1671"/>
        <v>#DIV/0!</v>
      </c>
      <c r="IK2771" s="4" t="e">
        <f t="shared" si="1672"/>
        <v>#DIV/0!</v>
      </c>
    </row>
    <row r="2772" spans="216:245" x14ac:dyDescent="0.25">
      <c r="HH2772" s="4" t="e">
        <f t="shared" si="1666"/>
        <v>#DIV/0!</v>
      </c>
      <c r="HI2772" s="4" t="e">
        <f t="shared" si="1673"/>
        <v>#DIV/0!</v>
      </c>
      <c r="HJ2772" s="4" t="e">
        <f t="shared" si="1674"/>
        <v>#DIV/0!</v>
      </c>
      <c r="HK2772" s="4" t="e">
        <f t="shared" si="1675"/>
        <v>#DIV/0!</v>
      </c>
      <c r="HL2772" s="4" t="e">
        <f t="shared" si="1676"/>
        <v>#DIV/0!</v>
      </c>
      <c r="HM2772" s="4" t="e">
        <f t="shared" si="1677"/>
        <v>#DIV/0!</v>
      </c>
      <c r="HN2772" s="4" t="e">
        <f t="shared" si="1678"/>
        <v>#DIV/0!</v>
      </c>
      <c r="HO2772" s="4" t="e">
        <f t="shared" si="1679"/>
        <v>#DIV/0!</v>
      </c>
      <c r="HP2772" s="4" t="e">
        <f t="shared" si="1680"/>
        <v>#DIV/0!</v>
      </c>
      <c r="HQ2772" s="4" t="e">
        <f t="shared" si="1681"/>
        <v>#DIV/0!</v>
      </c>
      <c r="HR2772" s="4" t="e">
        <f t="shared" si="1682"/>
        <v>#DIV/0!</v>
      </c>
      <c r="HS2772" s="4" t="e">
        <f t="shared" si="1683"/>
        <v>#DIV/0!</v>
      </c>
      <c r="HT2772" s="4" t="e">
        <f t="shared" si="1684"/>
        <v>#DIV/0!</v>
      </c>
      <c r="HU2772" s="4" t="e">
        <f t="shared" si="1685"/>
        <v>#DIV/0!</v>
      </c>
      <c r="HV2772" s="4" t="e">
        <f t="shared" si="1686"/>
        <v>#DIV/0!</v>
      </c>
      <c r="HW2772" s="4" t="e">
        <f t="shared" si="1687"/>
        <v>#DIV/0!</v>
      </c>
      <c r="HX2772" s="4" t="e">
        <f t="shared" si="1688"/>
        <v>#DIV/0!</v>
      </c>
      <c r="HY2772" s="4" t="e">
        <f t="shared" si="1689"/>
        <v>#DIV/0!</v>
      </c>
      <c r="HZ2772" s="4" t="e">
        <f t="shared" si="1690"/>
        <v>#DIV/0!</v>
      </c>
      <c r="IA2772" s="4" t="e">
        <f t="shared" si="1691"/>
        <v>#DIV/0!</v>
      </c>
      <c r="IB2772" s="4" t="e">
        <f t="shared" si="1692"/>
        <v>#DIV/0!</v>
      </c>
      <c r="IC2772" s="4" t="e">
        <f t="shared" si="1693"/>
        <v>#DIV/0!</v>
      </c>
      <c r="ID2772" s="4" t="e">
        <f t="shared" si="1694"/>
        <v>#DIV/0!</v>
      </c>
      <c r="IE2772" s="4" t="e">
        <f t="shared" si="1695"/>
        <v>#DIV/0!</v>
      </c>
      <c r="IF2772" s="4" t="e">
        <f t="shared" si="1667"/>
        <v>#DIV/0!</v>
      </c>
      <c r="IG2772" s="4" t="e">
        <f t="shared" si="1668"/>
        <v>#DIV/0!</v>
      </c>
      <c r="IH2772" s="4" t="e">
        <f t="shared" si="1669"/>
        <v>#DIV/0!</v>
      </c>
      <c r="II2772" s="4" t="e">
        <f t="shared" si="1670"/>
        <v>#DIV/0!</v>
      </c>
      <c r="IJ2772" s="4" t="e">
        <f t="shared" si="1671"/>
        <v>#DIV/0!</v>
      </c>
      <c r="IK2772" s="4" t="e">
        <f t="shared" si="1672"/>
        <v>#DIV/0!</v>
      </c>
    </row>
    <row r="2773" spans="216:245" x14ac:dyDescent="0.25">
      <c r="HH2773" s="4" t="e">
        <f t="shared" si="1666"/>
        <v>#DIV/0!</v>
      </c>
      <c r="HI2773" s="4" t="e">
        <f t="shared" si="1673"/>
        <v>#DIV/0!</v>
      </c>
      <c r="HJ2773" s="4" t="e">
        <f t="shared" si="1674"/>
        <v>#DIV/0!</v>
      </c>
      <c r="HK2773" s="4" t="e">
        <f t="shared" si="1675"/>
        <v>#DIV/0!</v>
      </c>
      <c r="HL2773" s="4" t="e">
        <f t="shared" si="1676"/>
        <v>#DIV/0!</v>
      </c>
      <c r="HM2773" s="4" t="e">
        <f t="shared" si="1677"/>
        <v>#DIV/0!</v>
      </c>
      <c r="HN2773" s="4" t="e">
        <f t="shared" si="1678"/>
        <v>#DIV/0!</v>
      </c>
      <c r="HO2773" s="4" t="e">
        <f t="shared" si="1679"/>
        <v>#DIV/0!</v>
      </c>
      <c r="HP2773" s="4" t="e">
        <f t="shared" si="1680"/>
        <v>#DIV/0!</v>
      </c>
      <c r="HQ2773" s="4" t="e">
        <f t="shared" si="1681"/>
        <v>#DIV/0!</v>
      </c>
      <c r="HR2773" s="4" t="e">
        <f t="shared" si="1682"/>
        <v>#DIV/0!</v>
      </c>
      <c r="HS2773" s="4" t="e">
        <f t="shared" si="1683"/>
        <v>#DIV/0!</v>
      </c>
      <c r="HT2773" s="4" t="e">
        <f t="shared" si="1684"/>
        <v>#DIV/0!</v>
      </c>
      <c r="HU2773" s="4" t="e">
        <f t="shared" si="1685"/>
        <v>#DIV/0!</v>
      </c>
      <c r="HV2773" s="4" t="e">
        <f t="shared" si="1686"/>
        <v>#DIV/0!</v>
      </c>
      <c r="HW2773" s="4" t="e">
        <f t="shared" si="1687"/>
        <v>#DIV/0!</v>
      </c>
      <c r="HX2773" s="4" t="e">
        <f t="shared" si="1688"/>
        <v>#DIV/0!</v>
      </c>
      <c r="HY2773" s="4" t="e">
        <f t="shared" si="1689"/>
        <v>#DIV/0!</v>
      </c>
      <c r="HZ2773" s="4" t="e">
        <f t="shared" si="1690"/>
        <v>#DIV/0!</v>
      </c>
      <c r="IA2773" s="4" t="e">
        <f t="shared" si="1691"/>
        <v>#DIV/0!</v>
      </c>
      <c r="IB2773" s="4" t="e">
        <f t="shared" si="1692"/>
        <v>#DIV/0!</v>
      </c>
      <c r="IC2773" s="4" t="e">
        <f t="shared" si="1693"/>
        <v>#DIV/0!</v>
      </c>
      <c r="ID2773" s="4" t="e">
        <f t="shared" si="1694"/>
        <v>#DIV/0!</v>
      </c>
      <c r="IE2773" s="4" t="e">
        <f t="shared" si="1695"/>
        <v>#DIV/0!</v>
      </c>
      <c r="IF2773" s="4" t="e">
        <f t="shared" si="1667"/>
        <v>#DIV/0!</v>
      </c>
      <c r="IG2773" s="4" t="e">
        <f t="shared" si="1668"/>
        <v>#DIV/0!</v>
      </c>
      <c r="IH2773" s="4" t="e">
        <f t="shared" si="1669"/>
        <v>#DIV/0!</v>
      </c>
      <c r="II2773" s="4" t="e">
        <f t="shared" si="1670"/>
        <v>#DIV/0!</v>
      </c>
      <c r="IJ2773" s="4" t="e">
        <f t="shared" si="1671"/>
        <v>#DIV/0!</v>
      </c>
      <c r="IK2773" s="4" t="e">
        <f t="shared" si="1672"/>
        <v>#DIV/0!</v>
      </c>
    </row>
    <row r="2774" spans="216:245" x14ac:dyDescent="0.25">
      <c r="HH2774" s="4" t="e">
        <f t="shared" si="1666"/>
        <v>#DIV/0!</v>
      </c>
      <c r="HI2774" s="4" t="e">
        <f t="shared" si="1673"/>
        <v>#DIV/0!</v>
      </c>
      <c r="HJ2774" s="4" t="e">
        <f t="shared" si="1674"/>
        <v>#DIV/0!</v>
      </c>
      <c r="HK2774" s="4" t="e">
        <f t="shared" si="1675"/>
        <v>#DIV/0!</v>
      </c>
      <c r="HL2774" s="4" t="e">
        <f t="shared" si="1676"/>
        <v>#DIV/0!</v>
      </c>
      <c r="HM2774" s="4" t="e">
        <f t="shared" si="1677"/>
        <v>#DIV/0!</v>
      </c>
      <c r="HN2774" s="4" t="e">
        <f t="shared" si="1678"/>
        <v>#DIV/0!</v>
      </c>
      <c r="HO2774" s="4" t="e">
        <f t="shared" si="1679"/>
        <v>#DIV/0!</v>
      </c>
      <c r="HP2774" s="4" t="e">
        <f t="shared" si="1680"/>
        <v>#DIV/0!</v>
      </c>
      <c r="HQ2774" s="4" t="e">
        <f t="shared" si="1681"/>
        <v>#DIV/0!</v>
      </c>
      <c r="HR2774" s="4" t="e">
        <f t="shared" si="1682"/>
        <v>#DIV/0!</v>
      </c>
      <c r="HS2774" s="4" t="e">
        <f t="shared" si="1683"/>
        <v>#DIV/0!</v>
      </c>
      <c r="HT2774" s="4" t="e">
        <f t="shared" si="1684"/>
        <v>#DIV/0!</v>
      </c>
      <c r="HU2774" s="4" t="e">
        <f t="shared" si="1685"/>
        <v>#DIV/0!</v>
      </c>
      <c r="HV2774" s="4" t="e">
        <f t="shared" si="1686"/>
        <v>#DIV/0!</v>
      </c>
      <c r="HW2774" s="4" t="e">
        <f t="shared" si="1687"/>
        <v>#DIV/0!</v>
      </c>
      <c r="HX2774" s="4" t="e">
        <f t="shared" si="1688"/>
        <v>#DIV/0!</v>
      </c>
      <c r="HY2774" s="4" t="e">
        <f t="shared" si="1689"/>
        <v>#DIV/0!</v>
      </c>
      <c r="HZ2774" s="4" t="e">
        <f t="shared" si="1690"/>
        <v>#DIV/0!</v>
      </c>
      <c r="IA2774" s="4" t="e">
        <f t="shared" si="1691"/>
        <v>#DIV/0!</v>
      </c>
      <c r="IB2774" s="4" t="e">
        <f t="shared" si="1692"/>
        <v>#DIV/0!</v>
      </c>
      <c r="IC2774" s="4" t="e">
        <f t="shared" si="1693"/>
        <v>#DIV/0!</v>
      </c>
      <c r="ID2774" s="4" t="e">
        <f t="shared" si="1694"/>
        <v>#DIV/0!</v>
      </c>
      <c r="IE2774" s="4" t="e">
        <f t="shared" si="1695"/>
        <v>#DIV/0!</v>
      </c>
      <c r="IF2774" s="4" t="e">
        <f t="shared" si="1667"/>
        <v>#DIV/0!</v>
      </c>
      <c r="IG2774" s="4" t="e">
        <f t="shared" si="1668"/>
        <v>#DIV/0!</v>
      </c>
      <c r="IH2774" s="4" t="e">
        <f t="shared" si="1669"/>
        <v>#DIV/0!</v>
      </c>
      <c r="II2774" s="4" t="e">
        <f t="shared" si="1670"/>
        <v>#DIV/0!</v>
      </c>
      <c r="IJ2774" s="4" t="e">
        <f t="shared" si="1671"/>
        <v>#DIV/0!</v>
      </c>
      <c r="IK2774" s="4" t="e">
        <f t="shared" si="1672"/>
        <v>#DIV/0!</v>
      </c>
    </row>
    <row r="2775" spans="216:245" x14ac:dyDescent="0.25">
      <c r="HH2775" s="4" t="e">
        <f t="shared" si="1666"/>
        <v>#DIV/0!</v>
      </c>
      <c r="HI2775" s="4" t="e">
        <f t="shared" si="1673"/>
        <v>#DIV/0!</v>
      </c>
      <c r="HJ2775" s="4" t="e">
        <f t="shared" si="1674"/>
        <v>#DIV/0!</v>
      </c>
      <c r="HK2775" s="4" t="e">
        <f t="shared" si="1675"/>
        <v>#DIV/0!</v>
      </c>
      <c r="HL2775" s="4" t="e">
        <f t="shared" si="1676"/>
        <v>#DIV/0!</v>
      </c>
      <c r="HM2775" s="4" t="e">
        <f t="shared" si="1677"/>
        <v>#DIV/0!</v>
      </c>
      <c r="HN2775" s="4" t="e">
        <f t="shared" si="1678"/>
        <v>#DIV/0!</v>
      </c>
      <c r="HO2775" s="4" t="e">
        <f t="shared" si="1679"/>
        <v>#DIV/0!</v>
      </c>
      <c r="HP2775" s="4" t="e">
        <f t="shared" si="1680"/>
        <v>#DIV/0!</v>
      </c>
      <c r="HQ2775" s="4" t="e">
        <f t="shared" si="1681"/>
        <v>#DIV/0!</v>
      </c>
      <c r="HR2775" s="4" t="e">
        <f t="shared" si="1682"/>
        <v>#DIV/0!</v>
      </c>
      <c r="HS2775" s="4" t="e">
        <f t="shared" si="1683"/>
        <v>#DIV/0!</v>
      </c>
      <c r="HT2775" s="4" t="e">
        <f t="shared" si="1684"/>
        <v>#DIV/0!</v>
      </c>
      <c r="HU2775" s="4" t="e">
        <f t="shared" si="1685"/>
        <v>#DIV/0!</v>
      </c>
      <c r="HV2775" s="4" t="e">
        <f t="shared" si="1686"/>
        <v>#DIV/0!</v>
      </c>
      <c r="HW2775" s="4" t="e">
        <f t="shared" si="1687"/>
        <v>#DIV/0!</v>
      </c>
      <c r="HX2775" s="4" t="e">
        <f t="shared" si="1688"/>
        <v>#DIV/0!</v>
      </c>
      <c r="HY2775" s="4" t="e">
        <f t="shared" si="1689"/>
        <v>#DIV/0!</v>
      </c>
      <c r="HZ2775" s="4" t="e">
        <f t="shared" si="1690"/>
        <v>#DIV/0!</v>
      </c>
      <c r="IA2775" s="4" t="e">
        <f t="shared" si="1691"/>
        <v>#DIV/0!</v>
      </c>
      <c r="IB2775" s="4" t="e">
        <f t="shared" si="1692"/>
        <v>#DIV/0!</v>
      </c>
      <c r="IC2775" s="4" t="e">
        <f t="shared" si="1693"/>
        <v>#DIV/0!</v>
      </c>
      <c r="ID2775" s="4" t="e">
        <f t="shared" si="1694"/>
        <v>#DIV/0!</v>
      </c>
      <c r="IE2775" s="4" t="e">
        <f t="shared" si="1695"/>
        <v>#DIV/0!</v>
      </c>
      <c r="IF2775" s="4" t="e">
        <f t="shared" si="1667"/>
        <v>#DIV/0!</v>
      </c>
      <c r="IG2775" s="4" t="e">
        <f t="shared" si="1668"/>
        <v>#DIV/0!</v>
      </c>
      <c r="IH2775" s="4" t="e">
        <f t="shared" si="1669"/>
        <v>#DIV/0!</v>
      </c>
      <c r="II2775" s="4" t="e">
        <f t="shared" si="1670"/>
        <v>#DIV/0!</v>
      </c>
      <c r="IJ2775" s="4" t="e">
        <f t="shared" si="1671"/>
        <v>#DIV/0!</v>
      </c>
      <c r="IK2775" s="4" t="e">
        <f t="shared" si="1672"/>
        <v>#DIV/0!</v>
      </c>
    </row>
    <row r="2776" spans="216:245" x14ac:dyDescent="0.25">
      <c r="HH2776" s="4" t="e">
        <f t="shared" si="1666"/>
        <v>#DIV/0!</v>
      </c>
      <c r="HI2776" s="4" t="e">
        <f t="shared" si="1673"/>
        <v>#DIV/0!</v>
      </c>
      <c r="HJ2776" s="4" t="e">
        <f t="shared" si="1674"/>
        <v>#DIV/0!</v>
      </c>
      <c r="HK2776" s="4" t="e">
        <f t="shared" si="1675"/>
        <v>#DIV/0!</v>
      </c>
      <c r="HL2776" s="4" t="e">
        <f t="shared" si="1676"/>
        <v>#DIV/0!</v>
      </c>
      <c r="HM2776" s="4" t="e">
        <f t="shared" si="1677"/>
        <v>#DIV/0!</v>
      </c>
      <c r="HN2776" s="4" t="e">
        <f t="shared" si="1678"/>
        <v>#DIV/0!</v>
      </c>
      <c r="HO2776" s="4" t="e">
        <f t="shared" si="1679"/>
        <v>#DIV/0!</v>
      </c>
      <c r="HP2776" s="4" t="e">
        <f t="shared" si="1680"/>
        <v>#DIV/0!</v>
      </c>
      <c r="HQ2776" s="4" t="e">
        <f t="shared" si="1681"/>
        <v>#DIV/0!</v>
      </c>
      <c r="HR2776" s="4" t="e">
        <f t="shared" si="1682"/>
        <v>#DIV/0!</v>
      </c>
      <c r="HS2776" s="4" t="e">
        <f t="shared" si="1683"/>
        <v>#DIV/0!</v>
      </c>
      <c r="HT2776" s="4" t="e">
        <f t="shared" si="1684"/>
        <v>#DIV/0!</v>
      </c>
      <c r="HU2776" s="4" t="e">
        <f t="shared" si="1685"/>
        <v>#DIV/0!</v>
      </c>
      <c r="HV2776" s="4" t="e">
        <f t="shared" si="1686"/>
        <v>#DIV/0!</v>
      </c>
      <c r="HW2776" s="4" t="e">
        <f t="shared" si="1687"/>
        <v>#DIV/0!</v>
      </c>
      <c r="HX2776" s="4" t="e">
        <f t="shared" si="1688"/>
        <v>#DIV/0!</v>
      </c>
      <c r="HY2776" s="4" t="e">
        <f t="shared" si="1689"/>
        <v>#DIV/0!</v>
      </c>
      <c r="HZ2776" s="4" t="e">
        <f t="shared" si="1690"/>
        <v>#DIV/0!</v>
      </c>
      <c r="IA2776" s="4" t="e">
        <f t="shared" si="1691"/>
        <v>#DIV/0!</v>
      </c>
      <c r="IB2776" s="4" t="e">
        <f t="shared" si="1692"/>
        <v>#DIV/0!</v>
      </c>
      <c r="IC2776" s="4" t="e">
        <f t="shared" si="1693"/>
        <v>#DIV/0!</v>
      </c>
      <c r="ID2776" s="4" t="e">
        <f t="shared" si="1694"/>
        <v>#DIV/0!</v>
      </c>
      <c r="IE2776" s="4" t="e">
        <f t="shared" si="1695"/>
        <v>#DIV/0!</v>
      </c>
      <c r="IF2776" s="4" t="e">
        <f t="shared" si="1667"/>
        <v>#DIV/0!</v>
      </c>
      <c r="IG2776" s="4" t="e">
        <f t="shared" si="1668"/>
        <v>#DIV/0!</v>
      </c>
      <c r="IH2776" s="4" t="e">
        <f t="shared" si="1669"/>
        <v>#DIV/0!</v>
      </c>
      <c r="II2776" s="4" t="e">
        <f t="shared" si="1670"/>
        <v>#DIV/0!</v>
      </c>
      <c r="IJ2776" s="4" t="e">
        <f t="shared" si="1671"/>
        <v>#DIV/0!</v>
      </c>
      <c r="IK2776" s="4" t="e">
        <f t="shared" si="1672"/>
        <v>#DIV/0!</v>
      </c>
    </row>
    <row r="2777" spans="216:245" x14ac:dyDescent="0.25">
      <c r="HH2777" s="4" t="e">
        <f t="shared" si="1666"/>
        <v>#DIV/0!</v>
      </c>
      <c r="HI2777" s="4" t="e">
        <f t="shared" si="1673"/>
        <v>#DIV/0!</v>
      </c>
      <c r="HJ2777" s="4" t="e">
        <f t="shared" si="1674"/>
        <v>#DIV/0!</v>
      </c>
      <c r="HK2777" s="4" t="e">
        <f t="shared" si="1675"/>
        <v>#DIV/0!</v>
      </c>
      <c r="HL2777" s="4" t="e">
        <f t="shared" si="1676"/>
        <v>#DIV/0!</v>
      </c>
      <c r="HM2777" s="4" t="e">
        <f t="shared" si="1677"/>
        <v>#DIV/0!</v>
      </c>
      <c r="HN2777" s="4" t="e">
        <f t="shared" si="1678"/>
        <v>#DIV/0!</v>
      </c>
      <c r="HO2777" s="4" t="e">
        <f t="shared" si="1679"/>
        <v>#DIV/0!</v>
      </c>
      <c r="HP2777" s="4" t="e">
        <f t="shared" si="1680"/>
        <v>#DIV/0!</v>
      </c>
      <c r="HQ2777" s="4" t="e">
        <f t="shared" si="1681"/>
        <v>#DIV/0!</v>
      </c>
      <c r="HR2777" s="4" t="e">
        <f t="shared" si="1682"/>
        <v>#DIV/0!</v>
      </c>
      <c r="HS2777" s="4" t="e">
        <f t="shared" si="1683"/>
        <v>#DIV/0!</v>
      </c>
      <c r="HT2777" s="4" t="e">
        <f t="shared" si="1684"/>
        <v>#DIV/0!</v>
      </c>
      <c r="HU2777" s="4" t="e">
        <f t="shared" si="1685"/>
        <v>#DIV/0!</v>
      </c>
      <c r="HV2777" s="4" t="e">
        <f t="shared" si="1686"/>
        <v>#DIV/0!</v>
      </c>
      <c r="HW2777" s="4" t="e">
        <f t="shared" si="1687"/>
        <v>#DIV/0!</v>
      </c>
      <c r="HX2777" s="4" t="e">
        <f t="shared" si="1688"/>
        <v>#DIV/0!</v>
      </c>
      <c r="HY2777" s="4" t="e">
        <f t="shared" si="1689"/>
        <v>#DIV/0!</v>
      </c>
      <c r="HZ2777" s="4" t="e">
        <f t="shared" si="1690"/>
        <v>#DIV/0!</v>
      </c>
      <c r="IA2777" s="4" t="e">
        <f t="shared" si="1691"/>
        <v>#DIV/0!</v>
      </c>
      <c r="IB2777" s="4" t="e">
        <f t="shared" si="1692"/>
        <v>#DIV/0!</v>
      </c>
      <c r="IC2777" s="4" t="e">
        <f t="shared" si="1693"/>
        <v>#DIV/0!</v>
      </c>
      <c r="ID2777" s="4" t="e">
        <f t="shared" si="1694"/>
        <v>#DIV/0!</v>
      </c>
      <c r="IE2777" s="4" t="e">
        <f t="shared" si="1695"/>
        <v>#DIV/0!</v>
      </c>
      <c r="IF2777" s="4" t="e">
        <f t="shared" si="1667"/>
        <v>#DIV/0!</v>
      </c>
      <c r="IG2777" s="4" t="e">
        <f t="shared" si="1668"/>
        <v>#DIV/0!</v>
      </c>
      <c r="IH2777" s="4" t="e">
        <f t="shared" si="1669"/>
        <v>#DIV/0!</v>
      </c>
      <c r="II2777" s="4" t="e">
        <f t="shared" si="1670"/>
        <v>#DIV/0!</v>
      </c>
      <c r="IJ2777" s="4" t="e">
        <f t="shared" si="1671"/>
        <v>#DIV/0!</v>
      </c>
      <c r="IK2777" s="4" t="e">
        <f t="shared" si="1672"/>
        <v>#DIV/0!</v>
      </c>
    </row>
    <row r="2778" spans="216:245" x14ac:dyDescent="0.25">
      <c r="HH2778" s="4" t="e">
        <f t="shared" si="1666"/>
        <v>#DIV/0!</v>
      </c>
      <c r="HI2778" s="4" t="e">
        <f t="shared" si="1673"/>
        <v>#DIV/0!</v>
      </c>
      <c r="HJ2778" s="4" t="e">
        <f t="shared" si="1674"/>
        <v>#DIV/0!</v>
      </c>
      <c r="HK2778" s="4" t="e">
        <f t="shared" si="1675"/>
        <v>#DIV/0!</v>
      </c>
      <c r="HL2778" s="4" t="e">
        <f t="shared" si="1676"/>
        <v>#DIV/0!</v>
      </c>
      <c r="HM2778" s="4" t="e">
        <f t="shared" si="1677"/>
        <v>#DIV/0!</v>
      </c>
      <c r="HN2778" s="4" t="e">
        <f t="shared" si="1678"/>
        <v>#DIV/0!</v>
      </c>
      <c r="HO2778" s="4" t="e">
        <f t="shared" si="1679"/>
        <v>#DIV/0!</v>
      </c>
      <c r="HP2778" s="4" t="e">
        <f t="shared" si="1680"/>
        <v>#DIV/0!</v>
      </c>
      <c r="HQ2778" s="4" t="e">
        <f t="shared" si="1681"/>
        <v>#DIV/0!</v>
      </c>
      <c r="HR2778" s="4" t="e">
        <f t="shared" si="1682"/>
        <v>#DIV/0!</v>
      </c>
      <c r="HS2778" s="4" t="e">
        <f t="shared" si="1683"/>
        <v>#DIV/0!</v>
      </c>
      <c r="HT2778" s="4" t="e">
        <f t="shared" si="1684"/>
        <v>#DIV/0!</v>
      </c>
      <c r="HU2778" s="4" t="e">
        <f t="shared" si="1685"/>
        <v>#DIV/0!</v>
      </c>
      <c r="HV2778" s="4" t="e">
        <f t="shared" si="1686"/>
        <v>#DIV/0!</v>
      </c>
      <c r="HW2778" s="4" t="e">
        <f t="shared" si="1687"/>
        <v>#DIV/0!</v>
      </c>
      <c r="HX2778" s="4" t="e">
        <f t="shared" si="1688"/>
        <v>#DIV/0!</v>
      </c>
      <c r="HY2778" s="4" t="e">
        <f t="shared" si="1689"/>
        <v>#DIV/0!</v>
      </c>
      <c r="HZ2778" s="4" t="e">
        <f t="shared" si="1690"/>
        <v>#DIV/0!</v>
      </c>
      <c r="IA2778" s="4" t="e">
        <f t="shared" si="1691"/>
        <v>#DIV/0!</v>
      </c>
      <c r="IB2778" s="4" t="e">
        <f t="shared" si="1692"/>
        <v>#DIV/0!</v>
      </c>
      <c r="IC2778" s="4" t="e">
        <f t="shared" si="1693"/>
        <v>#DIV/0!</v>
      </c>
      <c r="ID2778" s="4" t="e">
        <f t="shared" si="1694"/>
        <v>#DIV/0!</v>
      </c>
      <c r="IE2778" s="4" t="e">
        <f t="shared" si="1695"/>
        <v>#DIV/0!</v>
      </c>
      <c r="IF2778" s="4" t="e">
        <f t="shared" si="1667"/>
        <v>#DIV/0!</v>
      </c>
      <c r="IG2778" s="4" t="e">
        <f t="shared" si="1668"/>
        <v>#DIV/0!</v>
      </c>
      <c r="IH2778" s="4" t="e">
        <f t="shared" si="1669"/>
        <v>#DIV/0!</v>
      </c>
      <c r="II2778" s="4" t="e">
        <f t="shared" si="1670"/>
        <v>#DIV/0!</v>
      </c>
      <c r="IJ2778" s="4" t="e">
        <f t="shared" si="1671"/>
        <v>#DIV/0!</v>
      </c>
      <c r="IK2778" s="4" t="e">
        <f t="shared" si="1672"/>
        <v>#DIV/0!</v>
      </c>
    </row>
    <row r="2779" spans="216:245" x14ac:dyDescent="0.25">
      <c r="HH2779" s="4" t="e">
        <f t="shared" si="1666"/>
        <v>#DIV/0!</v>
      </c>
      <c r="HI2779" s="4" t="e">
        <f t="shared" si="1673"/>
        <v>#DIV/0!</v>
      </c>
      <c r="HJ2779" s="4" t="e">
        <f t="shared" si="1674"/>
        <v>#DIV/0!</v>
      </c>
      <c r="HK2779" s="4" t="e">
        <f t="shared" si="1675"/>
        <v>#DIV/0!</v>
      </c>
      <c r="HL2779" s="4" t="e">
        <f t="shared" si="1676"/>
        <v>#DIV/0!</v>
      </c>
      <c r="HM2779" s="4" t="e">
        <f t="shared" si="1677"/>
        <v>#DIV/0!</v>
      </c>
      <c r="HN2779" s="4" t="e">
        <f t="shared" si="1678"/>
        <v>#DIV/0!</v>
      </c>
      <c r="HO2779" s="4" t="e">
        <f t="shared" si="1679"/>
        <v>#DIV/0!</v>
      </c>
      <c r="HP2779" s="4" t="e">
        <f t="shared" si="1680"/>
        <v>#DIV/0!</v>
      </c>
      <c r="HQ2779" s="4" t="e">
        <f t="shared" si="1681"/>
        <v>#DIV/0!</v>
      </c>
      <c r="HR2779" s="4" t="e">
        <f t="shared" si="1682"/>
        <v>#DIV/0!</v>
      </c>
      <c r="HS2779" s="4" t="e">
        <f t="shared" si="1683"/>
        <v>#DIV/0!</v>
      </c>
      <c r="HT2779" s="4" t="e">
        <f t="shared" si="1684"/>
        <v>#DIV/0!</v>
      </c>
      <c r="HU2779" s="4" t="e">
        <f t="shared" si="1685"/>
        <v>#DIV/0!</v>
      </c>
      <c r="HV2779" s="4" t="e">
        <f t="shared" si="1686"/>
        <v>#DIV/0!</v>
      </c>
      <c r="HW2779" s="4" t="e">
        <f t="shared" si="1687"/>
        <v>#DIV/0!</v>
      </c>
      <c r="HX2779" s="4" t="e">
        <f t="shared" si="1688"/>
        <v>#DIV/0!</v>
      </c>
      <c r="HY2779" s="4" t="e">
        <f t="shared" si="1689"/>
        <v>#DIV/0!</v>
      </c>
      <c r="HZ2779" s="4" t="e">
        <f t="shared" si="1690"/>
        <v>#DIV/0!</v>
      </c>
      <c r="IA2779" s="4" t="e">
        <f t="shared" si="1691"/>
        <v>#DIV/0!</v>
      </c>
      <c r="IB2779" s="4" t="e">
        <f t="shared" si="1692"/>
        <v>#DIV/0!</v>
      </c>
      <c r="IC2779" s="4" t="e">
        <f t="shared" si="1693"/>
        <v>#DIV/0!</v>
      </c>
      <c r="ID2779" s="4" t="e">
        <f t="shared" si="1694"/>
        <v>#DIV/0!</v>
      </c>
      <c r="IE2779" s="4" t="e">
        <f t="shared" si="1695"/>
        <v>#DIV/0!</v>
      </c>
      <c r="IF2779" s="4" t="e">
        <f t="shared" si="1667"/>
        <v>#DIV/0!</v>
      </c>
      <c r="IG2779" s="4" t="e">
        <f t="shared" si="1668"/>
        <v>#DIV/0!</v>
      </c>
      <c r="IH2779" s="4" t="e">
        <f t="shared" si="1669"/>
        <v>#DIV/0!</v>
      </c>
      <c r="II2779" s="4" t="e">
        <f t="shared" si="1670"/>
        <v>#DIV/0!</v>
      </c>
      <c r="IJ2779" s="4" t="e">
        <f t="shared" si="1671"/>
        <v>#DIV/0!</v>
      </c>
      <c r="IK2779" s="4" t="e">
        <f t="shared" si="1672"/>
        <v>#DIV/0!</v>
      </c>
    </row>
    <row r="2780" spans="216:245" x14ac:dyDescent="0.25">
      <c r="HH2780" s="4" t="e">
        <f t="shared" si="1666"/>
        <v>#DIV/0!</v>
      </c>
      <c r="HI2780" s="4" t="e">
        <f t="shared" si="1673"/>
        <v>#DIV/0!</v>
      </c>
      <c r="HJ2780" s="4" t="e">
        <f t="shared" si="1674"/>
        <v>#DIV/0!</v>
      </c>
      <c r="HK2780" s="4" t="e">
        <f t="shared" si="1675"/>
        <v>#DIV/0!</v>
      </c>
      <c r="HL2780" s="4" t="e">
        <f t="shared" si="1676"/>
        <v>#DIV/0!</v>
      </c>
      <c r="HM2780" s="4" t="e">
        <f t="shared" si="1677"/>
        <v>#DIV/0!</v>
      </c>
      <c r="HN2780" s="4" t="e">
        <f t="shared" si="1678"/>
        <v>#DIV/0!</v>
      </c>
      <c r="HO2780" s="4" t="e">
        <f t="shared" si="1679"/>
        <v>#DIV/0!</v>
      </c>
      <c r="HP2780" s="4" t="e">
        <f t="shared" si="1680"/>
        <v>#DIV/0!</v>
      </c>
      <c r="HQ2780" s="4" t="e">
        <f t="shared" si="1681"/>
        <v>#DIV/0!</v>
      </c>
      <c r="HR2780" s="4" t="e">
        <f t="shared" si="1682"/>
        <v>#DIV/0!</v>
      </c>
      <c r="HS2780" s="4" t="e">
        <f t="shared" si="1683"/>
        <v>#DIV/0!</v>
      </c>
      <c r="HT2780" s="4" t="e">
        <f t="shared" si="1684"/>
        <v>#DIV/0!</v>
      </c>
      <c r="HU2780" s="4" t="e">
        <f t="shared" si="1685"/>
        <v>#DIV/0!</v>
      </c>
      <c r="HV2780" s="4" t="e">
        <f t="shared" si="1686"/>
        <v>#DIV/0!</v>
      </c>
      <c r="HW2780" s="4" t="e">
        <f t="shared" si="1687"/>
        <v>#DIV/0!</v>
      </c>
      <c r="HX2780" s="4" t="e">
        <f t="shared" si="1688"/>
        <v>#DIV/0!</v>
      </c>
      <c r="HY2780" s="4" t="e">
        <f t="shared" si="1689"/>
        <v>#DIV/0!</v>
      </c>
      <c r="HZ2780" s="4" t="e">
        <f t="shared" si="1690"/>
        <v>#DIV/0!</v>
      </c>
      <c r="IA2780" s="4" t="e">
        <f t="shared" si="1691"/>
        <v>#DIV/0!</v>
      </c>
      <c r="IB2780" s="4" t="e">
        <f t="shared" si="1692"/>
        <v>#DIV/0!</v>
      </c>
      <c r="IC2780" s="4" t="e">
        <f t="shared" si="1693"/>
        <v>#DIV/0!</v>
      </c>
      <c r="ID2780" s="4" t="e">
        <f t="shared" si="1694"/>
        <v>#DIV/0!</v>
      </c>
      <c r="IE2780" s="4" t="e">
        <f t="shared" si="1695"/>
        <v>#DIV/0!</v>
      </c>
      <c r="IF2780" s="4" t="e">
        <f t="shared" si="1667"/>
        <v>#DIV/0!</v>
      </c>
      <c r="IG2780" s="4" t="e">
        <f t="shared" si="1668"/>
        <v>#DIV/0!</v>
      </c>
      <c r="IH2780" s="4" t="e">
        <f t="shared" si="1669"/>
        <v>#DIV/0!</v>
      </c>
      <c r="II2780" s="4" t="e">
        <f t="shared" si="1670"/>
        <v>#DIV/0!</v>
      </c>
      <c r="IJ2780" s="4" t="e">
        <f t="shared" si="1671"/>
        <v>#DIV/0!</v>
      </c>
      <c r="IK2780" s="4" t="e">
        <f t="shared" si="1672"/>
        <v>#DIV/0!</v>
      </c>
    </row>
    <row r="2781" spans="216:245" x14ac:dyDescent="0.25">
      <c r="HH2781" s="4" t="e">
        <f t="shared" si="1666"/>
        <v>#DIV/0!</v>
      </c>
      <c r="HI2781" s="4" t="e">
        <f t="shared" si="1673"/>
        <v>#DIV/0!</v>
      </c>
      <c r="HJ2781" s="4" t="e">
        <f t="shared" si="1674"/>
        <v>#DIV/0!</v>
      </c>
      <c r="HK2781" s="4" t="e">
        <f t="shared" si="1675"/>
        <v>#DIV/0!</v>
      </c>
      <c r="HL2781" s="4" t="e">
        <f t="shared" si="1676"/>
        <v>#DIV/0!</v>
      </c>
      <c r="HM2781" s="4" t="e">
        <f t="shared" si="1677"/>
        <v>#DIV/0!</v>
      </c>
      <c r="HN2781" s="4" t="e">
        <f t="shared" si="1678"/>
        <v>#DIV/0!</v>
      </c>
      <c r="HO2781" s="4" t="e">
        <f t="shared" si="1679"/>
        <v>#DIV/0!</v>
      </c>
      <c r="HP2781" s="4" t="e">
        <f t="shared" si="1680"/>
        <v>#DIV/0!</v>
      </c>
      <c r="HQ2781" s="4" t="e">
        <f t="shared" si="1681"/>
        <v>#DIV/0!</v>
      </c>
      <c r="HR2781" s="4" t="e">
        <f t="shared" si="1682"/>
        <v>#DIV/0!</v>
      </c>
      <c r="HS2781" s="4" t="e">
        <f t="shared" si="1683"/>
        <v>#DIV/0!</v>
      </c>
      <c r="HT2781" s="4" t="e">
        <f t="shared" si="1684"/>
        <v>#DIV/0!</v>
      </c>
      <c r="HU2781" s="4" t="e">
        <f t="shared" si="1685"/>
        <v>#DIV/0!</v>
      </c>
      <c r="HV2781" s="4" t="e">
        <f t="shared" si="1686"/>
        <v>#DIV/0!</v>
      </c>
      <c r="HW2781" s="4" t="e">
        <f t="shared" si="1687"/>
        <v>#DIV/0!</v>
      </c>
      <c r="HX2781" s="4" t="e">
        <f t="shared" si="1688"/>
        <v>#DIV/0!</v>
      </c>
      <c r="HY2781" s="4" t="e">
        <f t="shared" si="1689"/>
        <v>#DIV/0!</v>
      </c>
      <c r="HZ2781" s="4" t="e">
        <f t="shared" si="1690"/>
        <v>#DIV/0!</v>
      </c>
      <c r="IA2781" s="4" t="e">
        <f t="shared" si="1691"/>
        <v>#DIV/0!</v>
      </c>
      <c r="IB2781" s="4" t="e">
        <f t="shared" si="1692"/>
        <v>#DIV/0!</v>
      </c>
      <c r="IC2781" s="4" t="e">
        <f t="shared" si="1693"/>
        <v>#DIV/0!</v>
      </c>
      <c r="ID2781" s="4" t="e">
        <f t="shared" si="1694"/>
        <v>#DIV/0!</v>
      </c>
      <c r="IE2781" s="4" t="e">
        <f t="shared" si="1695"/>
        <v>#DIV/0!</v>
      </c>
      <c r="IF2781" s="4" t="e">
        <f t="shared" si="1667"/>
        <v>#DIV/0!</v>
      </c>
      <c r="IG2781" s="4" t="e">
        <f t="shared" si="1668"/>
        <v>#DIV/0!</v>
      </c>
      <c r="IH2781" s="4" t="e">
        <f t="shared" si="1669"/>
        <v>#DIV/0!</v>
      </c>
      <c r="II2781" s="4" t="e">
        <f t="shared" si="1670"/>
        <v>#DIV/0!</v>
      </c>
      <c r="IJ2781" s="4" t="e">
        <f t="shared" si="1671"/>
        <v>#DIV/0!</v>
      </c>
      <c r="IK2781" s="4" t="e">
        <f t="shared" si="1672"/>
        <v>#DIV/0!</v>
      </c>
    </row>
    <row r="2782" spans="216:245" x14ac:dyDescent="0.25">
      <c r="HH2782" s="4" t="e">
        <f t="shared" si="1666"/>
        <v>#DIV/0!</v>
      </c>
      <c r="HI2782" s="4" t="e">
        <f t="shared" si="1673"/>
        <v>#DIV/0!</v>
      </c>
      <c r="HJ2782" s="4" t="e">
        <f t="shared" si="1674"/>
        <v>#DIV/0!</v>
      </c>
      <c r="HK2782" s="4" t="e">
        <f t="shared" si="1675"/>
        <v>#DIV/0!</v>
      </c>
      <c r="HL2782" s="4" t="e">
        <f t="shared" si="1676"/>
        <v>#DIV/0!</v>
      </c>
      <c r="HM2782" s="4" t="e">
        <f t="shared" si="1677"/>
        <v>#DIV/0!</v>
      </c>
      <c r="HN2782" s="4" t="e">
        <f t="shared" si="1678"/>
        <v>#DIV/0!</v>
      </c>
      <c r="HO2782" s="4" t="e">
        <f t="shared" si="1679"/>
        <v>#DIV/0!</v>
      </c>
      <c r="HP2782" s="4" t="e">
        <f t="shared" si="1680"/>
        <v>#DIV/0!</v>
      </c>
      <c r="HQ2782" s="4" t="e">
        <f t="shared" si="1681"/>
        <v>#DIV/0!</v>
      </c>
      <c r="HR2782" s="4" t="e">
        <f t="shared" si="1682"/>
        <v>#DIV/0!</v>
      </c>
      <c r="HS2782" s="4" t="e">
        <f t="shared" si="1683"/>
        <v>#DIV/0!</v>
      </c>
      <c r="HT2782" s="4" t="e">
        <f t="shared" si="1684"/>
        <v>#DIV/0!</v>
      </c>
      <c r="HU2782" s="4" t="e">
        <f t="shared" si="1685"/>
        <v>#DIV/0!</v>
      </c>
      <c r="HV2782" s="4" t="e">
        <f t="shared" si="1686"/>
        <v>#DIV/0!</v>
      </c>
      <c r="HW2782" s="4" t="e">
        <f t="shared" si="1687"/>
        <v>#DIV/0!</v>
      </c>
      <c r="HX2782" s="4" t="e">
        <f t="shared" si="1688"/>
        <v>#DIV/0!</v>
      </c>
      <c r="HY2782" s="4" t="e">
        <f t="shared" si="1689"/>
        <v>#DIV/0!</v>
      </c>
      <c r="HZ2782" s="4" t="e">
        <f t="shared" si="1690"/>
        <v>#DIV/0!</v>
      </c>
      <c r="IA2782" s="4" t="e">
        <f t="shared" si="1691"/>
        <v>#DIV/0!</v>
      </c>
      <c r="IB2782" s="4" t="e">
        <f t="shared" si="1692"/>
        <v>#DIV/0!</v>
      </c>
      <c r="IC2782" s="4" t="e">
        <f t="shared" si="1693"/>
        <v>#DIV/0!</v>
      </c>
      <c r="ID2782" s="4" t="e">
        <f t="shared" si="1694"/>
        <v>#DIV/0!</v>
      </c>
      <c r="IE2782" s="4" t="e">
        <f t="shared" si="1695"/>
        <v>#DIV/0!</v>
      </c>
      <c r="IF2782" s="4" t="e">
        <f t="shared" si="1667"/>
        <v>#DIV/0!</v>
      </c>
      <c r="IG2782" s="4" t="e">
        <f t="shared" si="1668"/>
        <v>#DIV/0!</v>
      </c>
      <c r="IH2782" s="4" t="e">
        <f t="shared" si="1669"/>
        <v>#DIV/0!</v>
      </c>
      <c r="II2782" s="4" t="e">
        <f t="shared" si="1670"/>
        <v>#DIV/0!</v>
      </c>
      <c r="IJ2782" s="4" t="e">
        <f t="shared" si="1671"/>
        <v>#DIV/0!</v>
      </c>
      <c r="IK2782" s="4" t="e">
        <f t="shared" si="1672"/>
        <v>#DIV/0!</v>
      </c>
    </row>
    <row r="2783" spans="216:245" x14ac:dyDescent="0.25">
      <c r="HH2783" s="4" t="e">
        <f t="shared" si="1666"/>
        <v>#DIV/0!</v>
      </c>
      <c r="HI2783" s="4" t="e">
        <f t="shared" si="1673"/>
        <v>#DIV/0!</v>
      </c>
      <c r="HJ2783" s="4" t="e">
        <f t="shared" si="1674"/>
        <v>#DIV/0!</v>
      </c>
      <c r="HK2783" s="4" t="e">
        <f t="shared" si="1675"/>
        <v>#DIV/0!</v>
      </c>
      <c r="HL2783" s="4" t="e">
        <f t="shared" si="1676"/>
        <v>#DIV/0!</v>
      </c>
      <c r="HM2783" s="4" t="e">
        <f t="shared" si="1677"/>
        <v>#DIV/0!</v>
      </c>
      <c r="HN2783" s="4" t="e">
        <f t="shared" si="1678"/>
        <v>#DIV/0!</v>
      </c>
      <c r="HO2783" s="4" t="e">
        <f t="shared" si="1679"/>
        <v>#DIV/0!</v>
      </c>
      <c r="HP2783" s="4" t="e">
        <f t="shared" si="1680"/>
        <v>#DIV/0!</v>
      </c>
      <c r="HQ2783" s="4" t="e">
        <f t="shared" si="1681"/>
        <v>#DIV/0!</v>
      </c>
      <c r="HR2783" s="4" t="e">
        <f t="shared" si="1682"/>
        <v>#DIV/0!</v>
      </c>
      <c r="HS2783" s="4" t="e">
        <f t="shared" si="1683"/>
        <v>#DIV/0!</v>
      </c>
      <c r="HT2783" s="4" t="e">
        <f t="shared" si="1684"/>
        <v>#DIV/0!</v>
      </c>
      <c r="HU2783" s="4" t="e">
        <f t="shared" si="1685"/>
        <v>#DIV/0!</v>
      </c>
      <c r="HV2783" s="4" t="e">
        <f t="shared" si="1686"/>
        <v>#DIV/0!</v>
      </c>
      <c r="HW2783" s="4" t="e">
        <f t="shared" si="1687"/>
        <v>#DIV/0!</v>
      </c>
      <c r="HX2783" s="4" t="e">
        <f t="shared" si="1688"/>
        <v>#DIV/0!</v>
      </c>
      <c r="HY2783" s="4" t="e">
        <f t="shared" si="1689"/>
        <v>#DIV/0!</v>
      </c>
      <c r="HZ2783" s="4" t="e">
        <f t="shared" si="1690"/>
        <v>#DIV/0!</v>
      </c>
      <c r="IA2783" s="4" t="e">
        <f t="shared" si="1691"/>
        <v>#DIV/0!</v>
      </c>
      <c r="IB2783" s="4" t="e">
        <f t="shared" si="1692"/>
        <v>#DIV/0!</v>
      </c>
      <c r="IC2783" s="4" t="e">
        <f t="shared" si="1693"/>
        <v>#DIV/0!</v>
      </c>
      <c r="ID2783" s="4" t="e">
        <f t="shared" si="1694"/>
        <v>#DIV/0!</v>
      </c>
      <c r="IE2783" s="4" t="e">
        <f t="shared" si="1695"/>
        <v>#DIV/0!</v>
      </c>
      <c r="IF2783" s="4" t="e">
        <f t="shared" si="1667"/>
        <v>#DIV/0!</v>
      </c>
      <c r="IG2783" s="4" t="e">
        <f t="shared" si="1668"/>
        <v>#DIV/0!</v>
      </c>
      <c r="IH2783" s="4" t="e">
        <f t="shared" si="1669"/>
        <v>#DIV/0!</v>
      </c>
      <c r="II2783" s="4" t="e">
        <f t="shared" si="1670"/>
        <v>#DIV/0!</v>
      </c>
      <c r="IJ2783" s="4" t="e">
        <f t="shared" si="1671"/>
        <v>#DIV/0!</v>
      </c>
      <c r="IK2783" s="4" t="e">
        <f t="shared" si="1672"/>
        <v>#DIV/0!</v>
      </c>
    </row>
    <row r="2784" spans="216:245" x14ac:dyDescent="0.25">
      <c r="HH2784" s="4" t="e">
        <f t="shared" si="1666"/>
        <v>#DIV/0!</v>
      </c>
      <c r="HI2784" s="4" t="e">
        <f t="shared" si="1673"/>
        <v>#DIV/0!</v>
      </c>
      <c r="HJ2784" s="4" t="e">
        <f t="shared" si="1674"/>
        <v>#DIV/0!</v>
      </c>
      <c r="HK2784" s="4" t="e">
        <f t="shared" si="1675"/>
        <v>#DIV/0!</v>
      </c>
      <c r="HL2784" s="4" t="e">
        <f t="shared" si="1676"/>
        <v>#DIV/0!</v>
      </c>
      <c r="HM2784" s="4" t="e">
        <f t="shared" si="1677"/>
        <v>#DIV/0!</v>
      </c>
      <c r="HN2784" s="4" t="e">
        <f t="shared" si="1678"/>
        <v>#DIV/0!</v>
      </c>
      <c r="HO2784" s="4" t="e">
        <f t="shared" si="1679"/>
        <v>#DIV/0!</v>
      </c>
      <c r="HP2784" s="4" t="e">
        <f t="shared" si="1680"/>
        <v>#DIV/0!</v>
      </c>
      <c r="HQ2784" s="4" t="e">
        <f t="shared" si="1681"/>
        <v>#DIV/0!</v>
      </c>
      <c r="HR2784" s="4" t="e">
        <f t="shared" si="1682"/>
        <v>#DIV/0!</v>
      </c>
      <c r="HS2784" s="4" t="e">
        <f t="shared" si="1683"/>
        <v>#DIV/0!</v>
      </c>
      <c r="HT2784" s="4" t="e">
        <f t="shared" si="1684"/>
        <v>#DIV/0!</v>
      </c>
      <c r="HU2784" s="4" t="e">
        <f t="shared" si="1685"/>
        <v>#DIV/0!</v>
      </c>
      <c r="HV2784" s="4" t="e">
        <f t="shared" si="1686"/>
        <v>#DIV/0!</v>
      </c>
      <c r="HW2784" s="4" t="e">
        <f t="shared" si="1687"/>
        <v>#DIV/0!</v>
      </c>
      <c r="HX2784" s="4" t="e">
        <f t="shared" si="1688"/>
        <v>#DIV/0!</v>
      </c>
      <c r="HY2784" s="4" t="e">
        <f t="shared" si="1689"/>
        <v>#DIV/0!</v>
      </c>
      <c r="HZ2784" s="4" t="e">
        <f t="shared" si="1690"/>
        <v>#DIV/0!</v>
      </c>
      <c r="IA2784" s="4" t="e">
        <f t="shared" si="1691"/>
        <v>#DIV/0!</v>
      </c>
      <c r="IB2784" s="4" t="e">
        <f t="shared" si="1692"/>
        <v>#DIV/0!</v>
      </c>
      <c r="IC2784" s="4" t="e">
        <f t="shared" si="1693"/>
        <v>#DIV/0!</v>
      </c>
      <c r="ID2784" s="4" t="e">
        <f t="shared" si="1694"/>
        <v>#DIV/0!</v>
      </c>
      <c r="IE2784" s="4" t="e">
        <f t="shared" si="1695"/>
        <v>#DIV/0!</v>
      </c>
      <c r="IF2784" s="4" t="e">
        <f t="shared" si="1667"/>
        <v>#DIV/0!</v>
      </c>
      <c r="IG2784" s="4" t="e">
        <f t="shared" si="1668"/>
        <v>#DIV/0!</v>
      </c>
      <c r="IH2784" s="4" t="e">
        <f t="shared" si="1669"/>
        <v>#DIV/0!</v>
      </c>
      <c r="II2784" s="4" t="e">
        <f t="shared" si="1670"/>
        <v>#DIV/0!</v>
      </c>
      <c r="IJ2784" s="4" t="e">
        <f t="shared" si="1671"/>
        <v>#DIV/0!</v>
      </c>
      <c r="IK2784" s="4" t="e">
        <f t="shared" si="1672"/>
        <v>#DIV/0!</v>
      </c>
    </row>
    <row r="2785" spans="216:245" x14ac:dyDescent="0.25">
      <c r="HH2785" s="4" t="e">
        <f t="shared" si="1666"/>
        <v>#DIV/0!</v>
      </c>
      <c r="HI2785" s="4" t="e">
        <f t="shared" si="1673"/>
        <v>#DIV/0!</v>
      </c>
      <c r="HJ2785" s="4" t="e">
        <f t="shared" si="1674"/>
        <v>#DIV/0!</v>
      </c>
      <c r="HK2785" s="4" t="e">
        <f t="shared" si="1675"/>
        <v>#DIV/0!</v>
      </c>
      <c r="HL2785" s="4" t="e">
        <f t="shared" si="1676"/>
        <v>#DIV/0!</v>
      </c>
      <c r="HM2785" s="4" t="e">
        <f t="shared" si="1677"/>
        <v>#DIV/0!</v>
      </c>
      <c r="HN2785" s="4" t="e">
        <f t="shared" si="1678"/>
        <v>#DIV/0!</v>
      </c>
      <c r="HO2785" s="4" t="e">
        <f t="shared" si="1679"/>
        <v>#DIV/0!</v>
      </c>
      <c r="HP2785" s="4" t="e">
        <f t="shared" si="1680"/>
        <v>#DIV/0!</v>
      </c>
      <c r="HQ2785" s="4" t="e">
        <f t="shared" si="1681"/>
        <v>#DIV/0!</v>
      </c>
      <c r="HR2785" s="4" t="e">
        <f t="shared" si="1682"/>
        <v>#DIV/0!</v>
      </c>
      <c r="HS2785" s="4" t="e">
        <f t="shared" si="1683"/>
        <v>#DIV/0!</v>
      </c>
      <c r="HT2785" s="4" t="e">
        <f t="shared" si="1684"/>
        <v>#DIV/0!</v>
      </c>
      <c r="HU2785" s="4" t="e">
        <f t="shared" si="1685"/>
        <v>#DIV/0!</v>
      </c>
      <c r="HV2785" s="4" t="e">
        <f t="shared" si="1686"/>
        <v>#DIV/0!</v>
      </c>
      <c r="HW2785" s="4" t="e">
        <f t="shared" si="1687"/>
        <v>#DIV/0!</v>
      </c>
      <c r="HX2785" s="4" t="e">
        <f t="shared" si="1688"/>
        <v>#DIV/0!</v>
      </c>
      <c r="HY2785" s="4" t="e">
        <f t="shared" si="1689"/>
        <v>#DIV/0!</v>
      </c>
      <c r="HZ2785" s="4" t="e">
        <f t="shared" si="1690"/>
        <v>#DIV/0!</v>
      </c>
      <c r="IA2785" s="4" t="e">
        <f t="shared" si="1691"/>
        <v>#DIV/0!</v>
      </c>
      <c r="IB2785" s="4" t="e">
        <f t="shared" si="1692"/>
        <v>#DIV/0!</v>
      </c>
      <c r="IC2785" s="4" t="e">
        <f t="shared" si="1693"/>
        <v>#DIV/0!</v>
      </c>
      <c r="ID2785" s="4" t="e">
        <f t="shared" si="1694"/>
        <v>#DIV/0!</v>
      </c>
      <c r="IE2785" s="4" t="e">
        <f t="shared" si="1695"/>
        <v>#DIV/0!</v>
      </c>
      <c r="IF2785" s="4" t="e">
        <f t="shared" si="1667"/>
        <v>#DIV/0!</v>
      </c>
      <c r="IG2785" s="4" t="e">
        <f t="shared" si="1668"/>
        <v>#DIV/0!</v>
      </c>
      <c r="IH2785" s="4" t="e">
        <f t="shared" si="1669"/>
        <v>#DIV/0!</v>
      </c>
      <c r="II2785" s="4" t="e">
        <f t="shared" si="1670"/>
        <v>#DIV/0!</v>
      </c>
      <c r="IJ2785" s="4" t="e">
        <f t="shared" si="1671"/>
        <v>#DIV/0!</v>
      </c>
      <c r="IK2785" s="4" t="e">
        <f t="shared" si="1672"/>
        <v>#DIV/0!</v>
      </c>
    </row>
    <row r="2786" spans="216:245" x14ac:dyDescent="0.25">
      <c r="HH2786" s="4" t="e">
        <f t="shared" si="1666"/>
        <v>#DIV/0!</v>
      </c>
      <c r="HI2786" s="4" t="e">
        <f t="shared" si="1673"/>
        <v>#DIV/0!</v>
      </c>
      <c r="HJ2786" s="4" t="e">
        <f t="shared" si="1674"/>
        <v>#DIV/0!</v>
      </c>
      <c r="HK2786" s="4" t="e">
        <f t="shared" si="1675"/>
        <v>#DIV/0!</v>
      </c>
      <c r="HL2786" s="4" t="e">
        <f t="shared" si="1676"/>
        <v>#DIV/0!</v>
      </c>
      <c r="HM2786" s="4" t="e">
        <f t="shared" si="1677"/>
        <v>#DIV/0!</v>
      </c>
      <c r="HN2786" s="4" t="e">
        <f t="shared" si="1678"/>
        <v>#DIV/0!</v>
      </c>
      <c r="HO2786" s="4" t="e">
        <f t="shared" si="1679"/>
        <v>#DIV/0!</v>
      </c>
      <c r="HP2786" s="4" t="e">
        <f t="shared" si="1680"/>
        <v>#DIV/0!</v>
      </c>
      <c r="HQ2786" s="4" t="e">
        <f t="shared" si="1681"/>
        <v>#DIV/0!</v>
      </c>
      <c r="HR2786" s="4" t="e">
        <f t="shared" si="1682"/>
        <v>#DIV/0!</v>
      </c>
      <c r="HS2786" s="4" t="e">
        <f t="shared" si="1683"/>
        <v>#DIV/0!</v>
      </c>
      <c r="HT2786" s="4" t="e">
        <f t="shared" si="1684"/>
        <v>#DIV/0!</v>
      </c>
      <c r="HU2786" s="4" t="e">
        <f t="shared" si="1685"/>
        <v>#DIV/0!</v>
      </c>
      <c r="HV2786" s="4" t="e">
        <f t="shared" si="1686"/>
        <v>#DIV/0!</v>
      </c>
      <c r="HW2786" s="4" t="e">
        <f t="shared" si="1687"/>
        <v>#DIV/0!</v>
      </c>
      <c r="HX2786" s="4" t="e">
        <f t="shared" si="1688"/>
        <v>#DIV/0!</v>
      </c>
      <c r="HY2786" s="4" t="e">
        <f t="shared" si="1689"/>
        <v>#DIV/0!</v>
      </c>
      <c r="HZ2786" s="4" t="e">
        <f t="shared" si="1690"/>
        <v>#DIV/0!</v>
      </c>
      <c r="IA2786" s="4" t="e">
        <f t="shared" si="1691"/>
        <v>#DIV/0!</v>
      </c>
      <c r="IB2786" s="4" t="e">
        <f t="shared" si="1692"/>
        <v>#DIV/0!</v>
      </c>
      <c r="IC2786" s="4" t="e">
        <f t="shared" si="1693"/>
        <v>#DIV/0!</v>
      </c>
      <c r="ID2786" s="4" t="e">
        <f t="shared" si="1694"/>
        <v>#DIV/0!</v>
      </c>
      <c r="IE2786" s="4" t="e">
        <f t="shared" si="1695"/>
        <v>#DIV/0!</v>
      </c>
      <c r="IF2786" s="4" t="e">
        <f t="shared" si="1667"/>
        <v>#DIV/0!</v>
      </c>
      <c r="IG2786" s="4" t="e">
        <f t="shared" si="1668"/>
        <v>#DIV/0!</v>
      </c>
      <c r="IH2786" s="4" t="e">
        <f t="shared" si="1669"/>
        <v>#DIV/0!</v>
      </c>
      <c r="II2786" s="4" t="e">
        <f t="shared" si="1670"/>
        <v>#DIV/0!</v>
      </c>
      <c r="IJ2786" s="4" t="e">
        <f t="shared" si="1671"/>
        <v>#DIV/0!</v>
      </c>
      <c r="IK2786" s="4" t="e">
        <f t="shared" si="1672"/>
        <v>#DIV/0!</v>
      </c>
    </row>
    <row r="2787" spans="216:245" x14ac:dyDescent="0.25">
      <c r="HH2787" s="4" t="e">
        <f t="shared" si="1666"/>
        <v>#DIV/0!</v>
      </c>
      <c r="HI2787" s="4" t="e">
        <f t="shared" si="1673"/>
        <v>#DIV/0!</v>
      </c>
      <c r="HJ2787" s="4" t="e">
        <f t="shared" si="1674"/>
        <v>#DIV/0!</v>
      </c>
      <c r="HK2787" s="4" t="e">
        <f t="shared" si="1675"/>
        <v>#DIV/0!</v>
      </c>
      <c r="HL2787" s="4" t="e">
        <f t="shared" si="1676"/>
        <v>#DIV/0!</v>
      </c>
      <c r="HM2787" s="4" t="e">
        <f t="shared" si="1677"/>
        <v>#DIV/0!</v>
      </c>
      <c r="HN2787" s="4" t="e">
        <f t="shared" si="1678"/>
        <v>#DIV/0!</v>
      </c>
      <c r="HO2787" s="4" t="e">
        <f t="shared" si="1679"/>
        <v>#DIV/0!</v>
      </c>
      <c r="HP2787" s="4" t="e">
        <f t="shared" si="1680"/>
        <v>#DIV/0!</v>
      </c>
      <c r="HQ2787" s="4" t="e">
        <f t="shared" si="1681"/>
        <v>#DIV/0!</v>
      </c>
      <c r="HR2787" s="4" t="e">
        <f t="shared" si="1682"/>
        <v>#DIV/0!</v>
      </c>
      <c r="HS2787" s="4" t="e">
        <f t="shared" si="1683"/>
        <v>#DIV/0!</v>
      </c>
      <c r="HT2787" s="4" t="e">
        <f t="shared" si="1684"/>
        <v>#DIV/0!</v>
      </c>
      <c r="HU2787" s="4" t="e">
        <f t="shared" si="1685"/>
        <v>#DIV/0!</v>
      </c>
      <c r="HV2787" s="4" t="e">
        <f t="shared" si="1686"/>
        <v>#DIV/0!</v>
      </c>
      <c r="HW2787" s="4" t="e">
        <f t="shared" si="1687"/>
        <v>#DIV/0!</v>
      </c>
      <c r="HX2787" s="4" t="e">
        <f t="shared" si="1688"/>
        <v>#DIV/0!</v>
      </c>
      <c r="HY2787" s="4" t="e">
        <f t="shared" si="1689"/>
        <v>#DIV/0!</v>
      </c>
      <c r="HZ2787" s="4" t="e">
        <f t="shared" si="1690"/>
        <v>#DIV/0!</v>
      </c>
      <c r="IA2787" s="4" t="e">
        <f t="shared" si="1691"/>
        <v>#DIV/0!</v>
      </c>
      <c r="IB2787" s="4" t="e">
        <f t="shared" si="1692"/>
        <v>#DIV/0!</v>
      </c>
      <c r="IC2787" s="4" t="e">
        <f t="shared" si="1693"/>
        <v>#DIV/0!</v>
      </c>
      <c r="ID2787" s="4" t="e">
        <f t="shared" si="1694"/>
        <v>#DIV/0!</v>
      </c>
      <c r="IE2787" s="4" t="e">
        <f t="shared" si="1695"/>
        <v>#DIV/0!</v>
      </c>
      <c r="IF2787" s="4" t="e">
        <f t="shared" si="1667"/>
        <v>#DIV/0!</v>
      </c>
      <c r="IG2787" s="4" t="e">
        <f t="shared" si="1668"/>
        <v>#DIV/0!</v>
      </c>
      <c r="IH2787" s="4" t="e">
        <f t="shared" si="1669"/>
        <v>#DIV/0!</v>
      </c>
      <c r="II2787" s="4" t="e">
        <f t="shared" si="1670"/>
        <v>#DIV/0!</v>
      </c>
      <c r="IJ2787" s="4" t="e">
        <f t="shared" si="1671"/>
        <v>#DIV/0!</v>
      </c>
      <c r="IK2787" s="4" t="e">
        <f t="shared" si="1672"/>
        <v>#DIV/0!</v>
      </c>
    </row>
    <row r="2788" spans="216:245" x14ac:dyDescent="0.25">
      <c r="HH2788" s="4" t="e">
        <f t="shared" si="1666"/>
        <v>#DIV/0!</v>
      </c>
      <c r="HI2788" s="4" t="e">
        <f t="shared" si="1673"/>
        <v>#DIV/0!</v>
      </c>
      <c r="HJ2788" s="4" t="e">
        <f t="shared" si="1674"/>
        <v>#DIV/0!</v>
      </c>
      <c r="HK2788" s="4" t="e">
        <f t="shared" si="1675"/>
        <v>#DIV/0!</v>
      </c>
      <c r="HL2788" s="4" t="e">
        <f t="shared" si="1676"/>
        <v>#DIV/0!</v>
      </c>
      <c r="HM2788" s="4" t="e">
        <f t="shared" si="1677"/>
        <v>#DIV/0!</v>
      </c>
      <c r="HN2788" s="4" t="e">
        <f t="shared" si="1678"/>
        <v>#DIV/0!</v>
      </c>
      <c r="HO2788" s="4" t="e">
        <f t="shared" si="1679"/>
        <v>#DIV/0!</v>
      </c>
      <c r="HP2788" s="4" t="e">
        <f t="shared" si="1680"/>
        <v>#DIV/0!</v>
      </c>
      <c r="HQ2788" s="4" t="e">
        <f t="shared" si="1681"/>
        <v>#DIV/0!</v>
      </c>
      <c r="HR2788" s="4" t="e">
        <f t="shared" si="1682"/>
        <v>#DIV/0!</v>
      </c>
      <c r="HS2788" s="4" t="e">
        <f t="shared" si="1683"/>
        <v>#DIV/0!</v>
      </c>
      <c r="HT2788" s="4" t="e">
        <f t="shared" si="1684"/>
        <v>#DIV/0!</v>
      </c>
      <c r="HU2788" s="4" t="e">
        <f t="shared" si="1685"/>
        <v>#DIV/0!</v>
      </c>
      <c r="HV2788" s="4" t="e">
        <f t="shared" si="1686"/>
        <v>#DIV/0!</v>
      </c>
      <c r="HW2788" s="4" t="e">
        <f t="shared" si="1687"/>
        <v>#DIV/0!</v>
      </c>
      <c r="HX2788" s="4" t="e">
        <f t="shared" si="1688"/>
        <v>#DIV/0!</v>
      </c>
      <c r="HY2788" s="4" t="e">
        <f t="shared" si="1689"/>
        <v>#DIV/0!</v>
      </c>
      <c r="HZ2788" s="4" t="e">
        <f t="shared" si="1690"/>
        <v>#DIV/0!</v>
      </c>
      <c r="IA2788" s="4" t="e">
        <f t="shared" si="1691"/>
        <v>#DIV/0!</v>
      </c>
      <c r="IB2788" s="4" t="e">
        <f t="shared" si="1692"/>
        <v>#DIV/0!</v>
      </c>
      <c r="IC2788" s="4" t="e">
        <f t="shared" si="1693"/>
        <v>#DIV/0!</v>
      </c>
      <c r="ID2788" s="4" t="e">
        <f t="shared" si="1694"/>
        <v>#DIV/0!</v>
      </c>
      <c r="IE2788" s="4" t="e">
        <f t="shared" si="1695"/>
        <v>#DIV/0!</v>
      </c>
      <c r="IF2788" s="4" t="e">
        <f t="shared" si="1667"/>
        <v>#DIV/0!</v>
      </c>
      <c r="IG2788" s="4" t="e">
        <f t="shared" si="1668"/>
        <v>#DIV/0!</v>
      </c>
      <c r="IH2788" s="4" t="e">
        <f t="shared" si="1669"/>
        <v>#DIV/0!</v>
      </c>
      <c r="II2788" s="4" t="e">
        <f t="shared" si="1670"/>
        <v>#DIV/0!</v>
      </c>
      <c r="IJ2788" s="4" t="e">
        <f t="shared" si="1671"/>
        <v>#DIV/0!</v>
      </c>
      <c r="IK2788" s="4" t="e">
        <f t="shared" si="1672"/>
        <v>#DIV/0!</v>
      </c>
    </row>
    <row r="2789" spans="216:245" x14ac:dyDescent="0.25">
      <c r="HH2789" s="4" t="e">
        <f t="shared" si="1666"/>
        <v>#DIV/0!</v>
      </c>
      <c r="HI2789" s="4" t="e">
        <f t="shared" si="1673"/>
        <v>#DIV/0!</v>
      </c>
      <c r="HJ2789" s="4" t="e">
        <f t="shared" si="1674"/>
        <v>#DIV/0!</v>
      </c>
      <c r="HK2789" s="4" t="e">
        <f t="shared" si="1675"/>
        <v>#DIV/0!</v>
      </c>
      <c r="HL2789" s="4" t="e">
        <f t="shared" si="1676"/>
        <v>#DIV/0!</v>
      </c>
      <c r="HM2789" s="4" t="e">
        <f t="shared" si="1677"/>
        <v>#DIV/0!</v>
      </c>
      <c r="HN2789" s="4" t="e">
        <f t="shared" si="1678"/>
        <v>#DIV/0!</v>
      </c>
      <c r="HO2789" s="4" t="e">
        <f t="shared" si="1679"/>
        <v>#DIV/0!</v>
      </c>
      <c r="HP2789" s="4" t="e">
        <f t="shared" si="1680"/>
        <v>#DIV/0!</v>
      </c>
      <c r="HQ2789" s="4" t="e">
        <f t="shared" si="1681"/>
        <v>#DIV/0!</v>
      </c>
      <c r="HR2789" s="4" t="e">
        <f t="shared" si="1682"/>
        <v>#DIV/0!</v>
      </c>
      <c r="HS2789" s="4" t="e">
        <f t="shared" si="1683"/>
        <v>#DIV/0!</v>
      </c>
      <c r="HT2789" s="4" t="e">
        <f t="shared" si="1684"/>
        <v>#DIV/0!</v>
      </c>
      <c r="HU2789" s="4" t="e">
        <f t="shared" si="1685"/>
        <v>#DIV/0!</v>
      </c>
      <c r="HV2789" s="4" t="e">
        <f t="shared" si="1686"/>
        <v>#DIV/0!</v>
      </c>
      <c r="HW2789" s="4" t="e">
        <f t="shared" si="1687"/>
        <v>#DIV/0!</v>
      </c>
      <c r="HX2789" s="4" t="e">
        <f t="shared" si="1688"/>
        <v>#DIV/0!</v>
      </c>
      <c r="HY2789" s="4" t="e">
        <f t="shared" si="1689"/>
        <v>#DIV/0!</v>
      </c>
      <c r="HZ2789" s="4" t="e">
        <f t="shared" si="1690"/>
        <v>#DIV/0!</v>
      </c>
      <c r="IA2789" s="4" t="e">
        <f t="shared" si="1691"/>
        <v>#DIV/0!</v>
      </c>
      <c r="IB2789" s="4" t="e">
        <f t="shared" si="1692"/>
        <v>#DIV/0!</v>
      </c>
      <c r="IC2789" s="4" t="e">
        <f t="shared" si="1693"/>
        <v>#DIV/0!</v>
      </c>
      <c r="ID2789" s="4" t="e">
        <f t="shared" si="1694"/>
        <v>#DIV/0!</v>
      </c>
      <c r="IE2789" s="4" t="e">
        <f t="shared" si="1695"/>
        <v>#DIV/0!</v>
      </c>
      <c r="IF2789" s="4" t="e">
        <f t="shared" si="1667"/>
        <v>#DIV/0!</v>
      </c>
      <c r="IG2789" s="4" t="e">
        <f t="shared" si="1668"/>
        <v>#DIV/0!</v>
      </c>
      <c r="IH2789" s="4" t="e">
        <f t="shared" si="1669"/>
        <v>#DIV/0!</v>
      </c>
      <c r="II2789" s="4" t="e">
        <f t="shared" si="1670"/>
        <v>#DIV/0!</v>
      </c>
      <c r="IJ2789" s="4" t="e">
        <f t="shared" si="1671"/>
        <v>#DIV/0!</v>
      </c>
      <c r="IK2789" s="4" t="e">
        <f t="shared" si="1672"/>
        <v>#DIV/0!</v>
      </c>
    </row>
    <row r="2790" spans="216:245" x14ac:dyDescent="0.25">
      <c r="HH2790" s="4" t="e">
        <f t="shared" si="1666"/>
        <v>#DIV/0!</v>
      </c>
      <c r="HI2790" s="4" t="e">
        <f t="shared" si="1673"/>
        <v>#DIV/0!</v>
      </c>
      <c r="HJ2790" s="4" t="e">
        <f t="shared" si="1674"/>
        <v>#DIV/0!</v>
      </c>
      <c r="HK2790" s="4" t="e">
        <f t="shared" si="1675"/>
        <v>#DIV/0!</v>
      </c>
      <c r="HL2790" s="4" t="e">
        <f t="shared" si="1676"/>
        <v>#DIV/0!</v>
      </c>
      <c r="HM2790" s="4" t="e">
        <f t="shared" si="1677"/>
        <v>#DIV/0!</v>
      </c>
      <c r="HN2790" s="4" t="e">
        <f t="shared" si="1678"/>
        <v>#DIV/0!</v>
      </c>
      <c r="HO2790" s="4" t="e">
        <f t="shared" si="1679"/>
        <v>#DIV/0!</v>
      </c>
      <c r="HP2790" s="4" t="e">
        <f t="shared" si="1680"/>
        <v>#DIV/0!</v>
      </c>
      <c r="HQ2790" s="4" t="e">
        <f t="shared" si="1681"/>
        <v>#DIV/0!</v>
      </c>
      <c r="HR2790" s="4" t="e">
        <f t="shared" si="1682"/>
        <v>#DIV/0!</v>
      </c>
      <c r="HS2790" s="4" t="e">
        <f t="shared" si="1683"/>
        <v>#DIV/0!</v>
      </c>
      <c r="HT2790" s="4" t="e">
        <f t="shared" si="1684"/>
        <v>#DIV/0!</v>
      </c>
      <c r="HU2790" s="4" t="e">
        <f t="shared" si="1685"/>
        <v>#DIV/0!</v>
      </c>
      <c r="HV2790" s="4" t="e">
        <f t="shared" si="1686"/>
        <v>#DIV/0!</v>
      </c>
      <c r="HW2790" s="4" t="e">
        <f t="shared" si="1687"/>
        <v>#DIV/0!</v>
      </c>
      <c r="HX2790" s="4" t="e">
        <f t="shared" si="1688"/>
        <v>#DIV/0!</v>
      </c>
      <c r="HY2790" s="4" t="e">
        <f t="shared" si="1689"/>
        <v>#DIV/0!</v>
      </c>
      <c r="HZ2790" s="4" t="e">
        <f t="shared" si="1690"/>
        <v>#DIV/0!</v>
      </c>
      <c r="IA2790" s="4" t="e">
        <f t="shared" si="1691"/>
        <v>#DIV/0!</v>
      </c>
      <c r="IB2790" s="4" t="e">
        <f t="shared" si="1692"/>
        <v>#DIV/0!</v>
      </c>
      <c r="IC2790" s="4" t="e">
        <f t="shared" si="1693"/>
        <v>#DIV/0!</v>
      </c>
      <c r="ID2790" s="4" t="e">
        <f t="shared" si="1694"/>
        <v>#DIV/0!</v>
      </c>
      <c r="IE2790" s="4" t="e">
        <f t="shared" si="1695"/>
        <v>#DIV/0!</v>
      </c>
      <c r="IF2790" s="4" t="e">
        <f t="shared" si="1667"/>
        <v>#DIV/0!</v>
      </c>
      <c r="IG2790" s="4" t="e">
        <f t="shared" si="1668"/>
        <v>#DIV/0!</v>
      </c>
      <c r="IH2790" s="4" t="e">
        <f t="shared" si="1669"/>
        <v>#DIV/0!</v>
      </c>
      <c r="II2790" s="4" t="e">
        <f t="shared" si="1670"/>
        <v>#DIV/0!</v>
      </c>
      <c r="IJ2790" s="4" t="e">
        <f t="shared" si="1671"/>
        <v>#DIV/0!</v>
      </c>
      <c r="IK2790" s="4" t="e">
        <f t="shared" si="1672"/>
        <v>#DIV/0!</v>
      </c>
    </row>
    <row r="2791" spans="216:245" x14ac:dyDescent="0.25">
      <c r="HH2791" s="4" t="e">
        <f t="shared" si="1666"/>
        <v>#DIV/0!</v>
      </c>
      <c r="HI2791" s="4" t="e">
        <f t="shared" si="1673"/>
        <v>#DIV/0!</v>
      </c>
      <c r="HJ2791" s="4" t="e">
        <f t="shared" si="1674"/>
        <v>#DIV/0!</v>
      </c>
      <c r="HK2791" s="4" t="e">
        <f t="shared" si="1675"/>
        <v>#DIV/0!</v>
      </c>
      <c r="HL2791" s="4" t="e">
        <f t="shared" si="1676"/>
        <v>#DIV/0!</v>
      </c>
      <c r="HM2791" s="4" t="e">
        <f t="shared" si="1677"/>
        <v>#DIV/0!</v>
      </c>
      <c r="HN2791" s="4" t="e">
        <f t="shared" si="1678"/>
        <v>#DIV/0!</v>
      </c>
      <c r="HO2791" s="4" t="e">
        <f t="shared" si="1679"/>
        <v>#DIV/0!</v>
      </c>
      <c r="HP2791" s="4" t="e">
        <f t="shared" si="1680"/>
        <v>#DIV/0!</v>
      </c>
      <c r="HQ2791" s="4" t="e">
        <f t="shared" si="1681"/>
        <v>#DIV/0!</v>
      </c>
      <c r="HR2791" s="4" t="e">
        <f t="shared" si="1682"/>
        <v>#DIV/0!</v>
      </c>
      <c r="HS2791" s="4" t="e">
        <f t="shared" si="1683"/>
        <v>#DIV/0!</v>
      </c>
      <c r="HT2791" s="4" t="e">
        <f t="shared" si="1684"/>
        <v>#DIV/0!</v>
      </c>
      <c r="HU2791" s="4" t="e">
        <f t="shared" si="1685"/>
        <v>#DIV/0!</v>
      </c>
      <c r="HV2791" s="4" t="e">
        <f t="shared" si="1686"/>
        <v>#DIV/0!</v>
      </c>
      <c r="HW2791" s="4" t="e">
        <f t="shared" si="1687"/>
        <v>#DIV/0!</v>
      </c>
      <c r="HX2791" s="4" t="e">
        <f t="shared" si="1688"/>
        <v>#DIV/0!</v>
      </c>
      <c r="HY2791" s="4" t="e">
        <f t="shared" si="1689"/>
        <v>#DIV/0!</v>
      </c>
      <c r="HZ2791" s="4" t="e">
        <f t="shared" si="1690"/>
        <v>#DIV/0!</v>
      </c>
      <c r="IA2791" s="4" t="e">
        <f t="shared" si="1691"/>
        <v>#DIV/0!</v>
      </c>
      <c r="IB2791" s="4" t="e">
        <f t="shared" si="1692"/>
        <v>#DIV/0!</v>
      </c>
      <c r="IC2791" s="4" t="e">
        <f t="shared" si="1693"/>
        <v>#DIV/0!</v>
      </c>
      <c r="ID2791" s="4" t="e">
        <f t="shared" si="1694"/>
        <v>#DIV/0!</v>
      </c>
      <c r="IE2791" s="4" t="e">
        <f t="shared" si="1695"/>
        <v>#DIV/0!</v>
      </c>
      <c r="IF2791" s="4" t="e">
        <f t="shared" si="1667"/>
        <v>#DIV/0!</v>
      </c>
      <c r="IG2791" s="4" t="e">
        <f t="shared" si="1668"/>
        <v>#DIV/0!</v>
      </c>
      <c r="IH2791" s="4" t="e">
        <f t="shared" si="1669"/>
        <v>#DIV/0!</v>
      </c>
      <c r="II2791" s="4" t="e">
        <f t="shared" si="1670"/>
        <v>#DIV/0!</v>
      </c>
      <c r="IJ2791" s="4" t="e">
        <f t="shared" si="1671"/>
        <v>#DIV/0!</v>
      </c>
      <c r="IK2791" s="4" t="e">
        <f t="shared" si="1672"/>
        <v>#DIV/0!</v>
      </c>
    </row>
    <row r="2792" spans="216:245" x14ac:dyDescent="0.25">
      <c r="HH2792" s="4" t="e">
        <f t="shared" si="1666"/>
        <v>#DIV/0!</v>
      </c>
      <c r="HI2792" s="4" t="e">
        <f t="shared" si="1673"/>
        <v>#DIV/0!</v>
      </c>
      <c r="HJ2792" s="4" t="e">
        <f t="shared" si="1674"/>
        <v>#DIV/0!</v>
      </c>
      <c r="HK2792" s="4" t="e">
        <f t="shared" si="1675"/>
        <v>#DIV/0!</v>
      </c>
      <c r="HL2792" s="4" t="e">
        <f t="shared" si="1676"/>
        <v>#DIV/0!</v>
      </c>
      <c r="HM2792" s="4" t="e">
        <f t="shared" si="1677"/>
        <v>#DIV/0!</v>
      </c>
      <c r="HN2792" s="4" t="e">
        <f t="shared" si="1678"/>
        <v>#DIV/0!</v>
      </c>
      <c r="HO2792" s="4" t="e">
        <f t="shared" si="1679"/>
        <v>#DIV/0!</v>
      </c>
      <c r="HP2792" s="4" t="e">
        <f t="shared" si="1680"/>
        <v>#DIV/0!</v>
      </c>
      <c r="HQ2792" s="4" t="e">
        <f t="shared" si="1681"/>
        <v>#DIV/0!</v>
      </c>
      <c r="HR2792" s="4" t="e">
        <f t="shared" si="1682"/>
        <v>#DIV/0!</v>
      </c>
      <c r="HS2792" s="4" t="e">
        <f t="shared" si="1683"/>
        <v>#DIV/0!</v>
      </c>
      <c r="HT2792" s="4" t="e">
        <f t="shared" si="1684"/>
        <v>#DIV/0!</v>
      </c>
      <c r="HU2792" s="4" t="e">
        <f t="shared" si="1685"/>
        <v>#DIV/0!</v>
      </c>
      <c r="HV2792" s="4" t="e">
        <f t="shared" si="1686"/>
        <v>#DIV/0!</v>
      </c>
      <c r="HW2792" s="4" t="e">
        <f t="shared" si="1687"/>
        <v>#DIV/0!</v>
      </c>
      <c r="HX2792" s="4" t="e">
        <f t="shared" si="1688"/>
        <v>#DIV/0!</v>
      </c>
      <c r="HY2792" s="4" t="e">
        <f t="shared" si="1689"/>
        <v>#DIV/0!</v>
      </c>
      <c r="HZ2792" s="4" t="e">
        <f t="shared" si="1690"/>
        <v>#DIV/0!</v>
      </c>
      <c r="IA2792" s="4" t="e">
        <f t="shared" si="1691"/>
        <v>#DIV/0!</v>
      </c>
      <c r="IB2792" s="4" t="e">
        <f t="shared" si="1692"/>
        <v>#DIV/0!</v>
      </c>
      <c r="IC2792" s="4" t="e">
        <f t="shared" si="1693"/>
        <v>#DIV/0!</v>
      </c>
      <c r="ID2792" s="4" t="e">
        <f t="shared" si="1694"/>
        <v>#DIV/0!</v>
      </c>
      <c r="IE2792" s="4" t="e">
        <f t="shared" si="1695"/>
        <v>#DIV/0!</v>
      </c>
      <c r="IF2792" s="4" t="e">
        <f t="shared" si="1667"/>
        <v>#DIV/0!</v>
      </c>
      <c r="IG2792" s="4" t="e">
        <f t="shared" si="1668"/>
        <v>#DIV/0!</v>
      </c>
      <c r="IH2792" s="4" t="e">
        <f t="shared" si="1669"/>
        <v>#DIV/0!</v>
      </c>
      <c r="II2792" s="4" t="e">
        <f t="shared" si="1670"/>
        <v>#DIV/0!</v>
      </c>
      <c r="IJ2792" s="4" t="e">
        <f t="shared" si="1671"/>
        <v>#DIV/0!</v>
      </c>
      <c r="IK2792" s="4" t="e">
        <f t="shared" si="1672"/>
        <v>#DIV/0!</v>
      </c>
    </row>
    <row r="2793" spans="216:245" x14ac:dyDescent="0.25">
      <c r="HH2793" s="4" t="e">
        <f t="shared" si="1666"/>
        <v>#DIV/0!</v>
      </c>
      <c r="HI2793" s="4" t="e">
        <f t="shared" si="1673"/>
        <v>#DIV/0!</v>
      </c>
      <c r="HJ2793" s="4" t="e">
        <f t="shared" si="1674"/>
        <v>#DIV/0!</v>
      </c>
      <c r="HK2793" s="4" t="e">
        <f t="shared" si="1675"/>
        <v>#DIV/0!</v>
      </c>
      <c r="HL2793" s="4" t="e">
        <f t="shared" si="1676"/>
        <v>#DIV/0!</v>
      </c>
      <c r="HM2793" s="4" t="e">
        <f t="shared" si="1677"/>
        <v>#DIV/0!</v>
      </c>
      <c r="HN2793" s="4" t="e">
        <f t="shared" si="1678"/>
        <v>#DIV/0!</v>
      </c>
      <c r="HO2793" s="4" t="e">
        <f t="shared" si="1679"/>
        <v>#DIV/0!</v>
      </c>
      <c r="HP2793" s="4" t="e">
        <f t="shared" si="1680"/>
        <v>#DIV/0!</v>
      </c>
      <c r="HQ2793" s="4" t="e">
        <f t="shared" si="1681"/>
        <v>#DIV/0!</v>
      </c>
      <c r="HR2793" s="4" t="e">
        <f t="shared" si="1682"/>
        <v>#DIV/0!</v>
      </c>
      <c r="HS2793" s="4" t="e">
        <f t="shared" si="1683"/>
        <v>#DIV/0!</v>
      </c>
      <c r="HT2793" s="4" t="e">
        <f t="shared" si="1684"/>
        <v>#DIV/0!</v>
      </c>
      <c r="HU2793" s="4" t="e">
        <f t="shared" si="1685"/>
        <v>#DIV/0!</v>
      </c>
      <c r="HV2793" s="4" t="e">
        <f t="shared" si="1686"/>
        <v>#DIV/0!</v>
      </c>
      <c r="HW2793" s="4" t="e">
        <f t="shared" si="1687"/>
        <v>#DIV/0!</v>
      </c>
      <c r="HX2793" s="4" t="e">
        <f t="shared" si="1688"/>
        <v>#DIV/0!</v>
      </c>
      <c r="HY2793" s="4" t="e">
        <f t="shared" si="1689"/>
        <v>#DIV/0!</v>
      </c>
      <c r="HZ2793" s="4" t="e">
        <f t="shared" si="1690"/>
        <v>#DIV/0!</v>
      </c>
      <c r="IA2793" s="4" t="e">
        <f t="shared" si="1691"/>
        <v>#DIV/0!</v>
      </c>
      <c r="IB2793" s="4" t="e">
        <f t="shared" si="1692"/>
        <v>#DIV/0!</v>
      </c>
      <c r="IC2793" s="4" t="e">
        <f t="shared" si="1693"/>
        <v>#DIV/0!</v>
      </c>
      <c r="ID2793" s="4" t="e">
        <f t="shared" si="1694"/>
        <v>#DIV/0!</v>
      </c>
      <c r="IE2793" s="4" t="e">
        <f t="shared" si="1695"/>
        <v>#DIV/0!</v>
      </c>
      <c r="IF2793" s="4" t="e">
        <f t="shared" si="1667"/>
        <v>#DIV/0!</v>
      </c>
      <c r="IG2793" s="4" t="e">
        <f t="shared" si="1668"/>
        <v>#DIV/0!</v>
      </c>
      <c r="IH2793" s="4" t="e">
        <f t="shared" si="1669"/>
        <v>#DIV/0!</v>
      </c>
      <c r="II2793" s="4" t="e">
        <f t="shared" si="1670"/>
        <v>#DIV/0!</v>
      </c>
      <c r="IJ2793" s="4" t="e">
        <f t="shared" si="1671"/>
        <v>#DIV/0!</v>
      </c>
      <c r="IK2793" s="4" t="e">
        <f t="shared" si="1672"/>
        <v>#DIV/0!</v>
      </c>
    </row>
    <row r="2794" spans="216:245" x14ac:dyDescent="0.25">
      <c r="HH2794" s="4" t="e">
        <f t="shared" si="1666"/>
        <v>#DIV/0!</v>
      </c>
      <c r="HI2794" s="4" t="e">
        <f t="shared" si="1673"/>
        <v>#DIV/0!</v>
      </c>
      <c r="HJ2794" s="4" t="e">
        <f t="shared" si="1674"/>
        <v>#DIV/0!</v>
      </c>
      <c r="HK2794" s="4" t="e">
        <f t="shared" si="1675"/>
        <v>#DIV/0!</v>
      </c>
      <c r="HL2794" s="4" t="e">
        <f t="shared" si="1676"/>
        <v>#DIV/0!</v>
      </c>
      <c r="HM2794" s="4" t="e">
        <f t="shared" si="1677"/>
        <v>#DIV/0!</v>
      </c>
      <c r="HN2794" s="4" t="e">
        <f t="shared" si="1678"/>
        <v>#DIV/0!</v>
      </c>
      <c r="HO2794" s="4" t="e">
        <f t="shared" si="1679"/>
        <v>#DIV/0!</v>
      </c>
      <c r="HP2794" s="4" t="e">
        <f t="shared" si="1680"/>
        <v>#DIV/0!</v>
      </c>
      <c r="HQ2794" s="4" t="e">
        <f t="shared" si="1681"/>
        <v>#DIV/0!</v>
      </c>
      <c r="HR2794" s="4" t="e">
        <f t="shared" si="1682"/>
        <v>#DIV/0!</v>
      </c>
      <c r="HS2794" s="4" t="e">
        <f t="shared" si="1683"/>
        <v>#DIV/0!</v>
      </c>
      <c r="HT2794" s="4" t="e">
        <f t="shared" si="1684"/>
        <v>#DIV/0!</v>
      </c>
      <c r="HU2794" s="4" t="e">
        <f t="shared" si="1685"/>
        <v>#DIV/0!</v>
      </c>
      <c r="HV2794" s="4" t="e">
        <f t="shared" si="1686"/>
        <v>#DIV/0!</v>
      </c>
      <c r="HW2794" s="4" t="e">
        <f t="shared" si="1687"/>
        <v>#DIV/0!</v>
      </c>
      <c r="HX2794" s="4" t="e">
        <f t="shared" si="1688"/>
        <v>#DIV/0!</v>
      </c>
      <c r="HY2794" s="4" t="e">
        <f t="shared" si="1689"/>
        <v>#DIV/0!</v>
      </c>
      <c r="HZ2794" s="4" t="e">
        <f t="shared" si="1690"/>
        <v>#DIV/0!</v>
      </c>
      <c r="IA2794" s="4" t="e">
        <f t="shared" si="1691"/>
        <v>#DIV/0!</v>
      </c>
      <c r="IB2794" s="4" t="e">
        <f t="shared" si="1692"/>
        <v>#DIV/0!</v>
      </c>
      <c r="IC2794" s="4" t="e">
        <f t="shared" si="1693"/>
        <v>#DIV/0!</v>
      </c>
      <c r="ID2794" s="4" t="e">
        <f t="shared" si="1694"/>
        <v>#DIV/0!</v>
      </c>
      <c r="IE2794" s="4" t="e">
        <f t="shared" si="1695"/>
        <v>#DIV/0!</v>
      </c>
      <c r="IF2794" s="4" t="e">
        <f t="shared" si="1667"/>
        <v>#DIV/0!</v>
      </c>
      <c r="IG2794" s="4" t="e">
        <f t="shared" si="1668"/>
        <v>#DIV/0!</v>
      </c>
      <c r="IH2794" s="4" t="e">
        <f t="shared" si="1669"/>
        <v>#DIV/0!</v>
      </c>
      <c r="II2794" s="4" t="e">
        <f t="shared" si="1670"/>
        <v>#DIV/0!</v>
      </c>
      <c r="IJ2794" s="4" t="e">
        <f t="shared" si="1671"/>
        <v>#DIV/0!</v>
      </c>
      <c r="IK2794" s="4" t="e">
        <f t="shared" si="1672"/>
        <v>#DIV/0!</v>
      </c>
    </row>
    <row r="2795" spans="216:245" x14ac:dyDescent="0.25">
      <c r="HH2795" s="4" t="e">
        <f t="shared" si="1666"/>
        <v>#DIV/0!</v>
      </c>
      <c r="HI2795" s="4" t="e">
        <f t="shared" si="1673"/>
        <v>#DIV/0!</v>
      </c>
      <c r="HJ2795" s="4" t="e">
        <f t="shared" si="1674"/>
        <v>#DIV/0!</v>
      </c>
      <c r="HK2795" s="4" t="e">
        <f t="shared" si="1675"/>
        <v>#DIV/0!</v>
      </c>
      <c r="HL2795" s="4" t="e">
        <f t="shared" si="1676"/>
        <v>#DIV/0!</v>
      </c>
      <c r="HM2795" s="4" t="e">
        <f t="shared" si="1677"/>
        <v>#DIV/0!</v>
      </c>
      <c r="HN2795" s="4" t="e">
        <f t="shared" si="1678"/>
        <v>#DIV/0!</v>
      </c>
      <c r="HO2795" s="4" t="e">
        <f t="shared" si="1679"/>
        <v>#DIV/0!</v>
      </c>
      <c r="HP2795" s="4" t="e">
        <f t="shared" si="1680"/>
        <v>#DIV/0!</v>
      </c>
      <c r="HQ2795" s="4" t="e">
        <f t="shared" si="1681"/>
        <v>#DIV/0!</v>
      </c>
      <c r="HR2795" s="4" t="e">
        <f t="shared" si="1682"/>
        <v>#DIV/0!</v>
      </c>
      <c r="HS2795" s="4" t="e">
        <f t="shared" si="1683"/>
        <v>#DIV/0!</v>
      </c>
      <c r="HT2795" s="4" t="e">
        <f t="shared" si="1684"/>
        <v>#DIV/0!</v>
      </c>
      <c r="HU2795" s="4" t="e">
        <f t="shared" si="1685"/>
        <v>#DIV/0!</v>
      </c>
      <c r="HV2795" s="4" t="e">
        <f t="shared" si="1686"/>
        <v>#DIV/0!</v>
      </c>
      <c r="HW2795" s="4" t="e">
        <f t="shared" si="1687"/>
        <v>#DIV/0!</v>
      </c>
      <c r="HX2795" s="4" t="e">
        <f t="shared" si="1688"/>
        <v>#DIV/0!</v>
      </c>
      <c r="HY2795" s="4" t="e">
        <f t="shared" si="1689"/>
        <v>#DIV/0!</v>
      </c>
      <c r="HZ2795" s="4" t="e">
        <f t="shared" si="1690"/>
        <v>#DIV/0!</v>
      </c>
      <c r="IA2795" s="4" t="e">
        <f t="shared" si="1691"/>
        <v>#DIV/0!</v>
      </c>
      <c r="IB2795" s="4" t="e">
        <f t="shared" si="1692"/>
        <v>#DIV/0!</v>
      </c>
      <c r="IC2795" s="4" t="e">
        <f t="shared" si="1693"/>
        <v>#DIV/0!</v>
      </c>
      <c r="ID2795" s="4" t="e">
        <f t="shared" si="1694"/>
        <v>#DIV/0!</v>
      </c>
      <c r="IE2795" s="4" t="e">
        <f t="shared" si="1695"/>
        <v>#DIV/0!</v>
      </c>
      <c r="IF2795" s="4" t="e">
        <f t="shared" si="1667"/>
        <v>#DIV/0!</v>
      </c>
      <c r="IG2795" s="4" t="e">
        <f t="shared" si="1668"/>
        <v>#DIV/0!</v>
      </c>
      <c r="IH2795" s="4" t="e">
        <f t="shared" si="1669"/>
        <v>#DIV/0!</v>
      </c>
      <c r="II2795" s="4" t="e">
        <f t="shared" si="1670"/>
        <v>#DIV/0!</v>
      </c>
      <c r="IJ2795" s="4" t="e">
        <f t="shared" si="1671"/>
        <v>#DIV/0!</v>
      </c>
      <c r="IK2795" s="4" t="e">
        <f t="shared" si="1672"/>
        <v>#DIV/0!</v>
      </c>
    </row>
    <row r="2796" spans="216:245" x14ac:dyDescent="0.25">
      <c r="HH2796" s="4" t="e">
        <f t="shared" si="1666"/>
        <v>#DIV/0!</v>
      </c>
      <c r="HI2796" s="4" t="e">
        <f t="shared" si="1673"/>
        <v>#DIV/0!</v>
      </c>
      <c r="HJ2796" s="4" t="e">
        <f t="shared" si="1674"/>
        <v>#DIV/0!</v>
      </c>
      <c r="HK2796" s="4" t="e">
        <f t="shared" si="1675"/>
        <v>#DIV/0!</v>
      </c>
      <c r="HL2796" s="4" t="e">
        <f t="shared" si="1676"/>
        <v>#DIV/0!</v>
      </c>
      <c r="HM2796" s="4" t="e">
        <f t="shared" si="1677"/>
        <v>#DIV/0!</v>
      </c>
      <c r="HN2796" s="4" t="e">
        <f t="shared" si="1678"/>
        <v>#DIV/0!</v>
      </c>
      <c r="HO2796" s="4" t="e">
        <f t="shared" si="1679"/>
        <v>#DIV/0!</v>
      </c>
      <c r="HP2796" s="4" t="e">
        <f t="shared" si="1680"/>
        <v>#DIV/0!</v>
      </c>
      <c r="HQ2796" s="4" t="e">
        <f t="shared" si="1681"/>
        <v>#DIV/0!</v>
      </c>
      <c r="HR2796" s="4" t="e">
        <f t="shared" si="1682"/>
        <v>#DIV/0!</v>
      </c>
      <c r="HS2796" s="4" t="e">
        <f t="shared" si="1683"/>
        <v>#DIV/0!</v>
      </c>
      <c r="HT2796" s="4" t="e">
        <f t="shared" si="1684"/>
        <v>#DIV/0!</v>
      </c>
      <c r="HU2796" s="4" t="e">
        <f t="shared" si="1685"/>
        <v>#DIV/0!</v>
      </c>
      <c r="HV2796" s="4" t="e">
        <f t="shared" si="1686"/>
        <v>#DIV/0!</v>
      </c>
      <c r="HW2796" s="4" t="e">
        <f t="shared" si="1687"/>
        <v>#DIV/0!</v>
      </c>
      <c r="HX2796" s="4" t="e">
        <f t="shared" si="1688"/>
        <v>#DIV/0!</v>
      </c>
      <c r="HY2796" s="4" t="e">
        <f t="shared" si="1689"/>
        <v>#DIV/0!</v>
      </c>
      <c r="HZ2796" s="4" t="e">
        <f t="shared" si="1690"/>
        <v>#DIV/0!</v>
      </c>
      <c r="IA2796" s="4" t="e">
        <f t="shared" si="1691"/>
        <v>#DIV/0!</v>
      </c>
      <c r="IB2796" s="4" t="e">
        <f t="shared" si="1692"/>
        <v>#DIV/0!</v>
      </c>
      <c r="IC2796" s="4" t="e">
        <f t="shared" si="1693"/>
        <v>#DIV/0!</v>
      </c>
      <c r="ID2796" s="4" t="e">
        <f t="shared" si="1694"/>
        <v>#DIV/0!</v>
      </c>
      <c r="IE2796" s="4" t="e">
        <f t="shared" si="1695"/>
        <v>#DIV/0!</v>
      </c>
      <c r="IF2796" s="4" t="e">
        <f t="shared" si="1667"/>
        <v>#DIV/0!</v>
      </c>
      <c r="IG2796" s="4" t="e">
        <f t="shared" si="1668"/>
        <v>#DIV/0!</v>
      </c>
      <c r="IH2796" s="4" t="e">
        <f t="shared" si="1669"/>
        <v>#DIV/0!</v>
      </c>
      <c r="II2796" s="4" t="e">
        <f t="shared" si="1670"/>
        <v>#DIV/0!</v>
      </c>
      <c r="IJ2796" s="4" t="e">
        <f t="shared" si="1671"/>
        <v>#DIV/0!</v>
      </c>
      <c r="IK2796" s="4" t="e">
        <f t="shared" si="1672"/>
        <v>#DIV/0!</v>
      </c>
    </row>
    <row r="2797" spans="216:245" x14ac:dyDescent="0.25">
      <c r="HH2797" s="4" t="e">
        <f t="shared" si="1666"/>
        <v>#DIV/0!</v>
      </c>
      <c r="HI2797" s="4" t="e">
        <f t="shared" si="1673"/>
        <v>#DIV/0!</v>
      </c>
      <c r="HJ2797" s="4" t="e">
        <f t="shared" si="1674"/>
        <v>#DIV/0!</v>
      </c>
      <c r="HK2797" s="4" t="e">
        <f t="shared" si="1675"/>
        <v>#DIV/0!</v>
      </c>
      <c r="HL2797" s="4" t="e">
        <f t="shared" si="1676"/>
        <v>#DIV/0!</v>
      </c>
      <c r="HM2797" s="4" t="e">
        <f t="shared" si="1677"/>
        <v>#DIV/0!</v>
      </c>
      <c r="HN2797" s="4" t="e">
        <f t="shared" si="1678"/>
        <v>#DIV/0!</v>
      </c>
      <c r="HO2797" s="4" t="e">
        <f t="shared" si="1679"/>
        <v>#DIV/0!</v>
      </c>
      <c r="HP2797" s="4" t="e">
        <f t="shared" si="1680"/>
        <v>#DIV/0!</v>
      </c>
      <c r="HQ2797" s="4" t="e">
        <f t="shared" si="1681"/>
        <v>#DIV/0!</v>
      </c>
      <c r="HR2797" s="4" t="e">
        <f t="shared" si="1682"/>
        <v>#DIV/0!</v>
      </c>
      <c r="HS2797" s="4" t="e">
        <f t="shared" si="1683"/>
        <v>#DIV/0!</v>
      </c>
      <c r="HT2797" s="4" t="e">
        <f t="shared" si="1684"/>
        <v>#DIV/0!</v>
      </c>
      <c r="HU2797" s="4" t="e">
        <f t="shared" si="1685"/>
        <v>#DIV/0!</v>
      </c>
      <c r="HV2797" s="4" t="e">
        <f t="shared" si="1686"/>
        <v>#DIV/0!</v>
      </c>
      <c r="HW2797" s="4" t="e">
        <f t="shared" si="1687"/>
        <v>#DIV/0!</v>
      </c>
      <c r="HX2797" s="4" t="e">
        <f t="shared" si="1688"/>
        <v>#DIV/0!</v>
      </c>
      <c r="HY2797" s="4" t="e">
        <f t="shared" si="1689"/>
        <v>#DIV/0!</v>
      </c>
      <c r="HZ2797" s="4" t="e">
        <f t="shared" si="1690"/>
        <v>#DIV/0!</v>
      </c>
      <c r="IA2797" s="4" t="e">
        <f t="shared" si="1691"/>
        <v>#DIV/0!</v>
      </c>
      <c r="IB2797" s="4" t="e">
        <f t="shared" si="1692"/>
        <v>#DIV/0!</v>
      </c>
      <c r="IC2797" s="4" t="e">
        <f t="shared" si="1693"/>
        <v>#DIV/0!</v>
      </c>
      <c r="ID2797" s="4" t="e">
        <f t="shared" si="1694"/>
        <v>#DIV/0!</v>
      </c>
      <c r="IE2797" s="4" t="e">
        <f t="shared" si="1695"/>
        <v>#DIV/0!</v>
      </c>
      <c r="IF2797" s="4" t="e">
        <f t="shared" si="1667"/>
        <v>#DIV/0!</v>
      </c>
      <c r="IG2797" s="4" t="e">
        <f t="shared" si="1668"/>
        <v>#DIV/0!</v>
      </c>
      <c r="IH2797" s="4" t="e">
        <f t="shared" si="1669"/>
        <v>#DIV/0!</v>
      </c>
      <c r="II2797" s="4" t="e">
        <f t="shared" si="1670"/>
        <v>#DIV/0!</v>
      </c>
      <c r="IJ2797" s="4" t="e">
        <f t="shared" si="1671"/>
        <v>#DIV/0!</v>
      </c>
      <c r="IK2797" s="4" t="e">
        <f t="shared" si="1672"/>
        <v>#DIV/0!</v>
      </c>
    </row>
    <row r="2798" spans="216:245" x14ac:dyDescent="0.25">
      <c r="HH2798" s="4" t="e">
        <f t="shared" si="1666"/>
        <v>#DIV/0!</v>
      </c>
      <c r="HI2798" s="4" t="e">
        <f t="shared" si="1673"/>
        <v>#DIV/0!</v>
      </c>
      <c r="HJ2798" s="4" t="e">
        <f t="shared" si="1674"/>
        <v>#DIV/0!</v>
      </c>
      <c r="HK2798" s="4" t="e">
        <f t="shared" si="1675"/>
        <v>#DIV/0!</v>
      </c>
      <c r="HL2798" s="4" t="e">
        <f t="shared" si="1676"/>
        <v>#DIV/0!</v>
      </c>
      <c r="HM2798" s="4" t="e">
        <f t="shared" si="1677"/>
        <v>#DIV/0!</v>
      </c>
      <c r="HN2798" s="4" t="e">
        <f t="shared" si="1678"/>
        <v>#DIV/0!</v>
      </c>
      <c r="HO2798" s="4" t="e">
        <f t="shared" si="1679"/>
        <v>#DIV/0!</v>
      </c>
      <c r="HP2798" s="4" t="e">
        <f t="shared" si="1680"/>
        <v>#DIV/0!</v>
      </c>
      <c r="HQ2798" s="4" t="e">
        <f t="shared" si="1681"/>
        <v>#DIV/0!</v>
      </c>
      <c r="HR2798" s="4" t="e">
        <f t="shared" si="1682"/>
        <v>#DIV/0!</v>
      </c>
      <c r="HS2798" s="4" t="e">
        <f t="shared" si="1683"/>
        <v>#DIV/0!</v>
      </c>
      <c r="HT2798" s="4" t="e">
        <f t="shared" si="1684"/>
        <v>#DIV/0!</v>
      </c>
      <c r="HU2798" s="4" t="e">
        <f t="shared" si="1685"/>
        <v>#DIV/0!</v>
      </c>
      <c r="HV2798" s="4" t="e">
        <f t="shared" si="1686"/>
        <v>#DIV/0!</v>
      </c>
      <c r="HW2798" s="4" t="e">
        <f t="shared" si="1687"/>
        <v>#DIV/0!</v>
      </c>
      <c r="HX2798" s="4" t="e">
        <f t="shared" si="1688"/>
        <v>#DIV/0!</v>
      </c>
      <c r="HY2798" s="4" t="e">
        <f t="shared" si="1689"/>
        <v>#DIV/0!</v>
      </c>
      <c r="HZ2798" s="4" t="e">
        <f t="shared" si="1690"/>
        <v>#DIV/0!</v>
      </c>
      <c r="IA2798" s="4" t="e">
        <f t="shared" si="1691"/>
        <v>#DIV/0!</v>
      </c>
      <c r="IB2798" s="4" t="e">
        <f t="shared" si="1692"/>
        <v>#DIV/0!</v>
      </c>
      <c r="IC2798" s="4" t="e">
        <f t="shared" si="1693"/>
        <v>#DIV/0!</v>
      </c>
      <c r="ID2798" s="4" t="e">
        <f t="shared" si="1694"/>
        <v>#DIV/0!</v>
      </c>
      <c r="IE2798" s="4" t="e">
        <f t="shared" si="1695"/>
        <v>#DIV/0!</v>
      </c>
      <c r="IF2798" s="4" t="e">
        <f t="shared" si="1667"/>
        <v>#DIV/0!</v>
      </c>
      <c r="IG2798" s="4" t="e">
        <f t="shared" si="1668"/>
        <v>#DIV/0!</v>
      </c>
      <c r="IH2798" s="4" t="e">
        <f t="shared" si="1669"/>
        <v>#DIV/0!</v>
      </c>
      <c r="II2798" s="4" t="e">
        <f t="shared" si="1670"/>
        <v>#DIV/0!</v>
      </c>
      <c r="IJ2798" s="4" t="e">
        <f t="shared" si="1671"/>
        <v>#DIV/0!</v>
      </c>
      <c r="IK2798" s="4" t="e">
        <f t="shared" si="1672"/>
        <v>#DIV/0!</v>
      </c>
    </row>
    <row r="2799" spans="216:245" x14ac:dyDescent="0.25">
      <c r="HH2799" s="4" t="e">
        <f t="shared" si="1666"/>
        <v>#DIV/0!</v>
      </c>
      <c r="HI2799" s="4" t="e">
        <f t="shared" si="1673"/>
        <v>#DIV/0!</v>
      </c>
      <c r="HJ2799" s="4" t="e">
        <f t="shared" si="1674"/>
        <v>#DIV/0!</v>
      </c>
      <c r="HK2799" s="4" t="e">
        <f t="shared" si="1675"/>
        <v>#DIV/0!</v>
      </c>
      <c r="HL2799" s="4" t="e">
        <f t="shared" si="1676"/>
        <v>#DIV/0!</v>
      </c>
      <c r="HM2799" s="4" t="e">
        <f t="shared" si="1677"/>
        <v>#DIV/0!</v>
      </c>
      <c r="HN2799" s="4" t="e">
        <f t="shared" si="1678"/>
        <v>#DIV/0!</v>
      </c>
      <c r="HO2799" s="4" t="e">
        <f t="shared" si="1679"/>
        <v>#DIV/0!</v>
      </c>
      <c r="HP2799" s="4" t="e">
        <f t="shared" si="1680"/>
        <v>#DIV/0!</v>
      </c>
      <c r="HQ2799" s="4" t="e">
        <f t="shared" si="1681"/>
        <v>#DIV/0!</v>
      </c>
      <c r="HR2799" s="4" t="e">
        <f t="shared" si="1682"/>
        <v>#DIV/0!</v>
      </c>
      <c r="HS2799" s="4" t="e">
        <f t="shared" si="1683"/>
        <v>#DIV/0!</v>
      </c>
      <c r="HT2799" s="4" t="e">
        <f t="shared" si="1684"/>
        <v>#DIV/0!</v>
      </c>
      <c r="HU2799" s="4" t="e">
        <f t="shared" si="1685"/>
        <v>#DIV/0!</v>
      </c>
      <c r="HV2799" s="4" t="e">
        <f t="shared" si="1686"/>
        <v>#DIV/0!</v>
      </c>
      <c r="HW2799" s="4" t="e">
        <f t="shared" si="1687"/>
        <v>#DIV/0!</v>
      </c>
      <c r="HX2799" s="4" t="e">
        <f t="shared" si="1688"/>
        <v>#DIV/0!</v>
      </c>
      <c r="HY2799" s="4" t="e">
        <f t="shared" si="1689"/>
        <v>#DIV/0!</v>
      </c>
      <c r="HZ2799" s="4" t="e">
        <f t="shared" si="1690"/>
        <v>#DIV/0!</v>
      </c>
      <c r="IA2799" s="4" t="e">
        <f t="shared" si="1691"/>
        <v>#DIV/0!</v>
      </c>
      <c r="IB2799" s="4" t="e">
        <f t="shared" si="1692"/>
        <v>#DIV/0!</v>
      </c>
      <c r="IC2799" s="4" t="e">
        <f t="shared" si="1693"/>
        <v>#DIV/0!</v>
      </c>
      <c r="ID2799" s="4" t="e">
        <f t="shared" si="1694"/>
        <v>#DIV/0!</v>
      </c>
      <c r="IE2799" s="4" t="e">
        <f t="shared" si="1695"/>
        <v>#DIV/0!</v>
      </c>
      <c r="IF2799" s="4" t="e">
        <f t="shared" si="1667"/>
        <v>#DIV/0!</v>
      </c>
      <c r="IG2799" s="4" t="e">
        <f t="shared" si="1668"/>
        <v>#DIV/0!</v>
      </c>
      <c r="IH2799" s="4" t="e">
        <f t="shared" si="1669"/>
        <v>#DIV/0!</v>
      </c>
      <c r="II2799" s="4" t="e">
        <f t="shared" si="1670"/>
        <v>#DIV/0!</v>
      </c>
      <c r="IJ2799" s="4" t="e">
        <f t="shared" si="1671"/>
        <v>#DIV/0!</v>
      </c>
      <c r="IK2799" s="4" t="e">
        <f t="shared" si="1672"/>
        <v>#DIV/0!</v>
      </c>
    </row>
    <row r="2800" spans="216:245" x14ac:dyDescent="0.25">
      <c r="HH2800" s="4" t="e">
        <f t="shared" si="1666"/>
        <v>#DIV/0!</v>
      </c>
      <c r="HI2800" s="4" t="e">
        <f t="shared" si="1673"/>
        <v>#DIV/0!</v>
      </c>
      <c r="HJ2800" s="4" t="e">
        <f t="shared" si="1674"/>
        <v>#DIV/0!</v>
      </c>
      <c r="HK2800" s="4" t="e">
        <f t="shared" si="1675"/>
        <v>#DIV/0!</v>
      </c>
      <c r="HL2800" s="4" t="e">
        <f t="shared" si="1676"/>
        <v>#DIV/0!</v>
      </c>
      <c r="HM2800" s="4" t="e">
        <f t="shared" si="1677"/>
        <v>#DIV/0!</v>
      </c>
      <c r="HN2800" s="4" t="e">
        <f t="shared" si="1678"/>
        <v>#DIV/0!</v>
      </c>
      <c r="HO2800" s="4" t="e">
        <f t="shared" si="1679"/>
        <v>#DIV/0!</v>
      </c>
      <c r="HP2800" s="4" t="e">
        <f t="shared" si="1680"/>
        <v>#DIV/0!</v>
      </c>
      <c r="HQ2800" s="4" t="e">
        <f t="shared" si="1681"/>
        <v>#DIV/0!</v>
      </c>
      <c r="HR2800" s="4" t="e">
        <f t="shared" si="1682"/>
        <v>#DIV/0!</v>
      </c>
      <c r="HS2800" s="4" t="e">
        <f t="shared" si="1683"/>
        <v>#DIV/0!</v>
      </c>
      <c r="HT2800" s="4" t="e">
        <f t="shared" si="1684"/>
        <v>#DIV/0!</v>
      </c>
      <c r="HU2800" s="4" t="e">
        <f t="shared" si="1685"/>
        <v>#DIV/0!</v>
      </c>
      <c r="HV2800" s="4" t="e">
        <f t="shared" si="1686"/>
        <v>#DIV/0!</v>
      </c>
      <c r="HW2800" s="4" t="e">
        <f t="shared" si="1687"/>
        <v>#DIV/0!</v>
      </c>
      <c r="HX2800" s="4" t="e">
        <f t="shared" si="1688"/>
        <v>#DIV/0!</v>
      </c>
      <c r="HY2800" s="4" t="e">
        <f t="shared" si="1689"/>
        <v>#DIV/0!</v>
      </c>
      <c r="HZ2800" s="4" t="e">
        <f t="shared" si="1690"/>
        <v>#DIV/0!</v>
      </c>
      <c r="IA2800" s="4" t="e">
        <f t="shared" si="1691"/>
        <v>#DIV/0!</v>
      </c>
      <c r="IB2800" s="4" t="e">
        <f t="shared" si="1692"/>
        <v>#DIV/0!</v>
      </c>
      <c r="IC2800" s="4" t="e">
        <f t="shared" si="1693"/>
        <v>#DIV/0!</v>
      </c>
      <c r="ID2800" s="4" t="e">
        <f t="shared" si="1694"/>
        <v>#DIV/0!</v>
      </c>
      <c r="IE2800" s="4" t="e">
        <f t="shared" si="1695"/>
        <v>#DIV/0!</v>
      </c>
      <c r="IF2800" s="4" t="e">
        <f t="shared" si="1667"/>
        <v>#DIV/0!</v>
      </c>
      <c r="IG2800" s="4" t="e">
        <f t="shared" si="1668"/>
        <v>#DIV/0!</v>
      </c>
      <c r="IH2800" s="4" t="e">
        <f t="shared" si="1669"/>
        <v>#DIV/0!</v>
      </c>
      <c r="II2800" s="4" t="e">
        <f t="shared" si="1670"/>
        <v>#DIV/0!</v>
      </c>
      <c r="IJ2800" s="4" t="e">
        <f t="shared" si="1671"/>
        <v>#DIV/0!</v>
      </c>
      <c r="IK2800" s="4" t="e">
        <f t="shared" si="1672"/>
        <v>#DIV/0!</v>
      </c>
    </row>
    <row r="2801" spans="216:245" x14ac:dyDescent="0.25">
      <c r="HH2801" s="4" t="e">
        <f t="shared" si="1666"/>
        <v>#DIV/0!</v>
      </c>
      <c r="HI2801" s="4" t="e">
        <f t="shared" si="1673"/>
        <v>#DIV/0!</v>
      </c>
      <c r="HJ2801" s="4" t="e">
        <f t="shared" si="1674"/>
        <v>#DIV/0!</v>
      </c>
      <c r="HK2801" s="4" t="e">
        <f t="shared" si="1675"/>
        <v>#DIV/0!</v>
      </c>
      <c r="HL2801" s="4" t="e">
        <f t="shared" si="1676"/>
        <v>#DIV/0!</v>
      </c>
      <c r="HM2801" s="4" t="e">
        <f t="shared" si="1677"/>
        <v>#DIV/0!</v>
      </c>
      <c r="HN2801" s="4" t="e">
        <f t="shared" si="1678"/>
        <v>#DIV/0!</v>
      </c>
      <c r="HO2801" s="4" t="e">
        <f t="shared" si="1679"/>
        <v>#DIV/0!</v>
      </c>
      <c r="HP2801" s="4" t="e">
        <f t="shared" si="1680"/>
        <v>#DIV/0!</v>
      </c>
      <c r="HQ2801" s="4" t="e">
        <f t="shared" si="1681"/>
        <v>#DIV/0!</v>
      </c>
      <c r="HR2801" s="4" t="e">
        <f t="shared" si="1682"/>
        <v>#DIV/0!</v>
      </c>
      <c r="HS2801" s="4" t="e">
        <f t="shared" si="1683"/>
        <v>#DIV/0!</v>
      </c>
      <c r="HT2801" s="4" t="e">
        <f t="shared" si="1684"/>
        <v>#DIV/0!</v>
      </c>
      <c r="HU2801" s="4" t="e">
        <f t="shared" si="1685"/>
        <v>#DIV/0!</v>
      </c>
      <c r="HV2801" s="4" t="e">
        <f t="shared" si="1686"/>
        <v>#DIV/0!</v>
      </c>
      <c r="HW2801" s="4" t="e">
        <f t="shared" si="1687"/>
        <v>#DIV/0!</v>
      </c>
      <c r="HX2801" s="4" t="e">
        <f t="shared" si="1688"/>
        <v>#DIV/0!</v>
      </c>
      <c r="HY2801" s="4" t="e">
        <f t="shared" si="1689"/>
        <v>#DIV/0!</v>
      </c>
      <c r="HZ2801" s="4" t="e">
        <f t="shared" si="1690"/>
        <v>#DIV/0!</v>
      </c>
      <c r="IA2801" s="4" t="e">
        <f t="shared" si="1691"/>
        <v>#DIV/0!</v>
      </c>
      <c r="IB2801" s="4" t="e">
        <f t="shared" si="1692"/>
        <v>#DIV/0!</v>
      </c>
      <c r="IC2801" s="4" t="e">
        <f t="shared" si="1693"/>
        <v>#DIV/0!</v>
      </c>
      <c r="ID2801" s="4" t="e">
        <f t="shared" si="1694"/>
        <v>#DIV/0!</v>
      </c>
      <c r="IE2801" s="4" t="e">
        <f t="shared" si="1695"/>
        <v>#DIV/0!</v>
      </c>
      <c r="IF2801" s="4" t="e">
        <f t="shared" si="1667"/>
        <v>#DIV/0!</v>
      </c>
      <c r="IG2801" s="4" t="e">
        <f t="shared" si="1668"/>
        <v>#DIV/0!</v>
      </c>
      <c r="IH2801" s="4" t="e">
        <f t="shared" si="1669"/>
        <v>#DIV/0!</v>
      </c>
      <c r="II2801" s="4" t="e">
        <f t="shared" si="1670"/>
        <v>#DIV/0!</v>
      </c>
      <c r="IJ2801" s="4" t="e">
        <f t="shared" si="1671"/>
        <v>#DIV/0!</v>
      </c>
      <c r="IK2801" s="4" t="e">
        <f t="shared" si="1672"/>
        <v>#DIV/0!</v>
      </c>
    </row>
    <row r="2802" spans="216:245" x14ac:dyDescent="0.25">
      <c r="HH2802" s="4" t="e">
        <f t="shared" si="1666"/>
        <v>#DIV/0!</v>
      </c>
      <c r="HI2802" s="4" t="e">
        <f t="shared" si="1673"/>
        <v>#DIV/0!</v>
      </c>
      <c r="HJ2802" s="4" t="e">
        <f t="shared" si="1674"/>
        <v>#DIV/0!</v>
      </c>
      <c r="HK2802" s="4" t="e">
        <f t="shared" si="1675"/>
        <v>#DIV/0!</v>
      </c>
      <c r="HL2802" s="4" t="e">
        <f t="shared" si="1676"/>
        <v>#DIV/0!</v>
      </c>
      <c r="HM2802" s="4" t="e">
        <f t="shared" si="1677"/>
        <v>#DIV/0!</v>
      </c>
      <c r="HN2802" s="4" t="e">
        <f t="shared" si="1678"/>
        <v>#DIV/0!</v>
      </c>
      <c r="HO2802" s="4" t="e">
        <f t="shared" si="1679"/>
        <v>#DIV/0!</v>
      </c>
      <c r="HP2802" s="4" t="e">
        <f t="shared" si="1680"/>
        <v>#DIV/0!</v>
      </c>
      <c r="HQ2802" s="4" t="e">
        <f t="shared" si="1681"/>
        <v>#DIV/0!</v>
      </c>
      <c r="HR2802" s="4" t="e">
        <f t="shared" si="1682"/>
        <v>#DIV/0!</v>
      </c>
      <c r="HS2802" s="4" t="e">
        <f t="shared" si="1683"/>
        <v>#DIV/0!</v>
      </c>
      <c r="HT2802" s="4" t="e">
        <f t="shared" si="1684"/>
        <v>#DIV/0!</v>
      </c>
      <c r="HU2802" s="4" t="e">
        <f t="shared" si="1685"/>
        <v>#DIV/0!</v>
      </c>
      <c r="HV2802" s="4" t="e">
        <f t="shared" si="1686"/>
        <v>#DIV/0!</v>
      </c>
      <c r="HW2802" s="4" t="e">
        <f t="shared" si="1687"/>
        <v>#DIV/0!</v>
      </c>
      <c r="HX2802" s="4" t="e">
        <f t="shared" si="1688"/>
        <v>#DIV/0!</v>
      </c>
      <c r="HY2802" s="4" t="e">
        <f t="shared" si="1689"/>
        <v>#DIV/0!</v>
      </c>
      <c r="HZ2802" s="4" t="e">
        <f t="shared" si="1690"/>
        <v>#DIV/0!</v>
      </c>
      <c r="IA2802" s="4" t="e">
        <f t="shared" si="1691"/>
        <v>#DIV/0!</v>
      </c>
      <c r="IB2802" s="4" t="e">
        <f t="shared" si="1692"/>
        <v>#DIV/0!</v>
      </c>
      <c r="IC2802" s="4" t="e">
        <f t="shared" si="1693"/>
        <v>#DIV/0!</v>
      </c>
      <c r="ID2802" s="4" t="e">
        <f t="shared" si="1694"/>
        <v>#DIV/0!</v>
      </c>
      <c r="IE2802" s="4" t="e">
        <f t="shared" si="1695"/>
        <v>#DIV/0!</v>
      </c>
      <c r="IF2802" s="4" t="e">
        <f t="shared" si="1667"/>
        <v>#DIV/0!</v>
      </c>
      <c r="IG2802" s="4" t="e">
        <f t="shared" si="1668"/>
        <v>#DIV/0!</v>
      </c>
      <c r="IH2802" s="4" t="e">
        <f t="shared" si="1669"/>
        <v>#DIV/0!</v>
      </c>
      <c r="II2802" s="4" t="e">
        <f t="shared" si="1670"/>
        <v>#DIV/0!</v>
      </c>
      <c r="IJ2802" s="4" t="e">
        <f t="shared" si="1671"/>
        <v>#DIV/0!</v>
      </c>
      <c r="IK2802" s="4" t="e">
        <f t="shared" si="1672"/>
        <v>#DIV/0!</v>
      </c>
    </row>
    <row r="2803" spans="216:245" x14ac:dyDescent="0.25">
      <c r="HH2803" s="4" t="e">
        <f t="shared" si="1666"/>
        <v>#DIV/0!</v>
      </c>
      <c r="HI2803" s="4" t="e">
        <f t="shared" si="1673"/>
        <v>#DIV/0!</v>
      </c>
      <c r="HJ2803" s="4" t="e">
        <f t="shared" si="1674"/>
        <v>#DIV/0!</v>
      </c>
      <c r="HK2803" s="4" t="e">
        <f t="shared" si="1675"/>
        <v>#DIV/0!</v>
      </c>
      <c r="HL2803" s="4" t="e">
        <f t="shared" si="1676"/>
        <v>#DIV/0!</v>
      </c>
      <c r="HM2803" s="4" t="e">
        <f t="shared" si="1677"/>
        <v>#DIV/0!</v>
      </c>
      <c r="HN2803" s="4" t="e">
        <f t="shared" si="1678"/>
        <v>#DIV/0!</v>
      </c>
      <c r="HO2803" s="4" t="e">
        <f t="shared" si="1679"/>
        <v>#DIV/0!</v>
      </c>
      <c r="HP2803" s="4" t="e">
        <f t="shared" si="1680"/>
        <v>#DIV/0!</v>
      </c>
      <c r="HQ2803" s="4" t="e">
        <f t="shared" si="1681"/>
        <v>#DIV/0!</v>
      </c>
      <c r="HR2803" s="4" t="e">
        <f t="shared" si="1682"/>
        <v>#DIV/0!</v>
      </c>
      <c r="HS2803" s="4" t="e">
        <f t="shared" si="1683"/>
        <v>#DIV/0!</v>
      </c>
      <c r="HT2803" s="4" t="e">
        <f t="shared" si="1684"/>
        <v>#DIV/0!</v>
      </c>
      <c r="HU2803" s="4" t="e">
        <f t="shared" si="1685"/>
        <v>#DIV/0!</v>
      </c>
      <c r="HV2803" s="4" t="e">
        <f t="shared" si="1686"/>
        <v>#DIV/0!</v>
      </c>
      <c r="HW2803" s="4" t="e">
        <f t="shared" si="1687"/>
        <v>#DIV/0!</v>
      </c>
      <c r="HX2803" s="4" t="e">
        <f t="shared" si="1688"/>
        <v>#DIV/0!</v>
      </c>
      <c r="HY2803" s="4" t="e">
        <f t="shared" si="1689"/>
        <v>#DIV/0!</v>
      </c>
      <c r="HZ2803" s="4" t="e">
        <f t="shared" si="1690"/>
        <v>#DIV/0!</v>
      </c>
      <c r="IA2803" s="4" t="e">
        <f t="shared" si="1691"/>
        <v>#DIV/0!</v>
      </c>
      <c r="IB2803" s="4" t="e">
        <f t="shared" si="1692"/>
        <v>#DIV/0!</v>
      </c>
      <c r="IC2803" s="4" t="e">
        <f t="shared" si="1693"/>
        <v>#DIV/0!</v>
      </c>
      <c r="ID2803" s="4" t="e">
        <f t="shared" si="1694"/>
        <v>#DIV/0!</v>
      </c>
      <c r="IE2803" s="4" t="e">
        <f t="shared" si="1695"/>
        <v>#DIV/0!</v>
      </c>
      <c r="IF2803" s="4" t="e">
        <f t="shared" si="1667"/>
        <v>#DIV/0!</v>
      </c>
      <c r="IG2803" s="4" t="e">
        <f t="shared" si="1668"/>
        <v>#DIV/0!</v>
      </c>
      <c r="IH2803" s="4" t="e">
        <f t="shared" si="1669"/>
        <v>#DIV/0!</v>
      </c>
      <c r="II2803" s="4" t="e">
        <f t="shared" si="1670"/>
        <v>#DIV/0!</v>
      </c>
      <c r="IJ2803" s="4" t="e">
        <f t="shared" si="1671"/>
        <v>#DIV/0!</v>
      </c>
      <c r="IK2803" s="4" t="e">
        <f t="shared" si="1672"/>
        <v>#DIV/0!</v>
      </c>
    </row>
    <row r="2804" spans="216:245" x14ac:dyDescent="0.25">
      <c r="HH2804" s="4" t="e">
        <f t="shared" si="1666"/>
        <v>#DIV/0!</v>
      </c>
      <c r="HI2804" s="4" t="e">
        <f t="shared" si="1673"/>
        <v>#DIV/0!</v>
      </c>
      <c r="HJ2804" s="4" t="e">
        <f t="shared" si="1674"/>
        <v>#DIV/0!</v>
      </c>
      <c r="HK2804" s="4" t="e">
        <f t="shared" si="1675"/>
        <v>#DIV/0!</v>
      </c>
      <c r="HL2804" s="4" t="e">
        <f t="shared" si="1676"/>
        <v>#DIV/0!</v>
      </c>
      <c r="HM2804" s="4" t="e">
        <f t="shared" si="1677"/>
        <v>#DIV/0!</v>
      </c>
      <c r="HN2804" s="4" t="e">
        <f t="shared" si="1678"/>
        <v>#DIV/0!</v>
      </c>
      <c r="HO2804" s="4" t="e">
        <f t="shared" si="1679"/>
        <v>#DIV/0!</v>
      </c>
      <c r="HP2804" s="4" t="e">
        <f t="shared" si="1680"/>
        <v>#DIV/0!</v>
      </c>
      <c r="HQ2804" s="4" t="e">
        <f t="shared" si="1681"/>
        <v>#DIV/0!</v>
      </c>
      <c r="HR2804" s="4" t="e">
        <f t="shared" si="1682"/>
        <v>#DIV/0!</v>
      </c>
      <c r="HS2804" s="4" t="e">
        <f t="shared" si="1683"/>
        <v>#DIV/0!</v>
      </c>
      <c r="HT2804" s="4" t="e">
        <f t="shared" si="1684"/>
        <v>#DIV/0!</v>
      </c>
      <c r="HU2804" s="4" t="e">
        <f t="shared" si="1685"/>
        <v>#DIV/0!</v>
      </c>
      <c r="HV2804" s="4" t="e">
        <f t="shared" si="1686"/>
        <v>#DIV/0!</v>
      </c>
      <c r="HW2804" s="4" t="e">
        <f t="shared" si="1687"/>
        <v>#DIV/0!</v>
      </c>
      <c r="HX2804" s="4" t="e">
        <f t="shared" si="1688"/>
        <v>#DIV/0!</v>
      </c>
      <c r="HY2804" s="4" t="e">
        <f t="shared" si="1689"/>
        <v>#DIV/0!</v>
      </c>
      <c r="HZ2804" s="4" t="e">
        <f t="shared" si="1690"/>
        <v>#DIV/0!</v>
      </c>
      <c r="IA2804" s="4" t="e">
        <f t="shared" si="1691"/>
        <v>#DIV/0!</v>
      </c>
      <c r="IB2804" s="4" t="e">
        <f t="shared" si="1692"/>
        <v>#DIV/0!</v>
      </c>
      <c r="IC2804" s="4" t="e">
        <f t="shared" si="1693"/>
        <v>#DIV/0!</v>
      </c>
      <c r="ID2804" s="4" t="e">
        <f t="shared" si="1694"/>
        <v>#DIV/0!</v>
      </c>
      <c r="IE2804" s="4" t="e">
        <f t="shared" si="1695"/>
        <v>#DIV/0!</v>
      </c>
      <c r="IF2804" s="4" t="e">
        <f t="shared" si="1667"/>
        <v>#DIV/0!</v>
      </c>
      <c r="IG2804" s="4" t="e">
        <f t="shared" si="1668"/>
        <v>#DIV/0!</v>
      </c>
      <c r="IH2804" s="4" t="e">
        <f t="shared" si="1669"/>
        <v>#DIV/0!</v>
      </c>
      <c r="II2804" s="4" t="e">
        <f t="shared" si="1670"/>
        <v>#DIV/0!</v>
      </c>
      <c r="IJ2804" s="4" t="e">
        <f t="shared" si="1671"/>
        <v>#DIV/0!</v>
      </c>
      <c r="IK2804" s="4" t="e">
        <f t="shared" si="1672"/>
        <v>#DIV/0!</v>
      </c>
    </row>
    <row r="2805" spans="216:245" x14ac:dyDescent="0.25">
      <c r="HH2805" s="4" t="e">
        <f t="shared" si="1666"/>
        <v>#DIV/0!</v>
      </c>
      <c r="HI2805" s="4" t="e">
        <f t="shared" si="1673"/>
        <v>#DIV/0!</v>
      </c>
      <c r="HJ2805" s="4" t="e">
        <f t="shared" si="1674"/>
        <v>#DIV/0!</v>
      </c>
      <c r="HK2805" s="4" t="e">
        <f t="shared" si="1675"/>
        <v>#DIV/0!</v>
      </c>
      <c r="HL2805" s="4" t="e">
        <f t="shared" si="1676"/>
        <v>#DIV/0!</v>
      </c>
      <c r="HM2805" s="4" t="e">
        <f t="shared" si="1677"/>
        <v>#DIV/0!</v>
      </c>
      <c r="HN2805" s="4" t="e">
        <f t="shared" si="1678"/>
        <v>#DIV/0!</v>
      </c>
      <c r="HO2805" s="4" t="e">
        <f t="shared" si="1679"/>
        <v>#DIV/0!</v>
      </c>
      <c r="HP2805" s="4" t="e">
        <f t="shared" si="1680"/>
        <v>#DIV/0!</v>
      </c>
      <c r="HQ2805" s="4" t="e">
        <f t="shared" si="1681"/>
        <v>#DIV/0!</v>
      </c>
      <c r="HR2805" s="4" t="e">
        <f t="shared" si="1682"/>
        <v>#DIV/0!</v>
      </c>
      <c r="HS2805" s="4" t="e">
        <f t="shared" si="1683"/>
        <v>#DIV/0!</v>
      </c>
      <c r="HT2805" s="4" t="e">
        <f t="shared" si="1684"/>
        <v>#DIV/0!</v>
      </c>
      <c r="HU2805" s="4" t="e">
        <f t="shared" si="1685"/>
        <v>#DIV/0!</v>
      </c>
      <c r="HV2805" s="4" t="e">
        <f t="shared" si="1686"/>
        <v>#DIV/0!</v>
      </c>
      <c r="HW2805" s="4" t="e">
        <f t="shared" si="1687"/>
        <v>#DIV/0!</v>
      </c>
      <c r="HX2805" s="4" t="e">
        <f t="shared" si="1688"/>
        <v>#DIV/0!</v>
      </c>
      <c r="HY2805" s="4" t="e">
        <f t="shared" si="1689"/>
        <v>#DIV/0!</v>
      </c>
      <c r="HZ2805" s="4" t="e">
        <f t="shared" si="1690"/>
        <v>#DIV/0!</v>
      </c>
      <c r="IA2805" s="4" t="e">
        <f t="shared" si="1691"/>
        <v>#DIV/0!</v>
      </c>
      <c r="IB2805" s="4" t="e">
        <f t="shared" si="1692"/>
        <v>#DIV/0!</v>
      </c>
      <c r="IC2805" s="4" t="e">
        <f t="shared" si="1693"/>
        <v>#DIV/0!</v>
      </c>
      <c r="ID2805" s="4" t="e">
        <f t="shared" si="1694"/>
        <v>#DIV/0!</v>
      </c>
      <c r="IE2805" s="4" t="e">
        <f t="shared" si="1695"/>
        <v>#DIV/0!</v>
      </c>
      <c r="IF2805" s="4" t="e">
        <f t="shared" si="1667"/>
        <v>#DIV/0!</v>
      </c>
      <c r="IG2805" s="4" t="e">
        <f t="shared" si="1668"/>
        <v>#DIV/0!</v>
      </c>
      <c r="IH2805" s="4" t="e">
        <f t="shared" si="1669"/>
        <v>#DIV/0!</v>
      </c>
      <c r="II2805" s="4" t="e">
        <f t="shared" si="1670"/>
        <v>#DIV/0!</v>
      </c>
      <c r="IJ2805" s="4" t="e">
        <f t="shared" si="1671"/>
        <v>#DIV/0!</v>
      </c>
      <c r="IK2805" s="4" t="e">
        <f t="shared" si="1672"/>
        <v>#DIV/0!</v>
      </c>
    </row>
    <row r="2806" spans="216:245" x14ac:dyDescent="0.25">
      <c r="HH2806" s="4" t="e">
        <f t="shared" si="1666"/>
        <v>#DIV/0!</v>
      </c>
      <c r="HI2806" s="4" t="e">
        <f t="shared" si="1673"/>
        <v>#DIV/0!</v>
      </c>
      <c r="HJ2806" s="4" t="e">
        <f t="shared" si="1674"/>
        <v>#DIV/0!</v>
      </c>
      <c r="HK2806" s="4" t="e">
        <f t="shared" si="1675"/>
        <v>#DIV/0!</v>
      </c>
      <c r="HL2806" s="4" t="e">
        <f t="shared" si="1676"/>
        <v>#DIV/0!</v>
      </c>
      <c r="HM2806" s="4" t="e">
        <f t="shared" si="1677"/>
        <v>#DIV/0!</v>
      </c>
      <c r="HN2806" s="4" t="e">
        <f t="shared" si="1678"/>
        <v>#DIV/0!</v>
      </c>
      <c r="HO2806" s="4" t="e">
        <f t="shared" si="1679"/>
        <v>#DIV/0!</v>
      </c>
      <c r="HP2806" s="4" t="e">
        <f t="shared" si="1680"/>
        <v>#DIV/0!</v>
      </c>
      <c r="HQ2806" s="4" t="e">
        <f t="shared" si="1681"/>
        <v>#DIV/0!</v>
      </c>
      <c r="HR2806" s="4" t="e">
        <f t="shared" si="1682"/>
        <v>#DIV/0!</v>
      </c>
      <c r="HS2806" s="4" t="e">
        <f t="shared" si="1683"/>
        <v>#DIV/0!</v>
      </c>
      <c r="HT2806" s="4" t="e">
        <f t="shared" si="1684"/>
        <v>#DIV/0!</v>
      </c>
      <c r="HU2806" s="4" t="e">
        <f t="shared" si="1685"/>
        <v>#DIV/0!</v>
      </c>
      <c r="HV2806" s="4" t="e">
        <f t="shared" si="1686"/>
        <v>#DIV/0!</v>
      </c>
      <c r="HW2806" s="4" t="e">
        <f t="shared" si="1687"/>
        <v>#DIV/0!</v>
      </c>
      <c r="HX2806" s="4" t="e">
        <f t="shared" si="1688"/>
        <v>#DIV/0!</v>
      </c>
      <c r="HY2806" s="4" t="e">
        <f t="shared" si="1689"/>
        <v>#DIV/0!</v>
      </c>
      <c r="HZ2806" s="4" t="e">
        <f t="shared" si="1690"/>
        <v>#DIV/0!</v>
      </c>
      <c r="IA2806" s="4" t="e">
        <f t="shared" si="1691"/>
        <v>#DIV/0!</v>
      </c>
      <c r="IB2806" s="4" t="e">
        <f t="shared" si="1692"/>
        <v>#DIV/0!</v>
      </c>
      <c r="IC2806" s="4" t="e">
        <f t="shared" si="1693"/>
        <v>#DIV/0!</v>
      </c>
      <c r="ID2806" s="4" t="e">
        <f t="shared" si="1694"/>
        <v>#DIV/0!</v>
      </c>
      <c r="IE2806" s="4" t="e">
        <f t="shared" si="1695"/>
        <v>#DIV/0!</v>
      </c>
      <c r="IF2806" s="4" t="e">
        <f t="shared" si="1667"/>
        <v>#DIV/0!</v>
      </c>
      <c r="IG2806" s="4" t="e">
        <f t="shared" si="1668"/>
        <v>#DIV/0!</v>
      </c>
      <c r="IH2806" s="4" t="e">
        <f t="shared" si="1669"/>
        <v>#DIV/0!</v>
      </c>
      <c r="II2806" s="4" t="e">
        <f t="shared" si="1670"/>
        <v>#DIV/0!</v>
      </c>
      <c r="IJ2806" s="4" t="e">
        <f t="shared" si="1671"/>
        <v>#DIV/0!</v>
      </c>
      <c r="IK2806" s="4" t="e">
        <f t="shared" si="1672"/>
        <v>#DIV/0!</v>
      </c>
    </row>
    <row r="2807" spans="216:245" x14ac:dyDescent="0.25">
      <c r="HH2807" s="4" t="e">
        <f t="shared" si="1666"/>
        <v>#DIV/0!</v>
      </c>
      <c r="HI2807" s="4" t="e">
        <f t="shared" si="1673"/>
        <v>#DIV/0!</v>
      </c>
      <c r="HJ2807" s="4" t="e">
        <f t="shared" si="1674"/>
        <v>#DIV/0!</v>
      </c>
      <c r="HK2807" s="4" t="e">
        <f t="shared" si="1675"/>
        <v>#DIV/0!</v>
      </c>
      <c r="HL2807" s="4" t="e">
        <f t="shared" si="1676"/>
        <v>#DIV/0!</v>
      </c>
      <c r="HM2807" s="4" t="e">
        <f t="shared" si="1677"/>
        <v>#DIV/0!</v>
      </c>
      <c r="HN2807" s="4" t="e">
        <f t="shared" si="1678"/>
        <v>#DIV/0!</v>
      </c>
      <c r="HO2807" s="4" t="e">
        <f t="shared" si="1679"/>
        <v>#DIV/0!</v>
      </c>
      <c r="HP2807" s="4" t="e">
        <f t="shared" si="1680"/>
        <v>#DIV/0!</v>
      </c>
      <c r="HQ2807" s="4" t="e">
        <f t="shared" si="1681"/>
        <v>#DIV/0!</v>
      </c>
      <c r="HR2807" s="4" t="e">
        <f t="shared" si="1682"/>
        <v>#DIV/0!</v>
      </c>
      <c r="HS2807" s="4" t="e">
        <f t="shared" si="1683"/>
        <v>#DIV/0!</v>
      </c>
      <c r="HT2807" s="4" t="e">
        <f t="shared" si="1684"/>
        <v>#DIV/0!</v>
      </c>
      <c r="HU2807" s="4" t="e">
        <f t="shared" si="1685"/>
        <v>#DIV/0!</v>
      </c>
      <c r="HV2807" s="4" t="e">
        <f t="shared" si="1686"/>
        <v>#DIV/0!</v>
      </c>
      <c r="HW2807" s="4" t="e">
        <f t="shared" si="1687"/>
        <v>#DIV/0!</v>
      </c>
      <c r="HX2807" s="4" t="e">
        <f t="shared" si="1688"/>
        <v>#DIV/0!</v>
      </c>
      <c r="HY2807" s="4" t="e">
        <f t="shared" si="1689"/>
        <v>#DIV/0!</v>
      </c>
      <c r="HZ2807" s="4" t="e">
        <f t="shared" si="1690"/>
        <v>#DIV/0!</v>
      </c>
      <c r="IA2807" s="4" t="e">
        <f t="shared" si="1691"/>
        <v>#DIV/0!</v>
      </c>
      <c r="IB2807" s="4" t="e">
        <f t="shared" si="1692"/>
        <v>#DIV/0!</v>
      </c>
      <c r="IC2807" s="4" t="e">
        <f t="shared" si="1693"/>
        <v>#DIV/0!</v>
      </c>
      <c r="ID2807" s="4" t="e">
        <f t="shared" si="1694"/>
        <v>#DIV/0!</v>
      </c>
      <c r="IE2807" s="4" t="e">
        <f t="shared" si="1695"/>
        <v>#DIV/0!</v>
      </c>
      <c r="IF2807" s="4" t="e">
        <f t="shared" si="1667"/>
        <v>#DIV/0!</v>
      </c>
      <c r="IG2807" s="4" t="e">
        <f t="shared" si="1668"/>
        <v>#DIV/0!</v>
      </c>
      <c r="IH2807" s="4" t="e">
        <f t="shared" si="1669"/>
        <v>#DIV/0!</v>
      </c>
      <c r="II2807" s="4" t="e">
        <f t="shared" si="1670"/>
        <v>#DIV/0!</v>
      </c>
      <c r="IJ2807" s="4" t="e">
        <f t="shared" si="1671"/>
        <v>#DIV/0!</v>
      </c>
      <c r="IK2807" s="4" t="e">
        <f t="shared" si="1672"/>
        <v>#DIV/0!</v>
      </c>
    </row>
    <row r="2808" spans="216:245" x14ac:dyDescent="0.25">
      <c r="HH2808" s="4" t="e">
        <f t="shared" si="1666"/>
        <v>#DIV/0!</v>
      </c>
      <c r="HI2808" s="4" t="e">
        <f t="shared" si="1673"/>
        <v>#DIV/0!</v>
      </c>
      <c r="HJ2808" s="4" t="e">
        <f t="shared" si="1674"/>
        <v>#DIV/0!</v>
      </c>
      <c r="HK2808" s="4" t="e">
        <f t="shared" si="1675"/>
        <v>#DIV/0!</v>
      </c>
      <c r="HL2808" s="4" t="e">
        <f t="shared" si="1676"/>
        <v>#DIV/0!</v>
      </c>
      <c r="HM2808" s="4" t="e">
        <f t="shared" si="1677"/>
        <v>#DIV/0!</v>
      </c>
      <c r="HN2808" s="4" t="e">
        <f t="shared" si="1678"/>
        <v>#DIV/0!</v>
      </c>
      <c r="HO2808" s="4" t="e">
        <f t="shared" si="1679"/>
        <v>#DIV/0!</v>
      </c>
      <c r="HP2808" s="4" t="e">
        <f t="shared" si="1680"/>
        <v>#DIV/0!</v>
      </c>
      <c r="HQ2808" s="4" t="e">
        <f t="shared" si="1681"/>
        <v>#DIV/0!</v>
      </c>
      <c r="HR2808" s="4" t="e">
        <f t="shared" si="1682"/>
        <v>#DIV/0!</v>
      </c>
      <c r="HS2808" s="4" t="e">
        <f t="shared" si="1683"/>
        <v>#DIV/0!</v>
      </c>
      <c r="HT2808" s="4" t="e">
        <f t="shared" si="1684"/>
        <v>#DIV/0!</v>
      </c>
      <c r="HU2808" s="4" t="e">
        <f t="shared" si="1685"/>
        <v>#DIV/0!</v>
      </c>
      <c r="HV2808" s="4" t="e">
        <f t="shared" si="1686"/>
        <v>#DIV/0!</v>
      </c>
      <c r="HW2808" s="4" t="e">
        <f t="shared" si="1687"/>
        <v>#DIV/0!</v>
      </c>
      <c r="HX2808" s="4" t="e">
        <f t="shared" si="1688"/>
        <v>#DIV/0!</v>
      </c>
      <c r="HY2808" s="4" t="e">
        <f t="shared" si="1689"/>
        <v>#DIV/0!</v>
      </c>
      <c r="HZ2808" s="4" t="e">
        <f t="shared" si="1690"/>
        <v>#DIV/0!</v>
      </c>
      <c r="IA2808" s="4" t="e">
        <f t="shared" si="1691"/>
        <v>#DIV/0!</v>
      </c>
      <c r="IB2808" s="4" t="e">
        <f t="shared" si="1692"/>
        <v>#DIV/0!</v>
      </c>
      <c r="IC2808" s="4" t="e">
        <f t="shared" si="1693"/>
        <v>#DIV/0!</v>
      </c>
      <c r="ID2808" s="4" t="e">
        <f t="shared" si="1694"/>
        <v>#DIV/0!</v>
      </c>
      <c r="IE2808" s="4" t="e">
        <f t="shared" si="1695"/>
        <v>#DIV/0!</v>
      </c>
      <c r="IF2808" s="4" t="e">
        <f t="shared" si="1667"/>
        <v>#DIV/0!</v>
      </c>
      <c r="IG2808" s="4" t="e">
        <f t="shared" si="1668"/>
        <v>#DIV/0!</v>
      </c>
      <c r="IH2808" s="4" t="e">
        <f t="shared" si="1669"/>
        <v>#DIV/0!</v>
      </c>
      <c r="II2808" s="4" t="e">
        <f t="shared" si="1670"/>
        <v>#DIV/0!</v>
      </c>
      <c r="IJ2808" s="4" t="e">
        <f t="shared" si="1671"/>
        <v>#DIV/0!</v>
      </c>
      <c r="IK2808" s="4" t="e">
        <f t="shared" si="1672"/>
        <v>#DIV/0!</v>
      </c>
    </row>
    <row r="2809" spans="216:245" x14ac:dyDescent="0.25">
      <c r="HH2809" s="4" t="e">
        <f t="shared" si="1666"/>
        <v>#DIV/0!</v>
      </c>
      <c r="HI2809" s="4" t="e">
        <f t="shared" si="1673"/>
        <v>#DIV/0!</v>
      </c>
      <c r="HJ2809" s="4" t="e">
        <f t="shared" si="1674"/>
        <v>#DIV/0!</v>
      </c>
      <c r="HK2809" s="4" t="e">
        <f t="shared" si="1675"/>
        <v>#DIV/0!</v>
      </c>
      <c r="HL2809" s="4" t="e">
        <f t="shared" si="1676"/>
        <v>#DIV/0!</v>
      </c>
      <c r="HM2809" s="4" t="e">
        <f t="shared" si="1677"/>
        <v>#DIV/0!</v>
      </c>
      <c r="HN2809" s="4" t="e">
        <f t="shared" si="1678"/>
        <v>#DIV/0!</v>
      </c>
      <c r="HO2809" s="4" t="e">
        <f t="shared" si="1679"/>
        <v>#DIV/0!</v>
      </c>
      <c r="HP2809" s="4" t="e">
        <f t="shared" si="1680"/>
        <v>#DIV/0!</v>
      </c>
      <c r="HQ2809" s="4" t="e">
        <f t="shared" si="1681"/>
        <v>#DIV/0!</v>
      </c>
      <c r="HR2809" s="4" t="e">
        <f t="shared" si="1682"/>
        <v>#DIV/0!</v>
      </c>
      <c r="HS2809" s="4" t="e">
        <f t="shared" si="1683"/>
        <v>#DIV/0!</v>
      </c>
      <c r="HT2809" s="4" t="e">
        <f t="shared" si="1684"/>
        <v>#DIV/0!</v>
      </c>
      <c r="HU2809" s="4" t="e">
        <f t="shared" si="1685"/>
        <v>#DIV/0!</v>
      </c>
      <c r="HV2809" s="4" t="e">
        <f t="shared" si="1686"/>
        <v>#DIV/0!</v>
      </c>
      <c r="HW2809" s="4" t="e">
        <f t="shared" si="1687"/>
        <v>#DIV/0!</v>
      </c>
      <c r="HX2809" s="4" t="e">
        <f t="shared" si="1688"/>
        <v>#DIV/0!</v>
      </c>
      <c r="HY2809" s="4" t="e">
        <f t="shared" si="1689"/>
        <v>#DIV/0!</v>
      </c>
      <c r="HZ2809" s="4" t="e">
        <f t="shared" si="1690"/>
        <v>#DIV/0!</v>
      </c>
      <c r="IA2809" s="4" t="e">
        <f t="shared" si="1691"/>
        <v>#DIV/0!</v>
      </c>
      <c r="IB2809" s="4" t="e">
        <f t="shared" si="1692"/>
        <v>#DIV/0!</v>
      </c>
      <c r="IC2809" s="4" t="e">
        <f t="shared" si="1693"/>
        <v>#DIV/0!</v>
      </c>
      <c r="ID2809" s="4" t="e">
        <f t="shared" si="1694"/>
        <v>#DIV/0!</v>
      </c>
      <c r="IE2809" s="4" t="e">
        <f t="shared" si="1695"/>
        <v>#DIV/0!</v>
      </c>
      <c r="IF2809" s="4" t="e">
        <f t="shared" si="1667"/>
        <v>#DIV/0!</v>
      </c>
      <c r="IG2809" s="4" t="e">
        <f t="shared" si="1668"/>
        <v>#DIV/0!</v>
      </c>
      <c r="IH2809" s="4" t="e">
        <f t="shared" si="1669"/>
        <v>#DIV/0!</v>
      </c>
      <c r="II2809" s="4" t="e">
        <f t="shared" si="1670"/>
        <v>#DIV/0!</v>
      </c>
      <c r="IJ2809" s="4" t="e">
        <f t="shared" si="1671"/>
        <v>#DIV/0!</v>
      </c>
      <c r="IK2809" s="4" t="e">
        <f t="shared" si="1672"/>
        <v>#DIV/0!</v>
      </c>
    </row>
    <row r="2810" spans="216:245" x14ac:dyDescent="0.25">
      <c r="HH2810" s="4" t="e">
        <f t="shared" si="1666"/>
        <v>#DIV/0!</v>
      </c>
      <c r="HI2810" s="4" t="e">
        <f t="shared" si="1673"/>
        <v>#DIV/0!</v>
      </c>
      <c r="HJ2810" s="4" t="e">
        <f t="shared" si="1674"/>
        <v>#DIV/0!</v>
      </c>
      <c r="HK2810" s="4" t="e">
        <f t="shared" si="1675"/>
        <v>#DIV/0!</v>
      </c>
      <c r="HL2810" s="4" t="e">
        <f t="shared" si="1676"/>
        <v>#DIV/0!</v>
      </c>
      <c r="HM2810" s="4" t="e">
        <f t="shared" si="1677"/>
        <v>#DIV/0!</v>
      </c>
      <c r="HN2810" s="4" t="e">
        <f t="shared" si="1678"/>
        <v>#DIV/0!</v>
      </c>
      <c r="HO2810" s="4" t="e">
        <f t="shared" si="1679"/>
        <v>#DIV/0!</v>
      </c>
      <c r="HP2810" s="4" t="e">
        <f t="shared" si="1680"/>
        <v>#DIV/0!</v>
      </c>
      <c r="HQ2810" s="4" t="e">
        <f t="shared" si="1681"/>
        <v>#DIV/0!</v>
      </c>
      <c r="HR2810" s="4" t="e">
        <f t="shared" si="1682"/>
        <v>#DIV/0!</v>
      </c>
      <c r="HS2810" s="4" t="e">
        <f t="shared" si="1683"/>
        <v>#DIV/0!</v>
      </c>
      <c r="HT2810" s="4" t="e">
        <f t="shared" si="1684"/>
        <v>#DIV/0!</v>
      </c>
      <c r="HU2810" s="4" t="e">
        <f t="shared" si="1685"/>
        <v>#DIV/0!</v>
      </c>
      <c r="HV2810" s="4" t="e">
        <f t="shared" si="1686"/>
        <v>#DIV/0!</v>
      </c>
      <c r="HW2810" s="4" t="e">
        <f t="shared" si="1687"/>
        <v>#DIV/0!</v>
      </c>
      <c r="HX2810" s="4" t="e">
        <f t="shared" si="1688"/>
        <v>#DIV/0!</v>
      </c>
      <c r="HY2810" s="4" t="e">
        <f t="shared" si="1689"/>
        <v>#DIV/0!</v>
      </c>
      <c r="HZ2810" s="4" t="e">
        <f t="shared" si="1690"/>
        <v>#DIV/0!</v>
      </c>
      <c r="IA2810" s="4" t="e">
        <f t="shared" si="1691"/>
        <v>#DIV/0!</v>
      </c>
      <c r="IB2810" s="4" t="e">
        <f t="shared" si="1692"/>
        <v>#DIV/0!</v>
      </c>
      <c r="IC2810" s="4" t="e">
        <f t="shared" si="1693"/>
        <v>#DIV/0!</v>
      </c>
      <c r="ID2810" s="4" t="e">
        <f t="shared" si="1694"/>
        <v>#DIV/0!</v>
      </c>
      <c r="IE2810" s="4" t="e">
        <f t="shared" si="1695"/>
        <v>#DIV/0!</v>
      </c>
      <c r="IF2810" s="4" t="e">
        <f t="shared" si="1667"/>
        <v>#DIV/0!</v>
      </c>
      <c r="IG2810" s="4" t="e">
        <f t="shared" si="1668"/>
        <v>#DIV/0!</v>
      </c>
      <c r="IH2810" s="4" t="e">
        <f t="shared" si="1669"/>
        <v>#DIV/0!</v>
      </c>
      <c r="II2810" s="4" t="e">
        <f t="shared" si="1670"/>
        <v>#DIV/0!</v>
      </c>
      <c r="IJ2810" s="4" t="e">
        <f t="shared" si="1671"/>
        <v>#DIV/0!</v>
      </c>
      <c r="IK2810" s="4" t="e">
        <f t="shared" si="1672"/>
        <v>#DIV/0!</v>
      </c>
    </row>
    <row r="2811" spans="216:245" x14ac:dyDescent="0.25">
      <c r="HH2811" s="4" t="e">
        <f t="shared" si="1666"/>
        <v>#DIV/0!</v>
      </c>
      <c r="HI2811" s="4" t="e">
        <f t="shared" si="1673"/>
        <v>#DIV/0!</v>
      </c>
      <c r="HJ2811" s="4" t="e">
        <f t="shared" si="1674"/>
        <v>#DIV/0!</v>
      </c>
      <c r="HK2811" s="4" t="e">
        <f t="shared" si="1675"/>
        <v>#DIV/0!</v>
      </c>
      <c r="HL2811" s="4" t="e">
        <f t="shared" si="1676"/>
        <v>#DIV/0!</v>
      </c>
      <c r="HM2811" s="4" t="e">
        <f t="shared" si="1677"/>
        <v>#DIV/0!</v>
      </c>
      <c r="HN2811" s="4" t="e">
        <f t="shared" si="1678"/>
        <v>#DIV/0!</v>
      </c>
      <c r="HO2811" s="4" t="e">
        <f t="shared" si="1679"/>
        <v>#DIV/0!</v>
      </c>
      <c r="HP2811" s="4" t="e">
        <f t="shared" si="1680"/>
        <v>#DIV/0!</v>
      </c>
      <c r="HQ2811" s="4" t="e">
        <f t="shared" si="1681"/>
        <v>#DIV/0!</v>
      </c>
      <c r="HR2811" s="4" t="e">
        <f t="shared" si="1682"/>
        <v>#DIV/0!</v>
      </c>
      <c r="HS2811" s="4" t="e">
        <f t="shared" si="1683"/>
        <v>#DIV/0!</v>
      </c>
      <c r="HT2811" s="4" t="e">
        <f t="shared" si="1684"/>
        <v>#DIV/0!</v>
      </c>
      <c r="HU2811" s="4" t="e">
        <f t="shared" si="1685"/>
        <v>#DIV/0!</v>
      </c>
      <c r="HV2811" s="4" t="e">
        <f t="shared" si="1686"/>
        <v>#DIV/0!</v>
      </c>
      <c r="HW2811" s="4" t="e">
        <f t="shared" si="1687"/>
        <v>#DIV/0!</v>
      </c>
      <c r="HX2811" s="4" t="e">
        <f t="shared" si="1688"/>
        <v>#DIV/0!</v>
      </c>
      <c r="HY2811" s="4" t="e">
        <f t="shared" si="1689"/>
        <v>#DIV/0!</v>
      </c>
      <c r="HZ2811" s="4" t="e">
        <f t="shared" si="1690"/>
        <v>#DIV/0!</v>
      </c>
      <c r="IA2811" s="4" t="e">
        <f t="shared" si="1691"/>
        <v>#DIV/0!</v>
      </c>
      <c r="IB2811" s="4" t="e">
        <f t="shared" si="1692"/>
        <v>#DIV/0!</v>
      </c>
      <c r="IC2811" s="4" t="e">
        <f t="shared" si="1693"/>
        <v>#DIV/0!</v>
      </c>
      <c r="ID2811" s="4" t="e">
        <f t="shared" si="1694"/>
        <v>#DIV/0!</v>
      </c>
      <c r="IE2811" s="4" t="e">
        <f t="shared" si="1695"/>
        <v>#DIV/0!</v>
      </c>
      <c r="IF2811" s="4" t="e">
        <f t="shared" si="1667"/>
        <v>#DIV/0!</v>
      </c>
      <c r="IG2811" s="4" t="e">
        <f t="shared" si="1668"/>
        <v>#DIV/0!</v>
      </c>
      <c r="IH2811" s="4" t="e">
        <f t="shared" si="1669"/>
        <v>#DIV/0!</v>
      </c>
      <c r="II2811" s="4" t="e">
        <f t="shared" si="1670"/>
        <v>#DIV/0!</v>
      </c>
      <c r="IJ2811" s="4" t="e">
        <f t="shared" si="1671"/>
        <v>#DIV/0!</v>
      </c>
      <c r="IK2811" s="4" t="e">
        <f t="shared" si="1672"/>
        <v>#DIV/0!</v>
      </c>
    </row>
    <row r="2812" spans="216:245" x14ac:dyDescent="0.25">
      <c r="HH2812" s="4" t="e">
        <f t="shared" si="1666"/>
        <v>#DIV/0!</v>
      </c>
      <c r="HI2812" s="4" t="e">
        <f t="shared" si="1673"/>
        <v>#DIV/0!</v>
      </c>
      <c r="HJ2812" s="4" t="e">
        <f t="shared" si="1674"/>
        <v>#DIV/0!</v>
      </c>
      <c r="HK2812" s="4" t="e">
        <f t="shared" si="1675"/>
        <v>#DIV/0!</v>
      </c>
      <c r="HL2812" s="4" t="e">
        <f t="shared" si="1676"/>
        <v>#DIV/0!</v>
      </c>
      <c r="HM2812" s="4" t="e">
        <f t="shared" si="1677"/>
        <v>#DIV/0!</v>
      </c>
      <c r="HN2812" s="4" t="e">
        <f t="shared" si="1678"/>
        <v>#DIV/0!</v>
      </c>
      <c r="HO2812" s="4" t="e">
        <f t="shared" si="1679"/>
        <v>#DIV/0!</v>
      </c>
      <c r="HP2812" s="4" t="e">
        <f t="shared" si="1680"/>
        <v>#DIV/0!</v>
      </c>
      <c r="HQ2812" s="4" t="e">
        <f t="shared" si="1681"/>
        <v>#DIV/0!</v>
      </c>
      <c r="HR2812" s="4" t="e">
        <f t="shared" si="1682"/>
        <v>#DIV/0!</v>
      </c>
      <c r="HS2812" s="4" t="e">
        <f t="shared" si="1683"/>
        <v>#DIV/0!</v>
      </c>
      <c r="HT2812" s="4" t="e">
        <f t="shared" si="1684"/>
        <v>#DIV/0!</v>
      </c>
      <c r="HU2812" s="4" t="e">
        <f t="shared" si="1685"/>
        <v>#DIV/0!</v>
      </c>
      <c r="HV2812" s="4" t="e">
        <f t="shared" si="1686"/>
        <v>#DIV/0!</v>
      </c>
      <c r="HW2812" s="4" t="e">
        <f t="shared" si="1687"/>
        <v>#DIV/0!</v>
      </c>
      <c r="HX2812" s="4" t="e">
        <f t="shared" si="1688"/>
        <v>#DIV/0!</v>
      </c>
      <c r="HY2812" s="4" t="e">
        <f t="shared" si="1689"/>
        <v>#DIV/0!</v>
      </c>
      <c r="HZ2812" s="4" t="e">
        <f t="shared" si="1690"/>
        <v>#DIV/0!</v>
      </c>
      <c r="IA2812" s="4" t="e">
        <f t="shared" si="1691"/>
        <v>#DIV/0!</v>
      </c>
      <c r="IB2812" s="4" t="e">
        <f t="shared" si="1692"/>
        <v>#DIV/0!</v>
      </c>
      <c r="IC2812" s="4" t="e">
        <f t="shared" si="1693"/>
        <v>#DIV/0!</v>
      </c>
      <c r="ID2812" s="4" t="e">
        <f t="shared" si="1694"/>
        <v>#DIV/0!</v>
      </c>
      <c r="IE2812" s="4" t="e">
        <f t="shared" si="1695"/>
        <v>#DIV/0!</v>
      </c>
      <c r="IF2812" s="4" t="e">
        <f t="shared" si="1667"/>
        <v>#DIV/0!</v>
      </c>
      <c r="IG2812" s="4" t="e">
        <f t="shared" si="1668"/>
        <v>#DIV/0!</v>
      </c>
      <c r="IH2812" s="4" t="e">
        <f t="shared" si="1669"/>
        <v>#DIV/0!</v>
      </c>
      <c r="II2812" s="4" t="e">
        <f t="shared" si="1670"/>
        <v>#DIV/0!</v>
      </c>
      <c r="IJ2812" s="4" t="e">
        <f t="shared" si="1671"/>
        <v>#DIV/0!</v>
      </c>
      <c r="IK2812" s="4" t="e">
        <f t="shared" si="1672"/>
        <v>#DIV/0!</v>
      </c>
    </row>
    <row r="2813" spans="216:245" x14ac:dyDescent="0.25">
      <c r="HH2813" s="4" t="e">
        <f t="shared" si="1666"/>
        <v>#DIV/0!</v>
      </c>
      <c r="HI2813" s="4" t="e">
        <f t="shared" si="1673"/>
        <v>#DIV/0!</v>
      </c>
      <c r="HJ2813" s="4" t="e">
        <f t="shared" si="1674"/>
        <v>#DIV/0!</v>
      </c>
      <c r="HK2813" s="4" t="e">
        <f t="shared" si="1675"/>
        <v>#DIV/0!</v>
      </c>
      <c r="HL2813" s="4" t="e">
        <f t="shared" si="1676"/>
        <v>#DIV/0!</v>
      </c>
      <c r="HM2813" s="4" t="e">
        <f t="shared" si="1677"/>
        <v>#DIV/0!</v>
      </c>
      <c r="HN2813" s="4" t="e">
        <f t="shared" si="1678"/>
        <v>#DIV/0!</v>
      </c>
      <c r="HO2813" s="4" t="e">
        <f t="shared" si="1679"/>
        <v>#DIV/0!</v>
      </c>
      <c r="HP2813" s="4" t="e">
        <f t="shared" si="1680"/>
        <v>#DIV/0!</v>
      </c>
      <c r="HQ2813" s="4" t="e">
        <f t="shared" si="1681"/>
        <v>#DIV/0!</v>
      </c>
      <c r="HR2813" s="4" t="e">
        <f t="shared" si="1682"/>
        <v>#DIV/0!</v>
      </c>
      <c r="HS2813" s="4" t="e">
        <f t="shared" si="1683"/>
        <v>#DIV/0!</v>
      </c>
      <c r="HT2813" s="4" t="e">
        <f t="shared" si="1684"/>
        <v>#DIV/0!</v>
      </c>
      <c r="HU2813" s="4" t="e">
        <f t="shared" si="1685"/>
        <v>#DIV/0!</v>
      </c>
      <c r="HV2813" s="4" t="e">
        <f t="shared" si="1686"/>
        <v>#DIV/0!</v>
      </c>
      <c r="HW2813" s="4" t="e">
        <f t="shared" si="1687"/>
        <v>#DIV/0!</v>
      </c>
      <c r="HX2813" s="4" t="e">
        <f t="shared" si="1688"/>
        <v>#DIV/0!</v>
      </c>
      <c r="HY2813" s="4" t="e">
        <f t="shared" si="1689"/>
        <v>#DIV/0!</v>
      </c>
      <c r="HZ2813" s="4" t="e">
        <f t="shared" si="1690"/>
        <v>#DIV/0!</v>
      </c>
      <c r="IA2813" s="4" t="e">
        <f t="shared" si="1691"/>
        <v>#DIV/0!</v>
      </c>
      <c r="IB2813" s="4" t="e">
        <f t="shared" si="1692"/>
        <v>#DIV/0!</v>
      </c>
      <c r="IC2813" s="4" t="e">
        <f t="shared" si="1693"/>
        <v>#DIV/0!</v>
      </c>
      <c r="ID2813" s="4" t="e">
        <f t="shared" si="1694"/>
        <v>#DIV/0!</v>
      </c>
      <c r="IE2813" s="4" t="e">
        <f t="shared" si="1695"/>
        <v>#DIV/0!</v>
      </c>
      <c r="IF2813" s="4" t="e">
        <f t="shared" si="1667"/>
        <v>#DIV/0!</v>
      </c>
      <c r="IG2813" s="4" t="e">
        <f t="shared" si="1668"/>
        <v>#DIV/0!</v>
      </c>
      <c r="IH2813" s="4" t="e">
        <f t="shared" si="1669"/>
        <v>#DIV/0!</v>
      </c>
      <c r="II2813" s="4" t="e">
        <f t="shared" si="1670"/>
        <v>#DIV/0!</v>
      </c>
      <c r="IJ2813" s="4" t="e">
        <f t="shared" si="1671"/>
        <v>#DIV/0!</v>
      </c>
      <c r="IK2813" s="4" t="e">
        <f t="shared" si="1672"/>
        <v>#DIV/0!</v>
      </c>
    </row>
    <row r="2814" spans="216:245" x14ac:dyDescent="0.25">
      <c r="HH2814" s="4" t="e">
        <f t="shared" si="1666"/>
        <v>#DIV/0!</v>
      </c>
      <c r="HI2814" s="4" t="e">
        <f t="shared" si="1673"/>
        <v>#DIV/0!</v>
      </c>
      <c r="HJ2814" s="4" t="e">
        <f t="shared" si="1674"/>
        <v>#DIV/0!</v>
      </c>
      <c r="HK2814" s="4" t="e">
        <f t="shared" si="1675"/>
        <v>#DIV/0!</v>
      </c>
      <c r="HL2814" s="4" t="e">
        <f t="shared" si="1676"/>
        <v>#DIV/0!</v>
      </c>
      <c r="HM2814" s="4" t="e">
        <f t="shared" si="1677"/>
        <v>#DIV/0!</v>
      </c>
      <c r="HN2814" s="4" t="e">
        <f t="shared" si="1678"/>
        <v>#DIV/0!</v>
      </c>
      <c r="HO2814" s="4" t="e">
        <f t="shared" si="1679"/>
        <v>#DIV/0!</v>
      </c>
      <c r="HP2814" s="4" t="e">
        <f t="shared" si="1680"/>
        <v>#DIV/0!</v>
      </c>
      <c r="HQ2814" s="4" t="e">
        <f t="shared" si="1681"/>
        <v>#DIV/0!</v>
      </c>
      <c r="HR2814" s="4" t="e">
        <f t="shared" si="1682"/>
        <v>#DIV/0!</v>
      </c>
      <c r="HS2814" s="4" t="e">
        <f t="shared" si="1683"/>
        <v>#DIV/0!</v>
      </c>
      <c r="HT2814" s="4" t="e">
        <f t="shared" si="1684"/>
        <v>#DIV/0!</v>
      </c>
      <c r="HU2814" s="4" t="e">
        <f t="shared" si="1685"/>
        <v>#DIV/0!</v>
      </c>
      <c r="HV2814" s="4" t="e">
        <f t="shared" si="1686"/>
        <v>#DIV/0!</v>
      </c>
      <c r="HW2814" s="4" t="e">
        <f t="shared" si="1687"/>
        <v>#DIV/0!</v>
      </c>
      <c r="HX2814" s="4" t="e">
        <f t="shared" si="1688"/>
        <v>#DIV/0!</v>
      </c>
      <c r="HY2814" s="4" t="e">
        <f t="shared" si="1689"/>
        <v>#DIV/0!</v>
      </c>
      <c r="HZ2814" s="4" t="e">
        <f t="shared" si="1690"/>
        <v>#DIV/0!</v>
      </c>
      <c r="IA2814" s="4" t="e">
        <f t="shared" si="1691"/>
        <v>#DIV/0!</v>
      </c>
      <c r="IB2814" s="4" t="e">
        <f t="shared" si="1692"/>
        <v>#DIV/0!</v>
      </c>
      <c r="IC2814" s="4" t="e">
        <f t="shared" si="1693"/>
        <v>#DIV/0!</v>
      </c>
      <c r="ID2814" s="4" t="e">
        <f t="shared" si="1694"/>
        <v>#DIV/0!</v>
      </c>
      <c r="IE2814" s="4" t="e">
        <f t="shared" si="1695"/>
        <v>#DIV/0!</v>
      </c>
      <c r="IF2814" s="4" t="e">
        <f t="shared" si="1667"/>
        <v>#DIV/0!</v>
      </c>
      <c r="IG2814" s="4" t="e">
        <f t="shared" si="1668"/>
        <v>#DIV/0!</v>
      </c>
      <c r="IH2814" s="4" t="e">
        <f t="shared" si="1669"/>
        <v>#DIV/0!</v>
      </c>
      <c r="II2814" s="4" t="e">
        <f t="shared" si="1670"/>
        <v>#DIV/0!</v>
      </c>
      <c r="IJ2814" s="4" t="e">
        <f t="shared" si="1671"/>
        <v>#DIV/0!</v>
      </c>
      <c r="IK2814" s="4" t="e">
        <f t="shared" si="1672"/>
        <v>#DIV/0!</v>
      </c>
    </row>
    <row r="2815" spans="216:245" x14ac:dyDescent="0.25">
      <c r="HH2815" s="4" t="e">
        <f t="shared" si="1666"/>
        <v>#DIV/0!</v>
      </c>
      <c r="HI2815" s="4" t="e">
        <f t="shared" si="1673"/>
        <v>#DIV/0!</v>
      </c>
      <c r="HJ2815" s="4" t="e">
        <f t="shared" si="1674"/>
        <v>#DIV/0!</v>
      </c>
      <c r="HK2815" s="4" t="e">
        <f t="shared" si="1675"/>
        <v>#DIV/0!</v>
      </c>
      <c r="HL2815" s="4" t="e">
        <f t="shared" si="1676"/>
        <v>#DIV/0!</v>
      </c>
      <c r="HM2815" s="4" t="e">
        <f t="shared" si="1677"/>
        <v>#DIV/0!</v>
      </c>
      <c r="HN2815" s="4" t="e">
        <f t="shared" si="1678"/>
        <v>#DIV/0!</v>
      </c>
      <c r="HO2815" s="4" t="e">
        <f t="shared" si="1679"/>
        <v>#DIV/0!</v>
      </c>
      <c r="HP2815" s="4" t="e">
        <f t="shared" si="1680"/>
        <v>#DIV/0!</v>
      </c>
      <c r="HQ2815" s="4" t="e">
        <f t="shared" si="1681"/>
        <v>#DIV/0!</v>
      </c>
      <c r="HR2815" s="4" t="e">
        <f t="shared" si="1682"/>
        <v>#DIV/0!</v>
      </c>
      <c r="HS2815" s="4" t="e">
        <f t="shared" si="1683"/>
        <v>#DIV/0!</v>
      </c>
      <c r="HT2815" s="4" t="e">
        <f t="shared" si="1684"/>
        <v>#DIV/0!</v>
      </c>
      <c r="HU2815" s="4" t="e">
        <f t="shared" si="1685"/>
        <v>#DIV/0!</v>
      </c>
      <c r="HV2815" s="4" t="e">
        <f t="shared" si="1686"/>
        <v>#DIV/0!</v>
      </c>
      <c r="HW2815" s="4" t="e">
        <f t="shared" si="1687"/>
        <v>#DIV/0!</v>
      </c>
      <c r="HX2815" s="4" t="e">
        <f t="shared" si="1688"/>
        <v>#DIV/0!</v>
      </c>
      <c r="HY2815" s="4" t="e">
        <f t="shared" si="1689"/>
        <v>#DIV/0!</v>
      </c>
      <c r="HZ2815" s="4" t="e">
        <f t="shared" si="1690"/>
        <v>#DIV/0!</v>
      </c>
      <c r="IA2815" s="4" t="e">
        <f t="shared" si="1691"/>
        <v>#DIV/0!</v>
      </c>
      <c r="IB2815" s="4" t="e">
        <f t="shared" si="1692"/>
        <v>#DIV/0!</v>
      </c>
      <c r="IC2815" s="4" t="e">
        <f t="shared" si="1693"/>
        <v>#DIV/0!</v>
      </c>
      <c r="ID2815" s="4" t="e">
        <f t="shared" si="1694"/>
        <v>#DIV/0!</v>
      </c>
      <c r="IE2815" s="4" t="e">
        <f t="shared" si="1695"/>
        <v>#DIV/0!</v>
      </c>
      <c r="IF2815" s="4" t="e">
        <f t="shared" si="1667"/>
        <v>#DIV/0!</v>
      </c>
      <c r="IG2815" s="4" t="e">
        <f t="shared" si="1668"/>
        <v>#DIV/0!</v>
      </c>
      <c r="IH2815" s="4" t="e">
        <f t="shared" si="1669"/>
        <v>#DIV/0!</v>
      </c>
      <c r="II2815" s="4" t="e">
        <f t="shared" si="1670"/>
        <v>#DIV/0!</v>
      </c>
      <c r="IJ2815" s="4" t="e">
        <f t="shared" si="1671"/>
        <v>#DIV/0!</v>
      </c>
      <c r="IK2815" s="4" t="e">
        <f t="shared" si="1672"/>
        <v>#DIV/0!</v>
      </c>
    </row>
    <row r="2816" spans="216:245" x14ac:dyDescent="0.25">
      <c r="HH2816" s="4" t="e">
        <f t="shared" si="1666"/>
        <v>#DIV/0!</v>
      </c>
      <c r="HI2816" s="4" t="e">
        <f t="shared" si="1673"/>
        <v>#DIV/0!</v>
      </c>
      <c r="HJ2816" s="4" t="e">
        <f t="shared" si="1674"/>
        <v>#DIV/0!</v>
      </c>
      <c r="HK2816" s="4" t="e">
        <f t="shared" si="1675"/>
        <v>#DIV/0!</v>
      </c>
      <c r="HL2816" s="4" t="e">
        <f t="shared" si="1676"/>
        <v>#DIV/0!</v>
      </c>
      <c r="HM2816" s="4" t="e">
        <f t="shared" si="1677"/>
        <v>#DIV/0!</v>
      </c>
      <c r="HN2816" s="4" t="e">
        <f t="shared" si="1678"/>
        <v>#DIV/0!</v>
      </c>
      <c r="HO2816" s="4" t="e">
        <f t="shared" si="1679"/>
        <v>#DIV/0!</v>
      </c>
      <c r="HP2816" s="4" t="e">
        <f t="shared" si="1680"/>
        <v>#DIV/0!</v>
      </c>
      <c r="HQ2816" s="4" t="e">
        <f t="shared" si="1681"/>
        <v>#DIV/0!</v>
      </c>
      <c r="HR2816" s="4" t="e">
        <f t="shared" si="1682"/>
        <v>#DIV/0!</v>
      </c>
      <c r="HS2816" s="4" t="e">
        <f t="shared" si="1683"/>
        <v>#DIV/0!</v>
      </c>
      <c r="HT2816" s="4" t="e">
        <f t="shared" si="1684"/>
        <v>#DIV/0!</v>
      </c>
      <c r="HU2816" s="4" t="e">
        <f t="shared" si="1685"/>
        <v>#DIV/0!</v>
      </c>
      <c r="HV2816" s="4" t="e">
        <f t="shared" si="1686"/>
        <v>#DIV/0!</v>
      </c>
      <c r="HW2816" s="4" t="e">
        <f t="shared" si="1687"/>
        <v>#DIV/0!</v>
      </c>
      <c r="HX2816" s="4" t="e">
        <f t="shared" si="1688"/>
        <v>#DIV/0!</v>
      </c>
      <c r="HY2816" s="4" t="e">
        <f t="shared" si="1689"/>
        <v>#DIV/0!</v>
      </c>
      <c r="HZ2816" s="4" t="e">
        <f t="shared" si="1690"/>
        <v>#DIV/0!</v>
      </c>
      <c r="IA2816" s="4" t="e">
        <f t="shared" si="1691"/>
        <v>#DIV/0!</v>
      </c>
      <c r="IB2816" s="4" t="e">
        <f t="shared" si="1692"/>
        <v>#DIV/0!</v>
      </c>
      <c r="IC2816" s="4" t="e">
        <f t="shared" si="1693"/>
        <v>#DIV/0!</v>
      </c>
      <c r="ID2816" s="4" t="e">
        <f t="shared" si="1694"/>
        <v>#DIV/0!</v>
      </c>
      <c r="IE2816" s="4" t="e">
        <f t="shared" si="1695"/>
        <v>#DIV/0!</v>
      </c>
      <c r="IF2816" s="4" t="e">
        <f t="shared" si="1667"/>
        <v>#DIV/0!</v>
      </c>
      <c r="IG2816" s="4" t="e">
        <f t="shared" si="1668"/>
        <v>#DIV/0!</v>
      </c>
      <c r="IH2816" s="4" t="e">
        <f t="shared" si="1669"/>
        <v>#DIV/0!</v>
      </c>
      <c r="II2816" s="4" t="e">
        <f t="shared" si="1670"/>
        <v>#DIV/0!</v>
      </c>
      <c r="IJ2816" s="4" t="e">
        <f t="shared" si="1671"/>
        <v>#DIV/0!</v>
      </c>
      <c r="IK2816" s="4" t="e">
        <f t="shared" si="1672"/>
        <v>#DIV/0!</v>
      </c>
    </row>
    <row r="2817" spans="216:245" x14ac:dyDescent="0.25">
      <c r="HH2817" s="4" t="e">
        <f t="shared" si="1666"/>
        <v>#DIV/0!</v>
      </c>
      <c r="HI2817" s="4" t="e">
        <f t="shared" si="1673"/>
        <v>#DIV/0!</v>
      </c>
      <c r="HJ2817" s="4" t="e">
        <f t="shared" si="1674"/>
        <v>#DIV/0!</v>
      </c>
      <c r="HK2817" s="4" t="e">
        <f t="shared" si="1675"/>
        <v>#DIV/0!</v>
      </c>
      <c r="HL2817" s="4" t="e">
        <f t="shared" si="1676"/>
        <v>#DIV/0!</v>
      </c>
      <c r="HM2817" s="4" t="e">
        <f t="shared" si="1677"/>
        <v>#DIV/0!</v>
      </c>
      <c r="HN2817" s="4" t="e">
        <f t="shared" si="1678"/>
        <v>#DIV/0!</v>
      </c>
      <c r="HO2817" s="4" t="e">
        <f t="shared" si="1679"/>
        <v>#DIV/0!</v>
      </c>
      <c r="HP2817" s="4" t="e">
        <f t="shared" si="1680"/>
        <v>#DIV/0!</v>
      </c>
      <c r="HQ2817" s="4" t="e">
        <f t="shared" si="1681"/>
        <v>#DIV/0!</v>
      </c>
      <c r="HR2817" s="4" t="e">
        <f t="shared" si="1682"/>
        <v>#DIV/0!</v>
      </c>
      <c r="HS2817" s="4" t="e">
        <f t="shared" si="1683"/>
        <v>#DIV/0!</v>
      </c>
      <c r="HT2817" s="4" t="e">
        <f t="shared" si="1684"/>
        <v>#DIV/0!</v>
      </c>
      <c r="HU2817" s="4" t="e">
        <f t="shared" si="1685"/>
        <v>#DIV/0!</v>
      </c>
      <c r="HV2817" s="4" t="e">
        <f t="shared" si="1686"/>
        <v>#DIV/0!</v>
      </c>
      <c r="HW2817" s="4" t="e">
        <f t="shared" si="1687"/>
        <v>#DIV/0!</v>
      </c>
      <c r="HX2817" s="4" t="e">
        <f t="shared" si="1688"/>
        <v>#DIV/0!</v>
      </c>
      <c r="HY2817" s="4" t="e">
        <f t="shared" si="1689"/>
        <v>#DIV/0!</v>
      </c>
      <c r="HZ2817" s="4" t="e">
        <f t="shared" si="1690"/>
        <v>#DIV/0!</v>
      </c>
      <c r="IA2817" s="4" t="e">
        <f t="shared" si="1691"/>
        <v>#DIV/0!</v>
      </c>
      <c r="IB2817" s="4" t="e">
        <f t="shared" si="1692"/>
        <v>#DIV/0!</v>
      </c>
      <c r="IC2817" s="4" t="e">
        <f t="shared" si="1693"/>
        <v>#DIV/0!</v>
      </c>
      <c r="ID2817" s="4" t="e">
        <f t="shared" si="1694"/>
        <v>#DIV/0!</v>
      </c>
      <c r="IE2817" s="4" t="e">
        <f t="shared" si="1695"/>
        <v>#DIV/0!</v>
      </c>
      <c r="IF2817" s="4" t="e">
        <f t="shared" si="1667"/>
        <v>#DIV/0!</v>
      </c>
      <c r="IG2817" s="4" t="e">
        <f t="shared" si="1668"/>
        <v>#DIV/0!</v>
      </c>
      <c r="IH2817" s="4" t="e">
        <f t="shared" si="1669"/>
        <v>#DIV/0!</v>
      </c>
      <c r="II2817" s="4" t="e">
        <f t="shared" si="1670"/>
        <v>#DIV/0!</v>
      </c>
      <c r="IJ2817" s="4" t="e">
        <f t="shared" si="1671"/>
        <v>#DIV/0!</v>
      </c>
      <c r="IK2817" s="4" t="e">
        <f t="shared" si="1672"/>
        <v>#DIV/0!</v>
      </c>
    </row>
    <row r="2818" spans="216:245" x14ac:dyDescent="0.25">
      <c r="HH2818" s="4" t="e">
        <f t="shared" si="1666"/>
        <v>#DIV/0!</v>
      </c>
      <c r="HI2818" s="4" t="e">
        <f t="shared" si="1673"/>
        <v>#DIV/0!</v>
      </c>
      <c r="HJ2818" s="4" t="e">
        <f t="shared" si="1674"/>
        <v>#DIV/0!</v>
      </c>
      <c r="HK2818" s="4" t="e">
        <f t="shared" si="1675"/>
        <v>#DIV/0!</v>
      </c>
      <c r="HL2818" s="4" t="e">
        <f t="shared" si="1676"/>
        <v>#DIV/0!</v>
      </c>
      <c r="HM2818" s="4" t="e">
        <f t="shared" si="1677"/>
        <v>#DIV/0!</v>
      </c>
      <c r="HN2818" s="4" t="e">
        <f t="shared" si="1678"/>
        <v>#DIV/0!</v>
      </c>
      <c r="HO2818" s="4" t="e">
        <f t="shared" si="1679"/>
        <v>#DIV/0!</v>
      </c>
      <c r="HP2818" s="4" t="e">
        <f t="shared" si="1680"/>
        <v>#DIV/0!</v>
      </c>
      <c r="HQ2818" s="4" t="e">
        <f t="shared" si="1681"/>
        <v>#DIV/0!</v>
      </c>
      <c r="HR2818" s="4" t="e">
        <f t="shared" si="1682"/>
        <v>#DIV/0!</v>
      </c>
      <c r="HS2818" s="4" t="e">
        <f t="shared" si="1683"/>
        <v>#DIV/0!</v>
      </c>
      <c r="HT2818" s="4" t="e">
        <f t="shared" si="1684"/>
        <v>#DIV/0!</v>
      </c>
      <c r="HU2818" s="4" t="e">
        <f t="shared" si="1685"/>
        <v>#DIV/0!</v>
      </c>
      <c r="HV2818" s="4" t="e">
        <f t="shared" si="1686"/>
        <v>#DIV/0!</v>
      </c>
      <c r="HW2818" s="4" t="e">
        <f t="shared" si="1687"/>
        <v>#DIV/0!</v>
      </c>
      <c r="HX2818" s="4" t="e">
        <f t="shared" si="1688"/>
        <v>#DIV/0!</v>
      </c>
      <c r="HY2818" s="4" t="e">
        <f t="shared" si="1689"/>
        <v>#DIV/0!</v>
      </c>
      <c r="HZ2818" s="4" t="e">
        <f t="shared" si="1690"/>
        <v>#DIV/0!</v>
      </c>
      <c r="IA2818" s="4" t="e">
        <f t="shared" si="1691"/>
        <v>#DIV/0!</v>
      </c>
      <c r="IB2818" s="4" t="e">
        <f t="shared" si="1692"/>
        <v>#DIV/0!</v>
      </c>
      <c r="IC2818" s="4" t="e">
        <f t="shared" si="1693"/>
        <v>#DIV/0!</v>
      </c>
      <c r="ID2818" s="4" t="e">
        <f t="shared" si="1694"/>
        <v>#DIV/0!</v>
      </c>
      <c r="IE2818" s="4" t="e">
        <f t="shared" si="1695"/>
        <v>#DIV/0!</v>
      </c>
      <c r="IF2818" s="4" t="e">
        <f t="shared" si="1667"/>
        <v>#DIV/0!</v>
      </c>
      <c r="IG2818" s="4" t="e">
        <f t="shared" si="1668"/>
        <v>#DIV/0!</v>
      </c>
      <c r="IH2818" s="4" t="e">
        <f t="shared" si="1669"/>
        <v>#DIV/0!</v>
      </c>
      <c r="II2818" s="4" t="e">
        <f t="shared" si="1670"/>
        <v>#DIV/0!</v>
      </c>
      <c r="IJ2818" s="4" t="e">
        <f t="shared" si="1671"/>
        <v>#DIV/0!</v>
      </c>
      <c r="IK2818" s="4" t="e">
        <f t="shared" si="1672"/>
        <v>#DIV/0!</v>
      </c>
    </row>
    <row r="2819" spans="216:245" x14ac:dyDescent="0.25">
      <c r="HH2819" s="4" t="e">
        <f t="shared" si="1666"/>
        <v>#DIV/0!</v>
      </c>
      <c r="HI2819" s="4" t="e">
        <f t="shared" si="1673"/>
        <v>#DIV/0!</v>
      </c>
      <c r="HJ2819" s="4" t="e">
        <f t="shared" si="1674"/>
        <v>#DIV/0!</v>
      </c>
      <c r="HK2819" s="4" t="e">
        <f t="shared" si="1675"/>
        <v>#DIV/0!</v>
      </c>
      <c r="HL2819" s="4" t="e">
        <f t="shared" si="1676"/>
        <v>#DIV/0!</v>
      </c>
      <c r="HM2819" s="4" t="e">
        <f t="shared" si="1677"/>
        <v>#DIV/0!</v>
      </c>
      <c r="HN2819" s="4" t="e">
        <f t="shared" si="1678"/>
        <v>#DIV/0!</v>
      </c>
      <c r="HO2819" s="4" t="e">
        <f t="shared" si="1679"/>
        <v>#DIV/0!</v>
      </c>
      <c r="HP2819" s="4" t="e">
        <f t="shared" si="1680"/>
        <v>#DIV/0!</v>
      </c>
      <c r="HQ2819" s="4" t="e">
        <f t="shared" si="1681"/>
        <v>#DIV/0!</v>
      </c>
      <c r="HR2819" s="4" t="e">
        <f t="shared" si="1682"/>
        <v>#DIV/0!</v>
      </c>
      <c r="HS2819" s="4" t="e">
        <f t="shared" si="1683"/>
        <v>#DIV/0!</v>
      </c>
      <c r="HT2819" s="4" t="e">
        <f t="shared" si="1684"/>
        <v>#DIV/0!</v>
      </c>
      <c r="HU2819" s="4" t="e">
        <f t="shared" si="1685"/>
        <v>#DIV/0!</v>
      </c>
      <c r="HV2819" s="4" t="e">
        <f t="shared" si="1686"/>
        <v>#DIV/0!</v>
      </c>
      <c r="HW2819" s="4" t="e">
        <f t="shared" si="1687"/>
        <v>#DIV/0!</v>
      </c>
      <c r="HX2819" s="4" t="e">
        <f t="shared" si="1688"/>
        <v>#DIV/0!</v>
      </c>
      <c r="HY2819" s="4" t="e">
        <f t="shared" si="1689"/>
        <v>#DIV/0!</v>
      </c>
      <c r="HZ2819" s="4" t="e">
        <f t="shared" si="1690"/>
        <v>#DIV/0!</v>
      </c>
      <c r="IA2819" s="4" t="e">
        <f t="shared" si="1691"/>
        <v>#DIV/0!</v>
      </c>
      <c r="IB2819" s="4" t="e">
        <f t="shared" si="1692"/>
        <v>#DIV/0!</v>
      </c>
      <c r="IC2819" s="4" t="e">
        <f t="shared" si="1693"/>
        <v>#DIV/0!</v>
      </c>
      <c r="ID2819" s="4" t="e">
        <f t="shared" si="1694"/>
        <v>#DIV/0!</v>
      </c>
      <c r="IE2819" s="4" t="e">
        <f t="shared" si="1695"/>
        <v>#DIV/0!</v>
      </c>
      <c r="IF2819" s="4" t="e">
        <f t="shared" si="1667"/>
        <v>#DIV/0!</v>
      </c>
      <c r="IG2819" s="4" t="e">
        <f t="shared" si="1668"/>
        <v>#DIV/0!</v>
      </c>
      <c r="IH2819" s="4" t="e">
        <f t="shared" si="1669"/>
        <v>#DIV/0!</v>
      </c>
      <c r="II2819" s="4" t="e">
        <f t="shared" si="1670"/>
        <v>#DIV/0!</v>
      </c>
      <c r="IJ2819" s="4" t="e">
        <f t="shared" si="1671"/>
        <v>#DIV/0!</v>
      </c>
      <c r="IK2819" s="4" t="e">
        <f t="shared" si="1672"/>
        <v>#DIV/0!</v>
      </c>
    </row>
    <row r="2820" spans="216:245" x14ac:dyDescent="0.25">
      <c r="HH2820" s="4" t="e">
        <f t="shared" si="1666"/>
        <v>#DIV/0!</v>
      </c>
      <c r="HI2820" s="4" t="e">
        <f t="shared" si="1673"/>
        <v>#DIV/0!</v>
      </c>
      <c r="HJ2820" s="4" t="e">
        <f t="shared" si="1674"/>
        <v>#DIV/0!</v>
      </c>
      <c r="HK2820" s="4" t="e">
        <f t="shared" si="1675"/>
        <v>#DIV/0!</v>
      </c>
      <c r="HL2820" s="4" t="e">
        <f t="shared" si="1676"/>
        <v>#DIV/0!</v>
      </c>
      <c r="HM2820" s="4" t="e">
        <f t="shared" si="1677"/>
        <v>#DIV/0!</v>
      </c>
      <c r="HN2820" s="4" t="e">
        <f t="shared" si="1678"/>
        <v>#DIV/0!</v>
      </c>
      <c r="HO2820" s="4" t="e">
        <f t="shared" si="1679"/>
        <v>#DIV/0!</v>
      </c>
      <c r="HP2820" s="4" t="e">
        <f t="shared" si="1680"/>
        <v>#DIV/0!</v>
      </c>
      <c r="HQ2820" s="4" t="e">
        <f t="shared" si="1681"/>
        <v>#DIV/0!</v>
      </c>
      <c r="HR2820" s="4" t="e">
        <f t="shared" si="1682"/>
        <v>#DIV/0!</v>
      </c>
      <c r="HS2820" s="4" t="e">
        <f t="shared" si="1683"/>
        <v>#DIV/0!</v>
      </c>
      <c r="HT2820" s="4" t="e">
        <f t="shared" si="1684"/>
        <v>#DIV/0!</v>
      </c>
      <c r="HU2820" s="4" t="e">
        <f t="shared" si="1685"/>
        <v>#DIV/0!</v>
      </c>
      <c r="HV2820" s="4" t="e">
        <f t="shared" si="1686"/>
        <v>#DIV/0!</v>
      </c>
      <c r="HW2820" s="4" t="e">
        <f t="shared" si="1687"/>
        <v>#DIV/0!</v>
      </c>
      <c r="HX2820" s="4" t="e">
        <f t="shared" si="1688"/>
        <v>#DIV/0!</v>
      </c>
      <c r="HY2820" s="4" t="e">
        <f t="shared" si="1689"/>
        <v>#DIV/0!</v>
      </c>
      <c r="HZ2820" s="4" t="e">
        <f t="shared" si="1690"/>
        <v>#DIV/0!</v>
      </c>
      <c r="IA2820" s="4" t="e">
        <f t="shared" si="1691"/>
        <v>#DIV/0!</v>
      </c>
      <c r="IB2820" s="4" t="e">
        <f t="shared" si="1692"/>
        <v>#DIV/0!</v>
      </c>
      <c r="IC2820" s="4" t="e">
        <f t="shared" si="1693"/>
        <v>#DIV/0!</v>
      </c>
      <c r="ID2820" s="4" t="e">
        <f t="shared" si="1694"/>
        <v>#DIV/0!</v>
      </c>
      <c r="IE2820" s="4" t="e">
        <f t="shared" si="1695"/>
        <v>#DIV/0!</v>
      </c>
      <c r="IF2820" s="4" t="e">
        <f t="shared" si="1667"/>
        <v>#DIV/0!</v>
      </c>
      <c r="IG2820" s="4" t="e">
        <f t="shared" si="1668"/>
        <v>#DIV/0!</v>
      </c>
      <c r="IH2820" s="4" t="e">
        <f t="shared" si="1669"/>
        <v>#DIV/0!</v>
      </c>
      <c r="II2820" s="4" t="e">
        <f t="shared" si="1670"/>
        <v>#DIV/0!</v>
      </c>
      <c r="IJ2820" s="4" t="e">
        <f t="shared" si="1671"/>
        <v>#DIV/0!</v>
      </c>
      <c r="IK2820" s="4" t="e">
        <f t="shared" si="1672"/>
        <v>#DIV/0!</v>
      </c>
    </row>
    <row r="2821" spans="216:245" x14ac:dyDescent="0.25">
      <c r="HH2821" s="4" t="e">
        <f t="shared" si="1666"/>
        <v>#DIV/0!</v>
      </c>
      <c r="HI2821" s="4" t="e">
        <f t="shared" si="1673"/>
        <v>#DIV/0!</v>
      </c>
      <c r="HJ2821" s="4" t="e">
        <f t="shared" si="1674"/>
        <v>#DIV/0!</v>
      </c>
      <c r="HK2821" s="4" t="e">
        <f t="shared" si="1675"/>
        <v>#DIV/0!</v>
      </c>
      <c r="HL2821" s="4" t="e">
        <f t="shared" si="1676"/>
        <v>#DIV/0!</v>
      </c>
      <c r="HM2821" s="4" t="e">
        <f t="shared" si="1677"/>
        <v>#DIV/0!</v>
      </c>
      <c r="HN2821" s="4" t="e">
        <f t="shared" si="1678"/>
        <v>#DIV/0!</v>
      </c>
      <c r="HO2821" s="4" t="e">
        <f t="shared" si="1679"/>
        <v>#DIV/0!</v>
      </c>
      <c r="HP2821" s="4" t="e">
        <f t="shared" si="1680"/>
        <v>#DIV/0!</v>
      </c>
      <c r="HQ2821" s="4" t="e">
        <f t="shared" si="1681"/>
        <v>#DIV/0!</v>
      </c>
      <c r="HR2821" s="4" t="e">
        <f t="shared" si="1682"/>
        <v>#DIV/0!</v>
      </c>
      <c r="HS2821" s="4" t="e">
        <f t="shared" si="1683"/>
        <v>#DIV/0!</v>
      </c>
      <c r="HT2821" s="4" t="e">
        <f t="shared" si="1684"/>
        <v>#DIV/0!</v>
      </c>
      <c r="HU2821" s="4" t="e">
        <f t="shared" si="1685"/>
        <v>#DIV/0!</v>
      </c>
      <c r="HV2821" s="4" t="e">
        <f t="shared" si="1686"/>
        <v>#DIV/0!</v>
      </c>
      <c r="HW2821" s="4" t="e">
        <f t="shared" si="1687"/>
        <v>#DIV/0!</v>
      </c>
      <c r="HX2821" s="4" t="e">
        <f t="shared" si="1688"/>
        <v>#DIV/0!</v>
      </c>
      <c r="HY2821" s="4" t="e">
        <f t="shared" si="1689"/>
        <v>#DIV/0!</v>
      </c>
      <c r="HZ2821" s="4" t="e">
        <f t="shared" si="1690"/>
        <v>#DIV/0!</v>
      </c>
      <c r="IA2821" s="4" t="e">
        <f t="shared" si="1691"/>
        <v>#DIV/0!</v>
      </c>
      <c r="IB2821" s="4" t="e">
        <f t="shared" si="1692"/>
        <v>#DIV/0!</v>
      </c>
      <c r="IC2821" s="4" t="e">
        <f t="shared" si="1693"/>
        <v>#DIV/0!</v>
      </c>
      <c r="ID2821" s="4" t="e">
        <f t="shared" si="1694"/>
        <v>#DIV/0!</v>
      </c>
      <c r="IE2821" s="4" t="e">
        <f t="shared" si="1695"/>
        <v>#DIV/0!</v>
      </c>
      <c r="IF2821" s="4" t="e">
        <f t="shared" si="1667"/>
        <v>#DIV/0!</v>
      </c>
      <c r="IG2821" s="4" t="e">
        <f t="shared" si="1668"/>
        <v>#DIV/0!</v>
      </c>
      <c r="IH2821" s="4" t="e">
        <f t="shared" si="1669"/>
        <v>#DIV/0!</v>
      </c>
      <c r="II2821" s="4" t="e">
        <f t="shared" si="1670"/>
        <v>#DIV/0!</v>
      </c>
      <c r="IJ2821" s="4" t="e">
        <f t="shared" si="1671"/>
        <v>#DIV/0!</v>
      </c>
      <c r="IK2821" s="4" t="e">
        <f t="shared" si="1672"/>
        <v>#DIV/0!</v>
      </c>
    </row>
    <row r="2822" spans="216:245" x14ac:dyDescent="0.25">
      <c r="HH2822" s="4" t="e">
        <f t="shared" si="1666"/>
        <v>#DIV/0!</v>
      </c>
      <c r="HI2822" s="4" t="e">
        <f t="shared" si="1673"/>
        <v>#DIV/0!</v>
      </c>
      <c r="HJ2822" s="4" t="e">
        <f t="shared" si="1674"/>
        <v>#DIV/0!</v>
      </c>
      <c r="HK2822" s="4" t="e">
        <f t="shared" si="1675"/>
        <v>#DIV/0!</v>
      </c>
      <c r="HL2822" s="4" t="e">
        <f t="shared" si="1676"/>
        <v>#DIV/0!</v>
      </c>
      <c r="HM2822" s="4" t="e">
        <f t="shared" si="1677"/>
        <v>#DIV/0!</v>
      </c>
      <c r="HN2822" s="4" t="e">
        <f t="shared" si="1678"/>
        <v>#DIV/0!</v>
      </c>
      <c r="HO2822" s="4" t="e">
        <f t="shared" si="1679"/>
        <v>#DIV/0!</v>
      </c>
      <c r="HP2822" s="4" t="e">
        <f t="shared" si="1680"/>
        <v>#DIV/0!</v>
      </c>
      <c r="HQ2822" s="4" t="e">
        <f t="shared" si="1681"/>
        <v>#DIV/0!</v>
      </c>
      <c r="HR2822" s="4" t="e">
        <f t="shared" si="1682"/>
        <v>#DIV/0!</v>
      </c>
      <c r="HS2822" s="4" t="e">
        <f t="shared" si="1683"/>
        <v>#DIV/0!</v>
      </c>
      <c r="HT2822" s="4" t="e">
        <f t="shared" si="1684"/>
        <v>#DIV/0!</v>
      </c>
      <c r="HU2822" s="4" t="e">
        <f t="shared" si="1685"/>
        <v>#DIV/0!</v>
      </c>
      <c r="HV2822" s="4" t="e">
        <f t="shared" si="1686"/>
        <v>#DIV/0!</v>
      </c>
      <c r="HW2822" s="4" t="e">
        <f t="shared" si="1687"/>
        <v>#DIV/0!</v>
      </c>
      <c r="HX2822" s="4" t="e">
        <f t="shared" si="1688"/>
        <v>#DIV/0!</v>
      </c>
      <c r="HY2822" s="4" t="e">
        <f t="shared" si="1689"/>
        <v>#DIV/0!</v>
      </c>
      <c r="HZ2822" s="4" t="e">
        <f t="shared" si="1690"/>
        <v>#DIV/0!</v>
      </c>
      <c r="IA2822" s="4" t="e">
        <f t="shared" si="1691"/>
        <v>#DIV/0!</v>
      </c>
      <c r="IB2822" s="4" t="e">
        <f t="shared" si="1692"/>
        <v>#DIV/0!</v>
      </c>
      <c r="IC2822" s="4" t="e">
        <f t="shared" si="1693"/>
        <v>#DIV/0!</v>
      </c>
      <c r="ID2822" s="4" t="e">
        <f t="shared" si="1694"/>
        <v>#DIV/0!</v>
      </c>
      <c r="IE2822" s="4" t="e">
        <f t="shared" si="1695"/>
        <v>#DIV/0!</v>
      </c>
      <c r="IF2822" s="4" t="e">
        <f t="shared" si="1667"/>
        <v>#DIV/0!</v>
      </c>
      <c r="IG2822" s="4" t="e">
        <f t="shared" si="1668"/>
        <v>#DIV/0!</v>
      </c>
      <c r="IH2822" s="4" t="e">
        <f t="shared" si="1669"/>
        <v>#DIV/0!</v>
      </c>
      <c r="II2822" s="4" t="e">
        <f t="shared" si="1670"/>
        <v>#DIV/0!</v>
      </c>
      <c r="IJ2822" s="4" t="e">
        <f t="shared" si="1671"/>
        <v>#DIV/0!</v>
      </c>
      <c r="IK2822" s="4" t="e">
        <f t="shared" si="1672"/>
        <v>#DIV/0!</v>
      </c>
    </row>
    <row r="2823" spans="216:245" x14ac:dyDescent="0.25">
      <c r="HH2823" s="4" t="e">
        <f t="shared" ref="HH2823:HH2886" si="1696">DH2830/H2830</f>
        <v>#DIV/0!</v>
      </c>
      <c r="HI2823" s="4" t="e">
        <f t="shared" si="1673"/>
        <v>#DIV/0!</v>
      </c>
      <c r="HJ2823" s="4" t="e">
        <f t="shared" si="1674"/>
        <v>#DIV/0!</v>
      </c>
      <c r="HK2823" s="4" t="e">
        <f t="shared" si="1675"/>
        <v>#DIV/0!</v>
      </c>
      <c r="HL2823" s="4" t="e">
        <f t="shared" si="1676"/>
        <v>#DIV/0!</v>
      </c>
      <c r="HM2823" s="4" t="e">
        <f t="shared" si="1677"/>
        <v>#DIV/0!</v>
      </c>
      <c r="HN2823" s="4" t="e">
        <f t="shared" si="1678"/>
        <v>#DIV/0!</v>
      </c>
      <c r="HO2823" s="4" t="e">
        <f t="shared" si="1679"/>
        <v>#DIV/0!</v>
      </c>
      <c r="HP2823" s="4" t="e">
        <f t="shared" si="1680"/>
        <v>#DIV/0!</v>
      </c>
      <c r="HQ2823" s="4" t="e">
        <f t="shared" si="1681"/>
        <v>#DIV/0!</v>
      </c>
      <c r="HR2823" s="4" t="e">
        <f t="shared" si="1682"/>
        <v>#DIV/0!</v>
      </c>
      <c r="HS2823" s="4" t="e">
        <f t="shared" si="1683"/>
        <v>#DIV/0!</v>
      </c>
      <c r="HT2823" s="4" t="e">
        <f t="shared" si="1684"/>
        <v>#DIV/0!</v>
      </c>
      <c r="HU2823" s="4" t="e">
        <f t="shared" si="1685"/>
        <v>#DIV/0!</v>
      </c>
      <c r="HV2823" s="4" t="e">
        <f t="shared" si="1686"/>
        <v>#DIV/0!</v>
      </c>
      <c r="HW2823" s="4" t="e">
        <f t="shared" si="1687"/>
        <v>#DIV/0!</v>
      </c>
      <c r="HX2823" s="4" t="e">
        <f t="shared" si="1688"/>
        <v>#DIV/0!</v>
      </c>
      <c r="HY2823" s="4" t="e">
        <f t="shared" si="1689"/>
        <v>#DIV/0!</v>
      </c>
      <c r="HZ2823" s="4" t="e">
        <f t="shared" si="1690"/>
        <v>#DIV/0!</v>
      </c>
      <c r="IA2823" s="4" t="e">
        <f t="shared" si="1691"/>
        <v>#DIV/0!</v>
      </c>
      <c r="IB2823" s="4" t="e">
        <f t="shared" si="1692"/>
        <v>#DIV/0!</v>
      </c>
      <c r="IC2823" s="4" t="e">
        <f t="shared" si="1693"/>
        <v>#DIV/0!</v>
      </c>
      <c r="ID2823" s="4" t="e">
        <f t="shared" si="1694"/>
        <v>#DIV/0!</v>
      </c>
      <c r="IE2823" s="4" t="e">
        <f t="shared" si="1695"/>
        <v>#DIV/0!</v>
      </c>
      <c r="IF2823" s="4" t="e">
        <f t="shared" si="1667"/>
        <v>#DIV/0!</v>
      </c>
      <c r="IG2823" s="4" t="e">
        <f t="shared" si="1668"/>
        <v>#DIV/0!</v>
      </c>
      <c r="IH2823" s="4" t="e">
        <f t="shared" si="1669"/>
        <v>#DIV/0!</v>
      </c>
      <c r="II2823" s="4" t="e">
        <f t="shared" si="1670"/>
        <v>#DIV/0!</v>
      </c>
      <c r="IJ2823" s="4" t="e">
        <f t="shared" si="1671"/>
        <v>#DIV/0!</v>
      </c>
      <c r="IK2823" s="4" t="e">
        <f t="shared" si="1672"/>
        <v>#DIV/0!</v>
      </c>
    </row>
    <row r="2824" spans="216:245" x14ac:dyDescent="0.25">
      <c r="HH2824" s="4" t="e">
        <f t="shared" si="1696"/>
        <v>#DIV/0!</v>
      </c>
      <c r="HI2824" s="4" t="e">
        <f t="shared" si="1673"/>
        <v>#DIV/0!</v>
      </c>
      <c r="HJ2824" s="4" t="e">
        <f t="shared" si="1674"/>
        <v>#DIV/0!</v>
      </c>
      <c r="HK2824" s="4" t="e">
        <f t="shared" si="1675"/>
        <v>#DIV/0!</v>
      </c>
      <c r="HL2824" s="4" t="e">
        <f t="shared" si="1676"/>
        <v>#DIV/0!</v>
      </c>
      <c r="HM2824" s="4" t="e">
        <f t="shared" si="1677"/>
        <v>#DIV/0!</v>
      </c>
      <c r="HN2824" s="4" t="e">
        <f t="shared" si="1678"/>
        <v>#DIV/0!</v>
      </c>
      <c r="HO2824" s="4" t="e">
        <f t="shared" si="1679"/>
        <v>#DIV/0!</v>
      </c>
      <c r="HP2824" s="4" t="e">
        <f t="shared" si="1680"/>
        <v>#DIV/0!</v>
      </c>
      <c r="HQ2824" s="4" t="e">
        <f t="shared" si="1681"/>
        <v>#DIV/0!</v>
      </c>
      <c r="HR2824" s="4" t="e">
        <f t="shared" si="1682"/>
        <v>#DIV/0!</v>
      </c>
      <c r="HS2824" s="4" t="e">
        <f t="shared" si="1683"/>
        <v>#DIV/0!</v>
      </c>
      <c r="HT2824" s="4" t="e">
        <f t="shared" si="1684"/>
        <v>#DIV/0!</v>
      </c>
      <c r="HU2824" s="4" t="e">
        <f t="shared" si="1685"/>
        <v>#DIV/0!</v>
      </c>
      <c r="HV2824" s="4" t="e">
        <f t="shared" si="1686"/>
        <v>#DIV/0!</v>
      </c>
      <c r="HW2824" s="4" t="e">
        <f t="shared" si="1687"/>
        <v>#DIV/0!</v>
      </c>
      <c r="HX2824" s="4" t="e">
        <f t="shared" si="1688"/>
        <v>#DIV/0!</v>
      </c>
      <c r="HY2824" s="4" t="e">
        <f t="shared" si="1689"/>
        <v>#DIV/0!</v>
      </c>
      <c r="HZ2824" s="4" t="e">
        <f t="shared" si="1690"/>
        <v>#DIV/0!</v>
      </c>
      <c r="IA2824" s="4" t="e">
        <f t="shared" si="1691"/>
        <v>#DIV/0!</v>
      </c>
      <c r="IB2824" s="4" t="e">
        <f t="shared" si="1692"/>
        <v>#DIV/0!</v>
      </c>
      <c r="IC2824" s="4" t="e">
        <f t="shared" si="1693"/>
        <v>#DIV/0!</v>
      </c>
      <c r="ID2824" s="4" t="e">
        <f t="shared" si="1694"/>
        <v>#DIV/0!</v>
      </c>
      <c r="IE2824" s="4" t="e">
        <f t="shared" si="1695"/>
        <v>#DIV/0!</v>
      </c>
      <c r="IF2824" s="4" t="e">
        <f t="shared" si="1667"/>
        <v>#DIV/0!</v>
      </c>
      <c r="IG2824" s="4" t="e">
        <f t="shared" si="1668"/>
        <v>#DIV/0!</v>
      </c>
      <c r="IH2824" s="4" t="e">
        <f t="shared" si="1669"/>
        <v>#DIV/0!</v>
      </c>
      <c r="II2824" s="4" t="e">
        <f t="shared" si="1670"/>
        <v>#DIV/0!</v>
      </c>
      <c r="IJ2824" s="4" t="e">
        <f t="shared" si="1671"/>
        <v>#DIV/0!</v>
      </c>
      <c r="IK2824" s="4" t="e">
        <f t="shared" si="1672"/>
        <v>#DIV/0!</v>
      </c>
    </row>
    <row r="2825" spans="216:245" x14ac:dyDescent="0.25">
      <c r="HH2825" s="4" t="e">
        <f t="shared" si="1696"/>
        <v>#DIV/0!</v>
      </c>
      <c r="HI2825" s="4" t="e">
        <f t="shared" si="1673"/>
        <v>#DIV/0!</v>
      </c>
      <c r="HJ2825" s="4" t="e">
        <f t="shared" si="1674"/>
        <v>#DIV/0!</v>
      </c>
      <c r="HK2825" s="4" t="e">
        <f t="shared" si="1675"/>
        <v>#DIV/0!</v>
      </c>
      <c r="HL2825" s="4" t="e">
        <f t="shared" si="1676"/>
        <v>#DIV/0!</v>
      </c>
      <c r="HM2825" s="4" t="e">
        <f t="shared" si="1677"/>
        <v>#DIV/0!</v>
      </c>
      <c r="HN2825" s="4" t="e">
        <f t="shared" si="1678"/>
        <v>#DIV/0!</v>
      </c>
      <c r="HO2825" s="4" t="e">
        <f t="shared" si="1679"/>
        <v>#DIV/0!</v>
      </c>
      <c r="HP2825" s="4" t="e">
        <f t="shared" si="1680"/>
        <v>#DIV/0!</v>
      </c>
      <c r="HQ2825" s="4" t="e">
        <f t="shared" si="1681"/>
        <v>#DIV/0!</v>
      </c>
      <c r="HR2825" s="4" t="e">
        <f t="shared" si="1682"/>
        <v>#DIV/0!</v>
      </c>
      <c r="HS2825" s="4" t="e">
        <f t="shared" si="1683"/>
        <v>#DIV/0!</v>
      </c>
      <c r="HT2825" s="4" t="e">
        <f t="shared" si="1684"/>
        <v>#DIV/0!</v>
      </c>
      <c r="HU2825" s="4" t="e">
        <f t="shared" si="1685"/>
        <v>#DIV/0!</v>
      </c>
      <c r="HV2825" s="4" t="e">
        <f t="shared" si="1686"/>
        <v>#DIV/0!</v>
      </c>
      <c r="HW2825" s="4" t="e">
        <f t="shared" si="1687"/>
        <v>#DIV/0!</v>
      </c>
      <c r="HX2825" s="4" t="e">
        <f t="shared" si="1688"/>
        <v>#DIV/0!</v>
      </c>
      <c r="HY2825" s="4" t="e">
        <f t="shared" si="1689"/>
        <v>#DIV/0!</v>
      </c>
      <c r="HZ2825" s="4" t="e">
        <f t="shared" si="1690"/>
        <v>#DIV/0!</v>
      </c>
      <c r="IA2825" s="4" t="e">
        <f t="shared" si="1691"/>
        <v>#DIV/0!</v>
      </c>
      <c r="IB2825" s="4" t="e">
        <f t="shared" si="1692"/>
        <v>#DIV/0!</v>
      </c>
      <c r="IC2825" s="4" t="e">
        <f t="shared" si="1693"/>
        <v>#DIV/0!</v>
      </c>
      <c r="ID2825" s="4" t="e">
        <f t="shared" si="1694"/>
        <v>#DIV/0!</v>
      </c>
      <c r="IE2825" s="4" t="e">
        <f t="shared" si="1695"/>
        <v>#DIV/0!</v>
      </c>
      <c r="IF2825" s="4" t="e">
        <f t="shared" si="1667"/>
        <v>#DIV/0!</v>
      </c>
      <c r="IG2825" s="4" t="e">
        <f t="shared" si="1668"/>
        <v>#DIV/0!</v>
      </c>
      <c r="IH2825" s="4" t="e">
        <f t="shared" si="1669"/>
        <v>#DIV/0!</v>
      </c>
      <c r="II2825" s="4" t="e">
        <f t="shared" si="1670"/>
        <v>#DIV/0!</v>
      </c>
      <c r="IJ2825" s="4" t="e">
        <f t="shared" si="1671"/>
        <v>#DIV/0!</v>
      </c>
      <c r="IK2825" s="4" t="e">
        <f t="shared" si="1672"/>
        <v>#DIV/0!</v>
      </c>
    </row>
    <row r="2826" spans="216:245" x14ac:dyDescent="0.25">
      <c r="HH2826" s="4" t="e">
        <f t="shared" si="1696"/>
        <v>#DIV/0!</v>
      </c>
      <c r="HI2826" s="4" t="e">
        <f t="shared" si="1673"/>
        <v>#DIV/0!</v>
      </c>
      <c r="HJ2826" s="4" t="e">
        <f t="shared" si="1674"/>
        <v>#DIV/0!</v>
      </c>
      <c r="HK2826" s="4" t="e">
        <f t="shared" si="1675"/>
        <v>#DIV/0!</v>
      </c>
      <c r="HL2826" s="4" t="e">
        <f t="shared" si="1676"/>
        <v>#DIV/0!</v>
      </c>
      <c r="HM2826" s="4" t="e">
        <f t="shared" si="1677"/>
        <v>#DIV/0!</v>
      </c>
      <c r="HN2826" s="4" t="e">
        <f t="shared" si="1678"/>
        <v>#DIV/0!</v>
      </c>
      <c r="HO2826" s="4" t="e">
        <f t="shared" si="1679"/>
        <v>#DIV/0!</v>
      </c>
      <c r="HP2826" s="4" t="e">
        <f t="shared" si="1680"/>
        <v>#DIV/0!</v>
      </c>
      <c r="HQ2826" s="4" t="e">
        <f t="shared" si="1681"/>
        <v>#DIV/0!</v>
      </c>
      <c r="HR2826" s="4" t="e">
        <f t="shared" si="1682"/>
        <v>#DIV/0!</v>
      </c>
      <c r="HS2826" s="4" t="e">
        <f t="shared" si="1683"/>
        <v>#DIV/0!</v>
      </c>
      <c r="HT2826" s="4" t="e">
        <f t="shared" si="1684"/>
        <v>#DIV/0!</v>
      </c>
      <c r="HU2826" s="4" t="e">
        <f t="shared" si="1685"/>
        <v>#DIV/0!</v>
      </c>
      <c r="HV2826" s="4" t="e">
        <f t="shared" si="1686"/>
        <v>#DIV/0!</v>
      </c>
      <c r="HW2826" s="4" t="e">
        <f t="shared" si="1687"/>
        <v>#DIV/0!</v>
      </c>
      <c r="HX2826" s="4" t="e">
        <f t="shared" si="1688"/>
        <v>#DIV/0!</v>
      </c>
      <c r="HY2826" s="4" t="e">
        <f t="shared" si="1689"/>
        <v>#DIV/0!</v>
      </c>
      <c r="HZ2826" s="4" t="e">
        <f t="shared" si="1690"/>
        <v>#DIV/0!</v>
      </c>
      <c r="IA2826" s="4" t="e">
        <f t="shared" si="1691"/>
        <v>#DIV/0!</v>
      </c>
      <c r="IB2826" s="4" t="e">
        <f t="shared" si="1692"/>
        <v>#DIV/0!</v>
      </c>
      <c r="IC2826" s="4" t="e">
        <f t="shared" si="1693"/>
        <v>#DIV/0!</v>
      </c>
      <c r="ID2826" s="4" t="e">
        <f t="shared" si="1694"/>
        <v>#DIV/0!</v>
      </c>
      <c r="IE2826" s="4" t="e">
        <f t="shared" si="1695"/>
        <v>#DIV/0!</v>
      </c>
      <c r="IF2826" s="4" t="e">
        <f t="shared" si="1667"/>
        <v>#DIV/0!</v>
      </c>
      <c r="IG2826" s="4" t="e">
        <f t="shared" si="1668"/>
        <v>#DIV/0!</v>
      </c>
      <c r="IH2826" s="4" t="e">
        <f t="shared" si="1669"/>
        <v>#DIV/0!</v>
      </c>
      <c r="II2826" s="4" t="e">
        <f t="shared" si="1670"/>
        <v>#DIV/0!</v>
      </c>
      <c r="IJ2826" s="4" t="e">
        <f t="shared" si="1671"/>
        <v>#DIV/0!</v>
      </c>
      <c r="IK2826" s="4" t="e">
        <f t="shared" si="1672"/>
        <v>#DIV/0!</v>
      </c>
    </row>
    <row r="2827" spans="216:245" x14ac:dyDescent="0.25">
      <c r="HH2827" s="4" t="e">
        <f t="shared" si="1696"/>
        <v>#DIV/0!</v>
      </c>
      <c r="HI2827" s="4" t="e">
        <f t="shared" si="1673"/>
        <v>#DIV/0!</v>
      </c>
      <c r="HJ2827" s="4" t="e">
        <f t="shared" si="1674"/>
        <v>#DIV/0!</v>
      </c>
      <c r="HK2827" s="4" t="e">
        <f t="shared" si="1675"/>
        <v>#DIV/0!</v>
      </c>
      <c r="HL2827" s="4" t="e">
        <f t="shared" si="1676"/>
        <v>#DIV/0!</v>
      </c>
      <c r="HM2827" s="4" t="e">
        <f t="shared" si="1677"/>
        <v>#DIV/0!</v>
      </c>
      <c r="HN2827" s="4" t="e">
        <f t="shared" si="1678"/>
        <v>#DIV/0!</v>
      </c>
      <c r="HO2827" s="4" t="e">
        <f t="shared" si="1679"/>
        <v>#DIV/0!</v>
      </c>
      <c r="HP2827" s="4" t="e">
        <f t="shared" si="1680"/>
        <v>#DIV/0!</v>
      </c>
      <c r="HQ2827" s="4" t="e">
        <f t="shared" si="1681"/>
        <v>#DIV/0!</v>
      </c>
      <c r="HR2827" s="4" t="e">
        <f t="shared" si="1682"/>
        <v>#DIV/0!</v>
      </c>
      <c r="HS2827" s="4" t="e">
        <f t="shared" si="1683"/>
        <v>#DIV/0!</v>
      </c>
      <c r="HT2827" s="4" t="e">
        <f t="shared" si="1684"/>
        <v>#DIV/0!</v>
      </c>
      <c r="HU2827" s="4" t="e">
        <f t="shared" si="1685"/>
        <v>#DIV/0!</v>
      </c>
      <c r="HV2827" s="4" t="e">
        <f t="shared" si="1686"/>
        <v>#DIV/0!</v>
      </c>
      <c r="HW2827" s="4" t="e">
        <f t="shared" si="1687"/>
        <v>#DIV/0!</v>
      </c>
      <c r="HX2827" s="4" t="e">
        <f t="shared" si="1688"/>
        <v>#DIV/0!</v>
      </c>
      <c r="HY2827" s="4" t="e">
        <f t="shared" si="1689"/>
        <v>#DIV/0!</v>
      </c>
      <c r="HZ2827" s="4" t="e">
        <f t="shared" si="1690"/>
        <v>#DIV/0!</v>
      </c>
      <c r="IA2827" s="4" t="e">
        <f t="shared" si="1691"/>
        <v>#DIV/0!</v>
      </c>
      <c r="IB2827" s="4" t="e">
        <f t="shared" si="1692"/>
        <v>#DIV/0!</v>
      </c>
      <c r="IC2827" s="4" t="e">
        <f t="shared" si="1693"/>
        <v>#DIV/0!</v>
      </c>
      <c r="ID2827" s="4" t="e">
        <f t="shared" si="1694"/>
        <v>#DIV/0!</v>
      </c>
      <c r="IE2827" s="4" t="e">
        <f t="shared" si="1695"/>
        <v>#DIV/0!</v>
      </c>
      <c r="IF2827" s="4" t="e">
        <f t="shared" si="1667"/>
        <v>#DIV/0!</v>
      </c>
      <c r="IG2827" s="4" t="e">
        <f t="shared" si="1668"/>
        <v>#DIV/0!</v>
      </c>
      <c r="IH2827" s="4" t="e">
        <f t="shared" si="1669"/>
        <v>#DIV/0!</v>
      </c>
      <c r="II2827" s="4" t="e">
        <f t="shared" si="1670"/>
        <v>#DIV/0!</v>
      </c>
      <c r="IJ2827" s="4" t="e">
        <f t="shared" si="1671"/>
        <v>#DIV/0!</v>
      </c>
      <c r="IK2827" s="4" t="e">
        <f t="shared" si="1672"/>
        <v>#DIV/0!</v>
      </c>
    </row>
    <row r="2828" spans="216:245" x14ac:dyDescent="0.25">
      <c r="HH2828" s="4" t="e">
        <f t="shared" si="1696"/>
        <v>#DIV/0!</v>
      </c>
      <c r="HI2828" s="4" t="e">
        <f t="shared" si="1673"/>
        <v>#DIV/0!</v>
      </c>
      <c r="HJ2828" s="4" t="e">
        <f t="shared" si="1674"/>
        <v>#DIV/0!</v>
      </c>
      <c r="HK2828" s="4" t="e">
        <f t="shared" si="1675"/>
        <v>#DIV/0!</v>
      </c>
      <c r="HL2828" s="4" t="e">
        <f t="shared" si="1676"/>
        <v>#DIV/0!</v>
      </c>
      <c r="HM2828" s="4" t="e">
        <f t="shared" si="1677"/>
        <v>#DIV/0!</v>
      </c>
      <c r="HN2828" s="4" t="e">
        <f t="shared" si="1678"/>
        <v>#DIV/0!</v>
      </c>
      <c r="HO2828" s="4" t="e">
        <f t="shared" si="1679"/>
        <v>#DIV/0!</v>
      </c>
      <c r="HP2828" s="4" t="e">
        <f t="shared" si="1680"/>
        <v>#DIV/0!</v>
      </c>
      <c r="HQ2828" s="4" t="e">
        <f t="shared" si="1681"/>
        <v>#DIV/0!</v>
      </c>
      <c r="HR2828" s="4" t="e">
        <f t="shared" si="1682"/>
        <v>#DIV/0!</v>
      </c>
      <c r="HS2828" s="4" t="e">
        <f t="shared" si="1683"/>
        <v>#DIV/0!</v>
      </c>
      <c r="HT2828" s="4" t="e">
        <f t="shared" si="1684"/>
        <v>#DIV/0!</v>
      </c>
      <c r="HU2828" s="4" t="e">
        <f t="shared" si="1685"/>
        <v>#DIV/0!</v>
      </c>
      <c r="HV2828" s="4" t="e">
        <f t="shared" si="1686"/>
        <v>#DIV/0!</v>
      </c>
      <c r="HW2828" s="4" t="e">
        <f t="shared" si="1687"/>
        <v>#DIV/0!</v>
      </c>
      <c r="HX2828" s="4" t="e">
        <f t="shared" si="1688"/>
        <v>#DIV/0!</v>
      </c>
      <c r="HY2828" s="4" t="e">
        <f t="shared" si="1689"/>
        <v>#DIV/0!</v>
      </c>
      <c r="HZ2828" s="4" t="e">
        <f t="shared" si="1690"/>
        <v>#DIV/0!</v>
      </c>
      <c r="IA2828" s="4" t="e">
        <f t="shared" si="1691"/>
        <v>#DIV/0!</v>
      </c>
      <c r="IB2828" s="4" t="e">
        <f t="shared" si="1692"/>
        <v>#DIV/0!</v>
      </c>
      <c r="IC2828" s="4" t="e">
        <f t="shared" si="1693"/>
        <v>#DIV/0!</v>
      </c>
      <c r="ID2828" s="4" t="e">
        <f t="shared" si="1694"/>
        <v>#DIV/0!</v>
      </c>
      <c r="IE2828" s="4" t="e">
        <f t="shared" si="1695"/>
        <v>#DIV/0!</v>
      </c>
      <c r="IF2828" s="4" t="e">
        <f t="shared" si="1667"/>
        <v>#DIV/0!</v>
      </c>
      <c r="IG2828" s="4" t="e">
        <f t="shared" si="1668"/>
        <v>#DIV/0!</v>
      </c>
      <c r="IH2828" s="4" t="e">
        <f t="shared" si="1669"/>
        <v>#DIV/0!</v>
      </c>
      <c r="II2828" s="4" t="e">
        <f t="shared" si="1670"/>
        <v>#DIV/0!</v>
      </c>
      <c r="IJ2828" s="4" t="e">
        <f t="shared" si="1671"/>
        <v>#DIV/0!</v>
      </c>
      <c r="IK2828" s="4" t="e">
        <f t="shared" si="1672"/>
        <v>#DIV/0!</v>
      </c>
    </row>
    <row r="2829" spans="216:245" x14ac:dyDescent="0.25">
      <c r="HH2829" s="4" t="e">
        <f t="shared" si="1696"/>
        <v>#DIV/0!</v>
      </c>
      <c r="HI2829" s="4" t="e">
        <f t="shared" si="1673"/>
        <v>#DIV/0!</v>
      </c>
      <c r="HJ2829" s="4" t="e">
        <f t="shared" si="1674"/>
        <v>#DIV/0!</v>
      </c>
      <c r="HK2829" s="4" t="e">
        <f t="shared" si="1675"/>
        <v>#DIV/0!</v>
      </c>
      <c r="HL2829" s="4" t="e">
        <f t="shared" si="1676"/>
        <v>#DIV/0!</v>
      </c>
      <c r="HM2829" s="4" t="e">
        <f t="shared" si="1677"/>
        <v>#DIV/0!</v>
      </c>
      <c r="HN2829" s="4" t="e">
        <f t="shared" si="1678"/>
        <v>#DIV/0!</v>
      </c>
      <c r="HO2829" s="4" t="e">
        <f t="shared" si="1679"/>
        <v>#DIV/0!</v>
      </c>
      <c r="HP2829" s="4" t="e">
        <f t="shared" si="1680"/>
        <v>#DIV/0!</v>
      </c>
      <c r="HQ2829" s="4" t="e">
        <f t="shared" si="1681"/>
        <v>#DIV/0!</v>
      </c>
      <c r="HR2829" s="4" t="e">
        <f t="shared" si="1682"/>
        <v>#DIV/0!</v>
      </c>
      <c r="HS2829" s="4" t="e">
        <f t="shared" si="1683"/>
        <v>#DIV/0!</v>
      </c>
      <c r="HT2829" s="4" t="e">
        <f t="shared" si="1684"/>
        <v>#DIV/0!</v>
      </c>
      <c r="HU2829" s="4" t="e">
        <f t="shared" si="1685"/>
        <v>#DIV/0!</v>
      </c>
      <c r="HV2829" s="4" t="e">
        <f t="shared" si="1686"/>
        <v>#DIV/0!</v>
      </c>
      <c r="HW2829" s="4" t="e">
        <f t="shared" si="1687"/>
        <v>#DIV/0!</v>
      </c>
      <c r="HX2829" s="4" t="e">
        <f t="shared" si="1688"/>
        <v>#DIV/0!</v>
      </c>
      <c r="HY2829" s="4" t="e">
        <f t="shared" si="1689"/>
        <v>#DIV/0!</v>
      </c>
      <c r="HZ2829" s="4" t="e">
        <f t="shared" si="1690"/>
        <v>#DIV/0!</v>
      </c>
      <c r="IA2829" s="4" t="e">
        <f t="shared" si="1691"/>
        <v>#DIV/0!</v>
      </c>
      <c r="IB2829" s="4" t="e">
        <f t="shared" si="1692"/>
        <v>#DIV/0!</v>
      </c>
      <c r="IC2829" s="4" t="e">
        <f t="shared" si="1693"/>
        <v>#DIV/0!</v>
      </c>
      <c r="ID2829" s="4" t="e">
        <f t="shared" si="1694"/>
        <v>#DIV/0!</v>
      </c>
      <c r="IE2829" s="4" t="e">
        <f t="shared" si="1695"/>
        <v>#DIV/0!</v>
      </c>
      <c r="IF2829" s="4" t="e">
        <f t="shared" si="1667"/>
        <v>#DIV/0!</v>
      </c>
      <c r="IG2829" s="4" t="e">
        <f t="shared" si="1668"/>
        <v>#DIV/0!</v>
      </c>
      <c r="IH2829" s="4" t="e">
        <f t="shared" si="1669"/>
        <v>#DIV/0!</v>
      </c>
      <c r="II2829" s="4" t="e">
        <f t="shared" si="1670"/>
        <v>#DIV/0!</v>
      </c>
      <c r="IJ2829" s="4" t="e">
        <f t="shared" si="1671"/>
        <v>#DIV/0!</v>
      </c>
      <c r="IK2829" s="4" t="e">
        <f t="shared" si="1672"/>
        <v>#DIV/0!</v>
      </c>
    </row>
    <row r="2830" spans="216:245" x14ac:dyDescent="0.25">
      <c r="HH2830" s="4" t="e">
        <f t="shared" si="1696"/>
        <v>#DIV/0!</v>
      </c>
      <c r="HI2830" s="4" t="e">
        <f t="shared" si="1673"/>
        <v>#DIV/0!</v>
      </c>
      <c r="HJ2830" s="4" t="e">
        <f t="shared" si="1674"/>
        <v>#DIV/0!</v>
      </c>
      <c r="HK2830" s="4" t="e">
        <f t="shared" si="1675"/>
        <v>#DIV/0!</v>
      </c>
      <c r="HL2830" s="4" t="e">
        <f t="shared" si="1676"/>
        <v>#DIV/0!</v>
      </c>
      <c r="HM2830" s="4" t="e">
        <f t="shared" si="1677"/>
        <v>#DIV/0!</v>
      </c>
      <c r="HN2830" s="4" t="e">
        <f t="shared" si="1678"/>
        <v>#DIV/0!</v>
      </c>
      <c r="HO2830" s="4" t="e">
        <f t="shared" si="1679"/>
        <v>#DIV/0!</v>
      </c>
      <c r="HP2830" s="4" t="e">
        <f t="shared" si="1680"/>
        <v>#DIV/0!</v>
      </c>
      <c r="HQ2830" s="4" t="e">
        <f t="shared" si="1681"/>
        <v>#DIV/0!</v>
      </c>
      <c r="HR2830" s="4" t="e">
        <f t="shared" si="1682"/>
        <v>#DIV/0!</v>
      </c>
      <c r="HS2830" s="4" t="e">
        <f t="shared" si="1683"/>
        <v>#DIV/0!</v>
      </c>
      <c r="HT2830" s="4" t="e">
        <f t="shared" si="1684"/>
        <v>#DIV/0!</v>
      </c>
      <c r="HU2830" s="4" t="e">
        <f t="shared" si="1685"/>
        <v>#DIV/0!</v>
      </c>
      <c r="HV2830" s="4" t="e">
        <f t="shared" si="1686"/>
        <v>#DIV/0!</v>
      </c>
      <c r="HW2830" s="4" t="e">
        <f t="shared" si="1687"/>
        <v>#DIV/0!</v>
      </c>
      <c r="HX2830" s="4" t="e">
        <f t="shared" si="1688"/>
        <v>#DIV/0!</v>
      </c>
      <c r="HY2830" s="4" t="e">
        <f t="shared" si="1689"/>
        <v>#DIV/0!</v>
      </c>
      <c r="HZ2830" s="4" t="e">
        <f t="shared" si="1690"/>
        <v>#DIV/0!</v>
      </c>
      <c r="IA2830" s="4" t="e">
        <f t="shared" si="1691"/>
        <v>#DIV/0!</v>
      </c>
      <c r="IB2830" s="4" t="e">
        <f t="shared" si="1692"/>
        <v>#DIV/0!</v>
      </c>
      <c r="IC2830" s="4" t="e">
        <f t="shared" si="1693"/>
        <v>#DIV/0!</v>
      </c>
      <c r="ID2830" s="4" t="e">
        <f t="shared" si="1694"/>
        <v>#DIV/0!</v>
      </c>
      <c r="IE2830" s="4" t="e">
        <f t="shared" si="1695"/>
        <v>#DIV/0!</v>
      </c>
      <c r="IF2830" s="4" t="e">
        <f t="shared" ref="IF2830:IF2893" si="1697">EF2837/AF2837</f>
        <v>#DIV/0!</v>
      </c>
      <c r="IG2830" s="4" t="e">
        <f t="shared" ref="IG2830:IG2893" si="1698">EG2837/AG2837</f>
        <v>#DIV/0!</v>
      </c>
      <c r="IH2830" s="4" t="e">
        <f t="shared" ref="IH2830:IH2893" si="1699">EH2837/AH2837</f>
        <v>#DIV/0!</v>
      </c>
      <c r="II2830" s="4" t="e">
        <f t="shared" ref="II2830:II2893" si="1700">EI2837/AI2837</f>
        <v>#DIV/0!</v>
      </c>
      <c r="IJ2830" s="4" t="e">
        <f t="shared" ref="IJ2830:IJ2893" si="1701">EJ2837/AJ2837</f>
        <v>#DIV/0!</v>
      </c>
      <c r="IK2830" s="4" t="e">
        <f t="shared" ref="IK2830:IK2893" si="1702">EK2837/AK2837</f>
        <v>#DIV/0!</v>
      </c>
    </row>
    <row r="2831" spans="216:245" x14ac:dyDescent="0.25">
      <c r="HH2831" s="4" t="e">
        <f t="shared" si="1696"/>
        <v>#DIV/0!</v>
      </c>
      <c r="HI2831" s="4" t="e">
        <f t="shared" ref="HI2831:HI2894" si="1703">DI2838/I2838</f>
        <v>#DIV/0!</v>
      </c>
      <c r="HJ2831" s="4" t="e">
        <f t="shared" ref="HJ2831:HJ2894" si="1704">DJ2838/J2838</f>
        <v>#DIV/0!</v>
      </c>
      <c r="HK2831" s="4" t="e">
        <f t="shared" ref="HK2831:HK2894" si="1705">DK2838/K2838</f>
        <v>#DIV/0!</v>
      </c>
      <c r="HL2831" s="4" t="e">
        <f t="shared" ref="HL2831:HL2894" si="1706">DL2838/L2838</f>
        <v>#DIV/0!</v>
      </c>
      <c r="HM2831" s="4" t="e">
        <f t="shared" ref="HM2831:HM2894" si="1707">DM2838/M2838</f>
        <v>#DIV/0!</v>
      </c>
      <c r="HN2831" s="4" t="e">
        <f t="shared" ref="HN2831:HN2894" si="1708">DN2838/N2838</f>
        <v>#DIV/0!</v>
      </c>
      <c r="HO2831" s="4" t="e">
        <f t="shared" ref="HO2831:HO2894" si="1709">DO2838/O2838</f>
        <v>#DIV/0!</v>
      </c>
      <c r="HP2831" s="4" t="e">
        <f t="shared" ref="HP2831:HP2894" si="1710">DP2838/P2838</f>
        <v>#DIV/0!</v>
      </c>
      <c r="HQ2831" s="4" t="e">
        <f t="shared" ref="HQ2831:HQ2894" si="1711">DQ2838/Q2838</f>
        <v>#DIV/0!</v>
      </c>
      <c r="HR2831" s="4" t="e">
        <f t="shared" ref="HR2831:HR2894" si="1712">DR2838/R2838</f>
        <v>#DIV/0!</v>
      </c>
      <c r="HS2831" s="4" t="e">
        <f t="shared" ref="HS2831:HS2894" si="1713">DS2838/S2838</f>
        <v>#DIV/0!</v>
      </c>
      <c r="HT2831" s="4" t="e">
        <f t="shared" ref="HT2831:HT2894" si="1714">DT2838/T2838</f>
        <v>#DIV/0!</v>
      </c>
      <c r="HU2831" s="4" t="e">
        <f t="shared" ref="HU2831:HU2894" si="1715">DU2838/U2838</f>
        <v>#DIV/0!</v>
      </c>
      <c r="HV2831" s="4" t="e">
        <f t="shared" ref="HV2831:HV2894" si="1716">DV2838/V2838</f>
        <v>#DIV/0!</v>
      </c>
      <c r="HW2831" s="4" t="e">
        <f t="shared" ref="HW2831:HW2894" si="1717">DW2838/W2838</f>
        <v>#DIV/0!</v>
      </c>
      <c r="HX2831" s="4" t="e">
        <f t="shared" ref="HX2831:HX2894" si="1718">DX2838/X2838</f>
        <v>#DIV/0!</v>
      </c>
      <c r="HY2831" s="4" t="e">
        <f t="shared" ref="HY2831:HY2894" si="1719">DY2838/Y2838</f>
        <v>#DIV/0!</v>
      </c>
      <c r="HZ2831" s="4" t="e">
        <f t="shared" ref="HZ2831:HZ2894" si="1720">DZ2838/Z2838</f>
        <v>#DIV/0!</v>
      </c>
      <c r="IA2831" s="4" t="e">
        <f t="shared" ref="IA2831:IA2894" si="1721">EA2838/AA2838</f>
        <v>#DIV/0!</v>
      </c>
      <c r="IB2831" s="4" t="e">
        <f t="shared" ref="IB2831:IB2894" si="1722">EB2838/AB2838</f>
        <v>#DIV/0!</v>
      </c>
      <c r="IC2831" s="4" t="e">
        <f t="shared" ref="IC2831:IC2894" si="1723">EC2838/AC2838</f>
        <v>#DIV/0!</v>
      </c>
      <c r="ID2831" s="4" t="e">
        <f t="shared" ref="ID2831:ID2894" si="1724">ED2838/AD2838</f>
        <v>#DIV/0!</v>
      </c>
      <c r="IE2831" s="4" t="e">
        <f t="shared" ref="IE2831:IE2894" si="1725">EE2838/AE2838</f>
        <v>#DIV/0!</v>
      </c>
      <c r="IF2831" s="4" t="e">
        <f t="shared" si="1697"/>
        <v>#DIV/0!</v>
      </c>
      <c r="IG2831" s="4" t="e">
        <f t="shared" si="1698"/>
        <v>#DIV/0!</v>
      </c>
      <c r="IH2831" s="4" t="e">
        <f t="shared" si="1699"/>
        <v>#DIV/0!</v>
      </c>
      <c r="II2831" s="4" t="e">
        <f t="shared" si="1700"/>
        <v>#DIV/0!</v>
      </c>
      <c r="IJ2831" s="4" t="e">
        <f t="shared" si="1701"/>
        <v>#DIV/0!</v>
      </c>
      <c r="IK2831" s="4" t="e">
        <f t="shared" si="1702"/>
        <v>#DIV/0!</v>
      </c>
    </row>
    <row r="2832" spans="216:245" x14ac:dyDescent="0.25">
      <c r="HH2832" s="4" t="e">
        <f t="shared" si="1696"/>
        <v>#DIV/0!</v>
      </c>
      <c r="HI2832" s="4" t="e">
        <f t="shared" si="1703"/>
        <v>#DIV/0!</v>
      </c>
      <c r="HJ2832" s="4" t="e">
        <f t="shared" si="1704"/>
        <v>#DIV/0!</v>
      </c>
      <c r="HK2832" s="4" t="e">
        <f t="shared" si="1705"/>
        <v>#DIV/0!</v>
      </c>
      <c r="HL2832" s="4" t="e">
        <f t="shared" si="1706"/>
        <v>#DIV/0!</v>
      </c>
      <c r="HM2832" s="4" t="e">
        <f t="shared" si="1707"/>
        <v>#DIV/0!</v>
      </c>
      <c r="HN2832" s="4" t="e">
        <f t="shared" si="1708"/>
        <v>#DIV/0!</v>
      </c>
      <c r="HO2832" s="4" t="e">
        <f t="shared" si="1709"/>
        <v>#DIV/0!</v>
      </c>
      <c r="HP2832" s="4" t="e">
        <f t="shared" si="1710"/>
        <v>#DIV/0!</v>
      </c>
      <c r="HQ2832" s="4" t="e">
        <f t="shared" si="1711"/>
        <v>#DIV/0!</v>
      </c>
      <c r="HR2832" s="4" t="e">
        <f t="shared" si="1712"/>
        <v>#DIV/0!</v>
      </c>
      <c r="HS2832" s="4" t="e">
        <f t="shared" si="1713"/>
        <v>#DIV/0!</v>
      </c>
      <c r="HT2832" s="4" t="e">
        <f t="shared" si="1714"/>
        <v>#DIV/0!</v>
      </c>
      <c r="HU2832" s="4" t="e">
        <f t="shared" si="1715"/>
        <v>#DIV/0!</v>
      </c>
      <c r="HV2832" s="4" t="e">
        <f t="shared" si="1716"/>
        <v>#DIV/0!</v>
      </c>
      <c r="HW2832" s="4" t="e">
        <f t="shared" si="1717"/>
        <v>#DIV/0!</v>
      </c>
      <c r="HX2832" s="4" t="e">
        <f t="shared" si="1718"/>
        <v>#DIV/0!</v>
      </c>
      <c r="HY2832" s="4" t="e">
        <f t="shared" si="1719"/>
        <v>#DIV/0!</v>
      </c>
      <c r="HZ2832" s="4" t="e">
        <f t="shared" si="1720"/>
        <v>#DIV/0!</v>
      </c>
      <c r="IA2832" s="4" t="e">
        <f t="shared" si="1721"/>
        <v>#DIV/0!</v>
      </c>
      <c r="IB2832" s="4" t="e">
        <f t="shared" si="1722"/>
        <v>#DIV/0!</v>
      </c>
      <c r="IC2832" s="4" t="e">
        <f t="shared" si="1723"/>
        <v>#DIV/0!</v>
      </c>
      <c r="ID2832" s="4" t="e">
        <f t="shared" si="1724"/>
        <v>#DIV/0!</v>
      </c>
      <c r="IE2832" s="4" t="e">
        <f t="shared" si="1725"/>
        <v>#DIV/0!</v>
      </c>
      <c r="IF2832" s="4" t="e">
        <f t="shared" si="1697"/>
        <v>#DIV/0!</v>
      </c>
      <c r="IG2832" s="4" t="e">
        <f t="shared" si="1698"/>
        <v>#DIV/0!</v>
      </c>
      <c r="IH2832" s="4" t="e">
        <f t="shared" si="1699"/>
        <v>#DIV/0!</v>
      </c>
      <c r="II2832" s="4" t="e">
        <f t="shared" si="1700"/>
        <v>#DIV/0!</v>
      </c>
      <c r="IJ2832" s="4" t="e">
        <f t="shared" si="1701"/>
        <v>#DIV/0!</v>
      </c>
      <c r="IK2832" s="4" t="e">
        <f t="shared" si="1702"/>
        <v>#DIV/0!</v>
      </c>
    </row>
    <row r="2833" spans="216:245" x14ac:dyDescent="0.25">
      <c r="HH2833" s="4" t="e">
        <f t="shared" si="1696"/>
        <v>#DIV/0!</v>
      </c>
      <c r="HI2833" s="4" t="e">
        <f t="shared" si="1703"/>
        <v>#DIV/0!</v>
      </c>
      <c r="HJ2833" s="4" t="e">
        <f t="shared" si="1704"/>
        <v>#DIV/0!</v>
      </c>
      <c r="HK2833" s="4" t="e">
        <f t="shared" si="1705"/>
        <v>#DIV/0!</v>
      </c>
      <c r="HL2833" s="4" t="e">
        <f t="shared" si="1706"/>
        <v>#DIV/0!</v>
      </c>
      <c r="HM2833" s="4" t="e">
        <f t="shared" si="1707"/>
        <v>#DIV/0!</v>
      </c>
      <c r="HN2833" s="4" t="e">
        <f t="shared" si="1708"/>
        <v>#DIV/0!</v>
      </c>
      <c r="HO2833" s="4" t="e">
        <f t="shared" si="1709"/>
        <v>#DIV/0!</v>
      </c>
      <c r="HP2833" s="4" t="e">
        <f t="shared" si="1710"/>
        <v>#DIV/0!</v>
      </c>
      <c r="HQ2833" s="4" t="e">
        <f t="shared" si="1711"/>
        <v>#DIV/0!</v>
      </c>
      <c r="HR2833" s="4" t="e">
        <f t="shared" si="1712"/>
        <v>#DIV/0!</v>
      </c>
      <c r="HS2833" s="4" t="e">
        <f t="shared" si="1713"/>
        <v>#DIV/0!</v>
      </c>
      <c r="HT2833" s="4" t="e">
        <f t="shared" si="1714"/>
        <v>#DIV/0!</v>
      </c>
      <c r="HU2833" s="4" t="e">
        <f t="shared" si="1715"/>
        <v>#DIV/0!</v>
      </c>
      <c r="HV2833" s="4" t="e">
        <f t="shared" si="1716"/>
        <v>#DIV/0!</v>
      </c>
      <c r="HW2833" s="4" t="e">
        <f t="shared" si="1717"/>
        <v>#DIV/0!</v>
      </c>
      <c r="HX2833" s="4" t="e">
        <f t="shared" si="1718"/>
        <v>#DIV/0!</v>
      </c>
      <c r="HY2833" s="4" t="e">
        <f t="shared" si="1719"/>
        <v>#DIV/0!</v>
      </c>
      <c r="HZ2833" s="4" t="e">
        <f t="shared" si="1720"/>
        <v>#DIV/0!</v>
      </c>
      <c r="IA2833" s="4" t="e">
        <f t="shared" si="1721"/>
        <v>#DIV/0!</v>
      </c>
      <c r="IB2833" s="4" t="e">
        <f t="shared" si="1722"/>
        <v>#DIV/0!</v>
      </c>
      <c r="IC2833" s="4" t="e">
        <f t="shared" si="1723"/>
        <v>#DIV/0!</v>
      </c>
      <c r="ID2833" s="4" t="e">
        <f t="shared" si="1724"/>
        <v>#DIV/0!</v>
      </c>
      <c r="IE2833" s="4" t="e">
        <f t="shared" si="1725"/>
        <v>#DIV/0!</v>
      </c>
      <c r="IF2833" s="4" t="e">
        <f t="shared" si="1697"/>
        <v>#DIV/0!</v>
      </c>
      <c r="IG2833" s="4" t="e">
        <f t="shared" si="1698"/>
        <v>#DIV/0!</v>
      </c>
      <c r="IH2833" s="4" t="e">
        <f t="shared" si="1699"/>
        <v>#DIV/0!</v>
      </c>
      <c r="II2833" s="4" t="e">
        <f t="shared" si="1700"/>
        <v>#DIV/0!</v>
      </c>
      <c r="IJ2833" s="4" t="e">
        <f t="shared" si="1701"/>
        <v>#DIV/0!</v>
      </c>
      <c r="IK2833" s="4" t="e">
        <f t="shared" si="1702"/>
        <v>#DIV/0!</v>
      </c>
    </row>
    <row r="2834" spans="216:245" x14ac:dyDescent="0.25">
      <c r="HH2834" s="4" t="e">
        <f t="shared" si="1696"/>
        <v>#DIV/0!</v>
      </c>
      <c r="HI2834" s="4" t="e">
        <f t="shared" si="1703"/>
        <v>#DIV/0!</v>
      </c>
      <c r="HJ2834" s="4" t="e">
        <f t="shared" si="1704"/>
        <v>#DIV/0!</v>
      </c>
      <c r="HK2834" s="4" t="e">
        <f t="shared" si="1705"/>
        <v>#DIV/0!</v>
      </c>
      <c r="HL2834" s="4" t="e">
        <f t="shared" si="1706"/>
        <v>#DIV/0!</v>
      </c>
      <c r="HM2834" s="4" t="e">
        <f t="shared" si="1707"/>
        <v>#DIV/0!</v>
      </c>
      <c r="HN2834" s="4" t="e">
        <f t="shared" si="1708"/>
        <v>#DIV/0!</v>
      </c>
      <c r="HO2834" s="4" t="e">
        <f t="shared" si="1709"/>
        <v>#DIV/0!</v>
      </c>
      <c r="HP2834" s="4" t="e">
        <f t="shared" si="1710"/>
        <v>#DIV/0!</v>
      </c>
      <c r="HQ2834" s="4" t="e">
        <f t="shared" si="1711"/>
        <v>#DIV/0!</v>
      </c>
      <c r="HR2834" s="4" t="e">
        <f t="shared" si="1712"/>
        <v>#DIV/0!</v>
      </c>
      <c r="HS2834" s="4" t="e">
        <f t="shared" si="1713"/>
        <v>#DIV/0!</v>
      </c>
      <c r="HT2834" s="4" t="e">
        <f t="shared" si="1714"/>
        <v>#DIV/0!</v>
      </c>
      <c r="HU2834" s="4" t="e">
        <f t="shared" si="1715"/>
        <v>#DIV/0!</v>
      </c>
      <c r="HV2834" s="4" t="e">
        <f t="shared" si="1716"/>
        <v>#DIV/0!</v>
      </c>
      <c r="HW2834" s="4" t="e">
        <f t="shared" si="1717"/>
        <v>#DIV/0!</v>
      </c>
      <c r="HX2834" s="4" t="e">
        <f t="shared" si="1718"/>
        <v>#DIV/0!</v>
      </c>
      <c r="HY2834" s="4" t="e">
        <f t="shared" si="1719"/>
        <v>#DIV/0!</v>
      </c>
      <c r="HZ2834" s="4" t="e">
        <f t="shared" si="1720"/>
        <v>#DIV/0!</v>
      </c>
      <c r="IA2834" s="4" t="e">
        <f t="shared" si="1721"/>
        <v>#DIV/0!</v>
      </c>
      <c r="IB2834" s="4" t="e">
        <f t="shared" si="1722"/>
        <v>#DIV/0!</v>
      </c>
      <c r="IC2834" s="4" t="e">
        <f t="shared" si="1723"/>
        <v>#DIV/0!</v>
      </c>
      <c r="ID2834" s="4" t="e">
        <f t="shared" si="1724"/>
        <v>#DIV/0!</v>
      </c>
      <c r="IE2834" s="4" t="e">
        <f t="shared" si="1725"/>
        <v>#DIV/0!</v>
      </c>
      <c r="IF2834" s="4" t="e">
        <f t="shared" si="1697"/>
        <v>#DIV/0!</v>
      </c>
      <c r="IG2834" s="4" t="e">
        <f t="shared" si="1698"/>
        <v>#DIV/0!</v>
      </c>
      <c r="IH2834" s="4" t="e">
        <f t="shared" si="1699"/>
        <v>#DIV/0!</v>
      </c>
      <c r="II2834" s="4" t="e">
        <f t="shared" si="1700"/>
        <v>#DIV/0!</v>
      </c>
      <c r="IJ2834" s="4" t="e">
        <f t="shared" si="1701"/>
        <v>#DIV/0!</v>
      </c>
      <c r="IK2834" s="4" t="e">
        <f t="shared" si="1702"/>
        <v>#DIV/0!</v>
      </c>
    </row>
    <row r="2835" spans="216:245" x14ac:dyDescent="0.25">
      <c r="HH2835" s="4" t="e">
        <f t="shared" si="1696"/>
        <v>#DIV/0!</v>
      </c>
      <c r="HI2835" s="4" t="e">
        <f t="shared" si="1703"/>
        <v>#DIV/0!</v>
      </c>
      <c r="HJ2835" s="4" t="e">
        <f t="shared" si="1704"/>
        <v>#DIV/0!</v>
      </c>
      <c r="HK2835" s="4" t="e">
        <f t="shared" si="1705"/>
        <v>#DIV/0!</v>
      </c>
      <c r="HL2835" s="4" t="e">
        <f t="shared" si="1706"/>
        <v>#DIV/0!</v>
      </c>
      <c r="HM2835" s="4" t="e">
        <f t="shared" si="1707"/>
        <v>#DIV/0!</v>
      </c>
      <c r="HN2835" s="4" t="e">
        <f t="shared" si="1708"/>
        <v>#DIV/0!</v>
      </c>
      <c r="HO2835" s="4" t="e">
        <f t="shared" si="1709"/>
        <v>#DIV/0!</v>
      </c>
      <c r="HP2835" s="4" t="e">
        <f t="shared" si="1710"/>
        <v>#DIV/0!</v>
      </c>
      <c r="HQ2835" s="4" t="e">
        <f t="shared" si="1711"/>
        <v>#DIV/0!</v>
      </c>
      <c r="HR2835" s="4" t="e">
        <f t="shared" si="1712"/>
        <v>#DIV/0!</v>
      </c>
      <c r="HS2835" s="4" t="e">
        <f t="shared" si="1713"/>
        <v>#DIV/0!</v>
      </c>
      <c r="HT2835" s="4" t="e">
        <f t="shared" si="1714"/>
        <v>#DIV/0!</v>
      </c>
      <c r="HU2835" s="4" t="e">
        <f t="shared" si="1715"/>
        <v>#DIV/0!</v>
      </c>
      <c r="HV2835" s="4" t="e">
        <f t="shared" si="1716"/>
        <v>#DIV/0!</v>
      </c>
      <c r="HW2835" s="4" t="e">
        <f t="shared" si="1717"/>
        <v>#DIV/0!</v>
      </c>
      <c r="HX2835" s="4" t="e">
        <f t="shared" si="1718"/>
        <v>#DIV/0!</v>
      </c>
      <c r="HY2835" s="4" t="e">
        <f t="shared" si="1719"/>
        <v>#DIV/0!</v>
      </c>
      <c r="HZ2835" s="4" t="e">
        <f t="shared" si="1720"/>
        <v>#DIV/0!</v>
      </c>
      <c r="IA2835" s="4" t="e">
        <f t="shared" si="1721"/>
        <v>#DIV/0!</v>
      </c>
      <c r="IB2835" s="4" t="e">
        <f t="shared" si="1722"/>
        <v>#DIV/0!</v>
      </c>
      <c r="IC2835" s="4" t="e">
        <f t="shared" si="1723"/>
        <v>#DIV/0!</v>
      </c>
      <c r="ID2835" s="4" t="e">
        <f t="shared" si="1724"/>
        <v>#DIV/0!</v>
      </c>
      <c r="IE2835" s="4" t="e">
        <f t="shared" si="1725"/>
        <v>#DIV/0!</v>
      </c>
      <c r="IF2835" s="4" t="e">
        <f t="shared" si="1697"/>
        <v>#DIV/0!</v>
      </c>
      <c r="IG2835" s="4" t="e">
        <f t="shared" si="1698"/>
        <v>#DIV/0!</v>
      </c>
      <c r="IH2835" s="4" t="e">
        <f t="shared" si="1699"/>
        <v>#DIV/0!</v>
      </c>
      <c r="II2835" s="4" t="e">
        <f t="shared" si="1700"/>
        <v>#DIV/0!</v>
      </c>
      <c r="IJ2835" s="4" t="e">
        <f t="shared" si="1701"/>
        <v>#DIV/0!</v>
      </c>
      <c r="IK2835" s="4" t="e">
        <f t="shared" si="1702"/>
        <v>#DIV/0!</v>
      </c>
    </row>
    <row r="2836" spans="216:245" x14ac:dyDescent="0.25">
      <c r="HH2836" s="4" t="e">
        <f t="shared" si="1696"/>
        <v>#DIV/0!</v>
      </c>
      <c r="HI2836" s="4" t="e">
        <f t="shared" si="1703"/>
        <v>#DIV/0!</v>
      </c>
      <c r="HJ2836" s="4" t="e">
        <f t="shared" si="1704"/>
        <v>#DIV/0!</v>
      </c>
      <c r="HK2836" s="4" t="e">
        <f t="shared" si="1705"/>
        <v>#DIV/0!</v>
      </c>
      <c r="HL2836" s="4" t="e">
        <f t="shared" si="1706"/>
        <v>#DIV/0!</v>
      </c>
      <c r="HM2836" s="4" t="e">
        <f t="shared" si="1707"/>
        <v>#DIV/0!</v>
      </c>
      <c r="HN2836" s="4" t="e">
        <f t="shared" si="1708"/>
        <v>#DIV/0!</v>
      </c>
      <c r="HO2836" s="4" t="e">
        <f t="shared" si="1709"/>
        <v>#DIV/0!</v>
      </c>
      <c r="HP2836" s="4" t="e">
        <f t="shared" si="1710"/>
        <v>#DIV/0!</v>
      </c>
      <c r="HQ2836" s="4" t="e">
        <f t="shared" si="1711"/>
        <v>#DIV/0!</v>
      </c>
      <c r="HR2836" s="4" t="e">
        <f t="shared" si="1712"/>
        <v>#DIV/0!</v>
      </c>
      <c r="HS2836" s="4" t="e">
        <f t="shared" si="1713"/>
        <v>#DIV/0!</v>
      </c>
      <c r="HT2836" s="4" t="e">
        <f t="shared" si="1714"/>
        <v>#DIV/0!</v>
      </c>
      <c r="HU2836" s="4" t="e">
        <f t="shared" si="1715"/>
        <v>#DIV/0!</v>
      </c>
      <c r="HV2836" s="4" t="e">
        <f t="shared" si="1716"/>
        <v>#DIV/0!</v>
      </c>
      <c r="HW2836" s="4" t="e">
        <f t="shared" si="1717"/>
        <v>#DIV/0!</v>
      </c>
      <c r="HX2836" s="4" t="e">
        <f t="shared" si="1718"/>
        <v>#DIV/0!</v>
      </c>
      <c r="HY2836" s="4" t="e">
        <f t="shared" si="1719"/>
        <v>#DIV/0!</v>
      </c>
      <c r="HZ2836" s="4" t="e">
        <f t="shared" si="1720"/>
        <v>#DIV/0!</v>
      </c>
      <c r="IA2836" s="4" t="e">
        <f t="shared" si="1721"/>
        <v>#DIV/0!</v>
      </c>
      <c r="IB2836" s="4" t="e">
        <f t="shared" si="1722"/>
        <v>#DIV/0!</v>
      </c>
      <c r="IC2836" s="4" t="e">
        <f t="shared" si="1723"/>
        <v>#DIV/0!</v>
      </c>
      <c r="ID2836" s="4" t="e">
        <f t="shared" si="1724"/>
        <v>#DIV/0!</v>
      </c>
      <c r="IE2836" s="4" t="e">
        <f t="shared" si="1725"/>
        <v>#DIV/0!</v>
      </c>
      <c r="IF2836" s="4" t="e">
        <f t="shared" si="1697"/>
        <v>#DIV/0!</v>
      </c>
      <c r="IG2836" s="4" t="e">
        <f t="shared" si="1698"/>
        <v>#DIV/0!</v>
      </c>
      <c r="IH2836" s="4" t="e">
        <f t="shared" si="1699"/>
        <v>#DIV/0!</v>
      </c>
      <c r="II2836" s="4" t="e">
        <f t="shared" si="1700"/>
        <v>#DIV/0!</v>
      </c>
      <c r="IJ2836" s="4" t="e">
        <f t="shared" si="1701"/>
        <v>#DIV/0!</v>
      </c>
      <c r="IK2836" s="4" t="e">
        <f t="shared" si="1702"/>
        <v>#DIV/0!</v>
      </c>
    </row>
    <row r="2837" spans="216:245" x14ac:dyDescent="0.25">
      <c r="HH2837" s="4" t="e">
        <f t="shared" si="1696"/>
        <v>#DIV/0!</v>
      </c>
      <c r="HI2837" s="4" t="e">
        <f t="shared" si="1703"/>
        <v>#DIV/0!</v>
      </c>
      <c r="HJ2837" s="4" t="e">
        <f t="shared" si="1704"/>
        <v>#DIV/0!</v>
      </c>
      <c r="HK2837" s="4" t="e">
        <f t="shared" si="1705"/>
        <v>#DIV/0!</v>
      </c>
      <c r="HL2837" s="4" t="e">
        <f t="shared" si="1706"/>
        <v>#DIV/0!</v>
      </c>
      <c r="HM2837" s="4" t="e">
        <f t="shared" si="1707"/>
        <v>#DIV/0!</v>
      </c>
      <c r="HN2837" s="4" t="e">
        <f t="shared" si="1708"/>
        <v>#DIV/0!</v>
      </c>
      <c r="HO2837" s="4" t="e">
        <f t="shared" si="1709"/>
        <v>#DIV/0!</v>
      </c>
      <c r="HP2837" s="4" t="e">
        <f t="shared" si="1710"/>
        <v>#DIV/0!</v>
      </c>
      <c r="HQ2837" s="4" t="e">
        <f t="shared" si="1711"/>
        <v>#DIV/0!</v>
      </c>
      <c r="HR2837" s="4" t="e">
        <f t="shared" si="1712"/>
        <v>#DIV/0!</v>
      </c>
      <c r="HS2837" s="4" t="e">
        <f t="shared" si="1713"/>
        <v>#DIV/0!</v>
      </c>
      <c r="HT2837" s="4" t="e">
        <f t="shared" si="1714"/>
        <v>#DIV/0!</v>
      </c>
      <c r="HU2837" s="4" t="e">
        <f t="shared" si="1715"/>
        <v>#DIV/0!</v>
      </c>
      <c r="HV2837" s="4" t="e">
        <f t="shared" si="1716"/>
        <v>#DIV/0!</v>
      </c>
      <c r="HW2837" s="4" t="e">
        <f t="shared" si="1717"/>
        <v>#DIV/0!</v>
      </c>
      <c r="HX2837" s="4" t="e">
        <f t="shared" si="1718"/>
        <v>#DIV/0!</v>
      </c>
      <c r="HY2837" s="4" t="e">
        <f t="shared" si="1719"/>
        <v>#DIV/0!</v>
      </c>
      <c r="HZ2837" s="4" t="e">
        <f t="shared" si="1720"/>
        <v>#DIV/0!</v>
      </c>
      <c r="IA2837" s="4" t="e">
        <f t="shared" si="1721"/>
        <v>#DIV/0!</v>
      </c>
      <c r="IB2837" s="4" t="e">
        <f t="shared" si="1722"/>
        <v>#DIV/0!</v>
      </c>
      <c r="IC2837" s="4" t="e">
        <f t="shared" si="1723"/>
        <v>#DIV/0!</v>
      </c>
      <c r="ID2837" s="4" t="e">
        <f t="shared" si="1724"/>
        <v>#DIV/0!</v>
      </c>
      <c r="IE2837" s="4" t="e">
        <f t="shared" si="1725"/>
        <v>#DIV/0!</v>
      </c>
      <c r="IF2837" s="4" t="e">
        <f t="shared" si="1697"/>
        <v>#DIV/0!</v>
      </c>
      <c r="IG2837" s="4" t="e">
        <f t="shared" si="1698"/>
        <v>#DIV/0!</v>
      </c>
      <c r="IH2837" s="4" t="e">
        <f t="shared" si="1699"/>
        <v>#DIV/0!</v>
      </c>
      <c r="II2837" s="4" t="e">
        <f t="shared" si="1700"/>
        <v>#DIV/0!</v>
      </c>
      <c r="IJ2837" s="4" t="e">
        <f t="shared" si="1701"/>
        <v>#DIV/0!</v>
      </c>
      <c r="IK2837" s="4" t="e">
        <f t="shared" si="1702"/>
        <v>#DIV/0!</v>
      </c>
    </row>
    <row r="2838" spans="216:245" x14ac:dyDescent="0.25">
      <c r="HH2838" s="4" t="e">
        <f t="shared" si="1696"/>
        <v>#DIV/0!</v>
      </c>
      <c r="HI2838" s="4" t="e">
        <f t="shared" si="1703"/>
        <v>#DIV/0!</v>
      </c>
      <c r="HJ2838" s="4" t="e">
        <f t="shared" si="1704"/>
        <v>#DIV/0!</v>
      </c>
      <c r="HK2838" s="4" t="e">
        <f t="shared" si="1705"/>
        <v>#DIV/0!</v>
      </c>
      <c r="HL2838" s="4" t="e">
        <f t="shared" si="1706"/>
        <v>#DIV/0!</v>
      </c>
      <c r="HM2838" s="4" t="e">
        <f t="shared" si="1707"/>
        <v>#DIV/0!</v>
      </c>
      <c r="HN2838" s="4" t="e">
        <f t="shared" si="1708"/>
        <v>#DIV/0!</v>
      </c>
      <c r="HO2838" s="4" t="e">
        <f t="shared" si="1709"/>
        <v>#DIV/0!</v>
      </c>
      <c r="HP2838" s="4" t="e">
        <f t="shared" si="1710"/>
        <v>#DIV/0!</v>
      </c>
      <c r="HQ2838" s="4" t="e">
        <f t="shared" si="1711"/>
        <v>#DIV/0!</v>
      </c>
      <c r="HR2838" s="4" t="e">
        <f t="shared" si="1712"/>
        <v>#DIV/0!</v>
      </c>
      <c r="HS2838" s="4" t="e">
        <f t="shared" si="1713"/>
        <v>#DIV/0!</v>
      </c>
      <c r="HT2838" s="4" t="e">
        <f t="shared" si="1714"/>
        <v>#DIV/0!</v>
      </c>
      <c r="HU2838" s="4" t="e">
        <f t="shared" si="1715"/>
        <v>#DIV/0!</v>
      </c>
      <c r="HV2838" s="4" t="e">
        <f t="shared" si="1716"/>
        <v>#DIV/0!</v>
      </c>
      <c r="HW2838" s="4" t="e">
        <f t="shared" si="1717"/>
        <v>#DIV/0!</v>
      </c>
      <c r="HX2838" s="4" t="e">
        <f t="shared" si="1718"/>
        <v>#DIV/0!</v>
      </c>
      <c r="HY2838" s="4" t="e">
        <f t="shared" si="1719"/>
        <v>#DIV/0!</v>
      </c>
      <c r="HZ2838" s="4" t="e">
        <f t="shared" si="1720"/>
        <v>#DIV/0!</v>
      </c>
      <c r="IA2838" s="4" t="e">
        <f t="shared" si="1721"/>
        <v>#DIV/0!</v>
      </c>
      <c r="IB2838" s="4" t="e">
        <f t="shared" si="1722"/>
        <v>#DIV/0!</v>
      </c>
      <c r="IC2838" s="4" t="e">
        <f t="shared" si="1723"/>
        <v>#DIV/0!</v>
      </c>
      <c r="ID2838" s="4" t="e">
        <f t="shared" si="1724"/>
        <v>#DIV/0!</v>
      </c>
      <c r="IE2838" s="4" t="e">
        <f t="shared" si="1725"/>
        <v>#DIV/0!</v>
      </c>
      <c r="IF2838" s="4" t="e">
        <f t="shared" si="1697"/>
        <v>#DIV/0!</v>
      </c>
      <c r="IG2838" s="4" t="e">
        <f t="shared" si="1698"/>
        <v>#DIV/0!</v>
      </c>
      <c r="IH2838" s="4" t="e">
        <f t="shared" si="1699"/>
        <v>#DIV/0!</v>
      </c>
      <c r="II2838" s="4" t="e">
        <f t="shared" si="1700"/>
        <v>#DIV/0!</v>
      </c>
      <c r="IJ2838" s="4" t="e">
        <f t="shared" si="1701"/>
        <v>#DIV/0!</v>
      </c>
      <c r="IK2838" s="4" t="e">
        <f t="shared" si="1702"/>
        <v>#DIV/0!</v>
      </c>
    </row>
    <row r="2839" spans="216:245" x14ac:dyDescent="0.25">
      <c r="HH2839" s="4" t="e">
        <f t="shared" si="1696"/>
        <v>#DIV/0!</v>
      </c>
      <c r="HI2839" s="4" t="e">
        <f t="shared" si="1703"/>
        <v>#DIV/0!</v>
      </c>
      <c r="HJ2839" s="4" t="e">
        <f t="shared" si="1704"/>
        <v>#DIV/0!</v>
      </c>
      <c r="HK2839" s="4" t="e">
        <f t="shared" si="1705"/>
        <v>#DIV/0!</v>
      </c>
      <c r="HL2839" s="4" t="e">
        <f t="shared" si="1706"/>
        <v>#DIV/0!</v>
      </c>
      <c r="HM2839" s="4" t="e">
        <f t="shared" si="1707"/>
        <v>#DIV/0!</v>
      </c>
      <c r="HN2839" s="4" t="e">
        <f t="shared" si="1708"/>
        <v>#DIV/0!</v>
      </c>
      <c r="HO2839" s="4" t="e">
        <f t="shared" si="1709"/>
        <v>#DIV/0!</v>
      </c>
      <c r="HP2839" s="4" t="e">
        <f t="shared" si="1710"/>
        <v>#DIV/0!</v>
      </c>
      <c r="HQ2839" s="4" t="e">
        <f t="shared" si="1711"/>
        <v>#DIV/0!</v>
      </c>
      <c r="HR2839" s="4" t="e">
        <f t="shared" si="1712"/>
        <v>#DIV/0!</v>
      </c>
      <c r="HS2839" s="4" t="e">
        <f t="shared" si="1713"/>
        <v>#DIV/0!</v>
      </c>
      <c r="HT2839" s="4" t="e">
        <f t="shared" si="1714"/>
        <v>#DIV/0!</v>
      </c>
      <c r="HU2839" s="4" t="e">
        <f t="shared" si="1715"/>
        <v>#DIV/0!</v>
      </c>
      <c r="HV2839" s="4" t="e">
        <f t="shared" si="1716"/>
        <v>#DIV/0!</v>
      </c>
      <c r="HW2839" s="4" t="e">
        <f t="shared" si="1717"/>
        <v>#DIV/0!</v>
      </c>
      <c r="HX2839" s="4" t="e">
        <f t="shared" si="1718"/>
        <v>#DIV/0!</v>
      </c>
      <c r="HY2839" s="4" t="e">
        <f t="shared" si="1719"/>
        <v>#DIV/0!</v>
      </c>
      <c r="HZ2839" s="4" t="e">
        <f t="shared" si="1720"/>
        <v>#DIV/0!</v>
      </c>
      <c r="IA2839" s="4" t="e">
        <f t="shared" si="1721"/>
        <v>#DIV/0!</v>
      </c>
      <c r="IB2839" s="4" t="e">
        <f t="shared" si="1722"/>
        <v>#DIV/0!</v>
      </c>
      <c r="IC2839" s="4" t="e">
        <f t="shared" si="1723"/>
        <v>#DIV/0!</v>
      </c>
      <c r="ID2839" s="4" t="e">
        <f t="shared" si="1724"/>
        <v>#DIV/0!</v>
      </c>
      <c r="IE2839" s="4" t="e">
        <f t="shared" si="1725"/>
        <v>#DIV/0!</v>
      </c>
      <c r="IF2839" s="4" t="e">
        <f t="shared" si="1697"/>
        <v>#DIV/0!</v>
      </c>
      <c r="IG2839" s="4" t="e">
        <f t="shared" si="1698"/>
        <v>#DIV/0!</v>
      </c>
      <c r="IH2839" s="4" t="e">
        <f t="shared" si="1699"/>
        <v>#DIV/0!</v>
      </c>
      <c r="II2839" s="4" t="e">
        <f t="shared" si="1700"/>
        <v>#DIV/0!</v>
      </c>
      <c r="IJ2839" s="4" t="e">
        <f t="shared" si="1701"/>
        <v>#DIV/0!</v>
      </c>
      <c r="IK2839" s="4" t="e">
        <f t="shared" si="1702"/>
        <v>#DIV/0!</v>
      </c>
    </row>
    <row r="2840" spans="216:245" x14ac:dyDescent="0.25">
      <c r="HH2840" s="4" t="e">
        <f t="shared" si="1696"/>
        <v>#DIV/0!</v>
      </c>
      <c r="HI2840" s="4" t="e">
        <f t="shared" si="1703"/>
        <v>#DIV/0!</v>
      </c>
      <c r="HJ2840" s="4" t="e">
        <f t="shared" si="1704"/>
        <v>#DIV/0!</v>
      </c>
      <c r="HK2840" s="4" t="e">
        <f t="shared" si="1705"/>
        <v>#DIV/0!</v>
      </c>
      <c r="HL2840" s="4" t="e">
        <f t="shared" si="1706"/>
        <v>#DIV/0!</v>
      </c>
      <c r="HM2840" s="4" t="e">
        <f t="shared" si="1707"/>
        <v>#DIV/0!</v>
      </c>
      <c r="HN2840" s="4" t="e">
        <f t="shared" si="1708"/>
        <v>#DIV/0!</v>
      </c>
      <c r="HO2840" s="4" t="e">
        <f t="shared" si="1709"/>
        <v>#DIV/0!</v>
      </c>
      <c r="HP2840" s="4" t="e">
        <f t="shared" si="1710"/>
        <v>#DIV/0!</v>
      </c>
      <c r="HQ2840" s="4" t="e">
        <f t="shared" si="1711"/>
        <v>#DIV/0!</v>
      </c>
      <c r="HR2840" s="4" t="e">
        <f t="shared" si="1712"/>
        <v>#DIV/0!</v>
      </c>
      <c r="HS2840" s="4" t="e">
        <f t="shared" si="1713"/>
        <v>#DIV/0!</v>
      </c>
      <c r="HT2840" s="4" t="e">
        <f t="shared" si="1714"/>
        <v>#DIV/0!</v>
      </c>
      <c r="HU2840" s="4" t="e">
        <f t="shared" si="1715"/>
        <v>#DIV/0!</v>
      </c>
      <c r="HV2840" s="4" t="e">
        <f t="shared" si="1716"/>
        <v>#DIV/0!</v>
      </c>
      <c r="HW2840" s="4" t="e">
        <f t="shared" si="1717"/>
        <v>#DIV/0!</v>
      </c>
      <c r="HX2840" s="4" t="e">
        <f t="shared" si="1718"/>
        <v>#DIV/0!</v>
      </c>
      <c r="HY2840" s="4" t="e">
        <f t="shared" si="1719"/>
        <v>#DIV/0!</v>
      </c>
      <c r="HZ2840" s="4" t="e">
        <f t="shared" si="1720"/>
        <v>#DIV/0!</v>
      </c>
      <c r="IA2840" s="4" t="e">
        <f t="shared" si="1721"/>
        <v>#DIV/0!</v>
      </c>
      <c r="IB2840" s="4" t="e">
        <f t="shared" si="1722"/>
        <v>#DIV/0!</v>
      </c>
      <c r="IC2840" s="4" t="e">
        <f t="shared" si="1723"/>
        <v>#DIV/0!</v>
      </c>
      <c r="ID2840" s="4" t="e">
        <f t="shared" si="1724"/>
        <v>#DIV/0!</v>
      </c>
      <c r="IE2840" s="4" t="e">
        <f t="shared" si="1725"/>
        <v>#DIV/0!</v>
      </c>
      <c r="IF2840" s="4" t="e">
        <f t="shared" si="1697"/>
        <v>#DIV/0!</v>
      </c>
      <c r="IG2840" s="4" t="e">
        <f t="shared" si="1698"/>
        <v>#DIV/0!</v>
      </c>
      <c r="IH2840" s="4" t="e">
        <f t="shared" si="1699"/>
        <v>#DIV/0!</v>
      </c>
      <c r="II2840" s="4" t="e">
        <f t="shared" si="1700"/>
        <v>#DIV/0!</v>
      </c>
      <c r="IJ2840" s="4" t="e">
        <f t="shared" si="1701"/>
        <v>#DIV/0!</v>
      </c>
      <c r="IK2840" s="4" t="e">
        <f t="shared" si="1702"/>
        <v>#DIV/0!</v>
      </c>
    </row>
    <row r="2841" spans="216:245" x14ac:dyDescent="0.25">
      <c r="HH2841" s="4" t="e">
        <f t="shared" si="1696"/>
        <v>#DIV/0!</v>
      </c>
      <c r="HI2841" s="4" t="e">
        <f t="shared" si="1703"/>
        <v>#DIV/0!</v>
      </c>
      <c r="HJ2841" s="4" t="e">
        <f t="shared" si="1704"/>
        <v>#DIV/0!</v>
      </c>
      <c r="HK2841" s="4" t="e">
        <f t="shared" si="1705"/>
        <v>#DIV/0!</v>
      </c>
      <c r="HL2841" s="4" t="e">
        <f t="shared" si="1706"/>
        <v>#DIV/0!</v>
      </c>
      <c r="HM2841" s="4" t="e">
        <f t="shared" si="1707"/>
        <v>#DIV/0!</v>
      </c>
      <c r="HN2841" s="4" t="e">
        <f t="shared" si="1708"/>
        <v>#DIV/0!</v>
      </c>
      <c r="HO2841" s="4" t="e">
        <f t="shared" si="1709"/>
        <v>#DIV/0!</v>
      </c>
      <c r="HP2841" s="4" t="e">
        <f t="shared" si="1710"/>
        <v>#DIV/0!</v>
      </c>
      <c r="HQ2841" s="4" t="e">
        <f t="shared" si="1711"/>
        <v>#DIV/0!</v>
      </c>
      <c r="HR2841" s="4" t="e">
        <f t="shared" si="1712"/>
        <v>#DIV/0!</v>
      </c>
      <c r="HS2841" s="4" t="e">
        <f t="shared" si="1713"/>
        <v>#DIV/0!</v>
      </c>
      <c r="HT2841" s="4" t="e">
        <f t="shared" si="1714"/>
        <v>#DIV/0!</v>
      </c>
      <c r="HU2841" s="4" t="e">
        <f t="shared" si="1715"/>
        <v>#DIV/0!</v>
      </c>
      <c r="HV2841" s="4" t="e">
        <f t="shared" si="1716"/>
        <v>#DIV/0!</v>
      </c>
      <c r="HW2841" s="4" t="e">
        <f t="shared" si="1717"/>
        <v>#DIV/0!</v>
      </c>
      <c r="HX2841" s="4" t="e">
        <f t="shared" si="1718"/>
        <v>#DIV/0!</v>
      </c>
      <c r="HY2841" s="4" t="e">
        <f t="shared" si="1719"/>
        <v>#DIV/0!</v>
      </c>
      <c r="HZ2841" s="4" t="e">
        <f t="shared" si="1720"/>
        <v>#DIV/0!</v>
      </c>
      <c r="IA2841" s="4" t="e">
        <f t="shared" si="1721"/>
        <v>#DIV/0!</v>
      </c>
      <c r="IB2841" s="4" t="e">
        <f t="shared" si="1722"/>
        <v>#DIV/0!</v>
      </c>
      <c r="IC2841" s="4" t="e">
        <f t="shared" si="1723"/>
        <v>#DIV/0!</v>
      </c>
      <c r="ID2841" s="4" t="e">
        <f t="shared" si="1724"/>
        <v>#DIV/0!</v>
      </c>
      <c r="IE2841" s="4" t="e">
        <f t="shared" si="1725"/>
        <v>#DIV/0!</v>
      </c>
      <c r="IF2841" s="4" t="e">
        <f t="shared" si="1697"/>
        <v>#DIV/0!</v>
      </c>
      <c r="IG2841" s="4" t="e">
        <f t="shared" si="1698"/>
        <v>#DIV/0!</v>
      </c>
      <c r="IH2841" s="4" t="e">
        <f t="shared" si="1699"/>
        <v>#DIV/0!</v>
      </c>
      <c r="II2841" s="4" t="e">
        <f t="shared" si="1700"/>
        <v>#DIV/0!</v>
      </c>
      <c r="IJ2841" s="4" t="e">
        <f t="shared" si="1701"/>
        <v>#DIV/0!</v>
      </c>
      <c r="IK2841" s="4" t="e">
        <f t="shared" si="1702"/>
        <v>#DIV/0!</v>
      </c>
    </row>
    <row r="2842" spans="216:245" x14ac:dyDescent="0.25">
      <c r="HH2842" s="4" t="e">
        <f t="shared" si="1696"/>
        <v>#DIV/0!</v>
      </c>
      <c r="HI2842" s="4" t="e">
        <f t="shared" si="1703"/>
        <v>#DIV/0!</v>
      </c>
      <c r="HJ2842" s="4" t="e">
        <f t="shared" si="1704"/>
        <v>#DIV/0!</v>
      </c>
      <c r="HK2842" s="4" t="e">
        <f t="shared" si="1705"/>
        <v>#DIV/0!</v>
      </c>
      <c r="HL2842" s="4" t="e">
        <f t="shared" si="1706"/>
        <v>#DIV/0!</v>
      </c>
      <c r="HM2842" s="4" t="e">
        <f t="shared" si="1707"/>
        <v>#DIV/0!</v>
      </c>
      <c r="HN2842" s="4" t="e">
        <f t="shared" si="1708"/>
        <v>#DIV/0!</v>
      </c>
      <c r="HO2842" s="4" t="e">
        <f t="shared" si="1709"/>
        <v>#DIV/0!</v>
      </c>
      <c r="HP2842" s="4" t="e">
        <f t="shared" si="1710"/>
        <v>#DIV/0!</v>
      </c>
      <c r="HQ2842" s="4" t="e">
        <f t="shared" si="1711"/>
        <v>#DIV/0!</v>
      </c>
      <c r="HR2842" s="4" t="e">
        <f t="shared" si="1712"/>
        <v>#DIV/0!</v>
      </c>
      <c r="HS2842" s="4" t="e">
        <f t="shared" si="1713"/>
        <v>#DIV/0!</v>
      </c>
      <c r="HT2842" s="4" t="e">
        <f t="shared" si="1714"/>
        <v>#DIV/0!</v>
      </c>
      <c r="HU2842" s="4" t="e">
        <f t="shared" si="1715"/>
        <v>#DIV/0!</v>
      </c>
      <c r="HV2842" s="4" t="e">
        <f t="shared" si="1716"/>
        <v>#DIV/0!</v>
      </c>
      <c r="HW2842" s="4" t="e">
        <f t="shared" si="1717"/>
        <v>#DIV/0!</v>
      </c>
      <c r="HX2842" s="4" t="e">
        <f t="shared" si="1718"/>
        <v>#DIV/0!</v>
      </c>
      <c r="HY2842" s="4" t="e">
        <f t="shared" si="1719"/>
        <v>#DIV/0!</v>
      </c>
      <c r="HZ2842" s="4" t="e">
        <f t="shared" si="1720"/>
        <v>#DIV/0!</v>
      </c>
      <c r="IA2842" s="4" t="e">
        <f t="shared" si="1721"/>
        <v>#DIV/0!</v>
      </c>
      <c r="IB2842" s="4" t="e">
        <f t="shared" si="1722"/>
        <v>#DIV/0!</v>
      </c>
      <c r="IC2842" s="4" t="e">
        <f t="shared" si="1723"/>
        <v>#DIV/0!</v>
      </c>
      <c r="ID2842" s="4" t="e">
        <f t="shared" si="1724"/>
        <v>#DIV/0!</v>
      </c>
      <c r="IE2842" s="4" t="e">
        <f t="shared" si="1725"/>
        <v>#DIV/0!</v>
      </c>
      <c r="IF2842" s="4" t="e">
        <f t="shared" si="1697"/>
        <v>#DIV/0!</v>
      </c>
      <c r="IG2842" s="4" t="e">
        <f t="shared" si="1698"/>
        <v>#DIV/0!</v>
      </c>
      <c r="IH2842" s="4" t="e">
        <f t="shared" si="1699"/>
        <v>#DIV/0!</v>
      </c>
      <c r="II2842" s="4" t="e">
        <f t="shared" si="1700"/>
        <v>#DIV/0!</v>
      </c>
      <c r="IJ2842" s="4" t="e">
        <f t="shared" si="1701"/>
        <v>#DIV/0!</v>
      </c>
      <c r="IK2842" s="4" t="e">
        <f t="shared" si="1702"/>
        <v>#DIV/0!</v>
      </c>
    </row>
    <row r="2843" spans="216:245" x14ac:dyDescent="0.25">
      <c r="HH2843" s="4" t="e">
        <f t="shared" si="1696"/>
        <v>#DIV/0!</v>
      </c>
      <c r="HI2843" s="4" t="e">
        <f t="shared" si="1703"/>
        <v>#DIV/0!</v>
      </c>
      <c r="HJ2843" s="4" t="e">
        <f t="shared" si="1704"/>
        <v>#DIV/0!</v>
      </c>
      <c r="HK2843" s="4" t="e">
        <f t="shared" si="1705"/>
        <v>#DIV/0!</v>
      </c>
      <c r="HL2843" s="4" t="e">
        <f t="shared" si="1706"/>
        <v>#DIV/0!</v>
      </c>
      <c r="HM2843" s="4" t="e">
        <f t="shared" si="1707"/>
        <v>#DIV/0!</v>
      </c>
      <c r="HN2843" s="4" t="e">
        <f t="shared" si="1708"/>
        <v>#DIV/0!</v>
      </c>
      <c r="HO2843" s="4" t="e">
        <f t="shared" si="1709"/>
        <v>#DIV/0!</v>
      </c>
      <c r="HP2843" s="4" t="e">
        <f t="shared" si="1710"/>
        <v>#DIV/0!</v>
      </c>
      <c r="HQ2843" s="4" t="e">
        <f t="shared" si="1711"/>
        <v>#DIV/0!</v>
      </c>
      <c r="HR2843" s="4" t="e">
        <f t="shared" si="1712"/>
        <v>#DIV/0!</v>
      </c>
      <c r="HS2843" s="4" t="e">
        <f t="shared" si="1713"/>
        <v>#DIV/0!</v>
      </c>
      <c r="HT2843" s="4" t="e">
        <f t="shared" si="1714"/>
        <v>#DIV/0!</v>
      </c>
      <c r="HU2843" s="4" t="e">
        <f t="shared" si="1715"/>
        <v>#DIV/0!</v>
      </c>
      <c r="HV2843" s="4" t="e">
        <f t="shared" si="1716"/>
        <v>#DIV/0!</v>
      </c>
      <c r="HW2843" s="4" t="e">
        <f t="shared" si="1717"/>
        <v>#DIV/0!</v>
      </c>
      <c r="HX2843" s="4" t="e">
        <f t="shared" si="1718"/>
        <v>#DIV/0!</v>
      </c>
      <c r="HY2843" s="4" t="e">
        <f t="shared" si="1719"/>
        <v>#DIV/0!</v>
      </c>
      <c r="HZ2843" s="4" t="e">
        <f t="shared" si="1720"/>
        <v>#DIV/0!</v>
      </c>
      <c r="IA2843" s="4" t="e">
        <f t="shared" si="1721"/>
        <v>#DIV/0!</v>
      </c>
      <c r="IB2843" s="4" t="e">
        <f t="shared" si="1722"/>
        <v>#DIV/0!</v>
      </c>
      <c r="IC2843" s="4" t="e">
        <f t="shared" si="1723"/>
        <v>#DIV/0!</v>
      </c>
      <c r="ID2843" s="4" t="e">
        <f t="shared" si="1724"/>
        <v>#DIV/0!</v>
      </c>
      <c r="IE2843" s="4" t="e">
        <f t="shared" si="1725"/>
        <v>#DIV/0!</v>
      </c>
      <c r="IF2843" s="4" t="e">
        <f t="shared" si="1697"/>
        <v>#DIV/0!</v>
      </c>
      <c r="IG2843" s="4" t="e">
        <f t="shared" si="1698"/>
        <v>#DIV/0!</v>
      </c>
      <c r="IH2843" s="4" t="e">
        <f t="shared" si="1699"/>
        <v>#DIV/0!</v>
      </c>
      <c r="II2843" s="4" t="e">
        <f t="shared" si="1700"/>
        <v>#DIV/0!</v>
      </c>
      <c r="IJ2843" s="4" t="e">
        <f t="shared" si="1701"/>
        <v>#DIV/0!</v>
      </c>
      <c r="IK2843" s="4" t="e">
        <f t="shared" si="1702"/>
        <v>#DIV/0!</v>
      </c>
    </row>
    <row r="2844" spans="216:245" x14ac:dyDescent="0.25">
      <c r="HH2844" s="4" t="e">
        <f t="shared" si="1696"/>
        <v>#DIV/0!</v>
      </c>
      <c r="HI2844" s="4" t="e">
        <f t="shared" si="1703"/>
        <v>#DIV/0!</v>
      </c>
      <c r="HJ2844" s="4" t="e">
        <f t="shared" si="1704"/>
        <v>#DIV/0!</v>
      </c>
      <c r="HK2844" s="4" t="e">
        <f t="shared" si="1705"/>
        <v>#DIV/0!</v>
      </c>
      <c r="HL2844" s="4" t="e">
        <f t="shared" si="1706"/>
        <v>#DIV/0!</v>
      </c>
      <c r="HM2844" s="4" t="e">
        <f t="shared" si="1707"/>
        <v>#DIV/0!</v>
      </c>
      <c r="HN2844" s="4" t="e">
        <f t="shared" si="1708"/>
        <v>#DIV/0!</v>
      </c>
      <c r="HO2844" s="4" t="e">
        <f t="shared" si="1709"/>
        <v>#DIV/0!</v>
      </c>
      <c r="HP2844" s="4" t="e">
        <f t="shared" si="1710"/>
        <v>#DIV/0!</v>
      </c>
      <c r="HQ2844" s="4" t="e">
        <f t="shared" si="1711"/>
        <v>#DIV/0!</v>
      </c>
      <c r="HR2844" s="4" t="e">
        <f t="shared" si="1712"/>
        <v>#DIV/0!</v>
      </c>
      <c r="HS2844" s="4" t="e">
        <f t="shared" si="1713"/>
        <v>#DIV/0!</v>
      </c>
      <c r="HT2844" s="4" t="e">
        <f t="shared" si="1714"/>
        <v>#DIV/0!</v>
      </c>
      <c r="HU2844" s="4" t="e">
        <f t="shared" si="1715"/>
        <v>#DIV/0!</v>
      </c>
      <c r="HV2844" s="4" t="e">
        <f t="shared" si="1716"/>
        <v>#DIV/0!</v>
      </c>
      <c r="HW2844" s="4" t="e">
        <f t="shared" si="1717"/>
        <v>#DIV/0!</v>
      </c>
      <c r="HX2844" s="4" t="e">
        <f t="shared" si="1718"/>
        <v>#DIV/0!</v>
      </c>
      <c r="HY2844" s="4" t="e">
        <f t="shared" si="1719"/>
        <v>#DIV/0!</v>
      </c>
      <c r="HZ2844" s="4" t="e">
        <f t="shared" si="1720"/>
        <v>#DIV/0!</v>
      </c>
      <c r="IA2844" s="4" t="e">
        <f t="shared" si="1721"/>
        <v>#DIV/0!</v>
      </c>
      <c r="IB2844" s="4" t="e">
        <f t="shared" si="1722"/>
        <v>#DIV/0!</v>
      </c>
      <c r="IC2844" s="4" t="e">
        <f t="shared" si="1723"/>
        <v>#DIV/0!</v>
      </c>
      <c r="ID2844" s="4" t="e">
        <f t="shared" si="1724"/>
        <v>#DIV/0!</v>
      </c>
      <c r="IE2844" s="4" t="e">
        <f t="shared" si="1725"/>
        <v>#DIV/0!</v>
      </c>
      <c r="IF2844" s="4" t="e">
        <f t="shared" si="1697"/>
        <v>#DIV/0!</v>
      </c>
      <c r="IG2844" s="4" t="e">
        <f t="shared" si="1698"/>
        <v>#DIV/0!</v>
      </c>
      <c r="IH2844" s="4" t="e">
        <f t="shared" si="1699"/>
        <v>#DIV/0!</v>
      </c>
      <c r="II2844" s="4" t="e">
        <f t="shared" si="1700"/>
        <v>#DIV/0!</v>
      </c>
      <c r="IJ2844" s="4" t="e">
        <f t="shared" si="1701"/>
        <v>#DIV/0!</v>
      </c>
      <c r="IK2844" s="4" t="e">
        <f t="shared" si="1702"/>
        <v>#DIV/0!</v>
      </c>
    </row>
    <row r="2845" spans="216:245" x14ac:dyDescent="0.25">
      <c r="HH2845" s="4" t="e">
        <f t="shared" si="1696"/>
        <v>#DIV/0!</v>
      </c>
      <c r="HI2845" s="4" t="e">
        <f t="shared" si="1703"/>
        <v>#DIV/0!</v>
      </c>
      <c r="HJ2845" s="4" t="e">
        <f t="shared" si="1704"/>
        <v>#DIV/0!</v>
      </c>
      <c r="HK2845" s="4" t="e">
        <f t="shared" si="1705"/>
        <v>#DIV/0!</v>
      </c>
      <c r="HL2845" s="4" t="e">
        <f t="shared" si="1706"/>
        <v>#DIV/0!</v>
      </c>
      <c r="HM2845" s="4" t="e">
        <f t="shared" si="1707"/>
        <v>#DIV/0!</v>
      </c>
      <c r="HN2845" s="4" t="e">
        <f t="shared" si="1708"/>
        <v>#DIV/0!</v>
      </c>
      <c r="HO2845" s="4" t="e">
        <f t="shared" si="1709"/>
        <v>#DIV/0!</v>
      </c>
      <c r="HP2845" s="4" t="e">
        <f t="shared" si="1710"/>
        <v>#DIV/0!</v>
      </c>
      <c r="HQ2845" s="4" t="e">
        <f t="shared" si="1711"/>
        <v>#DIV/0!</v>
      </c>
      <c r="HR2845" s="4" t="e">
        <f t="shared" si="1712"/>
        <v>#DIV/0!</v>
      </c>
      <c r="HS2845" s="4" t="e">
        <f t="shared" si="1713"/>
        <v>#DIV/0!</v>
      </c>
      <c r="HT2845" s="4" t="e">
        <f t="shared" si="1714"/>
        <v>#DIV/0!</v>
      </c>
      <c r="HU2845" s="4" t="e">
        <f t="shared" si="1715"/>
        <v>#DIV/0!</v>
      </c>
      <c r="HV2845" s="4" t="e">
        <f t="shared" si="1716"/>
        <v>#DIV/0!</v>
      </c>
      <c r="HW2845" s="4" t="e">
        <f t="shared" si="1717"/>
        <v>#DIV/0!</v>
      </c>
      <c r="HX2845" s="4" t="e">
        <f t="shared" si="1718"/>
        <v>#DIV/0!</v>
      </c>
      <c r="HY2845" s="4" t="e">
        <f t="shared" si="1719"/>
        <v>#DIV/0!</v>
      </c>
      <c r="HZ2845" s="4" t="e">
        <f t="shared" si="1720"/>
        <v>#DIV/0!</v>
      </c>
      <c r="IA2845" s="4" t="e">
        <f t="shared" si="1721"/>
        <v>#DIV/0!</v>
      </c>
      <c r="IB2845" s="4" t="e">
        <f t="shared" si="1722"/>
        <v>#DIV/0!</v>
      </c>
      <c r="IC2845" s="4" t="e">
        <f t="shared" si="1723"/>
        <v>#DIV/0!</v>
      </c>
      <c r="ID2845" s="4" t="e">
        <f t="shared" si="1724"/>
        <v>#DIV/0!</v>
      </c>
      <c r="IE2845" s="4" t="e">
        <f t="shared" si="1725"/>
        <v>#DIV/0!</v>
      </c>
      <c r="IF2845" s="4" t="e">
        <f t="shared" si="1697"/>
        <v>#DIV/0!</v>
      </c>
      <c r="IG2845" s="4" t="e">
        <f t="shared" si="1698"/>
        <v>#DIV/0!</v>
      </c>
      <c r="IH2845" s="4" t="e">
        <f t="shared" si="1699"/>
        <v>#DIV/0!</v>
      </c>
      <c r="II2845" s="4" t="e">
        <f t="shared" si="1700"/>
        <v>#DIV/0!</v>
      </c>
      <c r="IJ2845" s="4" t="e">
        <f t="shared" si="1701"/>
        <v>#DIV/0!</v>
      </c>
      <c r="IK2845" s="4" t="e">
        <f t="shared" si="1702"/>
        <v>#DIV/0!</v>
      </c>
    </row>
    <row r="2846" spans="216:245" x14ac:dyDescent="0.25">
      <c r="HH2846" s="4" t="e">
        <f t="shared" si="1696"/>
        <v>#DIV/0!</v>
      </c>
      <c r="HI2846" s="4" t="e">
        <f t="shared" si="1703"/>
        <v>#DIV/0!</v>
      </c>
      <c r="HJ2846" s="4" t="e">
        <f t="shared" si="1704"/>
        <v>#DIV/0!</v>
      </c>
      <c r="HK2846" s="4" t="e">
        <f t="shared" si="1705"/>
        <v>#DIV/0!</v>
      </c>
      <c r="HL2846" s="4" t="e">
        <f t="shared" si="1706"/>
        <v>#DIV/0!</v>
      </c>
      <c r="HM2846" s="4" t="e">
        <f t="shared" si="1707"/>
        <v>#DIV/0!</v>
      </c>
      <c r="HN2846" s="4" t="e">
        <f t="shared" si="1708"/>
        <v>#DIV/0!</v>
      </c>
      <c r="HO2846" s="4" t="e">
        <f t="shared" si="1709"/>
        <v>#DIV/0!</v>
      </c>
      <c r="HP2846" s="4" t="e">
        <f t="shared" si="1710"/>
        <v>#DIV/0!</v>
      </c>
      <c r="HQ2846" s="4" t="e">
        <f t="shared" si="1711"/>
        <v>#DIV/0!</v>
      </c>
      <c r="HR2846" s="4" t="e">
        <f t="shared" si="1712"/>
        <v>#DIV/0!</v>
      </c>
      <c r="HS2846" s="4" t="e">
        <f t="shared" si="1713"/>
        <v>#DIV/0!</v>
      </c>
      <c r="HT2846" s="4" t="e">
        <f t="shared" si="1714"/>
        <v>#DIV/0!</v>
      </c>
      <c r="HU2846" s="4" t="e">
        <f t="shared" si="1715"/>
        <v>#DIV/0!</v>
      </c>
      <c r="HV2846" s="4" t="e">
        <f t="shared" si="1716"/>
        <v>#DIV/0!</v>
      </c>
      <c r="HW2846" s="4" t="e">
        <f t="shared" si="1717"/>
        <v>#DIV/0!</v>
      </c>
      <c r="HX2846" s="4" t="e">
        <f t="shared" si="1718"/>
        <v>#DIV/0!</v>
      </c>
      <c r="HY2846" s="4" t="e">
        <f t="shared" si="1719"/>
        <v>#DIV/0!</v>
      </c>
      <c r="HZ2846" s="4" t="e">
        <f t="shared" si="1720"/>
        <v>#DIV/0!</v>
      </c>
      <c r="IA2846" s="4" t="e">
        <f t="shared" si="1721"/>
        <v>#DIV/0!</v>
      </c>
      <c r="IB2846" s="4" t="e">
        <f t="shared" si="1722"/>
        <v>#DIV/0!</v>
      </c>
      <c r="IC2846" s="4" t="e">
        <f t="shared" si="1723"/>
        <v>#DIV/0!</v>
      </c>
      <c r="ID2846" s="4" t="e">
        <f t="shared" si="1724"/>
        <v>#DIV/0!</v>
      </c>
      <c r="IE2846" s="4" t="e">
        <f t="shared" si="1725"/>
        <v>#DIV/0!</v>
      </c>
      <c r="IF2846" s="4" t="e">
        <f t="shared" si="1697"/>
        <v>#DIV/0!</v>
      </c>
      <c r="IG2846" s="4" t="e">
        <f t="shared" si="1698"/>
        <v>#DIV/0!</v>
      </c>
      <c r="IH2846" s="4" t="e">
        <f t="shared" si="1699"/>
        <v>#DIV/0!</v>
      </c>
      <c r="II2846" s="4" t="e">
        <f t="shared" si="1700"/>
        <v>#DIV/0!</v>
      </c>
      <c r="IJ2846" s="4" t="e">
        <f t="shared" si="1701"/>
        <v>#DIV/0!</v>
      </c>
      <c r="IK2846" s="4" t="e">
        <f t="shared" si="1702"/>
        <v>#DIV/0!</v>
      </c>
    </row>
    <row r="2847" spans="216:245" x14ac:dyDescent="0.25">
      <c r="HH2847" s="4" t="e">
        <f t="shared" si="1696"/>
        <v>#DIV/0!</v>
      </c>
      <c r="HI2847" s="4" t="e">
        <f t="shared" si="1703"/>
        <v>#DIV/0!</v>
      </c>
      <c r="HJ2847" s="4" t="e">
        <f t="shared" si="1704"/>
        <v>#DIV/0!</v>
      </c>
      <c r="HK2847" s="4" t="e">
        <f t="shared" si="1705"/>
        <v>#DIV/0!</v>
      </c>
      <c r="HL2847" s="4" t="e">
        <f t="shared" si="1706"/>
        <v>#DIV/0!</v>
      </c>
      <c r="HM2847" s="4" t="e">
        <f t="shared" si="1707"/>
        <v>#DIV/0!</v>
      </c>
      <c r="HN2847" s="4" t="e">
        <f t="shared" si="1708"/>
        <v>#DIV/0!</v>
      </c>
      <c r="HO2847" s="4" t="e">
        <f t="shared" si="1709"/>
        <v>#DIV/0!</v>
      </c>
      <c r="HP2847" s="4" t="e">
        <f t="shared" si="1710"/>
        <v>#DIV/0!</v>
      </c>
      <c r="HQ2847" s="4" t="e">
        <f t="shared" si="1711"/>
        <v>#DIV/0!</v>
      </c>
      <c r="HR2847" s="4" t="e">
        <f t="shared" si="1712"/>
        <v>#DIV/0!</v>
      </c>
      <c r="HS2847" s="4" t="e">
        <f t="shared" si="1713"/>
        <v>#DIV/0!</v>
      </c>
      <c r="HT2847" s="4" t="e">
        <f t="shared" si="1714"/>
        <v>#DIV/0!</v>
      </c>
      <c r="HU2847" s="4" t="e">
        <f t="shared" si="1715"/>
        <v>#DIV/0!</v>
      </c>
      <c r="HV2847" s="4" t="e">
        <f t="shared" si="1716"/>
        <v>#DIV/0!</v>
      </c>
      <c r="HW2847" s="4" t="e">
        <f t="shared" si="1717"/>
        <v>#DIV/0!</v>
      </c>
      <c r="HX2847" s="4" t="e">
        <f t="shared" si="1718"/>
        <v>#DIV/0!</v>
      </c>
      <c r="HY2847" s="4" t="e">
        <f t="shared" si="1719"/>
        <v>#DIV/0!</v>
      </c>
      <c r="HZ2847" s="4" t="e">
        <f t="shared" si="1720"/>
        <v>#DIV/0!</v>
      </c>
      <c r="IA2847" s="4" t="e">
        <f t="shared" si="1721"/>
        <v>#DIV/0!</v>
      </c>
      <c r="IB2847" s="4" t="e">
        <f t="shared" si="1722"/>
        <v>#DIV/0!</v>
      </c>
      <c r="IC2847" s="4" t="e">
        <f t="shared" si="1723"/>
        <v>#DIV/0!</v>
      </c>
      <c r="ID2847" s="4" t="e">
        <f t="shared" si="1724"/>
        <v>#DIV/0!</v>
      </c>
      <c r="IE2847" s="4" t="e">
        <f t="shared" si="1725"/>
        <v>#DIV/0!</v>
      </c>
      <c r="IF2847" s="4" t="e">
        <f t="shared" si="1697"/>
        <v>#DIV/0!</v>
      </c>
      <c r="IG2847" s="4" t="e">
        <f t="shared" si="1698"/>
        <v>#DIV/0!</v>
      </c>
      <c r="IH2847" s="4" t="e">
        <f t="shared" si="1699"/>
        <v>#DIV/0!</v>
      </c>
      <c r="II2847" s="4" t="e">
        <f t="shared" si="1700"/>
        <v>#DIV/0!</v>
      </c>
      <c r="IJ2847" s="4" t="e">
        <f t="shared" si="1701"/>
        <v>#DIV/0!</v>
      </c>
      <c r="IK2847" s="4" t="e">
        <f t="shared" si="1702"/>
        <v>#DIV/0!</v>
      </c>
    </row>
    <row r="2848" spans="216:245" x14ac:dyDescent="0.25">
      <c r="HH2848" s="4" t="e">
        <f t="shared" si="1696"/>
        <v>#DIV/0!</v>
      </c>
      <c r="HI2848" s="4" t="e">
        <f t="shared" si="1703"/>
        <v>#DIV/0!</v>
      </c>
      <c r="HJ2848" s="4" t="e">
        <f t="shared" si="1704"/>
        <v>#DIV/0!</v>
      </c>
      <c r="HK2848" s="4" t="e">
        <f t="shared" si="1705"/>
        <v>#DIV/0!</v>
      </c>
      <c r="HL2848" s="4" t="e">
        <f t="shared" si="1706"/>
        <v>#DIV/0!</v>
      </c>
      <c r="HM2848" s="4" t="e">
        <f t="shared" si="1707"/>
        <v>#DIV/0!</v>
      </c>
      <c r="HN2848" s="4" t="e">
        <f t="shared" si="1708"/>
        <v>#DIV/0!</v>
      </c>
      <c r="HO2848" s="4" t="e">
        <f t="shared" si="1709"/>
        <v>#DIV/0!</v>
      </c>
      <c r="HP2848" s="4" t="e">
        <f t="shared" si="1710"/>
        <v>#DIV/0!</v>
      </c>
      <c r="HQ2848" s="4" t="e">
        <f t="shared" si="1711"/>
        <v>#DIV/0!</v>
      </c>
      <c r="HR2848" s="4" t="e">
        <f t="shared" si="1712"/>
        <v>#DIV/0!</v>
      </c>
      <c r="HS2848" s="4" t="e">
        <f t="shared" si="1713"/>
        <v>#DIV/0!</v>
      </c>
      <c r="HT2848" s="4" t="e">
        <f t="shared" si="1714"/>
        <v>#DIV/0!</v>
      </c>
      <c r="HU2848" s="4" t="e">
        <f t="shared" si="1715"/>
        <v>#DIV/0!</v>
      </c>
      <c r="HV2848" s="4" t="e">
        <f t="shared" si="1716"/>
        <v>#DIV/0!</v>
      </c>
      <c r="HW2848" s="4" t="e">
        <f t="shared" si="1717"/>
        <v>#DIV/0!</v>
      </c>
      <c r="HX2848" s="4" t="e">
        <f t="shared" si="1718"/>
        <v>#DIV/0!</v>
      </c>
      <c r="HY2848" s="4" t="e">
        <f t="shared" si="1719"/>
        <v>#DIV/0!</v>
      </c>
      <c r="HZ2848" s="4" t="e">
        <f t="shared" si="1720"/>
        <v>#DIV/0!</v>
      </c>
      <c r="IA2848" s="4" t="e">
        <f t="shared" si="1721"/>
        <v>#DIV/0!</v>
      </c>
      <c r="IB2848" s="4" t="e">
        <f t="shared" si="1722"/>
        <v>#DIV/0!</v>
      </c>
      <c r="IC2848" s="4" t="e">
        <f t="shared" si="1723"/>
        <v>#DIV/0!</v>
      </c>
      <c r="ID2848" s="4" t="e">
        <f t="shared" si="1724"/>
        <v>#DIV/0!</v>
      </c>
      <c r="IE2848" s="4" t="e">
        <f t="shared" si="1725"/>
        <v>#DIV/0!</v>
      </c>
      <c r="IF2848" s="4" t="e">
        <f t="shared" si="1697"/>
        <v>#DIV/0!</v>
      </c>
      <c r="IG2848" s="4" t="e">
        <f t="shared" si="1698"/>
        <v>#DIV/0!</v>
      </c>
      <c r="IH2848" s="4" t="e">
        <f t="shared" si="1699"/>
        <v>#DIV/0!</v>
      </c>
      <c r="II2848" s="4" t="e">
        <f t="shared" si="1700"/>
        <v>#DIV/0!</v>
      </c>
      <c r="IJ2848" s="4" t="e">
        <f t="shared" si="1701"/>
        <v>#DIV/0!</v>
      </c>
      <c r="IK2848" s="4" t="e">
        <f t="shared" si="1702"/>
        <v>#DIV/0!</v>
      </c>
    </row>
    <row r="2849" spans="216:245" x14ac:dyDescent="0.25">
      <c r="HH2849" s="4" t="e">
        <f t="shared" si="1696"/>
        <v>#DIV/0!</v>
      </c>
      <c r="HI2849" s="4" t="e">
        <f t="shared" si="1703"/>
        <v>#DIV/0!</v>
      </c>
      <c r="HJ2849" s="4" t="e">
        <f t="shared" si="1704"/>
        <v>#DIV/0!</v>
      </c>
      <c r="HK2849" s="4" t="e">
        <f t="shared" si="1705"/>
        <v>#DIV/0!</v>
      </c>
      <c r="HL2849" s="4" t="e">
        <f t="shared" si="1706"/>
        <v>#DIV/0!</v>
      </c>
      <c r="HM2849" s="4" t="e">
        <f t="shared" si="1707"/>
        <v>#DIV/0!</v>
      </c>
      <c r="HN2849" s="4" t="e">
        <f t="shared" si="1708"/>
        <v>#DIV/0!</v>
      </c>
      <c r="HO2849" s="4" t="e">
        <f t="shared" si="1709"/>
        <v>#DIV/0!</v>
      </c>
      <c r="HP2849" s="4" t="e">
        <f t="shared" si="1710"/>
        <v>#DIV/0!</v>
      </c>
      <c r="HQ2849" s="4" t="e">
        <f t="shared" si="1711"/>
        <v>#DIV/0!</v>
      </c>
      <c r="HR2849" s="4" t="e">
        <f t="shared" si="1712"/>
        <v>#DIV/0!</v>
      </c>
      <c r="HS2849" s="4" t="e">
        <f t="shared" si="1713"/>
        <v>#DIV/0!</v>
      </c>
      <c r="HT2849" s="4" t="e">
        <f t="shared" si="1714"/>
        <v>#DIV/0!</v>
      </c>
      <c r="HU2849" s="4" t="e">
        <f t="shared" si="1715"/>
        <v>#DIV/0!</v>
      </c>
      <c r="HV2849" s="4" t="e">
        <f t="shared" si="1716"/>
        <v>#DIV/0!</v>
      </c>
      <c r="HW2849" s="4" t="e">
        <f t="shared" si="1717"/>
        <v>#DIV/0!</v>
      </c>
      <c r="HX2849" s="4" t="e">
        <f t="shared" si="1718"/>
        <v>#DIV/0!</v>
      </c>
      <c r="HY2849" s="4" t="e">
        <f t="shared" si="1719"/>
        <v>#DIV/0!</v>
      </c>
      <c r="HZ2849" s="4" t="e">
        <f t="shared" si="1720"/>
        <v>#DIV/0!</v>
      </c>
      <c r="IA2849" s="4" t="e">
        <f t="shared" si="1721"/>
        <v>#DIV/0!</v>
      </c>
      <c r="IB2849" s="4" t="e">
        <f t="shared" si="1722"/>
        <v>#DIV/0!</v>
      </c>
      <c r="IC2849" s="4" t="e">
        <f t="shared" si="1723"/>
        <v>#DIV/0!</v>
      </c>
      <c r="ID2849" s="4" t="e">
        <f t="shared" si="1724"/>
        <v>#DIV/0!</v>
      </c>
      <c r="IE2849" s="4" t="e">
        <f t="shared" si="1725"/>
        <v>#DIV/0!</v>
      </c>
      <c r="IF2849" s="4" t="e">
        <f t="shared" si="1697"/>
        <v>#DIV/0!</v>
      </c>
      <c r="IG2849" s="4" t="e">
        <f t="shared" si="1698"/>
        <v>#DIV/0!</v>
      </c>
      <c r="IH2849" s="4" t="e">
        <f t="shared" si="1699"/>
        <v>#DIV/0!</v>
      </c>
      <c r="II2849" s="4" t="e">
        <f t="shared" si="1700"/>
        <v>#DIV/0!</v>
      </c>
      <c r="IJ2849" s="4" t="e">
        <f t="shared" si="1701"/>
        <v>#DIV/0!</v>
      </c>
      <c r="IK2849" s="4" t="e">
        <f t="shared" si="1702"/>
        <v>#DIV/0!</v>
      </c>
    </row>
    <row r="2850" spans="216:245" x14ac:dyDescent="0.25">
      <c r="HH2850" s="4" t="e">
        <f t="shared" si="1696"/>
        <v>#DIV/0!</v>
      </c>
      <c r="HI2850" s="4" t="e">
        <f t="shared" si="1703"/>
        <v>#DIV/0!</v>
      </c>
      <c r="HJ2850" s="4" t="e">
        <f t="shared" si="1704"/>
        <v>#DIV/0!</v>
      </c>
      <c r="HK2850" s="4" t="e">
        <f t="shared" si="1705"/>
        <v>#DIV/0!</v>
      </c>
      <c r="HL2850" s="4" t="e">
        <f t="shared" si="1706"/>
        <v>#DIV/0!</v>
      </c>
      <c r="HM2850" s="4" t="e">
        <f t="shared" si="1707"/>
        <v>#DIV/0!</v>
      </c>
      <c r="HN2850" s="4" t="e">
        <f t="shared" si="1708"/>
        <v>#DIV/0!</v>
      </c>
      <c r="HO2850" s="4" t="e">
        <f t="shared" si="1709"/>
        <v>#DIV/0!</v>
      </c>
      <c r="HP2850" s="4" t="e">
        <f t="shared" si="1710"/>
        <v>#DIV/0!</v>
      </c>
      <c r="HQ2850" s="4" t="e">
        <f t="shared" si="1711"/>
        <v>#DIV/0!</v>
      </c>
      <c r="HR2850" s="4" t="e">
        <f t="shared" si="1712"/>
        <v>#DIV/0!</v>
      </c>
      <c r="HS2850" s="4" t="e">
        <f t="shared" si="1713"/>
        <v>#DIV/0!</v>
      </c>
      <c r="HT2850" s="4" t="e">
        <f t="shared" si="1714"/>
        <v>#DIV/0!</v>
      </c>
      <c r="HU2850" s="4" t="e">
        <f t="shared" si="1715"/>
        <v>#DIV/0!</v>
      </c>
      <c r="HV2850" s="4" t="e">
        <f t="shared" si="1716"/>
        <v>#DIV/0!</v>
      </c>
      <c r="HW2850" s="4" t="e">
        <f t="shared" si="1717"/>
        <v>#DIV/0!</v>
      </c>
      <c r="HX2850" s="4" t="e">
        <f t="shared" si="1718"/>
        <v>#DIV/0!</v>
      </c>
      <c r="HY2850" s="4" t="e">
        <f t="shared" si="1719"/>
        <v>#DIV/0!</v>
      </c>
      <c r="HZ2850" s="4" t="e">
        <f t="shared" si="1720"/>
        <v>#DIV/0!</v>
      </c>
      <c r="IA2850" s="4" t="e">
        <f t="shared" si="1721"/>
        <v>#DIV/0!</v>
      </c>
      <c r="IB2850" s="4" t="e">
        <f t="shared" si="1722"/>
        <v>#DIV/0!</v>
      </c>
      <c r="IC2850" s="4" t="e">
        <f t="shared" si="1723"/>
        <v>#DIV/0!</v>
      </c>
      <c r="ID2850" s="4" t="e">
        <f t="shared" si="1724"/>
        <v>#DIV/0!</v>
      </c>
      <c r="IE2850" s="4" t="e">
        <f t="shared" si="1725"/>
        <v>#DIV/0!</v>
      </c>
      <c r="IF2850" s="4" t="e">
        <f t="shared" si="1697"/>
        <v>#DIV/0!</v>
      </c>
      <c r="IG2850" s="4" t="e">
        <f t="shared" si="1698"/>
        <v>#DIV/0!</v>
      </c>
      <c r="IH2850" s="4" t="e">
        <f t="shared" si="1699"/>
        <v>#DIV/0!</v>
      </c>
      <c r="II2850" s="4" t="e">
        <f t="shared" si="1700"/>
        <v>#DIV/0!</v>
      </c>
      <c r="IJ2850" s="4" t="e">
        <f t="shared" si="1701"/>
        <v>#DIV/0!</v>
      </c>
      <c r="IK2850" s="4" t="e">
        <f t="shared" si="1702"/>
        <v>#DIV/0!</v>
      </c>
    </row>
    <row r="2851" spans="216:245" x14ac:dyDescent="0.25">
      <c r="HH2851" s="4" t="e">
        <f t="shared" si="1696"/>
        <v>#DIV/0!</v>
      </c>
      <c r="HI2851" s="4" t="e">
        <f t="shared" si="1703"/>
        <v>#DIV/0!</v>
      </c>
      <c r="HJ2851" s="4" t="e">
        <f t="shared" si="1704"/>
        <v>#DIV/0!</v>
      </c>
      <c r="HK2851" s="4" t="e">
        <f t="shared" si="1705"/>
        <v>#DIV/0!</v>
      </c>
      <c r="HL2851" s="4" t="e">
        <f t="shared" si="1706"/>
        <v>#DIV/0!</v>
      </c>
      <c r="HM2851" s="4" t="e">
        <f t="shared" si="1707"/>
        <v>#DIV/0!</v>
      </c>
      <c r="HN2851" s="4" t="e">
        <f t="shared" si="1708"/>
        <v>#DIV/0!</v>
      </c>
      <c r="HO2851" s="4" t="e">
        <f t="shared" si="1709"/>
        <v>#DIV/0!</v>
      </c>
      <c r="HP2851" s="4" t="e">
        <f t="shared" si="1710"/>
        <v>#DIV/0!</v>
      </c>
      <c r="HQ2851" s="4" t="e">
        <f t="shared" si="1711"/>
        <v>#DIV/0!</v>
      </c>
      <c r="HR2851" s="4" t="e">
        <f t="shared" si="1712"/>
        <v>#DIV/0!</v>
      </c>
      <c r="HS2851" s="4" t="e">
        <f t="shared" si="1713"/>
        <v>#DIV/0!</v>
      </c>
      <c r="HT2851" s="4" t="e">
        <f t="shared" si="1714"/>
        <v>#DIV/0!</v>
      </c>
      <c r="HU2851" s="4" t="e">
        <f t="shared" si="1715"/>
        <v>#DIV/0!</v>
      </c>
      <c r="HV2851" s="4" t="e">
        <f t="shared" si="1716"/>
        <v>#DIV/0!</v>
      </c>
      <c r="HW2851" s="4" t="e">
        <f t="shared" si="1717"/>
        <v>#DIV/0!</v>
      </c>
      <c r="HX2851" s="4" t="e">
        <f t="shared" si="1718"/>
        <v>#DIV/0!</v>
      </c>
      <c r="HY2851" s="4" t="e">
        <f t="shared" si="1719"/>
        <v>#DIV/0!</v>
      </c>
      <c r="HZ2851" s="4" t="e">
        <f t="shared" si="1720"/>
        <v>#DIV/0!</v>
      </c>
      <c r="IA2851" s="4" t="e">
        <f t="shared" si="1721"/>
        <v>#DIV/0!</v>
      </c>
      <c r="IB2851" s="4" t="e">
        <f t="shared" si="1722"/>
        <v>#DIV/0!</v>
      </c>
      <c r="IC2851" s="4" t="e">
        <f t="shared" si="1723"/>
        <v>#DIV/0!</v>
      </c>
      <c r="ID2851" s="4" t="e">
        <f t="shared" si="1724"/>
        <v>#DIV/0!</v>
      </c>
      <c r="IE2851" s="4" t="e">
        <f t="shared" si="1725"/>
        <v>#DIV/0!</v>
      </c>
      <c r="IF2851" s="4" t="e">
        <f t="shared" si="1697"/>
        <v>#DIV/0!</v>
      </c>
      <c r="IG2851" s="4" t="e">
        <f t="shared" si="1698"/>
        <v>#DIV/0!</v>
      </c>
      <c r="IH2851" s="4" t="e">
        <f t="shared" si="1699"/>
        <v>#DIV/0!</v>
      </c>
      <c r="II2851" s="4" t="e">
        <f t="shared" si="1700"/>
        <v>#DIV/0!</v>
      </c>
      <c r="IJ2851" s="4" t="e">
        <f t="shared" si="1701"/>
        <v>#DIV/0!</v>
      </c>
      <c r="IK2851" s="4" t="e">
        <f t="shared" si="1702"/>
        <v>#DIV/0!</v>
      </c>
    </row>
    <row r="2852" spans="216:245" x14ac:dyDescent="0.25">
      <c r="HH2852" s="4" t="e">
        <f t="shared" si="1696"/>
        <v>#DIV/0!</v>
      </c>
      <c r="HI2852" s="4" t="e">
        <f t="shared" si="1703"/>
        <v>#DIV/0!</v>
      </c>
      <c r="HJ2852" s="4" t="e">
        <f t="shared" si="1704"/>
        <v>#DIV/0!</v>
      </c>
      <c r="HK2852" s="4" t="e">
        <f t="shared" si="1705"/>
        <v>#DIV/0!</v>
      </c>
      <c r="HL2852" s="4" t="e">
        <f t="shared" si="1706"/>
        <v>#DIV/0!</v>
      </c>
      <c r="HM2852" s="4" t="e">
        <f t="shared" si="1707"/>
        <v>#DIV/0!</v>
      </c>
      <c r="HN2852" s="4" t="e">
        <f t="shared" si="1708"/>
        <v>#DIV/0!</v>
      </c>
      <c r="HO2852" s="4" t="e">
        <f t="shared" si="1709"/>
        <v>#DIV/0!</v>
      </c>
      <c r="HP2852" s="4" t="e">
        <f t="shared" si="1710"/>
        <v>#DIV/0!</v>
      </c>
      <c r="HQ2852" s="4" t="e">
        <f t="shared" si="1711"/>
        <v>#DIV/0!</v>
      </c>
      <c r="HR2852" s="4" t="e">
        <f t="shared" si="1712"/>
        <v>#DIV/0!</v>
      </c>
      <c r="HS2852" s="4" t="e">
        <f t="shared" si="1713"/>
        <v>#DIV/0!</v>
      </c>
      <c r="HT2852" s="4" t="e">
        <f t="shared" si="1714"/>
        <v>#DIV/0!</v>
      </c>
      <c r="HU2852" s="4" t="e">
        <f t="shared" si="1715"/>
        <v>#DIV/0!</v>
      </c>
      <c r="HV2852" s="4" t="e">
        <f t="shared" si="1716"/>
        <v>#DIV/0!</v>
      </c>
      <c r="HW2852" s="4" t="e">
        <f t="shared" si="1717"/>
        <v>#DIV/0!</v>
      </c>
      <c r="HX2852" s="4" t="e">
        <f t="shared" si="1718"/>
        <v>#DIV/0!</v>
      </c>
      <c r="HY2852" s="4" t="e">
        <f t="shared" si="1719"/>
        <v>#DIV/0!</v>
      </c>
      <c r="HZ2852" s="4" t="e">
        <f t="shared" si="1720"/>
        <v>#DIV/0!</v>
      </c>
      <c r="IA2852" s="4" t="e">
        <f t="shared" si="1721"/>
        <v>#DIV/0!</v>
      </c>
      <c r="IB2852" s="4" t="e">
        <f t="shared" si="1722"/>
        <v>#DIV/0!</v>
      </c>
      <c r="IC2852" s="4" t="e">
        <f t="shared" si="1723"/>
        <v>#DIV/0!</v>
      </c>
      <c r="ID2852" s="4" t="e">
        <f t="shared" si="1724"/>
        <v>#DIV/0!</v>
      </c>
      <c r="IE2852" s="4" t="e">
        <f t="shared" si="1725"/>
        <v>#DIV/0!</v>
      </c>
      <c r="IF2852" s="4" t="e">
        <f t="shared" si="1697"/>
        <v>#DIV/0!</v>
      </c>
      <c r="IG2852" s="4" t="e">
        <f t="shared" si="1698"/>
        <v>#DIV/0!</v>
      </c>
      <c r="IH2852" s="4" t="e">
        <f t="shared" si="1699"/>
        <v>#DIV/0!</v>
      </c>
      <c r="II2852" s="4" t="e">
        <f t="shared" si="1700"/>
        <v>#DIV/0!</v>
      </c>
      <c r="IJ2852" s="4" t="e">
        <f t="shared" si="1701"/>
        <v>#DIV/0!</v>
      </c>
      <c r="IK2852" s="4" t="e">
        <f t="shared" si="1702"/>
        <v>#DIV/0!</v>
      </c>
    </row>
    <row r="2853" spans="216:245" x14ac:dyDescent="0.25">
      <c r="HH2853" s="4" t="e">
        <f t="shared" si="1696"/>
        <v>#DIV/0!</v>
      </c>
      <c r="HI2853" s="4" t="e">
        <f t="shared" si="1703"/>
        <v>#DIV/0!</v>
      </c>
      <c r="HJ2853" s="4" t="e">
        <f t="shared" si="1704"/>
        <v>#DIV/0!</v>
      </c>
      <c r="HK2853" s="4" t="e">
        <f t="shared" si="1705"/>
        <v>#DIV/0!</v>
      </c>
      <c r="HL2853" s="4" t="e">
        <f t="shared" si="1706"/>
        <v>#DIV/0!</v>
      </c>
      <c r="HM2853" s="4" t="e">
        <f t="shared" si="1707"/>
        <v>#DIV/0!</v>
      </c>
      <c r="HN2853" s="4" t="e">
        <f t="shared" si="1708"/>
        <v>#DIV/0!</v>
      </c>
      <c r="HO2853" s="4" t="e">
        <f t="shared" si="1709"/>
        <v>#DIV/0!</v>
      </c>
      <c r="HP2853" s="4" t="e">
        <f t="shared" si="1710"/>
        <v>#DIV/0!</v>
      </c>
      <c r="HQ2853" s="4" t="e">
        <f t="shared" si="1711"/>
        <v>#DIV/0!</v>
      </c>
      <c r="HR2853" s="4" t="e">
        <f t="shared" si="1712"/>
        <v>#DIV/0!</v>
      </c>
      <c r="HS2853" s="4" t="e">
        <f t="shared" si="1713"/>
        <v>#DIV/0!</v>
      </c>
      <c r="HT2853" s="4" t="e">
        <f t="shared" si="1714"/>
        <v>#DIV/0!</v>
      </c>
      <c r="HU2853" s="4" t="e">
        <f t="shared" si="1715"/>
        <v>#DIV/0!</v>
      </c>
      <c r="HV2853" s="4" t="e">
        <f t="shared" si="1716"/>
        <v>#DIV/0!</v>
      </c>
      <c r="HW2853" s="4" t="e">
        <f t="shared" si="1717"/>
        <v>#DIV/0!</v>
      </c>
      <c r="HX2853" s="4" t="e">
        <f t="shared" si="1718"/>
        <v>#DIV/0!</v>
      </c>
      <c r="HY2853" s="4" t="e">
        <f t="shared" si="1719"/>
        <v>#DIV/0!</v>
      </c>
      <c r="HZ2853" s="4" t="e">
        <f t="shared" si="1720"/>
        <v>#DIV/0!</v>
      </c>
      <c r="IA2853" s="4" t="e">
        <f t="shared" si="1721"/>
        <v>#DIV/0!</v>
      </c>
      <c r="IB2853" s="4" t="e">
        <f t="shared" si="1722"/>
        <v>#DIV/0!</v>
      </c>
      <c r="IC2853" s="4" t="e">
        <f t="shared" si="1723"/>
        <v>#DIV/0!</v>
      </c>
      <c r="ID2853" s="4" t="e">
        <f t="shared" si="1724"/>
        <v>#DIV/0!</v>
      </c>
      <c r="IE2853" s="4" t="e">
        <f t="shared" si="1725"/>
        <v>#DIV/0!</v>
      </c>
      <c r="IF2853" s="4" t="e">
        <f t="shared" si="1697"/>
        <v>#DIV/0!</v>
      </c>
      <c r="IG2853" s="4" t="e">
        <f t="shared" si="1698"/>
        <v>#DIV/0!</v>
      </c>
      <c r="IH2853" s="4" t="e">
        <f t="shared" si="1699"/>
        <v>#DIV/0!</v>
      </c>
      <c r="II2853" s="4" t="e">
        <f t="shared" si="1700"/>
        <v>#DIV/0!</v>
      </c>
      <c r="IJ2853" s="4" t="e">
        <f t="shared" si="1701"/>
        <v>#DIV/0!</v>
      </c>
      <c r="IK2853" s="4" t="e">
        <f t="shared" si="1702"/>
        <v>#DIV/0!</v>
      </c>
    </row>
    <row r="2854" spans="216:245" x14ac:dyDescent="0.25">
      <c r="HH2854" s="4" t="e">
        <f t="shared" si="1696"/>
        <v>#DIV/0!</v>
      </c>
      <c r="HI2854" s="4" t="e">
        <f t="shared" si="1703"/>
        <v>#DIV/0!</v>
      </c>
      <c r="HJ2854" s="4" t="e">
        <f t="shared" si="1704"/>
        <v>#DIV/0!</v>
      </c>
      <c r="HK2854" s="4" t="e">
        <f t="shared" si="1705"/>
        <v>#DIV/0!</v>
      </c>
      <c r="HL2854" s="4" t="e">
        <f t="shared" si="1706"/>
        <v>#DIV/0!</v>
      </c>
      <c r="HM2854" s="4" t="e">
        <f t="shared" si="1707"/>
        <v>#DIV/0!</v>
      </c>
      <c r="HN2854" s="4" t="e">
        <f t="shared" si="1708"/>
        <v>#DIV/0!</v>
      </c>
      <c r="HO2854" s="4" t="e">
        <f t="shared" si="1709"/>
        <v>#DIV/0!</v>
      </c>
      <c r="HP2854" s="4" t="e">
        <f t="shared" si="1710"/>
        <v>#DIV/0!</v>
      </c>
      <c r="HQ2854" s="4" t="e">
        <f t="shared" si="1711"/>
        <v>#DIV/0!</v>
      </c>
      <c r="HR2854" s="4" t="e">
        <f t="shared" si="1712"/>
        <v>#DIV/0!</v>
      </c>
      <c r="HS2854" s="4" t="e">
        <f t="shared" si="1713"/>
        <v>#DIV/0!</v>
      </c>
      <c r="HT2854" s="4" t="e">
        <f t="shared" si="1714"/>
        <v>#DIV/0!</v>
      </c>
      <c r="HU2854" s="4" t="e">
        <f t="shared" si="1715"/>
        <v>#DIV/0!</v>
      </c>
      <c r="HV2854" s="4" t="e">
        <f t="shared" si="1716"/>
        <v>#DIV/0!</v>
      </c>
      <c r="HW2854" s="4" t="e">
        <f t="shared" si="1717"/>
        <v>#DIV/0!</v>
      </c>
      <c r="HX2854" s="4" t="e">
        <f t="shared" si="1718"/>
        <v>#DIV/0!</v>
      </c>
      <c r="HY2854" s="4" t="e">
        <f t="shared" si="1719"/>
        <v>#DIV/0!</v>
      </c>
      <c r="HZ2854" s="4" t="e">
        <f t="shared" si="1720"/>
        <v>#DIV/0!</v>
      </c>
      <c r="IA2854" s="4" t="e">
        <f t="shared" si="1721"/>
        <v>#DIV/0!</v>
      </c>
      <c r="IB2854" s="4" t="e">
        <f t="shared" si="1722"/>
        <v>#DIV/0!</v>
      </c>
      <c r="IC2854" s="4" t="e">
        <f t="shared" si="1723"/>
        <v>#DIV/0!</v>
      </c>
      <c r="ID2854" s="4" t="e">
        <f t="shared" si="1724"/>
        <v>#DIV/0!</v>
      </c>
      <c r="IE2854" s="4" t="e">
        <f t="shared" si="1725"/>
        <v>#DIV/0!</v>
      </c>
      <c r="IF2854" s="4" t="e">
        <f t="shared" si="1697"/>
        <v>#DIV/0!</v>
      </c>
      <c r="IG2854" s="4" t="e">
        <f t="shared" si="1698"/>
        <v>#DIV/0!</v>
      </c>
      <c r="IH2854" s="4" t="e">
        <f t="shared" si="1699"/>
        <v>#DIV/0!</v>
      </c>
      <c r="II2854" s="4" t="e">
        <f t="shared" si="1700"/>
        <v>#DIV/0!</v>
      </c>
      <c r="IJ2854" s="4" t="e">
        <f t="shared" si="1701"/>
        <v>#DIV/0!</v>
      </c>
      <c r="IK2854" s="4" t="e">
        <f t="shared" si="1702"/>
        <v>#DIV/0!</v>
      </c>
    </row>
    <row r="2855" spans="216:245" x14ac:dyDescent="0.25">
      <c r="HH2855" s="4" t="e">
        <f t="shared" si="1696"/>
        <v>#DIV/0!</v>
      </c>
      <c r="HI2855" s="4" t="e">
        <f t="shared" si="1703"/>
        <v>#DIV/0!</v>
      </c>
      <c r="HJ2855" s="4" t="e">
        <f t="shared" si="1704"/>
        <v>#DIV/0!</v>
      </c>
      <c r="HK2855" s="4" t="e">
        <f t="shared" si="1705"/>
        <v>#DIV/0!</v>
      </c>
      <c r="HL2855" s="4" t="e">
        <f t="shared" si="1706"/>
        <v>#DIV/0!</v>
      </c>
      <c r="HM2855" s="4" t="e">
        <f t="shared" si="1707"/>
        <v>#DIV/0!</v>
      </c>
      <c r="HN2855" s="4" t="e">
        <f t="shared" si="1708"/>
        <v>#DIV/0!</v>
      </c>
      <c r="HO2855" s="4" t="e">
        <f t="shared" si="1709"/>
        <v>#DIV/0!</v>
      </c>
      <c r="HP2855" s="4" t="e">
        <f t="shared" si="1710"/>
        <v>#DIV/0!</v>
      </c>
      <c r="HQ2855" s="4" t="e">
        <f t="shared" si="1711"/>
        <v>#DIV/0!</v>
      </c>
      <c r="HR2855" s="4" t="e">
        <f t="shared" si="1712"/>
        <v>#DIV/0!</v>
      </c>
      <c r="HS2855" s="4" t="e">
        <f t="shared" si="1713"/>
        <v>#DIV/0!</v>
      </c>
      <c r="HT2855" s="4" t="e">
        <f t="shared" si="1714"/>
        <v>#DIV/0!</v>
      </c>
      <c r="HU2855" s="4" t="e">
        <f t="shared" si="1715"/>
        <v>#DIV/0!</v>
      </c>
      <c r="HV2855" s="4" t="e">
        <f t="shared" si="1716"/>
        <v>#DIV/0!</v>
      </c>
      <c r="HW2855" s="4" t="e">
        <f t="shared" si="1717"/>
        <v>#DIV/0!</v>
      </c>
      <c r="HX2855" s="4" t="e">
        <f t="shared" si="1718"/>
        <v>#DIV/0!</v>
      </c>
      <c r="HY2855" s="4" t="e">
        <f t="shared" si="1719"/>
        <v>#DIV/0!</v>
      </c>
      <c r="HZ2855" s="4" t="e">
        <f t="shared" si="1720"/>
        <v>#DIV/0!</v>
      </c>
      <c r="IA2855" s="4" t="e">
        <f t="shared" si="1721"/>
        <v>#DIV/0!</v>
      </c>
      <c r="IB2855" s="4" t="e">
        <f t="shared" si="1722"/>
        <v>#DIV/0!</v>
      </c>
      <c r="IC2855" s="4" t="e">
        <f t="shared" si="1723"/>
        <v>#DIV/0!</v>
      </c>
      <c r="ID2855" s="4" t="e">
        <f t="shared" si="1724"/>
        <v>#DIV/0!</v>
      </c>
      <c r="IE2855" s="4" t="e">
        <f t="shared" si="1725"/>
        <v>#DIV/0!</v>
      </c>
      <c r="IF2855" s="4" t="e">
        <f t="shared" si="1697"/>
        <v>#DIV/0!</v>
      </c>
      <c r="IG2855" s="4" t="e">
        <f t="shared" si="1698"/>
        <v>#DIV/0!</v>
      </c>
      <c r="IH2855" s="4" t="e">
        <f t="shared" si="1699"/>
        <v>#DIV/0!</v>
      </c>
      <c r="II2855" s="4" t="e">
        <f t="shared" si="1700"/>
        <v>#DIV/0!</v>
      </c>
      <c r="IJ2855" s="4" t="e">
        <f t="shared" si="1701"/>
        <v>#DIV/0!</v>
      </c>
      <c r="IK2855" s="4" t="e">
        <f t="shared" si="1702"/>
        <v>#DIV/0!</v>
      </c>
    </row>
    <row r="2856" spans="216:245" x14ac:dyDescent="0.25">
      <c r="HH2856" s="4" t="e">
        <f t="shared" si="1696"/>
        <v>#DIV/0!</v>
      </c>
      <c r="HI2856" s="4" t="e">
        <f t="shared" si="1703"/>
        <v>#DIV/0!</v>
      </c>
      <c r="HJ2856" s="4" t="e">
        <f t="shared" si="1704"/>
        <v>#DIV/0!</v>
      </c>
      <c r="HK2856" s="4" t="e">
        <f t="shared" si="1705"/>
        <v>#DIV/0!</v>
      </c>
      <c r="HL2856" s="4" t="e">
        <f t="shared" si="1706"/>
        <v>#DIV/0!</v>
      </c>
      <c r="HM2856" s="4" t="e">
        <f t="shared" si="1707"/>
        <v>#DIV/0!</v>
      </c>
      <c r="HN2856" s="4" t="e">
        <f t="shared" si="1708"/>
        <v>#DIV/0!</v>
      </c>
      <c r="HO2856" s="4" t="e">
        <f t="shared" si="1709"/>
        <v>#DIV/0!</v>
      </c>
      <c r="HP2856" s="4" t="e">
        <f t="shared" si="1710"/>
        <v>#DIV/0!</v>
      </c>
      <c r="HQ2856" s="4" t="e">
        <f t="shared" si="1711"/>
        <v>#DIV/0!</v>
      </c>
      <c r="HR2856" s="4" t="e">
        <f t="shared" si="1712"/>
        <v>#DIV/0!</v>
      </c>
      <c r="HS2856" s="4" t="e">
        <f t="shared" si="1713"/>
        <v>#DIV/0!</v>
      </c>
      <c r="HT2856" s="4" t="e">
        <f t="shared" si="1714"/>
        <v>#DIV/0!</v>
      </c>
      <c r="HU2856" s="4" t="e">
        <f t="shared" si="1715"/>
        <v>#DIV/0!</v>
      </c>
      <c r="HV2856" s="4" t="e">
        <f t="shared" si="1716"/>
        <v>#DIV/0!</v>
      </c>
      <c r="HW2856" s="4" t="e">
        <f t="shared" si="1717"/>
        <v>#DIV/0!</v>
      </c>
      <c r="HX2856" s="4" t="e">
        <f t="shared" si="1718"/>
        <v>#DIV/0!</v>
      </c>
      <c r="HY2856" s="4" t="e">
        <f t="shared" si="1719"/>
        <v>#DIV/0!</v>
      </c>
      <c r="HZ2856" s="4" t="e">
        <f t="shared" si="1720"/>
        <v>#DIV/0!</v>
      </c>
      <c r="IA2856" s="4" t="e">
        <f t="shared" si="1721"/>
        <v>#DIV/0!</v>
      </c>
      <c r="IB2856" s="4" t="e">
        <f t="shared" si="1722"/>
        <v>#DIV/0!</v>
      </c>
      <c r="IC2856" s="4" t="e">
        <f t="shared" si="1723"/>
        <v>#DIV/0!</v>
      </c>
      <c r="ID2856" s="4" t="e">
        <f t="shared" si="1724"/>
        <v>#DIV/0!</v>
      </c>
      <c r="IE2856" s="4" t="e">
        <f t="shared" si="1725"/>
        <v>#DIV/0!</v>
      </c>
      <c r="IF2856" s="4" t="e">
        <f t="shared" si="1697"/>
        <v>#DIV/0!</v>
      </c>
      <c r="IG2856" s="4" t="e">
        <f t="shared" si="1698"/>
        <v>#DIV/0!</v>
      </c>
      <c r="IH2856" s="4" t="e">
        <f t="shared" si="1699"/>
        <v>#DIV/0!</v>
      </c>
      <c r="II2856" s="4" t="e">
        <f t="shared" si="1700"/>
        <v>#DIV/0!</v>
      </c>
      <c r="IJ2856" s="4" t="e">
        <f t="shared" si="1701"/>
        <v>#DIV/0!</v>
      </c>
      <c r="IK2856" s="4" t="e">
        <f t="shared" si="1702"/>
        <v>#DIV/0!</v>
      </c>
    </row>
    <row r="2857" spans="216:245" x14ac:dyDescent="0.25">
      <c r="HH2857" s="4" t="e">
        <f t="shared" si="1696"/>
        <v>#DIV/0!</v>
      </c>
      <c r="HI2857" s="4" t="e">
        <f t="shared" si="1703"/>
        <v>#DIV/0!</v>
      </c>
      <c r="HJ2857" s="4" t="e">
        <f t="shared" si="1704"/>
        <v>#DIV/0!</v>
      </c>
      <c r="HK2857" s="4" t="e">
        <f t="shared" si="1705"/>
        <v>#DIV/0!</v>
      </c>
      <c r="HL2857" s="4" t="e">
        <f t="shared" si="1706"/>
        <v>#DIV/0!</v>
      </c>
      <c r="HM2857" s="4" t="e">
        <f t="shared" si="1707"/>
        <v>#DIV/0!</v>
      </c>
      <c r="HN2857" s="4" t="e">
        <f t="shared" si="1708"/>
        <v>#DIV/0!</v>
      </c>
      <c r="HO2857" s="4" t="e">
        <f t="shared" si="1709"/>
        <v>#DIV/0!</v>
      </c>
      <c r="HP2857" s="4" t="e">
        <f t="shared" si="1710"/>
        <v>#DIV/0!</v>
      </c>
      <c r="HQ2857" s="4" t="e">
        <f t="shared" si="1711"/>
        <v>#DIV/0!</v>
      </c>
      <c r="HR2857" s="4" t="e">
        <f t="shared" si="1712"/>
        <v>#DIV/0!</v>
      </c>
      <c r="HS2857" s="4" t="e">
        <f t="shared" si="1713"/>
        <v>#DIV/0!</v>
      </c>
      <c r="HT2857" s="4" t="e">
        <f t="shared" si="1714"/>
        <v>#DIV/0!</v>
      </c>
      <c r="HU2857" s="4" t="e">
        <f t="shared" si="1715"/>
        <v>#DIV/0!</v>
      </c>
      <c r="HV2857" s="4" t="e">
        <f t="shared" si="1716"/>
        <v>#DIV/0!</v>
      </c>
      <c r="HW2857" s="4" t="e">
        <f t="shared" si="1717"/>
        <v>#DIV/0!</v>
      </c>
      <c r="HX2857" s="4" t="e">
        <f t="shared" si="1718"/>
        <v>#DIV/0!</v>
      </c>
      <c r="HY2857" s="4" t="e">
        <f t="shared" si="1719"/>
        <v>#DIV/0!</v>
      </c>
      <c r="HZ2857" s="4" t="e">
        <f t="shared" si="1720"/>
        <v>#DIV/0!</v>
      </c>
      <c r="IA2857" s="4" t="e">
        <f t="shared" si="1721"/>
        <v>#DIV/0!</v>
      </c>
      <c r="IB2857" s="4" t="e">
        <f t="shared" si="1722"/>
        <v>#DIV/0!</v>
      </c>
      <c r="IC2857" s="4" t="e">
        <f t="shared" si="1723"/>
        <v>#DIV/0!</v>
      </c>
      <c r="ID2857" s="4" t="e">
        <f t="shared" si="1724"/>
        <v>#DIV/0!</v>
      </c>
      <c r="IE2857" s="4" t="e">
        <f t="shared" si="1725"/>
        <v>#DIV/0!</v>
      </c>
      <c r="IF2857" s="4" t="e">
        <f t="shared" si="1697"/>
        <v>#DIV/0!</v>
      </c>
      <c r="IG2857" s="4" t="e">
        <f t="shared" si="1698"/>
        <v>#DIV/0!</v>
      </c>
      <c r="IH2857" s="4" t="e">
        <f t="shared" si="1699"/>
        <v>#DIV/0!</v>
      </c>
      <c r="II2857" s="4" t="e">
        <f t="shared" si="1700"/>
        <v>#DIV/0!</v>
      </c>
      <c r="IJ2857" s="4" t="e">
        <f t="shared" si="1701"/>
        <v>#DIV/0!</v>
      </c>
      <c r="IK2857" s="4" t="e">
        <f t="shared" si="1702"/>
        <v>#DIV/0!</v>
      </c>
    </row>
    <row r="2858" spans="216:245" x14ac:dyDescent="0.25">
      <c r="HH2858" s="4" t="e">
        <f t="shared" si="1696"/>
        <v>#DIV/0!</v>
      </c>
      <c r="HI2858" s="4" t="e">
        <f t="shared" si="1703"/>
        <v>#DIV/0!</v>
      </c>
      <c r="HJ2858" s="4" t="e">
        <f t="shared" si="1704"/>
        <v>#DIV/0!</v>
      </c>
      <c r="HK2858" s="4" t="e">
        <f t="shared" si="1705"/>
        <v>#DIV/0!</v>
      </c>
      <c r="HL2858" s="4" t="e">
        <f t="shared" si="1706"/>
        <v>#DIV/0!</v>
      </c>
      <c r="HM2858" s="4" t="e">
        <f t="shared" si="1707"/>
        <v>#DIV/0!</v>
      </c>
      <c r="HN2858" s="4" t="e">
        <f t="shared" si="1708"/>
        <v>#DIV/0!</v>
      </c>
      <c r="HO2858" s="4" t="e">
        <f t="shared" si="1709"/>
        <v>#DIV/0!</v>
      </c>
      <c r="HP2858" s="4" t="e">
        <f t="shared" si="1710"/>
        <v>#DIV/0!</v>
      </c>
      <c r="HQ2858" s="4" t="e">
        <f t="shared" si="1711"/>
        <v>#DIV/0!</v>
      </c>
      <c r="HR2858" s="4" t="e">
        <f t="shared" si="1712"/>
        <v>#DIV/0!</v>
      </c>
      <c r="HS2858" s="4" t="e">
        <f t="shared" si="1713"/>
        <v>#DIV/0!</v>
      </c>
      <c r="HT2858" s="4" t="e">
        <f t="shared" si="1714"/>
        <v>#DIV/0!</v>
      </c>
      <c r="HU2858" s="4" t="e">
        <f t="shared" si="1715"/>
        <v>#DIV/0!</v>
      </c>
      <c r="HV2858" s="4" t="e">
        <f t="shared" si="1716"/>
        <v>#DIV/0!</v>
      </c>
      <c r="HW2858" s="4" t="e">
        <f t="shared" si="1717"/>
        <v>#DIV/0!</v>
      </c>
      <c r="HX2858" s="4" t="e">
        <f t="shared" si="1718"/>
        <v>#DIV/0!</v>
      </c>
      <c r="HY2858" s="4" t="e">
        <f t="shared" si="1719"/>
        <v>#DIV/0!</v>
      </c>
      <c r="HZ2858" s="4" t="e">
        <f t="shared" si="1720"/>
        <v>#DIV/0!</v>
      </c>
      <c r="IA2858" s="4" t="e">
        <f t="shared" si="1721"/>
        <v>#DIV/0!</v>
      </c>
      <c r="IB2858" s="4" t="e">
        <f t="shared" si="1722"/>
        <v>#DIV/0!</v>
      </c>
      <c r="IC2858" s="4" t="e">
        <f t="shared" si="1723"/>
        <v>#DIV/0!</v>
      </c>
      <c r="ID2858" s="4" t="e">
        <f t="shared" si="1724"/>
        <v>#DIV/0!</v>
      </c>
      <c r="IE2858" s="4" t="e">
        <f t="shared" si="1725"/>
        <v>#DIV/0!</v>
      </c>
      <c r="IF2858" s="4" t="e">
        <f t="shared" si="1697"/>
        <v>#DIV/0!</v>
      </c>
      <c r="IG2858" s="4" t="e">
        <f t="shared" si="1698"/>
        <v>#DIV/0!</v>
      </c>
      <c r="IH2858" s="4" t="e">
        <f t="shared" si="1699"/>
        <v>#DIV/0!</v>
      </c>
      <c r="II2858" s="4" t="e">
        <f t="shared" si="1700"/>
        <v>#DIV/0!</v>
      </c>
      <c r="IJ2858" s="4" t="e">
        <f t="shared" si="1701"/>
        <v>#DIV/0!</v>
      </c>
      <c r="IK2858" s="4" t="e">
        <f t="shared" si="1702"/>
        <v>#DIV/0!</v>
      </c>
    </row>
    <row r="2859" spans="216:245" x14ac:dyDescent="0.25">
      <c r="HH2859" s="4" t="e">
        <f t="shared" si="1696"/>
        <v>#DIV/0!</v>
      </c>
      <c r="HI2859" s="4" t="e">
        <f t="shared" si="1703"/>
        <v>#DIV/0!</v>
      </c>
      <c r="HJ2859" s="4" t="e">
        <f t="shared" si="1704"/>
        <v>#DIV/0!</v>
      </c>
      <c r="HK2859" s="4" t="e">
        <f t="shared" si="1705"/>
        <v>#DIV/0!</v>
      </c>
      <c r="HL2859" s="4" t="e">
        <f t="shared" si="1706"/>
        <v>#DIV/0!</v>
      </c>
      <c r="HM2859" s="4" t="e">
        <f t="shared" si="1707"/>
        <v>#DIV/0!</v>
      </c>
      <c r="HN2859" s="4" t="e">
        <f t="shared" si="1708"/>
        <v>#DIV/0!</v>
      </c>
      <c r="HO2859" s="4" t="e">
        <f t="shared" si="1709"/>
        <v>#DIV/0!</v>
      </c>
      <c r="HP2859" s="4" t="e">
        <f t="shared" si="1710"/>
        <v>#DIV/0!</v>
      </c>
      <c r="HQ2859" s="4" t="e">
        <f t="shared" si="1711"/>
        <v>#DIV/0!</v>
      </c>
      <c r="HR2859" s="4" t="e">
        <f t="shared" si="1712"/>
        <v>#DIV/0!</v>
      </c>
      <c r="HS2859" s="4" t="e">
        <f t="shared" si="1713"/>
        <v>#DIV/0!</v>
      </c>
      <c r="HT2859" s="4" t="e">
        <f t="shared" si="1714"/>
        <v>#DIV/0!</v>
      </c>
      <c r="HU2859" s="4" t="e">
        <f t="shared" si="1715"/>
        <v>#DIV/0!</v>
      </c>
      <c r="HV2859" s="4" t="e">
        <f t="shared" si="1716"/>
        <v>#DIV/0!</v>
      </c>
      <c r="HW2859" s="4" t="e">
        <f t="shared" si="1717"/>
        <v>#DIV/0!</v>
      </c>
      <c r="HX2859" s="4" t="e">
        <f t="shared" si="1718"/>
        <v>#DIV/0!</v>
      </c>
      <c r="HY2859" s="4" t="e">
        <f t="shared" si="1719"/>
        <v>#DIV/0!</v>
      </c>
      <c r="HZ2859" s="4" t="e">
        <f t="shared" si="1720"/>
        <v>#DIV/0!</v>
      </c>
      <c r="IA2859" s="4" t="e">
        <f t="shared" si="1721"/>
        <v>#DIV/0!</v>
      </c>
      <c r="IB2859" s="4" t="e">
        <f t="shared" si="1722"/>
        <v>#DIV/0!</v>
      </c>
      <c r="IC2859" s="4" t="e">
        <f t="shared" si="1723"/>
        <v>#DIV/0!</v>
      </c>
      <c r="ID2859" s="4" t="e">
        <f t="shared" si="1724"/>
        <v>#DIV/0!</v>
      </c>
      <c r="IE2859" s="4" t="e">
        <f t="shared" si="1725"/>
        <v>#DIV/0!</v>
      </c>
      <c r="IF2859" s="4" t="e">
        <f t="shared" si="1697"/>
        <v>#DIV/0!</v>
      </c>
      <c r="IG2859" s="4" t="e">
        <f t="shared" si="1698"/>
        <v>#DIV/0!</v>
      </c>
      <c r="IH2859" s="4" t="e">
        <f t="shared" si="1699"/>
        <v>#DIV/0!</v>
      </c>
      <c r="II2859" s="4" t="e">
        <f t="shared" si="1700"/>
        <v>#DIV/0!</v>
      </c>
      <c r="IJ2859" s="4" t="e">
        <f t="shared" si="1701"/>
        <v>#DIV/0!</v>
      </c>
      <c r="IK2859" s="4" t="e">
        <f t="shared" si="1702"/>
        <v>#DIV/0!</v>
      </c>
    </row>
    <row r="2860" spans="216:245" x14ac:dyDescent="0.25">
      <c r="HH2860" s="4" t="e">
        <f t="shared" si="1696"/>
        <v>#DIV/0!</v>
      </c>
      <c r="HI2860" s="4" t="e">
        <f t="shared" si="1703"/>
        <v>#DIV/0!</v>
      </c>
      <c r="HJ2860" s="4" t="e">
        <f t="shared" si="1704"/>
        <v>#DIV/0!</v>
      </c>
      <c r="HK2860" s="4" t="e">
        <f t="shared" si="1705"/>
        <v>#DIV/0!</v>
      </c>
      <c r="HL2860" s="4" t="e">
        <f t="shared" si="1706"/>
        <v>#DIV/0!</v>
      </c>
      <c r="HM2860" s="4" t="e">
        <f t="shared" si="1707"/>
        <v>#DIV/0!</v>
      </c>
      <c r="HN2860" s="4" t="e">
        <f t="shared" si="1708"/>
        <v>#DIV/0!</v>
      </c>
      <c r="HO2860" s="4" t="e">
        <f t="shared" si="1709"/>
        <v>#DIV/0!</v>
      </c>
      <c r="HP2860" s="4" t="e">
        <f t="shared" si="1710"/>
        <v>#DIV/0!</v>
      </c>
      <c r="HQ2860" s="4" t="e">
        <f t="shared" si="1711"/>
        <v>#DIV/0!</v>
      </c>
      <c r="HR2860" s="4" t="e">
        <f t="shared" si="1712"/>
        <v>#DIV/0!</v>
      </c>
      <c r="HS2860" s="4" t="e">
        <f t="shared" si="1713"/>
        <v>#DIV/0!</v>
      </c>
      <c r="HT2860" s="4" t="e">
        <f t="shared" si="1714"/>
        <v>#DIV/0!</v>
      </c>
      <c r="HU2860" s="4" t="e">
        <f t="shared" si="1715"/>
        <v>#DIV/0!</v>
      </c>
      <c r="HV2860" s="4" t="e">
        <f t="shared" si="1716"/>
        <v>#DIV/0!</v>
      </c>
      <c r="HW2860" s="4" t="e">
        <f t="shared" si="1717"/>
        <v>#DIV/0!</v>
      </c>
      <c r="HX2860" s="4" t="e">
        <f t="shared" si="1718"/>
        <v>#DIV/0!</v>
      </c>
      <c r="HY2860" s="4" t="e">
        <f t="shared" si="1719"/>
        <v>#DIV/0!</v>
      </c>
      <c r="HZ2860" s="4" t="e">
        <f t="shared" si="1720"/>
        <v>#DIV/0!</v>
      </c>
      <c r="IA2860" s="4" t="e">
        <f t="shared" si="1721"/>
        <v>#DIV/0!</v>
      </c>
      <c r="IB2860" s="4" t="e">
        <f t="shared" si="1722"/>
        <v>#DIV/0!</v>
      </c>
      <c r="IC2860" s="4" t="e">
        <f t="shared" si="1723"/>
        <v>#DIV/0!</v>
      </c>
      <c r="ID2860" s="4" t="e">
        <f t="shared" si="1724"/>
        <v>#DIV/0!</v>
      </c>
      <c r="IE2860" s="4" t="e">
        <f t="shared" si="1725"/>
        <v>#DIV/0!</v>
      </c>
      <c r="IF2860" s="4" t="e">
        <f t="shared" si="1697"/>
        <v>#DIV/0!</v>
      </c>
      <c r="IG2860" s="4" t="e">
        <f t="shared" si="1698"/>
        <v>#DIV/0!</v>
      </c>
      <c r="IH2860" s="4" t="e">
        <f t="shared" si="1699"/>
        <v>#DIV/0!</v>
      </c>
      <c r="II2860" s="4" t="e">
        <f t="shared" si="1700"/>
        <v>#DIV/0!</v>
      </c>
      <c r="IJ2860" s="4" t="e">
        <f t="shared" si="1701"/>
        <v>#DIV/0!</v>
      </c>
      <c r="IK2860" s="4" t="e">
        <f t="shared" si="1702"/>
        <v>#DIV/0!</v>
      </c>
    </row>
    <row r="2861" spans="216:245" x14ac:dyDescent="0.25">
      <c r="HH2861" s="4" t="e">
        <f t="shared" si="1696"/>
        <v>#DIV/0!</v>
      </c>
      <c r="HI2861" s="4" t="e">
        <f t="shared" si="1703"/>
        <v>#DIV/0!</v>
      </c>
      <c r="HJ2861" s="4" t="e">
        <f t="shared" si="1704"/>
        <v>#DIV/0!</v>
      </c>
      <c r="HK2861" s="4" t="e">
        <f t="shared" si="1705"/>
        <v>#DIV/0!</v>
      </c>
      <c r="HL2861" s="4" t="e">
        <f t="shared" si="1706"/>
        <v>#DIV/0!</v>
      </c>
      <c r="HM2861" s="4" t="e">
        <f t="shared" si="1707"/>
        <v>#DIV/0!</v>
      </c>
      <c r="HN2861" s="4" t="e">
        <f t="shared" si="1708"/>
        <v>#DIV/0!</v>
      </c>
      <c r="HO2861" s="4" t="e">
        <f t="shared" si="1709"/>
        <v>#DIV/0!</v>
      </c>
      <c r="HP2861" s="4" t="e">
        <f t="shared" si="1710"/>
        <v>#DIV/0!</v>
      </c>
      <c r="HQ2861" s="4" t="e">
        <f t="shared" si="1711"/>
        <v>#DIV/0!</v>
      </c>
      <c r="HR2861" s="4" t="e">
        <f t="shared" si="1712"/>
        <v>#DIV/0!</v>
      </c>
      <c r="HS2861" s="4" t="e">
        <f t="shared" si="1713"/>
        <v>#DIV/0!</v>
      </c>
      <c r="HT2861" s="4" t="e">
        <f t="shared" si="1714"/>
        <v>#DIV/0!</v>
      </c>
      <c r="HU2861" s="4" t="e">
        <f t="shared" si="1715"/>
        <v>#DIV/0!</v>
      </c>
      <c r="HV2861" s="4" t="e">
        <f t="shared" si="1716"/>
        <v>#DIV/0!</v>
      </c>
      <c r="HW2861" s="4" t="e">
        <f t="shared" si="1717"/>
        <v>#DIV/0!</v>
      </c>
      <c r="HX2861" s="4" t="e">
        <f t="shared" si="1718"/>
        <v>#DIV/0!</v>
      </c>
      <c r="HY2861" s="4" t="e">
        <f t="shared" si="1719"/>
        <v>#DIV/0!</v>
      </c>
      <c r="HZ2861" s="4" t="e">
        <f t="shared" si="1720"/>
        <v>#DIV/0!</v>
      </c>
      <c r="IA2861" s="4" t="e">
        <f t="shared" si="1721"/>
        <v>#DIV/0!</v>
      </c>
      <c r="IB2861" s="4" t="e">
        <f t="shared" si="1722"/>
        <v>#DIV/0!</v>
      </c>
      <c r="IC2861" s="4" t="e">
        <f t="shared" si="1723"/>
        <v>#DIV/0!</v>
      </c>
      <c r="ID2861" s="4" t="e">
        <f t="shared" si="1724"/>
        <v>#DIV/0!</v>
      </c>
      <c r="IE2861" s="4" t="e">
        <f t="shared" si="1725"/>
        <v>#DIV/0!</v>
      </c>
      <c r="IF2861" s="4" t="e">
        <f t="shared" si="1697"/>
        <v>#DIV/0!</v>
      </c>
      <c r="IG2861" s="4" t="e">
        <f t="shared" si="1698"/>
        <v>#DIV/0!</v>
      </c>
      <c r="IH2861" s="4" t="e">
        <f t="shared" si="1699"/>
        <v>#DIV/0!</v>
      </c>
      <c r="II2861" s="4" t="e">
        <f t="shared" si="1700"/>
        <v>#DIV/0!</v>
      </c>
      <c r="IJ2861" s="4" t="e">
        <f t="shared" si="1701"/>
        <v>#DIV/0!</v>
      </c>
      <c r="IK2861" s="4" t="e">
        <f t="shared" si="1702"/>
        <v>#DIV/0!</v>
      </c>
    </row>
    <row r="2862" spans="216:245" x14ac:dyDescent="0.25">
      <c r="HH2862" s="4" t="e">
        <f t="shared" si="1696"/>
        <v>#DIV/0!</v>
      </c>
      <c r="HI2862" s="4" t="e">
        <f t="shared" si="1703"/>
        <v>#DIV/0!</v>
      </c>
      <c r="HJ2862" s="4" t="e">
        <f t="shared" si="1704"/>
        <v>#DIV/0!</v>
      </c>
      <c r="HK2862" s="4" t="e">
        <f t="shared" si="1705"/>
        <v>#DIV/0!</v>
      </c>
      <c r="HL2862" s="4" t="e">
        <f t="shared" si="1706"/>
        <v>#DIV/0!</v>
      </c>
      <c r="HM2862" s="4" t="e">
        <f t="shared" si="1707"/>
        <v>#DIV/0!</v>
      </c>
      <c r="HN2862" s="4" t="e">
        <f t="shared" si="1708"/>
        <v>#DIV/0!</v>
      </c>
      <c r="HO2862" s="4" t="e">
        <f t="shared" si="1709"/>
        <v>#DIV/0!</v>
      </c>
      <c r="HP2862" s="4" t="e">
        <f t="shared" si="1710"/>
        <v>#DIV/0!</v>
      </c>
      <c r="HQ2862" s="4" t="e">
        <f t="shared" si="1711"/>
        <v>#DIV/0!</v>
      </c>
      <c r="HR2862" s="4" t="e">
        <f t="shared" si="1712"/>
        <v>#DIV/0!</v>
      </c>
      <c r="HS2862" s="4" t="e">
        <f t="shared" si="1713"/>
        <v>#DIV/0!</v>
      </c>
      <c r="HT2862" s="4" t="e">
        <f t="shared" si="1714"/>
        <v>#DIV/0!</v>
      </c>
      <c r="HU2862" s="4" t="e">
        <f t="shared" si="1715"/>
        <v>#DIV/0!</v>
      </c>
      <c r="HV2862" s="4" t="e">
        <f t="shared" si="1716"/>
        <v>#DIV/0!</v>
      </c>
      <c r="HW2862" s="4" t="e">
        <f t="shared" si="1717"/>
        <v>#DIV/0!</v>
      </c>
      <c r="HX2862" s="4" t="e">
        <f t="shared" si="1718"/>
        <v>#DIV/0!</v>
      </c>
      <c r="HY2862" s="4" t="e">
        <f t="shared" si="1719"/>
        <v>#DIV/0!</v>
      </c>
      <c r="HZ2862" s="4" t="e">
        <f t="shared" si="1720"/>
        <v>#DIV/0!</v>
      </c>
      <c r="IA2862" s="4" t="e">
        <f t="shared" si="1721"/>
        <v>#DIV/0!</v>
      </c>
      <c r="IB2862" s="4" t="e">
        <f t="shared" si="1722"/>
        <v>#DIV/0!</v>
      </c>
      <c r="IC2862" s="4" t="e">
        <f t="shared" si="1723"/>
        <v>#DIV/0!</v>
      </c>
      <c r="ID2862" s="4" t="e">
        <f t="shared" si="1724"/>
        <v>#DIV/0!</v>
      </c>
      <c r="IE2862" s="4" t="e">
        <f t="shared" si="1725"/>
        <v>#DIV/0!</v>
      </c>
      <c r="IF2862" s="4" t="e">
        <f t="shared" si="1697"/>
        <v>#DIV/0!</v>
      </c>
      <c r="IG2862" s="4" t="e">
        <f t="shared" si="1698"/>
        <v>#DIV/0!</v>
      </c>
      <c r="IH2862" s="4" t="e">
        <f t="shared" si="1699"/>
        <v>#DIV/0!</v>
      </c>
      <c r="II2862" s="4" t="e">
        <f t="shared" si="1700"/>
        <v>#DIV/0!</v>
      </c>
      <c r="IJ2862" s="4" t="e">
        <f t="shared" si="1701"/>
        <v>#DIV/0!</v>
      </c>
      <c r="IK2862" s="4" t="e">
        <f t="shared" si="1702"/>
        <v>#DIV/0!</v>
      </c>
    </row>
    <row r="2863" spans="216:245" x14ac:dyDescent="0.25">
      <c r="HH2863" s="4" t="e">
        <f t="shared" si="1696"/>
        <v>#DIV/0!</v>
      </c>
      <c r="HI2863" s="4" t="e">
        <f t="shared" si="1703"/>
        <v>#DIV/0!</v>
      </c>
      <c r="HJ2863" s="4" t="e">
        <f t="shared" si="1704"/>
        <v>#DIV/0!</v>
      </c>
      <c r="HK2863" s="4" t="e">
        <f t="shared" si="1705"/>
        <v>#DIV/0!</v>
      </c>
      <c r="HL2863" s="4" t="e">
        <f t="shared" si="1706"/>
        <v>#DIV/0!</v>
      </c>
      <c r="HM2863" s="4" t="e">
        <f t="shared" si="1707"/>
        <v>#DIV/0!</v>
      </c>
      <c r="HN2863" s="4" t="e">
        <f t="shared" si="1708"/>
        <v>#DIV/0!</v>
      </c>
      <c r="HO2863" s="4" t="e">
        <f t="shared" si="1709"/>
        <v>#DIV/0!</v>
      </c>
      <c r="HP2863" s="4" t="e">
        <f t="shared" si="1710"/>
        <v>#DIV/0!</v>
      </c>
      <c r="HQ2863" s="4" t="e">
        <f t="shared" si="1711"/>
        <v>#DIV/0!</v>
      </c>
      <c r="HR2863" s="4" t="e">
        <f t="shared" si="1712"/>
        <v>#DIV/0!</v>
      </c>
      <c r="HS2863" s="4" t="e">
        <f t="shared" si="1713"/>
        <v>#DIV/0!</v>
      </c>
      <c r="HT2863" s="4" t="e">
        <f t="shared" si="1714"/>
        <v>#DIV/0!</v>
      </c>
      <c r="HU2863" s="4" t="e">
        <f t="shared" si="1715"/>
        <v>#DIV/0!</v>
      </c>
      <c r="HV2863" s="4" t="e">
        <f t="shared" si="1716"/>
        <v>#DIV/0!</v>
      </c>
      <c r="HW2863" s="4" t="e">
        <f t="shared" si="1717"/>
        <v>#DIV/0!</v>
      </c>
      <c r="HX2863" s="4" t="e">
        <f t="shared" si="1718"/>
        <v>#DIV/0!</v>
      </c>
      <c r="HY2863" s="4" t="e">
        <f t="shared" si="1719"/>
        <v>#DIV/0!</v>
      </c>
      <c r="HZ2863" s="4" t="e">
        <f t="shared" si="1720"/>
        <v>#DIV/0!</v>
      </c>
      <c r="IA2863" s="4" t="e">
        <f t="shared" si="1721"/>
        <v>#DIV/0!</v>
      </c>
      <c r="IB2863" s="4" t="e">
        <f t="shared" si="1722"/>
        <v>#DIV/0!</v>
      </c>
      <c r="IC2863" s="4" t="e">
        <f t="shared" si="1723"/>
        <v>#DIV/0!</v>
      </c>
      <c r="ID2863" s="4" t="e">
        <f t="shared" si="1724"/>
        <v>#DIV/0!</v>
      </c>
      <c r="IE2863" s="4" t="e">
        <f t="shared" si="1725"/>
        <v>#DIV/0!</v>
      </c>
      <c r="IF2863" s="4" t="e">
        <f t="shared" si="1697"/>
        <v>#DIV/0!</v>
      </c>
      <c r="IG2863" s="4" t="e">
        <f t="shared" si="1698"/>
        <v>#DIV/0!</v>
      </c>
      <c r="IH2863" s="4" t="e">
        <f t="shared" si="1699"/>
        <v>#DIV/0!</v>
      </c>
      <c r="II2863" s="4" t="e">
        <f t="shared" si="1700"/>
        <v>#DIV/0!</v>
      </c>
      <c r="IJ2863" s="4" t="e">
        <f t="shared" si="1701"/>
        <v>#DIV/0!</v>
      </c>
      <c r="IK2863" s="4" t="e">
        <f t="shared" si="1702"/>
        <v>#DIV/0!</v>
      </c>
    </row>
    <row r="2864" spans="216:245" x14ac:dyDescent="0.25">
      <c r="HH2864" s="4" t="e">
        <f t="shared" si="1696"/>
        <v>#DIV/0!</v>
      </c>
      <c r="HI2864" s="4" t="e">
        <f t="shared" si="1703"/>
        <v>#DIV/0!</v>
      </c>
      <c r="HJ2864" s="4" t="e">
        <f t="shared" si="1704"/>
        <v>#DIV/0!</v>
      </c>
      <c r="HK2864" s="4" t="e">
        <f t="shared" si="1705"/>
        <v>#DIV/0!</v>
      </c>
      <c r="HL2864" s="4" t="e">
        <f t="shared" si="1706"/>
        <v>#DIV/0!</v>
      </c>
      <c r="HM2864" s="4" t="e">
        <f t="shared" si="1707"/>
        <v>#DIV/0!</v>
      </c>
      <c r="HN2864" s="4" t="e">
        <f t="shared" si="1708"/>
        <v>#DIV/0!</v>
      </c>
      <c r="HO2864" s="4" t="e">
        <f t="shared" si="1709"/>
        <v>#DIV/0!</v>
      </c>
      <c r="HP2864" s="4" t="e">
        <f t="shared" si="1710"/>
        <v>#DIV/0!</v>
      </c>
      <c r="HQ2864" s="4" t="e">
        <f t="shared" si="1711"/>
        <v>#DIV/0!</v>
      </c>
      <c r="HR2864" s="4" t="e">
        <f t="shared" si="1712"/>
        <v>#DIV/0!</v>
      </c>
      <c r="HS2864" s="4" t="e">
        <f t="shared" si="1713"/>
        <v>#DIV/0!</v>
      </c>
      <c r="HT2864" s="4" t="e">
        <f t="shared" si="1714"/>
        <v>#DIV/0!</v>
      </c>
      <c r="HU2864" s="4" t="e">
        <f t="shared" si="1715"/>
        <v>#DIV/0!</v>
      </c>
      <c r="HV2864" s="4" t="e">
        <f t="shared" si="1716"/>
        <v>#DIV/0!</v>
      </c>
      <c r="HW2864" s="4" t="e">
        <f t="shared" si="1717"/>
        <v>#DIV/0!</v>
      </c>
      <c r="HX2864" s="4" t="e">
        <f t="shared" si="1718"/>
        <v>#DIV/0!</v>
      </c>
      <c r="HY2864" s="4" t="e">
        <f t="shared" si="1719"/>
        <v>#DIV/0!</v>
      </c>
      <c r="HZ2864" s="4" t="e">
        <f t="shared" si="1720"/>
        <v>#DIV/0!</v>
      </c>
      <c r="IA2864" s="4" t="e">
        <f t="shared" si="1721"/>
        <v>#DIV/0!</v>
      </c>
      <c r="IB2864" s="4" t="e">
        <f t="shared" si="1722"/>
        <v>#DIV/0!</v>
      </c>
      <c r="IC2864" s="4" t="e">
        <f t="shared" si="1723"/>
        <v>#DIV/0!</v>
      </c>
      <c r="ID2864" s="4" t="e">
        <f t="shared" si="1724"/>
        <v>#DIV/0!</v>
      </c>
      <c r="IE2864" s="4" t="e">
        <f t="shared" si="1725"/>
        <v>#DIV/0!</v>
      </c>
      <c r="IF2864" s="4" t="e">
        <f t="shared" si="1697"/>
        <v>#DIV/0!</v>
      </c>
      <c r="IG2864" s="4" t="e">
        <f t="shared" si="1698"/>
        <v>#DIV/0!</v>
      </c>
      <c r="IH2864" s="4" t="e">
        <f t="shared" si="1699"/>
        <v>#DIV/0!</v>
      </c>
      <c r="II2864" s="4" t="e">
        <f t="shared" si="1700"/>
        <v>#DIV/0!</v>
      </c>
      <c r="IJ2864" s="4" t="e">
        <f t="shared" si="1701"/>
        <v>#DIV/0!</v>
      </c>
      <c r="IK2864" s="4" t="e">
        <f t="shared" si="1702"/>
        <v>#DIV/0!</v>
      </c>
    </row>
    <row r="2865" spans="216:245" x14ac:dyDescent="0.25">
      <c r="HH2865" s="4" t="e">
        <f t="shared" si="1696"/>
        <v>#DIV/0!</v>
      </c>
      <c r="HI2865" s="4" t="e">
        <f t="shared" si="1703"/>
        <v>#DIV/0!</v>
      </c>
      <c r="HJ2865" s="4" t="e">
        <f t="shared" si="1704"/>
        <v>#DIV/0!</v>
      </c>
      <c r="HK2865" s="4" t="e">
        <f t="shared" si="1705"/>
        <v>#DIV/0!</v>
      </c>
      <c r="HL2865" s="4" t="e">
        <f t="shared" si="1706"/>
        <v>#DIV/0!</v>
      </c>
      <c r="HM2865" s="4" t="e">
        <f t="shared" si="1707"/>
        <v>#DIV/0!</v>
      </c>
      <c r="HN2865" s="4" t="e">
        <f t="shared" si="1708"/>
        <v>#DIV/0!</v>
      </c>
      <c r="HO2865" s="4" t="e">
        <f t="shared" si="1709"/>
        <v>#DIV/0!</v>
      </c>
      <c r="HP2865" s="4" t="e">
        <f t="shared" si="1710"/>
        <v>#DIV/0!</v>
      </c>
      <c r="HQ2865" s="4" t="e">
        <f t="shared" si="1711"/>
        <v>#DIV/0!</v>
      </c>
      <c r="HR2865" s="4" t="e">
        <f t="shared" si="1712"/>
        <v>#DIV/0!</v>
      </c>
      <c r="HS2865" s="4" t="e">
        <f t="shared" si="1713"/>
        <v>#DIV/0!</v>
      </c>
      <c r="HT2865" s="4" t="e">
        <f t="shared" si="1714"/>
        <v>#DIV/0!</v>
      </c>
      <c r="HU2865" s="4" t="e">
        <f t="shared" si="1715"/>
        <v>#DIV/0!</v>
      </c>
      <c r="HV2865" s="4" t="e">
        <f t="shared" si="1716"/>
        <v>#DIV/0!</v>
      </c>
      <c r="HW2865" s="4" t="e">
        <f t="shared" si="1717"/>
        <v>#DIV/0!</v>
      </c>
      <c r="HX2865" s="4" t="e">
        <f t="shared" si="1718"/>
        <v>#DIV/0!</v>
      </c>
      <c r="HY2865" s="4" t="e">
        <f t="shared" si="1719"/>
        <v>#DIV/0!</v>
      </c>
      <c r="HZ2865" s="4" t="e">
        <f t="shared" si="1720"/>
        <v>#DIV/0!</v>
      </c>
      <c r="IA2865" s="4" t="e">
        <f t="shared" si="1721"/>
        <v>#DIV/0!</v>
      </c>
      <c r="IB2865" s="4" t="e">
        <f t="shared" si="1722"/>
        <v>#DIV/0!</v>
      </c>
      <c r="IC2865" s="4" t="e">
        <f t="shared" si="1723"/>
        <v>#DIV/0!</v>
      </c>
      <c r="ID2865" s="4" t="e">
        <f t="shared" si="1724"/>
        <v>#DIV/0!</v>
      </c>
      <c r="IE2865" s="4" t="e">
        <f t="shared" si="1725"/>
        <v>#DIV/0!</v>
      </c>
      <c r="IF2865" s="4" t="e">
        <f t="shared" si="1697"/>
        <v>#DIV/0!</v>
      </c>
      <c r="IG2865" s="4" t="e">
        <f t="shared" si="1698"/>
        <v>#DIV/0!</v>
      </c>
      <c r="IH2865" s="4" t="e">
        <f t="shared" si="1699"/>
        <v>#DIV/0!</v>
      </c>
      <c r="II2865" s="4" t="e">
        <f t="shared" si="1700"/>
        <v>#DIV/0!</v>
      </c>
      <c r="IJ2865" s="4" t="e">
        <f t="shared" si="1701"/>
        <v>#DIV/0!</v>
      </c>
      <c r="IK2865" s="4" t="e">
        <f t="shared" si="1702"/>
        <v>#DIV/0!</v>
      </c>
    </row>
    <row r="2866" spans="216:245" x14ac:dyDescent="0.25">
      <c r="HH2866" s="4" t="e">
        <f t="shared" si="1696"/>
        <v>#DIV/0!</v>
      </c>
      <c r="HI2866" s="4" t="e">
        <f t="shared" si="1703"/>
        <v>#DIV/0!</v>
      </c>
      <c r="HJ2866" s="4" t="e">
        <f t="shared" si="1704"/>
        <v>#DIV/0!</v>
      </c>
      <c r="HK2866" s="4" t="e">
        <f t="shared" si="1705"/>
        <v>#DIV/0!</v>
      </c>
      <c r="HL2866" s="4" t="e">
        <f t="shared" si="1706"/>
        <v>#DIV/0!</v>
      </c>
      <c r="HM2866" s="4" t="e">
        <f t="shared" si="1707"/>
        <v>#DIV/0!</v>
      </c>
      <c r="HN2866" s="4" t="e">
        <f t="shared" si="1708"/>
        <v>#DIV/0!</v>
      </c>
      <c r="HO2866" s="4" t="e">
        <f t="shared" si="1709"/>
        <v>#DIV/0!</v>
      </c>
      <c r="HP2866" s="4" t="e">
        <f t="shared" si="1710"/>
        <v>#DIV/0!</v>
      </c>
      <c r="HQ2866" s="4" t="e">
        <f t="shared" si="1711"/>
        <v>#DIV/0!</v>
      </c>
      <c r="HR2866" s="4" t="e">
        <f t="shared" si="1712"/>
        <v>#DIV/0!</v>
      </c>
      <c r="HS2866" s="4" t="e">
        <f t="shared" si="1713"/>
        <v>#DIV/0!</v>
      </c>
      <c r="HT2866" s="4" t="e">
        <f t="shared" si="1714"/>
        <v>#DIV/0!</v>
      </c>
      <c r="HU2866" s="4" t="e">
        <f t="shared" si="1715"/>
        <v>#DIV/0!</v>
      </c>
      <c r="HV2866" s="4" t="e">
        <f t="shared" si="1716"/>
        <v>#DIV/0!</v>
      </c>
      <c r="HW2866" s="4" t="e">
        <f t="shared" si="1717"/>
        <v>#DIV/0!</v>
      </c>
      <c r="HX2866" s="4" t="e">
        <f t="shared" si="1718"/>
        <v>#DIV/0!</v>
      </c>
      <c r="HY2866" s="4" t="e">
        <f t="shared" si="1719"/>
        <v>#DIV/0!</v>
      </c>
      <c r="HZ2866" s="4" t="e">
        <f t="shared" si="1720"/>
        <v>#DIV/0!</v>
      </c>
      <c r="IA2866" s="4" t="e">
        <f t="shared" si="1721"/>
        <v>#DIV/0!</v>
      </c>
      <c r="IB2866" s="4" t="e">
        <f t="shared" si="1722"/>
        <v>#DIV/0!</v>
      </c>
      <c r="IC2866" s="4" t="e">
        <f t="shared" si="1723"/>
        <v>#DIV/0!</v>
      </c>
      <c r="ID2866" s="4" t="e">
        <f t="shared" si="1724"/>
        <v>#DIV/0!</v>
      </c>
      <c r="IE2866" s="4" t="e">
        <f t="shared" si="1725"/>
        <v>#DIV/0!</v>
      </c>
      <c r="IF2866" s="4" t="e">
        <f t="shared" si="1697"/>
        <v>#DIV/0!</v>
      </c>
      <c r="IG2866" s="4" t="e">
        <f t="shared" si="1698"/>
        <v>#DIV/0!</v>
      </c>
      <c r="IH2866" s="4" t="e">
        <f t="shared" si="1699"/>
        <v>#DIV/0!</v>
      </c>
      <c r="II2866" s="4" t="e">
        <f t="shared" si="1700"/>
        <v>#DIV/0!</v>
      </c>
      <c r="IJ2866" s="4" t="e">
        <f t="shared" si="1701"/>
        <v>#DIV/0!</v>
      </c>
      <c r="IK2866" s="4" t="e">
        <f t="shared" si="1702"/>
        <v>#DIV/0!</v>
      </c>
    </row>
    <row r="2867" spans="216:245" x14ac:dyDescent="0.25">
      <c r="HH2867" s="4" t="e">
        <f t="shared" si="1696"/>
        <v>#DIV/0!</v>
      </c>
      <c r="HI2867" s="4" t="e">
        <f t="shared" si="1703"/>
        <v>#DIV/0!</v>
      </c>
      <c r="HJ2867" s="4" t="e">
        <f t="shared" si="1704"/>
        <v>#DIV/0!</v>
      </c>
      <c r="HK2867" s="4" t="e">
        <f t="shared" si="1705"/>
        <v>#DIV/0!</v>
      </c>
      <c r="HL2867" s="4" t="e">
        <f t="shared" si="1706"/>
        <v>#DIV/0!</v>
      </c>
      <c r="HM2867" s="4" t="e">
        <f t="shared" si="1707"/>
        <v>#DIV/0!</v>
      </c>
      <c r="HN2867" s="4" t="e">
        <f t="shared" si="1708"/>
        <v>#DIV/0!</v>
      </c>
      <c r="HO2867" s="4" t="e">
        <f t="shared" si="1709"/>
        <v>#DIV/0!</v>
      </c>
      <c r="HP2867" s="4" t="e">
        <f t="shared" si="1710"/>
        <v>#DIV/0!</v>
      </c>
      <c r="HQ2867" s="4" t="e">
        <f t="shared" si="1711"/>
        <v>#DIV/0!</v>
      </c>
      <c r="HR2867" s="4" t="e">
        <f t="shared" si="1712"/>
        <v>#DIV/0!</v>
      </c>
      <c r="HS2867" s="4" t="e">
        <f t="shared" si="1713"/>
        <v>#DIV/0!</v>
      </c>
      <c r="HT2867" s="4" t="e">
        <f t="shared" si="1714"/>
        <v>#DIV/0!</v>
      </c>
      <c r="HU2867" s="4" t="e">
        <f t="shared" si="1715"/>
        <v>#DIV/0!</v>
      </c>
      <c r="HV2867" s="4" t="e">
        <f t="shared" si="1716"/>
        <v>#DIV/0!</v>
      </c>
      <c r="HW2867" s="4" t="e">
        <f t="shared" si="1717"/>
        <v>#DIV/0!</v>
      </c>
      <c r="HX2867" s="4" t="e">
        <f t="shared" si="1718"/>
        <v>#DIV/0!</v>
      </c>
      <c r="HY2867" s="4" t="e">
        <f t="shared" si="1719"/>
        <v>#DIV/0!</v>
      </c>
      <c r="HZ2867" s="4" t="e">
        <f t="shared" si="1720"/>
        <v>#DIV/0!</v>
      </c>
      <c r="IA2867" s="4" t="e">
        <f t="shared" si="1721"/>
        <v>#DIV/0!</v>
      </c>
      <c r="IB2867" s="4" t="e">
        <f t="shared" si="1722"/>
        <v>#DIV/0!</v>
      </c>
      <c r="IC2867" s="4" t="e">
        <f t="shared" si="1723"/>
        <v>#DIV/0!</v>
      </c>
      <c r="ID2867" s="4" t="e">
        <f t="shared" si="1724"/>
        <v>#DIV/0!</v>
      </c>
      <c r="IE2867" s="4" t="e">
        <f t="shared" si="1725"/>
        <v>#DIV/0!</v>
      </c>
      <c r="IF2867" s="4" t="e">
        <f t="shared" si="1697"/>
        <v>#DIV/0!</v>
      </c>
      <c r="IG2867" s="4" t="e">
        <f t="shared" si="1698"/>
        <v>#DIV/0!</v>
      </c>
      <c r="IH2867" s="4" t="e">
        <f t="shared" si="1699"/>
        <v>#DIV/0!</v>
      </c>
      <c r="II2867" s="4" t="e">
        <f t="shared" si="1700"/>
        <v>#DIV/0!</v>
      </c>
      <c r="IJ2867" s="4" t="e">
        <f t="shared" si="1701"/>
        <v>#DIV/0!</v>
      </c>
      <c r="IK2867" s="4" t="e">
        <f t="shared" si="1702"/>
        <v>#DIV/0!</v>
      </c>
    </row>
    <row r="2868" spans="216:245" x14ac:dyDescent="0.25">
      <c r="HH2868" s="4" t="e">
        <f t="shared" si="1696"/>
        <v>#DIV/0!</v>
      </c>
      <c r="HI2868" s="4" t="e">
        <f t="shared" si="1703"/>
        <v>#DIV/0!</v>
      </c>
      <c r="HJ2868" s="4" t="e">
        <f t="shared" si="1704"/>
        <v>#DIV/0!</v>
      </c>
      <c r="HK2868" s="4" t="e">
        <f t="shared" si="1705"/>
        <v>#DIV/0!</v>
      </c>
      <c r="HL2868" s="4" t="e">
        <f t="shared" si="1706"/>
        <v>#DIV/0!</v>
      </c>
      <c r="HM2868" s="4" t="e">
        <f t="shared" si="1707"/>
        <v>#DIV/0!</v>
      </c>
      <c r="HN2868" s="4" t="e">
        <f t="shared" si="1708"/>
        <v>#DIV/0!</v>
      </c>
      <c r="HO2868" s="4" t="e">
        <f t="shared" si="1709"/>
        <v>#DIV/0!</v>
      </c>
      <c r="HP2868" s="4" t="e">
        <f t="shared" si="1710"/>
        <v>#DIV/0!</v>
      </c>
      <c r="HQ2868" s="4" t="e">
        <f t="shared" si="1711"/>
        <v>#DIV/0!</v>
      </c>
      <c r="HR2868" s="4" t="e">
        <f t="shared" si="1712"/>
        <v>#DIV/0!</v>
      </c>
      <c r="HS2868" s="4" t="e">
        <f t="shared" si="1713"/>
        <v>#DIV/0!</v>
      </c>
      <c r="HT2868" s="4" t="e">
        <f t="shared" si="1714"/>
        <v>#DIV/0!</v>
      </c>
      <c r="HU2868" s="4" t="e">
        <f t="shared" si="1715"/>
        <v>#DIV/0!</v>
      </c>
      <c r="HV2868" s="4" t="e">
        <f t="shared" si="1716"/>
        <v>#DIV/0!</v>
      </c>
      <c r="HW2868" s="4" t="e">
        <f t="shared" si="1717"/>
        <v>#DIV/0!</v>
      </c>
      <c r="HX2868" s="4" t="e">
        <f t="shared" si="1718"/>
        <v>#DIV/0!</v>
      </c>
      <c r="HY2868" s="4" t="e">
        <f t="shared" si="1719"/>
        <v>#DIV/0!</v>
      </c>
      <c r="HZ2868" s="4" t="e">
        <f t="shared" si="1720"/>
        <v>#DIV/0!</v>
      </c>
      <c r="IA2868" s="4" t="e">
        <f t="shared" si="1721"/>
        <v>#DIV/0!</v>
      </c>
      <c r="IB2868" s="4" t="e">
        <f t="shared" si="1722"/>
        <v>#DIV/0!</v>
      </c>
      <c r="IC2868" s="4" t="e">
        <f t="shared" si="1723"/>
        <v>#DIV/0!</v>
      </c>
      <c r="ID2868" s="4" t="e">
        <f t="shared" si="1724"/>
        <v>#DIV/0!</v>
      </c>
      <c r="IE2868" s="4" t="e">
        <f t="shared" si="1725"/>
        <v>#DIV/0!</v>
      </c>
      <c r="IF2868" s="4" t="e">
        <f t="shared" si="1697"/>
        <v>#DIV/0!</v>
      </c>
      <c r="IG2868" s="4" t="e">
        <f t="shared" si="1698"/>
        <v>#DIV/0!</v>
      </c>
      <c r="IH2868" s="4" t="e">
        <f t="shared" si="1699"/>
        <v>#DIV/0!</v>
      </c>
      <c r="II2868" s="4" t="e">
        <f t="shared" si="1700"/>
        <v>#DIV/0!</v>
      </c>
      <c r="IJ2868" s="4" t="e">
        <f t="shared" si="1701"/>
        <v>#DIV/0!</v>
      </c>
      <c r="IK2868" s="4" t="e">
        <f t="shared" si="1702"/>
        <v>#DIV/0!</v>
      </c>
    </row>
    <row r="2869" spans="216:245" x14ac:dyDescent="0.25">
      <c r="HH2869" s="4" t="e">
        <f t="shared" si="1696"/>
        <v>#DIV/0!</v>
      </c>
      <c r="HI2869" s="4" t="e">
        <f t="shared" si="1703"/>
        <v>#DIV/0!</v>
      </c>
      <c r="HJ2869" s="4" t="e">
        <f t="shared" si="1704"/>
        <v>#DIV/0!</v>
      </c>
      <c r="HK2869" s="4" t="e">
        <f t="shared" si="1705"/>
        <v>#DIV/0!</v>
      </c>
      <c r="HL2869" s="4" t="e">
        <f t="shared" si="1706"/>
        <v>#DIV/0!</v>
      </c>
      <c r="HM2869" s="4" t="e">
        <f t="shared" si="1707"/>
        <v>#DIV/0!</v>
      </c>
      <c r="HN2869" s="4" t="e">
        <f t="shared" si="1708"/>
        <v>#DIV/0!</v>
      </c>
      <c r="HO2869" s="4" t="e">
        <f t="shared" si="1709"/>
        <v>#DIV/0!</v>
      </c>
      <c r="HP2869" s="4" t="e">
        <f t="shared" si="1710"/>
        <v>#DIV/0!</v>
      </c>
      <c r="HQ2869" s="4" t="e">
        <f t="shared" si="1711"/>
        <v>#DIV/0!</v>
      </c>
      <c r="HR2869" s="4" t="e">
        <f t="shared" si="1712"/>
        <v>#DIV/0!</v>
      </c>
      <c r="HS2869" s="4" t="e">
        <f t="shared" si="1713"/>
        <v>#DIV/0!</v>
      </c>
      <c r="HT2869" s="4" t="e">
        <f t="shared" si="1714"/>
        <v>#DIV/0!</v>
      </c>
      <c r="HU2869" s="4" t="e">
        <f t="shared" si="1715"/>
        <v>#DIV/0!</v>
      </c>
      <c r="HV2869" s="4" t="e">
        <f t="shared" si="1716"/>
        <v>#DIV/0!</v>
      </c>
      <c r="HW2869" s="4" t="e">
        <f t="shared" si="1717"/>
        <v>#DIV/0!</v>
      </c>
      <c r="HX2869" s="4" t="e">
        <f t="shared" si="1718"/>
        <v>#DIV/0!</v>
      </c>
      <c r="HY2869" s="4" t="e">
        <f t="shared" si="1719"/>
        <v>#DIV/0!</v>
      </c>
      <c r="HZ2869" s="4" t="e">
        <f t="shared" si="1720"/>
        <v>#DIV/0!</v>
      </c>
      <c r="IA2869" s="4" t="e">
        <f t="shared" si="1721"/>
        <v>#DIV/0!</v>
      </c>
      <c r="IB2869" s="4" t="e">
        <f t="shared" si="1722"/>
        <v>#DIV/0!</v>
      </c>
      <c r="IC2869" s="4" t="e">
        <f t="shared" si="1723"/>
        <v>#DIV/0!</v>
      </c>
      <c r="ID2869" s="4" t="e">
        <f t="shared" si="1724"/>
        <v>#DIV/0!</v>
      </c>
      <c r="IE2869" s="4" t="e">
        <f t="shared" si="1725"/>
        <v>#DIV/0!</v>
      </c>
      <c r="IF2869" s="4" t="e">
        <f t="shared" si="1697"/>
        <v>#DIV/0!</v>
      </c>
      <c r="IG2869" s="4" t="e">
        <f t="shared" si="1698"/>
        <v>#DIV/0!</v>
      </c>
      <c r="IH2869" s="4" t="e">
        <f t="shared" si="1699"/>
        <v>#DIV/0!</v>
      </c>
      <c r="II2869" s="4" t="e">
        <f t="shared" si="1700"/>
        <v>#DIV/0!</v>
      </c>
      <c r="IJ2869" s="4" t="e">
        <f t="shared" si="1701"/>
        <v>#DIV/0!</v>
      </c>
      <c r="IK2869" s="4" t="e">
        <f t="shared" si="1702"/>
        <v>#DIV/0!</v>
      </c>
    </row>
    <row r="2870" spans="216:245" x14ac:dyDescent="0.25">
      <c r="HH2870" s="4" t="e">
        <f t="shared" si="1696"/>
        <v>#DIV/0!</v>
      </c>
      <c r="HI2870" s="4" t="e">
        <f t="shared" si="1703"/>
        <v>#DIV/0!</v>
      </c>
      <c r="HJ2870" s="4" t="e">
        <f t="shared" si="1704"/>
        <v>#DIV/0!</v>
      </c>
      <c r="HK2870" s="4" t="e">
        <f t="shared" si="1705"/>
        <v>#DIV/0!</v>
      </c>
      <c r="HL2870" s="4" t="e">
        <f t="shared" si="1706"/>
        <v>#DIV/0!</v>
      </c>
      <c r="HM2870" s="4" t="e">
        <f t="shared" si="1707"/>
        <v>#DIV/0!</v>
      </c>
      <c r="HN2870" s="4" t="e">
        <f t="shared" si="1708"/>
        <v>#DIV/0!</v>
      </c>
      <c r="HO2870" s="4" t="e">
        <f t="shared" si="1709"/>
        <v>#DIV/0!</v>
      </c>
      <c r="HP2870" s="4" t="e">
        <f t="shared" si="1710"/>
        <v>#DIV/0!</v>
      </c>
      <c r="HQ2870" s="4" t="e">
        <f t="shared" si="1711"/>
        <v>#DIV/0!</v>
      </c>
      <c r="HR2870" s="4" t="e">
        <f t="shared" si="1712"/>
        <v>#DIV/0!</v>
      </c>
      <c r="HS2870" s="4" t="e">
        <f t="shared" si="1713"/>
        <v>#DIV/0!</v>
      </c>
      <c r="HT2870" s="4" t="e">
        <f t="shared" si="1714"/>
        <v>#DIV/0!</v>
      </c>
      <c r="HU2870" s="4" t="e">
        <f t="shared" si="1715"/>
        <v>#DIV/0!</v>
      </c>
      <c r="HV2870" s="4" t="e">
        <f t="shared" si="1716"/>
        <v>#DIV/0!</v>
      </c>
      <c r="HW2870" s="4" t="e">
        <f t="shared" si="1717"/>
        <v>#DIV/0!</v>
      </c>
      <c r="HX2870" s="4" t="e">
        <f t="shared" si="1718"/>
        <v>#DIV/0!</v>
      </c>
      <c r="HY2870" s="4" t="e">
        <f t="shared" si="1719"/>
        <v>#DIV/0!</v>
      </c>
      <c r="HZ2870" s="4" t="e">
        <f t="shared" si="1720"/>
        <v>#DIV/0!</v>
      </c>
      <c r="IA2870" s="4" t="e">
        <f t="shared" si="1721"/>
        <v>#DIV/0!</v>
      </c>
      <c r="IB2870" s="4" t="e">
        <f t="shared" si="1722"/>
        <v>#DIV/0!</v>
      </c>
      <c r="IC2870" s="4" t="e">
        <f t="shared" si="1723"/>
        <v>#DIV/0!</v>
      </c>
      <c r="ID2870" s="4" t="e">
        <f t="shared" si="1724"/>
        <v>#DIV/0!</v>
      </c>
      <c r="IE2870" s="4" t="e">
        <f t="shared" si="1725"/>
        <v>#DIV/0!</v>
      </c>
      <c r="IF2870" s="4" t="e">
        <f t="shared" si="1697"/>
        <v>#DIV/0!</v>
      </c>
      <c r="IG2870" s="4" t="e">
        <f t="shared" si="1698"/>
        <v>#DIV/0!</v>
      </c>
      <c r="IH2870" s="4" t="e">
        <f t="shared" si="1699"/>
        <v>#DIV/0!</v>
      </c>
      <c r="II2870" s="4" t="e">
        <f t="shared" si="1700"/>
        <v>#DIV/0!</v>
      </c>
      <c r="IJ2870" s="4" t="e">
        <f t="shared" si="1701"/>
        <v>#DIV/0!</v>
      </c>
      <c r="IK2870" s="4" t="e">
        <f t="shared" si="1702"/>
        <v>#DIV/0!</v>
      </c>
    </row>
    <row r="2871" spans="216:245" x14ac:dyDescent="0.25">
      <c r="HH2871" s="4" t="e">
        <f t="shared" si="1696"/>
        <v>#DIV/0!</v>
      </c>
      <c r="HI2871" s="4" t="e">
        <f t="shared" si="1703"/>
        <v>#DIV/0!</v>
      </c>
      <c r="HJ2871" s="4" t="e">
        <f t="shared" si="1704"/>
        <v>#DIV/0!</v>
      </c>
      <c r="HK2871" s="4" t="e">
        <f t="shared" si="1705"/>
        <v>#DIV/0!</v>
      </c>
      <c r="HL2871" s="4" t="e">
        <f t="shared" si="1706"/>
        <v>#DIV/0!</v>
      </c>
      <c r="HM2871" s="4" t="e">
        <f t="shared" si="1707"/>
        <v>#DIV/0!</v>
      </c>
      <c r="HN2871" s="4" t="e">
        <f t="shared" si="1708"/>
        <v>#DIV/0!</v>
      </c>
      <c r="HO2871" s="4" t="e">
        <f t="shared" si="1709"/>
        <v>#DIV/0!</v>
      </c>
      <c r="HP2871" s="4" t="e">
        <f t="shared" si="1710"/>
        <v>#DIV/0!</v>
      </c>
      <c r="HQ2871" s="4" t="e">
        <f t="shared" si="1711"/>
        <v>#DIV/0!</v>
      </c>
      <c r="HR2871" s="4" t="e">
        <f t="shared" si="1712"/>
        <v>#DIV/0!</v>
      </c>
      <c r="HS2871" s="4" t="e">
        <f t="shared" si="1713"/>
        <v>#DIV/0!</v>
      </c>
      <c r="HT2871" s="4" t="e">
        <f t="shared" si="1714"/>
        <v>#DIV/0!</v>
      </c>
      <c r="HU2871" s="4" t="e">
        <f t="shared" si="1715"/>
        <v>#DIV/0!</v>
      </c>
      <c r="HV2871" s="4" t="e">
        <f t="shared" si="1716"/>
        <v>#DIV/0!</v>
      </c>
      <c r="HW2871" s="4" t="e">
        <f t="shared" si="1717"/>
        <v>#DIV/0!</v>
      </c>
      <c r="HX2871" s="4" t="e">
        <f t="shared" si="1718"/>
        <v>#DIV/0!</v>
      </c>
      <c r="HY2871" s="4" t="e">
        <f t="shared" si="1719"/>
        <v>#DIV/0!</v>
      </c>
      <c r="HZ2871" s="4" t="e">
        <f t="shared" si="1720"/>
        <v>#DIV/0!</v>
      </c>
      <c r="IA2871" s="4" t="e">
        <f t="shared" si="1721"/>
        <v>#DIV/0!</v>
      </c>
      <c r="IB2871" s="4" t="e">
        <f t="shared" si="1722"/>
        <v>#DIV/0!</v>
      </c>
      <c r="IC2871" s="4" t="e">
        <f t="shared" si="1723"/>
        <v>#DIV/0!</v>
      </c>
      <c r="ID2871" s="4" t="e">
        <f t="shared" si="1724"/>
        <v>#DIV/0!</v>
      </c>
      <c r="IE2871" s="4" t="e">
        <f t="shared" si="1725"/>
        <v>#DIV/0!</v>
      </c>
      <c r="IF2871" s="4" t="e">
        <f t="shared" si="1697"/>
        <v>#DIV/0!</v>
      </c>
      <c r="IG2871" s="4" t="e">
        <f t="shared" si="1698"/>
        <v>#DIV/0!</v>
      </c>
      <c r="IH2871" s="4" t="e">
        <f t="shared" si="1699"/>
        <v>#DIV/0!</v>
      </c>
      <c r="II2871" s="4" t="e">
        <f t="shared" si="1700"/>
        <v>#DIV/0!</v>
      </c>
      <c r="IJ2871" s="4" t="e">
        <f t="shared" si="1701"/>
        <v>#DIV/0!</v>
      </c>
      <c r="IK2871" s="4" t="e">
        <f t="shared" si="1702"/>
        <v>#DIV/0!</v>
      </c>
    </row>
    <row r="2872" spans="216:245" x14ac:dyDescent="0.25">
      <c r="HH2872" s="4" t="e">
        <f t="shared" si="1696"/>
        <v>#DIV/0!</v>
      </c>
      <c r="HI2872" s="4" t="e">
        <f t="shared" si="1703"/>
        <v>#DIV/0!</v>
      </c>
      <c r="HJ2872" s="4" t="e">
        <f t="shared" si="1704"/>
        <v>#DIV/0!</v>
      </c>
      <c r="HK2872" s="4" t="e">
        <f t="shared" si="1705"/>
        <v>#DIV/0!</v>
      </c>
      <c r="HL2872" s="4" t="e">
        <f t="shared" si="1706"/>
        <v>#DIV/0!</v>
      </c>
      <c r="HM2872" s="4" t="e">
        <f t="shared" si="1707"/>
        <v>#DIV/0!</v>
      </c>
      <c r="HN2872" s="4" t="e">
        <f t="shared" si="1708"/>
        <v>#DIV/0!</v>
      </c>
      <c r="HO2872" s="4" t="e">
        <f t="shared" si="1709"/>
        <v>#DIV/0!</v>
      </c>
      <c r="HP2872" s="4" t="e">
        <f t="shared" si="1710"/>
        <v>#DIV/0!</v>
      </c>
      <c r="HQ2872" s="4" t="e">
        <f t="shared" si="1711"/>
        <v>#DIV/0!</v>
      </c>
      <c r="HR2872" s="4" t="e">
        <f t="shared" si="1712"/>
        <v>#DIV/0!</v>
      </c>
      <c r="HS2872" s="4" t="e">
        <f t="shared" si="1713"/>
        <v>#DIV/0!</v>
      </c>
      <c r="HT2872" s="4" t="e">
        <f t="shared" si="1714"/>
        <v>#DIV/0!</v>
      </c>
      <c r="HU2872" s="4" t="e">
        <f t="shared" si="1715"/>
        <v>#DIV/0!</v>
      </c>
      <c r="HV2872" s="4" t="e">
        <f t="shared" si="1716"/>
        <v>#DIV/0!</v>
      </c>
      <c r="HW2872" s="4" t="e">
        <f t="shared" si="1717"/>
        <v>#DIV/0!</v>
      </c>
      <c r="HX2872" s="4" t="e">
        <f t="shared" si="1718"/>
        <v>#DIV/0!</v>
      </c>
      <c r="HY2872" s="4" t="e">
        <f t="shared" si="1719"/>
        <v>#DIV/0!</v>
      </c>
      <c r="HZ2872" s="4" t="e">
        <f t="shared" si="1720"/>
        <v>#DIV/0!</v>
      </c>
      <c r="IA2872" s="4" t="e">
        <f t="shared" si="1721"/>
        <v>#DIV/0!</v>
      </c>
      <c r="IB2872" s="4" t="e">
        <f t="shared" si="1722"/>
        <v>#DIV/0!</v>
      </c>
      <c r="IC2872" s="4" t="e">
        <f t="shared" si="1723"/>
        <v>#DIV/0!</v>
      </c>
      <c r="ID2872" s="4" t="e">
        <f t="shared" si="1724"/>
        <v>#DIV/0!</v>
      </c>
      <c r="IE2872" s="4" t="e">
        <f t="shared" si="1725"/>
        <v>#DIV/0!</v>
      </c>
      <c r="IF2872" s="4" t="e">
        <f t="shared" si="1697"/>
        <v>#DIV/0!</v>
      </c>
      <c r="IG2872" s="4" t="e">
        <f t="shared" si="1698"/>
        <v>#DIV/0!</v>
      </c>
      <c r="IH2872" s="4" t="e">
        <f t="shared" si="1699"/>
        <v>#DIV/0!</v>
      </c>
      <c r="II2872" s="4" t="e">
        <f t="shared" si="1700"/>
        <v>#DIV/0!</v>
      </c>
      <c r="IJ2872" s="4" t="e">
        <f t="shared" si="1701"/>
        <v>#DIV/0!</v>
      </c>
      <c r="IK2872" s="4" t="e">
        <f t="shared" si="1702"/>
        <v>#DIV/0!</v>
      </c>
    </row>
    <row r="2873" spans="216:245" x14ac:dyDescent="0.25">
      <c r="HH2873" s="4" t="e">
        <f t="shared" si="1696"/>
        <v>#DIV/0!</v>
      </c>
      <c r="HI2873" s="4" t="e">
        <f t="shared" si="1703"/>
        <v>#DIV/0!</v>
      </c>
      <c r="HJ2873" s="4" t="e">
        <f t="shared" si="1704"/>
        <v>#DIV/0!</v>
      </c>
      <c r="HK2873" s="4" t="e">
        <f t="shared" si="1705"/>
        <v>#DIV/0!</v>
      </c>
      <c r="HL2873" s="4" t="e">
        <f t="shared" si="1706"/>
        <v>#DIV/0!</v>
      </c>
      <c r="HM2873" s="4" t="e">
        <f t="shared" si="1707"/>
        <v>#DIV/0!</v>
      </c>
      <c r="HN2873" s="4" t="e">
        <f t="shared" si="1708"/>
        <v>#DIV/0!</v>
      </c>
      <c r="HO2873" s="4" t="e">
        <f t="shared" si="1709"/>
        <v>#DIV/0!</v>
      </c>
      <c r="HP2873" s="4" t="e">
        <f t="shared" si="1710"/>
        <v>#DIV/0!</v>
      </c>
      <c r="HQ2873" s="4" t="e">
        <f t="shared" si="1711"/>
        <v>#DIV/0!</v>
      </c>
      <c r="HR2873" s="4" t="e">
        <f t="shared" si="1712"/>
        <v>#DIV/0!</v>
      </c>
      <c r="HS2873" s="4" t="e">
        <f t="shared" si="1713"/>
        <v>#DIV/0!</v>
      </c>
      <c r="HT2873" s="4" t="e">
        <f t="shared" si="1714"/>
        <v>#DIV/0!</v>
      </c>
      <c r="HU2873" s="4" t="e">
        <f t="shared" si="1715"/>
        <v>#DIV/0!</v>
      </c>
      <c r="HV2873" s="4" t="e">
        <f t="shared" si="1716"/>
        <v>#DIV/0!</v>
      </c>
      <c r="HW2873" s="4" t="e">
        <f t="shared" si="1717"/>
        <v>#DIV/0!</v>
      </c>
      <c r="HX2873" s="4" t="e">
        <f t="shared" si="1718"/>
        <v>#DIV/0!</v>
      </c>
      <c r="HY2873" s="4" t="e">
        <f t="shared" si="1719"/>
        <v>#DIV/0!</v>
      </c>
      <c r="HZ2873" s="4" t="e">
        <f t="shared" si="1720"/>
        <v>#DIV/0!</v>
      </c>
      <c r="IA2873" s="4" t="e">
        <f t="shared" si="1721"/>
        <v>#DIV/0!</v>
      </c>
      <c r="IB2873" s="4" t="e">
        <f t="shared" si="1722"/>
        <v>#DIV/0!</v>
      </c>
      <c r="IC2873" s="4" t="e">
        <f t="shared" si="1723"/>
        <v>#DIV/0!</v>
      </c>
      <c r="ID2873" s="4" t="e">
        <f t="shared" si="1724"/>
        <v>#DIV/0!</v>
      </c>
      <c r="IE2873" s="4" t="e">
        <f t="shared" si="1725"/>
        <v>#DIV/0!</v>
      </c>
      <c r="IF2873" s="4" t="e">
        <f t="shared" si="1697"/>
        <v>#DIV/0!</v>
      </c>
      <c r="IG2873" s="4" t="e">
        <f t="shared" si="1698"/>
        <v>#DIV/0!</v>
      </c>
      <c r="IH2873" s="4" t="e">
        <f t="shared" si="1699"/>
        <v>#DIV/0!</v>
      </c>
      <c r="II2873" s="4" t="e">
        <f t="shared" si="1700"/>
        <v>#DIV/0!</v>
      </c>
      <c r="IJ2873" s="4" t="e">
        <f t="shared" si="1701"/>
        <v>#DIV/0!</v>
      </c>
      <c r="IK2873" s="4" t="e">
        <f t="shared" si="1702"/>
        <v>#DIV/0!</v>
      </c>
    </row>
    <row r="2874" spans="216:245" x14ac:dyDescent="0.25">
      <c r="HH2874" s="4" t="e">
        <f t="shared" si="1696"/>
        <v>#DIV/0!</v>
      </c>
      <c r="HI2874" s="4" t="e">
        <f t="shared" si="1703"/>
        <v>#DIV/0!</v>
      </c>
      <c r="HJ2874" s="4" t="e">
        <f t="shared" si="1704"/>
        <v>#DIV/0!</v>
      </c>
      <c r="HK2874" s="4" t="e">
        <f t="shared" si="1705"/>
        <v>#DIV/0!</v>
      </c>
      <c r="HL2874" s="4" t="e">
        <f t="shared" si="1706"/>
        <v>#DIV/0!</v>
      </c>
      <c r="HM2874" s="4" t="e">
        <f t="shared" si="1707"/>
        <v>#DIV/0!</v>
      </c>
      <c r="HN2874" s="4" t="e">
        <f t="shared" si="1708"/>
        <v>#DIV/0!</v>
      </c>
      <c r="HO2874" s="4" t="e">
        <f t="shared" si="1709"/>
        <v>#DIV/0!</v>
      </c>
      <c r="HP2874" s="4" t="e">
        <f t="shared" si="1710"/>
        <v>#DIV/0!</v>
      </c>
      <c r="HQ2874" s="4" t="e">
        <f t="shared" si="1711"/>
        <v>#DIV/0!</v>
      </c>
      <c r="HR2874" s="4" t="e">
        <f t="shared" si="1712"/>
        <v>#DIV/0!</v>
      </c>
      <c r="HS2874" s="4" t="e">
        <f t="shared" si="1713"/>
        <v>#DIV/0!</v>
      </c>
      <c r="HT2874" s="4" t="e">
        <f t="shared" si="1714"/>
        <v>#DIV/0!</v>
      </c>
      <c r="HU2874" s="4" t="e">
        <f t="shared" si="1715"/>
        <v>#DIV/0!</v>
      </c>
      <c r="HV2874" s="4" t="e">
        <f t="shared" si="1716"/>
        <v>#DIV/0!</v>
      </c>
      <c r="HW2874" s="4" t="e">
        <f t="shared" si="1717"/>
        <v>#DIV/0!</v>
      </c>
      <c r="HX2874" s="4" t="e">
        <f t="shared" si="1718"/>
        <v>#DIV/0!</v>
      </c>
      <c r="HY2874" s="4" t="e">
        <f t="shared" si="1719"/>
        <v>#DIV/0!</v>
      </c>
      <c r="HZ2874" s="4" t="e">
        <f t="shared" si="1720"/>
        <v>#DIV/0!</v>
      </c>
      <c r="IA2874" s="4" t="e">
        <f t="shared" si="1721"/>
        <v>#DIV/0!</v>
      </c>
      <c r="IB2874" s="4" t="e">
        <f t="shared" si="1722"/>
        <v>#DIV/0!</v>
      </c>
      <c r="IC2874" s="4" t="e">
        <f t="shared" si="1723"/>
        <v>#DIV/0!</v>
      </c>
      <c r="ID2874" s="4" t="e">
        <f t="shared" si="1724"/>
        <v>#DIV/0!</v>
      </c>
      <c r="IE2874" s="4" t="e">
        <f t="shared" si="1725"/>
        <v>#DIV/0!</v>
      </c>
      <c r="IF2874" s="4" t="e">
        <f t="shared" si="1697"/>
        <v>#DIV/0!</v>
      </c>
      <c r="IG2874" s="4" t="e">
        <f t="shared" si="1698"/>
        <v>#DIV/0!</v>
      </c>
      <c r="IH2874" s="4" t="e">
        <f t="shared" si="1699"/>
        <v>#DIV/0!</v>
      </c>
      <c r="II2874" s="4" t="e">
        <f t="shared" si="1700"/>
        <v>#DIV/0!</v>
      </c>
      <c r="IJ2874" s="4" t="e">
        <f t="shared" si="1701"/>
        <v>#DIV/0!</v>
      </c>
      <c r="IK2874" s="4" t="e">
        <f t="shared" si="1702"/>
        <v>#DIV/0!</v>
      </c>
    </row>
    <row r="2875" spans="216:245" x14ac:dyDescent="0.25">
      <c r="HH2875" s="4" t="e">
        <f t="shared" si="1696"/>
        <v>#DIV/0!</v>
      </c>
      <c r="HI2875" s="4" t="e">
        <f t="shared" si="1703"/>
        <v>#DIV/0!</v>
      </c>
      <c r="HJ2875" s="4" t="e">
        <f t="shared" si="1704"/>
        <v>#DIV/0!</v>
      </c>
      <c r="HK2875" s="4" t="e">
        <f t="shared" si="1705"/>
        <v>#DIV/0!</v>
      </c>
      <c r="HL2875" s="4" t="e">
        <f t="shared" si="1706"/>
        <v>#DIV/0!</v>
      </c>
      <c r="HM2875" s="4" t="e">
        <f t="shared" si="1707"/>
        <v>#DIV/0!</v>
      </c>
      <c r="HN2875" s="4" t="e">
        <f t="shared" si="1708"/>
        <v>#DIV/0!</v>
      </c>
      <c r="HO2875" s="4" t="e">
        <f t="shared" si="1709"/>
        <v>#DIV/0!</v>
      </c>
      <c r="HP2875" s="4" t="e">
        <f t="shared" si="1710"/>
        <v>#DIV/0!</v>
      </c>
      <c r="HQ2875" s="4" t="e">
        <f t="shared" si="1711"/>
        <v>#DIV/0!</v>
      </c>
      <c r="HR2875" s="4" t="e">
        <f t="shared" si="1712"/>
        <v>#DIV/0!</v>
      </c>
      <c r="HS2875" s="4" t="e">
        <f t="shared" si="1713"/>
        <v>#DIV/0!</v>
      </c>
      <c r="HT2875" s="4" t="e">
        <f t="shared" si="1714"/>
        <v>#DIV/0!</v>
      </c>
      <c r="HU2875" s="4" t="e">
        <f t="shared" si="1715"/>
        <v>#DIV/0!</v>
      </c>
      <c r="HV2875" s="4" t="e">
        <f t="shared" si="1716"/>
        <v>#DIV/0!</v>
      </c>
      <c r="HW2875" s="4" t="e">
        <f t="shared" si="1717"/>
        <v>#DIV/0!</v>
      </c>
      <c r="HX2875" s="4" t="e">
        <f t="shared" si="1718"/>
        <v>#DIV/0!</v>
      </c>
      <c r="HY2875" s="4" t="e">
        <f t="shared" si="1719"/>
        <v>#DIV/0!</v>
      </c>
      <c r="HZ2875" s="4" t="e">
        <f t="shared" si="1720"/>
        <v>#DIV/0!</v>
      </c>
      <c r="IA2875" s="4" t="e">
        <f t="shared" si="1721"/>
        <v>#DIV/0!</v>
      </c>
      <c r="IB2875" s="4" t="e">
        <f t="shared" si="1722"/>
        <v>#DIV/0!</v>
      </c>
      <c r="IC2875" s="4" t="e">
        <f t="shared" si="1723"/>
        <v>#DIV/0!</v>
      </c>
      <c r="ID2875" s="4" t="e">
        <f t="shared" si="1724"/>
        <v>#DIV/0!</v>
      </c>
      <c r="IE2875" s="4" t="e">
        <f t="shared" si="1725"/>
        <v>#DIV/0!</v>
      </c>
      <c r="IF2875" s="4" t="e">
        <f t="shared" si="1697"/>
        <v>#DIV/0!</v>
      </c>
      <c r="IG2875" s="4" t="e">
        <f t="shared" si="1698"/>
        <v>#DIV/0!</v>
      </c>
      <c r="IH2875" s="4" t="e">
        <f t="shared" si="1699"/>
        <v>#DIV/0!</v>
      </c>
      <c r="II2875" s="4" t="e">
        <f t="shared" si="1700"/>
        <v>#DIV/0!</v>
      </c>
      <c r="IJ2875" s="4" t="e">
        <f t="shared" si="1701"/>
        <v>#DIV/0!</v>
      </c>
      <c r="IK2875" s="4" t="e">
        <f t="shared" si="1702"/>
        <v>#DIV/0!</v>
      </c>
    </row>
    <row r="2876" spans="216:245" x14ac:dyDescent="0.25">
      <c r="HH2876" s="4" t="e">
        <f t="shared" si="1696"/>
        <v>#DIV/0!</v>
      </c>
      <c r="HI2876" s="4" t="e">
        <f t="shared" si="1703"/>
        <v>#DIV/0!</v>
      </c>
      <c r="HJ2876" s="4" t="e">
        <f t="shared" si="1704"/>
        <v>#DIV/0!</v>
      </c>
      <c r="HK2876" s="4" t="e">
        <f t="shared" si="1705"/>
        <v>#DIV/0!</v>
      </c>
      <c r="HL2876" s="4" t="e">
        <f t="shared" si="1706"/>
        <v>#DIV/0!</v>
      </c>
      <c r="HM2876" s="4" t="e">
        <f t="shared" si="1707"/>
        <v>#DIV/0!</v>
      </c>
      <c r="HN2876" s="4" t="e">
        <f t="shared" si="1708"/>
        <v>#DIV/0!</v>
      </c>
      <c r="HO2876" s="4" t="e">
        <f t="shared" si="1709"/>
        <v>#DIV/0!</v>
      </c>
      <c r="HP2876" s="4" t="e">
        <f t="shared" si="1710"/>
        <v>#DIV/0!</v>
      </c>
      <c r="HQ2876" s="4" t="e">
        <f t="shared" si="1711"/>
        <v>#DIV/0!</v>
      </c>
      <c r="HR2876" s="4" t="e">
        <f t="shared" si="1712"/>
        <v>#DIV/0!</v>
      </c>
      <c r="HS2876" s="4" t="e">
        <f t="shared" si="1713"/>
        <v>#DIV/0!</v>
      </c>
      <c r="HT2876" s="4" t="e">
        <f t="shared" si="1714"/>
        <v>#DIV/0!</v>
      </c>
      <c r="HU2876" s="4" t="e">
        <f t="shared" si="1715"/>
        <v>#DIV/0!</v>
      </c>
      <c r="HV2876" s="4" t="e">
        <f t="shared" si="1716"/>
        <v>#DIV/0!</v>
      </c>
      <c r="HW2876" s="4" t="e">
        <f t="shared" si="1717"/>
        <v>#DIV/0!</v>
      </c>
      <c r="HX2876" s="4" t="e">
        <f t="shared" si="1718"/>
        <v>#DIV/0!</v>
      </c>
      <c r="HY2876" s="4" t="e">
        <f t="shared" si="1719"/>
        <v>#DIV/0!</v>
      </c>
      <c r="HZ2876" s="4" t="e">
        <f t="shared" si="1720"/>
        <v>#DIV/0!</v>
      </c>
      <c r="IA2876" s="4" t="e">
        <f t="shared" si="1721"/>
        <v>#DIV/0!</v>
      </c>
      <c r="IB2876" s="4" t="e">
        <f t="shared" si="1722"/>
        <v>#DIV/0!</v>
      </c>
      <c r="IC2876" s="4" t="e">
        <f t="shared" si="1723"/>
        <v>#DIV/0!</v>
      </c>
      <c r="ID2876" s="4" t="e">
        <f t="shared" si="1724"/>
        <v>#DIV/0!</v>
      </c>
      <c r="IE2876" s="4" t="e">
        <f t="shared" si="1725"/>
        <v>#DIV/0!</v>
      </c>
      <c r="IF2876" s="4" t="e">
        <f t="shared" si="1697"/>
        <v>#DIV/0!</v>
      </c>
      <c r="IG2876" s="4" t="e">
        <f t="shared" si="1698"/>
        <v>#DIV/0!</v>
      </c>
      <c r="IH2876" s="4" t="e">
        <f t="shared" si="1699"/>
        <v>#DIV/0!</v>
      </c>
      <c r="II2876" s="4" t="e">
        <f t="shared" si="1700"/>
        <v>#DIV/0!</v>
      </c>
      <c r="IJ2876" s="4" t="e">
        <f t="shared" si="1701"/>
        <v>#DIV/0!</v>
      </c>
      <c r="IK2876" s="4" t="e">
        <f t="shared" si="1702"/>
        <v>#DIV/0!</v>
      </c>
    </row>
    <row r="2877" spans="216:245" x14ac:dyDescent="0.25">
      <c r="HH2877" s="4" t="e">
        <f t="shared" si="1696"/>
        <v>#DIV/0!</v>
      </c>
      <c r="HI2877" s="4" t="e">
        <f t="shared" si="1703"/>
        <v>#DIV/0!</v>
      </c>
      <c r="HJ2877" s="4" t="e">
        <f t="shared" si="1704"/>
        <v>#DIV/0!</v>
      </c>
      <c r="HK2877" s="4" t="e">
        <f t="shared" si="1705"/>
        <v>#DIV/0!</v>
      </c>
      <c r="HL2877" s="4" t="e">
        <f t="shared" si="1706"/>
        <v>#DIV/0!</v>
      </c>
      <c r="HM2877" s="4" t="e">
        <f t="shared" si="1707"/>
        <v>#DIV/0!</v>
      </c>
      <c r="HN2877" s="4" t="e">
        <f t="shared" si="1708"/>
        <v>#DIV/0!</v>
      </c>
      <c r="HO2877" s="4" t="e">
        <f t="shared" si="1709"/>
        <v>#DIV/0!</v>
      </c>
      <c r="HP2877" s="4" t="e">
        <f t="shared" si="1710"/>
        <v>#DIV/0!</v>
      </c>
      <c r="HQ2877" s="4" t="e">
        <f t="shared" si="1711"/>
        <v>#DIV/0!</v>
      </c>
      <c r="HR2877" s="4" t="e">
        <f t="shared" si="1712"/>
        <v>#DIV/0!</v>
      </c>
      <c r="HS2877" s="4" t="e">
        <f t="shared" si="1713"/>
        <v>#DIV/0!</v>
      </c>
      <c r="HT2877" s="4" t="e">
        <f t="shared" si="1714"/>
        <v>#DIV/0!</v>
      </c>
      <c r="HU2877" s="4" t="e">
        <f t="shared" si="1715"/>
        <v>#DIV/0!</v>
      </c>
      <c r="HV2877" s="4" t="e">
        <f t="shared" si="1716"/>
        <v>#DIV/0!</v>
      </c>
      <c r="HW2877" s="4" t="e">
        <f t="shared" si="1717"/>
        <v>#DIV/0!</v>
      </c>
      <c r="HX2877" s="4" t="e">
        <f t="shared" si="1718"/>
        <v>#DIV/0!</v>
      </c>
      <c r="HY2877" s="4" t="e">
        <f t="shared" si="1719"/>
        <v>#DIV/0!</v>
      </c>
      <c r="HZ2877" s="4" t="e">
        <f t="shared" si="1720"/>
        <v>#DIV/0!</v>
      </c>
      <c r="IA2877" s="4" t="e">
        <f t="shared" si="1721"/>
        <v>#DIV/0!</v>
      </c>
      <c r="IB2877" s="4" t="e">
        <f t="shared" si="1722"/>
        <v>#DIV/0!</v>
      </c>
      <c r="IC2877" s="4" t="e">
        <f t="shared" si="1723"/>
        <v>#DIV/0!</v>
      </c>
      <c r="ID2877" s="4" t="e">
        <f t="shared" si="1724"/>
        <v>#DIV/0!</v>
      </c>
      <c r="IE2877" s="4" t="e">
        <f t="shared" si="1725"/>
        <v>#DIV/0!</v>
      </c>
      <c r="IF2877" s="4" t="e">
        <f t="shared" si="1697"/>
        <v>#DIV/0!</v>
      </c>
      <c r="IG2877" s="4" t="e">
        <f t="shared" si="1698"/>
        <v>#DIV/0!</v>
      </c>
      <c r="IH2877" s="4" t="e">
        <f t="shared" si="1699"/>
        <v>#DIV/0!</v>
      </c>
      <c r="II2877" s="4" t="e">
        <f t="shared" si="1700"/>
        <v>#DIV/0!</v>
      </c>
      <c r="IJ2877" s="4" t="e">
        <f t="shared" si="1701"/>
        <v>#DIV/0!</v>
      </c>
      <c r="IK2877" s="4" t="e">
        <f t="shared" si="1702"/>
        <v>#DIV/0!</v>
      </c>
    </row>
    <row r="2878" spans="216:245" x14ac:dyDescent="0.25">
      <c r="HH2878" s="4" t="e">
        <f t="shared" si="1696"/>
        <v>#DIV/0!</v>
      </c>
      <c r="HI2878" s="4" t="e">
        <f t="shared" si="1703"/>
        <v>#DIV/0!</v>
      </c>
      <c r="HJ2878" s="4" t="e">
        <f t="shared" si="1704"/>
        <v>#DIV/0!</v>
      </c>
      <c r="HK2878" s="4" t="e">
        <f t="shared" si="1705"/>
        <v>#DIV/0!</v>
      </c>
      <c r="HL2878" s="4" t="e">
        <f t="shared" si="1706"/>
        <v>#DIV/0!</v>
      </c>
      <c r="HM2878" s="4" t="e">
        <f t="shared" si="1707"/>
        <v>#DIV/0!</v>
      </c>
      <c r="HN2878" s="4" t="e">
        <f t="shared" si="1708"/>
        <v>#DIV/0!</v>
      </c>
      <c r="HO2878" s="4" t="e">
        <f t="shared" si="1709"/>
        <v>#DIV/0!</v>
      </c>
      <c r="HP2878" s="4" t="e">
        <f t="shared" si="1710"/>
        <v>#DIV/0!</v>
      </c>
      <c r="HQ2878" s="4" t="e">
        <f t="shared" si="1711"/>
        <v>#DIV/0!</v>
      </c>
      <c r="HR2878" s="4" t="e">
        <f t="shared" si="1712"/>
        <v>#DIV/0!</v>
      </c>
      <c r="HS2878" s="4" t="e">
        <f t="shared" si="1713"/>
        <v>#DIV/0!</v>
      </c>
      <c r="HT2878" s="4" t="e">
        <f t="shared" si="1714"/>
        <v>#DIV/0!</v>
      </c>
      <c r="HU2878" s="4" t="e">
        <f t="shared" si="1715"/>
        <v>#DIV/0!</v>
      </c>
      <c r="HV2878" s="4" t="e">
        <f t="shared" si="1716"/>
        <v>#DIV/0!</v>
      </c>
      <c r="HW2878" s="4" t="e">
        <f t="shared" si="1717"/>
        <v>#DIV/0!</v>
      </c>
      <c r="HX2878" s="4" t="e">
        <f t="shared" si="1718"/>
        <v>#DIV/0!</v>
      </c>
      <c r="HY2878" s="4" t="e">
        <f t="shared" si="1719"/>
        <v>#DIV/0!</v>
      </c>
      <c r="HZ2878" s="4" t="e">
        <f t="shared" si="1720"/>
        <v>#DIV/0!</v>
      </c>
      <c r="IA2878" s="4" t="e">
        <f t="shared" si="1721"/>
        <v>#DIV/0!</v>
      </c>
      <c r="IB2878" s="4" t="e">
        <f t="shared" si="1722"/>
        <v>#DIV/0!</v>
      </c>
      <c r="IC2878" s="4" t="e">
        <f t="shared" si="1723"/>
        <v>#DIV/0!</v>
      </c>
      <c r="ID2878" s="4" t="e">
        <f t="shared" si="1724"/>
        <v>#DIV/0!</v>
      </c>
      <c r="IE2878" s="4" t="e">
        <f t="shared" si="1725"/>
        <v>#DIV/0!</v>
      </c>
      <c r="IF2878" s="4" t="e">
        <f t="shared" si="1697"/>
        <v>#DIV/0!</v>
      </c>
      <c r="IG2878" s="4" t="e">
        <f t="shared" si="1698"/>
        <v>#DIV/0!</v>
      </c>
      <c r="IH2878" s="4" t="e">
        <f t="shared" si="1699"/>
        <v>#DIV/0!</v>
      </c>
      <c r="II2878" s="4" t="e">
        <f t="shared" si="1700"/>
        <v>#DIV/0!</v>
      </c>
      <c r="IJ2878" s="4" t="e">
        <f t="shared" si="1701"/>
        <v>#DIV/0!</v>
      </c>
      <c r="IK2878" s="4" t="e">
        <f t="shared" si="1702"/>
        <v>#DIV/0!</v>
      </c>
    </row>
    <row r="2879" spans="216:245" x14ac:dyDescent="0.25">
      <c r="HH2879" s="4" t="e">
        <f t="shared" si="1696"/>
        <v>#DIV/0!</v>
      </c>
      <c r="HI2879" s="4" t="e">
        <f t="shared" si="1703"/>
        <v>#DIV/0!</v>
      </c>
      <c r="HJ2879" s="4" t="e">
        <f t="shared" si="1704"/>
        <v>#DIV/0!</v>
      </c>
      <c r="HK2879" s="4" t="e">
        <f t="shared" si="1705"/>
        <v>#DIV/0!</v>
      </c>
      <c r="HL2879" s="4" t="e">
        <f t="shared" si="1706"/>
        <v>#DIV/0!</v>
      </c>
      <c r="HM2879" s="4" t="e">
        <f t="shared" si="1707"/>
        <v>#DIV/0!</v>
      </c>
      <c r="HN2879" s="4" t="e">
        <f t="shared" si="1708"/>
        <v>#DIV/0!</v>
      </c>
      <c r="HO2879" s="4" t="e">
        <f t="shared" si="1709"/>
        <v>#DIV/0!</v>
      </c>
      <c r="HP2879" s="4" t="e">
        <f t="shared" si="1710"/>
        <v>#DIV/0!</v>
      </c>
      <c r="HQ2879" s="4" t="e">
        <f t="shared" si="1711"/>
        <v>#DIV/0!</v>
      </c>
      <c r="HR2879" s="4" t="e">
        <f t="shared" si="1712"/>
        <v>#DIV/0!</v>
      </c>
      <c r="HS2879" s="4" t="e">
        <f t="shared" si="1713"/>
        <v>#DIV/0!</v>
      </c>
      <c r="HT2879" s="4" t="e">
        <f t="shared" si="1714"/>
        <v>#DIV/0!</v>
      </c>
      <c r="HU2879" s="4" t="e">
        <f t="shared" si="1715"/>
        <v>#DIV/0!</v>
      </c>
      <c r="HV2879" s="4" t="e">
        <f t="shared" si="1716"/>
        <v>#DIV/0!</v>
      </c>
      <c r="HW2879" s="4" t="e">
        <f t="shared" si="1717"/>
        <v>#DIV/0!</v>
      </c>
      <c r="HX2879" s="4" t="e">
        <f t="shared" si="1718"/>
        <v>#DIV/0!</v>
      </c>
      <c r="HY2879" s="4" t="e">
        <f t="shared" si="1719"/>
        <v>#DIV/0!</v>
      </c>
      <c r="HZ2879" s="4" t="e">
        <f t="shared" si="1720"/>
        <v>#DIV/0!</v>
      </c>
      <c r="IA2879" s="4" t="e">
        <f t="shared" si="1721"/>
        <v>#DIV/0!</v>
      </c>
      <c r="IB2879" s="4" t="e">
        <f t="shared" si="1722"/>
        <v>#DIV/0!</v>
      </c>
      <c r="IC2879" s="4" t="e">
        <f t="shared" si="1723"/>
        <v>#DIV/0!</v>
      </c>
      <c r="ID2879" s="4" t="e">
        <f t="shared" si="1724"/>
        <v>#DIV/0!</v>
      </c>
      <c r="IE2879" s="4" t="e">
        <f t="shared" si="1725"/>
        <v>#DIV/0!</v>
      </c>
      <c r="IF2879" s="4" t="e">
        <f t="shared" si="1697"/>
        <v>#DIV/0!</v>
      </c>
      <c r="IG2879" s="4" t="e">
        <f t="shared" si="1698"/>
        <v>#DIV/0!</v>
      </c>
      <c r="IH2879" s="4" t="e">
        <f t="shared" si="1699"/>
        <v>#DIV/0!</v>
      </c>
      <c r="II2879" s="4" t="e">
        <f t="shared" si="1700"/>
        <v>#DIV/0!</v>
      </c>
      <c r="IJ2879" s="4" t="e">
        <f t="shared" si="1701"/>
        <v>#DIV/0!</v>
      </c>
      <c r="IK2879" s="4" t="e">
        <f t="shared" si="1702"/>
        <v>#DIV/0!</v>
      </c>
    </row>
    <row r="2880" spans="216:245" x14ac:dyDescent="0.25">
      <c r="HH2880" s="4" t="e">
        <f t="shared" si="1696"/>
        <v>#DIV/0!</v>
      </c>
      <c r="HI2880" s="4" t="e">
        <f t="shared" si="1703"/>
        <v>#DIV/0!</v>
      </c>
      <c r="HJ2880" s="4" t="e">
        <f t="shared" si="1704"/>
        <v>#DIV/0!</v>
      </c>
      <c r="HK2880" s="4" t="e">
        <f t="shared" si="1705"/>
        <v>#DIV/0!</v>
      </c>
      <c r="HL2880" s="4" t="e">
        <f t="shared" si="1706"/>
        <v>#DIV/0!</v>
      </c>
      <c r="HM2880" s="4" t="e">
        <f t="shared" si="1707"/>
        <v>#DIV/0!</v>
      </c>
      <c r="HN2880" s="4" t="e">
        <f t="shared" si="1708"/>
        <v>#DIV/0!</v>
      </c>
      <c r="HO2880" s="4" t="e">
        <f t="shared" si="1709"/>
        <v>#DIV/0!</v>
      </c>
      <c r="HP2880" s="4" t="e">
        <f t="shared" si="1710"/>
        <v>#DIV/0!</v>
      </c>
      <c r="HQ2880" s="4" t="e">
        <f t="shared" si="1711"/>
        <v>#DIV/0!</v>
      </c>
      <c r="HR2880" s="4" t="e">
        <f t="shared" si="1712"/>
        <v>#DIV/0!</v>
      </c>
      <c r="HS2880" s="4" t="e">
        <f t="shared" si="1713"/>
        <v>#DIV/0!</v>
      </c>
      <c r="HT2880" s="4" t="e">
        <f t="shared" si="1714"/>
        <v>#DIV/0!</v>
      </c>
      <c r="HU2880" s="4" t="e">
        <f t="shared" si="1715"/>
        <v>#DIV/0!</v>
      </c>
      <c r="HV2880" s="4" t="e">
        <f t="shared" si="1716"/>
        <v>#DIV/0!</v>
      </c>
      <c r="HW2880" s="4" t="e">
        <f t="shared" si="1717"/>
        <v>#DIV/0!</v>
      </c>
      <c r="HX2880" s="4" t="e">
        <f t="shared" si="1718"/>
        <v>#DIV/0!</v>
      </c>
      <c r="HY2880" s="4" t="e">
        <f t="shared" si="1719"/>
        <v>#DIV/0!</v>
      </c>
      <c r="HZ2880" s="4" t="e">
        <f t="shared" si="1720"/>
        <v>#DIV/0!</v>
      </c>
      <c r="IA2880" s="4" t="e">
        <f t="shared" si="1721"/>
        <v>#DIV/0!</v>
      </c>
      <c r="IB2880" s="4" t="e">
        <f t="shared" si="1722"/>
        <v>#DIV/0!</v>
      </c>
      <c r="IC2880" s="4" t="e">
        <f t="shared" si="1723"/>
        <v>#DIV/0!</v>
      </c>
      <c r="ID2880" s="4" t="e">
        <f t="shared" si="1724"/>
        <v>#DIV/0!</v>
      </c>
      <c r="IE2880" s="4" t="e">
        <f t="shared" si="1725"/>
        <v>#DIV/0!</v>
      </c>
      <c r="IF2880" s="4" t="e">
        <f t="shared" si="1697"/>
        <v>#DIV/0!</v>
      </c>
      <c r="IG2880" s="4" t="e">
        <f t="shared" si="1698"/>
        <v>#DIV/0!</v>
      </c>
      <c r="IH2880" s="4" t="e">
        <f t="shared" si="1699"/>
        <v>#DIV/0!</v>
      </c>
      <c r="II2880" s="4" t="e">
        <f t="shared" si="1700"/>
        <v>#DIV/0!</v>
      </c>
      <c r="IJ2880" s="4" t="e">
        <f t="shared" si="1701"/>
        <v>#DIV/0!</v>
      </c>
      <c r="IK2880" s="4" t="e">
        <f t="shared" si="1702"/>
        <v>#DIV/0!</v>
      </c>
    </row>
    <row r="2881" spans="216:245" x14ac:dyDescent="0.25">
      <c r="HH2881" s="4" t="e">
        <f t="shared" si="1696"/>
        <v>#DIV/0!</v>
      </c>
      <c r="HI2881" s="4" t="e">
        <f t="shared" si="1703"/>
        <v>#DIV/0!</v>
      </c>
      <c r="HJ2881" s="4" t="e">
        <f t="shared" si="1704"/>
        <v>#DIV/0!</v>
      </c>
      <c r="HK2881" s="4" t="e">
        <f t="shared" si="1705"/>
        <v>#DIV/0!</v>
      </c>
      <c r="HL2881" s="4" t="e">
        <f t="shared" si="1706"/>
        <v>#DIV/0!</v>
      </c>
      <c r="HM2881" s="4" t="e">
        <f t="shared" si="1707"/>
        <v>#DIV/0!</v>
      </c>
      <c r="HN2881" s="4" t="e">
        <f t="shared" si="1708"/>
        <v>#DIV/0!</v>
      </c>
      <c r="HO2881" s="4" t="e">
        <f t="shared" si="1709"/>
        <v>#DIV/0!</v>
      </c>
      <c r="HP2881" s="4" t="e">
        <f t="shared" si="1710"/>
        <v>#DIV/0!</v>
      </c>
      <c r="HQ2881" s="4" t="e">
        <f t="shared" si="1711"/>
        <v>#DIV/0!</v>
      </c>
      <c r="HR2881" s="4" t="e">
        <f t="shared" si="1712"/>
        <v>#DIV/0!</v>
      </c>
      <c r="HS2881" s="4" t="e">
        <f t="shared" si="1713"/>
        <v>#DIV/0!</v>
      </c>
      <c r="HT2881" s="4" t="e">
        <f t="shared" si="1714"/>
        <v>#DIV/0!</v>
      </c>
      <c r="HU2881" s="4" t="e">
        <f t="shared" si="1715"/>
        <v>#DIV/0!</v>
      </c>
      <c r="HV2881" s="4" t="e">
        <f t="shared" si="1716"/>
        <v>#DIV/0!</v>
      </c>
      <c r="HW2881" s="4" t="e">
        <f t="shared" si="1717"/>
        <v>#DIV/0!</v>
      </c>
      <c r="HX2881" s="4" t="e">
        <f t="shared" si="1718"/>
        <v>#DIV/0!</v>
      </c>
      <c r="HY2881" s="4" t="e">
        <f t="shared" si="1719"/>
        <v>#DIV/0!</v>
      </c>
      <c r="HZ2881" s="4" t="e">
        <f t="shared" si="1720"/>
        <v>#DIV/0!</v>
      </c>
      <c r="IA2881" s="4" t="e">
        <f t="shared" si="1721"/>
        <v>#DIV/0!</v>
      </c>
      <c r="IB2881" s="4" t="e">
        <f t="shared" si="1722"/>
        <v>#DIV/0!</v>
      </c>
      <c r="IC2881" s="4" t="e">
        <f t="shared" si="1723"/>
        <v>#DIV/0!</v>
      </c>
      <c r="ID2881" s="4" t="e">
        <f t="shared" si="1724"/>
        <v>#DIV/0!</v>
      </c>
      <c r="IE2881" s="4" t="e">
        <f t="shared" si="1725"/>
        <v>#DIV/0!</v>
      </c>
      <c r="IF2881" s="4" t="e">
        <f t="shared" si="1697"/>
        <v>#DIV/0!</v>
      </c>
      <c r="IG2881" s="4" t="e">
        <f t="shared" si="1698"/>
        <v>#DIV/0!</v>
      </c>
      <c r="IH2881" s="4" t="e">
        <f t="shared" si="1699"/>
        <v>#DIV/0!</v>
      </c>
      <c r="II2881" s="4" t="e">
        <f t="shared" si="1700"/>
        <v>#DIV/0!</v>
      </c>
      <c r="IJ2881" s="4" t="e">
        <f t="shared" si="1701"/>
        <v>#DIV/0!</v>
      </c>
      <c r="IK2881" s="4" t="e">
        <f t="shared" si="1702"/>
        <v>#DIV/0!</v>
      </c>
    </row>
    <row r="2882" spans="216:245" x14ac:dyDescent="0.25">
      <c r="HH2882" s="4" t="e">
        <f t="shared" si="1696"/>
        <v>#DIV/0!</v>
      </c>
      <c r="HI2882" s="4" t="e">
        <f t="shared" si="1703"/>
        <v>#DIV/0!</v>
      </c>
      <c r="HJ2882" s="4" t="e">
        <f t="shared" si="1704"/>
        <v>#DIV/0!</v>
      </c>
      <c r="HK2882" s="4" t="e">
        <f t="shared" si="1705"/>
        <v>#DIV/0!</v>
      </c>
      <c r="HL2882" s="4" t="e">
        <f t="shared" si="1706"/>
        <v>#DIV/0!</v>
      </c>
      <c r="HM2882" s="4" t="e">
        <f t="shared" si="1707"/>
        <v>#DIV/0!</v>
      </c>
      <c r="HN2882" s="4" t="e">
        <f t="shared" si="1708"/>
        <v>#DIV/0!</v>
      </c>
      <c r="HO2882" s="4" t="e">
        <f t="shared" si="1709"/>
        <v>#DIV/0!</v>
      </c>
      <c r="HP2882" s="4" t="e">
        <f t="shared" si="1710"/>
        <v>#DIV/0!</v>
      </c>
      <c r="HQ2882" s="4" t="e">
        <f t="shared" si="1711"/>
        <v>#DIV/0!</v>
      </c>
      <c r="HR2882" s="4" t="e">
        <f t="shared" si="1712"/>
        <v>#DIV/0!</v>
      </c>
      <c r="HS2882" s="4" t="e">
        <f t="shared" si="1713"/>
        <v>#DIV/0!</v>
      </c>
      <c r="HT2882" s="4" t="e">
        <f t="shared" si="1714"/>
        <v>#DIV/0!</v>
      </c>
      <c r="HU2882" s="4" t="e">
        <f t="shared" si="1715"/>
        <v>#DIV/0!</v>
      </c>
      <c r="HV2882" s="4" t="e">
        <f t="shared" si="1716"/>
        <v>#DIV/0!</v>
      </c>
      <c r="HW2882" s="4" t="e">
        <f t="shared" si="1717"/>
        <v>#DIV/0!</v>
      </c>
      <c r="HX2882" s="4" t="e">
        <f t="shared" si="1718"/>
        <v>#DIV/0!</v>
      </c>
      <c r="HY2882" s="4" t="e">
        <f t="shared" si="1719"/>
        <v>#DIV/0!</v>
      </c>
      <c r="HZ2882" s="4" t="e">
        <f t="shared" si="1720"/>
        <v>#DIV/0!</v>
      </c>
      <c r="IA2882" s="4" t="e">
        <f t="shared" si="1721"/>
        <v>#DIV/0!</v>
      </c>
      <c r="IB2882" s="4" t="e">
        <f t="shared" si="1722"/>
        <v>#DIV/0!</v>
      </c>
      <c r="IC2882" s="4" t="e">
        <f t="shared" si="1723"/>
        <v>#DIV/0!</v>
      </c>
      <c r="ID2882" s="4" t="e">
        <f t="shared" si="1724"/>
        <v>#DIV/0!</v>
      </c>
      <c r="IE2882" s="4" t="e">
        <f t="shared" si="1725"/>
        <v>#DIV/0!</v>
      </c>
      <c r="IF2882" s="4" t="e">
        <f t="shared" si="1697"/>
        <v>#DIV/0!</v>
      </c>
      <c r="IG2882" s="4" t="e">
        <f t="shared" si="1698"/>
        <v>#DIV/0!</v>
      </c>
      <c r="IH2882" s="4" t="e">
        <f t="shared" si="1699"/>
        <v>#DIV/0!</v>
      </c>
      <c r="II2882" s="4" t="e">
        <f t="shared" si="1700"/>
        <v>#DIV/0!</v>
      </c>
      <c r="IJ2882" s="4" t="e">
        <f t="shared" si="1701"/>
        <v>#DIV/0!</v>
      </c>
      <c r="IK2882" s="4" t="e">
        <f t="shared" si="1702"/>
        <v>#DIV/0!</v>
      </c>
    </row>
    <row r="2883" spans="216:245" x14ac:dyDescent="0.25">
      <c r="HH2883" s="4" t="e">
        <f t="shared" si="1696"/>
        <v>#DIV/0!</v>
      </c>
      <c r="HI2883" s="4" t="e">
        <f t="shared" si="1703"/>
        <v>#DIV/0!</v>
      </c>
      <c r="HJ2883" s="4" t="e">
        <f t="shared" si="1704"/>
        <v>#DIV/0!</v>
      </c>
      <c r="HK2883" s="4" t="e">
        <f t="shared" si="1705"/>
        <v>#DIV/0!</v>
      </c>
      <c r="HL2883" s="4" t="e">
        <f t="shared" si="1706"/>
        <v>#DIV/0!</v>
      </c>
      <c r="HM2883" s="4" t="e">
        <f t="shared" si="1707"/>
        <v>#DIV/0!</v>
      </c>
      <c r="HN2883" s="4" t="e">
        <f t="shared" si="1708"/>
        <v>#DIV/0!</v>
      </c>
      <c r="HO2883" s="4" t="e">
        <f t="shared" si="1709"/>
        <v>#DIV/0!</v>
      </c>
      <c r="HP2883" s="4" t="e">
        <f t="shared" si="1710"/>
        <v>#DIV/0!</v>
      </c>
      <c r="HQ2883" s="4" t="e">
        <f t="shared" si="1711"/>
        <v>#DIV/0!</v>
      </c>
      <c r="HR2883" s="4" t="e">
        <f t="shared" si="1712"/>
        <v>#DIV/0!</v>
      </c>
      <c r="HS2883" s="4" t="e">
        <f t="shared" si="1713"/>
        <v>#DIV/0!</v>
      </c>
      <c r="HT2883" s="4" t="e">
        <f t="shared" si="1714"/>
        <v>#DIV/0!</v>
      </c>
      <c r="HU2883" s="4" t="e">
        <f t="shared" si="1715"/>
        <v>#DIV/0!</v>
      </c>
      <c r="HV2883" s="4" t="e">
        <f t="shared" si="1716"/>
        <v>#DIV/0!</v>
      </c>
      <c r="HW2883" s="4" t="e">
        <f t="shared" si="1717"/>
        <v>#DIV/0!</v>
      </c>
      <c r="HX2883" s="4" t="e">
        <f t="shared" si="1718"/>
        <v>#DIV/0!</v>
      </c>
      <c r="HY2883" s="4" t="e">
        <f t="shared" si="1719"/>
        <v>#DIV/0!</v>
      </c>
      <c r="HZ2883" s="4" t="e">
        <f t="shared" si="1720"/>
        <v>#DIV/0!</v>
      </c>
      <c r="IA2883" s="4" t="e">
        <f t="shared" si="1721"/>
        <v>#DIV/0!</v>
      </c>
      <c r="IB2883" s="4" t="e">
        <f t="shared" si="1722"/>
        <v>#DIV/0!</v>
      </c>
      <c r="IC2883" s="4" t="e">
        <f t="shared" si="1723"/>
        <v>#DIV/0!</v>
      </c>
      <c r="ID2883" s="4" t="e">
        <f t="shared" si="1724"/>
        <v>#DIV/0!</v>
      </c>
      <c r="IE2883" s="4" t="e">
        <f t="shared" si="1725"/>
        <v>#DIV/0!</v>
      </c>
      <c r="IF2883" s="4" t="e">
        <f t="shared" si="1697"/>
        <v>#DIV/0!</v>
      </c>
      <c r="IG2883" s="4" t="e">
        <f t="shared" si="1698"/>
        <v>#DIV/0!</v>
      </c>
      <c r="IH2883" s="4" t="e">
        <f t="shared" si="1699"/>
        <v>#DIV/0!</v>
      </c>
      <c r="II2883" s="4" t="e">
        <f t="shared" si="1700"/>
        <v>#DIV/0!</v>
      </c>
      <c r="IJ2883" s="4" t="e">
        <f t="shared" si="1701"/>
        <v>#DIV/0!</v>
      </c>
      <c r="IK2883" s="4" t="e">
        <f t="shared" si="1702"/>
        <v>#DIV/0!</v>
      </c>
    </row>
    <row r="2884" spans="216:245" x14ac:dyDescent="0.25">
      <c r="HH2884" s="4" t="e">
        <f t="shared" si="1696"/>
        <v>#DIV/0!</v>
      </c>
      <c r="HI2884" s="4" t="e">
        <f t="shared" si="1703"/>
        <v>#DIV/0!</v>
      </c>
      <c r="HJ2884" s="4" t="e">
        <f t="shared" si="1704"/>
        <v>#DIV/0!</v>
      </c>
      <c r="HK2884" s="4" t="e">
        <f t="shared" si="1705"/>
        <v>#DIV/0!</v>
      </c>
      <c r="HL2884" s="4" t="e">
        <f t="shared" si="1706"/>
        <v>#DIV/0!</v>
      </c>
      <c r="HM2884" s="4" t="e">
        <f t="shared" si="1707"/>
        <v>#DIV/0!</v>
      </c>
      <c r="HN2884" s="4" t="e">
        <f t="shared" si="1708"/>
        <v>#DIV/0!</v>
      </c>
      <c r="HO2884" s="4" t="e">
        <f t="shared" si="1709"/>
        <v>#DIV/0!</v>
      </c>
      <c r="HP2884" s="4" t="e">
        <f t="shared" si="1710"/>
        <v>#DIV/0!</v>
      </c>
      <c r="HQ2884" s="4" t="e">
        <f t="shared" si="1711"/>
        <v>#DIV/0!</v>
      </c>
      <c r="HR2884" s="4" t="e">
        <f t="shared" si="1712"/>
        <v>#DIV/0!</v>
      </c>
      <c r="HS2884" s="4" t="e">
        <f t="shared" si="1713"/>
        <v>#DIV/0!</v>
      </c>
      <c r="HT2884" s="4" t="e">
        <f t="shared" si="1714"/>
        <v>#DIV/0!</v>
      </c>
      <c r="HU2884" s="4" t="e">
        <f t="shared" si="1715"/>
        <v>#DIV/0!</v>
      </c>
      <c r="HV2884" s="4" t="e">
        <f t="shared" si="1716"/>
        <v>#DIV/0!</v>
      </c>
      <c r="HW2884" s="4" t="e">
        <f t="shared" si="1717"/>
        <v>#DIV/0!</v>
      </c>
      <c r="HX2884" s="4" t="e">
        <f t="shared" si="1718"/>
        <v>#DIV/0!</v>
      </c>
      <c r="HY2884" s="4" t="e">
        <f t="shared" si="1719"/>
        <v>#DIV/0!</v>
      </c>
      <c r="HZ2884" s="4" t="e">
        <f t="shared" si="1720"/>
        <v>#DIV/0!</v>
      </c>
      <c r="IA2884" s="4" t="e">
        <f t="shared" si="1721"/>
        <v>#DIV/0!</v>
      </c>
      <c r="IB2884" s="4" t="e">
        <f t="shared" si="1722"/>
        <v>#DIV/0!</v>
      </c>
      <c r="IC2884" s="4" t="e">
        <f t="shared" si="1723"/>
        <v>#DIV/0!</v>
      </c>
      <c r="ID2884" s="4" t="e">
        <f t="shared" si="1724"/>
        <v>#DIV/0!</v>
      </c>
      <c r="IE2884" s="4" t="e">
        <f t="shared" si="1725"/>
        <v>#DIV/0!</v>
      </c>
      <c r="IF2884" s="4" t="e">
        <f t="shared" si="1697"/>
        <v>#DIV/0!</v>
      </c>
      <c r="IG2884" s="4" t="e">
        <f t="shared" si="1698"/>
        <v>#DIV/0!</v>
      </c>
      <c r="IH2884" s="4" t="e">
        <f t="shared" si="1699"/>
        <v>#DIV/0!</v>
      </c>
      <c r="II2884" s="4" t="e">
        <f t="shared" si="1700"/>
        <v>#DIV/0!</v>
      </c>
      <c r="IJ2884" s="4" t="e">
        <f t="shared" si="1701"/>
        <v>#DIV/0!</v>
      </c>
      <c r="IK2884" s="4" t="e">
        <f t="shared" si="1702"/>
        <v>#DIV/0!</v>
      </c>
    </row>
    <row r="2885" spans="216:245" x14ac:dyDescent="0.25">
      <c r="HH2885" s="4" t="e">
        <f t="shared" si="1696"/>
        <v>#DIV/0!</v>
      </c>
      <c r="HI2885" s="4" t="e">
        <f t="shared" si="1703"/>
        <v>#DIV/0!</v>
      </c>
      <c r="HJ2885" s="4" t="e">
        <f t="shared" si="1704"/>
        <v>#DIV/0!</v>
      </c>
      <c r="HK2885" s="4" t="e">
        <f t="shared" si="1705"/>
        <v>#DIV/0!</v>
      </c>
      <c r="HL2885" s="4" t="e">
        <f t="shared" si="1706"/>
        <v>#DIV/0!</v>
      </c>
      <c r="HM2885" s="4" t="e">
        <f t="shared" si="1707"/>
        <v>#DIV/0!</v>
      </c>
      <c r="HN2885" s="4" t="e">
        <f t="shared" si="1708"/>
        <v>#DIV/0!</v>
      </c>
      <c r="HO2885" s="4" t="e">
        <f t="shared" si="1709"/>
        <v>#DIV/0!</v>
      </c>
      <c r="HP2885" s="4" t="e">
        <f t="shared" si="1710"/>
        <v>#DIV/0!</v>
      </c>
      <c r="HQ2885" s="4" t="e">
        <f t="shared" si="1711"/>
        <v>#DIV/0!</v>
      </c>
      <c r="HR2885" s="4" t="e">
        <f t="shared" si="1712"/>
        <v>#DIV/0!</v>
      </c>
      <c r="HS2885" s="4" t="e">
        <f t="shared" si="1713"/>
        <v>#DIV/0!</v>
      </c>
      <c r="HT2885" s="4" t="e">
        <f t="shared" si="1714"/>
        <v>#DIV/0!</v>
      </c>
      <c r="HU2885" s="4" t="e">
        <f t="shared" si="1715"/>
        <v>#DIV/0!</v>
      </c>
      <c r="HV2885" s="4" t="e">
        <f t="shared" si="1716"/>
        <v>#DIV/0!</v>
      </c>
      <c r="HW2885" s="4" t="e">
        <f t="shared" si="1717"/>
        <v>#DIV/0!</v>
      </c>
      <c r="HX2885" s="4" t="e">
        <f t="shared" si="1718"/>
        <v>#DIV/0!</v>
      </c>
      <c r="HY2885" s="4" t="e">
        <f t="shared" si="1719"/>
        <v>#DIV/0!</v>
      </c>
      <c r="HZ2885" s="4" t="e">
        <f t="shared" si="1720"/>
        <v>#DIV/0!</v>
      </c>
      <c r="IA2885" s="4" t="e">
        <f t="shared" si="1721"/>
        <v>#DIV/0!</v>
      </c>
      <c r="IB2885" s="4" t="e">
        <f t="shared" si="1722"/>
        <v>#DIV/0!</v>
      </c>
      <c r="IC2885" s="4" t="e">
        <f t="shared" si="1723"/>
        <v>#DIV/0!</v>
      </c>
      <c r="ID2885" s="4" t="e">
        <f t="shared" si="1724"/>
        <v>#DIV/0!</v>
      </c>
      <c r="IE2885" s="4" t="e">
        <f t="shared" si="1725"/>
        <v>#DIV/0!</v>
      </c>
      <c r="IF2885" s="4" t="e">
        <f t="shared" si="1697"/>
        <v>#DIV/0!</v>
      </c>
      <c r="IG2885" s="4" t="e">
        <f t="shared" si="1698"/>
        <v>#DIV/0!</v>
      </c>
      <c r="IH2885" s="4" t="e">
        <f t="shared" si="1699"/>
        <v>#DIV/0!</v>
      </c>
      <c r="II2885" s="4" t="e">
        <f t="shared" si="1700"/>
        <v>#DIV/0!</v>
      </c>
      <c r="IJ2885" s="4" t="e">
        <f t="shared" si="1701"/>
        <v>#DIV/0!</v>
      </c>
      <c r="IK2885" s="4" t="e">
        <f t="shared" si="1702"/>
        <v>#DIV/0!</v>
      </c>
    </row>
    <row r="2886" spans="216:245" x14ac:dyDescent="0.25">
      <c r="HH2886" s="4" t="e">
        <f t="shared" si="1696"/>
        <v>#DIV/0!</v>
      </c>
      <c r="HI2886" s="4" t="e">
        <f t="shared" si="1703"/>
        <v>#DIV/0!</v>
      </c>
      <c r="HJ2886" s="4" t="e">
        <f t="shared" si="1704"/>
        <v>#DIV/0!</v>
      </c>
      <c r="HK2886" s="4" t="e">
        <f t="shared" si="1705"/>
        <v>#DIV/0!</v>
      </c>
      <c r="HL2886" s="4" t="e">
        <f t="shared" si="1706"/>
        <v>#DIV/0!</v>
      </c>
      <c r="HM2886" s="4" t="e">
        <f t="shared" si="1707"/>
        <v>#DIV/0!</v>
      </c>
      <c r="HN2886" s="4" t="e">
        <f t="shared" si="1708"/>
        <v>#DIV/0!</v>
      </c>
      <c r="HO2886" s="4" t="e">
        <f t="shared" si="1709"/>
        <v>#DIV/0!</v>
      </c>
      <c r="HP2886" s="4" t="e">
        <f t="shared" si="1710"/>
        <v>#DIV/0!</v>
      </c>
      <c r="HQ2886" s="4" t="e">
        <f t="shared" si="1711"/>
        <v>#DIV/0!</v>
      </c>
      <c r="HR2886" s="4" t="e">
        <f t="shared" si="1712"/>
        <v>#DIV/0!</v>
      </c>
      <c r="HS2886" s="4" t="e">
        <f t="shared" si="1713"/>
        <v>#DIV/0!</v>
      </c>
      <c r="HT2886" s="4" t="e">
        <f t="shared" si="1714"/>
        <v>#DIV/0!</v>
      </c>
      <c r="HU2886" s="4" t="e">
        <f t="shared" si="1715"/>
        <v>#DIV/0!</v>
      </c>
      <c r="HV2886" s="4" t="e">
        <f t="shared" si="1716"/>
        <v>#DIV/0!</v>
      </c>
      <c r="HW2886" s="4" t="e">
        <f t="shared" si="1717"/>
        <v>#DIV/0!</v>
      </c>
      <c r="HX2886" s="4" t="e">
        <f t="shared" si="1718"/>
        <v>#DIV/0!</v>
      </c>
      <c r="HY2886" s="4" t="e">
        <f t="shared" si="1719"/>
        <v>#DIV/0!</v>
      </c>
      <c r="HZ2886" s="4" t="e">
        <f t="shared" si="1720"/>
        <v>#DIV/0!</v>
      </c>
      <c r="IA2886" s="4" t="e">
        <f t="shared" si="1721"/>
        <v>#DIV/0!</v>
      </c>
      <c r="IB2886" s="4" t="e">
        <f t="shared" si="1722"/>
        <v>#DIV/0!</v>
      </c>
      <c r="IC2886" s="4" t="e">
        <f t="shared" si="1723"/>
        <v>#DIV/0!</v>
      </c>
      <c r="ID2886" s="4" t="e">
        <f t="shared" si="1724"/>
        <v>#DIV/0!</v>
      </c>
      <c r="IE2886" s="4" t="e">
        <f t="shared" si="1725"/>
        <v>#DIV/0!</v>
      </c>
      <c r="IF2886" s="4" t="e">
        <f t="shared" si="1697"/>
        <v>#DIV/0!</v>
      </c>
      <c r="IG2886" s="4" t="e">
        <f t="shared" si="1698"/>
        <v>#DIV/0!</v>
      </c>
      <c r="IH2886" s="4" t="e">
        <f t="shared" si="1699"/>
        <v>#DIV/0!</v>
      </c>
      <c r="II2886" s="4" t="e">
        <f t="shared" si="1700"/>
        <v>#DIV/0!</v>
      </c>
      <c r="IJ2886" s="4" t="e">
        <f t="shared" si="1701"/>
        <v>#DIV/0!</v>
      </c>
      <c r="IK2886" s="4" t="e">
        <f t="shared" si="1702"/>
        <v>#DIV/0!</v>
      </c>
    </row>
    <row r="2887" spans="216:245" x14ac:dyDescent="0.25">
      <c r="HH2887" s="4" t="e">
        <f t="shared" ref="HH2887:HH2950" si="1726">DH2894/H2894</f>
        <v>#DIV/0!</v>
      </c>
      <c r="HI2887" s="4" t="e">
        <f t="shared" si="1703"/>
        <v>#DIV/0!</v>
      </c>
      <c r="HJ2887" s="4" t="e">
        <f t="shared" si="1704"/>
        <v>#DIV/0!</v>
      </c>
      <c r="HK2887" s="4" t="e">
        <f t="shared" si="1705"/>
        <v>#DIV/0!</v>
      </c>
      <c r="HL2887" s="4" t="e">
        <f t="shared" si="1706"/>
        <v>#DIV/0!</v>
      </c>
      <c r="HM2887" s="4" t="e">
        <f t="shared" si="1707"/>
        <v>#DIV/0!</v>
      </c>
      <c r="HN2887" s="4" t="e">
        <f t="shared" si="1708"/>
        <v>#DIV/0!</v>
      </c>
      <c r="HO2887" s="4" t="e">
        <f t="shared" si="1709"/>
        <v>#DIV/0!</v>
      </c>
      <c r="HP2887" s="4" t="e">
        <f t="shared" si="1710"/>
        <v>#DIV/0!</v>
      </c>
      <c r="HQ2887" s="4" t="e">
        <f t="shared" si="1711"/>
        <v>#DIV/0!</v>
      </c>
      <c r="HR2887" s="4" t="e">
        <f t="shared" si="1712"/>
        <v>#DIV/0!</v>
      </c>
      <c r="HS2887" s="4" t="e">
        <f t="shared" si="1713"/>
        <v>#DIV/0!</v>
      </c>
      <c r="HT2887" s="4" t="e">
        <f t="shared" si="1714"/>
        <v>#DIV/0!</v>
      </c>
      <c r="HU2887" s="4" t="e">
        <f t="shared" si="1715"/>
        <v>#DIV/0!</v>
      </c>
      <c r="HV2887" s="4" t="e">
        <f t="shared" si="1716"/>
        <v>#DIV/0!</v>
      </c>
      <c r="HW2887" s="4" t="e">
        <f t="shared" si="1717"/>
        <v>#DIV/0!</v>
      </c>
      <c r="HX2887" s="4" t="e">
        <f t="shared" si="1718"/>
        <v>#DIV/0!</v>
      </c>
      <c r="HY2887" s="4" t="e">
        <f t="shared" si="1719"/>
        <v>#DIV/0!</v>
      </c>
      <c r="HZ2887" s="4" t="e">
        <f t="shared" si="1720"/>
        <v>#DIV/0!</v>
      </c>
      <c r="IA2887" s="4" t="e">
        <f t="shared" si="1721"/>
        <v>#DIV/0!</v>
      </c>
      <c r="IB2887" s="4" t="e">
        <f t="shared" si="1722"/>
        <v>#DIV/0!</v>
      </c>
      <c r="IC2887" s="4" t="e">
        <f t="shared" si="1723"/>
        <v>#DIV/0!</v>
      </c>
      <c r="ID2887" s="4" t="e">
        <f t="shared" si="1724"/>
        <v>#DIV/0!</v>
      </c>
      <c r="IE2887" s="4" t="e">
        <f t="shared" si="1725"/>
        <v>#DIV/0!</v>
      </c>
      <c r="IF2887" s="4" t="e">
        <f t="shared" si="1697"/>
        <v>#DIV/0!</v>
      </c>
      <c r="IG2887" s="4" t="e">
        <f t="shared" si="1698"/>
        <v>#DIV/0!</v>
      </c>
      <c r="IH2887" s="4" t="e">
        <f t="shared" si="1699"/>
        <v>#DIV/0!</v>
      </c>
      <c r="II2887" s="4" t="e">
        <f t="shared" si="1700"/>
        <v>#DIV/0!</v>
      </c>
      <c r="IJ2887" s="4" t="e">
        <f t="shared" si="1701"/>
        <v>#DIV/0!</v>
      </c>
      <c r="IK2887" s="4" t="e">
        <f t="shared" si="1702"/>
        <v>#DIV/0!</v>
      </c>
    </row>
    <row r="2888" spans="216:245" x14ac:dyDescent="0.25">
      <c r="HH2888" s="4" t="e">
        <f t="shared" si="1726"/>
        <v>#DIV/0!</v>
      </c>
      <c r="HI2888" s="4" t="e">
        <f t="shared" si="1703"/>
        <v>#DIV/0!</v>
      </c>
      <c r="HJ2888" s="4" t="e">
        <f t="shared" si="1704"/>
        <v>#DIV/0!</v>
      </c>
      <c r="HK2888" s="4" t="e">
        <f t="shared" si="1705"/>
        <v>#DIV/0!</v>
      </c>
      <c r="HL2888" s="4" t="e">
        <f t="shared" si="1706"/>
        <v>#DIV/0!</v>
      </c>
      <c r="HM2888" s="4" t="e">
        <f t="shared" si="1707"/>
        <v>#DIV/0!</v>
      </c>
      <c r="HN2888" s="4" t="e">
        <f t="shared" si="1708"/>
        <v>#DIV/0!</v>
      </c>
      <c r="HO2888" s="4" t="e">
        <f t="shared" si="1709"/>
        <v>#DIV/0!</v>
      </c>
      <c r="HP2888" s="4" t="e">
        <f t="shared" si="1710"/>
        <v>#DIV/0!</v>
      </c>
      <c r="HQ2888" s="4" t="e">
        <f t="shared" si="1711"/>
        <v>#DIV/0!</v>
      </c>
      <c r="HR2888" s="4" t="e">
        <f t="shared" si="1712"/>
        <v>#DIV/0!</v>
      </c>
      <c r="HS2888" s="4" t="e">
        <f t="shared" si="1713"/>
        <v>#DIV/0!</v>
      </c>
      <c r="HT2888" s="4" t="e">
        <f t="shared" si="1714"/>
        <v>#DIV/0!</v>
      </c>
      <c r="HU2888" s="4" t="e">
        <f t="shared" si="1715"/>
        <v>#DIV/0!</v>
      </c>
      <c r="HV2888" s="4" t="e">
        <f t="shared" si="1716"/>
        <v>#DIV/0!</v>
      </c>
      <c r="HW2888" s="4" t="e">
        <f t="shared" si="1717"/>
        <v>#DIV/0!</v>
      </c>
      <c r="HX2888" s="4" t="e">
        <f t="shared" si="1718"/>
        <v>#DIV/0!</v>
      </c>
      <c r="HY2888" s="4" t="e">
        <f t="shared" si="1719"/>
        <v>#DIV/0!</v>
      </c>
      <c r="HZ2888" s="4" t="e">
        <f t="shared" si="1720"/>
        <v>#DIV/0!</v>
      </c>
      <c r="IA2888" s="4" t="e">
        <f t="shared" si="1721"/>
        <v>#DIV/0!</v>
      </c>
      <c r="IB2888" s="4" t="e">
        <f t="shared" si="1722"/>
        <v>#DIV/0!</v>
      </c>
      <c r="IC2888" s="4" t="e">
        <f t="shared" si="1723"/>
        <v>#DIV/0!</v>
      </c>
      <c r="ID2888" s="4" t="e">
        <f t="shared" si="1724"/>
        <v>#DIV/0!</v>
      </c>
      <c r="IE2888" s="4" t="e">
        <f t="shared" si="1725"/>
        <v>#DIV/0!</v>
      </c>
      <c r="IF2888" s="4" t="e">
        <f t="shared" si="1697"/>
        <v>#DIV/0!</v>
      </c>
      <c r="IG2888" s="4" t="e">
        <f t="shared" si="1698"/>
        <v>#DIV/0!</v>
      </c>
      <c r="IH2888" s="4" t="e">
        <f t="shared" si="1699"/>
        <v>#DIV/0!</v>
      </c>
      <c r="II2888" s="4" t="e">
        <f t="shared" si="1700"/>
        <v>#DIV/0!</v>
      </c>
      <c r="IJ2888" s="4" t="e">
        <f t="shared" si="1701"/>
        <v>#DIV/0!</v>
      </c>
      <c r="IK2888" s="4" t="e">
        <f t="shared" si="1702"/>
        <v>#DIV/0!</v>
      </c>
    </row>
    <row r="2889" spans="216:245" x14ac:dyDescent="0.25">
      <c r="HH2889" s="4" t="e">
        <f t="shared" si="1726"/>
        <v>#DIV/0!</v>
      </c>
      <c r="HI2889" s="4" t="e">
        <f t="shared" si="1703"/>
        <v>#DIV/0!</v>
      </c>
      <c r="HJ2889" s="4" t="e">
        <f t="shared" si="1704"/>
        <v>#DIV/0!</v>
      </c>
      <c r="HK2889" s="4" t="e">
        <f t="shared" si="1705"/>
        <v>#DIV/0!</v>
      </c>
      <c r="HL2889" s="4" t="e">
        <f t="shared" si="1706"/>
        <v>#DIV/0!</v>
      </c>
      <c r="HM2889" s="4" t="e">
        <f t="shared" si="1707"/>
        <v>#DIV/0!</v>
      </c>
      <c r="HN2889" s="4" t="e">
        <f t="shared" si="1708"/>
        <v>#DIV/0!</v>
      </c>
      <c r="HO2889" s="4" t="e">
        <f t="shared" si="1709"/>
        <v>#DIV/0!</v>
      </c>
      <c r="HP2889" s="4" t="e">
        <f t="shared" si="1710"/>
        <v>#DIV/0!</v>
      </c>
      <c r="HQ2889" s="4" t="e">
        <f t="shared" si="1711"/>
        <v>#DIV/0!</v>
      </c>
      <c r="HR2889" s="4" t="e">
        <f t="shared" si="1712"/>
        <v>#DIV/0!</v>
      </c>
      <c r="HS2889" s="4" t="e">
        <f t="shared" si="1713"/>
        <v>#DIV/0!</v>
      </c>
      <c r="HT2889" s="4" t="e">
        <f t="shared" si="1714"/>
        <v>#DIV/0!</v>
      </c>
      <c r="HU2889" s="4" t="e">
        <f t="shared" si="1715"/>
        <v>#DIV/0!</v>
      </c>
      <c r="HV2889" s="4" t="e">
        <f t="shared" si="1716"/>
        <v>#DIV/0!</v>
      </c>
      <c r="HW2889" s="4" t="e">
        <f t="shared" si="1717"/>
        <v>#DIV/0!</v>
      </c>
      <c r="HX2889" s="4" t="e">
        <f t="shared" si="1718"/>
        <v>#DIV/0!</v>
      </c>
      <c r="HY2889" s="4" t="e">
        <f t="shared" si="1719"/>
        <v>#DIV/0!</v>
      </c>
      <c r="HZ2889" s="4" t="e">
        <f t="shared" si="1720"/>
        <v>#DIV/0!</v>
      </c>
      <c r="IA2889" s="4" t="e">
        <f t="shared" si="1721"/>
        <v>#DIV/0!</v>
      </c>
      <c r="IB2889" s="4" t="e">
        <f t="shared" si="1722"/>
        <v>#DIV/0!</v>
      </c>
      <c r="IC2889" s="4" t="e">
        <f t="shared" si="1723"/>
        <v>#DIV/0!</v>
      </c>
      <c r="ID2889" s="4" t="e">
        <f t="shared" si="1724"/>
        <v>#DIV/0!</v>
      </c>
      <c r="IE2889" s="4" t="e">
        <f t="shared" si="1725"/>
        <v>#DIV/0!</v>
      </c>
      <c r="IF2889" s="4" t="e">
        <f t="shared" si="1697"/>
        <v>#DIV/0!</v>
      </c>
      <c r="IG2889" s="4" t="e">
        <f t="shared" si="1698"/>
        <v>#DIV/0!</v>
      </c>
      <c r="IH2889" s="4" t="e">
        <f t="shared" si="1699"/>
        <v>#DIV/0!</v>
      </c>
      <c r="II2889" s="4" t="e">
        <f t="shared" si="1700"/>
        <v>#DIV/0!</v>
      </c>
      <c r="IJ2889" s="4" t="e">
        <f t="shared" si="1701"/>
        <v>#DIV/0!</v>
      </c>
      <c r="IK2889" s="4" t="e">
        <f t="shared" si="1702"/>
        <v>#DIV/0!</v>
      </c>
    </row>
    <row r="2890" spans="216:245" x14ac:dyDescent="0.25">
      <c r="HH2890" s="4" t="e">
        <f t="shared" si="1726"/>
        <v>#DIV/0!</v>
      </c>
      <c r="HI2890" s="4" t="e">
        <f t="shared" si="1703"/>
        <v>#DIV/0!</v>
      </c>
      <c r="HJ2890" s="4" t="e">
        <f t="shared" si="1704"/>
        <v>#DIV/0!</v>
      </c>
      <c r="HK2890" s="4" t="e">
        <f t="shared" si="1705"/>
        <v>#DIV/0!</v>
      </c>
      <c r="HL2890" s="4" t="e">
        <f t="shared" si="1706"/>
        <v>#DIV/0!</v>
      </c>
      <c r="HM2890" s="4" t="e">
        <f t="shared" si="1707"/>
        <v>#DIV/0!</v>
      </c>
      <c r="HN2890" s="4" t="e">
        <f t="shared" si="1708"/>
        <v>#DIV/0!</v>
      </c>
      <c r="HO2890" s="4" t="e">
        <f t="shared" si="1709"/>
        <v>#DIV/0!</v>
      </c>
      <c r="HP2890" s="4" t="e">
        <f t="shared" si="1710"/>
        <v>#DIV/0!</v>
      </c>
      <c r="HQ2890" s="4" t="e">
        <f t="shared" si="1711"/>
        <v>#DIV/0!</v>
      </c>
      <c r="HR2890" s="4" t="e">
        <f t="shared" si="1712"/>
        <v>#DIV/0!</v>
      </c>
      <c r="HS2890" s="4" t="e">
        <f t="shared" si="1713"/>
        <v>#DIV/0!</v>
      </c>
      <c r="HT2890" s="4" t="e">
        <f t="shared" si="1714"/>
        <v>#DIV/0!</v>
      </c>
      <c r="HU2890" s="4" t="e">
        <f t="shared" si="1715"/>
        <v>#DIV/0!</v>
      </c>
      <c r="HV2890" s="4" t="e">
        <f t="shared" si="1716"/>
        <v>#DIV/0!</v>
      </c>
      <c r="HW2890" s="4" t="e">
        <f t="shared" si="1717"/>
        <v>#DIV/0!</v>
      </c>
      <c r="HX2890" s="4" t="e">
        <f t="shared" si="1718"/>
        <v>#DIV/0!</v>
      </c>
      <c r="HY2890" s="4" t="e">
        <f t="shared" si="1719"/>
        <v>#DIV/0!</v>
      </c>
      <c r="HZ2890" s="4" t="e">
        <f t="shared" si="1720"/>
        <v>#DIV/0!</v>
      </c>
      <c r="IA2890" s="4" t="e">
        <f t="shared" si="1721"/>
        <v>#DIV/0!</v>
      </c>
      <c r="IB2890" s="4" t="e">
        <f t="shared" si="1722"/>
        <v>#DIV/0!</v>
      </c>
      <c r="IC2890" s="4" t="e">
        <f t="shared" si="1723"/>
        <v>#DIV/0!</v>
      </c>
      <c r="ID2890" s="4" t="e">
        <f t="shared" si="1724"/>
        <v>#DIV/0!</v>
      </c>
      <c r="IE2890" s="4" t="e">
        <f t="shared" si="1725"/>
        <v>#DIV/0!</v>
      </c>
      <c r="IF2890" s="4" t="e">
        <f t="shared" si="1697"/>
        <v>#DIV/0!</v>
      </c>
      <c r="IG2890" s="4" t="e">
        <f t="shared" si="1698"/>
        <v>#DIV/0!</v>
      </c>
      <c r="IH2890" s="4" t="e">
        <f t="shared" si="1699"/>
        <v>#DIV/0!</v>
      </c>
      <c r="II2890" s="4" t="e">
        <f t="shared" si="1700"/>
        <v>#DIV/0!</v>
      </c>
      <c r="IJ2890" s="4" t="e">
        <f t="shared" si="1701"/>
        <v>#DIV/0!</v>
      </c>
      <c r="IK2890" s="4" t="e">
        <f t="shared" si="1702"/>
        <v>#DIV/0!</v>
      </c>
    </row>
    <row r="2891" spans="216:245" x14ac:dyDescent="0.25">
      <c r="HH2891" s="4" t="e">
        <f t="shared" si="1726"/>
        <v>#DIV/0!</v>
      </c>
      <c r="HI2891" s="4" t="e">
        <f t="shared" si="1703"/>
        <v>#DIV/0!</v>
      </c>
      <c r="HJ2891" s="4" t="e">
        <f t="shared" si="1704"/>
        <v>#DIV/0!</v>
      </c>
      <c r="HK2891" s="4" t="e">
        <f t="shared" si="1705"/>
        <v>#DIV/0!</v>
      </c>
      <c r="HL2891" s="4" t="e">
        <f t="shared" si="1706"/>
        <v>#DIV/0!</v>
      </c>
      <c r="HM2891" s="4" t="e">
        <f t="shared" si="1707"/>
        <v>#DIV/0!</v>
      </c>
      <c r="HN2891" s="4" t="e">
        <f t="shared" si="1708"/>
        <v>#DIV/0!</v>
      </c>
      <c r="HO2891" s="4" t="e">
        <f t="shared" si="1709"/>
        <v>#DIV/0!</v>
      </c>
      <c r="HP2891" s="4" t="e">
        <f t="shared" si="1710"/>
        <v>#DIV/0!</v>
      </c>
      <c r="HQ2891" s="4" t="e">
        <f t="shared" si="1711"/>
        <v>#DIV/0!</v>
      </c>
      <c r="HR2891" s="4" t="e">
        <f t="shared" si="1712"/>
        <v>#DIV/0!</v>
      </c>
      <c r="HS2891" s="4" t="e">
        <f t="shared" si="1713"/>
        <v>#DIV/0!</v>
      </c>
      <c r="HT2891" s="4" t="e">
        <f t="shared" si="1714"/>
        <v>#DIV/0!</v>
      </c>
      <c r="HU2891" s="4" t="e">
        <f t="shared" si="1715"/>
        <v>#DIV/0!</v>
      </c>
      <c r="HV2891" s="4" t="e">
        <f t="shared" si="1716"/>
        <v>#DIV/0!</v>
      </c>
      <c r="HW2891" s="4" t="e">
        <f t="shared" si="1717"/>
        <v>#DIV/0!</v>
      </c>
      <c r="HX2891" s="4" t="e">
        <f t="shared" si="1718"/>
        <v>#DIV/0!</v>
      </c>
      <c r="HY2891" s="4" t="e">
        <f t="shared" si="1719"/>
        <v>#DIV/0!</v>
      </c>
      <c r="HZ2891" s="4" t="e">
        <f t="shared" si="1720"/>
        <v>#DIV/0!</v>
      </c>
      <c r="IA2891" s="4" t="e">
        <f t="shared" si="1721"/>
        <v>#DIV/0!</v>
      </c>
      <c r="IB2891" s="4" t="e">
        <f t="shared" si="1722"/>
        <v>#DIV/0!</v>
      </c>
      <c r="IC2891" s="4" t="e">
        <f t="shared" si="1723"/>
        <v>#DIV/0!</v>
      </c>
      <c r="ID2891" s="4" t="e">
        <f t="shared" si="1724"/>
        <v>#DIV/0!</v>
      </c>
      <c r="IE2891" s="4" t="e">
        <f t="shared" si="1725"/>
        <v>#DIV/0!</v>
      </c>
      <c r="IF2891" s="4" t="e">
        <f t="shared" si="1697"/>
        <v>#DIV/0!</v>
      </c>
      <c r="IG2891" s="4" t="e">
        <f t="shared" si="1698"/>
        <v>#DIV/0!</v>
      </c>
      <c r="IH2891" s="4" t="e">
        <f t="shared" si="1699"/>
        <v>#DIV/0!</v>
      </c>
      <c r="II2891" s="4" t="e">
        <f t="shared" si="1700"/>
        <v>#DIV/0!</v>
      </c>
      <c r="IJ2891" s="4" t="e">
        <f t="shared" si="1701"/>
        <v>#DIV/0!</v>
      </c>
      <c r="IK2891" s="4" t="e">
        <f t="shared" si="1702"/>
        <v>#DIV/0!</v>
      </c>
    </row>
    <row r="2892" spans="216:245" x14ac:dyDescent="0.25">
      <c r="HH2892" s="4" t="e">
        <f t="shared" si="1726"/>
        <v>#DIV/0!</v>
      </c>
      <c r="HI2892" s="4" t="e">
        <f t="shared" si="1703"/>
        <v>#DIV/0!</v>
      </c>
      <c r="HJ2892" s="4" t="e">
        <f t="shared" si="1704"/>
        <v>#DIV/0!</v>
      </c>
      <c r="HK2892" s="4" t="e">
        <f t="shared" si="1705"/>
        <v>#DIV/0!</v>
      </c>
      <c r="HL2892" s="4" t="e">
        <f t="shared" si="1706"/>
        <v>#DIV/0!</v>
      </c>
      <c r="HM2892" s="4" t="e">
        <f t="shared" si="1707"/>
        <v>#DIV/0!</v>
      </c>
      <c r="HN2892" s="4" t="e">
        <f t="shared" si="1708"/>
        <v>#DIV/0!</v>
      </c>
      <c r="HO2892" s="4" t="e">
        <f t="shared" si="1709"/>
        <v>#DIV/0!</v>
      </c>
      <c r="HP2892" s="4" t="e">
        <f t="shared" si="1710"/>
        <v>#DIV/0!</v>
      </c>
      <c r="HQ2892" s="4" t="e">
        <f t="shared" si="1711"/>
        <v>#DIV/0!</v>
      </c>
      <c r="HR2892" s="4" t="e">
        <f t="shared" si="1712"/>
        <v>#DIV/0!</v>
      </c>
      <c r="HS2892" s="4" t="e">
        <f t="shared" si="1713"/>
        <v>#DIV/0!</v>
      </c>
      <c r="HT2892" s="4" t="e">
        <f t="shared" si="1714"/>
        <v>#DIV/0!</v>
      </c>
      <c r="HU2892" s="4" t="e">
        <f t="shared" si="1715"/>
        <v>#DIV/0!</v>
      </c>
      <c r="HV2892" s="4" t="e">
        <f t="shared" si="1716"/>
        <v>#DIV/0!</v>
      </c>
      <c r="HW2892" s="4" t="e">
        <f t="shared" si="1717"/>
        <v>#DIV/0!</v>
      </c>
      <c r="HX2892" s="4" t="e">
        <f t="shared" si="1718"/>
        <v>#DIV/0!</v>
      </c>
      <c r="HY2892" s="4" t="e">
        <f t="shared" si="1719"/>
        <v>#DIV/0!</v>
      </c>
      <c r="HZ2892" s="4" t="e">
        <f t="shared" si="1720"/>
        <v>#DIV/0!</v>
      </c>
      <c r="IA2892" s="4" t="e">
        <f t="shared" si="1721"/>
        <v>#DIV/0!</v>
      </c>
      <c r="IB2892" s="4" t="e">
        <f t="shared" si="1722"/>
        <v>#DIV/0!</v>
      </c>
      <c r="IC2892" s="4" t="e">
        <f t="shared" si="1723"/>
        <v>#DIV/0!</v>
      </c>
      <c r="ID2892" s="4" t="e">
        <f t="shared" si="1724"/>
        <v>#DIV/0!</v>
      </c>
      <c r="IE2892" s="4" t="e">
        <f t="shared" si="1725"/>
        <v>#DIV/0!</v>
      </c>
      <c r="IF2892" s="4" t="e">
        <f t="shared" si="1697"/>
        <v>#DIV/0!</v>
      </c>
      <c r="IG2892" s="4" t="e">
        <f t="shared" si="1698"/>
        <v>#DIV/0!</v>
      </c>
      <c r="IH2892" s="4" t="e">
        <f t="shared" si="1699"/>
        <v>#DIV/0!</v>
      </c>
      <c r="II2892" s="4" t="e">
        <f t="shared" si="1700"/>
        <v>#DIV/0!</v>
      </c>
      <c r="IJ2892" s="4" t="e">
        <f t="shared" si="1701"/>
        <v>#DIV/0!</v>
      </c>
      <c r="IK2892" s="4" t="e">
        <f t="shared" si="1702"/>
        <v>#DIV/0!</v>
      </c>
    </row>
    <row r="2893" spans="216:245" x14ac:dyDescent="0.25">
      <c r="HH2893" s="4" t="e">
        <f t="shared" si="1726"/>
        <v>#DIV/0!</v>
      </c>
      <c r="HI2893" s="4" t="e">
        <f t="shared" si="1703"/>
        <v>#DIV/0!</v>
      </c>
      <c r="HJ2893" s="4" t="e">
        <f t="shared" si="1704"/>
        <v>#DIV/0!</v>
      </c>
      <c r="HK2893" s="4" t="e">
        <f t="shared" si="1705"/>
        <v>#DIV/0!</v>
      </c>
      <c r="HL2893" s="4" t="e">
        <f t="shared" si="1706"/>
        <v>#DIV/0!</v>
      </c>
      <c r="HM2893" s="4" t="e">
        <f t="shared" si="1707"/>
        <v>#DIV/0!</v>
      </c>
      <c r="HN2893" s="4" t="e">
        <f t="shared" si="1708"/>
        <v>#DIV/0!</v>
      </c>
      <c r="HO2893" s="4" t="e">
        <f t="shared" si="1709"/>
        <v>#DIV/0!</v>
      </c>
      <c r="HP2893" s="4" t="e">
        <f t="shared" si="1710"/>
        <v>#DIV/0!</v>
      </c>
      <c r="HQ2893" s="4" t="e">
        <f t="shared" si="1711"/>
        <v>#DIV/0!</v>
      </c>
      <c r="HR2893" s="4" t="e">
        <f t="shared" si="1712"/>
        <v>#DIV/0!</v>
      </c>
      <c r="HS2893" s="4" t="e">
        <f t="shared" si="1713"/>
        <v>#DIV/0!</v>
      </c>
      <c r="HT2893" s="4" t="e">
        <f t="shared" si="1714"/>
        <v>#DIV/0!</v>
      </c>
      <c r="HU2893" s="4" t="e">
        <f t="shared" si="1715"/>
        <v>#DIV/0!</v>
      </c>
      <c r="HV2893" s="4" t="e">
        <f t="shared" si="1716"/>
        <v>#DIV/0!</v>
      </c>
      <c r="HW2893" s="4" t="e">
        <f t="shared" si="1717"/>
        <v>#DIV/0!</v>
      </c>
      <c r="HX2893" s="4" t="e">
        <f t="shared" si="1718"/>
        <v>#DIV/0!</v>
      </c>
      <c r="HY2893" s="4" t="e">
        <f t="shared" si="1719"/>
        <v>#DIV/0!</v>
      </c>
      <c r="HZ2893" s="4" t="e">
        <f t="shared" si="1720"/>
        <v>#DIV/0!</v>
      </c>
      <c r="IA2893" s="4" t="e">
        <f t="shared" si="1721"/>
        <v>#DIV/0!</v>
      </c>
      <c r="IB2893" s="4" t="e">
        <f t="shared" si="1722"/>
        <v>#DIV/0!</v>
      </c>
      <c r="IC2893" s="4" t="e">
        <f t="shared" si="1723"/>
        <v>#DIV/0!</v>
      </c>
      <c r="ID2893" s="4" t="e">
        <f t="shared" si="1724"/>
        <v>#DIV/0!</v>
      </c>
      <c r="IE2893" s="4" t="e">
        <f t="shared" si="1725"/>
        <v>#DIV/0!</v>
      </c>
      <c r="IF2893" s="4" t="e">
        <f t="shared" si="1697"/>
        <v>#DIV/0!</v>
      </c>
      <c r="IG2893" s="4" t="e">
        <f t="shared" si="1698"/>
        <v>#DIV/0!</v>
      </c>
      <c r="IH2893" s="4" t="e">
        <f t="shared" si="1699"/>
        <v>#DIV/0!</v>
      </c>
      <c r="II2893" s="4" t="e">
        <f t="shared" si="1700"/>
        <v>#DIV/0!</v>
      </c>
      <c r="IJ2893" s="4" t="e">
        <f t="shared" si="1701"/>
        <v>#DIV/0!</v>
      </c>
      <c r="IK2893" s="4" t="e">
        <f t="shared" si="1702"/>
        <v>#DIV/0!</v>
      </c>
    </row>
    <row r="2894" spans="216:245" x14ac:dyDescent="0.25">
      <c r="HH2894" s="4" t="e">
        <f t="shared" si="1726"/>
        <v>#DIV/0!</v>
      </c>
      <c r="HI2894" s="4" t="e">
        <f t="shared" si="1703"/>
        <v>#DIV/0!</v>
      </c>
      <c r="HJ2894" s="4" t="e">
        <f t="shared" si="1704"/>
        <v>#DIV/0!</v>
      </c>
      <c r="HK2894" s="4" t="e">
        <f t="shared" si="1705"/>
        <v>#DIV/0!</v>
      </c>
      <c r="HL2894" s="4" t="e">
        <f t="shared" si="1706"/>
        <v>#DIV/0!</v>
      </c>
      <c r="HM2894" s="4" t="e">
        <f t="shared" si="1707"/>
        <v>#DIV/0!</v>
      </c>
      <c r="HN2894" s="4" t="e">
        <f t="shared" si="1708"/>
        <v>#DIV/0!</v>
      </c>
      <c r="HO2894" s="4" t="e">
        <f t="shared" si="1709"/>
        <v>#DIV/0!</v>
      </c>
      <c r="HP2894" s="4" t="e">
        <f t="shared" si="1710"/>
        <v>#DIV/0!</v>
      </c>
      <c r="HQ2894" s="4" t="e">
        <f t="shared" si="1711"/>
        <v>#DIV/0!</v>
      </c>
      <c r="HR2894" s="4" t="e">
        <f t="shared" si="1712"/>
        <v>#DIV/0!</v>
      </c>
      <c r="HS2894" s="4" t="e">
        <f t="shared" si="1713"/>
        <v>#DIV/0!</v>
      </c>
      <c r="HT2894" s="4" t="e">
        <f t="shared" si="1714"/>
        <v>#DIV/0!</v>
      </c>
      <c r="HU2894" s="4" t="e">
        <f t="shared" si="1715"/>
        <v>#DIV/0!</v>
      </c>
      <c r="HV2894" s="4" t="e">
        <f t="shared" si="1716"/>
        <v>#DIV/0!</v>
      </c>
      <c r="HW2894" s="4" t="e">
        <f t="shared" si="1717"/>
        <v>#DIV/0!</v>
      </c>
      <c r="HX2894" s="4" t="e">
        <f t="shared" si="1718"/>
        <v>#DIV/0!</v>
      </c>
      <c r="HY2894" s="4" t="e">
        <f t="shared" si="1719"/>
        <v>#DIV/0!</v>
      </c>
      <c r="HZ2894" s="4" t="e">
        <f t="shared" si="1720"/>
        <v>#DIV/0!</v>
      </c>
      <c r="IA2894" s="4" t="e">
        <f t="shared" si="1721"/>
        <v>#DIV/0!</v>
      </c>
      <c r="IB2894" s="4" t="e">
        <f t="shared" si="1722"/>
        <v>#DIV/0!</v>
      </c>
      <c r="IC2894" s="4" t="e">
        <f t="shared" si="1723"/>
        <v>#DIV/0!</v>
      </c>
      <c r="ID2894" s="4" t="e">
        <f t="shared" si="1724"/>
        <v>#DIV/0!</v>
      </c>
      <c r="IE2894" s="4" t="e">
        <f t="shared" si="1725"/>
        <v>#DIV/0!</v>
      </c>
      <c r="IF2894" s="4" t="e">
        <f t="shared" ref="IF2894:IF2957" si="1727">EF2901/AF2901</f>
        <v>#DIV/0!</v>
      </c>
      <c r="IG2894" s="4" t="e">
        <f t="shared" ref="IG2894:IG2957" si="1728">EG2901/AG2901</f>
        <v>#DIV/0!</v>
      </c>
      <c r="IH2894" s="4" t="e">
        <f t="shared" ref="IH2894:IH2957" si="1729">EH2901/AH2901</f>
        <v>#DIV/0!</v>
      </c>
      <c r="II2894" s="4" t="e">
        <f t="shared" ref="II2894:II2957" si="1730">EI2901/AI2901</f>
        <v>#DIV/0!</v>
      </c>
      <c r="IJ2894" s="4" t="e">
        <f t="shared" ref="IJ2894:IJ2957" si="1731">EJ2901/AJ2901</f>
        <v>#DIV/0!</v>
      </c>
      <c r="IK2894" s="4" t="e">
        <f t="shared" ref="IK2894:IK2957" si="1732">EK2901/AK2901</f>
        <v>#DIV/0!</v>
      </c>
    </row>
    <row r="2895" spans="216:245" x14ac:dyDescent="0.25">
      <c r="HH2895" s="4" t="e">
        <f t="shared" si="1726"/>
        <v>#DIV/0!</v>
      </c>
      <c r="HI2895" s="4" t="e">
        <f t="shared" ref="HI2895:HI2958" si="1733">DI2902/I2902</f>
        <v>#DIV/0!</v>
      </c>
      <c r="HJ2895" s="4" t="e">
        <f t="shared" ref="HJ2895:HJ2958" si="1734">DJ2902/J2902</f>
        <v>#DIV/0!</v>
      </c>
      <c r="HK2895" s="4" t="e">
        <f t="shared" ref="HK2895:HK2958" si="1735">DK2902/K2902</f>
        <v>#DIV/0!</v>
      </c>
      <c r="HL2895" s="4" t="e">
        <f t="shared" ref="HL2895:HL2958" si="1736">DL2902/L2902</f>
        <v>#DIV/0!</v>
      </c>
      <c r="HM2895" s="4" t="e">
        <f t="shared" ref="HM2895:HM2958" si="1737">DM2902/M2902</f>
        <v>#DIV/0!</v>
      </c>
      <c r="HN2895" s="4" t="e">
        <f t="shared" ref="HN2895:HN2958" si="1738">DN2902/N2902</f>
        <v>#DIV/0!</v>
      </c>
      <c r="HO2895" s="4" t="e">
        <f t="shared" ref="HO2895:HO2958" si="1739">DO2902/O2902</f>
        <v>#DIV/0!</v>
      </c>
      <c r="HP2895" s="4" t="e">
        <f t="shared" ref="HP2895:HP2958" si="1740">DP2902/P2902</f>
        <v>#DIV/0!</v>
      </c>
      <c r="HQ2895" s="4" t="e">
        <f t="shared" ref="HQ2895:HQ2958" si="1741">DQ2902/Q2902</f>
        <v>#DIV/0!</v>
      </c>
      <c r="HR2895" s="4" t="e">
        <f t="shared" ref="HR2895:HR2958" si="1742">DR2902/R2902</f>
        <v>#DIV/0!</v>
      </c>
      <c r="HS2895" s="4" t="e">
        <f t="shared" ref="HS2895:HS2958" si="1743">DS2902/S2902</f>
        <v>#DIV/0!</v>
      </c>
      <c r="HT2895" s="4" t="e">
        <f t="shared" ref="HT2895:HT2958" si="1744">DT2902/T2902</f>
        <v>#DIV/0!</v>
      </c>
      <c r="HU2895" s="4" t="e">
        <f t="shared" ref="HU2895:HU2958" si="1745">DU2902/U2902</f>
        <v>#DIV/0!</v>
      </c>
      <c r="HV2895" s="4" t="e">
        <f t="shared" ref="HV2895:HV2958" si="1746">DV2902/V2902</f>
        <v>#DIV/0!</v>
      </c>
      <c r="HW2895" s="4" t="e">
        <f t="shared" ref="HW2895:HW2958" si="1747">DW2902/W2902</f>
        <v>#DIV/0!</v>
      </c>
      <c r="HX2895" s="4" t="e">
        <f t="shared" ref="HX2895:HX2958" si="1748">DX2902/X2902</f>
        <v>#DIV/0!</v>
      </c>
      <c r="HY2895" s="4" t="e">
        <f t="shared" ref="HY2895:HY2958" si="1749">DY2902/Y2902</f>
        <v>#DIV/0!</v>
      </c>
      <c r="HZ2895" s="4" t="e">
        <f t="shared" ref="HZ2895:HZ2958" si="1750">DZ2902/Z2902</f>
        <v>#DIV/0!</v>
      </c>
      <c r="IA2895" s="4" t="e">
        <f t="shared" ref="IA2895:IA2958" si="1751">EA2902/AA2902</f>
        <v>#DIV/0!</v>
      </c>
      <c r="IB2895" s="4" t="e">
        <f t="shared" ref="IB2895:IB2958" si="1752">EB2902/AB2902</f>
        <v>#DIV/0!</v>
      </c>
      <c r="IC2895" s="4" t="e">
        <f t="shared" ref="IC2895:IC2958" si="1753">EC2902/AC2902</f>
        <v>#DIV/0!</v>
      </c>
      <c r="ID2895" s="4" t="e">
        <f t="shared" ref="ID2895:ID2958" si="1754">ED2902/AD2902</f>
        <v>#DIV/0!</v>
      </c>
      <c r="IE2895" s="4" t="e">
        <f t="shared" ref="IE2895:IE2958" si="1755">EE2902/AE2902</f>
        <v>#DIV/0!</v>
      </c>
      <c r="IF2895" s="4" t="e">
        <f t="shared" si="1727"/>
        <v>#DIV/0!</v>
      </c>
      <c r="IG2895" s="4" t="e">
        <f t="shared" si="1728"/>
        <v>#DIV/0!</v>
      </c>
      <c r="IH2895" s="4" t="e">
        <f t="shared" si="1729"/>
        <v>#DIV/0!</v>
      </c>
      <c r="II2895" s="4" t="e">
        <f t="shared" si="1730"/>
        <v>#DIV/0!</v>
      </c>
      <c r="IJ2895" s="4" t="e">
        <f t="shared" si="1731"/>
        <v>#DIV/0!</v>
      </c>
      <c r="IK2895" s="4" t="e">
        <f t="shared" si="1732"/>
        <v>#DIV/0!</v>
      </c>
    </row>
    <row r="2896" spans="216:245" x14ac:dyDescent="0.25">
      <c r="HH2896" s="4" t="e">
        <f t="shared" si="1726"/>
        <v>#DIV/0!</v>
      </c>
      <c r="HI2896" s="4" t="e">
        <f t="shared" si="1733"/>
        <v>#DIV/0!</v>
      </c>
      <c r="HJ2896" s="4" t="e">
        <f t="shared" si="1734"/>
        <v>#DIV/0!</v>
      </c>
      <c r="HK2896" s="4" t="e">
        <f t="shared" si="1735"/>
        <v>#DIV/0!</v>
      </c>
      <c r="HL2896" s="4" t="e">
        <f t="shared" si="1736"/>
        <v>#DIV/0!</v>
      </c>
      <c r="HM2896" s="4" t="e">
        <f t="shared" si="1737"/>
        <v>#DIV/0!</v>
      </c>
      <c r="HN2896" s="4" t="e">
        <f t="shared" si="1738"/>
        <v>#DIV/0!</v>
      </c>
      <c r="HO2896" s="4" t="e">
        <f t="shared" si="1739"/>
        <v>#DIV/0!</v>
      </c>
      <c r="HP2896" s="4" t="e">
        <f t="shared" si="1740"/>
        <v>#DIV/0!</v>
      </c>
      <c r="HQ2896" s="4" t="e">
        <f t="shared" si="1741"/>
        <v>#DIV/0!</v>
      </c>
      <c r="HR2896" s="4" t="e">
        <f t="shared" si="1742"/>
        <v>#DIV/0!</v>
      </c>
      <c r="HS2896" s="4" t="e">
        <f t="shared" si="1743"/>
        <v>#DIV/0!</v>
      </c>
      <c r="HT2896" s="4" t="e">
        <f t="shared" si="1744"/>
        <v>#DIV/0!</v>
      </c>
      <c r="HU2896" s="4" t="e">
        <f t="shared" si="1745"/>
        <v>#DIV/0!</v>
      </c>
      <c r="HV2896" s="4" t="e">
        <f t="shared" si="1746"/>
        <v>#DIV/0!</v>
      </c>
      <c r="HW2896" s="4" t="e">
        <f t="shared" si="1747"/>
        <v>#DIV/0!</v>
      </c>
      <c r="HX2896" s="4" t="e">
        <f t="shared" si="1748"/>
        <v>#DIV/0!</v>
      </c>
      <c r="HY2896" s="4" t="e">
        <f t="shared" si="1749"/>
        <v>#DIV/0!</v>
      </c>
      <c r="HZ2896" s="4" t="e">
        <f t="shared" si="1750"/>
        <v>#DIV/0!</v>
      </c>
      <c r="IA2896" s="4" t="e">
        <f t="shared" si="1751"/>
        <v>#DIV/0!</v>
      </c>
      <c r="IB2896" s="4" t="e">
        <f t="shared" si="1752"/>
        <v>#DIV/0!</v>
      </c>
      <c r="IC2896" s="4" t="e">
        <f t="shared" si="1753"/>
        <v>#DIV/0!</v>
      </c>
      <c r="ID2896" s="4" t="e">
        <f t="shared" si="1754"/>
        <v>#DIV/0!</v>
      </c>
      <c r="IE2896" s="4" t="e">
        <f t="shared" si="1755"/>
        <v>#DIV/0!</v>
      </c>
      <c r="IF2896" s="4" t="e">
        <f t="shared" si="1727"/>
        <v>#DIV/0!</v>
      </c>
      <c r="IG2896" s="4" t="e">
        <f t="shared" si="1728"/>
        <v>#DIV/0!</v>
      </c>
      <c r="IH2896" s="4" t="e">
        <f t="shared" si="1729"/>
        <v>#DIV/0!</v>
      </c>
      <c r="II2896" s="4" t="e">
        <f t="shared" si="1730"/>
        <v>#DIV/0!</v>
      </c>
      <c r="IJ2896" s="4" t="e">
        <f t="shared" si="1731"/>
        <v>#DIV/0!</v>
      </c>
      <c r="IK2896" s="4" t="e">
        <f t="shared" si="1732"/>
        <v>#DIV/0!</v>
      </c>
    </row>
    <row r="2897" spans="216:245" x14ac:dyDescent="0.25">
      <c r="HH2897" s="4" t="e">
        <f t="shared" si="1726"/>
        <v>#DIV/0!</v>
      </c>
      <c r="HI2897" s="4" t="e">
        <f t="shared" si="1733"/>
        <v>#DIV/0!</v>
      </c>
      <c r="HJ2897" s="4" t="e">
        <f t="shared" si="1734"/>
        <v>#DIV/0!</v>
      </c>
      <c r="HK2897" s="4" t="e">
        <f t="shared" si="1735"/>
        <v>#DIV/0!</v>
      </c>
      <c r="HL2897" s="4" t="e">
        <f t="shared" si="1736"/>
        <v>#DIV/0!</v>
      </c>
      <c r="HM2897" s="4" t="e">
        <f t="shared" si="1737"/>
        <v>#DIV/0!</v>
      </c>
      <c r="HN2897" s="4" t="e">
        <f t="shared" si="1738"/>
        <v>#DIV/0!</v>
      </c>
      <c r="HO2897" s="4" t="e">
        <f t="shared" si="1739"/>
        <v>#DIV/0!</v>
      </c>
      <c r="HP2897" s="4" t="e">
        <f t="shared" si="1740"/>
        <v>#DIV/0!</v>
      </c>
      <c r="HQ2897" s="4" t="e">
        <f t="shared" si="1741"/>
        <v>#DIV/0!</v>
      </c>
      <c r="HR2897" s="4" t="e">
        <f t="shared" si="1742"/>
        <v>#DIV/0!</v>
      </c>
      <c r="HS2897" s="4" t="e">
        <f t="shared" si="1743"/>
        <v>#DIV/0!</v>
      </c>
      <c r="HT2897" s="4" t="e">
        <f t="shared" si="1744"/>
        <v>#DIV/0!</v>
      </c>
      <c r="HU2897" s="4" t="e">
        <f t="shared" si="1745"/>
        <v>#DIV/0!</v>
      </c>
      <c r="HV2897" s="4" t="e">
        <f t="shared" si="1746"/>
        <v>#DIV/0!</v>
      </c>
      <c r="HW2897" s="4" t="e">
        <f t="shared" si="1747"/>
        <v>#DIV/0!</v>
      </c>
      <c r="HX2897" s="4" t="e">
        <f t="shared" si="1748"/>
        <v>#DIV/0!</v>
      </c>
      <c r="HY2897" s="4" t="e">
        <f t="shared" si="1749"/>
        <v>#DIV/0!</v>
      </c>
      <c r="HZ2897" s="4" t="e">
        <f t="shared" si="1750"/>
        <v>#DIV/0!</v>
      </c>
      <c r="IA2897" s="4" t="e">
        <f t="shared" si="1751"/>
        <v>#DIV/0!</v>
      </c>
      <c r="IB2897" s="4" t="e">
        <f t="shared" si="1752"/>
        <v>#DIV/0!</v>
      </c>
      <c r="IC2897" s="4" t="e">
        <f t="shared" si="1753"/>
        <v>#DIV/0!</v>
      </c>
      <c r="ID2897" s="4" t="e">
        <f t="shared" si="1754"/>
        <v>#DIV/0!</v>
      </c>
      <c r="IE2897" s="4" t="e">
        <f t="shared" si="1755"/>
        <v>#DIV/0!</v>
      </c>
      <c r="IF2897" s="4" t="e">
        <f t="shared" si="1727"/>
        <v>#DIV/0!</v>
      </c>
      <c r="IG2897" s="4" t="e">
        <f t="shared" si="1728"/>
        <v>#DIV/0!</v>
      </c>
      <c r="IH2897" s="4" t="e">
        <f t="shared" si="1729"/>
        <v>#DIV/0!</v>
      </c>
      <c r="II2897" s="4" t="e">
        <f t="shared" si="1730"/>
        <v>#DIV/0!</v>
      </c>
      <c r="IJ2897" s="4" t="e">
        <f t="shared" si="1731"/>
        <v>#DIV/0!</v>
      </c>
      <c r="IK2897" s="4" t="e">
        <f t="shared" si="1732"/>
        <v>#DIV/0!</v>
      </c>
    </row>
    <row r="2898" spans="216:245" x14ac:dyDescent="0.25">
      <c r="HH2898" s="4" t="e">
        <f t="shared" si="1726"/>
        <v>#DIV/0!</v>
      </c>
      <c r="HI2898" s="4" t="e">
        <f t="shared" si="1733"/>
        <v>#DIV/0!</v>
      </c>
      <c r="HJ2898" s="4" t="e">
        <f t="shared" si="1734"/>
        <v>#DIV/0!</v>
      </c>
      <c r="HK2898" s="4" t="e">
        <f t="shared" si="1735"/>
        <v>#DIV/0!</v>
      </c>
      <c r="HL2898" s="4" t="e">
        <f t="shared" si="1736"/>
        <v>#DIV/0!</v>
      </c>
      <c r="HM2898" s="4" t="e">
        <f t="shared" si="1737"/>
        <v>#DIV/0!</v>
      </c>
      <c r="HN2898" s="4" t="e">
        <f t="shared" si="1738"/>
        <v>#DIV/0!</v>
      </c>
      <c r="HO2898" s="4" t="e">
        <f t="shared" si="1739"/>
        <v>#DIV/0!</v>
      </c>
      <c r="HP2898" s="4" t="e">
        <f t="shared" si="1740"/>
        <v>#DIV/0!</v>
      </c>
      <c r="HQ2898" s="4" t="e">
        <f t="shared" si="1741"/>
        <v>#DIV/0!</v>
      </c>
      <c r="HR2898" s="4" t="e">
        <f t="shared" si="1742"/>
        <v>#DIV/0!</v>
      </c>
      <c r="HS2898" s="4" t="e">
        <f t="shared" si="1743"/>
        <v>#DIV/0!</v>
      </c>
      <c r="HT2898" s="4" t="e">
        <f t="shared" si="1744"/>
        <v>#DIV/0!</v>
      </c>
      <c r="HU2898" s="4" t="e">
        <f t="shared" si="1745"/>
        <v>#DIV/0!</v>
      </c>
      <c r="HV2898" s="4" t="e">
        <f t="shared" si="1746"/>
        <v>#DIV/0!</v>
      </c>
      <c r="HW2898" s="4" t="e">
        <f t="shared" si="1747"/>
        <v>#DIV/0!</v>
      </c>
      <c r="HX2898" s="4" t="e">
        <f t="shared" si="1748"/>
        <v>#DIV/0!</v>
      </c>
      <c r="HY2898" s="4" t="e">
        <f t="shared" si="1749"/>
        <v>#DIV/0!</v>
      </c>
      <c r="HZ2898" s="4" t="e">
        <f t="shared" si="1750"/>
        <v>#DIV/0!</v>
      </c>
      <c r="IA2898" s="4" t="e">
        <f t="shared" si="1751"/>
        <v>#DIV/0!</v>
      </c>
      <c r="IB2898" s="4" t="e">
        <f t="shared" si="1752"/>
        <v>#DIV/0!</v>
      </c>
      <c r="IC2898" s="4" t="e">
        <f t="shared" si="1753"/>
        <v>#DIV/0!</v>
      </c>
      <c r="ID2898" s="4" t="e">
        <f t="shared" si="1754"/>
        <v>#DIV/0!</v>
      </c>
      <c r="IE2898" s="4" t="e">
        <f t="shared" si="1755"/>
        <v>#DIV/0!</v>
      </c>
      <c r="IF2898" s="4" t="e">
        <f t="shared" si="1727"/>
        <v>#DIV/0!</v>
      </c>
      <c r="IG2898" s="4" t="e">
        <f t="shared" si="1728"/>
        <v>#DIV/0!</v>
      </c>
      <c r="IH2898" s="4" t="e">
        <f t="shared" si="1729"/>
        <v>#DIV/0!</v>
      </c>
      <c r="II2898" s="4" t="e">
        <f t="shared" si="1730"/>
        <v>#DIV/0!</v>
      </c>
      <c r="IJ2898" s="4" t="e">
        <f t="shared" si="1731"/>
        <v>#DIV/0!</v>
      </c>
      <c r="IK2898" s="4" t="e">
        <f t="shared" si="1732"/>
        <v>#DIV/0!</v>
      </c>
    </row>
    <row r="2899" spans="216:245" x14ac:dyDescent="0.25">
      <c r="HH2899" s="4" t="e">
        <f t="shared" si="1726"/>
        <v>#DIV/0!</v>
      </c>
      <c r="HI2899" s="4" t="e">
        <f t="shared" si="1733"/>
        <v>#DIV/0!</v>
      </c>
      <c r="HJ2899" s="4" t="e">
        <f t="shared" si="1734"/>
        <v>#DIV/0!</v>
      </c>
      <c r="HK2899" s="4" t="e">
        <f t="shared" si="1735"/>
        <v>#DIV/0!</v>
      </c>
      <c r="HL2899" s="4" t="e">
        <f t="shared" si="1736"/>
        <v>#DIV/0!</v>
      </c>
      <c r="HM2899" s="4" t="e">
        <f t="shared" si="1737"/>
        <v>#DIV/0!</v>
      </c>
      <c r="HN2899" s="4" t="e">
        <f t="shared" si="1738"/>
        <v>#DIV/0!</v>
      </c>
      <c r="HO2899" s="4" t="e">
        <f t="shared" si="1739"/>
        <v>#DIV/0!</v>
      </c>
      <c r="HP2899" s="4" t="e">
        <f t="shared" si="1740"/>
        <v>#DIV/0!</v>
      </c>
      <c r="HQ2899" s="4" t="e">
        <f t="shared" si="1741"/>
        <v>#DIV/0!</v>
      </c>
      <c r="HR2899" s="4" t="e">
        <f t="shared" si="1742"/>
        <v>#DIV/0!</v>
      </c>
      <c r="HS2899" s="4" t="e">
        <f t="shared" si="1743"/>
        <v>#DIV/0!</v>
      </c>
      <c r="HT2899" s="4" t="e">
        <f t="shared" si="1744"/>
        <v>#DIV/0!</v>
      </c>
      <c r="HU2899" s="4" t="e">
        <f t="shared" si="1745"/>
        <v>#DIV/0!</v>
      </c>
      <c r="HV2899" s="4" t="e">
        <f t="shared" si="1746"/>
        <v>#DIV/0!</v>
      </c>
      <c r="HW2899" s="4" t="e">
        <f t="shared" si="1747"/>
        <v>#DIV/0!</v>
      </c>
      <c r="HX2899" s="4" t="e">
        <f t="shared" si="1748"/>
        <v>#DIV/0!</v>
      </c>
      <c r="HY2899" s="4" t="e">
        <f t="shared" si="1749"/>
        <v>#DIV/0!</v>
      </c>
      <c r="HZ2899" s="4" t="e">
        <f t="shared" si="1750"/>
        <v>#DIV/0!</v>
      </c>
      <c r="IA2899" s="4" t="e">
        <f t="shared" si="1751"/>
        <v>#DIV/0!</v>
      </c>
      <c r="IB2899" s="4" t="e">
        <f t="shared" si="1752"/>
        <v>#DIV/0!</v>
      </c>
      <c r="IC2899" s="4" t="e">
        <f t="shared" si="1753"/>
        <v>#DIV/0!</v>
      </c>
      <c r="ID2899" s="4" t="e">
        <f t="shared" si="1754"/>
        <v>#DIV/0!</v>
      </c>
      <c r="IE2899" s="4" t="e">
        <f t="shared" si="1755"/>
        <v>#DIV/0!</v>
      </c>
      <c r="IF2899" s="4" t="e">
        <f t="shared" si="1727"/>
        <v>#DIV/0!</v>
      </c>
      <c r="IG2899" s="4" t="e">
        <f t="shared" si="1728"/>
        <v>#DIV/0!</v>
      </c>
      <c r="IH2899" s="4" t="e">
        <f t="shared" si="1729"/>
        <v>#DIV/0!</v>
      </c>
      <c r="II2899" s="4" t="e">
        <f t="shared" si="1730"/>
        <v>#DIV/0!</v>
      </c>
      <c r="IJ2899" s="4" t="e">
        <f t="shared" si="1731"/>
        <v>#DIV/0!</v>
      </c>
      <c r="IK2899" s="4" t="e">
        <f t="shared" si="1732"/>
        <v>#DIV/0!</v>
      </c>
    </row>
    <row r="2900" spans="216:245" x14ac:dyDescent="0.25">
      <c r="HH2900" s="4" t="e">
        <f t="shared" si="1726"/>
        <v>#DIV/0!</v>
      </c>
      <c r="HI2900" s="4" t="e">
        <f t="shared" si="1733"/>
        <v>#DIV/0!</v>
      </c>
      <c r="HJ2900" s="4" t="e">
        <f t="shared" si="1734"/>
        <v>#DIV/0!</v>
      </c>
      <c r="HK2900" s="4" t="e">
        <f t="shared" si="1735"/>
        <v>#DIV/0!</v>
      </c>
      <c r="HL2900" s="4" t="e">
        <f t="shared" si="1736"/>
        <v>#DIV/0!</v>
      </c>
      <c r="HM2900" s="4" t="e">
        <f t="shared" si="1737"/>
        <v>#DIV/0!</v>
      </c>
      <c r="HN2900" s="4" t="e">
        <f t="shared" si="1738"/>
        <v>#DIV/0!</v>
      </c>
      <c r="HO2900" s="4" t="e">
        <f t="shared" si="1739"/>
        <v>#DIV/0!</v>
      </c>
      <c r="HP2900" s="4" t="e">
        <f t="shared" si="1740"/>
        <v>#DIV/0!</v>
      </c>
      <c r="HQ2900" s="4" t="e">
        <f t="shared" si="1741"/>
        <v>#DIV/0!</v>
      </c>
      <c r="HR2900" s="4" t="e">
        <f t="shared" si="1742"/>
        <v>#DIV/0!</v>
      </c>
      <c r="HS2900" s="4" t="e">
        <f t="shared" si="1743"/>
        <v>#DIV/0!</v>
      </c>
      <c r="HT2900" s="4" t="e">
        <f t="shared" si="1744"/>
        <v>#DIV/0!</v>
      </c>
      <c r="HU2900" s="4" t="e">
        <f t="shared" si="1745"/>
        <v>#DIV/0!</v>
      </c>
      <c r="HV2900" s="4" t="e">
        <f t="shared" si="1746"/>
        <v>#DIV/0!</v>
      </c>
      <c r="HW2900" s="4" t="e">
        <f t="shared" si="1747"/>
        <v>#DIV/0!</v>
      </c>
      <c r="HX2900" s="4" t="e">
        <f t="shared" si="1748"/>
        <v>#DIV/0!</v>
      </c>
      <c r="HY2900" s="4" t="e">
        <f t="shared" si="1749"/>
        <v>#DIV/0!</v>
      </c>
      <c r="HZ2900" s="4" t="e">
        <f t="shared" si="1750"/>
        <v>#DIV/0!</v>
      </c>
      <c r="IA2900" s="4" t="e">
        <f t="shared" si="1751"/>
        <v>#DIV/0!</v>
      </c>
      <c r="IB2900" s="4" t="e">
        <f t="shared" si="1752"/>
        <v>#DIV/0!</v>
      </c>
      <c r="IC2900" s="4" t="e">
        <f t="shared" si="1753"/>
        <v>#DIV/0!</v>
      </c>
      <c r="ID2900" s="4" t="e">
        <f t="shared" si="1754"/>
        <v>#DIV/0!</v>
      </c>
      <c r="IE2900" s="4" t="e">
        <f t="shared" si="1755"/>
        <v>#DIV/0!</v>
      </c>
      <c r="IF2900" s="4" t="e">
        <f t="shared" si="1727"/>
        <v>#DIV/0!</v>
      </c>
      <c r="IG2900" s="4" t="e">
        <f t="shared" si="1728"/>
        <v>#DIV/0!</v>
      </c>
      <c r="IH2900" s="4" t="e">
        <f t="shared" si="1729"/>
        <v>#DIV/0!</v>
      </c>
      <c r="II2900" s="4" t="e">
        <f t="shared" si="1730"/>
        <v>#DIV/0!</v>
      </c>
      <c r="IJ2900" s="4" t="e">
        <f t="shared" si="1731"/>
        <v>#DIV/0!</v>
      </c>
      <c r="IK2900" s="4" t="e">
        <f t="shared" si="1732"/>
        <v>#DIV/0!</v>
      </c>
    </row>
    <row r="2901" spans="216:245" x14ac:dyDescent="0.25">
      <c r="HH2901" s="4" t="e">
        <f t="shared" si="1726"/>
        <v>#DIV/0!</v>
      </c>
      <c r="HI2901" s="4" t="e">
        <f t="shared" si="1733"/>
        <v>#DIV/0!</v>
      </c>
      <c r="HJ2901" s="4" t="e">
        <f t="shared" si="1734"/>
        <v>#DIV/0!</v>
      </c>
      <c r="HK2901" s="4" t="e">
        <f t="shared" si="1735"/>
        <v>#DIV/0!</v>
      </c>
      <c r="HL2901" s="4" t="e">
        <f t="shared" si="1736"/>
        <v>#DIV/0!</v>
      </c>
      <c r="HM2901" s="4" t="e">
        <f t="shared" si="1737"/>
        <v>#DIV/0!</v>
      </c>
      <c r="HN2901" s="4" t="e">
        <f t="shared" si="1738"/>
        <v>#DIV/0!</v>
      </c>
      <c r="HO2901" s="4" t="e">
        <f t="shared" si="1739"/>
        <v>#DIV/0!</v>
      </c>
      <c r="HP2901" s="4" t="e">
        <f t="shared" si="1740"/>
        <v>#DIV/0!</v>
      </c>
      <c r="HQ2901" s="4" t="e">
        <f t="shared" si="1741"/>
        <v>#DIV/0!</v>
      </c>
      <c r="HR2901" s="4" t="e">
        <f t="shared" si="1742"/>
        <v>#DIV/0!</v>
      </c>
      <c r="HS2901" s="4" t="e">
        <f t="shared" si="1743"/>
        <v>#DIV/0!</v>
      </c>
      <c r="HT2901" s="4" t="e">
        <f t="shared" si="1744"/>
        <v>#DIV/0!</v>
      </c>
      <c r="HU2901" s="4" t="e">
        <f t="shared" si="1745"/>
        <v>#DIV/0!</v>
      </c>
      <c r="HV2901" s="4" t="e">
        <f t="shared" si="1746"/>
        <v>#DIV/0!</v>
      </c>
      <c r="HW2901" s="4" t="e">
        <f t="shared" si="1747"/>
        <v>#DIV/0!</v>
      </c>
      <c r="HX2901" s="4" t="e">
        <f t="shared" si="1748"/>
        <v>#DIV/0!</v>
      </c>
      <c r="HY2901" s="4" t="e">
        <f t="shared" si="1749"/>
        <v>#DIV/0!</v>
      </c>
      <c r="HZ2901" s="4" t="e">
        <f t="shared" si="1750"/>
        <v>#DIV/0!</v>
      </c>
      <c r="IA2901" s="4" t="e">
        <f t="shared" si="1751"/>
        <v>#DIV/0!</v>
      </c>
      <c r="IB2901" s="4" t="e">
        <f t="shared" si="1752"/>
        <v>#DIV/0!</v>
      </c>
      <c r="IC2901" s="4" t="e">
        <f t="shared" si="1753"/>
        <v>#DIV/0!</v>
      </c>
      <c r="ID2901" s="4" t="e">
        <f t="shared" si="1754"/>
        <v>#DIV/0!</v>
      </c>
      <c r="IE2901" s="4" t="e">
        <f t="shared" si="1755"/>
        <v>#DIV/0!</v>
      </c>
      <c r="IF2901" s="4" t="e">
        <f t="shared" si="1727"/>
        <v>#DIV/0!</v>
      </c>
      <c r="IG2901" s="4" t="e">
        <f t="shared" si="1728"/>
        <v>#DIV/0!</v>
      </c>
      <c r="IH2901" s="4" t="e">
        <f t="shared" si="1729"/>
        <v>#DIV/0!</v>
      </c>
      <c r="II2901" s="4" t="e">
        <f t="shared" si="1730"/>
        <v>#DIV/0!</v>
      </c>
      <c r="IJ2901" s="4" t="e">
        <f t="shared" si="1731"/>
        <v>#DIV/0!</v>
      </c>
      <c r="IK2901" s="4" t="e">
        <f t="shared" si="1732"/>
        <v>#DIV/0!</v>
      </c>
    </row>
    <row r="2902" spans="216:245" x14ac:dyDescent="0.25">
      <c r="HH2902" s="4" t="e">
        <f t="shared" si="1726"/>
        <v>#DIV/0!</v>
      </c>
      <c r="HI2902" s="4" t="e">
        <f t="shared" si="1733"/>
        <v>#DIV/0!</v>
      </c>
      <c r="HJ2902" s="4" t="e">
        <f t="shared" si="1734"/>
        <v>#DIV/0!</v>
      </c>
      <c r="HK2902" s="4" t="e">
        <f t="shared" si="1735"/>
        <v>#DIV/0!</v>
      </c>
      <c r="HL2902" s="4" t="e">
        <f t="shared" si="1736"/>
        <v>#DIV/0!</v>
      </c>
      <c r="HM2902" s="4" t="e">
        <f t="shared" si="1737"/>
        <v>#DIV/0!</v>
      </c>
      <c r="HN2902" s="4" t="e">
        <f t="shared" si="1738"/>
        <v>#DIV/0!</v>
      </c>
      <c r="HO2902" s="4" t="e">
        <f t="shared" si="1739"/>
        <v>#DIV/0!</v>
      </c>
      <c r="HP2902" s="4" t="e">
        <f t="shared" si="1740"/>
        <v>#DIV/0!</v>
      </c>
      <c r="HQ2902" s="4" t="e">
        <f t="shared" si="1741"/>
        <v>#DIV/0!</v>
      </c>
      <c r="HR2902" s="4" t="e">
        <f t="shared" si="1742"/>
        <v>#DIV/0!</v>
      </c>
      <c r="HS2902" s="4" t="e">
        <f t="shared" si="1743"/>
        <v>#DIV/0!</v>
      </c>
      <c r="HT2902" s="4" t="e">
        <f t="shared" si="1744"/>
        <v>#DIV/0!</v>
      </c>
      <c r="HU2902" s="4" t="e">
        <f t="shared" si="1745"/>
        <v>#DIV/0!</v>
      </c>
      <c r="HV2902" s="4" t="e">
        <f t="shared" si="1746"/>
        <v>#DIV/0!</v>
      </c>
      <c r="HW2902" s="4" t="e">
        <f t="shared" si="1747"/>
        <v>#DIV/0!</v>
      </c>
      <c r="HX2902" s="4" t="e">
        <f t="shared" si="1748"/>
        <v>#DIV/0!</v>
      </c>
      <c r="HY2902" s="4" t="e">
        <f t="shared" si="1749"/>
        <v>#DIV/0!</v>
      </c>
      <c r="HZ2902" s="4" t="e">
        <f t="shared" si="1750"/>
        <v>#DIV/0!</v>
      </c>
      <c r="IA2902" s="4" t="e">
        <f t="shared" si="1751"/>
        <v>#DIV/0!</v>
      </c>
      <c r="IB2902" s="4" t="e">
        <f t="shared" si="1752"/>
        <v>#DIV/0!</v>
      </c>
      <c r="IC2902" s="4" t="e">
        <f t="shared" si="1753"/>
        <v>#DIV/0!</v>
      </c>
      <c r="ID2902" s="4" t="e">
        <f t="shared" si="1754"/>
        <v>#DIV/0!</v>
      </c>
      <c r="IE2902" s="4" t="e">
        <f t="shared" si="1755"/>
        <v>#DIV/0!</v>
      </c>
      <c r="IF2902" s="4" t="e">
        <f t="shared" si="1727"/>
        <v>#DIV/0!</v>
      </c>
      <c r="IG2902" s="4" t="e">
        <f t="shared" si="1728"/>
        <v>#DIV/0!</v>
      </c>
      <c r="IH2902" s="4" t="e">
        <f t="shared" si="1729"/>
        <v>#DIV/0!</v>
      </c>
      <c r="II2902" s="4" t="e">
        <f t="shared" si="1730"/>
        <v>#DIV/0!</v>
      </c>
      <c r="IJ2902" s="4" t="e">
        <f t="shared" si="1731"/>
        <v>#DIV/0!</v>
      </c>
      <c r="IK2902" s="4" t="e">
        <f t="shared" si="1732"/>
        <v>#DIV/0!</v>
      </c>
    </row>
    <row r="2903" spans="216:245" x14ac:dyDescent="0.25">
      <c r="HH2903" s="4" t="e">
        <f t="shared" si="1726"/>
        <v>#DIV/0!</v>
      </c>
      <c r="HI2903" s="4" t="e">
        <f t="shared" si="1733"/>
        <v>#DIV/0!</v>
      </c>
      <c r="HJ2903" s="4" t="e">
        <f t="shared" si="1734"/>
        <v>#DIV/0!</v>
      </c>
      <c r="HK2903" s="4" t="e">
        <f t="shared" si="1735"/>
        <v>#DIV/0!</v>
      </c>
      <c r="HL2903" s="4" t="e">
        <f t="shared" si="1736"/>
        <v>#DIV/0!</v>
      </c>
      <c r="HM2903" s="4" t="e">
        <f t="shared" si="1737"/>
        <v>#DIV/0!</v>
      </c>
      <c r="HN2903" s="4" t="e">
        <f t="shared" si="1738"/>
        <v>#DIV/0!</v>
      </c>
      <c r="HO2903" s="4" t="e">
        <f t="shared" si="1739"/>
        <v>#DIV/0!</v>
      </c>
      <c r="HP2903" s="4" t="e">
        <f t="shared" si="1740"/>
        <v>#DIV/0!</v>
      </c>
      <c r="HQ2903" s="4" t="e">
        <f t="shared" si="1741"/>
        <v>#DIV/0!</v>
      </c>
      <c r="HR2903" s="4" t="e">
        <f t="shared" si="1742"/>
        <v>#DIV/0!</v>
      </c>
      <c r="HS2903" s="4" t="e">
        <f t="shared" si="1743"/>
        <v>#DIV/0!</v>
      </c>
      <c r="HT2903" s="4" t="e">
        <f t="shared" si="1744"/>
        <v>#DIV/0!</v>
      </c>
      <c r="HU2903" s="4" t="e">
        <f t="shared" si="1745"/>
        <v>#DIV/0!</v>
      </c>
      <c r="HV2903" s="4" t="e">
        <f t="shared" si="1746"/>
        <v>#DIV/0!</v>
      </c>
      <c r="HW2903" s="4" t="e">
        <f t="shared" si="1747"/>
        <v>#DIV/0!</v>
      </c>
      <c r="HX2903" s="4" t="e">
        <f t="shared" si="1748"/>
        <v>#DIV/0!</v>
      </c>
      <c r="HY2903" s="4" t="e">
        <f t="shared" si="1749"/>
        <v>#DIV/0!</v>
      </c>
      <c r="HZ2903" s="4" t="e">
        <f t="shared" si="1750"/>
        <v>#DIV/0!</v>
      </c>
      <c r="IA2903" s="4" t="e">
        <f t="shared" si="1751"/>
        <v>#DIV/0!</v>
      </c>
      <c r="IB2903" s="4" t="e">
        <f t="shared" si="1752"/>
        <v>#DIV/0!</v>
      </c>
      <c r="IC2903" s="4" t="e">
        <f t="shared" si="1753"/>
        <v>#DIV/0!</v>
      </c>
      <c r="ID2903" s="4" t="e">
        <f t="shared" si="1754"/>
        <v>#DIV/0!</v>
      </c>
      <c r="IE2903" s="4" t="e">
        <f t="shared" si="1755"/>
        <v>#DIV/0!</v>
      </c>
      <c r="IF2903" s="4" t="e">
        <f t="shared" si="1727"/>
        <v>#DIV/0!</v>
      </c>
      <c r="IG2903" s="4" t="e">
        <f t="shared" si="1728"/>
        <v>#DIV/0!</v>
      </c>
      <c r="IH2903" s="4" t="e">
        <f t="shared" si="1729"/>
        <v>#DIV/0!</v>
      </c>
      <c r="II2903" s="4" t="e">
        <f t="shared" si="1730"/>
        <v>#DIV/0!</v>
      </c>
      <c r="IJ2903" s="4" t="e">
        <f t="shared" si="1731"/>
        <v>#DIV/0!</v>
      </c>
      <c r="IK2903" s="4" t="e">
        <f t="shared" si="1732"/>
        <v>#DIV/0!</v>
      </c>
    </row>
    <row r="2904" spans="216:245" x14ac:dyDescent="0.25">
      <c r="HH2904" s="4" t="e">
        <f t="shared" si="1726"/>
        <v>#DIV/0!</v>
      </c>
      <c r="HI2904" s="4" t="e">
        <f t="shared" si="1733"/>
        <v>#DIV/0!</v>
      </c>
      <c r="HJ2904" s="4" t="e">
        <f t="shared" si="1734"/>
        <v>#DIV/0!</v>
      </c>
      <c r="HK2904" s="4" t="e">
        <f t="shared" si="1735"/>
        <v>#DIV/0!</v>
      </c>
      <c r="HL2904" s="4" t="e">
        <f t="shared" si="1736"/>
        <v>#DIV/0!</v>
      </c>
      <c r="HM2904" s="4" t="e">
        <f t="shared" si="1737"/>
        <v>#DIV/0!</v>
      </c>
      <c r="HN2904" s="4" t="e">
        <f t="shared" si="1738"/>
        <v>#DIV/0!</v>
      </c>
      <c r="HO2904" s="4" t="e">
        <f t="shared" si="1739"/>
        <v>#DIV/0!</v>
      </c>
      <c r="HP2904" s="4" t="e">
        <f t="shared" si="1740"/>
        <v>#DIV/0!</v>
      </c>
      <c r="HQ2904" s="4" t="e">
        <f t="shared" si="1741"/>
        <v>#DIV/0!</v>
      </c>
      <c r="HR2904" s="4" t="e">
        <f t="shared" si="1742"/>
        <v>#DIV/0!</v>
      </c>
      <c r="HS2904" s="4" t="e">
        <f t="shared" si="1743"/>
        <v>#DIV/0!</v>
      </c>
      <c r="HT2904" s="4" t="e">
        <f t="shared" si="1744"/>
        <v>#DIV/0!</v>
      </c>
      <c r="HU2904" s="4" t="e">
        <f t="shared" si="1745"/>
        <v>#DIV/0!</v>
      </c>
      <c r="HV2904" s="4" t="e">
        <f t="shared" si="1746"/>
        <v>#DIV/0!</v>
      </c>
      <c r="HW2904" s="4" t="e">
        <f t="shared" si="1747"/>
        <v>#DIV/0!</v>
      </c>
      <c r="HX2904" s="4" t="e">
        <f t="shared" si="1748"/>
        <v>#DIV/0!</v>
      </c>
      <c r="HY2904" s="4" t="e">
        <f t="shared" si="1749"/>
        <v>#DIV/0!</v>
      </c>
      <c r="HZ2904" s="4" t="e">
        <f t="shared" si="1750"/>
        <v>#DIV/0!</v>
      </c>
      <c r="IA2904" s="4" t="e">
        <f t="shared" si="1751"/>
        <v>#DIV/0!</v>
      </c>
      <c r="IB2904" s="4" t="e">
        <f t="shared" si="1752"/>
        <v>#DIV/0!</v>
      </c>
      <c r="IC2904" s="4" t="e">
        <f t="shared" si="1753"/>
        <v>#DIV/0!</v>
      </c>
      <c r="ID2904" s="4" t="e">
        <f t="shared" si="1754"/>
        <v>#DIV/0!</v>
      </c>
      <c r="IE2904" s="4" t="e">
        <f t="shared" si="1755"/>
        <v>#DIV/0!</v>
      </c>
      <c r="IF2904" s="4" t="e">
        <f t="shared" si="1727"/>
        <v>#DIV/0!</v>
      </c>
      <c r="IG2904" s="4" t="e">
        <f t="shared" si="1728"/>
        <v>#DIV/0!</v>
      </c>
      <c r="IH2904" s="4" t="e">
        <f t="shared" si="1729"/>
        <v>#DIV/0!</v>
      </c>
      <c r="II2904" s="4" t="e">
        <f t="shared" si="1730"/>
        <v>#DIV/0!</v>
      </c>
      <c r="IJ2904" s="4" t="e">
        <f t="shared" si="1731"/>
        <v>#DIV/0!</v>
      </c>
      <c r="IK2904" s="4" t="e">
        <f t="shared" si="1732"/>
        <v>#DIV/0!</v>
      </c>
    </row>
    <row r="2905" spans="216:245" x14ac:dyDescent="0.25">
      <c r="HH2905" s="4" t="e">
        <f t="shared" si="1726"/>
        <v>#DIV/0!</v>
      </c>
      <c r="HI2905" s="4" t="e">
        <f t="shared" si="1733"/>
        <v>#DIV/0!</v>
      </c>
      <c r="HJ2905" s="4" t="e">
        <f t="shared" si="1734"/>
        <v>#DIV/0!</v>
      </c>
      <c r="HK2905" s="4" t="e">
        <f t="shared" si="1735"/>
        <v>#DIV/0!</v>
      </c>
      <c r="HL2905" s="4" t="e">
        <f t="shared" si="1736"/>
        <v>#DIV/0!</v>
      </c>
      <c r="HM2905" s="4" t="e">
        <f t="shared" si="1737"/>
        <v>#DIV/0!</v>
      </c>
      <c r="HN2905" s="4" t="e">
        <f t="shared" si="1738"/>
        <v>#DIV/0!</v>
      </c>
      <c r="HO2905" s="4" t="e">
        <f t="shared" si="1739"/>
        <v>#DIV/0!</v>
      </c>
      <c r="HP2905" s="4" t="e">
        <f t="shared" si="1740"/>
        <v>#DIV/0!</v>
      </c>
      <c r="HQ2905" s="4" t="e">
        <f t="shared" si="1741"/>
        <v>#DIV/0!</v>
      </c>
      <c r="HR2905" s="4" t="e">
        <f t="shared" si="1742"/>
        <v>#DIV/0!</v>
      </c>
      <c r="HS2905" s="4" t="e">
        <f t="shared" si="1743"/>
        <v>#DIV/0!</v>
      </c>
      <c r="HT2905" s="4" t="e">
        <f t="shared" si="1744"/>
        <v>#DIV/0!</v>
      </c>
      <c r="HU2905" s="4" t="e">
        <f t="shared" si="1745"/>
        <v>#DIV/0!</v>
      </c>
      <c r="HV2905" s="4" t="e">
        <f t="shared" si="1746"/>
        <v>#DIV/0!</v>
      </c>
      <c r="HW2905" s="4" t="e">
        <f t="shared" si="1747"/>
        <v>#DIV/0!</v>
      </c>
      <c r="HX2905" s="4" t="e">
        <f t="shared" si="1748"/>
        <v>#DIV/0!</v>
      </c>
      <c r="HY2905" s="4" t="e">
        <f t="shared" si="1749"/>
        <v>#DIV/0!</v>
      </c>
      <c r="HZ2905" s="4" t="e">
        <f t="shared" si="1750"/>
        <v>#DIV/0!</v>
      </c>
      <c r="IA2905" s="4" t="e">
        <f t="shared" si="1751"/>
        <v>#DIV/0!</v>
      </c>
      <c r="IB2905" s="4" t="e">
        <f t="shared" si="1752"/>
        <v>#DIV/0!</v>
      </c>
      <c r="IC2905" s="4" t="e">
        <f t="shared" si="1753"/>
        <v>#DIV/0!</v>
      </c>
      <c r="ID2905" s="4" t="e">
        <f t="shared" si="1754"/>
        <v>#DIV/0!</v>
      </c>
      <c r="IE2905" s="4" t="e">
        <f t="shared" si="1755"/>
        <v>#DIV/0!</v>
      </c>
      <c r="IF2905" s="4" t="e">
        <f t="shared" si="1727"/>
        <v>#DIV/0!</v>
      </c>
      <c r="IG2905" s="4" t="e">
        <f t="shared" si="1728"/>
        <v>#DIV/0!</v>
      </c>
      <c r="IH2905" s="4" t="e">
        <f t="shared" si="1729"/>
        <v>#DIV/0!</v>
      </c>
      <c r="II2905" s="4" t="e">
        <f t="shared" si="1730"/>
        <v>#DIV/0!</v>
      </c>
      <c r="IJ2905" s="4" t="e">
        <f t="shared" si="1731"/>
        <v>#DIV/0!</v>
      </c>
      <c r="IK2905" s="4" t="e">
        <f t="shared" si="1732"/>
        <v>#DIV/0!</v>
      </c>
    </row>
    <row r="2906" spans="216:245" x14ac:dyDescent="0.25">
      <c r="HH2906" s="4" t="e">
        <f t="shared" si="1726"/>
        <v>#DIV/0!</v>
      </c>
      <c r="HI2906" s="4" t="e">
        <f t="shared" si="1733"/>
        <v>#DIV/0!</v>
      </c>
      <c r="HJ2906" s="4" t="e">
        <f t="shared" si="1734"/>
        <v>#DIV/0!</v>
      </c>
      <c r="HK2906" s="4" t="e">
        <f t="shared" si="1735"/>
        <v>#DIV/0!</v>
      </c>
      <c r="HL2906" s="4" t="e">
        <f t="shared" si="1736"/>
        <v>#DIV/0!</v>
      </c>
      <c r="HM2906" s="4" t="e">
        <f t="shared" si="1737"/>
        <v>#DIV/0!</v>
      </c>
      <c r="HN2906" s="4" t="e">
        <f t="shared" si="1738"/>
        <v>#DIV/0!</v>
      </c>
      <c r="HO2906" s="4" t="e">
        <f t="shared" si="1739"/>
        <v>#DIV/0!</v>
      </c>
      <c r="HP2906" s="4" t="e">
        <f t="shared" si="1740"/>
        <v>#DIV/0!</v>
      </c>
      <c r="HQ2906" s="4" t="e">
        <f t="shared" si="1741"/>
        <v>#DIV/0!</v>
      </c>
      <c r="HR2906" s="4" t="e">
        <f t="shared" si="1742"/>
        <v>#DIV/0!</v>
      </c>
      <c r="HS2906" s="4" t="e">
        <f t="shared" si="1743"/>
        <v>#DIV/0!</v>
      </c>
      <c r="HT2906" s="4" t="e">
        <f t="shared" si="1744"/>
        <v>#DIV/0!</v>
      </c>
      <c r="HU2906" s="4" t="e">
        <f t="shared" si="1745"/>
        <v>#DIV/0!</v>
      </c>
      <c r="HV2906" s="4" t="e">
        <f t="shared" si="1746"/>
        <v>#DIV/0!</v>
      </c>
      <c r="HW2906" s="4" t="e">
        <f t="shared" si="1747"/>
        <v>#DIV/0!</v>
      </c>
      <c r="HX2906" s="4" t="e">
        <f t="shared" si="1748"/>
        <v>#DIV/0!</v>
      </c>
      <c r="HY2906" s="4" t="e">
        <f t="shared" si="1749"/>
        <v>#DIV/0!</v>
      </c>
      <c r="HZ2906" s="4" t="e">
        <f t="shared" si="1750"/>
        <v>#DIV/0!</v>
      </c>
      <c r="IA2906" s="4" t="e">
        <f t="shared" si="1751"/>
        <v>#DIV/0!</v>
      </c>
      <c r="IB2906" s="4" t="e">
        <f t="shared" si="1752"/>
        <v>#DIV/0!</v>
      </c>
      <c r="IC2906" s="4" t="e">
        <f t="shared" si="1753"/>
        <v>#DIV/0!</v>
      </c>
      <c r="ID2906" s="4" t="e">
        <f t="shared" si="1754"/>
        <v>#DIV/0!</v>
      </c>
      <c r="IE2906" s="4" t="e">
        <f t="shared" si="1755"/>
        <v>#DIV/0!</v>
      </c>
      <c r="IF2906" s="4" t="e">
        <f t="shared" si="1727"/>
        <v>#DIV/0!</v>
      </c>
      <c r="IG2906" s="4" t="e">
        <f t="shared" si="1728"/>
        <v>#DIV/0!</v>
      </c>
      <c r="IH2906" s="4" t="e">
        <f t="shared" si="1729"/>
        <v>#DIV/0!</v>
      </c>
      <c r="II2906" s="4" t="e">
        <f t="shared" si="1730"/>
        <v>#DIV/0!</v>
      </c>
      <c r="IJ2906" s="4" t="e">
        <f t="shared" si="1731"/>
        <v>#DIV/0!</v>
      </c>
      <c r="IK2906" s="4" t="e">
        <f t="shared" si="1732"/>
        <v>#DIV/0!</v>
      </c>
    </row>
    <row r="2907" spans="216:245" x14ac:dyDescent="0.25">
      <c r="HH2907" s="4" t="e">
        <f t="shared" si="1726"/>
        <v>#DIV/0!</v>
      </c>
      <c r="HI2907" s="4" t="e">
        <f t="shared" si="1733"/>
        <v>#DIV/0!</v>
      </c>
      <c r="HJ2907" s="4" t="e">
        <f t="shared" si="1734"/>
        <v>#DIV/0!</v>
      </c>
      <c r="HK2907" s="4" t="e">
        <f t="shared" si="1735"/>
        <v>#DIV/0!</v>
      </c>
      <c r="HL2907" s="4" t="e">
        <f t="shared" si="1736"/>
        <v>#DIV/0!</v>
      </c>
      <c r="HM2907" s="4" t="e">
        <f t="shared" si="1737"/>
        <v>#DIV/0!</v>
      </c>
      <c r="HN2907" s="4" t="e">
        <f t="shared" si="1738"/>
        <v>#DIV/0!</v>
      </c>
      <c r="HO2907" s="4" t="e">
        <f t="shared" si="1739"/>
        <v>#DIV/0!</v>
      </c>
      <c r="HP2907" s="4" t="e">
        <f t="shared" si="1740"/>
        <v>#DIV/0!</v>
      </c>
      <c r="HQ2907" s="4" t="e">
        <f t="shared" si="1741"/>
        <v>#DIV/0!</v>
      </c>
      <c r="HR2907" s="4" t="e">
        <f t="shared" si="1742"/>
        <v>#DIV/0!</v>
      </c>
      <c r="HS2907" s="4" t="e">
        <f t="shared" si="1743"/>
        <v>#DIV/0!</v>
      </c>
      <c r="HT2907" s="4" t="e">
        <f t="shared" si="1744"/>
        <v>#DIV/0!</v>
      </c>
      <c r="HU2907" s="4" t="e">
        <f t="shared" si="1745"/>
        <v>#DIV/0!</v>
      </c>
      <c r="HV2907" s="4" t="e">
        <f t="shared" si="1746"/>
        <v>#DIV/0!</v>
      </c>
      <c r="HW2907" s="4" t="e">
        <f t="shared" si="1747"/>
        <v>#DIV/0!</v>
      </c>
      <c r="HX2907" s="4" t="e">
        <f t="shared" si="1748"/>
        <v>#DIV/0!</v>
      </c>
      <c r="HY2907" s="4" t="e">
        <f t="shared" si="1749"/>
        <v>#DIV/0!</v>
      </c>
      <c r="HZ2907" s="4" t="e">
        <f t="shared" si="1750"/>
        <v>#DIV/0!</v>
      </c>
      <c r="IA2907" s="4" t="e">
        <f t="shared" si="1751"/>
        <v>#DIV/0!</v>
      </c>
      <c r="IB2907" s="4" t="e">
        <f t="shared" si="1752"/>
        <v>#DIV/0!</v>
      </c>
      <c r="IC2907" s="4" t="e">
        <f t="shared" si="1753"/>
        <v>#DIV/0!</v>
      </c>
      <c r="ID2907" s="4" t="e">
        <f t="shared" si="1754"/>
        <v>#DIV/0!</v>
      </c>
      <c r="IE2907" s="4" t="e">
        <f t="shared" si="1755"/>
        <v>#DIV/0!</v>
      </c>
      <c r="IF2907" s="4" t="e">
        <f t="shared" si="1727"/>
        <v>#DIV/0!</v>
      </c>
      <c r="IG2907" s="4" t="e">
        <f t="shared" si="1728"/>
        <v>#DIV/0!</v>
      </c>
      <c r="IH2907" s="4" t="e">
        <f t="shared" si="1729"/>
        <v>#DIV/0!</v>
      </c>
      <c r="II2907" s="4" t="e">
        <f t="shared" si="1730"/>
        <v>#DIV/0!</v>
      </c>
      <c r="IJ2907" s="4" t="e">
        <f t="shared" si="1731"/>
        <v>#DIV/0!</v>
      </c>
      <c r="IK2907" s="4" t="e">
        <f t="shared" si="1732"/>
        <v>#DIV/0!</v>
      </c>
    </row>
    <row r="2908" spans="216:245" x14ac:dyDescent="0.25">
      <c r="HH2908" s="4" t="e">
        <f t="shared" si="1726"/>
        <v>#DIV/0!</v>
      </c>
      <c r="HI2908" s="4" t="e">
        <f t="shared" si="1733"/>
        <v>#DIV/0!</v>
      </c>
      <c r="HJ2908" s="4" t="e">
        <f t="shared" si="1734"/>
        <v>#DIV/0!</v>
      </c>
      <c r="HK2908" s="4" t="e">
        <f t="shared" si="1735"/>
        <v>#DIV/0!</v>
      </c>
      <c r="HL2908" s="4" t="e">
        <f t="shared" si="1736"/>
        <v>#DIV/0!</v>
      </c>
      <c r="HM2908" s="4" t="e">
        <f t="shared" si="1737"/>
        <v>#DIV/0!</v>
      </c>
      <c r="HN2908" s="4" t="e">
        <f t="shared" si="1738"/>
        <v>#DIV/0!</v>
      </c>
      <c r="HO2908" s="4" t="e">
        <f t="shared" si="1739"/>
        <v>#DIV/0!</v>
      </c>
      <c r="HP2908" s="4" t="e">
        <f t="shared" si="1740"/>
        <v>#DIV/0!</v>
      </c>
      <c r="HQ2908" s="4" t="e">
        <f t="shared" si="1741"/>
        <v>#DIV/0!</v>
      </c>
      <c r="HR2908" s="4" t="e">
        <f t="shared" si="1742"/>
        <v>#DIV/0!</v>
      </c>
      <c r="HS2908" s="4" t="e">
        <f t="shared" si="1743"/>
        <v>#DIV/0!</v>
      </c>
      <c r="HT2908" s="4" t="e">
        <f t="shared" si="1744"/>
        <v>#DIV/0!</v>
      </c>
      <c r="HU2908" s="4" t="e">
        <f t="shared" si="1745"/>
        <v>#DIV/0!</v>
      </c>
      <c r="HV2908" s="4" t="e">
        <f t="shared" si="1746"/>
        <v>#DIV/0!</v>
      </c>
      <c r="HW2908" s="4" t="e">
        <f t="shared" si="1747"/>
        <v>#DIV/0!</v>
      </c>
      <c r="HX2908" s="4" t="e">
        <f t="shared" si="1748"/>
        <v>#DIV/0!</v>
      </c>
      <c r="HY2908" s="4" t="e">
        <f t="shared" si="1749"/>
        <v>#DIV/0!</v>
      </c>
      <c r="HZ2908" s="4" t="e">
        <f t="shared" si="1750"/>
        <v>#DIV/0!</v>
      </c>
      <c r="IA2908" s="4" t="e">
        <f t="shared" si="1751"/>
        <v>#DIV/0!</v>
      </c>
      <c r="IB2908" s="4" t="e">
        <f t="shared" si="1752"/>
        <v>#DIV/0!</v>
      </c>
      <c r="IC2908" s="4" t="e">
        <f t="shared" si="1753"/>
        <v>#DIV/0!</v>
      </c>
      <c r="ID2908" s="4" t="e">
        <f t="shared" si="1754"/>
        <v>#DIV/0!</v>
      </c>
      <c r="IE2908" s="4" t="e">
        <f t="shared" si="1755"/>
        <v>#DIV/0!</v>
      </c>
      <c r="IF2908" s="4" t="e">
        <f t="shared" si="1727"/>
        <v>#DIV/0!</v>
      </c>
      <c r="IG2908" s="4" t="e">
        <f t="shared" si="1728"/>
        <v>#DIV/0!</v>
      </c>
      <c r="IH2908" s="4" t="e">
        <f t="shared" si="1729"/>
        <v>#DIV/0!</v>
      </c>
      <c r="II2908" s="4" t="e">
        <f t="shared" si="1730"/>
        <v>#DIV/0!</v>
      </c>
      <c r="IJ2908" s="4" t="e">
        <f t="shared" si="1731"/>
        <v>#DIV/0!</v>
      </c>
      <c r="IK2908" s="4" t="e">
        <f t="shared" si="1732"/>
        <v>#DIV/0!</v>
      </c>
    </row>
    <row r="2909" spans="216:245" x14ac:dyDescent="0.25">
      <c r="HH2909" s="4" t="e">
        <f t="shared" si="1726"/>
        <v>#DIV/0!</v>
      </c>
      <c r="HI2909" s="4" t="e">
        <f t="shared" si="1733"/>
        <v>#DIV/0!</v>
      </c>
      <c r="HJ2909" s="4" t="e">
        <f t="shared" si="1734"/>
        <v>#DIV/0!</v>
      </c>
      <c r="HK2909" s="4" t="e">
        <f t="shared" si="1735"/>
        <v>#DIV/0!</v>
      </c>
      <c r="HL2909" s="4" t="e">
        <f t="shared" si="1736"/>
        <v>#DIV/0!</v>
      </c>
      <c r="HM2909" s="4" t="e">
        <f t="shared" si="1737"/>
        <v>#DIV/0!</v>
      </c>
      <c r="HN2909" s="4" t="e">
        <f t="shared" si="1738"/>
        <v>#DIV/0!</v>
      </c>
      <c r="HO2909" s="4" t="e">
        <f t="shared" si="1739"/>
        <v>#DIV/0!</v>
      </c>
      <c r="HP2909" s="4" t="e">
        <f t="shared" si="1740"/>
        <v>#DIV/0!</v>
      </c>
      <c r="HQ2909" s="4" t="e">
        <f t="shared" si="1741"/>
        <v>#DIV/0!</v>
      </c>
      <c r="HR2909" s="4" t="e">
        <f t="shared" si="1742"/>
        <v>#DIV/0!</v>
      </c>
      <c r="HS2909" s="4" t="e">
        <f t="shared" si="1743"/>
        <v>#DIV/0!</v>
      </c>
      <c r="HT2909" s="4" t="e">
        <f t="shared" si="1744"/>
        <v>#DIV/0!</v>
      </c>
      <c r="HU2909" s="4" t="e">
        <f t="shared" si="1745"/>
        <v>#DIV/0!</v>
      </c>
      <c r="HV2909" s="4" t="e">
        <f t="shared" si="1746"/>
        <v>#DIV/0!</v>
      </c>
      <c r="HW2909" s="4" t="e">
        <f t="shared" si="1747"/>
        <v>#DIV/0!</v>
      </c>
      <c r="HX2909" s="4" t="e">
        <f t="shared" si="1748"/>
        <v>#DIV/0!</v>
      </c>
      <c r="HY2909" s="4" t="e">
        <f t="shared" si="1749"/>
        <v>#DIV/0!</v>
      </c>
      <c r="HZ2909" s="4" t="e">
        <f t="shared" si="1750"/>
        <v>#DIV/0!</v>
      </c>
      <c r="IA2909" s="4" t="e">
        <f t="shared" si="1751"/>
        <v>#DIV/0!</v>
      </c>
      <c r="IB2909" s="4" t="e">
        <f t="shared" si="1752"/>
        <v>#DIV/0!</v>
      </c>
      <c r="IC2909" s="4" t="e">
        <f t="shared" si="1753"/>
        <v>#DIV/0!</v>
      </c>
      <c r="ID2909" s="4" t="e">
        <f t="shared" si="1754"/>
        <v>#DIV/0!</v>
      </c>
      <c r="IE2909" s="4" t="e">
        <f t="shared" si="1755"/>
        <v>#DIV/0!</v>
      </c>
      <c r="IF2909" s="4" t="e">
        <f t="shared" si="1727"/>
        <v>#DIV/0!</v>
      </c>
      <c r="IG2909" s="4" t="e">
        <f t="shared" si="1728"/>
        <v>#DIV/0!</v>
      </c>
      <c r="IH2909" s="4" t="e">
        <f t="shared" si="1729"/>
        <v>#DIV/0!</v>
      </c>
      <c r="II2909" s="4" t="e">
        <f t="shared" si="1730"/>
        <v>#DIV/0!</v>
      </c>
      <c r="IJ2909" s="4" t="e">
        <f t="shared" si="1731"/>
        <v>#DIV/0!</v>
      </c>
      <c r="IK2909" s="4" t="e">
        <f t="shared" si="1732"/>
        <v>#DIV/0!</v>
      </c>
    </row>
    <row r="2910" spans="216:245" x14ac:dyDescent="0.25">
      <c r="HH2910" s="4" t="e">
        <f t="shared" si="1726"/>
        <v>#DIV/0!</v>
      </c>
      <c r="HI2910" s="4" t="e">
        <f t="shared" si="1733"/>
        <v>#DIV/0!</v>
      </c>
      <c r="HJ2910" s="4" t="e">
        <f t="shared" si="1734"/>
        <v>#DIV/0!</v>
      </c>
      <c r="HK2910" s="4" t="e">
        <f t="shared" si="1735"/>
        <v>#DIV/0!</v>
      </c>
      <c r="HL2910" s="4" t="e">
        <f t="shared" si="1736"/>
        <v>#DIV/0!</v>
      </c>
      <c r="HM2910" s="4" t="e">
        <f t="shared" si="1737"/>
        <v>#DIV/0!</v>
      </c>
      <c r="HN2910" s="4" t="e">
        <f t="shared" si="1738"/>
        <v>#DIV/0!</v>
      </c>
      <c r="HO2910" s="4" t="e">
        <f t="shared" si="1739"/>
        <v>#DIV/0!</v>
      </c>
      <c r="HP2910" s="4" t="e">
        <f t="shared" si="1740"/>
        <v>#DIV/0!</v>
      </c>
      <c r="HQ2910" s="4" t="e">
        <f t="shared" si="1741"/>
        <v>#DIV/0!</v>
      </c>
      <c r="HR2910" s="4" t="e">
        <f t="shared" si="1742"/>
        <v>#DIV/0!</v>
      </c>
      <c r="HS2910" s="4" t="e">
        <f t="shared" si="1743"/>
        <v>#DIV/0!</v>
      </c>
      <c r="HT2910" s="4" t="e">
        <f t="shared" si="1744"/>
        <v>#DIV/0!</v>
      </c>
      <c r="HU2910" s="4" t="e">
        <f t="shared" si="1745"/>
        <v>#DIV/0!</v>
      </c>
      <c r="HV2910" s="4" t="e">
        <f t="shared" si="1746"/>
        <v>#DIV/0!</v>
      </c>
      <c r="HW2910" s="4" t="e">
        <f t="shared" si="1747"/>
        <v>#DIV/0!</v>
      </c>
      <c r="HX2910" s="4" t="e">
        <f t="shared" si="1748"/>
        <v>#DIV/0!</v>
      </c>
      <c r="HY2910" s="4" t="e">
        <f t="shared" si="1749"/>
        <v>#DIV/0!</v>
      </c>
      <c r="HZ2910" s="4" t="e">
        <f t="shared" si="1750"/>
        <v>#DIV/0!</v>
      </c>
      <c r="IA2910" s="4" t="e">
        <f t="shared" si="1751"/>
        <v>#DIV/0!</v>
      </c>
      <c r="IB2910" s="4" t="e">
        <f t="shared" si="1752"/>
        <v>#DIV/0!</v>
      </c>
      <c r="IC2910" s="4" t="e">
        <f t="shared" si="1753"/>
        <v>#DIV/0!</v>
      </c>
      <c r="ID2910" s="4" t="e">
        <f t="shared" si="1754"/>
        <v>#DIV/0!</v>
      </c>
      <c r="IE2910" s="4" t="e">
        <f t="shared" si="1755"/>
        <v>#DIV/0!</v>
      </c>
      <c r="IF2910" s="4" t="e">
        <f t="shared" si="1727"/>
        <v>#DIV/0!</v>
      </c>
      <c r="IG2910" s="4" t="e">
        <f t="shared" si="1728"/>
        <v>#DIV/0!</v>
      </c>
      <c r="IH2910" s="4" t="e">
        <f t="shared" si="1729"/>
        <v>#DIV/0!</v>
      </c>
      <c r="II2910" s="4" t="e">
        <f t="shared" si="1730"/>
        <v>#DIV/0!</v>
      </c>
      <c r="IJ2910" s="4" t="e">
        <f t="shared" si="1731"/>
        <v>#DIV/0!</v>
      </c>
      <c r="IK2910" s="4" t="e">
        <f t="shared" si="1732"/>
        <v>#DIV/0!</v>
      </c>
    </row>
    <row r="2911" spans="216:245" x14ac:dyDescent="0.25">
      <c r="HH2911" s="4" t="e">
        <f t="shared" si="1726"/>
        <v>#DIV/0!</v>
      </c>
      <c r="HI2911" s="4" t="e">
        <f t="shared" si="1733"/>
        <v>#DIV/0!</v>
      </c>
      <c r="HJ2911" s="4" t="e">
        <f t="shared" si="1734"/>
        <v>#DIV/0!</v>
      </c>
      <c r="HK2911" s="4" t="e">
        <f t="shared" si="1735"/>
        <v>#DIV/0!</v>
      </c>
      <c r="HL2911" s="4" t="e">
        <f t="shared" si="1736"/>
        <v>#DIV/0!</v>
      </c>
      <c r="HM2911" s="4" t="e">
        <f t="shared" si="1737"/>
        <v>#DIV/0!</v>
      </c>
      <c r="HN2911" s="4" t="e">
        <f t="shared" si="1738"/>
        <v>#DIV/0!</v>
      </c>
      <c r="HO2911" s="4" t="e">
        <f t="shared" si="1739"/>
        <v>#DIV/0!</v>
      </c>
      <c r="HP2911" s="4" t="e">
        <f t="shared" si="1740"/>
        <v>#DIV/0!</v>
      </c>
      <c r="HQ2911" s="4" t="e">
        <f t="shared" si="1741"/>
        <v>#DIV/0!</v>
      </c>
      <c r="HR2911" s="4" t="e">
        <f t="shared" si="1742"/>
        <v>#DIV/0!</v>
      </c>
      <c r="HS2911" s="4" t="e">
        <f t="shared" si="1743"/>
        <v>#DIV/0!</v>
      </c>
      <c r="HT2911" s="4" t="e">
        <f t="shared" si="1744"/>
        <v>#DIV/0!</v>
      </c>
      <c r="HU2911" s="4" t="e">
        <f t="shared" si="1745"/>
        <v>#DIV/0!</v>
      </c>
      <c r="HV2911" s="4" t="e">
        <f t="shared" si="1746"/>
        <v>#DIV/0!</v>
      </c>
      <c r="HW2911" s="4" t="e">
        <f t="shared" si="1747"/>
        <v>#DIV/0!</v>
      </c>
      <c r="HX2911" s="4" t="e">
        <f t="shared" si="1748"/>
        <v>#DIV/0!</v>
      </c>
      <c r="HY2911" s="4" t="e">
        <f t="shared" si="1749"/>
        <v>#DIV/0!</v>
      </c>
      <c r="HZ2911" s="4" t="e">
        <f t="shared" si="1750"/>
        <v>#DIV/0!</v>
      </c>
      <c r="IA2911" s="4" t="e">
        <f t="shared" si="1751"/>
        <v>#DIV/0!</v>
      </c>
      <c r="IB2911" s="4" t="e">
        <f t="shared" si="1752"/>
        <v>#DIV/0!</v>
      </c>
      <c r="IC2911" s="4" t="e">
        <f t="shared" si="1753"/>
        <v>#DIV/0!</v>
      </c>
      <c r="ID2911" s="4" t="e">
        <f t="shared" si="1754"/>
        <v>#DIV/0!</v>
      </c>
      <c r="IE2911" s="4" t="e">
        <f t="shared" si="1755"/>
        <v>#DIV/0!</v>
      </c>
      <c r="IF2911" s="4" t="e">
        <f t="shared" si="1727"/>
        <v>#DIV/0!</v>
      </c>
      <c r="IG2911" s="4" t="e">
        <f t="shared" si="1728"/>
        <v>#DIV/0!</v>
      </c>
      <c r="IH2911" s="4" t="e">
        <f t="shared" si="1729"/>
        <v>#DIV/0!</v>
      </c>
      <c r="II2911" s="4" t="e">
        <f t="shared" si="1730"/>
        <v>#DIV/0!</v>
      </c>
      <c r="IJ2911" s="4" t="e">
        <f t="shared" si="1731"/>
        <v>#DIV/0!</v>
      </c>
      <c r="IK2911" s="4" t="e">
        <f t="shared" si="1732"/>
        <v>#DIV/0!</v>
      </c>
    </row>
    <row r="2912" spans="216:245" x14ac:dyDescent="0.25">
      <c r="HH2912" s="4" t="e">
        <f t="shared" si="1726"/>
        <v>#DIV/0!</v>
      </c>
      <c r="HI2912" s="4" t="e">
        <f t="shared" si="1733"/>
        <v>#DIV/0!</v>
      </c>
      <c r="HJ2912" s="4" t="e">
        <f t="shared" si="1734"/>
        <v>#DIV/0!</v>
      </c>
      <c r="HK2912" s="4" t="e">
        <f t="shared" si="1735"/>
        <v>#DIV/0!</v>
      </c>
      <c r="HL2912" s="4" t="e">
        <f t="shared" si="1736"/>
        <v>#DIV/0!</v>
      </c>
      <c r="HM2912" s="4" t="e">
        <f t="shared" si="1737"/>
        <v>#DIV/0!</v>
      </c>
      <c r="HN2912" s="4" t="e">
        <f t="shared" si="1738"/>
        <v>#DIV/0!</v>
      </c>
      <c r="HO2912" s="4" t="e">
        <f t="shared" si="1739"/>
        <v>#DIV/0!</v>
      </c>
      <c r="HP2912" s="4" t="e">
        <f t="shared" si="1740"/>
        <v>#DIV/0!</v>
      </c>
      <c r="HQ2912" s="4" t="e">
        <f t="shared" si="1741"/>
        <v>#DIV/0!</v>
      </c>
      <c r="HR2912" s="4" t="e">
        <f t="shared" si="1742"/>
        <v>#DIV/0!</v>
      </c>
      <c r="HS2912" s="4" t="e">
        <f t="shared" si="1743"/>
        <v>#DIV/0!</v>
      </c>
      <c r="HT2912" s="4" t="e">
        <f t="shared" si="1744"/>
        <v>#DIV/0!</v>
      </c>
      <c r="HU2912" s="4" t="e">
        <f t="shared" si="1745"/>
        <v>#DIV/0!</v>
      </c>
      <c r="HV2912" s="4" t="e">
        <f t="shared" si="1746"/>
        <v>#DIV/0!</v>
      </c>
      <c r="HW2912" s="4" t="e">
        <f t="shared" si="1747"/>
        <v>#DIV/0!</v>
      </c>
      <c r="HX2912" s="4" t="e">
        <f t="shared" si="1748"/>
        <v>#DIV/0!</v>
      </c>
      <c r="HY2912" s="4" t="e">
        <f t="shared" si="1749"/>
        <v>#DIV/0!</v>
      </c>
      <c r="HZ2912" s="4" t="e">
        <f t="shared" si="1750"/>
        <v>#DIV/0!</v>
      </c>
      <c r="IA2912" s="4" t="e">
        <f t="shared" si="1751"/>
        <v>#DIV/0!</v>
      </c>
      <c r="IB2912" s="4" t="e">
        <f t="shared" si="1752"/>
        <v>#DIV/0!</v>
      </c>
      <c r="IC2912" s="4" t="e">
        <f t="shared" si="1753"/>
        <v>#DIV/0!</v>
      </c>
      <c r="ID2912" s="4" t="e">
        <f t="shared" si="1754"/>
        <v>#DIV/0!</v>
      </c>
      <c r="IE2912" s="4" t="e">
        <f t="shared" si="1755"/>
        <v>#DIV/0!</v>
      </c>
      <c r="IF2912" s="4" t="e">
        <f t="shared" si="1727"/>
        <v>#DIV/0!</v>
      </c>
      <c r="IG2912" s="4" t="e">
        <f t="shared" si="1728"/>
        <v>#DIV/0!</v>
      </c>
      <c r="IH2912" s="4" t="e">
        <f t="shared" si="1729"/>
        <v>#DIV/0!</v>
      </c>
      <c r="II2912" s="4" t="e">
        <f t="shared" si="1730"/>
        <v>#DIV/0!</v>
      </c>
      <c r="IJ2912" s="4" t="e">
        <f t="shared" si="1731"/>
        <v>#DIV/0!</v>
      </c>
      <c r="IK2912" s="4" t="e">
        <f t="shared" si="1732"/>
        <v>#DIV/0!</v>
      </c>
    </row>
    <row r="2913" spans="216:245" x14ac:dyDescent="0.25">
      <c r="HH2913" s="4" t="e">
        <f t="shared" si="1726"/>
        <v>#DIV/0!</v>
      </c>
      <c r="HI2913" s="4" t="e">
        <f t="shared" si="1733"/>
        <v>#DIV/0!</v>
      </c>
      <c r="HJ2913" s="4" t="e">
        <f t="shared" si="1734"/>
        <v>#DIV/0!</v>
      </c>
      <c r="HK2913" s="4" t="e">
        <f t="shared" si="1735"/>
        <v>#DIV/0!</v>
      </c>
      <c r="HL2913" s="4" t="e">
        <f t="shared" si="1736"/>
        <v>#DIV/0!</v>
      </c>
      <c r="HM2913" s="4" t="e">
        <f t="shared" si="1737"/>
        <v>#DIV/0!</v>
      </c>
      <c r="HN2913" s="4" t="e">
        <f t="shared" si="1738"/>
        <v>#DIV/0!</v>
      </c>
      <c r="HO2913" s="4" t="e">
        <f t="shared" si="1739"/>
        <v>#DIV/0!</v>
      </c>
      <c r="HP2913" s="4" t="e">
        <f t="shared" si="1740"/>
        <v>#DIV/0!</v>
      </c>
      <c r="HQ2913" s="4" t="e">
        <f t="shared" si="1741"/>
        <v>#DIV/0!</v>
      </c>
      <c r="HR2913" s="4" t="e">
        <f t="shared" si="1742"/>
        <v>#DIV/0!</v>
      </c>
      <c r="HS2913" s="4" t="e">
        <f t="shared" si="1743"/>
        <v>#DIV/0!</v>
      </c>
      <c r="HT2913" s="4" t="e">
        <f t="shared" si="1744"/>
        <v>#DIV/0!</v>
      </c>
      <c r="HU2913" s="4" t="e">
        <f t="shared" si="1745"/>
        <v>#DIV/0!</v>
      </c>
      <c r="HV2913" s="4" t="e">
        <f t="shared" si="1746"/>
        <v>#DIV/0!</v>
      </c>
      <c r="HW2913" s="4" t="e">
        <f t="shared" si="1747"/>
        <v>#DIV/0!</v>
      </c>
      <c r="HX2913" s="4" t="e">
        <f t="shared" si="1748"/>
        <v>#DIV/0!</v>
      </c>
      <c r="HY2913" s="4" t="e">
        <f t="shared" si="1749"/>
        <v>#DIV/0!</v>
      </c>
      <c r="HZ2913" s="4" t="e">
        <f t="shared" si="1750"/>
        <v>#DIV/0!</v>
      </c>
      <c r="IA2913" s="4" t="e">
        <f t="shared" si="1751"/>
        <v>#DIV/0!</v>
      </c>
      <c r="IB2913" s="4" t="e">
        <f t="shared" si="1752"/>
        <v>#DIV/0!</v>
      </c>
      <c r="IC2913" s="4" t="e">
        <f t="shared" si="1753"/>
        <v>#DIV/0!</v>
      </c>
      <c r="ID2913" s="4" t="e">
        <f t="shared" si="1754"/>
        <v>#DIV/0!</v>
      </c>
      <c r="IE2913" s="4" t="e">
        <f t="shared" si="1755"/>
        <v>#DIV/0!</v>
      </c>
      <c r="IF2913" s="4" t="e">
        <f t="shared" si="1727"/>
        <v>#DIV/0!</v>
      </c>
      <c r="IG2913" s="4" t="e">
        <f t="shared" si="1728"/>
        <v>#DIV/0!</v>
      </c>
      <c r="IH2913" s="4" t="e">
        <f t="shared" si="1729"/>
        <v>#DIV/0!</v>
      </c>
      <c r="II2913" s="4" t="e">
        <f t="shared" si="1730"/>
        <v>#DIV/0!</v>
      </c>
      <c r="IJ2913" s="4" t="e">
        <f t="shared" si="1731"/>
        <v>#DIV/0!</v>
      </c>
      <c r="IK2913" s="4" t="e">
        <f t="shared" si="1732"/>
        <v>#DIV/0!</v>
      </c>
    </row>
    <row r="2914" spans="216:245" x14ac:dyDescent="0.25">
      <c r="HH2914" s="4" t="e">
        <f t="shared" si="1726"/>
        <v>#DIV/0!</v>
      </c>
      <c r="HI2914" s="4" t="e">
        <f t="shared" si="1733"/>
        <v>#DIV/0!</v>
      </c>
      <c r="HJ2914" s="4" t="e">
        <f t="shared" si="1734"/>
        <v>#DIV/0!</v>
      </c>
      <c r="HK2914" s="4" t="e">
        <f t="shared" si="1735"/>
        <v>#DIV/0!</v>
      </c>
      <c r="HL2914" s="4" t="e">
        <f t="shared" si="1736"/>
        <v>#DIV/0!</v>
      </c>
      <c r="HM2914" s="4" t="e">
        <f t="shared" si="1737"/>
        <v>#DIV/0!</v>
      </c>
      <c r="HN2914" s="4" t="e">
        <f t="shared" si="1738"/>
        <v>#DIV/0!</v>
      </c>
      <c r="HO2914" s="4" t="e">
        <f t="shared" si="1739"/>
        <v>#DIV/0!</v>
      </c>
      <c r="HP2914" s="4" t="e">
        <f t="shared" si="1740"/>
        <v>#DIV/0!</v>
      </c>
      <c r="HQ2914" s="4" t="e">
        <f t="shared" si="1741"/>
        <v>#DIV/0!</v>
      </c>
      <c r="HR2914" s="4" t="e">
        <f t="shared" si="1742"/>
        <v>#DIV/0!</v>
      </c>
      <c r="HS2914" s="4" t="e">
        <f t="shared" si="1743"/>
        <v>#DIV/0!</v>
      </c>
      <c r="HT2914" s="4" t="e">
        <f t="shared" si="1744"/>
        <v>#DIV/0!</v>
      </c>
      <c r="HU2914" s="4" t="e">
        <f t="shared" si="1745"/>
        <v>#DIV/0!</v>
      </c>
      <c r="HV2914" s="4" t="e">
        <f t="shared" si="1746"/>
        <v>#DIV/0!</v>
      </c>
      <c r="HW2914" s="4" t="e">
        <f t="shared" si="1747"/>
        <v>#DIV/0!</v>
      </c>
      <c r="HX2914" s="4" t="e">
        <f t="shared" si="1748"/>
        <v>#DIV/0!</v>
      </c>
      <c r="HY2914" s="4" t="e">
        <f t="shared" si="1749"/>
        <v>#DIV/0!</v>
      </c>
      <c r="HZ2914" s="4" t="e">
        <f t="shared" si="1750"/>
        <v>#DIV/0!</v>
      </c>
      <c r="IA2914" s="4" t="e">
        <f t="shared" si="1751"/>
        <v>#DIV/0!</v>
      </c>
      <c r="IB2914" s="4" t="e">
        <f t="shared" si="1752"/>
        <v>#DIV/0!</v>
      </c>
      <c r="IC2914" s="4" t="e">
        <f t="shared" si="1753"/>
        <v>#DIV/0!</v>
      </c>
      <c r="ID2914" s="4" t="e">
        <f t="shared" si="1754"/>
        <v>#DIV/0!</v>
      </c>
      <c r="IE2914" s="4" t="e">
        <f t="shared" si="1755"/>
        <v>#DIV/0!</v>
      </c>
      <c r="IF2914" s="4" t="e">
        <f t="shared" si="1727"/>
        <v>#DIV/0!</v>
      </c>
      <c r="IG2914" s="4" t="e">
        <f t="shared" si="1728"/>
        <v>#DIV/0!</v>
      </c>
      <c r="IH2914" s="4" t="e">
        <f t="shared" si="1729"/>
        <v>#DIV/0!</v>
      </c>
      <c r="II2914" s="4" t="e">
        <f t="shared" si="1730"/>
        <v>#DIV/0!</v>
      </c>
      <c r="IJ2914" s="4" t="e">
        <f t="shared" si="1731"/>
        <v>#DIV/0!</v>
      </c>
      <c r="IK2914" s="4" t="e">
        <f t="shared" si="1732"/>
        <v>#DIV/0!</v>
      </c>
    </row>
    <row r="2915" spans="216:245" x14ac:dyDescent="0.25">
      <c r="HH2915" s="4" t="e">
        <f t="shared" si="1726"/>
        <v>#DIV/0!</v>
      </c>
      <c r="HI2915" s="4" t="e">
        <f t="shared" si="1733"/>
        <v>#DIV/0!</v>
      </c>
      <c r="HJ2915" s="4" t="e">
        <f t="shared" si="1734"/>
        <v>#DIV/0!</v>
      </c>
      <c r="HK2915" s="4" t="e">
        <f t="shared" si="1735"/>
        <v>#DIV/0!</v>
      </c>
      <c r="HL2915" s="4" t="e">
        <f t="shared" si="1736"/>
        <v>#DIV/0!</v>
      </c>
      <c r="HM2915" s="4" t="e">
        <f t="shared" si="1737"/>
        <v>#DIV/0!</v>
      </c>
      <c r="HN2915" s="4" t="e">
        <f t="shared" si="1738"/>
        <v>#DIV/0!</v>
      </c>
      <c r="HO2915" s="4" t="e">
        <f t="shared" si="1739"/>
        <v>#DIV/0!</v>
      </c>
      <c r="HP2915" s="4" t="e">
        <f t="shared" si="1740"/>
        <v>#DIV/0!</v>
      </c>
      <c r="HQ2915" s="4" t="e">
        <f t="shared" si="1741"/>
        <v>#DIV/0!</v>
      </c>
      <c r="HR2915" s="4" t="e">
        <f t="shared" si="1742"/>
        <v>#DIV/0!</v>
      </c>
      <c r="HS2915" s="4" t="e">
        <f t="shared" si="1743"/>
        <v>#DIV/0!</v>
      </c>
      <c r="HT2915" s="4" t="e">
        <f t="shared" si="1744"/>
        <v>#DIV/0!</v>
      </c>
      <c r="HU2915" s="4" t="e">
        <f t="shared" si="1745"/>
        <v>#DIV/0!</v>
      </c>
      <c r="HV2915" s="4" t="e">
        <f t="shared" si="1746"/>
        <v>#DIV/0!</v>
      </c>
      <c r="HW2915" s="4" t="e">
        <f t="shared" si="1747"/>
        <v>#DIV/0!</v>
      </c>
      <c r="HX2915" s="4" t="e">
        <f t="shared" si="1748"/>
        <v>#DIV/0!</v>
      </c>
      <c r="HY2915" s="4" t="e">
        <f t="shared" si="1749"/>
        <v>#DIV/0!</v>
      </c>
      <c r="HZ2915" s="4" t="e">
        <f t="shared" si="1750"/>
        <v>#DIV/0!</v>
      </c>
      <c r="IA2915" s="4" t="e">
        <f t="shared" si="1751"/>
        <v>#DIV/0!</v>
      </c>
      <c r="IB2915" s="4" t="e">
        <f t="shared" si="1752"/>
        <v>#DIV/0!</v>
      </c>
      <c r="IC2915" s="4" t="e">
        <f t="shared" si="1753"/>
        <v>#DIV/0!</v>
      </c>
      <c r="ID2915" s="4" t="e">
        <f t="shared" si="1754"/>
        <v>#DIV/0!</v>
      </c>
      <c r="IE2915" s="4" t="e">
        <f t="shared" si="1755"/>
        <v>#DIV/0!</v>
      </c>
      <c r="IF2915" s="4" t="e">
        <f t="shared" si="1727"/>
        <v>#DIV/0!</v>
      </c>
      <c r="IG2915" s="4" t="e">
        <f t="shared" si="1728"/>
        <v>#DIV/0!</v>
      </c>
      <c r="IH2915" s="4" t="e">
        <f t="shared" si="1729"/>
        <v>#DIV/0!</v>
      </c>
      <c r="II2915" s="4" t="e">
        <f t="shared" si="1730"/>
        <v>#DIV/0!</v>
      </c>
      <c r="IJ2915" s="4" t="e">
        <f t="shared" si="1731"/>
        <v>#DIV/0!</v>
      </c>
      <c r="IK2915" s="4" t="e">
        <f t="shared" si="1732"/>
        <v>#DIV/0!</v>
      </c>
    </row>
    <row r="2916" spans="216:245" x14ac:dyDescent="0.25">
      <c r="HH2916" s="4" t="e">
        <f t="shared" si="1726"/>
        <v>#DIV/0!</v>
      </c>
      <c r="HI2916" s="4" t="e">
        <f t="shared" si="1733"/>
        <v>#DIV/0!</v>
      </c>
      <c r="HJ2916" s="4" t="e">
        <f t="shared" si="1734"/>
        <v>#DIV/0!</v>
      </c>
      <c r="HK2916" s="4" t="e">
        <f t="shared" si="1735"/>
        <v>#DIV/0!</v>
      </c>
      <c r="HL2916" s="4" t="e">
        <f t="shared" si="1736"/>
        <v>#DIV/0!</v>
      </c>
      <c r="HM2916" s="4" t="e">
        <f t="shared" si="1737"/>
        <v>#DIV/0!</v>
      </c>
      <c r="HN2916" s="4" t="e">
        <f t="shared" si="1738"/>
        <v>#DIV/0!</v>
      </c>
      <c r="HO2916" s="4" t="e">
        <f t="shared" si="1739"/>
        <v>#DIV/0!</v>
      </c>
      <c r="HP2916" s="4" t="e">
        <f t="shared" si="1740"/>
        <v>#DIV/0!</v>
      </c>
      <c r="HQ2916" s="4" t="e">
        <f t="shared" si="1741"/>
        <v>#DIV/0!</v>
      </c>
      <c r="HR2916" s="4" t="e">
        <f t="shared" si="1742"/>
        <v>#DIV/0!</v>
      </c>
      <c r="HS2916" s="4" t="e">
        <f t="shared" si="1743"/>
        <v>#DIV/0!</v>
      </c>
      <c r="HT2916" s="4" t="e">
        <f t="shared" si="1744"/>
        <v>#DIV/0!</v>
      </c>
      <c r="HU2916" s="4" t="e">
        <f t="shared" si="1745"/>
        <v>#DIV/0!</v>
      </c>
      <c r="HV2916" s="4" t="e">
        <f t="shared" si="1746"/>
        <v>#DIV/0!</v>
      </c>
      <c r="HW2916" s="4" t="e">
        <f t="shared" si="1747"/>
        <v>#DIV/0!</v>
      </c>
      <c r="HX2916" s="4" t="e">
        <f t="shared" si="1748"/>
        <v>#DIV/0!</v>
      </c>
      <c r="HY2916" s="4" t="e">
        <f t="shared" si="1749"/>
        <v>#DIV/0!</v>
      </c>
      <c r="HZ2916" s="4" t="e">
        <f t="shared" si="1750"/>
        <v>#DIV/0!</v>
      </c>
      <c r="IA2916" s="4" t="e">
        <f t="shared" si="1751"/>
        <v>#DIV/0!</v>
      </c>
      <c r="IB2916" s="4" t="e">
        <f t="shared" si="1752"/>
        <v>#DIV/0!</v>
      </c>
      <c r="IC2916" s="4" t="e">
        <f t="shared" si="1753"/>
        <v>#DIV/0!</v>
      </c>
      <c r="ID2916" s="4" t="e">
        <f t="shared" si="1754"/>
        <v>#DIV/0!</v>
      </c>
      <c r="IE2916" s="4" t="e">
        <f t="shared" si="1755"/>
        <v>#DIV/0!</v>
      </c>
      <c r="IF2916" s="4" t="e">
        <f t="shared" si="1727"/>
        <v>#DIV/0!</v>
      </c>
      <c r="IG2916" s="4" t="e">
        <f t="shared" si="1728"/>
        <v>#DIV/0!</v>
      </c>
      <c r="IH2916" s="4" t="e">
        <f t="shared" si="1729"/>
        <v>#DIV/0!</v>
      </c>
      <c r="II2916" s="4" t="e">
        <f t="shared" si="1730"/>
        <v>#DIV/0!</v>
      </c>
      <c r="IJ2916" s="4" t="e">
        <f t="shared" si="1731"/>
        <v>#DIV/0!</v>
      </c>
      <c r="IK2916" s="4" t="e">
        <f t="shared" si="1732"/>
        <v>#DIV/0!</v>
      </c>
    </row>
    <row r="2917" spans="216:245" x14ac:dyDescent="0.25">
      <c r="HH2917" s="4" t="e">
        <f t="shared" si="1726"/>
        <v>#DIV/0!</v>
      </c>
      <c r="HI2917" s="4" t="e">
        <f t="shared" si="1733"/>
        <v>#DIV/0!</v>
      </c>
      <c r="HJ2917" s="4" t="e">
        <f t="shared" si="1734"/>
        <v>#DIV/0!</v>
      </c>
      <c r="HK2917" s="4" t="e">
        <f t="shared" si="1735"/>
        <v>#DIV/0!</v>
      </c>
      <c r="HL2917" s="4" t="e">
        <f t="shared" si="1736"/>
        <v>#DIV/0!</v>
      </c>
      <c r="HM2917" s="4" t="e">
        <f t="shared" si="1737"/>
        <v>#DIV/0!</v>
      </c>
      <c r="HN2917" s="4" t="e">
        <f t="shared" si="1738"/>
        <v>#DIV/0!</v>
      </c>
      <c r="HO2917" s="4" t="e">
        <f t="shared" si="1739"/>
        <v>#DIV/0!</v>
      </c>
      <c r="HP2917" s="4" t="e">
        <f t="shared" si="1740"/>
        <v>#DIV/0!</v>
      </c>
      <c r="HQ2917" s="4" t="e">
        <f t="shared" si="1741"/>
        <v>#DIV/0!</v>
      </c>
      <c r="HR2917" s="4" t="e">
        <f t="shared" si="1742"/>
        <v>#DIV/0!</v>
      </c>
      <c r="HS2917" s="4" t="e">
        <f t="shared" si="1743"/>
        <v>#DIV/0!</v>
      </c>
      <c r="HT2917" s="4" t="e">
        <f t="shared" si="1744"/>
        <v>#DIV/0!</v>
      </c>
      <c r="HU2917" s="4" t="e">
        <f t="shared" si="1745"/>
        <v>#DIV/0!</v>
      </c>
      <c r="HV2917" s="4" t="e">
        <f t="shared" si="1746"/>
        <v>#DIV/0!</v>
      </c>
      <c r="HW2917" s="4" t="e">
        <f t="shared" si="1747"/>
        <v>#DIV/0!</v>
      </c>
      <c r="HX2917" s="4" t="e">
        <f t="shared" si="1748"/>
        <v>#DIV/0!</v>
      </c>
      <c r="HY2917" s="4" t="e">
        <f t="shared" si="1749"/>
        <v>#DIV/0!</v>
      </c>
      <c r="HZ2917" s="4" t="e">
        <f t="shared" si="1750"/>
        <v>#DIV/0!</v>
      </c>
      <c r="IA2917" s="4" t="e">
        <f t="shared" si="1751"/>
        <v>#DIV/0!</v>
      </c>
      <c r="IB2917" s="4" t="e">
        <f t="shared" si="1752"/>
        <v>#DIV/0!</v>
      </c>
      <c r="IC2917" s="4" t="e">
        <f t="shared" si="1753"/>
        <v>#DIV/0!</v>
      </c>
      <c r="ID2917" s="4" t="e">
        <f t="shared" si="1754"/>
        <v>#DIV/0!</v>
      </c>
      <c r="IE2917" s="4" t="e">
        <f t="shared" si="1755"/>
        <v>#DIV/0!</v>
      </c>
      <c r="IF2917" s="4" t="e">
        <f t="shared" si="1727"/>
        <v>#DIV/0!</v>
      </c>
      <c r="IG2917" s="4" t="e">
        <f t="shared" si="1728"/>
        <v>#DIV/0!</v>
      </c>
      <c r="IH2917" s="4" t="e">
        <f t="shared" si="1729"/>
        <v>#DIV/0!</v>
      </c>
      <c r="II2917" s="4" t="e">
        <f t="shared" si="1730"/>
        <v>#DIV/0!</v>
      </c>
      <c r="IJ2917" s="4" t="e">
        <f t="shared" si="1731"/>
        <v>#DIV/0!</v>
      </c>
      <c r="IK2917" s="4" t="e">
        <f t="shared" si="1732"/>
        <v>#DIV/0!</v>
      </c>
    </row>
    <row r="2918" spans="216:245" x14ac:dyDescent="0.25">
      <c r="HH2918" s="4" t="e">
        <f t="shared" si="1726"/>
        <v>#DIV/0!</v>
      </c>
      <c r="HI2918" s="4" t="e">
        <f t="shared" si="1733"/>
        <v>#DIV/0!</v>
      </c>
      <c r="HJ2918" s="4" t="e">
        <f t="shared" si="1734"/>
        <v>#DIV/0!</v>
      </c>
      <c r="HK2918" s="4" t="e">
        <f t="shared" si="1735"/>
        <v>#DIV/0!</v>
      </c>
      <c r="HL2918" s="4" t="e">
        <f t="shared" si="1736"/>
        <v>#DIV/0!</v>
      </c>
      <c r="HM2918" s="4" t="e">
        <f t="shared" si="1737"/>
        <v>#DIV/0!</v>
      </c>
      <c r="HN2918" s="4" t="e">
        <f t="shared" si="1738"/>
        <v>#DIV/0!</v>
      </c>
      <c r="HO2918" s="4" t="e">
        <f t="shared" si="1739"/>
        <v>#DIV/0!</v>
      </c>
      <c r="HP2918" s="4" t="e">
        <f t="shared" si="1740"/>
        <v>#DIV/0!</v>
      </c>
      <c r="HQ2918" s="4" t="e">
        <f t="shared" si="1741"/>
        <v>#DIV/0!</v>
      </c>
      <c r="HR2918" s="4" t="e">
        <f t="shared" si="1742"/>
        <v>#DIV/0!</v>
      </c>
      <c r="HS2918" s="4" t="e">
        <f t="shared" si="1743"/>
        <v>#DIV/0!</v>
      </c>
      <c r="HT2918" s="4" t="e">
        <f t="shared" si="1744"/>
        <v>#DIV/0!</v>
      </c>
      <c r="HU2918" s="4" t="e">
        <f t="shared" si="1745"/>
        <v>#DIV/0!</v>
      </c>
      <c r="HV2918" s="4" t="e">
        <f t="shared" si="1746"/>
        <v>#DIV/0!</v>
      </c>
      <c r="HW2918" s="4" t="e">
        <f t="shared" si="1747"/>
        <v>#DIV/0!</v>
      </c>
      <c r="HX2918" s="4" t="e">
        <f t="shared" si="1748"/>
        <v>#DIV/0!</v>
      </c>
      <c r="HY2918" s="4" t="e">
        <f t="shared" si="1749"/>
        <v>#DIV/0!</v>
      </c>
      <c r="HZ2918" s="4" t="e">
        <f t="shared" si="1750"/>
        <v>#DIV/0!</v>
      </c>
      <c r="IA2918" s="4" t="e">
        <f t="shared" si="1751"/>
        <v>#DIV/0!</v>
      </c>
      <c r="IB2918" s="4" t="e">
        <f t="shared" si="1752"/>
        <v>#DIV/0!</v>
      </c>
      <c r="IC2918" s="4" t="e">
        <f t="shared" si="1753"/>
        <v>#DIV/0!</v>
      </c>
      <c r="ID2918" s="4" t="e">
        <f t="shared" si="1754"/>
        <v>#DIV/0!</v>
      </c>
      <c r="IE2918" s="4" t="e">
        <f t="shared" si="1755"/>
        <v>#DIV/0!</v>
      </c>
      <c r="IF2918" s="4" t="e">
        <f t="shared" si="1727"/>
        <v>#DIV/0!</v>
      </c>
      <c r="IG2918" s="4" t="e">
        <f t="shared" si="1728"/>
        <v>#DIV/0!</v>
      </c>
      <c r="IH2918" s="4" t="e">
        <f t="shared" si="1729"/>
        <v>#DIV/0!</v>
      </c>
      <c r="II2918" s="4" t="e">
        <f t="shared" si="1730"/>
        <v>#DIV/0!</v>
      </c>
      <c r="IJ2918" s="4" t="e">
        <f t="shared" si="1731"/>
        <v>#DIV/0!</v>
      </c>
      <c r="IK2918" s="4" t="e">
        <f t="shared" si="1732"/>
        <v>#DIV/0!</v>
      </c>
    </row>
    <row r="2919" spans="216:245" x14ac:dyDescent="0.25">
      <c r="HH2919" s="4" t="e">
        <f t="shared" si="1726"/>
        <v>#DIV/0!</v>
      </c>
      <c r="HI2919" s="4" t="e">
        <f t="shared" si="1733"/>
        <v>#DIV/0!</v>
      </c>
      <c r="HJ2919" s="4" t="e">
        <f t="shared" si="1734"/>
        <v>#DIV/0!</v>
      </c>
      <c r="HK2919" s="4" t="e">
        <f t="shared" si="1735"/>
        <v>#DIV/0!</v>
      </c>
      <c r="HL2919" s="4" t="e">
        <f t="shared" si="1736"/>
        <v>#DIV/0!</v>
      </c>
      <c r="HM2919" s="4" t="e">
        <f t="shared" si="1737"/>
        <v>#DIV/0!</v>
      </c>
      <c r="HN2919" s="4" t="e">
        <f t="shared" si="1738"/>
        <v>#DIV/0!</v>
      </c>
      <c r="HO2919" s="4" t="e">
        <f t="shared" si="1739"/>
        <v>#DIV/0!</v>
      </c>
      <c r="HP2919" s="4" t="e">
        <f t="shared" si="1740"/>
        <v>#DIV/0!</v>
      </c>
      <c r="HQ2919" s="4" t="e">
        <f t="shared" si="1741"/>
        <v>#DIV/0!</v>
      </c>
      <c r="HR2919" s="4" t="e">
        <f t="shared" si="1742"/>
        <v>#DIV/0!</v>
      </c>
      <c r="HS2919" s="4" t="e">
        <f t="shared" si="1743"/>
        <v>#DIV/0!</v>
      </c>
      <c r="HT2919" s="4" t="e">
        <f t="shared" si="1744"/>
        <v>#DIV/0!</v>
      </c>
      <c r="HU2919" s="4" t="e">
        <f t="shared" si="1745"/>
        <v>#DIV/0!</v>
      </c>
      <c r="HV2919" s="4" t="e">
        <f t="shared" si="1746"/>
        <v>#DIV/0!</v>
      </c>
      <c r="HW2919" s="4" t="e">
        <f t="shared" si="1747"/>
        <v>#DIV/0!</v>
      </c>
      <c r="HX2919" s="4" t="e">
        <f t="shared" si="1748"/>
        <v>#DIV/0!</v>
      </c>
      <c r="HY2919" s="4" t="e">
        <f t="shared" si="1749"/>
        <v>#DIV/0!</v>
      </c>
      <c r="HZ2919" s="4" t="e">
        <f t="shared" si="1750"/>
        <v>#DIV/0!</v>
      </c>
      <c r="IA2919" s="4" t="e">
        <f t="shared" si="1751"/>
        <v>#DIV/0!</v>
      </c>
      <c r="IB2919" s="4" t="e">
        <f t="shared" si="1752"/>
        <v>#DIV/0!</v>
      </c>
      <c r="IC2919" s="4" t="e">
        <f t="shared" si="1753"/>
        <v>#DIV/0!</v>
      </c>
      <c r="ID2919" s="4" t="e">
        <f t="shared" si="1754"/>
        <v>#DIV/0!</v>
      </c>
      <c r="IE2919" s="4" t="e">
        <f t="shared" si="1755"/>
        <v>#DIV/0!</v>
      </c>
      <c r="IF2919" s="4" t="e">
        <f t="shared" si="1727"/>
        <v>#DIV/0!</v>
      </c>
      <c r="IG2919" s="4" t="e">
        <f t="shared" si="1728"/>
        <v>#DIV/0!</v>
      </c>
      <c r="IH2919" s="4" t="e">
        <f t="shared" si="1729"/>
        <v>#DIV/0!</v>
      </c>
      <c r="II2919" s="4" t="e">
        <f t="shared" si="1730"/>
        <v>#DIV/0!</v>
      </c>
      <c r="IJ2919" s="4" t="e">
        <f t="shared" si="1731"/>
        <v>#DIV/0!</v>
      </c>
      <c r="IK2919" s="4" t="e">
        <f t="shared" si="1732"/>
        <v>#DIV/0!</v>
      </c>
    </row>
    <row r="2920" spans="216:245" x14ac:dyDescent="0.25">
      <c r="HH2920" s="4" t="e">
        <f t="shared" si="1726"/>
        <v>#DIV/0!</v>
      </c>
      <c r="HI2920" s="4" t="e">
        <f t="shared" si="1733"/>
        <v>#DIV/0!</v>
      </c>
      <c r="HJ2920" s="4" t="e">
        <f t="shared" si="1734"/>
        <v>#DIV/0!</v>
      </c>
      <c r="HK2920" s="4" t="e">
        <f t="shared" si="1735"/>
        <v>#DIV/0!</v>
      </c>
      <c r="HL2920" s="4" t="e">
        <f t="shared" si="1736"/>
        <v>#DIV/0!</v>
      </c>
      <c r="HM2920" s="4" t="e">
        <f t="shared" si="1737"/>
        <v>#DIV/0!</v>
      </c>
      <c r="HN2920" s="4" t="e">
        <f t="shared" si="1738"/>
        <v>#DIV/0!</v>
      </c>
      <c r="HO2920" s="4" t="e">
        <f t="shared" si="1739"/>
        <v>#DIV/0!</v>
      </c>
      <c r="HP2920" s="4" t="e">
        <f t="shared" si="1740"/>
        <v>#DIV/0!</v>
      </c>
      <c r="HQ2920" s="4" t="e">
        <f t="shared" si="1741"/>
        <v>#DIV/0!</v>
      </c>
      <c r="HR2920" s="4" t="e">
        <f t="shared" si="1742"/>
        <v>#DIV/0!</v>
      </c>
      <c r="HS2920" s="4" t="e">
        <f t="shared" si="1743"/>
        <v>#DIV/0!</v>
      </c>
      <c r="HT2920" s="4" t="e">
        <f t="shared" si="1744"/>
        <v>#DIV/0!</v>
      </c>
      <c r="HU2920" s="4" t="e">
        <f t="shared" si="1745"/>
        <v>#DIV/0!</v>
      </c>
      <c r="HV2920" s="4" t="e">
        <f t="shared" si="1746"/>
        <v>#DIV/0!</v>
      </c>
      <c r="HW2920" s="4" t="e">
        <f t="shared" si="1747"/>
        <v>#DIV/0!</v>
      </c>
      <c r="HX2920" s="4" t="e">
        <f t="shared" si="1748"/>
        <v>#DIV/0!</v>
      </c>
      <c r="HY2920" s="4" t="e">
        <f t="shared" si="1749"/>
        <v>#DIV/0!</v>
      </c>
      <c r="HZ2920" s="4" t="e">
        <f t="shared" si="1750"/>
        <v>#DIV/0!</v>
      </c>
      <c r="IA2920" s="4" t="e">
        <f t="shared" si="1751"/>
        <v>#DIV/0!</v>
      </c>
      <c r="IB2920" s="4" t="e">
        <f t="shared" si="1752"/>
        <v>#DIV/0!</v>
      </c>
      <c r="IC2920" s="4" t="e">
        <f t="shared" si="1753"/>
        <v>#DIV/0!</v>
      </c>
      <c r="ID2920" s="4" t="e">
        <f t="shared" si="1754"/>
        <v>#DIV/0!</v>
      </c>
      <c r="IE2920" s="4" t="e">
        <f t="shared" si="1755"/>
        <v>#DIV/0!</v>
      </c>
      <c r="IF2920" s="4" t="e">
        <f t="shared" si="1727"/>
        <v>#DIV/0!</v>
      </c>
      <c r="IG2920" s="4" t="e">
        <f t="shared" si="1728"/>
        <v>#DIV/0!</v>
      </c>
      <c r="IH2920" s="4" t="e">
        <f t="shared" si="1729"/>
        <v>#DIV/0!</v>
      </c>
      <c r="II2920" s="4" t="e">
        <f t="shared" si="1730"/>
        <v>#DIV/0!</v>
      </c>
      <c r="IJ2920" s="4" t="e">
        <f t="shared" si="1731"/>
        <v>#DIV/0!</v>
      </c>
      <c r="IK2920" s="4" t="e">
        <f t="shared" si="1732"/>
        <v>#DIV/0!</v>
      </c>
    </row>
    <row r="2921" spans="216:245" x14ac:dyDescent="0.25">
      <c r="HH2921" s="4" t="e">
        <f t="shared" si="1726"/>
        <v>#DIV/0!</v>
      </c>
      <c r="HI2921" s="4" t="e">
        <f t="shared" si="1733"/>
        <v>#DIV/0!</v>
      </c>
      <c r="HJ2921" s="4" t="e">
        <f t="shared" si="1734"/>
        <v>#DIV/0!</v>
      </c>
      <c r="HK2921" s="4" t="e">
        <f t="shared" si="1735"/>
        <v>#DIV/0!</v>
      </c>
      <c r="HL2921" s="4" t="e">
        <f t="shared" si="1736"/>
        <v>#DIV/0!</v>
      </c>
      <c r="HM2921" s="4" t="e">
        <f t="shared" si="1737"/>
        <v>#DIV/0!</v>
      </c>
      <c r="HN2921" s="4" t="e">
        <f t="shared" si="1738"/>
        <v>#DIV/0!</v>
      </c>
      <c r="HO2921" s="4" t="e">
        <f t="shared" si="1739"/>
        <v>#DIV/0!</v>
      </c>
      <c r="HP2921" s="4" t="e">
        <f t="shared" si="1740"/>
        <v>#DIV/0!</v>
      </c>
      <c r="HQ2921" s="4" t="e">
        <f t="shared" si="1741"/>
        <v>#DIV/0!</v>
      </c>
      <c r="HR2921" s="4" t="e">
        <f t="shared" si="1742"/>
        <v>#DIV/0!</v>
      </c>
      <c r="HS2921" s="4" t="e">
        <f t="shared" si="1743"/>
        <v>#DIV/0!</v>
      </c>
      <c r="HT2921" s="4" t="e">
        <f t="shared" si="1744"/>
        <v>#DIV/0!</v>
      </c>
      <c r="HU2921" s="4" t="e">
        <f t="shared" si="1745"/>
        <v>#DIV/0!</v>
      </c>
      <c r="HV2921" s="4" t="e">
        <f t="shared" si="1746"/>
        <v>#DIV/0!</v>
      </c>
      <c r="HW2921" s="4" t="e">
        <f t="shared" si="1747"/>
        <v>#DIV/0!</v>
      </c>
      <c r="HX2921" s="4" t="e">
        <f t="shared" si="1748"/>
        <v>#DIV/0!</v>
      </c>
      <c r="HY2921" s="4" t="e">
        <f t="shared" si="1749"/>
        <v>#DIV/0!</v>
      </c>
      <c r="HZ2921" s="4" t="e">
        <f t="shared" si="1750"/>
        <v>#DIV/0!</v>
      </c>
      <c r="IA2921" s="4" t="e">
        <f t="shared" si="1751"/>
        <v>#DIV/0!</v>
      </c>
      <c r="IB2921" s="4" t="e">
        <f t="shared" si="1752"/>
        <v>#DIV/0!</v>
      </c>
      <c r="IC2921" s="4" t="e">
        <f t="shared" si="1753"/>
        <v>#DIV/0!</v>
      </c>
      <c r="ID2921" s="4" t="e">
        <f t="shared" si="1754"/>
        <v>#DIV/0!</v>
      </c>
      <c r="IE2921" s="4" t="e">
        <f t="shared" si="1755"/>
        <v>#DIV/0!</v>
      </c>
      <c r="IF2921" s="4" t="e">
        <f t="shared" si="1727"/>
        <v>#DIV/0!</v>
      </c>
      <c r="IG2921" s="4" t="e">
        <f t="shared" si="1728"/>
        <v>#DIV/0!</v>
      </c>
      <c r="IH2921" s="4" t="e">
        <f t="shared" si="1729"/>
        <v>#DIV/0!</v>
      </c>
      <c r="II2921" s="4" t="e">
        <f t="shared" si="1730"/>
        <v>#DIV/0!</v>
      </c>
      <c r="IJ2921" s="4" t="e">
        <f t="shared" si="1731"/>
        <v>#DIV/0!</v>
      </c>
      <c r="IK2921" s="4" t="e">
        <f t="shared" si="1732"/>
        <v>#DIV/0!</v>
      </c>
    </row>
    <row r="2922" spans="216:245" x14ac:dyDescent="0.25">
      <c r="HH2922" s="4" t="e">
        <f t="shared" si="1726"/>
        <v>#DIV/0!</v>
      </c>
      <c r="HI2922" s="4" t="e">
        <f t="shared" si="1733"/>
        <v>#DIV/0!</v>
      </c>
      <c r="HJ2922" s="4" t="e">
        <f t="shared" si="1734"/>
        <v>#DIV/0!</v>
      </c>
      <c r="HK2922" s="4" t="e">
        <f t="shared" si="1735"/>
        <v>#DIV/0!</v>
      </c>
      <c r="HL2922" s="4" t="e">
        <f t="shared" si="1736"/>
        <v>#DIV/0!</v>
      </c>
      <c r="HM2922" s="4" t="e">
        <f t="shared" si="1737"/>
        <v>#DIV/0!</v>
      </c>
      <c r="HN2922" s="4" t="e">
        <f t="shared" si="1738"/>
        <v>#DIV/0!</v>
      </c>
      <c r="HO2922" s="4" t="e">
        <f t="shared" si="1739"/>
        <v>#DIV/0!</v>
      </c>
      <c r="HP2922" s="4" t="e">
        <f t="shared" si="1740"/>
        <v>#DIV/0!</v>
      </c>
      <c r="HQ2922" s="4" t="e">
        <f t="shared" si="1741"/>
        <v>#DIV/0!</v>
      </c>
      <c r="HR2922" s="4" t="e">
        <f t="shared" si="1742"/>
        <v>#DIV/0!</v>
      </c>
      <c r="HS2922" s="4" t="e">
        <f t="shared" si="1743"/>
        <v>#DIV/0!</v>
      </c>
      <c r="HT2922" s="4" t="e">
        <f t="shared" si="1744"/>
        <v>#DIV/0!</v>
      </c>
      <c r="HU2922" s="4" t="e">
        <f t="shared" si="1745"/>
        <v>#DIV/0!</v>
      </c>
      <c r="HV2922" s="4" t="e">
        <f t="shared" si="1746"/>
        <v>#DIV/0!</v>
      </c>
      <c r="HW2922" s="4" t="e">
        <f t="shared" si="1747"/>
        <v>#DIV/0!</v>
      </c>
      <c r="HX2922" s="4" t="e">
        <f t="shared" si="1748"/>
        <v>#DIV/0!</v>
      </c>
      <c r="HY2922" s="4" t="e">
        <f t="shared" si="1749"/>
        <v>#DIV/0!</v>
      </c>
      <c r="HZ2922" s="4" t="e">
        <f t="shared" si="1750"/>
        <v>#DIV/0!</v>
      </c>
      <c r="IA2922" s="4" t="e">
        <f t="shared" si="1751"/>
        <v>#DIV/0!</v>
      </c>
      <c r="IB2922" s="4" t="e">
        <f t="shared" si="1752"/>
        <v>#DIV/0!</v>
      </c>
      <c r="IC2922" s="4" t="e">
        <f t="shared" si="1753"/>
        <v>#DIV/0!</v>
      </c>
      <c r="ID2922" s="4" t="e">
        <f t="shared" si="1754"/>
        <v>#DIV/0!</v>
      </c>
      <c r="IE2922" s="4" t="e">
        <f t="shared" si="1755"/>
        <v>#DIV/0!</v>
      </c>
      <c r="IF2922" s="4" t="e">
        <f t="shared" si="1727"/>
        <v>#DIV/0!</v>
      </c>
      <c r="IG2922" s="4" t="e">
        <f t="shared" si="1728"/>
        <v>#DIV/0!</v>
      </c>
      <c r="IH2922" s="4" t="e">
        <f t="shared" si="1729"/>
        <v>#DIV/0!</v>
      </c>
      <c r="II2922" s="4" t="e">
        <f t="shared" si="1730"/>
        <v>#DIV/0!</v>
      </c>
      <c r="IJ2922" s="4" t="e">
        <f t="shared" si="1731"/>
        <v>#DIV/0!</v>
      </c>
      <c r="IK2922" s="4" t="e">
        <f t="shared" si="1732"/>
        <v>#DIV/0!</v>
      </c>
    </row>
    <row r="2923" spans="216:245" x14ac:dyDescent="0.25">
      <c r="HH2923" s="4" t="e">
        <f t="shared" si="1726"/>
        <v>#DIV/0!</v>
      </c>
      <c r="HI2923" s="4" t="e">
        <f t="shared" si="1733"/>
        <v>#DIV/0!</v>
      </c>
      <c r="HJ2923" s="4" t="e">
        <f t="shared" si="1734"/>
        <v>#DIV/0!</v>
      </c>
      <c r="HK2923" s="4" t="e">
        <f t="shared" si="1735"/>
        <v>#DIV/0!</v>
      </c>
      <c r="HL2923" s="4" t="e">
        <f t="shared" si="1736"/>
        <v>#DIV/0!</v>
      </c>
      <c r="HM2923" s="4" t="e">
        <f t="shared" si="1737"/>
        <v>#DIV/0!</v>
      </c>
      <c r="HN2923" s="4" t="e">
        <f t="shared" si="1738"/>
        <v>#DIV/0!</v>
      </c>
      <c r="HO2923" s="4" t="e">
        <f t="shared" si="1739"/>
        <v>#DIV/0!</v>
      </c>
      <c r="HP2923" s="4" t="e">
        <f t="shared" si="1740"/>
        <v>#DIV/0!</v>
      </c>
      <c r="HQ2923" s="4" t="e">
        <f t="shared" si="1741"/>
        <v>#DIV/0!</v>
      </c>
      <c r="HR2923" s="4" t="e">
        <f t="shared" si="1742"/>
        <v>#DIV/0!</v>
      </c>
      <c r="HS2923" s="4" t="e">
        <f t="shared" si="1743"/>
        <v>#DIV/0!</v>
      </c>
      <c r="HT2923" s="4" t="e">
        <f t="shared" si="1744"/>
        <v>#DIV/0!</v>
      </c>
      <c r="HU2923" s="4" t="e">
        <f t="shared" si="1745"/>
        <v>#DIV/0!</v>
      </c>
      <c r="HV2923" s="4" t="e">
        <f t="shared" si="1746"/>
        <v>#DIV/0!</v>
      </c>
      <c r="HW2923" s="4" t="e">
        <f t="shared" si="1747"/>
        <v>#DIV/0!</v>
      </c>
      <c r="HX2923" s="4" t="e">
        <f t="shared" si="1748"/>
        <v>#DIV/0!</v>
      </c>
      <c r="HY2923" s="4" t="e">
        <f t="shared" si="1749"/>
        <v>#DIV/0!</v>
      </c>
      <c r="HZ2923" s="4" t="e">
        <f t="shared" si="1750"/>
        <v>#DIV/0!</v>
      </c>
      <c r="IA2923" s="4" t="e">
        <f t="shared" si="1751"/>
        <v>#DIV/0!</v>
      </c>
      <c r="IB2923" s="4" t="e">
        <f t="shared" si="1752"/>
        <v>#DIV/0!</v>
      </c>
      <c r="IC2923" s="4" t="e">
        <f t="shared" si="1753"/>
        <v>#DIV/0!</v>
      </c>
      <c r="ID2923" s="4" t="e">
        <f t="shared" si="1754"/>
        <v>#DIV/0!</v>
      </c>
      <c r="IE2923" s="4" t="e">
        <f t="shared" si="1755"/>
        <v>#DIV/0!</v>
      </c>
      <c r="IF2923" s="4" t="e">
        <f t="shared" si="1727"/>
        <v>#DIV/0!</v>
      </c>
      <c r="IG2923" s="4" t="e">
        <f t="shared" si="1728"/>
        <v>#DIV/0!</v>
      </c>
      <c r="IH2923" s="4" t="e">
        <f t="shared" si="1729"/>
        <v>#DIV/0!</v>
      </c>
      <c r="II2923" s="4" t="e">
        <f t="shared" si="1730"/>
        <v>#DIV/0!</v>
      </c>
      <c r="IJ2923" s="4" t="e">
        <f t="shared" si="1731"/>
        <v>#DIV/0!</v>
      </c>
      <c r="IK2923" s="4" t="e">
        <f t="shared" si="1732"/>
        <v>#DIV/0!</v>
      </c>
    </row>
    <row r="2924" spans="216:245" x14ac:dyDescent="0.25">
      <c r="HH2924" s="4" t="e">
        <f t="shared" si="1726"/>
        <v>#DIV/0!</v>
      </c>
      <c r="HI2924" s="4" t="e">
        <f t="shared" si="1733"/>
        <v>#DIV/0!</v>
      </c>
      <c r="HJ2924" s="4" t="e">
        <f t="shared" si="1734"/>
        <v>#DIV/0!</v>
      </c>
      <c r="HK2924" s="4" t="e">
        <f t="shared" si="1735"/>
        <v>#DIV/0!</v>
      </c>
      <c r="HL2924" s="4" t="e">
        <f t="shared" si="1736"/>
        <v>#DIV/0!</v>
      </c>
      <c r="HM2924" s="4" t="e">
        <f t="shared" si="1737"/>
        <v>#DIV/0!</v>
      </c>
      <c r="HN2924" s="4" t="e">
        <f t="shared" si="1738"/>
        <v>#DIV/0!</v>
      </c>
      <c r="HO2924" s="4" t="e">
        <f t="shared" si="1739"/>
        <v>#DIV/0!</v>
      </c>
      <c r="HP2924" s="4" t="e">
        <f t="shared" si="1740"/>
        <v>#DIV/0!</v>
      </c>
      <c r="HQ2924" s="4" t="e">
        <f t="shared" si="1741"/>
        <v>#DIV/0!</v>
      </c>
      <c r="HR2924" s="4" t="e">
        <f t="shared" si="1742"/>
        <v>#DIV/0!</v>
      </c>
      <c r="HS2924" s="4" t="e">
        <f t="shared" si="1743"/>
        <v>#DIV/0!</v>
      </c>
      <c r="HT2924" s="4" t="e">
        <f t="shared" si="1744"/>
        <v>#DIV/0!</v>
      </c>
      <c r="HU2924" s="4" t="e">
        <f t="shared" si="1745"/>
        <v>#DIV/0!</v>
      </c>
      <c r="HV2924" s="4" t="e">
        <f t="shared" si="1746"/>
        <v>#DIV/0!</v>
      </c>
      <c r="HW2924" s="4" t="e">
        <f t="shared" si="1747"/>
        <v>#DIV/0!</v>
      </c>
      <c r="HX2924" s="4" t="e">
        <f t="shared" si="1748"/>
        <v>#DIV/0!</v>
      </c>
      <c r="HY2924" s="4" t="e">
        <f t="shared" si="1749"/>
        <v>#DIV/0!</v>
      </c>
      <c r="HZ2924" s="4" t="e">
        <f t="shared" si="1750"/>
        <v>#DIV/0!</v>
      </c>
      <c r="IA2924" s="4" t="e">
        <f t="shared" si="1751"/>
        <v>#DIV/0!</v>
      </c>
      <c r="IB2924" s="4" t="e">
        <f t="shared" si="1752"/>
        <v>#DIV/0!</v>
      </c>
      <c r="IC2924" s="4" t="e">
        <f t="shared" si="1753"/>
        <v>#DIV/0!</v>
      </c>
      <c r="ID2924" s="4" t="e">
        <f t="shared" si="1754"/>
        <v>#DIV/0!</v>
      </c>
      <c r="IE2924" s="4" t="e">
        <f t="shared" si="1755"/>
        <v>#DIV/0!</v>
      </c>
      <c r="IF2924" s="4" t="e">
        <f t="shared" si="1727"/>
        <v>#DIV/0!</v>
      </c>
      <c r="IG2924" s="4" t="e">
        <f t="shared" si="1728"/>
        <v>#DIV/0!</v>
      </c>
      <c r="IH2924" s="4" t="e">
        <f t="shared" si="1729"/>
        <v>#DIV/0!</v>
      </c>
      <c r="II2924" s="4" t="e">
        <f t="shared" si="1730"/>
        <v>#DIV/0!</v>
      </c>
      <c r="IJ2924" s="4" t="e">
        <f t="shared" si="1731"/>
        <v>#DIV/0!</v>
      </c>
      <c r="IK2924" s="4" t="e">
        <f t="shared" si="1732"/>
        <v>#DIV/0!</v>
      </c>
    </row>
    <row r="2925" spans="216:245" x14ac:dyDescent="0.25">
      <c r="HH2925" s="4" t="e">
        <f t="shared" si="1726"/>
        <v>#DIV/0!</v>
      </c>
      <c r="HI2925" s="4" t="e">
        <f t="shared" si="1733"/>
        <v>#DIV/0!</v>
      </c>
      <c r="HJ2925" s="4" t="e">
        <f t="shared" si="1734"/>
        <v>#DIV/0!</v>
      </c>
      <c r="HK2925" s="4" t="e">
        <f t="shared" si="1735"/>
        <v>#DIV/0!</v>
      </c>
      <c r="HL2925" s="4" t="e">
        <f t="shared" si="1736"/>
        <v>#DIV/0!</v>
      </c>
      <c r="HM2925" s="4" t="e">
        <f t="shared" si="1737"/>
        <v>#DIV/0!</v>
      </c>
      <c r="HN2925" s="4" t="e">
        <f t="shared" si="1738"/>
        <v>#DIV/0!</v>
      </c>
      <c r="HO2925" s="4" t="e">
        <f t="shared" si="1739"/>
        <v>#DIV/0!</v>
      </c>
      <c r="HP2925" s="4" t="e">
        <f t="shared" si="1740"/>
        <v>#DIV/0!</v>
      </c>
      <c r="HQ2925" s="4" t="e">
        <f t="shared" si="1741"/>
        <v>#DIV/0!</v>
      </c>
      <c r="HR2925" s="4" t="e">
        <f t="shared" si="1742"/>
        <v>#DIV/0!</v>
      </c>
      <c r="HS2925" s="4" t="e">
        <f t="shared" si="1743"/>
        <v>#DIV/0!</v>
      </c>
      <c r="HT2925" s="4" t="e">
        <f t="shared" si="1744"/>
        <v>#DIV/0!</v>
      </c>
      <c r="HU2925" s="4" t="e">
        <f t="shared" si="1745"/>
        <v>#DIV/0!</v>
      </c>
      <c r="HV2925" s="4" t="e">
        <f t="shared" si="1746"/>
        <v>#DIV/0!</v>
      </c>
      <c r="HW2925" s="4" t="e">
        <f t="shared" si="1747"/>
        <v>#DIV/0!</v>
      </c>
      <c r="HX2925" s="4" t="e">
        <f t="shared" si="1748"/>
        <v>#DIV/0!</v>
      </c>
      <c r="HY2925" s="4" t="e">
        <f t="shared" si="1749"/>
        <v>#DIV/0!</v>
      </c>
      <c r="HZ2925" s="4" t="e">
        <f t="shared" si="1750"/>
        <v>#DIV/0!</v>
      </c>
      <c r="IA2925" s="4" t="e">
        <f t="shared" si="1751"/>
        <v>#DIV/0!</v>
      </c>
      <c r="IB2925" s="4" t="e">
        <f t="shared" si="1752"/>
        <v>#DIV/0!</v>
      </c>
      <c r="IC2925" s="4" t="e">
        <f t="shared" si="1753"/>
        <v>#DIV/0!</v>
      </c>
      <c r="ID2925" s="4" t="e">
        <f t="shared" si="1754"/>
        <v>#DIV/0!</v>
      </c>
      <c r="IE2925" s="4" t="e">
        <f t="shared" si="1755"/>
        <v>#DIV/0!</v>
      </c>
      <c r="IF2925" s="4" t="e">
        <f t="shared" si="1727"/>
        <v>#DIV/0!</v>
      </c>
      <c r="IG2925" s="4" t="e">
        <f t="shared" si="1728"/>
        <v>#DIV/0!</v>
      </c>
      <c r="IH2925" s="4" t="e">
        <f t="shared" si="1729"/>
        <v>#DIV/0!</v>
      </c>
      <c r="II2925" s="4" t="e">
        <f t="shared" si="1730"/>
        <v>#DIV/0!</v>
      </c>
      <c r="IJ2925" s="4" t="e">
        <f t="shared" si="1731"/>
        <v>#DIV/0!</v>
      </c>
      <c r="IK2925" s="4" t="e">
        <f t="shared" si="1732"/>
        <v>#DIV/0!</v>
      </c>
    </row>
    <row r="2926" spans="216:245" x14ac:dyDescent="0.25">
      <c r="HH2926" s="4" t="e">
        <f t="shared" si="1726"/>
        <v>#DIV/0!</v>
      </c>
      <c r="HI2926" s="4" t="e">
        <f t="shared" si="1733"/>
        <v>#DIV/0!</v>
      </c>
      <c r="HJ2926" s="4" t="e">
        <f t="shared" si="1734"/>
        <v>#DIV/0!</v>
      </c>
      <c r="HK2926" s="4" t="e">
        <f t="shared" si="1735"/>
        <v>#DIV/0!</v>
      </c>
      <c r="HL2926" s="4" t="e">
        <f t="shared" si="1736"/>
        <v>#DIV/0!</v>
      </c>
      <c r="HM2926" s="4" t="e">
        <f t="shared" si="1737"/>
        <v>#DIV/0!</v>
      </c>
      <c r="HN2926" s="4" t="e">
        <f t="shared" si="1738"/>
        <v>#DIV/0!</v>
      </c>
      <c r="HO2926" s="4" t="e">
        <f t="shared" si="1739"/>
        <v>#DIV/0!</v>
      </c>
      <c r="HP2926" s="4" t="e">
        <f t="shared" si="1740"/>
        <v>#DIV/0!</v>
      </c>
      <c r="HQ2926" s="4" t="e">
        <f t="shared" si="1741"/>
        <v>#DIV/0!</v>
      </c>
      <c r="HR2926" s="4" t="e">
        <f t="shared" si="1742"/>
        <v>#DIV/0!</v>
      </c>
      <c r="HS2926" s="4" t="e">
        <f t="shared" si="1743"/>
        <v>#DIV/0!</v>
      </c>
      <c r="HT2926" s="4" t="e">
        <f t="shared" si="1744"/>
        <v>#DIV/0!</v>
      </c>
      <c r="HU2926" s="4" t="e">
        <f t="shared" si="1745"/>
        <v>#DIV/0!</v>
      </c>
      <c r="HV2926" s="4" t="e">
        <f t="shared" si="1746"/>
        <v>#DIV/0!</v>
      </c>
      <c r="HW2926" s="4" t="e">
        <f t="shared" si="1747"/>
        <v>#DIV/0!</v>
      </c>
      <c r="HX2926" s="4" t="e">
        <f t="shared" si="1748"/>
        <v>#DIV/0!</v>
      </c>
      <c r="HY2926" s="4" t="e">
        <f t="shared" si="1749"/>
        <v>#DIV/0!</v>
      </c>
      <c r="HZ2926" s="4" t="e">
        <f t="shared" si="1750"/>
        <v>#DIV/0!</v>
      </c>
      <c r="IA2926" s="4" t="e">
        <f t="shared" si="1751"/>
        <v>#DIV/0!</v>
      </c>
      <c r="IB2926" s="4" t="e">
        <f t="shared" si="1752"/>
        <v>#DIV/0!</v>
      </c>
      <c r="IC2926" s="4" t="e">
        <f t="shared" si="1753"/>
        <v>#DIV/0!</v>
      </c>
      <c r="ID2926" s="4" t="e">
        <f t="shared" si="1754"/>
        <v>#DIV/0!</v>
      </c>
      <c r="IE2926" s="4" t="e">
        <f t="shared" si="1755"/>
        <v>#DIV/0!</v>
      </c>
      <c r="IF2926" s="4" t="e">
        <f t="shared" si="1727"/>
        <v>#DIV/0!</v>
      </c>
      <c r="IG2926" s="4" t="e">
        <f t="shared" si="1728"/>
        <v>#DIV/0!</v>
      </c>
      <c r="IH2926" s="4" t="e">
        <f t="shared" si="1729"/>
        <v>#DIV/0!</v>
      </c>
      <c r="II2926" s="4" t="e">
        <f t="shared" si="1730"/>
        <v>#DIV/0!</v>
      </c>
      <c r="IJ2926" s="4" t="e">
        <f t="shared" si="1731"/>
        <v>#DIV/0!</v>
      </c>
      <c r="IK2926" s="4" t="e">
        <f t="shared" si="1732"/>
        <v>#DIV/0!</v>
      </c>
    </row>
    <row r="2927" spans="216:245" x14ac:dyDescent="0.25">
      <c r="HH2927" s="4" t="e">
        <f t="shared" si="1726"/>
        <v>#DIV/0!</v>
      </c>
      <c r="HI2927" s="4" t="e">
        <f t="shared" si="1733"/>
        <v>#DIV/0!</v>
      </c>
      <c r="HJ2927" s="4" t="e">
        <f t="shared" si="1734"/>
        <v>#DIV/0!</v>
      </c>
      <c r="HK2927" s="4" t="e">
        <f t="shared" si="1735"/>
        <v>#DIV/0!</v>
      </c>
      <c r="HL2927" s="4" t="e">
        <f t="shared" si="1736"/>
        <v>#DIV/0!</v>
      </c>
      <c r="HM2927" s="4" t="e">
        <f t="shared" si="1737"/>
        <v>#DIV/0!</v>
      </c>
      <c r="HN2927" s="4" t="e">
        <f t="shared" si="1738"/>
        <v>#DIV/0!</v>
      </c>
      <c r="HO2927" s="4" t="e">
        <f t="shared" si="1739"/>
        <v>#DIV/0!</v>
      </c>
      <c r="HP2927" s="4" t="e">
        <f t="shared" si="1740"/>
        <v>#DIV/0!</v>
      </c>
      <c r="HQ2927" s="4" t="e">
        <f t="shared" si="1741"/>
        <v>#DIV/0!</v>
      </c>
      <c r="HR2927" s="4" t="e">
        <f t="shared" si="1742"/>
        <v>#DIV/0!</v>
      </c>
      <c r="HS2927" s="4" t="e">
        <f t="shared" si="1743"/>
        <v>#DIV/0!</v>
      </c>
      <c r="HT2927" s="4" t="e">
        <f t="shared" si="1744"/>
        <v>#DIV/0!</v>
      </c>
      <c r="HU2927" s="4" t="e">
        <f t="shared" si="1745"/>
        <v>#DIV/0!</v>
      </c>
      <c r="HV2927" s="4" t="e">
        <f t="shared" si="1746"/>
        <v>#DIV/0!</v>
      </c>
      <c r="HW2927" s="4" t="e">
        <f t="shared" si="1747"/>
        <v>#DIV/0!</v>
      </c>
      <c r="HX2927" s="4" t="e">
        <f t="shared" si="1748"/>
        <v>#DIV/0!</v>
      </c>
      <c r="HY2927" s="4" t="e">
        <f t="shared" si="1749"/>
        <v>#DIV/0!</v>
      </c>
      <c r="HZ2927" s="4" t="e">
        <f t="shared" si="1750"/>
        <v>#DIV/0!</v>
      </c>
      <c r="IA2927" s="4" t="e">
        <f t="shared" si="1751"/>
        <v>#DIV/0!</v>
      </c>
      <c r="IB2927" s="4" t="e">
        <f t="shared" si="1752"/>
        <v>#DIV/0!</v>
      </c>
      <c r="IC2927" s="4" t="e">
        <f t="shared" si="1753"/>
        <v>#DIV/0!</v>
      </c>
      <c r="ID2927" s="4" t="e">
        <f t="shared" si="1754"/>
        <v>#DIV/0!</v>
      </c>
      <c r="IE2927" s="4" t="e">
        <f t="shared" si="1755"/>
        <v>#DIV/0!</v>
      </c>
      <c r="IF2927" s="4" t="e">
        <f t="shared" si="1727"/>
        <v>#DIV/0!</v>
      </c>
      <c r="IG2927" s="4" t="e">
        <f t="shared" si="1728"/>
        <v>#DIV/0!</v>
      </c>
      <c r="IH2927" s="4" t="e">
        <f t="shared" si="1729"/>
        <v>#DIV/0!</v>
      </c>
      <c r="II2927" s="4" t="e">
        <f t="shared" si="1730"/>
        <v>#DIV/0!</v>
      </c>
      <c r="IJ2927" s="4" t="e">
        <f t="shared" si="1731"/>
        <v>#DIV/0!</v>
      </c>
      <c r="IK2927" s="4" t="e">
        <f t="shared" si="1732"/>
        <v>#DIV/0!</v>
      </c>
    </row>
    <row r="2928" spans="216:245" x14ac:dyDescent="0.25">
      <c r="HH2928" s="4" t="e">
        <f t="shared" si="1726"/>
        <v>#DIV/0!</v>
      </c>
      <c r="HI2928" s="4" t="e">
        <f t="shared" si="1733"/>
        <v>#DIV/0!</v>
      </c>
      <c r="HJ2928" s="4" t="e">
        <f t="shared" si="1734"/>
        <v>#DIV/0!</v>
      </c>
      <c r="HK2928" s="4" t="e">
        <f t="shared" si="1735"/>
        <v>#DIV/0!</v>
      </c>
      <c r="HL2928" s="4" t="e">
        <f t="shared" si="1736"/>
        <v>#DIV/0!</v>
      </c>
      <c r="HM2928" s="4" t="e">
        <f t="shared" si="1737"/>
        <v>#DIV/0!</v>
      </c>
      <c r="HN2928" s="4" t="e">
        <f t="shared" si="1738"/>
        <v>#DIV/0!</v>
      </c>
      <c r="HO2928" s="4" t="e">
        <f t="shared" si="1739"/>
        <v>#DIV/0!</v>
      </c>
      <c r="HP2928" s="4" t="e">
        <f t="shared" si="1740"/>
        <v>#DIV/0!</v>
      </c>
      <c r="HQ2928" s="4" t="e">
        <f t="shared" si="1741"/>
        <v>#DIV/0!</v>
      </c>
      <c r="HR2928" s="4" t="e">
        <f t="shared" si="1742"/>
        <v>#DIV/0!</v>
      </c>
      <c r="HS2928" s="4" t="e">
        <f t="shared" si="1743"/>
        <v>#DIV/0!</v>
      </c>
      <c r="HT2928" s="4" t="e">
        <f t="shared" si="1744"/>
        <v>#DIV/0!</v>
      </c>
      <c r="HU2928" s="4" t="e">
        <f t="shared" si="1745"/>
        <v>#DIV/0!</v>
      </c>
      <c r="HV2928" s="4" t="e">
        <f t="shared" si="1746"/>
        <v>#DIV/0!</v>
      </c>
      <c r="HW2928" s="4" t="e">
        <f t="shared" si="1747"/>
        <v>#DIV/0!</v>
      </c>
      <c r="HX2928" s="4" t="e">
        <f t="shared" si="1748"/>
        <v>#DIV/0!</v>
      </c>
      <c r="HY2928" s="4" t="e">
        <f t="shared" si="1749"/>
        <v>#DIV/0!</v>
      </c>
      <c r="HZ2928" s="4" t="e">
        <f t="shared" si="1750"/>
        <v>#DIV/0!</v>
      </c>
      <c r="IA2928" s="4" t="e">
        <f t="shared" si="1751"/>
        <v>#DIV/0!</v>
      </c>
      <c r="IB2928" s="4" t="e">
        <f t="shared" si="1752"/>
        <v>#DIV/0!</v>
      </c>
      <c r="IC2928" s="4" t="e">
        <f t="shared" si="1753"/>
        <v>#DIV/0!</v>
      </c>
      <c r="ID2928" s="4" t="e">
        <f t="shared" si="1754"/>
        <v>#DIV/0!</v>
      </c>
      <c r="IE2928" s="4" t="e">
        <f t="shared" si="1755"/>
        <v>#DIV/0!</v>
      </c>
      <c r="IF2928" s="4" t="e">
        <f t="shared" si="1727"/>
        <v>#DIV/0!</v>
      </c>
      <c r="IG2928" s="4" t="e">
        <f t="shared" si="1728"/>
        <v>#DIV/0!</v>
      </c>
      <c r="IH2928" s="4" t="e">
        <f t="shared" si="1729"/>
        <v>#DIV/0!</v>
      </c>
      <c r="II2928" s="4" t="e">
        <f t="shared" si="1730"/>
        <v>#DIV/0!</v>
      </c>
      <c r="IJ2928" s="4" t="e">
        <f t="shared" si="1731"/>
        <v>#DIV/0!</v>
      </c>
      <c r="IK2928" s="4" t="e">
        <f t="shared" si="1732"/>
        <v>#DIV/0!</v>
      </c>
    </row>
    <row r="2929" spans="216:245" x14ac:dyDescent="0.25">
      <c r="HH2929" s="4" t="e">
        <f t="shared" si="1726"/>
        <v>#DIV/0!</v>
      </c>
      <c r="HI2929" s="4" t="e">
        <f t="shared" si="1733"/>
        <v>#DIV/0!</v>
      </c>
      <c r="HJ2929" s="4" t="e">
        <f t="shared" si="1734"/>
        <v>#DIV/0!</v>
      </c>
      <c r="HK2929" s="4" t="e">
        <f t="shared" si="1735"/>
        <v>#DIV/0!</v>
      </c>
      <c r="HL2929" s="4" t="e">
        <f t="shared" si="1736"/>
        <v>#DIV/0!</v>
      </c>
      <c r="HM2929" s="4" t="e">
        <f t="shared" si="1737"/>
        <v>#DIV/0!</v>
      </c>
      <c r="HN2929" s="4" t="e">
        <f t="shared" si="1738"/>
        <v>#DIV/0!</v>
      </c>
      <c r="HO2929" s="4" t="e">
        <f t="shared" si="1739"/>
        <v>#DIV/0!</v>
      </c>
      <c r="HP2929" s="4" t="e">
        <f t="shared" si="1740"/>
        <v>#DIV/0!</v>
      </c>
      <c r="HQ2929" s="4" t="e">
        <f t="shared" si="1741"/>
        <v>#DIV/0!</v>
      </c>
      <c r="HR2929" s="4" t="e">
        <f t="shared" si="1742"/>
        <v>#DIV/0!</v>
      </c>
      <c r="HS2929" s="4" t="e">
        <f t="shared" si="1743"/>
        <v>#DIV/0!</v>
      </c>
      <c r="HT2929" s="4" t="e">
        <f t="shared" si="1744"/>
        <v>#DIV/0!</v>
      </c>
      <c r="HU2929" s="4" t="e">
        <f t="shared" si="1745"/>
        <v>#DIV/0!</v>
      </c>
      <c r="HV2929" s="4" t="e">
        <f t="shared" si="1746"/>
        <v>#DIV/0!</v>
      </c>
      <c r="HW2929" s="4" t="e">
        <f t="shared" si="1747"/>
        <v>#DIV/0!</v>
      </c>
      <c r="HX2929" s="4" t="e">
        <f t="shared" si="1748"/>
        <v>#DIV/0!</v>
      </c>
      <c r="HY2929" s="4" t="e">
        <f t="shared" si="1749"/>
        <v>#DIV/0!</v>
      </c>
      <c r="HZ2929" s="4" t="e">
        <f t="shared" si="1750"/>
        <v>#DIV/0!</v>
      </c>
      <c r="IA2929" s="4" t="e">
        <f t="shared" si="1751"/>
        <v>#DIV/0!</v>
      </c>
      <c r="IB2929" s="4" t="e">
        <f t="shared" si="1752"/>
        <v>#DIV/0!</v>
      </c>
      <c r="IC2929" s="4" t="e">
        <f t="shared" si="1753"/>
        <v>#DIV/0!</v>
      </c>
      <c r="ID2929" s="4" t="e">
        <f t="shared" si="1754"/>
        <v>#DIV/0!</v>
      </c>
      <c r="IE2929" s="4" t="e">
        <f t="shared" si="1755"/>
        <v>#DIV/0!</v>
      </c>
      <c r="IF2929" s="4" t="e">
        <f t="shared" si="1727"/>
        <v>#DIV/0!</v>
      </c>
      <c r="IG2929" s="4" t="e">
        <f t="shared" si="1728"/>
        <v>#DIV/0!</v>
      </c>
      <c r="IH2929" s="4" t="e">
        <f t="shared" si="1729"/>
        <v>#DIV/0!</v>
      </c>
      <c r="II2929" s="4" t="e">
        <f t="shared" si="1730"/>
        <v>#DIV/0!</v>
      </c>
      <c r="IJ2929" s="4" t="e">
        <f t="shared" si="1731"/>
        <v>#DIV/0!</v>
      </c>
      <c r="IK2929" s="4" t="e">
        <f t="shared" si="1732"/>
        <v>#DIV/0!</v>
      </c>
    </row>
    <row r="2930" spans="216:245" x14ac:dyDescent="0.25">
      <c r="HH2930" s="4" t="e">
        <f t="shared" si="1726"/>
        <v>#DIV/0!</v>
      </c>
      <c r="HI2930" s="4" t="e">
        <f t="shared" si="1733"/>
        <v>#DIV/0!</v>
      </c>
      <c r="HJ2930" s="4" t="e">
        <f t="shared" si="1734"/>
        <v>#DIV/0!</v>
      </c>
      <c r="HK2930" s="4" t="e">
        <f t="shared" si="1735"/>
        <v>#DIV/0!</v>
      </c>
      <c r="HL2930" s="4" t="e">
        <f t="shared" si="1736"/>
        <v>#DIV/0!</v>
      </c>
      <c r="HM2930" s="4" t="e">
        <f t="shared" si="1737"/>
        <v>#DIV/0!</v>
      </c>
      <c r="HN2930" s="4" t="e">
        <f t="shared" si="1738"/>
        <v>#DIV/0!</v>
      </c>
      <c r="HO2930" s="4" t="e">
        <f t="shared" si="1739"/>
        <v>#DIV/0!</v>
      </c>
      <c r="HP2930" s="4" t="e">
        <f t="shared" si="1740"/>
        <v>#DIV/0!</v>
      </c>
      <c r="HQ2930" s="4" t="e">
        <f t="shared" si="1741"/>
        <v>#DIV/0!</v>
      </c>
      <c r="HR2930" s="4" t="e">
        <f t="shared" si="1742"/>
        <v>#DIV/0!</v>
      </c>
      <c r="HS2930" s="4" t="e">
        <f t="shared" si="1743"/>
        <v>#DIV/0!</v>
      </c>
      <c r="HT2930" s="4" t="e">
        <f t="shared" si="1744"/>
        <v>#DIV/0!</v>
      </c>
      <c r="HU2930" s="4" t="e">
        <f t="shared" si="1745"/>
        <v>#DIV/0!</v>
      </c>
      <c r="HV2930" s="4" t="e">
        <f t="shared" si="1746"/>
        <v>#DIV/0!</v>
      </c>
      <c r="HW2930" s="4" t="e">
        <f t="shared" si="1747"/>
        <v>#DIV/0!</v>
      </c>
      <c r="HX2930" s="4" t="e">
        <f t="shared" si="1748"/>
        <v>#DIV/0!</v>
      </c>
      <c r="HY2930" s="4" t="e">
        <f t="shared" si="1749"/>
        <v>#DIV/0!</v>
      </c>
      <c r="HZ2930" s="4" t="e">
        <f t="shared" si="1750"/>
        <v>#DIV/0!</v>
      </c>
      <c r="IA2930" s="4" t="e">
        <f t="shared" si="1751"/>
        <v>#DIV/0!</v>
      </c>
      <c r="IB2930" s="4" t="e">
        <f t="shared" si="1752"/>
        <v>#DIV/0!</v>
      </c>
      <c r="IC2930" s="4" t="e">
        <f t="shared" si="1753"/>
        <v>#DIV/0!</v>
      </c>
      <c r="ID2930" s="4" t="e">
        <f t="shared" si="1754"/>
        <v>#DIV/0!</v>
      </c>
      <c r="IE2930" s="4" t="e">
        <f t="shared" si="1755"/>
        <v>#DIV/0!</v>
      </c>
      <c r="IF2930" s="4" t="e">
        <f t="shared" si="1727"/>
        <v>#DIV/0!</v>
      </c>
      <c r="IG2930" s="4" t="e">
        <f t="shared" si="1728"/>
        <v>#DIV/0!</v>
      </c>
      <c r="IH2930" s="4" t="e">
        <f t="shared" si="1729"/>
        <v>#DIV/0!</v>
      </c>
      <c r="II2930" s="4" t="e">
        <f t="shared" si="1730"/>
        <v>#DIV/0!</v>
      </c>
      <c r="IJ2930" s="4" t="e">
        <f t="shared" si="1731"/>
        <v>#DIV/0!</v>
      </c>
      <c r="IK2930" s="4" t="e">
        <f t="shared" si="1732"/>
        <v>#DIV/0!</v>
      </c>
    </row>
    <row r="2931" spans="216:245" x14ac:dyDescent="0.25">
      <c r="HH2931" s="4" t="e">
        <f t="shared" si="1726"/>
        <v>#DIV/0!</v>
      </c>
      <c r="HI2931" s="4" t="e">
        <f t="shared" si="1733"/>
        <v>#DIV/0!</v>
      </c>
      <c r="HJ2931" s="4" t="e">
        <f t="shared" si="1734"/>
        <v>#DIV/0!</v>
      </c>
      <c r="HK2931" s="4" t="e">
        <f t="shared" si="1735"/>
        <v>#DIV/0!</v>
      </c>
      <c r="HL2931" s="4" t="e">
        <f t="shared" si="1736"/>
        <v>#DIV/0!</v>
      </c>
      <c r="HM2931" s="4" t="e">
        <f t="shared" si="1737"/>
        <v>#DIV/0!</v>
      </c>
      <c r="HN2931" s="4" t="e">
        <f t="shared" si="1738"/>
        <v>#DIV/0!</v>
      </c>
      <c r="HO2931" s="4" t="e">
        <f t="shared" si="1739"/>
        <v>#DIV/0!</v>
      </c>
      <c r="HP2931" s="4" t="e">
        <f t="shared" si="1740"/>
        <v>#DIV/0!</v>
      </c>
      <c r="HQ2931" s="4" t="e">
        <f t="shared" si="1741"/>
        <v>#DIV/0!</v>
      </c>
      <c r="HR2931" s="4" t="e">
        <f t="shared" si="1742"/>
        <v>#DIV/0!</v>
      </c>
      <c r="HS2931" s="4" t="e">
        <f t="shared" si="1743"/>
        <v>#DIV/0!</v>
      </c>
      <c r="HT2931" s="4" t="e">
        <f t="shared" si="1744"/>
        <v>#DIV/0!</v>
      </c>
      <c r="HU2931" s="4" t="e">
        <f t="shared" si="1745"/>
        <v>#DIV/0!</v>
      </c>
      <c r="HV2931" s="4" t="e">
        <f t="shared" si="1746"/>
        <v>#DIV/0!</v>
      </c>
      <c r="HW2931" s="4" t="e">
        <f t="shared" si="1747"/>
        <v>#DIV/0!</v>
      </c>
      <c r="HX2931" s="4" t="e">
        <f t="shared" si="1748"/>
        <v>#DIV/0!</v>
      </c>
      <c r="HY2931" s="4" t="e">
        <f t="shared" si="1749"/>
        <v>#DIV/0!</v>
      </c>
      <c r="HZ2931" s="4" t="e">
        <f t="shared" si="1750"/>
        <v>#DIV/0!</v>
      </c>
      <c r="IA2931" s="4" t="e">
        <f t="shared" si="1751"/>
        <v>#DIV/0!</v>
      </c>
      <c r="IB2931" s="4" t="e">
        <f t="shared" si="1752"/>
        <v>#DIV/0!</v>
      </c>
      <c r="IC2931" s="4" t="e">
        <f t="shared" si="1753"/>
        <v>#DIV/0!</v>
      </c>
      <c r="ID2931" s="4" t="e">
        <f t="shared" si="1754"/>
        <v>#DIV/0!</v>
      </c>
      <c r="IE2931" s="4" t="e">
        <f t="shared" si="1755"/>
        <v>#DIV/0!</v>
      </c>
      <c r="IF2931" s="4" t="e">
        <f t="shared" si="1727"/>
        <v>#DIV/0!</v>
      </c>
      <c r="IG2931" s="4" t="e">
        <f t="shared" si="1728"/>
        <v>#DIV/0!</v>
      </c>
      <c r="IH2931" s="4" t="e">
        <f t="shared" si="1729"/>
        <v>#DIV/0!</v>
      </c>
      <c r="II2931" s="4" t="e">
        <f t="shared" si="1730"/>
        <v>#DIV/0!</v>
      </c>
      <c r="IJ2931" s="4" t="e">
        <f t="shared" si="1731"/>
        <v>#DIV/0!</v>
      </c>
      <c r="IK2931" s="4" t="e">
        <f t="shared" si="1732"/>
        <v>#DIV/0!</v>
      </c>
    </row>
    <row r="2932" spans="216:245" x14ac:dyDescent="0.25">
      <c r="HH2932" s="4" t="e">
        <f t="shared" si="1726"/>
        <v>#DIV/0!</v>
      </c>
      <c r="HI2932" s="4" t="e">
        <f t="shared" si="1733"/>
        <v>#DIV/0!</v>
      </c>
      <c r="HJ2932" s="4" t="e">
        <f t="shared" si="1734"/>
        <v>#DIV/0!</v>
      </c>
      <c r="HK2932" s="4" t="e">
        <f t="shared" si="1735"/>
        <v>#DIV/0!</v>
      </c>
      <c r="HL2932" s="4" t="e">
        <f t="shared" si="1736"/>
        <v>#DIV/0!</v>
      </c>
      <c r="HM2932" s="4" t="e">
        <f t="shared" si="1737"/>
        <v>#DIV/0!</v>
      </c>
      <c r="HN2932" s="4" t="e">
        <f t="shared" si="1738"/>
        <v>#DIV/0!</v>
      </c>
      <c r="HO2932" s="4" t="e">
        <f t="shared" si="1739"/>
        <v>#DIV/0!</v>
      </c>
      <c r="HP2932" s="4" t="e">
        <f t="shared" si="1740"/>
        <v>#DIV/0!</v>
      </c>
      <c r="HQ2932" s="4" t="e">
        <f t="shared" si="1741"/>
        <v>#DIV/0!</v>
      </c>
      <c r="HR2932" s="4" t="e">
        <f t="shared" si="1742"/>
        <v>#DIV/0!</v>
      </c>
      <c r="HS2932" s="4" t="e">
        <f t="shared" si="1743"/>
        <v>#DIV/0!</v>
      </c>
      <c r="HT2932" s="4" t="e">
        <f t="shared" si="1744"/>
        <v>#DIV/0!</v>
      </c>
      <c r="HU2932" s="4" t="e">
        <f t="shared" si="1745"/>
        <v>#DIV/0!</v>
      </c>
      <c r="HV2932" s="4" t="e">
        <f t="shared" si="1746"/>
        <v>#DIV/0!</v>
      </c>
      <c r="HW2932" s="4" t="e">
        <f t="shared" si="1747"/>
        <v>#DIV/0!</v>
      </c>
      <c r="HX2932" s="4" t="e">
        <f t="shared" si="1748"/>
        <v>#DIV/0!</v>
      </c>
      <c r="HY2932" s="4" t="e">
        <f t="shared" si="1749"/>
        <v>#DIV/0!</v>
      </c>
      <c r="HZ2932" s="4" t="e">
        <f t="shared" si="1750"/>
        <v>#DIV/0!</v>
      </c>
      <c r="IA2932" s="4" t="e">
        <f t="shared" si="1751"/>
        <v>#DIV/0!</v>
      </c>
      <c r="IB2932" s="4" t="e">
        <f t="shared" si="1752"/>
        <v>#DIV/0!</v>
      </c>
      <c r="IC2932" s="4" t="e">
        <f t="shared" si="1753"/>
        <v>#DIV/0!</v>
      </c>
      <c r="ID2932" s="4" t="e">
        <f t="shared" si="1754"/>
        <v>#DIV/0!</v>
      </c>
      <c r="IE2932" s="4" t="e">
        <f t="shared" si="1755"/>
        <v>#DIV/0!</v>
      </c>
      <c r="IF2932" s="4" t="e">
        <f t="shared" si="1727"/>
        <v>#DIV/0!</v>
      </c>
      <c r="IG2932" s="4" t="e">
        <f t="shared" si="1728"/>
        <v>#DIV/0!</v>
      </c>
      <c r="IH2932" s="4" t="e">
        <f t="shared" si="1729"/>
        <v>#DIV/0!</v>
      </c>
      <c r="II2932" s="4" t="e">
        <f t="shared" si="1730"/>
        <v>#DIV/0!</v>
      </c>
      <c r="IJ2932" s="4" t="e">
        <f t="shared" si="1731"/>
        <v>#DIV/0!</v>
      </c>
      <c r="IK2932" s="4" t="e">
        <f t="shared" si="1732"/>
        <v>#DIV/0!</v>
      </c>
    </row>
    <row r="2933" spans="216:245" x14ac:dyDescent="0.25">
      <c r="HH2933" s="4" t="e">
        <f t="shared" si="1726"/>
        <v>#DIV/0!</v>
      </c>
      <c r="HI2933" s="4" t="e">
        <f t="shared" si="1733"/>
        <v>#DIV/0!</v>
      </c>
      <c r="HJ2933" s="4" t="e">
        <f t="shared" si="1734"/>
        <v>#DIV/0!</v>
      </c>
      <c r="HK2933" s="4" t="e">
        <f t="shared" si="1735"/>
        <v>#DIV/0!</v>
      </c>
      <c r="HL2933" s="4" t="e">
        <f t="shared" si="1736"/>
        <v>#DIV/0!</v>
      </c>
      <c r="HM2933" s="4" t="e">
        <f t="shared" si="1737"/>
        <v>#DIV/0!</v>
      </c>
      <c r="HN2933" s="4" t="e">
        <f t="shared" si="1738"/>
        <v>#DIV/0!</v>
      </c>
      <c r="HO2933" s="4" t="e">
        <f t="shared" si="1739"/>
        <v>#DIV/0!</v>
      </c>
      <c r="HP2933" s="4" t="e">
        <f t="shared" si="1740"/>
        <v>#DIV/0!</v>
      </c>
      <c r="HQ2933" s="4" t="e">
        <f t="shared" si="1741"/>
        <v>#DIV/0!</v>
      </c>
      <c r="HR2933" s="4" t="e">
        <f t="shared" si="1742"/>
        <v>#DIV/0!</v>
      </c>
      <c r="HS2933" s="4" t="e">
        <f t="shared" si="1743"/>
        <v>#DIV/0!</v>
      </c>
      <c r="HT2933" s="4" t="e">
        <f t="shared" si="1744"/>
        <v>#DIV/0!</v>
      </c>
      <c r="HU2933" s="4" t="e">
        <f t="shared" si="1745"/>
        <v>#DIV/0!</v>
      </c>
      <c r="HV2933" s="4" t="e">
        <f t="shared" si="1746"/>
        <v>#DIV/0!</v>
      </c>
      <c r="HW2933" s="4" t="e">
        <f t="shared" si="1747"/>
        <v>#DIV/0!</v>
      </c>
      <c r="HX2933" s="4" t="e">
        <f t="shared" si="1748"/>
        <v>#DIV/0!</v>
      </c>
      <c r="HY2933" s="4" t="e">
        <f t="shared" si="1749"/>
        <v>#DIV/0!</v>
      </c>
      <c r="HZ2933" s="4" t="e">
        <f t="shared" si="1750"/>
        <v>#DIV/0!</v>
      </c>
      <c r="IA2933" s="4" t="e">
        <f t="shared" si="1751"/>
        <v>#DIV/0!</v>
      </c>
      <c r="IB2933" s="4" t="e">
        <f t="shared" si="1752"/>
        <v>#DIV/0!</v>
      </c>
      <c r="IC2933" s="4" t="e">
        <f t="shared" si="1753"/>
        <v>#DIV/0!</v>
      </c>
      <c r="ID2933" s="4" t="e">
        <f t="shared" si="1754"/>
        <v>#DIV/0!</v>
      </c>
      <c r="IE2933" s="4" t="e">
        <f t="shared" si="1755"/>
        <v>#DIV/0!</v>
      </c>
      <c r="IF2933" s="4" t="e">
        <f t="shared" si="1727"/>
        <v>#DIV/0!</v>
      </c>
      <c r="IG2933" s="4" t="e">
        <f t="shared" si="1728"/>
        <v>#DIV/0!</v>
      </c>
      <c r="IH2933" s="4" t="e">
        <f t="shared" si="1729"/>
        <v>#DIV/0!</v>
      </c>
      <c r="II2933" s="4" t="e">
        <f t="shared" si="1730"/>
        <v>#DIV/0!</v>
      </c>
      <c r="IJ2933" s="4" t="e">
        <f t="shared" si="1731"/>
        <v>#DIV/0!</v>
      </c>
      <c r="IK2933" s="4" t="e">
        <f t="shared" si="1732"/>
        <v>#DIV/0!</v>
      </c>
    </row>
    <row r="2934" spans="216:245" x14ac:dyDescent="0.25">
      <c r="HH2934" s="4" t="e">
        <f t="shared" si="1726"/>
        <v>#DIV/0!</v>
      </c>
      <c r="HI2934" s="4" t="e">
        <f t="shared" si="1733"/>
        <v>#DIV/0!</v>
      </c>
      <c r="HJ2934" s="4" t="e">
        <f t="shared" si="1734"/>
        <v>#DIV/0!</v>
      </c>
      <c r="HK2934" s="4" t="e">
        <f t="shared" si="1735"/>
        <v>#DIV/0!</v>
      </c>
      <c r="HL2934" s="4" t="e">
        <f t="shared" si="1736"/>
        <v>#DIV/0!</v>
      </c>
      <c r="HM2934" s="4" t="e">
        <f t="shared" si="1737"/>
        <v>#DIV/0!</v>
      </c>
      <c r="HN2934" s="4" t="e">
        <f t="shared" si="1738"/>
        <v>#DIV/0!</v>
      </c>
      <c r="HO2934" s="4" t="e">
        <f t="shared" si="1739"/>
        <v>#DIV/0!</v>
      </c>
      <c r="HP2934" s="4" t="e">
        <f t="shared" si="1740"/>
        <v>#DIV/0!</v>
      </c>
      <c r="HQ2934" s="4" t="e">
        <f t="shared" si="1741"/>
        <v>#DIV/0!</v>
      </c>
      <c r="HR2934" s="4" t="e">
        <f t="shared" si="1742"/>
        <v>#DIV/0!</v>
      </c>
      <c r="HS2934" s="4" t="e">
        <f t="shared" si="1743"/>
        <v>#DIV/0!</v>
      </c>
      <c r="HT2934" s="4" t="e">
        <f t="shared" si="1744"/>
        <v>#DIV/0!</v>
      </c>
      <c r="HU2934" s="4" t="e">
        <f t="shared" si="1745"/>
        <v>#DIV/0!</v>
      </c>
      <c r="HV2934" s="4" t="e">
        <f t="shared" si="1746"/>
        <v>#DIV/0!</v>
      </c>
      <c r="HW2934" s="4" t="e">
        <f t="shared" si="1747"/>
        <v>#DIV/0!</v>
      </c>
      <c r="HX2934" s="4" t="e">
        <f t="shared" si="1748"/>
        <v>#DIV/0!</v>
      </c>
      <c r="HY2934" s="4" t="e">
        <f t="shared" si="1749"/>
        <v>#DIV/0!</v>
      </c>
      <c r="HZ2934" s="4" t="e">
        <f t="shared" si="1750"/>
        <v>#DIV/0!</v>
      </c>
      <c r="IA2934" s="4" t="e">
        <f t="shared" si="1751"/>
        <v>#DIV/0!</v>
      </c>
      <c r="IB2934" s="4" t="e">
        <f t="shared" si="1752"/>
        <v>#DIV/0!</v>
      </c>
      <c r="IC2934" s="4" t="e">
        <f t="shared" si="1753"/>
        <v>#DIV/0!</v>
      </c>
      <c r="ID2934" s="4" t="e">
        <f t="shared" si="1754"/>
        <v>#DIV/0!</v>
      </c>
      <c r="IE2934" s="4" t="e">
        <f t="shared" si="1755"/>
        <v>#DIV/0!</v>
      </c>
      <c r="IF2934" s="4" t="e">
        <f t="shared" si="1727"/>
        <v>#DIV/0!</v>
      </c>
      <c r="IG2934" s="4" t="e">
        <f t="shared" si="1728"/>
        <v>#DIV/0!</v>
      </c>
      <c r="IH2934" s="4" t="e">
        <f t="shared" si="1729"/>
        <v>#DIV/0!</v>
      </c>
      <c r="II2934" s="4" t="e">
        <f t="shared" si="1730"/>
        <v>#DIV/0!</v>
      </c>
      <c r="IJ2934" s="4" t="e">
        <f t="shared" si="1731"/>
        <v>#DIV/0!</v>
      </c>
      <c r="IK2934" s="4" t="e">
        <f t="shared" si="1732"/>
        <v>#DIV/0!</v>
      </c>
    </row>
    <row r="2935" spans="216:245" x14ac:dyDescent="0.25">
      <c r="HH2935" s="4" t="e">
        <f t="shared" si="1726"/>
        <v>#DIV/0!</v>
      </c>
      <c r="HI2935" s="4" t="e">
        <f t="shared" si="1733"/>
        <v>#DIV/0!</v>
      </c>
      <c r="HJ2935" s="4" t="e">
        <f t="shared" si="1734"/>
        <v>#DIV/0!</v>
      </c>
      <c r="HK2935" s="4" t="e">
        <f t="shared" si="1735"/>
        <v>#DIV/0!</v>
      </c>
      <c r="HL2935" s="4" t="e">
        <f t="shared" si="1736"/>
        <v>#DIV/0!</v>
      </c>
      <c r="HM2935" s="4" t="e">
        <f t="shared" si="1737"/>
        <v>#DIV/0!</v>
      </c>
      <c r="HN2935" s="4" t="e">
        <f t="shared" si="1738"/>
        <v>#DIV/0!</v>
      </c>
      <c r="HO2935" s="4" t="e">
        <f t="shared" si="1739"/>
        <v>#DIV/0!</v>
      </c>
      <c r="HP2935" s="4" t="e">
        <f t="shared" si="1740"/>
        <v>#DIV/0!</v>
      </c>
      <c r="HQ2935" s="4" t="e">
        <f t="shared" si="1741"/>
        <v>#DIV/0!</v>
      </c>
      <c r="HR2935" s="4" t="e">
        <f t="shared" si="1742"/>
        <v>#DIV/0!</v>
      </c>
      <c r="HS2935" s="4" t="e">
        <f t="shared" si="1743"/>
        <v>#DIV/0!</v>
      </c>
      <c r="HT2935" s="4" t="e">
        <f t="shared" si="1744"/>
        <v>#DIV/0!</v>
      </c>
      <c r="HU2935" s="4" t="e">
        <f t="shared" si="1745"/>
        <v>#DIV/0!</v>
      </c>
      <c r="HV2935" s="4" t="e">
        <f t="shared" si="1746"/>
        <v>#DIV/0!</v>
      </c>
      <c r="HW2935" s="4" t="e">
        <f t="shared" si="1747"/>
        <v>#DIV/0!</v>
      </c>
      <c r="HX2935" s="4" t="e">
        <f t="shared" si="1748"/>
        <v>#DIV/0!</v>
      </c>
      <c r="HY2935" s="4" t="e">
        <f t="shared" si="1749"/>
        <v>#DIV/0!</v>
      </c>
      <c r="HZ2935" s="4" t="e">
        <f t="shared" si="1750"/>
        <v>#DIV/0!</v>
      </c>
      <c r="IA2935" s="4" t="e">
        <f t="shared" si="1751"/>
        <v>#DIV/0!</v>
      </c>
      <c r="IB2935" s="4" t="e">
        <f t="shared" si="1752"/>
        <v>#DIV/0!</v>
      </c>
      <c r="IC2935" s="4" t="e">
        <f t="shared" si="1753"/>
        <v>#DIV/0!</v>
      </c>
      <c r="ID2935" s="4" t="e">
        <f t="shared" si="1754"/>
        <v>#DIV/0!</v>
      </c>
      <c r="IE2935" s="4" t="e">
        <f t="shared" si="1755"/>
        <v>#DIV/0!</v>
      </c>
      <c r="IF2935" s="4" t="e">
        <f t="shared" si="1727"/>
        <v>#DIV/0!</v>
      </c>
      <c r="IG2935" s="4" t="e">
        <f t="shared" si="1728"/>
        <v>#DIV/0!</v>
      </c>
      <c r="IH2935" s="4" t="e">
        <f t="shared" si="1729"/>
        <v>#DIV/0!</v>
      </c>
      <c r="II2935" s="4" t="e">
        <f t="shared" si="1730"/>
        <v>#DIV/0!</v>
      </c>
      <c r="IJ2935" s="4" t="e">
        <f t="shared" si="1731"/>
        <v>#DIV/0!</v>
      </c>
      <c r="IK2935" s="4" t="e">
        <f t="shared" si="1732"/>
        <v>#DIV/0!</v>
      </c>
    </row>
    <row r="2936" spans="216:245" x14ac:dyDescent="0.25">
      <c r="HH2936" s="4" t="e">
        <f t="shared" si="1726"/>
        <v>#DIV/0!</v>
      </c>
      <c r="HI2936" s="4" t="e">
        <f t="shared" si="1733"/>
        <v>#DIV/0!</v>
      </c>
      <c r="HJ2936" s="4" t="e">
        <f t="shared" si="1734"/>
        <v>#DIV/0!</v>
      </c>
      <c r="HK2936" s="4" t="e">
        <f t="shared" si="1735"/>
        <v>#DIV/0!</v>
      </c>
      <c r="HL2936" s="4" t="e">
        <f t="shared" si="1736"/>
        <v>#DIV/0!</v>
      </c>
      <c r="HM2936" s="4" t="e">
        <f t="shared" si="1737"/>
        <v>#DIV/0!</v>
      </c>
      <c r="HN2936" s="4" t="e">
        <f t="shared" si="1738"/>
        <v>#DIV/0!</v>
      </c>
      <c r="HO2936" s="4" t="e">
        <f t="shared" si="1739"/>
        <v>#DIV/0!</v>
      </c>
      <c r="HP2936" s="4" t="e">
        <f t="shared" si="1740"/>
        <v>#DIV/0!</v>
      </c>
      <c r="HQ2936" s="4" t="e">
        <f t="shared" si="1741"/>
        <v>#DIV/0!</v>
      </c>
      <c r="HR2936" s="4" t="e">
        <f t="shared" si="1742"/>
        <v>#DIV/0!</v>
      </c>
      <c r="HS2936" s="4" t="e">
        <f t="shared" si="1743"/>
        <v>#DIV/0!</v>
      </c>
      <c r="HT2936" s="4" t="e">
        <f t="shared" si="1744"/>
        <v>#DIV/0!</v>
      </c>
      <c r="HU2936" s="4" t="e">
        <f t="shared" si="1745"/>
        <v>#DIV/0!</v>
      </c>
      <c r="HV2936" s="4" t="e">
        <f t="shared" si="1746"/>
        <v>#DIV/0!</v>
      </c>
      <c r="HW2936" s="4" t="e">
        <f t="shared" si="1747"/>
        <v>#DIV/0!</v>
      </c>
      <c r="HX2936" s="4" t="e">
        <f t="shared" si="1748"/>
        <v>#DIV/0!</v>
      </c>
      <c r="HY2936" s="4" t="e">
        <f t="shared" si="1749"/>
        <v>#DIV/0!</v>
      </c>
      <c r="HZ2936" s="4" t="e">
        <f t="shared" si="1750"/>
        <v>#DIV/0!</v>
      </c>
      <c r="IA2936" s="4" t="e">
        <f t="shared" si="1751"/>
        <v>#DIV/0!</v>
      </c>
      <c r="IB2936" s="4" t="e">
        <f t="shared" si="1752"/>
        <v>#DIV/0!</v>
      </c>
      <c r="IC2936" s="4" t="e">
        <f t="shared" si="1753"/>
        <v>#DIV/0!</v>
      </c>
      <c r="ID2936" s="4" t="e">
        <f t="shared" si="1754"/>
        <v>#DIV/0!</v>
      </c>
      <c r="IE2936" s="4" t="e">
        <f t="shared" si="1755"/>
        <v>#DIV/0!</v>
      </c>
      <c r="IF2936" s="4" t="e">
        <f t="shared" si="1727"/>
        <v>#DIV/0!</v>
      </c>
      <c r="IG2936" s="4" t="e">
        <f t="shared" si="1728"/>
        <v>#DIV/0!</v>
      </c>
      <c r="IH2936" s="4" t="e">
        <f t="shared" si="1729"/>
        <v>#DIV/0!</v>
      </c>
      <c r="II2936" s="4" t="e">
        <f t="shared" si="1730"/>
        <v>#DIV/0!</v>
      </c>
      <c r="IJ2936" s="4" t="e">
        <f t="shared" si="1731"/>
        <v>#DIV/0!</v>
      </c>
      <c r="IK2936" s="4" t="e">
        <f t="shared" si="1732"/>
        <v>#DIV/0!</v>
      </c>
    </row>
    <row r="2937" spans="216:245" x14ac:dyDescent="0.25">
      <c r="HH2937" s="4" t="e">
        <f t="shared" si="1726"/>
        <v>#DIV/0!</v>
      </c>
      <c r="HI2937" s="4" t="e">
        <f t="shared" si="1733"/>
        <v>#DIV/0!</v>
      </c>
      <c r="HJ2937" s="4" t="e">
        <f t="shared" si="1734"/>
        <v>#DIV/0!</v>
      </c>
      <c r="HK2937" s="4" t="e">
        <f t="shared" si="1735"/>
        <v>#DIV/0!</v>
      </c>
      <c r="HL2937" s="4" t="e">
        <f t="shared" si="1736"/>
        <v>#DIV/0!</v>
      </c>
      <c r="HM2937" s="4" t="e">
        <f t="shared" si="1737"/>
        <v>#DIV/0!</v>
      </c>
      <c r="HN2937" s="4" t="e">
        <f t="shared" si="1738"/>
        <v>#DIV/0!</v>
      </c>
      <c r="HO2937" s="4" t="e">
        <f t="shared" si="1739"/>
        <v>#DIV/0!</v>
      </c>
      <c r="HP2937" s="4" t="e">
        <f t="shared" si="1740"/>
        <v>#DIV/0!</v>
      </c>
      <c r="HQ2937" s="4" t="e">
        <f t="shared" si="1741"/>
        <v>#DIV/0!</v>
      </c>
      <c r="HR2937" s="4" t="e">
        <f t="shared" si="1742"/>
        <v>#DIV/0!</v>
      </c>
      <c r="HS2937" s="4" t="e">
        <f t="shared" si="1743"/>
        <v>#DIV/0!</v>
      </c>
      <c r="HT2937" s="4" t="e">
        <f t="shared" si="1744"/>
        <v>#DIV/0!</v>
      </c>
      <c r="HU2937" s="4" t="e">
        <f t="shared" si="1745"/>
        <v>#DIV/0!</v>
      </c>
      <c r="HV2937" s="4" t="e">
        <f t="shared" si="1746"/>
        <v>#DIV/0!</v>
      </c>
      <c r="HW2937" s="4" t="e">
        <f t="shared" si="1747"/>
        <v>#DIV/0!</v>
      </c>
      <c r="HX2937" s="4" t="e">
        <f t="shared" si="1748"/>
        <v>#DIV/0!</v>
      </c>
      <c r="HY2937" s="4" t="e">
        <f t="shared" si="1749"/>
        <v>#DIV/0!</v>
      </c>
      <c r="HZ2937" s="4" t="e">
        <f t="shared" si="1750"/>
        <v>#DIV/0!</v>
      </c>
      <c r="IA2937" s="4" t="e">
        <f t="shared" si="1751"/>
        <v>#DIV/0!</v>
      </c>
      <c r="IB2937" s="4" t="e">
        <f t="shared" si="1752"/>
        <v>#DIV/0!</v>
      </c>
      <c r="IC2937" s="4" t="e">
        <f t="shared" si="1753"/>
        <v>#DIV/0!</v>
      </c>
      <c r="ID2937" s="4" t="e">
        <f t="shared" si="1754"/>
        <v>#DIV/0!</v>
      </c>
      <c r="IE2937" s="4" t="e">
        <f t="shared" si="1755"/>
        <v>#DIV/0!</v>
      </c>
      <c r="IF2937" s="4" t="e">
        <f t="shared" si="1727"/>
        <v>#DIV/0!</v>
      </c>
      <c r="IG2937" s="4" t="e">
        <f t="shared" si="1728"/>
        <v>#DIV/0!</v>
      </c>
      <c r="IH2937" s="4" t="e">
        <f t="shared" si="1729"/>
        <v>#DIV/0!</v>
      </c>
      <c r="II2937" s="4" t="e">
        <f t="shared" si="1730"/>
        <v>#DIV/0!</v>
      </c>
      <c r="IJ2937" s="4" t="e">
        <f t="shared" si="1731"/>
        <v>#DIV/0!</v>
      </c>
      <c r="IK2937" s="4" t="e">
        <f t="shared" si="1732"/>
        <v>#DIV/0!</v>
      </c>
    </row>
    <row r="2938" spans="216:245" x14ac:dyDescent="0.25">
      <c r="HH2938" s="4" t="e">
        <f t="shared" si="1726"/>
        <v>#DIV/0!</v>
      </c>
      <c r="HI2938" s="4" t="e">
        <f t="shared" si="1733"/>
        <v>#DIV/0!</v>
      </c>
      <c r="HJ2938" s="4" t="e">
        <f t="shared" si="1734"/>
        <v>#DIV/0!</v>
      </c>
      <c r="HK2938" s="4" t="e">
        <f t="shared" si="1735"/>
        <v>#DIV/0!</v>
      </c>
      <c r="HL2938" s="4" t="e">
        <f t="shared" si="1736"/>
        <v>#DIV/0!</v>
      </c>
      <c r="HM2938" s="4" t="e">
        <f t="shared" si="1737"/>
        <v>#DIV/0!</v>
      </c>
      <c r="HN2938" s="4" t="e">
        <f t="shared" si="1738"/>
        <v>#DIV/0!</v>
      </c>
      <c r="HO2938" s="4" t="e">
        <f t="shared" si="1739"/>
        <v>#DIV/0!</v>
      </c>
      <c r="HP2938" s="4" t="e">
        <f t="shared" si="1740"/>
        <v>#DIV/0!</v>
      </c>
      <c r="HQ2938" s="4" t="e">
        <f t="shared" si="1741"/>
        <v>#DIV/0!</v>
      </c>
      <c r="HR2938" s="4" t="e">
        <f t="shared" si="1742"/>
        <v>#DIV/0!</v>
      </c>
      <c r="HS2938" s="4" t="e">
        <f t="shared" si="1743"/>
        <v>#DIV/0!</v>
      </c>
      <c r="HT2938" s="4" t="e">
        <f t="shared" si="1744"/>
        <v>#DIV/0!</v>
      </c>
      <c r="HU2938" s="4" t="e">
        <f t="shared" si="1745"/>
        <v>#DIV/0!</v>
      </c>
      <c r="HV2938" s="4" t="e">
        <f t="shared" si="1746"/>
        <v>#DIV/0!</v>
      </c>
      <c r="HW2938" s="4" t="e">
        <f t="shared" si="1747"/>
        <v>#DIV/0!</v>
      </c>
      <c r="HX2938" s="4" t="e">
        <f t="shared" si="1748"/>
        <v>#DIV/0!</v>
      </c>
      <c r="HY2938" s="4" t="e">
        <f t="shared" si="1749"/>
        <v>#DIV/0!</v>
      </c>
      <c r="HZ2938" s="4" t="e">
        <f t="shared" si="1750"/>
        <v>#DIV/0!</v>
      </c>
      <c r="IA2938" s="4" t="e">
        <f t="shared" si="1751"/>
        <v>#DIV/0!</v>
      </c>
      <c r="IB2938" s="4" t="e">
        <f t="shared" si="1752"/>
        <v>#DIV/0!</v>
      </c>
      <c r="IC2938" s="4" t="e">
        <f t="shared" si="1753"/>
        <v>#DIV/0!</v>
      </c>
      <c r="ID2938" s="4" t="e">
        <f t="shared" si="1754"/>
        <v>#DIV/0!</v>
      </c>
      <c r="IE2938" s="4" t="e">
        <f t="shared" si="1755"/>
        <v>#DIV/0!</v>
      </c>
      <c r="IF2938" s="4" t="e">
        <f t="shared" si="1727"/>
        <v>#DIV/0!</v>
      </c>
      <c r="IG2938" s="4" t="e">
        <f t="shared" si="1728"/>
        <v>#DIV/0!</v>
      </c>
      <c r="IH2938" s="4" t="e">
        <f t="shared" si="1729"/>
        <v>#DIV/0!</v>
      </c>
      <c r="II2938" s="4" t="e">
        <f t="shared" si="1730"/>
        <v>#DIV/0!</v>
      </c>
      <c r="IJ2938" s="4" t="e">
        <f t="shared" si="1731"/>
        <v>#DIV/0!</v>
      </c>
      <c r="IK2938" s="4" t="e">
        <f t="shared" si="1732"/>
        <v>#DIV/0!</v>
      </c>
    </row>
    <row r="2939" spans="216:245" x14ac:dyDescent="0.25">
      <c r="HH2939" s="4" t="e">
        <f t="shared" si="1726"/>
        <v>#DIV/0!</v>
      </c>
      <c r="HI2939" s="4" t="e">
        <f t="shared" si="1733"/>
        <v>#DIV/0!</v>
      </c>
      <c r="HJ2939" s="4" t="e">
        <f t="shared" si="1734"/>
        <v>#DIV/0!</v>
      </c>
      <c r="HK2939" s="4" t="e">
        <f t="shared" si="1735"/>
        <v>#DIV/0!</v>
      </c>
      <c r="HL2939" s="4" t="e">
        <f t="shared" si="1736"/>
        <v>#DIV/0!</v>
      </c>
      <c r="HM2939" s="4" t="e">
        <f t="shared" si="1737"/>
        <v>#DIV/0!</v>
      </c>
      <c r="HN2939" s="4" t="e">
        <f t="shared" si="1738"/>
        <v>#DIV/0!</v>
      </c>
      <c r="HO2939" s="4" t="e">
        <f t="shared" si="1739"/>
        <v>#DIV/0!</v>
      </c>
      <c r="HP2939" s="4" t="e">
        <f t="shared" si="1740"/>
        <v>#DIV/0!</v>
      </c>
      <c r="HQ2939" s="4" t="e">
        <f t="shared" si="1741"/>
        <v>#DIV/0!</v>
      </c>
      <c r="HR2939" s="4" t="e">
        <f t="shared" si="1742"/>
        <v>#DIV/0!</v>
      </c>
      <c r="HS2939" s="4" t="e">
        <f t="shared" si="1743"/>
        <v>#DIV/0!</v>
      </c>
      <c r="HT2939" s="4" t="e">
        <f t="shared" si="1744"/>
        <v>#DIV/0!</v>
      </c>
      <c r="HU2939" s="4" t="e">
        <f t="shared" si="1745"/>
        <v>#DIV/0!</v>
      </c>
      <c r="HV2939" s="4" t="e">
        <f t="shared" si="1746"/>
        <v>#DIV/0!</v>
      </c>
      <c r="HW2939" s="4" t="e">
        <f t="shared" si="1747"/>
        <v>#DIV/0!</v>
      </c>
      <c r="HX2939" s="4" t="e">
        <f t="shared" si="1748"/>
        <v>#DIV/0!</v>
      </c>
      <c r="HY2939" s="4" t="e">
        <f t="shared" si="1749"/>
        <v>#DIV/0!</v>
      </c>
      <c r="HZ2939" s="4" t="e">
        <f t="shared" si="1750"/>
        <v>#DIV/0!</v>
      </c>
      <c r="IA2939" s="4" t="e">
        <f t="shared" si="1751"/>
        <v>#DIV/0!</v>
      </c>
      <c r="IB2939" s="4" t="e">
        <f t="shared" si="1752"/>
        <v>#DIV/0!</v>
      </c>
      <c r="IC2939" s="4" t="e">
        <f t="shared" si="1753"/>
        <v>#DIV/0!</v>
      </c>
      <c r="ID2939" s="4" t="e">
        <f t="shared" si="1754"/>
        <v>#DIV/0!</v>
      </c>
      <c r="IE2939" s="4" t="e">
        <f t="shared" si="1755"/>
        <v>#DIV/0!</v>
      </c>
      <c r="IF2939" s="4" t="e">
        <f t="shared" si="1727"/>
        <v>#DIV/0!</v>
      </c>
      <c r="IG2939" s="4" t="e">
        <f t="shared" si="1728"/>
        <v>#DIV/0!</v>
      </c>
      <c r="IH2939" s="4" t="e">
        <f t="shared" si="1729"/>
        <v>#DIV/0!</v>
      </c>
      <c r="II2939" s="4" t="e">
        <f t="shared" si="1730"/>
        <v>#DIV/0!</v>
      </c>
      <c r="IJ2939" s="4" t="e">
        <f t="shared" si="1731"/>
        <v>#DIV/0!</v>
      </c>
      <c r="IK2939" s="4" t="e">
        <f t="shared" si="1732"/>
        <v>#DIV/0!</v>
      </c>
    </row>
    <row r="2940" spans="216:245" x14ac:dyDescent="0.25">
      <c r="HH2940" s="4" t="e">
        <f t="shared" si="1726"/>
        <v>#DIV/0!</v>
      </c>
      <c r="HI2940" s="4" t="e">
        <f t="shared" si="1733"/>
        <v>#DIV/0!</v>
      </c>
      <c r="HJ2940" s="4" t="e">
        <f t="shared" si="1734"/>
        <v>#DIV/0!</v>
      </c>
      <c r="HK2940" s="4" t="e">
        <f t="shared" si="1735"/>
        <v>#DIV/0!</v>
      </c>
      <c r="HL2940" s="4" t="e">
        <f t="shared" si="1736"/>
        <v>#DIV/0!</v>
      </c>
      <c r="HM2940" s="4" t="e">
        <f t="shared" si="1737"/>
        <v>#DIV/0!</v>
      </c>
      <c r="HN2940" s="4" t="e">
        <f t="shared" si="1738"/>
        <v>#DIV/0!</v>
      </c>
      <c r="HO2940" s="4" t="e">
        <f t="shared" si="1739"/>
        <v>#DIV/0!</v>
      </c>
      <c r="HP2940" s="4" t="e">
        <f t="shared" si="1740"/>
        <v>#DIV/0!</v>
      </c>
      <c r="HQ2940" s="4" t="e">
        <f t="shared" si="1741"/>
        <v>#DIV/0!</v>
      </c>
      <c r="HR2940" s="4" t="e">
        <f t="shared" si="1742"/>
        <v>#DIV/0!</v>
      </c>
      <c r="HS2940" s="4" t="e">
        <f t="shared" si="1743"/>
        <v>#DIV/0!</v>
      </c>
      <c r="HT2940" s="4" t="e">
        <f t="shared" si="1744"/>
        <v>#DIV/0!</v>
      </c>
      <c r="HU2940" s="4" t="e">
        <f t="shared" si="1745"/>
        <v>#DIV/0!</v>
      </c>
      <c r="HV2940" s="4" t="e">
        <f t="shared" si="1746"/>
        <v>#DIV/0!</v>
      </c>
      <c r="HW2940" s="4" t="e">
        <f t="shared" si="1747"/>
        <v>#DIV/0!</v>
      </c>
      <c r="HX2940" s="4" t="e">
        <f t="shared" si="1748"/>
        <v>#DIV/0!</v>
      </c>
      <c r="HY2940" s="4" t="e">
        <f t="shared" si="1749"/>
        <v>#DIV/0!</v>
      </c>
      <c r="HZ2940" s="4" t="e">
        <f t="shared" si="1750"/>
        <v>#DIV/0!</v>
      </c>
      <c r="IA2940" s="4" t="e">
        <f t="shared" si="1751"/>
        <v>#DIV/0!</v>
      </c>
      <c r="IB2940" s="4" t="e">
        <f t="shared" si="1752"/>
        <v>#DIV/0!</v>
      </c>
      <c r="IC2940" s="4" t="e">
        <f t="shared" si="1753"/>
        <v>#DIV/0!</v>
      </c>
      <c r="ID2940" s="4" t="e">
        <f t="shared" si="1754"/>
        <v>#DIV/0!</v>
      </c>
      <c r="IE2940" s="4" t="e">
        <f t="shared" si="1755"/>
        <v>#DIV/0!</v>
      </c>
      <c r="IF2940" s="4" t="e">
        <f t="shared" si="1727"/>
        <v>#DIV/0!</v>
      </c>
      <c r="IG2940" s="4" t="e">
        <f t="shared" si="1728"/>
        <v>#DIV/0!</v>
      </c>
      <c r="IH2940" s="4" t="e">
        <f t="shared" si="1729"/>
        <v>#DIV/0!</v>
      </c>
      <c r="II2940" s="4" t="e">
        <f t="shared" si="1730"/>
        <v>#DIV/0!</v>
      </c>
      <c r="IJ2940" s="4" t="e">
        <f t="shared" si="1731"/>
        <v>#DIV/0!</v>
      </c>
      <c r="IK2940" s="4" t="e">
        <f t="shared" si="1732"/>
        <v>#DIV/0!</v>
      </c>
    </row>
    <row r="2941" spans="216:245" x14ac:dyDescent="0.25">
      <c r="HH2941" s="4" t="e">
        <f t="shared" si="1726"/>
        <v>#DIV/0!</v>
      </c>
      <c r="HI2941" s="4" t="e">
        <f t="shared" si="1733"/>
        <v>#DIV/0!</v>
      </c>
      <c r="HJ2941" s="4" t="e">
        <f t="shared" si="1734"/>
        <v>#DIV/0!</v>
      </c>
      <c r="HK2941" s="4" t="e">
        <f t="shared" si="1735"/>
        <v>#DIV/0!</v>
      </c>
      <c r="HL2941" s="4" t="e">
        <f t="shared" si="1736"/>
        <v>#DIV/0!</v>
      </c>
      <c r="HM2941" s="4" t="e">
        <f t="shared" si="1737"/>
        <v>#DIV/0!</v>
      </c>
      <c r="HN2941" s="4" t="e">
        <f t="shared" si="1738"/>
        <v>#DIV/0!</v>
      </c>
      <c r="HO2941" s="4" t="e">
        <f t="shared" si="1739"/>
        <v>#DIV/0!</v>
      </c>
      <c r="HP2941" s="4" t="e">
        <f t="shared" si="1740"/>
        <v>#DIV/0!</v>
      </c>
      <c r="HQ2941" s="4" t="e">
        <f t="shared" si="1741"/>
        <v>#DIV/0!</v>
      </c>
      <c r="HR2941" s="4" t="e">
        <f t="shared" si="1742"/>
        <v>#DIV/0!</v>
      </c>
      <c r="HS2941" s="4" t="e">
        <f t="shared" si="1743"/>
        <v>#DIV/0!</v>
      </c>
      <c r="HT2941" s="4" t="e">
        <f t="shared" si="1744"/>
        <v>#DIV/0!</v>
      </c>
      <c r="HU2941" s="4" t="e">
        <f t="shared" si="1745"/>
        <v>#DIV/0!</v>
      </c>
      <c r="HV2941" s="4" t="e">
        <f t="shared" si="1746"/>
        <v>#DIV/0!</v>
      </c>
      <c r="HW2941" s="4" t="e">
        <f t="shared" si="1747"/>
        <v>#DIV/0!</v>
      </c>
      <c r="HX2941" s="4" t="e">
        <f t="shared" si="1748"/>
        <v>#DIV/0!</v>
      </c>
      <c r="HY2941" s="4" t="e">
        <f t="shared" si="1749"/>
        <v>#DIV/0!</v>
      </c>
      <c r="HZ2941" s="4" t="e">
        <f t="shared" si="1750"/>
        <v>#DIV/0!</v>
      </c>
      <c r="IA2941" s="4" t="e">
        <f t="shared" si="1751"/>
        <v>#DIV/0!</v>
      </c>
      <c r="IB2941" s="4" t="e">
        <f t="shared" si="1752"/>
        <v>#DIV/0!</v>
      </c>
      <c r="IC2941" s="4" t="e">
        <f t="shared" si="1753"/>
        <v>#DIV/0!</v>
      </c>
      <c r="ID2941" s="4" t="e">
        <f t="shared" si="1754"/>
        <v>#DIV/0!</v>
      </c>
      <c r="IE2941" s="4" t="e">
        <f t="shared" si="1755"/>
        <v>#DIV/0!</v>
      </c>
      <c r="IF2941" s="4" t="e">
        <f t="shared" si="1727"/>
        <v>#DIV/0!</v>
      </c>
      <c r="IG2941" s="4" t="e">
        <f t="shared" si="1728"/>
        <v>#DIV/0!</v>
      </c>
      <c r="IH2941" s="4" t="e">
        <f t="shared" si="1729"/>
        <v>#DIV/0!</v>
      </c>
      <c r="II2941" s="4" t="e">
        <f t="shared" si="1730"/>
        <v>#DIV/0!</v>
      </c>
      <c r="IJ2941" s="4" t="e">
        <f t="shared" si="1731"/>
        <v>#DIV/0!</v>
      </c>
      <c r="IK2941" s="4" t="e">
        <f t="shared" si="1732"/>
        <v>#DIV/0!</v>
      </c>
    </row>
    <row r="2942" spans="216:245" x14ac:dyDescent="0.25">
      <c r="HH2942" s="4" t="e">
        <f t="shared" si="1726"/>
        <v>#DIV/0!</v>
      </c>
      <c r="HI2942" s="4" t="e">
        <f t="shared" si="1733"/>
        <v>#DIV/0!</v>
      </c>
      <c r="HJ2942" s="4" t="e">
        <f t="shared" si="1734"/>
        <v>#DIV/0!</v>
      </c>
      <c r="HK2942" s="4" t="e">
        <f t="shared" si="1735"/>
        <v>#DIV/0!</v>
      </c>
      <c r="HL2942" s="4" t="e">
        <f t="shared" si="1736"/>
        <v>#DIV/0!</v>
      </c>
      <c r="HM2942" s="4" t="e">
        <f t="shared" si="1737"/>
        <v>#DIV/0!</v>
      </c>
      <c r="HN2942" s="4" t="e">
        <f t="shared" si="1738"/>
        <v>#DIV/0!</v>
      </c>
      <c r="HO2942" s="4" t="e">
        <f t="shared" si="1739"/>
        <v>#DIV/0!</v>
      </c>
      <c r="HP2942" s="4" t="e">
        <f t="shared" si="1740"/>
        <v>#DIV/0!</v>
      </c>
      <c r="HQ2942" s="4" t="e">
        <f t="shared" si="1741"/>
        <v>#DIV/0!</v>
      </c>
      <c r="HR2942" s="4" t="e">
        <f t="shared" si="1742"/>
        <v>#DIV/0!</v>
      </c>
      <c r="HS2942" s="4" t="e">
        <f t="shared" si="1743"/>
        <v>#DIV/0!</v>
      </c>
      <c r="HT2942" s="4" t="e">
        <f t="shared" si="1744"/>
        <v>#DIV/0!</v>
      </c>
      <c r="HU2942" s="4" t="e">
        <f t="shared" si="1745"/>
        <v>#DIV/0!</v>
      </c>
      <c r="HV2942" s="4" t="e">
        <f t="shared" si="1746"/>
        <v>#DIV/0!</v>
      </c>
      <c r="HW2942" s="4" t="e">
        <f t="shared" si="1747"/>
        <v>#DIV/0!</v>
      </c>
      <c r="HX2942" s="4" t="e">
        <f t="shared" si="1748"/>
        <v>#DIV/0!</v>
      </c>
      <c r="HY2942" s="4" t="e">
        <f t="shared" si="1749"/>
        <v>#DIV/0!</v>
      </c>
      <c r="HZ2942" s="4" t="e">
        <f t="shared" si="1750"/>
        <v>#DIV/0!</v>
      </c>
      <c r="IA2942" s="4" t="e">
        <f t="shared" si="1751"/>
        <v>#DIV/0!</v>
      </c>
      <c r="IB2942" s="4" t="e">
        <f t="shared" si="1752"/>
        <v>#DIV/0!</v>
      </c>
      <c r="IC2942" s="4" t="e">
        <f t="shared" si="1753"/>
        <v>#DIV/0!</v>
      </c>
      <c r="ID2942" s="4" t="e">
        <f t="shared" si="1754"/>
        <v>#DIV/0!</v>
      </c>
      <c r="IE2942" s="4" t="e">
        <f t="shared" si="1755"/>
        <v>#DIV/0!</v>
      </c>
      <c r="IF2942" s="4" t="e">
        <f t="shared" si="1727"/>
        <v>#DIV/0!</v>
      </c>
      <c r="IG2942" s="4" t="e">
        <f t="shared" si="1728"/>
        <v>#DIV/0!</v>
      </c>
      <c r="IH2942" s="4" t="e">
        <f t="shared" si="1729"/>
        <v>#DIV/0!</v>
      </c>
      <c r="II2942" s="4" t="e">
        <f t="shared" si="1730"/>
        <v>#DIV/0!</v>
      </c>
      <c r="IJ2942" s="4" t="e">
        <f t="shared" si="1731"/>
        <v>#DIV/0!</v>
      </c>
      <c r="IK2942" s="4" t="e">
        <f t="shared" si="1732"/>
        <v>#DIV/0!</v>
      </c>
    </row>
    <row r="2943" spans="216:245" x14ac:dyDescent="0.25">
      <c r="HH2943" s="4" t="e">
        <f t="shared" si="1726"/>
        <v>#DIV/0!</v>
      </c>
      <c r="HI2943" s="4" t="e">
        <f t="shared" si="1733"/>
        <v>#DIV/0!</v>
      </c>
      <c r="HJ2943" s="4" t="e">
        <f t="shared" si="1734"/>
        <v>#DIV/0!</v>
      </c>
      <c r="HK2943" s="4" t="e">
        <f t="shared" si="1735"/>
        <v>#DIV/0!</v>
      </c>
      <c r="HL2943" s="4" t="e">
        <f t="shared" si="1736"/>
        <v>#DIV/0!</v>
      </c>
      <c r="HM2943" s="4" t="e">
        <f t="shared" si="1737"/>
        <v>#DIV/0!</v>
      </c>
      <c r="HN2943" s="4" t="e">
        <f t="shared" si="1738"/>
        <v>#DIV/0!</v>
      </c>
      <c r="HO2943" s="4" t="e">
        <f t="shared" si="1739"/>
        <v>#DIV/0!</v>
      </c>
      <c r="HP2943" s="4" t="e">
        <f t="shared" si="1740"/>
        <v>#DIV/0!</v>
      </c>
      <c r="HQ2943" s="4" t="e">
        <f t="shared" si="1741"/>
        <v>#DIV/0!</v>
      </c>
      <c r="HR2943" s="4" t="e">
        <f t="shared" si="1742"/>
        <v>#DIV/0!</v>
      </c>
      <c r="HS2943" s="4" t="e">
        <f t="shared" si="1743"/>
        <v>#DIV/0!</v>
      </c>
      <c r="HT2943" s="4" t="e">
        <f t="shared" si="1744"/>
        <v>#DIV/0!</v>
      </c>
      <c r="HU2943" s="4" t="e">
        <f t="shared" si="1745"/>
        <v>#DIV/0!</v>
      </c>
      <c r="HV2943" s="4" t="e">
        <f t="shared" si="1746"/>
        <v>#DIV/0!</v>
      </c>
      <c r="HW2943" s="4" t="e">
        <f t="shared" si="1747"/>
        <v>#DIV/0!</v>
      </c>
      <c r="HX2943" s="4" t="e">
        <f t="shared" si="1748"/>
        <v>#DIV/0!</v>
      </c>
      <c r="HY2943" s="4" t="e">
        <f t="shared" si="1749"/>
        <v>#DIV/0!</v>
      </c>
      <c r="HZ2943" s="4" t="e">
        <f t="shared" si="1750"/>
        <v>#DIV/0!</v>
      </c>
      <c r="IA2943" s="4" t="e">
        <f t="shared" si="1751"/>
        <v>#DIV/0!</v>
      </c>
      <c r="IB2943" s="4" t="e">
        <f t="shared" si="1752"/>
        <v>#DIV/0!</v>
      </c>
      <c r="IC2943" s="4" t="e">
        <f t="shared" si="1753"/>
        <v>#DIV/0!</v>
      </c>
      <c r="ID2943" s="4" t="e">
        <f t="shared" si="1754"/>
        <v>#DIV/0!</v>
      </c>
      <c r="IE2943" s="4" t="e">
        <f t="shared" si="1755"/>
        <v>#DIV/0!</v>
      </c>
      <c r="IF2943" s="4" t="e">
        <f t="shared" si="1727"/>
        <v>#DIV/0!</v>
      </c>
      <c r="IG2943" s="4" t="e">
        <f t="shared" si="1728"/>
        <v>#DIV/0!</v>
      </c>
      <c r="IH2943" s="4" t="e">
        <f t="shared" si="1729"/>
        <v>#DIV/0!</v>
      </c>
      <c r="II2943" s="4" t="e">
        <f t="shared" si="1730"/>
        <v>#DIV/0!</v>
      </c>
      <c r="IJ2943" s="4" t="e">
        <f t="shared" si="1731"/>
        <v>#DIV/0!</v>
      </c>
      <c r="IK2943" s="4" t="e">
        <f t="shared" si="1732"/>
        <v>#DIV/0!</v>
      </c>
    </row>
    <row r="2944" spans="216:245" x14ac:dyDescent="0.25">
      <c r="HH2944" s="4" t="e">
        <f t="shared" si="1726"/>
        <v>#DIV/0!</v>
      </c>
      <c r="HI2944" s="4" t="e">
        <f t="shared" si="1733"/>
        <v>#DIV/0!</v>
      </c>
      <c r="HJ2944" s="4" t="e">
        <f t="shared" si="1734"/>
        <v>#DIV/0!</v>
      </c>
      <c r="HK2944" s="4" t="e">
        <f t="shared" si="1735"/>
        <v>#DIV/0!</v>
      </c>
      <c r="HL2944" s="4" t="e">
        <f t="shared" si="1736"/>
        <v>#DIV/0!</v>
      </c>
      <c r="HM2944" s="4" t="e">
        <f t="shared" si="1737"/>
        <v>#DIV/0!</v>
      </c>
      <c r="HN2944" s="4" t="e">
        <f t="shared" si="1738"/>
        <v>#DIV/0!</v>
      </c>
      <c r="HO2944" s="4" t="e">
        <f t="shared" si="1739"/>
        <v>#DIV/0!</v>
      </c>
      <c r="HP2944" s="4" t="e">
        <f t="shared" si="1740"/>
        <v>#DIV/0!</v>
      </c>
      <c r="HQ2944" s="4" t="e">
        <f t="shared" si="1741"/>
        <v>#DIV/0!</v>
      </c>
      <c r="HR2944" s="4" t="e">
        <f t="shared" si="1742"/>
        <v>#DIV/0!</v>
      </c>
      <c r="HS2944" s="4" t="e">
        <f t="shared" si="1743"/>
        <v>#DIV/0!</v>
      </c>
      <c r="HT2944" s="4" t="e">
        <f t="shared" si="1744"/>
        <v>#DIV/0!</v>
      </c>
      <c r="HU2944" s="4" t="e">
        <f t="shared" si="1745"/>
        <v>#DIV/0!</v>
      </c>
      <c r="HV2944" s="4" t="e">
        <f t="shared" si="1746"/>
        <v>#DIV/0!</v>
      </c>
      <c r="HW2944" s="4" t="e">
        <f t="shared" si="1747"/>
        <v>#DIV/0!</v>
      </c>
      <c r="HX2944" s="4" t="e">
        <f t="shared" si="1748"/>
        <v>#DIV/0!</v>
      </c>
      <c r="HY2944" s="4" t="e">
        <f t="shared" si="1749"/>
        <v>#DIV/0!</v>
      </c>
      <c r="HZ2944" s="4" t="e">
        <f t="shared" si="1750"/>
        <v>#DIV/0!</v>
      </c>
      <c r="IA2944" s="4" t="e">
        <f t="shared" si="1751"/>
        <v>#DIV/0!</v>
      </c>
      <c r="IB2944" s="4" t="e">
        <f t="shared" si="1752"/>
        <v>#DIV/0!</v>
      </c>
      <c r="IC2944" s="4" t="e">
        <f t="shared" si="1753"/>
        <v>#DIV/0!</v>
      </c>
      <c r="ID2944" s="4" t="e">
        <f t="shared" si="1754"/>
        <v>#DIV/0!</v>
      </c>
      <c r="IE2944" s="4" t="e">
        <f t="shared" si="1755"/>
        <v>#DIV/0!</v>
      </c>
      <c r="IF2944" s="4" t="e">
        <f t="shared" si="1727"/>
        <v>#DIV/0!</v>
      </c>
      <c r="IG2944" s="4" t="e">
        <f t="shared" si="1728"/>
        <v>#DIV/0!</v>
      </c>
      <c r="IH2944" s="4" t="e">
        <f t="shared" si="1729"/>
        <v>#DIV/0!</v>
      </c>
      <c r="II2944" s="4" t="e">
        <f t="shared" si="1730"/>
        <v>#DIV/0!</v>
      </c>
      <c r="IJ2944" s="4" t="e">
        <f t="shared" si="1731"/>
        <v>#DIV/0!</v>
      </c>
      <c r="IK2944" s="4" t="e">
        <f t="shared" si="1732"/>
        <v>#DIV/0!</v>
      </c>
    </row>
    <row r="2945" spans="216:245" x14ac:dyDescent="0.25">
      <c r="HH2945" s="4" t="e">
        <f t="shared" si="1726"/>
        <v>#DIV/0!</v>
      </c>
      <c r="HI2945" s="4" t="e">
        <f t="shared" si="1733"/>
        <v>#DIV/0!</v>
      </c>
      <c r="HJ2945" s="4" t="e">
        <f t="shared" si="1734"/>
        <v>#DIV/0!</v>
      </c>
      <c r="HK2945" s="4" t="e">
        <f t="shared" si="1735"/>
        <v>#DIV/0!</v>
      </c>
      <c r="HL2945" s="4" t="e">
        <f t="shared" si="1736"/>
        <v>#DIV/0!</v>
      </c>
      <c r="HM2945" s="4" t="e">
        <f t="shared" si="1737"/>
        <v>#DIV/0!</v>
      </c>
      <c r="HN2945" s="4" t="e">
        <f t="shared" si="1738"/>
        <v>#DIV/0!</v>
      </c>
      <c r="HO2945" s="4" t="e">
        <f t="shared" si="1739"/>
        <v>#DIV/0!</v>
      </c>
      <c r="HP2945" s="4" t="e">
        <f t="shared" si="1740"/>
        <v>#DIV/0!</v>
      </c>
      <c r="HQ2945" s="4" t="e">
        <f t="shared" si="1741"/>
        <v>#DIV/0!</v>
      </c>
      <c r="HR2945" s="4" t="e">
        <f t="shared" si="1742"/>
        <v>#DIV/0!</v>
      </c>
      <c r="HS2945" s="4" t="e">
        <f t="shared" si="1743"/>
        <v>#DIV/0!</v>
      </c>
      <c r="HT2945" s="4" t="e">
        <f t="shared" si="1744"/>
        <v>#DIV/0!</v>
      </c>
      <c r="HU2945" s="4" t="e">
        <f t="shared" si="1745"/>
        <v>#DIV/0!</v>
      </c>
      <c r="HV2945" s="4" t="e">
        <f t="shared" si="1746"/>
        <v>#DIV/0!</v>
      </c>
      <c r="HW2945" s="4" t="e">
        <f t="shared" si="1747"/>
        <v>#DIV/0!</v>
      </c>
      <c r="HX2945" s="4" t="e">
        <f t="shared" si="1748"/>
        <v>#DIV/0!</v>
      </c>
      <c r="HY2945" s="4" t="e">
        <f t="shared" si="1749"/>
        <v>#DIV/0!</v>
      </c>
      <c r="HZ2945" s="4" t="e">
        <f t="shared" si="1750"/>
        <v>#DIV/0!</v>
      </c>
      <c r="IA2945" s="4" t="e">
        <f t="shared" si="1751"/>
        <v>#DIV/0!</v>
      </c>
      <c r="IB2945" s="4" t="e">
        <f t="shared" si="1752"/>
        <v>#DIV/0!</v>
      </c>
      <c r="IC2945" s="4" t="e">
        <f t="shared" si="1753"/>
        <v>#DIV/0!</v>
      </c>
      <c r="ID2945" s="4" t="e">
        <f t="shared" si="1754"/>
        <v>#DIV/0!</v>
      </c>
      <c r="IE2945" s="4" t="e">
        <f t="shared" si="1755"/>
        <v>#DIV/0!</v>
      </c>
      <c r="IF2945" s="4" t="e">
        <f t="shared" si="1727"/>
        <v>#DIV/0!</v>
      </c>
      <c r="IG2945" s="4" t="e">
        <f t="shared" si="1728"/>
        <v>#DIV/0!</v>
      </c>
      <c r="IH2945" s="4" t="e">
        <f t="shared" si="1729"/>
        <v>#DIV/0!</v>
      </c>
      <c r="II2945" s="4" t="e">
        <f t="shared" si="1730"/>
        <v>#DIV/0!</v>
      </c>
      <c r="IJ2945" s="4" t="e">
        <f t="shared" si="1731"/>
        <v>#DIV/0!</v>
      </c>
      <c r="IK2945" s="4" t="e">
        <f t="shared" si="1732"/>
        <v>#DIV/0!</v>
      </c>
    </row>
    <row r="2946" spans="216:245" x14ac:dyDescent="0.25">
      <c r="HH2946" s="4" t="e">
        <f t="shared" si="1726"/>
        <v>#DIV/0!</v>
      </c>
      <c r="HI2946" s="4" t="e">
        <f t="shared" si="1733"/>
        <v>#DIV/0!</v>
      </c>
      <c r="HJ2946" s="4" t="e">
        <f t="shared" si="1734"/>
        <v>#DIV/0!</v>
      </c>
      <c r="HK2946" s="4" t="e">
        <f t="shared" si="1735"/>
        <v>#DIV/0!</v>
      </c>
      <c r="HL2946" s="4" t="e">
        <f t="shared" si="1736"/>
        <v>#DIV/0!</v>
      </c>
      <c r="HM2946" s="4" t="e">
        <f t="shared" si="1737"/>
        <v>#DIV/0!</v>
      </c>
      <c r="HN2946" s="4" t="e">
        <f t="shared" si="1738"/>
        <v>#DIV/0!</v>
      </c>
      <c r="HO2946" s="4" t="e">
        <f t="shared" si="1739"/>
        <v>#DIV/0!</v>
      </c>
      <c r="HP2946" s="4" t="e">
        <f t="shared" si="1740"/>
        <v>#DIV/0!</v>
      </c>
      <c r="HQ2946" s="4" t="e">
        <f t="shared" si="1741"/>
        <v>#DIV/0!</v>
      </c>
      <c r="HR2946" s="4" t="e">
        <f t="shared" si="1742"/>
        <v>#DIV/0!</v>
      </c>
      <c r="HS2946" s="4" t="e">
        <f t="shared" si="1743"/>
        <v>#DIV/0!</v>
      </c>
      <c r="HT2946" s="4" t="e">
        <f t="shared" si="1744"/>
        <v>#DIV/0!</v>
      </c>
      <c r="HU2946" s="4" t="e">
        <f t="shared" si="1745"/>
        <v>#DIV/0!</v>
      </c>
      <c r="HV2946" s="4" t="e">
        <f t="shared" si="1746"/>
        <v>#DIV/0!</v>
      </c>
      <c r="HW2946" s="4" t="e">
        <f t="shared" si="1747"/>
        <v>#DIV/0!</v>
      </c>
      <c r="HX2946" s="4" t="e">
        <f t="shared" si="1748"/>
        <v>#DIV/0!</v>
      </c>
      <c r="HY2946" s="4" t="e">
        <f t="shared" si="1749"/>
        <v>#DIV/0!</v>
      </c>
      <c r="HZ2946" s="4" t="e">
        <f t="shared" si="1750"/>
        <v>#DIV/0!</v>
      </c>
      <c r="IA2946" s="4" t="e">
        <f t="shared" si="1751"/>
        <v>#DIV/0!</v>
      </c>
      <c r="IB2946" s="4" t="e">
        <f t="shared" si="1752"/>
        <v>#DIV/0!</v>
      </c>
      <c r="IC2946" s="4" t="e">
        <f t="shared" si="1753"/>
        <v>#DIV/0!</v>
      </c>
      <c r="ID2946" s="4" t="e">
        <f t="shared" si="1754"/>
        <v>#DIV/0!</v>
      </c>
      <c r="IE2946" s="4" t="e">
        <f t="shared" si="1755"/>
        <v>#DIV/0!</v>
      </c>
      <c r="IF2946" s="4" t="e">
        <f t="shared" si="1727"/>
        <v>#DIV/0!</v>
      </c>
      <c r="IG2946" s="4" t="e">
        <f t="shared" si="1728"/>
        <v>#DIV/0!</v>
      </c>
      <c r="IH2946" s="4" t="e">
        <f t="shared" si="1729"/>
        <v>#DIV/0!</v>
      </c>
      <c r="II2946" s="4" t="e">
        <f t="shared" si="1730"/>
        <v>#DIV/0!</v>
      </c>
      <c r="IJ2946" s="4" t="e">
        <f t="shared" si="1731"/>
        <v>#DIV/0!</v>
      </c>
      <c r="IK2946" s="4" t="e">
        <f t="shared" si="1732"/>
        <v>#DIV/0!</v>
      </c>
    </row>
    <row r="2947" spans="216:245" x14ac:dyDescent="0.25">
      <c r="HH2947" s="4" t="e">
        <f t="shared" si="1726"/>
        <v>#DIV/0!</v>
      </c>
      <c r="HI2947" s="4" t="e">
        <f t="shared" si="1733"/>
        <v>#DIV/0!</v>
      </c>
      <c r="HJ2947" s="4" t="e">
        <f t="shared" si="1734"/>
        <v>#DIV/0!</v>
      </c>
      <c r="HK2947" s="4" t="e">
        <f t="shared" si="1735"/>
        <v>#DIV/0!</v>
      </c>
      <c r="HL2947" s="4" t="e">
        <f t="shared" si="1736"/>
        <v>#DIV/0!</v>
      </c>
      <c r="HM2947" s="4" t="e">
        <f t="shared" si="1737"/>
        <v>#DIV/0!</v>
      </c>
      <c r="HN2947" s="4" t="e">
        <f t="shared" si="1738"/>
        <v>#DIV/0!</v>
      </c>
      <c r="HO2947" s="4" t="e">
        <f t="shared" si="1739"/>
        <v>#DIV/0!</v>
      </c>
      <c r="HP2947" s="4" t="e">
        <f t="shared" si="1740"/>
        <v>#DIV/0!</v>
      </c>
      <c r="HQ2947" s="4" t="e">
        <f t="shared" si="1741"/>
        <v>#DIV/0!</v>
      </c>
      <c r="HR2947" s="4" t="e">
        <f t="shared" si="1742"/>
        <v>#DIV/0!</v>
      </c>
      <c r="HS2947" s="4" t="e">
        <f t="shared" si="1743"/>
        <v>#DIV/0!</v>
      </c>
      <c r="HT2947" s="4" t="e">
        <f t="shared" si="1744"/>
        <v>#DIV/0!</v>
      </c>
      <c r="HU2947" s="4" t="e">
        <f t="shared" si="1745"/>
        <v>#DIV/0!</v>
      </c>
      <c r="HV2947" s="4" t="e">
        <f t="shared" si="1746"/>
        <v>#DIV/0!</v>
      </c>
      <c r="HW2947" s="4" t="e">
        <f t="shared" si="1747"/>
        <v>#DIV/0!</v>
      </c>
      <c r="HX2947" s="4" t="e">
        <f t="shared" si="1748"/>
        <v>#DIV/0!</v>
      </c>
      <c r="HY2947" s="4" t="e">
        <f t="shared" si="1749"/>
        <v>#DIV/0!</v>
      </c>
      <c r="HZ2947" s="4" t="e">
        <f t="shared" si="1750"/>
        <v>#DIV/0!</v>
      </c>
      <c r="IA2947" s="4" t="e">
        <f t="shared" si="1751"/>
        <v>#DIV/0!</v>
      </c>
      <c r="IB2947" s="4" t="e">
        <f t="shared" si="1752"/>
        <v>#DIV/0!</v>
      </c>
      <c r="IC2947" s="4" t="e">
        <f t="shared" si="1753"/>
        <v>#DIV/0!</v>
      </c>
      <c r="ID2947" s="4" t="e">
        <f t="shared" si="1754"/>
        <v>#DIV/0!</v>
      </c>
      <c r="IE2947" s="4" t="e">
        <f t="shared" si="1755"/>
        <v>#DIV/0!</v>
      </c>
      <c r="IF2947" s="4" t="e">
        <f t="shared" si="1727"/>
        <v>#DIV/0!</v>
      </c>
      <c r="IG2947" s="4" t="e">
        <f t="shared" si="1728"/>
        <v>#DIV/0!</v>
      </c>
      <c r="IH2947" s="4" t="e">
        <f t="shared" si="1729"/>
        <v>#DIV/0!</v>
      </c>
      <c r="II2947" s="4" t="e">
        <f t="shared" si="1730"/>
        <v>#DIV/0!</v>
      </c>
      <c r="IJ2947" s="4" t="e">
        <f t="shared" si="1731"/>
        <v>#DIV/0!</v>
      </c>
      <c r="IK2947" s="4" t="e">
        <f t="shared" si="1732"/>
        <v>#DIV/0!</v>
      </c>
    </row>
    <row r="2948" spans="216:245" x14ac:dyDescent="0.25">
      <c r="HH2948" s="4" t="e">
        <f t="shared" si="1726"/>
        <v>#DIV/0!</v>
      </c>
      <c r="HI2948" s="4" t="e">
        <f t="shared" si="1733"/>
        <v>#DIV/0!</v>
      </c>
      <c r="HJ2948" s="4" t="e">
        <f t="shared" si="1734"/>
        <v>#DIV/0!</v>
      </c>
      <c r="HK2948" s="4" t="e">
        <f t="shared" si="1735"/>
        <v>#DIV/0!</v>
      </c>
      <c r="HL2948" s="4" t="e">
        <f t="shared" si="1736"/>
        <v>#DIV/0!</v>
      </c>
      <c r="HM2948" s="4" t="e">
        <f t="shared" si="1737"/>
        <v>#DIV/0!</v>
      </c>
      <c r="HN2948" s="4" t="e">
        <f t="shared" si="1738"/>
        <v>#DIV/0!</v>
      </c>
      <c r="HO2948" s="4" t="e">
        <f t="shared" si="1739"/>
        <v>#DIV/0!</v>
      </c>
      <c r="HP2948" s="4" t="e">
        <f t="shared" si="1740"/>
        <v>#DIV/0!</v>
      </c>
      <c r="HQ2948" s="4" t="e">
        <f t="shared" si="1741"/>
        <v>#DIV/0!</v>
      </c>
      <c r="HR2948" s="4" t="e">
        <f t="shared" si="1742"/>
        <v>#DIV/0!</v>
      </c>
      <c r="HS2948" s="4" t="e">
        <f t="shared" si="1743"/>
        <v>#DIV/0!</v>
      </c>
      <c r="HT2948" s="4" t="e">
        <f t="shared" si="1744"/>
        <v>#DIV/0!</v>
      </c>
      <c r="HU2948" s="4" t="e">
        <f t="shared" si="1745"/>
        <v>#DIV/0!</v>
      </c>
      <c r="HV2948" s="4" t="e">
        <f t="shared" si="1746"/>
        <v>#DIV/0!</v>
      </c>
      <c r="HW2948" s="4" t="e">
        <f t="shared" si="1747"/>
        <v>#DIV/0!</v>
      </c>
      <c r="HX2948" s="4" t="e">
        <f t="shared" si="1748"/>
        <v>#DIV/0!</v>
      </c>
      <c r="HY2948" s="4" t="e">
        <f t="shared" si="1749"/>
        <v>#DIV/0!</v>
      </c>
      <c r="HZ2948" s="4" t="e">
        <f t="shared" si="1750"/>
        <v>#DIV/0!</v>
      </c>
      <c r="IA2948" s="4" t="e">
        <f t="shared" si="1751"/>
        <v>#DIV/0!</v>
      </c>
      <c r="IB2948" s="4" t="e">
        <f t="shared" si="1752"/>
        <v>#DIV/0!</v>
      </c>
      <c r="IC2948" s="4" t="e">
        <f t="shared" si="1753"/>
        <v>#DIV/0!</v>
      </c>
      <c r="ID2948" s="4" t="e">
        <f t="shared" si="1754"/>
        <v>#DIV/0!</v>
      </c>
      <c r="IE2948" s="4" t="e">
        <f t="shared" si="1755"/>
        <v>#DIV/0!</v>
      </c>
      <c r="IF2948" s="4" t="e">
        <f t="shared" si="1727"/>
        <v>#DIV/0!</v>
      </c>
      <c r="IG2948" s="4" t="e">
        <f t="shared" si="1728"/>
        <v>#DIV/0!</v>
      </c>
      <c r="IH2948" s="4" t="e">
        <f t="shared" si="1729"/>
        <v>#DIV/0!</v>
      </c>
      <c r="II2948" s="4" t="e">
        <f t="shared" si="1730"/>
        <v>#DIV/0!</v>
      </c>
      <c r="IJ2948" s="4" t="e">
        <f t="shared" si="1731"/>
        <v>#DIV/0!</v>
      </c>
      <c r="IK2948" s="4" t="e">
        <f t="shared" si="1732"/>
        <v>#DIV/0!</v>
      </c>
    </row>
    <row r="2949" spans="216:245" x14ac:dyDescent="0.25">
      <c r="HH2949" s="4" t="e">
        <f t="shared" si="1726"/>
        <v>#DIV/0!</v>
      </c>
      <c r="HI2949" s="4" t="e">
        <f t="shared" si="1733"/>
        <v>#DIV/0!</v>
      </c>
      <c r="HJ2949" s="4" t="e">
        <f t="shared" si="1734"/>
        <v>#DIV/0!</v>
      </c>
      <c r="HK2949" s="4" t="e">
        <f t="shared" si="1735"/>
        <v>#DIV/0!</v>
      </c>
      <c r="HL2949" s="4" t="e">
        <f t="shared" si="1736"/>
        <v>#DIV/0!</v>
      </c>
      <c r="HM2949" s="4" t="e">
        <f t="shared" si="1737"/>
        <v>#DIV/0!</v>
      </c>
      <c r="HN2949" s="4" t="e">
        <f t="shared" si="1738"/>
        <v>#DIV/0!</v>
      </c>
      <c r="HO2949" s="4" t="e">
        <f t="shared" si="1739"/>
        <v>#DIV/0!</v>
      </c>
      <c r="HP2949" s="4" t="e">
        <f t="shared" si="1740"/>
        <v>#DIV/0!</v>
      </c>
      <c r="HQ2949" s="4" t="e">
        <f t="shared" si="1741"/>
        <v>#DIV/0!</v>
      </c>
      <c r="HR2949" s="4" t="e">
        <f t="shared" si="1742"/>
        <v>#DIV/0!</v>
      </c>
      <c r="HS2949" s="4" t="e">
        <f t="shared" si="1743"/>
        <v>#DIV/0!</v>
      </c>
      <c r="HT2949" s="4" t="e">
        <f t="shared" si="1744"/>
        <v>#DIV/0!</v>
      </c>
      <c r="HU2949" s="4" t="e">
        <f t="shared" si="1745"/>
        <v>#DIV/0!</v>
      </c>
      <c r="HV2949" s="4" t="e">
        <f t="shared" si="1746"/>
        <v>#DIV/0!</v>
      </c>
      <c r="HW2949" s="4" t="e">
        <f t="shared" si="1747"/>
        <v>#DIV/0!</v>
      </c>
      <c r="HX2949" s="4" t="e">
        <f t="shared" si="1748"/>
        <v>#DIV/0!</v>
      </c>
      <c r="HY2949" s="4" t="e">
        <f t="shared" si="1749"/>
        <v>#DIV/0!</v>
      </c>
      <c r="HZ2949" s="4" t="e">
        <f t="shared" si="1750"/>
        <v>#DIV/0!</v>
      </c>
      <c r="IA2949" s="4" t="e">
        <f t="shared" si="1751"/>
        <v>#DIV/0!</v>
      </c>
      <c r="IB2949" s="4" t="e">
        <f t="shared" si="1752"/>
        <v>#DIV/0!</v>
      </c>
      <c r="IC2949" s="4" t="e">
        <f t="shared" si="1753"/>
        <v>#DIV/0!</v>
      </c>
      <c r="ID2949" s="4" t="e">
        <f t="shared" si="1754"/>
        <v>#DIV/0!</v>
      </c>
      <c r="IE2949" s="4" t="e">
        <f t="shared" si="1755"/>
        <v>#DIV/0!</v>
      </c>
      <c r="IF2949" s="4" t="e">
        <f t="shared" si="1727"/>
        <v>#DIV/0!</v>
      </c>
      <c r="IG2949" s="4" t="e">
        <f t="shared" si="1728"/>
        <v>#DIV/0!</v>
      </c>
      <c r="IH2949" s="4" t="e">
        <f t="shared" si="1729"/>
        <v>#DIV/0!</v>
      </c>
      <c r="II2949" s="4" t="e">
        <f t="shared" si="1730"/>
        <v>#DIV/0!</v>
      </c>
      <c r="IJ2949" s="4" t="e">
        <f t="shared" si="1731"/>
        <v>#DIV/0!</v>
      </c>
      <c r="IK2949" s="4" t="e">
        <f t="shared" si="1732"/>
        <v>#DIV/0!</v>
      </c>
    </row>
    <row r="2950" spans="216:245" x14ac:dyDescent="0.25">
      <c r="HH2950" s="4" t="e">
        <f t="shared" si="1726"/>
        <v>#DIV/0!</v>
      </c>
      <c r="HI2950" s="4" t="e">
        <f t="shared" si="1733"/>
        <v>#DIV/0!</v>
      </c>
      <c r="HJ2950" s="4" t="e">
        <f t="shared" si="1734"/>
        <v>#DIV/0!</v>
      </c>
      <c r="HK2950" s="4" t="e">
        <f t="shared" si="1735"/>
        <v>#DIV/0!</v>
      </c>
      <c r="HL2950" s="4" t="e">
        <f t="shared" si="1736"/>
        <v>#DIV/0!</v>
      </c>
      <c r="HM2950" s="4" t="e">
        <f t="shared" si="1737"/>
        <v>#DIV/0!</v>
      </c>
      <c r="HN2950" s="4" t="e">
        <f t="shared" si="1738"/>
        <v>#DIV/0!</v>
      </c>
      <c r="HO2950" s="4" t="e">
        <f t="shared" si="1739"/>
        <v>#DIV/0!</v>
      </c>
      <c r="HP2950" s="4" t="e">
        <f t="shared" si="1740"/>
        <v>#DIV/0!</v>
      </c>
      <c r="HQ2950" s="4" t="e">
        <f t="shared" si="1741"/>
        <v>#DIV/0!</v>
      </c>
      <c r="HR2950" s="4" t="e">
        <f t="shared" si="1742"/>
        <v>#DIV/0!</v>
      </c>
      <c r="HS2950" s="4" t="e">
        <f t="shared" si="1743"/>
        <v>#DIV/0!</v>
      </c>
      <c r="HT2950" s="4" t="e">
        <f t="shared" si="1744"/>
        <v>#DIV/0!</v>
      </c>
      <c r="HU2950" s="4" t="e">
        <f t="shared" si="1745"/>
        <v>#DIV/0!</v>
      </c>
      <c r="HV2950" s="4" t="e">
        <f t="shared" si="1746"/>
        <v>#DIV/0!</v>
      </c>
      <c r="HW2950" s="4" t="e">
        <f t="shared" si="1747"/>
        <v>#DIV/0!</v>
      </c>
      <c r="HX2950" s="4" t="e">
        <f t="shared" si="1748"/>
        <v>#DIV/0!</v>
      </c>
      <c r="HY2950" s="4" t="e">
        <f t="shared" si="1749"/>
        <v>#DIV/0!</v>
      </c>
      <c r="HZ2950" s="4" t="e">
        <f t="shared" si="1750"/>
        <v>#DIV/0!</v>
      </c>
      <c r="IA2950" s="4" t="e">
        <f t="shared" si="1751"/>
        <v>#DIV/0!</v>
      </c>
      <c r="IB2950" s="4" t="e">
        <f t="shared" si="1752"/>
        <v>#DIV/0!</v>
      </c>
      <c r="IC2950" s="4" t="e">
        <f t="shared" si="1753"/>
        <v>#DIV/0!</v>
      </c>
      <c r="ID2950" s="4" t="e">
        <f t="shared" si="1754"/>
        <v>#DIV/0!</v>
      </c>
      <c r="IE2950" s="4" t="e">
        <f t="shared" si="1755"/>
        <v>#DIV/0!</v>
      </c>
      <c r="IF2950" s="4" t="e">
        <f t="shared" si="1727"/>
        <v>#DIV/0!</v>
      </c>
      <c r="IG2950" s="4" t="e">
        <f t="shared" si="1728"/>
        <v>#DIV/0!</v>
      </c>
      <c r="IH2950" s="4" t="e">
        <f t="shared" si="1729"/>
        <v>#DIV/0!</v>
      </c>
      <c r="II2950" s="4" t="e">
        <f t="shared" si="1730"/>
        <v>#DIV/0!</v>
      </c>
      <c r="IJ2950" s="4" t="e">
        <f t="shared" si="1731"/>
        <v>#DIV/0!</v>
      </c>
      <c r="IK2950" s="4" t="e">
        <f t="shared" si="1732"/>
        <v>#DIV/0!</v>
      </c>
    </row>
    <row r="2951" spans="216:245" x14ac:dyDescent="0.25">
      <c r="HH2951" s="4" t="e">
        <f t="shared" ref="HH2951:HH3014" si="1756">DH2958/H2958</f>
        <v>#DIV/0!</v>
      </c>
      <c r="HI2951" s="4" t="e">
        <f t="shared" si="1733"/>
        <v>#DIV/0!</v>
      </c>
      <c r="HJ2951" s="4" t="e">
        <f t="shared" si="1734"/>
        <v>#DIV/0!</v>
      </c>
      <c r="HK2951" s="4" t="e">
        <f t="shared" si="1735"/>
        <v>#DIV/0!</v>
      </c>
      <c r="HL2951" s="4" t="e">
        <f t="shared" si="1736"/>
        <v>#DIV/0!</v>
      </c>
      <c r="HM2951" s="4" t="e">
        <f t="shared" si="1737"/>
        <v>#DIV/0!</v>
      </c>
      <c r="HN2951" s="4" t="e">
        <f t="shared" si="1738"/>
        <v>#DIV/0!</v>
      </c>
      <c r="HO2951" s="4" t="e">
        <f t="shared" si="1739"/>
        <v>#DIV/0!</v>
      </c>
      <c r="HP2951" s="4" t="e">
        <f t="shared" si="1740"/>
        <v>#DIV/0!</v>
      </c>
      <c r="HQ2951" s="4" t="e">
        <f t="shared" si="1741"/>
        <v>#DIV/0!</v>
      </c>
      <c r="HR2951" s="4" t="e">
        <f t="shared" si="1742"/>
        <v>#DIV/0!</v>
      </c>
      <c r="HS2951" s="4" t="e">
        <f t="shared" si="1743"/>
        <v>#DIV/0!</v>
      </c>
      <c r="HT2951" s="4" t="e">
        <f t="shared" si="1744"/>
        <v>#DIV/0!</v>
      </c>
      <c r="HU2951" s="4" t="e">
        <f t="shared" si="1745"/>
        <v>#DIV/0!</v>
      </c>
      <c r="HV2951" s="4" t="e">
        <f t="shared" si="1746"/>
        <v>#DIV/0!</v>
      </c>
      <c r="HW2951" s="4" t="e">
        <f t="shared" si="1747"/>
        <v>#DIV/0!</v>
      </c>
      <c r="HX2951" s="4" t="e">
        <f t="shared" si="1748"/>
        <v>#DIV/0!</v>
      </c>
      <c r="HY2951" s="4" t="e">
        <f t="shared" si="1749"/>
        <v>#DIV/0!</v>
      </c>
      <c r="HZ2951" s="4" t="e">
        <f t="shared" si="1750"/>
        <v>#DIV/0!</v>
      </c>
      <c r="IA2951" s="4" t="e">
        <f t="shared" si="1751"/>
        <v>#DIV/0!</v>
      </c>
      <c r="IB2951" s="4" t="e">
        <f t="shared" si="1752"/>
        <v>#DIV/0!</v>
      </c>
      <c r="IC2951" s="4" t="e">
        <f t="shared" si="1753"/>
        <v>#DIV/0!</v>
      </c>
      <c r="ID2951" s="4" t="e">
        <f t="shared" si="1754"/>
        <v>#DIV/0!</v>
      </c>
      <c r="IE2951" s="4" t="e">
        <f t="shared" si="1755"/>
        <v>#DIV/0!</v>
      </c>
      <c r="IF2951" s="4" t="e">
        <f t="shared" si="1727"/>
        <v>#DIV/0!</v>
      </c>
      <c r="IG2951" s="4" t="e">
        <f t="shared" si="1728"/>
        <v>#DIV/0!</v>
      </c>
      <c r="IH2951" s="4" t="e">
        <f t="shared" si="1729"/>
        <v>#DIV/0!</v>
      </c>
      <c r="II2951" s="4" t="e">
        <f t="shared" si="1730"/>
        <v>#DIV/0!</v>
      </c>
      <c r="IJ2951" s="4" t="e">
        <f t="shared" si="1731"/>
        <v>#DIV/0!</v>
      </c>
      <c r="IK2951" s="4" t="e">
        <f t="shared" si="1732"/>
        <v>#DIV/0!</v>
      </c>
    </row>
    <row r="2952" spans="216:245" x14ac:dyDescent="0.25">
      <c r="HH2952" s="4" t="e">
        <f t="shared" si="1756"/>
        <v>#DIV/0!</v>
      </c>
      <c r="HI2952" s="4" t="e">
        <f t="shared" si="1733"/>
        <v>#DIV/0!</v>
      </c>
      <c r="HJ2952" s="4" t="e">
        <f t="shared" si="1734"/>
        <v>#DIV/0!</v>
      </c>
      <c r="HK2952" s="4" t="e">
        <f t="shared" si="1735"/>
        <v>#DIV/0!</v>
      </c>
      <c r="HL2952" s="4" t="e">
        <f t="shared" si="1736"/>
        <v>#DIV/0!</v>
      </c>
      <c r="HM2952" s="4" t="e">
        <f t="shared" si="1737"/>
        <v>#DIV/0!</v>
      </c>
      <c r="HN2952" s="4" t="e">
        <f t="shared" si="1738"/>
        <v>#DIV/0!</v>
      </c>
      <c r="HO2952" s="4" t="e">
        <f t="shared" si="1739"/>
        <v>#DIV/0!</v>
      </c>
      <c r="HP2952" s="4" t="e">
        <f t="shared" si="1740"/>
        <v>#DIV/0!</v>
      </c>
      <c r="HQ2952" s="4" t="e">
        <f t="shared" si="1741"/>
        <v>#DIV/0!</v>
      </c>
      <c r="HR2952" s="4" t="e">
        <f t="shared" si="1742"/>
        <v>#DIV/0!</v>
      </c>
      <c r="HS2952" s="4" t="e">
        <f t="shared" si="1743"/>
        <v>#DIV/0!</v>
      </c>
      <c r="HT2952" s="4" t="e">
        <f t="shared" si="1744"/>
        <v>#DIV/0!</v>
      </c>
      <c r="HU2952" s="4" t="e">
        <f t="shared" si="1745"/>
        <v>#DIV/0!</v>
      </c>
      <c r="HV2952" s="4" t="e">
        <f t="shared" si="1746"/>
        <v>#DIV/0!</v>
      </c>
      <c r="HW2952" s="4" t="e">
        <f t="shared" si="1747"/>
        <v>#DIV/0!</v>
      </c>
      <c r="HX2952" s="4" t="e">
        <f t="shared" si="1748"/>
        <v>#DIV/0!</v>
      </c>
      <c r="HY2952" s="4" t="e">
        <f t="shared" si="1749"/>
        <v>#DIV/0!</v>
      </c>
      <c r="HZ2952" s="4" t="e">
        <f t="shared" si="1750"/>
        <v>#DIV/0!</v>
      </c>
      <c r="IA2952" s="4" t="e">
        <f t="shared" si="1751"/>
        <v>#DIV/0!</v>
      </c>
      <c r="IB2952" s="4" t="e">
        <f t="shared" si="1752"/>
        <v>#DIV/0!</v>
      </c>
      <c r="IC2952" s="4" t="e">
        <f t="shared" si="1753"/>
        <v>#DIV/0!</v>
      </c>
      <c r="ID2952" s="4" t="e">
        <f t="shared" si="1754"/>
        <v>#DIV/0!</v>
      </c>
      <c r="IE2952" s="4" t="e">
        <f t="shared" si="1755"/>
        <v>#DIV/0!</v>
      </c>
      <c r="IF2952" s="4" t="e">
        <f t="shared" si="1727"/>
        <v>#DIV/0!</v>
      </c>
      <c r="IG2952" s="4" t="e">
        <f t="shared" si="1728"/>
        <v>#DIV/0!</v>
      </c>
      <c r="IH2952" s="4" t="e">
        <f t="shared" si="1729"/>
        <v>#DIV/0!</v>
      </c>
      <c r="II2952" s="4" t="e">
        <f t="shared" si="1730"/>
        <v>#DIV/0!</v>
      </c>
      <c r="IJ2952" s="4" t="e">
        <f t="shared" si="1731"/>
        <v>#DIV/0!</v>
      </c>
      <c r="IK2952" s="4" t="e">
        <f t="shared" si="1732"/>
        <v>#DIV/0!</v>
      </c>
    </row>
    <row r="2953" spans="216:245" x14ac:dyDescent="0.25">
      <c r="HH2953" s="4" t="e">
        <f t="shared" si="1756"/>
        <v>#DIV/0!</v>
      </c>
      <c r="HI2953" s="4" t="e">
        <f t="shared" si="1733"/>
        <v>#DIV/0!</v>
      </c>
      <c r="HJ2953" s="4" t="e">
        <f t="shared" si="1734"/>
        <v>#DIV/0!</v>
      </c>
      <c r="HK2953" s="4" t="e">
        <f t="shared" si="1735"/>
        <v>#DIV/0!</v>
      </c>
      <c r="HL2953" s="4" t="e">
        <f t="shared" si="1736"/>
        <v>#DIV/0!</v>
      </c>
      <c r="HM2953" s="4" t="e">
        <f t="shared" si="1737"/>
        <v>#DIV/0!</v>
      </c>
      <c r="HN2953" s="4" t="e">
        <f t="shared" si="1738"/>
        <v>#DIV/0!</v>
      </c>
      <c r="HO2953" s="4" t="e">
        <f t="shared" si="1739"/>
        <v>#DIV/0!</v>
      </c>
      <c r="HP2953" s="4" t="e">
        <f t="shared" si="1740"/>
        <v>#DIV/0!</v>
      </c>
      <c r="HQ2953" s="4" t="e">
        <f t="shared" si="1741"/>
        <v>#DIV/0!</v>
      </c>
      <c r="HR2953" s="4" t="e">
        <f t="shared" si="1742"/>
        <v>#DIV/0!</v>
      </c>
      <c r="HS2953" s="4" t="e">
        <f t="shared" si="1743"/>
        <v>#DIV/0!</v>
      </c>
      <c r="HT2953" s="4" t="e">
        <f t="shared" si="1744"/>
        <v>#DIV/0!</v>
      </c>
      <c r="HU2953" s="4" t="e">
        <f t="shared" si="1745"/>
        <v>#DIV/0!</v>
      </c>
      <c r="HV2953" s="4" t="e">
        <f t="shared" si="1746"/>
        <v>#DIV/0!</v>
      </c>
      <c r="HW2953" s="4" t="e">
        <f t="shared" si="1747"/>
        <v>#DIV/0!</v>
      </c>
      <c r="HX2953" s="4" t="e">
        <f t="shared" si="1748"/>
        <v>#DIV/0!</v>
      </c>
      <c r="HY2953" s="4" t="e">
        <f t="shared" si="1749"/>
        <v>#DIV/0!</v>
      </c>
      <c r="HZ2953" s="4" t="e">
        <f t="shared" si="1750"/>
        <v>#DIV/0!</v>
      </c>
      <c r="IA2953" s="4" t="e">
        <f t="shared" si="1751"/>
        <v>#DIV/0!</v>
      </c>
      <c r="IB2953" s="4" t="e">
        <f t="shared" si="1752"/>
        <v>#DIV/0!</v>
      </c>
      <c r="IC2953" s="4" t="e">
        <f t="shared" si="1753"/>
        <v>#DIV/0!</v>
      </c>
      <c r="ID2953" s="4" t="e">
        <f t="shared" si="1754"/>
        <v>#DIV/0!</v>
      </c>
      <c r="IE2953" s="4" t="e">
        <f t="shared" si="1755"/>
        <v>#DIV/0!</v>
      </c>
      <c r="IF2953" s="4" t="e">
        <f t="shared" si="1727"/>
        <v>#DIV/0!</v>
      </c>
      <c r="IG2953" s="4" t="e">
        <f t="shared" si="1728"/>
        <v>#DIV/0!</v>
      </c>
      <c r="IH2953" s="4" t="e">
        <f t="shared" si="1729"/>
        <v>#DIV/0!</v>
      </c>
      <c r="II2953" s="4" t="e">
        <f t="shared" si="1730"/>
        <v>#DIV/0!</v>
      </c>
      <c r="IJ2953" s="4" t="e">
        <f t="shared" si="1731"/>
        <v>#DIV/0!</v>
      </c>
      <c r="IK2953" s="4" t="e">
        <f t="shared" si="1732"/>
        <v>#DIV/0!</v>
      </c>
    </row>
    <row r="2954" spans="216:245" x14ac:dyDescent="0.25">
      <c r="HH2954" s="4" t="e">
        <f t="shared" si="1756"/>
        <v>#DIV/0!</v>
      </c>
      <c r="HI2954" s="4" t="e">
        <f t="shared" si="1733"/>
        <v>#DIV/0!</v>
      </c>
      <c r="HJ2954" s="4" t="e">
        <f t="shared" si="1734"/>
        <v>#DIV/0!</v>
      </c>
      <c r="HK2954" s="4" t="e">
        <f t="shared" si="1735"/>
        <v>#DIV/0!</v>
      </c>
      <c r="HL2954" s="4" t="e">
        <f t="shared" si="1736"/>
        <v>#DIV/0!</v>
      </c>
      <c r="HM2954" s="4" t="e">
        <f t="shared" si="1737"/>
        <v>#DIV/0!</v>
      </c>
      <c r="HN2954" s="4" t="e">
        <f t="shared" si="1738"/>
        <v>#DIV/0!</v>
      </c>
      <c r="HO2954" s="4" t="e">
        <f t="shared" si="1739"/>
        <v>#DIV/0!</v>
      </c>
      <c r="HP2954" s="4" t="e">
        <f t="shared" si="1740"/>
        <v>#DIV/0!</v>
      </c>
      <c r="HQ2954" s="4" t="e">
        <f t="shared" si="1741"/>
        <v>#DIV/0!</v>
      </c>
      <c r="HR2954" s="4" t="e">
        <f t="shared" si="1742"/>
        <v>#DIV/0!</v>
      </c>
      <c r="HS2954" s="4" t="e">
        <f t="shared" si="1743"/>
        <v>#DIV/0!</v>
      </c>
      <c r="HT2954" s="4" t="e">
        <f t="shared" si="1744"/>
        <v>#DIV/0!</v>
      </c>
      <c r="HU2954" s="4" t="e">
        <f t="shared" si="1745"/>
        <v>#DIV/0!</v>
      </c>
      <c r="HV2954" s="4" t="e">
        <f t="shared" si="1746"/>
        <v>#DIV/0!</v>
      </c>
      <c r="HW2954" s="4" t="e">
        <f t="shared" si="1747"/>
        <v>#DIV/0!</v>
      </c>
      <c r="HX2954" s="4" t="e">
        <f t="shared" si="1748"/>
        <v>#DIV/0!</v>
      </c>
      <c r="HY2954" s="4" t="e">
        <f t="shared" si="1749"/>
        <v>#DIV/0!</v>
      </c>
      <c r="HZ2954" s="4" t="e">
        <f t="shared" si="1750"/>
        <v>#DIV/0!</v>
      </c>
      <c r="IA2954" s="4" t="e">
        <f t="shared" si="1751"/>
        <v>#DIV/0!</v>
      </c>
      <c r="IB2954" s="4" t="e">
        <f t="shared" si="1752"/>
        <v>#DIV/0!</v>
      </c>
      <c r="IC2954" s="4" t="e">
        <f t="shared" si="1753"/>
        <v>#DIV/0!</v>
      </c>
      <c r="ID2954" s="4" t="e">
        <f t="shared" si="1754"/>
        <v>#DIV/0!</v>
      </c>
      <c r="IE2954" s="4" t="e">
        <f t="shared" si="1755"/>
        <v>#DIV/0!</v>
      </c>
      <c r="IF2954" s="4" t="e">
        <f t="shared" si="1727"/>
        <v>#DIV/0!</v>
      </c>
      <c r="IG2954" s="4" t="e">
        <f t="shared" si="1728"/>
        <v>#DIV/0!</v>
      </c>
      <c r="IH2954" s="4" t="e">
        <f t="shared" si="1729"/>
        <v>#DIV/0!</v>
      </c>
      <c r="II2954" s="4" t="e">
        <f t="shared" si="1730"/>
        <v>#DIV/0!</v>
      </c>
      <c r="IJ2954" s="4" t="e">
        <f t="shared" si="1731"/>
        <v>#DIV/0!</v>
      </c>
      <c r="IK2954" s="4" t="e">
        <f t="shared" si="1732"/>
        <v>#DIV/0!</v>
      </c>
    </row>
    <row r="2955" spans="216:245" x14ac:dyDescent="0.25">
      <c r="HH2955" s="4" t="e">
        <f t="shared" si="1756"/>
        <v>#DIV/0!</v>
      </c>
      <c r="HI2955" s="4" t="e">
        <f t="shared" si="1733"/>
        <v>#DIV/0!</v>
      </c>
      <c r="HJ2955" s="4" t="e">
        <f t="shared" si="1734"/>
        <v>#DIV/0!</v>
      </c>
      <c r="HK2955" s="4" t="e">
        <f t="shared" si="1735"/>
        <v>#DIV/0!</v>
      </c>
      <c r="HL2955" s="4" t="e">
        <f t="shared" si="1736"/>
        <v>#DIV/0!</v>
      </c>
      <c r="HM2955" s="4" t="e">
        <f t="shared" si="1737"/>
        <v>#DIV/0!</v>
      </c>
      <c r="HN2955" s="4" t="e">
        <f t="shared" si="1738"/>
        <v>#DIV/0!</v>
      </c>
      <c r="HO2955" s="4" t="e">
        <f t="shared" si="1739"/>
        <v>#DIV/0!</v>
      </c>
      <c r="HP2955" s="4" t="e">
        <f t="shared" si="1740"/>
        <v>#DIV/0!</v>
      </c>
      <c r="HQ2955" s="4" t="e">
        <f t="shared" si="1741"/>
        <v>#DIV/0!</v>
      </c>
      <c r="HR2955" s="4" t="e">
        <f t="shared" si="1742"/>
        <v>#DIV/0!</v>
      </c>
      <c r="HS2955" s="4" t="e">
        <f t="shared" si="1743"/>
        <v>#DIV/0!</v>
      </c>
      <c r="HT2955" s="4" t="e">
        <f t="shared" si="1744"/>
        <v>#DIV/0!</v>
      </c>
      <c r="HU2955" s="4" t="e">
        <f t="shared" si="1745"/>
        <v>#DIV/0!</v>
      </c>
      <c r="HV2955" s="4" t="e">
        <f t="shared" si="1746"/>
        <v>#DIV/0!</v>
      </c>
      <c r="HW2955" s="4" t="e">
        <f t="shared" si="1747"/>
        <v>#DIV/0!</v>
      </c>
      <c r="HX2955" s="4" t="e">
        <f t="shared" si="1748"/>
        <v>#DIV/0!</v>
      </c>
      <c r="HY2955" s="4" t="e">
        <f t="shared" si="1749"/>
        <v>#DIV/0!</v>
      </c>
      <c r="HZ2955" s="4" t="e">
        <f t="shared" si="1750"/>
        <v>#DIV/0!</v>
      </c>
      <c r="IA2955" s="4" t="e">
        <f t="shared" si="1751"/>
        <v>#DIV/0!</v>
      </c>
      <c r="IB2955" s="4" t="e">
        <f t="shared" si="1752"/>
        <v>#DIV/0!</v>
      </c>
      <c r="IC2955" s="4" t="e">
        <f t="shared" si="1753"/>
        <v>#DIV/0!</v>
      </c>
      <c r="ID2955" s="4" t="e">
        <f t="shared" si="1754"/>
        <v>#DIV/0!</v>
      </c>
      <c r="IE2955" s="4" t="e">
        <f t="shared" si="1755"/>
        <v>#DIV/0!</v>
      </c>
      <c r="IF2955" s="4" t="e">
        <f t="shared" si="1727"/>
        <v>#DIV/0!</v>
      </c>
      <c r="IG2955" s="4" t="e">
        <f t="shared" si="1728"/>
        <v>#DIV/0!</v>
      </c>
      <c r="IH2955" s="4" t="e">
        <f t="shared" si="1729"/>
        <v>#DIV/0!</v>
      </c>
      <c r="II2955" s="4" t="e">
        <f t="shared" si="1730"/>
        <v>#DIV/0!</v>
      </c>
      <c r="IJ2955" s="4" t="e">
        <f t="shared" si="1731"/>
        <v>#DIV/0!</v>
      </c>
      <c r="IK2955" s="4" t="e">
        <f t="shared" si="1732"/>
        <v>#DIV/0!</v>
      </c>
    </row>
    <row r="2956" spans="216:245" x14ac:dyDescent="0.25">
      <c r="HH2956" s="4" t="e">
        <f t="shared" si="1756"/>
        <v>#DIV/0!</v>
      </c>
      <c r="HI2956" s="4" t="e">
        <f t="shared" si="1733"/>
        <v>#DIV/0!</v>
      </c>
      <c r="HJ2956" s="4" t="e">
        <f t="shared" si="1734"/>
        <v>#DIV/0!</v>
      </c>
      <c r="HK2956" s="4" t="e">
        <f t="shared" si="1735"/>
        <v>#DIV/0!</v>
      </c>
      <c r="HL2956" s="4" t="e">
        <f t="shared" si="1736"/>
        <v>#DIV/0!</v>
      </c>
      <c r="HM2956" s="4" t="e">
        <f t="shared" si="1737"/>
        <v>#DIV/0!</v>
      </c>
      <c r="HN2956" s="4" t="e">
        <f t="shared" si="1738"/>
        <v>#DIV/0!</v>
      </c>
      <c r="HO2956" s="4" t="e">
        <f t="shared" si="1739"/>
        <v>#DIV/0!</v>
      </c>
      <c r="HP2956" s="4" t="e">
        <f t="shared" si="1740"/>
        <v>#DIV/0!</v>
      </c>
      <c r="HQ2956" s="4" t="e">
        <f t="shared" si="1741"/>
        <v>#DIV/0!</v>
      </c>
      <c r="HR2956" s="4" t="e">
        <f t="shared" si="1742"/>
        <v>#DIV/0!</v>
      </c>
      <c r="HS2956" s="4" t="e">
        <f t="shared" si="1743"/>
        <v>#DIV/0!</v>
      </c>
      <c r="HT2956" s="4" t="e">
        <f t="shared" si="1744"/>
        <v>#DIV/0!</v>
      </c>
      <c r="HU2956" s="4" t="e">
        <f t="shared" si="1745"/>
        <v>#DIV/0!</v>
      </c>
      <c r="HV2956" s="4" t="e">
        <f t="shared" si="1746"/>
        <v>#DIV/0!</v>
      </c>
      <c r="HW2956" s="4" t="e">
        <f t="shared" si="1747"/>
        <v>#DIV/0!</v>
      </c>
      <c r="HX2956" s="4" t="e">
        <f t="shared" si="1748"/>
        <v>#DIV/0!</v>
      </c>
      <c r="HY2956" s="4" t="e">
        <f t="shared" si="1749"/>
        <v>#DIV/0!</v>
      </c>
      <c r="HZ2956" s="4" t="e">
        <f t="shared" si="1750"/>
        <v>#DIV/0!</v>
      </c>
      <c r="IA2956" s="4" t="e">
        <f t="shared" si="1751"/>
        <v>#DIV/0!</v>
      </c>
      <c r="IB2956" s="4" t="e">
        <f t="shared" si="1752"/>
        <v>#DIV/0!</v>
      </c>
      <c r="IC2956" s="4" t="e">
        <f t="shared" si="1753"/>
        <v>#DIV/0!</v>
      </c>
      <c r="ID2956" s="4" t="e">
        <f t="shared" si="1754"/>
        <v>#DIV/0!</v>
      </c>
      <c r="IE2956" s="4" t="e">
        <f t="shared" si="1755"/>
        <v>#DIV/0!</v>
      </c>
      <c r="IF2956" s="4" t="e">
        <f t="shared" si="1727"/>
        <v>#DIV/0!</v>
      </c>
      <c r="IG2956" s="4" t="e">
        <f t="shared" si="1728"/>
        <v>#DIV/0!</v>
      </c>
      <c r="IH2956" s="4" t="e">
        <f t="shared" si="1729"/>
        <v>#DIV/0!</v>
      </c>
      <c r="II2956" s="4" t="e">
        <f t="shared" si="1730"/>
        <v>#DIV/0!</v>
      </c>
      <c r="IJ2956" s="4" t="e">
        <f t="shared" si="1731"/>
        <v>#DIV/0!</v>
      </c>
      <c r="IK2956" s="4" t="e">
        <f t="shared" si="1732"/>
        <v>#DIV/0!</v>
      </c>
    </row>
    <row r="2957" spans="216:245" x14ac:dyDescent="0.25">
      <c r="HH2957" s="4" t="e">
        <f t="shared" si="1756"/>
        <v>#DIV/0!</v>
      </c>
      <c r="HI2957" s="4" t="e">
        <f t="shared" si="1733"/>
        <v>#DIV/0!</v>
      </c>
      <c r="HJ2957" s="4" t="e">
        <f t="shared" si="1734"/>
        <v>#DIV/0!</v>
      </c>
      <c r="HK2957" s="4" t="e">
        <f t="shared" si="1735"/>
        <v>#DIV/0!</v>
      </c>
      <c r="HL2957" s="4" t="e">
        <f t="shared" si="1736"/>
        <v>#DIV/0!</v>
      </c>
      <c r="HM2957" s="4" t="e">
        <f t="shared" si="1737"/>
        <v>#DIV/0!</v>
      </c>
      <c r="HN2957" s="4" t="e">
        <f t="shared" si="1738"/>
        <v>#DIV/0!</v>
      </c>
      <c r="HO2957" s="4" t="e">
        <f t="shared" si="1739"/>
        <v>#DIV/0!</v>
      </c>
      <c r="HP2957" s="4" t="e">
        <f t="shared" si="1740"/>
        <v>#DIV/0!</v>
      </c>
      <c r="HQ2957" s="4" t="e">
        <f t="shared" si="1741"/>
        <v>#DIV/0!</v>
      </c>
      <c r="HR2957" s="4" t="e">
        <f t="shared" si="1742"/>
        <v>#DIV/0!</v>
      </c>
      <c r="HS2957" s="4" t="e">
        <f t="shared" si="1743"/>
        <v>#DIV/0!</v>
      </c>
      <c r="HT2957" s="4" t="e">
        <f t="shared" si="1744"/>
        <v>#DIV/0!</v>
      </c>
      <c r="HU2957" s="4" t="e">
        <f t="shared" si="1745"/>
        <v>#DIV/0!</v>
      </c>
      <c r="HV2957" s="4" t="e">
        <f t="shared" si="1746"/>
        <v>#DIV/0!</v>
      </c>
      <c r="HW2957" s="4" t="e">
        <f t="shared" si="1747"/>
        <v>#DIV/0!</v>
      </c>
      <c r="HX2957" s="4" t="e">
        <f t="shared" si="1748"/>
        <v>#DIV/0!</v>
      </c>
      <c r="HY2957" s="4" t="e">
        <f t="shared" si="1749"/>
        <v>#DIV/0!</v>
      </c>
      <c r="HZ2957" s="4" t="e">
        <f t="shared" si="1750"/>
        <v>#DIV/0!</v>
      </c>
      <c r="IA2957" s="4" t="e">
        <f t="shared" si="1751"/>
        <v>#DIV/0!</v>
      </c>
      <c r="IB2957" s="4" t="e">
        <f t="shared" si="1752"/>
        <v>#DIV/0!</v>
      </c>
      <c r="IC2957" s="4" t="e">
        <f t="shared" si="1753"/>
        <v>#DIV/0!</v>
      </c>
      <c r="ID2957" s="4" t="e">
        <f t="shared" si="1754"/>
        <v>#DIV/0!</v>
      </c>
      <c r="IE2957" s="4" t="e">
        <f t="shared" si="1755"/>
        <v>#DIV/0!</v>
      </c>
      <c r="IF2957" s="4" t="e">
        <f t="shared" si="1727"/>
        <v>#DIV/0!</v>
      </c>
      <c r="IG2957" s="4" t="e">
        <f t="shared" si="1728"/>
        <v>#DIV/0!</v>
      </c>
      <c r="IH2957" s="4" t="e">
        <f t="shared" si="1729"/>
        <v>#DIV/0!</v>
      </c>
      <c r="II2957" s="4" t="e">
        <f t="shared" si="1730"/>
        <v>#DIV/0!</v>
      </c>
      <c r="IJ2957" s="4" t="e">
        <f t="shared" si="1731"/>
        <v>#DIV/0!</v>
      </c>
      <c r="IK2957" s="4" t="e">
        <f t="shared" si="1732"/>
        <v>#DIV/0!</v>
      </c>
    </row>
    <row r="2958" spans="216:245" x14ac:dyDescent="0.25">
      <c r="HH2958" s="4" t="e">
        <f t="shared" si="1756"/>
        <v>#DIV/0!</v>
      </c>
      <c r="HI2958" s="4" t="e">
        <f t="shared" si="1733"/>
        <v>#DIV/0!</v>
      </c>
      <c r="HJ2958" s="4" t="e">
        <f t="shared" si="1734"/>
        <v>#DIV/0!</v>
      </c>
      <c r="HK2958" s="4" t="e">
        <f t="shared" si="1735"/>
        <v>#DIV/0!</v>
      </c>
      <c r="HL2958" s="4" t="e">
        <f t="shared" si="1736"/>
        <v>#DIV/0!</v>
      </c>
      <c r="HM2958" s="4" t="e">
        <f t="shared" si="1737"/>
        <v>#DIV/0!</v>
      </c>
      <c r="HN2958" s="4" t="e">
        <f t="shared" si="1738"/>
        <v>#DIV/0!</v>
      </c>
      <c r="HO2958" s="4" t="e">
        <f t="shared" si="1739"/>
        <v>#DIV/0!</v>
      </c>
      <c r="HP2958" s="4" t="e">
        <f t="shared" si="1740"/>
        <v>#DIV/0!</v>
      </c>
      <c r="HQ2958" s="4" t="e">
        <f t="shared" si="1741"/>
        <v>#DIV/0!</v>
      </c>
      <c r="HR2958" s="4" t="e">
        <f t="shared" si="1742"/>
        <v>#DIV/0!</v>
      </c>
      <c r="HS2958" s="4" t="e">
        <f t="shared" si="1743"/>
        <v>#DIV/0!</v>
      </c>
      <c r="HT2958" s="4" t="e">
        <f t="shared" si="1744"/>
        <v>#DIV/0!</v>
      </c>
      <c r="HU2958" s="4" t="e">
        <f t="shared" si="1745"/>
        <v>#DIV/0!</v>
      </c>
      <c r="HV2958" s="4" t="e">
        <f t="shared" si="1746"/>
        <v>#DIV/0!</v>
      </c>
      <c r="HW2958" s="4" t="e">
        <f t="shared" si="1747"/>
        <v>#DIV/0!</v>
      </c>
      <c r="HX2958" s="4" t="e">
        <f t="shared" si="1748"/>
        <v>#DIV/0!</v>
      </c>
      <c r="HY2958" s="4" t="e">
        <f t="shared" si="1749"/>
        <v>#DIV/0!</v>
      </c>
      <c r="HZ2958" s="4" t="e">
        <f t="shared" si="1750"/>
        <v>#DIV/0!</v>
      </c>
      <c r="IA2958" s="4" t="e">
        <f t="shared" si="1751"/>
        <v>#DIV/0!</v>
      </c>
      <c r="IB2958" s="4" t="e">
        <f t="shared" si="1752"/>
        <v>#DIV/0!</v>
      </c>
      <c r="IC2958" s="4" t="e">
        <f t="shared" si="1753"/>
        <v>#DIV/0!</v>
      </c>
      <c r="ID2958" s="4" t="e">
        <f t="shared" si="1754"/>
        <v>#DIV/0!</v>
      </c>
      <c r="IE2958" s="4" t="e">
        <f t="shared" si="1755"/>
        <v>#DIV/0!</v>
      </c>
      <c r="IF2958" s="4" t="e">
        <f t="shared" ref="IF2958:IF3021" si="1757">EF2965/AF2965</f>
        <v>#DIV/0!</v>
      </c>
      <c r="IG2958" s="4" t="e">
        <f t="shared" ref="IG2958:IG3021" si="1758">EG2965/AG2965</f>
        <v>#DIV/0!</v>
      </c>
      <c r="IH2958" s="4" t="e">
        <f t="shared" ref="IH2958:IH3021" si="1759">EH2965/AH2965</f>
        <v>#DIV/0!</v>
      </c>
      <c r="II2958" s="4" t="e">
        <f t="shared" ref="II2958:II3021" si="1760">EI2965/AI2965</f>
        <v>#DIV/0!</v>
      </c>
      <c r="IJ2958" s="4" t="e">
        <f t="shared" ref="IJ2958:IJ3021" si="1761">EJ2965/AJ2965</f>
        <v>#DIV/0!</v>
      </c>
      <c r="IK2958" s="4" t="e">
        <f t="shared" ref="IK2958:IK3021" si="1762">EK2965/AK2965</f>
        <v>#DIV/0!</v>
      </c>
    </row>
    <row r="2959" spans="216:245" x14ac:dyDescent="0.25">
      <c r="HH2959" s="4" t="e">
        <f t="shared" si="1756"/>
        <v>#DIV/0!</v>
      </c>
      <c r="HI2959" s="4" t="e">
        <f t="shared" ref="HI2959:HI3022" si="1763">DI2966/I2966</f>
        <v>#DIV/0!</v>
      </c>
      <c r="HJ2959" s="4" t="e">
        <f t="shared" ref="HJ2959:HJ3022" si="1764">DJ2966/J2966</f>
        <v>#DIV/0!</v>
      </c>
      <c r="HK2959" s="4" t="e">
        <f t="shared" ref="HK2959:HK3022" si="1765">DK2966/K2966</f>
        <v>#DIV/0!</v>
      </c>
      <c r="HL2959" s="4" t="e">
        <f t="shared" ref="HL2959:HL3022" si="1766">DL2966/L2966</f>
        <v>#DIV/0!</v>
      </c>
      <c r="HM2959" s="4" t="e">
        <f t="shared" ref="HM2959:HM3022" si="1767">DM2966/M2966</f>
        <v>#DIV/0!</v>
      </c>
      <c r="HN2959" s="4" t="e">
        <f t="shared" ref="HN2959:HN3022" si="1768">DN2966/N2966</f>
        <v>#DIV/0!</v>
      </c>
      <c r="HO2959" s="4" t="e">
        <f t="shared" ref="HO2959:HO3022" si="1769">DO2966/O2966</f>
        <v>#DIV/0!</v>
      </c>
      <c r="HP2959" s="4" t="e">
        <f t="shared" ref="HP2959:HP3022" si="1770">DP2966/P2966</f>
        <v>#DIV/0!</v>
      </c>
      <c r="HQ2959" s="4" t="e">
        <f t="shared" ref="HQ2959:HQ3022" si="1771">DQ2966/Q2966</f>
        <v>#DIV/0!</v>
      </c>
      <c r="HR2959" s="4" t="e">
        <f t="shared" ref="HR2959:HR3022" si="1772">DR2966/R2966</f>
        <v>#DIV/0!</v>
      </c>
      <c r="HS2959" s="4" t="e">
        <f t="shared" ref="HS2959:HS3022" si="1773">DS2966/S2966</f>
        <v>#DIV/0!</v>
      </c>
      <c r="HT2959" s="4" t="e">
        <f t="shared" ref="HT2959:HT3022" si="1774">DT2966/T2966</f>
        <v>#DIV/0!</v>
      </c>
      <c r="HU2959" s="4" t="e">
        <f t="shared" ref="HU2959:HU3022" si="1775">DU2966/U2966</f>
        <v>#DIV/0!</v>
      </c>
      <c r="HV2959" s="4" t="e">
        <f t="shared" ref="HV2959:HV3022" si="1776">DV2966/V2966</f>
        <v>#DIV/0!</v>
      </c>
      <c r="HW2959" s="4" t="e">
        <f t="shared" ref="HW2959:HW3022" si="1777">DW2966/W2966</f>
        <v>#DIV/0!</v>
      </c>
      <c r="HX2959" s="4" t="e">
        <f t="shared" ref="HX2959:HX3022" si="1778">DX2966/X2966</f>
        <v>#DIV/0!</v>
      </c>
      <c r="HY2959" s="4" t="e">
        <f t="shared" ref="HY2959:HY3022" si="1779">DY2966/Y2966</f>
        <v>#DIV/0!</v>
      </c>
      <c r="HZ2959" s="4" t="e">
        <f t="shared" ref="HZ2959:HZ3022" si="1780">DZ2966/Z2966</f>
        <v>#DIV/0!</v>
      </c>
      <c r="IA2959" s="4" t="e">
        <f t="shared" ref="IA2959:IA3022" si="1781">EA2966/AA2966</f>
        <v>#DIV/0!</v>
      </c>
      <c r="IB2959" s="4" t="e">
        <f t="shared" ref="IB2959:IB3022" si="1782">EB2966/AB2966</f>
        <v>#DIV/0!</v>
      </c>
      <c r="IC2959" s="4" t="e">
        <f t="shared" ref="IC2959:IC3022" si="1783">EC2966/AC2966</f>
        <v>#DIV/0!</v>
      </c>
      <c r="ID2959" s="4" t="e">
        <f t="shared" ref="ID2959:ID3022" si="1784">ED2966/AD2966</f>
        <v>#DIV/0!</v>
      </c>
      <c r="IE2959" s="4" t="e">
        <f t="shared" ref="IE2959:IE3022" si="1785">EE2966/AE2966</f>
        <v>#DIV/0!</v>
      </c>
      <c r="IF2959" s="4" t="e">
        <f t="shared" si="1757"/>
        <v>#DIV/0!</v>
      </c>
      <c r="IG2959" s="4" t="e">
        <f t="shared" si="1758"/>
        <v>#DIV/0!</v>
      </c>
      <c r="IH2959" s="4" t="e">
        <f t="shared" si="1759"/>
        <v>#DIV/0!</v>
      </c>
      <c r="II2959" s="4" t="e">
        <f t="shared" si="1760"/>
        <v>#DIV/0!</v>
      </c>
      <c r="IJ2959" s="4" t="e">
        <f t="shared" si="1761"/>
        <v>#DIV/0!</v>
      </c>
      <c r="IK2959" s="4" t="e">
        <f t="shared" si="1762"/>
        <v>#DIV/0!</v>
      </c>
    </row>
    <row r="2960" spans="216:245" x14ac:dyDescent="0.25">
      <c r="HH2960" s="4" t="e">
        <f t="shared" si="1756"/>
        <v>#DIV/0!</v>
      </c>
      <c r="HI2960" s="4" t="e">
        <f t="shared" si="1763"/>
        <v>#DIV/0!</v>
      </c>
      <c r="HJ2960" s="4" t="e">
        <f t="shared" si="1764"/>
        <v>#DIV/0!</v>
      </c>
      <c r="HK2960" s="4" t="e">
        <f t="shared" si="1765"/>
        <v>#DIV/0!</v>
      </c>
      <c r="HL2960" s="4" t="e">
        <f t="shared" si="1766"/>
        <v>#DIV/0!</v>
      </c>
      <c r="HM2960" s="4" t="e">
        <f t="shared" si="1767"/>
        <v>#DIV/0!</v>
      </c>
      <c r="HN2960" s="4" t="e">
        <f t="shared" si="1768"/>
        <v>#DIV/0!</v>
      </c>
      <c r="HO2960" s="4" t="e">
        <f t="shared" si="1769"/>
        <v>#DIV/0!</v>
      </c>
      <c r="HP2960" s="4" t="e">
        <f t="shared" si="1770"/>
        <v>#DIV/0!</v>
      </c>
      <c r="HQ2960" s="4" t="e">
        <f t="shared" si="1771"/>
        <v>#DIV/0!</v>
      </c>
      <c r="HR2960" s="4" t="e">
        <f t="shared" si="1772"/>
        <v>#DIV/0!</v>
      </c>
      <c r="HS2960" s="4" t="e">
        <f t="shared" si="1773"/>
        <v>#DIV/0!</v>
      </c>
      <c r="HT2960" s="4" t="e">
        <f t="shared" si="1774"/>
        <v>#DIV/0!</v>
      </c>
      <c r="HU2960" s="4" t="e">
        <f t="shared" si="1775"/>
        <v>#DIV/0!</v>
      </c>
      <c r="HV2960" s="4" t="e">
        <f t="shared" si="1776"/>
        <v>#DIV/0!</v>
      </c>
      <c r="HW2960" s="4" t="e">
        <f t="shared" si="1777"/>
        <v>#DIV/0!</v>
      </c>
      <c r="HX2960" s="4" t="e">
        <f t="shared" si="1778"/>
        <v>#DIV/0!</v>
      </c>
      <c r="HY2960" s="4" t="e">
        <f t="shared" si="1779"/>
        <v>#DIV/0!</v>
      </c>
      <c r="HZ2960" s="4" t="e">
        <f t="shared" si="1780"/>
        <v>#DIV/0!</v>
      </c>
      <c r="IA2960" s="4" t="e">
        <f t="shared" si="1781"/>
        <v>#DIV/0!</v>
      </c>
      <c r="IB2960" s="4" t="e">
        <f t="shared" si="1782"/>
        <v>#DIV/0!</v>
      </c>
      <c r="IC2960" s="4" t="e">
        <f t="shared" si="1783"/>
        <v>#DIV/0!</v>
      </c>
      <c r="ID2960" s="4" t="e">
        <f t="shared" si="1784"/>
        <v>#DIV/0!</v>
      </c>
      <c r="IE2960" s="4" t="e">
        <f t="shared" si="1785"/>
        <v>#DIV/0!</v>
      </c>
      <c r="IF2960" s="4" t="e">
        <f t="shared" si="1757"/>
        <v>#DIV/0!</v>
      </c>
      <c r="IG2960" s="4" t="e">
        <f t="shared" si="1758"/>
        <v>#DIV/0!</v>
      </c>
      <c r="IH2960" s="4" t="e">
        <f t="shared" si="1759"/>
        <v>#DIV/0!</v>
      </c>
      <c r="II2960" s="4" t="e">
        <f t="shared" si="1760"/>
        <v>#DIV/0!</v>
      </c>
      <c r="IJ2960" s="4" t="e">
        <f t="shared" si="1761"/>
        <v>#DIV/0!</v>
      </c>
      <c r="IK2960" s="4" t="e">
        <f t="shared" si="1762"/>
        <v>#DIV/0!</v>
      </c>
    </row>
    <row r="2961" spans="216:245" x14ac:dyDescent="0.25">
      <c r="HH2961" s="4" t="e">
        <f t="shared" si="1756"/>
        <v>#DIV/0!</v>
      </c>
      <c r="HI2961" s="4" t="e">
        <f t="shared" si="1763"/>
        <v>#DIV/0!</v>
      </c>
      <c r="HJ2961" s="4" t="e">
        <f t="shared" si="1764"/>
        <v>#DIV/0!</v>
      </c>
      <c r="HK2961" s="4" t="e">
        <f t="shared" si="1765"/>
        <v>#DIV/0!</v>
      </c>
      <c r="HL2961" s="4" t="e">
        <f t="shared" si="1766"/>
        <v>#DIV/0!</v>
      </c>
      <c r="HM2961" s="4" t="e">
        <f t="shared" si="1767"/>
        <v>#DIV/0!</v>
      </c>
      <c r="HN2961" s="4" t="e">
        <f t="shared" si="1768"/>
        <v>#DIV/0!</v>
      </c>
      <c r="HO2961" s="4" t="e">
        <f t="shared" si="1769"/>
        <v>#DIV/0!</v>
      </c>
      <c r="HP2961" s="4" t="e">
        <f t="shared" si="1770"/>
        <v>#DIV/0!</v>
      </c>
      <c r="HQ2961" s="4" t="e">
        <f t="shared" si="1771"/>
        <v>#DIV/0!</v>
      </c>
      <c r="HR2961" s="4" t="e">
        <f t="shared" si="1772"/>
        <v>#DIV/0!</v>
      </c>
      <c r="HS2961" s="4" t="e">
        <f t="shared" si="1773"/>
        <v>#DIV/0!</v>
      </c>
      <c r="HT2961" s="4" t="e">
        <f t="shared" si="1774"/>
        <v>#DIV/0!</v>
      </c>
      <c r="HU2961" s="4" t="e">
        <f t="shared" si="1775"/>
        <v>#DIV/0!</v>
      </c>
      <c r="HV2961" s="4" t="e">
        <f t="shared" si="1776"/>
        <v>#DIV/0!</v>
      </c>
      <c r="HW2961" s="4" t="e">
        <f t="shared" si="1777"/>
        <v>#DIV/0!</v>
      </c>
      <c r="HX2961" s="4" t="e">
        <f t="shared" si="1778"/>
        <v>#DIV/0!</v>
      </c>
      <c r="HY2961" s="4" t="e">
        <f t="shared" si="1779"/>
        <v>#DIV/0!</v>
      </c>
      <c r="HZ2961" s="4" t="e">
        <f t="shared" si="1780"/>
        <v>#DIV/0!</v>
      </c>
      <c r="IA2961" s="4" t="e">
        <f t="shared" si="1781"/>
        <v>#DIV/0!</v>
      </c>
      <c r="IB2961" s="4" t="e">
        <f t="shared" si="1782"/>
        <v>#DIV/0!</v>
      </c>
      <c r="IC2961" s="4" t="e">
        <f t="shared" si="1783"/>
        <v>#DIV/0!</v>
      </c>
      <c r="ID2961" s="4" t="e">
        <f t="shared" si="1784"/>
        <v>#DIV/0!</v>
      </c>
      <c r="IE2961" s="4" t="e">
        <f t="shared" si="1785"/>
        <v>#DIV/0!</v>
      </c>
      <c r="IF2961" s="4" t="e">
        <f t="shared" si="1757"/>
        <v>#DIV/0!</v>
      </c>
      <c r="IG2961" s="4" t="e">
        <f t="shared" si="1758"/>
        <v>#DIV/0!</v>
      </c>
      <c r="IH2961" s="4" t="e">
        <f t="shared" si="1759"/>
        <v>#DIV/0!</v>
      </c>
      <c r="II2961" s="4" t="e">
        <f t="shared" si="1760"/>
        <v>#DIV/0!</v>
      </c>
      <c r="IJ2961" s="4" t="e">
        <f t="shared" si="1761"/>
        <v>#DIV/0!</v>
      </c>
      <c r="IK2961" s="4" t="e">
        <f t="shared" si="1762"/>
        <v>#DIV/0!</v>
      </c>
    </row>
    <row r="2962" spans="216:245" x14ac:dyDescent="0.25">
      <c r="HH2962" s="4" t="e">
        <f t="shared" si="1756"/>
        <v>#DIV/0!</v>
      </c>
      <c r="HI2962" s="4" t="e">
        <f t="shared" si="1763"/>
        <v>#DIV/0!</v>
      </c>
      <c r="HJ2962" s="4" t="e">
        <f t="shared" si="1764"/>
        <v>#DIV/0!</v>
      </c>
      <c r="HK2962" s="4" t="e">
        <f t="shared" si="1765"/>
        <v>#DIV/0!</v>
      </c>
      <c r="HL2962" s="4" t="e">
        <f t="shared" si="1766"/>
        <v>#DIV/0!</v>
      </c>
      <c r="HM2962" s="4" t="e">
        <f t="shared" si="1767"/>
        <v>#DIV/0!</v>
      </c>
      <c r="HN2962" s="4" t="e">
        <f t="shared" si="1768"/>
        <v>#DIV/0!</v>
      </c>
      <c r="HO2962" s="4" t="e">
        <f t="shared" si="1769"/>
        <v>#DIV/0!</v>
      </c>
      <c r="HP2962" s="4" t="e">
        <f t="shared" si="1770"/>
        <v>#DIV/0!</v>
      </c>
      <c r="HQ2962" s="4" t="e">
        <f t="shared" si="1771"/>
        <v>#DIV/0!</v>
      </c>
      <c r="HR2962" s="4" t="e">
        <f t="shared" si="1772"/>
        <v>#DIV/0!</v>
      </c>
      <c r="HS2962" s="4" t="e">
        <f t="shared" si="1773"/>
        <v>#DIV/0!</v>
      </c>
      <c r="HT2962" s="4" t="e">
        <f t="shared" si="1774"/>
        <v>#DIV/0!</v>
      </c>
      <c r="HU2962" s="4" t="e">
        <f t="shared" si="1775"/>
        <v>#DIV/0!</v>
      </c>
      <c r="HV2962" s="4" t="e">
        <f t="shared" si="1776"/>
        <v>#DIV/0!</v>
      </c>
      <c r="HW2962" s="4" t="e">
        <f t="shared" si="1777"/>
        <v>#DIV/0!</v>
      </c>
      <c r="HX2962" s="4" t="e">
        <f t="shared" si="1778"/>
        <v>#DIV/0!</v>
      </c>
      <c r="HY2962" s="4" t="e">
        <f t="shared" si="1779"/>
        <v>#DIV/0!</v>
      </c>
      <c r="HZ2962" s="4" t="e">
        <f t="shared" si="1780"/>
        <v>#DIV/0!</v>
      </c>
      <c r="IA2962" s="4" t="e">
        <f t="shared" si="1781"/>
        <v>#DIV/0!</v>
      </c>
      <c r="IB2962" s="4" t="e">
        <f t="shared" si="1782"/>
        <v>#DIV/0!</v>
      </c>
      <c r="IC2962" s="4" t="e">
        <f t="shared" si="1783"/>
        <v>#DIV/0!</v>
      </c>
      <c r="ID2962" s="4" t="e">
        <f t="shared" si="1784"/>
        <v>#DIV/0!</v>
      </c>
      <c r="IE2962" s="4" t="e">
        <f t="shared" si="1785"/>
        <v>#DIV/0!</v>
      </c>
      <c r="IF2962" s="4" t="e">
        <f t="shared" si="1757"/>
        <v>#DIV/0!</v>
      </c>
      <c r="IG2962" s="4" t="e">
        <f t="shared" si="1758"/>
        <v>#DIV/0!</v>
      </c>
      <c r="IH2962" s="4" t="e">
        <f t="shared" si="1759"/>
        <v>#DIV/0!</v>
      </c>
      <c r="II2962" s="4" t="e">
        <f t="shared" si="1760"/>
        <v>#DIV/0!</v>
      </c>
      <c r="IJ2962" s="4" t="e">
        <f t="shared" si="1761"/>
        <v>#DIV/0!</v>
      </c>
      <c r="IK2962" s="4" t="e">
        <f t="shared" si="1762"/>
        <v>#DIV/0!</v>
      </c>
    </row>
    <row r="2963" spans="216:245" x14ac:dyDescent="0.25">
      <c r="HH2963" s="4" t="e">
        <f t="shared" si="1756"/>
        <v>#DIV/0!</v>
      </c>
      <c r="HI2963" s="4" t="e">
        <f t="shared" si="1763"/>
        <v>#DIV/0!</v>
      </c>
      <c r="HJ2963" s="4" t="e">
        <f t="shared" si="1764"/>
        <v>#DIV/0!</v>
      </c>
      <c r="HK2963" s="4" t="e">
        <f t="shared" si="1765"/>
        <v>#DIV/0!</v>
      </c>
      <c r="HL2963" s="4" t="e">
        <f t="shared" si="1766"/>
        <v>#DIV/0!</v>
      </c>
      <c r="HM2963" s="4" t="e">
        <f t="shared" si="1767"/>
        <v>#DIV/0!</v>
      </c>
      <c r="HN2963" s="4" t="e">
        <f t="shared" si="1768"/>
        <v>#DIV/0!</v>
      </c>
      <c r="HO2963" s="4" t="e">
        <f t="shared" si="1769"/>
        <v>#DIV/0!</v>
      </c>
      <c r="HP2963" s="4" t="e">
        <f t="shared" si="1770"/>
        <v>#DIV/0!</v>
      </c>
      <c r="HQ2963" s="4" t="e">
        <f t="shared" si="1771"/>
        <v>#DIV/0!</v>
      </c>
      <c r="HR2963" s="4" t="e">
        <f t="shared" si="1772"/>
        <v>#DIV/0!</v>
      </c>
      <c r="HS2963" s="4" t="e">
        <f t="shared" si="1773"/>
        <v>#DIV/0!</v>
      </c>
      <c r="HT2963" s="4" t="e">
        <f t="shared" si="1774"/>
        <v>#DIV/0!</v>
      </c>
      <c r="HU2963" s="4" t="e">
        <f t="shared" si="1775"/>
        <v>#DIV/0!</v>
      </c>
      <c r="HV2963" s="4" t="e">
        <f t="shared" si="1776"/>
        <v>#DIV/0!</v>
      </c>
      <c r="HW2963" s="4" t="e">
        <f t="shared" si="1777"/>
        <v>#DIV/0!</v>
      </c>
      <c r="HX2963" s="4" t="e">
        <f t="shared" si="1778"/>
        <v>#DIV/0!</v>
      </c>
      <c r="HY2963" s="4" t="e">
        <f t="shared" si="1779"/>
        <v>#DIV/0!</v>
      </c>
      <c r="HZ2963" s="4" t="e">
        <f t="shared" si="1780"/>
        <v>#DIV/0!</v>
      </c>
      <c r="IA2963" s="4" t="e">
        <f t="shared" si="1781"/>
        <v>#DIV/0!</v>
      </c>
      <c r="IB2963" s="4" t="e">
        <f t="shared" si="1782"/>
        <v>#DIV/0!</v>
      </c>
      <c r="IC2963" s="4" t="e">
        <f t="shared" si="1783"/>
        <v>#DIV/0!</v>
      </c>
      <c r="ID2963" s="4" t="e">
        <f t="shared" si="1784"/>
        <v>#DIV/0!</v>
      </c>
      <c r="IE2963" s="4" t="e">
        <f t="shared" si="1785"/>
        <v>#DIV/0!</v>
      </c>
      <c r="IF2963" s="4" t="e">
        <f t="shared" si="1757"/>
        <v>#DIV/0!</v>
      </c>
      <c r="IG2963" s="4" t="e">
        <f t="shared" si="1758"/>
        <v>#DIV/0!</v>
      </c>
      <c r="IH2963" s="4" t="e">
        <f t="shared" si="1759"/>
        <v>#DIV/0!</v>
      </c>
      <c r="II2963" s="4" t="e">
        <f t="shared" si="1760"/>
        <v>#DIV/0!</v>
      </c>
      <c r="IJ2963" s="4" t="e">
        <f t="shared" si="1761"/>
        <v>#DIV/0!</v>
      </c>
      <c r="IK2963" s="4" t="e">
        <f t="shared" si="1762"/>
        <v>#DIV/0!</v>
      </c>
    </row>
    <row r="2964" spans="216:245" x14ac:dyDescent="0.25">
      <c r="HH2964" s="4" t="e">
        <f t="shared" si="1756"/>
        <v>#DIV/0!</v>
      </c>
      <c r="HI2964" s="4" t="e">
        <f t="shared" si="1763"/>
        <v>#DIV/0!</v>
      </c>
      <c r="HJ2964" s="4" t="e">
        <f t="shared" si="1764"/>
        <v>#DIV/0!</v>
      </c>
      <c r="HK2964" s="4" t="e">
        <f t="shared" si="1765"/>
        <v>#DIV/0!</v>
      </c>
      <c r="HL2964" s="4" t="e">
        <f t="shared" si="1766"/>
        <v>#DIV/0!</v>
      </c>
      <c r="HM2964" s="4" t="e">
        <f t="shared" si="1767"/>
        <v>#DIV/0!</v>
      </c>
      <c r="HN2964" s="4" t="e">
        <f t="shared" si="1768"/>
        <v>#DIV/0!</v>
      </c>
      <c r="HO2964" s="4" t="e">
        <f t="shared" si="1769"/>
        <v>#DIV/0!</v>
      </c>
      <c r="HP2964" s="4" t="e">
        <f t="shared" si="1770"/>
        <v>#DIV/0!</v>
      </c>
      <c r="HQ2964" s="4" t="e">
        <f t="shared" si="1771"/>
        <v>#DIV/0!</v>
      </c>
      <c r="HR2964" s="4" t="e">
        <f t="shared" si="1772"/>
        <v>#DIV/0!</v>
      </c>
      <c r="HS2964" s="4" t="e">
        <f t="shared" si="1773"/>
        <v>#DIV/0!</v>
      </c>
      <c r="HT2964" s="4" t="e">
        <f t="shared" si="1774"/>
        <v>#DIV/0!</v>
      </c>
      <c r="HU2964" s="4" t="e">
        <f t="shared" si="1775"/>
        <v>#DIV/0!</v>
      </c>
      <c r="HV2964" s="4" t="e">
        <f t="shared" si="1776"/>
        <v>#DIV/0!</v>
      </c>
      <c r="HW2964" s="4" t="e">
        <f t="shared" si="1777"/>
        <v>#DIV/0!</v>
      </c>
      <c r="HX2964" s="4" t="e">
        <f t="shared" si="1778"/>
        <v>#DIV/0!</v>
      </c>
      <c r="HY2964" s="4" t="e">
        <f t="shared" si="1779"/>
        <v>#DIV/0!</v>
      </c>
      <c r="HZ2964" s="4" t="e">
        <f t="shared" si="1780"/>
        <v>#DIV/0!</v>
      </c>
      <c r="IA2964" s="4" t="e">
        <f t="shared" si="1781"/>
        <v>#DIV/0!</v>
      </c>
      <c r="IB2964" s="4" t="e">
        <f t="shared" si="1782"/>
        <v>#DIV/0!</v>
      </c>
      <c r="IC2964" s="4" t="e">
        <f t="shared" si="1783"/>
        <v>#DIV/0!</v>
      </c>
      <c r="ID2964" s="4" t="e">
        <f t="shared" si="1784"/>
        <v>#DIV/0!</v>
      </c>
      <c r="IE2964" s="4" t="e">
        <f t="shared" si="1785"/>
        <v>#DIV/0!</v>
      </c>
      <c r="IF2964" s="4" t="e">
        <f t="shared" si="1757"/>
        <v>#DIV/0!</v>
      </c>
      <c r="IG2964" s="4" t="e">
        <f t="shared" si="1758"/>
        <v>#DIV/0!</v>
      </c>
      <c r="IH2964" s="4" t="e">
        <f t="shared" si="1759"/>
        <v>#DIV/0!</v>
      </c>
      <c r="II2964" s="4" t="e">
        <f t="shared" si="1760"/>
        <v>#DIV/0!</v>
      </c>
      <c r="IJ2964" s="4" t="e">
        <f t="shared" si="1761"/>
        <v>#DIV/0!</v>
      </c>
      <c r="IK2964" s="4" t="e">
        <f t="shared" si="1762"/>
        <v>#DIV/0!</v>
      </c>
    </row>
    <row r="2965" spans="216:245" x14ac:dyDescent="0.25">
      <c r="HH2965" s="4" t="e">
        <f t="shared" si="1756"/>
        <v>#DIV/0!</v>
      </c>
      <c r="HI2965" s="4" t="e">
        <f t="shared" si="1763"/>
        <v>#DIV/0!</v>
      </c>
      <c r="HJ2965" s="4" t="e">
        <f t="shared" si="1764"/>
        <v>#DIV/0!</v>
      </c>
      <c r="HK2965" s="4" t="e">
        <f t="shared" si="1765"/>
        <v>#DIV/0!</v>
      </c>
      <c r="HL2965" s="4" t="e">
        <f t="shared" si="1766"/>
        <v>#DIV/0!</v>
      </c>
      <c r="HM2965" s="4" t="e">
        <f t="shared" si="1767"/>
        <v>#DIV/0!</v>
      </c>
      <c r="HN2965" s="4" t="e">
        <f t="shared" si="1768"/>
        <v>#DIV/0!</v>
      </c>
      <c r="HO2965" s="4" t="e">
        <f t="shared" si="1769"/>
        <v>#DIV/0!</v>
      </c>
      <c r="HP2965" s="4" t="e">
        <f t="shared" si="1770"/>
        <v>#DIV/0!</v>
      </c>
      <c r="HQ2965" s="4" t="e">
        <f t="shared" si="1771"/>
        <v>#DIV/0!</v>
      </c>
      <c r="HR2965" s="4" t="e">
        <f t="shared" si="1772"/>
        <v>#DIV/0!</v>
      </c>
      <c r="HS2965" s="4" t="e">
        <f t="shared" si="1773"/>
        <v>#DIV/0!</v>
      </c>
      <c r="HT2965" s="4" t="e">
        <f t="shared" si="1774"/>
        <v>#DIV/0!</v>
      </c>
      <c r="HU2965" s="4" t="e">
        <f t="shared" si="1775"/>
        <v>#DIV/0!</v>
      </c>
      <c r="HV2965" s="4" t="e">
        <f t="shared" si="1776"/>
        <v>#DIV/0!</v>
      </c>
      <c r="HW2965" s="4" t="e">
        <f t="shared" si="1777"/>
        <v>#DIV/0!</v>
      </c>
      <c r="HX2965" s="4" t="e">
        <f t="shared" si="1778"/>
        <v>#DIV/0!</v>
      </c>
      <c r="HY2965" s="4" t="e">
        <f t="shared" si="1779"/>
        <v>#DIV/0!</v>
      </c>
      <c r="HZ2965" s="4" t="e">
        <f t="shared" si="1780"/>
        <v>#DIV/0!</v>
      </c>
      <c r="IA2965" s="4" t="e">
        <f t="shared" si="1781"/>
        <v>#DIV/0!</v>
      </c>
      <c r="IB2965" s="4" t="e">
        <f t="shared" si="1782"/>
        <v>#DIV/0!</v>
      </c>
      <c r="IC2965" s="4" t="e">
        <f t="shared" si="1783"/>
        <v>#DIV/0!</v>
      </c>
      <c r="ID2965" s="4" t="e">
        <f t="shared" si="1784"/>
        <v>#DIV/0!</v>
      </c>
      <c r="IE2965" s="4" t="e">
        <f t="shared" si="1785"/>
        <v>#DIV/0!</v>
      </c>
      <c r="IF2965" s="4" t="e">
        <f t="shared" si="1757"/>
        <v>#DIV/0!</v>
      </c>
      <c r="IG2965" s="4" t="e">
        <f t="shared" si="1758"/>
        <v>#DIV/0!</v>
      </c>
      <c r="IH2965" s="4" t="e">
        <f t="shared" si="1759"/>
        <v>#DIV/0!</v>
      </c>
      <c r="II2965" s="4" t="e">
        <f t="shared" si="1760"/>
        <v>#DIV/0!</v>
      </c>
      <c r="IJ2965" s="4" t="e">
        <f t="shared" si="1761"/>
        <v>#DIV/0!</v>
      </c>
      <c r="IK2965" s="4" t="e">
        <f t="shared" si="1762"/>
        <v>#DIV/0!</v>
      </c>
    </row>
    <row r="2966" spans="216:245" x14ac:dyDescent="0.25">
      <c r="HH2966" s="4" t="e">
        <f t="shared" si="1756"/>
        <v>#DIV/0!</v>
      </c>
      <c r="HI2966" s="4" t="e">
        <f t="shared" si="1763"/>
        <v>#DIV/0!</v>
      </c>
      <c r="HJ2966" s="4" t="e">
        <f t="shared" si="1764"/>
        <v>#DIV/0!</v>
      </c>
      <c r="HK2966" s="4" t="e">
        <f t="shared" si="1765"/>
        <v>#DIV/0!</v>
      </c>
      <c r="HL2966" s="4" t="e">
        <f t="shared" si="1766"/>
        <v>#DIV/0!</v>
      </c>
      <c r="HM2966" s="4" t="e">
        <f t="shared" si="1767"/>
        <v>#DIV/0!</v>
      </c>
      <c r="HN2966" s="4" t="e">
        <f t="shared" si="1768"/>
        <v>#DIV/0!</v>
      </c>
      <c r="HO2966" s="4" t="e">
        <f t="shared" si="1769"/>
        <v>#DIV/0!</v>
      </c>
      <c r="HP2966" s="4" t="e">
        <f t="shared" si="1770"/>
        <v>#DIV/0!</v>
      </c>
      <c r="HQ2966" s="4" t="e">
        <f t="shared" si="1771"/>
        <v>#DIV/0!</v>
      </c>
      <c r="HR2966" s="4" t="e">
        <f t="shared" si="1772"/>
        <v>#DIV/0!</v>
      </c>
      <c r="HS2966" s="4" t="e">
        <f t="shared" si="1773"/>
        <v>#DIV/0!</v>
      </c>
      <c r="HT2966" s="4" t="e">
        <f t="shared" si="1774"/>
        <v>#DIV/0!</v>
      </c>
      <c r="HU2966" s="4" t="e">
        <f t="shared" si="1775"/>
        <v>#DIV/0!</v>
      </c>
      <c r="HV2966" s="4" t="e">
        <f t="shared" si="1776"/>
        <v>#DIV/0!</v>
      </c>
      <c r="HW2966" s="4" t="e">
        <f t="shared" si="1777"/>
        <v>#DIV/0!</v>
      </c>
      <c r="HX2966" s="4" t="e">
        <f t="shared" si="1778"/>
        <v>#DIV/0!</v>
      </c>
      <c r="HY2966" s="4" t="e">
        <f t="shared" si="1779"/>
        <v>#DIV/0!</v>
      </c>
      <c r="HZ2966" s="4" t="e">
        <f t="shared" si="1780"/>
        <v>#DIV/0!</v>
      </c>
      <c r="IA2966" s="4" t="e">
        <f t="shared" si="1781"/>
        <v>#DIV/0!</v>
      </c>
      <c r="IB2966" s="4" t="e">
        <f t="shared" si="1782"/>
        <v>#DIV/0!</v>
      </c>
      <c r="IC2966" s="4" t="e">
        <f t="shared" si="1783"/>
        <v>#DIV/0!</v>
      </c>
      <c r="ID2966" s="4" t="e">
        <f t="shared" si="1784"/>
        <v>#DIV/0!</v>
      </c>
      <c r="IE2966" s="4" t="e">
        <f t="shared" si="1785"/>
        <v>#DIV/0!</v>
      </c>
      <c r="IF2966" s="4" t="e">
        <f t="shared" si="1757"/>
        <v>#DIV/0!</v>
      </c>
      <c r="IG2966" s="4" t="e">
        <f t="shared" si="1758"/>
        <v>#DIV/0!</v>
      </c>
      <c r="IH2966" s="4" t="e">
        <f t="shared" si="1759"/>
        <v>#DIV/0!</v>
      </c>
      <c r="II2966" s="4" t="e">
        <f t="shared" si="1760"/>
        <v>#DIV/0!</v>
      </c>
      <c r="IJ2966" s="4" t="e">
        <f t="shared" si="1761"/>
        <v>#DIV/0!</v>
      </c>
      <c r="IK2966" s="4" t="e">
        <f t="shared" si="1762"/>
        <v>#DIV/0!</v>
      </c>
    </row>
    <row r="2967" spans="216:245" x14ac:dyDescent="0.25">
      <c r="HH2967" s="4" t="e">
        <f t="shared" si="1756"/>
        <v>#DIV/0!</v>
      </c>
      <c r="HI2967" s="4" t="e">
        <f t="shared" si="1763"/>
        <v>#DIV/0!</v>
      </c>
      <c r="HJ2967" s="4" t="e">
        <f t="shared" si="1764"/>
        <v>#DIV/0!</v>
      </c>
      <c r="HK2967" s="4" t="e">
        <f t="shared" si="1765"/>
        <v>#DIV/0!</v>
      </c>
      <c r="HL2967" s="4" t="e">
        <f t="shared" si="1766"/>
        <v>#DIV/0!</v>
      </c>
      <c r="HM2967" s="4" t="e">
        <f t="shared" si="1767"/>
        <v>#DIV/0!</v>
      </c>
      <c r="HN2967" s="4" t="e">
        <f t="shared" si="1768"/>
        <v>#DIV/0!</v>
      </c>
      <c r="HO2967" s="4" t="e">
        <f t="shared" si="1769"/>
        <v>#DIV/0!</v>
      </c>
      <c r="HP2967" s="4" t="e">
        <f t="shared" si="1770"/>
        <v>#DIV/0!</v>
      </c>
      <c r="HQ2967" s="4" t="e">
        <f t="shared" si="1771"/>
        <v>#DIV/0!</v>
      </c>
      <c r="HR2967" s="4" t="e">
        <f t="shared" si="1772"/>
        <v>#DIV/0!</v>
      </c>
      <c r="HS2967" s="4" t="e">
        <f t="shared" si="1773"/>
        <v>#DIV/0!</v>
      </c>
      <c r="HT2967" s="4" t="e">
        <f t="shared" si="1774"/>
        <v>#DIV/0!</v>
      </c>
      <c r="HU2967" s="4" t="e">
        <f t="shared" si="1775"/>
        <v>#DIV/0!</v>
      </c>
      <c r="HV2967" s="4" t="e">
        <f t="shared" si="1776"/>
        <v>#DIV/0!</v>
      </c>
      <c r="HW2967" s="4" t="e">
        <f t="shared" si="1777"/>
        <v>#DIV/0!</v>
      </c>
      <c r="HX2967" s="4" t="e">
        <f t="shared" si="1778"/>
        <v>#DIV/0!</v>
      </c>
      <c r="HY2967" s="4" t="e">
        <f t="shared" si="1779"/>
        <v>#DIV/0!</v>
      </c>
      <c r="HZ2967" s="4" t="e">
        <f t="shared" si="1780"/>
        <v>#DIV/0!</v>
      </c>
      <c r="IA2967" s="4" t="e">
        <f t="shared" si="1781"/>
        <v>#DIV/0!</v>
      </c>
      <c r="IB2967" s="4" t="e">
        <f t="shared" si="1782"/>
        <v>#DIV/0!</v>
      </c>
      <c r="IC2967" s="4" t="e">
        <f t="shared" si="1783"/>
        <v>#DIV/0!</v>
      </c>
      <c r="ID2967" s="4" t="e">
        <f t="shared" si="1784"/>
        <v>#DIV/0!</v>
      </c>
      <c r="IE2967" s="4" t="e">
        <f t="shared" si="1785"/>
        <v>#DIV/0!</v>
      </c>
      <c r="IF2967" s="4" t="e">
        <f t="shared" si="1757"/>
        <v>#DIV/0!</v>
      </c>
      <c r="IG2967" s="4" t="e">
        <f t="shared" si="1758"/>
        <v>#DIV/0!</v>
      </c>
      <c r="IH2967" s="4" t="e">
        <f t="shared" si="1759"/>
        <v>#DIV/0!</v>
      </c>
      <c r="II2967" s="4" t="e">
        <f t="shared" si="1760"/>
        <v>#DIV/0!</v>
      </c>
      <c r="IJ2967" s="4" t="e">
        <f t="shared" si="1761"/>
        <v>#DIV/0!</v>
      </c>
      <c r="IK2967" s="4" t="e">
        <f t="shared" si="1762"/>
        <v>#DIV/0!</v>
      </c>
    </row>
    <row r="2968" spans="216:245" x14ac:dyDescent="0.25">
      <c r="HH2968" s="4" t="e">
        <f t="shared" si="1756"/>
        <v>#DIV/0!</v>
      </c>
      <c r="HI2968" s="4" t="e">
        <f t="shared" si="1763"/>
        <v>#DIV/0!</v>
      </c>
      <c r="HJ2968" s="4" t="e">
        <f t="shared" si="1764"/>
        <v>#DIV/0!</v>
      </c>
      <c r="HK2968" s="4" t="e">
        <f t="shared" si="1765"/>
        <v>#DIV/0!</v>
      </c>
      <c r="HL2968" s="4" t="e">
        <f t="shared" si="1766"/>
        <v>#DIV/0!</v>
      </c>
      <c r="HM2968" s="4" t="e">
        <f t="shared" si="1767"/>
        <v>#DIV/0!</v>
      </c>
      <c r="HN2968" s="4" t="e">
        <f t="shared" si="1768"/>
        <v>#DIV/0!</v>
      </c>
      <c r="HO2968" s="4" t="e">
        <f t="shared" si="1769"/>
        <v>#DIV/0!</v>
      </c>
      <c r="HP2968" s="4" t="e">
        <f t="shared" si="1770"/>
        <v>#DIV/0!</v>
      </c>
      <c r="HQ2968" s="4" t="e">
        <f t="shared" si="1771"/>
        <v>#DIV/0!</v>
      </c>
      <c r="HR2968" s="4" t="e">
        <f t="shared" si="1772"/>
        <v>#DIV/0!</v>
      </c>
      <c r="HS2968" s="4" t="e">
        <f t="shared" si="1773"/>
        <v>#DIV/0!</v>
      </c>
      <c r="HT2968" s="4" t="e">
        <f t="shared" si="1774"/>
        <v>#DIV/0!</v>
      </c>
      <c r="HU2968" s="4" t="e">
        <f t="shared" si="1775"/>
        <v>#DIV/0!</v>
      </c>
      <c r="HV2968" s="4" t="e">
        <f t="shared" si="1776"/>
        <v>#DIV/0!</v>
      </c>
      <c r="HW2968" s="4" t="e">
        <f t="shared" si="1777"/>
        <v>#DIV/0!</v>
      </c>
      <c r="HX2968" s="4" t="e">
        <f t="shared" si="1778"/>
        <v>#DIV/0!</v>
      </c>
      <c r="HY2968" s="4" t="e">
        <f t="shared" si="1779"/>
        <v>#DIV/0!</v>
      </c>
      <c r="HZ2968" s="4" t="e">
        <f t="shared" si="1780"/>
        <v>#DIV/0!</v>
      </c>
      <c r="IA2968" s="4" t="e">
        <f t="shared" si="1781"/>
        <v>#DIV/0!</v>
      </c>
      <c r="IB2968" s="4" t="e">
        <f t="shared" si="1782"/>
        <v>#DIV/0!</v>
      </c>
      <c r="IC2968" s="4" t="e">
        <f t="shared" si="1783"/>
        <v>#DIV/0!</v>
      </c>
      <c r="ID2968" s="4" t="e">
        <f t="shared" si="1784"/>
        <v>#DIV/0!</v>
      </c>
      <c r="IE2968" s="4" t="e">
        <f t="shared" si="1785"/>
        <v>#DIV/0!</v>
      </c>
      <c r="IF2968" s="4" t="e">
        <f t="shared" si="1757"/>
        <v>#DIV/0!</v>
      </c>
      <c r="IG2968" s="4" t="e">
        <f t="shared" si="1758"/>
        <v>#DIV/0!</v>
      </c>
      <c r="IH2968" s="4" t="e">
        <f t="shared" si="1759"/>
        <v>#DIV/0!</v>
      </c>
      <c r="II2968" s="4" t="e">
        <f t="shared" si="1760"/>
        <v>#DIV/0!</v>
      </c>
      <c r="IJ2968" s="4" t="e">
        <f t="shared" si="1761"/>
        <v>#DIV/0!</v>
      </c>
      <c r="IK2968" s="4" t="e">
        <f t="shared" si="1762"/>
        <v>#DIV/0!</v>
      </c>
    </row>
    <row r="2969" spans="216:245" x14ac:dyDescent="0.25">
      <c r="HH2969" s="4" t="e">
        <f t="shared" si="1756"/>
        <v>#DIV/0!</v>
      </c>
      <c r="HI2969" s="4" t="e">
        <f t="shared" si="1763"/>
        <v>#DIV/0!</v>
      </c>
      <c r="HJ2969" s="4" t="e">
        <f t="shared" si="1764"/>
        <v>#DIV/0!</v>
      </c>
      <c r="HK2969" s="4" t="e">
        <f t="shared" si="1765"/>
        <v>#DIV/0!</v>
      </c>
      <c r="HL2969" s="4" t="e">
        <f t="shared" si="1766"/>
        <v>#DIV/0!</v>
      </c>
      <c r="HM2969" s="4" t="e">
        <f t="shared" si="1767"/>
        <v>#DIV/0!</v>
      </c>
      <c r="HN2969" s="4" t="e">
        <f t="shared" si="1768"/>
        <v>#DIV/0!</v>
      </c>
      <c r="HO2969" s="4" t="e">
        <f t="shared" si="1769"/>
        <v>#DIV/0!</v>
      </c>
      <c r="HP2969" s="4" t="e">
        <f t="shared" si="1770"/>
        <v>#DIV/0!</v>
      </c>
      <c r="HQ2969" s="4" t="e">
        <f t="shared" si="1771"/>
        <v>#DIV/0!</v>
      </c>
      <c r="HR2969" s="4" t="e">
        <f t="shared" si="1772"/>
        <v>#DIV/0!</v>
      </c>
      <c r="HS2969" s="4" t="e">
        <f t="shared" si="1773"/>
        <v>#DIV/0!</v>
      </c>
      <c r="HT2969" s="4" t="e">
        <f t="shared" si="1774"/>
        <v>#DIV/0!</v>
      </c>
      <c r="HU2969" s="4" t="e">
        <f t="shared" si="1775"/>
        <v>#DIV/0!</v>
      </c>
      <c r="HV2969" s="4" t="e">
        <f t="shared" si="1776"/>
        <v>#DIV/0!</v>
      </c>
      <c r="HW2969" s="4" t="e">
        <f t="shared" si="1777"/>
        <v>#DIV/0!</v>
      </c>
      <c r="HX2969" s="4" t="e">
        <f t="shared" si="1778"/>
        <v>#DIV/0!</v>
      </c>
      <c r="HY2969" s="4" t="e">
        <f t="shared" si="1779"/>
        <v>#DIV/0!</v>
      </c>
      <c r="HZ2969" s="4" t="e">
        <f t="shared" si="1780"/>
        <v>#DIV/0!</v>
      </c>
      <c r="IA2969" s="4" t="e">
        <f t="shared" si="1781"/>
        <v>#DIV/0!</v>
      </c>
      <c r="IB2969" s="4" t="e">
        <f t="shared" si="1782"/>
        <v>#DIV/0!</v>
      </c>
      <c r="IC2969" s="4" t="e">
        <f t="shared" si="1783"/>
        <v>#DIV/0!</v>
      </c>
      <c r="ID2969" s="4" t="e">
        <f t="shared" si="1784"/>
        <v>#DIV/0!</v>
      </c>
      <c r="IE2969" s="4" t="e">
        <f t="shared" si="1785"/>
        <v>#DIV/0!</v>
      </c>
      <c r="IF2969" s="4" t="e">
        <f t="shared" si="1757"/>
        <v>#DIV/0!</v>
      </c>
      <c r="IG2969" s="4" t="e">
        <f t="shared" si="1758"/>
        <v>#DIV/0!</v>
      </c>
      <c r="IH2969" s="4" t="e">
        <f t="shared" si="1759"/>
        <v>#DIV/0!</v>
      </c>
      <c r="II2969" s="4" t="e">
        <f t="shared" si="1760"/>
        <v>#DIV/0!</v>
      </c>
      <c r="IJ2969" s="4" t="e">
        <f t="shared" si="1761"/>
        <v>#DIV/0!</v>
      </c>
      <c r="IK2969" s="4" t="e">
        <f t="shared" si="1762"/>
        <v>#DIV/0!</v>
      </c>
    </row>
    <row r="2970" spans="216:245" x14ac:dyDescent="0.25">
      <c r="HH2970" s="4" t="e">
        <f t="shared" si="1756"/>
        <v>#DIV/0!</v>
      </c>
      <c r="HI2970" s="4" t="e">
        <f t="shared" si="1763"/>
        <v>#DIV/0!</v>
      </c>
      <c r="HJ2970" s="4" t="e">
        <f t="shared" si="1764"/>
        <v>#DIV/0!</v>
      </c>
      <c r="HK2970" s="4" t="e">
        <f t="shared" si="1765"/>
        <v>#DIV/0!</v>
      </c>
      <c r="HL2970" s="4" t="e">
        <f t="shared" si="1766"/>
        <v>#DIV/0!</v>
      </c>
      <c r="HM2970" s="4" t="e">
        <f t="shared" si="1767"/>
        <v>#DIV/0!</v>
      </c>
      <c r="HN2970" s="4" t="e">
        <f t="shared" si="1768"/>
        <v>#DIV/0!</v>
      </c>
      <c r="HO2970" s="4" t="e">
        <f t="shared" si="1769"/>
        <v>#DIV/0!</v>
      </c>
      <c r="HP2970" s="4" t="e">
        <f t="shared" si="1770"/>
        <v>#DIV/0!</v>
      </c>
      <c r="HQ2970" s="4" t="e">
        <f t="shared" si="1771"/>
        <v>#DIV/0!</v>
      </c>
      <c r="HR2970" s="4" t="e">
        <f t="shared" si="1772"/>
        <v>#DIV/0!</v>
      </c>
      <c r="HS2970" s="4" t="e">
        <f t="shared" si="1773"/>
        <v>#DIV/0!</v>
      </c>
      <c r="HT2970" s="4" t="e">
        <f t="shared" si="1774"/>
        <v>#DIV/0!</v>
      </c>
      <c r="HU2970" s="4" t="e">
        <f t="shared" si="1775"/>
        <v>#DIV/0!</v>
      </c>
      <c r="HV2970" s="4" t="e">
        <f t="shared" si="1776"/>
        <v>#DIV/0!</v>
      </c>
      <c r="HW2970" s="4" t="e">
        <f t="shared" si="1777"/>
        <v>#DIV/0!</v>
      </c>
      <c r="HX2970" s="4" t="e">
        <f t="shared" si="1778"/>
        <v>#DIV/0!</v>
      </c>
      <c r="HY2970" s="4" t="e">
        <f t="shared" si="1779"/>
        <v>#DIV/0!</v>
      </c>
      <c r="HZ2970" s="4" t="e">
        <f t="shared" si="1780"/>
        <v>#DIV/0!</v>
      </c>
      <c r="IA2970" s="4" t="e">
        <f t="shared" si="1781"/>
        <v>#DIV/0!</v>
      </c>
      <c r="IB2970" s="4" t="e">
        <f t="shared" si="1782"/>
        <v>#DIV/0!</v>
      </c>
      <c r="IC2970" s="4" t="e">
        <f t="shared" si="1783"/>
        <v>#DIV/0!</v>
      </c>
      <c r="ID2970" s="4" t="e">
        <f t="shared" si="1784"/>
        <v>#DIV/0!</v>
      </c>
      <c r="IE2970" s="4" t="e">
        <f t="shared" si="1785"/>
        <v>#DIV/0!</v>
      </c>
      <c r="IF2970" s="4" t="e">
        <f t="shared" si="1757"/>
        <v>#DIV/0!</v>
      </c>
      <c r="IG2970" s="4" t="e">
        <f t="shared" si="1758"/>
        <v>#DIV/0!</v>
      </c>
      <c r="IH2970" s="4" t="e">
        <f t="shared" si="1759"/>
        <v>#DIV/0!</v>
      </c>
      <c r="II2970" s="4" t="e">
        <f t="shared" si="1760"/>
        <v>#DIV/0!</v>
      </c>
      <c r="IJ2970" s="4" t="e">
        <f t="shared" si="1761"/>
        <v>#DIV/0!</v>
      </c>
      <c r="IK2970" s="4" t="e">
        <f t="shared" si="1762"/>
        <v>#DIV/0!</v>
      </c>
    </row>
    <row r="2971" spans="216:245" x14ac:dyDescent="0.25">
      <c r="HH2971" s="4" t="e">
        <f t="shared" si="1756"/>
        <v>#DIV/0!</v>
      </c>
      <c r="HI2971" s="4" t="e">
        <f t="shared" si="1763"/>
        <v>#DIV/0!</v>
      </c>
      <c r="HJ2971" s="4" t="e">
        <f t="shared" si="1764"/>
        <v>#DIV/0!</v>
      </c>
      <c r="HK2971" s="4" t="e">
        <f t="shared" si="1765"/>
        <v>#DIV/0!</v>
      </c>
      <c r="HL2971" s="4" t="e">
        <f t="shared" si="1766"/>
        <v>#DIV/0!</v>
      </c>
      <c r="HM2971" s="4" t="e">
        <f t="shared" si="1767"/>
        <v>#DIV/0!</v>
      </c>
      <c r="HN2971" s="4" t="e">
        <f t="shared" si="1768"/>
        <v>#DIV/0!</v>
      </c>
      <c r="HO2971" s="4" t="e">
        <f t="shared" si="1769"/>
        <v>#DIV/0!</v>
      </c>
      <c r="HP2971" s="4" t="e">
        <f t="shared" si="1770"/>
        <v>#DIV/0!</v>
      </c>
      <c r="HQ2971" s="4" t="e">
        <f t="shared" si="1771"/>
        <v>#DIV/0!</v>
      </c>
      <c r="HR2971" s="4" t="e">
        <f t="shared" si="1772"/>
        <v>#DIV/0!</v>
      </c>
      <c r="HS2971" s="4" t="e">
        <f t="shared" si="1773"/>
        <v>#DIV/0!</v>
      </c>
      <c r="HT2971" s="4" t="e">
        <f t="shared" si="1774"/>
        <v>#DIV/0!</v>
      </c>
      <c r="HU2971" s="4" t="e">
        <f t="shared" si="1775"/>
        <v>#DIV/0!</v>
      </c>
      <c r="HV2971" s="4" t="e">
        <f t="shared" si="1776"/>
        <v>#DIV/0!</v>
      </c>
      <c r="HW2971" s="4" t="e">
        <f t="shared" si="1777"/>
        <v>#DIV/0!</v>
      </c>
      <c r="HX2971" s="4" t="e">
        <f t="shared" si="1778"/>
        <v>#DIV/0!</v>
      </c>
      <c r="HY2971" s="4" t="e">
        <f t="shared" si="1779"/>
        <v>#DIV/0!</v>
      </c>
      <c r="HZ2971" s="4" t="e">
        <f t="shared" si="1780"/>
        <v>#DIV/0!</v>
      </c>
      <c r="IA2971" s="4" t="e">
        <f t="shared" si="1781"/>
        <v>#DIV/0!</v>
      </c>
      <c r="IB2971" s="4" t="e">
        <f t="shared" si="1782"/>
        <v>#DIV/0!</v>
      </c>
      <c r="IC2971" s="4" t="e">
        <f t="shared" si="1783"/>
        <v>#DIV/0!</v>
      </c>
      <c r="ID2971" s="4" t="e">
        <f t="shared" si="1784"/>
        <v>#DIV/0!</v>
      </c>
      <c r="IE2971" s="4" t="e">
        <f t="shared" si="1785"/>
        <v>#DIV/0!</v>
      </c>
      <c r="IF2971" s="4" t="e">
        <f t="shared" si="1757"/>
        <v>#DIV/0!</v>
      </c>
      <c r="IG2971" s="4" t="e">
        <f t="shared" si="1758"/>
        <v>#DIV/0!</v>
      </c>
      <c r="IH2971" s="4" t="e">
        <f t="shared" si="1759"/>
        <v>#DIV/0!</v>
      </c>
      <c r="II2971" s="4" t="e">
        <f t="shared" si="1760"/>
        <v>#DIV/0!</v>
      </c>
      <c r="IJ2971" s="4" t="e">
        <f t="shared" si="1761"/>
        <v>#DIV/0!</v>
      </c>
      <c r="IK2971" s="4" t="e">
        <f t="shared" si="1762"/>
        <v>#DIV/0!</v>
      </c>
    </row>
    <row r="2972" spans="216:245" x14ac:dyDescent="0.25">
      <c r="HH2972" s="4" t="e">
        <f t="shared" si="1756"/>
        <v>#DIV/0!</v>
      </c>
      <c r="HI2972" s="4" t="e">
        <f t="shared" si="1763"/>
        <v>#DIV/0!</v>
      </c>
      <c r="HJ2972" s="4" t="e">
        <f t="shared" si="1764"/>
        <v>#DIV/0!</v>
      </c>
      <c r="HK2972" s="4" t="e">
        <f t="shared" si="1765"/>
        <v>#DIV/0!</v>
      </c>
      <c r="HL2972" s="4" t="e">
        <f t="shared" si="1766"/>
        <v>#DIV/0!</v>
      </c>
      <c r="HM2972" s="4" t="e">
        <f t="shared" si="1767"/>
        <v>#DIV/0!</v>
      </c>
      <c r="HN2972" s="4" t="e">
        <f t="shared" si="1768"/>
        <v>#DIV/0!</v>
      </c>
      <c r="HO2972" s="4" t="e">
        <f t="shared" si="1769"/>
        <v>#DIV/0!</v>
      </c>
      <c r="HP2972" s="4" t="e">
        <f t="shared" si="1770"/>
        <v>#DIV/0!</v>
      </c>
      <c r="HQ2972" s="4" t="e">
        <f t="shared" si="1771"/>
        <v>#DIV/0!</v>
      </c>
      <c r="HR2972" s="4" t="e">
        <f t="shared" si="1772"/>
        <v>#DIV/0!</v>
      </c>
      <c r="HS2972" s="4" t="e">
        <f t="shared" si="1773"/>
        <v>#DIV/0!</v>
      </c>
      <c r="HT2972" s="4" t="e">
        <f t="shared" si="1774"/>
        <v>#DIV/0!</v>
      </c>
      <c r="HU2972" s="4" t="e">
        <f t="shared" si="1775"/>
        <v>#DIV/0!</v>
      </c>
      <c r="HV2972" s="4" t="e">
        <f t="shared" si="1776"/>
        <v>#DIV/0!</v>
      </c>
      <c r="HW2972" s="4" t="e">
        <f t="shared" si="1777"/>
        <v>#DIV/0!</v>
      </c>
      <c r="HX2972" s="4" t="e">
        <f t="shared" si="1778"/>
        <v>#DIV/0!</v>
      </c>
      <c r="HY2972" s="4" t="e">
        <f t="shared" si="1779"/>
        <v>#DIV/0!</v>
      </c>
      <c r="HZ2972" s="4" t="e">
        <f t="shared" si="1780"/>
        <v>#DIV/0!</v>
      </c>
      <c r="IA2972" s="4" t="e">
        <f t="shared" si="1781"/>
        <v>#DIV/0!</v>
      </c>
      <c r="IB2972" s="4" t="e">
        <f t="shared" si="1782"/>
        <v>#DIV/0!</v>
      </c>
      <c r="IC2972" s="4" t="e">
        <f t="shared" si="1783"/>
        <v>#DIV/0!</v>
      </c>
      <c r="ID2972" s="4" t="e">
        <f t="shared" si="1784"/>
        <v>#DIV/0!</v>
      </c>
      <c r="IE2972" s="4" t="e">
        <f t="shared" si="1785"/>
        <v>#DIV/0!</v>
      </c>
      <c r="IF2972" s="4" t="e">
        <f t="shared" si="1757"/>
        <v>#DIV/0!</v>
      </c>
      <c r="IG2972" s="4" t="e">
        <f t="shared" si="1758"/>
        <v>#DIV/0!</v>
      </c>
      <c r="IH2972" s="4" t="e">
        <f t="shared" si="1759"/>
        <v>#DIV/0!</v>
      </c>
      <c r="II2972" s="4" t="e">
        <f t="shared" si="1760"/>
        <v>#DIV/0!</v>
      </c>
      <c r="IJ2972" s="4" t="e">
        <f t="shared" si="1761"/>
        <v>#DIV/0!</v>
      </c>
      <c r="IK2972" s="4" t="e">
        <f t="shared" si="1762"/>
        <v>#DIV/0!</v>
      </c>
    </row>
    <row r="2973" spans="216:245" x14ac:dyDescent="0.25">
      <c r="HH2973" s="4" t="e">
        <f t="shared" si="1756"/>
        <v>#DIV/0!</v>
      </c>
      <c r="HI2973" s="4" t="e">
        <f t="shared" si="1763"/>
        <v>#DIV/0!</v>
      </c>
      <c r="HJ2973" s="4" t="e">
        <f t="shared" si="1764"/>
        <v>#DIV/0!</v>
      </c>
      <c r="HK2973" s="4" t="e">
        <f t="shared" si="1765"/>
        <v>#DIV/0!</v>
      </c>
      <c r="HL2973" s="4" t="e">
        <f t="shared" si="1766"/>
        <v>#DIV/0!</v>
      </c>
      <c r="HM2973" s="4" t="e">
        <f t="shared" si="1767"/>
        <v>#DIV/0!</v>
      </c>
      <c r="HN2973" s="4" t="e">
        <f t="shared" si="1768"/>
        <v>#DIV/0!</v>
      </c>
      <c r="HO2973" s="4" t="e">
        <f t="shared" si="1769"/>
        <v>#DIV/0!</v>
      </c>
      <c r="HP2973" s="4" t="e">
        <f t="shared" si="1770"/>
        <v>#DIV/0!</v>
      </c>
      <c r="HQ2973" s="4" t="e">
        <f t="shared" si="1771"/>
        <v>#DIV/0!</v>
      </c>
      <c r="HR2973" s="4" t="e">
        <f t="shared" si="1772"/>
        <v>#DIV/0!</v>
      </c>
      <c r="HS2973" s="4" t="e">
        <f t="shared" si="1773"/>
        <v>#DIV/0!</v>
      </c>
      <c r="HT2973" s="4" t="e">
        <f t="shared" si="1774"/>
        <v>#DIV/0!</v>
      </c>
      <c r="HU2973" s="4" t="e">
        <f t="shared" si="1775"/>
        <v>#DIV/0!</v>
      </c>
      <c r="HV2973" s="4" t="e">
        <f t="shared" si="1776"/>
        <v>#DIV/0!</v>
      </c>
      <c r="HW2973" s="4" t="e">
        <f t="shared" si="1777"/>
        <v>#DIV/0!</v>
      </c>
      <c r="HX2973" s="4" t="e">
        <f t="shared" si="1778"/>
        <v>#DIV/0!</v>
      </c>
      <c r="HY2973" s="4" t="e">
        <f t="shared" si="1779"/>
        <v>#DIV/0!</v>
      </c>
      <c r="HZ2973" s="4" t="e">
        <f t="shared" si="1780"/>
        <v>#DIV/0!</v>
      </c>
      <c r="IA2973" s="4" t="e">
        <f t="shared" si="1781"/>
        <v>#DIV/0!</v>
      </c>
      <c r="IB2973" s="4" t="e">
        <f t="shared" si="1782"/>
        <v>#DIV/0!</v>
      </c>
      <c r="IC2973" s="4" t="e">
        <f t="shared" si="1783"/>
        <v>#DIV/0!</v>
      </c>
      <c r="ID2973" s="4" t="e">
        <f t="shared" si="1784"/>
        <v>#DIV/0!</v>
      </c>
      <c r="IE2973" s="4" t="e">
        <f t="shared" si="1785"/>
        <v>#DIV/0!</v>
      </c>
      <c r="IF2973" s="4" t="e">
        <f t="shared" si="1757"/>
        <v>#DIV/0!</v>
      </c>
      <c r="IG2973" s="4" t="e">
        <f t="shared" si="1758"/>
        <v>#DIV/0!</v>
      </c>
      <c r="IH2973" s="4" t="e">
        <f t="shared" si="1759"/>
        <v>#DIV/0!</v>
      </c>
      <c r="II2973" s="4" t="e">
        <f t="shared" si="1760"/>
        <v>#DIV/0!</v>
      </c>
      <c r="IJ2973" s="4" t="e">
        <f t="shared" si="1761"/>
        <v>#DIV/0!</v>
      </c>
      <c r="IK2973" s="4" t="e">
        <f t="shared" si="1762"/>
        <v>#DIV/0!</v>
      </c>
    </row>
    <row r="2974" spans="216:245" x14ac:dyDescent="0.25">
      <c r="HH2974" s="4" t="e">
        <f t="shared" si="1756"/>
        <v>#DIV/0!</v>
      </c>
      <c r="HI2974" s="4" t="e">
        <f t="shared" si="1763"/>
        <v>#DIV/0!</v>
      </c>
      <c r="HJ2974" s="4" t="e">
        <f t="shared" si="1764"/>
        <v>#DIV/0!</v>
      </c>
      <c r="HK2974" s="4" t="e">
        <f t="shared" si="1765"/>
        <v>#DIV/0!</v>
      </c>
      <c r="HL2974" s="4" t="e">
        <f t="shared" si="1766"/>
        <v>#DIV/0!</v>
      </c>
      <c r="HM2974" s="4" t="e">
        <f t="shared" si="1767"/>
        <v>#DIV/0!</v>
      </c>
      <c r="HN2974" s="4" t="e">
        <f t="shared" si="1768"/>
        <v>#DIV/0!</v>
      </c>
      <c r="HO2974" s="4" t="e">
        <f t="shared" si="1769"/>
        <v>#DIV/0!</v>
      </c>
      <c r="HP2974" s="4" t="e">
        <f t="shared" si="1770"/>
        <v>#DIV/0!</v>
      </c>
      <c r="HQ2974" s="4" t="e">
        <f t="shared" si="1771"/>
        <v>#DIV/0!</v>
      </c>
      <c r="HR2974" s="4" t="e">
        <f t="shared" si="1772"/>
        <v>#DIV/0!</v>
      </c>
      <c r="HS2974" s="4" t="e">
        <f t="shared" si="1773"/>
        <v>#DIV/0!</v>
      </c>
      <c r="HT2974" s="4" t="e">
        <f t="shared" si="1774"/>
        <v>#DIV/0!</v>
      </c>
      <c r="HU2974" s="4" t="e">
        <f t="shared" si="1775"/>
        <v>#DIV/0!</v>
      </c>
      <c r="HV2974" s="4" t="e">
        <f t="shared" si="1776"/>
        <v>#DIV/0!</v>
      </c>
      <c r="HW2974" s="4" t="e">
        <f t="shared" si="1777"/>
        <v>#DIV/0!</v>
      </c>
      <c r="HX2974" s="4" t="e">
        <f t="shared" si="1778"/>
        <v>#DIV/0!</v>
      </c>
      <c r="HY2974" s="4" t="e">
        <f t="shared" si="1779"/>
        <v>#DIV/0!</v>
      </c>
      <c r="HZ2974" s="4" t="e">
        <f t="shared" si="1780"/>
        <v>#DIV/0!</v>
      </c>
      <c r="IA2974" s="4" t="e">
        <f t="shared" si="1781"/>
        <v>#DIV/0!</v>
      </c>
      <c r="IB2974" s="4" t="e">
        <f t="shared" si="1782"/>
        <v>#DIV/0!</v>
      </c>
      <c r="IC2974" s="4" t="e">
        <f t="shared" si="1783"/>
        <v>#DIV/0!</v>
      </c>
      <c r="ID2974" s="4" t="e">
        <f t="shared" si="1784"/>
        <v>#DIV/0!</v>
      </c>
      <c r="IE2974" s="4" t="e">
        <f t="shared" si="1785"/>
        <v>#DIV/0!</v>
      </c>
      <c r="IF2974" s="4" t="e">
        <f t="shared" si="1757"/>
        <v>#DIV/0!</v>
      </c>
      <c r="IG2974" s="4" t="e">
        <f t="shared" si="1758"/>
        <v>#DIV/0!</v>
      </c>
      <c r="IH2974" s="4" t="e">
        <f t="shared" si="1759"/>
        <v>#DIV/0!</v>
      </c>
      <c r="II2974" s="4" t="e">
        <f t="shared" si="1760"/>
        <v>#DIV/0!</v>
      </c>
      <c r="IJ2974" s="4" t="e">
        <f t="shared" si="1761"/>
        <v>#DIV/0!</v>
      </c>
      <c r="IK2974" s="4" t="e">
        <f t="shared" si="1762"/>
        <v>#DIV/0!</v>
      </c>
    </row>
    <row r="2975" spans="216:245" x14ac:dyDescent="0.25">
      <c r="HH2975" s="4" t="e">
        <f t="shared" si="1756"/>
        <v>#DIV/0!</v>
      </c>
      <c r="HI2975" s="4" t="e">
        <f t="shared" si="1763"/>
        <v>#DIV/0!</v>
      </c>
      <c r="HJ2975" s="4" t="e">
        <f t="shared" si="1764"/>
        <v>#DIV/0!</v>
      </c>
      <c r="HK2975" s="4" t="e">
        <f t="shared" si="1765"/>
        <v>#DIV/0!</v>
      </c>
      <c r="HL2975" s="4" t="e">
        <f t="shared" si="1766"/>
        <v>#DIV/0!</v>
      </c>
      <c r="HM2975" s="4" t="e">
        <f t="shared" si="1767"/>
        <v>#DIV/0!</v>
      </c>
      <c r="HN2975" s="4" t="e">
        <f t="shared" si="1768"/>
        <v>#DIV/0!</v>
      </c>
      <c r="HO2975" s="4" t="e">
        <f t="shared" si="1769"/>
        <v>#DIV/0!</v>
      </c>
      <c r="HP2975" s="4" t="e">
        <f t="shared" si="1770"/>
        <v>#DIV/0!</v>
      </c>
      <c r="HQ2975" s="4" t="e">
        <f t="shared" si="1771"/>
        <v>#DIV/0!</v>
      </c>
      <c r="HR2975" s="4" t="e">
        <f t="shared" si="1772"/>
        <v>#DIV/0!</v>
      </c>
      <c r="HS2975" s="4" t="e">
        <f t="shared" si="1773"/>
        <v>#DIV/0!</v>
      </c>
      <c r="HT2975" s="4" t="e">
        <f t="shared" si="1774"/>
        <v>#DIV/0!</v>
      </c>
      <c r="HU2975" s="4" t="e">
        <f t="shared" si="1775"/>
        <v>#DIV/0!</v>
      </c>
      <c r="HV2975" s="4" t="e">
        <f t="shared" si="1776"/>
        <v>#DIV/0!</v>
      </c>
      <c r="HW2975" s="4" t="e">
        <f t="shared" si="1777"/>
        <v>#DIV/0!</v>
      </c>
      <c r="HX2975" s="4" t="e">
        <f t="shared" si="1778"/>
        <v>#DIV/0!</v>
      </c>
      <c r="HY2975" s="4" t="e">
        <f t="shared" si="1779"/>
        <v>#DIV/0!</v>
      </c>
      <c r="HZ2975" s="4" t="e">
        <f t="shared" si="1780"/>
        <v>#DIV/0!</v>
      </c>
      <c r="IA2975" s="4" t="e">
        <f t="shared" si="1781"/>
        <v>#DIV/0!</v>
      </c>
      <c r="IB2975" s="4" t="e">
        <f t="shared" si="1782"/>
        <v>#DIV/0!</v>
      </c>
      <c r="IC2975" s="4" t="e">
        <f t="shared" si="1783"/>
        <v>#DIV/0!</v>
      </c>
      <c r="ID2975" s="4" t="e">
        <f t="shared" si="1784"/>
        <v>#DIV/0!</v>
      </c>
      <c r="IE2975" s="4" t="e">
        <f t="shared" si="1785"/>
        <v>#DIV/0!</v>
      </c>
      <c r="IF2975" s="4" t="e">
        <f t="shared" si="1757"/>
        <v>#DIV/0!</v>
      </c>
      <c r="IG2975" s="4" t="e">
        <f t="shared" si="1758"/>
        <v>#DIV/0!</v>
      </c>
      <c r="IH2975" s="4" t="e">
        <f t="shared" si="1759"/>
        <v>#DIV/0!</v>
      </c>
      <c r="II2975" s="4" t="e">
        <f t="shared" si="1760"/>
        <v>#DIV/0!</v>
      </c>
      <c r="IJ2975" s="4" t="e">
        <f t="shared" si="1761"/>
        <v>#DIV/0!</v>
      </c>
      <c r="IK2975" s="4" t="e">
        <f t="shared" si="1762"/>
        <v>#DIV/0!</v>
      </c>
    </row>
    <row r="2976" spans="216:245" x14ac:dyDescent="0.25">
      <c r="HH2976" s="4" t="e">
        <f t="shared" si="1756"/>
        <v>#DIV/0!</v>
      </c>
      <c r="HI2976" s="4" t="e">
        <f t="shared" si="1763"/>
        <v>#DIV/0!</v>
      </c>
      <c r="HJ2976" s="4" t="e">
        <f t="shared" si="1764"/>
        <v>#DIV/0!</v>
      </c>
      <c r="HK2976" s="4" t="e">
        <f t="shared" si="1765"/>
        <v>#DIV/0!</v>
      </c>
      <c r="HL2976" s="4" t="e">
        <f t="shared" si="1766"/>
        <v>#DIV/0!</v>
      </c>
      <c r="HM2976" s="4" t="e">
        <f t="shared" si="1767"/>
        <v>#DIV/0!</v>
      </c>
      <c r="HN2976" s="4" t="e">
        <f t="shared" si="1768"/>
        <v>#DIV/0!</v>
      </c>
      <c r="HO2976" s="4" t="e">
        <f t="shared" si="1769"/>
        <v>#DIV/0!</v>
      </c>
      <c r="HP2976" s="4" t="e">
        <f t="shared" si="1770"/>
        <v>#DIV/0!</v>
      </c>
      <c r="HQ2976" s="4" t="e">
        <f t="shared" si="1771"/>
        <v>#DIV/0!</v>
      </c>
      <c r="HR2976" s="4" t="e">
        <f t="shared" si="1772"/>
        <v>#DIV/0!</v>
      </c>
      <c r="HS2976" s="4" t="e">
        <f t="shared" si="1773"/>
        <v>#DIV/0!</v>
      </c>
      <c r="HT2976" s="4" t="e">
        <f t="shared" si="1774"/>
        <v>#DIV/0!</v>
      </c>
      <c r="HU2976" s="4" t="e">
        <f t="shared" si="1775"/>
        <v>#DIV/0!</v>
      </c>
      <c r="HV2976" s="4" t="e">
        <f t="shared" si="1776"/>
        <v>#DIV/0!</v>
      </c>
      <c r="HW2976" s="4" t="e">
        <f t="shared" si="1777"/>
        <v>#DIV/0!</v>
      </c>
      <c r="HX2976" s="4" t="e">
        <f t="shared" si="1778"/>
        <v>#DIV/0!</v>
      </c>
      <c r="HY2976" s="4" t="e">
        <f t="shared" si="1779"/>
        <v>#DIV/0!</v>
      </c>
      <c r="HZ2976" s="4" t="e">
        <f t="shared" si="1780"/>
        <v>#DIV/0!</v>
      </c>
      <c r="IA2976" s="4" t="e">
        <f t="shared" si="1781"/>
        <v>#DIV/0!</v>
      </c>
      <c r="IB2976" s="4" t="e">
        <f t="shared" si="1782"/>
        <v>#DIV/0!</v>
      </c>
      <c r="IC2976" s="4" t="e">
        <f t="shared" si="1783"/>
        <v>#DIV/0!</v>
      </c>
      <c r="ID2976" s="4" t="e">
        <f t="shared" si="1784"/>
        <v>#DIV/0!</v>
      </c>
      <c r="IE2976" s="4" t="e">
        <f t="shared" si="1785"/>
        <v>#DIV/0!</v>
      </c>
      <c r="IF2976" s="4" t="e">
        <f t="shared" si="1757"/>
        <v>#DIV/0!</v>
      </c>
      <c r="IG2976" s="4" t="e">
        <f t="shared" si="1758"/>
        <v>#DIV/0!</v>
      </c>
      <c r="IH2976" s="4" t="e">
        <f t="shared" si="1759"/>
        <v>#DIV/0!</v>
      </c>
      <c r="II2976" s="4" t="e">
        <f t="shared" si="1760"/>
        <v>#DIV/0!</v>
      </c>
      <c r="IJ2976" s="4" t="e">
        <f t="shared" si="1761"/>
        <v>#DIV/0!</v>
      </c>
      <c r="IK2976" s="4" t="e">
        <f t="shared" si="1762"/>
        <v>#DIV/0!</v>
      </c>
    </row>
    <row r="2977" spans="216:245" x14ac:dyDescent="0.25">
      <c r="HH2977" s="4" t="e">
        <f t="shared" si="1756"/>
        <v>#DIV/0!</v>
      </c>
      <c r="HI2977" s="4" t="e">
        <f t="shared" si="1763"/>
        <v>#DIV/0!</v>
      </c>
      <c r="HJ2977" s="4" t="e">
        <f t="shared" si="1764"/>
        <v>#DIV/0!</v>
      </c>
      <c r="HK2977" s="4" t="e">
        <f t="shared" si="1765"/>
        <v>#DIV/0!</v>
      </c>
      <c r="HL2977" s="4" t="e">
        <f t="shared" si="1766"/>
        <v>#DIV/0!</v>
      </c>
      <c r="HM2977" s="4" t="e">
        <f t="shared" si="1767"/>
        <v>#DIV/0!</v>
      </c>
      <c r="HN2977" s="4" t="e">
        <f t="shared" si="1768"/>
        <v>#DIV/0!</v>
      </c>
      <c r="HO2977" s="4" t="e">
        <f t="shared" si="1769"/>
        <v>#DIV/0!</v>
      </c>
      <c r="HP2977" s="4" t="e">
        <f t="shared" si="1770"/>
        <v>#DIV/0!</v>
      </c>
      <c r="HQ2977" s="4" t="e">
        <f t="shared" si="1771"/>
        <v>#DIV/0!</v>
      </c>
      <c r="HR2977" s="4" t="e">
        <f t="shared" si="1772"/>
        <v>#DIV/0!</v>
      </c>
      <c r="HS2977" s="4" t="e">
        <f t="shared" si="1773"/>
        <v>#DIV/0!</v>
      </c>
      <c r="HT2977" s="4" t="e">
        <f t="shared" si="1774"/>
        <v>#DIV/0!</v>
      </c>
      <c r="HU2977" s="4" t="e">
        <f t="shared" si="1775"/>
        <v>#DIV/0!</v>
      </c>
      <c r="HV2977" s="4" t="e">
        <f t="shared" si="1776"/>
        <v>#DIV/0!</v>
      </c>
      <c r="HW2977" s="4" t="e">
        <f t="shared" si="1777"/>
        <v>#DIV/0!</v>
      </c>
      <c r="HX2977" s="4" t="e">
        <f t="shared" si="1778"/>
        <v>#DIV/0!</v>
      </c>
      <c r="HY2977" s="4" t="e">
        <f t="shared" si="1779"/>
        <v>#DIV/0!</v>
      </c>
      <c r="HZ2977" s="4" t="e">
        <f t="shared" si="1780"/>
        <v>#DIV/0!</v>
      </c>
      <c r="IA2977" s="4" t="e">
        <f t="shared" si="1781"/>
        <v>#DIV/0!</v>
      </c>
      <c r="IB2977" s="4" t="e">
        <f t="shared" si="1782"/>
        <v>#DIV/0!</v>
      </c>
      <c r="IC2977" s="4" t="e">
        <f t="shared" si="1783"/>
        <v>#DIV/0!</v>
      </c>
      <c r="ID2977" s="4" t="e">
        <f t="shared" si="1784"/>
        <v>#DIV/0!</v>
      </c>
      <c r="IE2977" s="4" t="e">
        <f t="shared" si="1785"/>
        <v>#DIV/0!</v>
      </c>
      <c r="IF2977" s="4" t="e">
        <f t="shared" si="1757"/>
        <v>#DIV/0!</v>
      </c>
      <c r="IG2977" s="4" t="e">
        <f t="shared" si="1758"/>
        <v>#DIV/0!</v>
      </c>
      <c r="IH2977" s="4" t="e">
        <f t="shared" si="1759"/>
        <v>#DIV/0!</v>
      </c>
      <c r="II2977" s="4" t="e">
        <f t="shared" si="1760"/>
        <v>#DIV/0!</v>
      </c>
      <c r="IJ2977" s="4" t="e">
        <f t="shared" si="1761"/>
        <v>#DIV/0!</v>
      </c>
      <c r="IK2977" s="4" t="e">
        <f t="shared" si="1762"/>
        <v>#DIV/0!</v>
      </c>
    </row>
    <row r="2978" spans="216:245" x14ac:dyDescent="0.25">
      <c r="HH2978" s="4" t="e">
        <f t="shared" si="1756"/>
        <v>#DIV/0!</v>
      </c>
      <c r="HI2978" s="4" t="e">
        <f t="shared" si="1763"/>
        <v>#DIV/0!</v>
      </c>
      <c r="HJ2978" s="4" t="e">
        <f t="shared" si="1764"/>
        <v>#DIV/0!</v>
      </c>
      <c r="HK2978" s="4" t="e">
        <f t="shared" si="1765"/>
        <v>#DIV/0!</v>
      </c>
      <c r="HL2978" s="4" t="e">
        <f t="shared" si="1766"/>
        <v>#DIV/0!</v>
      </c>
      <c r="HM2978" s="4" t="e">
        <f t="shared" si="1767"/>
        <v>#DIV/0!</v>
      </c>
      <c r="HN2978" s="4" t="e">
        <f t="shared" si="1768"/>
        <v>#DIV/0!</v>
      </c>
      <c r="HO2978" s="4" t="e">
        <f t="shared" si="1769"/>
        <v>#DIV/0!</v>
      </c>
      <c r="HP2978" s="4" t="e">
        <f t="shared" si="1770"/>
        <v>#DIV/0!</v>
      </c>
      <c r="HQ2978" s="4" t="e">
        <f t="shared" si="1771"/>
        <v>#DIV/0!</v>
      </c>
      <c r="HR2978" s="4" t="e">
        <f t="shared" si="1772"/>
        <v>#DIV/0!</v>
      </c>
      <c r="HS2978" s="4" t="e">
        <f t="shared" si="1773"/>
        <v>#DIV/0!</v>
      </c>
      <c r="HT2978" s="4" t="e">
        <f t="shared" si="1774"/>
        <v>#DIV/0!</v>
      </c>
      <c r="HU2978" s="4" t="e">
        <f t="shared" si="1775"/>
        <v>#DIV/0!</v>
      </c>
      <c r="HV2978" s="4" t="e">
        <f t="shared" si="1776"/>
        <v>#DIV/0!</v>
      </c>
      <c r="HW2978" s="4" t="e">
        <f t="shared" si="1777"/>
        <v>#DIV/0!</v>
      </c>
      <c r="HX2978" s="4" t="e">
        <f t="shared" si="1778"/>
        <v>#DIV/0!</v>
      </c>
      <c r="HY2978" s="4" t="e">
        <f t="shared" si="1779"/>
        <v>#DIV/0!</v>
      </c>
      <c r="HZ2978" s="4" t="e">
        <f t="shared" si="1780"/>
        <v>#DIV/0!</v>
      </c>
      <c r="IA2978" s="4" t="e">
        <f t="shared" si="1781"/>
        <v>#DIV/0!</v>
      </c>
      <c r="IB2978" s="4" t="e">
        <f t="shared" si="1782"/>
        <v>#DIV/0!</v>
      </c>
      <c r="IC2978" s="4" t="e">
        <f t="shared" si="1783"/>
        <v>#DIV/0!</v>
      </c>
      <c r="ID2978" s="4" t="e">
        <f t="shared" si="1784"/>
        <v>#DIV/0!</v>
      </c>
      <c r="IE2978" s="4" t="e">
        <f t="shared" si="1785"/>
        <v>#DIV/0!</v>
      </c>
      <c r="IF2978" s="4" t="e">
        <f t="shared" si="1757"/>
        <v>#DIV/0!</v>
      </c>
      <c r="IG2978" s="4" t="e">
        <f t="shared" si="1758"/>
        <v>#DIV/0!</v>
      </c>
      <c r="IH2978" s="4" t="e">
        <f t="shared" si="1759"/>
        <v>#DIV/0!</v>
      </c>
      <c r="II2978" s="4" t="e">
        <f t="shared" si="1760"/>
        <v>#DIV/0!</v>
      </c>
      <c r="IJ2978" s="4" t="e">
        <f t="shared" si="1761"/>
        <v>#DIV/0!</v>
      </c>
      <c r="IK2978" s="4" t="e">
        <f t="shared" si="1762"/>
        <v>#DIV/0!</v>
      </c>
    </row>
    <row r="2979" spans="216:245" x14ac:dyDescent="0.25">
      <c r="HH2979" s="4" t="e">
        <f t="shared" si="1756"/>
        <v>#DIV/0!</v>
      </c>
      <c r="HI2979" s="4" t="e">
        <f t="shared" si="1763"/>
        <v>#DIV/0!</v>
      </c>
      <c r="HJ2979" s="4" t="e">
        <f t="shared" si="1764"/>
        <v>#DIV/0!</v>
      </c>
      <c r="HK2979" s="4" t="e">
        <f t="shared" si="1765"/>
        <v>#DIV/0!</v>
      </c>
      <c r="HL2979" s="4" t="e">
        <f t="shared" si="1766"/>
        <v>#DIV/0!</v>
      </c>
      <c r="HM2979" s="4" t="e">
        <f t="shared" si="1767"/>
        <v>#DIV/0!</v>
      </c>
      <c r="HN2979" s="4" t="e">
        <f t="shared" si="1768"/>
        <v>#DIV/0!</v>
      </c>
      <c r="HO2979" s="4" t="e">
        <f t="shared" si="1769"/>
        <v>#DIV/0!</v>
      </c>
      <c r="HP2979" s="4" t="e">
        <f t="shared" si="1770"/>
        <v>#DIV/0!</v>
      </c>
      <c r="HQ2979" s="4" t="e">
        <f t="shared" si="1771"/>
        <v>#DIV/0!</v>
      </c>
      <c r="HR2979" s="4" t="e">
        <f t="shared" si="1772"/>
        <v>#DIV/0!</v>
      </c>
      <c r="HS2979" s="4" t="e">
        <f t="shared" si="1773"/>
        <v>#DIV/0!</v>
      </c>
      <c r="HT2979" s="4" t="e">
        <f t="shared" si="1774"/>
        <v>#DIV/0!</v>
      </c>
      <c r="HU2979" s="4" t="e">
        <f t="shared" si="1775"/>
        <v>#DIV/0!</v>
      </c>
      <c r="HV2979" s="4" t="e">
        <f t="shared" si="1776"/>
        <v>#DIV/0!</v>
      </c>
      <c r="HW2979" s="4" t="e">
        <f t="shared" si="1777"/>
        <v>#DIV/0!</v>
      </c>
      <c r="HX2979" s="4" t="e">
        <f t="shared" si="1778"/>
        <v>#DIV/0!</v>
      </c>
      <c r="HY2979" s="4" t="e">
        <f t="shared" si="1779"/>
        <v>#DIV/0!</v>
      </c>
      <c r="HZ2979" s="4" t="e">
        <f t="shared" si="1780"/>
        <v>#DIV/0!</v>
      </c>
      <c r="IA2979" s="4" t="e">
        <f t="shared" si="1781"/>
        <v>#DIV/0!</v>
      </c>
      <c r="IB2979" s="4" t="e">
        <f t="shared" si="1782"/>
        <v>#DIV/0!</v>
      </c>
      <c r="IC2979" s="4" t="e">
        <f t="shared" si="1783"/>
        <v>#DIV/0!</v>
      </c>
      <c r="ID2979" s="4" t="e">
        <f t="shared" si="1784"/>
        <v>#DIV/0!</v>
      </c>
      <c r="IE2979" s="4" t="e">
        <f t="shared" si="1785"/>
        <v>#DIV/0!</v>
      </c>
      <c r="IF2979" s="4" t="e">
        <f t="shared" si="1757"/>
        <v>#DIV/0!</v>
      </c>
      <c r="IG2979" s="4" t="e">
        <f t="shared" si="1758"/>
        <v>#DIV/0!</v>
      </c>
      <c r="IH2979" s="4" t="e">
        <f t="shared" si="1759"/>
        <v>#DIV/0!</v>
      </c>
      <c r="II2979" s="4" t="e">
        <f t="shared" si="1760"/>
        <v>#DIV/0!</v>
      </c>
      <c r="IJ2979" s="4" t="e">
        <f t="shared" si="1761"/>
        <v>#DIV/0!</v>
      </c>
      <c r="IK2979" s="4" t="e">
        <f t="shared" si="1762"/>
        <v>#DIV/0!</v>
      </c>
    </row>
    <row r="2980" spans="216:245" x14ac:dyDescent="0.25">
      <c r="HH2980" s="4" t="e">
        <f t="shared" si="1756"/>
        <v>#DIV/0!</v>
      </c>
      <c r="HI2980" s="4" t="e">
        <f t="shared" si="1763"/>
        <v>#DIV/0!</v>
      </c>
      <c r="HJ2980" s="4" t="e">
        <f t="shared" si="1764"/>
        <v>#DIV/0!</v>
      </c>
      <c r="HK2980" s="4" t="e">
        <f t="shared" si="1765"/>
        <v>#DIV/0!</v>
      </c>
      <c r="HL2980" s="4" t="e">
        <f t="shared" si="1766"/>
        <v>#DIV/0!</v>
      </c>
      <c r="HM2980" s="4" t="e">
        <f t="shared" si="1767"/>
        <v>#DIV/0!</v>
      </c>
      <c r="HN2980" s="4" t="e">
        <f t="shared" si="1768"/>
        <v>#DIV/0!</v>
      </c>
      <c r="HO2980" s="4" t="e">
        <f t="shared" si="1769"/>
        <v>#DIV/0!</v>
      </c>
      <c r="HP2980" s="4" t="e">
        <f t="shared" si="1770"/>
        <v>#DIV/0!</v>
      </c>
      <c r="HQ2980" s="4" t="e">
        <f t="shared" si="1771"/>
        <v>#DIV/0!</v>
      </c>
      <c r="HR2980" s="4" t="e">
        <f t="shared" si="1772"/>
        <v>#DIV/0!</v>
      </c>
      <c r="HS2980" s="4" t="e">
        <f t="shared" si="1773"/>
        <v>#DIV/0!</v>
      </c>
      <c r="HT2980" s="4" t="e">
        <f t="shared" si="1774"/>
        <v>#DIV/0!</v>
      </c>
      <c r="HU2980" s="4" t="e">
        <f t="shared" si="1775"/>
        <v>#DIV/0!</v>
      </c>
      <c r="HV2980" s="4" t="e">
        <f t="shared" si="1776"/>
        <v>#DIV/0!</v>
      </c>
      <c r="HW2980" s="4" t="e">
        <f t="shared" si="1777"/>
        <v>#DIV/0!</v>
      </c>
      <c r="HX2980" s="4" t="e">
        <f t="shared" si="1778"/>
        <v>#DIV/0!</v>
      </c>
      <c r="HY2980" s="4" t="e">
        <f t="shared" si="1779"/>
        <v>#DIV/0!</v>
      </c>
      <c r="HZ2980" s="4" t="e">
        <f t="shared" si="1780"/>
        <v>#DIV/0!</v>
      </c>
      <c r="IA2980" s="4" t="e">
        <f t="shared" si="1781"/>
        <v>#DIV/0!</v>
      </c>
      <c r="IB2980" s="4" t="e">
        <f t="shared" si="1782"/>
        <v>#DIV/0!</v>
      </c>
      <c r="IC2980" s="4" t="e">
        <f t="shared" si="1783"/>
        <v>#DIV/0!</v>
      </c>
      <c r="ID2980" s="4" t="e">
        <f t="shared" si="1784"/>
        <v>#DIV/0!</v>
      </c>
      <c r="IE2980" s="4" t="e">
        <f t="shared" si="1785"/>
        <v>#DIV/0!</v>
      </c>
      <c r="IF2980" s="4" t="e">
        <f t="shared" si="1757"/>
        <v>#DIV/0!</v>
      </c>
      <c r="IG2980" s="4" t="e">
        <f t="shared" si="1758"/>
        <v>#DIV/0!</v>
      </c>
      <c r="IH2980" s="4" t="e">
        <f t="shared" si="1759"/>
        <v>#DIV/0!</v>
      </c>
      <c r="II2980" s="4" t="e">
        <f t="shared" si="1760"/>
        <v>#DIV/0!</v>
      </c>
      <c r="IJ2980" s="4" t="e">
        <f t="shared" si="1761"/>
        <v>#DIV/0!</v>
      </c>
      <c r="IK2980" s="4" t="e">
        <f t="shared" si="1762"/>
        <v>#DIV/0!</v>
      </c>
    </row>
    <row r="2981" spans="216:245" x14ac:dyDescent="0.25">
      <c r="HH2981" s="4" t="e">
        <f t="shared" si="1756"/>
        <v>#DIV/0!</v>
      </c>
      <c r="HI2981" s="4" t="e">
        <f t="shared" si="1763"/>
        <v>#DIV/0!</v>
      </c>
      <c r="HJ2981" s="4" t="e">
        <f t="shared" si="1764"/>
        <v>#DIV/0!</v>
      </c>
      <c r="HK2981" s="4" t="e">
        <f t="shared" si="1765"/>
        <v>#DIV/0!</v>
      </c>
      <c r="HL2981" s="4" t="e">
        <f t="shared" si="1766"/>
        <v>#DIV/0!</v>
      </c>
      <c r="HM2981" s="4" t="e">
        <f t="shared" si="1767"/>
        <v>#DIV/0!</v>
      </c>
      <c r="HN2981" s="4" t="e">
        <f t="shared" si="1768"/>
        <v>#DIV/0!</v>
      </c>
      <c r="HO2981" s="4" t="e">
        <f t="shared" si="1769"/>
        <v>#DIV/0!</v>
      </c>
      <c r="HP2981" s="4" t="e">
        <f t="shared" si="1770"/>
        <v>#DIV/0!</v>
      </c>
      <c r="HQ2981" s="4" t="e">
        <f t="shared" si="1771"/>
        <v>#DIV/0!</v>
      </c>
      <c r="HR2981" s="4" t="e">
        <f t="shared" si="1772"/>
        <v>#DIV/0!</v>
      </c>
      <c r="HS2981" s="4" t="e">
        <f t="shared" si="1773"/>
        <v>#DIV/0!</v>
      </c>
      <c r="HT2981" s="4" t="e">
        <f t="shared" si="1774"/>
        <v>#DIV/0!</v>
      </c>
      <c r="HU2981" s="4" t="e">
        <f t="shared" si="1775"/>
        <v>#DIV/0!</v>
      </c>
      <c r="HV2981" s="4" t="e">
        <f t="shared" si="1776"/>
        <v>#DIV/0!</v>
      </c>
      <c r="HW2981" s="4" t="e">
        <f t="shared" si="1777"/>
        <v>#DIV/0!</v>
      </c>
      <c r="HX2981" s="4" t="e">
        <f t="shared" si="1778"/>
        <v>#DIV/0!</v>
      </c>
      <c r="HY2981" s="4" t="e">
        <f t="shared" si="1779"/>
        <v>#DIV/0!</v>
      </c>
      <c r="HZ2981" s="4" t="e">
        <f t="shared" si="1780"/>
        <v>#DIV/0!</v>
      </c>
      <c r="IA2981" s="4" t="e">
        <f t="shared" si="1781"/>
        <v>#DIV/0!</v>
      </c>
      <c r="IB2981" s="4" t="e">
        <f t="shared" si="1782"/>
        <v>#DIV/0!</v>
      </c>
      <c r="IC2981" s="4" t="e">
        <f t="shared" si="1783"/>
        <v>#DIV/0!</v>
      </c>
      <c r="ID2981" s="4" t="e">
        <f t="shared" si="1784"/>
        <v>#DIV/0!</v>
      </c>
      <c r="IE2981" s="4" t="e">
        <f t="shared" si="1785"/>
        <v>#DIV/0!</v>
      </c>
      <c r="IF2981" s="4" t="e">
        <f t="shared" si="1757"/>
        <v>#DIV/0!</v>
      </c>
      <c r="IG2981" s="4" t="e">
        <f t="shared" si="1758"/>
        <v>#DIV/0!</v>
      </c>
      <c r="IH2981" s="4" t="e">
        <f t="shared" si="1759"/>
        <v>#DIV/0!</v>
      </c>
      <c r="II2981" s="4" t="e">
        <f t="shared" si="1760"/>
        <v>#DIV/0!</v>
      </c>
      <c r="IJ2981" s="4" t="e">
        <f t="shared" si="1761"/>
        <v>#DIV/0!</v>
      </c>
      <c r="IK2981" s="4" t="e">
        <f t="shared" si="1762"/>
        <v>#DIV/0!</v>
      </c>
    </row>
    <row r="2982" spans="216:245" x14ac:dyDescent="0.25">
      <c r="HH2982" s="4" t="e">
        <f t="shared" si="1756"/>
        <v>#DIV/0!</v>
      </c>
      <c r="HI2982" s="4" t="e">
        <f t="shared" si="1763"/>
        <v>#DIV/0!</v>
      </c>
      <c r="HJ2982" s="4" t="e">
        <f t="shared" si="1764"/>
        <v>#DIV/0!</v>
      </c>
      <c r="HK2982" s="4" t="e">
        <f t="shared" si="1765"/>
        <v>#DIV/0!</v>
      </c>
      <c r="HL2982" s="4" t="e">
        <f t="shared" si="1766"/>
        <v>#DIV/0!</v>
      </c>
      <c r="HM2982" s="4" t="e">
        <f t="shared" si="1767"/>
        <v>#DIV/0!</v>
      </c>
      <c r="HN2982" s="4" t="e">
        <f t="shared" si="1768"/>
        <v>#DIV/0!</v>
      </c>
      <c r="HO2982" s="4" t="e">
        <f t="shared" si="1769"/>
        <v>#DIV/0!</v>
      </c>
      <c r="HP2982" s="4" t="e">
        <f t="shared" si="1770"/>
        <v>#DIV/0!</v>
      </c>
      <c r="HQ2982" s="4" t="e">
        <f t="shared" si="1771"/>
        <v>#DIV/0!</v>
      </c>
      <c r="HR2982" s="4" t="e">
        <f t="shared" si="1772"/>
        <v>#DIV/0!</v>
      </c>
      <c r="HS2982" s="4" t="e">
        <f t="shared" si="1773"/>
        <v>#DIV/0!</v>
      </c>
      <c r="HT2982" s="4" t="e">
        <f t="shared" si="1774"/>
        <v>#DIV/0!</v>
      </c>
      <c r="HU2982" s="4" t="e">
        <f t="shared" si="1775"/>
        <v>#DIV/0!</v>
      </c>
      <c r="HV2982" s="4" t="e">
        <f t="shared" si="1776"/>
        <v>#DIV/0!</v>
      </c>
      <c r="HW2982" s="4" t="e">
        <f t="shared" si="1777"/>
        <v>#DIV/0!</v>
      </c>
      <c r="HX2982" s="4" t="e">
        <f t="shared" si="1778"/>
        <v>#DIV/0!</v>
      </c>
      <c r="HY2982" s="4" t="e">
        <f t="shared" si="1779"/>
        <v>#DIV/0!</v>
      </c>
      <c r="HZ2982" s="4" t="e">
        <f t="shared" si="1780"/>
        <v>#DIV/0!</v>
      </c>
      <c r="IA2982" s="4" t="e">
        <f t="shared" si="1781"/>
        <v>#DIV/0!</v>
      </c>
      <c r="IB2982" s="4" t="e">
        <f t="shared" si="1782"/>
        <v>#DIV/0!</v>
      </c>
      <c r="IC2982" s="4" t="e">
        <f t="shared" si="1783"/>
        <v>#DIV/0!</v>
      </c>
      <c r="ID2982" s="4" t="e">
        <f t="shared" si="1784"/>
        <v>#DIV/0!</v>
      </c>
      <c r="IE2982" s="4" t="e">
        <f t="shared" si="1785"/>
        <v>#DIV/0!</v>
      </c>
      <c r="IF2982" s="4" t="e">
        <f t="shared" si="1757"/>
        <v>#DIV/0!</v>
      </c>
      <c r="IG2982" s="4" t="e">
        <f t="shared" si="1758"/>
        <v>#DIV/0!</v>
      </c>
      <c r="IH2982" s="4" t="e">
        <f t="shared" si="1759"/>
        <v>#DIV/0!</v>
      </c>
      <c r="II2982" s="4" t="e">
        <f t="shared" si="1760"/>
        <v>#DIV/0!</v>
      </c>
      <c r="IJ2982" s="4" t="e">
        <f t="shared" si="1761"/>
        <v>#DIV/0!</v>
      </c>
      <c r="IK2982" s="4" t="e">
        <f t="shared" si="1762"/>
        <v>#DIV/0!</v>
      </c>
    </row>
    <row r="2983" spans="216:245" x14ac:dyDescent="0.25">
      <c r="HH2983" s="4" t="e">
        <f t="shared" si="1756"/>
        <v>#DIV/0!</v>
      </c>
      <c r="HI2983" s="4" t="e">
        <f t="shared" si="1763"/>
        <v>#DIV/0!</v>
      </c>
      <c r="HJ2983" s="4" t="e">
        <f t="shared" si="1764"/>
        <v>#DIV/0!</v>
      </c>
      <c r="HK2983" s="4" t="e">
        <f t="shared" si="1765"/>
        <v>#DIV/0!</v>
      </c>
      <c r="HL2983" s="4" t="e">
        <f t="shared" si="1766"/>
        <v>#DIV/0!</v>
      </c>
      <c r="HM2983" s="4" t="e">
        <f t="shared" si="1767"/>
        <v>#DIV/0!</v>
      </c>
      <c r="HN2983" s="4" t="e">
        <f t="shared" si="1768"/>
        <v>#DIV/0!</v>
      </c>
      <c r="HO2983" s="4" t="e">
        <f t="shared" si="1769"/>
        <v>#DIV/0!</v>
      </c>
      <c r="HP2983" s="4" t="e">
        <f t="shared" si="1770"/>
        <v>#DIV/0!</v>
      </c>
      <c r="HQ2983" s="4" t="e">
        <f t="shared" si="1771"/>
        <v>#DIV/0!</v>
      </c>
      <c r="HR2983" s="4" t="e">
        <f t="shared" si="1772"/>
        <v>#DIV/0!</v>
      </c>
      <c r="HS2983" s="4" t="e">
        <f t="shared" si="1773"/>
        <v>#DIV/0!</v>
      </c>
      <c r="HT2983" s="4" t="e">
        <f t="shared" si="1774"/>
        <v>#DIV/0!</v>
      </c>
      <c r="HU2983" s="4" t="e">
        <f t="shared" si="1775"/>
        <v>#DIV/0!</v>
      </c>
      <c r="HV2983" s="4" t="e">
        <f t="shared" si="1776"/>
        <v>#DIV/0!</v>
      </c>
      <c r="HW2983" s="4" t="e">
        <f t="shared" si="1777"/>
        <v>#DIV/0!</v>
      </c>
      <c r="HX2983" s="4" t="e">
        <f t="shared" si="1778"/>
        <v>#DIV/0!</v>
      </c>
      <c r="HY2983" s="4" t="e">
        <f t="shared" si="1779"/>
        <v>#DIV/0!</v>
      </c>
      <c r="HZ2983" s="4" t="e">
        <f t="shared" si="1780"/>
        <v>#DIV/0!</v>
      </c>
      <c r="IA2983" s="4" t="e">
        <f t="shared" si="1781"/>
        <v>#DIV/0!</v>
      </c>
      <c r="IB2983" s="4" t="e">
        <f t="shared" si="1782"/>
        <v>#DIV/0!</v>
      </c>
      <c r="IC2983" s="4" t="e">
        <f t="shared" si="1783"/>
        <v>#DIV/0!</v>
      </c>
      <c r="ID2983" s="4" t="e">
        <f t="shared" si="1784"/>
        <v>#DIV/0!</v>
      </c>
      <c r="IE2983" s="4" t="e">
        <f t="shared" si="1785"/>
        <v>#DIV/0!</v>
      </c>
      <c r="IF2983" s="4" t="e">
        <f t="shared" si="1757"/>
        <v>#DIV/0!</v>
      </c>
      <c r="IG2983" s="4" t="e">
        <f t="shared" si="1758"/>
        <v>#DIV/0!</v>
      </c>
      <c r="IH2983" s="4" t="e">
        <f t="shared" si="1759"/>
        <v>#DIV/0!</v>
      </c>
      <c r="II2983" s="4" t="e">
        <f t="shared" si="1760"/>
        <v>#DIV/0!</v>
      </c>
      <c r="IJ2983" s="4" t="e">
        <f t="shared" si="1761"/>
        <v>#DIV/0!</v>
      </c>
      <c r="IK2983" s="4" t="e">
        <f t="shared" si="1762"/>
        <v>#DIV/0!</v>
      </c>
    </row>
    <row r="2984" spans="216:245" x14ac:dyDescent="0.25">
      <c r="HH2984" s="4" t="e">
        <f t="shared" si="1756"/>
        <v>#DIV/0!</v>
      </c>
      <c r="HI2984" s="4" t="e">
        <f t="shared" si="1763"/>
        <v>#DIV/0!</v>
      </c>
      <c r="HJ2984" s="4" t="e">
        <f t="shared" si="1764"/>
        <v>#DIV/0!</v>
      </c>
      <c r="HK2984" s="4" t="e">
        <f t="shared" si="1765"/>
        <v>#DIV/0!</v>
      </c>
      <c r="HL2984" s="4" t="e">
        <f t="shared" si="1766"/>
        <v>#DIV/0!</v>
      </c>
      <c r="HM2984" s="4" t="e">
        <f t="shared" si="1767"/>
        <v>#DIV/0!</v>
      </c>
      <c r="HN2984" s="4" t="e">
        <f t="shared" si="1768"/>
        <v>#DIV/0!</v>
      </c>
      <c r="HO2984" s="4" t="e">
        <f t="shared" si="1769"/>
        <v>#DIV/0!</v>
      </c>
      <c r="HP2984" s="4" t="e">
        <f t="shared" si="1770"/>
        <v>#DIV/0!</v>
      </c>
      <c r="HQ2984" s="4" t="e">
        <f t="shared" si="1771"/>
        <v>#DIV/0!</v>
      </c>
      <c r="HR2984" s="4" t="e">
        <f t="shared" si="1772"/>
        <v>#DIV/0!</v>
      </c>
      <c r="HS2984" s="4" t="e">
        <f t="shared" si="1773"/>
        <v>#DIV/0!</v>
      </c>
      <c r="HT2984" s="4" t="e">
        <f t="shared" si="1774"/>
        <v>#DIV/0!</v>
      </c>
      <c r="HU2984" s="4" t="e">
        <f t="shared" si="1775"/>
        <v>#DIV/0!</v>
      </c>
      <c r="HV2984" s="4" t="e">
        <f t="shared" si="1776"/>
        <v>#DIV/0!</v>
      </c>
      <c r="HW2984" s="4" t="e">
        <f t="shared" si="1777"/>
        <v>#DIV/0!</v>
      </c>
      <c r="HX2984" s="4" t="e">
        <f t="shared" si="1778"/>
        <v>#DIV/0!</v>
      </c>
      <c r="HY2984" s="4" t="e">
        <f t="shared" si="1779"/>
        <v>#DIV/0!</v>
      </c>
      <c r="HZ2984" s="4" t="e">
        <f t="shared" si="1780"/>
        <v>#DIV/0!</v>
      </c>
      <c r="IA2984" s="4" t="e">
        <f t="shared" si="1781"/>
        <v>#DIV/0!</v>
      </c>
      <c r="IB2984" s="4" t="e">
        <f t="shared" si="1782"/>
        <v>#DIV/0!</v>
      </c>
      <c r="IC2984" s="4" t="e">
        <f t="shared" si="1783"/>
        <v>#DIV/0!</v>
      </c>
      <c r="ID2984" s="4" t="e">
        <f t="shared" si="1784"/>
        <v>#DIV/0!</v>
      </c>
      <c r="IE2984" s="4" t="e">
        <f t="shared" si="1785"/>
        <v>#DIV/0!</v>
      </c>
      <c r="IF2984" s="4" t="e">
        <f t="shared" si="1757"/>
        <v>#DIV/0!</v>
      </c>
      <c r="IG2984" s="4" t="e">
        <f t="shared" si="1758"/>
        <v>#DIV/0!</v>
      </c>
      <c r="IH2984" s="4" t="e">
        <f t="shared" si="1759"/>
        <v>#DIV/0!</v>
      </c>
      <c r="II2984" s="4" t="e">
        <f t="shared" si="1760"/>
        <v>#DIV/0!</v>
      </c>
      <c r="IJ2984" s="4" t="e">
        <f t="shared" si="1761"/>
        <v>#DIV/0!</v>
      </c>
      <c r="IK2984" s="4" t="e">
        <f t="shared" si="1762"/>
        <v>#DIV/0!</v>
      </c>
    </row>
    <row r="2985" spans="216:245" x14ac:dyDescent="0.25">
      <c r="HH2985" s="4" t="e">
        <f t="shared" si="1756"/>
        <v>#DIV/0!</v>
      </c>
      <c r="HI2985" s="4" t="e">
        <f t="shared" si="1763"/>
        <v>#DIV/0!</v>
      </c>
      <c r="HJ2985" s="4" t="e">
        <f t="shared" si="1764"/>
        <v>#DIV/0!</v>
      </c>
      <c r="HK2985" s="4" t="e">
        <f t="shared" si="1765"/>
        <v>#DIV/0!</v>
      </c>
      <c r="HL2985" s="4" t="e">
        <f t="shared" si="1766"/>
        <v>#DIV/0!</v>
      </c>
      <c r="HM2985" s="4" t="e">
        <f t="shared" si="1767"/>
        <v>#DIV/0!</v>
      </c>
      <c r="HN2985" s="4" t="e">
        <f t="shared" si="1768"/>
        <v>#DIV/0!</v>
      </c>
      <c r="HO2985" s="4" t="e">
        <f t="shared" si="1769"/>
        <v>#DIV/0!</v>
      </c>
      <c r="HP2985" s="4" t="e">
        <f t="shared" si="1770"/>
        <v>#DIV/0!</v>
      </c>
      <c r="HQ2985" s="4" t="e">
        <f t="shared" si="1771"/>
        <v>#DIV/0!</v>
      </c>
      <c r="HR2985" s="4" t="e">
        <f t="shared" si="1772"/>
        <v>#DIV/0!</v>
      </c>
      <c r="HS2985" s="4" t="e">
        <f t="shared" si="1773"/>
        <v>#DIV/0!</v>
      </c>
      <c r="HT2985" s="4" t="e">
        <f t="shared" si="1774"/>
        <v>#DIV/0!</v>
      </c>
      <c r="HU2985" s="4" t="e">
        <f t="shared" si="1775"/>
        <v>#DIV/0!</v>
      </c>
      <c r="HV2985" s="4" t="e">
        <f t="shared" si="1776"/>
        <v>#DIV/0!</v>
      </c>
      <c r="HW2985" s="4" t="e">
        <f t="shared" si="1777"/>
        <v>#DIV/0!</v>
      </c>
      <c r="HX2985" s="4" t="e">
        <f t="shared" si="1778"/>
        <v>#DIV/0!</v>
      </c>
      <c r="HY2985" s="4" t="e">
        <f t="shared" si="1779"/>
        <v>#DIV/0!</v>
      </c>
      <c r="HZ2985" s="4" t="e">
        <f t="shared" si="1780"/>
        <v>#DIV/0!</v>
      </c>
      <c r="IA2985" s="4" t="e">
        <f t="shared" si="1781"/>
        <v>#DIV/0!</v>
      </c>
      <c r="IB2985" s="4" t="e">
        <f t="shared" si="1782"/>
        <v>#DIV/0!</v>
      </c>
      <c r="IC2985" s="4" t="e">
        <f t="shared" si="1783"/>
        <v>#DIV/0!</v>
      </c>
      <c r="ID2985" s="4" t="e">
        <f t="shared" si="1784"/>
        <v>#DIV/0!</v>
      </c>
      <c r="IE2985" s="4" t="e">
        <f t="shared" si="1785"/>
        <v>#DIV/0!</v>
      </c>
      <c r="IF2985" s="4" t="e">
        <f t="shared" si="1757"/>
        <v>#DIV/0!</v>
      </c>
      <c r="IG2985" s="4" t="e">
        <f t="shared" si="1758"/>
        <v>#DIV/0!</v>
      </c>
      <c r="IH2985" s="4" t="e">
        <f t="shared" si="1759"/>
        <v>#DIV/0!</v>
      </c>
      <c r="II2985" s="4" t="e">
        <f t="shared" si="1760"/>
        <v>#DIV/0!</v>
      </c>
      <c r="IJ2985" s="4" t="e">
        <f t="shared" si="1761"/>
        <v>#DIV/0!</v>
      </c>
      <c r="IK2985" s="4" t="e">
        <f t="shared" si="1762"/>
        <v>#DIV/0!</v>
      </c>
    </row>
    <row r="2986" spans="216:245" x14ac:dyDescent="0.25">
      <c r="HH2986" s="4" t="e">
        <f t="shared" si="1756"/>
        <v>#DIV/0!</v>
      </c>
      <c r="HI2986" s="4" t="e">
        <f t="shared" si="1763"/>
        <v>#DIV/0!</v>
      </c>
      <c r="HJ2986" s="4" t="e">
        <f t="shared" si="1764"/>
        <v>#DIV/0!</v>
      </c>
      <c r="HK2986" s="4" t="e">
        <f t="shared" si="1765"/>
        <v>#DIV/0!</v>
      </c>
      <c r="HL2986" s="4" t="e">
        <f t="shared" si="1766"/>
        <v>#DIV/0!</v>
      </c>
      <c r="HM2986" s="4" t="e">
        <f t="shared" si="1767"/>
        <v>#DIV/0!</v>
      </c>
      <c r="HN2986" s="4" t="e">
        <f t="shared" si="1768"/>
        <v>#DIV/0!</v>
      </c>
      <c r="HO2986" s="4" t="e">
        <f t="shared" si="1769"/>
        <v>#DIV/0!</v>
      </c>
      <c r="HP2986" s="4" t="e">
        <f t="shared" si="1770"/>
        <v>#DIV/0!</v>
      </c>
      <c r="HQ2986" s="4" t="e">
        <f t="shared" si="1771"/>
        <v>#DIV/0!</v>
      </c>
      <c r="HR2986" s="4" t="e">
        <f t="shared" si="1772"/>
        <v>#DIV/0!</v>
      </c>
      <c r="HS2986" s="4" t="e">
        <f t="shared" si="1773"/>
        <v>#DIV/0!</v>
      </c>
      <c r="HT2986" s="4" t="e">
        <f t="shared" si="1774"/>
        <v>#DIV/0!</v>
      </c>
      <c r="HU2986" s="4" t="e">
        <f t="shared" si="1775"/>
        <v>#DIV/0!</v>
      </c>
      <c r="HV2986" s="4" t="e">
        <f t="shared" si="1776"/>
        <v>#DIV/0!</v>
      </c>
      <c r="HW2986" s="4" t="e">
        <f t="shared" si="1777"/>
        <v>#DIV/0!</v>
      </c>
      <c r="HX2986" s="4" t="e">
        <f t="shared" si="1778"/>
        <v>#DIV/0!</v>
      </c>
      <c r="HY2986" s="4" t="e">
        <f t="shared" si="1779"/>
        <v>#DIV/0!</v>
      </c>
      <c r="HZ2986" s="4" t="e">
        <f t="shared" si="1780"/>
        <v>#DIV/0!</v>
      </c>
      <c r="IA2986" s="4" t="e">
        <f t="shared" si="1781"/>
        <v>#DIV/0!</v>
      </c>
      <c r="IB2986" s="4" t="e">
        <f t="shared" si="1782"/>
        <v>#DIV/0!</v>
      </c>
      <c r="IC2986" s="4" t="e">
        <f t="shared" si="1783"/>
        <v>#DIV/0!</v>
      </c>
      <c r="ID2986" s="4" t="e">
        <f t="shared" si="1784"/>
        <v>#DIV/0!</v>
      </c>
      <c r="IE2986" s="4" t="e">
        <f t="shared" si="1785"/>
        <v>#DIV/0!</v>
      </c>
      <c r="IF2986" s="4" t="e">
        <f t="shared" si="1757"/>
        <v>#DIV/0!</v>
      </c>
      <c r="IG2986" s="4" t="e">
        <f t="shared" si="1758"/>
        <v>#DIV/0!</v>
      </c>
      <c r="IH2986" s="4" t="e">
        <f t="shared" si="1759"/>
        <v>#DIV/0!</v>
      </c>
      <c r="II2986" s="4" t="e">
        <f t="shared" si="1760"/>
        <v>#DIV/0!</v>
      </c>
      <c r="IJ2986" s="4" t="e">
        <f t="shared" si="1761"/>
        <v>#DIV/0!</v>
      </c>
      <c r="IK2986" s="4" t="e">
        <f t="shared" si="1762"/>
        <v>#DIV/0!</v>
      </c>
    </row>
    <row r="2987" spans="216:245" x14ac:dyDescent="0.25">
      <c r="HH2987" s="4" t="e">
        <f t="shared" si="1756"/>
        <v>#DIV/0!</v>
      </c>
      <c r="HI2987" s="4" t="e">
        <f t="shared" si="1763"/>
        <v>#DIV/0!</v>
      </c>
      <c r="HJ2987" s="4" t="e">
        <f t="shared" si="1764"/>
        <v>#DIV/0!</v>
      </c>
      <c r="HK2987" s="4" t="e">
        <f t="shared" si="1765"/>
        <v>#DIV/0!</v>
      </c>
      <c r="HL2987" s="4" t="e">
        <f t="shared" si="1766"/>
        <v>#DIV/0!</v>
      </c>
      <c r="HM2987" s="4" t="e">
        <f t="shared" si="1767"/>
        <v>#DIV/0!</v>
      </c>
      <c r="HN2987" s="4" t="e">
        <f t="shared" si="1768"/>
        <v>#DIV/0!</v>
      </c>
      <c r="HO2987" s="4" t="e">
        <f t="shared" si="1769"/>
        <v>#DIV/0!</v>
      </c>
      <c r="HP2987" s="4" t="e">
        <f t="shared" si="1770"/>
        <v>#DIV/0!</v>
      </c>
      <c r="HQ2987" s="4" t="e">
        <f t="shared" si="1771"/>
        <v>#DIV/0!</v>
      </c>
      <c r="HR2987" s="4" t="e">
        <f t="shared" si="1772"/>
        <v>#DIV/0!</v>
      </c>
      <c r="HS2987" s="4" t="e">
        <f t="shared" si="1773"/>
        <v>#DIV/0!</v>
      </c>
      <c r="HT2987" s="4" t="e">
        <f t="shared" si="1774"/>
        <v>#DIV/0!</v>
      </c>
      <c r="HU2987" s="4" t="e">
        <f t="shared" si="1775"/>
        <v>#DIV/0!</v>
      </c>
      <c r="HV2987" s="4" t="e">
        <f t="shared" si="1776"/>
        <v>#DIV/0!</v>
      </c>
      <c r="HW2987" s="4" t="e">
        <f t="shared" si="1777"/>
        <v>#DIV/0!</v>
      </c>
      <c r="HX2987" s="4" t="e">
        <f t="shared" si="1778"/>
        <v>#DIV/0!</v>
      </c>
      <c r="HY2987" s="4" t="e">
        <f t="shared" si="1779"/>
        <v>#DIV/0!</v>
      </c>
      <c r="HZ2987" s="4" t="e">
        <f t="shared" si="1780"/>
        <v>#DIV/0!</v>
      </c>
      <c r="IA2987" s="4" t="e">
        <f t="shared" si="1781"/>
        <v>#DIV/0!</v>
      </c>
      <c r="IB2987" s="4" t="e">
        <f t="shared" si="1782"/>
        <v>#DIV/0!</v>
      </c>
      <c r="IC2987" s="4" t="e">
        <f t="shared" si="1783"/>
        <v>#DIV/0!</v>
      </c>
      <c r="ID2987" s="4" t="e">
        <f t="shared" si="1784"/>
        <v>#DIV/0!</v>
      </c>
      <c r="IE2987" s="4" t="e">
        <f t="shared" si="1785"/>
        <v>#DIV/0!</v>
      </c>
      <c r="IF2987" s="4" t="e">
        <f t="shared" si="1757"/>
        <v>#DIV/0!</v>
      </c>
      <c r="IG2987" s="4" t="e">
        <f t="shared" si="1758"/>
        <v>#DIV/0!</v>
      </c>
      <c r="IH2987" s="4" t="e">
        <f t="shared" si="1759"/>
        <v>#DIV/0!</v>
      </c>
      <c r="II2987" s="4" t="e">
        <f t="shared" si="1760"/>
        <v>#DIV/0!</v>
      </c>
      <c r="IJ2987" s="4" t="e">
        <f t="shared" si="1761"/>
        <v>#DIV/0!</v>
      </c>
      <c r="IK2987" s="4" t="e">
        <f t="shared" si="1762"/>
        <v>#DIV/0!</v>
      </c>
    </row>
    <row r="2988" spans="216:245" x14ac:dyDescent="0.25">
      <c r="HH2988" s="4" t="e">
        <f t="shared" si="1756"/>
        <v>#DIV/0!</v>
      </c>
      <c r="HI2988" s="4" t="e">
        <f t="shared" si="1763"/>
        <v>#DIV/0!</v>
      </c>
      <c r="HJ2988" s="4" t="e">
        <f t="shared" si="1764"/>
        <v>#DIV/0!</v>
      </c>
      <c r="HK2988" s="4" t="e">
        <f t="shared" si="1765"/>
        <v>#DIV/0!</v>
      </c>
      <c r="HL2988" s="4" t="e">
        <f t="shared" si="1766"/>
        <v>#DIV/0!</v>
      </c>
      <c r="HM2988" s="4" t="e">
        <f t="shared" si="1767"/>
        <v>#DIV/0!</v>
      </c>
      <c r="HN2988" s="4" t="e">
        <f t="shared" si="1768"/>
        <v>#DIV/0!</v>
      </c>
      <c r="HO2988" s="4" t="e">
        <f t="shared" si="1769"/>
        <v>#DIV/0!</v>
      </c>
      <c r="HP2988" s="4" t="e">
        <f t="shared" si="1770"/>
        <v>#DIV/0!</v>
      </c>
      <c r="HQ2988" s="4" t="e">
        <f t="shared" si="1771"/>
        <v>#DIV/0!</v>
      </c>
      <c r="HR2988" s="4" t="e">
        <f t="shared" si="1772"/>
        <v>#DIV/0!</v>
      </c>
      <c r="HS2988" s="4" t="e">
        <f t="shared" si="1773"/>
        <v>#DIV/0!</v>
      </c>
      <c r="HT2988" s="4" t="e">
        <f t="shared" si="1774"/>
        <v>#DIV/0!</v>
      </c>
      <c r="HU2988" s="4" t="e">
        <f t="shared" si="1775"/>
        <v>#DIV/0!</v>
      </c>
      <c r="HV2988" s="4" t="e">
        <f t="shared" si="1776"/>
        <v>#DIV/0!</v>
      </c>
      <c r="HW2988" s="4" t="e">
        <f t="shared" si="1777"/>
        <v>#DIV/0!</v>
      </c>
      <c r="HX2988" s="4" t="e">
        <f t="shared" si="1778"/>
        <v>#DIV/0!</v>
      </c>
      <c r="HY2988" s="4" t="e">
        <f t="shared" si="1779"/>
        <v>#DIV/0!</v>
      </c>
      <c r="HZ2988" s="4" t="e">
        <f t="shared" si="1780"/>
        <v>#DIV/0!</v>
      </c>
      <c r="IA2988" s="4" t="e">
        <f t="shared" si="1781"/>
        <v>#DIV/0!</v>
      </c>
      <c r="IB2988" s="4" t="e">
        <f t="shared" si="1782"/>
        <v>#DIV/0!</v>
      </c>
      <c r="IC2988" s="4" t="e">
        <f t="shared" si="1783"/>
        <v>#DIV/0!</v>
      </c>
      <c r="ID2988" s="4" t="e">
        <f t="shared" si="1784"/>
        <v>#DIV/0!</v>
      </c>
      <c r="IE2988" s="4" t="e">
        <f t="shared" si="1785"/>
        <v>#DIV/0!</v>
      </c>
      <c r="IF2988" s="4" t="e">
        <f t="shared" si="1757"/>
        <v>#DIV/0!</v>
      </c>
      <c r="IG2988" s="4" t="e">
        <f t="shared" si="1758"/>
        <v>#DIV/0!</v>
      </c>
      <c r="IH2988" s="4" t="e">
        <f t="shared" si="1759"/>
        <v>#DIV/0!</v>
      </c>
      <c r="II2988" s="4" t="e">
        <f t="shared" si="1760"/>
        <v>#DIV/0!</v>
      </c>
      <c r="IJ2988" s="4" t="e">
        <f t="shared" si="1761"/>
        <v>#DIV/0!</v>
      </c>
      <c r="IK2988" s="4" t="e">
        <f t="shared" si="1762"/>
        <v>#DIV/0!</v>
      </c>
    </row>
    <row r="2989" spans="216:245" x14ac:dyDescent="0.25">
      <c r="HH2989" s="4" t="e">
        <f t="shared" si="1756"/>
        <v>#DIV/0!</v>
      </c>
      <c r="HI2989" s="4" t="e">
        <f t="shared" si="1763"/>
        <v>#DIV/0!</v>
      </c>
      <c r="HJ2989" s="4" t="e">
        <f t="shared" si="1764"/>
        <v>#DIV/0!</v>
      </c>
      <c r="HK2989" s="4" t="e">
        <f t="shared" si="1765"/>
        <v>#DIV/0!</v>
      </c>
      <c r="HL2989" s="4" t="e">
        <f t="shared" si="1766"/>
        <v>#DIV/0!</v>
      </c>
      <c r="HM2989" s="4" t="e">
        <f t="shared" si="1767"/>
        <v>#DIV/0!</v>
      </c>
      <c r="HN2989" s="4" t="e">
        <f t="shared" si="1768"/>
        <v>#DIV/0!</v>
      </c>
      <c r="HO2989" s="4" t="e">
        <f t="shared" si="1769"/>
        <v>#DIV/0!</v>
      </c>
      <c r="HP2989" s="4" t="e">
        <f t="shared" si="1770"/>
        <v>#DIV/0!</v>
      </c>
      <c r="HQ2989" s="4" t="e">
        <f t="shared" si="1771"/>
        <v>#DIV/0!</v>
      </c>
      <c r="HR2989" s="4" t="e">
        <f t="shared" si="1772"/>
        <v>#DIV/0!</v>
      </c>
      <c r="HS2989" s="4" t="e">
        <f t="shared" si="1773"/>
        <v>#DIV/0!</v>
      </c>
      <c r="HT2989" s="4" t="e">
        <f t="shared" si="1774"/>
        <v>#DIV/0!</v>
      </c>
      <c r="HU2989" s="4" t="e">
        <f t="shared" si="1775"/>
        <v>#DIV/0!</v>
      </c>
      <c r="HV2989" s="4" t="e">
        <f t="shared" si="1776"/>
        <v>#DIV/0!</v>
      </c>
      <c r="HW2989" s="4" t="e">
        <f t="shared" si="1777"/>
        <v>#DIV/0!</v>
      </c>
      <c r="HX2989" s="4" t="e">
        <f t="shared" si="1778"/>
        <v>#DIV/0!</v>
      </c>
      <c r="HY2989" s="4" t="e">
        <f t="shared" si="1779"/>
        <v>#DIV/0!</v>
      </c>
      <c r="HZ2989" s="4" t="e">
        <f t="shared" si="1780"/>
        <v>#DIV/0!</v>
      </c>
      <c r="IA2989" s="4" t="e">
        <f t="shared" si="1781"/>
        <v>#DIV/0!</v>
      </c>
      <c r="IB2989" s="4" t="e">
        <f t="shared" si="1782"/>
        <v>#DIV/0!</v>
      </c>
      <c r="IC2989" s="4" t="e">
        <f t="shared" si="1783"/>
        <v>#DIV/0!</v>
      </c>
      <c r="ID2989" s="4" t="e">
        <f t="shared" si="1784"/>
        <v>#DIV/0!</v>
      </c>
      <c r="IE2989" s="4" t="e">
        <f t="shared" si="1785"/>
        <v>#DIV/0!</v>
      </c>
      <c r="IF2989" s="4" t="e">
        <f t="shared" si="1757"/>
        <v>#DIV/0!</v>
      </c>
      <c r="IG2989" s="4" t="e">
        <f t="shared" si="1758"/>
        <v>#DIV/0!</v>
      </c>
      <c r="IH2989" s="4" t="e">
        <f t="shared" si="1759"/>
        <v>#DIV/0!</v>
      </c>
      <c r="II2989" s="4" t="e">
        <f t="shared" si="1760"/>
        <v>#DIV/0!</v>
      </c>
      <c r="IJ2989" s="4" t="e">
        <f t="shared" si="1761"/>
        <v>#DIV/0!</v>
      </c>
      <c r="IK2989" s="4" t="e">
        <f t="shared" si="1762"/>
        <v>#DIV/0!</v>
      </c>
    </row>
    <row r="2990" spans="216:245" x14ac:dyDescent="0.25">
      <c r="HH2990" s="4" t="e">
        <f t="shared" si="1756"/>
        <v>#DIV/0!</v>
      </c>
      <c r="HI2990" s="4" t="e">
        <f t="shared" si="1763"/>
        <v>#DIV/0!</v>
      </c>
      <c r="HJ2990" s="4" t="e">
        <f t="shared" si="1764"/>
        <v>#DIV/0!</v>
      </c>
      <c r="HK2990" s="4" t="e">
        <f t="shared" si="1765"/>
        <v>#DIV/0!</v>
      </c>
      <c r="HL2990" s="4" t="e">
        <f t="shared" si="1766"/>
        <v>#DIV/0!</v>
      </c>
      <c r="HM2990" s="4" t="e">
        <f t="shared" si="1767"/>
        <v>#DIV/0!</v>
      </c>
      <c r="HN2990" s="4" t="e">
        <f t="shared" si="1768"/>
        <v>#DIV/0!</v>
      </c>
      <c r="HO2990" s="4" t="e">
        <f t="shared" si="1769"/>
        <v>#DIV/0!</v>
      </c>
      <c r="HP2990" s="4" t="e">
        <f t="shared" si="1770"/>
        <v>#DIV/0!</v>
      </c>
      <c r="HQ2990" s="4" t="e">
        <f t="shared" si="1771"/>
        <v>#DIV/0!</v>
      </c>
      <c r="HR2990" s="4" t="e">
        <f t="shared" si="1772"/>
        <v>#DIV/0!</v>
      </c>
      <c r="HS2990" s="4" t="e">
        <f t="shared" si="1773"/>
        <v>#DIV/0!</v>
      </c>
      <c r="HT2990" s="4" t="e">
        <f t="shared" si="1774"/>
        <v>#DIV/0!</v>
      </c>
      <c r="HU2990" s="4" t="e">
        <f t="shared" si="1775"/>
        <v>#DIV/0!</v>
      </c>
      <c r="HV2990" s="4" t="e">
        <f t="shared" si="1776"/>
        <v>#DIV/0!</v>
      </c>
      <c r="HW2990" s="4" t="e">
        <f t="shared" si="1777"/>
        <v>#DIV/0!</v>
      </c>
      <c r="HX2990" s="4" t="e">
        <f t="shared" si="1778"/>
        <v>#DIV/0!</v>
      </c>
      <c r="HY2990" s="4" t="e">
        <f t="shared" si="1779"/>
        <v>#DIV/0!</v>
      </c>
      <c r="HZ2990" s="4" t="e">
        <f t="shared" si="1780"/>
        <v>#DIV/0!</v>
      </c>
      <c r="IA2990" s="4" t="e">
        <f t="shared" si="1781"/>
        <v>#DIV/0!</v>
      </c>
      <c r="IB2990" s="4" t="e">
        <f t="shared" si="1782"/>
        <v>#DIV/0!</v>
      </c>
      <c r="IC2990" s="4" t="e">
        <f t="shared" si="1783"/>
        <v>#DIV/0!</v>
      </c>
      <c r="ID2990" s="4" t="e">
        <f t="shared" si="1784"/>
        <v>#DIV/0!</v>
      </c>
      <c r="IE2990" s="4" t="e">
        <f t="shared" si="1785"/>
        <v>#DIV/0!</v>
      </c>
      <c r="IF2990" s="4" t="e">
        <f t="shared" si="1757"/>
        <v>#DIV/0!</v>
      </c>
      <c r="IG2990" s="4" t="e">
        <f t="shared" si="1758"/>
        <v>#DIV/0!</v>
      </c>
      <c r="IH2990" s="4" t="e">
        <f t="shared" si="1759"/>
        <v>#DIV/0!</v>
      </c>
      <c r="II2990" s="4" t="e">
        <f t="shared" si="1760"/>
        <v>#DIV/0!</v>
      </c>
      <c r="IJ2990" s="4" t="e">
        <f t="shared" si="1761"/>
        <v>#DIV/0!</v>
      </c>
      <c r="IK2990" s="4" t="e">
        <f t="shared" si="1762"/>
        <v>#DIV/0!</v>
      </c>
    </row>
    <row r="2991" spans="216:245" x14ac:dyDescent="0.25">
      <c r="HH2991" s="4" t="e">
        <f t="shared" si="1756"/>
        <v>#DIV/0!</v>
      </c>
      <c r="HI2991" s="4" t="e">
        <f t="shared" si="1763"/>
        <v>#DIV/0!</v>
      </c>
      <c r="HJ2991" s="4" t="e">
        <f t="shared" si="1764"/>
        <v>#DIV/0!</v>
      </c>
      <c r="HK2991" s="4" t="e">
        <f t="shared" si="1765"/>
        <v>#DIV/0!</v>
      </c>
      <c r="HL2991" s="4" t="e">
        <f t="shared" si="1766"/>
        <v>#DIV/0!</v>
      </c>
      <c r="HM2991" s="4" t="e">
        <f t="shared" si="1767"/>
        <v>#DIV/0!</v>
      </c>
      <c r="HN2991" s="4" t="e">
        <f t="shared" si="1768"/>
        <v>#DIV/0!</v>
      </c>
      <c r="HO2991" s="4" t="e">
        <f t="shared" si="1769"/>
        <v>#DIV/0!</v>
      </c>
      <c r="HP2991" s="4" t="e">
        <f t="shared" si="1770"/>
        <v>#DIV/0!</v>
      </c>
      <c r="HQ2991" s="4" t="e">
        <f t="shared" si="1771"/>
        <v>#DIV/0!</v>
      </c>
      <c r="HR2991" s="4" t="e">
        <f t="shared" si="1772"/>
        <v>#DIV/0!</v>
      </c>
      <c r="HS2991" s="4" t="e">
        <f t="shared" si="1773"/>
        <v>#DIV/0!</v>
      </c>
      <c r="HT2991" s="4" t="e">
        <f t="shared" si="1774"/>
        <v>#DIV/0!</v>
      </c>
      <c r="HU2991" s="4" t="e">
        <f t="shared" si="1775"/>
        <v>#DIV/0!</v>
      </c>
      <c r="HV2991" s="4" t="e">
        <f t="shared" si="1776"/>
        <v>#DIV/0!</v>
      </c>
      <c r="HW2991" s="4" t="e">
        <f t="shared" si="1777"/>
        <v>#DIV/0!</v>
      </c>
      <c r="HX2991" s="4" t="e">
        <f t="shared" si="1778"/>
        <v>#DIV/0!</v>
      </c>
      <c r="HY2991" s="4" t="e">
        <f t="shared" si="1779"/>
        <v>#DIV/0!</v>
      </c>
      <c r="HZ2991" s="4" t="e">
        <f t="shared" si="1780"/>
        <v>#DIV/0!</v>
      </c>
      <c r="IA2991" s="4" t="e">
        <f t="shared" si="1781"/>
        <v>#DIV/0!</v>
      </c>
      <c r="IB2991" s="4" t="e">
        <f t="shared" si="1782"/>
        <v>#DIV/0!</v>
      </c>
      <c r="IC2991" s="4" t="e">
        <f t="shared" si="1783"/>
        <v>#DIV/0!</v>
      </c>
      <c r="ID2991" s="4" t="e">
        <f t="shared" si="1784"/>
        <v>#DIV/0!</v>
      </c>
      <c r="IE2991" s="4" t="e">
        <f t="shared" si="1785"/>
        <v>#DIV/0!</v>
      </c>
      <c r="IF2991" s="4" t="e">
        <f t="shared" si="1757"/>
        <v>#DIV/0!</v>
      </c>
      <c r="IG2991" s="4" t="e">
        <f t="shared" si="1758"/>
        <v>#DIV/0!</v>
      </c>
      <c r="IH2991" s="4" t="e">
        <f t="shared" si="1759"/>
        <v>#DIV/0!</v>
      </c>
      <c r="II2991" s="4" t="e">
        <f t="shared" si="1760"/>
        <v>#DIV/0!</v>
      </c>
      <c r="IJ2991" s="4" t="e">
        <f t="shared" si="1761"/>
        <v>#DIV/0!</v>
      </c>
      <c r="IK2991" s="4" t="e">
        <f t="shared" si="1762"/>
        <v>#DIV/0!</v>
      </c>
    </row>
    <row r="2992" spans="216:245" x14ac:dyDescent="0.25">
      <c r="HH2992" s="4" t="e">
        <f t="shared" si="1756"/>
        <v>#DIV/0!</v>
      </c>
      <c r="HI2992" s="4" t="e">
        <f t="shared" si="1763"/>
        <v>#DIV/0!</v>
      </c>
      <c r="HJ2992" s="4" t="e">
        <f t="shared" si="1764"/>
        <v>#DIV/0!</v>
      </c>
      <c r="HK2992" s="4" t="e">
        <f t="shared" si="1765"/>
        <v>#DIV/0!</v>
      </c>
      <c r="HL2992" s="4" t="e">
        <f t="shared" si="1766"/>
        <v>#DIV/0!</v>
      </c>
      <c r="HM2992" s="4" t="e">
        <f t="shared" si="1767"/>
        <v>#DIV/0!</v>
      </c>
      <c r="HN2992" s="4" t="e">
        <f t="shared" si="1768"/>
        <v>#DIV/0!</v>
      </c>
      <c r="HO2992" s="4" t="e">
        <f t="shared" si="1769"/>
        <v>#DIV/0!</v>
      </c>
      <c r="HP2992" s="4" t="e">
        <f t="shared" si="1770"/>
        <v>#DIV/0!</v>
      </c>
      <c r="HQ2992" s="4" t="e">
        <f t="shared" si="1771"/>
        <v>#DIV/0!</v>
      </c>
      <c r="HR2992" s="4" t="e">
        <f t="shared" si="1772"/>
        <v>#DIV/0!</v>
      </c>
      <c r="HS2992" s="4" t="e">
        <f t="shared" si="1773"/>
        <v>#DIV/0!</v>
      </c>
      <c r="HT2992" s="4" t="e">
        <f t="shared" si="1774"/>
        <v>#DIV/0!</v>
      </c>
      <c r="HU2992" s="4" t="e">
        <f t="shared" si="1775"/>
        <v>#DIV/0!</v>
      </c>
      <c r="HV2992" s="4" t="e">
        <f t="shared" si="1776"/>
        <v>#DIV/0!</v>
      </c>
      <c r="HW2992" s="4" t="e">
        <f t="shared" si="1777"/>
        <v>#DIV/0!</v>
      </c>
      <c r="HX2992" s="4" t="e">
        <f t="shared" si="1778"/>
        <v>#DIV/0!</v>
      </c>
      <c r="HY2992" s="4" t="e">
        <f t="shared" si="1779"/>
        <v>#DIV/0!</v>
      </c>
      <c r="HZ2992" s="4" t="e">
        <f t="shared" si="1780"/>
        <v>#DIV/0!</v>
      </c>
      <c r="IA2992" s="4" t="e">
        <f t="shared" si="1781"/>
        <v>#DIV/0!</v>
      </c>
      <c r="IB2992" s="4" t="e">
        <f t="shared" si="1782"/>
        <v>#DIV/0!</v>
      </c>
      <c r="IC2992" s="4" t="e">
        <f t="shared" si="1783"/>
        <v>#DIV/0!</v>
      </c>
      <c r="ID2992" s="4" t="e">
        <f t="shared" si="1784"/>
        <v>#DIV/0!</v>
      </c>
      <c r="IE2992" s="4" t="e">
        <f t="shared" si="1785"/>
        <v>#DIV/0!</v>
      </c>
      <c r="IF2992" s="4" t="e">
        <f t="shared" si="1757"/>
        <v>#DIV/0!</v>
      </c>
      <c r="IG2992" s="4" t="e">
        <f t="shared" si="1758"/>
        <v>#DIV/0!</v>
      </c>
      <c r="IH2992" s="4" t="e">
        <f t="shared" si="1759"/>
        <v>#DIV/0!</v>
      </c>
      <c r="II2992" s="4" t="e">
        <f t="shared" si="1760"/>
        <v>#DIV/0!</v>
      </c>
      <c r="IJ2992" s="4" t="e">
        <f t="shared" si="1761"/>
        <v>#DIV/0!</v>
      </c>
      <c r="IK2992" s="4" t="e">
        <f t="shared" si="1762"/>
        <v>#DIV/0!</v>
      </c>
    </row>
    <row r="2993" spans="216:245" x14ac:dyDescent="0.25">
      <c r="HH2993" s="4" t="e">
        <f t="shared" si="1756"/>
        <v>#DIV/0!</v>
      </c>
      <c r="HI2993" s="4" t="e">
        <f t="shared" si="1763"/>
        <v>#DIV/0!</v>
      </c>
      <c r="HJ2993" s="4" t="e">
        <f t="shared" si="1764"/>
        <v>#DIV/0!</v>
      </c>
      <c r="HK2993" s="4" t="e">
        <f t="shared" si="1765"/>
        <v>#DIV/0!</v>
      </c>
      <c r="HL2993" s="4" t="e">
        <f t="shared" si="1766"/>
        <v>#DIV/0!</v>
      </c>
      <c r="HM2993" s="4" t="e">
        <f t="shared" si="1767"/>
        <v>#DIV/0!</v>
      </c>
      <c r="HN2993" s="4" t="e">
        <f t="shared" si="1768"/>
        <v>#DIV/0!</v>
      </c>
      <c r="HO2993" s="4" t="e">
        <f t="shared" si="1769"/>
        <v>#DIV/0!</v>
      </c>
      <c r="HP2993" s="4" t="e">
        <f t="shared" si="1770"/>
        <v>#DIV/0!</v>
      </c>
      <c r="HQ2993" s="4" t="e">
        <f t="shared" si="1771"/>
        <v>#DIV/0!</v>
      </c>
      <c r="HR2993" s="4" t="e">
        <f t="shared" si="1772"/>
        <v>#DIV/0!</v>
      </c>
      <c r="HS2993" s="4" t="e">
        <f t="shared" si="1773"/>
        <v>#DIV/0!</v>
      </c>
      <c r="HT2993" s="4" t="e">
        <f t="shared" si="1774"/>
        <v>#DIV/0!</v>
      </c>
      <c r="HU2993" s="4" t="e">
        <f t="shared" si="1775"/>
        <v>#DIV/0!</v>
      </c>
      <c r="HV2993" s="4" t="e">
        <f t="shared" si="1776"/>
        <v>#DIV/0!</v>
      </c>
      <c r="HW2993" s="4" t="e">
        <f t="shared" si="1777"/>
        <v>#DIV/0!</v>
      </c>
      <c r="HX2993" s="4" t="e">
        <f t="shared" si="1778"/>
        <v>#DIV/0!</v>
      </c>
      <c r="HY2993" s="4" t="e">
        <f t="shared" si="1779"/>
        <v>#DIV/0!</v>
      </c>
      <c r="HZ2993" s="4" t="e">
        <f t="shared" si="1780"/>
        <v>#DIV/0!</v>
      </c>
      <c r="IA2993" s="4" t="e">
        <f t="shared" si="1781"/>
        <v>#DIV/0!</v>
      </c>
      <c r="IB2993" s="4" t="e">
        <f t="shared" si="1782"/>
        <v>#DIV/0!</v>
      </c>
      <c r="IC2993" s="4" t="e">
        <f t="shared" si="1783"/>
        <v>#DIV/0!</v>
      </c>
      <c r="ID2993" s="4" t="e">
        <f t="shared" si="1784"/>
        <v>#DIV/0!</v>
      </c>
      <c r="IE2993" s="4" t="e">
        <f t="shared" si="1785"/>
        <v>#DIV/0!</v>
      </c>
      <c r="IF2993" s="4" t="e">
        <f t="shared" si="1757"/>
        <v>#DIV/0!</v>
      </c>
      <c r="IG2993" s="4" t="e">
        <f t="shared" si="1758"/>
        <v>#DIV/0!</v>
      </c>
      <c r="IH2993" s="4" t="e">
        <f t="shared" si="1759"/>
        <v>#DIV/0!</v>
      </c>
      <c r="II2993" s="4" t="e">
        <f t="shared" si="1760"/>
        <v>#DIV/0!</v>
      </c>
      <c r="IJ2993" s="4" t="e">
        <f t="shared" si="1761"/>
        <v>#DIV/0!</v>
      </c>
      <c r="IK2993" s="4" t="e">
        <f t="shared" si="1762"/>
        <v>#DIV/0!</v>
      </c>
    </row>
    <row r="2994" spans="216:245" x14ac:dyDescent="0.25">
      <c r="HH2994" s="4" t="e">
        <f t="shared" si="1756"/>
        <v>#DIV/0!</v>
      </c>
      <c r="HI2994" s="4" t="e">
        <f t="shared" si="1763"/>
        <v>#DIV/0!</v>
      </c>
      <c r="HJ2994" s="4" t="e">
        <f t="shared" si="1764"/>
        <v>#DIV/0!</v>
      </c>
      <c r="HK2994" s="4" t="e">
        <f t="shared" si="1765"/>
        <v>#DIV/0!</v>
      </c>
      <c r="HL2994" s="4" t="e">
        <f t="shared" si="1766"/>
        <v>#DIV/0!</v>
      </c>
      <c r="HM2994" s="4" t="e">
        <f t="shared" si="1767"/>
        <v>#DIV/0!</v>
      </c>
      <c r="HN2994" s="4" t="e">
        <f t="shared" si="1768"/>
        <v>#DIV/0!</v>
      </c>
      <c r="HO2994" s="4" t="e">
        <f t="shared" si="1769"/>
        <v>#DIV/0!</v>
      </c>
      <c r="HP2994" s="4" t="e">
        <f t="shared" si="1770"/>
        <v>#DIV/0!</v>
      </c>
      <c r="HQ2994" s="4" t="e">
        <f t="shared" si="1771"/>
        <v>#DIV/0!</v>
      </c>
      <c r="HR2994" s="4" t="e">
        <f t="shared" si="1772"/>
        <v>#DIV/0!</v>
      </c>
      <c r="HS2994" s="4" t="e">
        <f t="shared" si="1773"/>
        <v>#DIV/0!</v>
      </c>
      <c r="HT2994" s="4" t="e">
        <f t="shared" si="1774"/>
        <v>#DIV/0!</v>
      </c>
      <c r="HU2994" s="4" t="e">
        <f t="shared" si="1775"/>
        <v>#DIV/0!</v>
      </c>
      <c r="HV2994" s="4" t="e">
        <f t="shared" si="1776"/>
        <v>#DIV/0!</v>
      </c>
      <c r="HW2994" s="4" t="e">
        <f t="shared" si="1777"/>
        <v>#DIV/0!</v>
      </c>
      <c r="HX2994" s="4" t="e">
        <f t="shared" si="1778"/>
        <v>#DIV/0!</v>
      </c>
      <c r="HY2994" s="4" t="e">
        <f t="shared" si="1779"/>
        <v>#DIV/0!</v>
      </c>
      <c r="HZ2994" s="4" t="e">
        <f t="shared" si="1780"/>
        <v>#DIV/0!</v>
      </c>
      <c r="IA2994" s="4" t="e">
        <f t="shared" si="1781"/>
        <v>#DIV/0!</v>
      </c>
      <c r="IB2994" s="4" t="e">
        <f t="shared" si="1782"/>
        <v>#DIV/0!</v>
      </c>
      <c r="IC2994" s="4" t="e">
        <f t="shared" si="1783"/>
        <v>#DIV/0!</v>
      </c>
      <c r="ID2994" s="4" t="e">
        <f t="shared" si="1784"/>
        <v>#DIV/0!</v>
      </c>
      <c r="IE2994" s="4" t="e">
        <f t="shared" si="1785"/>
        <v>#DIV/0!</v>
      </c>
      <c r="IF2994" s="4" t="e">
        <f t="shared" si="1757"/>
        <v>#DIV/0!</v>
      </c>
      <c r="IG2994" s="4" t="e">
        <f t="shared" si="1758"/>
        <v>#DIV/0!</v>
      </c>
      <c r="IH2994" s="4" t="e">
        <f t="shared" si="1759"/>
        <v>#DIV/0!</v>
      </c>
      <c r="II2994" s="4" t="e">
        <f t="shared" si="1760"/>
        <v>#DIV/0!</v>
      </c>
      <c r="IJ2994" s="4" t="e">
        <f t="shared" si="1761"/>
        <v>#DIV/0!</v>
      </c>
      <c r="IK2994" s="4" t="e">
        <f t="shared" si="1762"/>
        <v>#DIV/0!</v>
      </c>
    </row>
    <row r="2995" spans="216:245" x14ac:dyDescent="0.25">
      <c r="HH2995" s="4" t="e">
        <f t="shared" si="1756"/>
        <v>#DIV/0!</v>
      </c>
      <c r="HI2995" s="4" t="e">
        <f t="shared" si="1763"/>
        <v>#DIV/0!</v>
      </c>
      <c r="HJ2995" s="4" t="e">
        <f t="shared" si="1764"/>
        <v>#DIV/0!</v>
      </c>
      <c r="HK2995" s="4" t="e">
        <f t="shared" si="1765"/>
        <v>#DIV/0!</v>
      </c>
      <c r="HL2995" s="4" t="e">
        <f t="shared" si="1766"/>
        <v>#DIV/0!</v>
      </c>
      <c r="HM2995" s="4" t="e">
        <f t="shared" si="1767"/>
        <v>#DIV/0!</v>
      </c>
      <c r="HN2995" s="4" t="e">
        <f t="shared" si="1768"/>
        <v>#DIV/0!</v>
      </c>
      <c r="HO2995" s="4" t="e">
        <f t="shared" si="1769"/>
        <v>#DIV/0!</v>
      </c>
      <c r="HP2995" s="4" t="e">
        <f t="shared" si="1770"/>
        <v>#DIV/0!</v>
      </c>
      <c r="HQ2995" s="4" t="e">
        <f t="shared" si="1771"/>
        <v>#DIV/0!</v>
      </c>
      <c r="HR2995" s="4" t="e">
        <f t="shared" si="1772"/>
        <v>#DIV/0!</v>
      </c>
      <c r="HS2995" s="4" t="e">
        <f t="shared" si="1773"/>
        <v>#DIV/0!</v>
      </c>
      <c r="HT2995" s="4" t="e">
        <f t="shared" si="1774"/>
        <v>#DIV/0!</v>
      </c>
      <c r="HU2995" s="4" t="e">
        <f t="shared" si="1775"/>
        <v>#DIV/0!</v>
      </c>
      <c r="HV2995" s="4" t="e">
        <f t="shared" si="1776"/>
        <v>#DIV/0!</v>
      </c>
      <c r="HW2995" s="4" t="e">
        <f t="shared" si="1777"/>
        <v>#DIV/0!</v>
      </c>
      <c r="HX2995" s="4" t="e">
        <f t="shared" si="1778"/>
        <v>#DIV/0!</v>
      </c>
      <c r="HY2995" s="4" t="e">
        <f t="shared" si="1779"/>
        <v>#DIV/0!</v>
      </c>
      <c r="HZ2995" s="4" t="e">
        <f t="shared" si="1780"/>
        <v>#DIV/0!</v>
      </c>
      <c r="IA2995" s="4" t="e">
        <f t="shared" si="1781"/>
        <v>#DIV/0!</v>
      </c>
      <c r="IB2995" s="4" t="e">
        <f t="shared" si="1782"/>
        <v>#DIV/0!</v>
      </c>
      <c r="IC2995" s="4" t="e">
        <f t="shared" si="1783"/>
        <v>#DIV/0!</v>
      </c>
      <c r="ID2995" s="4" t="e">
        <f t="shared" si="1784"/>
        <v>#DIV/0!</v>
      </c>
      <c r="IE2995" s="4" t="e">
        <f t="shared" si="1785"/>
        <v>#DIV/0!</v>
      </c>
      <c r="IF2995" s="4" t="e">
        <f t="shared" si="1757"/>
        <v>#DIV/0!</v>
      </c>
      <c r="IG2995" s="4" t="e">
        <f t="shared" si="1758"/>
        <v>#DIV/0!</v>
      </c>
      <c r="IH2995" s="4" t="e">
        <f t="shared" si="1759"/>
        <v>#DIV/0!</v>
      </c>
      <c r="II2995" s="4" t="e">
        <f t="shared" si="1760"/>
        <v>#DIV/0!</v>
      </c>
      <c r="IJ2995" s="4" t="e">
        <f t="shared" si="1761"/>
        <v>#DIV/0!</v>
      </c>
      <c r="IK2995" s="4" t="e">
        <f t="shared" si="1762"/>
        <v>#DIV/0!</v>
      </c>
    </row>
    <row r="2996" spans="216:245" x14ac:dyDescent="0.25">
      <c r="HH2996" s="4" t="e">
        <f t="shared" si="1756"/>
        <v>#DIV/0!</v>
      </c>
      <c r="HI2996" s="4" t="e">
        <f t="shared" si="1763"/>
        <v>#DIV/0!</v>
      </c>
      <c r="HJ2996" s="4" t="e">
        <f t="shared" si="1764"/>
        <v>#DIV/0!</v>
      </c>
      <c r="HK2996" s="4" t="e">
        <f t="shared" si="1765"/>
        <v>#DIV/0!</v>
      </c>
      <c r="HL2996" s="4" t="e">
        <f t="shared" si="1766"/>
        <v>#DIV/0!</v>
      </c>
      <c r="HM2996" s="4" t="e">
        <f t="shared" si="1767"/>
        <v>#DIV/0!</v>
      </c>
      <c r="HN2996" s="4" t="e">
        <f t="shared" si="1768"/>
        <v>#DIV/0!</v>
      </c>
      <c r="HO2996" s="4" t="e">
        <f t="shared" si="1769"/>
        <v>#DIV/0!</v>
      </c>
      <c r="HP2996" s="4" t="e">
        <f t="shared" si="1770"/>
        <v>#DIV/0!</v>
      </c>
      <c r="HQ2996" s="4" t="e">
        <f t="shared" si="1771"/>
        <v>#DIV/0!</v>
      </c>
      <c r="HR2996" s="4" t="e">
        <f t="shared" si="1772"/>
        <v>#DIV/0!</v>
      </c>
      <c r="HS2996" s="4" t="e">
        <f t="shared" si="1773"/>
        <v>#DIV/0!</v>
      </c>
      <c r="HT2996" s="4" t="e">
        <f t="shared" si="1774"/>
        <v>#DIV/0!</v>
      </c>
      <c r="HU2996" s="4" t="e">
        <f t="shared" si="1775"/>
        <v>#DIV/0!</v>
      </c>
      <c r="HV2996" s="4" t="e">
        <f t="shared" si="1776"/>
        <v>#DIV/0!</v>
      </c>
      <c r="HW2996" s="4" t="e">
        <f t="shared" si="1777"/>
        <v>#DIV/0!</v>
      </c>
      <c r="HX2996" s="4" t="e">
        <f t="shared" si="1778"/>
        <v>#DIV/0!</v>
      </c>
      <c r="HY2996" s="4" t="e">
        <f t="shared" si="1779"/>
        <v>#DIV/0!</v>
      </c>
      <c r="HZ2996" s="4" t="e">
        <f t="shared" si="1780"/>
        <v>#DIV/0!</v>
      </c>
      <c r="IA2996" s="4" t="e">
        <f t="shared" si="1781"/>
        <v>#DIV/0!</v>
      </c>
      <c r="IB2996" s="4" t="e">
        <f t="shared" si="1782"/>
        <v>#DIV/0!</v>
      </c>
      <c r="IC2996" s="4" t="e">
        <f t="shared" si="1783"/>
        <v>#DIV/0!</v>
      </c>
      <c r="ID2996" s="4" t="e">
        <f t="shared" si="1784"/>
        <v>#DIV/0!</v>
      </c>
      <c r="IE2996" s="4" t="e">
        <f t="shared" si="1785"/>
        <v>#DIV/0!</v>
      </c>
      <c r="IF2996" s="4" t="e">
        <f t="shared" si="1757"/>
        <v>#DIV/0!</v>
      </c>
      <c r="IG2996" s="4" t="e">
        <f t="shared" si="1758"/>
        <v>#DIV/0!</v>
      </c>
      <c r="IH2996" s="4" t="e">
        <f t="shared" si="1759"/>
        <v>#DIV/0!</v>
      </c>
      <c r="II2996" s="4" t="e">
        <f t="shared" si="1760"/>
        <v>#DIV/0!</v>
      </c>
      <c r="IJ2996" s="4" t="e">
        <f t="shared" si="1761"/>
        <v>#DIV/0!</v>
      </c>
      <c r="IK2996" s="4" t="e">
        <f t="shared" si="1762"/>
        <v>#DIV/0!</v>
      </c>
    </row>
    <row r="2997" spans="216:245" x14ac:dyDescent="0.25">
      <c r="HH2997" s="4" t="e">
        <f t="shared" si="1756"/>
        <v>#DIV/0!</v>
      </c>
      <c r="HI2997" s="4" t="e">
        <f t="shared" si="1763"/>
        <v>#DIV/0!</v>
      </c>
      <c r="HJ2997" s="4" t="e">
        <f t="shared" si="1764"/>
        <v>#DIV/0!</v>
      </c>
      <c r="HK2997" s="4" t="e">
        <f t="shared" si="1765"/>
        <v>#DIV/0!</v>
      </c>
      <c r="HL2997" s="4" t="e">
        <f t="shared" si="1766"/>
        <v>#DIV/0!</v>
      </c>
      <c r="HM2997" s="4" t="e">
        <f t="shared" si="1767"/>
        <v>#DIV/0!</v>
      </c>
      <c r="HN2997" s="4" t="e">
        <f t="shared" si="1768"/>
        <v>#DIV/0!</v>
      </c>
      <c r="HO2997" s="4" t="e">
        <f t="shared" si="1769"/>
        <v>#DIV/0!</v>
      </c>
      <c r="HP2997" s="4" t="e">
        <f t="shared" si="1770"/>
        <v>#DIV/0!</v>
      </c>
      <c r="HQ2997" s="4" t="e">
        <f t="shared" si="1771"/>
        <v>#DIV/0!</v>
      </c>
      <c r="HR2997" s="4" t="e">
        <f t="shared" si="1772"/>
        <v>#DIV/0!</v>
      </c>
      <c r="HS2997" s="4" t="e">
        <f t="shared" si="1773"/>
        <v>#DIV/0!</v>
      </c>
      <c r="HT2997" s="4" t="e">
        <f t="shared" si="1774"/>
        <v>#DIV/0!</v>
      </c>
      <c r="HU2997" s="4" t="e">
        <f t="shared" si="1775"/>
        <v>#DIV/0!</v>
      </c>
      <c r="HV2997" s="4" t="e">
        <f t="shared" si="1776"/>
        <v>#DIV/0!</v>
      </c>
      <c r="HW2997" s="4" t="e">
        <f t="shared" si="1777"/>
        <v>#DIV/0!</v>
      </c>
      <c r="HX2997" s="4" t="e">
        <f t="shared" si="1778"/>
        <v>#DIV/0!</v>
      </c>
      <c r="HY2997" s="4" t="e">
        <f t="shared" si="1779"/>
        <v>#DIV/0!</v>
      </c>
      <c r="HZ2997" s="4" t="e">
        <f t="shared" si="1780"/>
        <v>#DIV/0!</v>
      </c>
      <c r="IA2997" s="4" t="e">
        <f t="shared" si="1781"/>
        <v>#DIV/0!</v>
      </c>
      <c r="IB2997" s="4" t="e">
        <f t="shared" si="1782"/>
        <v>#DIV/0!</v>
      </c>
      <c r="IC2997" s="4" t="e">
        <f t="shared" si="1783"/>
        <v>#DIV/0!</v>
      </c>
      <c r="ID2997" s="4" t="e">
        <f t="shared" si="1784"/>
        <v>#DIV/0!</v>
      </c>
      <c r="IE2997" s="4" t="e">
        <f t="shared" si="1785"/>
        <v>#DIV/0!</v>
      </c>
      <c r="IF2997" s="4" t="e">
        <f t="shared" si="1757"/>
        <v>#DIV/0!</v>
      </c>
      <c r="IG2997" s="4" t="e">
        <f t="shared" si="1758"/>
        <v>#DIV/0!</v>
      </c>
      <c r="IH2997" s="4" t="e">
        <f t="shared" si="1759"/>
        <v>#DIV/0!</v>
      </c>
      <c r="II2997" s="4" t="e">
        <f t="shared" si="1760"/>
        <v>#DIV/0!</v>
      </c>
      <c r="IJ2997" s="4" t="e">
        <f t="shared" si="1761"/>
        <v>#DIV/0!</v>
      </c>
      <c r="IK2997" s="4" t="e">
        <f t="shared" si="1762"/>
        <v>#DIV/0!</v>
      </c>
    </row>
    <row r="2998" spans="216:245" x14ac:dyDescent="0.25">
      <c r="HH2998" s="4" t="e">
        <f t="shared" si="1756"/>
        <v>#DIV/0!</v>
      </c>
      <c r="HI2998" s="4" t="e">
        <f t="shared" si="1763"/>
        <v>#DIV/0!</v>
      </c>
      <c r="HJ2998" s="4" t="e">
        <f t="shared" si="1764"/>
        <v>#DIV/0!</v>
      </c>
      <c r="HK2998" s="4" t="e">
        <f t="shared" si="1765"/>
        <v>#DIV/0!</v>
      </c>
      <c r="HL2998" s="4" t="e">
        <f t="shared" si="1766"/>
        <v>#DIV/0!</v>
      </c>
      <c r="HM2998" s="4" t="e">
        <f t="shared" si="1767"/>
        <v>#DIV/0!</v>
      </c>
      <c r="HN2998" s="4" t="e">
        <f t="shared" si="1768"/>
        <v>#DIV/0!</v>
      </c>
      <c r="HO2998" s="4" t="e">
        <f t="shared" si="1769"/>
        <v>#DIV/0!</v>
      </c>
      <c r="HP2998" s="4" t="e">
        <f t="shared" si="1770"/>
        <v>#DIV/0!</v>
      </c>
      <c r="HQ2998" s="4" t="e">
        <f t="shared" si="1771"/>
        <v>#DIV/0!</v>
      </c>
      <c r="HR2998" s="4" t="e">
        <f t="shared" si="1772"/>
        <v>#DIV/0!</v>
      </c>
      <c r="HS2998" s="4" t="e">
        <f t="shared" si="1773"/>
        <v>#DIV/0!</v>
      </c>
      <c r="HT2998" s="4" t="e">
        <f t="shared" si="1774"/>
        <v>#DIV/0!</v>
      </c>
      <c r="HU2998" s="4" t="e">
        <f t="shared" si="1775"/>
        <v>#DIV/0!</v>
      </c>
      <c r="HV2998" s="4" t="e">
        <f t="shared" si="1776"/>
        <v>#DIV/0!</v>
      </c>
      <c r="HW2998" s="4" t="e">
        <f t="shared" si="1777"/>
        <v>#DIV/0!</v>
      </c>
      <c r="HX2998" s="4" t="e">
        <f t="shared" si="1778"/>
        <v>#DIV/0!</v>
      </c>
      <c r="HY2998" s="4" t="e">
        <f t="shared" si="1779"/>
        <v>#DIV/0!</v>
      </c>
      <c r="HZ2998" s="4" t="e">
        <f t="shared" si="1780"/>
        <v>#DIV/0!</v>
      </c>
      <c r="IA2998" s="4" t="e">
        <f t="shared" si="1781"/>
        <v>#DIV/0!</v>
      </c>
      <c r="IB2998" s="4" t="e">
        <f t="shared" si="1782"/>
        <v>#DIV/0!</v>
      </c>
      <c r="IC2998" s="4" t="e">
        <f t="shared" si="1783"/>
        <v>#DIV/0!</v>
      </c>
      <c r="ID2998" s="4" t="e">
        <f t="shared" si="1784"/>
        <v>#DIV/0!</v>
      </c>
      <c r="IE2998" s="4" t="e">
        <f t="shared" si="1785"/>
        <v>#DIV/0!</v>
      </c>
      <c r="IF2998" s="4" t="e">
        <f t="shared" si="1757"/>
        <v>#DIV/0!</v>
      </c>
      <c r="IG2998" s="4" t="e">
        <f t="shared" si="1758"/>
        <v>#DIV/0!</v>
      </c>
      <c r="IH2998" s="4" t="e">
        <f t="shared" si="1759"/>
        <v>#DIV/0!</v>
      </c>
      <c r="II2998" s="4" t="e">
        <f t="shared" si="1760"/>
        <v>#DIV/0!</v>
      </c>
      <c r="IJ2998" s="4" t="e">
        <f t="shared" si="1761"/>
        <v>#DIV/0!</v>
      </c>
      <c r="IK2998" s="4" t="e">
        <f t="shared" si="1762"/>
        <v>#DIV/0!</v>
      </c>
    </row>
    <row r="2999" spans="216:245" x14ac:dyDescent="0.25">
      <c r="HH2999" s="4" t="e">
        <f t="shared" si="1756"/>
        <v>#DIV/0!</v>
      </c>
      <c r="HI2999" s="4" t="e">
        <f t="shared" si="1763"/>
        <v>#DIV/0!</v>
      </c>
      <c r="HJ2999" s="4" t="e">
        <f t="shared" si="1764"/>
        <v>#DIV/0!</v>
      </c>
      <c r="HK2999" s="4" t="e">
        <f t="shared" si="1765"/>
        <v>#DIV/0!</v>
      </c>
      <c r="HL2999" s="4" t="e">
        <f t="shared" si="1766"/>
        <v>#DIV/0!</v>
      </c>
      <c r="HM2999" s="4" t="e">
        <f t="shared" si="1767"/>
        <v>#DIV/0!</v>
      </c>
      <c r="HN2999" s="4" t="e">
        <f t="shared" si="1768"/>
        <v>#DIV/0!</v>
      </c>
      <c r="HO2999" s="4" t="e">
        <f t="shared" si="1769"/>
        <v>#DIV/0!</v>
      </c>
      <c r="HP2999" s="4" t="e">
        <f t="shared" si="1770"/>
        <v>#DIV/0!</v>
      </c>
      <c r="HQ2999" s="4" t="e">
        <f t="shared" si="1771"/>
        <v>#DIV/0!</v>
      </c>
      <c r="HR2999" s="4" t="e">
        <f t="shared" si="1772"/>
        <v>#DIV/0!</v>
      </c>
      <c r="HS2999" s="4" t="e">
        <f t="shared" si="1773"/>
        <v>#DIV/0!</v>
      </c>
      <c r="HT2999" s="4" t="e">
        <f t="shared" si="1774"/>
        <v>#DIV/0!</v>
      </c>
      <c r="HU2999" s="4" t="e">
        <f t="shared" si="1775"/>
        <v>#DIV/0!</v>
      </c>
      <c r="HV2999" s="4" t="e">
        <f t="shared" si="1776"/>
        <v>#DIV/0!</v>
      </c>
      <c r="HW2999" s="4" t="e">
        <f t="shared" si="1777"/>
        <v>#DIV/0!</v>
      </c>
      <c r="HX2999" s="4" t="e">
        <f t="shared" si="1778"/>
        <v>#DIV/0!</v>
      </c>
      <c r="HY2999" s="4" t="e">
        <f t="shared" si="1779"/>
        <v>#DIV/0!</v>
      </c>
      <c r="HZ2999" s="4" t="e">
        <f t="shared" si="1780"/>
        <v>#DIV/0!</v>
      </c>
      <c r="IA2999" s="4" t="e">
        <f t="shared" si="1781"/>
        <v>#DIV/0!</v>
      </c>
      <c r="IB2999" s="4" t="e">
        <f t="shared" si="1782"/>
        <v>#DIV/0!</v>
      </c>
      <c r="IC2999" s="4" t="e">
        <f t="shared" si="1783"/>
        <v>#DIV/0!</v>
      </c>
      <c r="ID2999" s="4" t="e">
        <f t="shared" si="1784"/>
        <v>#DIV/0!</v>
      </c>
      <c r="IE2999" s="4" t="e">
        <f t="shared" si="1785"/>
        <v>#DIV/0!</v>
      </c>
      <c r="IF2999" s="4" t="e">
        <f t="shared" si="1757"/>
        <v>#DIV/0!</v>
      </c>
      <c r="IG2999" s="4" t="e">
        <f t="shared" si="1758"/>
        <v>#DIV/0!</v>
      </c>
      <c r="IH2999" s="4" t="e">
        <f t="shared" si="1759"/>
        <v>#DIV/0!</v>
      </c>
      <c r="II2999" s="4" t="e">
        <f t="shared" si="1760"/>
        <v>#DIV/0!</v>
      </c>
      <c r="IJ2999" s="4" t="e">
        <f t="shared" si="1761"/>
        <v>#DIV/0!</v>
      </c>
      <c r="IK2999" s="4" t="e">
        <f t="shared" si="1762"/>
        <v>#DIV/0!</v>
      </c>
    </row>
    <row r="3000" spans="216:245" x14ac:dyDescent="0.25">
      <c r="HH3000" s="4" t="e">
        <f t="shared" si="1756"/>
        <v>#DIV/0!</v>
      </c>
      <c r="HI3000" s="4" t="e">
        <f t="shared" si="1763"/>
        <v>#DIV/0!</v>
      </c>
      <c r="HJ3000" s="4" t="e">
        <f t="shared" si="1764"/>
        <v>#DIV/0!</v>
      </c>
      <c r="HK3000" s="4" t="e">
        <f t="shared" si="1765"/>
        <v>#DIV/0!</v>
      </c>
      <c r="HL3000" s="4" t="e">
        <f t="shared" si="1766"/>
        <v>#DIV/0!</v>
      </c>
      <c r="HM3000" s="4" t="e">
        <f t="shared" si="1767"/>
        <v>#DIV/0!</v>
      </c>
      <c r="HN3000" s="4" t="e">
        <f t="shared" si="1768"/>
        <v>#DIV/0!</v>
      </c>
      <c r="HO3000" s="4" t="e">
        <f t="shared" si="1769"/>
        <v>#DIV/0!</v>
      </c>
      <c r="HP3000" s="4" t="e">
        <f t="shared" si="1770"/>
        <v>#DIV/0!</v>
      </c>
      <c r="HQ3000" s="4" t="e">
        <f t="shared" si="1771"/>
        <v>#DIV/0!</v>
      </c>
      <c r="HR3000" s="4" t="e">
        <f t="shared" si="1772"/>
        <v>#DIV/0!</v>
      </c>
      <c r="HS3000" s="4" t="e">
        <f t="shared" si="1773"/>
        <v>#DIV/0!</v>
      </c>
      <c r="HT3000" s="4" t="e">
        <f t="shared" si="1774"/>
        <v>#DIV/0!</v>
      </c>
      <c r="HU3000" s="4" t="e">
        <f t="shared" si="1775"/>
        <v>#DIV/0!</v>
      </c>
      <c r="HV3000" s="4" t="e">
        <f t="shared" si="1776"/>
        <v>#DIV/0!</v>
      </c>
      <c r="HW3000" s="4" t="e">
        <f t="shared" si="1777"/>
        <v>#DIV/0!</v>
      </c>
      <c r="HX3000" s="4" t="e">
        <f t="shared" si="1778"/>
        <v>#DIV/0!</v>
      </c>
      <c r="HY3000" s="4" t="e">
        <f t="shared" si="1779"/>
        <v>#DIV/0!</v>
      </c>
      <c r="HZ3000" s="4" t="e">
        <f t="shared" si="1780"/>
        <v>#DIV/0!</v>
      </c>
      <c r="IA3000" s="4" t="e">
        <f t="shared" si="1781"/>
        <v>#DIV/0!</v>
      </c>
      <c r="IB3000" s="4" t="e">
        <f t="shared" si="1782"/>
        <v>#DIV/0!</v>
      </c>
      <c r="IC3000" s="4" t="e">
        <f t="shared" si="1783"/>
        <v>#DIV/0!</v>
      </c>
      <c r="ID3000" s="4" t="e">
        <f t="shared" si="1784"/>
        <v>#DIV/0!</v>
      </c>
      <c r="IE3000" s="4" t="e">
        <f t="shared" si="1785"/>
        <v>#DIV/0!</v>
      </c>
      <c r="IF3000" s="4" t="e">
        <f t="shared" si="1757"/>
        <v>#DIV/0!</v>
      </c>
      <c r="IG3000" s="4" t="e">
        <f t="shared" si="1758"/>
        <v>#DIV/0!</v>
      </c>
      <c r="IH3000" s="4" t="e">
        <f t="shared" si="1759"/>
        <v>#DIV/0!</v>
      </c>
      <c r="II3000" s="4" t="e">
        <f t="shared" si="1760"/>
        <v>#DIV/0!</v>
      </c>
      <c r="IJ3000" s="4" t="e">
        <f t="shared" si="1761"/>
        <v>#DIV/0!</v>
      </c>
      <c r="IK3000" s="4" t="e">
        <f t="shared" si="1762"/>
        <v>#DIV/0!</v>
      </c>
    </row>
    <row r="3001" spans="216:245" x14ac:dyDescent="0.25">
      <c r="HH3001" s="4" t="e">
        <f t="shared" si="1756"/>
        <v>#DIV/0!</v>
      </c>
      <c r="HI3001" s="4" t="e">
        <f t="shared" si="1763"/>
        <v>#DIV/0!</v>
      </c>
      <c r="HJ3001" s="4" t="e">
        <f t="shared" si="1764"/>
        <v>#DIV/0!</v>
      </c>
      <c r="HK3001" s="4" t="e">
        <f t="shared" si="1765"/>
        <v>#DIV/0!</v>
      </c>
      <c r="HL3001" s="4" t="e">
        <f t="shared" si="1766"/>
        <v>#DIV/0!</v>
      </c>
      <c r="HM3001" s="4" t="e">
        <f t="shared" si="1767"/>
        <v>#DIV/0!</v>
      </c>
      <c r="HN3001" s="4" t="e">
        <f t="shared" si="1768"/>
        <v>#DIV/0!</v>
      </c>
      <c r="HO3001" s="4" t="e">
        <f t="shared" si="1769"/>
        <v>#DIV/0!</v>
      </c>
      <c r="HP3001" s="4" t="e">
        <f t="shared" si="1770"/>
        <v>#DIV/0!</v>
      </c>
      <c r="HQ3001" s="4" t="e">
        <f t="shared" si="1771"/>
        <v>#DIV/0!</v>
      </c>
      <c r="HR3001" s="4" t="e">
        <f t="shared" si="1772"/>
        <v>#DIV/0!</v>
      </c>
      <c r="HS3001" s="4" t="e">
        <f t="shared" si="1773"/>
        <v>#DIV/0!</v>
      </c>
      <c r="HT3001" s="4" t="e">
        <f t="shared" si="1774"/>
        <v>#DIV/0!</v>
      </c>
      <c r="HU3001" s="4" t="e">
        <f t="shared" si="1775"/>
        <v>#DIV/0!</v>
      </c>
      <c r="HV3001" s="4" t="e">
        <f t="shared" si="1776"/>
        <v>#DIV/0!</v>
      </c>
      <c r="HW3001" s="4" t="e">
        <f t="shared" si="1777"/>
        <v>#DIV/0!</v>
      </c>
      <c r="HX3001" s="4" t="e">
        <f t="shared" si="1778"/>
        <v>#DIV/0!</v>
      </c>
      <c r="HY3001" s="4" t="e">
        <f t="shared" si="1779"/>
        <v>#DIV/0!</v>
      </c>
      <c r="HZ3001" s="4" t="e">
        <f t="shared" si="1780"/>
        <v>#DIV/0!</v>
      </c>
      <c r="IA3001" s="4" t="e">
        <f t="shared" si="1781"/>
        <v>#DIV/0!</v>
      </c>
      <c r="IB3001" s="4" t="e">
        <f t="shared" si="1782"/>
        <v>#DIV/0!</v>
      </c>
      <c r="IC3001" s="4" t="e">
        <f t="shared" si="1783"/>
        <v>#DIV/0!</v>
      </c>
      <c r="ID3001" s="4" t="e">
        <f t="shared" si="1784"/>
        <v>#DIV/0!</v>
      </c>
      <c r="IE3001" s="4" t="e">
        <f t="shared" si="1785"/>
        <v>#DIV/0!</v>
      </c>
      <c r="IF3001" s="4" t="e">
        <f t="shared" si="1757"/>
        <v>#DIV/0!</v>
      </c>
      <c r="IG3001" s="4" t="e">
        <f t="shared" si="1758"/>
        <v>#DIV/0!</v>
      </c>
      <c r="IH3001" s="4" t="e">
        <f t="shared" si="1759"/>
        <v>#DIV/0!</v>
      </c>
      <c r="II3001" s="4" t="e">
        <f t="shared" si="1760"/>
        <v>#DIV/0!</v>
      </c>
      <c r="IJ3001" s="4" t="e">
        <f t="shared" si="1761"/>
        <v>#DIV/0!</v>
      </c>
      <c r="IK3001" s="4" t="e">
        <f t="shared" si="1762"/>
        <v>#DIV/0!</v>
      </c>
    </row>
    <row r="3002" spans="216:245" x14ac:dyDescent="0.25">
      <c r="HH3002" s="4" t="e">
        <f t="shared" si="1756"/>
        <v>#DIV/0!</v>
      </c>
      <c r="HI3002" s="4" t="e">
        <f t="shared" si="1763"/>
        <v>#DIV/0!</v>
      </c>
      <c r="HJ3002" s="4" t="e">
        <f t="shared" si="1764"/>
        <v>#DIV/0!</v>
      </c>
      <c r="HK3002" s="4" t="e">
        <f t="shared" si="1765"/>
        <v>#DIV/0!</v>
      </c>
      <c r="HL3002" s="4" t="e">
        <f t="shared" si="1766"/>
        <v>#DIV/0!</v>
      </c>
      <c r="HM3002" s="4" t="e">
        <f t="shared" si="1767"/>
        <v>#DIV/0!</v>
      </c>
      <c r="HN3002" s="4" t="e">
        <f t="shared" si="1768"/>
        <v>#DIV/0!</v>
      </c>
      <c r="HO3002" s="4" t="e">
        <f t="shared" si="1769"/>
        <v>#DIV/0!</v>
      </c>
      <c r="HP3002" s="4" t="e">
        <f t="shared" si="1770"/>
        <v>#DIV/0!</v>
      </c>
      <c r="HQ3002" s="4" t="e">
        <f t="shared" si="1771"/>
        <v>#DIV/0!</v>
      </c>
      <c r="HR3002" s="4" t="e">
        <f t="shared" si="1772"/>
        <v>#DIV/0!</v>
      </c>
      <c r="HS3002" s="4" t="e">
        <f t="shared" si="1773"/>
        <v>#DIV/0!</v>
      </c>
      <c r="HT3002" s="4" t="e">
        <f t="shared" si="1774"/>
        <v>#DIV/0!</v>
      </c>
      <c r="HU3002" s="4" t="e">
        <f t="shared" si="1775"/>
        <v>#DIV/0!</v>
      </c>
      <c r="HV3002" s="4" t="e">
        <f t="shared" si="1776"/>
        <v>#DIV/0!</v>
      </c>
      <c r="HW3002" s="4" t="e">
        <f t="shared" si="1777"/>
        <v>#DIV/0!</v>
      </c>
      <c r="HX3002" s="4" t="e">
        <f t="shared" si="1778"/>
        <v>#DIV/0!</v>
      </c>
      <c r="HY3002" s="4" t="e">
        <f t="shared" si="1779"/>
        <v>#DIV/0!</v>
      </c>
      <c r="HZ3002" s="4" t="e">
        <f t="shared" si="1780"/>
        <v>#DIV/0!</v>
      </c>
      <c r="IA3002" s="4" t="e">
        <f t="shared" si="1781"/>
        <v>#DIV/0!</v>
      </c>
      <c r="IB3002" s="4" t="e">
        <f t="shared" si="1782"/>
        <v>#DIV/0!</v>
      </c>
      <c r="IC3002" s="4" t="e">
        <f t="shared" si="1783"/>
        <v>#DIV/0!</v>
      </c>
      <c r="ID3002" s="4" t="e">
        <f t="shared" si="1784"/>
        <v>#DIV/0!</v>
      </c>
      <c r="IE3002" s="4" t="e">
        <f t="shared" si="1785"/>
        <v>#DIV/0!</v>
      </c>
      <c r="IF3002" s="4" t="e">
        <f t="shared" si="1757"/>
        <v>#DIV/0!</v>
      </c>
      <c r="IG3002" s="4" t="e">
        <f t="shared" si="1758"/>
        <v>#DIV/0!</v>
      </c>
      <c r="IH3002" s="4" t="e">
        <f t="shared" si="1759"/>
        <v>#DIV/0!</v>
      </c>
      <c r="II3002" s="4" t="e">
        <f t="shared" si="1760"/>
        <v>#DIV/0!</v>
      </c>
      <c r="IJ3002" s="4" t="e">
        <f t="shared" si="1761"/>
        <v>#DIV/0!</v>
      </c>
      <c r="IK3002" s="4" t="e">
        <f t="shared" si="1762"/>
        <v>#DIV/0!</v>
      </c>
    </row>
    <row r="3003" spans="216:245" x14ac:dyDescent="0.25">
      <c r="HH3003" s="4" t="e">
        <f t="shared" si="1756"/>
        <v>#DIV/0!</v>
      </c>
      <c r="HI3003" s="4" t="e">
        <f t="shared" si="1763"/>
        <v>#DIV/0!</v>
      </c>
      <c r="HJ3003" s="4" t="e">
        <f t="shared" si="1764"/>
        <v>#DIV/0!</v>
      </c>
      <c r="HK3003" s="4" t="e">
        <f t="shared" si="1765"/>
        <v>#DIV/0!</v>
      </c>
      <c r="HL3003" s="4" t="e">
        <f t="shared" si="1766"/>
        <v>#DIV/0!</v>
      </c>
      <c r="HM3003" s="4" t="e">
        <f t="shared" si="1767"/>
        <v>#DIV/0!</v>
      </c>
      <c r="HN3003" s="4" t="e">
        <f t="shared" si="1768"/>
        <v>#DIV/0!</v>
      </c>
      <c r="HO3003" s="4" t="e">
        <f t="shared" si="1769"/>
        <v>#DIV/0!</v>
      </c>
      <c r="HP3003" s="4" t="e">
        <f t="shared" si="1770"/>
        <v>#DIV/0!</v>
      </c>
      <c r="HQ3003" s="4" t="e">
        <f t="shared" si="1771"/>
        <v>#DIV/0!</v>
      </c>
      <c r="HR3003" s="4" t="e">
        <f t="shared" si="1772"/>
        <v>#DIV/0!</v>
      </c>
      <c r="HS3003" s="4" t="e">
        <f t="shared" si="1773"/>
        <v>#DIV/0!</v>
      </c>
      <c r="HT3003" s="4" t="e">
        <f t="shared" si="1774"/>
        <v>#DIV/0!</v>
      </c>
      <c r="HU3003" s="4" t="e">
        <f t="shared" si="1775"/>
        <v>#DIV/0!</v>
      </c>
      <c r="HV3003" s="4" t="e">
        <f t="shared" si="1776"/>
        <v>#DIV/0!</v>
      </c>
      <c r="HW3003" s="4" t="e">
        <f t="shared" si="1777"/>
        <v>#DIV/0!</v>
      </c>
      <c r="HX3003" s="4" t="e">
        <f t="shared" si="1778"/>
        <v>#DIV/0!</v>
      </c>
      <c r="HY3003" s="4" t="e">
        <f t="shared" si="1779"/>
        <v>#DIV/0!</v>
      </c>
      <c r="HZ3003" s="4" t="e">
        <f t="shared" si="1780"/>
        <v>#DIV/0!</v>
      </c>
      <c r="IA3003" s="4" t="e">
        <f t="shared" si="1781"/>
        <v>#DIV/0!</v>
      </c>
      <c r="IB3003" s="4" t="e">
        <f t="shared" si="1782"/>
        <v>#DIV/0!</v>
      </c>
      <c r="IC3003" s="4" t="e">
        <f t="shared" si="1783"/>
        <v>#DIV/0!</v>
      </c>
      <c r="ID3003" s="4" t="e">
        <f t="shared" si="1784"/>
        <v>#DIV/0!</v>
      </c>
      <c r="IE3003" s="4" t="e">
        <f t="shared" si="1785"/>
        <v>#DIV/0!</v>
      </c>
      <c r="IF3003" s="4" t="e">
        <f t="shared" si="1757"/>
        <v>#DIV/0!</v>
      </c>
      <c r="IG3003" s="4" t="e">
        <f t="shared" si="1758"/>
        <v>#DIV/0!</v>
      </c>
      <c r="IH3003" s="4" t="e">
        <f t="shared" si="1759"/>
        <v>#DIV/0!</v>
      </c>
      <c r="II3003" s="4" t="e">
        <f t="shared" si="1760"/>
        <v>#DIV/0!</v>
      </c>
      <c r="IJ3003" s="4" t="e">
        <f t="shared" si="1761"/>
        <v>#DIV/0!</v>
      </c>
      <c r="IK3003" s="4" t="e">
        <f t="shared" si="1762"/>
        <v>#DIV/0!</v>
      </c>
    </row>
    <row r="3004" spans="216:245" x14ac:dyDescent="0.25">
      <c r="HH3004" s="4" t="e">
        <f t="shared" si="1756"/>
        <v>#DIV/0!</v>
      </c>
      <c r="HI3004" s="4" t="e">
        <f t="shared" si="1763"/>
        <v>#DIV/0!</v>
      </c>
      <c r="HJ3004" s="4" t="e">
        <f t="shared" si="1764"/>
        <v>#DIV/0!</v>
      </c>
      <c r="HK3004" s="4" t="e">
        <f t="shared" si="1765"/>
        <v>#DIV/0!</v>
      </c>
      <c r="HL3004" s="4" t="e">
        <f t="shared" si="1766"/>
        <v>#DIV/0!</v>
      </c>
      <c r="HM3004" s="4" t="e">
        <f t="shared" si="1767"/>
        <v>#DIV/0!</v>
      </c>
      <c r="HN3004" s="4" t="e">
        <f t="shared" si="1768"/>
        <v>#DIV/0!</v>
      </c>
      <c r="HO3004" s="4" t="e">
        <f t="shared" si="1769"/>
        <v>#DIV/0!</v>
      </c>
      <c r="HP3004" s="4" t="e">
        <f t="shared" si="1770"/>
        <v>#DIV/0!</v>
      </c>
      <c r="HQ3004" s="4" t="e">
        <f t="shared" si="1771"/>
        <v>#DIV/0!</v>
      </c>
      <c r="HR3004" s="4" t="e">
        <f t="shared" si="1772"/>
        <v>#DIV/0!</v>
      </c>
      <c r="HS3004" s="4" t="e">
        <f t="shared" si="1773"/>
        <v>#DIV/0!</v>
      </c>
      <c r="HT3004" s="4" t="e">
        <f t="shared" si="1774"/>
        <v>#DIV/0!</v>
      </c>
      <c r="HU3004" s="4" t="e">
        <f t="shared" si="1775"/>
        <v>#DIV/0!</v>
      </c>
      <c r="HV3004" s="4" t="e">
        <f t="shared" si="1776"/>
        <v>#DIV/0!</v>
      </c>
      <c r="HW3004" s="4" t="e">
        <f t="shared" si="1777"/>
        <v>#DIV/0!</v>
      </c>
      <c r="HX3004" s="4" t="e">
        <f t="shared" si="1778"/>
        <v>#DIV/0!</v>
      </c>
      <c r="HY3004" s="4" t="e">
        <f t="shared" si="1779"/>
        <v>#DIV/0!</v>
      </c>
      <c r="HZ3004" s="4" t="e">
        <f t="shared" si="1780"/>
        <v>#DIV/0!</v>
      </c>
      <c r="IA3004" s="4" t="e">
        <f t="shared" si="1781"/>
        <v>#DIV/0!</v>
      </c>
      <c r="IB3004" s="4" t="e">
        <f t="shared" si="1782"/>
        <v>#DIV/0!</v>
      </c>
      <c r="IC3004" s="4" t="e">
        <f t="shared" si="1783"/>
        <v>#DIV/0!</v>
      </c>
      <c r="ID3004" s="4" t="e">
        <f t="shared" si="1784"/>
        <v>#DIV/0!</v>
      </c>
      <c r="IE3004" s="4" t="e">
        <f t="shared" si="1785"/>
        <v>#DIV/0!</v>
      </c>
      <c r="IF3004" s="4" t="e">
        <f t="shared" si="1757"/>
        <v>#DIV/0!</v>
      </c>
      <c r="IG3004" s="4" t="e">
        <f t="shared" si="1758"/>
        <v>#DIV/0!</v>
      </c>
      <c r="IH3004" s="4" t="e">
        <f t="shared" si="1759"/>
        <v>#DIV/0!</v>
      </c>
      <c r="II3004" s="4" t="e">
        <f t="shared" si="1760"/>
        <v>#DIV/0!</v>
      </c>
      <c r="IJ3004" s="4" t="e">
        <f t="shared" si="1761"/>
        <v>#DIV/0!</v>
      </c>
      <c r="IK3004" s="4" t="e">
        <f t="shared" si="1762"/>
        <v>#DIV/0!</v>
      </c>
    </row>
    <row r="3005" spans="216:245" x14ac:dyDescent="0.25">
      <c r="HH3005" s="4" t="e">
        <f t="shared" si="1756"/>
        <v>#DIV/0!</v>
      </c>
      <c r="HI3005" s="4" t="e">
        <f t="shared" si="1763"/>
        <v>#DIV/0!</v>
      </c>
      <c r="HJ3005" s="4" t="e">
        <f t="shared" si="1764"/>
        <v>#DIV/0!</v>
      </c>
      <c r="HK3005" s="4" t="e">
        <f t="shared" si="1765"/>
        <v>#DIV/0!</v>
      </c>
      <c r="HL3005" s="4" t="e">
        <f t="shared" si="1766"/>
        <v>#DIV/0!</v>
      </c>
      <c r="HM3005" s="4" t="e">
        <f t="shared" si="1767"/>
        <v>#DIV/0!</v>
      </c>
      <c r="HN3005" s="4" t="e">
        <f t="shared" si="1768"/>
        <v>#DIV/0!</v>
      </c>
      <c r="HO3005" s="4" t="e">
        <f t="shared" si="1769"/>
        <v>#DIV/0!</v>
      </c>
      <c r="HP3005" s="4" t="e">
        <f t="shared" si="1770"/>
        <v>#DIV/0!</v>
      </c>
      <c r="HQ3005" s="4" t="e">
        <f t="shared" si="1771"/>
        <v>#DIV/0!</v>
      </c>
      <c r="HR3005" s="4" t="e">
        <f t="shared" si="1772"/>
        <v>#DIV/0!</v>
      </c>
      <c r="HS3005" s="4" t="e">
        <f t="shared" si="1773"/>
        <v>#DIV/0!</v>
      </c>
      <c r="HT3005" s="4" t="e">
        <f t="shared" si="1774"/>
        <v>#DIV/0!</v>
      </c>
      <c r="HU3005" s="4" t="e">
        <f t="shared" si="1775"/>
        <v>#DIV/0!</v>
      </c>
      <c r="HV3005" s="4" t="e">
        <f t="shared" si="1776"/>
        <v>#DIV/0!</v>
      </c>
      <c r="HW3005" s="4" t="e">
        <f t="shared" si="1777"/>
        <v>#DIV/0!</v>
      </c>
      <c r="HX3005" s="4" t="e">
        <f t="shared" si="1778"/>
        <v>#DIV/0!</v>
      </c>
      <c r="HY3005" s="4" t="e">
        <f t="shared" si="1779"/>
        <v>#DIV/0!</v>
      </c>
      <c r="HZ3005" s="4" t="e">
        <f t="shared" si="1780"/>
        <v>#DIV/0!</v>
      </c>
      <c r="IA3005" s="4" t="e">
        <f t="shared" si="1781"/>
        <v>#DIV/0!</v>
      </c>
      <c r="IB3005" s="4" t="e">
        <f t="shared" si="1782"/>
        <v>#DIV/0!</v>
      </c>
      <c r="IC3005" s="4" t="e">
        <f t="shared" si="1783"/>
        <v>#DIV/0!</v>
      </c>
      <c r="ID3005" s="4" t="e">
        <f t="shared" si="1784"/>
        <v>#DIV/0!</v>
      </c>
      <c r="IE3005" s="4" t="e">
        <f t="shared" si="1785"/>
        <v>#DIV/0!</v>
      </c>
      <c r="IF3005" s="4" t="e">
        <f t="shared" si="1757"/>
        <v>#DIV/0!</v>
      </c>
      <c r="IG3005" s="4" t="e">
        <f t="shared" si="1758"/>
        <v>#DIV/0!</v>
      </c>
      <c r="IH3005" s="4" t="e">
        <f t="shared" si="1759"/>
        <v>#DIV/0!</v>
      </c>
      <c r="II3005" s="4" t="e">
        <f t="shared" si="1760"/>
        <v>#DIV/0!</v>
      </c>
      <c r="IJ3005" s="4" t="e">
        <f t="shared" si="1761"/>
        <v>#DIV/0!</v>
      </c>
      <c r="IK3005" s="4" t="e">
        <f t="shared" si="1762"/>
        <v>#DIV/0!</v>
      </c>
    </row>
    <row r="3006" spans="216:245" x14ac:dyDescent="0.25">
      <c r="HH3006" s="4" t="e">
        <f t="shared" si="1756"/>
        <v>#DIV/0!</v>
      </c>
      <c r="HI3006" s="4" t="e">
        <f t="shared" si="1763"/>
        <v>#DIV/0!</v>
      </c>
      <c r="HJ3006" s="4" t="e">
        <f t="shared" si="1764"/>
        <v>#DIV/0!</v>
      </c>
      <c r="HK3006" s="4" t="e">
        <f t="shared" si="1765"/>
        <v>#DIV/0!</v>
      </c>
      <c r="HL3006" s="4" t="e">
        <f t="shared" si="1766"/>
        <v>#DIV/0!</v>
      </c>
      <c r="HM3006" s="4" t="e">
        <f t="shared" si="1767"/>
        <v>#DIV/0!</v>
      </c>
      <c r="HN3006" s="4" t="e">
        <f t="shared" si="1768"/>
        <v>#DIV/0!</v>
      </c>
      <c r="HO3006" s="4" t="e">
        <f t="shared" si="1769"/>
        <v>#DIV/0!</v>
      </c>
      <c r="HP3006" s="4" t="e">
        <f t="shared" si="1770"/>
        <v>#DIV/0!</v>
      </c>
      <c r="HQ3006" s="4" t="e">
        <f t="shared" si="1771"/>
        <v>#DIV/0!</v>
      </c>
      <c r="HR3006" s="4" t="e">
        <f t="shared" si="1772"/>
        <v>#DIV/0!</v>
      </c>
      <c r="HS3006" s="4" t="e">
        <f t="shared" si="1773"/>
        <v>#DIV/0!</v>
      </c>
      <c r="HT3006" s="4" t="e">
        <f t="shared" si="1774"/>
        <v>#DIV/0!</v>
      </c>
      <c r="HU3006" s="4" t="e">
        <f t="shared" si="1775"/>
        <v>#DIV/0!</v>
      </c>
      <c r="HV3006" s="4" t="e">
        <f t="shared" si="1776"/>
        <v>#DIV/0!</v>
      </c>
      <c r="HW3006" s="4" t="e">
        <f t="shared" si="1777"/>
        <v>#DIV/0!</v>
      </c>
      <c r="HX3006" s="4" t="e">
        <f t="shared" si="1778"/>
        <v>#DIV/0!</v>
      </c>
      <c r="HY3006" s="4" t="e">
        <f t="shared" si="1779"/>
        <v>#DIV/0!</v>
      </c>
      <c r="HZ3006" s="4" t="e">
        <f t="shared" si="1780"/>
        <v>#DIV/0!</v>
      </c>
      <c r="IA3006" s="4" t="e">
        <f t="shared" si="1781"/>
        <v>#DIV/0!</v>
      </c>
      <c r="IB3006" s="4" t="e">
        <f t="shared" si="1782"/>
        <v>#DIV/0!</v>
      </c>
      <c r="IC3006" s="4" t="e">
        <f t="shared" si="1783"/>
        <v>#DIV/0!</v>
      </c>
      <c r="ID3006" s="4" t="e">
        <f t="shared" si="1784"/>
        <v>#DIV/0!</v>
      </c>
      <c r="IE3006" s="4" t="e">
        <f t="shared" si="1785"/>
        <v>#DIV/0!</v>
      </c>
      <c r="IF3006" s="4" t="e">
        <f t="shared" si="1757"/>
        <v>#DIV/0!</v>
      </c>
      <c r="IG3006" s="4" t="e">
        <f t="shared" si="1758"/>
        <v>#DIV/0!</v>
      </c>
      <c r="IH3006" s="4" t="e">
        <f t="shared" si="1759"/>
        <v>#DIV/0!</v>
      </c>
      <c r="II3006" s="4" t="e">
        <f t="shared" si="1760"/>
        <v>#DIV/0!</v>
      </c>
      <c r="IJ3006" s="4" t="e">
        <f t="shared" si="1761"/>
        <v>#DIV/0!</v>
      </c>
      <c r="IK3006" s="4" t="e">
        <f t="shared" si="1762"/>
        <v>#DIV/0!</v>
      </c>
    </row>
    <row r="3007" spans="216:245" x14ac:dyDescent="0.25">
      <c r="HH3007" s="4" t="e">
        <f t="shared" si="1756"/>
        <v>#DIV/0!</v>
      </c>
      <c r="HI3007" s="4" t="e">
        <f t="shared" si="1763"/>
        <v>#DIV/0!</v>
      </c>
      <c r="HJ3007" s="4" t="e">
        <f t="shared" si="1764"/>
        <v>#DIV/0!</v>
      </c>
      <c r="HK3007" s="4" t="e">
        <f t="shared" si="1765"/>
        <v>#DIV/0!</v>
      </c>
      <c r="HL3007" s="4" t="e">
        <f t="shared" si="1766"/>
        <v>#DIV/0!</v>
      </c>
      <c r="HM3007" s="4" t="e">
        <f t="shared" si="1767"/>
        <v>#DIV/0!</v>
      </c>
      <c r="HN3007" s="4" t="e">
        <f t="shared" si="1768"/>
        <v>#DIV/0!</v>
      </c>
      <c r="HO3007" s="4" t="e">
        <f t="shared" si="1769"/>
        <v>#DIV/0!</v>
      </c>
      <c r="HP3007" s="4" t="e">
        <f t="shared" si="1770"/>
        <v>#DIV/0!</v>
      </c>
      <c r="HQ3007" s="4" t="e">
        <f t="shared" si="1771"/>
        <v>#DIV/0!</v>
      </c>
      <c r="HR3007" s="4" t="e">
        <f t="shared" si="1772"/>
        <v>#DIV/0!</v>
      </c>
      <c r="HS3007" s="4" t="e">
        <f t="shared" si="1773"/>
        <v>#DIV/0!</v>
      </c>
      <c r="HT3007" s="4" t="e">
        <f t="shared" si="1774"/>
        <v>#DIV/0!</v>
      </c>
      <c r="HU3007" s="4" t="e">
        <f t="shared" si="1775"/>
        <v>#DIV/0!</v>
      </c>
      <c r="HV3007" s="4" t="e">
        <f t="shared" si="1776"/>
        <v>#DIV/0!</v>
      </c>
      <c r="HW3007" s="4" t="e">
        <f t="shared" si="1777"/>
        <v>#DIV/0!</v>
      </c>
      <c r="HX3007" s="4" t="e">
        <f t="shared" si="1778"/>
        <v>#DIV/0!</v>
      </c>
      <c r="HY3007" s="4" t="e">
        <f t="shared" si="1779"/>
        <v>#DIV/0!</v>
      </c>
      <c r="HZ3007" s="4" t="e">
        <f t="shared" si="1780"/>
        <v>#DIV/0!</v>
      </c>
      <c r="IA3007" s="4" t="e">
        <f t="shared" si="1781"/>
        <v>#DIV/0!</v>
      </c>
      <c r="IB3007" s="4" t="e">
        <f t="shared" si="1782"/>
        <v>#DIV/0!</v>
      </c>
      <c r="IC3007" s="4" t="e">
        <f t="shared" si="1783"/>
        <v>#DIV/0!</v>
      </c>
      <c r="ID3007" s="4" t="e">
        <f t="shared" si="1784"/>
        <v>#DIV/0!</v>
      </c>
      <c r="IE3007" s="4" t="e">
        <f t="shared" si="1785"/>
        <v>#DIV/0!</v>
      </c>
      <c r="IF3007" s="4" t="e">
        <f t="shared" si="1757"/>
        <v>#DIV/0!</v>
      </c>
      <c r="IG3007" s="4" t="e">
        <f t="shared" si="1758"/>
        <v>#DIV/0!</v>
      </c>
      <c r="IH3007" s="4" t="e">
        <f t="shared" si="1759"/>
        <v>#DIV/0!</v>
      </c>
      <c r="II3007" s="4" t="e">
        <f t="shared" si="1760"/>
        <v>#DIV/0!</v>
      </c>
      <c r="IJ3007" s="4" t="e">
        <f t="shared" si="1761"/>
        <v>#DIV/0!</v>
      </c>
      <c r="IK3007" s="4" t="e">
        <f t="shared" si="1762"/>
        <v>#DIV/0!</v>
      </c>
    </row>
    <row r="3008" spans="216:245" x14ac:dyDescent="0.25">
      <c r="HH3008" s="4" t="e">
        <f t="shared" si="1756"/>
        <v>#DIV/0!</v>
      </c>
      <c r="HI3008" s="4" t="e">
        <f t="shared" si="1763"/>
        <v>#DIV/0!</v>
      </c>
      <c r="HJ3008" s="4" t="e">
        <f t="shared" si="1764"/>
        <v>#DIV/0!</v>
      </c>
      <c r="HK3008" s="4" t="e">
        <f t="shared" si="1765"/>
        <v>#DIV/0!</v>
      </c>
      <c r="HL3008" s="4" t="e">
        <f t="shared" si="1766"/>
        <v>#DIV/0!</v>
      </c>
      <c r="HM3008" s="4" t="e">
        <f t="shared" si="1767"/>
        <v>#DIV/0!</v>
      </c>
      <c r="HN3008" s="4" t="e">
        <f t="shared" si="1768"/>
        <v>#DIV/0!</v>
      </c>
      <c r="HO3008" s="4" t="e">
        <f t="shared" si="1769"/>
        <v>#DIV/0!</v>
      </c>
      <c r="HP3008" s="4" t="e">
        <f t="shared" si="1770"/>
        <v>#DIV/0!</v>
      </c>
      <c r="HQ3008" s="4" t="e">
        <f t="shared" si="1771"/>
        <v>#DIV/0!</v>
      </c>
      <c r="HR3008" s="4" t="e">
        <f t="shared" si="1772"/>
        <v>#DIV/0!</v>
      </c>
      <c r="HS3008" s="4" t="e">
        <f t="shared" si="1773"/>
        <v>#DIV/0!</v>
      </c>
      <c r="HT3008" s="4" t="e">
        <f t="shared" si="1774"/>
        <v>#DIV/0!</v>
      </c>
      <c r="HU3008" s="4" t="e">
        <f t="shared" si="1775"/>
        <v>#DIV/0!</v>
      </c>
      <c r="HV3008" s="4" t="e">
        <f t="shared" si="1776"/>
        <v>#DIV/0!</v>
      </c>
      <c r="HW3008" s="4" t="e">
        <f t="shared" si="1777"/>
        <v>#DIV/0!</v>
      </c>
      <c r="HX3008" s="4" t="e">
        <f t="shared" si="1778"/>
        <v>#DIV/0!</v>
      </c>
      <c r="HY3008" s="4" t="e">
        <f t="shared" si="1779"/>
        <v>#DIV/0!</v>
      </c>
      <c r="HZ3008" s="4" t="e">
        <f t="shared" si="1780"/>
        <v>#DIV/0!</v>
      </c>
      <c r="IA3008" s="4" t="e">
        <f t="shared" si="1781"/>
        <v>#DIV/0!</v>
      </c>
      <c r="IB3008" s="4" t="e">
        <f t="shared" si="1782"/>
        <v>#DIV/0!</v>
      </c>
      <c r="IC3008" s="4" t="e">
        <f t="shared" si="1783"/>
        <v>#DIV/0!</v>
      </c>
      <c r="ID3008" s="4" t="e">
        <f t="shared" si="1784"/>
        <v>#DIV/0!</v>
      </c>
      <c r="IE3008" s="4" t="e">
        <f t="shared" si="1785"/>
        <v>#DIV/0!</v>
      </c>
      <c r="IF3008" s="4" t="e">
        <f t="shared" si="1757"/>
        <v>#DIV/0!</v>
      </c>
      <c r="IG3008" s="4" t="e">
        <f t="shared" si="1758"/>
        <v>#DIV/0!</v>
      </c>
      <c r="IH3008" s="4" t="e">
        <f t="shared" si="1759"/>
        <v>#DIV/0!</v>
      </c>
      <c r="II3008" s="4" t="e">
        <f t="shared" si="1760"/>
        <v>#DIV/0!</v>
      </c>
      <c r="IJ3008" s="4" t="e">
        <f t="shared" si="1761"/>
        <v>#DIV/0!</v>
      </c>
      <c r="IK3008" s="4" t="e">
        <f t="shared" si="1762"/>
        <v>#DIV/0!</v>
      </c>
    </row>
    <row r="3009" spans="216:245" x14ac:dyDescent="0.25">
      <c r="HH3009" s="4" t="e">
        <f t="shared" si="1756"/>
        <v>#DIV/0!</v>
      </c>
      <c r="HI3009" s="4" t="e">
        <f t="shared" si="1763"/>
        <v>#DIV/0!</v>
      </c>
      <c r="HJ3009" s="4" t="e">
        <f t="shared" si="1764"/>
        <v>#DIV/0!</v>
      </c>
      <c r="HK3009" s="4" t="e">
        <f t="shared" si="1765"/>
        <v>#DIV/0!</v>
      </c>
      <c r="HL3009" s="4" t="e">
        <f t="shared" si="1766"/>
        <v>#DIV/0!</v>
      </c>
      <c r="HM3009" s="4" t="e">
        <f t="shared" si="1767"/>
        <v>#DIV/0!</v>
      </c>
      <c r="HN3009" s="4" t="e">
        <f t="shared" si="1768"/>
        <v>#DIV/0!</v>
      </c>
      <c r="HO3009" s="4" t="e">
        <f t="shared" si="1769"/>
        <v>#DIV/0!</v>
      </c>
      <c r="HP3009" s="4" t="e">
        <f t="shared" si="1770"/>
        <v>#DIV/0!</v>
      </c>
      <c r="HQ3009" s="4" t="e">
        <f t="shared" si="1771"/>
        <v>#DIV/0!</v>
      </c>
      <c r="HR3009" s="4" t="e">
        <f t="shared" si="1772"/>
        <v>#DIV/0!</v>
      </c>
      <c r="HS3009" s="4" t="e">
        <f t="shared" si="1773"/>
        <v>#DIV/0!</v>
      </c>
      <c r="HT3009" s="4" t="e">
        <f t="shared" si="1774"/>
        <v>#DIV/0!</v>
      </c>
      <c r="HU3009" s="4" t="e">
        <f t="shared" si="1775"/>
        <v>#DIV/0!</v>
      </c>
      <c r="HV3009" s="4" t="e">
        <f t="shared" si="1776"/>
        <v>#DIV/0!</v>
      </c>
      <c r="HW3009" s="4" t="e">
        <f t="shared" si="1777"/>
        <v>#DIV/0!</v>
      </c>
      <c r="HX3009" s="4" t="e">
        <f t="shared" si="1778"/>
        <v>#DIV/0!</v>
      </c>
      <c r="HY3009" s="4" t="e">
        <f t="shared" si="1779"/>
        <v>#DIV/0!</v>
      </c>
      <c r="HZ3009" s="4" t="e">
        <f t="shared" si="1780"/>
        <v>#DIV/0!</v>
      </c>
      <c r="IA3009" s="4" t="e">
        <f t="shared" si="1781"/>
        <v>#DIV/0!</v>
      </c>
      <c r="IB3009" s="4" t="e">
        <f t="shared" si="1782"/>
        <v>#DIV/0!</v>
      </c>
      <c r="IC3009" s="4" t="e">
        <f t="shared" si="1783"/>
        <v>#DIV/0!</v>
      </c>
      <c r="ID3009" s="4" t="e">
        <f t="shared" si="1784"/>
        <v>#DIV/0!</v>
      </c>
      <c r="IE3009" s="4" t="e">
        <f t="shared" si="1785"/>
        <v>#DIV/0!</v>
      </c>
      <c r="IF3009" s="4" t="e">
        <f t="shared" si="1757"/>
        <v>#DIV/0!</v>
      </c>
      <c r="IG3009" s="4" t="e">
        <f t="shared" si="1758"/>
        <v>#DIV/0!</v>
      </c>
      <c r="IH3009" s="4" t="e">
        <f t="shared" si="1759"/>
        <v>#DIV/0!</v>
      </c>
      <c r="II3009" s="4" t="e">
        <f t="shared" si="1760"/>
        <v>#DIV/0!</v>
      </c>
      <c r="IJ3009" s="4" t="e">
        <f t="shared" si="1761"/>
        <v>#DIV/0!</v>
      </c>
      <c r="IK3009" s="4" t="e">
        <f t="shared" si="1762"/>
        <v>#DIV/0!</v>
      </c>
    </row>
    <row r="3010" spans="216:245" x14ac:dyDescent="0.25">
      <c r="HH3010" s="4" t="e">
        <f t="shared" si="1756"/>
        <v>#DIV/0!</v>
      </c>
      <c r="HI3010" s="4" t="e">
        <f t="shared" si="1763"/>
        <v>#DIV/0!</v>
      </c>
      <c r="HJ3010" s="4" t="e">
        <f t="shared" si="1764"/>
        <v>#DIV/0!</v>
      </c>
      <c r="HK3010" s="4" t="e">
        <f t="shared" si="1765"/>
        <v>#DIV/0!</v>
      </c>
      <c r="HL3010" s="4" t="e">
        <f t="shared" si="1766"/>
        <v>#DIV/0!</v>
      </c>
      <c r="HM3010" s="4" t="e">
        <f t="shared" si="1767"/>
        <v>#DIV/0!</v>
      </c>
      <c r="HN3010" s="4" t="e">
        <f t="shared" si="1768"/>
        <v>#DIV/0!</v>
      </c>
      <c r="HO3010" s="4" t="e">
        <f t="shared" si="1769"/>
        <v>#DIV/0!</v>
      </c>
      <c r="HP3010" s="4" t="e">
        <f t="shared" si="1770"/>
        <v>#DIV/0!</v>
      </c>
      <c r="HQ3010" s="4" t="e">
        <f t="shared" si="1771"/>
        <v>#DIV/0!</v>
      </c>
      <c r="HR3010" s="4" t="e">
        <f t="shared" si="1772"/>
        <v>#DIV/0!</v>
      </c>
      <c r="HS3010" s="4" t="e">
        <f t="shared" si="1773"/>
        <v>#DIV/0!</v>
      </c>
      <c r="HT3010" s="4" t="e">
        <f t="shared" si="1774"/>
        <v>#DIV/0!</v>
      </c>
      <c r="HU3010" s="4" t="e">
        <f t="shared" si="1775"/>
        <v>#DIV/0!</v>
      </c>
      <c r="HV3010" s="4" t="e">
        <f t="shared" si="1776"/>
        <v>#DIV/0!</v>
      </c>
      <c r="HW3010" s="4" t="e">
        <f t="shared" si="1777"/>
        <v>#DIV/0!</v>
      </c>
      <c r="HX3010" s="4" t="e">
        <f t="shared" si="1778"/>
        <v>#DIV/0!</v>
      </c>
      <c r="HY3010" s="4" t="e">
        <f t="shared" si="1779"/>
        <v>#DIV/0!</v>
      </c>
      <c r="HZ3010" s="4" t="e">
        <f t="shared" si="1780"/>
        <v>#DIV/0!</v>
      </c>
      <c r="IA3010" s="4" t="e">
        <f t="shared" si="1781"/>
        <v>#DIV/0!</v>
      </c>
      <c r="IB3010" s="4" t="e">
        <f t="shared" si="1782"/>
        <v>#DIV/0!</v>
      </c>
      <c r="IC3010" s="4" t="e">
        <f t="shared" si="1783"/>
        <v>#DIV/0!</v>
      </c>
      <c r="ID3010" s="4" t="e">
        <f t="shared" si="1784"/>
        <v>#DIV/0!</v>
      </c>
      <c r="IE3010" s="4" t="e">
        <f t="shared" si="1785"/>
        <v>#DIV/0!</v>
      </c>
      <c r="IF3010" s="4" t="e">
        <f t="shared" si="1757"/>
        <v>#DIV/0!</v>
      </c>
      <c r="IG3010" s="4" t="e">
        <f t="shared" si="1758"/>
        <v>#DIV/0!</v>
      </c>
      <c r="IH3010" s="4" t="e">
        <f t="shared" si="1759"/>
        <v>#DIV/0!</v>
      </c>
      <c r="II3010" s="4" t="e">
        <f t="shared" si="1760"/>
        <v>#DIV/0!</v>
      </c>
      <c r="IJ3010" s="4" t="e">
        <f t="shared" si="1761"/>
        <v>#DIV/0!</v>
      </c>
      <c r="IK3010" s="4" t="e">
        <f t="shared" si="1762"/>
        <v>#DIV/0!</v>
      </c>
    </row>
    <row r="3011" spans="216:245" x14ac:dyDescent="0.25">
      <c r="HH3011" s="4" t="e">
        <f t="shared" si="1756"/>
        <v>#DIV/0!</v>
      </c>
      <c r="HI3011" s="4" t="e">
        <f t="shared" si="1763"/>
        <v>#DIV/0!</v>
      </c>
      <c r="HJ3011" s="4" t="e">
        <f t="shared" si="1764"/>
        <v>#DIV/0!</v>
      </c>
      <c r="HK3011" s="4" t="e">
        <f t="shared" si="1765"/>
        <v>#DIV/0!</v>
      </c>
      <c r="HL3011" s="4" t="e">
        <f t="shared" si="1766"/>
        <v>#DIV/0!</v>
      </c>
      <c r="HM3011" s="4" t="e">
        <f t="shared" si="1767"/>
        <v>#DIV/0!</v>
      </c>
      <c r="HN3011" s="4" t="e">
        <f t="shared" si="1768"/>
        <v>#DIV/0!</v>
      </c>
      <c r="HO3011" s="4" t="e">
        <f t="shared" si="1769"/>
        <v>#DIV/0!</v>
      </c>
      <c r="HP3011" s="4" t="e">
        <f t="shared" si="1770"/>
        <v>#DIV/0!</v>
      </c>
      <c r="HQ3011" s="4" t="e">
        <f t="shared" si="1771"/>
        <v>#DIV/0!</v>
      </c>
      <c r="HR3011" s="4" t="e">
        <f t="shared" si="1772"/>
        <v>#DIV/0!</v>
      </c>
      <c r="HS3011" s="4" t="e">
        <f t="shared" si="1773"/>
        <v>#DIV/0!</v>
      </c>
      <c r="HT3011" s="4" t="e">
        <f t="shared" si="1774"/>
        <v>#DIV/0!</v>
      </c>
      <c r="HU3011" s="4" t="e">
        <f t="shared" si="1775"/>
        <v>#DIV/0!</v>
      </c>
      <c r="HV3011" s="4" t="e">
        <f t="shared" si="1776"/>
        <v>#DIV/0!</v>
      </c>
      <c r="HW3011" s="4" t="e">
        <f t="shared" si="1777"/>
        <v>#DIV/0!</v>
      </c>
      <c r="HX3011" s="4" t="e">
        <f t="shared" si="1778"/>
        <v>#DIV/0!</v>
      </c>
      <c r="HY3011" s="4" t="e">
        <f t="shared" si="1779"/>
        <v>#DIV/0!</v>
      </c>
      <c r="HZ3011" s="4" t="e">
        <f t="shared" si="1780"/>
        <v>#DIV/0!</v>
      </c>
      <c r="IA3011" s="4" t="e">
        <f t="shared" si="1781"/>
        <v>#DIV/0!</v>
      </c>
      <c r="IB3011" s="4" t="e">
        <f t="shared" si="1782"/>
        <v>#DIV/0!</v>
      </c>
      <c r="IC3011" s="4" t="e">
        <f t="shared" si="1783"/>
        <v>#DIV/0!</v>
      </c>
      <c r="ID3011" s="4" t="e">
        <f t="shared" si="1784"/>
        <v>#DIV/0!</v>
      </c>
      <c r="IE3011" s="4" t="e">
        <f t="shared" si="1785"/>
        <v>#DIV/0!</v>
      </c>
      <c r="IF3011" s="4" t="e">
        <f t="shared" si="1757"/>
        <v>#DIV/0!</v>
      </c>
      <c r="IG3011" s="4" t="e">
        <f t="shared" si="1758"/>
        <v>#DIV/0!</v>
      </c>
      <c r="IH3011" s="4" t="e">
        <f t="shared" si="1759"/>
        <v>#DIV/0!</v>
      </c>
      <c r="II3011" s="4" t="e">
        <f t="shared" si="1760"/>
        <v>#DIV/0!</v>
      </c>
      <c r="IJ3011" s="4" t="e">
        <f t="shared" si="1761"/>
        <v>#DIV/0!</v>
      </c>
      <c r="IK3011" s="4" t="e">
        <f t="shared" si="1762"/>
        <v>#DIV/0!</v>
      </c>
    </row>
    <row r="3012" spans="216:245" x14ac:dyDescent="0.25">
      <c r="HH3012" s="4" t="e">
        <f t="shared" si="1756"/>
        <v>#DIV/0!</v>
      </c>
      <c r="HI3012" s="4" t="e">
        <f t="shared" si="1763"/>
        <v>#DIV/0!</v>
      </c>
      <c r="HJ3012" s="4" t="e">
        <f t="shared" si="1764"/>
        <v>#DIV/0!</v>
      </c>
      <c r="HK3012" s="4" t="e">
        <f t="shared" si="1765"/>
        <v>#DIV/0!</v>
      </c>
      <c r="HL3012" s="4" t="e">
        <f t="shared" si="1766"/>
        <v>#DIV/0!</v>
      </c>
      <c r="HM3012" s="4" t="e">
        <f t="shared" si="1767"/>
        <v>#DIV/0!</v>
      </c>
      <c r="HN3012" s="4" t="e">
        <f t="shared" si="1768"/>
        <v>#DIV/0!</v>
      </c>
      <c r="HO3012" s="4" t="e">
        <f t="shared" si="1769"/>
        <v>#DIV/0!</v>
      </c>
      <c r="HP3012" s="4" t="e">
        <f t="shared" si="1770"/>
        <v>#DIV/0!</v>
      </c>
      <c r="HQ3012" s="4" t="e">
        <f t="shared" si="1771"/>
        <v>#DIV/0!</v>
      </c>
      <c r="HR3012" s="4" t="e">
        <f t="shared" si="1772"/>
        <v>#DIV/0!</v>
      </c>
      <c r="HS3012" s="4" t="e">
        <f t="shared" si="1773"/>
        <v>#DIV/0!</v>
      </c>
      <c r="HT3012" s="4" t="e">
        <f t="shared" si="1774"/>
        <v>#DIV/0!</v>
      </c>
      <c r="HU3012" s="4" t="e">
        <f t="shared" si="1775"/>
        <v>#DIV/0!</v>
      </c>
      <c r="HV3012" s="4" t="e">
        <f t="shared" si="1776"/>
        <v>#DIV/0!</v>
      </c>
      <c r="HW3012" s="4" t="e">
        <f t="shared" si="1777"/>
        <v>#DIV/0!</v>
      </c>
      <c r="HX3012" s="4" t="e">
        <f t="shared" si="1778"/>
        <v>#DIV/0!</v>
      </c>
      <c r="HY3012" s="4" t="e">
        <f t="shared" si="1779"/>
        <v>#DIV/0!</v>
      </c>
      <c r="HZ3012" s="4" t="e">
        <f t="shared" si="1780"/>
        <v>#DIV/0!</v>
      </c>
      <c r="IA3012" s="4" t="e">
        <f t="shared" si="1781"/>
        <v>#DIV/0!</v>
      </c>
      <c r="IB3012" s="4" t="e">
        <f t="shared" si="1782"/>
        <v>#DIV/0!</v>
      </c>
      <c r="IC3012" s="4" t="e">
        <f t="shared" si="1783"/>
        <v>#DIV/0!</v>
      </c>
      <c r="ID3012" s="4" t="e">
        <f t="shared" si="1784"/>
        <v>#DIV/0!</v>
      </c>
      <c r="IE3012" s="4" t="e">
        <f t="shared" si="1785"/>
        <v>#DIV/0!</v>
      </c>
      <c r="IF3012" s="4" t="e">
        <f t="shared" si="1757"/>
        <v>#DIV/0!</v>
      </c>
      <c r="IG3012" s="4" t="e">
        <f t="shared" si="1758"/>
        <v>#DIV/0!</v>
      </c>
      <c r="IH3012" s="4" t="e">
        <f t="shared" si="1759"/>
        <v>#DIV/0!</v>
      </c>
      <c r="II3012" s="4" t="e">
        <f t="shared" si="1760"/>
        <v>#DIV/0!</v>
      </c>
      <c r="IJ3012" s="4" t="e">
        <f t="shared" si="1761"/>
        <v>#DIV/0!</v>
      </c>
      <c r="IK3012" s="4" t="e">
        <f t="shared" si="1762"/>
        <v>#DIV/0!</v>
      </c>
    </row>
    <row r="3013" spans="216:245" x14ac:dyDescent="0.25">
      <c r="HH3013" s="4" t="e">
        <f t="shared" si="1756"/>
        <v>#DIV/0!</v>
      </c>
      <c r="HI3013" s="4" t="e">
        <f t="shared" si="1763"/>
        <v>#DIV/0!</v>
      </c>
      <c r="HJ3013" s="4" t="e">
        <f t="shared" si="1764"/>
        <v>#DIV/0!</v>
      </c>
      <c r="HK3013" s="4" t="e">
        <f t="shared" si="1765"/>
        <v>#DIV/0!</v>
      </c>
      <c r="HL3013" s="4" t="e">
        <f t="shared" si="1766"/>
        <v>#DIV/0!</v>
      </c>
      <c r="HM3013" s="4" t="e">
        <f t="shared" si="1767"/>
        <v>#DIV/0!</v>
      </c>
      <c r="HN3013" s="4" t="e">
        <f t="shared" si="1768"/>
        <v>#DIV/0!</v>
      </c>
      <c r="HO3013" s="4" t="e">
        <f t="shared" si="1769"/>
        <v>#DIV/0!</v>
      </c>
      <c r="HP3013" s="4" t="e">
        <f t="shared" si="1770"/>
        <v>#DIV/0!</v>
      </c>
      <c r="HQ3013" s="4" t="e">
        <f t="shared" si="1771"/>
        <v>#DIV/0!</v>
      </c>
      <c r="HR3013" s="4" t="e">
        <f t="shared" si="1772"/>
        <v>#DIV/0!</v>
      </c>
      <c r="HS3013" s="4" t="e">
        <f t="shared" si="1773"/>
        <v>#DIV/0!</v>
      </c>
      <c r="HT3013" s="4" t="e">
        <f t="shared" si="1774"/>
        <v>#DIV/0!</v>
      </c>
      <c r="HU3013" s="4" t="e">
        <f t="shared" si="1775"/>
        <v>#DIV/0!</v>
      </c>
      <c r="HV3013" s="4" t="e">
        <f t="shared" si="1776"/>
        <v>#DIV/0!</v>
      </c>
      <c r="HW3013" s="4" t="e">
        <f t="shared" si="1777"/>
        <v>#DIV/0!</v>
      </c>
      <c r="HX3013" s="4" t="e">
        <f t="shared" si="1778"/>
        <v>#DIV/0!</v>
      </c>
      <c r="HY3013" s="4" t="e">
        <f t="shared" si="1779"/>
        <v>#DIV/0!</v>
      </c>
      <c r="HZ3013" s="4" t="e">
        <f t="shared" si="1780"/>
        <v>#DIV/0!</v>
      </c>
      <c r="IA3013" s="4" t="e">
        <f t="shared" si="1781"/>
        <v>#DIV/0!</v>
      </c>
      <c r="IB3013" s="4" t="e">
        <f t="shared" si="1782"/>
        <v>#DIV/0!</v>
      </c>
      <c r="IC3013" s="4" t="e">
        <f t="shared" si="1783"/>
        <v>#DIV/0!</v>
      </c>
      <c r="ID3013" s="4" t="e">
        <f t="shared" si="1784"/>
        <v>#DIV/0!</v>
      </c>
      <c r="IE3013" s="4" t="e">
        <f t="shared" si="1785"/>
        <v>#DIV/0!</v>
      </c>
      <c r="IF3013" s="4" t="e">
        <f t="shared" si="1757"/>
        <v>#DIV/0!</v>
      </c>
      <c r="IG3013" s="4" t="e">
        <f t="shared" si="1758"/>
        <v>#DIV/0!</v>
      </c>
      <c r="IH3013" s="4" t="e">
        <f t="shared" si="1759"/>
        <v>#DIV/0!</v>
      </c>
      <c r="II3013" s="4" t="e">
        <f t="shared" si="1760"/>
        <v>#DIV/0!</v>
      </c>
      <c r="IJ3013" s="4" t="e">
        <f t="shared" si="1761"/>
        <v>#DIV/0!</v>
      </c>
      <c r="IK3013" s="4" t="e">
        <f t="shared" si="1762"/>
        <v>#DIV/0!</v>
      </c>
    </row>
    <row r="3014" spans="216:245" x14ac:dyDescent="0.25">
      <c r="HH3014" s="4" t="e">
        <f t="shared" si="1756"/>
        <v>#DIV/0!</v>
      </c>
      <c r="HI3014" s="4" t="e">
        <f t="shared" si="1763"/>
        <v>#DIV/0!</v>
      </c>
      <c r="HJ3014" s="4" t="e">
        <f t="shared" si="1764"/>
        <v>#DIV/0!</v>
      </c>
      <c r="HK3014" s="4" t="e">
        <f t="shared" si="1765"/>
        <v>#DIV/0!</v>
      </c>
      <c r="HL3014" s="4" t="e">
        <f t="shared" si="1766"/>
        <v>#DIV/0!</v>
      </c>
      <c r="HM3014" s="4" t="e">
        <f t="shared" si="1767"/>
        <v>#DIV/0!</v>
      </c>
      <c r="HN3014" s="4" t="e">
        <f t="shared" si="1768"/>
        <v>#DIV/0!</v>
      </c>
      <c r="HO3014" s="4" t="e">
        <f t="shared" si="1769"/>
        <v>#DIV/0!</v>
      </c>
      <c r="HP3014" s="4" t="e">
        <f t="shared" si="1770"/>
        <v>#DIV/0!</v>
      </c>
      <c r="HQ3014" s="4" t="e">
        <f t="shared" si="1771"/>
        <v>#DIV/0!</v>
      </c>
      <c r="HR3014" s="4" t="e">
        <f t="shared" si="1772"/>
        <v>#DIV/0!</v>
      </c>
      <c r="HS3014" s="4" t="e">
        <f t="shared" si="1773"/>
        <v>#DIV/0!</v>
      </c>
      <c r="HT3014" s="4" t="e">
        <f t="shared" si="1774"/>
        <v>#DIV/0!</v>
      </c>
      <c r="HU3014" s="4" t="e">
        <f t="shared" si="1775"/>
        <v>#DIV/0!</v>
      </c>
      <c r="HV3014" s="4" t="e">
        <f t="shared" si="1776"/>
        <v>#DIV/0!</v>
      </c>
      <c r="HW3014" s="4" t="e">
        <f t="shared" si="1777"/>
        <v>#DIV/0!</v>
      </c>
      <c r="HX3014" s="4" t="e">
        <f t="shared" si="1778"/>
        <v>#DIV/0!</v>
      </c>
      <c r="HY3014" s="4" t="e">
        <f t="shared" si="1779"/>
        <v>#DIV/0!</v>
      </c>
      <c r="HZ3014" s="4" t="e">
        <f t="shared" si="1780"/>
        <v>#DIV/0!</v>
      </c>
      <c r="IA3014" s="4" t="e">
        <f t="shared" si="1781"/>
        <v>#DIV/0!</v>
      </c>
      <c r="IB3014" s="4" t="e">
        <f t="shared" si="1782"/>
        <v>#DIV/0!</v>
      </c>
      <c r="IC3014" s="4" t="e">
        <f t="shared" si="1783"/>
        <v>#DIV/0!</v>
      </c>
      <c r="ID3014" s="4" t="e">
        <f t="shared" si="1784"/>
        <v>#DIV/0!</v>
      </c>
      <c r="IE3014" s="4" t="e">
        <f t="shared" si="1785"/>
        <v>#DIV/0!</v>
      </c>
      <c r="IF3014" s="4" t="e">
        <f t="shared" si="1757"/>
        <v>#DIV/0!</v>
      </c>
      <c r="IG3014" s="4" t="e">
        <f t="shared" si="1758"/>
        <v>#DIV/0!</v>
      </c>
      <c r="IH3014" s="4" t="e">
        <f t="shared" si="1759"/>
        <v>#DIV/0!</v>
      </c>
      <c r="II3014" s="4" t="e">
        <f t="shared" si="1760"/>
        <v>#DIV/0!</v>
      </c>
      <c r="IJ3014" s="4" t="e">
        <f t="shared" si="1761"/>
        <v>#DIV/0!</v>
      </c>
      <c r="IK3014" s="4" t="e">
        <f t="shared" si="1762"/>
        <v>#DIV/0!</v>
      </c>
    </row>
    <row r="3015" spans="216:245" x14ac:dyDescent="0.25">
      <c r="HH3015" s="4" t="e">
        <f t="shared" ref="HH3015:HH3078" si="1786">DH3022/H3022</f>
        <v>#DIV/0!</v>
      </c>
      <c r="HI3015" s="4" t="e">
        <f t="shared" si="1763"/>
        <v>#DIV/0!</v>
      </c>
      <c r="HJ3015" s="4" t="e">
        <f t="shared" si="1764"/>
        <v>#DIV/0!</v>
      </c>
      <c r="HK3015" s="4" t="e">
        <f t="shared" si="1765"/>
        <v>#DIV/0!</v>
      </c>
      <c r="HL3015" s="4" t="e">
        <f t="shared" si="1766"/>
        <v>#DIV/0!</v>
      </c>
      <c r="HM3015" s="4" t="e">
        <f t="shared" si="1767"/>
        <v>#DIV/0!</v>
      </c>
      <c r="HN3015" s="4" t="e">
        <f t="shared" si="1768"/>
        <v>#DIV/0!</v>
      </c>
      <c r="HO3015" s="4" t="e">
        <f t="shared" si="1769"/>
        <v>#DIV/0!</v>
      </c>
      <c r="HP3015" s="4" t="e">
        <f t="shared" si="1770"/>
        <v>#DIV/0!</v>
      </c>
      <c r="HQ3015" s="4" t="e">
        <f t="shared" si="1771"/>
        <v>#DIV/0!</v>
      </c>
      <c r="HR3015" s="4" t="e">
        <f t="shared" si="1772"/>
        <v>#DIV/0!</v>
      </c>
      <c r="HS3015" s="4" t="e">
        <f t="shared" si="1773"/>
        <v>#DIV/0!</v>
      </c>
      <c r="HT3015" s="4" t="e">
        <f t="shared" si="1774"/>
        <v>#DIV/0!</v>
      </c>
      <c r="HU3015" s="4" t="e">
        <f t="shared" si="1775"/>
        <v>#DIV/0!</v>
      </c>
      <c r="HV3015" s="4" t="e">
        <f t="shared" si="1776"/>
        <v>#DIV/0!</v>
      </c>
      <c r="HW3015" s="4" t="e">
        <f t="shared" si="1777"/>
        <v>#DIV/0!</v>
      </c>
      <c r="HX3015" s="4" t="e">
        <f t="shared" si="1778"/>
        <v>#DIV/0!</v>
      </c>
      <c r="HY3015" s="4" t="e">
        <f t="shared" si="1779"/>
        <v>#DIV/0!</v>
      </c>
      <c r="HZ3015" s="4" t="e">
        <f t="shared" si="1780"/>
        <v>#DIV/0!</v>
      </c>
      <c r="IA3015" s="4" t="e">
        <f t="shared" si="1781"/>
        <v>#DIV/0!</v>
      </c>
      <c r="IB3015" s="4" t="e">
        <f t="shared" si="1782"/>
        <v>#DIV/0!</v>
      </c>
      <c r="IC3015" s="4" t="e">
        <f t="shared" si="1783"/>
        <v>#DIV/0!</v>
      </c>
      <c r="ID3015" s="4" t="e">
        <f t="shared" si="1784"/>
        <v>#DIV/0!</v>
      </c>
      <c r="IE3015" s="4" t="e">
        <f t="shared" si="1785"/>
        <v>#DIV/0!</v>
      </c>
      <c r="IF3015" s="4" t="e">
        <f t="shared" si="1757"/>
        <v>#DIV/0!</v>
      </c>
      <c r="IG3015" s="4" t="e">
        <f t="shared" si="1758"/>
        <v>#DIV/0!</v>
      </c>
      <c r="IH3015" s="4" t="e">
        <f t="shared" si="1759"/>
        <v>#DIV/0!</v>
      </c>
      <c r="II3015" s="4" t="e">
        <f t="shared" si="1760"/>
        <v>#DIV/0!</v>
      </c>
      <c r="IJ3015" s="4" t="e">
        <f t="shared" si="1761"/>
        <v>#DIV/0!</v>
      </c>
      <c r="IK3015" s="4" t="e">
        <f t="shared" si="1762"/>
        <v>#DIV/0!</v>
      </c>
    </row>
    <row r="3016" spans="216:245" x14ac:dyDescent="0.25">
      <c r="HH3016" s="4" t="e">
        <f t="shared" si="1786"/>
        <v>#DIV/0!</v>
      </c>
      <c r="HI3016" s="4" t="e">
        <f t="shared" si="1763"/>
        <v>#DIV/0!</v>
      </c>
      <c r="HJ3016" s="4" t="e">
        <f t="shared" si="1764"/>
        <v>#DIV/0!</v>
      </c>
      <c r="HK3016" s="4" t="e">
        <f t="shared" si="1765"/>
        <v>#DIV/0!</v>
      </c>
      <c r="HL3016" s="4" t="e">
        <f t="shared" si="1766"/>
        <v>#DIV/0!</v>
      </c>
      <c r="HM3016" s="4" t="e">
        <f t="shared" si="1767"/>
        <v>#DIV/0!</v>
      </c>
      <c r="HN3016" s="4" t="e">
        <f t="shared" si="1768"/>
        <v>#DIV/0!</v>
      </c>
      <c r="HO3016" s="4" t="e">
        <f t="shared" si="1769"/>
        <v>#DIV/0!</v>
      </c>
      <c r="HP3016" s="4" t="e">
        <f t="shared" si="1770"/>
        <v>#DIV/0!</v>
      </c>
      <c r="HQ3016" s="4" t="e">
        <f t="shared" si="1771"/>
        <v>#DIV/0!</v>
      </c>
      <c r="HR3016" s="4" t="e">
        <f t="shared" si="1772"/>
        <v>#DIV/0!</v>
      </c>
      <c r="HS3016" s="4" t="e">
        <f t="shared" si="1773"/>
        <v>#DIV/0!</v>
      </c>
      <c r="HT3016" s="4" t="e">
        <f t="shared" si="1774"/>
        <v>#DIV/0!</v>
      </c>
      <c r="HU3016" s="4" t="e">
        <f t="shared" si="1775"/>
        <v>#DIV/0!</v>
      </c>
      <c r="HV3016" s="4" t="e">
        <f t="shared" si="1776"/>
        <v>#DIV/0!</v>
      </c>
      <c r="HW3016" s="4" t="e">
        <f t="shared" si="1777"/>
        <v>#DIV/0!</v>
      </c>
      <c r="HX3016" s="4" t="e">
        <f t="shared" si="1778"/>
        <v>#DIV/0!</v>
      </c>
      <c r="HY3016" s="4" t="e">
        <f t="shared" si="1779"/>
        <v>#DIV/0!</v>
      </c>
      <c r="HZ3016" s="4" t="e">
        <f t="shared" si="1780"/>
        <v>#DIV/0!</v>
      </c>
      <c r="IA3016" s="4" t="e">
        <f t="shared" si="1781"/>
        <v>#DIV/0!</v>
      </c>
      <c r="IB3016" s="4" t="e">
        <f t="shared" si="1782"/>
        <v>#DIV/0!</v>
      </c>
      <c r="IC3016" s="4" t="e">
        <f t="shared" si="1783"/>
        <v>#DIV/0!</v>
      </c>
      <c r="ID3016" s="4" t="e">
        <f t="shared" si="1784"/>
        <v>#DIV/0!</v>
      </c>
      <c r="IE3016" s="4" t="e">
        <f t="shared" si="1785"/>
        <v>#DIV/0!</v>
      </c>
      <c r="IF3016" s="4" t="e">
        <f t="shared" si="1757"/>
        <v>#DIV/0!</v>
      </c>
      <c r="IG3016" s="4" t="e">
        <f t="shared" si="1758"/>
        <v>#DIV/0!</v>
      </c>
      <c r="IH3016" s="4" t="e">
        <f t="shared" si="1759"/>
        <v>#DIV/0!</v>
      </c>
      <c r="II3016" s="4" t="e">
        <f t="shared" si="1760"/>
        <v>#DIV/0!</v>
      </c>
      <c r="IJ3016" s="4" t="e">
        <f t="shared" si="1761"/>
        <v>#DIV/0!</v>
      </c>
      <c r="IK3016" s="4" t="e">
        <f t="shared" si="1762"/>
        <v>#DIV/0!</v>
      </c>
    </row>
    <row r="3017" spans="216:245" x14ac:dyDescent="0.25">
      <c r="HH3017" s="4" t="e">
        <f t="shared" si="1786"/>
        <v>#DIV/0!</v>
      </c>
      <c r="HI3017" s="4" t="e">
        <f t="shared" si="1763"/>
        <v>#DIV/0!</v>
      </c>
      <c r="HJ3017" s="4" t="e">
        <f t="shared" si="1764"/>
        <v>#DIV/0!</v>
      </c>
      <c r="HK3017" s="4" t="e">
        <f t="shared" si="1765"/>
        <v>#DIV/0!</v>
      </c>
      <c r="HL3017" s="4" t="e">
        <f t="shared" si="1766"/>
        <v>#DIV/0!</v>
      </c>
      <c r="HM3017" s="4" t="e">
        <f t="shared" si="1767"/>
        <v>#DIV/0!</v>
      </c>
      <c r="HN3017" s="4" t="e">
        <f t="shared" si="1768"/>
        <v>#DIV/0!</v>
      </c>
      <c r="HO3017" s="4" t="e">
        <f t="shared" si="1769"/>
        <v>#DIV/0!</v>
      </c>
      <c r="HP3017" s="4" t="e">
        <f t="shared" si="1770"/>
        <v>#DIV/0!</v>
      </c>
      <c r="HQ3017" s="4" t="e">
        <f t="shared" si="1771"/>
        <v>#DIV/0!</v>
      </c>
      <c r="HR3017" s="4" t="e">
        <f t="shared" si="1772"/>
        <v>#DIV/0!</v>
      </c>
      <c r="HS3017" s="4" t="e">
        <f t="shared" si="1773"/>
        <v>#DIV/0!</v>
      </c>
      <c r="HT3017" s="4" t="e">
        <f t="shared" si="1774"/>
        <v>#DIV/0!</v>
      </c>
      <c r="HU3017" s="4" t="e">
        <f t="shared" si="1775"/>
        <v>#DIV/0!</v>
      </c>
      <c r="HV3017" s="4" t="e">
        <f t="shared" si="1776"/>
        <v>#DIV/0!</v>
      </c>
      <c r="HW3017" s="4" t="e">
        <f t="shared" si="1777"/>
        <v>#DIV/0!</v>
      </c>
      <c r="HX3017" s="4" t="e">
        <f t="shared" si="1778"/>
        <v>#DIV/0!</v>
      </c>
      <c r="HY3017" s="4" t="e">
        <f t="shared" si="1779"/>
        <v>#DIV/0!</v>
      </c>
      <c r="HZ3017" s="4" t="e">
        <f t="shared" si="1780"/>
        <v>#DIV/0!</v>
      </c>
      <c r="IA3017" s="4" t="e">
        <f t="shared" si="1781"/>
        <v>#DIV/0!</v>
      </c>
      <c r="IB3017" s="4" t="e">
        <f t="shared" si="1782"/>
        <v>#DIV/0!</v>
      </c>
      <c r="IC3017" s="4" t="e">
        <f t="shared" si="1783"/>
        <v>#DIV/0!</v>
      </c>
      <c r="ID3017" s="4" t="e">
        <f t="shared" si="1784"/>
        <v>#DIV/0!</v>
      </c>
      <c r="IE3017" s="4" t="e">
        <f t="shared" si="1785"/>
        <v>#DIV/0!</v>
      </c>
      <c r="IF3017" s="4" t="e">
        <f t="shared" si="1757"/>
        <v>#DIV/0!</v>
      </c>
      <c r="IG3017" s="4" t="e">
        <f t="shared" si="1758"/>
        <v>#DIV/0!</v>
      </c>
      <c r="IH3017" s="4" t="e">
        <f t="shared" si="1759"/>
        <v>#DIV/0!</v>
      </c>
      <c r="II3017" s="4" t="e">
        <f t="shared" si="1760"/>
        <v>#DIV/0!</v>
      </c>
      <c r="IJ3017" s="4" t="e">
        <f t="shared" si="1761"/>
        <v>#DIV/0!</v>
      </c>
      <c r="IK3017" s="4" t="e">
        <f t="shared" si="1762"/>
        <v>#DIV/0!</v>
      </c>
    </row>
    <row r="3018" spans="216:245" x14ac:dyDescent="0.25">
      <c r="HH3018" s="4" t="e">
        <f t="shared" si="1786"/>
        <v>#DIV/0!</v>
      </c>
      <c r="HI3018" s="4" t="e">
        <f t="shared" si="1763"/>
        <v>#DIV/0!</v>
      </c>
      <c r="HJ3018" s="4" t="e">
        <f t="shared" si="1764"/>
        <v>#DIV/0!</v>
      </c>
      <c r="HK3018" s="4" t="e">
        <f t="shared" si="1765"/>
        <v>#DIV/0!</v>
      </c>
      <c r="HL3018" s="4" t="e">
        <f t="shared" si="1766"/>
        <v>#DIV/0!</v>
      </c>
      <c r="HM3018" s="4" t="e">
        <f t="shared" si="1767"/>
        <v>#DIV/0!</v>
      </c>
      <c r="HN3018" s="4" t="e">
        <f t="shared" si="1768"/>
        <v>#DIV/0!</v>
      </c>
      <c r="HO3018" s="4" t="e">
        <f t="shared" si="1769"/>
        <v>#DIV/0!</v>
      </c>
      <c r="HP3018" s="4" t="e">
        <f t="shared" si="1770"/>
        <v>#DIV/0!</v>
      </c>
      <c r="HQ3018" s="4" t="e">
        <f t="shared" si="1771"/>
        <v>#DIV/0!</v>
      </c>
      <c r="HR3018" s="4" t="e">
        <f t="shared" si="1772"/>
        <v>#DIV/0!</v>
      </c>
      <c r="HS3018" s="4" t="e">
        <f t="shared" si="1773"/>
        <v>#DIV/0!</v>
      </c>
      <c r="HT3018" s="4" t="e">
        <f t="shared" si="1774"/>
        <v>#DIV/0!</v>
      </c>
      <c r="HU3018" s="4" t="e">
        <f t="shared" si="1775"/>
        <v>#DIV/0!</v>
      </c>
      <c r="HV3018" s="4" t="e">
        <f t="shared" si="1776"/>
        <v>#DIV/0!</v>
      </c>
      <c r="HW3018" s="4" t="e">
        <f t="shared" si="1777"/>
        <v>#DIV/0!</v>
      </c>
      <c r="HX3018" s="4" t="e">
        <f t="shared" si="1778"/>
        <v>#DIV/0!</v>
      </c>
      <c r="HY3018" s="4" t="e">
        <f t="shared" si="1779"/>
        <v>#DIV/0!</v>
      </c>
      <c r="HZ3018" s="4" t="e">
        <f t="shared" si="1780"/>
        <v>#DIV/0!</v>
      </c>
      <c r="IA3018" s="4" t="e">
        <f t="shared" si="1781"/>
        <v>#DIV/0!</v>
      </c>
      <c r="IB3018" s="4" t="e">
        <f t="shared" si="1782"/>
        <v>#DIV/0!</v>
      </c>
      <c r="IC3018" s="4" t="e">
        <f t="shared" si="1783"/>
        <v>#DIV/0!</v>
      </c>
      <c r="ID3018" s="4" t="e">
        <f t="shared" si="1784"/>
        <v>#DIV/0!</v>
      </c>
      <c r="IE3018" s="4" t="e">
        <f t="shared" si="1785"/>
        <v>#DIV/0!</v>
      </c>
      <c r="IF3018" s="4" t="e">
        <f t="shared" si="1757"/>
        <v>#DIV/0!</v>
      </c>
      <c r="IG3018" s="4" t="e">
        <f t="shared" si="1758"/>
        <v>#DIV/0!</v>
      </c>
      <c r="IH3018" s="4" t="e">
        <f t="shared" si="1759"/>
        <v>#DIV/0!</v>
      </c>
      <c r="II3018" s="4" t="e">
        <f t="shared" si="1760"/>
        <v>#DIV/0!</v>
      </c>
      <c r="IJ3018" s="4" t="e">
        <f t="shared" si="1761"/>
        <v>#DIV/0!</v>
      </c>
      <c r="IK3018" s="4" t="e">
        <f t="shared" si="1762"/>
        <v>#DIV/0!</v>
      </c>
    </row>
    <row r="3019" spans="216:245" x14ac:dyDescent="0.25">
      <c r="HH3019" s="4" t="e">
        <f t="shared" si="1786"/>
        <v>#DIV/0!</v>
      </c>
      <c r="HI3019" s="4" t="e">
        <f t="shared" si="1763"/>
        <v>#DIV/0!</v>
      </c>
      <c r="HJ3019" s="4" t="e">
        <f t="shared" si="1764"/>
        <v>#DIV/0!</v>
      </c>
      <c r="HK3019" s="4" t="e">
        <f t="shared" si="1765"/>
        <v>#DIV/0!</v>
      </c>
      <c r="HL3019" s="4" t="e">
        <f t="shared" si="1766"/>
        <v>#DIV/0!</v>
      </c>
      <c r="HM3019" s="4" t="e">
        <f t="shared" si="1767"/>
        <v>#DIV/0!</v>
      </c>
      <c r="HN3019" s="4" t="e">
        <f t="shared" si="1768"/>
        <v>#DIV/0!</v>
      </c>
      <c r="HO3019" s="4" t="e">
        <f t="shared" si="1769"/>
        <v>#DIV/0!</v>
      </c>
      <c r="HP3019" s="4" t="e">
        <f t="shared" si="1770"/>
        <v>#DIV/0!</v>
      </c>
      <c r="HQ3019" s="4" t="e">
        <f t="shared" si="1771"/>
        <v>#DIV/0!</v>
      </c>
      <c r="HR3019" s="4" t="e">
        <f t="shared" si="1772"/>
        <v>#DIV/0!</v>
      </c>
      <c r="HS3019" s="4" t="e">
        <f t="shared" si="1773"/>
        <v>#DIV/0!</v>
      </c>
      <c r="HT3019" s="4" t="e">
        <f t="shared" si="1774"/>
        <v>#DIV/0!</v>
      </c>
      <c r="HU3019" s="4" t="e">
        <f t="shared" si="1775"/>
        <v>#DIV/0!</v>
      </c>
      <c r="HV3019" s="4" t="e">
        <f t="shared" si="1776"/>
        <v>#DIV/0!</v>
      </c>
      <c r="HW3019" s="4" t="e">
        <f t="shared" si="1777"/>
        <v>#DIV/0!</v>
      </c>
      <c r="HX3019" s="4" t="e">
        <f t="shared" si="1778"/>
        <v>#DIV/0!</v>
      </c>
      <c r="HY3019" s="4" t="e">
        <f t="shared" si="1779"/>
        <v>#DIV/0!</v>
      </c>
      <c r="HZ3019" s="4" t="e">
        <f t="shared" si="1780"/>
        <v>#DIV/0!</v>
      </c>
      <c r="IA3019" s="4" t="e">
        <f t="shared" si="1781"/>
        <v>#DIV/0!</v>
      </c>
      <c r="IB3019" s="4" t="e">
        <f t="shared" si="1782"/>
        <v>#DIV/0!</v>
      </c>
      <c r="IC3019" s="4" t="e">
        <f t="shared" si="1783"/>
        <v>#DIV/0!</v>
      </c>
      <c r="ID3019" s="4" t="e">
        <f t="shared" si="1784"/>
        <v>#DIV/0!</v>
      </c>
      <c r="IE3019" s="4" t="e">
        <f t="shared" si="1785"/>
        <v>#DIV/0!</v>
      </c>
      <c r="IF3019" s="4" t="e">
        <f t="shared" si="1757"/>
        <v>#DIV/0!</v>
      </c>
      <c r="IG3019" s="4" t="e">
        <f t="shared" si="1758"/>
        <v>#DIV/0!</v>
      </c>
      <c r="IH3019" s="4" t="e">
        <f t="shared" si="1759"/>
        <v>#DIV/0!</v>
      </c>
      <c r="II3019" s="4" t="e">
        <f t="shared" si="1760"/>
        <v>#DIV/0!</v>
      </c>
      <c r="IJ3019" s="4" t="e">
        <f t="shared" si="1761"/>
        <v>#DIV/0!</v>
      </c>
      <c r="IK3019" s="4" t="e">
        <f t="shared" si="1762"/>
        <v>#DIV/0!</v>
      </c>
    </row>
    <row r="3020" spans="216:245" x14ac:dyDescent="0.25">
      <c r="HH3020" s="4" t="e">
        <f t="shared" si="1786"/>
        <v>#DIV/0!</v>
      </c>
      <c r="HI3020" s="4" t="e">
        <f t="shared" si="1763"/>
        <v>#DIV/0!</v>
      </c>
      <c r="HJ3020" s="4" t="e">
        <f t="shared" si="1764"/>
        <v>#DIV/0!</v>
      </c>
      <c r="HK3020" s="4" t="e">
        <f t="shared" si="1765"/>
        <v>#DIV/0!</v>
      </c>
      <c r="HL3020" s="4" t="e">
        <f t="shared" si="1766"/>
        <v>#DIV/0!</v>
      </c>
      <c r="HM3020" s="4" t="e">
        <f t="shared" si="1767"/>
        <v>#DIV/0!</v>
      </c>
      <c r="HN3020" s="4" t="e">
        <f t="shared" si="1768"/>
        <v>#DIV/0!</v>
      </c>
      <c r="HO3020" s="4" t="e">
        <f t="shared" si="1769"/>
        <v>#DIV/0!</v>
      </c>
      <c r="HP3020" s="4" t="e">
        <f t="shared" si="1770"/>
        <v>#DIV/0!</v>
      </c>
      <c r="HQ3020" s="4" t="e">
        <f t="shared" si="1771"/>
        <v>#DIV/0!</v>
      </c>
      <c r="HR3020" s="4" t="e">
        <f t="shared" si="1772"/>
        <v>#DIV/0!</v>
      </c>
      <c r="HS3020" s="4" t="e">
        <f t="shared" si="1773"/>
        <v>#DIV/0!</v>
      </c>
      <c r="HT3020" s="4" t="e">
        <f t="shared" si="1774"/>
        <v>#DIV/0!</v>
      </c>
      <c r="HU3020" s="4" t="e">
        <f t="shared" si="1775"/>
        <v>#DIV/0!</v>
      </c>
      <c r="HV3020" s="4" t="e">
        <f t="shared" si="1776"/>
        <v>#DIV/0!</v>
      </c>
      <c r="HW3020" s="4" t="e">
        <f t="shared" si="1777"/>
        <v>#DIV/0!</v>
      </c>
      <c r="HX3020" s="4" t="e">
        <f t="shared" si="1778"/>
        <v>#DIV/0!</v>
      </c>
      <c r="HY3020" s="4" t="e">
        <f t="shared" si="1779"/>
        <v>#DIV/0!</v>
      </c>
      <c r="HZ3020" s="4" t="e">
        <f t="shared" si="1780"/>
        <v>#DIV/0!</v>
      </c>
      <c r="IA3020" s="4" t="e">
        <f t="shared" si="1781"/>
        <v>#DIV/0!</v>
      </c>
      <c r="IB3020" s="4" t="e">
        <f t="shared" si="1782"/>
        <v>#DIV/0!</v>
      </c>
      <c r="IC3020" s="4" t="e">
        <f t="shared" si="1783"/>
        <v>#DIV/0!</v>
      </c>
      <c r="ID3020" s="4" t="e">
        <f t="shared" si="1784"/>
        <v>#DIV/0!</v>
      </c>
      <c r="IE3020" s="4" t="e">
        <f t="shared" si="1785"/>
        <v>#DIV/0!</v>
      </c>
      <c r="IF3020" s="4" t="e">
        <f t="shared" si="1757"/>
        <v>#DIV/0!</v>
      </c>
      <c r="IG3020" s="4" t="e">
        <f t="shared" si="1758"/>
        <v>#DIV/0!</v>
      </c>
      <c r="IH3020" s="4" t="e">
        <f t="shared" si="1759"/>
        <v>#DIV/0!</v>
      </c>
      <c r="II3020" s="4" t="e">
        <f t="shared" si="1760"/>
        <v>#DIV/0!</v>
      </c>
      <c r="IJ3020" s="4" t="e">
        <f t="shared" si="1761"/>
        <v>#DIV/0!</v>
      </c>
      <c r="IK3020" s="4" t="e">
        <f t="shared" si="1762"/>
        <v>#DIV/0!</v>
      </c>
    </row>
    <row r="3021" spans="216:245" x14ac:dyDescent="0.25">
      <c r="HH3021" s="4" t="e">
        <f t="shared" si="1786"/>
        <v>#DIV/0!</v>
      </c>
      <c r="HI3021" s="4" t="e">
        <f t="shared" si="1763"/>
        <v>#DIV/0!</v>
      </c>
      <c r="HJ3021" s="4" t="e">
        <f t="shared" si="1764"/>
        <v>#DIV/0!</v>
      </c>
      <c r="HK3021" s="4" t="e">
        <f t="shared" si="1765"/>
        <v>#DIV/0!</v>
      </c>
      <c r="HL3021" s="4" t="e">
        <f t="shared" si="1766"/>
        <v>#DIV/0!</v>
      </c>
      <c r="HM3021" s="4" t="e">
        <f t="shared" si="1767"/>
        <v>#DIV/0!</v>
      </c>
      <c r="HN3021" s="4" t="e">
        <f t="shared" si="1768"/>
        <v>#DIV/0!</v>
      </c>
      <c r="HO3021" s="4" t="e">
        <f t="shared" si="1769"/>
        <v>#DIV/0!</v>
      </c>
      <c r="HP3021" s="4" t="e">
        <f t="shared" si="1770"/>
        <v>#DIV/0!</v>
      </c>
      <c r="HQ3021" s="4" t="e">
        <f t="shared" si="1771"/>
        <v>#DIV/0!</v>
      </c>
      <c r="HR3021" s="4" t="e">
        <f t="shared" si="1772"/>
        <v>#DIV/0!</v>
      </c>
      <c r="HS3021" s="4" t="e">
        <f t="shared" si="1773"/>
        <v>#DIV/0!</v>
      </c>
      <c r="HT3021" s="4" t="e">
        <f t="shared" si="1774"/>
        <v>#DIV/0!</v>
      </c>
      <c r="HU3021" s="4" t="e">
        <f t="shared" si="1775"/>
        <v>#DIV/0!</v>
      </c>
      <c r="HV3021" s="4" t="e">
        <f t="shared" si="1776"/>
        <v>#DIV/0!</v>
      </c>
      <c r="HW3021" s="4" t="e">
        <f t="shared" si="1777"/>
        <v>#DIV/0!</v>
      </c>
      <c r="HX3021" s="4" t="e">
        <f t="shared" si="1778"/>
        <v>#DIV/0!</v>
      </c>
      <c r="HY3021" s="4" t="e">
        <f t="shared" si="1779"/>
        <v>#DIV/0!</v>
      </c>
      <c r="HZ3021" s="4" t="e">
        <f t="shared" si="1780"/>
        <v>#DIV/0!</v>
      </c>
      <c r="IA3021" s="4" t="e">
        <f t="shared" si="1781"/>
        <v>#DIV/0!</v>
      </c>
      <c r="IB3021" s="4" t="e">
        <f t="shared" si="1782"/>
        <v>#DIV/0!</v>
      </c>
      <c r="IC3021" s="4" t="e">
        <f t="shared" si="1783"/>
        <v>#DIV/0!</v>
      </c>
      <c r="ID3021" s="4" t="e">
        <f t="shared" si="1784"/>
        <v>#DIV/0!</v>
      </c>
      <c r="IE3021" s="4" t="e">
        <f t="shared" si="1785"/>
        <v>#DIV/0!</v>
      </c>
      <c r="IF3021" s="4" t="e">
        <f t="shared" si="1757"/>
        <v>#DIV/0!</v>
      </c>
      <c r="IG3021" s="4" t="e">
        <f t="shared" si="1758"/>
        <v>#DIV/0!</v>
      </c>
      <c r="IH3021" s="4" t="e">
        <f t="shared" si="1759"/>
        <v>#DIV/0!</v>
      </c>
      <c r="II3021" s="4" t="e">
        <f t="shared" si="1760"/>
        <v>#DIV/0!</v>
      </c>
      <c r="IJ3021" s="4" t="e">
        <f t="shared" si="1761"/>
        <v>#DIV/0!</v>
      </c>
      <c r="IK3021" s="4" t="e">
        <f t="shared" si="1762"/>
        <v>#DIV/0!</v>
      </c>
    </row>
    <row r="3022" spans="216:245" x14ac:dyDescent="0.25">
      <c r="HH3022" s="4" t="e">
        <f t="shared" si="1786"/>
        <v>#DIV/0!</v>
      </c>
      <c r="HI3022" s="4" t="e">
        <f t="shared" si="1763"/>
        <v>#DIV/0!</v>
      </c>
      <c r="HJ3022" s="4" t="e">
        <f t="shared" si="1764"/>
        <v>#DIV/0!</v>
      </c>
      <c r="HK3022" s="4" t="e">
        <f t="shared" si="1765"/>
        <v>#DIV/0!</v>
      </c>
      <c r="HL3022" s="4" t="e">
        <f t="shared" si="1766"/>
        <v>#DIV/0!</v>
      </c>
      <c r="HM3022" s="4" t="e">
        <f t="shared" si="1767"/>
        <v>#DIV/0!</v>
      </c>
      <c r="HN3022" s="4" t="e">
        <f t="shared" si="1768"/>
        <v>#DIV/0!</v>
      </c>
      <c r="HO3022" s="4" t="e">
        <f t="shared" si="1769"/>
        <v>#DIV/0!</v>
      </c>
      <c r="HP3022" s="4" t="e">
        <f t="shared" si="1770"/>
        <v>#DIV/0!</v>
      </c>
      <c r="HQ3022" s="4" t="e">
        <f t="shared" si="1771"/>
        <v>#DIV/0!</v>
      </c>
      <c r="HR3022" s="4" t="e">
        <f t="shared" si="1772"/>
        <v>#DIV/0!</v>
      </c>
      <c r="HS3022" s="4" t="e">
        <f t="shared" si="1773"/>
        <v>#DIV/0!</v>
      </c>
      <c r="HT3022" s="4" t="e">
        <f t="shared" si="1774"/>
        <v>#DIV/0!</v>
      </c>
      <c r="HU3022" s="4" t="e">
        <f t="shared" si="1775"/>
        <v>#DIV/0!</v>
      </c>
      <c r="HV3022" s="4" t="e">
        <f t="shared" si="1776"/>
        <v>#DIV/0!</v>
      </c>
      <c r="HW3022" s="4" t="e">
        <f t="shared" si="1777"/>
        <v>#DIV/0!</v>
      </c>
      <c r="HX3022" s="4" t="e">
        <f t="shared" si="1778"/>
        <v>#DIV/0!</v>
      </c>
      <c r="HY3022" s="4" t="e">
        <f t="shared" si="1779"/>
        <v>#DIV/0!</v>
      </c>
      <c r="HZ3022" s="4" t="e">
        <f t="shared" si="1780"/>
        <v>#DIV/0!</v>
      </c>
      <c r="IA3022" s="4" t="e">
        <f t="shared" si="1781"/>
        <v>#DIV/0!</v>
      </c>
      <c r="IB3022" s="4" t="e">
        <f t="shared" si="1782"/>
        <v>#DIV/0!</v>
      </c>
      <c r="IC3022" s="4" t="e">
        <f t="shared" si="1783"/>
        <v>#DIV/0!</v>
      </c>
      <c r="ID3022" s="4" t="e">
        <f t="shared" si="1784"/>
        <v>#DIV/0!</v>
      </c>
      <c r="IE3022" s="4" t="e">
        <f t="shared" si="1785"/>
        <v>#DIV/0!</v>
      </c>
      <c r="IF3022" s="4" t="e">
        <f t="shared" ref="IF3022:IF3085" si="1787">EF3029/AF3029</f>
        <v>#DIV/0!</v>
      </c>
      <c r="IG3022" s="4" t="e">
        <f t="shared" ref="IG3022:IG3085" si="1788">EG3029/AG3029</f>
        <v>#DIV/0!</v>
      </c>
      <c r="IH3022" s="4" t="e">
        <f t="shared" ref="IH3022:IH3085" si="1789">EH3029/AH3029</f>
        <v>#DIV/0!</v>
      </c>
      <c r="II3022" s="4" t="e">
        <f t="shared" ref="II3022:II3085" si="1790">EI3029/AI3029</f>
        <v>#DIV/0!</v>
      </c>
      <c r="IJ3022" s="4" t="e">
        <f t="shared" ref="IJ3022:IJ3085" si="1791">EJ3029/AJ3029</f>
        <v>#DIV/0!</v>
      </c>
      <c r="IK3022" s="4" t="e">
        <f t="shared" ref="IK3022:IK3085" si="1792">EK3029/AK3029</f>
        <v>#DIV/0!</v>
      </c>
    </row>
    <row r="3023" spans="216:245" x14ac:dyDescent="0.25">
      <c r="HH3023" s="4" t="e">
        <f t="shared" si="1786"/>
        <v>#DIV/0!</v>
      </c>
      <c r="HI3023" s="4" t="e">
        <f t="shared" ref="HI3023:HI3086" si="1793">DI3030/I3030</f>
        <v>#DIV/0!</v>
      </c>
      <c r="HJ3023" s="4" t="e">
        <f t="shared" ref="HJ3023:HJ3086" si="1794">DJ3030/J3030</f>
        <v>#DIV/0!</v>
      </c>
      <c r="HK3023" s="4" t="e">
        <f t="shared" ref="HK3023:HK3086" si="1795">DK3030/K3030</f>
        <v>#DIV/0!</v>
      </c>
      <c r="HL3023" s="4" t="e">
        <f t="shared" ref="HL3023:HL3086" si="1796">DL3030/L3030</f>
        <v>#DIV/0!</v>
      </c>
      <c r="HM3023" s="4" t="e">
        <f t="shared" ref="HM3023:HM3086" si="1797">DM3030/M3030</f>
        <v>#DIV/0!</v>
      </c>
      <c r="HN3023" s="4" t="e">
        <f t="shared" ref="HN3023:HN3086" si="1798">DN3030/N3030</f>
        <v>#DIV/0!</v>
      </c>
      <c r="HO3023" s="4" t="e">
        <f t="shared" ref="HO3023:HO3086" si="1799">DO3030/O3030</f>
        <v>#DIV/0!</v>
      </c>
      <c r="HP3023" s="4" t="e">
        <f t="shared" ref="HP3023:HP3086" si="1800">DP3030/P3030</f>
        <v>#DIV/0!</v>
      </c>
      <c r="HQ3023" s="4" t="e">
        <f t="shared" ref="HQ3023:HQ3086" si="1801">DQ3030/Q3030</f>
        <v>#DIV/0!</v>
      </c>
      <c r="HR3023" s="4" t="e">
        <f t="shared" ref="HR3023:HR3086" si="1802">DR3030/R3030</f>
        <v>#DIV/0!</v>
      </c>
      <c r="HS3023" s="4" t="e">
        <f t="shared" ref="HS3023:HS3086" si="1803">DS3030/S3030</f>
        <v>#DIV/0!</v>
      </c>
      <c r="HT3023" s="4" t="e">
        <f t="shared" ref="HT3023:HT3086" si="1804">DT3030/T3030</f>
        <v>#DIV/0!</v>
      </c>
      <c r="HU3023" s="4" t="e">
        <f t="shared" ref="HU3023:HU3086" si="1805">DU3030/U3030</f>
        <v>#DIV/0!</v>
      </c>
      <c r="HV3023" s="4" t="e">
        <f t="shared" ref="HV3023:HV3086" si="1806">DV3030/V3030</f>
        <v>#DIV/0!</v>
      </c>
      <c r="HW3023" s="4" t="e">
        <f t="shared" ref="HW3023:HW3086" si="1807">DW3030/W3030</f>
        <v>#DIV/0!</v>
      </c>
      <c r="HX3023" s="4" t="e">
        <f t="shared" ref="HX3023:HX3086" si="1808">DX3030/X3030</f>
        <v>#DIV/0!</v>
      </c>
      <c r="HY3023" s="4" t="e">
        <f t="shared" ref="HY3023:HY3086" si="1809">DY3030/Y3030</f>
        <v>#DIV/0!</v>
      </c>
      <c r="HZ3023" s="4" t="e">
        <f t="shared" ref="HZ3023:HZ3086" si="1810">DZ3030/Z3030</f>
        <v>#DIV/0!</v>
      </c>
      <c r="IA3023" s="4" t="e">
        <f t="shared" ref="IA3023:IA3086" si="1811">EA3030/AA3030</f>
        <v>#DIV/0!</v>
      </c>
      <c r="IB3023" s="4" t="e">
        <f t="shared" ref="IB3023:IB3086" si="1812">EB3030/AB3030</f>
        <v>#DIV/0!</v>
      </c>
      <c r="IC3023" s="4" t="e">
        <f t="shared" ref="IC3023:IC3086" si="1813">EC3030/AC3030</f>
        <v>#DIV/0!</v>
      </c>
      <c r="ID3023" s="4" t="e">
        <f t="shared" ref="ID3023:ID3086" si="1814">ED3030/AD3030</f>
        <v>#DIV/0!</v>
      </c>
      <c r="IE3023" s="4" t="e">
        <f t="shared" ref="IE3023:IE3086" si="1815">EE3030/AE3030</f>
        <v>#DIV/0!</v>
      </c>
      <c r="IF3023" s="4" t="e">
        <f t="shared" si="1787"/>
        <v>#DIV/0!</v>
      </c>
      <c r="IG3023" s="4" t="e">
        <f t="shared" si="1788"/>
        <v>#DIV/0!</v>
      </c>
      <c r="IH3023" s="4" t="e">
        <f t="shared" si="1789"/>
        <v>#DIV/0!</v>
      </c>
      <c r="II3023" s="4" t="e">
        <f t="shared" si="1790"/>
        <v>#DIV/0!</v>
      </c>
      <c r="IJ3023" s="4" t="e">
        <f t="shared" si="1791"/>
        <v>#DIV/0!</v>
      </c>
      <c r="IK3023" s="4" t="e">
        <f t="shared" si="1792"/>
        <v>#DIV/0!</v>
      </c>
    </row>
    <row r="3024" spans="216:245" x14ac:dyDescent="0.25">
      <c r="HH3024" s="4" t="e">
        <f t="shared" si="1786"/>
        <v>#DIV/0!</v>
      </c>
      <c r="HI3024" s="4" t="e">
        <f t="shared" si="1793"/>
        <v>#DIV/0!</v>
      </c>
      <c r="HJ3024" s="4" t="e">
        <f t="shared" si="1794"/>
        <v>#DIV/0!</v>
      </c>
      <c r="HK3024" s="4" t="e">
        <f t="shared" si="1795"/>
        <v>#DIV/0!</v>
      </c>
      <c r="HL3024" s="4" t="e">
        <f t="shared" si="1796"/>
        <v>#DIV/0!</v>
      </c>
      <c r="HM3024" s="4" t="e">
        <f t="shared" si="1797"/>
        <v>#DIV/0!</v>
      </c>
      <c r="HN3024" s="4" t="e">
        <f t="shared" si="1798"/>
        <v>#DIV/0!</v>
      </c>
      <c r="HO3024" s="4" t="e">
        <f t="shared" si="1799"/>
        <v>#DIV/0!</v>
      </c>
      <c r="HP3024" s="4" t="e">
        <f t="shared" si="1800"/>
        <v>#DIV/0!</v>
      </c>
      <c r="HQ3024" s="4" t="e">
        <f t="shared" si="1801"/>
        <v>#DIV/0!</v>
      </c>
      <c r="HR3024" s="4" t="e">
        <f t="shared" si="1802"/>
        <v>#DIV/0!</v>
      </c>
      <c r="HS3024" s="4" t="e">
        <f t="shared" si="1803"/>
        <v>#DIV/0!</v>
      </c>
      <c r="HT3024" s="4" t="e">
        <f t="shared" si="1804"/>
        <v>#DIV/0!</v>
      </c>
      <c r="HU3024" s="4" t="e">
        <f t="shared" si="1805"/>
        <v>#DIV/0!</v>
      </c>
      <c r="HV3024" s="4" t="e">
        <f t="shared" si="1806"/>
        <v>#DIV/0!</v>
      </c>
      <c r="HW3024" s="4" t="e">
        <f t="shared" si="1807"/>
        <v>#DIV/0!</v>
      </c>
      <c r="HX3024" s="4" t="e">
        <f t="shared" si="1808"/>
        <v>#DIV/0!</v>
      </c>
      <c r="HY3024" s="4" t="e">
        <f t="shared" si="1809"/>
        <v>#DIV/0!</v>
      </c>
      <c r="HZ3024" s="4" t="e">
        <f t="shared" si="1810"/>
        <v>#DIV/0!</v>
      </c>
      <c r="IA3024" s="4" t="e">
        <f t="shared" si="1811"/>
        <v>#DIV/0!</v>
      </c>
      <c r="IB3024" s="4" t="e">
        <f t="shared" si="1812"/>
        <v>#DIV/0!</v>
      </c>
      <c r="IC3024" s="4" t="e">
        <f t="shared" si="1813"/>
        <v>#DIV/0!</v>
      </c>
      <c r="ID3024" s="4" t="e">
        <f t="shared" si="1814"/>
        <v>#DIV/0!</v>
      </c>
      <c r="IE3024" s="4" t="e">
        <f t="shared" si="1815"/>
        <v>#DIV/0!</v>
      </c>
      <c r="IF3024" s="4" t="e">
        <f t="shared" si="1787"/>
        <v>#DIV/0!</v>
      </c>
      <c r="IG3024" s="4" t="e">
        <f t="shared" si="1788"/>
        <v>#DIV/0!</v>
      </c>
      <c r="IH3024" s="4" t="e">
        <f t="shared" si="1789"/>
        <v>#DIV/0!</v>
      </c>
      <c r="II3024" s="4" t="e">
        <f t="shared" si="1790"/>
        <v>#DIV/0!</v>
      </c>
      <c r="IJ3024" s="4" t="e">
        <f t="shared" si="1791"/>
        <v>#DIV/0!</v>
      </c>
      <c r="IK3024" s="4" t="e">
        <f t="shared" si="1792"/>
        <v>#DIV/0!</v>
      </c>
    </row>
    <row r="3025" spans="216:245" x14ac:dyDescent="0.25">
      <c r="HH3025" s="4" t="e">
        <f t="shared" si="1786"/>
        <v>#DIV/0!</v>
      </c>
      <c r="HI3025" s="4" t="e">
        <f t="shared" si="1793"/>
        <v>#DIV/0!</v>
      </c>
      <c r="HJ3025" s="4" t="e">
        <f t="shared" si="1794"/>
        <v>#DIV/0!</v>
      </c>
      <c r="HK3025" s="4" t="e">
        <f t="shared" si="1795"/>
        <v>#DIV/0!</v>
      </c>
      <c r="HL3025" s="4" t="e">
        <f t="shared" si="1796"/>
        <v>#DIV/0!</v>
      </c>
      <c r="HM3025" s="4" t="e">
        <f t="shared" si="1797"/>
        <v>#DIV/0!</v>
      </c>
      <c r="HN3025" s="4" t="e">
        <f t="shared" si="1798"/>
        <v>#DIV/0!</v>
      </c>
      <c r="HO3025" s="4" t="e">
        <f t="shared" si="1799"/>
        <v>#DIV/0!</v>
      </c>
      <c r="HP3025" s="4" t="e">
        <f t="shared" si="1800"/>
        <v>#DIV/0!</v>
      </c>
      <c r="HQ3025" s="4" t="e">
        <f t="shared" si="1801"/>
        <v>#DIV/0!</v>
      </c>
      <c r="HR3025" s="4" t="e">
        <f t="shared" si="1802"/>
        <v>#DIV/0!</v>
      </c>
      <c r="HS3025" s="4" t="e">
        <f t="shared" si="1803"/>
        <v>#DIV/0!</v>
      </c>
      <c r="HT3025" s="4" t="e">
        <f t="shared" si="1804"/>
        <v>#DIV/0!</v>
      </c>
      <c r="HU3025" s="4" t="e">
        <f t="shared" si="1805"/>
        <v>#DIV/0!</v>
      </c>
      <c r="HV3025" s="4" t="e">
        <f t="shared" si="1806"/>
        <v>#DIV/0!</v>
      </c>
      <c r="HW3025" s="4" t="e">
        <f t="shared" si="1807"/>
        <v>#DIV/0!</v>
      </c>
      <c r="HX3025" s="4" t="e">
        <f t="shared" si="1808"/>
        <v>#DIV/0!</v>
      </c>
      <c r="HY3025" s="4" t="e">
        <f t="shared" si="1809"/>
        <v>#DIV/0!</v>
      </c>
      <c r="HZ3025" s="4" t="e">
        <f t="shared" si="1810"/>
        <v>#DIV/0!</v>
      </c>
      <c r="IA3025" s="4" t="e">
        <f t="shared" si="1811"/>
        <v>#DIV/0!</v>
      </c>
      <c r="IB3025" s="4" t="e">
        <f t="shared" si="1812"/>
        <v>#DIV/0!</v>
      </c>
      <c r="IC3025" s="4" t="e">
        <f t="shared" si="1813"/>
        <v>#DIV/0!</v>
      </c>
      <c r="ID3025" s="4" t="e">
        <f t="shared" si="1814"/>
        <v>#DIV/0!</v>
      </c>
      <c r="IE3025" s="4" t="e">
        <f t="shared" si="1815"/>
        <v>#DIV/0!</v>
      </c>
      <c r="IF3025" s="4" t="e">
        <f t="shared" si="1787"/>
        <v>#DIV/0!</v>
      </c>
      <c r="IG3025" s="4" t="e">
        <f t="shared" si="1788"/>
        <v>#DIV/0!</v>
      </c>
      <c r="IH3025" s="4" t="e">
        <f t="shared" si="1789"/>
        <v>#DIV/0!</v>
      </c>
      <c r="II3025" s="4" t="e">
        <f t="shared" si="1790"/>
        <v>#DIV/0!</v>
      </c>
      <c r="IJ3025" s="4" t="e">
        <f t="shared" si="1791"/>
        <v>#DIV/0!</v>
      </c>
      <c r="IK3025" s="4" t="e">
        <f t="shared" si="1792"/>
        <v>#DIV/0!</v>
      </c>
    </row>
    <row r="3026" spans="216:245" x14ac:dyDescent="0.25">
      <c r="HH3026" s="4" t="e">
        <f t="shared" si="1786"/>
        <v>#DIV/0!</v>
      </c>
      <c r="HI3026" s="4" t="e">
        <f t="shared" si="1793"/>
        <v>#DIV/0!</v>
      </c>
      <c r="HJ3026" s="4" t="e">
        <f t="shared" si="1794"/>
        <v>#DIV/0!</v>
      </c>
      <c r="HK3026" s="4" t="e">
        <f t="shared" si="1795"/>
        <v>#DIV/0!</v>
      </c>
      <c r="HL3026" s="4" t="e">
        <f t="shared" si="1796"/>
        <v>#DIV/0!</v>
      </c>
      <c r="HM3026" s="4" t="e">
        <f t="shared" si="1797"/>
        <v>#DIV/0!</v>
      </c>
      <c r="HN3026" s="4" t="e">
        <f t="shared" si="1798"/>
        <v>#DIV/0!</v>
      </c>
      <c r="HO3026" s="4" t="e">
        <f t="shared" si="1799"/>
        <v>#DIV/0!</v>
      </c>
      <c r="HP3026" s="4" t="e">
        <f t="shared" si="1800"/>
        <v>#DIV/0!</v>
      </c>
      <c r="HQ3026" s="4" t="e">
        <f t="shared" si="1801"/>
        <v>#DIV/0!</v>
      </c>
      <c r="HR3026" s="4" t="e">
        <f t="shared" si="1802"/>
        <v>#DIV/0!</v>
      </c>
      <c r="HS3026" s="4" t="e">
        <f t="shared" si="1803"/>
        <v>#DIV/0!</v>
      </c>
      <c r="HT3026" s="4" t="e">
        <f t="shared" si="1804"/>
        <v>#DIV/0!</v>
      </c>
      <c r="HU3026" s="4" t="e">
        <f t="shared" si="1805"/>
        <v>#DIV/0!</v>
      </c>
      <c r="HV3026" s="4" t="e">
        <f t="shared" si="1806"/>
        <v>#DIV/0!</v>
      </c>
      <c r="HW3026" s="4" t="e">
        <f t="shared" si="1807"/>
        <v>#DIV/0!</v>
      </c>
      <c r="HX3026" s="4" t="e">
        <f t="shared" si="1808"/>
        <v>#DIV/0!</v>
      </c>
      <c r="HY3026" s="4" t="e">
        <f t="shared" si="1809"/>
        <v>#DIV/0!</v>
      </c>
      <c r="HZ3026" s="4" t="e">
        <f t="shared" si="1810"/>
        <v>#DIV/0!</v>
      </c>
      <c r="IA3026" s="4" t="e">
        <f t="shared" si="1811"/>
        <v>#DIV/0!</v>
      </c>
      <c r="IB3026" s="4" t="e">
        <f t="shared" si="1812"/>
        <v>#DIV/0!</v>
      </c>
      <c r="IC3026" s="4" t="e">
        <f t="shared" si="1813"/>
        <v>#DIV/0!</v>
      </c>
      <c r="ID3026" s="4" t="e">
        <f t="shared" si="1814"/>
        <v>#DIV/0!</v>
      </c>
      <c r="IE3026" s="4" t="e">
        <f t="shared" si="1815"/>
        <v>#DIV/0!</v>
      </c>
      <c r="IF3026" s="4" t="e">
        <f t="shared" si="1787"/>
        <v>#DIV/0!</v>
      </c>
      <c r="IG3026" s="4" t="e">
        <f t="shared" si="1788"/>
        <v>#DIV/0!</v>
      </c>
      <c r="IH3026" s="4" t="e">
        <f t="shared" si="1789"/>
        <v>#DIV/0!</v>
      </c>
      <c r="II3026" s="4" t="e">
        <f t="shared" si="1790"/>
        <v>#DIV/0!</v>
      </c>
      <c r="IJ3026" s="4" t="e">
        <f t="shared" si="1791"/>
        <v>#DIV/0!</v>
      </c>
      <c r="IK3026" s="4" t="e">
        <f t="shared" si="1792"/>
        <v>#DIV/0!</v>
      </c>
    </row>
    <row r="3027" spans="216:245" x14ac:dyDescent="0.25">
      <c r="HH3027" s="4" t="e">
        <f t="shared" si="1786"/>
        <v>#DIV/0!</v>
      </c>
      <c r="HI3027" s="4" t="e">
        <f t="shared" si="1793"/>
        <v>#DIV/0!</v>
      </c>
      <c r="HJ3027" s="4" t="e">
        <f t="shared" si="1794"/>
        <v>#DIV/0!</v>
      </c>
      <c r="HK3027" s="4" t="e">
        <f t="shared" si="1795"/>
        <v>#DIV/0!</v>
      </c>
      <c r="HL3027" s="4" t="e">
        <f t="shared" si="1796"/>
        <v>#DIV/0!</v>
      </c>
      <c r="HM3027" s="4" t="e">
        <f t="shared" si="1797"/>
        <v>#DIV/0!</v>
      </c>
      <c r="HN3027" s="4" t="e">
        <f t="shared" si="1798"/>
        <v>#DIV/0!</v>
      </c>
      <c r="HO3027" s="4" t="e">
        <f t="shared" si="1799"/>
        <v>#DIV/0!</v>
      </c>
      <c r="HP3027" s="4" t="e">
        <f t="shared" si="1800"/>
        <v>#DIV/0!</v>
      </c>
      <c r="HQ3027" s="4" t="e">
        <f t="shared" si="1801"/>
        <v>#DIV/0!</v>
      </c>
      <c r="HR3027" s="4" t="e">
        <f t="shared" si="1802"/>
        <v>#DIV/0!</v>
      </c>
      <c r="HS3027" s="4" t="e">
        <f t="shared" si="1803"/>
        <v>#DIV/0!</v>
      </c>
      <c r="HT3027" s="4" t="e">
        <f t="shared" si="1804"/>
        <v>#DIV/0!</v>
      </c>
      <c r="HU3027" s="4" t="e">
        <f t="shared" si="1805"/>
        <v>#DIV/0!</v>
      </c>
      <c r="HV3027" s="4" t="e">
        <f t="shared" si="1806"/>
        <v>#DIV/0!</v>
      </c>
      <c r="HW3027" s="4" t="e">
        <f t="shared" si="1807"/>
        <v>#DIV/0!</v>
      </c>
      <c r="HX3027" s="4" t="e">
        <f t="shared" si="1808"/>
        <v>#DIV/0!</v>
      </c>
      <c r="HY3027" s="4" t="e">
        <f t="shared" si="1809"/>
        <v>#DIV/0!</v>
      </c>
      <c r="HZ3027" s="4" t="e">
        <f t="shared" si="1810"/>
        <v>#DIV/0!</v>
      </c>
      <c r="IA3027" s="4" t="e">
        <f t="shared" si="1811"/>
        <v>#DIV/0!</v>
      </c>
      <c r="IB3027" s="4" t="e">
        <f t="shared" si="1812"/>
        <v>#DIV/0!</v>
      </c>
      <c r="IC3027" s="4" t="e">
        <f t="shared" si="1813"/>
        <v>#DIV/0!</v>
      </c>
      <c r="ID3027" s="4" t="e">
        <f t="shared" si="1814"/>
        <v>#DIV/0!</v>
      </c>
      <c r="IE3027" s="4" t="e">
        <f t="shared" si="1815"/>
        <v>#DIV/0!</v>
      </c>
      <c r="IF3027" s="4" t="e">
        <f t="shared" si="1787"/>
        <v>#DIV/0!</v>
      </c>
      <c r="IG3027" s="4" t="e">
        <f t="shared" si="1788"/>
        <v>#DIV/0!</v>
      </c>
      <c r="IH3027" s="4" t="e">
        <f t="shared" si="1789"/>
        <v>#DIV/0!</v>
      </c>
      <c r="II3027" s="4" t="e">
        <f t="shared" si="1790"/>
        <v>#DIV/0!</v>
      </c>
      <c r="IJ3027" s="4" t="e">
        <f t="shared" si="1791"/>
        <v>#DIV/0!</v>
      </c>
      <c r="IK3027" s="4" t="e">
        <f t="shared" si="1792"/>
        <v>#DIV/0!</v>
      </c>
    </row>
    <row r="3028" spans="216:245" x14ac:dyDescent="0.25">
      <c r="HH3028" s="4" t="e">
        <f t="shared" si="1786"/>
        <v>#DIV/0!</v>
      </c>
      <c r="HI3028" s="4" t="e">
        <f t="shared" si="1793"/>
        <v>#DIV/0!</v>
      </c>
      <c r="HJ3028" s="4" t="e">
        <f t="shared" si="1794"/>
        <v>#DIV/0!</v>
      </c>
      <c r="HK3028" s="4" t="e">
        <f t="shared" si="1795"/>
        <v>#DIV/0!</v>
      </c>
      <c r="HL3028" s="4" t="e">
        <f t="shared" si="1796"/>
        <v>#DIV/0!</v>
      </c>
      <c r="HM3028" s="4" t="e">
        <f t="shared" si="1797"/>
        <v>#DIV/0!</v>
      </c>
      <c r="HN3028" s="4" t="e">
        <f t="shared" si="1798"/>
        <v>#DIV/0!</v>
      </c>
      <c r="HO3028" s="4" t="e">
        <f t="shared" si="1799"/>
        <v>#DIV/0!</v>
      </c>
      <c r="HP3028" s="4" t="e">
        <f t="shared" si="1800"/>
        <v>#DIV/0!</v>
      </c>
      <c r="HQ3028" s="4" t="e">
        <f t="shared" si="1801"/>
        <v>#DIV/0!</v>
      </c>
      <c r="HR3028" s="4" t="e">
        <f t="shared" si="1802"/>
        <v>#DIV/0!</v>
      </c>
      <c r="HS3028" s="4" t="e">
        <f t="shared" si="1803"/>
        <v>#DIV/0!</v>
      </c>
      <c r="HT3028" s="4" t="e">
        <f t="shared" si="1804"/>
        <v>#DIV/0!</v>
      </c>
      <c r="HU3028" s="4" t="e">
        <f t="shared" si="1805"/>
        <v>#DIV/0!</v>
      </c>
      <c r="HV3028" s="4" t="e">
        <f t="shared" si="1806"/>
        <v>#DIV/0!</v>
      </c>
      <c r="HW3028" s="4" t="e">
        <f t="shared" si="1807"/>
        <v>#DIV/0!</v>
      </c>
      <c r="HX3028" s="4" t="e">
        <f t="shared" si="1808"/>
        <v>#DIV/0!</v>
      </c>
      <c r="HY3028" s="4" t="e">
        <f t="shared" si="1809"/>
        <v>#DIV/0!</v>
      </c>
      <c r="HZ3028" s="4" t="e">
        <f t="shared" si="1810"/>
        <v>#DIV/0!</v>
      </c>
      <c r="IA3028" s="4" t="e">
        <f t="shared" si="1811"/>
        <v>#DIV/0!</v>
      </c>
      <c r="IB3028" s="4" t="e">
        <f t="shared" si="1812"/>
        <v>#DIV/0!</v>
      </c>
      <c r="IC3028" s="4" t="e">
        <f t="shared" si="1813"/>
        <v>#DIV/0!</v>
      </c>
      <c r="ID3028" s="4" t="e">
        <f t="shared" si="1814"/>
        <v>#DIV/0!</v>
      </c>
      <c r="IE3028" s="4" t="e">
        <f t="shared" si="1815"/>
        <v>#DIV/0!</v>
      </c>
      <c r="IF3028" s="4" t="e">
        <f t="shared" si="1787"/>
        <v>#DIV/0!</v>
      </c>
      <c r="IG3028" s="4" t="e">
        <f t="shared" si="1788"/>
        <v>#DIV/0!</v>
      </c>
      <c r="IH3028" s="4" t="e">
        <f t="shared" si="1789"/>
        <v>#DIV/0!</v>
      </c>
      <c r="II3028" s="4" t="e">
        <f t="shared" si="1790"/>
        <v>#DIV/0!</v>
      </c>
      <c r="IJ3028" s="4" t="e">
        <f t="shared" si="1791"/>
        <v>#DIV/0!</v>
      </c>
      <c r="IK3028" s="4" t="e">
        <f t="shared" si="1792"/>
        <v>#DIV/0!</v>
      </c>
    </row>
    <row r="3029" spans="216:245" x14ac:dyDescent="0.25">
      <c r="HH3029" s="4" t="e">
        <f t="shared" si="1786"/>
        <v>#DIV/0!</v>
      </c>
      <c r="HI3029" s="4" t="e">
        <f t="shared" si="1793"/>
        <v>#DIV/0!</v>
      </c>
      <c r="HJ3029" s="4" t="e">
        <f t="shared" si="1794"/>
        <v>#DIV/0!</v>
      </c>
      <c r="HK3029" s="4" t="e">
        <f t="shared" si="1795"/>
        <v>#DIV/0!</v>
      </c>
      <c r="HL3029" s="4" t="e">
        <f t="shared" si="1796"/>
        <v>#DIV/0!</v>
      </c>
      <c r="HM3029" s="4" t="e">
        <f t="shared" si="1797"/>
        <v>#DIV/0!</v>
      </c>
      <c r="HN3029" s="4" t="e">
        <f t="shared" si="1798"/>
        <v>#DIV/0!</v>
      </c>
      <c r="HO3029" s="4" t="e">
        <f t="shared" si="1799"/>
        <v>#DIV/0!</v>
      </c>
      <c r="HP3029" s="4" t="e">
        <f t="shared" si="1800"/>
        <v>#DIV/0!</v>
      </c>
      <c r="HQ3029" s="4" t="e">
        <f t="shared" si="1801"/>
        <v>#DIV/0!</v>
      </c>
      <c r="HR3029" s="4" t="e">
        <f t="shared" si="1802"/>
        <v>#DIV/0!</v>
      </c>
      <c r="HS3029" s="4" t="e">
        <f t="shared" si="1803"/>
        <v>#DIV/0!</v>
      </c>
      <c r="HT3029" s="4" t="e">
        <f t="shared" si="1804"/>
        <v>#DIV/0!</v>
      </c>
      <c r="HU3029" s="4" t="e">
        <f t="shared" si="1805"/>
        <v>#DIV/0!</v>
      </c>
      <c r="HV3029" s="4" t="e">
        <f t="shared" si="1806"/>
        <v>#DIV/0!</v>
      </c>
      <c r="HW3029" s="4" t="e">
        <f t="shared" si="1807"/>
        <v>#DIV/0!</v>
      </c>
      <c r="HX3029" s="4" t="e">
        <f t="shared" si="1808"/>
        <v>#DIV/0!</v>
      </c>
      <c r="HY3029" s="4" t="e">
        <f t="shared" si="1809"/>
        <v>#DIV/0!</v>
      </c>
      <c r="HZ3029" s="4" t="e">
        <f t="shared" si="1810"/>
        <v>#DIV/0!</v>
      </c>
      <c r="IA3029" s="4" t="e">
        <f t="shared" si="1811"/>
        <v>#DIV/0!</v>
      </c>
      <c r="IB3029" s="4" t="e">
        <f t="shared" si="1812"/>
        <v>#DIV/0!</v>
      </c>
      <c r="IC3029" s="4" t="e">
        <f t="shared" si="1813"/>
        <v>#DIV/0!</v>
      </c>
      <c r="ID3029" s="4" t="e">
        <f t="shared" si="1814"/>
        <v>#DIV/0!</v>
      </c>
      <c r="IE3029" s="4" t="e">
        <f t="shared" si="1815"/>
        <v>#DIV/0!</v>
      </c>
      <c r="IF3029" s="4" t="e">
        <f t="shared" si="1787"/>
        <v>#DIV/0!</v>
      </c>
      <c r="IG3029" s="4" t="e">
        <f t="shared" si="1788"/>
        <v>#DIV/0!</v>
      </c>
      <c r="IH3029" s="4" t="e">
        <f t="shared" si="1789"/>
        <v>#DIV/0!</v>
      </c>
      <c r="II3029" s="4" t="e">
        <f t="shared" si="1790"/>
        <v>#DIV/0!</v>
      </c>
      <c r="IJ3029" s="4" t="e">
        <f t="shared" si="1791"/>
        <v>#DIV/0!</v>
      </c>
      <c r="IK3029" s="4" t="e">
        <f t="shared" si="1792"/>
        <v>#DIV/0!</v>
      </c>
    </row>
    <row r="3030" spans="216:245" x14ac:dyDescent="0.25">
      <c r="HH3030" s="4" t="e">
        <f t="shared" si="1786"/>
        <v>#DIV/0!</v>
      </c>
      <c r="HI3030" s="4" t="e">
        <f t="shared" si="1793"/>
        <v>#DIV/0!</v>
      </c>
      <c r="HJ3030" s="4" t="e">
        <f t="shared" si="1794"/>
        <v>#DIV/0!</v>
      </c>
      <c r="HK3030" s="4" t="e">
        <f t="shared" si="1795"/>
        <v>#DIV/0!</v>
      </c>
      <c r="HL3030" s="4" t="e">
        <f t="shared" si="1796"/>
        <v>#DIV/0!</v>
      </c>
      <c r="HM3030" s="4" t="e">
        <f t="shared" si="1797"/>
        <v>#DIV/0!</v>
      </c>
      <c r="HN3030" s="4" t="e">
        <f t="shared" si="1798"/>
        <v>#DIV/0!</v>
      </c>
      <c r="HO3030" s="4" t="e">
        <f t="shared" si="1799"/>
        <v>#DIV/0!</v>
      </c>
      <c r="HP3030" s="4" t="e">
        <f t="shared" si="1800"/>
        <v>#DIV/0!</v>
      </c>
      <c r="HQ3030" s="4" t="e">
        <f t="shared" si="1801"/>
        <v>#DIV/0!</v>
      </c>
      <c r="HR3030" s="4" t="e">
        <f t="shared" si="1802"/>
        <v>#DIV/0!</v>
      </c>
      <c r="HS3030" s="4" t="e">
        <f t="shared" si="1803"/>
        <v>#DIV/0!</v>
      </c>
      <c r="HT3030" s="4" t="e">
        <f t="shared" si="1804"/>
        <v>#DIV/0!</v>
      </c>
      <c r="HU3030" s="4" t="e">
        <f t="shared" si="1805"/>
        <v>#DIV/0!</v>
      </c>
      <c r="HV3030" s="4" t="e">
        <f t="shared" si="1806"/>
        <v>#DIV/0!</v>
      </c>
      <c r="HW3030" s="4" t="e">
        <f t="shared" si="1807"/>
        <v>#DIV/0!</v>
      </c>
      <c r="HX3030" s="4" t="e">
        <f t="shared" si="1808"/>
        <v>#DIV/0!</v>
      </c>
      <c r="HY3030" s="4" t="e">
        <f t="shared" si="1809"/>
        <v>#DIV/0!</v>
      </c>
      <c r="HZ3030" s="4" t="e">
        <f t="shared" si="1810"/>
        <v>#DIV/0!</v>
      </c>
      <c r="IA3030" s="4" t="e">
        <f t="shared" si="1811"/>
        <v>#DIV/0!</v>
      </c>
      <c r="IB3030" s="4" t="e">
        <f t="shared" si="1812"/>
        <v>#DIV/0!</v>
      </c>
      <c r="IC3030" s="4" t="e">
        <f t="shared" si="1813"/>
        <v>#DIV/0!</v>
      </c>
      <c r="ID3030" s="4" t="e">
        <f t="shared" si="1814"/>
        <v>#DIV/0!</v>
      </c>
      <c r="IE3030" s="4" t="e">
        <f t="shared" si="1815"/>
        <v>#DIV/0!</v>
      </c>
      <c r="IF3030" s="4" t="e">
        <f t="shared" si="1787"/>
        <v>#DIV/0!</v>
      </c>
      <c r="IG3030" s="4" t="e">
        <f t="shared" si="1788"/>
        <v>#DIV/0!</v>
      </c>
      <c r="IH3030" s="4" t="e">
        <f t="shared" si="1789"/>
        <v>#DIV/0!</v>
      </c>
      <c r="II3030" s="4" t="e">
        <f t="shared" si="1790"/>
        <v>#DIV/0!</v>
      </c>
      <c r="IJ3030" s="4" t="e">
        <f t="shared" si="1791"/>
        <v>#DIV/0!</v>
      </c>
      <c r="IK3030" s="4" t="e">
        <f t="shared" si="1792"/>
        <v>#DIV/0!</v>
      </c>
    </row>
    <row r="3031" spans="216:245" x14ac:dyDescent="0.25">
      <c r="HH3031" s="4" t="e">
        <f t="shared" si="1786"/>
        <v>#DIV/0!</v>
      </c>
      <c r="HI3031" s="4" t="e">
        <f t="shared" si="1793"/>
        <v>#DIV/0!</v>
      </c>
      <c r="HJ3031" s="4" t="e">
        <f t="shared" si="1794"/>
        <v>#DIV/0!</v>
      </c>
      <c r="HK3031" s="4" t="e">
        <f t="shared" si="1795"/>
        <v>#DIV/0!</v>
      </c>
      <c r="HL3031" s="4" t="e">
        <f t="shared" si="1796"/>
        <v>#DIV/0!</v>
      </c>
      <c r="HM3031" s="4" t="e">
        <f t="shared" si="1797"/>
        <v>#DIV/0!</v>
      </c>
      <c r="HN3031" s="4" t="e">
        <f t="shared" si="1798"/>
        <v>#DIV/0!</v>
      </c>
      <c r="HO3031" s="4" t="e">
        <f t="shared" si="1799"/>
        <v>#DIV/0!</v>
      </c>
      <c r="HP3031" s="4" t="e">
        <f t="shared" si="1800"/>
        <v>#DIV/0!</v>
      </c>
      <c r="HQ3031" s="4" t="e">
        <f t="shared" si="1801"/>
        <v>#DIV/0!</v>
      </c>
      <c r="HR3031" s="4" t="e">
        <f t="shared" si="1802"/>
        <v>#DIV/0!</v>
      </c>
      <c r="HS3031" s="4" t="e">
        <f t="shared" si="1803"/>
        <v>#DIV/0!</v>
      </c>
      <c r="HT3031" s="4" t="e">
        <f t="shared" si="1804"/>
        <v>#DIV/0!</v>
      </c>
      <c r="HU3031" s="4" t="e">
        <f t="shared" si="1805"/>
        <v>#DIV/0!</v>
      </c>
      <c r="HV3031" s="4" t="e">
        <f t="shared" si="1806"/>
        <v>#DIV/0!</v>
      </c>
      <c r="HW3031" s="4" t="e">
        <f t="shared" si="1807"/>
        <v>#DIV/0!</v>
      </c>
      <c r="HX3031" s="4" t="e">
        <f t="shared" si="1808"/>
        <v>#DIV/0!</v>
      </c>
      <c r="HY3031" s="4" t="e">
        <f t="shared" si="1809"/>
        <v>#DIV/0!</v>
      </c>
      <c r="HZ3031" s="4" t="e">
        <f t="shared" si="1810"/>
        <v>#DIV/0!</v>
      </c>
      <c r="IA3031" s="4" t="e">
        <f t="shared" si="1811"/>
        <v>#DIV/0!</v>
      </c>
      <c r="IB3031" s="4" t="e">
        <f t="shared" si="1812"/>
        <v>#DIV/0!</v>
      </c>
      <c r="IC3031" s="4" t="e">
        <f t="shared" si="1813"/>
        <v>#DIV/0!</v>
      </c>
      <c r="ID3031" s="4" t="e">
        <f t="shared" si="1814"/>
        <v>#DIV/0!</v>
      </c>
      <c r="IE3031" s="4" t="e">
        <f t="shared" si="1815"/>
        <v>#DIV/0!</v>
      </c>
      <c r="IF3031" s="4" t="e">
        <f t="shared" si="1787"/>
        <v>#DIV/0!</v>
      </c>
      <c r="IG3031" s="4" t="e">
        <f t="shared" si="1788"/>
        <v>#DIV/0!</v>
      </c>
      <c r="IH3031" s="4" t="e">
        <f t="shared" si="1789"/>
        <v>#DIV/0!</v>
      </c>
      <c r="II3031" s="4" t="e">
        <f t="shared" si="1790"/>
        <v>#DIV/0!</v>
      </c>
      <c r="IJ3031" s="4" t="e">
        <f t="shared" si="1791"/>
        <v>#DIV/0!</v>
      </c>
      <c r="IK3031" s="4" t="e">
        <f t="shared" si="1792"/>
        <v>#DIV/0!</v>
      </c>
    </row>
    <row r="3032" spans="216:245" x14ac:dyDescent="0.25">
      <c r="HH3032" s="4" t="e">
        <f t="shared" si="1786"/>
        <v>#DIV/0!</v>
      </c>
      <c r="HI3032" s="4" t="e">
        <f t="shared" si="1793"/>
        <v>#DIV/0!</v>
      </c>
      <c r="HJ3032" s="4" t="e">
        <f t="shared" si="1794"/>
        <v>#DIV/0!</v>
      </c>
      <c r="HK3032" s="4" t="e">
        <f t="shared" si="1795"/>
        <v>#DIV/0!</v>
      </c>
      <c r="HL3032" s="4" t="e">
        <f t="shared" si="1796"/>
        <v>#DIV/0!</v>
      </c>
      <c r="HM3032" s="4" t="e">
        <f t="shared" si="1797"/>
        <v>#DIV/0!</v>
      </c>
      <c r="HN3032" s="4" t="e">
        <f t="shared" si="1798"/>
        <v>#DIV/0!</v>
      </c>
      <c r="HO3032" s="4" t="e">
        <f t="shared" si="1799"/>
        <v>#DIV/0!</v>
      </c>
      <c r="HP3032" s="4" t="e">
        <f t="shared" si="1800"/>
        <v>#DIV/0!</v>
      </c>
      <c r="HQ3032" s="4" t="e">
        <f t="shared" si="1801"/>
        <v>#DIV/0!</v>
      </c>
      <c r="HR3032" s="4" t="e">
        <f t="shared" si="1802"/>
        <v>#DIV/0!</v>
      </c>
      <c r="HS3032" s="4" t="e">
        <f t="shared" si="1803"/>
        <v>#DIV/0!</v>
      </c>
      <c r="HT3032" s="4" t="e">
        <f t="shared" si="1804"/>
        <v>#DIV/0!</v>
      </c>
      <c r="HU3032" s="4" t="e">
        <f t="shared" si="1805"/>
        <v>#DIV/0!</v>
      </c>
      <c r="HV3032" s="4" t="e">
        <f t="shared" si="1806"/>
        <v>#DIV/0!</v>
      </c>
      <c r="HW3032" s="4" t="e">
        <f t="shared" si="1807"/>
        <v>#DIV/0!</v>
      </c>
      <c r="HX3032" s="4" t="e">
        <f t="shared" si="1808"/>
        <v>#DIV/0!</v>
      </c>
      <c r="HY3032" s="4" t="e">
        <f t="shared" si="1809"/>
        <v>#DIV/0!</v>
      </c>
      <c r="HZ3032" s="4" t="e">
        <f t="shared" si="1810"/>
        <v>#DIV/0!</v>
      </c>
      <c r="IA3032" s="4" t="e">
        <f t="shared" si="1811"/>
        <v>#DIV/0!</v>
      </c>
      <c r="IB3032" s="4" t="e">
        <f t="shared" si="1812"/>
        <v>#DIV/0!</v>
      </c>
      <c r="IC3032" s="4" t="e">
        <f t="shared" si="1813"/>
        <v>#DIV/0!</v>
      </c>
      <c r="ID3032" s="4" t="e">
        <f t="shared" si="1814"/>
        <v>#DIV/0!</v>
      </c>
      <c r="IE3032" s="4" t="e">
        <f t="shared" si="1815"/>
        <v>#DIV/0!</v>
      </c>
      <c r="IF3032" s="4" t="e">
        <f t="shared" si="1787"/>
        <v>#DIV/0!</v>
      </c>
      <c r="IG3032" s="4" t="e">
        <f t="shared" si="1788"/>
        <v>#DIV/0!</v>
      </c>
      <c r="IH3032" s="4" t="e">
        <f t="shared" si="1789"/>
        <v>#DIV/0!</v>
      </c>
      <c r="II3032" s="4" t="e">
        <f t="shared" si="1790"/>
        <v>#DIV/0!</v>
      </c>
      <c r="IJ3032" s="4" t="e">
        <f t="shared" si="1791"/>
        <v>#DIV/0!</v>
      </c>
      <c r="IK3032" s="4" t="e">
        <f t="shared" si="1792"/>
        <v>#DIV/0!</v>
      </c>
    </row>
    <row r="3033" spans="216:245" x14ac:dyDescent="0.25">
      <c r="HH3033" s="4" t="e">
        <f t="shared" si="1786"/>
        <v>#DIV/0!</v>
      </c>
      <c r="HI3033" s="4" t="e">
        <f t="shared" si="1793"/>
        <v>#DIV/0!</v>
      </c>
      <c r="HJ3033" s="4" t="e">
        <f t="shared" si="1794"/>
        <v>#DIV/0!</v>
      </c>
      <c r="HK3033" s="4" t="e">
        <f t="shared" si="1795"/>
        <v>#DIV/0!</v>
      </c>
      <c r="HL3033" s="4" t="e">
        <f t="shared" si="1796"/>
        <v>#DIV/0!</v>
      </c>
      <c r="HM3033" s="4" t="e">
        <f t="shared" si="1797"/>
        <v>#DIV/0!</v>
      </c>
      <c r="HN3033" s="4" t="e">
        <f t="shared" si="1798"/>
        <v>#DIV/0!</v>
      </c>
      <c r="HO3033" s="4" t="e">
        <f t="shared" si="1799"/>
        <v>#DIV/0!</v>
      </c>
      <c r="HP3033" s="4" t="e">
        <f t="shared" si="1800"/>
        <v>#DIV/0!</v>
      </c>
      <c r="HQ3033" s="4" t="e">
        <f t="shared" si="1801"/>
        <v>#DIV/0!</v>
      </c>
      <c r="HR3033" s="4" t="e">
        <f t="shared" si="1802"/>
        <v>#DIV/0!</v>
      </c>
      <c r="HS3033" s="4" t="e">
        <f t="shared" si="1803"/>
        <v>#DIV/0!</v>
      </c>
      <c r="HT3033" s="4" t="e">
        <f t="shared" si="1804"/>
        <v>#DIV/0!</v>
      </c>
      <c r="HU3033" s="4" t="e">
        <f t="shared" si="1805"/>
        <v>#DIV/0!</v>
      </c>
      <c r="HV3033" s="4" t="e">
        <f t="shared" si="1806"/>
        <v>#DIV/0!</v>
      </c>
      <c r="HW3033" s="4" t="e">
        <f t="shared" si="1807"/>
        <v>#DIV/0!</v>
      </c>
      <c r="HX3033" s="4" t="e">
        <f t="shared" si="1808"/>
        <v>#DIV/0!</v>
      </c>
      <c r="HY3033" s="4" t="e">
        <f t="shared" si="1809"/>
        <v>#DIV/0!</v>
      </c>
      <c r="HZ3033" s="4" t="e">
        <f t="shared" si="1810"/>
        <v>#DIV/0!</v>
      </c>
      <c r="IA3033" s="4" t="e">
        <f t="shared" si="1811"/>
        <v>#DIV/0!</v>
      </c>
      <c r="IB3033" s="4" t="e">
        <f t="shared" si="1812"/>
        <v>#DIV/0!</v>
      </c>
      <c r="IC3033" s="4" t="e">
        <f t="shared" si="1813"/>
        <v>#DIV/0!</v>
      </c>
      <c r="ID3033" s="4" t="e">
        <f t="shared" si="1814"/>
        <v>#DIV/0!</v>
      </c>
      <c r="IE3033" s="4" t="e">
        <f t="shared" si="1815"/>
        <v>#DIV/0!</v>
      </c>
      <c r="IF3033" s="4" t="e">
        <f t="shared" si="1787"/>
        <v>#DIV/0!</v>
      </c>
      <c r="IG3033" s="4" t="e">
        <f t="shared" si="1788"/>
        <v>#DIV/0!</v>
      </c>
      <c r="IH3033" s="4" t="e">
        <f t="shared" si="1789"/>
        <v>#DIV/0!</v>
      </c>
      <c r="II3033" s="4" t="e">
        <f t="shared" si="1790"/>
        <v>#DIV/0!</v>
      </c>
      <c r="IJ3033" s="4" t="e">
        <f t="shared" si="1791"/>
        <v>#DIV/0!</v>
      </c>
      <c r="IK3033" s="4" t="e">
        <f t="shared" si="1792"/>
        <v>#DIV/0!</v>
      </c>
    </row>
    <row r="3034" spans="216:245" x14ac:dyDescent="0.25">
      <c r="HH3034" s="4" t="e">
        <f t="shared" si="1786"/>
        <v>#DIV/0!</v>
      </c>
      <c r="HI3034" s="4" t="e">
        <f t="shared" si="1793"/>
        <v>#DIV/0!</v>
      </c>
      <c r="HJ3034" s="4" t="e">
        <f t="shared" si="1794"/>
        <v>#DIV/0!</v>
      </c>
      <c r="HK3034" s="4" t="e">
        <f t="shared" si="1795"/>
        <v>#DIV/0!</v>
      </c>
      <c r="HL3034" s="4" t="e">
        <f t="shared" si="1796"/>
        <v>#DIV/0!</v>
      </c>
      <c r="HM3034" s="4" t="e">
        <f t="shared" si="1797"/>
        <v>#DIV/0!</v>
      </c>
      <c r="HN3034" s="4" t="e">
        <f t="shared" si="1798"/>
        <v>#DIV/0!</v>
      </c>
      <c r="HO3034" s="4" t="e">
        <f t="shared" si="1799"/>
        <v>#DIV/0!</v>
      </c>
      <c r="HP3034" s="4" t="e">
        <f t="shared" si="1800"/>
        <v>#DIV/0!</v>
      </c>
      <c r="HQ3034" s="4" t="e">
        <f t="shared" si="1801"/>
        <v>#DIV/0!</v>
      </c>
      <c r="HR3034" s="4" t="e">
        <f t="shared" si="1802"/>
        <v>#DIV/0!</v>
      </c>
      <c r="HS3034" s="4" t="e">
        <f t="shared" si="1803"/>
        <v>#DIV/0!</v>
      </c>
      <c r="HT3034" s="4" t="e">
        <f t="shared" si="1804"/>
        <v>#DIV/0!</v>
      </c>
      <c r="HU3034" s="4" t="e">
        <f t="shared" si="1805"/>
        <v>#DIV/0!</v>
      </c>
      <c r="HV3034" s="4" t="e">
        <f t="shared" si="1806"/>
        <v>#DIV/0!</v>
      </c>
      <c r="HW3034" s="4" t="e">
        <f t="shared" si="1807"/>
        <v>#DIV/0!</v>
      </c>
      <c r="HX3034" s="4" t="e">
        <f t="shared" si="1808"/>
        <v>#DIV/0!</v>
      </c>
      <c r="HY3034" s="4" t="e">
        <f t="shared" si="1809"/>
        <v>#DIV/0!</v>
      </c>
      <c r="HZ3034" s="4" t="e">
        <f t="shared" si="1810"/>
        <v>#DIV/0!</v>
      </c>
      <c r="IA3034" s="4" t="e">
        <f t="shared" si="1811"/>
        <v>#DIV/0!</v>
      </c>
      <c r="IB3034" s="4" t="e">
        <f t="shared" si="1812"/>
        <v>#DIV/0!</v>
      </c>
      <c r="IC3034" s="4" t="e">
        <f t="shared" si="1813"/>
        <v>#DIV/0!</v>
      </c>
      <c r="ID3034" s="4" t="e">
        <f t="shared" si="1814"/>
        <v>#DIV/0!</v>
      </c>
      <c r="IE3034" s="4" t="e">
        <f t="shared" si="1815"/>
        <v>#DIV/0!</v>
      </c>
      <c r="IF3034" s="4" t="e">
        <f t="shared" si="1787"/>
        <v>#DIV/0!</v>
      </c>
      <c r="IG3034" s="4" t="e">
        <f t="shared" si="1788"/>
        <v>#DIV/0!</v>
      </c>
      <c r="IH3034" s="4" t="e">
        <f t="shared" si="1789"/>
        <v>#DIV/0!</v>
      </c>
      <c r="II3034" s="4" t="e">
        <f t="shared" si="1790"/>
        <v>#DIV/0!</v>
      </c>
      <c r="IJ3034" s="4" t="e">
        <f t="shared" si="1791"/>
        <v>#DIV/0!</v>
      </c>
      <c r="IK3034" s="4" t="e">
        <f t="shared" si="1792"/>
        <v>#DIV/0!</v>
      </c>
    </row>
    <row r="3035" spans="216:245" x14ac:dyDescent="0.25">
      <c r="HH3035" s="4" t="e">
        <f t="shared" si="1786"/>
        <v>#DIV/0!</v>
      </c>
      <c r="HI3035" s="4" t="e">
        <f t="shared" si="1793"/>
        <v>#DIV/0!</v>
      </c>
      <c r="HJ3035" s="4" t="e">
        <f t="shared" si="1794"/>
        <v>#DIV/0!</v>
      </c>
      <c r="HK3035" s="4" t="e">
        <f t="shared" si="1795"/>
        <v>#DIV/0!</v>
      </c>
      <c r="HL3035" s="4" t="e">
        <f t="shared" si="1796"/>
        <v>#DIV/0!</v>
      </c>
      <c r="HM3035" s="4" t="e">
        <f t="shared" si="1797"/>
        <v>#DIV/0!</v>
      </c>
      <c r="HN3035" s="4" t="e">
        <f t="shared" si="1798"/>
        <v>#DIV/0!</v>
      </c>
      <c r="HO3035" s="4" t="e">
        <f t="shared" si="1799"/>
        <v>#DIV/0!</v>
      </c>
      <c r="HP3035" s="4" t="e">
        <f t="shared" si="1800"/>
        <v>#DIV/0!</v>
      </c>
      <c r="HQ3035" s="4" t="e">
        <f t="shared" si="1801"/>
        <v>#DIV/0!</v>
      </c>
      <c r="HR3035" s="4" t="e">
        <f t="shared" si="1802"/>
        <v>#DIV/0!</v>
      </c>
      <c r="HS3035" s="4" t="e">
        <f t="shared" si="1803"/>
        <v>#DIV/0!</v>
      </c>
      <c r="HT3035" s="4" t="e">
        <f t="shared" si="1804"/>
        <v>#DIV/0!</v>
      </c>
      <c r="HU3035" s="4" t="e">
        <f t="shared" si="1805"/>
        <v>#DIV/0!</v>
      </c>
      <c r="HV3035" s="4" t="e">
        <f t="shared" si="1806"/>
        <v>#DIV/0!</v>
      </c>
      <c r="HW3035" s="4" t="e">
        <f t="shared" si="1807"/>
        <v>#DIV/0!</v>
      </c>
      <c r="HX3035" s="4" t="e">
        <f t="shared" si="1808"/>
        <v>#DIV/0!</v>
      </c>
      <c r="HY3035" s="4" t="e">
        <f t="shared" si="1809"/>
        <v>#DIV/0!</v>
      </c>
      <c r="HZ3035" s="4" t="e">
        <f t="shared" si="1810"/>
        <v>#DIV/0!</v>
      </c>
      <c r="IA3035" s="4" t="e">
        <f t="shared" si="1811"/>
        <v>#DIV/0!</v>
      </c>
      <c r="IB3035" s="4" t="e">
        <f t="shared" si="1812"/>
        <v>#DIV/0!</v>
      </c>
      <c r="IC3035" s="4" t="e">
        <f t="shared" si="1813"/>
        <v>#DIV/0!</v>
      </c>
      <c r="ID3035" s="4" t="e">
        <f t="shared" si="1814"/>
        <v>#DIV/0!</v>
      </c>
      <c r="IE3035" s="4" t="e">
        <f t="shared" si="1815"/>
        <v>#DIV/0!</v>
      </c>
      <c r="IF3035" s="4" t="e">
        <f t="shared" si="1787"/>
        <v>#DIV/0!</v>
      </c>
      <c r="IG3035" s="4" t="e">
        <f t="shared" si="1788"/>
        <v>#DIV/0!</v>
      </c>
      <c r="IH3035" s="4" t="e">
        <f t="shared" si="1789"/>
        <v>#DIV/0!</v>
      </c>
      <c r="II3035" s="4" t="e">
        <f t="shared" si="1790"/>
        <v>#DIV/0!</v>
      </c>
      <c r="IJ3035" s="4" t="e">
        <f t="shared" si="1791"/>
        <v>#DIV/0!</v>
      </c>
      <c r="IK3035" s="4" t="e">
        <f t="shared" si="1792"/>
        <v>#DIV/0!</v>
      </c>
    </row>
    <row r="3036" spans="216:245" x14ac:dyDescent="0.25">
      <c r="HH3036" s="4" t="e">
        <f t="shared" si="1786"/>
        <v>#DIV/0!</v>
      </c>
      <c r="HI3036" s="4" t="e">
        <f t="shared" si="1793"/>
        <v>#DIV/0!</v>
      </c>
      <c r="HJ3036" s="4" t="e">
        <f t="shared" si="1794"/>
        <v>#DIV/0!</v>
      </c>
      <c r="HK3036" s="4" t="e">
        <f t="shared" si="1795"/>
        <v>#DIV/0!</v>
      </c>
      <c r="HL3036" s="4" t="e">
        <f t="shared" si="1796"/>
        <v>#DIV/0!</v>
      </c>
      <c r="HM3036" s="4" t="e">
        <f t="shared" si="1797"/>
        <v>#DIV/0!</v>
      </c>
      <c r="HN3036" s="4" t="e">
        <f t="shared" si="1798"/>
        <v>#DIV/0!</v>
      </c>
      <c r="HO3036" s="4" t="e">
        <f t="shared" si="1799"/>
        <v>#DIV/0!</v>
      </c>
      <c r="HP3036" s="4" t="e">
        <f t="shared" si="1800"/>
        <v>#DIV/0!</v>
      </c>
      <c r="HQ3036" s="4" t="e">
        <f t="shared" si="1801"/>
        <v>#DIV/0!</v>
      </c>
      <c r="HR3036" s="4" t="e">
        <f t="shared" si="1802"/>
        <v>#DIV/0!</v>
      </c>
      <c r="HS3036" s="4" t="e">
        <f t="shared" si="1803"/>
        <v>#DIV/0!</v>
      </c>
      <c r="HT3036" s="4" t="e">
        <f t="shared" si="1804"/>
        <v>#DIV/0!</v>
      </c>
      <c r="HU3036" s="4" t="e">
        <f t="shared" si="1805"/>
        <v>#DIV/0!</v>
      </c>
      <c r="HV3036" s="4" t="e">
        <f t="shared" si="1806"/>
        <v>#DIV/0!</v>
      </c>
      <c r="HW3036" s="4" t="e">
        <f t="shared" si="1807"/>
        <v>#DIV/0!</v>
      </c>
      <c r="HX3036" s="4" t="e">
        <f t="shared" si="1808"/>
        <v>#DIV/0!</v>
      </c>
      <c r="HY3036" s="4" t="e">
        <f t="shared" si="1809"/>
        <v>#DIV/0!</v>
      </c>
      <c r="HZ3036" s="4" t="e">
        <f t="shared" si="1810"/>
        <v>#DIV/0!</v>
      </c>
      <c r="IA3036" s="4" t="e">
        <f t="shared" si="1811"/>
        <v>#DIV/0!</v>
      </c>
      <c r="IB3036" s="4" t="e">
        <f t="shared" si="1812"/>
        <v>#DIV/0!</v>
      </c>
      <c r="IC3036" s="4" t="e">
        <f t="shared" si="1813"/>
        <v>#DIV/0!</v>
      </c>
      <c r="ID3036" s="4" t="e">
        <f t="shared" si="1814"/>
        <v>#DIV/0!</v>
      </c>
      <c r="IE3036" s="4" t="e">
        <f t="shared" si="1815"/>
        <v>#DIV/0!</v>
      </c>
      <c r="IF3036" s="4" t="e">
        <f t="shared" si="1787"/>
        <v>#DIV/0!</v>
      </c>
      <c r="IG3036" s="4" t="e">
        <f t="shared" si="1788"/>
        <v>#DIV/0!</v>
      </c>
      <c r="IH3036" s="4" t="e">
        <f t="shared" si="1789"/>
        <v>#DIV/0!</v>
      </c>
      <c r="II3036" s="4" t="e">
        <f t="shared" si="1790"/>
        <v>#DIV/0!</v>
      </c>
      <c r="IJ3036" s="4" t="e">
        <f t="shared" si="1791"/>
        <v>#DIV/0!</v>
      </c>
      <c r="IK3036" s="4" t="e">
        <f t="shared" si="1792"/>
        <v>#DIV/0!</v>
      </c>
    </row>
    <row r="3037" spans="216:245" x14ac:dyDescent="0.25">
      <c r="HH3037" s="4" t="e">
        <f t="shared" si="1786"/>
        <v>#DIV/0!</v>
      </c>
      <c r="HI3037" s="4" t="e">
        <f t="shared" si="1793"/>
        <v>#DIV/0!</v>
      </c>
      <c r="HJ3037" s="4" t="e">
        <f t="shared" si="1794"/>
        <v>#DIV/0!</v>
      </c>
      <c r="HK3037" s="4" t="e">
        <f t="shared" si="1795"/>
        <v>#DIV/0!</v>
      </c>
      <c r="HL3037" s="4" t="e">
        <f t="shared" si="1796"/>
        <v>#DIV/0!</v>
      </c>
      <c r="HM3037" s="4" t="e">
        <f t="shared" si="1797"/>
        <v>#DIV/0!</v>
      </c>
      <c r="HN3037" s="4" t="e">
        <f t="shared" si="1798"/>
        <v>#DIV/0!</v>
      </c>
      <c r="HO3037" s="4" t="e">
        <f t="shared" si="1799"/>
        <v>#DIV/0!</v>
      </c>
      <c r="HP3037" s="4" t="e">
        <f t="shared" si="1800"/>
        <v>#DIV/0!</v>
      </c>
      <c r="HQ3037" s="4" t="e">
        <f t="shared" si="1801"/>
        <v>#DIV/0!</v>
      </c>
      <c r="HR3037" s="4" t="e">
        <f t="shared" si="1802"/>
        <v>#DIV/0!</v>
      </c>
      <c r="HS3037" s="4" t="e">
        <f t="shared" si="1803"/>
        <v>#DIV/0!</v>
      </c>
      <c r="HT3037" s="4" t="e">
        <f t="shared" si="1804"/>
        <v>#DIV/0!</v>
      </c>
      <c r="HU3037" s="4" t="e">
        <f t="shared" si="1805"/>
        <v>#DIV/0!</v>
      </c>
      <c r="HV3037" s="4" t="e">
        <f t="shared" si="1806"/>
        <v>#DIV/0!</v>
      </c>
      <c r="HW3037" s="4" t="e">
        <f t="shared" si="1807"/>
        <v>#DIV/0!</v>
      </c>
      <c r="HX3037" s="4" t="e">
        <f t="shared" si="1808"/>
        <v>#DIV/0!</v>
      </c>
      <c r="HY3037" s="4" t="e">
        <f t="shared" si="1809"/>
        <v>#DIV/0!</v>
      </c>
      <c r="HZ3037" s="4" t="e">
        <f t="shared" si="1810"/>
        <v>#DIV/0!</v>
      </c>
      <c r="IA3037" s="4" t="e">
        <f t="shared" si="1811"/>
        <v>#DIV/0!</v>
      </c>
      <c r="IB3037" s="4" t="e">
        <f t="shared" si="1812"/>
        <v>#DIV/0!</v>
      </c>
      <c r="IC3037" s="4" t="e">
        <f t="shared" si="1813"/>
        <v>#DIV/0!</v>
      </c>
      <c r="ID3037" s="4" t="e">
        <f t="shared" si="1814"/>
        <v>#DIV/0!</v>
      </c>
      <c r="IE3037" s="4" t="e">
        <f t="shared" si="1815"/>
        <v>#DIV/0!</v>
      </c>
      <c r="IF3037" s="4" t="e">
        <f t="shared" si="1787"/>
        <v>#DIV/0!</v>
      </c>
      <c r="IG3037" s="4" t="e">
        <f t="shared" si="1788"/>
        <v>#DIV/0!</v>
      </c>
      <c r="IH3037" s="4" t="e">
        <f t="shared" si="1789"/>
        <v>#DIV/0!</v>
      </c>
      <c r="II3037" s="4" t="e">
        <f t="shared" si="1790"/>
        <v>#DIV/0!</v>
      </c>
      <c r="IJ3037" s="4" t="e">
        <f t="shared" si="1791"/>
        <v>#DIV/0!</v>
      </c>
      <c r="IK3037" s="4" t="e">
        <f t="shared" si="1792"/>
        <v>#DIV/0!</v>
      </c>
    </row>
    <row r="3038" spans="216:245" x14ac:dyDescent="0.25">
      <c r="HH3038" s="4" t="e">
        <f t="shared" si="1786"/>
        <v>#DIV/0!</v>
      </c>
      <c r="HI3038" s="4" t="e">
        <f t="shared" si="1793"/>
        <v>#DIV/0!</v>
      </c>
      <c r="HJ3038" s="4" t="e">
        <f t="shared" si="1794"/>
        <v>#DIV/0!</v>
      </c>
      <c r="HK3038" s="4" t="e">
        <f t="shared" si="1795"/>
        <v>#DIV/0!</v>
      </c>
      <c r="HL3038" s="4" t="e">
        <f t="shared" si="1796"/>
        <v>#DIV/0!</v>
      </c>
      <c r="HM3038" s="4" t="e">
        <f t="shared" si="1797"/>
        <v>#DIV/0!</v>
      </c>
      <c r="HN3038" s="4" t="e">
        <f t="shared" si="1798"/>
        <v>#DIV/0!</v>
      </c>
      <c r="HO3038" s="4" t="e">
        <f t="shared" si="1799"/>
        <v>#DIV/0!</v>
      </c>
      <c r="HP3038" s="4" t="e">
        <f t="shared" si="1800"/>
        <v>#DIV/0!</v>
      </c>
      <c r="HQ3038" s="4" t="e">
        <f t="shared" si="1801"/>
        <v>#DIV/0!</v>
      </c>
      <c r="HR3038" s="4" t="e">
        <f t="shared" si="1802"/>
        <v>#DIV/0!</v>
      </c>
      <c r="HS3038" s="4" t="e">
        <f t="shared" si="1803"/>
        <v>#DIV/0!</v>
      </c>
      <c r="HT3038" s="4" t="e">
        <f t="shared" si="1804"/>
        <v>#DIV/0!</v>
      </c>
      <c r="HU3038" s="4" t="e">
        <f t="shared" si="1805"/>
        <v>#DIV/0!</v>
      </c>
      <c r="HV3038" s="4" t="e">
        <f t="shared" si="1806"/>
        <v>#DIV/0!</v>
      </c>
      <c r="HW3038" s="4" t="e">
        <f t="shared" si="1807"/>
        <v>#DIV/0!</v>
      </c>
      <c r="HX3038" s="4" t="e">
        <f t="shared" si="1808"/>
        <v>#DIV/0!</v>
      </c>
      <c r="HY3038" s="4" t="e">
        <f t="shared" si="1809"/>
        <v>#DIV/0!</v>
      </c>
      <c r="HZ3038" s="4" t="e">
        <f t="shared" si="1810"/>
        <v>#DIV/0!</v>
      </c>
      <c r="IA3038" s="4" t="e">
        <f t="shared" si="1811"/>
        <v>#DIV/0!</v>
      </c>
      <c r="IB3038" s="4" t="e">
        <f t="shared" si="1812"/>
        <v>#DIV/0!</v>
      </c>
      <c r="IC3038" s="4" t="e">
        <f t="shared" si="1813"/>
        <v>#DIV/0!</v>
      </c>
      <c r="ID3038" s="4" t="e">
        <f t="shared" si="1814"/>
        <v>#DIV/0!</v>
      </c>
      <c r="IE3038" s="4" t="e">
        <f t="shared" si="1815"/>
        <v>#DIV/0!</v>
      </c>
      <c r="IF3038" s="4" t="e">
        <f t="shared" si="1787"/>
        <v>#DIV/0!</v>
      </c>
      <c r="IG3038" s="4" t="e">
        <f t="shared" si="1788"/>
        <v>#DIV/0!</v>
      </c>
      <c r="IH3038" s="4" t="e">
        <f t="shared" si="1789"/>
        <v>#DIV/0!</v>
      </c>
      <c r="II3038" s="4" t="e">
        <f t="shared" si="1790"/>
        <v>#DIV/0!</v>
      </c>
      <c r="IJ3038" s="4" t="e">
        <f t="shared" si="1791"/>
        <v>#DIV/0!</v>
      </c>
      <c r="IK3038" s="4" t="e">
        <f t="shared" si="1792"/>
        <v>#DIV/0!</v>
      </c>
    </row>
    <row r="3039" spans="216:245" x14ac:dyDescent="0.25">
      <c r="HH3039" s="4" t="e">
        <f t="shared" si="1786"/>
        <v>#DIV/0!</v>
      </c>
      <c r="HI3039" s="4" t="e">
        <f t="shared" si="1793"/>
        <v>#DIV/0!</v>
      </c>
      <c r="HJ3039" s="4" t="e">
        <f t="shared" si="1794"/>
        <v>#DIV/0!</v>
      </c>
      <c r="HK3039" s="4" t="e">
        <f t="shared" si="1795"/>
        <v>#DIV/0!</v>
      </c>
      <c r="HL3039" s="4" t="e">
        <f t="shared" si="1796"/>
        <v>#DIV/0!</v>
      </c>
      <c r="HM3039" s="4" t="e">
        <f t="shared" si="1797"/>
        <v>#DIV/0!</v>
      </c>
      <c r="HN3039" s="4" t="e">
        <f t="shared" si="1798"/>
        <v>#DIV/0!</v>
      </c>
      <c r="HO3039" s="4" t="e">
        <f t="shared" si="1799"/>
        <v>#DIV/0!</v>
      </c>
      <c r="HP3039" s="4" t="e">
        <f t="shared" si="1800"/>
        <v>#DIV/0!</v>
      </c>
      <c r="HQ3039" s="4" t="e">
        <f t="shared" si="1801"/>
        <v>#DIV/0!</v>
      </c>
      <c r="HR3039" s="4" t="e">
        <f t="shared" si="1802"/>
        <v>#DIV/0!</v>
      </c>
      <c r="HS3039" s="4" t="e">
        <f t="shared" si="1803"/>
        <v>#DIV/0!</v>
      </c>
      <c r="HT3039" s="4" t="e">
        <f t="shared" si="1804"/>
        <v>#DIV/0!</v>
      </c>
      <c r="HU3039" s="4" t="e">
        <f t="shared" si="1805"/>
        <v>#DIV/0!</v>
      </c>
      <c r="HV3039" s="4" t="e">
        <f t="shared" si="1806"/>
        <v>#DIV/0!</v>
      </c>
      <c r="HW3039" s="4" t="e">
        <f t="shared" si="1807"/>
        <v>#DIV/0!</v>
      </c>
      <c r="HX3039" s="4" t="e">
        <f t="shared" si="1808"/>
        <v>#DIV/0!</v>
      </c>
      <c r="HY3039" s="4" t="e">
        <f t="shared" si="1809"/>
        <v>#DIV/0!</v>
      </c>
      <c r="HZ3039" s="4" t="e">
        <f t="shared" si="1810"/>
        <v>#DIV/0!</v>
      </c>
      <c r="IA3039" s="4" t="e">
        <f t="shared" si="1811"/>
        <v>#DIV/0!</v>
      </c>
      <c r="IB3039" s="4" t="e">
        <f t="shared" si="1812"/>
        <v>#DIV/0!</v>
      </c>
      <c r="IC3039" s="4" t="e">
        <f t="shared" si="1813"/>
        <v>#DIV/0!</v>
      </c>
      <c r="ID3039" s="4" t="e">
        <f t="shared" si="1814"/>
        <v>#DIV/0!</v>
      </c>
      <c r="IE3039" s="4" t="e">
        <f t="shared" si="1815"/>
        <v>#DIV/0!</v>
      </c>
      <c r="IF3039" s="4" t="e">
        <f t="shared" si="1787"/>
        <v>#DIV/0!</v>
      </c>
      <c r="IG3039" s="4" t="e">
        <f t="shared" si="1788"/>
        <v>#DIV/0!</v>
      </c>
      <c r="IH3039" s="4" t="e">
        <f t="shared" si="1789"/>
        <v>#DIV/0!</v>
      </c>
      <c r="II3039" s="4" t="e">
        <f t="shared" si="1790"/>
        <v>#DIV/0!</v>
      </c>
      <c r="IJ3039" s="4" t="e">
        <f t="shared" si="1791"/>
        <v>#DIV/0!</v>
      </c>
      <c r="IK3039" s="4" t="e">
        <f t="shared" si="1792"/>
        <v>#DIV/0!</v>
      </c>
    </row>
    <row r="3040" spans="216:245" x14ac:dyDescent="0.25">
      <c r="HH3040" s="4" t="e">
        <f t="shared" si="1786"/>
        <v>#DIV/0!</v>
      </c>
      <c r="HI3040" s="4" t="e">
        <f t="shared" si="1793"/>
        <v>#DIV/0!</v>
      </c>
      <c r="HJ3040" s="4" t="e">
        <f t="shared" si="1794"/>
        <v>#DIV/0!</v>
      </c>
      <c r="HK3040" s="4" t="e">
        <f t="shared" si="1795"/>
        <v>#DIV/0!</v>
      </c>
      <c r="HL3040" s="4" t="e">
        <f t="shared" si="1796"/>
        <v>#DIV/0!</v>
      </c>
      <c r="HM3040" s="4" t="e">
        <f t="shared" si="1797"/>
        <v>#DIV/0!</v>
      </c>
      <c r="HN3040" s="4" t="e">
        <f t="shared" si="1798"/>
        <v>#DIV/0!</v>
      </c>
      <c r="HO3040" s="4" t="e">
        <f t="shared" si="1799"/>
        <v>#DIV/0!</v>
      </c>
      <c r="HP3040" s="4" t="e">
        <f t="shared" si="1800"/>
        <v>#DIV/0!</v>
      </c>
      <c r="HQ3040" s="4" t="e">
        <f t="shared" si="1801"/>
        <v>#DIV/0!</v>
      </c>
      <c r="HR3040" s="4" t="e">
        <f t="shared" si="1802"/>
        <v>#DIV/0!</v>
      </c>
      <c r="HS3040" s="4" t="e">
        <f t="shared" si="1803"/>
        <v>#DIV/0!</v>
      </c>
      <c r="HT3040" s="4" t="e">
        <f t="shared" si="1804"/>
        <v>#DIV/0!</v>
      </c>
      <c r="HU3040" s="4" t="e">
        <f t="shared" si="1805"/>
        <v>#DIV/0!</v>
      </c>
      <c r="HV3040" s="4" t="e">
        <f t="shared" si="1806"/>
        <v>#DIV/0!</v>
      </c>
      <c r="HW3040" s="4" t="e">
        <f t="shared" si="1807"/>
        <v>#DIV/0!</v>
      </c>
      <c r="HX3040" s="4" t="e">
        <f t="shared" si="1808"/>
        <v>#DIV/0!</v>
      </c>
      <c r="HY3040" s="4" t="e">
        <f t="shared" si="1809"/>
        <v>#DIV/0!</v>
      </c>
      <c r="HZ3040" s="4" t="e">
        <f t="shared" si="1810"/>
        <v>#DIV/0!</v>
      </c>
      <c r="IA3040" s="4" t="e">
        <f t="shared" si="1811"/>
        <v>#DIV/0!</v>
      </c>
      <c r="IB3040" s="4" t="e">
        <f t="shared" si="1812"/>
        <v>#DIV/0!</v>
      </c>
      <c r="IC3040" s="4" t="e">
        <f t="shared" si="1813"/>
        <v>#DIV/0!</v>
      </c>
      <c r="ID3040" s="4" t="e">
        <f t="shared" si="1814"/>
        <v>#DIV/0!</v>
      </c>
      <c r="IE3040" s="4" t="e">
        <f t="shared" si="1815"/>
        <v>#DIV/0!</v>
      </c>
      <c r="IF3040" s="4" t="e">
        <f t="shared" si="1787"/>
        <v>#DIV/0!</v>
      </c>
      <c r="IG3040" s="4" t="e">
        <f t="shared" si="1788"/>
        <v>#DIV/0!</v>
      </c>
      <c r="IH3040" s="4" t="e">
        <f t="shared" si="1789"/>
        <v>#DIV/0!</v>
      </c>
      <c r="II3040" s="4" t="e">
        <f t="shared" si="1790"/>
        <v>#DIV/0!</v>
      </c>
      <c r="IJ3040" s="4" t="e">
        <f t="shared" si="1791"/>
        <v>#DIV/0!</v>
      </c>
      <c r="IK3040" s="4" t="e">
        <f t="shared" si="1792"/>
        <v>#DIV/0!</v>
      </c>
    </row>
    <row r="3041" spans="216:245" x14ac:dyDescent="0.25">
      <c r="HH3041" s="4" t="e">
        <f t="shared" si="1786"/>
        <v>#DIV/0!</v>
      </c>
      <c r="HI3041" s="4" t="e">
        <f t="shared" si="1793"/>
        <v>#DIV/0!</v>
      </c>
      <c r="HJ3041" s="4" t="e">
        <f t="shared" si="1794"/>
        <v>#DIV/0!</v>
      </c>
      <c r="HK3041" s="4" t="e">
        <f t="shared" si="1795"/>
        <v>#DIV/0!</v>
      </c>
      <c r="HL3041" s="4" t="e">
        <f t="shared" si="1796"/>
        <v>#DIV/0!</v>
      </c>
      <c r="HM3041" s="4" t="e">
        <f t="shared" si="1797"/>
        <v>#DIV/0!</v>
      </c>
      <c r="HN3041" s="4" t="e">
        <f t="shared" si="1798"/>
        <v>#DIV/0!</v>
      </c>
      <c r="HO3041" s="4" t="e">
        <f t="shared" si="1799"/>
        <v>#DIV/0!</v>
      </c>
      <c r="HP3041" s="4" t="e">
        <f t="shared" si="1800"/>
        <v>#DIV/0!</v>
      </c>
      <c r="HQ3041" s="4" t="e">
        <f t="shared" si="1801"/>
        <v>#DIV/0!</v>
      </c>
      <c r="HR3041" s="4" t="e">
        <f t="shared" si="1802"/>
        <v>#DIV/0!</v>
      </c>
      <c r="HS3041" s="4" t="e">
        <f t="shared" si="1803"/>
        <v>#DIV/0!</v>
      </c>
      <c r="HT3041" s="4" t="e">
        <f t="shared" si="1804"/>
        <v>#DIV/0!</v>
      </c>
      <c r="HU3041" s="4" t="e">
        <f t="shared" si="1805"/>
        <v>#DIV/0!</v>
      </c>
      <c r="HV3041" s="4" t="e">
        <f t="shared" si="1806"/>
        <v>#DIV/0!</v>
      </c>
      <c r="HW3041" s="4" t="e">
        <f t="shared" si="1807"/>
        <v>#DIV/0!</v>
      </c>
      <c r="HX3041" s="4" t="e">
        <f t="shared" si="1808"/>
        <v>#DIV/0!</v>
      </c>
      <c r="HY3041" s="4" t="e">
        <f t="shared" si="1809"/>
        <v>#DIV/0!</v>
      </c>
      <c r="HZ3041" s="4" t="e">
        <f t="shared" si="1810"/>
        <v>#DIV/0!</v>
      </c>
      <c r="IA3041" s="4" t="e">
        <f t="shared" si="1811"/>
        <v>#DIV/0!</v>
      </c>
      <c r="IB3041" s="4" t="e">
        <f t="shared" si="1812"/>
        <v>#DIV/0!</v>
      </c>
      <c r="IC3041" s="4" t="e">
        <f t="shared" si="1813"/>
        <v>#DIV/0!</v>
      </c>
      <c r="ID3041" s="4" t="e">
        <f t="shared" si="1814"/>
        <v>#DIV/0!</v>
      </c>
      <c r="IE3041" s="4" t="e">
        <f t="shared" si="1815"/>
        <v>#DIV/0!</v>
      </c>
      <c r="IF3041" s="4" t="e">
        <f t="shared" si="1787"/>
        <v>#DIV/0!</v>
      </c>
      <c r="IG3041" s="4" t="e">
        <f t="shared" si="1788"/>
        <v>#DIV/0!</v>
      </c>
      <c r="IH3041" s="4" t="e">
        <f t="shared" si="1789"/>
        <v>#DIV/0!</v>
      </c>
      <c r="II3041" s="4" t="e">
        <f t="shared" si="1790"/>
        <v>#DIV/0!</v>
      </c>
      <c r="IJ3041" s="4" t="e">
        <f t="shared" si="1791"/>
        <v>#DIV/0!</v>
      </c>
      <c r="IK3041" s="4" t="e">
        <f t="shared" si="1792"/>
        <v>#DIV/0!</v>
      </c>
    </row>
    <row r="3042" spans="216:245" x14ac:dyDescent="0.25">
      <c r="HH3042" s="4" t="e">
        <f t="shared" si="1786"/>
        <v>#DIV/0!</v>
      </c>
      <c r="HI3042" s="4" t="e">
        <f t="shared" si="1793"/>
        <v>#DIV/0!</v>
      </c>
      <c r="HJ3042" s="4" t="e">
        <f t="shared" si="1794"/>
        <v>#DIV/0!</v>
      </c>
      <c r="HK3042" s="4" t="e">
        <f t="shared" si="1795"/>
        <v>#DIV/0!</v>
      </c>
      <c r="HL3042" s="4" t="e">
        <f t="shared" si="1796"/>
        <v>#DIV/0!</v>
      </c>
      <c r="HM3042" s="4" t="e">
        <f t="shared" si="1797"/>
        <v>#DIV/0!</v>
      </c>
      <c r="HN3042" s="4" t="e">
        <f t="shared" si="1798"/>
        <v>#DIV/0!</v>
      </c>
      <c r="HO3042" s="4" t="e">
        <f t="shared" si="1799"/>
        <v>#DIV/0!</v>
      </c>
      <c r="HP3042" s="4" t="e">
        <f t="shared" si="1800"/>
        <v>#DIV/0!</v>
      </c>
      <c r="HQ3042" s="4" t="e">
        <f t="shared" si="1801"/>
        <v>#DIV/0!</v>
      </c>
      <c r="HR3042" s="4" t="e">
        <f t="shared" si="1802"/>
        <v>#DIV/0!</v>
      </c>
      <c r="HS3042" s="4" t="e">
        <f t="shared" si="1803"/>
        <v>#DIV/0!</v>
      </c>
      <c r="HT3042" s="4" t="e">
        <f t="shared" si="1804"/>
        <v>#DIV/0!</v>
      </c>
      <c r="HU3042" s="4" t="e">
        <f t="shared" si="1805"/>
        <v>#DIV/0!</v>
      </c>
      <c r="HV3042" s="4" t="e">
        <f t="shared" si="1806"/>
        <v>#DIV/0!</v>
      </c>
      <c r="HW3042" s="4" t="e">
        <f t="shared" si="1807"/>
        <v>#DIV/0!</v>
      </c>
      <c r="HX3042" s="4" t="e">
        <f t="shared" si="1808"/>
        <v>#DIV/0!</v>
      </c>
      <c r="HY3042" s="4" t="e">
        <f t="shared" si="1809"/>
        <v>#DIV/0!</v>
      </c>
      <c r="HZ3042" s="4" t="e">
        <f t="shared" si="1810"/>
        <v>#DIV/0!</v>
      </c>
      <c r="IA3042" s="4" t="e">
        <f t="shared" si="1811"/>
        <v>#DIV/0!</v>
      </c>
      <c r="IB3042" s="4" t="e">
        <f t="shared" si="1812"/>
        <v>#DIV/0!</v>
      </c>
      <c r="IC3042" s="4" t="e">
        <f t="shared" si="1813"/>
        <v>#DIV/0!</v>
      </c>
      <c r="ID3042" s="4" t="e">
        <f t="shared" si="1814"/>
        <v>#DIV/0!</v>
      </c>
      <c r="IE3042" s="4" t="e">
        <f t="shared" si="1815"/>
        <v>#DIV/0!</v>
      </c>
      <c r="IF3042" s="4" t="e">
        <f t="shared" si="1787"/>
        <v>#DIV/0!</v>
      </c>
      <c r="IG3042" s="4" t="e">
        <f t="shared" si="1788"/>
        <v>#DIV/0!</v>
      </c>
      <c r="IH3042" s="4" t="e">
        <f t="shared" si="1789"/>
        <v>#DIV/0!</v>
      </c>
      <c r="II3042" s="4" t="e">
        <f t="shared" si="1790"/>
        <v>#DIV/0!</v>
      </c>
      <c r="IJ3042" s="4" t="e">
        <f t="shared" si="1791"/>
        <v>#DIV/0!</v>
      </c>
      <c r="IK3042" s="4" t="e">
        <f t="shared" si="1792"/>
        <v>#DIV/0!</v>
      </c>
    </row>
    <row r="3043" spans="216:245" x14ac:dyDescent="0.25">
      <c r="HH3043" s="4" t="e">
        <f t="shared" si="1786"/>
        <v>#DIV/0!</v>
      </c>
      <c r="HI3043" s="4" t="e">
        <f t="shared" si="1793"/>
        <v>#DIV/0!</v>
      </c>
      <c r="HJ3043" s="4" t="e">
        <f t="shared" si="1794"/>
        <v>#DIV/0!</v>
      </c>
      <c r="HK3043" s="4" t="e">
        <f t="shared" si="1795"/>
        <v>#DIV/0!</v>
      </c>
      <c r="HL3043" s="4" t="e">
        <f t="shared" si="1796"/>
        <v>#DIV/0!</v>
      </c>
      <c r="HM3043" s="4" t="e">
        <f t="shared" si="1797"/>
        <v>#DIV/0!</v>
      </c>
      <c r="HN3043" s="4" t="e">
        <f t="shared" si="1798"/>
        <v>#DIV/0!</v>
      </c>
      <c r="HO3043" s="4" t="e">
        <f t="shared" si="1799"/>
        <v>#DIV/0!</v>
      </c>
      <c r="HP3043" s="4" t="e">
        <f t="shared" si="1800"/>
        <v>#DIV/0!</v>
      </c>
      <c r="HQ3043" s="4" t="e">
        <f t="shared" si="1801"/>
        <v>#DIV/0!</v>
      </c>
      <c r="HR3043" s="4" t="e">
        <f t="shared" si="1802"/>
        <v>#DIV/0!</v>
      </c>
      <c r="HS3043" s="4" t="e">
        <f t="shared" si="1803"/>
        <v>#DIV/0!</v>
      </c>
      <c r="HT3043" s="4" t="e">
        <f t="shared" si="1804"/>
        <v>#DIV/0!</v>
      </c>
      <c r="HU3043" s="4" t="e">
        <f t="shared" si="1805"/>
        <v>#DIV/0!</v>
      </c>
      <c r="HV3043" s="4" t="e">
        <f t="shared" si="1806"/>
        <v>#DIV/0!</v>
      </c>
      <c r="HW3043" s="4" t="e">
        <f t="shared" si="1807"/>
        <v>#DIV/0!</v>
      </c>
      <c r="HX3043" s="4" t="e">
        <f t="shared" si="1808"/>
        <v>#DIV/0!</v>
      </c>
      <c r="HY3043" s="4" t="e">
        <f t="shared" si="1809"/>
        <v>#DIV/0!</v>
      </c>
      <c r="HZ3043" s="4" t="e">
        <f t="shared" si="1810"/>
        <v>#DIV/0!</v>
      </c>
      <c r="IA3043" s="4" t="e">
        <f t="shared" si="1811"/>
        <v>#DIV/0!</v>
      </c>
      <c r="IB3043" s="4" t="e">
        <f t="shared" si="1812"/>
        <v>#DIV/0!</v>
      </c>
      <c r="IC3043" s="4" t="e">
        <f t="shared" si="1813"/>
        <v>#DIV/0!</v>
      </c>
      <c r="ID3043" s="4" t="e">
        <f t="shared" si="1814"/>
        <v>#DIV/0!</v>
      </c>
      <c r="IE3043" s="4" t="e">
        <f t="shared" si="1815"/>
        <v>#DIV/0!</v>
      </c>
      <c r="IF3043" s="4" t="e">
        <f t="shared" si="1787"/>
        <v>#DIV/0!</v>
      </c>
      <c r="IG3043" s="4" t="e">
        <f t="shared" si="1788"/>
        <v>#DIV/0!</v>
      </c>
      <c r="IH3043" s="4" t="e">
        <f t="shared" si="1789"/>
        <v>#DIV/0!</v>
      </c>
      <c r="II3043" s="4" t="e">
        <f t="shared" si="1790"/>
        <v>#DIV/0!</v>
      </c>
      <c r="IJ3043" s="4" t="e">
        <f t="shared" si="1791"/>
        <v>#DIV/0!</v>
      </c>
      <c r="IK3043" s="4" t="e">
        <f t="shared" si="1792"/>
        <v>#DIV/0!</v>
      </c>
    </row>
    <row r="3044" spans="216:245" x14ac:dyDescent="0.25">
      <c r="HH3044" s="4" t="e">
        <f t="shared" si="1786"/>
        <v>#DIV/0!</v>
      </c>
      <c r="HI3044" s="4" t="e">
        <f t="shared" si="1793"/>
        <v>#DIV/0!</v>
      </c>
      <c r="HJ3044" s="4" t="e">
        <f t="shared" si="1794"/>
        <v>#DIV/0!</v>
      </c>
      <c r="HK3044" s="4" t="e">
        <f t="shared" si="1795"/>
        <v>#DIV/0!</v>
      </c>
      <c r="HL3044" s="4" t="e">
        <f t="shared" si="1796"/>
        <v>#DIV/0!</v>
      </c>
      <c r="HM3044" s="4" t="e">
        <f t="shared" si="1797"/>
        <v>#DIV/0!</v>
      </c>
      <c r="HN3044" s="4" t="e">
        <f t="shared" si="1798"/>
        <v>#DIV/0!</v>
      </c>
      <c r="HO3044" s="4" t="e">
        <f t="shared" si="1799"/>
        <v>#DIV/0!</v>
      </c>
      <c r="HP3044" s="4" t="e">
        <f t="shared" si="1800"/>
        <v>#DIV/0!</v>
      </c>
      <c r="HQ3044" s="4" t="e">
        <f t="shared" si="1801"/>
        <v>#DIV/0!</v>
      </c>
      <c r="HR3044" s="4" t="e">
        <f t="shared" si="1802"/>
        <v>#DIV/0!</v>
      </c>
      <c r="HS3044" s="4" t="e">
        <f t="shared" si="1803"/>
        <v>#DIV/0!</v>
      </c>
      <c r="HT3044" s="4" t="e">
        <f t="shared" si="1804"/>
        <v>#DIV/0!</v>
      </c>
      <c r="HU3044" s="4" t="e">
        <f t="shared" si="1805"/>
        <v>#DIV/0!</v>
      </c>
      <c r="HV3044" s="4" t="e">
        <f t="shared" si="1806"/>
        <v>#DIV/0!</v>
      </c>
      <c r="HW3044" s="4" t="e">
        <f t="shared" si="1807"/>
        <v>#DIV/0!</v>
      </c>
      <c r="HX3044" s="4" t="e">
        <f t="shared" si="1808"/>
        <v>#DIV/0!</v>
      </c>
      <c r="HY3044" s="4" t="e">
        <f t="shared" si="1809"/>
        <v>#DIV/0!</v>
      </c>
      <c r="HZ3044" s="4" t="e">
        <f t="shared" si="1810"/>
        <v>#DIV/0!</v>
      </c>
      <c r="IA3044" s="4" t="e">
        <f t="shared" si="1811"/>
        <v>#DIV/0!</v>
      </c>
      <c r="IB3044" s="4" t="e">
        <f t="shared" si="1812"/>
        <v>#DIV/0!</v>
      </c>
      <c r="IC3044" s="4" t="e">
        <f t="shared" si="1813"/>
        <v>#DIV/0!</v>
      </c>
      <c r="ID3044" s="4" t="e">
        <f t="shared" si="1814"/>
        <v>#DIV/0!</v>
      </c>
      <c r="IE3044" s="4" t="e">
        <f t="shared" si="1815"/>
        <v>#DIV/0!</v>
      </c>
      <c r="IF3044" s="4" t="e">
        <f t="shared" si="1787"/>
        <v>#DIV/0!</v>
      </c>
      <c r="IG3044" s="4" t="e">
        <f t="shared" si="1788"/>
        <v>#DIV/0!</v>
      </c>
      <c r="IH3044" s="4" t="e">
        <f t="shared" si="1789"/>
        <v>#DIV/0!</v>
      </c>
      <c r="II3044" s="4" t="e">
        <f t="shared" si="1790"/>
        <v>#DIV/0!</v>
      </c>
      <c r="IJ3044" s="4" t="e">
        <f t="shared" si="1791"/>
        <v>#DIV/0!</v>
      </c>
      <c r="IK3044" s="4" t="e">
        <f t="shared" si="1792"/>
        <v>#DIV/0!</v>
      </c>
    </row>
    <row r="3045" spans="216:245" x14ac:dyDescent="0.25">
      <c r="HH3045" s="4" t="e">
        <f t="shared" si="1786"/>
        <v>#DIV/0!</v>
      </c>
      <c r="HI3045" s="4" t="e">
        <f t="shared" si="1793"/>
        <v>#DIV/0!</v>
      </c>
      <c r="HJ3045" s="4" t="e">
        <f t="shared" si="1794"/>
        <v>#DIV/0!</v>
      </c>
      <c r="HK3045" s="4" t="e">
        <f t="shared" si="1795"/>
        <v>#DIV/0!</v>
      </c>
      <c r="HL3045" s="4" t="e">
        <f t="shared" si="1796"/>
        <v>#DIV/0!</v>
      </c>
      <c r="HM3045" s="4" t="e">
        <f t="shared" si="1797"/>
        <v>#DIV/0!</v>
      </c>
      <c r="HN3045" s="4" t="e">
        <f t="shared" si="1798"/>
        <v>#DIV/0!</v>
      </c>
      <c r="HO3045" s="4" t="e">
        <f t="shared" si="1799"/>
        <v>#DIV/0!</v>
      </c>
      <c r="HP3045" s="4" t="e">
        <f t="shared" si="1800"/>
        <v>#DIV/0!</v>
      </c>
      <c r="HQ3045" s="4" t="e">
        <f t="shared" si="1801"/>
        <v>#DIV/0!</v>
      </c>
      <c r="HR3045" s="4" t="e">
        <f t="shared" si="1802"/>
        <v>#DIV/0!</v>
      </c>
      <c r="HS3045" s="4" t="e">
        <f t="shared" si="1803"/>
        <v>#DIV/0!</v>
      </c>
      <c r="HT3045" s="4" t="e">
        <f t="shared" si="1804"/>
        <v>#DIV/0!</v>
      </c>
      <c r="HU3045" s="4" t="e">
        <f t="shared" si="1805"/>
        <v>#DIV/0!</v>
      </c>
      <c r="HV3045" s="4" t="e">
        <f t="shared" si="1806"/>
        <v>#DIV/0!</v>
      </c>
      <c r="HW3045" s="4" t="e">
        <f t="shared" si="1807"/>
        <v>#DIV/0!</v>
      </c>
      <c r="HX3045" s="4" t="e">
        <f t="shared" si="1808"/>
        <v>#DIV/0!</v>
      </c>
      <c r="HY3045" s="4" t="e">
        <f t="shared" si="1809"/>
        <v>#DIV/0!</v>
      </c>
      <c r="HZ3045" s="4" t="e">
        <f t="shared" si="1810"/>
        <v>#DIV/0!</v>
      </c>
      <c r="IA3045" s="4" t="e">
        <f t="shared" si="1811"/>
        <v>#DIV/0!</v>
      </c>
      <c r="IB3045" s="4" t="e">
        <f t="shared" si="1812"/>
        <v>#DIV/0!</v>
      </c>
      <c r="IC3045" s="4" t="e">
        <f t="shared" si="1813"/>
        <v>#DIV/0!</v>
      </c>
      <c r="ID3045" s="4" t="e">
        <f t="shared" si="1814"/>
        <v>#DIV/0!</v>
      </c>
      <c r="IE3045" s="4" t="e">
        <f t="shared" si="1815"/>
        <v>#DIV/0!</v>
      </c>
      <c r="IF3045" s="4" t="e">
        <f t="shared" si="1787"/>
        <v>#DIV/0!</v>
      </c>
      <c r="IG3045" s="4" t="e">
        <f t="shared" si="1788"/>
        <v>#DIV/0!</v>
      </c>
      <c r="IH3045" s="4" t="e">
        <f t="shared" si="1789"/>
        <v>#DIV/0!</v>
      </c>
      <c r="II3045" s="4" t="e">
        <f t="shared" si="1790"/>
        <v>#DIV/0!</v>
      </c>
      <c r="IJ3045" s="4" t="e">
        <f t="shared" si="1791"/>
        <v>#DIV/0!</v>
      </c>
      <c r="IK3045" s="4" t="e">
        <f t="shared" si="1792"/>
        <v>#DIV/0!</v>
      </c>
    </row>
    <row r="3046" spans="216:245" x14ac:dyDescent="0.25">
      <c r="HH3046" s="4" t="e">
        <f t="shared" si="1786"/>
        <v>#DIV/0!</v>
      </c>
      <c r="HI3046" s="4" t="e">
        <f t="shared" si="1793"/>
        <v>#DIV/0!</v>
      </c>
      <c r="HJ3046" s="4" t="e">
        <f t="shared" si="1794"/>
        <v>#DIV/0!</v>
      </c>
      <c r="HK3046" s="4" t="e">
        <f t="shared" si="1795"/>
        <v>#DIV/0!</v>
      </c>
      <c r="HL3046" s="4" t="e">
        <f t="shared" si="1796"/>
        <v>#DIV/0!</v>
      </c>
      <c r="HM3046" s="4" t="e">
        <f t="shared" si="1797"/>
        <v>#DIV/0!</v>
      </c>
      <c r="HN3046" s="4" t="e">
        <f t="shared" si="1798"/>
        <v>#DIV/0!</v>
      </c>
      <c r="HO3046" s="4" t="e">
        <f t="shared" si="1799"/>
        <v>#DIV/0!</v>
      </c>
      <c r="HP3046" s="4" t="e">
        <f t="shared" si="1800"/>
        <v>#DIV/0!</v>
      </c>
      <c r="HQ3046" s="4" t="e">
        <f t="shared" si="1801"/>
        <v>#DIV/0!</v>
      </c>
      <c r="HR3046" s="4" t="e">
        <f t="shared" si="1802"/>
        <v>#DIV/0!</v>
      </c>
      <c r="HS3046" s="4" t="e">
        <f t="shared" si="1803"/>
        <v>#DIV/0!</v>
      </c>
      <c r="HT3046" s="4" t="e">
        <f t="shared" si="1804"/>
        <v>#DIV/0!</v>
      </c>
      <c r="HU3046" s="4" t="e">
        <f t="shared" si="1805"/>
        <v>#DIV/0!</v>
      </c>
      <c r="HV3046" s="4" t="e">
        <f t="shared" si="1806"/>
        <v>#DIV/0!</v>
      </c>
      <c r="HW3046" s="4" t="e">
        <f t="shared" si="1807"/>
        <v>#DIV/0!</v>
      </c>
      <c r="HX3046" s="4" t="e">
        <f t="shared" si="1808"/>
        <v>#DIV/0!</v>
      </c>
      <c r="HY3046" s="4" t="e">
        <f t="shared" si="1809"/>
        <v>#DIV/0!</v>
      </c>
      <c r="HZ3046" s="4" t="e">
        <f t="shared" si="1810"/>
        <v>#DIV/0!</v>
      </c>
      <c r="IA3046" s="4" t="e">
        <f t="shared" si="1811"/>
        <v>#DIV/0!</v>
      </c>
      <c r="IB3046" s="4" t="e">
        <f t="shared" si="1812"/>
        <v>#DIV/0!</v>
      </c>
      <c r="IC3046" s="4" t="e">
        <f t="shared" si="1813"/>
        <v>#DIV/0!</v>
      </c>
      <c r="ID3046" s="4" t="e">
        <f t="shared" si="1814"/>
        <v>#DIV/0!</v>
      </c>
      <c r="IE3046" s="4" t="e">
        <f t="shared" si="1815"/>
        <v>#DIV/0!</v>
      </c>
      <c r="IF3046" s="4" t="e">
        <f t="shared" si="1787"/>
        <v>#DIV/0!</v>
      </c>
      <c r="IG3046" s="4" t="e">
        <f t="shared" si="1788"/>
        <v>#DIV/0!</v>
      </c>
      <c r="IH3046" s="4" t="e">
        <f t="shared" si="1789"/>
        <v>#DIV/0!</v>
      </c>
      <c r="II3046" s="4" t="e">
        <f t="shared" si="1790"/>
        <v>#DIV/0!</v>
      </c>
      <c r="IJ3046" s="4" t="e">
        <f t="shared" si="1791"/>
        <v>#DIV/0!</v>
      </c>
      <c r="IK3046" s="4" t="e">
        <f t="shared" si="1792"/>
        <v>#DIV/0!</v>
      </c>
    </row>
    <row r="3047" spans="216:245" x14ac:dyDescent="0.25">
      <c r="HH3047" s="4" t="e">
        <f t="shared" si="1786"/>
        <v>#DIV/0!</v>
      </c>
      <c r="HI3047" s="4" t="e">
        <f t="shared" si="1793"/>
        <v>#DIV/0!</v>
      </c>
      <c r="HJ3047" s="4" t="e">
        <f t="shared" si="1794"/>
        <v>#DIV/0!</v>
      </c>
      <c r="HK3047" s="4" t="e">
        <f t="shared" si="1795"/>
        <v>#DIV/0!</v>
      </c>
      <c r="HL3047" s="4" t="e">
        <f t="shared" si="1796"/>
        <v>#DIV/0!</v>
      </c>
      <c r="HM3047" s="4" t="e">
        <f t="shared" si="1797"/>
        <v>#DIV/0!</v>
      </c>
      <c r="HN3047" s="4" t="e">
        <f t="shared" si="1798"/>
        <v>#DIV/0!</v>
      </c>
      <c r="HO3047" s="4" t="e">
        <f t="shared" si="1799"/>
        <v>#DIV/0!</v>
      </c>
      <c r="HP3047" s="4" t="e">
        <f t="shared" si="1800"/>
        <v>#DIV/0!</v>
      </c>
      <c r="HQ3047" s="4" t="e">
        <f t="shared" si="1801"/>
        <v>#DIV/0!</v>
      </c>
      <c r="HR3047" s="4" t="e">
        <f t="shared" si="1802"/>
        <v>#DIV/0!</v>
      </c>
      <c r="HS3047" s="4" t="e">
        <f t="shared" si="1803"/>
        <v>#DIV/0!</v>
      </c>
      <c r="HT3047" s="4" t="e">
        <f t="shared" si="1804"/>
        <v>#DIV/0!</v>
      </c>
      <c r="HU3047" s="4" t="e">
        <f t="shared" si="1805"/>
        <v>#DIV/0!</v>
      </c>
      <c r="HV3047" s="4" t="e">
        <f t="shared" si="1806"/>
        <v>#DIV/0!</v>
      </c>
      <c r="HW3047" s="4" t="e">
        <f t="shared" si="1807"/>
        <v>#DIV/0!</v>
      </c>
      <c r="HX3047" s="4" t="e">
        <f t="shared" si="1808"/>
        <v>#DIV/0!</v>
      </c>
      <c r="HY3047" s="4" t="e">
        <f t="shared" si="1809"/>
        <v>#DIV/0!</v>
      </c>
      <c r="HZ3047" s="4" t="e">
        <f t="shared" si="1810"/>
        <v>#DIV/0!</v>
      </c>
      <c r="IA3047" s="4" t="e">
        <f t="shared" si="1811"/>
        <v>#DIV/0!</v>
      </c>
      <c r="IB3047" s="4" t="e">
        <f t="shared" si="1812"/>
        <v>#DIV/0!</v>
      </c>
      <c r="IC3047" s="4" t="e">
        <f t="shared" si="1813"/>
        <v>#DIV/0!</v>
      </c>
      <c r="ID3047" s="4" t="e">
        <f t="shared" si="1814"/>
        <v>#DIV/0!</v>
      </c>
      <c r="IE3047" s="4" t="e">
        <f t="shared" si="1815"/>
        <v>#DIV/0!</v>
      </c>
      <c r="IF3047" s="4" t="e">
        <f t="shared" si="1787"/>
        <v>#DIV/0!</v>
      </c>
      <c r="IG3047" s="4" t="e">
        <f t="shared" si="1788"/>
        <v>#DIV/0!</v>
      </c>
      <c r="IH3047" s="4" t="e">
        <f t="shared" si="1789"/>
        <v>#DIV/0!</v>
      </c>
      <c r="II3047" s="4" t="e">
        <f t="shared" si="1790"/>
        <v>#DIV/0!</v>
      </c>
      <c r="IJ3047" s="4" t="e">
        <f t="shared" si="1791"/>
        <v>#DIV/0!</v>
      </c>
      <c r="IK3047" s="4" t="e">
        <f t="shared" si="1792"/>
        <v>#DIV/0!</v>
      </c>
    </row>
    <row r="3048" spans="216:245" x14ac:dyDescent="0.25">
      <c r="HH3048" s="4" t="e">
        <f t="shared" si="1786"/>
        <v>#DIV/0!</v>
      </c>
      <c r="HI3048" s="4" t="e">
        <f t="shared" si="1793"/>
        <v>#DIV/0!</v>
      </c>
      <c r="HJ3048" s="4" t="e">
        <f t="shared" si="1794"/>
        <v>#DIV/0!</v>
      </c>
      <c r="HK3048" s="4" t="e">
        <f t="shared" si="1795"/>
        <v>#DIV/0!</v>
      </c>
      <c r="HL3048" s="4" t="e">
        <f t="shared" si="1796"/>
        <v>#DIV/0!</v>
      </c>
      <c r="HM3048" s="4" t="e">
        <f t="shared" si="1797"/>
        <v>#DIV/0!</v>
      </c>
      <c r="HN3048" s="4" t="e">
        <f t="shared" si="1798"/>
        <v>#DIV/0!</v>
      </c>
      <c r="HO3048" s="4" t="e">
        <f t="shared" si="1799"/>
        <v>#DIV/0!</v>
      </c>
      <c r="HP3048" s="4" t="e">
        <f t="shared" si="1800"/>
        <v>#DIV/0!</v>
      </c>
      <c r="HQ3048" s="4" t="e">
        <f t="shared" si="1801"/>
        <v>#DIV/0!</v>
      </c>
      <c r="HR3048" s="4" t="e">
        <f t="shared" si="1802"/>
        <v>#DIV/0!</v>
      </c>
      <c r="HS3048" s="4" t="e">
        <f t="shared" si="1803"/>
        <v>#DIV/0!</v>
      </c>
      <c r="HT3048" s="4" t="e">
        <f t="shared" si="1804"/>
        <v>#DIV/0!</v>
      </c>
      <c r="HU3048" s="4" t="e">
        <f t="shared" si="1805"/>
        <v>#DIV/0!</v>
      </c>
      <c r="HV3048" s="4" t="e">
        <f t="shared" si="1806"/>
        <v>#DIV/0!</v>
      </c>
      <c r="HW3048" s="4" t="e">
        <f t="shared" si="1807"/>
        <v>#DIV/0!</v>
      </c>
      <c r="HX3048" s="4" t="e">
        <f t="shared" si="1808"/>
        <v>#DIV/0!</v>
      </c>
      <c r="HY3048" s="4" t="e">
        <f t="shared" si="1809"/>
        <v>#DIV/0!</v>
      </c>
      <c r="HZ3048" s="4" t="e">
        <f t="shared" si="1810"/>
        <v>#DIV/0!</v>
      </c>
      <c r="IA3048" s="4" t="e">
        <f t="shared" si="1811"/>
        <v>#DIV/0!</v>
      </c>
      <c r="IB3048" s="4" t="e">
        <f t="shared" si="1812"/>
        <v>#DIV/0!</v>
      </c>
      <c r="IC3048" s="4" t="e">
        <f t="shared" si="1813"/>
        <v>#DIV/0!</v>
      </c>
      <c r="ID3048" s="4" t="e">
        <f t="shared" si="1814"/>
        <v>#DIV/0!</v>
      </c>
      <c r="IE3048" s="4" t="e">
        <f t="shared" si="1815"/>
        <v>#DIV/0!</v>
      </c>
      <c r="IF3048" s="4" t="e">
        <f t="shared" si="1787"/>
        <v>#DIV/0!</v>
      </c>
      <c r="IG3048" s="4" t="e">
        <f t="shared" si="1788"/>
        <v>#DIV/0!</v>
      </c>
      <c r="IH3048" s="4" t="e">
        <f t="shared" si="1789"/>
        <v>#DIV/0!</v>
      </c>
      <c r="II3048" s="4" t="e">
        <f t="shared" si="1790"/>
        <v>#DIV/0!</v>
      </c>
      <c r="IJ3048" s="4" t="e">
        <f t="shared" si="1791"/>
        <v>#DIV/0!</v>
      </c>
      <c r="IK3048" s="4" t="e">
        <f t="shared" si="1792"/>
        <v>#DIV/0!</v>
      </c>
    </row>
    <row r="3049" spans="216:245" x14ac:dyDescent="0.25">
      <c r="HH3049" s="4" t="e">
        <f t="shared" si="1786"/>
        <v>#DIV/0!</v>
      </c>
      <c r="HI3049" s="4" t="e">
        <f t="shared" si="1793"/>
        <v>#DIV/0!</v>
      </c>
      <c r="HJ3049" s="4" t="e">
        <f t="shared" si="1794"/>
        <v>#DIV/0!</v>
      </c>
      <c r="HK3049" s="4" t="e">
        <f t="shared" si="1795"/>
        <v>#DIV/0!</v>
      </c>
      <c r="HL3049" s="4" t="e">
        <f t="shared" si="1796"/>
        <v>#DIV/0!</v>
      </c>
      <c r="HM3049" s="4" t="e">
        <f t="shared" si="1797"/>
        <v>#DIV/0!</v>
      </c>
      <c r="HN3049" s="4" t="e">
        <f t="shared" si="1798"/>
        <v>#DIV/0!</v>
      </c>
      <c r="HO3049" s="4" t="e">
        <f t="shared" si="1799"/>
        <v>#DIV/0!</v>
      </c>
      <c r="HP3049" s="4" t="e">
        <f t="shared" si="1800"/>
        <v>#DIV/0!</v>
      </c>
      <c r="HQ3049" s="4" t="e">
        <f t="shared" si="1801"/>
        <v>#DIV/0!</v>
      </c>
      <c r="HR3049" s="4" t="e">
        <f t="shared" si="1802"/>
        <v>#DIV/0!</v>
      </c>
      <c r="HS3049" s="4" t="e">
        <f t="shared" si="1803"/>
        <v>#DIV/0!</v>
      </c>
      <c r="HT3049" s="4" t="e">
        <f t="shared" si="1804"/>
        <v>#DIV/0!</v>
      </c>
      <c r="HU3049" s="4" t="e">
        <f t="shared" si="1805"/>
        <v>#DIV/0!</v>
      </c>
      <c r="HV3049" s="4" t="e">
        <f t="shared" si="1806"/>
        <v>#DIV/0!</v>
      </c>
      <c r="HW3049" s="4" t="e">
        <f t="shared" si="1807"/>
        <v>#DIV/0!</v>
      </c>
      <c r="HX3049" s="4" t="e">
        <f t="shared" si="1808"/>
        <v>#DIV/0!</v>
      </c>
      <c r="HY3049" s="4" t="e">
        <f t="shared" si="1809"/>
        <v>#DIV/0!</v>
      </c>
      <c r="HZ3049" s="4" t="e">
        <f t="shared" si="1810"/>
        <v>#DIV/0!</v>
      </c>
      <c r="IA3049" s="4" t="e">
        <f t="shared" si="1811"/>
        <v>#DIV/0!</v>
      </c>
      <c r="IB3049" s="4" t="e">
        <f t="shared" si="1812"/>
        <v>#DIV/0!</v>
      </c>
      <c r="IC3049" s="4" t="e">
        <f t="shared" si="1813"/>
        <v>#DIV/0!</v>
      </c>
      <c r="ID3049" s="4" t="e">
        <f t="shared" si="1814"/>
        <v>#DIV/0!</v>
      </c>
      <c r="IE3049" s="4" t="e">
        <f t="shared" si="1815"/>
        <v>#DIV/0!</v>
      </c>
      <c r="IF3049" s="4" t="e">
        <f t="shared" si="1787"/>
        <v>#DIV/0!</v>
      </c>
      <c r="IG3049" s="4" t="e">
        <f t="shared" si="1788"/>
        <v>#DIV/0!</v>
      </c>
      <c r="IH3049" s="4" t="e">
        <f t="shared" si="1789"/>
        <v>#DIV/0!</v>
      </c>
      <c r="II3049" s="4" t="e">
        <f t="shared" si="1790"/>
        <v>#DIV/0!</v>
      </c>
      <c r="IJ3049" s="4" t="e">
        <f t="shared" si="1791"/>
        <v>#DIV/0!</v>
      </c>
      <c r="IK3049" s="4" t="e">
        <f t="shared" si="1792"/>
        <v>#DIV/0!</v>
      </c>
    </row>
    <row r="3050" spans="216:245" x14ac:dyDescent="0.25">
      <c r="HH3050" s="4" t="e">
        <f t="shared" si="1786"/>
        <v>#DIV/0!</v>
      </c>
      <c r="HI3050" s="4" t="e">
        <f t="shared" si="1793"/>
        <v>#DIV/0!</v>
      </c>
      <c r="HJ3050" s="4" t="e">
        <f t="shared" si="1794"/>
        <v>#DIV/0!</v>
      </c>
      <c r="HK3050" s="4" t="e">
        <f t="shared" si="1795"/>
        <v>#DIV/0!</v>
      </c>
      <c r="HL3050" s="4" t="e">
        <f t="shared" si="1796"/>
        <v>#DIV/0!</v>
      </c>
      <c r="HM3050" s="4" t="e">
        <f t="shared" si="1797"/>
        <v>#DIV/0!</v>
      </c>
      <c r="HN3050" s="4" t="e">
        <f t="shared" si="1798"/>
        <v>#DIV/0!</v>
      </c>
      <c r="HO3050" s="4" t="e">
        <f t="shared" si="1799"/>
        <v>#DIV/0!</v>
      </c>
      <c r="HP3050" s="4" t="e">
        <f t="shared" si="1800"/>
        <v>#DIV/0!</v>
      </c>
      <c r="HQ3050" s="4" t="e">
        <f t="shared" si="1801"/>
        <v>#DIV/0!</v>
      </c>
      <c r="HR3050" s="4" t="e">
        <f t="shared" si="1802"/>
        <v>#DIV/0!</v>
      </c>
      <c r="HS3050" s="4" t="e">
        <f t="shared" si="1803"/>
        <v>#DIV/0!</v>
      </c>
      <c r="HT3050" s="4" t="e">
        <f t="shared" si="1804"/>
        <v>#DIV/0!</v>
      </c>
      <c r="HU3050" s="4" t="e">
        <f t="shared" si="1805"/>
        <v>#DIV/0!</v>
      </c>
      <c r="HV3050" s="4" t="e">
        <f t="shared" si="1806"/>
        <v>#DIV/0!</v>
      </c>
      <c r="HW3050" s="4" t="e">
        <f t="shared" si="1807"/>
        <v>#DIV/0!</v>
      </c>
      <c r="HX3050" s="4" t="e">
        <f t="shared" si="1808"/>
        <v>#DIV/0!</v>
      </c>
      <c r="HY3050" s="4" t="e">
        <f t="shared" si="1809"/>
        <v>#DIV/0!</v>
      </c>
      <c r="HZ3050" s="4" t="e">
        <f t="shared" si="1810"/>
        <v>#DIV/0!</v>
      </c>
      <c r="IA3050" s="4" t="e">
        <f t="shared" si="1811"/>
        <v>#DIV/0!</v>
      </c>
      <c r="IB3050" s="4" t="e">
        <f t="shared" si="1812"/>
        <v>#DIV/0!</v>
      </c>
      <c r="IC3050" s="4" t="e">
        <f t="shared" si="1813"/>
        <v>#DIV/0!</v>
      </c>
      <c r="ID3050" s="4" t="e">
        <f t="shared" si="1814"/>
        <v>#DIV/0!</v>
      </c>
      <c r="IE3050" s="4" t="e">
        <f t="shared" si="1815"/>
        <v>#DIV/0!</v>
      </c>
      <c r="IF3050" s="4" t="e">
        <f t="shared" si="1787"/>
        <v>#DIV/0!</v>
      </c>
      <c r="IG3050" s="4" t="e">
        <f t="shared" si="1788"/>
        <v>#DIV/0!</v>
      </c>
      <c r="IH3050" s="4" t="e">
        <f t="shared" si="1789"/>
        <v>#DIV/0!</v>
      </c>
      <c r="II3050" s="4" t="e">
        <f t="shared" si="1790"/>
        <v>#DIV/0!</v>
      </c>
      <c r="IJ3050" s="4" t="e">
        <f t="shared" si="1791"/>
        <v>#DIV/0!</v>
      </c>
      <c r="IK3050" s="4" t="e">
        <f t="shared" si="1792"/>
        <v>#DIV/0!</v>
      </c>
    </row>
    <row r="3051" spans="216:245" x14ac:dyDescent="0.25">
      <c r="HH3051" s="4" t="e">
        <f t="shared" si="1786"/>
        <v>#DIV/0!</v>
      </c>
      <c r="HI3051" s="4" t="e">
        <f t="shared" si="1793"/>
        <v>#DIV/0!</v>
      </c>
      <c r="HJ3051" s="4" t="e">
        <f t="shared" si="1794"/>
        <v>#DIV/0!</v>
      </c>
      <c r="HK3051" s="4" t="e">
        <f t="shared" si="1795"/>
        <v>#DIV/0!</v>
      </c>
      <c r="HL3051" s="4" t="e">
        <f t="shared" si="1796"/>
        <v>#DIV/0!</v>
      </c>
      <c r="HM3051" s="4" t="e">
        <f t="shared" si="1797"/>
        <v>#DIV/0!</v>
      </c>
      <c r="HN3051" s="4" t="e">
        <f t="shared" si="1798"/>
        <v>#DIV/0!</v>
      </c>
      <c r="HO3051" s="4" t="e">
        <f t="shared" si="1799"/>
        <v>#DIV/0!</v>
      </c>
      <c r="HP3051" s="4" t="e">
        <f t="shared" si="1800"/>
        <v>#DIV/0!</v>
      </c>
      <c r="HQ3051" s="4" t="e">
        <f t="shared" si="1801"/>
        <v>#DIV/0!</v>
      </c>
      <c r="HR3051" s="4" t="e">
        <f t="shared" si="1802"/>
        <v>#DIV/0!</v>
      </c>
      <c r="HS3051" s="4" t="e">
        <f t="shared" si="1803"/>
        <v>#DIV/0!</v>
      </c>
      <c r="HT3051" s="4" t="e">
        <f t="shared" si="1804"/>
        <v>#DIV/0!</v>
      </c>
      <c r="HU3051" s="4" t="e">
        <f t="shared" si="1805"/>
        <v>#DIV/0!</v>
      </c>
      <c r="HV3051" s="4" t="e">
        <f t="shared" si="1806"/>
        <v>#DIV/0!</v>
      </c>
      <c r="HW3051" s="4" t="e">
        <f t="shared" si="1807"/>
        <v>#DIV/0!</v>
      </c>
      <c r="HX3051" s="4" t="e">
        <f t="shared" si="1808"/>
        <v>#DIV/0!</v>
      </c>
      <c r="HY3051" s="4" t="e">
        <f t="shared" si="1809"/>
        <v>#DIV/0!</v>
      </c>
      <c r="HZ3051" s="4" t="e">
        <f t="shared" si="1810"/>
        <v>#DIV/0!</v>
      </c>
      <c r="IA3051" s="4" t="e">
        <f t="shared" si="1811"/>
        <v>#DIV/0!</v>
      </c>
      <c r="IB3051" s="4" t="e">
        <f t="shared" si="1812"/>
        <v>#DIV/0!</v>
      </c>
      <c r="IC3051" s="4" t="e">
        <f t="shared" si="1813"/>
        <v>#DIV/0!</v>
      </c>
      <c r="ID3051" s="4" t="e">
        <f t="shared" si="1814"/>
        <v>#DIV/0!</v>
      </c>
      <c r="IE3051" s="4" t="e">
        <f t="shared" si="1815"/>
        <v>#DIV/0!</v>
      </c>
      <c r="IF3051" s="4" t="e">
        <f t="shared" si="1787"/>
        <v>#DIV/0!</v>
      </c>
      <c r="IG3051" s="4" t="e">
        <f t="shared" si="1788"/>
        <v>#DIV/0!</v>
      </c>
      <c r="IH3051" s="4" t="e">
        <f t="shared" si="1789"/>
        <v>#DIV/0!</v>
      </c>
      <c r="II3051" s="4" t="e">
        <f t="shared" si="1790"/>
        <v>#DIV/0!</v>
      </c>
      <c r="IJ3051" s="4" t="e">
        <f t="shared" si="1791"/>
        <v>#DIV/0!</v>
      </c>
      <c r="IK3051" s="4" t="e">
        <f t="shared" si="1792"/>
        <v>#DIV/0!</v>
      </c>
    </row>
    <row r="3052" spans="216:245" x14ac:dyDescent="0.25">
      <c r="HH3052" s="4" t="e">
        <f t="shared" si="1786"/>
        <v>#DIV/0!</v>
      </c>
      <c r="HI3052" s="4" t="e">
        <f t="shared" si="1793"/>
        <v>#DIV/0!</v>
      </c>
      <c r="HJ3052" s="4" t="e">
        <f t="shared" si="1794"/>
        <v>#DIV/0!</v>
      </c>
      <c r="HK3052" s="4" t="e">
        <f t="shared" si="1795"/>
        <v>#DIV/0!</v>
      </c>
      <c r="HL3052" s="4" t="e">
        <f t="shared" si="1796"/>
        <v>#DIV/0!</v>
      </c>
      <c r="HM3052" s="4" t="e">
        <f t="shared" si="1797"/>
        <v>#DIV/0!</v>
      </c>
      <c r="HN3052" s="4" t="e">
        <f t="shared" si="1798"/>
        <v>#DIV/0!</v>
      </c>
      <c r="HO3052" s="4" t="e">
        <f t="shared" si="1799"/>
        <v>#DIV/0!</v>
      </c>
      <c r="HP3052" s="4" t="e">
        <f t="shared" si="1800"/>
        <v>#DIV/0!</v>
      </c>
      <c r="HQ3052" s="4" t="e">
        <f t="shared" si="1801"/>
        <v>#DIV/0!</v>
      </c>
      <c r="HR3052" s="4" t="e">
        <f t="shared" si="1802"/>
        <v>#DIV/0!</v>
      </c>
      <c r="HS3052" s="4" t="e">
        <f t="shared" si="1803"/>
        <v>#DIV/0!</v>
      </c>
      <c r="HT3052" s="4" t="e">
        <f t="shared" si="1804"/>
        <v>#DIV/0!</v>
      </c>
      <c r="HU3052" s="4" t="e">
        <f t="shared" si="1805"/>
        <v>#DIV/0!</v>
      </c>
      <c r="HV3052" s="4" t="e">
        <f t="shared" si="1806"/>
        <v>#DIV/0!</v>
      </c>
      <c r="HW3052" s="4" t="e">
        <f t="shared" si="1807"/>
        <v>#DIV/0!</v>
      </c>
      <c r="HX3052" s="4" t="e">
        <f t="shared" si="1808"/>
        <v>#DIV/0!</v>
      </c>
      <c r="HY3052" s="4" t="e">
        <f t="shared" si="1809"/>
        <v>#DIV/0!</v>
      </c>
      <c r="HZ3052" s="4" t="e">
        <f t="shared" si="1810"/>
        <v>#DIV/0!</v>
      </c>
      <c r="IA3052" s="4" t="e">
        <f t="shared" si="1811"/>
        <v>#DIV/0!</v>
      </c>
      <c r="IB3052" s="4" t="e">
        <f t="shared" si="1812"/>
        <v>#DIV/0!</v>
      </c>
      <c r="IC3052" s="4" t="e">
        <f t="shared" si="1813"/>
        <v>#DIV/0!</v>
      </c>
      <c r="ID3052" s="4" t="e">
        <f t="shared" si="1814"/>
        <v>#DIV/0!</v>
      </c>
      <c r="IE3052" s="4" t="e">
        <f t="shared" si="1815"/>
        <v>#DIV/0!</v>
      </c>
      <c r="IF3052" s="4" t="e">
        <f t="shared" si="1787"/>
        <v>#DIV/0!</v>
      </c>
      <c r="IG3052" s="4" t="e">
        <f t="shared" si="1788"/>
        <v>#DIV/0!</v>
      </c>
      <c r="IH3052" s="4" t="e">
        <f t="shared" si="1789"/>
        <v>#DIV/0!</v>
      </c>
      <c r="II3052" s="4" t="e">
        <f t="shared" si="1790"/>
        <v>#DIV/0!</v>
      </c>
      <c r="IJ3052" s="4" t="e">
        <f t="shared" si="1791"/>
        <v>#DIV/0!</v>
      </c>
      <c r="IK3052" s="4" t="e">
        <f t="shared" si="1792"/>
        <v>#DIV/0!</v>
      </c>
    </row>
    <row r="3053" spans="216:245" x14ac:dyDescent="0.25">
      <c r="HH3053" s="4" t="e">
        <f t="shared" si="1786"/>
        <v>#DIV/0!</v>
      </c>
      <c r="HI3053" s="4" t="e">
        <f t="shared" si="1793"/>
        <v>#DIV/0!</v>
      </c>
      <c r="HJ3053" s="4" t="e">
        <f t="shared" si="1794"/>
        <v>#DIV/0!</v>
      </c>
      <c r="HK3053" s="4" t="e">
        <f t="shared" si="1795"/>
        <v>#DIV/0!</v>
      </c>
      <c r="HL3053" s="4" t="e">
        <f t="shared" si="1796"/>
        <v>#DIV/0!</v>
      </c>
      <c r="HM3053" s="4" t="e">
        <f t="shared" si="1797"/>
        <v>#DIV/0!</v>
      </c>
      <c r="HN3053" s="4" t="e">
        <f t="shared" si="1798"/>
        <v>#DIV/0!</v>
      </c>
      <c r="HO3053" s="4" t="e">
        <f t="shared" si="1799"/>
        <v>#DIV/0!</v>
      </c>
      <c r="HP3053" s="4" t="e">
        <f t="shared" si="1800"/>
        <v>#DIV/0!</v>
      </c>
      <c r="HQ3053" s="4" t="e">
        <f t="shared" si="1801"/>
        <v>#DIV/0!</v>
      </c>
      <c r="HR3053" s="4" t="e">
        <f t="shared" si="1802"/>
        <v>#DIV/0!</v>
      </c>
      <c r="HS3053" s="4" t="e">
        <f t="shared" si="1803"/>
        <v>#DIV/0!</v>
      </c>
      <c r="HT3053" s="4" t="e">
        <f t="shared" si="1804"/>
        <v>#DIV/0!</v>
      </c>
      <c r="HU3053" s="4" t="e">
        <f t="shared" si="1805"/>
        <v>#DIV/0!</v>
      </c>
      <c r="HV3053" s="4" t="e">
        <f t="shared" si="1806"/>
        <v>#DIV/0!</v>
      </c>
      <c r="HW3053" s="4" t="e">
        <f t="shared" si="1807"/>
        <v>#DIV/0!</v>
      </c>
      <c r="HX3053" s="4" t="e">
        <f t="shared" si="1808"/>
        <v>#DIV/0!</v>
      </c>
      <c r="HY3053" s="4" t="e">
        <f t="shared" si="1809"/>
        <v>#DIV/0!</v>
      </c>
      <c r="HZ3053" s="4" t="e">
        <f t="shared" si="1810"/>
        <v>#DIV/0!</v>
      </c>
      <c r="IA3053" s="4" t="e">
        <f t="shared" si="1811"/>
        <v>#DIV/0!</v>
      </c>
      <c r="IB3053" s="4" t="e">
        <f t="shared" si="1812"/>
        <v>#DIV/0!</v>
      </c>
      <c r="IC3053" s="4" t="e">
        <f t="shared" si="1813"/>
        <v>#DIV/0!</v>
      </c>
      <c r="ID3053" s="4" t="e">
        <f t="shared" si="1814"/>
        <v>#DIV/0!</v>
      </c>
      <c r="IE3053" s="4" t="e">
        <f t="shared" si="1815"/>
        <v>#DIV/0!</v>
      </c>
      <c r="IF3053" s="4" t="e">
        <f t="shared" si="1787"/>
        <v>#DIV/0!</v>
      </c>
      <c r="IG3053" s="4" t="e">
        <f t="shared" si="1788"/>
        <v>#DIV/0!</v>
      </c>
      <c r="IH3053" s="4" t="e">
        <f t="shared" si="1789"/>
        <v>#DIV/0!</v>
      </c>
      <c r="II3053" s="4" t="e">
        <f t="shared" si="1790"/>
        <v>#DIV/0!</v>
      </c>
      <c r="IJ3053" s="4" t="e">
        <f t="shared" si="1791"/>
        <v>#DIV/0!</v>
      </c>
      <c r="IK3053" s="4" t="e">
        <f t="shared" si="1792"/>
        <v>#DIV/0!</v>
      </c>
    </row>
    <row r="3054" spans="216:245" x14ac:dyDescent="0.25">
      <c r="HH3054" s="4" t="e">
        <f t="shared" si="1786"/>
        <v>#DIV/0!</v>
      </c>
      <c r="HI3054" s="4" t="e">
        <f t="shared" si="1793"/>
        <v>#DIV/0!</v>
      </c>
      <c r="HJ3054" s="4" t="e">
        <f t="shared" si="1794"/>
        <v>#DIV/0!</v>
      </c>
      <c r="HK3054" s="4" t="e">
        <f t="shared" si="1795"/>
        <v>#DIV/0!</v>
      </c>
      <c r="HL3054" s="4" t="e">
        <f t="shared" si="1796"/>
        <v>#DIV/0!</v>
      </c>
      <c r="HM3054" s="4" t="e">
        <f t="shared" si="1797"/>
        <v>#DIV/0!</v>
      </c>
      <c r="HN3054" s="4" t="e">
        <f t="shared" si="1798"/>
        <v>#DIV/0!</v>
      </c>
      <c r="HO3054" s="4" t="e">
        <f t="shared" si="1799"/>
        <v>#DIV/0!</v>
      </c>
      <c r="HP3054" s="4" t="e">
        <f t="shared" si="1800"/>
        <v>#DIV/0!</v>
      </c>
      <c r="HQ3054" s="4" t="e">
        <f t="shared" si="1801"/>
        <v>#DIV/0!</v>
      </c>
      <c r="HR3054" s="4" t="e">
        <f t="shared" si="1802"/>
        <v>#DIV/0!</v>
      </c>
      <c r="HS3054" s="4" t="e">
        <f t="shared" si="1803"/>
        <v>#DIV/0!</v>
      </c>
      <c r="HT3054" s="4" t="e">
        <f t="shared" si="1804"/>
        <v>#DIV/0!</v>
      </c>
      <c r="HU3054" s="4" t="e">
        <f t="shared" si="1805"/>
        <v>#DIV/0!</v>
      </c>
      <c r="HV3054" s="4" t="e">
        <f t="shared" si="1806"/>
        <v>#DIV/0!</v>
      </c>
      <c r="HW3054" s="4" t="e">
        <f t="shared" si="1807"/>
        <v>#DIV/0!</v>
      </c>
      <c r="HX3054" s="4" t="e">
        <f t="shared" si="1808"/>
        <v>#DIV/0!</v>
      </c>
      <c r="HY3054" s="4" t="e">
        <f t="shared" si="1809"/>
        <v>#DIV/0!</v>
      </c>
      <c r="HZ3054" s="4" t="e">
        <f t="shared" si="1810"/>
        <v>#DIV/0!</v>
      </c>
      <c r="IA3054" s="4" t="e">
        <f t="shared" si="1811"/>
        <v>#DIV/0!</v>
      </c>
      <c r="IB3054" s="4" t="e">
        <f t="shared" si="1812"/>
        <v>#DIV/0!</v>
      </c>
      <c r="IC3054" s="4" t="e">
        <f t="shared" si="1813"/>
        <v>#DIV/0!</v>
      </c>
      <c r="ID3054" s="4" t="e">
        <f t="shared" si="1814"/>
        <v>#DIV/0!</v>
      </c>
      <c r="IE3054" s="4" t="e">
        <f t="shared" si="1815"/>
        <v>#DIV/0!</v>
      </c>
      <c r="IF3054" s="4" t="e">
        <f t="shared" si="1787"/>
        <v>#DIV/0!</v>
      </c>
      <c r="IG3054" s="4" t="e">
        <f t="shared" si="1788"/>
        <v>#DIV/0!</v>
      </c>
      <c r="IH3054" s="4" t="e">
        <f t="shared" si="1789"/>
        <v>#DIV/0!</v>
      </c>
      <c r="II3054" s="4" t="e">
        <f t="shared" si="1790"/>
        <v>#DIV/0!</v>
      </c>
      <c r="IJ3054" s="4" t="e">
        <f t="shared" si="1791"/>
        <v>#DIV/0!</v>
      </c>
      <c r="IK3054" s="4" t="e">
        <f t="shared" si="1792"/>
        <v>#DIV/0!</v>
      </c>
    </row>
    <row r="3055" spans="216:245" x14ac:dyDescent="0.25">
      <c r="HH3055" s="4" t="e">
        <f t="shared" si="1786"/>
        <v>#DIV/0!</v>
      </c>
      <c r="HI3055" s="4" t="e">
        <f t="shared" si="1793"/>
        <v>#DIV/0!</v>
      </c>
      <c r="HJ3055" s="4" t="e">
        <f t="shared" si="1794"/>
        <v>#DIV/0!</v>
      </c>
      <c r="HK3055" s="4" t="e">
        <f t="shared" si="1795"/>
        <v>#DIV/0!</v>
      </c>
      <c r="HL3055" s="4" t="e">
        <f t="shared" si="1796"/>
        <v>#DIV/0!</v>
      </c>
      <c r="HM3055" s="4" t="e">
        <f t="shared" si="1797"/>
        <v>#DIV/0!</v>
      </c>
      <c r="HN3055" s="4" t="e">
        <f t="shared" si="1798"/>
        <v>#DIV/0!</v>
      </c>
      <c r="HO3055" s="4" t="e">
        <f t="shared" si="1799"/>
        <v>#DIV/0!</v>
      </c>
      <c r="HP3055" s="4" t="e">
        <f t="shared" si="1800"/>
        <v>#DIV/0!</v>
      </c>
      <c r="HQ3055" s="4" t="e">
        <f t="shared" si="1801"/>
        <v>#DIV/0!</v>
      </c>
      <c r="HR3055" s="4" t="e">
        <f t="shared" si="1802"/>
        <v>#DIV/0!</v>
      </c>
      <c r="HS3055" s="4" t="e">
        <f t="shared" si="1803"/>
        <v>#DIV/0!</v>
      </c>
      <c r="HT3055" s="4" t="e">
        <f t="shared" si="1804"/>
        <v>#DIV/0!</v>
      </c>
      <c r="HU3055" s="4" t="e">
        <f t="shared" si="1805"/>
        <v>#DIV/0!</v>
      </c>
      <c r="HV3055" s="4" t="e">
        <f t="shared" si="1806"/>
        <v>#DIV/0!</v>
      </c>
      <c r="HW3055" s="4" t="e">
        <f t="shared" si="1807"/>
        <v>#DIV/0!</v>
      </c>
      <c r="HX3055" s="4" t="e">
        <f t="shared" si="1808"/>
        <v>#DIV/0!</v>
      </c>
      <c r="HY3055" s="4" t="e">
        <f t="shared" si="1809"/>
        <v>#DIV/0!</v>
      </c>
      <c r="HZ3055" s="4" t="e">
        <f t="shared" si="1810"/>
        <v>#DIV/0!</v>
      </c>
      <c r="IA3055" s="4" t="e">
        <f t="shared" si="1811"/>
        <v>#DIV/0!</v>
      </c>
      <c r="IB3055" s="4" t="e">
        <f t="shared" si="1812"/>
        <v>#DIV/0!</v>
      </c>
      <c r="IC3055" s="4" t="e">
        <f t="shared" si="1813"/>
        <v>#DIV/0!</v>
      </c>
      <c r="ID3055" s="4" t="e">
        <f t="shared" si="1814"/>
        <v>#DIV/0!</v>
      </c>
      <c r="IE3055" s="4" t="e">
        <f t="shared" si="1815"/>
        <v>#DIV/0!</v>
      </c>
      <c r="IF3055" s="4" t="e">
        <f t="shared" si="1787"/>
        <v>#DIV/0!</v>
      </c>
      <c r="IG3055" s="4" t="e">
        <f t="shared" si="1788"/>
        <v>#DIV/0!</v>
      </c>
      <c r="IH3055" s="4" t="e">
        <f t="shared" si="1789"/>
        <v>#DIV/0!</v>
      </c>
      <c r="II3055" s="4" t="e">
        <f t="shared" si="1790"/>
        <v>#DIV/0!</v>
      </c>
      <c r="IJ3055" s="4" t="e">
        <f t="shared" si="1791"/>
        <v>#DIV/0!</v>
      </c>
      <c r="IK3055" s="4" t="e">
        <f t="shared" si="1792"/>
        <v>#DIV/0!</v>
      </c>
    </row>
    <row r="3056" spans="216:245" x14ac:dyDescent="0.25">
      <c r="HH3056" s="4" t="e">
        <f t="shared" si="1786"/>
        <v>#DIV/0!</v>
      </c>
      <c r="HI3056" s="4" t="e">
        <f t="shared" si="1793"/>
        <v>#DIV/0!</v>
      </c>
      <c r="HJ3056" s="4" t="e">
        <f t="shared" si="1794"/>
        <v>#DIV/0!</v>
      </c>
      <c r="HK3056" s="4" t="e">
        <f t="shared" si="1795"/>
        <v>#DIV/0!</v>
      </c>
      <c r="HL3056" s="4" t="e">
        <f t="shared" si="1796"/>
        <v>#DIV/0!</v>
      </c>
      <c r="HM3056" s="4" t="e">
        <f t="shared" si="1797"/>
        <v>#DIV/0!</v>
      </c>
      <c r="HN3056" s="4" t="e">
        <f t="shared" si="1798"/>
        <v>#DIV/0!</v>
      </c>
      <c r="HO3056" s="4" t="e">
        <f t="shared" si="1799"/>
        <v>#DIV/0!</v>
      </c>
      <c r="HP3056" s="4" t="e">
        <f t="shared" si="1800"/>
        <v>#DIV/0!</v>
      </c>
      <c r="HQ3056" s="4" t="e">
        <f t="shared" si="1801"/>
        <v>#DIV/0!</v>
      </c>
      <c r="HR3056" s="4" t="e">
        <f t="shared" si="1802"/>
        <v>#DIV/0!</v>
      </c>
      <c r="HS3056" s="4" t="e">
        <f t="shared" si="1803"/>
        <v>#DIV/0!</v>
      </c>
      <c r="HT3056" s="4" t="e">
        <f t="shared" si="1804"/>
        <v>#DIV/0!</v>
      </c>
      <c r="HU3056" s="4" t="e">
        <f t="shared" si="1805"/>
        <v>#DIV/0!</v>
      </c>
      <c r="HV3056" s="4" t="e">
        <f t="shared" si="1806"/>
        <v>#DIV/0!</v>
      </c>
      <c r="HW3056" s="4" t="e">
        <f t="shared" si="1807"/>
        <v>#DIV/0!</v>
      </c>
      <c r="HX3056" s="4" t="e">
        <f t="shared" si="1808"/>
        <v>#DIV/0!</v>
      </c>
      <c r="HY3056" s="4" t="e">
        <f t="shared" si="1809"/>
        <v>#DIV/0!</v>
      </c>
      <c r="HZ3056" s="4" t="e">
        <f t="shared" si="1810"/>
        <v>#DIV/0!</v>
      </c>
      <c r="IA3056" s="4" t="e">
        <f t="shared" si="1811"/>
        <v>#DIV/0!</v>
      </c>
      <c r="IB3056" s="4" t="e">
        <f t="shared" si="1812"/>
        <v>#DIV/0!</v>
      </c>
      <c r="IC3056" s="4" t="e">
        <f t="shared" si="1813"/>
        <v>#DIV/0!</v>
      </c>
      <c r="ID3056" s="4" t="e">
        <f t="shared" si="1814"/>
        <v>#DIV/0!</v>
      </c>
      <c r="IE3056" s="4" t="e">
        <f t="shared" si="1815"/>
        <v>#DIV/0!</v>
      </c>
      <c r="IF3056" s="4" t="e">
        <f t="shared" si="1787"/>
        <v>#DIV/0!</v>
      </c>
      <c r="IG3056" s="4" t="e">
        <f t="shared" si="1788"/>
        <v>#DIV/0!</v>
      </c>
      <c r="IH3056" s="4" t="e">
        <f t="shared" si="1789"/>
        <v>#DIV/0!</v>
      </c>
      <c r="II3056" s="4" t="e">
        <f t="shared" si="1790"/>
        <v>#DIV/0!</v>
      </c>
      <c r="IJ3056" s="4" t="e">
        <f t="shared" si="1791"/>
        <v>#DIV/0!</v>
      </c>
      <c r="IK3056" s="4" t="e">
        <f t="shared" si="1792"/>
        <v>#DIV/0!</v>
      </c>
    </row>
    <row r="3057" spans="216:245" x14ac:dyDescent="0.25">
      <c r="HH3057" s="4" t="e">
        <f t="shared" si="1786"/>
        <v>#DIV/0!</v>
      </c>
      <c r="HI3057" s="4" t="e">
        <f t="shared" si="1793"/>
        <v>#DIV/0!</v>
      </c>
      <c r="HJ3057" s="4" t="e">
        <f t="shared" si="1794"/>
        <v>#DIV/0!</v>
      </c>
      <c r="HK3057" s="4" t="e">
        <f t="shared" si="1795"/>
        <v>#DIV/0!</v>
      </c>
      <c r="HL3057" s="4" t="e">
        <f t="shared" si="1796"/>
        <v>#DIV/0!</v>
      </c>
      <c r="HM3057" s="4" t="e">
        <f t="shared" si="1797"/>
        <v>#DIV/0!</v>
      </c>
      <c r="HN3057" s="4" t="e">
        <f t="shared" si="1798"/>
        <v>#DIV/0!</v>
      </c>
      <c r="HO3057" s="4" t="e">
        <f t="shared" si="1799"/>
        <v>#DIV/0!</v>
      </c>
      <c r="HP3057" s="4" t="e">
        <f t="shared" si="1800"/>
        <v>#DIV/0!</v>
      </c>
      <c r="HQ3057" s="4" t="e">
        <f t="shared" si="1801"/>
        <v>#DIV/0!</v>
      </c>
      <c r="HR3057" s="4" t="e">
        <f t="shared" si="1802"/>
        <v>#DIV/0!</v>
      </c>
      <c r="HS3057" s="4" t="e">
        <f t="shared" si="1803"/>
        <v>#DIV/0!</v>
      </c>
      <c r="HT3057" s="4" t="e">
        <f t="shared" si="1804"/>
        <v>#DIV/0!</v>
      </c>
      <c r="HU3057" s="4" t="e">
        <f t="shared" si="1805"/>
        <v>#DIV/0!</v>
      </c>
      <c r="HV3057" s="4" t="e">
        <f t="shared" si="1806"/>
        <v>#DIV/0!</v>
      </c>
      <c r="HW3057" s="4" t="e">
        <f t="shared" si="1807"/>
        <v>#DIV/0!</v>
      </c>
      <c r="HX3057" s="4" t="e">
        <f t="shared" si="1808"/>
        <v>#DIV/0!</v>
      </c>
      <c r="HY3057" s="4" t="e">
        <f t="shared" si="1809"/>
        <v>#DIV/0!</v>
      </c>
      <c r="HZ3057" s="4" t="e">
        <f t="shared" si="1810"/>
        <v>#DIV/0!</v>
      </c>
      <c r="IA3057" s="4" t="e">
        <f t="shared" si="1811"/>
        <v>#DIV/0!</v>
      </c>
      <c r="IB3057" s="4" t="e">
        <f t="shared" si="1812"/>
        <v>#DIV/0!</v>
      </c>
      <c r="IC3057" s="4" t="e">
        <f t="shared" si="1813"/>
        <v>#DIV/0!</v>
      </c>
      <c r="ID3057" s="4" t="e">
        <f t="shared" si="1814"/>
        <v>#DIV/0!</v>
      </c>
      <c r="IE3057" s="4" t="e">
        <f t="shared" si="1815"/>
        <v>#DIV/0!</v>
      </c>
      <c r="IF3057" s="4" t="e">
        <f t="shared" si="1787"/>
        <v>#DIV/0!</v>
      </c>
      <c r="IG3057" s="4" t="e">
        <f t="shared" si="1788"/>
        <v>#DIV/0!</v>
      </c>
      <c r="IH3057" s="4" t="e">
        <f t="shared" si="1789"/>
        <v>#DIV/0!</v>
      </c>
      <c r="II3057" s="4" t="e">
        <f t="shared" si="1790"/>
        <v>#DIV/0!</v>
      </c>
      <c r="IJ3057" s="4" t="e">
        <f t="shared" si="1791"/>
        <v>#DIV/0!</v>
      </c>
      <c r="IK3057" s="4" t="e">
        <f t="shared" si="1792"/>
        <v>#DIV/0!</v>
      </c>
    </row>
    <row r="3058" spans="216:245" x14ac:dyDescent="0.25">
      <c r="HH3058" s="4" t="e">
        <f t="shared" si="1786"/>
        <v>#DIV/0!</v>
      </c>
      <c r="HI3058" s="4" t="e">
        <f t="shared" si="1793"/>
        <v>#DIV/0!</v>
      </c>
      <c r="HJ3058" s="4" t="e">
        <f t="shared" si="1794"/>
        <v>#DIV/0!</v>
      </c>
      <c r="HK3058" s="4" t="e">
        <f t="shared" si="1795"/>
        <v>#DIV/0!</v>
      </c>
      <c r="HL3058" s="4" t="e">
        <f t="shared" si="1796"/>
        <v>#DIV/0!</v>
      </c>
      <c r="HM3058" s="4" t="e">
        <f t="shared" si="1797"/>
        <v>#DIV/0!</v>
      </c>
      <c r="HN3058" s="4" t="e">
        <f t="shared" si="1798"/>
        <v>#DIV/0!</v>
      </c>
      <c r="HO3058" s="4" t="e">
        <f t="shared" si="1799"/>
        <v>#DIV/0!</v>
      </c>
      <c r="HP3058" s="4" t="e">
        <f t="shared" si="1800"/>
        <v>#DIV/0!</v>
      </c>
      <c r="HQ3058" s="4" t="e">
        <f t="shared" si="1801"/>
        <v>#DIV/0!</v>
      </c>
      <c r="HR3058" s="4" t="e">
        <f t="shared" si="1802"/>
        <v>#DIV/0!</v>
      </c>
      <c r="HS3058" s="4" t="e">
        <f t="shared" si="1803"/>
        <v>#DIV/0!</v>
      </c>
      <c r="HT3058" s="4" t="e">
        <f t="shared" si="1804"/>
        <v>#DIV/0!</v>
      </c>
      <c r="HU3058" s="4" t="e">
        <f t="shared" si="1805"/>
        <v>#DIV/0!</v>
      </c>
      <c r="HV3058" s="4" t="e">
        <f t="shared" si="1806"/>
        <v>#DIV/0!</v>
      </c>
      <c r="HW3058" s="4" t="e">
        <f t="shared" si="1807"/>
        <v>#DIV/0!</v>
      </c>
      <c r="HX3058" s="4" t="e">
        <f t="shared" si="1808"/>
        <v>#DIV/0!</v>
      </c>
      <c r="HY3058" s="4" t="e">
        <f t="shared" si="1809"/>
        <v>#DIV/0!</v>
      </c>
      <c r="HZ3058" s="4" t="e">
        <f t="shared" si="1810"/>
        <v>#DIV/0!</v>
      </c>
      <c r="IA3058" s="4" t="e">
        <f t="shared" si="1811"/>
        <v>#DIV/0!</v>
      </c>
      <c r="IB3058" s="4" t="e">
        <f t="shared" si="1812"/>
        <v>#DIV/0!</v>
      </c>
      <c r="IC3058" s="4" t="e">
        <f t="shared" si="1813"/>
        <v>#DIV/0!</v>
      </c>
      <c r="ID3058" s="4" t="e">
        <f t="shared" si="1814"/>
        <v>#DIV/0!</v>
      </c>
      <c r="IE3058" s="4" t="e">
        <f t="shared" si="1815"/>
        <v>#DIV/0!</v>
      </c>
      <c r="IF3058" s="4" t="e">
        <f t="shared" si="1787"/>
        <v>#DIV/0!</v>
      </c>
      <c r="IG3058" s="4" t="e">
        <f t="shared" si="1788"/>
        <v>#DIV/0!</v>
      </c>
      <c r="IH3058" s="4" t="e">
        <f t="shared" si="1789"/>
        <v>#DIV/0!</v>
      </c>
      <c r="II3058" s="4" t="e">
        <f t="shared" si="1790"/>
        <v>#DIV/0!</v>
      </c>
      <c r="IJ3058" s="4" t="e">
        <f t="shared" si="1791"/>
        <v>#DIV/0!</v>
      </c>
      <c r="IK3058" s="4" t="e">
        <f t="shared" si="1792"/>
        <v>#DIV/0!</v>
      </c>
    </row>
    <row r="3059" spans="216:245" x14ac:dyDescent="0.25">
      <c r="HH3059" s="4" t="e">
        <f t="shared" si="1786"/>
        <v>#DIV/0!</v>
      </c>
      <c r="HI3059" s="4" t="e">
        <f t="shared" si="1793"/>
        <v>#DIV/0!</v>
      </c>
      <c r="HJ3059" s="4" t="e">
        <f t="shared" si="1794"/>
        <v>#DIV/0!</v>
      </c>
      <c r="HK3059" s="4" t="e">
        <f t="shared" si="1795"/>
        <v>#DIV/0!</v>
      </c>
      <c r="HL3059" s="4" t="e">
        <f t="shared" si="1796"/>
        <v>#DIV/0!</v>
      </c>
      <c r="HM3059" s="4" t="e">
        <f t="shared" si="1797"/>
        <v>#DIV/0!</v>
      </c>
      <c r="HN3059" s="4" t="e">
        <f t="shared" si="1798"/>
        <v>#DIV/0!</v>
      </c>
      <c r="HO3059" s="4" t="e">
        <f t="shared" si="1799"/>
        <v>#DIV/0!</v>
      </c>
      <c r="HP3059" s="4" t="e">
        <f t="shared" si="1800"/>
        <v>#DIV/0!</v>
      </c>
      <c r="HQ3059" s="4" t="e">
        <f t="shared" si="1801"/>
        <v>#DIV/0!</v>
      </c>
      <c r="HR3059" s="4" t="e">
        <f t="shared" si="1802"/>
        <v>#DIV/0!</v>
      </c>
      <c r="HS3059" s="4" t="e">
        <f t="shared" si="1803"/>
        <v>#DIV/0!</v>
      </c>
      <c r="HT3059" s="4" t="e">
        <f t="shared" si="1804"/>
        <v>#DIV/0!</v>
      </c>
      <c r="HU3059" s="4" t="e">
        <f t="shared" si="1805"/>
        <v>#DIV/0!</v>
      </c>
      <c r="HV3059" s="4" t="e">
        <f t="shared" si="1806"/>
        <v>#DIV/0!</v>
      </c>
      <c r="HW3059" s="4" t="e">
        <f t="shared" si="1807"/>
        <v>#DIV/0!</v>
      </c>
      <c r="HX3059" s="4" t="e">
        <f t="shared" si="1808"/>
        <v>#DIV/0!</v>
      </c>
      <c r="HY3059" s="4" t="e">
        <f t="shared" si="1809"/>
        <v>#DIV/0!</v>
      </c>
      <c r="HZ3059" s="4" t="e">
        <f t="shared" si="1810"/>
        <v>#DIV/0!</v>
      </c>
      <c r="IA3059" s="4" t="e">
        <f t="shared" si="1811"/>
        <v>#DIV/0!</v>
      </c>
      <c r="IB3059" s="4" t="e">
        <f t="shared" si="1812"/>
        <v>#DIV/0!</v>
      </c>
      <c r="IC3059" s="4" t="e">
        <f t="shared" si="1813"/>
        <v>#DIV/0!</v>
      </c>
      <c r="ID3059" s="4" t="e">
        <f t="shared" si="1814"/>
        <v>#DIV/0!</v>
      </c>
      <c r="IE3059" s="4" t="e">
        <f t="shared" si="1815"/>
        <v>#DIV/0!</v>
      </c>
      <c r="IF3059" s="4" t="e">
        <f t="shared" si="1787"/>
        <v>#DIV/0!</v>
      </c>
      <c r="IG3059" s="4" t="e">
        <f t="shared" si="1788"/>
        <v>#DIV/0!</v>
      </c>
      <c r="IH3059" s="4" t="e">
        <f t="shared" si="1789"/>
        <v>#DIV/0!</v>
      </c>
      <c r="II3059" s="4" t="e">
        <f t="shared" si="1790"/>
        <v>#DIV/0!</v>
      </c>
      <c r="IJ3059" s="4" t="e">
        <f t="shared" si="1791"/>
        <v>#DIV/0!</v>
      </c>
      <c r="IK3059" s="4" t="e">
        <f t="shared" si="1792"/>
        <v>#DIV/0!</v>
      </c>
    </row>
    <row r="3060" spans="216:245" x14ac:dyDescent="0.25">
      <c r="HH3060" s="4" t="e">
        <f t="shared" si="1786"/>
        <v>#DIV/0!</v>
      </c>
      <c r="HI3060" s="4" t="e">
        <f t="shared" si="1793"/>
        <v>#DIV/0!</v>
      </c>
      <c r="HJ3060" s="4" t="e">
        <f t="shared" si="1794"/>
        <v>#DIV/0!</v>
      </c>
      <c r="HK3060" s="4" t="e">
        <f t="shared" si="1795"/>
        <v>#DIV/0!</v>
      </c>
      <c r="HL3060" s="4" t="e">
        <f t="shared" si="1796"/>
        <v>#DIV/0!</v>
      </c>
      <c r="HM3060" s="4" t="e">
        <f t="shared" si="1797"/>
        <v>#DIV/0!</v>
      </c>
      <c r="HN3060" s="4" t="e">
        <f t="shared" si="1798"/>
        <v>#DIV/0!</v>
      </c>
      <c r="HO3060" s="4" t="e">
        <f t="shared" si="1799"/>
        <v>#DIV/0!</v>
      </c>
      <c r="HP3060" s="4" t="e">
        <f t="shared" si="1800"/>
        <v>#DIV/0!</v>
      </c>
      <c r="HQ3060" s="4" t="e">
        <f t="shared" si="1801"/>
        <v>#DIV/0!</v>
      </c>
      <c r="HR3060" s="4" t="e">
        <f t="shared" si="1802"/>
        <v>#DIV/0!</v>
      </c>
      <c r="HS3060" s="4" t="e">
        <f t="shared" si="1803"/>
        <v>#DIV/0!</v>
      </c>
      <c r="HT3060" s="4" t="e">
        <f t="shared" si="1804"/>
        <v>#DIV/0!</v>
      </c>
      <c r="HU3060" s="4" t="e">
        <f t="shared" si="1805"/>
        <v>#DIV/0!</v>
      </c>
      <c r="HV3060" s="4" t="e">
        <f t="shared" si="1806"/>
        <v>#DIV/0!</v>
      </c>
      <c r="HW3060" s="4" t="e">
        <f t="shared" si="1807"/>
        <v>#DIV/0!</v>
      </c>
      <c r="HX3060" s="4" t="e">
        <f t="shared" si="1808"/>
        <v>#DIV/0!</v>
      </c>
      <c r="HY3060" s="4" t="e">
        <f t="shared" si="1809"/>
        <v>#DIV/0!</v>
      </c>
      <c r="HZ3060" s="4" t="e">
        <f t="shared" si="1810"/>
        <v>#DIV/0!</v>
      </c>
      <c r="IA3060" s="4" t="e">
        <f t="shared" si="1811"/>
        <v>#DIV/0!</v>
      </c>
      <c r="IB3060" s="4" t="e">
        <f t="shared" si="1812"/>
        <v>#DIV/0!</v>
      </c>
      <c r="IC3060" s="4" t="e">
        <f t="shared" si="1813"/>
        <v>#DIV/0!</v>
      </c>
      <c r="ID3060" s="4" t="e">
        <f t="shared" si="1814"/>
        <v>#DIV/0!</v>
      </c>
      <c r="IE3060" s="4" t="e">
        <f t="shared" si="1815"/>
        <v>#DIV/0!</v>
      </c>
      <c r="IF3060" s="4" t="e">
        <f t="shared" si="1787"/>
        <v>#DIV/0!</v>
      </c>
      <c r="IG3060" s="4" t="e">
        <f t="shared" si="1788"/>
        <v>#DIV/0!</v>
      </c>
      <c r="IH3060" s="4" t="e">
        <f t="shared" si="1789"/>
        <v>#DIV/0!</v>
      </c>
      <c r="II3060" s="4" t="e">
        <f t="shared" si="1790"/>
        <v>#DIV/0!</v>
      </c>
      <c r="IJ3060" s="4" t="e">
        <f t="shared" si="1791"/>
        <v>#DIV/0!</v>
      </c>
      <c r="IK3060" s="4" t="e">
        <f t="shared" si="1792"/>
        <v>#DIV/0!</v>
      </c>
    </row>
    <row r="3061" spans="216:245" x14ac:dyDescent="0.25">
      <c r="HH3061" s="4" t="e">
        <f t="shared" si="1786"/>
        <v>#DIV/0!</v>
      </c>
      <c r="HI3061" s="4" t="e">
        <f t="shared" si="1793"/>
        <v>#DIV/0!</v>
      </c>
      <c r="HJ3061" s="4" t="e">
        <f t="shared" si="1794"/>
        <v>#DIV/0!</v>
      </c>
      <c r="HK3061" s="4" t="e">
        <f t="shared" si="1795"/>
        <v>#DIV/0!</v>
      </c>
      <c r="HL3061" s="4" t="e">
        <f t="shared" si="1796"/>
        <v>#DIV/0!</v>
      </c>
      <c r="HM3061" s="4" t="e">
        <f t="shared" si="1797"/>
        <v>#DIV/0!</v>
      </c>
      <c r="HN3061" s="4" t="e">
        <f t="shared" si="1798"/>
        <v>#DIV/0!</v>
      </c>
      <c r="HO3061" s="4" t="e">
        <f t="shared" si="1799"/>
        <v>#DIV/0!</v>
      </c>
      <c r="HP3061" s="4" t="e">
        <f t="shared" si="1800"/>
        <v>#DIV/0!</v>
      </c>
      <c r="HQ3061" s="4" t="e">
        <f t="shared" si="1801"/>
        <v>#DIV/0!</v>
      </c>
      <c r="HR3061" s="4" t="e">
        <f t="shared" si="1802"/>
        <v>#DIV/0!</v>
      </c>
      <c r="HS3061" s="4" t="e">
        <f t="shared" si="1803"/>
        <v>#DIV/0!</v>
      </c>
      <c r="HT3061" s="4" t="e">
        <f t="shared" si="1804"/>
        <v>#DIV/0!</v>
      </c>
      <c r="HU3061" s="4" t="e">
        <f t="shared" si="1805"/>
        <v>#DIV/0!</v>
      </c>
      <c r="HV3061" s="4" t="e">
        <f t="shared" si="1806"/>
        <v>#DIV/0!</v>
      </c>
      <c r="HW3061" s="4" t="e">
        <f t="shared" si="1807"/>
        <v>#DIV/0!</v>
      </c>
      <c r="HX3061" s="4" t="e">
        <f t="shared" si="1808"/>
        <v>#DIV/0!</v>
      </c>
      <c r="HY3061" s="4" t="e">
        <f t="shared" si="1809"/>
        <v>#DIV/0!</v>
      </c>
      <c r="HZ3061" s="4" t="e">
        <f t="shared" si="1810"/>
        <v>#DIV/0!</v>
      </c>
      <c r="IA3061" s="4" t="e">
        <f t="shared" si="1811"/>
        <v>#DIV/0!</v>
      </c>
      <c r="IB3061" s="4" t="e">
        <f t="shared" si="1812"/>
        <v>#DIV/0!</v>
      </c>
      <c r="IC3061" s="4" t="e">
        <f t="shared" si="1813"/>
        <v>#DIV/0!</v>
      </c>
      <c r="ID3061" s="4" t="e">
        <f t="shared" si="1814"/>
        <v>#DIV/0!</v>
      </c>
      <c r="IE3061" s="4" t="e">
        <f t="shared" si="1815"/>
        <v>#DIV/0!</v>
      </c>
      <c r="IF3061" s="4" t="e">
        <f t="shared" si="1787"/>
        <v>#DIV/0!</v>
      </c>
      <c r="IG3061" s="4" t="e">
        <f t="shared" si="1788"/>
        <v>#DIV/0!</v>
      </c>
      <c r="IH3061" s="4" t="e">
        <f t="shared" si="1789"/>
        <v>#DIV/0!</v>
      </c>
      <c r="II3061" s="4" t="e">
        <f t="shared" si="1790"/>
        <v>#DIV/0!</v>
      </c>
      <c r="IJ3061" s="4" t="e">
        <f t="shared" si="1791"/>
        <v>#DIV/0!</v>
      </c>
      <c r="IK3061" s="4" t="e">
        <f t="shared" si="1792"/>
        <v>#DIV/0!</v>
      </c>
    </row>
    <row r="3062" spans="216:245" x14ac:dyDescent="0.25">
      <c r="HH3062" s="4" t="e">
        <f t="shared" si="1786"/>
        <v>#DIV/0!</v>
      </c>
      <c r="HI3062" s="4" t="e">
        <f t="shared" si="1793"/>
        <v>#DIV/0!</v>
      </c>
      <c r="HJ3062" s="4" t="e">
        <f t="shared" si="1794"/>
        <v>#DIV/0!</v>
      </c>
      <c r="HK3062" s="4" t="e">
        <f t="shared" si="1795"/>
        <v>#DIV/0!</v>
      </c>
      <c r="HL3062" s="4" t="e">
        <f t="shared" si="1796"/>
        <v>#DIV/0!</v>
      </c>
      <c r="HM3062" s="4" t="e">
        <f t="shared" si="1797"/>
        <v>#DIV/0!</v>
      </c>
      <c r="HN3062" s="4" t="e">
        <f t="shared" si="1798"/>
        <v>#DIV/0!</v>
      </c>
      <c r="HO3062" s="4" t="e">
        <f t="shared" si="1799"/>
        <v>#DIV/0!</v>
      </c>
      <c r="HP3062" s="4" t="e">
        <f t="shared" si="1800"/>
        <v>#DIV/0!</v>
      </c>
      <c r="HQ3062" s="4" t="e">
        <f t="shared" si="1801"/>
        <v>#DIV/0!</v>
      </c>
      <c r="HR3062" s="4" t="e">
        <f t="shared" si="1802"/>
        <v>#DIV/0!</v>
      </c>
      <c r="HS3062" s="4" t="e">
        <f t="shared" si="1803"/>
        <v>#DIV/0!</v>
      </c>
      <c r="HT3062" s="4" t="e">
        <f t="shared" si="1804"/>
        <v>#DIV/0!</v>
      </c>
      <c r="HU3062" s="4" t="e">
        <f t="shared" si="1805"/>
        <v>#DIV/0!</v>
      </c>
      <c r="HV3062" s="4" t="e">
        <f t="shared" si="1806"/>
        <v>#DIV/0!</v>
      </c>
      <c r="HW3062" s="4" t="e">
        <f t="shared" si="1807"/>
        <v>#DIV/0!</v>
      </c>
      <c r="HX3062" s="4" t="e">
        <f t="shared" si="1808"/>
        <v>#DIV/0!</v>
      </c>
      <c r="HY3062" s="4" t="e">
        <f t="shared" si="1809"/>
        <v>#DIV/0!</v>
      </c>
      <c r="HZ3062" s="4" t="e">
        <f t="shared" si="1810"/>
        <v>#DIV/0!</v>
      </c>
      <c r="IA3062" s="4" t="e">
        <f t="shared" si="1811"/>
        <v>#DIV/0!</v>
      </c>
      <c r="IB3062" s="4" t="e">
        <f t="shared" si="1812"/>
        <v>#DIV/0!</v>
      </c>
      <c r="IC3062" s="4" t="e">
        <f t="shared" si="1813"/>
        <v>#DIV/0!</v>
      </c>
      <c r="ID3062" s="4" t="e">
        <f t="shared" si="1814"/>
        <v>#DIV/0!</v>
      </c>
      <c r="IE3062" s="4" t="e">
        <f t="shared" si="1815"/>
        <v>#DIV/0!</v>
      </c>
      <c r="IF3062" s="4" t="e">
        <f t="shared" si="1787"/>
        <v>#DIV/0!</v>
      </c>
      <c r="IG3062" s="4" t="e">
        <f t="shared" si="1788"/>
        <v>#DIV/0!</v>
      </c>
      <c r="IH3062" s="4" t="e">
        <f t="shared" si="1789"/>
        <v>#DIV/0!</v>
      </c>
      <c r="II3062" s="4" t="e">
        <f t="shared" si="1790"/>
        <v>#DIV/0!</v>
      </c>
      <c r="IJ3062" s="4" t="e">
        <f t="shared" si="1791"/>
        <v>#DIV/0!</v>
      </c>
      <c r="IK3062" s="4" t="e">
        <f t="shared" si="1792"/>
        <v>#DIV/0!</v>
      </c>
    </row>
    <row r="3063" spans="216:245" x14ac:dyDescent="0.25">
      <c r="HH3063" s="4" t="e">
        <f t="shared" si="1786"/>
        <v>#DIV/0!</v>
      </c>
      <c r="HI3063" s="4" t="e">
        <f t="shared" si="1793"/>
        <v>#DIV/0!</v>
      </c>
      <c r="HJ3063" s="4" t="e">
        <f t="shared" si="1794"/>
        <v>#DIV/0!</v>
      </c>
      <c r="HK3063" s="4" t="e">
        <f t="shared" si="1795"/>
        <v>#DIV/0!</v>
      </c>
      <c r="HL3063" s="4" t="e">
        <f t="shared" si="1796"/>
        <v>#DIV/0!</v>
      </c>
      <c r="HM3063" s="4" t="e">
        <f t="shared" si="1797"/>
        <v>#DIV/0!</v>
      </c>
      <c r="HN3063" s="4" t="e">
        <f t="shared" si="1798"/>
        <v>#DIV/0!</v>
      </c>
      <c r="HO3063" s="4" t="e">
        <f t="shared" si="1799"/>
        <v>#DIV/0!</v>
      </c>
      <c r="HP3063" s="4" t="e">
        <f t="shared" si="1800"/>
        <v>#DIV/0!</v>
      </c>
      <c r="HQ3063" s="4" t="e">
        <f t="shared" si="1801"/>
        <v>#DIV/0!</v>
      </c>
      <c r="HR3063" s="4" t="e">
        <f t="shared" si="1802"/>
        <v>#DIV/0!</v>
      </c>
      <c r="HS3063" s="4" t="e">
        <f t="shared" si="1803"/>
        <v>#DIV/0!</v>
      </c>
      <c r="HT3063" s="4" t="e">
        <f t="shared" si="1804"/>
        <v>#DIV/0!</v>
      </c>
      <c r="HU3063" s="4" t="e">
        <f t="shared" si="1805"/>
        <v>#DIV/0!</v>
      </c>
      <c r="HV3063" s="4" t="e">
        <f t="shared" si="1806"/>
        <v>#DIV/0!</v>
      </c>
      <c r="HW3063" s="4" t="e">
        <f t="shared" si="1807"/>
        <v>#DIV/0!</v>
      </c>
      <c r="HX3063" s="4" t="e">
        <f t="shared" si="1808"/>
        <v>#DIV/0!</v>
      </c>
      <c r="HY3063" s="4" t="e">
        <f t="shared" si="1809"/>
        <v>#DIV/0!</v>
      </c>
      <c r="HZ3063" s="4" t="e">
        <f t="shared" si="1810"/>
        <v>#DIV/0!</v>
      </c>
      <c r="IA3063" s="4" t="e">
        <f t="shared" si="1811"/>
        <v>#DIV/0!</v>
      </c>
      <c r="IB3063" s="4" t="e">
        <f t="shared" si="1812"/>
        <v>#DIV/0!</v>
      </c>
      <c r="IC3063" s="4" t="e">
        <f t="shared" si="1813"/>
        <v>#DIV/0!</v>
      </c>
      <c r="ID3063" s="4" t="e">
        <f t="shared" si="1814"/>
        <v>#DIV/0!</v>
      </c>
      <c r="IE3063" s="4" t="e">
        <f t="shared" si="1815"/>
        <v>#DIV/0!</v>
      </c>
      <c r="IF3063" s="4" t="e">
        <f t="shared" si="1787"/>
        <v>#DIV/0!</v>
      </c>
      <c r="IG3063" s="4" t="e">
        <f t="shared" si="1788"/>
        <v>#DIV/0!</v>
      </c>
      <c r="IH3063" s="4" t="e">
        <f t="shared" si="1789"/>
        <v>#DIV/0!</v>
      </c>
      <c r="II3063" s="4" t="e">
        <f t="shared" si="1790"/>
        <v>#DIV/0!</v>
      </c>
      <c r="IJ3063" s="4" t="e">
        <f t="shared" si="1791"/>
        <v>#DIV/0!</v>
      </c>
      <c r="IK3063" s="4" t="e">
        <f t="shared" si="1792"/>
        <v>#DIV/0!</v>
      </c>
    </row>
    <row r="3064" spans="216:245" x14ac:dyDescent="0.25">
      <c r="HH3064" s="4" t="e">
        <f t="shared" si="1786"/>
        <v>#DIV/0!</v>
      </c>
      <c r="HI3064" s="4" t="e">
        <f t="shared" si="1793"/>
        <v>#DIV/0!</v>
      </c>
      <c r="HJ3064" s="4" t="e">
        <f t="shared" si="1794"/>
        <v>#DIV/0!</v>
      </c>
      <c r="HK3064" s="4" t="e">
        <f t="shared" si="1795"/>
        <v>#DIV/0!</v>
      </c>
      <c r="HL3064" s="4" t="e">
        <f t="shared" si="1796"/>
        <v>#DIV/0!</v>
      </c>
      <c r="HM3064" s="4" t="e">
        <f t="shared" si="1797"/>
        <v>#DIV/0!</v>
      </c>
      <c r="HN3064" s="4" t="e">
        <f t="shared" si="1798"/>
        <v>#DIV/0!</v>
      </c>
      <c r="HO3064" s="4" t="e">
        <f t="shared" si="1799"/>
        <v>#DIV/0!</v>
      </c>
      <c r="HP3064" s="4" t="e">
        <f t="shared" si="1800"/>
        <v>#DIV/0!</v>
      </c>
      <c r="HQ3064" s="4" t="e">
        <f t="shared" si="1801"/>
        <v>#DIV/0!</v>
      </c>
      <c r="HR3064" s="4" t="e">
        <f t="shared" si="1802"/>
        <v>#DIV/0!</v>
      </c>
      <c r="HS3064" s="4" t="e">
        <f t="shared" si="1803"/>
        <v>#DIV/0!</v>
      </c>
      <c r="HT3064" s="4" t="e">
        <f t="shared" si="1804"/>
        <v>#DIV/0!</v>
      </c>
      <c r="HU3064" s="4" t="e">
        <f t="shared" si="1805"/>
        <v>#DIV/0!</v>
      </c>
      <c r="HV3064" s="4" t="e">
        <f t="shared" si="1806"/>
        <v>#DIV/0!</v>
      </c>
      <c r="HW3064" s="4" t="e">
        <f t="shared" si="1807"/>
        <v>#DIV/0!</v>
      </c>
      <c r="HX3064" s="4" t="e">
        <f t="shared" si="1808"/>
        <v>#DIV/0!</v>
      </c>
      <c r="HY3064" s="4" t="e">
        <f t="shared" si="1809"/>
        <v>#DIV/0!</v>
      </c>
      <c r="HZ3064" s="4" t="e">
        <f t="shared" si="1810"/>
        <v>#DIV/0!</v>
      </c>
      <c r="IA3064" s="4" t="e">
        <f t="shared" si="1811"/>
        <v>#DIV/0!</v>
      </c>
      <c r="IB3064" s="4" t="e">
        <f t="shared" si="1812"/>
        <v>#DIV/0!</v>
      </c>
      <c r="IC3064" s="4" t="e">
        <f t="shared" si="1813"/>
        <v>#DIV/0!</v>
      </c>
      <c r="ID3064" s="4" t="e">
        <f t="shared" si="1814"/>
        <v>#DIV/0!</v>
      </c>
      <c r="IE3064" s="4" t="e">
        <f t="shared" si="1815"/>
        <v>#DIV/0!</v>
      </c>
      <c r="IF3064" s="4" t="e">
        <f t="shared" si="1787"/>
        <v>#DIV/0!</v>
      </c>
      <c r="IG3064" s="4" t="e">
        <f t="shared" si="1788"/>
        <v>#DIV/0!</v>
      </c>
      <c r="IH3064" s="4" t="e">
        <f t="shared" si="1789"/>
        <v>#DIV/0!</v>
      </c>
      <c r="II3064" s="4" t="e">
        <f t="shared" si="1790"/>
        <v>#DIV/0!</v>
      </c>
      <c r="IJ3064" s="4" t="e">
        <f t="shared" si="1791"/>
        <v>#DIV/0!</v>
      </c>
      <c r="IK3064" s="4" t="e">
        <f t="shared" si="1792"/>
        <v>#DIV/0!</v>
      </c>
    </row>
    <row r="3065" spans="216:245" x14ac:dyDescent="0.25">
      <c r="HH3065" s="4" t="e">
        <f t="shared" si="1786"/>
        <v>#DIV/0!</v>
      </c>
      <c r="HI3065" s="4" t="e">
        <f t="shared" si="1793"/>
        <v>#DIV/0!</v>
      </c>
      <c r="HJ3065" s="4" t="e">
        <f t="shared" si="1794"/>
        <v>#DIV/0!</v>
      </c>
      <c r="HK3065" s="4" t="e">
        <f t="shared" si="1795"/>
        <v>#DIV/0!</v>
      </c>
      <c r="HL3065" s="4" t="e">
        <f t="shared" si="1796"/>
        <v>#DIV/0!</v>
      </c>
      <c r="HM3065" s="4" t="e">
        <f t="shared" si="1797"/>
        <v>#DIV/0!</v>
      </c>
      <c r="HN3065" s="4" t="e">
        <f t="shared" si="1798"/>
        <v>#DIV/0!</v>
      </c>
      <c r="HO3065" s="4" t="e">
        <f t="shared" si="1799"/>
        <v>#DIV/0!</v>
      </c>
      <c r="HP3065" s="4" t="e">
        <f t="shared" si="1800"/>
        <v>#DIV/0!</v>
      </c>
      <c r="HQ3065" s="4" t="e">
        <f t="shared" si="1801"/>
        <v>#DIV/0!</v>
      </c>
      <c r="HR3065" s="4" t="e">
        <f t="shared" si="1802"/>
        <v>#DIV/0!</v>
      </c>
      <c r="HS3065" s="4" t="e">
        <f t="shared" si="1803"/>
        <v>#DIV/0!</v>
      </c>
      <c r="HT3065" s="4" t="e">
        <f t="shared" si="1804"/>
        <v>#DIV/0!</v>
      </c>
      <c r="HU3065" s="4" t="e">
        <f t="shared" si="1805"/>
        <v>#DIV/0!</v>
      </c>
      <c r="HV3065" s="4" t="e">
        <f t="shared" si="1806"/>
        <v>#DIV/0!</v>
      </c>
      <c r="HW3065" s="4" t="e">
        <f t="shared" si="1807"/>
        <v>#DIV/0!</v>
      </c>
      <c r="HX3065" s="4" t="e">
        <f t="shared" si="1808"/>
        <v>#DIV/0!</v>
      </c>
      <c r="HY3065" s="4" t="e">
        <f t="shared" si="1809"/>
        <v>#DIV/0!</v>
      </c>
      <c r="HZ3065" s="4" t="e">
        <f t="shared" si="1810"/>
        <v>#DIV/0!</v>
      </c>
      <c r="IA3065" s="4" t="e">
        <f t="shared" si="1811"/>
        <v>#DIV/0!</v>
      </c>
      <c r="IB3065" s="4" t="e">
        <f t="shared" si="1812"/>
        <v>#DIV/0!</v>
      </c>
      <c r="IC3065" s="4" t="e">
        <f t="shared" si="1813"/>
        <v>#DIV/0!</v>
      </c>
      <c r="ID3065" s="4" t="e">
        <f t="shared" si="1814"/>
        <v>#DIV/0!</v>
      </c>
      <c r="IE3065" s="4" t="e">
        <f t="shared" si="1815"/>
        <v>#DIV/0!</v>
      </c>
      <c r="IF3065" s="4" t="e">
        <f t="shared" si="1787"/>
        <v>#DIV/0!</v>
      </c>
      <c r="IG3065" s="4" t="e">
        <f t="shared" si="1788"/>
        <v>#DIV/0!</v>
      </c>
      <c r="IH3065" s="4" t="e">
        <f t="shared" si="1789"/>
        <v>#DIV/0!</v>
      </c>
      <c r="II3065" s="4" t="e">
        <f t="shared" si="1790"/>
        <v>#DIV/0!</v>
      </c>
      <c r="IJ3065" s="4" t="e">
        <f t="shared" si="1791"/>
        <v>#DIV/0!</v>
      </c>
      <c r="IK3065" s="4" t="e">
        <f t="shared" si="1792"/>
        <v>#DIV/0!</v>
      </c>
    </row>
    <row r="3066" spans="216:245" x14ac:dyDescent="0.25">
      <c r="HH3066" s="4" t="e">
        <f t="shared" si="1786"/>
        <v>#DIV/0!</v>
      </c>
      <c r="HI3066" s="4" t="e">
        <f t="shared" si="1793"/>
        <v>#DIV/0!</v>
      </c>
      <c r="HJ3066" s="4" t="e">
        <f t="shared" si="1794"/>
        <v>#DIV/0!</v>
      </c>
      <c r="HK3066" s="4" t="e">
        <f t="shared" si="1795"/>
        <v>#DIV/0!</v>
      </c>
      <c r="HL3066" s="4" t="e">
        <f t="shared" si="1796"/>
        <v>#DIV/0!</v>
      </c>
      <c r="HM3066" s="4" t="e">
        <f t="shared" si="1797"/>
        <v>#DIV/0!</v>
      </c>
      <c r="HN3066" s="4" t="e">
        <f t="shared" si="1798"/>
        <v>#DIV/0!</v>
      </c>
      <c r="HO3066" s="4" t="e">
        <f t="shared" si="1799"/>
        <v>#DIV/0!</v>
      </c>
      <c r="HP3066" s="4" t="e">
        <f t="shared" si="1800"/>
        <v>#DIV/0!</v>
      </c>
      <c r="HQ3066" s="4" t="e">
        <f t="shared" si="1801"/>
        <v>#DIV/0!</v>
      </c>
      <c r="HR3066" s="4" t="e">
        <f t="shared" si="1802"/>
        <v>#DIV/0!</v>
      </c>
      <c r="HS3066" s="4" t="e">
        <f t="shared" si="1803"/>
        <v>#DIV/0!</v>
      </c>
      <c r="HT3066" s="4" t="e">
        <f t="shared" si="1804"/>
        <v>#DIV/0!</v>
      </c>
      <c r="HU3066" s="4" t="e">
        <f t="shared" si="1805"/>
        <v>#DIV/0!</v>
      </c>
      <c r="HV3066" s="4" t="e">
        <f t="shared" si="1806"/>
        <v>#DIV/0!</v>
      </c>
      <c r="HW3066" s="4" t="e">
        <f t="shared" si="1807"/>
        <v>#DIV/0!</v>
      </c>
      <c r="HX3066" s="4" t="e">
        <f t="shared" si="1808"/>
        <v>#DIV/0!</v>
      </c>
      <c r="HY3066" s="4" t="e">
        <f t="shared" si="1809"/>
        <v>#DIV/0!</v>
      </c>
      <c r="HZ3066" s="4" t="e">
        <f t="shared" si="1810"/>
        <v>#DIV/0!</v>
      </c>
      <c r="IA3066" s="4" t="e">
        <f t="shared" si="1811"/>
        <v>#DIV/0!</v>
      </c>
      <c r="IB3066" s="4" t="e">
        <f t="shared" si="1812"/>
        <v>#DIV/0!</v>
      </c>
      <c r="IC3066" s="4" t="e">
        <f t="shared" si="1813"/>
        <v>#DIV/0!</v>
      </c>
      <c r="ID3066" s="4" t="e">
        <f t="shared" si="1814"/>
        <v>#DIV/0!</v>
      </c>
      <c r="IE3066" s="4" t="e">
        <f t="shared" si="1815"/>
        <v>#DIV/0!</v>
      </c>
      <c r="IF3066" s="4" t="e">
        <f t="shared" si="1787"/>
        <v>#DIV/0!</v>
      </c>
      <c r="IG3066" s="4" t="e">
        <f t="shared" si="1788"/>
        <v>#DIV/0!</v>
      </c>
      <c r="IH3066" s="4" t="e">
        <f t="shared" si="1789"/>
        <v>#DIV/0!</v>
      </c>
      <c r="II3066" s="4" t="e">
        <f t="shared" si="1790"/>
        <v>#DIV/0!</v>
      </c>
      <c r="IJ3066" s="4" t="e">
        <f t="shared" si="1791"/>
        <v>#DIV/0!</v>
      </c>
      <c r="IK3066" s="4" t="e">
        <f t="shared" si="1792"/>
        <v>#DIV/0!</v>
      </c>
    </row>
    <row r="3067" spans="216:245" x14ac:dyDescent="0.25">
      <c r="HH3067" s="4" t="e">
        <f t="shared" si="1786"/>
        <v>#DIV/0!</v>
      </c>
      <c r="HI3067" s="4" t="e">
        <f t="shared" si="1793"/>
        <v>#DIV/0!</v>
      </c>
      <c r="HJ3067" s="4" t="e">
        <f t="shared" si="1794"/>
        <v>#DIV/0!</v>
      </c>
      <c r="HK3067" s="4" t="e">
        <f t="shared" si="1795"/>
        <v>#DIV/0!</v>
      </c>
      <c r="HL3067" s="4" t="e">
        <f t="shared" si="1796"/>
        <v>#DIV/0!</v>
      </c>
      <c r="HM3067" s="4" t="e">
        <f t="shared" si="1797"/>
        <v>#DIV/0!</v>
      </c>
      <c r="HN3067" s="4" t="e">
        <f t="shared" si="1798"/>
        <v>#DIV/0!</v>
      </c>
      <c r="HO3067" s="4" t="e">
        <f t="shared" si="1799"/>
        <v>#DIV/0!</v>
      </c>
      <c r="HP3067" s="4" t="e">
        <f t="shared" si="1800"/>
        <v>#DIV/0!</v>
      </c>
      <c r="HQ3067" s="4" t="e">
        <f t="shared" si="1801"/>
        <v>#DIV/0!</v>
      </c>
      <c r="HR3067" s="4" t="e">
        <f t="shared" si="1802"/>
        <v>#DIV/0!</v>
      </c>
      <c r="HS3067" s="4" t="e">
        <f t="shared" si="1803"/>
        <v>#DIV/0!</v>
      </c>
      <c r="HT3067" s="4" t="e">
        <f t="shared" si="1804"/>
        <v>#DIV/0!</v>
      </c>
      <c r="HU3067" s="4" t="e">
        <f t="shared" si="1805"/>
        <v>#DIV/0!</v>
      </c>
      <c r="HV3067" s="4" t="e">
        <f t="shared" si="1806"/>
        <v>#DIV/0!</v>
      </c>
      <c r="HW3067" s="4" t="e">
        <f t="shared" si="1807"/>
        <v>#DIV/0!</v>
      </c>
      <c r="HX3067" s="4" t="e">
        <f t="shared" si="1808"/>
        <v>#DIV/0!</v>
      </c>
      <c r="HY3067" s="4" t="e">
        <f t="shared" si="1809"/>
        <v>#DIV/0!</v>
      </c>
      <c r="HZ3067" s="4" t="e">
        <f t="shared" si="1810"/>
        <v>#DIV/0!</v>
      </c>
      <c r="IA3067" s="4" t="e">
        <f t="shared" si="1811"/>
        <v>#DIV/0!</v>
      </c>
      <c r="IB3067" s="4" t="e">
        <f t="shared" si="1812"/>
        <v>#DIV/0!</v>
      </c>
      <c r="IC3067" s="4" t="e">
        <f t="shared" si="1813"/>
        <v>#DIV/0!</v>
      </c>
      <c r="ID3067" s="4" t="e">
        <f t="shared" si="1814"/>
        <v>#DIV/0!</v>
      </c>
      <c r="IE3067" s="4" t="e">
        <f t="shared" si="1815"/>
        <v>#DIV/0!</v>
      </c>
      <c r="IF3067" s="4" t="e">
        <f t="shared" si="1787"/>
        <v>#DIV/0!</v>
      </c>
      <c r="IG3067" s="4" t="e">
        <f t="shared" si="1788"/>
        <v>#DIV/0!</v>
      </c>
      <c r="IH3067" s="4" t="e">
        <f t="shared" si="1789"/>
        <v>#DIV/0!</v>
      </c>
      <c r="II3067" s="4" t="e">
        <f t="shared" si="1790"/>
        <v>#DIV/0!</v>
      </c>
      <c r="IJ3067" s="4" t="e">
        <f t="shared" si="1791"/>
        <v>#DIV/0!</v>
      </c>
      <c r="IK3067" s="4" t="e">
        <f t="shared" si="1792"/>
        <v>#DIV/0!</v>
      </c>
    </row>
    <row r="3068" spans="216:245" x14ac:dyDescent="0.25">
      <c r="HH3068" s="4" t="e">
        <f t="shared" si="1786"/>
        <v>#DIV/0!</v>
      </c>
      <c r="HI3068" s="4" t="e">
        <f t="shared" si="1793"/>
        <v>#DIV/0!</v>
      </c>
      <c r="HJ3068" s="4" t="e">
        <f t="shared" si="1794"/>
        <v>#DIV/0!</v>
      </c>
      <c r="HK3068" s="4" t="e">
        <f t="shared" si="1795"/>
        <v>#DIV/0!</v>
      </c>
      <c r="HL3068" s="4" t="e">
        <f t="shared" si="1796"/>
        <v>#DIV/0!</v>
      </c>
      <c r="HM3068" s="4" t="e">
        <f t="shared" si="1797"/>
        <v>#DIV/0!</v>
      </c>
      <c r="HN3068" s="4" t="e">
        <f t="shared" si="1798"/>
        <v>#DIV/0!</v>
      </c>
      <c r="HO3068" s="4" t="e">
        <f t="shared" si="1799"/>
        <v>#DIV/0!</v>
      </c>
      <c r="HP3068" s="4" t="e">
        <f t="shared" si="1800"/>
        <v>#DIV/0!</v>
      </c>
      <c r="HQ3068" s="4" t="e">
        <f t="shared" si="1801"/>
        <v>#DIV/0!</v>
      </c>
      <c r="HR3068" s="4" t="e">
        <f t="shared" si="1802"/>
        <v>#DIV/0!</v>
      </c>
      <c r="HS3068" s="4" t="e">
        <f t="shared" si="1803"/>
        <v>#DIV/0!</v>
      </c>
      <c r="HT3068" s="4" t="e">
        <f t="shared" si="1804"/>
        <v>#DIV/0!</v>
      </c>
      <c r="HU3068" s="4" t="e">
        <f t="shared" si="1805"/>
        <v>#DIV/0!</v>
      </c>
      <c r="HV3068" s="4" t="e">
        <f t="shared" si="1806"/>
        <v>#DIV/0!</v>
      </c>
      <c r="HW3068" s="4" t="e">
        <f t="shared" si="1807"/>
        <v>#DIV/0!</v>
      </c>
      <c r="HX3068" s="4" t="e">
        <f t="shared" si="1808"/>
        <v>#DIV/0!</v>
      </c>
      <c r="HY3068" s="4" t="e">
        <f t="shared" si="1809"/>
        <v>#DIV/0!</v>
      </c>
      <c r="HZ3068" s="4" t="e">
        <f t="shared" si="1810"/>
        <v>#DIV/0!</v>
      </c>
      <c r="IA3068" s="4" t="e">
        <f t="shared" si="1811"/>
        <v>#DIV/0!</v>
      </c>
      <c r="IB3068" s="4" t="e">
        <f t="shared" si="1812"/>
        <v>#DIV/0!</v>
      </c>
      <c r="IC3068" s="4" t="e">
        <f t="shared" si="1813"/>
        <v>#DIV/0!</v>
      </c>
      <c r="ID3068" s="4" t="e">
        <f t="shared" si="1814"/>
        <v>#DIV/0!</v>
      </c>
      <c r="IE3068" s="4" t="e">
        <f t="shared" si="1815"/>
        <v>#DIV/0!</v>
      </c>
      <c r="IF3068" s="4" t="e">
        <f t="shared" si="1787"/>
        <v>#DIV/0!</v>
      </c>
      <c r="IG3068" s="4" t="e">
        <f t="shared" si="1788"/>
        <v>#DIV/0!</v>
      </c>
      <c r="IH3068" s="4" t="e">
        <f t="shared" si="1789"/>
        <v>#DIV/0!</v>
      </c>
      <c r="II3068" s="4" t="e">
        <f t="shared" si="1790"/>
        <v>#DIV/0!</v>
      </c>
      <c r="IJ3068" s="4" t="e">
        <f t="shared" si="1791"/>
        <v>#DIV/0!</v>
      </c>
      <c r="IK3068" s="4" t="e">
        <f t="shared" si="1792"/>
        <v>#DIV/0!</v>
      </c>
    </row>
    <row r="3069" spans="216:245" x14ac:dyDescent="0.25">
      <c r="HH3069" s="4" t="e">
        <f t="shared" si="1786"/>
        <v>#DIV/0!</v>
      </c>
      <c r="HI3069" s="4" t="e">
        <f t="shared" si="1793"/>
        <v>#DIV/0!</v>
      </c>
      <c r="HJ3069" s="4" t="e">
        <f t="shared" si="1794"/>
        <v>#DIV/0!</v>
      </c>
      <c r="HK3069" s="4" t="e">
        <f t="shared" si="1795"/>
        <v>#DIV/0!</v>
      </c>
      <c r="HL3069" s="4" t="e">
        <f t="shared" si="1796"/>
        <v>#DIV/0!</v>
      </c>
      <c r="HM3069" s="4" t="e">
        <f t="shared" si="1797"/>
        <v>#DIV/0!</v>
      </c>
      <c r="HN3069" s="4" t="e">
        <f t="shared" si="1798"/>
        <v>#DIV/0!</v>
      </c>
      <c r="HO3069" s="4" t="e">
        <f t="shared" si="1799"/>
        <v>#DIV/0!</v>
      </c>
      <c r="HP3069" s="4" t="e">
        <f t="shared" si="1800"/>
        <v>#DIV/0!</v>
      </c>
      <c r="HQ3069" s="4" t="e">
        <f t="shared" si="1801"/>
        <v>#DIV/0!</v>
      </c>
      <c r="HR3069" s="4" t="e">
        <f t="shared" si="1802"/>
        <v>#DIV/0!</v>
      </c>
      <c r="HS3069" s="4" t="e">
        <f t="shared" si="1803"/>
        <v>#DIV/0!</v>
      </c>
      <c r="HT3069" s="4" t="e">
        <f t="shared" si="1804"/>
        <v>#DIV/0!</v>
      </c>
      <c r="HU3069" s="4" t="e">
        <f t="shared" si="1805"/>
        <v>#DIV/0!</v>
      </c>
      <c r="HV3069" s="4" t="e">
        <f t="shared" si="1806"/>
        <v>#DIV/0!</v>
      </c>
      <c r="HW3069" s="4" t="e">
        <f t="shared" si="1807"/>
        <v>#DIV/0!</v>
      </c>
      <c r="HX3069" s="4" t="e">
        <f t="shared" si="1808"/>
        <v>#DIV/0!</v>
      </c>
      <c r="HY3069" s="4" t="e">
        <f t="shared" si="1809"/>
        <v>#DIV/0!</v>
      </c>
      <c r="HZ3069" s="4" t="e">
        <f t="shared" si="1810"/>
        <v>#DIV/0!</v>
      </c>
      <c r="IA3069" s="4" t="e">
        <f t="shared" si="1811"/>
        <v>#DIV/0!</v>
      </c>
      <c r="IB3069" s="4" t="e">
        <f t="shared" si="1812"/>
        <v>#DIV/0!</v>
      </c>
      <c r="IC3069" s="4" t="e">
        <f t="shared" si="1813"/>
        <v>#DIV/0!</v>
      </c>
      <c r="ID3069" s="4" t="e">
        <f t="shared" si="1814"/>
        <v>#DIV/0!</v>
      </c>
      <c r="IE3069" s="4" t="e">
        <f t="shared" si="1815"/>
        <v>#DIV/0!</v>
      </c>
      <c r="IF3069" s="4" t="e">
        <f t="shared" si="1787"/>
        <v>#DIV/0!</v>
      </c>
      <c r="IG3069" s="4" t="e">
        <f t="shared" si="1788"/>
        <v>#DIV/0!</v>
      </c>
      <c r="IH3069" s="4" t="e">
        <f t="shared" si="1789"/>
        <v>#DIV/0!</v>
      </c>
      <c r="II3069" s="4" t="e">
        <f t="shared" si="1790"/>
        <v>#DIV/0!</v>
      </c>
      <c r="IJ3069" s="4" t="e">
        <f t="shared" si="1791"/>
        <v>#DIV/0!</v>
      </c>
      <c r="IK3069" s="4" t="e">
        <f t="shared" si="1792"/>
        <v>#DIV/0!</v>
      </c>
    </row>
    <row r="3070" spans="216:245" x14ac:dyDescent="0.25">
      <c r="HH3070" s="4" t="e">
        <f t="shared" si="1786"/>
        <v>#DIV/0!</v>
      </c>
      <c r="HI3070" s="4" t="e">
        <f t="shared" si="1793"/>
        <v>#DIV/0!</v>
      </c>
      <c r="HJ3070" s="4" t="e">
        <f t="shared" si="1794"/>
        <v>#DIV/0!</v>
      </c>
      <c r="HK3070" s="4" t="e">
        <f t="shared" si="1795"/>
        <v>#DIV/0!</v>
      </c>
      <c r="HL3070" s="4" t="e">
        <f t="shared" si="1796"/>
        <v>#DIV/0!</v>
      </c>
      <c r="HM3070" s="4" t="e">
        <f t="shared" si="1797"/>
        <v>#DIV/0!</v>
      </c>
      <c r="HN3070" s="4" t="e">
        <f t="shared" si="1798"/>
        <v>#DIV/0!</v>
      </c>
      <c r="HO3070" s="4" t="e">
        <f t="shared" si="1799"/>
        <v>#DIV/0!</v>
      </c>
      <c r="HP3070" s="4" t="e">
        <f t="shared" si="1800"/>
        <v>#DIV/0!</v>
      </c>
      <c r="HQ3070" s="4" t="e">
        <f t="shared" si="1801"/>
        <v>#DIV/0!</v>
      </c>
      <c r="HR3070" s="4" t="e">
        <f t="shared" si="1802"/>
        <v>#DIV/0!</v>
      </c>
      <c r="HS3070" s="4" t="e">
        <f t="shared" si="1803"/>
        <v>#DIV/0!</v>
      </c>
      <c r="HT3070" s="4" t="e">
        <f t="shared" si="1804"/>
        <v>#DIV/0!</v>
      </c>
      <c r="HU3070" s="4" t="e">
        <f t="shared" si="1805"/>
        <v>#DIV/0!</v>
      </c>
      <c r="HV3070" s="4" t="e">
        <f t="shared" si="1806"/>
        <v>#DIV/0!</v>
      </c>
      <c r="HW3070" s="4" t="e">
        <f t="shared" si="1807"/>
        <v>#DIV/0!</v>
      </c>
      <c r="HX3070" s="4" t="e">
        <f t="shared" si="1808"/>
        <v>#DIV/0!</v>
      </c>
      <c r="HY3070" s="4" t="e">
        <f t="shared" si="1809"/>
        <v>#DIV/0!</v>
      </c>
      <c r="HZ3070" s="4" t="e">
        <f t="shared" si="1810"/>
        <v>#DIV/0!</v>
      </c>
      <c r="IA3070" s="4" t="e">
        <f t="shared" si="1811"/>
        <v>#DIV/0!</v>
      </c>
      <c r="IB3070" s="4" t="e">
        <f t="shared" si="1812"/>
        <v>#DIV/0!</v>
      </c>
      <c r="IC3070" s="4" t="e">
        <f t="shared" si="1813"/>
        <v>#DIV/0!</v>
      </c>
      <c r="ID3070" s="4" t="e">
        <f t="shared" si="1814"/>
        <v>#DIV/0!</v>
      </c>
      <c r="IE3070" s="4" t="e">
        <f t="shared" si="1815"/>
        <v>#DIV/0!</v>
      </c>
      <c r="IF3070" s="4" t="e">
        <f t="shared" si="1787"/>
        <v>#DIV/0!</v>
      </c>
      <c r="IG3070" s="4" t="e">
        <f t="shared" si="1788"/>
        <v>#DIV/0!</v>
      </c>
      <c r="IH3070" s="4" t="e">
        <f t="shared" si="1789"/>
        <v>#DIV/0!</v>
      </c>
      <c r="II3070" s="4" t="e">
        <f t="shared" si="1790"/>
        <v>#DIV/0!</v>
      </c>
      <c r="IJ3070" s="4" t="e">
        <f t="shared" si="1791"/>
        <v>#DIV/0!</v>
      </c>
      <c r="IK3070" s="4" t="e">
        <f t="shared" si="1792"/>
        <v>#DIV/0!</v>
      </c>
    </row>
    <row r="3071" spans="216:245" x14ac:dyDescent="0.25">
      <c r="HH3071" s="4" t="e">
        <f t="shared" si="1786"/>
        <v>#DIV/0!</v>
      </c>
      <c r="HI3071" s="4" t="e">
        <f t="shared" si="1793"/>
        <v>#DIV/0!</v>
      </c>
      <c r="HJ3071" s="4" t="e">
        <f t="shared" si="1794"/>
        <v>#DIV/0!</v>
      </c>
      <c r="HK3071" s="4" t="e">
        <f t="shared" si="1795"/>
        <v>#DIV/0!</v>
      </c>
      <c r="HL3071" s="4" t="e">
        <f t="shared" si="1796"/>
        <v>#DIV/0!</v>
      </c>
      <c r="HM3071" s="4" t="e">
        <f t="shared" si="1797"/>
        <v>#DIV/0!</v>
      </c>
      <c r="HN3071" s="4" t="e">
        <f t="shared" si="1798"/>
        <v>#DIV/0!</v>
      </c>
      <c r="HO3071" s="4" t="e">
        <f t="shared" si="1799"/>
        <v>#DIV/0!</v>
      </c>
      <c r="HP3071" s="4" t="e">
        <f t="shared" si="1800"/>
        <v>#DIV/0!</v>
      </c>
      <c r="HQ3071" s="4" t="e">
        <f t="shared" si="1801"/>
        <v>#DIV/0!</v>
      </c>
      <c r="HR3071" s="4" t="e">
        <f t="shared" si="1802"/>
        <v>#DIV/0!</v>
      </c>
      <c r="HS3071" s="4" t="e">
        <f t="shared" si="1803"/>
        <v>#DIV/0!</v>
      </c>
      <c r="HT3071" s="4" t="e">
        <f t="shared" si="1804"/>
        <v>#DIV/0!</v>
      </c>
      <c r="HU3071" s="4" t="e">
        <f t="shared" si="1805"/>
        <v>#DIV/0!</v>
      </c>
      <c r="HV3071" s="4" t="e">
        <f t="shared" si="1806"/>
        <v>#DIV/0!</v>
      </c>
      <c r="HW3071" s="4" t="e">
        <f t="shared" si="1807"/>
        <v>#DIV/0!</v>
      </c>
      <c r="HX3071" s="4" t="e">
        <f t="shared" si="1808"/>
        <v>#DIV/0!</v>
      </c>
      <c r="HY3071" s="4" t="e">
        <f t="shared" si="1809"/>
        <v>#DIV/0!</v>
      </c>
      <c r="HZ3071" s="4" t="e">
        <f t="shared" si="1810"/>
        <v>#DIV/0!</v>
      </c>
      <c r="IA3071" s="4" t="e">
        <f t="shared" si="1811"/>
        <v>#DIV/0!</v>
      </c>
      <c r="IB3071" s="4" t="e">
        <f t="shared" si="1812"/>
        <v>#DIV/0!</v>
      </c>
      <c r="IC3071" s="4" t="e">
        <f t="shared" si="1813"/>
        <v>#DIV/0!</v>
      </c>
      <c r="ID3071" s="4" t="e">
        <f t="shared" si="1814"/>
        <v>#DIV/0!</v>
      </c>
      <c r="IE3071" s="4" t="e">
        <f t="shared" si="1815"/>
        <v>#DIV/0!</v>
      </c>
      <c r="IF3071" s="4" t="e">
        <f t="shared" si="1787"/>
        <v>#DIV/0!</v>
      </c>
      <c r="IG3071" s="4" t="e">
        <f t="shared" si="1788"/>
        <v>#DIV/0!</v>
      </c>
      <c r="IH3071" s="4" t="e">
        <f t="shared" si="1789"/>
        <v>#DIV/0!</v>
      </c>
      <c r="II3071" s="4" t="e">
        <f t="shared" si="1790"/>
        <v>#DIV/0!</v>
      </c>
      <c r="IJ3071" s="4" t="e">
        <f t="shared" si="1791"/>
        <v>#DIV/0!</v>
      </c>
      <c r="IK3071" s="4" t="e">
        <f t="shared" si="1792"/>
        <v>#DIV/0!</v>
      </c>
    </row>
    <row r="3072" spans="216:245" x14ac:dyDescent="0.25">
      <c r="HH3072" s="4" t="e">
        <f t="shared" si="1786"/>
        <v>#DIV/0!</v>
      </c>
      <c r="HI3072" s="4" t="e">
        <f t="shared" si="1793"/>
        <v>#DIV/0!</v>
      </c>
      <c r="HJ3072" s="4" t="e">
        <f t="shared" si="1794"/>
        <v>#DIV/0!</v>
      </c>
      <c r="HK3072" s="4" t="e">
        <f t="shared" si="1795"/>
        <v>#DIV/0!</v>
      </c>
      <c r="HL3072" s="4" t="e">
        <f t="shared" si="1796"/>
        <v>#DIV/0!</v>
      </c>
      <c r="HM3072" s="4" t="e">
        <f t="shared" si="1797"/>
        <v>#DIV/0!</v>
      </c>
      <c r="HN3072" s="4" t="e">
        <f t="shared" si="1798"/>
        <v>#DIV/0!</v>
      </c>
      <c r="HO3072" s="4" t="e">
        <f t="shared" si="1799"/>
        <v>#DIV/0!</v>
      </c>
      <c r="HP3072" s="4" t="e">
        <f t="shared" si="1800"/>
        <v>#DIV/0!</v>
      </c>
      <c r="HQ3072" s="4" t="e">
        <f t="shared" si="1801"/>
        <v>#DIV/0!</v>
      </c>
      <c r="HR3072" s="4" t="e">
        <f t="shared" si="1802"/>
        <v>#DIV/0!</v>
      </c>
      <c r="HS3072" s="4" t="e">
        <f t="shared" si="1803"/>
        <v>#DIV/0!</v>
      </c>
      <c r="HT3072" s="4" t="e">
        <f t="shared" si="1804"/>
        <v>#DIV/0!</v>
      </c>
      <c r="HU3072" s="4" t="e">
        <f t="shared" si="1805"/>
        <v>#DIV/0!</v>
      </c>
      <c r="HV3072" s="4" t="e">
        <f t="shared" si="1806"/>
        <v>#DIV/0!</v>
      </c>
      <c r="HW3072" s="4" t="e">
        <f t="shared" si="1807"/>
        <v>#DIV/0!</v>
      </c>
      <c r="HX3072" s="4" t="e">
        <f t="shared" si="1808"/>
        <v>#DIV/0!</v>
      </c>
      <c r="HY3072" s="4" t="e">
        <f t="shared" si="1809"/>
        <v>#DIV/0!</v>
      </c>
      <c r="HZ3072" s="4" t="e">
        <f t="shared" si="1810"/>
        <v>#DIV/0!</v>
      </c>
      <c r="IA3072" s="4" t="e">
        <f t="shared" si="1811"/>
        <v>#DIV/0!</v>
      </c>
      <c r="IB3072" s="4" t="e">
        <f t="shared" si="1812"/>
        <v>#DIV/0!</v>
      </c>
      <c r="IC3072" s="4" t="e">
        <f t="shared" si="1813"/>
        <v>#DIV/0!</v>
      </c>
      <c r="ID3072" s="4" t="e">
        <f t="shared" si="1814"/>
        <v>#DIV/0!</v>
      </c>
      <c r="IE3072" s="4" t="e">
        <f t="shared" si="1815"/>
        <v>#DIV/0!</v>
      </c>
      <c r="IF3072" s="4" t="e">
        <f t="shared" si="1787"/>
        <v>#DIV/0!</v>
      </c>
      <c r="IG3072" s="4" t="e">
        <f t="shared" si="1788"/>
        <v>#DIV/0!</v>
      </c>
      <c r="IH3072" s="4" t="e">
        <f t="shared" si="1789"/>
        <v>#DIV/0!</v>
      </c>
      <c r="II3072" s="4" t="e">
        <f t="shared" si="1790"/>
        <v>#DIV/0!</v>
      </c>
      <c r="IJ3072" s="4" t="e">
        <f t="shared" si="1791"/>
        <v>#DIV/0!</v>
      </c>
      <c r="IK3072" s="4" t="e">
        <f t="shared" si="1792"/>
        <v>#DIV/0!</v>
      </c>
    </row>
    <row r="3073" spans="216:245" x14ac:dyDescent="0.25">
      <c r="HH3073" s="4" t="e">
        <f t="shared" si="1786"/>
        <v>#DIV/0!</v>
      </c>
      <c r="HI3073" s="4" t="e">
        <f t="shared" si="1793"/>
        <v>#DIV/0!</v>
      </c>
      <c r="HJ3073" s="4" t="e">
        <f t="shared" si="1794"/>
        <v>#DIV/0!</v>
      </c>
      <c r="HK3073" s="4" t="e">
        <f t="shared" si="1795"/>
        <v>#DIV/0!</v>
      </c>
      <c r="HL3073" s="4" t="e">
        <f t="shared" si="1796"/>
        <v>#DIV/0!</v>
      </c>
      <c r="HM3073" s="4" t="e">
        <f t="shared" si="1797"/>
        <v>#DIV/0!</v>
      </c>
      <c r="HN3073" s="4" t="e">
        <f t="shared" si="1798"/>
        <v>#DIV/0!</v>
      </c>
      <c r="HO3073" s="4" t="e">
        <f t="shared" si="1799"/>
        <v>#DIV/0!</v>
      </c>
      <c r="HP3073" s="4" t="e">
        <f t="shared" si="1800"/>
        <v>#DIV/0!</v>
      </c>
      <c r="HQ3073" s="4" t="e">
        <f t="shared" si="1801"/>
        <v>#DIV/0!</v>
      </c>
      <c r="HR3073" s="4" t="e">
        <f t="shared" si="1802"/>
        <v>#DIV/0!</v>
      </c>
      <c r="HS3073" s="4" t="e">
        <f t="shared" si="1803"/>
        <v>#DIV/0!</v>
      </c>
      <c r="HT3073" s="4" t="e">
        <f t="shared" si="1804"/>
        <v>#DIV/0!</v>
      </c>
      <c r="HU3073" s="4" t="e">
        <f t="shared" si="1805"/>
        <v>#DIV/0!</v>
      </c>
      <c r="HV3073" s="4" t="e">
        <f t="shared" si="1806"/>
        <v>#DIV/0!</v>
      </c>
      <c r="HW3073" s="4" t="e">
        <f t="shared" si="1807"/>
        <v>#DIV/0!</v>
      </c>
      <c r="HX3073" s="4" t="e">
        <f t="shared" si="1808"/>
        <v>#DIV/0!</v>
      </c>
      <c r="HY3073" s="4" t="e">
        <f t="shared" si="1809"/>
        <v>#DIV/0!</v>
      </c>
      <c r="HZ3073" s="4" t="e">
        <f t="shared" si="1810"/>
        <v>#DIV/0!</v>
      </c>
      <c r="IA3073" s="4" t="e">
        <f t="shared" si="1811"/>
        <v>#DIV/0!</v>
      </c>
      <c r="IB3073" s="4" t="e">
        <f t="shared" si="1812"/>
        <v>#DIV/0!</v>
      </c>
      <c r="IC3073" s="4" t="e">
        <f t="shared" si="1813"/>
        <v>#DIV/0!</v>
      </c>
      <c r="ID3073" s="4" t="e">
        <f t="shared" si="1814"/>
        <v>#DIV/0!</v>
      </c>
      <c r="IE3073" s="4" t="e">
        <f t="shared" si="1815"/>
        <v>#DIV/0!</v>
      </c>
      <c r="IF3073" s="4" t="e">
        <f t="shared" si="1787"/>
        <v>#DIV/0!</v>
      </c>
      <c r="IG3073" s="4" t="e">
        <f t="shared" si="1788"/>
        <v>#DIV/0!</v>
      </c>
      <c r="IH3073" s="4" t="e">
        <f t="shared" si="1789"/>
        <v>#DIV/0!</v>
      </c>
      <c r="II3073" s="4" t="e">
        <f t="shared" si="1790"/>
        <v>#DIV/0!</v>
      </c>
      <c r="IJ3073" s="4" t="e">
        <f t="shared" si="1791"/>
        <v>#DIV/0!</v>
      </c>
      <c r="IK3073" s="4" t="e">
        <f t="shared" si="1792"/>
        <v>#DIV/0!</v>
      </c>
    </row>
    <row r="3074" spans="216:245" x14ac:dyDescent="0.25">
      <c r="HH3074" s="4" t="e">
        <f t="shared" si="1786"/>
        <v>#DIV/0!</v>
      </c>
      <c r="HI3074" s="4" t="e">
        <f t="shared" si="1793"/>
        <v>#DIV/0!</v>
      </c>
      <c r="HJ3074" s="4" t="e">
        <f t="shared" si="1794"/>
        <v>#DIV/0!</v>
      </c>
      <c r="HK3074" s="4" t="e">
        <f t="shared" si="1795"/>
        <v>#DIV/0!</v>
      </c>
      <c r="HL3074" s="4" t="e">
        <f t="shared" si="1796"/>
        <v>#DIV/0!</v>
      </c>
      <c r="HM3074" s="4" t="e">
        <f t="shared" si="1797"/>
        <v>#DIV/0!</v>
      </c>
      <c r="HN3074" s="4" t="e">
        <f t="shared" si="1798"/>
        <v>#DIV/0!</v>
      </c>
      <c r="HO3074" s="4" t="e">
        <f t="shared" si="1799"/>
        <v>#DIV/0!</v>
      </c>
      <c r="HP3074" s="4" t="e">
        <f t="shared" si="1800"/>
        <v>#DIV/0!</v>
      </c>
      <c r="HQ3074" s="4" t="e">
        <f t="shared" si="1801"/>
        <v>#DIV/0!</v>
      </c>
      <c r="HR3074" s="4" t="e">
        <f t="shared" si="1802"/>
        <v>#DIV/0!</v>
      </c>
      <c r="HS3074" s="4" t="e">
        <f t="shared" si="1803"/>
        <v>#DIV/0!</v>
      </c>
      <c r="HT3074" s="4" t="e">
        <f t="shared" si="1804"/>
        <v>#DIV/0!</v>
      </c>
      <c r="HU3074" s="4" t="e">
        <f t="shared" si="1805"/>
        <v>#DIV/0!</v>
      </c>
      <c r="HV3074" s="4" t="e">
        <f t="shared" si="1806"/>
        <v>#DIV/0!</v>
      </c>
      <c r="HW3074" s="4" t="e">
        <f t="shared" si="1807"/>
        <v>#DIV/0!</v>
      </c>
      <c r="HX3074" s="4" t="e">
        <f t="shared" si="1808"/>
        <v>#DIV/0!</v>
      </c>
      <c r="HY3074" s="4" t="e">
        <f t="shared" si="1809"/>
        <v>#DIV/0!</v>
      </c>
      <c r="HZ3074" s="4" t="e">
        <f t="shared" si="1810"/>
        <v>#DIV/0!</v>
      </c>
      <c r="IA3074" s="4" t="e">
        <f t="shared" si="1811"/>
        <v>#DIV/0!</v>
      </c>
      <c r="IB3074" s="4" t="e">
        <f t="shared" si="1812"/>
        <v>#DIV/0!</v>
      </c>
      <c r="IC3074" s="4" t="e">
        <f t="shared" si="1813"/>
        <v>#DIV/0!</v>
      </c>
      <c r="ID3074" s="4" t="e">
        <f t="shared" si="1814"/>
        <v>#DIV/0!</v>
      </c>
      <c r="IE3074" s="4" t="e">
        <f t="shared" si="1815"/>
        <v>#DIV/0!</v>
      </c>
      <c r="IF3074" s="4" t="e">
        <f t="shared" si="1787"/>
        <v>#DIV/0!</v>
      </c>
      <c r="IG3074" s="4" t="e">
        <f t="shared" si="1788"/>
        <v>#DIV/0!</v>
      </c>
      <c r="IH3074" s="4" t="e">
        <f t="shared" si="1789"/>
        <v>#DIV/0!</v>
      </c>
      <c r="II3074" s="4" t="e">
        <f t="shared" si="1790"/>
        <v>#DIV/0!</v>
      </c>
      <c r="IJ3074" s="4" t="e">
        <f t="shared" si="1791"/>
        <v>#DIV/0!</v>
      </c>
      <c r="IK3074" s="4" t="e">
        <f t="shared" si="1792"/>
        <v>#DIV/0!</v>
      </c>
    </row>
    <row r="3075" spans="216:245" x14ac:dyDescent="0.25">
      <c r="HH3075" s="4" t="e">
        <f t="shared" si="1786"/>
        <v>#DIV/0!</v>
      </c>
      <c r="HI3075" s="4" t="e">
        <f t="shared" si="1793"/>
        <v>#DIV/0!</v>
      </c>
      <c r="HJ3075" s="4" t="e">
        <f t="shared" si="1794"/>
        <v>#DIV/0!</v>
      </c>
      <c r="HK3075" s="4" t="e">
        <f t="shared" si="1795"/>
        <v>#DIV/0!</v>
      </c>
      <c r="HL3075" s="4" t="e">
        <f t="shared" si="1796"/>
        <v>#DIV/0!</v>
      </c>
      <c r="HM3075" s="4" t="e">
        <f t="shared" si="1797"/>
        <v>#DIV/0!</v>
      </c>
      <c r="HN3075" s="4" t="e">
        <f t="shared" si="1798"/>
        <v>#DIV/0!</v>
      </c>
      <c r="HO3075" s="4" t="e">
        <f t="shared" si="1799"/>
        <v>#DIV/0!</v>
      </c>
      <c r="HP3075" s="4" t="e">
        <f t="shared" si="1800"/>
        <v>#DIV/0!</v>
      </c>
      <c r="HQ3075" s="4" t="e">
        <f t="shared" si="1801"/>
        <v>#DIV/0!</v>
      </c>
      <c r="HR3075" s="4" t="e">
        <f t="shared" si="1802"/>
        <v>#DIV/0!</v>
      </c>
      <c r="HS3075" s="4" t="e">
        <f t="shared" si="1803"/>
        <v>#DIV/0!</v>
      </c>
      <c r="HT3075" s="4" t="e">
        <f t="shared" si="1804"/>
        <v>#DIV/0!</v>
      </c>
      <c r="HU3075" s="4" t="e">
        <f t="shared" si="1805"/>
        <v>#DIV/0!</v>
      </c>
      <c r="HV3075" s="4" t="e">
        <f t="shared" si="1806"/>
        <v>#DIV/0!</v>
      </c>
      <c r="HW3075" s="4" t="e">
        <f t="shared" si="1807"/>
        <v>#DIV/0!</v>
      </c>
      <c r="HX3075" s="4" t="e">
        <f t="shared" si="1808"/>
        <v>#DIV/0!</v>
      </c>
      <c r="HY3075" s="4" t="e">
        <f t="shared" si="1809"/>
        <v>#DIV/0!</v>
      </c>
      <c r="HZ3075" s="4" t="e">
        <f t="shared" si="1810"/>
        <v>#DIV/0!</v>
      </c>
      <c r="IA3075" s="4" t="e">
        <f t="shared" si="1811"/>
        <v>#DIV/0!</v>
      </c>
      <c r="IB3075" s="4" t="e">
        <f t="shared" si="1812"/>
        <v>#DIV/0!</v>
      </c>
      <c r="IC3075" s="4" t="e">
        <f t="shared" si="1813"/>
        <v>#DIV/0!</v>
      </c>
      <c r="ID3075" s="4" t="e">
        <f t="shared" si="1814"/>
        <v>#DIV/0!</v>
      </c>
      <c r="IE3075" s="4" t="e">
        <f t="shared" si="1815"/>
        <v>#DIV/0!</v>
      </c>
      <c r="IF3075" s="4" t="e">
        <f t="shared" si="1787"/>
        <v>#DIV/0!</v>
      </c>
      <c r="IG3075" s="4" t="e">
        <f t="shared" si="1788"/>
        <v>#DIV/0!</v>
      </c>
      <c r="IH3075" s="4" t="e">
        <f t="shared" si="1789"/>
        <v>#DIV/0!</v>
      </c>
      <c r="II3075" s="4" t="e">
        <f t="shared" si="1790"/>
        <v>#DIV/0!</v>
      </c>
      <c r="IJ3075" s="4" t="e">
        <f t="shared" si="1791"/>
        <v>#DIV/0!</v>
      </c>
      <c r="IK3075" s="4" t="e">
        <f t="shared" si="1792"/>
        <v>#DIV/0!</v>
      </c>
    </row>
    <row r="3076" spans="216:245" x14ac:dyDescent="0.25">
      <c r="HH3076" s="4" t="e">
        <f t="shared" si="1786"/>
        <v>#DIV/0!</v>
      </c>
      <c r="HI3076" s="4" t="e">
        <f t="shared" si="1793"/>
        <v>#DIV/0!</v>
      </c>
      <c r="HJ3076" s="4" t="e">
        <f t="shared" si="1794"/>
        <v>#DIV/0!</v>
      </c>
      <c r="HK3076" s="4" t="e">
        <f t="shared" si="1795"/>
        <v>#DIV/0!</v>
      </c>
      <c r="HL3076" s="4" t="e">
        <f t="shared" si="1796"/>
        <v>#DIV/0!</v>
      </c>
      <c r="HM3076" s="4" t="e">
        <f t="shared" si="1797"/>
        <v>#DIV/0!</v>
      </c>
      <c r="HN3076" s="4" t="e">
        <f t="shared" si="1798"/>
        <v>#DIV/0!</v>
      </c>
      <c r="HO3076" s="4" t="e">
        <f t="shared" si="1799"/>
        <v>#DIV/0!</v>
      </c>
      <c r="HP3076" s="4" t="e">
        <f t="shared" si="1800"/>
        <v>#DIV/0!</v>
      </c>
      <c r="HQ3076" s="4" t="e">
        <f t="shared" si="1801"/>
        <v>#DIV/0!</v>
      </c>
      <c r="HR3076" s="4" t="e">
        <f t="shared" si="1802"/>
        <v>#DIV/0!</v>
      </c>
      <c r="HS3076" s="4" t="e">
        <f t="shared" si="1803"/>
        <v>#DIV/0!</v>
      </c>
      <c r="HT3076" s="4" t="e">
        <f t="shared" si="1804"/>
        <v>#DIV/0!</v>
      </c>
      <c r="HU3076" s="4" t="e">
        <f t="shared" si="1805"/>
        <v>#DIV/0!</v>
      </c>
      <c r="HV3076" s="4" t="e">
        <f t="shared" si="1806"/>
        <v>#DIV/0!</v>
      </c>
      <c r="HW3076" s="4" t="e">
        <f t="shared" si="1807"/>
        <v>#DIV/0!</v>
      </c>
      <c r="HX3076" s="4" t="e">
        <f t="shared" si="1808"/>
        <v>#DIV/0!</v>
      </c>
      <c r="HY3076" s="4" t="e">
        <f t="shared" si="1809"/>
        <v>#DIV/0!</v>
      </c>
      <c r="HZ3076" s="4" t="e">
        <f t="shared" si="1810"/>
        <v>#DIV/0!</v>
      </c>
      <c r="IA3076" s="4" t="e">
        <f t="shared" si="1811"/>
        <v>#DIV/0!</v>
      </c>
      <c r="IB3076" s="4" t="e">
        <f t="shared" si="1812"/>
        <v>#DIV/0!</v>
      </c>
      <c r="IC3076" s="4" t="e">
        <f t="shared" si="1813"/>
        <v>#DIV/0!</v>
      </c>
      <c r="ID3076" s="4" t="e">
        <f t="shared" si="1814"/>
        <v>#DIV/0!</v>
      </c>
      <c r="IE3076" s="4" t="e">
        <f t="shared" si="1815"/>
        <v>#DIV/0!</v>
      </c>
      <c r="IF3076" s="4" t="e">
        <f t="shared" si="1787"/>
        <v>#DIV/0!</v>
      </c>
      <c r="IG3076" s="4" t="e">
        <f t="shared" si="1788"/>
        <v>#DIV/0!</v>
      </c>
      <c r="IH3076" s="4" t="e">
        <f t="shared" si="1789"/>
        <v>#DIV/0!</v>
      </c>
      <c r="II3076" s="4" t="e">
        <f t="shared" si="1790"/>
        <v>#DIV/0!</v>
      </c>
      <c r="IJ3076" s="4" t="e">
        <f t="shared" si="1791"/>
        <v>#DIV/0!</v>
      </c>
      <c r="IK3076" s="4" t="e">
        <f t="shared" si="1792"/>
        <v>#DIV/0!</v>
      </c>
    </row>
    <row r="3077" spans="216:245" x14ac:dyDescent="0.25">
      <c r="HH3077" s="4" t="e">
        <f t="shared" si="1786"/>
        <v>#DIV/0!</v>
      </c>
      <c r="HI3077" s="4" t="e">
        <f t="shared" si="1793"/>
        <v>#DIV/0!</v>
      </c>
      <c r="HJ3077" s="4" t="e">
        <f t="shared" si="1794"/>
        <v>#DIV/0!</v>
      </c>
      <c r="HK3077" s="4" t="e">
        <f t="shared" si="1795"/>
        <v>#DIV/0!</v>
      </c>
      <c r="HL3077" s="4" t="e">
        <f t="shared" si="1796"/>
        <v>#DIV/0!</v>
      </c>
      <c r="HM3077" s="4" t="e">
        <f t="shared" si="1797"/>
        <v>#DIV/0!</v>
      </c>
      <c r="HN3077" s="4" t="e">
        <f t="shared" si="1798"/>
        <v>#DIV/0!</v>
      </c>
      <c r="HO3077" s="4" t="e">
        <f t="shared" si="1799"/>
        <v>#DIV/0!</v>
      </c>
      <c r="HP3077" s="4" t="e">
        <f t="shared" si="1800"/>
        <v>#DIV/0!</v>
      </c>
      <c r="HQ3077" s="4" t="e">
        <f t="shared" si="1801"/>
        <v>#DIV/0!</v>
      </c>
      <c r="HR3077" s="4" t="e">
        <f t="shared" si="1802"/>
        <v>#DIV/0!</v>
      </c>
      <c r="HS3077" s="4" t="e">
        <f t="shared" si="1803"/>
        <v>#DIV/0!</v>
      </c>
      <c r="HT3077" s="4" t="e">
        <f t="shared" si="1804"/>
        <v>#DIV/0!</v>
      </c>
      <c r="HU3077" s="4" t="e">
        <f t="shared" si="1805"/>
        <v>#DIV/0!</v>
      </c>
      <c r="HV3077" s="4" t="e">
        <f t="shared" si="1806"/>
        <v>#DIV/0!</v>
      </c>
      <c r="HW3077" s="4" t="e">
        <f t="shared" si="1807"/>
        <v>#DIV/0!</v>
      </c>
      <c r="HX3077" s="4" t="e">
        <f t="shared" si="1808"/>
        <v>#DIV/0!</v>
      </c>
      <c r="HY3077" s="4" t="e">
        <f t="shared" si="1809"/>
        <v>#DIV/0!</v>
      </c>
      <c r="HZ3077" s="4" t="e">
        <f t="shared" si="1810"/>
        <v>#DIV/0!</v>
      </c>
      <c r="IA3077" s="4" t="e">
        <f t="shared" si="1811"/>
        <v>#DIV/0!</v>
      </c>
      <c r="IB3077" s="4" t="e">
        <f t="shared" si="1812"/>
        <v>#DIV/0!</v>
      </c>
      <c r="IC3077" s="4" t="e">
        <f t="shared" si="1813"/>
        <v>#DIV/0!</v>
      </c>
      <c r="ID3077" s="4" t="e">
        <f t="shared" si="1814"/>
        <v>#DIV/0!</v>
      </c>
      <c r="IE3077" s="4" t="e">
        <f t="shared" si="1815"/>
        <v>#DIV/0!</v>
      </c>
      <c r="IF3077" s="4" t="e">
        <f t="shared" si="1787"/>
        <v>#DIV/0!</v>
      </c>
      <c r="IG3077" s="4" t="e">
        <f t="shared" si="1788"/>
        <v>#DIV/0!</v>
      </c>
      <c r="IH3077" s="4" t="e">
        <f t="shared" si="1789"/>
        <v>#DIV/0!</v>
      </c>
      <c r="II3077" s="4" t="e">
        <f t="shared" si="1790"/>
        <v>#DIV/0!</v>
      </c>
      <c r="IJ3077" s="4" t="e">
        <f t="shared" si="1791"/>
        <v>#DIV/0!</v>
      </c>
      <c r="IK3077" s="4" t="e">
        <f t="shared" si="1792"/>
        <v>#DIV/0!</v>
      </c>
    </row>
    <row r="3078" spans="216:245" x14ac:dyDescent="0.25">
      <c r="HH3078" s="4" t="e">
        <f t="shared" si="1786"/>
        <v>#DIV/0!</v>
      </c>
      <c r="HI3078" s="4" t="e">
        <f t="shared" si="1793"/>
        <v>#DIV/0!</v>
      </c>
      <c r="HJ3078" s="4" t="e">
        <f t="shared" si="1794"/>
        <v>#DIV/0!</v>
      </c>
      <c r="HK3078" s="4" t="e">
        <f t="shared" si="1795"/>
        <v>#DIV/0!</v>
      </c>
      <c r="HL3078" s="4" t="e">
        <f t="shared" si="1796"/>
        <v>#DIV/0!</v>
      </c>
      <c r="HM3078" s="4" t="e">
        <f t="shared" si="1797"/>
        <v>#DIV/0!</v>
      </c>
      <c r="HN3078" s="4" t="e">
        <f t="shared" si="1798"/>
        <v>#DIV/0!</v>
      </c>
      <c r="HO3078" s="4" t="e">
        <f t="shared" si="1799"/>
        <v>#DIV/0!</v>
      </c>
      <c r="HP3078" s="4" t="e">
        <f t="shared" si="1800"/>
        <v>#DIV/0!</v>
      </c>
      <c r="HQ3078" s="4" t="e">
        <f t="shared" si="1801"/>
        <v>#DIV/0!</v>
      </c>
      <c r="HR3078" s="4" t="e">
        <f t="shared" si="1802"/>
        <v>#DIV/0!</v>
      </c>
      <c r="HS3078" s="4" t="e">
        <f t="shared" si="1803"/>
        <v>#DIV/0!</v>
      </c>
      <c r="HT3078" s="4" t="e">
        <f t="shared" si="1804"/>
        <v>#DIV/0!</v>
      </c>
      <c r="HU3078" s="4" t="e">
        <f t="shared" si="1805"/>
        <v>#DIV/0!</v>
      </c>
      <c r="HV3078" s="4" t="e">
        <f t="shared" si="1806"/>
        <v>#DIV/0!</v>
      </c>
      <c r="HW3078" s="4" t="e">
        <f t="shared" si="1807"/>
        <v>#DIV/0!</v>
      </c>
      <c r="HX3078" s="4" t="e">
        <f t="shared" si="1808"/>
        <v>#DIV/0!</v>
      </c>
      <c r="HY3078" s="4" t="e">
        <f t="shared" si="1809"/>
        <v>#DIV/0!</v>
      </c>
      <c r="HZ3078" s="4" t="e">
        <f t="shared" si="1810"/>
        <v>#DIV/0!</v>
      </c>
      <c r="IA3078" s="4" t="e">
        <f t="shared" si="1811"/>
        <v>#DIV/0!</v>
      </c>
      <c r="IB3078" s="4" t="e">
        <f t="shared" si="1812"/>
        <v>#DIV/0!</v>
      </c>
      <c r="IC3078" s="4" t="e">
        <f t="shared" si="1813"/>
        <v>#DIV/0!</v>
      </c>
      <c r="ID3078" s="4" t="e">
        <f t="shared" si="1814"/>
        <v>#DIV/0!</v>
      </c>
      <c r="IE3078" s="4" t="e">
        <f t="shared" si="1815"/>
        <v>#DIV/0!</v>
      </c>
      <c r="IF3078" s="4" t="e">
        <f t="shared" si="1787"/>
        <v>#DIV/0!</v>
      </c>
      <c r="IG3078" s="4" t="e">
        <f t="shared" si="1788"/>
        <v>#DIV/0!</v>
      </c>
      <c r="IH3078" s="4" t="e">
        <f t="shared" si="1789"/>
        <v>#DIV/0!</v>
      </c>
      <c r="II3078" s="4" t="e">
        <f t="shared" si="1790"/>
        <v>#DIV/0!</v>
      </c>
      <c r="IJ3078" s="4" t="e">
        <f t="shared" si="1791"/>
        <v>#DIV/0!</v>
      </c>
      <c r="IK3078" s="4" t="e">
        <f t="shared" si="1792"/>
        <v>#DIV/0!</v>
      </c>
    </row>
    <row r="3079" spans="216:245" x14ac:dyDescent="0.25">
      <c r="HH3079" s="4" t="e">
        <f t="shared" ref="HH3079:HH3142" si="1816">DH3086/H3086</f>
        <v>#DIV/0!</v>
      </c>
      <c r="HI3079" s="4" t="e">
        <f t="shared" si="1793"/>
        <v>#DIV/0!</v>
      </c>
      <c r="HJ3079" s="4" t="e">
        <f t="shared" si="1794"/>
        <v>#DIV/0!</v>
      </c>
      <c r="HK3079" s="4" t="e">
        <f t="shared" si="1795"/>
        <v>#DIV/0!</v>
      </c>
      <c r="HL3079" s="4" t="e">
        <f t="shared" si="1796"/>
        <v>#DIV/0!</v>
      </c>
      <c r="HM3079" s="4" t="e">
        <f t="shared" si="1797"/>
        <v>#DIV/0!</v>
      </c>
      <c r="HN3079" s="4" t="e">
        <f t="shared" si="1798"/>
        <v>#DIV/0!</v>
      </c>
      <c r="HO3079" s="4" t="e">
        <f t="shared" si="1799"/>
        <v>#DIV/0!</v>
      </c>
      <c r="HP3079" s="4" t="e">
        <f t="shared" si="1800"/>
        <v>#DIV/0!</v>
      </c>
      <c r="HQ3079" s="4" t="e">
        <f t="shared" si="1801"/>
        <v>#DIV/0!</v>
      </c>
      <c r="HR3079" s="4" t="e">
        <f t="shared" si="1802"/>
        <v>#DIV/0!</v>
      </c>
      <c r="HS3079" s="4" t="e">
        <f t="shared" si="1803"/>
        <v>#DIV/0!</v>
      </c>
      <c r="HT3079" s="4" t="e">
        <f t="shared" si="1804"/>
        <v>#DIV/0!</v>
      </c>
      <c r="HU3079" s="4" t="e">
        <f t="shared" si="1805"/>
        <v>#DIV/0!</v>
      </c>
      <c r="HV3079" s="4" t="e">
        <f t="shared" si="1806"/>
        <v>#DIV/0!</v>
      </c>
      <c r="HW3079" s="4" t="e">
        <f t="shared" si="1807"/>
        <v>#DIV/0!</v>
      </c>
      <c r="HX3079" s="4" t="e">
        <f t="shared" si="1808"/>
        <v>#DIV/0!</v>
      </c>
      <c r="HY3079" s="4" t="e">
        <f t="shared" si="1809"/>
        <v>#DIV/0!</v>
      </c>
      <c r="HZ3079" s="4" t="e">
        <f t="shared" si="1810"/>
        <v>#DIV/0!</v>
      </c>
      <c r="IA3079" s="4" t="e">
        <f t="shared" si="1811"/>
        <v>#DIV/0!</v>
      </c>
      <c r="IB3079" s="4" t="e">
        <f t="shared" si="1812"/>
        <v>#DIV/0!</v>
      </c>
      <c r="IC3079" s="4" t="e">
        <f t="shared" si="1813"/>
        <v>#DIV/0!</v>
      </c>
      <c r="ID3079" s="4" t="e">
        <f t="shared" si="1814"/>
        <v>#DIV/0!</v>
      </c>
      <c r="IE3079" s="4" t="e">
        <f t="shared" si="1815"/>
        <v>#DIV/0!</v>
      </c>
      <c r="IF3079" s="4" t="e">
        <f t="shared" si="1787"/>
        <v>#DIV/0!</v>
      </c>
      <c r="IG3079" s="4" t="e">
        <f t="shared" si="1788"/>
        <v>#DIV/0!</v>
      </c>
      <c r="IH3079" s="4" t="e">
        <f t="shared" si="1789"/>
        <v>#DIV/0!</v>
      </c>
      <c r="II3079" s="4" t="e">
        <f t="shared" si="1790"/>
        <v>#DIV/0!</v>
      </c>
      <c r="IJ3079" s="4" t="e">
        <f t="shared" si="1791"/>
        <v>#DIV/0!</v>
      </c>
      <c r="IK3079" s="4" t="e">
        <f t="shared" si="1792"/>
        <v>#DIV/0!</v>
      </c>
    </row>
    <row r="3080" spans="216:245" x14ac:dyDescent="0.25">
      <c r="HH3080" s="4" t="e">
        <f t="shared" si="1816"/>
        <v>#DIV/0!</v>
      </c>
      <c r="HI3080" s="4" t="e">
        <f t="shared" si="1793"/>
        <v>#DIV/0!</v>
      </c>
      <c r="HJ3080" s="4" t="e">
        <f t="shared" si="1794"/>
        <v>#DIV/0!</v>
      </c>
      <c r="HK3080" s="4" t="e">
        <f t="shared" si="1795"/>
        <v>#DIV/0!</v>
      </c>
      <c r="HL3080" s="4" t="e">
        <f t="shared" si="1796"/>
        <v>#DIV/0!</v>
      </c>
      <c r="HM3080" s="4" t="e">
        <f t="shared" si="1797"/>
        <v>#DIV/0!</v>
      </c>
      <c r="HN3080" s="4" t="e">
        <f t="shared" si="1798"/>
        <v>#DIV/0!</v>
      </c>
      <c r="HO3080" s="4" t="e">
        <f t="shared" si="1799"/>
        <v>#DIV/0!</v>
      </c>
      <c r="HP3080" s="4" t="e">
        <f t="shared" si="1800"/>
        <v>#DIV/0!</v>
      </c>
      <c r="HQ3080" s="4" t="e">
        <f t="shared" si="1801"/>
        <v>#DIV/0!</v>
      </c>
      <c r="HR3080" s="4" t="e">
        <f t="shared" si="1802"/>
        <v>#DIV/0!</v>
      </c>
      <c r="HS3080" s="4" t="e">
        <f t="shared" si="1803"/>
        <v>#DIV/0!</v>
      </c>
      <c r="HT3080" s="4" t="e">
        <f t="shared" si="1804"/>
        <v>#DIV/0!</v>
      </c>
      <c r="HU3080" s="4" t="e">
        <f t="shared" si="1805"/>
        <v>#DIV/0!</v>
      </c>
      <c r="HV3080" s="4" t="e">
        <f t="shared" si="1806"/>
        <v>#DIV/0!</v>
      </c>
      <c r="HW3080" s="4" t="e">
        <f t="shared" si="1807"/>
        <v>#DIV/0!</v>
      </c>
      <c r="HX3080" s="4" t="e">
        <f t="shared" si="1808"/>
        <v>#DIV/0!</v>
      </c>
      <c r="HY3080" s="4" t="e">
        <f t="shared" si="1809"/>
        <v>#DIV/0!</v>
      </c>
      <c r="HZ3080" s="4" t="e">
        <f t="shared" si="1810"/>
        <v>#DIV/0!</v>
      </c>
      <c r="IA3080" s="4" t="e">
        <f t="shared" si="1811"/>
        <v>#DIV/0!</v>
      </c>
      <c r="IB3080" s="4" t="e">
        <f t="shared" si="1812"/>
        <v>#DIV/0!</v>
      </c>
      <c r="IC3080" s="4" t="e">
        <f t="shared" si="1813"/>
        <v>#DIV/0!</v>
      </c>
      <c r="ID3080" s="4" t="e">
        <f t="shared" si="1814"/>
        <v>#DIV/0!</v>
      </c>
      <c r="IE3080" s="4" t="e">
        <f t="shared" si="1815"/>
        <v>#DIV/0!</v>
      </c>
      <c r="IF3080" s="4" t="e">
        <f t="shared" si="1787"/>
        <v>#DIV/0!</v>
      </c>
      <c r="IG3080" s="4" t="e">
        <f t="shared" si="1788"/>
        <v>#DIV/0!</v>
      </c>
      <c r="IH3080" s="4" t="e">
        <f t="shared" si="1789"/>
        <v>#DIV/0!</v>
      </c>
      <c r="II3080" s="4" t="e">
        <f t="shared" si="1790"/>
        <v>#DIV/0!</v>
      </c>
      <c r="IJ3080" s="4" t="e">
        <f t="shared" si="1791"/>
        <v>#DIV/0!</v>
      </c>
      <c r="IK3080" s="4" t="e">
        <f t="shared" si="1792"/>
        <v>#DIV/0!</v>
      </c>
    </row>
    <row r="3081" spans="216:245" x14ac:dyDescent="0.25">
      <c r="HH3081" s="4" t="e">
        <f t="shared" si="1816"/>
        <v>#DIV/0!</v>
      </c>
      <c r="HI3081" s="4" t="e">
        <f t="shared" si="1793"/>
        <v>#DIV/0!</v>
      </c>
      <c r="HJ3081" s="4" t="e">
        <f t="shared" si="1794"/>
        <v>#DIV/0!</v>
      </c>
      <c r="HK3081" s="4" t="e">
        <f t="shared" si="1795"/>
        <v>#DIV/0!</v>
      </c>
      <c r="HL3081" s="4" t="e">
        <f t="shared" si="1796"/>
        <v>#DIV/0!</v>
      </c>
      <c r="HM3081" s="4" t="e">
        <f t="shared" si="1797"/>
        <v>#DIV/0!</v>
      </c>
      <c r="HN3081" s="4" t="e">
        <f t="shared" si="1798"/>
        <v>#DIV/0!</v>
      </c>
      <c r="HO3081" s="4" t="e">
        <f t="shared" si="1799"/>
        <v>#DIV/0!</v>
      </c>
      <c r="HP3081" s="4" t="e">
        <f t="shared" si="1800"/>
        <v>#DIV/0!</v>
      </c>
      <c r="HQ3081" s="4" t="e">
        <f t="shared" si="1801"/>
        <v>#DIV/0!</v>
      </c>
      <c r="HR3081" s="4" t="e">
        <f t="shared" si="1802"/>
        <v>#DIV/0!</v>
      </c>
      <c r="HS3081" s="4" t="e">
        <f t="shared" si="1803"/>
        <v>#DIV/0!</v>
      </c>
      <c r="HT3081" s="4" t="e">
        <f t="shared" si="1804"/>
        <v>#DIV/0!</v>
      </c>
      <c r="HU3081" s="4" t="e">
        <f t="shared" si="1805"/>
        <v>#DIV/0!</v>
      </c>
      <c r="HV3081" s="4" t="e">
        <f t="shared" si="1806"/>
        <v>#DIV/0!</v>
      </c>
      <c r="HW3081" s="4" t="e">
        <f t="shared" si="1807"/>
        <v>#DIV/0!</v>
      </c>
      <c r="HX3081" s="4" t="e">
        <f t="shared" si="1808"/>
        <v>#DIV/0!</v>
      </c>
      <c r="HY3081" s="4" t="e">
        <f t="shared" si="1809"/>
        <v>#DIV/0!</v>
      </c>
      <c r="HZ3081" s="4" t="e">
        <f t="shared" si="1810"/>
        <v>#DIV/0!</v>
      </c>
      <c r="IA3081" s="4" t="e">
        <f t="shared" si="1811"/>
        <v>#DIV/0!</v>
      </c>
      <c r="IB3081" s="4" t="e">
        <f t="shared" si="1812"/>
        <v>#DIV/0!</v>
      </c>
      <c r="IC3081" s="4" t="e">
        <f t="shared" si="1813"/>
        <v>#DIV/0!</v>
      </c>
      <c r="ID3081" s="4" t="e">
        <f t="shared" si="1814"/>
        <v>#DIV/0!</v>
      </c>
      <c r="IE3081" s="4" t="e">
        <f t="shared" si="1815"/>
        <v>#DIV/0!</v>
      </c>
      <c r="IF3081" s="4" t="e">
        <f t="shared" si="1787"/>
        <v>#DIV/0!</v>
      </c>
      <c r="IG3081" s="4" t="e">
        <f t="shared" si="1788"/>
        <v>#DIV/0!</v>
      </c>
      <c r="IH3081" s="4" t="e">
        <f t="shared" si="1789"/>
        <v>#DIV/0!</v>
      </c>
      <c r="II3081" s="4" t="e">
        <f t="shared" si="1790"/>
        <v>#DIV/0!</v>
      </c>
      <c r="IJ3081" s="4" t="e">
        <f t="shared" si="1791"/>
        <v>#DIV/0!</v>
      </c>
      <c r="IK3081" s="4" t="e">
        <f t="shared" si="1792"/>
        <v>#DIV/0!</v>
      </c>
    </row>
    <row r="3082" spans="216:245" x14ac:dyDescent="0.25">
      <c r="HH3082" s="4" t="e">
        <f t="shared" si="1816"/>
        <v>#DIV/0!</v>
      </c>
      <c r="HI3082" s="4" t="e">
        <f t="shared" si="1793"/>
        <v>#DIV/0!</v>
      </c>
      <c r="HJ3082" s="4" t="e">
        <f t="shared" si="1794"/>
        <v>#DIV/0!</v>
      </c>
      <c r="HK3082" s="4" t="e">
        <f t="shared" si="1795"/>
        <v>#DIV/0!</v>
      </c>
      <c r="HL3082" s="4" t="e">
        <f t="shared" si="1796"/>
        <v>#DIV/0!</v>
      </c>
      <c r="HM3082" s="4" t="e">
        <f t="shared" si="1797"/>
        <v>#DIV/0!</v>
      </c>
      <c r="HN3082" s="4" t="e">
        <f t="shared" si="1798"/>
        <v>#DIV/0!</v>
      </c>
      <c r="HO3082" s="4" t="e">
        <f t="shared" si="1799"/>
        <v>#DIV/0!</v>
      </c>
      <c r="HP3082" s="4" t="e">
        <f t="shared" si="1800"/>
        <v>#DIV/0!</v>
      </c>
      <c r="HQ3082" s="4" t="e">
        <f t="shared" si="1801"/>
        <v>#DIV/0!</v>
      </c>
      <c r="HR3082" s="4" t="e">
        <f t="shared" si="1802"/>
        <v>#DIV/0!</v>
      </c>
      <c r="HS3082" s="4" t="e">
        <f t="shared" si="1803"/>
        <v>#DIV/0!</v>
      </c>
      <c r="HT3082" s="4" t="e">
        <f t="shared" si="1804"/>
        <v>#DIV/0!</v>
      </c>
      <c r="HU3082" s="4" t="e">
        <f t="shared" si="1805"/>
        <v>#DIV/0!</v>
      </c>
      <c r="HV3082" s="4" t="e">
        <f t="shared" si="1806"/>
        <v>#DIV/0!</v>
      </c>
      <c r="HW3082" s="4" t="e">
        <f t="shared" si="1807"/>
        <v>#DIV/0!</v>
      </c>
      <c r="HX3082" s="4" t="e">
        <f t="shared" si="1808"/>
        <v>#DIV/0!</v>
      </c>
      <c r="HY3082" s="4" t="e">
        <f t="shared" si="1809"/>
        <v>#DIV/0!</v>
      </c>
      <c r="HZ3082" s="4" t="e">
        <f t="shared" si="1810"/>
        <v>#DIV/0!</v>
      </c>
      <c r="IA3082" s="4" t="e">
        <f t="shared" si="1811"/>
        <v>#DIV/0!</v>
      </c>
      <c r="IB3082" s="4" t="e">
        <f t="shared" si="1812"/>
        <v>#DIV/0!</v>
      </c>
      <c r="IC3082" s="4" t="e">
        <f t="shared" si="1813"/>
        <v>#DIV/0!</v>
      </c>
      <c r="ID3082" s="4" t="e">
        <f t="shared" si="1814"/>
        <v>#DIV/0!</v>
      </c>
      <c r="IE3082" s="4" t="e">
        <f t="shared" si="1815"/>
        <v>#DIV/0!</v>
      </c>
      <c r="IF3082" s="4" t="e">
        <f t="shared" si="1787"/>
        <v>#DIV/0!</v>
      </c>
      <c r="IG3082" s="4" t="e">
        <f t="shared" si="1788"/>
        <v>#DIV/0!</v>
      </c>
      <c r="IH3082" s="4" t="e">
        <f t="shared" si="1789"/>
        <v>#DIV/0!</v>
      </c>
      <c r="II3082" s="4" t="e">
        <f t="shared" si="1790"/>
        <v>#DIV/0!</v>
      </c>
      <c r="IJ3082" s="4" t="e">
        <f t="shared" si="1791"/>
        <v>#DIV/0!</v>
      </c>
      <c r="IK3082" s="4" t="e">
        <f t="shared" si="1792"/>
        <v>#DIV/0!</v>
      </c>
    </row>
    <row r="3083" spans="216:245" x14ac:dyDescent="0.25">
      <c r="HH3083" s="4" t="e">
        <f t="shared" si="1816"/>
        <v>#DIV/0!</v>
      </c>
      <c r="HI3083" s="4" t="e">
        <f t="shared" si="1793"/>
        <v>#DIV/0!</v>
      </c>
      <c r="HJ3083" s="4" t="e">
        <f t="shared" si="1794"/>
        <v>#DIV/0!</v>
      </c>
      <c r="HK3083" s="4" t="e">
        <f t="shared" si="1795"/>
        <v>#DIV/0!</v>
      </c>
      <c r="HL3083" s="4" t="e">
        <f t="shared" si="1796"/>
        <v>#DIV/0!</v>
      </c>
      <c r="HM3083" s="4" t="e">
        <f t="shared" si="1797"/>
        <v>#DIV/0!</v>
      </c>
      <c r="HN3083" s="4" t="e">
        <f t="shared" si="1798"/>
        <v>#DIV/0!</v>
      </c>
      <c r="HO3083" s="4" t="e">
        <f t="shared" si="1799"/>
        <v>#DIV/0!</v>
      </c>
      <c r="HP3083" s="4" t="e">
        <f t="shared" si="1800"/>
        <v>#DIV/0!</v>
      </c>
      <c r="HQ3083" s="4" t="e">
        <f t="shared" si="1801"/>
        <v>#DIV/0!</v>
      </c>
      <c r="HR3083" s="4" t="e">
        <f t="shared" si="1802"/>
        <v>#DIV/0!</v>
      </c>
      <c r="HS3083" s="4" t="e">
        <f t="shared" si="1803"/>
        <v>#DIV/0!</v>
      </c>
      <c r="HT3083" s="4" t="e">
        <f t="shared" si="1804"/>
        <v>#DIV/0!</v>
      </c>
      <c r="HU3083" s="4" t="e">
        <f t="shared" si="1805"/>
        <v>#DIV/0!</v>
      </c>
      <c r="HV3083" s="4" t="e">
        <f t="shared" si="1806"/>
        <v>#DIV/0!</v>
      </c>
      <c r="HW3083" s="4" t="e">
        <f t="shared" si="1807"/>
        <v>#DIV/0!</v>
      </c>
      <c r="HX3083" s="4" t="e">
        <f t="shared" si="1808"/>
        <v>#DIV/0!</v>
      </c>
      <c r="HY3083" s="4" t="e">
        <f t="shared" si="1809"/>
        <v>#DIV/0!</v>
      </c>
      <c r="HZ3083" s="4" t="e">
        <f t="shared" si="1810"/>
        <v>#DIV/0!</v>
      </c>
      <c r="IA3083" s="4" t="e">
        <f t="shared" si="1811"/>
        <v>#DIV/0!</v>
      </c>
      <c r="IB3083" s="4" t="e">
        <f t="shared" si="1812"/>
        <v>#DIV/0!</v>
      </c>
      <c r="IC3083" s="4" t="e">
        <f t="shared" si="1813"/>
        <v>#DIV/0!</v>
      </c>
      <c r="ID3083" s="4" t="e">
        <f t="shared" si="1814"/>
        <v>#DIV/0!</v>
      </c>
      <c r="IE3083" s="4" t="e">
        <f t="shared" si="1815"/>
        <v>#DIV/0!</v>
      </c>
      <c r="IF3083" s="4" t="e">
        <f t="shared" si="1787"/>
        <v>#DIV/0!</v>
      </c>
      <c r="IG3083" s="4" t="e">
        <f t="shared" si="1788"/>
        <v>#DIV/0!</v>
      </c>
      <c r="IH3083" s="4" t="e">
        <f t="shared" si="1789"/>
        <v>#DIV/0!</v>
      </c>
      <c r="II3083" s="4" t="e">
        <f t="shared" si="1790"/>
        <v>#DIV/0!</v>
      </c>
      <c r="IJ3083" s="4" t="e">
        <f t="shared" si="1791"/>
        <v>#DIV/0!</v>
      </c>
      <c r="IK3083" s="4" t="e">
        <f t="shared" si="1792"/>
        <v>#DIV/0!</v>
      </c>
    </row>
    <row r="3084" spans="216:245" x14ac:dyDescent="0.25">
      <c r="HH3084" s="4" t="e">
        <f t="shared" si="1816"/>
        <v>#DIV/0!</v>
      </c>
      <c r="HI3084" s="4" t="e">
        <f t="shared" si="1793"/>
        <v>#DIV/0!</v>
      </c>
      <c r="HJ3084" s="4" t="e">
        <f t="shared" si="1794"/>
        <v>#DIV/0!</v>
      </c>
      <c r="HK3084" s="4" t="e">
        <f t="shared" si="1795"/>
        <v>#DIV/0!</v>
      </c>
      <c r="HL3084" s="4" t="e">
        <f t="shared" si="1796"/>
        <v>#DIV/0!</v>
      </c>
      <c r="HM3084" s="4" t="e">
        <f t="shared" si="1797"/>
        <v>#DIV/0!</v>
      </c>
      <c r="HN3084" s="4" t="e">
        <f t="shared" si="1798"/>
        <v>#DIV/0!</v>
      </c>
      <c r="HO3084" s="4" t="e">
        <f t="shared" si="1799"/>
        <v>#DIV/0!</v>
      </c>
      <c r="HP3084" s="4" t="e">
        <f t="shared" si="1800"/>
        <v>#DIV/0!</v>
      </c>
      <c r="HQ3084" s="4" t="e">
        <f t="shared" si="1801"/>
        <v>#DIV/0!</v>
      </c>
      <c r="HR3084" s="4" t="e">
        <f t="shared" si="1802"/>
        <v>#DIV/0!</v>
      </c>
      <c r="HS3084" s="4" t="e">
        <f t="shared" si="1803"/>
        <v>#DIV/0!</v>
      </c>
      <c r="HT3084" s="4" t="e">
        <f t="shared" si="1804"/>
        <v>#DIV/0!</v>
      </c>
      <c r="HU3084" s="4" t="e">
        <f t="shared" si="1805"/>
        <v>#DIV/0!</v>
      </c>
      <c r="HV3084" s="4" t="e">
        <f t="shared" si="1806"/>
        <v>#DIV/0!</v>
      </c>
      <c r="HW3084" s="4" t="e">
        <f t="shared" si="1807"/>
        <v>#DIV/0!</v>
      </c>
      <c r="HX3084" s="4" t="e">
        <f t="shared" si="1808"/>
        <v>#DIV/0!</v>
      </c>
      <c r="HY3084" s="4" t="e">
        <f t="shared" si="1809"/>
        <v>#DIV/0!</v>
      </c>
      <c r="HZ3084" s="4" t="e">
        <f t="shared" si="1810"/>
        <v>#DIV/0!</v>
      </c>
      <c r="IA3084" s="4" t="e">
        <f t="shared" si="1811"/>
        <v>#DIV/0!</v>
      </c>
      <c r="IB3084" s="4" t="e">
        <f t="shared" si="1812"/>
        <v>#DIV/0!</v>
      </c>
      <c r="IC3084" s="4" t="e">
        <f t="shared" si="1813"/>
        <v>#DIV/0!</v>
      </c>
      <c r="ID3084" s="4" t="e">
        <f t="shared" si="1814"/>
        <v>#DIV/0!</v>
      </c>
      <c r="IE3084" s="4" t="e">
        <f t="shared" si="1815"/>
        <v>#DIV/0!</v>
      </c>
      <c r="IF3084" s="4" t="e">
        <f t="shared" si="1787"/>
        <v>#DIV/0!</v>
      </c>
      <c r="IG3084" s="4" t="e">
        <f t="shared" si="1788"/>
        <v>#DIV/0!</v>
      </c>
      <c r="IH3084" s="4" t="e">
        <f t="shared" si="1789"/>
        <v>#DIV/0!</v>
      </c>
      <c r="II3084" s="4" t="e">
        <f t="shared" si="1790"/>
        <v>#DIV/0!</v>
      </c>
      <c r="IJ3084" s="4" t="e">
        <f t="shared" si="1791"/>
        <v>#DIV/0!</v>
      </c>
      <c r="IK3084" s="4" t="e">
        <f t="shared" si="1792"/>
        <v>#DIV/0!</v>
      </c>
    </row>
    <row r="3085" spans="216:245" x14ac:dyDescent="0.25">
      <c r="HH3085" s="4" t="e">
        <f t="shared" si="1816"/>
        <v>#DIV/0!</v>
      </c>
      <c r="HI3085" s="4" t="e">
        <f t="shared" si="1793"/>
        <v>#DIV/0!</v>
      </c>
      <c r="HJ3085" s="4" t="e">
        <f t="shared" si="1794"/>
        <v>#DIV/0!</v>
      </c>
      <c r="HK3085" s="4" t="e">
        <f t="shared" si="1795"/>
        <v>#DIV/0!</v>
      </c>
      <c r="HL3085" s="4" t="e">
        <f t="shared" si="1796"/>
        <v>#DIV/0!</v>
      </c>
      <c r="HM3085" s="4" t="e">
        <f t="shared" si="1797"/>
        <v>#DIV/0!</v>
      </c>
      <c r="HN3085" s="4" t="e">
        <f t="shared" si="1798"/>
        <v>#DIV/0!</v>
      </c>
      <c r="HO3085" s="4" t="e">
        <f t="shared" si="1799"/>
        <v>#DIV/0!</v>
      </c>
      <c r="HP3085" s="4" t="e">
        <f t="shared" si="1800"/>
        <v>#DIV/0!</v>
      </c>
      <c r="HQ3085" s="4" t="e">
        <f t="shared" si="1801"/>
        <v>#DIV/0!</v>
      </c>
      <c r="HR3085" s="4" t="e">
        <f t="shared" si="1802"/>
        <v>#DIV/0!</v>
      </c>
      <c r="HS3085" s="4" t="e">
        <f t="shared" si="1803"/>
        <v>#DIV/0!</v>
      </c>
      <c r="HT3085" s="4" t="e">
        <f t="shared" si="1804"/>
        <v>#DIV/0!</v>
      </c>
      <c r="HU3085" s="4" t="e">
        <f t="shared" si="1805"/>
        <v>#DIV/0!</v>
      </c>
      <c r="HV3085" s="4" t="e">
        <f t="shared" si="1806"/>
        <v>#DIV/0!</v>
      </c>
      <c r="HW3085" s="4" t="e">
        <f t="shared" si="1807"/>
        <v>#DIV/0!</v>
      </c>
      <c r="HX3085" s="4" t="e">
        <f t="shared" si="1808"/>
        <v>#DIV/0!</v>
      </c>
      <c r="HY3085" s="4" t="e">
        <f t="shared" si="1809"/>
        <v>#DIV/0!</v>
      </c>
      <c r="HZ3085" s="4" t="e">
        <f t="shared" si="1810"/>
        <v>#DIV/0!</v>
      </c>
      <c r="IA3085" s="4" t="e">
        <f t="shared" si="1811"/>
        <v>#DIV/0!</v>
      </c>
      <c r="IB3085" s="4" t="e">
        <f t="shared" si="1812"/>
        <v>#DIV/0!</v>
      </c>
      <c r="IC3085" s="4" t="e">
        <f t="shared" si="1813"/>
        <v>#DIV/0!</v>
      </c>
      <c r="ID3085" s="4" t="e">
        <f t="shared" si="1814"/>
        <v>#DIV/0!</v>
      </c>
      <c r="IE3085" s="4" t="e">
        <f t="shared" si="1815"/>
        <v>#DIV/0!</v>
      </c>
      <c r="IF3085" s="4" t="e">
        <f t="shared" si="1787"/>
        <v>#DIV/0!</v>
      </c>
      <c r="IG3085" s="4" t="e">
        <f t="shared" si="1788"/>
        <v>#DIV/0!</v>
      </c>
      <c r="IH3085" s="4" t="e">
        <f t="shared" si="1789"/>
        <v>#DIV/0!</v>
      </c>
      <c r="II3085" s="4" t="e">
        <f t="shared" si="1790"/>
        <v>#DIV/0!</v>
      </c>
      <c r="IJ3085" s="4" t="e">
        <f t="shared" si="1791"/>
        <v>#DIV/0!</v>
      </c>
      <c r="IK3085" s="4" t="e">
        <f t="shared" si="1792"/>
        <v>#DIV/0!</v>
      </c>
    </row>
    <row r="3086" spans="216:245" x14ac:dyDescent="0.25">
      <c r="HH3086" s="4" t="e">
        <f t="shared" si="1816"/>
        <v>#DIV/0!</v>
      </c>
      <c r="HI3086" s="4" t="e">
        <f t="shared" si="1793"/>
        <v>#DIV/0!</v>
      </c>
      <c r="HJ3086" s="4" t="e">
        <f t="shared" si="1794"/>
        <v>#DIV/0!</v>
      </c>
      <c r="HK3086" s="4" t="e">
        <f t="shared" si="1795"/>
        <v>#DIV/0!</v>
      </c>
      <c r="HL3086" s="4" t="e">
        <f t="shared" si="1796"/>
        <v>#DIV/0!</v>
      </c>
      <c r="HM3086" s="4" t="e">
        <f t="shared" si="1797"/>
        <v>#DIV/0!</v>
      </c>
      <c r="HN3086" s="4" t="e">
        <f t="shared" si="1798"/>
        <v>#DIV/0!</v>
      </c>
      <c r="HO3086" s="4" t="e">
        <f t="shared" si="1799"/>
        <v>#DIV/0!</v>
      </c>
      <c r="HP3086" s="4" t="e">
        <f t="shared" si="1800"/>
        <v>#DIV/0!</v>
      </c>
      <c r="HQ3086" s="4" t="e">
        <f t="shared" si="1801"/>
        <v>#DIV/0!</v>
      </c>
      <c r="HR3086" s="4" t="e">
        <f t="shared" si="1802"/>
        <v>#DIV/0!</v>
      </c>
      <c r="HS3086" s="4" t="e">
        <f t="shared" si="1803"/>
        <v>#DIV/0!</v>
      </c>
      <c r="HT3086" s="4" t="e">
        <f t="shared" si="1804"/>
        <v>#DIV/0!</v>
      </c>
      <c r="HU3086" s="4" t="e">
        <f t="shared" si="1805"/>
        <v>#DIV/0!</v>
      </c>
      <c r="HV3086" s="4" t="e">
        <f t="shared" si="1806"/>
        <v>#DIV/0!</v>
      </c>
      <c r="HW3086" s="4" t="e">
        <f t="shared" si="1807"/>
        <v>#DIV/0!</v>
      </c>
      <c r="HX3086" s="4" t="e">
        <f t="shared" si="1808"/>
        <v>#DIV/0!</v>
      </c>
      <c r="HY3086" s="4" t="e">
        <f t="shared" si="1809"/>
        <v>#DIV/0!</v>
      </c>
      <c r="HZ3086" s="4" t="e">
        <f t="shared" si="1810"/>
        <v>#DIV/0!</v>
      </c>
      <c r="IA3086" s="4" t="e">
        <f t="shared" si="1811"/>
        <v>#DIV/0!</v>
      </c>
      <c r="IB3086" s="4" t="e">
        <f t="shared" si="1812"/>
        <v>#DIV/0!</v>
      </c>
      <c r="IC3086" s="4" t="e">
        <f t="shared" si="1813"/>
        <v>#DIV/0!</v>
      </c>
      <c r="ID3086" s="4" t="e">
        <f t="shared" si="1814"/>
        <v>#DIV/0!</v>
      </c>
      <c r="IE3086" s="4" t="e">
        <f t="shared" si="1815"/>
        <v>#DIV/0!</v>
      </c>
      <c r="IF3086" s="4" t="e">
        <f t="shared" ref="IF3086:IF3149" si="1817">EF3093/AF3093</f>
        <v>#DIV/0!</v>
      </c>
      <c r="IG3086" s="4" t="e">
        <f t="shared" ref="IG3086:IG3149" si="1818">EG3093/AG3093</f>
        <v>#DIV/0!</v>
      </c>
      <c r="IH3086" s="4" t="e">
        <f t="shared" ref="IH3086:IH3149" si="1819">EH3093/AH3093</f>
        <v>#DIV/0!</v>
      </c>
      <c r="II3086" s="4" t="e">
        <f t="shared" ref="II3086:II3149" si="1820">EI3093/AI3093</f>
        <v>#DIV/0!</v>
      </c>
      <c r="IJ3086" s="4" t="e">
        <f t="shared" ref="IJ3086:IJ3149" si="1821">EJ3093/AJ3093</f>
        <v>#DIV/0!</v>
      </c>
      <c r="IK3086" s="4" t="e">
        <f t="shared" ref="IK3086:IK3149" si="1822">EK3093/AK3093</f>
        <v>#DIV/0!</v>
      </c>
    </row>
    <row r="3087" spans="216:245" x14ac:dyDescent="0.25">
      <c r="HH3087" s="4" t="e">
        <f t="shared" si="1816"/>
        <v>#DIV/0!</v>
      </c>
      <c r="HI3087" s="4" t="e">
        <f t="shared" ref="HI3087:HI3150" si="1823">DI3094/I3094</f>
        <v>#DIV/0!</v>
      </c>
      <c r="HJ3087" s="4" t="e">
        <f t="shared" ref="HJ3087:HJ3150" si="1824">DJ3094/J3094</f>
        <v>#DIV/0!</v>
      </c>
      <c r="HK3087" s="4" t="e">
        <f t="shared" ref="HK3087:HK3150" si="1825">DK3094/K3094</f>
        <v>#DIV/0!</v>
      </c>
      <c r="HL3087" s="4" t="e">
        <f t="shared" ref="HL3087:HL3150" si="1826">DL3094/L3094</f>
        <v>#DIV/0!</v>
      </c>
      <c r="HM3087" s="4" t="e">
        <f t="shared" ref="HM3087:HM3150" si="1827">DM3094/M3094</f>
        <v>#DIV/0!</v>
      </c>
      <c r="HN3087" s="4" t="e">
        <f t="shared" ref="HN3087:HN3150" si="1828">DN3094/N3094</f>
        <v>#DIV/0!</v>
      </c>
      <c r="HO3087" s="4" t="e">
        <f t="shared" ref="HO3087:HO3150" si="1829">DO3094/O3094</f>
        <v>#DIV/0!</v>
      </c>
      <c r="HP3087" s="4" t="e">
        <f t="shared" ref="HP3087:HP3150" si="1830">DP3094/P3094</f>
        <v>#DIV/0!</v>
      </c>
      <c r="HQ3087" s="4" t="e">
        <f t="shared" ref="HQ3087:HQ3150" si="1831">DQ3094/Q3094</f>
        <v>#DIV/0!</v>
      </c>
      <c r="HR3087" s="4" t="e">
        <f t="shared" ref="HR3087:HR3150" si="1832">DR3094/R3094</f>
        <v>#DIV/0!</v>
      </c>
      <c r="HS3087" s="4" t="e">
        <f t="shared" ref="HS3087:HS3150" si="1833">DS3094/S3094</f>
        <v>#DIV/0!</v>
      </c>
      <c r="HT3087" s="4" t="e">
        <f t="shared" ref="HT3087:HT3150" si="1834">DT3094/T3094</f>
        <v>#DIV/0!</v>
      </c>
      <c r="HU3087" s="4" t="e">
        <f t="shared" ref="HU3087:HU3150" si="1835">DU3094/U3094</f>
        <v>#DIV/0!</v>
      </c>
      <c r="HV3087" s="4" t="e">
        <f t="shared" ref="HV3087:HV3150" si="1836">DV3094/V3094</f>
        <v>#DIV/0!</v>
      </c>
      <c r="HW3087" s="4" t="e">
        <f t="shared" ref="HW3087:HW3150" si="1837">DW3094/W3094</f>
        <v>#DIV/0!</v>
      </c>
      <c r="HX3087" s="4" t="e">
        <f t="shared" ref="HX3087:HX3150" si="1838">DX3094/X3094</f>
        <v>#DIV/0!</v>
      </c>
      <c r="HY3087" s="4" t="e">
        <f t="shared" ref="HY3087:HY3150" si="1839">DY3094/Y3094</f>
        <v>#DIV/0!</v>
      </c>
      <c r="HZ3087" s="4" t="e">
        <f t="shared" ref="HZ3087:HZ3150" si="1840">DZ3094/Z3094</f>
        <v>#DIV/0!</v>
      </c>
      <c r="IA3087" s="4" t="e">
        <f t="shared" ref="IA3087:IA3150" si="1841">EA3094/AA3094</f>
        <v>#DIV/0!</v>
      </c>
      <c r="IB3087" s="4" t="e">
        <f t="shared" ref="IB3087:IB3150" si="1842">EB3094/AB3094</f>
        <v>#DIV/0!</v>
      </c>
      <c r="IC3087" s="4" t="e">
        <f t="shared" ref="IC3087:IC3150" si="1843">EC3094/AC3094</f>
        <v>#DIV/0!</v>
      </c>
      <c r="ID3087" s="4" t="e">
        <f t="shared" ref="ID3087:ID3150" si="1844">ED3094/AD3094</f>
        <v>#DIV/0!</v>
      </c>
      <c r="IE3087" s="4" t="e">
        <f t="shared" ref="IE3087:IE3150" si="1845">EE3094/AE3094</f>
        <v>#DIV/0!</v>
      </c>
      <c r="IF3087" s="4" t="e">
        <f t="shared" si="1817"/>
        <v>#DIV/0!</v>
      </c>
      <c r="IG3087" s="4" t="e">
        <f t="shared" si="1818"/>
        <v>#DIV/0!</v>
      </c>
      <c r="IH3087" s="4" t="e">
        <f t="shared" si="1819"/>
        <v>#DIV/0!</v>
      </c>
      <c r="II3087" s="4" t="e">
        <f t="shared" si="1820"/>
        <v>#DIV/0!</v>
      </c>
      <c r="IJ3087" s="4" t="e">
        <f t="shared" si="1821"/>
        <v>#DIV/0!</v>
      </c>
      <c r="IK3087" s="4" t="e">
        <f t="shared" si="1822"/>
        <v>#DIV/0!</v>
      </c>
    </row>
    <row r="3088" spans="216:245" x14ac:dyDescent="0.25">
      <c r="HH3088" s="4" t="e">
        <f t="shared" si="1816"/>
        <v>#DIV/0!</v>
      </c>
      <c r="HI3088" s="4" t="e">
        <f t="shared" si="1823"/>
        <v>#DIV/0!</v>
      </c>
      <c r="HJ3088" s="4" t="e">
        <f t="shared" si="1824"/>
        <v>#DIV/0!</v>
      </c>
      <c r="HK3088" s="4" t="e">
        <f t="shared" si="1825"/>
        <v>#DIV/0!</v>
      </c>
      <c r="HL3088" s="4" t="e">
        <f t="shared" si="1826"/>
        <v>#DIV/0!</v>
      </c>
      <c r="HM3088" s="4" t="e">
        <f t="shared" si="1827"/>
        <v>#DIV/0!</v>
      </c>
      <c r="HN3088" s="4" t="e">
        <f t="shared" si="1828"/>
        <v>#DIV/0!</v>
      </c>
      <c r="HO3088" s="4" t="e">
        <f t="shared" si="1829"/>
        <v>#DIV/0!</v>
      </c>
      <c r="HP3088" s="4" t="e">
        <f t="shared" si="1830"/>
        <v>#DIV/0!</v>
      </c>
      <c r="HQ3088" s="4" t="e">
        <f t="shared" si="1831"/>
        <v>#DIV/0!</v>
      </c>
      <c r="HR3088" s="4" t="e">
        <f t="shared" si="1832"/>
        <v>#DIV/0!</v>
      </c>
      <c r="HS3088" s="4" t="e">
        <f t="shared" si="1833"/>
        <v>#DIV/0!</v>
      </c>
      <c r="HT3088" s="4" t="e">
        <f t="shared" si="1834"/>
        <v>#DIV/0!</v>
      </c>
      <c r="HU3088" s="4" t="e">
        <f t="shared" si="1835"/>
        <v>#DIV/0!</v>
      </c>
      <c r="HV3088" s="4" t="e">
        <f t="shared" si="1836"/>
        <v>#DIV/0!</v>
      </c>
      <c r="HW3088" s="4" t="e">
        <f t="shared" si="1837"/>
        <v>#DIV/0!</v>
      </c>
      <c r="HX3088" s="4" t="e">
        <f t="shared" si="1838"/>
        <v>#DIV/0!</v>
      </c>
      <c r="HY3088" s="4" t="e">
        <f t="shared" si="1839"/>
        <v>#DIV/0!</v>
      </c>
      <c r="HZ3088" s="4" t="e">
        <f t="shared" si="1840"/>
        <v>#DIV/0!</v>
      </c>
      <c r="IA3088" s="4" t="e">
        <f t="shared" si="1841"/>
        <v>#DIV/0!</v>
      </c>
      <c r="IB3088" s="4" t="e">
        <f t="shared" si="1842"/>
        <v>#DIV/0!</v>
      </c>
      <c r="IC3088" s="4" t="e">
        <f t="shared" si="1843"/>
        <v>#DIV/0!</v>
      </c>
      <c r="ID3088" s="4" t="e">
        <f t="shared" si="1844"/>
        <v>#DIV/0!</v>
      </c>
      <c r="IE3088" s="4" t="e">
        <f t="shared" si="1845"/>
        <v>#DIV/0!</v>
      </c>
      <c r="IF3088" s="4" t="e">
        <f t="shared" si="1817"/>
        <v>#DIV/0!</v>
      </c>
      <c r="IG3088" s="4" t="e">
        <f t="shared" si="1818"/>
        <v>#DIV/0!</v>
      </c>
      <c r="IH3088" s="4" t="e">
        <f t="shared" si="1819"/>
        <v>#DIV/0!</v>
      </c>
      <c r="II3088" s="4" t="e">
        <f t="shared" si="1820"/>
        <v>#DIV/0!</v>
      </c>
      <c r="IJ3088" s="4" t="e">
        <f t="shared" si="1821"/>
        <v>#DIV/0!</v>
      </c>
      <c r="IK3088" s="4" t="e">
        <f t="shared" si="1822"/>
        <v>#DIV/0!</v>
      </c>
    </row>
    <row r="3089" spans="216:245" x14ac:dyDescent="0.25">
      <c r="HH3089" s="4" t="e">
        <f t="shared" si="1816"/>
        <v>#DIV/0!</v>
      </c>
      <c r="HI3089" s="4" t="e">
        <f t="shared" si="1823"/>
        <v>#DIV/0!</v>
      </c>
      <c r="HJ3089" s="4" t="e">
        <f t="shared" si="1824"/>
        <v>#DIV/0!</v>
      </c>
      <c r="HK3089" s="4" t="e">
        <f t="shared" si="1825"/>
        <v>#DIV/0!</v>
      </c>
      <c r="HL3089" s="4" t="e">
        <f t="shared" si="1826"/>
        <v>#DIV/0!</v>
      </c>
      <c r="HM3089" s="4" t="e">
        <f t="shared" si="1827"/>
        <v>#DIV/0!</v>
      </c>
      <c r="HN3089" s="4" t="e">
        <f t="shared" si="1828"/>
        <v>#DIV/0!</v>
      </c>
      <c r="HO3089" s="4" t="e">
        <f t="shared" si="1829"/>
        <v>#DIV/0!</v>
      </c>
      <c r="HP3089" s="4" t="e">
        <f t="shared" si="1830"/>
        <v>#DIV/0!</v>
      </c>
      <c r="HQ3089" s="4" t="e">
        <f t="shared" si="1831"/>
        <v>#DIV/0!</v>
      </c>
      <c r="HR3089" s="4" t="e">
        <f t="shared" si="1832"/>
        <v>#DIV/0!</v>
      </c>
      <c r="HS3089" s="4" t="e">
        <f t="shared" si="1833"/>
        <v>#DIV/0!</v>
      </c>
      <c r="HT3089" s="4" t="e">
        <f t="shared" si="1834"/>
        <v>#DIV/0!</v>
      </c>
      <c r="HU3089" s="4" t="e">
        <f t="shared" si="1835"/>
        <v>#DIV/0!</v>
      </c>
      <c r="HV3089" s="4" t="e">
        <f t="shared" si="1836"/>
        <v>#DIV/0!</v>
      </c>
      <c r="HW3089" s="4" t="e">
        <f t="shared" si="1837"/>
        <v>#DIV/0!</v>
      </c>
      <c r="HX3089" s="4" t="e">
        <f t="shared" si="1838"/>
        <v>#DIV/0!</v>
      </c>
      <c r="HY3089" s="4" t="e">
        <f t="shared" si="1839"/>
        <v>#DIV/0!</v>
      </c>
      <c r="HZ3089" s="4" t="e">
        <f t="shared" si="1840"/>
        <v>#DIV/0!</v>
      </c>
      <c r="IA3089" s="4" t="e">
        <f t="shared" si="1841"/>
        <v>#DIV/0!</v>
      </c>
      <c r="IB3089" s="4" t="e">
        <f t="shared" si="1842"/>
        <v>#DIV/0!</v>
      </c>
      <c r="IC3089" s="4" t="e">
        <f t="shared" si="1843"/>
        <v>#DIV/0!</v>
      </c>
      <c r="ID3089" s="4" t="e">
        <f t="shared" si="1844"/>
        <v>#DIV/0!</v>
      </c>
      <c r="IE3089" s="4" t="e">
        <f t="shared" si="1845"/>
        <v>#DIV/0!</v>
      </c>
      <c r="IF3089" s="4" t="e">
        <f t="shared" si="1817"/>
        <v>#DIV/0!</v>
      </c>
      <c r="IG3089" s="4" t="e">
        <f t="shared" si="1818"/>
        <v>#DIV/0!</v>
      </c>
      <c r="IH3089" s="4" t="e">
        <f t="shared" si="1819"/>
        <v>#DIV/0!</v>
      </c>
      <c r="II3089" s="4" t="e">
        <f t="shared" si="1820"/>
        <v>#DIV/0!</v>
      </c>
      <c r="IJ3089" s="4" t="e">
        <f t="shared" si="1821"/>
        <v>#DIV/0!</v>
      </c>
      <c r="IK3089" s="4" t="e">
        <f t="shared" si="1822"/>
        <v>#DIV/0!</v>
      </c>
    </row>
    <row r="3090" spans="216:245" x14ac:dyDescent="0.25">
      <c r="HH3090" s="4" t="e">
        <f t="shared" si="1816"/>
        <v>#DIV/0!</v>
      </c>
      <c r="HI3090" s="4" t="e">
        <f t="shared" si="1823"/>
        <v>#DIV/0!</v>
      </c>
      <c r="HJ3090" s="4" t="e">
        <f t="shared" si="1824"/>
        <v>#DIV/0!</v>
      </c>
      <c r="HK3090" s="4" t="e">
        <f t="shared" si="1825"/>
        <v>#DIV/0!</v>
      </c>
      <c r="HL3090" s="4" t="e">
        <f t="shared" si="1826"/>
        <v>#DIV/0!</v>
      </c>
      <c r="HM3090" s="4" t="e">
        <f t="shared" si="1827"/>
        <v>#DIV/0!</v>
      </c>
      <c r="HN3090" s="4" t="e">
        <f t="shared" si="1828"/>
        <v>#DIV/0!</v>
      </c>
      <c r="HO3090" s="4" t="e">
        <f t="shared" si="1829"/>
        <v>#DIV/0!</v>
      </c>
      <c r="HP3090" s="4" t="e">
        <f t="shared" si="1830"/>
        <v>#DIV/0!</v>
      </c>
      <c r="HQ3090" s="4" t="e">
        <f t="shared" si="1831"/>
        <v>#DIV/0!</v>
      </c>
      <c r="HR3090" s="4" t="e">
        <f t="shared" si="1832"/>
        <v>#DIV/0!</v>
      </c>
      <c r="HS3090" s="4" t="e">
        <f t="shared" si="1833"/>
        <v>#DIV/0!</v>
      </c>
      <c r="HT3090" s="4" t="e">
        <f t="shared" si="1834"/>
        <v>#DIV/0!</v>
      </c>
      <c r="HU3090" s="4" t="e">
        <f t="shared" si="1835"/>
        <v>#DIV/0!</v>
      </c>
      <c r="HV3090" s="4" t="e">
        <f t="shared" si="1836"/>
        <v>#DIV/0!</v>
      </c>
      <c r="HW3090" s="4" t="e">
        <f t="shared" si="1837"/>
        <v>#DIV/0!</v>
      </c>
      <c r="HX3090" s="4" t="e">
        <f t="shared" si="1838"/>
        <v>#DIV/0!</v>
      </c>
      <c r="HY3090" s="4" t="e">
        <f t="shared" si="1839"/>
        <v>#DIV/0!</v>
      </c>
      <c r="HZ3090" s="4" t="e">
        <f t="shared" si="1840"/>
        <v>#DIV/0!</v>
      </c>
      <c r="IA3090" s="4" t="e">
        <f t="shared" si="1841"/>
        <v>#DIV/0!</v>
      </c>
      <c r="IB3090" s="4" t="e">
        <f t="shared" si="1842"/>
        <v>#DIV/0!</v>
      </c>
      <c r="IC3090" s="4" t="e">
        <f t="shared" si="1843"/>
        <v>#DIV/0!</v>
      </c>
      <c r="ID3090" s="4" t="e">
        <f t="shared" si="1844"/>
        <v>#DIV/0!</v>
      </c>
      <c r="IE3090" s="4" t="e">
        <f t="shared" si="1845"/>
        <v>#DIV/0!</v>
      </c>
      <c r="IF3090" s="4" t="e">
        <f t="shared" si="1817"/>
        <v>#DIV/0!</v>
      </c>
      <c r="IG3090" s="4" t="e">
        <f t="shared" si="1818"/>
        <v>#DIV/0!</v>
      </c>
      <c r="IH3090" s="4" t="e">
        <f t="shared" si="1819"/>
        <v>#DIV/0!</v>
      </c>
      <c r="II3090" s="4" t="e">
        <f t="shared" si="1820"/>
        <v>#DIV/0!</v>
      </c>
      <c r="IJ3090" s="4" t="e">
        <f t="shared" si="1821"/>
        <v>#DIV/0!</v>
      </c>
      <c r="IK3090" s="4" t="e">
        <f t="shared" si="1822"/>
        <v>#DIV/0!</v>
      </c>
    </row>
    <row r="3091" spans="216:245" x14ac:dyDescent="0.25">
      <c r="HH3091" s="4" t="e">
        <f t="shared" si="1816"/>
        <v>#DIV/0!</v>
      </c>
      <c r="HI3091" s="4" t="e">
        <f t="shared" si="1823"/>
        <v>#DIV/0!</v>
      </c>
      <c r="HJ3091" s="4" t="e">
        <f t="shared" si="1824"/>
        <v>#DIV/0!</v>
      </c>
      <c r="HK3091" s="4" t="e">
        <f t="shared" si="1825"/>
        <v>#DIV/0!</v>
      </c>
      <c r="HL3091" s="4" t="e">
        <f t="shared" si="1826"/>
        <v>#DIV/0!</v>
      </c>
      <c r="HM3091" s="4" t="e">
        <f t="shared" si="1827"/>
        <v>#DIV/0!</v>
      </c>
      <c r="HN3091" s="4" t="e">
        <f t="shared" si="1828"/>
        <v>#DIV/0!</v>
      </c>
      <c r="HO3091" s="4" t="e">
        <f t="shared" si="1829"/>
        <v>#DIV/0!</v>
      </c>
      <c r="HP3091" s="4" t="e">
        <f t="shared" si="1830"/>
        <v>#DIV/0!</v>
      </c>
      <c r="HQ3091" s="4" t="e">
        <f t="shared" si="1831"/>
        <v>#DIV/0!</v>
      </c>
      <c r="HR3091" s="4" t="e">
        <f t="shared" si="1832"/>
        <v>#DIV/0!</v>
      </c>
      <c r="HS3091" s="4" t="e">
        <f t="shared" si="1833"/>
        <v>#DIV/0!</v>
      </c>
      <c r="HT3091" s="4" t="e">
        <f t="shared" si="1834"/>
        <v>#DIV/0!</v>
      </c>
      <c r="HU3091" s="4" t="e">
        <f t="shared" si="1835"/>
        <v>#DIV/0!</v>
      </c>
      <c r="HV3091" s="4" t="e">
        <f t="shared" si="1836"/>
        <v>#DIV/0!</v>
      </c>
      <c r="HW3091" s="4" t="e">
        <f t="shared" si="1837"/>
        <v>#DIV/0!</v>
      </c>
      <c r="HX3091" s="4" t="e">
        <f t="shared" si="1838"/>
        <v>#DIV/0!</v>
      </c>
      <c r="HY3091" s="4" t="e">
        <f t="shared" si="1839"/>
        <v>#DIV/0!</v>
      </c>
      <c r="HZ3091" s="4" t="e">
        <f t="shared" si="1840"/>
        <v>#DIV/0!</v>
      </c>
      <c r="IA3091" s="4" t="e">
        <f t="shared" si="1841"/>
        <v>#DIV/0!</v>
      </c>
      <c r="IB3091" s="4" t="e">
        <f t="shared" si="1842"/>
        <v>#DIV/0!</v>
      </c>
      <c r="IC3091" s="4" t="e">
        <f t="shared" si="1843"/>
        <v>#DIV/0!</v>
      </c>
      <c r="ID3091" s="4" t="e">
        <f t="shared" si="1844"/>
        <v>#DIV/0!</v>
      </c>
      <c r="IE3091" s="4" t="e">
        <f t="shared" si="1845"/>
        <v>#DIV/0!</v>
      </c>
      <c r="IF3091" s="4" t="e">
        <f t="shared" si="1817"/>
        <v>#DIV/0!</v>
      </c>
      <c r="IG3091" s="4" t="e">
        <f t="shared" si="1818"/>
        <v>#DIV/0!</v>
      </c>
      <c r="IH3091" s="4" t="e">
        <f t="shared" si="1819"/>
        <v>#DIV/0!</v>
      </c>
      <c r="II3091" s="4" t="e">
        <f t="shared" si="1820"/>
        <v>#DIV/0!</v>
      </c>
      <c r="IJ3091" s="4" t="e">
        <f t="shared" si="1821"/>
        <v>#DIV/0!</v>
      </c>
      <c r="IK3091" s="4" t="e">
        <f t="shared" si="1822"/>
        <v>#DIV/0!</v>
      </c>
    </row>
    <row r="3092" spans="216:245" x14ac:dyDescent="0.25">
      <c r="HH3092" s="4" t="e">
        <f t="shared" si="1816"/>
        <v>#DIV/0!</v>
      </c>
      <c r="HI3092" s="4" t="e">
        <f t="shared" si="1823"/>
        <v>#DIV/0!</v>
      </c>
      <c r="HJ3092" s="4" t="e">
        <f t="shared" si="1824"/>
        <v>#DIV/0!</v>
      </c>
      <c r="HK3092" s="4" t="e">
        <f t="shared" si="1825"/>
        <v>#DIV/0!</v>
      </c>
      <c r="HL3092" s="4" t="e">
        <f t="shared" si="1826"/>
        <v>#DIV/0!</v>
      </c>
      <c r="HM3092" s="4" t="e">
        <f t="shared" si="1827"/>
        <v>#DIV/0!</v>
      </c>
      <c r="HN3092" s="4" t="e">
        <f t="shared" si="1828"/>
        <v>#DIV/0!</v>
      </c>
      <c r="HO3092" s="4" t="e">
        <f t="shared" si="1829"/>
        <v>#DIV/0!</v>
      </c>
      <c r="HP3092" s="4" t="e">
        <f t="shared" si="1830"/>
        <v>#DIV/0!</v>
      </c>
      <c r="HQ3092" s="4" t="e">
        <f t="shared" si="1831"/>
        <v>#DIV/0!</v>
      </c>
      <c r="HR3092" s="4" t="e">
        <f t="shared" si="1832"/>
        <v>#DIV/0!</v>
      </c>
      <c r="HS3092" s="4" t="e">
        <f t="shared" si="1833"/>
        <v>#DIV/0!</v>
      </c>
      <c r="HT3092" s="4" t="e">
        <f t="shared" si="1834"/>
        <v>#DIV/0!</v>
      </c>
      <c r="HU3092" s="4" t="e">
        <f t="shared" si="1835"/>
        <v>#DIV/0!</v>
      </c>
      <c r="HV3092" s="4" t="e">
        <f t="shared" si="1836"/>
        <v>#DIV/0!</v>
      </c>
      <c r="HW3092" s="4" t="e">
        <f t="shared" si="1837"/>
        <v>#DIV/0!</v>
      </c>
      <c r="HX3092" s="4" t="e">
        <f t="shared" si="1838"/>
        <v>#DIV/0!</v>
      </c>
      <c r="HY3092" s="4" t="e">
        <f t="shared" si="1839"/>
        <v>#DIV/0!</v>
      </c>
      <c r="HZ3092" s="4" t="e">
        <f t="shared" si="1840"/>
        <v>#DIV/0!</v>
      </c>
      <c r="IA3092" s="4" t="e">
        <f t="shared" si="1841"/>
        <v>#DIV/0!</v>
      </c>
      <c r="IB3092" s="4" t="e">
        <f t="shared" si="1842"/>
        <v>#DIV/0!</v>
      </c>
      <c r="IC3092" s="4" t="e">
        <f t="shared" si="1843"/>
        <v>#DIV/0!</v>
      </c>
      <c r="ID3092" s="4" t="e">
        <f t="shared" si="1844"/>
        <v>#DIV/0!</v>
      </c>
      <c r="IE3092" s="4" t="e">
        <f t="shared" si="1845"/>
        <v>#DIV/0!</v>
      </c>
      <c r="IF3092" s="4" t="e">
        <f t="shared" si="1817"/>
        <v>#DIV/0!</v>
      </c>
      <c r="IG3092" s="4" t="e">
        <f t="shared" si="1818"/>
        <v>#DIV/0!</v>
      </c>
      <c r="IH3092" s="4" t="e">
        <f t="shared" si="1819"/>
        <v>#DIV/0!</v>
      </c>
      <c r="II3092" s="4" t="e">
        <f t="shared" si="1820"/>
        <v>#DIV/0!</v>
      </c>
      <c r="IJ3092" s="4" t="e">
        <f t="shared" si="1821"/>
        <v>#DIV/0!</v>
      </c>
      <c r="IK3092" s="4" t="e">
        <f t="shared" si="1822"/>
        <v>#DIV/0!</v>
      </c>
    </row>
    <row r="3093" spans="216:245" x14ac:dyDescent="0.25">
      <c r="HH3093" s="4" t="e">
        <f t="shared" si="1816"/>
        <v>#DIV/0!</v>
      </c>
      <c r="HI3093" s="4" t="e">
        <f t="shared" si="1823"/>
        <v>#DIV/0!</v>
      </c>
      <c r="HJ3093" s="4" t="e">
        <f t="shared" si="1824"/>
        <v>#DIV/0!</v>
      </c>
      <c r="HK3093" s="4" t="e">
        <f t="shared" si="1825"/>
        <v>#DIV/0!</v>
      </c>
      <c r="HL3093" s="4" t="e">
        <f t="shared" si="1826"/>
        <v>#DIV/0!</v>
      </c>
      <c r="HM3093" s="4" t="e">
        <f t="shared" si="1827"/>
        <v>#DIV/0!</v>
      </c>
      <c r="HN3093" s="4" t="e">
        <f t="shared" si="1828"/>
        <v>#DIV/0!</v>
      </c>
      <c r="HO3093" s="4" t="e">
        <f t="shared" si="1829"/>
        <v>#DIV/0!</v>
      </c>
      <c r="HP3093" s="4" t="e">
        <f t="shared" si="1830"/>
        <v>#DIV/0!</v>
      </c>
      <c r="HQ3093" s="4" t="e">
        <f t="shared" si="1831"/>
        <v>#DIV/0!</v>
      </c>
      <c r="HR3093" s="4" t="e">
        <f t="shared" si="1832"/>
        <v>#DIV/0!</v>
      </c>
      <c r="HS3093" s="4" t="e">
        <f t="shared" si="1833"/>
        <v>#DIV/0!</v>
      </c>
      <c r="HT3093" s="4" t="e">
        <f t="shared" si="1834"/>
        <v>#DIV/0!</v>
      </c>
      <c r="HU3093" s="4" t="e">
        <f t="shared" si="1835"/>
        <v>#DIV/0!</v>
      </c>
      <c r="HV3093" s="4" t="e">
        <f t="shared" si="1836"/>
        <v>#DIV/0!</v>
      </c>
      <c r="HW3093" s="4" t="e">
        <f t="shared" si="1837"/>
        <v>#DIV/0!</v>
      </c>
      <c r="HX3093" s="4" t="e">
        <f t="shared" si="1838"/>
        <v>#DIV/0!</v>
      </c>
      <c r="HY3093" s="4" t="e">
        <f t="shared" si="1839"/>
        <v>#DIV/0!</v>
      </c>
      <c r="HZ3093" s="4" t="e">
        <f t="shared" si="1840"/>
        <v>#DIV/0!</v>
      </c>
      <c r="IA3093" s="4" t="e">
        <f t="shared" si="1841"/>
        <v>#DIV/0!</v>
      </c>
      <c r="IB3093" s="4" t="e">
        <f t="shared" si="1842"/>
        <v>#DIV/0!</v>
      </c>
      <c r="IC3093" s="4" t="e">
        <f t="shared" si="1843"/>
        <v>#DIV/0!</v>
      </c>
      <c r="ID3093" s="4" t="e">
        <f t="shared" si="1844"/>
        <v>#DIV/0!</v>
      </c>
      <c r="IE3093" s="4" t="e">
        <f t="shared" si="1845"/>
        <v>#DIV/0!</v>
      </c>
      <c r="IF3093" s="4" t="e">
        <f t="shared" si="1817"/>
        <v>#DIV/0!</v>
      </c>
      <c r="IG3093" s="4" t="e">
        <f t="shared" si="1818"/>
        <v>#DIV/0!</v>
      </c>
      <c r="IH3093" s="4" t="e">
        <f t="shared" si="1819"/>
        <v>#DIV/0!</v>
      </c>
      <c r="II3093" s="4" t="e">
        <f t="shared" si="1820"/>
        <v>#DIV/0!</v>
      </c>
      <c r="IJ3093" s="4" t="e">
        <f t="shared" si="1821"/>
        <v>#DIV/0!</v>
      </c>
      <c r="IK3093" s="4" t="e">
        <f t="shared" si="1822"/>
        <v>#DIV/0!</v>
      </c>
    </row>
    <row r="3094" spans="216:245" x14ac:dyDescent="0.25">
      <c r="HH3094" s="4" t="e">
        <f t="shared" si="1816"/>
        <v>#DIV/0!</v>
      </c>
      <c r="HI3094" s="4" t="e">
        <f t="shared" si="1823"/>
        <v>#DIV/0!</v>
      </c>
      <c r="HJ3094" s="4" t="e">
        <f t="shared" si="1824"/>
        <v>#DIV/0!</v>
      </c>
      <c r="HK3094" s="4" t="e">
        <f t="shared" si="1825"/>
        <v>#DIV/0!</v>
      </c>
      <c r="HL3094" s="4" t="e">
        <f t="shared" si="1826"/>
        <v>#DIV/0!</v>
      </c>
      <c r="HM3094" s="4" t="e">
        <f t="shared" si="1827"/>
        <v>#DIV/0!</v>
      </c>
      <c r="HN3094" s="4" t="e">
        <f t="shared" si="1828"/>
        <v>#DIV/0!</v>
      </c>
      <c r="HO3094" s="4" t="e">
        <f t="shared" si="1829"/>
        <v>#DIV/0!</v>
      </c>
      <c r="HP3094" s="4" t="e">
        <f t="shared" si="1830"/>
        <v>#DIV/0!</v>
      </c>
      <c r="HQ3094" s="4" t="e">
        <f t="shared" si="1831"/>
        <v>#DIV/0!</v>
      </c>
      <c r="HR3094" s="4" t="e">
        <f t="shared" si="1832"/>
        <v>#DIV/0!</v>
      </c>
      <c r="HS3094" s="4" t="e">
        <f t="shared" si="1833"/>
        <v>#DIV/0!</v>
      </c>
      <c r="HT3094" s="4" t="e">
        <f t="shared" si="1834"/>
        <v>#DIV/0!</v>
      </c>
      <c r="HU3094" s="4" t="e">
        <f t="shared" si="1835"/>
        <v>#DIV/0!</v>
      </c>
      <c r="HV3094" s="4" t="e">
        <f t="shared" si="1836"/>
        <v>#DIV/0!</v>
      </c>
      <c r="HW3094" s="4" t="e">
        <f t="shared" si="1837"/>
        <v>#DIV/0!</v>
      </c>
      <c r="HX3094" s="4" t="e">
        <f t="shared" si="1838"/>
        <v>#DIV/0!</v>
      </c>
      <c r="HY3094" s="4" t="e">
        <f t="shared" si="1839"/>
        <v>#DIV/0!</v>
      </c>
      <c r="HZ3094" s="4" t="e">
        <f t="shared" si="1840"/>
        <v>#DIV/0!</v>
      </c>
      <c r="IA3094" s="4" t="e">
        <f t="shared" si="1841"/>
        <v>#DIV/0!</v>
      </c>
      <c r="IB3094" s="4" t="e">
        <f t="shared" si="1842"/>
        <v>#DIV/0!</v>
      </c>
      <c r="IC3094" s="4" t="e">
        <f t="shared" si="1843"/>
        <v>#DIV/0!</v>
      </c>
      <c r="ID3094" s="4" t="e">
        <f t="shared" si="1844"/>
        <v>#DIV/0!</v>
      </c>
      <c r="IE3094" s="4" t="e">
        <f t="shared" si="1845"/>
        <v>#DIV/0!</v>
      </c>
      <c r="IF3094" s="4" t="e">
        <f t="shared" si="1817"/>
        <v>#DIV/0!</v>
      </c>
      <c r="IG3094" s="4" t="e">
        <f t="shared" si="1818"/>
        <v>#DIV/0!</v>
      </c>
      <c r="IH3094" s="4" t="e">
        <f t="shared" si="1819"/>
        <v>#DIV/0!</v>
      </c>
      <c r="II3094" s="4" t="e">
        <f t="shared" si="1820"/>
        <v>#DIV/0!</v>
      </c>
      <c r="IJ3094" s="4" t="e">
        <f t="shared" si="1821"/>
        <v>#DIV/0!</v>
      </c>
      <c r="IK3094" s="4" t="e">
        <f t="shared" si="1822"/>
        <v>#DIV/0!</v>
      </c>
    </row>
    <row r="3095" spans="216:245" x14ac:dyDescent="0.25">
      <c r="HH3095" s="4" t="e">
        <f t="shared" si="1816"/>
        <v>#DIV/0!</v>
      </c>
      <c r="HI3095" s="4" t="e">
        <f t="shared" si="1823"/>
        <v>#DIV/0!</v>
      </c>
      <c r="HJ3095" s="4" t="e">
        <f t="shared" si="1824"/>
        <v>#DIV/0!</v>
      </c>
      <c r="HK3095" s="4" t="e">
        <f t="shared" si="1825"/>
        <v>#DIV/0!</v>
      </c>
      <c r="HL3095" s="4" t="e">
        <f t="shared" si="1826"/>
        <v>#DIV/0!</v>
      </c>
      <c r="HM3095" s="4" t="e">
        <f t="shared" si="1827"/>
        <v>#DIV/0!</v>
      </c>
      <c r="HN3095" s="4" t="e">
        <f t="shared" si="1828"/>
        <v>#DIV/0!</v>
      </c>
      <c r="HO3095" s="4" t="e">
        <f t="shared" si="1829"/>
        <v>#DIV/0!</v>
      </c>
      <c r="HP3095" s="4" t="e">
        <f t="shared" si="1830"/>
        <v>#DIV/0!</v>
      </c>
      <c r="HQ3095" s="4" t="e">
        <f t="shared" si="1831"/>
        <v>#DIV/0!</v>
      </c>
      <c r="HR3095" s="4" t="e">
        <f t="shared" si="1832"/>
        <v>#DIV/0!</v>
      </c>
      <c r="HS3095" s="4" t="e">
        <f t="shared" si="1833"/>
        <v>#DIV/0!</v>
      </c>
      <c r="HT3095" s="4" t="e">
        <f t="shared" si="1834"/>
        <v>#DIV/0!</v>
      </c>
      <c r="HU3095" s="4" t="e">
        <f t="shared" si="1835"/>
        <v>#DIV/0!</v>
      </c>
      <c r="HV3095" s="4" t="e">
        <f t="shared" si="1836"/>
        <v>#DIV/0!</v>
      </c>
      <c r="HW3095" s="4" t="e">
        <f t="shared" si="1837"/>
        <v>#DIV/0!</v>
      </c>
      <c r="HX3095" s="4" t="e">
        <f t="shared" si="1838"/>
        <v>#DIV/0!</v>
      </c>
      <c r="HY3095" s="4" t="e">
        <f t="shared" si="1839"/>
        <v>#DIV/0!</v>
      </c>
      <c r="HZ3095" s="4" t="e">
        <f t="shared" si="1840"/>
        <v>#DIV/0!</v>
      </c>
      <c r="IA3095" s="4" t="e">
        <f t="shared" si="1841"/>
        <v>#DIV/0!</v>
      </c>
      <c r="IB3095" s="4" t="e">
        <f t="shared" si="1842"/>
        <v>#DIV/0!</v>
      </c>
      <c r="IC3095" s="4" t="e">
        <f t="shared" si="1843"/>
        <v>#DIV/0!</v>
      </c>
      <c r="ID3095" s="4" t="e">
        <f t="shared" si="1844"/>
        <v>#DIV/0!</v>
      </c>
      <c r="IE3095" s="4" t="e">
        <f t="shared" si="1845"/>
        <v>#DIV/0!</v>
      </c>
      <c r="IF3095" s="4" t="e">
        <f t="shared" si="1817"/>
        <v>#DIV/0!</v>
      </c>
      <c r="IG3095" s="4" t="e">
        <f t="shared" si="1818"/>
        <v>#DIV/0!</v>
      </c>
      <c r="IH3095" s="4" t="e">
        <f t="shared" si="1819"/>
        <v>#DIV/0!</v>
      </c>
      <c r="II3095" s="4" t="e">
        <f t="shared" si="1820"/>
        <v>#DIV/0!</v>
      </c>
      <c r="IJ3095" s="4" t="e">
        <f t="shared" si="1821"/>
        <v>#DIV/0!</v>
      </c>
      <c r="IK3095" s="4" t="e">
        <f t="shared" si="1822"/>
        <v>#DIV/0!</v>
      </c>
    </row>
    <row r="3096" spans="216:245" x14ac:dyDescent="0.25">
      <c r="HH3096" s="4" t="e">
        <f t="shared" si="1816"/>
        <v>#DIV/0!</v>
      </c>
      <c r="HI3096" s="4" t="e">
        <f t="shared" si="1823"/>
        <v>#DIV/0!</v>
      </c>
      <c r="HJ3096" s="4" t="e">
        <f t="shared" si="1824"/>
        <v>#DIV/0!</v>
      </c>
      <c r="HK3096" s="4" t="e">
        <f t="shared" si="1825"/>
        <v>#DIV/0!</v>
      </c>
      <c r="HL3096" s="4" t="e">
        <f t="shared" si="1826"/>
        <v>#DIV/0!</v>
      </c>
      <c r="HM3096" s="4" t="e">
        <f t="shared" si="1827"/>
        <v>#DIV/0!</v>
      </c>
      <c r="HN3096" s="4" t="e">
        <f t="shared" si="1828"/>
        <v>#DIV/0!</v>
      </c>
      <c r="HO3096" s="4" t="e">
        <f t="shared" si="1829"/>
        <v>#DIV/0!</v>
      </c>
      <c r="HP3096" s="4" t="e">
        <f t="shared" si="1830"/>
        <v>#DIV/0!</v>
      </c>
      <c r="HQ3096" s="4" t="e">
        <f t="shared" si="1831"/>
        <v>#DIV/0!</v>
      </c>
      <c r="HR3096" s="4" t="e">
        <f t="shared" si="1832"/>
        <v>#DIV/0!</v>
      </c>
      <c r="HS3096" s="4" t="e">
        <f t="shared" si="1833"/>
        <v>#DIV/0!</v>
      </c>
      <c r="HT3096" s="4" t="e">
        <f t="shared" si="1834"/>
        <v>#DIV/0!</v>
      </c>
      <c r="HU3096" s="4" t="e">
        <f t="shared" si="1835"/>
        <v>#DIV/0!</v>
      </c>
      <c r="HV3096" s="4" t="e">
        <f t="shared" si="1836"/>
        <v>#DIV/0!</v>
      </c>
      <c r="HW3096" s="4" t="e">
        <f t="shared" si="1837"/>
        <v>#DIV/0!</v>
      </c>
      <c r="HX3096" s="4" t="e">
        <f t="shared" si="1838"/>
        <v>#DIV/0!</v>
      </c>
      <c r="HY3096" s="4" t="e">
        <f t="shared" si="1839"/>
        <v>#DIV/0!</v>
      </c>
      <c r="HZ3096" s="4" t="e">
        <f t="shared" si="1840"/>
        <v>#DIV/0!</v>
      </c>
      <c r="IA3096" s="4" t="e">
        <f t="shared" si="1841"/>
        <v>#DIV/0!</v>
      </c>
      <c r="IB3096" s="4" t="e">
        <f t="shared" si="1842"/>
        <v>#DIV/0!</v>
      </c>
      <c r="IC3096" s="4" t="e">
        <f t="shared" si="1843"/>
        <v>#DIV/0!</v>
      </c>
      <c r="ID3096" s="4" t="e">
        <f t="shared" si="1844"/>
        <v>#DIV/0!</v>
      </c>
      <c r="IE3096" s="4" t="e">
        <f t="shared" si="1845"/>
        <v>#DIV/0!</v>
      </c>
      <c r="IF3096" s="4" t="e">
        <f t="shared" si="1817"/>
        <v>#DIV/0!</v>
      </c>
      <c r="IG3096" s="4" t="e">
        <f t="shared" si="1818"/>
        <v>#DIV/0!</v>
      </c>
      <c r="IH3096" s="4" t="e">
        <f t="shared" si="1819"/>
        <v>#DIV/0!</v>
      </c>
      <c r="II3096" s="4" t="e">
        <f t="shared" si="1820"/>
        <v>#DIV/0!</v>
      </c>
      <c r="IJ3096" s="4" t="e">
        <f t="shared" si="1821"/>
        <v>#DIV/0!</v>
      </c>
      <c r="IK3096" s="4" t="e">
        <f t="shared" si="1822"/>
        <v>#DIV/0!</v>
      </c>
    </row>
    <row r="3097" spans="216:245" x14ac:dyDescent="0.25">
      <c r="HH3097" s="4" t="e">
        <f t="shared" si="1816"/>
        <v>#DIV/0!</v>
      </c>
      <c r="HI3097" s="4" t="e">
        <f t="shared" si="1823"/>
        <v>#DIV/0!</v>
      </c>
      <c r="HJ3097" s="4" t="e">
        <f t="shared" si="1824"/>
        <v>#DIV/0!</v>
      </c>
      <c r="HK3097" s="4" t="e">
        <f t="shared" si="1825"/>
        <v>#DIV/0!</v>
      </c>
      <c r="HL3097" s="4" t="e">
        <f t="shared" si="1826"/>
        <v>#DIV/0!</v>
      </c>
      <c r="HM3097" s="4" t="e">
        <f t="shared" si="1827"/>
        <v>#DIV/0!</v>
      </c>
      <c r="HN3097" s="4" t="e">
        <f t="shared" si="1828"/>
        <v>#DIV/0!</v>
      </c>
      <c r="HO3097" s="4" t="e">
        <f t="shared" si="1829"/>
        <v>#DIV/0!</v>
      </c>
      <c r="HP3097" s="4" t="e">
        <f t="shared" si="1830"/>
        <v>#DIV/0!</v>
      </c>
      <c r="HQ3097" s="4" t="e">
        <f t="shared" si="1831"/>
        <v>#DIV/0!</v>
      </c>
      <c r="HR3097" s="4" t="e">
        <f t="shared" si="1832"/>
        <v>#DIV/0!</v>
      </c>
      <c r="HS3097" s="4" t="e">
        <f t="shared" si="1833"/>
        <v>#DIV/0!</v>
      </c>
      <c r="HT3097" s="4" t="e">
        <f t="shared" si="1834"/>
        <v>#DIV/0!</v>
      </c>
      <c r="HU3097" s="4" t="e">
        <f t="shared" si="1835"/>
        <v>#DIV/0!</v>
      </c>
      <c r="HV3097" s="4" t="e">
        <f t="shared" si="1836"/>
        <v>#DIV/0!</v>
      </c>
      <c r="HW3097" s="4" t="e">
        <f t="shared" si="1837"/>
        <v>#DIV/0!</v>
      </c>
      <c r="HX3097" s="4" t="e">
        <f t="shared" si="1838"/>
        <v>#DIV/0!</v>
      </c>
      <c r="HY3097" s="4" t="e">
        <f t="shared" si="1839"/>
        <v>#DIV/0!</v>
      </c>
      <c r="HZ3097" s="4" t="e">
        <f t="shared" si="1840"/>
        <v>#DIV/0!</v>
      </c>
      <c r="IA3097" s="4" t="e">
        <f t="shared" si="1841"/>
        <v>#DIV/0!</v>
      </c>
      <c r="IB3097" s="4" t="e">
        <f t="shared" si="1842"/>
        <v>#DIV/0!</v>
      </c>
      <c r="IC3097" s="4" t="e">
        <f t="shared" si="1843"/>
        <v>#DIV/0!</v>
      </c>
      <c r="ID3097" s="4" t="e">
        <f t="shared" si="1844"/>
        <v>#DIV/0!</v>
      </c>
      <c r="IE3097" s="4" t="e">
        <f t="shared" si="1845"/>
        <v>#DIV/0!</v>
      </c>
      <c r="IF3097" s="4" t="e">
        <f t="shared" si="1817"/>
        <v>#DIV/0!</v>
      </c>
      <c r="IG3097" s="4" t="e">
        <f t="shared" si="1818"/>
        <v>#DIV/0!</v>
      </c>
      <c r="IH3097" s="4" t="e">
        <f t="shared" si="1819"/>
        <v>#DIV/0!</v>
      </c>
      <c r="II3097" s="4" t="e">
        <f t="shared" si="1820"/>
        <v>#DIV/0!</v>
      </c>
      <c r="IJ3097" s="4" t="e">
        <f t="shared" si="1821"/>
        <v>#DIV/0!</v>
      </c>
      <c r="IK3097" s="4" t="e">
        <f t="shared" si="1822"/>
        <v>#DIV/0!</v>
      </c>
    </row>
    <row r="3098" spans="216:245" x14ac:dyDescent="0.25">
      <c r="HH3098" s="4" t="e">
        <f t="shared" si="1816"/>
        <v>#DIV/0!</v>
      </c>
      <c r="HI3098" s="4" t="e">
        <f t="shared" si="1823"/>
        <v>#DIV/0!</v>
      </c>
      <c r="HJ3098" s="4" t="e">
        <f t="shared" si="1824"/>
        <v>#DIV/0!</v>
      </c>
      <c r="HK3098" s="4" t="e">
        <f t="shared" si="1825"/>
        <v>#DIV/0!</v>
      </c>
      <c r="HL3098" s="4" t="e">
        <f t="shared" si="1826"/>
        <v>#DIV/0!</v>
      </c>
      <c r="HM3098" s="4" t="e">
        <f t="shared" si="1827"/>
        <v>#DIV/0!</v>
      </c>
      <c r="HN3098" s="4" t="e">
        <f t="shared" si="1828"/>
        <v>#DIV/0!</v>
      </c>
      <c r="HO3098" s="4" t="e">
        <f t="shared" si="1829"/>
        <v>#DIV/0!</v>
      </c>
      <c r="HP3098" s="4" t="e">
        <f t="shared" si="1830"/>
        <v>#DIV/0!</v>
      </c>
      <c r="HQ3098" s="4" t="e">
        <f t="shared" si="1831"/>
        <v>#DIV/0!</v>
      </c>
      <c r="HR3098" s="4" t="e">
        <f t="shared" si="1832"/>
        <v>#DIV/0!</v>
      </c>
      <c r="HS3098" s="4" t="e">
        <f t="shared" si="1833"/>
        <v>#DIV/0!</v>
      </c>
      <c r="HT3098" s="4" t="e">
        <f t="shared" si="1834"/>
        <v>#DIV/0!</v>
      </c>
      <c r="HU3098" s="4" t="e">
        <f t="shared" si="1835"/>
        <v>#DIV/0!</v>
      </c>
      <c r="HV3098" s="4" t="e">
        <f t="shared" si="1836"/>
        <v>#DIV/0!</v>
      </c>
      <c r="HW3098" s="4" t="e">
        <f t="shared" si="1837"/>
        <v>#DIV/0!</v>
      </c>
      <c r="HX3098" s="4" t="e">
        <f t="shared" si="1838"/>
        <v>#DIV/0!</v>
      </c>
      <c r="HY3098" s="4" t="e">
        <f t="shared" si="1839"/>
        <v>#DIV/0!</v>
      </c>
      <c r="HZ3098" s="4" t="e">
        <f t="shared" si="1840"/>
        <v>#DIV/0!</v>
      </c>
      <c r="IA3098" s="4" t="e">
        <f t="shared" si="1841"/>
        <v>#DIV/0!</v>
      </c>
      <c r="IB3098" s="4" t="e">
        <f t="shared" si="1842"/>
        <v>#DIV/0!</v>
      </c>
      <c r="IC3098" s="4" t="e">
        <f t="shared" si="1843"/>
        <v>#DIV/0!</v>
      </c>
      <c r="ID3098" s="4" t="e">
        <f t="shared" si="1844"/>
        <v>#DIV/0!</v>
      </c>
      <c r="IE3098" s="4" t="e">
        <f t="shared" si="1845"/>
        <v>#DIV/0!</v>
      </c>
      <c r="IF3098" s="4" t="e">
        <f t="shared" si="1817"/>
        <v>#DIV/0!</v>
      </c>
      <c r="IG3098" s="4" t="e">
        <f t="shared" si="1818"/>
        <v>#DIV/0!</v>
      </c>
      <c r="IH3098" s="4" t="e">
        <f t="shared" si="1819"/>
        <v>#DIV/0!</v>
      </c>
      <c r="II3098" s="4" t="e">
        <f t="shared" si="1820"/>
        <v>#DIV/0!</v>
      </c>
      <c r="IJ3098" s="4" t="e">
        <f t="shared" si="1821"/>
        <v>#DIV/0!</v>
      </c>
      <c r="IK3098" s="4" t="e">
        <f t="shared" si="1822"/>
        <v>#DIV/0!</v>
      </c>
    </row>
    <row r="3099" spans="216:245" x14ac:dyDescent="0.25">
      <c r="HH3099" s="4" t="e">
        <f t="shared" si="1816"/>
        <v>#DIV/0!</v>
      </c>
      <c r="HI3099" s="4" t="e">
        <f t="shared" si="1823"/>
        <v>#DIV/0!</v>
      </c>
      <c r="HJ3099" s="4" t="e">
        <f t="shared" si="1824"/>
        <v>#DIV/0!</v>
      </c>
      <c r="HK3099" s="4" t="e">
        <f t="shared" si="1825"/>
        <v>#DIV/0!</v>
      </c>
      <c r="HL3099" s="4" t="e">
        <f t="shared" si="1826"/>
        <v>#DIV/0!</v>
      </c>
      <c r="HM3099" s="4" t="e">
        <f t="shared" si="1827"/>
        <v>#DIV/0!</v>
      </c>
      <c r="HN3099" s="4" t="e">
        <f t="shared" si="1828"/>
        <v>#DIV/0!</v>
      </c>
      <c r="HO3099" s="4" t="e">
        <f t="shared" si="1829"/>
        <v>#DIV/0!</v>
      </c>
      <c r="HP3099" s="4" t="e">
        <f t="shared" si="1830"/>
        <v>#DIV/0!</v>
      </c>
      <c r="HQ3099" s="4" t="e">
        <f t="shared" si="1831"/>
        <v>#DIV/0!</v>
      </c>
      <c r="HR3099" s="4" t="e">
        <f t="shared" si="1832"/>
        <v>#DIV/0!</v>
      </c>
      <c r="HS3099" s="4" t="e">
        <f t="shared" si="1833"/>
        <v>#DIV/0!</v>
      </c>
      <c r="HT3099" s="4" t="e">
        <f t="shared" si="1834"/>
        <v>#DIV/0!</v>
      </c>
      <c r="HU3099" s="4" t="e">
        <f t="shared" si="1835"/>
        <v>#DIV/0!</v>
      </c>
      <c r="HV3099" s="4" t="e">
        <f t="shared" si="1836"/>
        <v>#DIV/0!</v>
      </c>
      <c r="HW3099" s="4" t="e">
        <f t="shared" si="1837"/>
        <v>#DIV/0!</v>
      </c>
      <c r="HX3099" s="4" t="e">
        <f t="shared" si="1838"/>
        <v>#DIV/0!</v>
      </c>
      <c r="HY3099" s="4" t="e">
        <f t="shared" si="1839"/>
        <v>#DIV/0!</v>
      </c>
      <c r="HZ3099" s="4" t="e">
        <f t="shared" si="1840"/>
        <v>#DIV/0!</v>
      </c>
      <c r="IA3099" s="4" t="e">
        <f t="shared" si="1841"/>
        <v>#DIV/0!</v>
      </c>
      <c r="IB3099" s="4" t="e">
        <f t="shared" si="1842"/>
        <v>#DIV/0!</v>
      </c>
      <c r="IC3099" s="4" t="e">
        <f t="shared" si="1843"/>
        <v>#DIV/0!</v>
      </c>
      <c r="ID3099" s="4" t="e">
        <f t="shared" si="1844"/>
        <v>#DIV/0!</v>
      </c>
      <c r="IE3099" s="4" t="e">
        <f t="shared" si="1845"/>
        <v>#DIV/0!</v>
      </c>
      <c r="IF3099" s="4" t="e">
        <f t="shared" si="1817"/>
        <v>#DIV/0!</v>
      </c>
      <c r="IG3099" s="4" t="e">
        <f t="shared" si="1818"/>
        <v>#DIV/0!</v>
      </c>
      <c r="IH3099" s="4" t="e">
        <f t="shared" si="1819"/>
        <v>#DIV/0!</v>
      </c>
      <c r="II3099" s="4" t="e">
        <f t="shared" si="1820"/>
        <v>#DIV/0!</v>
      </c>
      <c r="IJ3099" s="4" t="e">
        <f t="shared" si="1821"/>
        <v>#DIV/0!</v>
      </c>
      <c r="IK3099" s="4" t="e">
        <f t="shared" si="1822"/>
        <v>#DIV/0!</v>
      </c>
    </row>
    <row r="3100" spans="216:245" x14ac:dyDescent="0.25">
      <c r="HH3100" s="4" t="e">
        <f t="shared" si="1816"/>
        <v>#DIV/0!</v>
      </c>
      <c r="HI3100" s="4" t="e">
        <f t="shared" si="1823"/>
        <v>#DIV/0!</v>
      </c>
      <c r="HJ3100" s="4" t="e">
        <f t="shared" si="1824"/>
        <v>#DIV/0!</v>
      </c>
      <c r="HK3100" s="4" t="e">
        <f t="shared" si="1825"/>
        <v>#DIV/0!</v>
      </c>
      <c r="HL3100" s="4" t="e">
        <f t="shared" si="1826"/>
        <v>#DIV/0!</v>
      </c>
      <c r="HM3100" s="4" t="e">
        <f t="shared" si="1827"/>
        <v>#DIV/0!</v>
      </c>
      <c r="HN3100" s="4" t="e">
        <f t="shared" si="1828"/>
        <v>#DIV/0!</v>
      </c>
      <c r="HO3100" s="4" t="e">
        <f t="shared" si="1829"/>
        <v>#DIV/0!</v>
      </c>
      <c r="HP3100" s="4" t="e">
        <f t="shared" si="1830"/>
        <v>#DIV/0!</v>
      </c>
      <c r="HQ3100" s="4" t="e">
        <f t="shared" si="1831"/>
        <v>#DIV/0!</v>
      </c>
      <c r="HR3100" s="4" t="e">
        <f t="shared" si="1832"/>
        <v>#DIV/0!</v>
      </c>
      <c r="HS3100" s="4" t="e">
        <f t="shared" si="1833"/>
        <v>#DIV/0!</v>
      </c>
      <c r="HT3100" s="4" t="e">
        <f t="shared" si="1834"/>
        <v>#DIV/0!</v>
      </c>
      <c r="HU3100" s="4" t="e">
        <f t="shared" si="1835"/>
        <v>#DIV/0!</v>
      </c>
      <c r="HV3100" s="4" t="e">
        <f t="shared" si="1836"/>
        <v>#DIV/0!</v>
      </c>
      <c r="HW3100" s="4" t="e">
        <f t="shared" si="1837"/>
        <v>#DIV/0!</v>
      </c>
      <c r="HX3100" s="4" t="e">
        <f t="shared" si="1838"/>
        <v>#DIV/0!</v>
      </c>
      <c r="HY3100" s="4" t="e">
        <f t="shared" si="1839"/>
        <v>#DIV/0!</v>
      </c>
      <c r="HZ3100" s="4" t="e">
        <f t="shared" si="1840"/>
        <v>#DIV/0!</v>
      </c>
      <c r="IA3100" s="4" t="e">
        <f t="shared" si="1841"/>
        <v>#DIV/0!</v>
      </c>
      <c r="IB3100" s="4" t="e">
        <f t="shared" si="1842"/>
        <v>#DIV/0!</v>
      </c>
      <c r="IC3100" s="4" t="e">
        <f t="shared" si="1843"/>
        <v>#DIV/0!</v>
      </c>
      <c r="ID3100" s="4" t="e">
        <f t="shared" si="1844"/>
        <v>#DIV/0!</v>
      </c>
      <c r="IE3100" s="4" t="e">
        <f t="shared" si="1845"/>
        <v>#DIV/0!</v>
      </c>
      <c r="IF3100" s="4" t="e">
        <f t="shared" si="1817"/>
        <v>#DIV/0!</v>
      </c>
      <c r="IG3100" s="4" t="e">
        <f t="shared" si="1818"/>
        <v>#DIV/0!</v>
      </c>
      <c r="IH3100" s="4" t="e">
        <f t="shared" si="1819"/>
        <v>#DIV/0!</v>
      </c>
      <c r="II3100" s="4" t="e">
        <f t="shared" si="1820"/>
        <v>#DIV/0!</v>
      </c>
      <c r="IJ3100" s="4" t="e">
        <f t="shared" si="1821"/>
        <v>#DIV/0!</v>
      </c>
      <c r="IK3100" s="4" t="e">
        <f t="shared" si="1822"/>
        <v>#DIV/0!</v>
      </c>
    </row>
    <row r="3101" spans="216:245" x14ac:dyDescent="0.25">
      <c r="HH3101" s="4" t="e">
        <f t="shared" si="1816"/>
        <v>#DIV/0!</v>
      </c>
      <c r="HI3101" s="4" t="e">
        <f t="shared" si="1823"/>
        <v>#DIV/0!</v>
      </c>
      <c r="HJ3101" s="4" t="e">
        <f t="shared" si="1824"/>
        <v>#DIV/0!</v>
      </c>
      <c r="HK3101" s="4" t="e">
        <f t="shared" si="1825"/>
        <v>#DIV/0!</v>
      </c>
      <c r="HL3101" s="4" t="e">
        <f t="shared" si="1826"/>
        <v>#DIV/0!</v>
      </c>
      <c r="HM3101" s="4" t="e">
        <f t="shared" si="1827"/>
        <v>#DIV/0!</v>
      </c>
      <c r="HN3101" s="4" t="e">
        <f t="shared" si="1828"/>
        <v>#DIV/0!</v>
      </c>
      <c r="HO3101" s="4" t="e">
        <f t="shared" si="1829"/>
        <v>#DIV/0!</v>
      </c>
      <c r="HP3101" s="4" t="e">
        <f t="shared" si="1830"/>
        <v>#DIV/0!</v>
      </c>
      <c r="HQ3101" s="4" t="e">
        <f t="shared" si="1831"/>
        <v>#DIV/0!</v>
      </c>
      <c r="HR3101" s="4" t="e">
        <f t="shared" si="1832"/>
        <v>#DIV/0!</v>
      </c>
      <c r="HS3101" s="4" t="e">
        <f t="shared" si="1833"/>
        <v>#DIV/0!</v>
      </c>
      <c r="HT3101" s="4" t="e">
        <f t="shared" si="1834"/>
        <v>#DIV/0!</v>
      </c>
      <c r="HU3101" s="4" t="e">
        <f t="shared" si="1835"/>
        <v>#DIV/0!</v>
      </c>
      <c r="HV3101" s="4" t="e">
        <f t="shared" si="1836"/>
        <v>#DIV/0!</v>
      </c>
      <c r="HW3101" s="4" t="e">
        <f t="shared" si="1837"/>
        <v>#DIV/0!</v>
      </c>
      <c r="HX3101" s="4" t="e">
        <f t="shared" si="1838"/>
        <v>#DIV/0!</v>
      </c>
      <c r="HY3101" s="4" t="e">
        <f t="shared" si="1839"/>
        <v>#DIV/0!</v>
      </c>
      <c r="HZ3101" s="4" t="e">
        <f t="shared" si="1840"/>
        <v>#DIV/0!</v>
      </c>
      <c r="IA3101" s="4" t="e">
        <f t="shared" si="1841"/>
        <v>#DIV/0!</v>
      </c>
      <c r="IB3101" s="4" t="e">
        <f t="shared" si="1842"/>
        <v>#DIV/0!</v>
      </c>
      <c r="IC3101" s="4" t="e">
        <f t="shared" si="1843"/>
        <v>#DIV/0!</v>
      </c>
      <c r="ID3101" s="4" t="e">
        <f t="shared" si="1844"/>
        <v>#DIV/0!</v>
      </c>
      <c r="IE3101" s="4" t="e">
        <f t="shared" si="1845"/>
        <v>#DIV/0!</v>
      </c>
      <c r="IF3101" s="4" t="e">
        <f t="shared" si="1817"/>
        <v>#DIV/0!</v>
      </c>
      <c r="IG3101" s="4" t="e">
        <f t="shared" si="1818"/>
        <v>#DIV/0!</v>
      </c>
      <c r="IH3101" s="4" t="e">
        <f t="shared" si="1819"/>
        <v>#DIV/0!</v>
      </c>
      <c r="II3101" s="4" t="e">
        <f t="shared" si="1820"/>
        <v>#DIV/0!</v>
      </c>
      <c r="IJ3101" s="4" t="e">
        <f t="shared" si="1821"/>
        <v>#DIV/0!</v>
      </c>
      <c r="IK3101" s="4" t="e">
        <f t="shared" si="1822"/>
        <v>#DIV/0!</v>
      </c>
    </row>
    <row r="3102" spans="216:245" x14ac:dyDescent="0.25">
      <c r="HH3102" s="4" t="e">
        <f t="shared" si="1816"/>
        <v>#DIV/0!</v>
      </c>
      <c r="HI3102" s="4" t="e">
        <f t="shared" si="1823"/>
        <v>#DIV/0!</v>
      </c>
      <c r="HJ3102" s="4" t="e">
        <f t="shared" si="1824"/>
        <v>#DIV/0!</v>
      </c>
      <c r="HK3102" s="4" t="e">
        <f t="shared" si="1825"/>
        <v>#DIV/0!</v>
      </c>
      <c r="HL3102" s="4" t="e">
        <f t="shared" si="1826"/>
        <v>#DIV/0!</v>
      </c>
      <c r="HM3102" s="4" t="e">
        <f t="shared" si="1827"/>
        <v>#DIV/0!</v>
      </c>
      <c r="HN3102" s="4" t="e">
        <f t="shared" si="1828"/>
        <v>#DIV/0!</v>
      </c>
      <c r="HO3102" s="4" t="e">
        <f t="shared" si="1829"/>
        <v>#DIV/0!</v>
      </c>
      <c r="HP3102" s="4" t="e">
        <f t="shared" si="1830"/>
        <v>#DIV/0!</v>
      </c>
      <c r="HQ3102" s="4" t="e">
        <f t="shared" si="1831"/>
        <v>#DIV/0!</v>
      </c>
      <c r="HR3102" s="4" t="e">
        <f t="shared" si="1832"/>
        <v>#DIV/0!</v>
      </c>
      <c r="HS3102" s="4" t="e">
        <f t="shared" si="1833"/>
        <v>#DIV/0!</v>
      </c>
      <c r="HT3102" s="4" t="e">
        <f t="shared" si="1834"/>
        <v>#DIV/0!</v>
      </c>
      <c r="HU3102" s="4" t="e">
        <f t="shared" si="1835"/>
        <v>#DIV/0!</v>
      </c>
      <c r="HV3102" s="4" t="e">
        <f t="shared" si="1836"/>
        <v>#DIV/0!</v>
      </c>
      <c r="HW3102" s="4" t="e">
        <f t="shared" si="1837"/>
        <v>#DIV/0!</v>
      </c>
      <c r="HX3102" s="4" t="e">
        <f t="shared" si="1838"/>
        <v>#DIV/0!</v>
      </c>
      <c r="HY3102" s="4" t="e">
        <f t="shared" si="1839"/>
        <v>#DIV/0!</v>
      </c>
      <c r="HZ3102" s="4" t="e">
        <f t="shared" si="1840"/>
        <v>#DIV/0!</v>
      </c>
      <c r="IA3102" s="4" t="e">
        <f t="shared" si="1841"/>
        <v>#DIV/0!</v>
      </c>
      <c r="IB3102" s="4" t="e">
        <f t="shared" si="1842"/>
        <v>#DIV/0!</v>
      </c>
      <c r="IC3102" s="4" t="e">
        <f t="shared" si="1843"/>
        <v>#DIV/0!</v>
      </c>
      <c r="ID3102" s="4" t="e">
        <f t="shared" si="1844"/>
        <v>#DIV/0!</v>
      </c>
      <c r="IE3102" s="4" t="e">
        <f t="shared" si="1845"/>
        <v>#DIV/0!</v>
      </c>
      <c r="IF3102" s="4" t="e">
        <f t="shared" si="1817"/>
        <v>#DIV/0!</v>
      </c>
      <c r="IG3102" s="4" t="e">
        <f t="shared" si="1818"/>
        <v>#DIV/0!</v>
      </c>
      <c r="IH3102" s="4" t="e">
        <f t="shared" si="1819"/>
        <v>#DIV/0!</v>
      </c>
      <c r="II3102" s="4" t="e">
        <f t="shared" si="1820"/>
        <v>#DIV/0!</v>
      </c>
      <c r="IJ3102" s="4" t="e">
        <f t="shared" si="1821"/>
        <v>#DIV/0!</v>
      </c>
      <c r="IK3102" s="4" t="e">
        <f t="shared" si="1822"/>
        <v>#DIV/0!</v>
      </c>
    </row>
    <row r="3103" spans="216:245" x14ac:dyDescent="0.25">
      <c r="HH3103" s="4" t="e">
        <f t="shared" si="1816"/>
        <v>#DIV/0!</v>
      </c>
      <c r="HI3103" s="4" t="e">
        <f t="shared" si="1823"/>
        <v>#DIV/0!</v>
      </c>
      <c r="HJ3103" s="4" t="e">
        <f t="shared" si="1824"/>
        <v>#DIV/0!</v>
      </c>
      <c r="HK3103" s="4" t="e">
        <f t="shared" si="1825"/>
        <v>#DIV/0!</v>
      </c>
      <c r="HL3103" s="4" t="e">
        <f t="shared" si="1826"/>
        <v>#DIV/0!</v>
      </c>
      <c r="HM3103" s="4" t="e">
        <f t="shared" si="1827"/>
        <v>#DIV/0!</v>
      </c>
      <c r="HN3103" s="4" t="e">
        <f t="shared" si="1828"/>
        <v>#DIV/0!</v>
      </c>
      <c r="HO3103" s="4" t="e">
        <f t="shared" si="1829"/>
        <v>#DIV/0!</v>
      </c>
      <c r="HP3103" s="4" t="e">
        <f t="shared" si="1830"/>
        <v>#DIV/0!</v>
      </c>
      <c r="HQ3103" s="4" t="e">
        <f t="shared" si="1831"/>
        <v>#DIV/0!</v>
      </c>
      <c r="HR3103" s="4" t="e">
        <f t="shared" si="1832"/>
        <v>#DIV/0!</v>
      </c>
      <c r="HS3103" s="4" t="e">
        <f t="shared" si="1833"/>
        <v>#DIV/0!</v>
      </c>
      <c r="HT3103" s="4" t="e">
        <f t="shared" si="1834"/>
        <v>#DIV/0!</v>
      </c>
      <c r="HU3103" s="4" t="e">
        <f t="shared" si="1835"/>
        <v>#DIV/0!</v>
      </c>
      <c r="HV3103" s="4" t="e">
        <f t="shared" si="1836"/>
        <v>#DIV/0!</v>
      </c>
      <c r="HW3103" s="4" t="e">
        <f t="shared" si="1837"/>
        <v>#DIV/0!</v>
      </c>
      <c r="HX3103" s="4" t="e">
        <f t="shared" si="1838"/>
        <v>#DIV/0!</v>
      </c>
      <c r="HY3103" s="4" t="e">
        <f t="shared" si="1839"/>
        <v>#DIV/0!</v>
      </c>
      <c r="HZ3103" s="4" t="e">
        <f t="shared" si="1840"/>
        <v>#DIV/0!</v>
      </c>
      <c r="IA3103" s="4" t="e">
        <f t="shared" si="1841"/>
        <v>#DIV/0!</v>
      </c>
      <c r="IB3103" s="4" t="e">
        <f t="shared" si="1842"/>
        <v>#DIV/0!</v>
      </c>
      <c r="IC3103" s="4" t="e">
        <f t="shared" si="1843"/>
        <v>#DIV/0!</v>
      </c>
      <c r="ID3103" s="4" t="e">
        <f t="shared" si="1844"/>
        <v>#DIV/0!</v>
      </c>
      <c r="IE3103" s="4" t="e">
        <f t="shared" si="1845"/>
        <v>#DIV/0!</v>
      </c>
      <c r="IF3103" s="4" t="e">
        <f t="shared" si="1817"/>
        <v>#DIV/0!</v>
      </c>
      <c r="IG3103" s="4" t="e">
        <f t="shared" si="1818"/>
        <v>#DIV/0!</v>
      </c>
      <c r="IH3103" s="4" t="e">
        <f t="shared" si="1819"/>
        <v>#DIV/0!</v>
      </c>
      <c r="II3103" s="4" t="e">
        <f t="shared" si="1820"/>
        <v>#DIV/0!</v>
      </c>
      <c r="IJ3103" s="4" t="e">
        <f t="shared" si="1821"/>
        <v>#DIV/0!</v>
      </c>
      <c r="IK3103" s="4" t="e">
        <f t="shared" si="1822"/>
        <v>#DIV/0!</v>
      </c>
    </row>
    <row r="3104" spans="216:245" x14ac:dyDescent="0.25">
      <c r="HH3104" s="4" t="e">
        <f t="shared" si="1816"/>
        <v>#DIV/0!</v>
      </c>
      <c r="HI3104" s="4" t="e">
        <f t="shared" si="1823"/>
        <v>#DIV/0!</v>
      </c>
      <c r="HJ3104" s="4" t="e">
        <f t="shared" si="1824"/>
        <v>#DIV/0!</v>
      </c>
      <c r="HK3104" s="4" t="e">
        <f t="shared" si="1825"/>
        <v>#DIV/0!</v>
      </c>
      <c r="HL3104" s="4" t="e">
        <f t="shared" si="1826"/>
        <v>#DIV/0!</v>
      </c>
      <c r="HM3104" s="4" t="e">
        <f t="shared" si="1827"/>
        <v>#DIV/0!</v>
      </c>
      <c r="HN3104" s="4" t="e">
        <f t="shared" si="1828"/>
        <v>#DIV/0!</v>
      </c>
      <c r="HO3104" s="4" t="e">
        <f t="shared" si="1829"/>
        <v>#DIV/0!</v>
      </c>
      <c r="HP3104" s="4" t="e">
        <f t="shared" si="1830"/>
        <v>#DIV/0!</v>
      </c>
      <c r="HQ3104" s="4" t="e">
        <f t="shared" si="1831"/>
        <v>#DIV/0!</v>
      </c>
      <c r="HR3104" s="4" t="e">
        <f t="shared" si="1832"/>
        <v>#DIV/0!</v>
      </c>
      <c r="HS3104" s="4" t="e">
        <f t="shared" si="1833"/>
        <v>#DIV/0!</v>
      </c>
      <c r="HT3104" s="4" t="e">
        <f t="shared" si="1834"/>
        <v>#DIV/0!</v>
      </c>
      <c r="HU3104" s="4" t="e">
        <f t="shared" si="1835"/>
        <v>#DIV/0!</v>
      </c>
      <c r="HV3104" s="4" t="e">
        <f t="shared" si="1836"/>
        <v>#DIV/0!</v>
      </c>
      <c r="HW3104" s="4" t="e">
        <f t="shared" si="1837"/>
        <v>#DIV/0!</v>
      </c>
      <c r="HX3104" s="4" t="e">
        <f t="shared" si="1838"/>
        <v>#DIV/0!</v>
      </c>
      <c r="HY3104" s="4" t="e">
        <f t="shared" si="1839"/>
        <v>#DIV/0!</v>
      </c>
      <c r="HZ3104" s="4" t="e">
        <f t="shared" si="1840"/>
        <v>#DIV/0!</v>
      </c>
      <c r="IA3104" s="4" t="e">
        <f t="shared" si="1841"/>
        <v>#DIV/0!</v>
      </c>
      <c r="IB3104" s="4" t="e">
        <f t="shared" si="1842"/>
        <v>#DIV/0!</v>
      </c>
      <c r="IC3104" s="4" t="e">
        <f t="shared" si="1843"/>
        <v>#DIV/0!</v>
      </c>
      <c r="ID3104" s="4" t="e">
        <f t="shared" si="1844"/>
        <v>#DIV/0!</v>
      </c>
      <c r="IE3104" s="4" t="e">
        <f t="shared" si="1845"/>
        <v>#DIV/0!</v>
      </c>
      <c r="IF3104" s="4" t="e">
        <f t="shared" si="1817"/>
        <v>#DIV/0!</v>
      </c>
      <c r="IG3104" s="4" t="e">
        <f t="shared" si="1818"/>
        <v>#DIV/0!</v>
      </c>
      <c r="IH3104" s="4" t="e">
        <f t="shared" si="1819"/>
        <v>#DIV/0!</v>
      </c>
      <c r="II3104" s="4" t="e">
        <f t="shared" si="1820"/>
        <v>#DIV/0!</v>
      </c>
      <c r="IJ3104" s="4" t="e">
        <f t="shared" si="1821"/>
        <v>#DIV/0!</v>
      </c>
      <c r="IK3104" s="4" t="e">
        <f t="shared" si="1822"/>
        <v>#DIV/0!</v>
      </c>
    </row>
    <row r="3105" spans="216:245" x14ac:dyDescent="0.25">
      <c r="HH3105" s="4" t="e">
        <f t="shared" si="1816"/>
        <v>#DIV/0!</v>
      </c>
      <c r="HI3105" s="4" t="e">
        <f t="shared" si="1823"/>
        <v>#DIV/0!</v>
      </c>
      <c r="HJ3105" s="4" t="e">
        <f t="shared" si="1824"/>
        <v>#DIV/0!</v>
      </c>
      <c r="HK3105" s="4" t="e">
        <f t="shared" si="1825"/>
        <v>#DIV/0!</v>
      </c>
      <c r="HL3105" s="4" t="e">
        <f t="shared" si="1826"/>
        <v>#DIV/0!</v>
      </c>
      <c r="HM3105" s="4" t="e">
        <f t="shared" si="1827"/>
        <v>#DIV/0!</v>
      </c>
      <c r="HN3105" s="4" t="e">
        <f t="shared" si="1828"/>
        <v>#DIV/0!</v>
      </c>
      <c r="HO3105" s="4" t="e">
        <f t="shared" si="1829"/>
        <v>#DIV/0!</v>
      </c>
      <c r="HP3105" s="4" t="e">
        <f t="shared" si="1830"/>
        <v>#DIV/0!</v>
      </c>
      <c r="HQ3105" s="4" t="e">
        <f t="shared" si="1831"/>
        <v>#DIV/0!</v>
      </c>
      <c r="HR3105" s="4" t="e">
        <f t="shared" si="1832"/>
        <v>#DIV/0!</v>
      </c>
      <c r="HS3105" s="4" t="e">
        <f t="shared" si="1833"/>
        <v>#DIV/0!</v>
      </c>
      <c r="HT3105" s="4" t="e">
        <f t="shared" si="1834"/>
        <v>#DIV/0!</v>
      </c>
      <c r="HU3105" s="4" t="e">
        <f t="shared" si="1835"/>
        <v>#DIV/0!</v>
      </c>
      <c r="HV3105" s="4" t="e">
        <f t="shared" si="1836"/>
        <v>#DIV/0!</v>
      </c>
      <c r="HW3105" s="4" t="e">
        <f t="shared" si="1837"/>
        <v>#DIV/0!</v>
      </c>
      <c r="HX3105" s="4" t="e">
        <f t="shared" si="1838"/>
        <v>#DIV/0!</v>
      </c>
      <c r="HY3105" s="4" t="e">
        <f t="shared" si="1839"/>
        <v>#DIV/0!</v>
      </c>
      <c r="HZ3105" s="4" t="e">
        <f t="shared" si="1840"/>
        <v>#DIV/0!</v>
      </c>
      <c r="IA3105" s="4" t="e">
        <f t="shared" si="1841"/>
        <v>#DIV/0!</v>
      </c>
      <c r="IB3105" s="4" t="e">
        <f t="shared" si="1842"/>
        <v>#DIV/0!</v>
      </c>
      <c r="IC3105" s="4" t="e">
        <f t="shared" si="1843"/>
        <v>#DIV/0!</v>
      </c>
      <c r="ID3105" s="4" t="e">
        <f t="shared" si="1844"/>
        <v>#DIV/0!</v>
      </c>
      <c r="IE3105" s="4" t="e">
        <f t="shared" si="1845"/>
        <v>#DIV/0!</v>
      </c>
      <c r="IF3105" s="4" t="e">
        <f t="shared" si="1817"/>
        <v>#DIV/0!</v>
      </c>
      <c r="IG3105" s="4" t="e">
        <f t="shared" si="1818"/>
        <v>#DIV/0!</v>
      </c>
      <c r="IH3105" s="4" t="e">
        <f t="shared" si="1819"/>
        <v>#DIV/0!</v>
      </c>
      <c r="II3105" s="4" t="e">
        <f t="shared" si="1820"/>
        <v>#DIV/0!</v>
      </c>
      <c r="IJ3105" s="4" t="e">
        <f t="shared" si="1821"/>
        <v>#DIV/0!</v>
      </c>
      <c r="IK3105" s="4" t="e">
        <f t="shared" si="1822"/>
        <v>#DIV/0!</v>
      </c>
    </row>
    <row r="3106" spans="216:245" x14ac:dyDescent="0.25">
      <c r="HH3106" s="4" t="e">
        <f t="shared" si="1816"/>
        <v>#DIV/0!</v>
      </c>
      <c r="HI3106" s="4" t="e">
        <f t="shared" si="1823"/>
        <v>#DIV/0!</v>
      </c>
      <c r="HJ3106" s="4" t="e">
        <f t="shared" si="1824"/>
        <v>#DIV/0!</v>
      </c>
      <c r="HK3106" s="4" t="e">
        <f t="shared" si="1825"/>
        <v>#DIV/0!</v>
      </c>
      <c r="HL3106" s="4" t="e">
        <f t="shared" si="1826"/>
        <v>#DIV/0!</v>
      </c>
      <c r="HM3106" s="4" t="e">
        <f t="shared" si="1827"/>
        <v>#DIV/0!</v>
      </c>
      <c r="HN3106" s="4" t="e">
        <f t="shared" si="1828"/>
        <v>#DIV/0!</v>
      </c>
      <c r="HO3106" s="4" t="e">
        <f t="shared" si="1829"/>
        <v>#DIV/0!</v>
      </c>
      <c r="HP3106" s="4" t="e">
        <f t="shared" si="1830"/>
        <v>#DIV/0!</v>
      </c>
      <c r="HQ3106" s="4" t="e">
        <f t="shared" si="1831"/>
        <v>#DIV/0!</v>
      </c>
      <c r="HR3106" s="4" t="e">
        <f t="shared" si="1832"/>
        <v>#DIV/0!</v>
      </c>
      <c r="HS3106" s="4" t="e">
        <f t="shared" si="1833"/>
        <v>#DIV/0!</v>
      </c>
      <c r="HT3106" s="4" t="e">
        <f t="shared" si="1834"/>
        <v>#DIV/0!</v>
      </c>
      <c r="HU3106" s="4" t="e">
        <f t="shared" si="1835"/>
        <v>#DIV/0!</v>
      </c>
      <c r="HV3106" s="4" t="e">
        <f t="shared" si="1836"/>
        <v>#DIV/0!</v>
      </c>
      <c r="HW3106" s="4" t="e">
        <f t="shared" si="1837"/>
        <v>#DIV/0!</v>
      </c>
      <c r="HX3106" s="4" t="e">
        <f t="shared" si="1838"/>
        <v>#DIV/0!</v>
      </c>
      <c r="HY3106" s="4" t="e">
        <f t="shared" si="1839"/>
        <v>#DIV/0!</v>
      </c>
      <c r="HZ3106" s="4" t="e">
        <f t="shared" si="1840"/>
        <v>#DIV/0!</v>
      </c>
      <c r="IA3106" s="4" t="e">
        <f t="shared" si="1841"/>
        <v>#DIV/0!</v>
      </c>
      <c r="IB3106" s="4" t="e">
        <f t="shared" si="1842"/>
        <v>#DIV/0!</v>
      </c>
      <c r="IC3106" s="4" t="e">
        <f t="shared" si="1843"/>
        <v>#DIV/0!</v>
      </c>
      <c r="ID3106" s="4" t="e">
        <f t="shared" si="1844"/>
        <v>#DIV/0!</v>
      </c>
      <c r="IE3106" s="4" t="e">
        <f t="shared" si="1845"/>
        <v>#DIV/0!</v>
      </c>
      <c r="IF3106" s="4" t="e">
        <f t="shared" si="1817"/>
        <v>#DIV/0!</v>
      </c>
      <c r="IG3106" s="4" t="e">
        <f t="shared" si="1818"/>
        <v>#DIV/0!</v>
      </c>
      <c r="IH3106" s="4" t="e">
        <f t="shared" si="1819"/>
        <v>#DIV/0!</v>
      </c>
      <c r="II3106" s="4" t="e">
        <f t="shared" si="1820"/>
        <v>#DIV/0!</v>
      </c>
      <c r="IJ3106" s="4" t="e">
        <f t="shared" si="1821"/>
        <v>#DIV/0!</v>
      </c>
      <c r="IK3106" s="4" t="e">
        <f t="shared" si="1822"/>
        <v>#DIV/0!</v>
      </c>
    </row>
    <row r="3107" spans="216:245" x14ac:dyDescent="0.25">
      <c r="HH3107" s="4" t="e">
        <f t="shared" si="1816"/>
        <v>#DIV/0!</v>
      </c>
      <c r="HI3107" s="4" t="e">
        <f t="shared" si="1823"/>
        <v>#DIV/0!</v>
      </c>
      <c r="HJ3107" s="4" t="e">
        <f t="shared" si="1824"/>
        <v>#DIV/0!</v>
      </c>
      <c r="HK3107" s="4" t="e">
        <f t="shared" si="1825"/>
        <v>#DIV/0!</v>
      </c>
      <c r="HL3107" s="4" t="e">
        <f t="shared" si="1826"/>
        <v>#DIV/0!</v>
      </c>
      <c r="HM3107" s="4" t="e">
        <f t="shared" si="1827"/>
        <v>#DIV/0!</v>
      </c>
      <c r="HN3107" s="4" t="e">
        <f t="shared" si="1828"/>
        <v>#DIV/0!</v>
      </c>
      <c r="HO3107" s="4" t="e">
        <f t="shared" si="1829"/>
        <v>#DIV/0!</v>
      </c>
      <c r="HP3107" s="4" t="e">
        <f t="shared" si="1830"/>
        <v>#DIV/0!</v>
      </c>
      <c r="HQ3107" s="4" t="e">
        <f t="shared" si="1831"/>
        <v>#DIV/0!</v>
      </c>
      <c r="HR3107" s="4" t="e">
        <f t="shared" si="1832"/>
        <v>#DIV/0!</v>
      </c>
      <c r="HS3107" s="4" t="e">
        <f t="shared" si="1833"/>
        <v>#DIV/0!</v>
      </c>
      <c r="HT3107" s="4" t="e">
        <f t="shared" si="1834"/>
        <v>#DIV/0!</v>
      </c>
      <c r="HU3107" s="4" t="e">
        <f t="shared" si="1835"/>
        <v>#DIV/0!</v>
      </c>
      <c r="HV3107" s="4" t="e">
        <f t="shared" si="1836"/>
        <v>#DIV/0!</v>
      </c>
      <c r="HW3107" s="4" t="e">
        <f t="shared" si="1837"/>
        <v>#DIV/0!</v>
      </c>
      <c r="HX3107" s="4" t="e">
        <f t="shared" si="1838"/>
        <v>#DIV/0!</v>
      </c>
      <c r="HY3107" s="4" t="e">
        <f t="shared" si="1839"/>
        <v>#DIV/0!</v>
      </c>
      <c r="HZ3107" s="4" t="e">
        <f t="shared" si="1840"/>
        <v>#DIV/0!</v>
      </c>
      <c r="IA3107" s="4" t="e">
        <f t="shared" si="1841"/>
        <v>#DIV/0!</v>
      </c>
      <c r="IB3107" s="4" t="e">
        <f t="shared" si="1842"/>
        <v>#DIV/0!</v>
      </c>
      <c r="IC3107" s="4" t="e">
        <f t="shared" si="1843"/>
        <v>#DIV/0!</v>
      </c>
      <c r="ID3107" s="4" t="e">
        <f t="shared" si="1844"/>
        <v>#DIV/0!</v>
      </c>
      <c r="IE3107" s="4" t="e">
        <f t="shared" si="1845"/>
        <v>#DIV/0!</v>
      </c>
      <c r="IF3107" s="4" t="e">
        <f t="shared" si="1817"/>
        <v>#DIV/0!</v>
      </c>
      <c r="IG3107" s="4" t="e">
        <f t="shared" si="1818"/>
        <v>#DIV/0!</v>
      </c>
      <c r="IH3107" s="4" t="e">
        <f t="shared" si="1819"/>
        <v>#DIV/0!</v>
      </c>
      <c r="II3107" s="4" t="e">
        <f t="shared" si="1820"/>
        <v>#DIV/0!</v>
      </c>
      <c r="IJ3107" s="4" t="e">
        <f t="shared" si="1821"/>
        <v>#DIV/0!</v>
      </c>
      <c r="IK3107" s="4" t="e">
        <f t="shared" si="1822"/>
        <v>#DIV/0!</v>
      </c>
    </row>
    <row r="3108" spans="216:245" x14ac:dyDescent="0.25">
      <c r="HH3108" s="4" t="e">
        <f t="shared" si="1816"/>
        <v>#DIV/0!</v>
      </c>
      <c r="HI3108" s="4" t="e">
        <f t="shared" si="1823"/>
        <v>#DIV/0!</v>
      </c>
      <c r="HJ3108" s="4" t="e">
        <f t="shared" si="1824"/>
        <v>#DIV/0!</v>
      </c>
      <c r="HK3108" s="4" t="e">
        <f t="shared" si="1825"/>
        <v>#DIV/0!</v>
      </c>
      <c r="HL3108" s="4" t="e">
        <f t="shared" si="1826"/>
        <v>#DIV/0!</v>
      </c>
      <c r="HM3108" s="4" t="e">
        <f t="shared" si="1827"/>
        <v>#DIV/0!</v>
      </c>
      <c r="HN3108" s="4" t="e">
        <f t="shared" si="1828"/>
        <v>#DIV/0!</v>
      </c>
      <c r="HO3108" s="4" t="e">
        <f t="shared" si="1829"/>
        <v>#DIV/0!</v>
      </c>
      <c r="HP3108" s="4" t="e">
        <f t="shared" si="1830"/>
        <v>#DIV/0!</v>
      </c>
      <c r="HQ3108" s="4" t="e">
        <f t="shared" si="1831"/>
        <v>#DIV/0!</v>
      </c>
      <c r="HR3108" s="4" t="e">
        <f t="shared" si="1832"/>
        <v>#DIV/0!</v>
      </c>
      <c r="HS3108" s="4" t="e">
        <f t="shared" si="1833"/>
        <v>#DIV/0!</v>
      </c>
      <c r="HT3108" s="4" t="e">
        <f t="shared" si="1834"/>
        <v>#DIV/0!</v>
      </c>
      <c r="HU3108" s="4" t="e">
        <f t="shared" si="1835"/>
        <v>#DIV/0!</v>
      </c>
      <c r="HV3108" s="4" t="e">
        <f t="shared" si="1836"/>
        <v>#DIV/0!</v>
      </c>
      <c r="HW3108" s="4" t="e">
        <f t="shared" si="1837"/>
        <v>#DIV/0!</v>
      </c>
      <c r="HX3108" s="4" t="e">
        <f t="shared" si="1838"/>
        <v>#DIV/0!</v>
      </c>
      <c r="HY3108" s="4" t="e">
        <f t="shared" si="1839"/>
        <v>#DIV/0!</v>
      </c>
      <c r="HZ3108" s="4" t="e">
        <f t="shared" si="1840"/>
        <v>#DIV/0!</v>
      </c>
      <c r="IA3108" s="4" t="e">
        <f t="shared" si="1841"/>
        <v>#DIV/0!</v>
      </c>
      <c r="IB3108" s="4" t="e">
        <f t="shared" si="1842"/>
        <v>#DIV/0!</v>
      </c>
      <c r="IC3108" s="4" t="e">
        <f t="shared" si="1843"/>
        <v>#DIV/0!</v>
      </c>
      <c r="ID3108" s="4" t="e">
        <f t="shared" si="1844"/>
        <v>#DIV/0!</v>
      </c>
      <c r="IE3108" s="4" t="e">
        <f t="shared" si="1845"/>
        <v>#DIV/0!</v>
      </c>
      <c r="IF3108" s="4" t="e">
        <f t="shared" si="1817"/>
        <v>#DIV/0!</v>
      </c>
      <c r="IG3108" s="4" t="e">
        <f t="shared" si="1818"/>
        <v>#DIV/0!</v>
      </c>
      <c r="IH3108" s="4" t="e">
        <f t="shared" si="1819"/>
        <v>#DIV/0!</v>
      </c>
      <c r="II3108" s="4" t="e">
        <f t="shared" si="1820"/>
        <v>#DIV/0!</v>
      </c>
      <c r="IJ3108" s="4" t="e">
        <f t="shared" si="1821"/>
        <v>#DIV/0!</v>
      </c>
      <c r="IK3108" s="4" t="e">
        <f t="shared" si="1822"/>
        <v>#DIV/0!</v>
      </c>
    </row>
    <row r="3109" spans="216:245" x14ac:dyDescent="0.25">
      <c r="HH3109" s="4" t="e">
        <f t="shared" si="1816"/>
        <v>#DIV/0!</v>
      </c>
      <c r="HI3109" s="4" t="e">
        <f t="shared" si="1823"/>
        <v>#DIV/0!</v>
      </c>
      <c r="HJ3109" s="4" t="e">
        <f t="shared" si="1824"/>
        <v>#DIV/0!</v>
      </c>
      <c r="HK3109" s="4" t="e">
        <f t="shared" si="1825"/>
        <v>#DIV/0!</v>
      </c>
      <c r="HL3109" s="4" t="e">
        <f t="shared" si="1826"/>
        <v>#DIV/0!</v>
      </c>
      <c r="HM3109" s="4" t="e">
        <f t="shared" si="1827"/>
        <v>#DIV/0!</v>
      </c>
      <c r="HN3109" s="4" t="e">
        <f t="shared" si="1828"/>
        <v>#DIV/0!</v>
      </c>
      <c r="HO3109" s="4" t="e">
        <f t="shared" si="1829"/>
        <v>#DIV/0!</v>
      </c>
      <c r="HP3109" s="4" t="e">
        <f t="shared" si="1830"/>
        <v>#DIV/0!</v>
      </c>
      <c r="HQ3109" s="4" t="e">
        <f t="shared" si="1831"/>
        <v>#DIV/0!</v>
      </c>
      <c r="HR3109" s="4" t="e">
        <f t="shared" si="1832"/>
        <v>#DIV/0!</v>
      </c>
      <c r="HS3109" s="4" t="e">
        <f t="shared" si="1833"/>
        <v>#DIV/0!</v>
      </c>
      <c r="HT3109" s="4" t="e">
        <f t="shared" si="1834"/>
        <v>#DIV/0!</v>
      </c>
      <c r="HU3109" s="4" t="e">
        <f t="shared" si="1835"/>
        <v>#DIV/0!</v>
      </c>
      <c r="HV3109" s="4" t="e">
        <f t="shared" si="1836"/>
        <v>#DIV/0!</v>
      </c>
      <c r="HW3109" s="4" t="e">
        <f t="shared" si="1837"/>
        <v>#DIV/0!</v>
      </c>
      <c r="HX3109" s="4" t="e">
        <f t="shared" si="1838"/>
        <v>#DIV/0!</v>
      </c>
      <c r="HY3109" s="4" t="e">
        <f t="shared" si="1839"/>
        <v>#DIV/0!</v>
      </c>
      <c r="HZ3109" s="4" t="e">
        <f t="shared" si="1840"/>
        <v>#DIV/0!</v>
      </c>
      <c r="IA3109" s="4" t="e">
        <f t="shared" si="1841"/>
        <v>#DIV/0!</v>
      </c>
      <c r="IB3109" s="4" t="e">
        <f t="shared" si="1842"/>
        <v>#DIV/0!</v>
      </c>
      <c r="IC3109" s="4" t="e">
        <f t="shared" si="1843"/>
        <v>#DIV/0!</v>
      </c>
      <c r="ID3109" s="4" t="e">
        <f t="shared" si="1844"/>
        <v>#DIV/0!</v>
      </c>
      <c r="IE3109" s="4" t="e">
        <f t="shared" si="1845"/>
        <v>#DIV/0!</v>
      </c>
      <c r="IF3109" s="4" t="e">
        <f t="shared" si="1817"/>
        <v>#DIV/0!</v>
      </c>
      <c r="IG3109" s="4" t="e">
        <f t="shared" si="1818"/>
        <v>#DIV/0!</v>
      </c>
      <c r="IH3109" s="4" t="e">
        <f t="shared" si="1819"/>
        <v>#DIV/0!</v>
      </c>
      <c r="II3109" s="4" t="e">
        <f t="shared" si="1820"/>
        <v>#DIV/0!</v>
      </c>
      <c r="IJ3109" s="4" t="e">
        <f t="shared" si="1821"/>
        <v>#DIV/0!</v>
      </c>
      <c r="IK3109" s="4" t="e">
        <f t="shared" si="1822"/>
        <v>#DIV/0!</v>
      </c>
    </row>
    <row r="3110" spans="216:245" x14ac:dyDescent="0.25">
      <c r="HH3110" s="4" t="e">
        <f t="shared" si="1816"/>
        <v>#DIV/0!</v>
      </c>
      <c r="HI3110" s="4" t="e">
        <f t="shared" si="1823"/>
        <v>#DIV/0!</v>
      </c>
      <c r="HJ3110" s="4" t="e">
        <f t="shared" si="1824"/>
        <v>#DIV/0!</v>
      </c>
      <c r="HK3110" s="4" t="e">
        <f t="shared" si="1825"/>
        <v>#DIV/0!</v>
      </c>
      <c r="HL3110" s="4" t="e">
        <f t="shared" si="1826"/>
        <v>#DIV/0!</v>
      </c>
      <c r="HM3110" s="4" t="e">
        <f t="shared" si="1827"/>
        <v>#DIV/0!</v>
      </c>
      <c r="HN3110" s="4" t="e">
        <f t="shared" si="1828"/>
        <v>#DIV/0!</v>
      </c>
      <c r="HO3110" s="4" t="e">
        <f t="shared" si="1829"/>
        <v>#DIV/0!</v>
      </c>
      <c r="HP3110" s="4" t="e">
        <f t="shared" si="1830"/>
        <v>#DIV/0!</v>
      </c>
      <c r="HQ3110" s="4" t="e">
        <f t="shared" si="1831"/>
        <v>#DIV/0!</v>
      </c>
      <c r="HR3110" s="4" t="e">
        <f t="shared" si="1832"/>
        <v>#DIV/0!</v>
      </c>
      <c r="HS3110" s="4" t="e">
        <f t="shared" si="1833"/>
        <v>#DIV/0!</v>
      </c>
      <c r="HT3110" s="4" t="e">
        <f t="shared" si="1834"/>
        <v>#DIV/0!</v>
      </c>
      <c r="HU3110" s="4" t="e">
        <f t="shared" si="1835"/>
        <v>#DIV/0!</v>
      </c>
      <c r="HV3110" s="4" t="e">
        <f t="shared" si="1836"/>
        <v>#DIV/0!</v>
      </c>
      <c r="HW3110" s="4" t="e">
        <f t="shared" si="1837"/>
        <v>#DIV/0!</v>
      </c>
      <c r="HX3110" s="4" t="e">
        <f t="shared" si="1838"/>
        <v>#DIV/0!</v>
      </c>
      <c r="HY3110" s="4" t="e">
        <f t="shared" si="1839"/>
        <v>#DIV/0!</v>
      </c>
      <c r="HZ3110" s="4" t="e">
        <f t="shared" si="1840"/>
        <v>#DIV/0!</v>
      </c>
      <c r="IA3110" s="4" t="e">
        <f t="shared" si="1841"/>
        <v>#DIV/0!</v>
      </c>
      <c r="IB3110" s="4" t="e">
        <f t="shared" si="1842"/>
        <v>#DIV/0!</v>
      </c>
      <c r="IC3110" s="4" t="e">
        <f t="shared" si="1843"/>
        <v>#DIV/0!</v>
      </c>
      <c r="ID3110" s="4" t="e">
        <f t="shared" si="1844"/>
        <v>#DIV/0!</v>
      </c>
      <c r="IE3110" s="4" t="e">
        <f t="shared" si="1845"/>
        <v>#DIV/0!</v>
      </c>
      <c r="IF3110" s="4" t="e">
        <f t="shared" si="1817"/>
        <v>#DIV/0!</v>
      </c>
      <c r="IG3110" s="4" t="e">
        <f t="shared" si="1818"/>
        <v>#DIV/0!</v>
      </c>
      <c r="IH3110" s="4" t="e">
        <f t="shared" si="1819"/>
        <v>#DIV/0!</v>
      </c>
      <c r="II3110" s="4" t="e">
        <f t="shared" si="1820"/>
        <v>#DIV/0!</v>
      </c>
      <c r="IJ3110" s="4" t="e">
        <f t="shared" si="1821"/>
        <v>#DIV/0!</v>
      </c>
      <c r="IK3110" s="4" t="e">
        <f t="shared" si="1822"/>
        <v>#DIV/0!</v>
      </c>
    </row>
    <row r="3111" spans="216:245" x14ac:dyDescent="0.25">
      <c r="HH3111" s="4" t="e">
        <f t="shared" si="1816"/>
        <v>#DIV/0!</v>
      </c>
      <c r="HI3111" s="4" t="e">
        <f t="shared" si="1823"/>
        <v>#DIV/0!</v>
      </c>
      <c r="HJ3111" s="4" t="e">
        <f t="shared" si="1824"/>
        <v>#DIV/0!</v>
      </c>
      <c r="HK3111" s="4" t="e">
        <f t="shared" si="1825"/>
        <v>#DIV/0!</v>
      </c>
      <c r="HL3111" s="4" t="e">
        <f t="shared" si="1826"/>
        <v>#DIV/0!</v>
      </c>
      <c r="HM3111" s="4" t="e">
        <f t="shared" si="1827"/>
        <v>#DIV/0!</v>
      </c>
      <c r="HN3111" s="4" t="e">
        <f t="shared" si="1828"/>
        <v>#DIV/0!</v>
      </c>
      <c r="HO3111" s="4" t="e">
        <f t="shared" si="1829"/>
        <v>#DIV/0!</v>
      </c>
      <c r="HP3111" s="4" t="e">
        <f t="shared" si="1830"/>
        <v>#DIV/0!</v>
      </c>
      <c r="HQ3111" s="4" t="e">
        <f t="shared" si="1831"/>
        <v>#DIV/0!</v>
      </c>
      <c r="HR3111" s="4" t="e">
        <f t="shared" si="1832"/>
        <v>#DIV/0!</v>
      </c>
      <c r="HS3111" s="4" t="e">
        <f t="shared" si="1833"/>
        <v>#DIV/0!</v>
      </c>
      <c r="HT3111" s="4" t="e">
        <f t="shared" si="1834"/>
        <v>#DIV/0!</v>
      </c>
      <c r="HU3111" s="4" t="e">
        <f t="shared" si="1835"/>
        <v>#DIV/0!</v>
      </c>
      <c r="HV3111" s="4" t="e">
        <f t="shared" si="1836"/>
        <v>#DIV/0!</v>
      </c>
      <c r="HW3111" s="4" t="e">
        <f t="shared" si="1837"/>
        <v>#DIV/0!</v>
      </c>
      <c r="HX3111" s="4" t="e">
        <f t="shared" si="1838"/>
        <v>#DIV/0!</v>
      </c>
      <c r="HY3111" s="4" t="e">
        <f t="shared" si="1839"/>
        <v>#DIV/0!</v>
      </c>
      <c r="HZ3111" s="4" t="e">
        <f t="shared" si="1840"/>
        <v>#DIV/0!</v>
      </c>
      <c r="IA3111" s="4" t="e">
        <f t="shared" si="1841"/>
        <v>#DIV/0!</v>
      </c>
      <c r="IB3111" s="4" t="e">
        <f t="shared" si="1842"/>
        <v>#DIV/0!</v>
      </c>
      <c r="IC3111" s="4" t="e">
        <f t="shared" si="1843"/>
        <v>#DIV/0!</v>
      </c>
      <c r="ID3111" s="4" t="e">
        <f t="shared" si="1844"/>
        <v>#DIV/0!</v>
      </c>
      <c r="IE3111" s="4" t="e">
        <f t="shared" si="1845"/>
        <v>#DIV/0!</v>
      </c>
      <c r="IF3111" s="4" t="e">
        <f t="shared" si="1817"/>
        <v>#DIV/0!</v>
      </c>
      <c r="IG3111" s="4" t="e">
        <f t="shared" si="1818"/>
        <v>#DIV/0!</v>
      </c>
      <c r="IH3111" s="4" t="e">
        <f t="shared" si="1819"/>
        <v>#DIV/0!</v>
      </c>
      <c r="II3111" s="4" t="e">
        <f t="shared" si="1820"/>
        <v>#DIV/0!</v>
      </c>
      <c r="IJ3111" s="4" t="e">
        <f t="shared" si="1821"/>
        <v>#DIV/0!</v>
      </c>
      <c r="IK3111" s="4" t="e">
        <f t="shared" si="1822"/>
        <v>#DIV/0!</v>
      </c>
    </row>
    <row r="3112" spans="216:245" x14ac:dyDescent="0.25">
      <c r="HH3112" s="4" t="e">
        <f t="shared" si="1816"/>
        <v>#DIV/0!</v>
      </c>
      <c r="HI3112" s="4" t="e">
        <f t="shared" si="1823"/>
        <v>#DIV/0!</v>
      </c>
      <c r="HJ3112" s="4" t="e">
        <f t="shared" si="1824"/>
        <v>#DIV/0!</v>
      </c>
      <c r="HK3112" s="4" t="e">
        <f t="shared" si="1825"/>
        <v>#DIV/0!</v>
      </c>
      <c r="HL3112" s="4" t="e">
        <f t="shared" si="1826"/>
        <v>#DIV/0!</v>
      </c>
      <c r="HM3112" s="4" t="e">
        <f t="shared" si="1827"/>
        <v>#DIV/0!</v>
      </c>
      <c r="HN3112" s="4" t="e">
        <f t="shared" si="1828"/>
        <v>#DIV/0!</v>
      </c>
      <c r="HO3112" s="4" t="e">
        <f t="shared" si="1829"/>
        <v>#DIV/0!</v>
      </c>
      <c r="HP3112" s="4" t="e">
        <f t="shared" si="1830"/>
        <v>#DIV/0!</v>
      </c>
      <c r="HQ3112" s="4" t="e">
        <f t="shared" si="1831"/>
        <v>#DIV/0!</v>
      </c>
      <c r="HR3112" s="4" t="e">
        <f t="shared" si="1832"/>
        <v>#DIV/0!</v>
      </c>
      <c r="HS3112" s="4" t="e">
        <f t="shared" si="1833"/>
        <v>#DIV/0!</v>
      </c>
      <c r="HT3112" s="4" t="e">
        <f t="shared" si="1834"/>
        <v>#DIV/0!</v>
      </c>
      <c r="HU3112" s="4" t="e">
        <f t="shared" si="1835"/>
        <v>#DIV/0!</v>
      </c>
      <c r="HV3112" s="4" t="e">
        <f t="shared" si="1836"/>
        <v>#DIV/0!</v>
      </c>
      <c r="HW3112" s="4" t="e">
        <f t="shared" si="1837"/>
        <v>#DIV/0!</v>
      </c>
      <c r="HX3112" s="4" t="e">
        <f t="shared" si="1838"/>
        <v>#DIV/0!</v>
      </c>
      <c r="HY3112" s="4" t="e">
        <f t="shared" si="1839"/>
        <v>#DIV/0!</v>
      </c>
      <c r="HZ3112" s="4" t="e">
        <f t="shared" si="1840"/>
        <v>#DIV/0!</v>
      </c>
      <c r="IA3112" s="4" t="e">
        <f t="shared" si="1841"/>
        <v>#DIV/0!</v>
      </c>
      <c r="IB3112" s="4" t="e">
        <f t="shared" si="1842"/>
        <v>#DIV/0!</v>
      </c>
      <c r="IC3112" s="4" t="e">
        <f t="shared" si="1843"/>
        <v>#DIV/0!</v>
      </c>
      <c r="ID3112" s="4" t="e">
        <f t="shared" si="1844"/>
        <v>#DIV/0!</v>
      </c>
      <c r="IE3112" s="4" t="e">
        <f t="shared" si="1845"/>
        <v>#DIV/0!</v>
      </c>
      <c r="IF3112" s="4" t="e">
        <f t="shared" si="1817"/>
        <v>#DIV/0!</v>
      </c>
      <c r="IG3112" s="4" t="e">
        <f t="shared" si="1818"/>
        <v>#DIV/0!</v>
      </c>
      <c r="IH3112" s="4" t="e">
        <f t="shared" si="1819"/>
        <v>#DIV/0!</v>
      </c>
      <c r="II3112" s="4" t="e">
        <f t="shared" si="1820"/>
        <v>#DIV/0!</v>
      </c>
      <c r="IJ3112" s="4" t="e">
        <f t="shared" si="1821"/>
        <v>#DIV/0!</v>
      </c>
      <c r="IK3112" s="4" t="e">
        <f t="shared" si="1822"/>
        <v>#DIV/0!</v>
      </c>
    </row>
    <row r="3113" spans="216:245" x14ac:dyDescent="0.25">
      <c r="HH3113" s="4" t="e">
        <f t="shared" si="1816"/>
        <v>#DIV/0!</v>
      </c>
      <c r="HI3113" s="4" t="e">
        <f t="shared" si="1823"/>
        <v>#DIV/0!</v>
      </c>
      <c r="HJ3113" s="4" t="e">
        <f t="shared" si="1824"/>
        <v>#DIV/0!</v>
      </c>
      <c r="HK3113" s="4" t="e">
        <f t="shared" si="1825"/>
        <v>#DIV/0!</v>
      </c>
      <c r="HL3113" s="4" t="e">
        <f t="shared" si="1826"/>
        <v>#DIV/0!</v>
      </c>
      <c r="HM3113" s="4" t="e">
        <f t="shared" si="1827"/>
        <v>#DIV/0!</v>
      </c>
      <c r="HN3113" s="4" t="e">
        <f t="shared" si="1828"/>
        <v>#DIV/0!</v>
      </c>
      <c r="HO3113" s="4" t="e">
        <f t="shared" si="1829"/>
        <v>#DIV/0!</v>
      </c>
      <c r="HP3113" s="4" t="e">
        <f t="shared" si="1830"/>
        <v>#DIV/0!</v>
      </c>
      <c r="HQ3113" s="4" t="e">
        <f t="shared" si="1831"/>
        <v>#DIV/0!</v>
      </c>
      <c r="HR3113" s="4" t="e">
        <f t="shared" si="1832"/>
        <v>#DIV/0!</v>
      </c>
      <c r="HS3113" s="4" t="e">
        <f t="shared" si="1833"/>
        <v>#DIV/0!</v>
      </c>
      <c r="HT3113" s="4" t="e">
        <f t="shared" si="1834"/>
        <v>#DIV/0!</v>
      </c>
      <c r="HU3113" s="4" t="e">
        <f t="shared" si="1835"/>
        <v>#DIV/0!</v>
      </c>
      <c r="HV3113" s="4" t="e">
        <f t="shared" si="1836"/>
        <v>#DIV/0!</v>
      </c>
      <c r="HW3113" s="4" t="e">
        <f t="shared" si="1837"/>
        <v>#DIV/0!</v>
      </c>
      <c r="HX3113" s="4" t="e">
        <f t="shared" si="1838"/>
        <v>#DIV/0!</v>
      </c>
      <c r="HY3113" s="4" t="e">
        <f t="shared" si="1839"/>
        <v>#DIV/0!</v>
      </c>
      <c r="HZ3113" s="4" t="e">
        <f t="shared" si="1840"/>
        <v>#DIV/0!</v>
      </c>
      <c r="IA3113" s="4" t="e">
        <f t="shared" si="1841"/>
        <v>#DIV/0!</v>
      </c>
      <c r="IB3113" s="4" t="e">
        <f t="shared" si="1842"/>
        <v>#DIV/0!</v>
      </c>
      <c r="IC3113" s="4" t="e">
        <f t="shared" si="1843"/>
        <v>#DIV/0!</v>
      </c>
      <c r="ID3113" s="4" t="e">
        <f t="shared" si="1844"/>
        <v>#DIV/0!</v>
      </c>
      <c r="IE3113" s="4" t="e">
        <f t="shared" si="1845"/>
        <v>#DIV/0!</v>
      </c>
      <c r="IF3113" s="4" t="e">
        <f t="shared" si="1817"/>
        <v>#DIV/0!</v>
      </c>
      <c r="IG3113" s="4" t="e">
        <f t="shared" si="1818"/>
        <v>#DIV/0!</v>
      </c>
      <c r="IH3113" s="4" t="e">
        <f t="shared" si="1819"/>
        <v>#DIV/0!</v>
      </c>
      <c r="II3113" s="4" t="e">
        <f t="shared" si="1820"/>
        <v>#DIV/0!</v>
      </c>
      <c r="IJ3113" s="4" t="e">
        <f t="shared" si="1821"/>
        <v>#DIV/0!</v>
      </c>
      <c r="IK3113" s="4" t="e">
        <f t="shared" si="1822"/>
        <v>#DIV/0!</v>
      </c>
    </row>
    <row r="3114" spans="216:245" x14ac:dyDescent="0.25">
      <c r="HH3114" s="4" t="e">
        <f t="shared" si="1816"/>
        <v>#DIV/0!</v>
      </c>
      <c r="HI3114" s="4" t="e">
        <f t="shared" si="1823"/>
        <v>#DIV/0!</v>
      </c>
      <c r="HJ3114" s="4" t="e">
        <f t="shared" si="1824"/>
        <v>#DIV/0!</v>
      </c>
      <c r="HK3114" s="4" t="e">
        <f t="shared" si="1825"/>
        <v>#DIV/0!</v>
      </c>
      <c r="HL3114" s="4" t="e">
        <f t="shared" si="1826"/>
        <v>#DIV/0!</v>
      </c>
      <c r="HM3114" s="4" t="e">
        <f t="shared" si="1827"/>
        <v>#DIV/0!</v>
      </c>
      <c r="HN3114" s="4" t="e">
        <f t="shared" si="1828"/>
        <v>#DIV/0!</v>
      </c>
      <c r="HO3114" s="4" t="e">
        <f t="shared" si="1829"/>
        <v>#DIV/0!</v>
      </c>
      <c r="HP3114" s="4" t="e">
        <f t="shared" si="1830"/>
        <v>#DIV/0!</v>
      </c>
      <c r="HQ3114" s="4" t="e">
        <f t="shared" si="1831"/>
        <v>#DIV/0!</v>
      </c>
      <c r="HR3114" s="4" t="e">
        <f t="shared" si="1832"/>
        <v>#DIV/0!</v>
      </c>
      <c r="HS3114" s="4" t="e">
        <f t="shared" si="1833"/>
        <v>#DIV/0!</v>
      </c>
      <c r="HT3114" s="4" t="e">
        <f t="shared" si="1834"/>
        <v>#DIV/0!</v>
      </c>
      <c r="HU3114" s="4" t="e">
        <f t="shared" si="1835"/>
        <v>#DIV/0!</v>
      </c>
      <c r="HV3114" s="4" t="e">
        <f t="shared" si="1836"/>
        <v>#DIV/0!</v>
      </c>
      <c r="HW3114" s="4" t="e">
        <f t="shared" si="1837"/>
        <v>#DIV/0!</v>
      </c>
      <c r="HX3114" s="4" t="e">
        <f t="shared" si="1838"/>
        <v>#DIV/0!</v>
      </c>
      <c r="HY3114" s="4" t="e">
        <f t="shared" si="1839"/>
        <v>#DIV/0!</v>
      </c>
      <c r="HZ3114" s="4" t="e">
        <f t="shared" si="1840"/>
        <v>#DIV/0!</v>
      </c>
      <c r="IA3114" s="4" t="e">
        <f t="shared" si="1841"/>
        <v>#DIV/0!</v>
      </c>
      <c r="IB3114" s="4" t="e">
        <f t="shared" si="1842"/>
        <v>#DIV/0!</v>
      </c>
      <c r="IC3114" s="4" t="e">
        <f t="shared" si="1843"/>
        <v>#DIV/0!</v>
      </c>
      <c r="ID3114" s="4" t="e">
        <f t="shared" si="1844"/>
        <v>#DIV/0!</v>
      </c>
      <c r="IE3114" s="4" t="e">
        <f t="shared" si="1845"/>
        <v>#DIV/0!</v>
      </c>
      <c r="IF3114" s="4" t="e">
        <f t="shared" si="1817"/>
        <v>#DIV/0!</v>
      </c>
      <c r="IG3114" s="4" t="e">
        <f t="shared" si="1818"/>
        <v>#DIV/0!</v>
      </c>
      <c r="IH3114" s="4" t="e">
        <f t="shared" si="1819"/>
        <v>#DIV/0!</v>
      </c>
      <c r="II3114" s="4" t="e">
        <f t="shared" si="1820"/>
        <v>#DIV/0!</v>
      </c>
      <c r="IJ3114" s="4" t="e">
        <f t="shared" si="1821"/>
        <v>#DIV/0!</v>
      </c>
      <c r="IK3114" s="4" t="e">
        <f t="shared" si="1822"/>
        <v>#DIV/0!</v>
      </c>
    </row>
    <row r="3115" spans="216:245" x14ac:dyDescent="0.25">
      <c r="HH3115" s="4" t="e">
        <f t="shared" si="1816"/>
        <v>#DIV/0!</v>
      </c>
      <c r="HI3115" s="4" t="e">
        <f t="shared" si="1823"/>
        <v>#DIV/0!</v>
      </c>
      <c r="HJ3115" s="4" t="e">
        <f t="shared" si="1824"/>
        <v>#DIV/0!</v>
      </c>
      <c r="HK3115" s="4" t="e">
        <f t="shared" si="1825"/>
        <v>#DIV/0!</v>
      </c>
      <c r="HL3115" s="4" t="e">
        <f t="shared" si="1826"/>
        <v>#DIV/0!</v>
      </c>
      <c r="HM3115" s="4" t="e">
        <f t="shared" si="1827"/>
        <v>#DIV/0!</v>
      </c>
      <c r="HN3115" s="4" t="e">
        <f t="shared" si="1828"/>
        <v>#DIV/0!</v>
      </c>
      <c r="HO3115" s="4" t="e">
        <f t="shared" si="1829"/>
        <v>#DIV/0!</v>
      </c>
      <c r="HP3115" s="4" t="e">
        <f t="shared" si="1830"/>
        <v>#DIV/0!</v>
      </c>
      <c r="HQ3115" s="4" t="e">
        <f t="shared" si="1831"/>
        <v>#DIV/0!</v>
      </c>
      <c r="HR3115" s="4" t="e">
        <f t="shared" si="1832"/>
        <v>#DIV/0!</v>
      </c>
      <c r="HS3115" s="4" t="e">
        <f t="shared" si="1833"/>
        <v>#DIV/0!</v>
      </c>
      <c r="HT3115" s="4" t="e">
        <f t="shared" si="1834"/>
        <v>#DIV/0!</v>
      </c>
      <c r="HU3115" s="4" t="e">
        <f t="shared" si="1835"/>
        <v>#DIV/0!</v>
      </c>
      <c r="HV3115" s="4" t="e">
        <f t="shared" si="1836"/>
        <v>#DIV/0!</v>
      </c>
      <c r="HW3115" s="4" t="e">
        <f t="shared" si="1837"/>
        <v>#DIV/0!</v>
      </c>
      <c r="HX3115" s="4" t="e">
        <f t="shared" si="1838"/>
        <v>#DIV/0!</v>
      </c>
      <c r="HY3115" s="4" t="e">
        <f t="shared" si="1839"/>
        <v>#DIV/0!</v>
      </c>
      <c r="HZ3115" s="4" t="e">
        <f t="shared" si="1840"/>
        <v>#DIV/0!</v>
      </c>
      <c r="IA3115" s="4" t="e">
        <f t="shared" si="1841"/>
        <v>#DIV/0!</v>
      </c>
      <c r="IB3115" s="4" t="e">
        <f t="shared" si="1842"/>
        <v>#DIV/0!</v>
      </c>
      <c r="IC3115" s="4" t="e">
        <f t="shared" si="1843"/>
        <v>#DIV/0!</v>
      </c>
      <c r="ID3115" s="4" t="e">
        <f t="shared" si="1844"/>
        <v>#DIV/0!</v>
      </c>
      <c r="IE3115" s="4" t="e">
        <f t="shared" si="1845"/>
        <v>#DIV/0!</v>
      </c>
      <c r="IF3115" s="4" t="e">
        <f t="shared" si="1817"/>
        <v>#DIV/0!</v>
      </c>
      <c r="IG3115" s="4" t="e">
        <f t="shared" si="1818"/>
        <v>#DIV/0!</v>
      </c>
      <c r="IH3115" s="4" t="e">
        <f t="shared" si="1819"/>
        <v>#DIV/0!</v>
      </c>
      <c r="II3115" s="4" t="e">
        <f t="shared" si="1820"/>
        <v>#DIV/0!</v>
      </c>
      <c r="IJ3115" s="4" t="e">
        <f t="shared" si="1821"/>
        <v>#DIV/0!</v>
      </c>
      <c r="IK3115" s="4" t="e">
        <f t="shared" si="1822"/>
        <v>#DIV/0!</v>
      </c>
    </row>
    <row r="3116" spans="216:245" x14ac:dyDescent="0.25">
      <c r="HH3116" s="4" t="e">
        <f t="shared" si="1816"/>
        <v>#DIV/0!</v>
      </c>
      <c r="HI3116" s="4" t="e">
        <f t="shared" si="1823"/>
        <v>#DIV/0!</v>
      </c>
      <c r="HJ3116" s="4" t="e">
        <f t="shared" si="1824"/>
        <v>#DIV/0!</v>
      </c>
      <c r="HK3116" s="4" t="e">
        <f t="shared" si="1825"/>
        <v>#DIV/0!</v>
      </c>
      <c r="HL3116" s="4" t="e">
        <f t="shared" si="1826"/>
        <v>#DIV/0!</v>
      </c>
      <c r="HM3116" s="4" t="e">
        <f t="shared" si="1827"/>
        <v>#DIV/0!</v>
      </c>
      <c r="HN3116" s="4" t="e">
        <f t="shared" si="1828"/>
        <v>#DIV/0!</v>
      </c>
      <c r="HO3116" s="4" t="e">
        <f t="shared" si="1829"/>
        <v>#DIV/0!</v>
      </c>
      <c r="HP3116" s="4" t="e">
        <f t="shared" si="1830"/>
        <v>#DIV/0!</v>
      </c>
      <c r="HQ3116" s="4" t="e">
        <f t="shared" si="1831"/>
        <v>#DIV/0!</v>
      </c>
      <c r="HR3116" s="4" t="e">
        <f t="shared" si="1832"/>
        <v>#DIV/0!</v>
      </c>
      <c r="HS3116" s="4" t="e">
        <f t="shared" si="1833"/>
        <v>#DIV/0!</v>
      </c>
      <c r="HT3116" s="4" t="e">
        <f t="shared" si="1834"/>
        <v>#DIV/0!</v>
      </c>
      <c r="HU3116" s="4" t="e">
        <f t="shared" si="1835"/>
        <v>#DIV/0!</v>
      </c>
      <c r="HV3116" s="4" t="e">
        <f t="shared" si="1836"/>
        <v>#DIV/0!</v>
      </c>
      <c r="HW3116" s="4" t="e">
        <f t="shared" si="1837"/>
        <v>#DIV/0!</v>
      </c>
      <c r="HX3116" s="4" t="e">
        <f t="shared" si="1838"/>
        <v>#DIV/0!</v>
      </c>
      <c r="HY3116" s="4" t="e">
        <f t="shared" si="1839"/>
        <v>#DIV/0!</v>
      </c>
      <c r="HZ3116" s="4" t="e">
        <f t="shared" si="1840"/>
        <v>#DIV/0!</v>
      </c>
      <c r="IA3116" s="4" t="e">
        <f t="shared" si="1841"/>
        <v>#DIV/0!</v>
      </c>
      <c r="IB3116" s="4" t="e">
        <f t="shared" si="1842"/>
        <v>#DIV/0!</v>
      </c>
      <c r="IC3116" s="4" t="e">
        <f t="shared" si="1843"/>
        <v>#DIV/0!</v>
      </c>
      <c r="ID3116" s="4" t="e">
        <f t="shared" si="1844"/>
        <v>#DIV/0!</v>
      </c>
      <c r="IE3116" s="4" t="e">
        <f t="shared" si="1845"/>
        <v>#DIV/0!</v>
      </c>
      <c r="IF3116" s="4" t="e">
        <f t="shared" si="1817"/>
        <v>#DIV/0!</v>
      </c>
      <c r="IG3116" s="4" t="e">
        <f t="shared" si="1818"/>
        <v>#DIV/0!</v>
      </c>
      <c r="IH3116" s="4" t="e">
        <f t="shared" si="1819"/>
        <v>#DIV/0!</v>
      </c>
      <c r="II3116" s="4" t="e">
        <f t="shared" si="1820"/>
        <v>#DIV/0!</v>
      </c>
      <c r="IJ3116" s="4" t="e">
        <f t="shared" si="1821"/>
        <v>#DIV/0!</v>
      </c>
      <c r="IK3116" s="4" t="e">
        <f t="shared" si="1822"/>
        <v>#DIV/0!</v>
      </c>
    </row>
    <row r="3117" spans="216:245" x14ac:dyDescent="0.25">
      <c r="HH3117" s="4" t="e">
        <f t="shared" si="1816"/>
        <v>#DIV/0!</v>
      </c>
      <c r="HI3117" s="4" t="e">
        <f t="shared" si="1823"/>
        <v>#DIV/0!</v>
      </c>
      <c r="HJ3117" s="4" t="e">
        <f t="shared" si="1824"/>
        <v>#DIV/0!</v>
      </c>
      <c r="HK3117" s="4" t="e">
        <f t="shared" si="1825"/>
        <v>#DIV/0!</v>
      </c>
      <c r="HL3117" s="4" t="e">
        <f t="shared" si="1826"/>
        <v>#DIV/0!</v>
      </c>
      <c r="HM3117" s="4" t="e">
        <f t="shared" si="1827"/>
        <v>#DIV/0!</v>
      </c>
      <c r="HN3117" s="4" t="e">
        <f t="shared" si="1828"/>
        <v>#DIV/0!</v>
      </c>
      <c r="HO3117" s="4" t="e">
        <f t="shared" si="1829"/>
        <v>#DIV/0!</v>
      </c>
      <c r="HP3117" s="4" t="e">
        <f t="shared" si="1830"/>
        <v>#DIV/0!</v>
      </c>
      <c r="HQ3117" s="4" t="e">
        <f t="shared" si="1831"/>
        <v>#DIV/0!</v>
      </c>
      <c r="HR3117" s="4" t="e">
        <f t="shared" si="1832"/>
        <v>#DIV/0!</v>
      </c>
      <c r="HS3117" s="4" t="e">
        <f t="shared" si="1833"/>
        <v>#DIV/0!</v>
      </c>
      <c r="HT3117" s="4" t="e">
        <f t="shared" si="1834"/>
        <v>#DIV/0!</v>
      </c>
      <c r="HU3117" s="4" t="e">
        <f t="shared" si="1835"/>
        <v>#DIV/0!</v>
      </c>
      <c r="HV3117" s="4" t="e">
        <f t="shared" si="1836"/>
        <v>#DIV/0!</v>
      </c>
      <c r="HW3117" s="4" t="e">
        <f t="shared" si="1837"/>
        <v>#DIV/0!</v>
      </c>
      <c r="HX3117" s="4" t="e">
        <f t="shared" si="1838"/>
        <v>#DIV/0!</v>
      </c>
      <c r="HY3117" s="4" t="e">
        <f t="shared" si="1839"/>
        <v>#DIV/0!</v>
      </c>
      <c r="HZ3117" s="4" t="e">
        <f t="shared" si="1840"/>
        <v>#DIV/0!</v>
      </c>
      <c r="IA3117" s="4" t="e">
        <f t="shared" si="1841"/>
        <v>#DIV/0!</v>
      </c>
      <c r="IB3117" s="4" t="e">
        <f t="shared" si="1842"/>
        <v>#DIV/0!</v>
      </c>
      <c r="IC3117" s="4" t="e">
        <f t="shared" si="1843"/>
        <v>#DIV/0!</v>
      </c>
      <c r="ID3117" s="4" t="e">
        <f t="shared" si="1844"/>
        <v>#DIV/0!</v>
      </c>
      <c r="IE3117" s="4" t="e">
        <f t="shared" si="1845"/>
        <v>#DIV/0!</v>
      </c>
      <c r="IF3117" s="4" t="e">
        <f t="shared" si="1817"/>
        <v>#DIV/0!</v>
      </c>
      <c r="IG3117" s="4" t="e">
        <f t="shared" si="1818"/>
        <v>#DIV/0!</v>
      </c>
      <c r="IH3117" s="4" t="e">
        <f t="shared" si="1819"/>
        <v>#DIV/0!</v>
      </c>
      <c r="II3117" s="4" t="e">
        <f t="shared" si="1820"/>
        <v>#DIV/0!</v>
      </c>
      <c r="IJ3117" s="4" t="e">
        <f t="shared" si="1821"/>
        <v>#DIV/0!</v>
      </c>
      <c r="IK3117" s="4" t="e">
        <f t="shared" si="1822"/>
        <v>#DIV/0!</v>
      </c>
    </row>
    <row r="3118" spans="216:245" x14ac:dyDescent="0.25">
      <c r="HH3118" s="4" t="e">
        <f t="shared" si="1816"/>
        <v>#DIV/0!</v>
      </c>
      <c r="HI3118" s="4" t="e">
        <f t="shared" si="1823"/>
        <v>#DIV/0!</v>
      </c>
      <c r="HJ3118" s="4" t="e">
        <f t="shared" si="1824"/>
        <v>#DIV/0!</v>
      </c>
      <c r="HK3118" s="4" t="e">
        <f t="shared" si="1825"/>
        <v>#DIV/0!</v>
      </c>
      <c r="HL3118" s="4" t="e">
        <f t="shared" si="1826"/>
        <v>#DIV/0!</v>
      </c>
      <c r="HM3118" s="4" t="e">
        <f t="shared" si="1827"/>
        <v>#DIV/0!</v>
      </c>
      <c r="HN3118" s="4" t="e">
        <f t="shared" si="1828"/>
        <v>#DIV/0!</v>
      </c>
      <c r="HO3118" s="4" t="e">
        <f t="shared" si="1829"/>
        <v>#DIV/0!</v>
      </c>
      <c r="HP3118" s="4" t="e">
        <f t="shared" si="1830"/>
        <v>#DIV/0!</v>
      </c>
      <c r="HQ3118" s="4" t="e">
        <f t="shared" si="1831"/>
        <v>#DIV/0!</v>
      </c>
      <c r="HR3118" s="4" t="e">
        <f t="shared" si="1832"/>
        <v>#DIV/0!</v>
      </c>
      <c r="HS3118" s="4" t="e">
        <f t="shared" si="1833"/>
        <v>#DIV/0!</v>
      </c>
      <c r="HT3118" s="4" t="e">
        <f t="shared" si="1834"/>
        <v>#DIV/0!</v>
      </c>
      <c r="HU3118" s="4" t="e">
        <f t="shared" si="1835"/>
        <v>#DIV/0!</v>
      </c>
      <c r="HV3118" s="4" t="e">
        <f t="shared" si="1836"/>
        <v>#DIV/0!</v>
      </c>
      <c r="HW3118" s="4" t="e">
        <f t="shared" si="1837"/>
        <v>#DIV/0!</v>
      </c>
      <c r="HX3118" s="4" t="e">
        <f t="shared" si="1838"/>
        <v>#DIV/0!</v>
      </c>
      <c r="HY3118" s="4" t="e">
        <f t="shared" si="1839"/>
        <v>#DIV/0!</v>
      </c>
      <c r="HZ3118" s="4" t="e">
        <f t="shared" si="1840"/>
        <v>#DIV/0!</v>
      </c>
      <c r="IA3118" s="4" t="e">
        <f t="shared" si="1841"/>
        <v>#DIV/0!</v>
      </c>
      <c r="IB3118" s="4" t="e">
        <f t="shared" si="1842"/>
        <v>#DIV/0!</v>
      </c>
      <c r="IC3118" s="4" t="e">
        <f t="shared" si="1843"/>
        <v>#DIV/0!</v>
      </c>
      <c r="ID3118" s="4" t="e">
        <f t="shared" si="1844"/>
        <v>#DIV/0!</v>
      </c>
      <c r="IE3118" s="4" t="e">
        <f t="shared" si="1845"/>
        <v>#DIV/0!</v>
      </c>
      <c r="IF3118" s="4" t="e">
        <f t="shared" si="1817"/>
        <v>#DIV/0!</v>
      </c>
      <c r="IG3118" s="4" t="e">
        <f t="shared" si="1818"/>
        <v>#DIV/0!</v>
      </c>
      <c r="IH3118" s="4" t="e">
        <f t="shared" si="1819"/>
        <v>#DIV/0!</v>
      </c>
      <c r="II3118" s="4" t="e">
        <f t="shared" si="1820"/>
        <v>#DIV/0!</v>
      </c>
      <c r="IJ3118" s="4" t="e">
        <f t="shared" si="1821"/>
        <v>#DIV/0!</v>
      </c>
      <c r="IK3118" s="4" t="e">
        <f t="shared" si="1822"/>
        <v>#DIV/0!</v>
      </c>
    </row>
    <row r="3119" spans="216:245" x14ac:dyDescent="0.25">
      <c r="HH3119" s="4" t="e">
        <f t="shared" si="1816"/>
        <v>#DIV/0!</v>
      </c>
      <c r="HI3119" s="4" t="e">
        <f t="shared" si="1823"/>
        <v>#DIV/0!</v>
      </c>
      <c r="HJ3119" s="4" t="e">
        <f t="shared" si="1824"/>
        <v>#DIV/0!</v>
      </c>
      <c r="HK3119" s="4" t="e">
        <f t="shared" si="1825"/>
        <v>#DIV/0!</v>
      </c>
      <c r="HL3119" s="4" t="e">
        <f t="shared" si="1826"/>
        <v>#DIV/0!</v>
      </c>
      <c r="HM3119" s="4" t="e">
        <f t="shared" si="1827"/>
        <v>#DIV/0!</v>
      </c>
      <c r="HN3119" s="4" t="e">
        <f t="shared" si="1828"/>
        <v>#DIV/0!</v>
      </c>
      <c r="HO3119" s="4" t="e">
        <f t="shared" si="1829"/>
        <v>#DIV/0!</v>
      </c>
      <c r="HP3119" s="4" t="e">
        <f t="shared" si="1830"/>
        <v>#DIV/0!</v>
      </c>
      <c r="HQ3119" s="4" t="e">
        <f t="shared" si="1831"/>
        <v>#DIV/0!</v>
      </c>
      <c r="HR3119" s="4" t="e">
        <f t="shared" si="1832"/>
        <v>#DIV/0!</v>
      </c>
      <c r="HS3119" s="4" t="e">
        <f t="shared" si="1833"/>
        <v>#DIV/0!</v>
      </c>
      <c r="HT3119" s="4" t="e">
        <f t="shared" si="1834"/>
        <v>#DIV/0!</v>
      </c>
      <c r="HU3119" s="4" t="e">
        <f t="shared" si="1835"/>
        <v>#DIV/0!</v>
      </c>
      <c r="HV3119" s="4" t="e">
        <f t="shared" si="1836"/>
        <v>#DIV/0!</v>
      </c>
      <c r="HW3119" s="4" t="e">
        <f t="shared" si="1837"/>
        <v>#DIV/0!</v>
      </c>
      <c r="HX3119" s="4" t="e">
        <f t="shared" si="1838"/>
        <v>#DIV/0!</v>
      </c>
      <c r="HY3119" s="4" t="e">
        <f t="shared" si="1839"/>
        <v>#DIV/0!</v>
      </c>
      <c r="HZ3119" s="4" t="e">
        <f t="shared" si="1840"/>
        <v>#DIV/0!</v>
      </c>
      <c r="IA3119" s="4" t="e">
        <f t="shared" si="1841"/>
        <v>#DIV/0!</v>
      </c>
      <c r="IB3119" s="4" t="e">
        <f t="shared" si="1842"/>
        <v>#DIV/0!</v>
      </c>
      <c r="IC3119" s="4" t="e">
        <f t="shared" si="1843"/>
        <v>#DIV/0!</v>
      </c>
      <c r="ID3119" s="4" t="e">
        <f t="shared" si="1844"/>
        <v>#DIV/0!</v>
      </c>
      <c r="IE3119" s="4" t="e">
        <f t="shared" si="1845"/>
        <v>#DIV/0!</v>
      </c>
      <c r="IF3119" s="4" t="e">
        <f t="shared" si="1817"/>
        <v>#DIV/0!</v>
      </c>
      <c r="IG3119" s="4" t="e">
        <f t="shared" si="1818"/>
        <v>#DIV/0!</v>
      </c>
      <c r="IH3119" s="4" t="e">
        <f t="shared" si="1819"/>
        <v>#DIV/0!</v>
      </c>
      <c r="II3119" s="4" t="e">
        <f t="shared" si="1820"/>
        <v>#DIV/0!</v>
      </c>
      <c r="IJ3119" s="4" t="e">
        <f t="shared" si="1821"/>
        <v>#DIV/0!</v>
      </c>
      <c r="IK3119" s="4" t="e">
        <f t="shared" si="1822"/>
        <v>#DIV/0!</v>
      </c>
    </row>
    <row r="3120" spans="216:245" x14ac:dyDescent="0.25">
      <c r="HH3120" s="4" t="e">
        <f t="shared" si="1816"/>
        <v>#DIV/0!</v>
      </c>
      <c r="HI3120" s="4" t="e">
        <f t="shared" si="1823"/>
        <v>#DIV/0!</v>
      </c>
      <c r="HJ3120" s="4" t="e">
        <f t="shared" si="1824"/>
        <v>#DIV/0!</v>
      </c>
      <c r="HK3120" s="4" t="e">
        <f t="shared" si="1825"/>
        <v>#DIV/0!</v>
      </c>
      <c r="HL3120" s="4" t="e">
        <f t="shared" si="1826"/>
        <v>#DIV/0!</v>
      </c>
      <c r="HM3120" s="4" t="e">
        <f t="shared" si="1827"/>
        <v>#DIV/0!</v>
      </c>
      <c r="HN3120" s="4" t="e">
        <f t="shared" si="1828"/>
        <v>#DIV/0!</v>
      </c>
      <c r="HO3120" s="4" t="e">
        <f t="shared" si="1829"/>
        <v>#DIV/0!</v>
      </c>
      <c r="HP3120" s="4" t="e">
        <f t="shared" si="1830"/>
        <v>#DIV/0!</v>
      </c>
      <c r="HQ3120" s="4" t="e">
        <f t="shared" si="1831"/>
        <v>#DIV/0!</v>
      </c>
      <c r="HR3120" s="4" t="e">
        <f t="shared" si="1832"/>
        <v>#DIV/0!</v>
      </c>
      <c r="HS3120" s="4" t="e">
        <f t="shared" si="1833"/>
        <v>#DIV/0!</v>
      </c>
      <c r="HT3120" s="4" t="e">
        <f t="shared" si="1834"/>
        <v>#DIV/0!</v>
      </c>
      <c r="HU3120" s="4" t="e">
        <f t="shared" si="1835"/>
        <v>#DIV/0!</v>
      </c>
      <c r="HV3120" s="4" t="e">
        <f t="shared" si="1836"/>
        <v>#DIV/0!</v>
      </c>
      <c r="HW3120" s="4" t="e">
        <f t="shared" si="1837"/>
        <v>#DIV/0!</v>
      </c>
      <c r="HX3120" s="4" t="e">
        <f t="shared" si="1838"/>
        <v>#DIV/0!</v>
      </c>
      <c r="HY3120" s="4" t="e">
        <f t="shared" si="1839"/>
        <v>#DIV/0!</v>
      </c>
      <c r="HZ3120" s="4" t="e">
        <f t="shared" si="1840"/>
        <v>#DIV/0!</v>
      </c>
      <c r="IA3120" s="4" t="e">
        <f t="shared" si="1841"/>
        <v>#DIV/0!</v>
      </c>
      <c r="IB3120" s="4" t="e">
        <f t="shared" si="1842"/>
        <v>#DIV/0!</v>
      </c>
      <c r="IC3120" s="4" t="e">
        <f t="shared" si="1843"/>
        <v>#DIV/0!</v>
      </c>
      <c r="ID3120" s="4" t="e">
        <f t="shared" si="1844"/>
        <v>#DIV/0!</v>
      </c>
      <c r="IE3120" s="4" t="e">
        <f t="shared" si="1845"/>
        <v>#DIV/0!</v>
      </c>
      <c r="IF3120" s="4" t="e">
        <f t="shared" si="1817"/>
        <v>#DIV/0!</v>
      </c>
      <c r="IG3120" s="4" t="e">
        <f t="shared" si="1818"/>
        <v>#DIV/0!</v>
      </c>
      <c r="IH3120" s="4" t="e">
        <f t="shared" si="1819"/>
        <v>#DIV/0!</v>
      </c>
      <c r="II3120" s="4" t="e">
        <f t="shared" si="1820"/>
        <v>#DIV/0!</v>
      </c>
      <c r="IJ3120" s="4" t="e">
        <f t="shared" si="1821"/>
        <v>#DIV/0!</v>
      </c>
      <c r="IK3120" s="4" t="e">
        <f t="shared" si="1822"/>
        <v>#DIV/0!</v>
      </c>
    </row>
    <row r="3121" spans="216:245" x14ac:dyDescent="0.25">
      <c r="HH3121" s="4" t="e">
        <f t="shared" si="1816"/>
        <v>#DIV/0!</v>
      </c>
      <c r="HI3121" s="4" t="e">
        <f t="shared" si="1823"/>
        <v>#DIV/0!</v>
      </c>
      <c r="HJ3121" s="4" t="e">
        <f t="shared" si="1824"/>
        <v>#DIV/0!</v>
      </c>
      <c r="HK3121" s="4" t="e">
        <f t="shared" si="1825"/>
        <v>#DIV/0!</v>
      </c>
      <c r="HL3121" s="4" t="e">
        <f t="shared" si="1826"/>
        <v>#DIV/0!</v>
      </c>
      <c r="HM3121" s="4" t="e">
        <f t="shared" si="1827"/>
        <v>#DIV/0!</v>
      </c>
      <c r="HN3121" s="4" t="e">
        <f t="shared" si="1828"/>
        <v>#DIV/0!</v>
      </c>
      <c r="HO3121" s="4" t="e">
        <f t="shared" si="1829"/>
        <v>#DIV/0!</v>
      </c>
      <c r="HP3121" s="4" t="e">
        <f t="shared" si="1830"/>
        <v>#DIV/0!</v>
      </c>
      <c r="HQ3121" s="4" t="e">
        <f t="shared" si="1831"/>
        <v>#DIV/0!</v>
      </c>
      <c r="HR3121" s="4" t="e">
        <f t="shared" si="1832"/>
        <v>#DIV/0!</v>
      </c>
      <c r="HS3121" s="4" t="e">
        <f t="shared" si="1833"/>
        <v>#DIV/0!</v>
      </c>
      <c r="HT3121" s="4" t="e">
        <f t="shared" si="1834"/>
        <v>#DIV/0!</v>
      </c>
      <c r="HU3121" s="4" t="e">
        <f t="shared" si="1835"/>
        <v>#DIV/0!</v>
      </c>
      <c r="HV3121" s="4" t="e">
        <f t="shared" si="1836"/>
        <v>#DIV/0!</v>
      </c>
      <c r="HW3121" s="4" t="e">
        <f t="shared" si="1837"/>
        <v>#DIV/0!</v>
      </c>
      <c r="HX3121" s="4" t="e">
        <f t="shared" si="1838"/>
        <v>#DIV/0!</v>
      </c>
      <c r="HY3121" s="4" t="e">
        <f t="shared" si="1839"/>
        <v>#DIV/0!</v>
      </c>
      <c r="HZ3121" s="4" t="e">
        <f t="shared" si="1840"/>
        <v>#DIV/0!</v>
      </c>
      <c r="IA3121" s="4" t="e">
        <f t="shared" si="1841"/>
        <v>#DIV/0!</v>
      </c>
      <c r="IB3121" s="4" t="e">
        <f t="shared" si="1842"/>
        <v>#DIV/0!</v>
      </c>
      <c r="IC3121" s="4" t="e">
        <f t="shared" si="1843"/>
        <v>#DIV/0!</v>
      </c>
      <c r="ID3121" s="4" t="e">
        <f t="shared" si="1844"/>
        <v>#DIV/0!</v>
      </c>
      <c r="IE3121" s="4" t="e">
        <f t="shared" si="1845"/>
        <v>#DIV/0!</v>
      </c>
      <c r="IF3121" s="4" t="e">
        <f t="shared" si="1817"/>
        <v>#DIV/0!</v>
      </c>
      <c r="IG3121" s="4" t="e">
        <f t="shared" si="1818"/>
        <v>#DIV/0!</v>
      </c>
      <c r="IH3121" s="4" t="e">
        <f t="shared" si="1819"/>
        <v>#DIV/0!</v>
      </c>
      <c r="II3121" s="4" t="e">
        <f t="shared" si="1820"/>
        <v>#DIV/0!</v>
      </c>
      <c r="IJ3121" s="4" t="e">
        <f t="shared" si="1821"/>
        <v>#DIV/0!</v>
      </c>
      <c r="IK3121" s="4" t="e">
        <f t="shared" si="1822"/>
        <v>#DIV/0!</v>
      </c>
    </row>
    <row r="3122" spans="216:245" x14ac:dyDescent="0.25">
      <c r="HH3122" s="4" t="e">
        <f t="shared" si="1816"/>
        <v>#DIV/0!</v>
      </c>
      <c r="HI3122" s="4" t="e">
        <f t="shared" si="1823"/>
        <v>#DIV/0!</v>
      </c>
      <c r="HJ3122" s="4" t="e">
        <f t="shared" si="1824"/>
        <v>#DIV/0!</v>
      </c>
      <c r="HK3122" s="4" t="e">
        <f t="shared" si="1825"/>
        <v>#DIV/0!</v>
      </c>
      <c r="HL3122" s="4" t="e">
        <f t="shared" si="1826"/>
        <v>#DIV/0!</v>
      </c>
      <c r="HM3122" s="4" t="e">
        <f t="shared" si="1827"/>
        <v>#DIV/0!</v>
      </c>
      <c r="HN3122" s="4" t="e">
        <f t="shared" si="1828"/>
        <v>#DIV/0!</v>
      </c>
      <c r="HO3122" s="4" t="e">
        <f t="shared" si="1829"/>
        <v>#DIV/0!</v>
      </c>
      <c r="HP3122" s="4" t="e">
        <f t="shared" si="1830"/>
        <v>#DIV/0!</v>
      </c>
      <c r="HQ3122" s="4" t="e">
        <f t="shared" si="1831"/>
        <v>#DIV/0!</v>
      </c>
      <c r="HR3122" s="4" t="e">
        <f t="shared" si="1832"/>
        <v>#DIV/0!</v>
      </c>
      <c r="HS3122" s="4" t="e">
        <f t="shared" si="1833"/>
        <v>#DIV/0!</v>
      </c>
      <c r="HT3122" s="4" t="e">
        <f t="shared" si="1834"/>
        <v>#DIV/0!</v>
      </c>
      <c r="HU3122" s="4" t="e">
        <f t="shared" si="1835"/>
        <v>#DIV/0!</v>
      </c>
      <c r="HV3122" s="4" t="e">
        <f t="shared" si="1836"/>
        <v>#DIV/0!</v>
      </c>
      <c r="HW3122" s="4" t="e">
        <f t="shared" si="1837"/>
        <v>#DIV/0!</v>
      </c>
      <c r="HX3122" s="4" t="e">
        <f t="shared" si="1838"/>
        <v>#DIV/0!</v>
      </c>
      <c r="HY3122" s="4" t="e">
        <f t="shared" si="1839"/>
        <v>#DIV/0!</v>
      </c>
      <c r="HZ3122" s="4" t="e">
        <f t="shared" si="1840"/>
        <v>#DIV/0!</v>
      </c>
      <c r="IA3122" s="4" t="e">
        <f t="shared" si="1841"/>
        <v>#DIV/0!</v>
      </c>
      <c r="IB3122" s="4" t="e">
        <f t="shared" si="1842"/>
        <v>#DIV/0!</v>
      </c>
      <c r="IC3122" s="4" t="e">
        <f t="shared" si="1843"/>
        <v>#DIV/0!</v>
      </c>
      <c r="ID3122" s="4" t="e">
        <f t="shared" si="1844"/>
        <v>#DIV/0!</v>
      </c>
      <c r="IE3122" s="4" t="e">
        <f t="shared" si="1845"/>
        <v>#DIV/0!</v>
      </c>
      <c r="IF3122" s="4" t="e">
        <f t="shared" si="1817"/>
        <v>#DIV/0!</v>
      </c>
      <c r="IG3122" s="4" t="e">
        <f t="shared" si="1818"/>
        <v>#DIV/0!</v>
      </c>
      <c r="IH3122" s="4" t="e">
        <f t="shared" si="1819"/>
        <v>#DIV/0!</v>
      </c>
      <c r="II3122" s="4" t="e">
        <f t="shared" si="1820"/>
        <v>#DIV/0!</v>
      </c>
      <c r="IJ3122" s="4" t="e">
        <f t="shared" si="1821"/>
        <v>#DIV/0!</v>
      </c>
      <c r="IK3122" s="4" t="e">
        <f t="shared" si="1822"/>
        <v>#DIV/0!</v>
      </c>
    </row>
    <row r="3123" spans="216:245" x14ac:dyDescent="0.25">
      <c r="HH3123" s="4" t="e">
        <f t="shared" si="1816"/>
        <v>#DIV/0!</v>
      </c>
      <c r="HI3123" s="4" t="e">
        <f t="shared" si="1823"/>
        <v>#DIV/0!</v>
      </c>
      <c r="HJ3123" s="4" t="e">
        <f t="shared" si="1824"/>
        <v>#DIV/0!</v>
      </c>
      <c r="HK3123" s="4" t="e">
        <f t="shared" si="1825"/>
        <v>#DIV/0!</v>
      </c>
      <c r="HL3123" s="4" t="e">
        <f t="shared" si="1826"/>
        <v>#DIV/0!</v>
      </c>
      <c r="HM3123" s="4" t="e">
        <f t="shared" si="1827"/>
        <v>#DIV/0!</v>
      </c>
      <c r="HN3123" s="4" t="e">
        <f t="shared" si="1828"/>
        <v>#DIV/0!</v>
      </c>
      <c r="HO3123" s="4" t="e">
        <f t="shared" si="1829"/>
        <v>#DIV/0!</v>
      </c>
      <c r="HP3123" s="4" t="e">
        <f t="shared" si="1830"/>
        <v>#DIV/0!</v>
      </c>
      <c r="HQ3123" s="4" t="e">
        <f t="shared" si="1831"/>
        <v>#DIV/0!</v>
      </c>
      <c r="HR3123" s="4" t="e">
        <f t="shared" si="1832"/>
        <v>#DIV/0!</v>
      </c>
      <c r="HS3123" s="4" t="e">
        <f t="shared" si="1833"/>
        <v>#DIV/0!</v>
      </c>
      <c r="HT3123" s="4" t="e">
        <f t="shared" si="1834"/>
        <v>#DIV/0!</v>
      </c>
      <c r="HU3123" s="4" t="e">
        <f t="shared" si="1835"/>
        <v>#DIV/0!</v>
      </c>
      <c r="HV3123" s="4" t="e">
        <f t="shared" si="1836"/>
        <v>#DIV/0!</v>
      </c>
      <c r="HW3123" s="4" t="e">
        <f t="shared" si="1837"/>
        <v>#DIV/0!</v>
      </c>
      <c r="HX3123" s="4" t="e">
        <f t="shared" si="1838"/>
        <v>#DIV/0!</v>
      </c>
      <c r="HY3123" s="4" t="e">
        <f t="shared" si="1839"/>
        <v>#DIV/0!</v>
      </c>
      <c r="HZ3123" s="4" t="e">
        <f t="shared" si="1840"/>
        <v>#DIV/0!</v>
      </c>
      <c r="IA3123" s="4" t="e">
        <f t="shared" si="1841"/>
        <v>#DIV/0!</v>
      </c>
      <c r="IB3123" s="4" t="e">
        <f t="shared" si="1842"/>
        <v>#DIV/0!</v>
      </c>
      <c r="IC3123" s="4" t="e">
        <f t="shared" si="1843"/>
        <v>#DIV/0!</v>
      </c>
      <c r="ID3123" s="4" t="e">
        <f t="shared" si="1844"/>
        <v>#DIV/0!</v>
      </c>
      <c r="IE3123" s="4" t="e">
        <f t="shared" si="1845"/>
        <v>#DIV/0!</v>
      </c>
      <c r="IF3123" s="4" t="e">
        <f t="shared" si="1817"/>
        <v>#DIV/0!</v>
      </c>
      <c r="IG3123" s="4" t="e">
        <f t="shared" si="1818"/>
        <v>#DIV/0!</v>
      </c>
      <c r="IH3123" s="4" t="e">
        <f t="shared" si="1819"/>
        <v>#DIV/0!</v>
      </c>
      <c r="II3123" s="4" t="e">
        <f t="shared" si="1820"/>
        <v>#DIV/0!</v>
      </c>
      <c r="IJ3123" s="4" t="e">
        <f t="shared" si="1821"/>
        <v>#DIV/0!</v>
      </c>
      <c r="IK3123" s="4" t="e">
        <f t="shared" si="1822"/>
        <v>#DIV/0!</v>
      </c>
    </row>
    <row r="3124" spans="216:245" x14ac:dyDescent="0.25">
      <c r="HH3124" s="4" t="e">
        <f t="shared" si="1816"/>
        <v>#DIV/0!</v>
      </c>
      <c r="HI3124" s="4" t="e">
        <f t="shared" si="1823"/>
        <v>#DIV/0!</v>
      </c>
      <c r="HJ3124" s="4" t="e">
        <f t="shared" si="1824"/>
        <v>#DIV/0!</v>
      </c>
      <c r="HK3124" s="4" t="e">
        <f t="shared" si="1825"/>
        <v>#DIV/0!</v>
      </c>
      <c r="HL3124" s="4" t="e">
        <f t="shared" si="1826"/>
        <v>#DIV/0!</v>
      </c>
      <c r="HM3124" s="4" t="e">
        <f t="shared" si="1827"/>
        <v>#DIV/0!</v>
      </c>
      <c r="HN3124" s="4" t="e">
        <f t="shared" si="1828"/>
        <v>#DIV/0!</v>
      </c>
      <c r="HO3124" s="4" t="e">
        <f t="shared" si="1829"/>
        <v>#DIV/0!</v>
      </c>
      <c r="HP3124" s="4" t="e">
        <f t="shared" si="1830"/>
        <v>#DIV/0!</v>
      </c>
      <c r="HQ3124" s="4" t="e">
        <f t="shared" si="1831"/>
        <v>#DIV/0!</v>
      </c>
      <c r="HR3124" s="4" t="e">
        <f t="shared" si="1832"/>
        <v>#DIV/0!</v>
      </c>
      <c r="HS3124" s="4" t="e">
        <f t="shared" si="1833"/>
        <v>#DIV/0!</v>
      </c>
      <c r="HT3124" s="4" t="e">
        <f t="shared" si="1834"/>
        <v>#DIV/0!</v>
      </c>
      <c r="HU3124" s="4" t="e">
        <f t="shared" si="1835"/>
        <v>#DIV/0!</v>
      </c>
      <c r="HV3124" s="4" t="e">
        <f t="shared" si="1836"/>
        <v>#DIV/0!</v>
      </c>
      <c r="HW3124" s="4" t="e">
        <f t="shared" si="1837"/>
        <v>#DIV/0!</v>
      </c>
      <c r="HX3124" s="4" t="e">
        <f t="shared" si="1838"/>
        <v>#DIV/0!</v>
      </c>
      <c r="HY3124" s="4" t="e">
        <f t="shared" si="1839"/>
        <v>#DIV/0!</v>
      </c>
      <c r="HZ3124" s="4" t="e">
        <f t="shared" si="1840"/>
        <v>#DIV/0!</v>
      </c>
      <c r="IA3124" s="4" t="e">
        <f t="shared" si="1841"/>
        <v>#DIV/0!</v>
      </c>
      <c r="IB3124" s="4" t="e">
        <f t="shared" si="1842"/>
        <v>#DIV/0!</v>
      </c>
      <c r="IC3124" s="4" t="e">
        <f t="shared" si="1843"/>
        <v>#DIV/0!</v>
      </c>
      <c r="ID3124" s="4" t="e">
        <f t="shared" si="1844"/>
        <v>#DIV/0!</v>
      </c>
      <c r="IE3124" s="4" t="e">
        <f t="shared" si="1845"/>
        <v>#DIV/0!</v>
      </c>
      <c r="IF3124" s="4" t="e">
        <f t="shared" si="1817"/>
        <v>#DIV/0!</v>
      </c>
      <c r="IG3124" s="4" t="e">
        <f t="shared" si="1818"/>
        <v>#DIV/0!</v>
      </c>
      <c r="IH3124" s="4" t="e">
        <f t="shared" si="1819"/>
        <v>#DIV/0!</v>
      </c>
      <c r="II3124" s="4" t="e">
        <f t="shared" si="1820"/>
        <v>#DIV/0!</v>
      </c>
      <c r="IJ3124" s="4" t="e">
        <f t="shared" si="1821"/>
        <v>#DIV/0!</v>
      </c>
      <c r="IK3124" s="4" t="e">
        <f t="shared" si="1822"/>
        <v>#DIV/0!</v>
      </c>
    </row>
    <row r="3125" spans="216:245" x14ac:dyDescent="0.25">
      <c r="HH3125" s="4" t="e">
        <f t="shared" si="1816"/>
        <v>#DIV/0!</v>
      </c>
      <c r="HI3125" s="4" t="e">
        <f t="shared" si="1823"/>
        <v>#DIV/0!</v>
      </c>
      <c r="HJ3125" s="4" t="e">
        <f t="shared" si="1824"/>
        <v>#DIV/0!</v>
      </c>
      <c r="HK3125" s="4" t="e">
        <f t="shared" si="1825"/>
        <v>#DIV/0!</v>
      </c>
      <c r="HL3125" s="4" t="e">
        <f t="shared" si="1826"/>
        <v>#DIV/0!</v>
      </c>
      <c r="HM3125" s="4" t="e">
        <f t="shared" si="1827"/>
        <v>#DIV/0!</v>
      </c>
      <c r="HN3125" s="4" t="e">
        <f t="shared" si="1828"/>
        <v>#DIV/0!</v>
      </c>
      <c r="HO3125" s="4" t="e">
        <f t="shared" si="1829"/>
        <v>#DIV/0!</v>
      </c>
      <c r="HP3125" s="4" t="e">
        <f t="shared" si="1830"/>
        <v>#DIV/0!</v>
      </c>
      <c r="HQ3125" s="4" t="e">
        <f t="shared" si="1831"/>
        <v>#DIV/0!</v>
      </c>
      <c r="HR3125" s="4" t="e">
        <f t="shared" si="1832"/>
        <v>#DIV/0!</v>
      </c>
      <c r="HS3125" s="4" t="e">
        <f t="shared" si="1833"/>
        <v>#DIV/0!</v>
      </c>
      <c r="HT3125" s="4" t="e">
        <f t="shared" si="1834"/>
        <v>#DIV/0!</v>
      </c>
      <c r="HU3125" s="4" t="e">
        <f t="shared" si="1835"/>
        <v>#DIV/0!</v>
      </c>
      <c r="HV3125" s="4" t="e">
        <f t="shared" si="1836"/>
        <v>#DIV/0!</v>
      </c>
      <c r="HW3125" s="4" t="e">
        <f t="shared" si="1837"/>
        <v>#DIV/0!</v>
      </c>
      <c r="HX3125" s="4" t="e">
        <f t="shared" si="1838"/>
        <v>#DIV/0!</v>
      </c>
      <c r="HY3125" s="4" t="e">
        <f t="shared" si="1839"/>
        <v>#DIV/0!</v>
      </c>
      <c r="HZ3125" s="4" t="e">
        <f t="shared" si="1840"/>
        <v>#DIV/0!</v>
      </c>
      <c r="IA3125" s="4" t="e">
        <f t="shared" si="1841"/>
        <v>#DIV/0!</v>
      </c>
      <c r="IB3125" s="4" t="e">
        <f t="shared" si="1842"/>
        <v>#DIV/0!</v>
      </c>
      <c r="IC3125" s="4" t="e">
        <f t="shared" si="1843"/>
        <v>#DIV/0!</v>
      </c>
      <c r="ID3125" s="4" t="e">
        <f t="shared" si="1844"/>
        <v>#DIV/0!</v>
      </c>
      <c r="IE3125" s="4" t="e">
        <f t="shared" si="1845"/>
        <v>#DIV/0!</v>
      </c>
      <c r="IF3125" s="4" t="e">
        <f t="shared" si="1817"/>
        <v>#DIV/0!</v>
      </c>
      <c r="IG3125" s="4" t="e">
        <f t="shared" si="1818"/>
        <v>#DIV/0!</v>
      </c>
      <c r="IH3125" s="4" t="e">
        <f t="shared" si="1819"/>
        <v>#DIV/0!</v>
      </c>
      <c r="II3125" s="4" t="e">
        <f t="shared" si="1820"/>
        <v>#DIV/0!</v>
      </c>
      <c r="IJ3125" s="4" t="e">
        <f t="shared" si="1821"/>
        <v>#DIV/0!</v>
      </c>
      <c r="IK3125" s="4" t="e">
        <f t="shared" si="1822"/>
        <v>#DIV/0!</v>
      </c>
    </row>
    <row r="3126" spans="216:245" x14ac:dyDescent="0.25">
      <c r="HH3126" s="4" t="e">
        <f t="shared" si="1816"/>
        <v>#DIV/0!</v>
      </c>
      <c r="HI3126" s="4" t="e">
        <f t="shared" si="1823"/>
        <v>#DIV/0!</v>
      </c>
      <c r="HJ3126" s="4" t="e">
        <f t="shared" si="1824"/>
        <v>#DIV/0!</v>
      </c>
      <c r="HK3126" s="4" t="e">
        <f t="shared" si="1825"/>
        <v>#DIV/0!</v>
      </c>
      <c r="HL3126" s="4" t="e">
        <f t="shared" si="1826"/>
        <v>#DIV/0!</v>
      </c>
      <c r="HM3126" s="4" t="e">
        <f t="shared" si="1827"/>
        <v>#DIV/0!</v>
      </c>
      <c r="HN3126" s="4" t="e">
        <f t="shared" si="1828"/>
        <v>#DIV/0!</v>
      </c>
      <c r="HO3126" s="4" t="e">
        <f t="shared" si="1829"/>
        <v>#DIV/0!</v>
      </c>
      <c r="HP3126" s="4" t="e">
        <f t="shared" si="1830"/>
        <v>#DIV/0!</v>
      </c>
      <c r="HQ3126" s="4" t="e">
        <f t="shared" si="1831"/>
        <v>#DIV/0!</v>
      </c>
      <c r="HR3126" s="4" t="e">
        <f t="shared" si="1832"/>
        <v>#DIV/0!</v>
      </c>
      <c r="HS3126" s="4" t="e">
        <f t="shared" si="1833"/>
        <v>#DIV/0!</v>
      </c>
      <c r="HT3126" s="4" t="e">
        <f t="shared" si="1834"/>
        <v>#DIV/0!</v>
      </c>
      <c r="HU3126" s="4" t="e">
        <f t="shared" si="1835"/>
        <v>#DIV/0!</v>
      </c>
      <c r="HV3126" s="4" t="e">
        <f t="shared" si="1836"/>
        <v>#DIV/0!</v>
      </c>
      <c r="HW3126" s="4" t="e">
        <f t="shared" si="1837"/>
        <v>#DIV/0!</v>
      </c>
      <c r="HX3126" s="4" t="e">
        <f t="shared" si="1838"/>
        <v>#DIV/0!</v>
      </c>
      <c r="HY3126" s="4" t="e">
        <f t="shared" si="1839"/>
        <v>#DIV/0!</v>
      </c>
      <c r="HZ3126" s="4" t="e">
        <f t="shared" si="1840"/>
        <v>#DIV/0!</v>
      </c>
      <c r="IA3126" s="4" t="e">
        <f t="shared" si="1841"/>
        <v>#DIV/0!</v>
      </c>
      <c r="IB3126" s="4" t="e">
        <f t="shared" si="1842"/>
        <v>#DIV/0!</v>
      </c>
      <c r="IC3126" s="4" t="e">
        <f t="shared" si="1843"/>
        <v>#DIV/0!</v>
      </c>
      <c r="ID3126" s="4" t="e">
        <f t="shared" si="1844"/>
        <v>#DIV/0!</v>
      </c>
      <c r="IE3126" s="4" t="e">
        <f t="shared" si="1845"/>
        <v>#DIV/0!</v>
      </c>
      <c r="IF3126" s="4" t="e">
        <f t="shared" si="1817"/>
        <v>#DIV/0!</v>
      </c>
      <c r="IG3126" s="4" t="e">
        <f t="shared" si="1818"/>
        <v>#DIV/0!</v>
      </c>
      <c r="IH3126" s="4" t="e">
        <f t="shared" si="1819"/>
        <v>#DIV/0!</v>
      </c>
      <c r="II3126" s="4" t="e">
        <f t="shared" si="1820"/>
        <v>#DIV/0!</v>
      </c>
      <c r="IJ3126" s="4" t="e">
        <f t="shared" si="1821"/>
        <v>#DIV/0!</v>
      </c>
      <c r="IK3126" s="4" t="e">
        <f t="shared" si="1822"/>
        <v>#DIV/0!</v>
      </c>
    </row>
    <row r="3127" spans="216:245" x14ac:dyDescent="0.25">
      <c r="HH3127" s="4" t="e">
        <f t="shared" si="1816"/>
        <v>#DIV/0!</v>
      </c>
      <c r="HI3127" s="4" t="e">
        <f t="shared" si="1823"/>
        <v>#DIV/0!</v>
      </c>
      <c r="HJ3127" s="4" t="e">
        <f t="shared" si="1824"/>
        <v>#DIV/0!</v>
      </c>
      <c r="HK3127" s="4" t="e">
        <f t="shared" si="1825"/>
        <v>#DIV/0!</v>
      </c>
      <c r="HL3127" s="4" t="e">
        <f t="shared" si="1826"/>
        <v>#DIV/0!</v>
      </c>
      <c r="HM3127" s="4" t="e">
        <f t="shared" si="1827"/>
        <v>#DIV/0!</v>
      </c>
      <c r="HN3127" s="4" t="e">
        <f t="shared" si="1828"/>
        <v>#DIV/0!</v>
      </c>
      <c r="HO3127" s="4" t="e">
        <f t="shared" si="1829"/>
        <v>#DIV/0!</v>
      </c>
      <c r="HP3127" s="4" t="e">
        <f t="shared" si="1830"/>
        <v>#DIV/0!</v>
      </c>
      <c r="HQ3127" s="4" t="e">
        <f t="shared" si="1831"/>
        <v>#DIV/0!</v>
      </c>
      <c r="HR3127" s="4" t="e">
        <f t="shared" si="1832"/>
        <v>#DIV/0!</v>
      </c>
      <c r="HS3127" s="4" t="e">
        <f t="shared" si="1833"/>
        <v>#DIV/0!</v>
      </c>
      <c r="HT3127" s="4" t="e">
        <f t="shared" si="1834"/>
        <v>#DIV/0!</v>
      </c>
      <c r="HU3127" s="4" t="e">
        <f t="shared" si="1835"/>
        <v>#DIV/0!</v>
      </c>
      <c r="HV3127" s="4" t="e">
        <f t="shared" si="1836"/>
        <v>#DIV/0!</v>
      </c>
      <c r="HW3127" s="4" t="e">
        <f t="shared" si="1837"/>
        <v>#DIV/0!</v>
      </c>
      <c r="HX3127" s="4" t="e">
        <f t="shared" si="1838"/>
        <v>#DIV/0!</v>
      </c>
      <c r="HY3127" s="4" t="e">
        <f t="shared" si="1839"/>
        <v>#DIV/0!</v>
      </c>
      <c r="HZ3127" s="4" t="e">
        <f t="shared" si="1840"/>
        <v>#DIV/0!</v>
      </c>
      <c r="IA3127" s="4" t="e">
        <f t="shared" si="1841"/>
        <v>#DIV/0!</v>
      </c>
      <c r="IB3127" s="4" t="e">
        <f t="shared" si="1842"/>
        <v>#DIV/0!</v>
      </c>
      <c r="IC3127" s="4" t="e">
        <f t="shared" si="1843"/>
        <v>#DIV/0!</v>
      </c>
      <c r="ID3127" s="4" t="e">
        <f t="shared" si="1844"/>
        <v>#DIV/0!</v>
      </c>
      <c r="IE3127" s="4" t="e">
        <f t="shared" si="1845"/>
        <v>#DIV/0!</v>
      </c>
      <c r="IF3127" s="4" t="e">
        <f t="shared" si="1817"/>
        <v>#DIV/0!</v>
      </c>
      <c r="IG3127" s="4" t="e">
        <f t="shared" si="1818"/>
        <v>#DIV/0!</v>
      </c>
      <c r="IH3127" s="4" t="e">
        <f t="shared" si="1819"/>
        <v>#DIV/0!</v>
      </c>
      <c r="II3127" s="4" t="e">
        <f t="shared" si="1820"/>
        <v>#DIV/0!</v>
      </c>
      <c r="IJ3127" s="4" t="e">
        <f t="shared" si="1821"/>
        <v>#DIV/0!</v>
      </c>
      <c r="IK3127" s="4" t="e">
        <f t="shared" si="1822"/>
        <v>#DIV/0!</v>
      </c>
    </row>
    <row r="3128" spans="216:245" x14ac:dyDescent="0.25">
      <c r="HH3128" s="4" t="e">
        <f t="shared" si="1816"/>
        <v>#DIV/0!</v>
      </c>
      <c r="HI3128" s="4" t="e">
        <f t="shared" si="1823"/>
        <v>#DIV/0!</v>
      </c>
      <c r="HJ3128" s="4" t="e">
        <f t="shared" si="1824"/>
        <v>#DIV/0!</v>
      </c>
      <c r="HK3128" s="4" t="e">
        <f t="shared" si="1825"/>
        <v>#DIV/0!</v>
      </c>
      <c r="HL3128" s="4" t="e">
        <f t="shared" si="1826"/>
        <v>#DIV/0!</v>
      </c>
      <c r="HM3128" s="4" t="e">
        <f t="shared" si="1827"/>
        <v>#DIV/0!</v>
      </c>
      <c r="HN3128" s="4" t="e">
        <f t="shared" si="1828"/>
        <v>#DIV/0!</v>
      </c>
      <c r="HO3128" s="4" t="e">
        <f t="shared" si="1829"/>
        <v>#DIV/0!</v>
      </c>
      <c r="HP3128" s="4" t="e">
        <f t="shared" si="1830"/>
        <v>#DIV/0!</v>
      </c>
      <c r="HQ3128" s="4" t="e">
        <f t="shared" si="1831"/>
        <v>#DIV/0!</v>
      </c>
      <c r="HR3128" s="4" t="e">
        <f t="shared" si="1832"/>
        <v>#DIV/0!</v>
      </c>
      <c r="HS3128" s="4" t="e">
        <f t="shared" si="1833"/>
        <v>#DIV/0!</v>
      </c>
      <c r="HT3128" s="4" t="e">
        <f t="shared" si="1834"/>
        <v>#DIV/0!</v>
      </c>
      <c r="HU3128" s="4" t="e">
        <f t="shared" si="1835"/>
        <v>#DIV/0!</v>
      </c>
      <c r="HV3128" s="4" t="e">
        <f t="shared" si="1836"/>
        <v>#DIV/0!</v>
      </c>
      <c r="HW3128" s="4" t="e">
        <f t="shared" si="1837"/>
        <v>#DIV/0!</v>
      </c>
      <c r="HX3128" s="4" t="e">
        <f t="shared" si="1838"/>
        <v>#DIV/0!</v>
      </c>
      <c r="HY3128" s="4" t="e">
        <f t="shared" si="1839"/>
        <v>#DIV/0!</v>
      </c>
      <c r="HZ3128" s="4" t="e">
        <f t="shared" si="1840"/>
        <v>#DIV/0!</v>
      </c>
      <c r="IA3128" s="4" t="e">
        <f t="shared" si="1841"/>
        <v>#DIV/0!</v>
      </c>
      <c r="IB3128" s="4" t="e">
        <f t="shared" si="1842"/>
        <v>#DIV/0!</v>
      </c>
      <c r="IC3128" s="4" t="e">
        <f t="shared" si="1843"/>
        <v>#DIV/0!</v>
      </c>
      <c r="ID3128" s="4" t="e">
        <f t="shared" si="1844"/>
        <v>#DIV/0!</v>
      </c>
      <c r="IE3128" s="4" t="e">
        <f t="shared" si="1845"/>
        <v>#DIV/0!</v>
      </c>
      <c r="IF3128" s="4" t="e">
        <f t="shared" si="1817"/>
        <v>#DIV/0!</v>
      </c>
      <c r="IG3128" s="4" t="e">
        <f t="shared" si="1818"/>
        <v>#DIV/0!</v>
      </c>
      <c r="IH3128" s="4" t="e">
        <f t="shared" si="1819"/>
        <v>#DIV/0!</v>
      </c>
      <c r="II3128" s="4" t="e">
        <f t="shared" si="1820"/>
        <v>#DIV/0!</v>
      </c>
      <c r="IJ3128" s="4" t="e">
        <f t="shared" si="1821"/>
        <v>#DIV/0!</v>
      </c>
      <c r="IK3128" s="4" t="e">
        <f t="shared" si="1822"/>
        <v>#DIV/0!</v>
      </c>
    </row>
    <row r="3129" spans="216:245" x14ac:dyDescent="0.25">
      <c r="HH3129" s="4" t="e">
        <f t="shared" si="1816"/>
        <v>#DIV/0!</v>
      </c>
      <c r="HI3129" s="4" t="e">
        <f t="shared" si="1823"/>
        <v>#DIV/0!</v>
      </c>
      <c r="HJ3129" s="4" t="e">
        <f t="shared" si="1824"/>
        <v>#DIV/0!</v>
      </c>
      <c r="HK3129" s="4" t="e">
        <f t="shared" si="1825"/>
        <v>#DIV/0!</v>
      </c>
      <c r="HL3129" s="4" t="e">
        <f t="shared" si="1826"/>
        <v>#DIV/0!</v>
      </c>
      <c r="HM3129" s="4" t="e">
        <f t="shared" si="1827"/>
        <v>#DIV/0!</v>
      </c>
      <c r="HN3129" s="4" t="e">
        <f t="shared" si="1828"/>
        <v>#DIV/0!</v>
      </c>
      <c r="HO3129" s="4" t="e">
        <f t="shared" si="1829"/>
        <v>#DIV/0!</v>
      </c>
      <c r="HP3129" s="4" t="e">
        <f t="shared" si="1830"/>
        <v>#DIV/0!</v>
      </c>
      <c r="HQ3129" s="4" t="e">
        <f t="shared" si="1831"/>
        <v>#DIV/0!</v>
      </c>
      <c r="HR3129" s="4" t="e">
        <f t="shared" si="1832"/>
        <v>#DIV/0!</v>
      </c>
      <c r="HS3129" s="4" t="e">
        <f t="shared" si="1833"/>
        <v>#DIV/0!</v>
      </c>
      <c r="HT3129" s="4" t="e">
        <f t="shared" si="1834"/>
        <v>#DIV/0!</v>
      </c>
      <c r="HU3129" s="4" t="e">
        <f t="shared" si="1835"/>
        <v>#DIV/0!</v>
      </c>
      <c r="HV3129" s="4" t="e">
        <f t="shared" si="1836"/>
        <v>#DIV/0!</v>
      </c>
      <c r="HW3129" s="4" t="e">
        <f t="shared" si="1837"/>
        <v>#DIV/0!</v>
      </c>
      <c r="HX3129" s="4" t="e">
        <f t="shared" si="1838"/>
        <v>#DIV/0!</v>
      </c>
      <c r="HY3129" s="4" t="e">
        <f t="shared" si="1839"/>
        <v>#DIV/0!</v>
      </c>
      <c r="HZ3129" s="4" t="e">
        <f t="shared" si="1840"/>
        <v>#DIV/0!</v>
      </c>
      <c r="IA3129" s="4" t="e">
        <f t="shared" si="1841"/>
        <v>#DIV/0!</v>
      </c>
      <c r="IB3129" s="4" t="e">
        <f t="shared" si="1842"/>
        <v>#DIV/0!</v>
      </c>
      <c r="IC3129" s="4" t="e">
        <f t="shared" si="1843"/>
        <v>#DIV/0!</v>
      </c>
      <c r="ID3129" s="4" t="e">
        <f t="shared" si="1844"/>
        <v>#DIV/0!</v>
      </c>
      <c r="IE3129" s="4" t="e">
        <f t="shared" si="1845"/>
        <v>#DIV/0!</v>
      </c>
      <c r="IF3129" s="4" t="e">
        <f t="shared" si="1817"/>
        <v>#DIV/0!</v>
      </c>
      <c r="IG3129" s="4" t="e">
        <f t="shared" si="1818"/>
        <v>#DIV/0!</v>
      </c>
      <c r="IH3129" s="4" t="e">
        <f t="shared" si="1819"/>
        <v>#DIV/0!</v>
      </c>
      <c r="II3129" s="4" t="e">
        <f t="shared" si="1820"/>
        <v>#DIV/0!</v>
      </c>
      <c r="IJ3129" s="4" t="e">
        <f t="shared" si="1821"/>
        <v>#DIV/0!</v>
      </c>
      <c r="IK3129" s="4" t="e">
        <f t="shared" si="1822"/>
        <v>#DIV/0!</v>
      </c>
    </row>
    <row r="3130" spans="216:245" x14ac:dyDescent="0.25">
      <c r="HH3130" s="4" t="e">
        <f t="shared" si="1816"/>
        <v>#DIV/0!</v>
      </c>
      <c r="HI3130" s="4" t="e">
        <f t="shared" si="1823"/>
        <v>#DIV/0!</v>
      </c>
      <c r="HJ3130" s="4" t="e">
        <f t="shared" si="1824"/>
        <v>#DIV/0!</v>
      </c>
      <c r="HK3130" s="4" t="e">
        <f t="shared" si="1825"/>
        <v>#DIV/0!</v>
      </c>
      <c r="HL3130" s="4" t="e">
        <f t="shared" si="1826"/>
        <v>#DIV/0!</v>
      </c>
      <c r="HM3130" s="4" t="e">
        <f t="shared" si="1827"/>
        <v>#DIV/0!</v>
      </c>
      <c r="HN3130" s="4" t="e">
        <f t="shared" si="1828"/>
        <v>#DIV/0!</v>
      </c>
      <c r="HO3130" s="4" t="e">
        <f t="shared" si="1829"/>
        <v>#DIV/0!</v>
      </c>
      <c r="HP3130" s="4" t="e">
        <f t="shared" si="1830"/>
        <v>#DIV/0!</v>
      </c>
      <c r="HQ3130" s="4" t="e">
        <f t="shared" si="1831"/>
        <v>#DIV/0!</v>
      </c>
      <c r="HR3130" s="4" t="e">
        <f t="shared" si="1832"/>
        <v>#DIV/0!</v>
      </c>
      <c r="HS3130" s="4" t="e">
        <f t="shared" si="1833"/>
        <v>#DIV/0!</v>
      </c>
      <c r="HT3130" s="4" t="e">
        <f t="shared" si="1834"/>
        <v>#DIV/0!</v>
      </c>
      <c r="HU3130" s="4" t="e">
        <f t="shared" si="1835"/>
        <v>#DIV/0!</v>
      </c>
      <c r="HV3130" s="4" t="e">
        <f t="shared" si="1836"/>
        <v>#DIV/0!</v>
      </c>
      <c r="HW3130" s="4" t="e">
        <f t="shared" si="1837"/>
        <v>#DIV/0!</v>
      </c>
      <c r="HX3130" s="4" t="e">
        <f t="shared" si="1838"/>
        <v>#DIV/0!</v>
      </c>
      <c r="HY3130" s="4" t="e">
        <f t="shared" si="1839"/>
        <v>#DIV/0!</v>
      </c>
      <c r="HZ3130" s="4" t="e">
        <f t="shared" si="1840"/>
        <v>#DIV/0!</v>
      </c>
      <c r="IA3130" s="4" t="e">
        <f t="shared" si="1841"/>
        <v>#DIV/0!</v>
      </c>
      <c r="IB3130" s="4" t="e">
        <f t="shared" si="1842"/>
        <v>#DIV/0!</v>
      </c>
      <c r="IC3130" s="4" t="e">
        <f t="shared" si="1843"/>
        <v>#DIV/0!</v>
      </c>
      <c r="ID3130" s="4" t="e">
        <f t="shared" si="1844"/>
        <v>#DIV/0!</v>
      </c>
      <c r="IE3130" s="4" t="e">
        <f t="shared" si="1845"/>
        <v>#DIV/0!</v>
      </c>
      <c r="IF3130" s="4" t="e">
        <f t="shared" si="1817"/>
        <v>#DIV/0!</v>
      </c>
      <c r="IG3130" s="4" t="e">
        <f t="shared" si="1818"/>
        <v>#DIV/0!</v>
      </c>
      <c r="IH3130" s="4" t="e">
        <f t="shared" si="1819"/>
        <v>#DIV/0!</v>
      </c>
      <c r="II3130" s="4" t="e">
        <f t="shared" si="1820"/>
        <v>#DIV/0!</v>
      </c>
      <c r="IJ3130" s="4" t="e">
        <f t="shared" si="1821"/>
        <v>#DIV/0!</v>
      </c>
      <c r="IK3130" s="4" t="e">
        <f t="shared" si="1822"/>
        <v>#DIV/0!</v>
      </c>
    </row>
    <row r="3131" spans="216:245" x14ac:dyDescent="0.25">
      <c r="HH3131" s="4" t="e">
        <f t="shared" si="1816"/>
        <v>#DIV/0!</v>
      </c>
      <c r="HI3131" s="4" t="e">
        <f t="shared" si="1823"/>
        <v>#DIV/0!</v>
      </c>
      <c r="HJ3131" s="4" t="e">
        <f t="shared" si="1824"/>
        <v>#DIV/0!</v>
      </c>
      <c r="HK3131" s="4" t="e">
        <f t="shared" si="1825"/>
        <v>#DIV/0!</v>
      </c>
      <c r="HL3131" s="4" t="e">
        <f t="shared" si="1826"/>
        <v>#DIV/0!</v>
      </c>
      <c r="HM3131" s="4" t="e">
        <f t="shared" si="1827"/>
        <v>#DIV/0!</v>
      </c>
      <c r="HN3131" s="4" t="e">
        <f t="shared" si="1828"/>
        <v>#DIV/0!</v>
      </c>
      <c r="HO3131" s="4" t="e">
        <f t="shared" si="1829"/>
        <v>#DIV/0!</v>
      </c>
      <c r="HP3131" s="4" t="e">
        <f t="shared" si="1830"/>
        <v>#DIV/0!</v>
      </c>
      <c r="HQ3131" s="4" t="e">
        <f t="shared" si="1831"/>
        <v>#DIV/0!</v>
      </c>
      <c r="HR3131" s="4" t="e">
        <f t="shared" si="1832"/>
        <v>#DIV/0!</v>
      </c>
      <c r="HS3131" s="4" t="e">
        <f t="shared" si="1833"/>
        <v>#DIV/0!</v>
      </c>
      <c r="HT3131" s="4" t="e">
        <f t="shared" si="1834"/>
        <v>#DIV/0!</v>
      </c>
      <c r="HU3131" s="4" t="e">
        <f t="shared" si="1835"/>
        <v>#DIV/0!</v>
      </c>
      <c r="HV3131" s="4" t="e">
        <f t="shared" si="1836"/>
        <v>#DIV/0!</v>
      </c>
      <c r="HW3131" s="4" t="e">
        <f t="shared" si="1837"/>
        <v>#DIV/0!</v>
      </c>
      <c r="HX3131" s="4" t="e">
        <f t="shared" si="1838"/>
        <v>#DIV/0!</v>
      </c>
      <c r="HY3131" s="4" t="e">
        <f t="shared" si="1839"/>
        <v>#DIV/0!</v>
      </c>
      <c r="HZ3131" s="4" t="e">
        <f t="shared" si="1840"/>
        <v>#DIV/0!</v>
      </c>
      <c r="IA3131" s="4" t="e">
        <f t="shared" si="1841"/>
        <v>#DIV/0!</v>
      </c>
      <c r="IB3131" s="4" t="e">
        <f t="shared" si="1842"/>
        <v>#DIV/0!</v>
      </c>
      <c r="IC3131" s="4" t="e">
        <f t="shared" si="1843"/>
        <v>#DIV/0!</v>
      </c>
      <c r="ID3131" s="4" t="e">
        <f t="shared" si="1844"/>
        <v>#DIV/0!</v>
      </c>
      <c r="IE3131" s="4" t="e">
        <f t="shared" si="1845"/>
        <v>#DIV/0!</v>
      </c>
      <c r="IF3131" s="4" t="e">
        <f t="shared" si="1817"/>
        <v>#DIV/0!</v>
      </c>
      <c r="IG3131" s="4" t="e">
        <f t="shared" si="1818"/>
        <v>#DIV/0!</v>
      </c>
      <c r="IH3131" s="4" t="e">
        <f t="shared" si="1819"/>
        <v>#DIV/0!</v>
      </c>
      <c r="II3131" s="4" t="e">
        <f t="shared" si="1820"/>
        <v>#DIV/0!</v>
      </c>
      <c r="IJ3131" s="4" t="e">
        <f t="shared" si="1821"/>
        <v>#DIV/0!</v>
      </c>
      <c r="IK3131" s="4" t="e">
        <f t="shared" si="1822"/>
        <v>#DIV/0!</v>
      </c>
    </row>
    <row r="3132" spans="216:245" x14ac:dyDescent="0.25">
      <c r="HH3132" s="4" t="e">
        <f t="shared" si="1816"/>
        <v>#DIV/0!</v>
      </c>
      <c r="HI3132" s="4" t="e">
        <f t="shared" si="1823"/>
        <v>#DIV/0!</v>
      </c>
      <c r="HJ3132" s="4" t="e">
        <f t="shared" si="1824"/>
        <v>#DIV/0!</v>
      </c>
      <c r="HK3132" s="4" t="e">
        <f t="shared" si="1825"/>
        <v>#DIV/0!</v>
      </c>
      <c r="HL3132" s="4" t="e">
        <f t="shared" si="1826"/>
        <v>#DIV/0!</v>
      </c>
      <c r="HM3132" s="4" t="e">
        <f t="shared" si="1827"/>
        <v>#DIV/0!</v>
      </c>
      <c r="HN3132" s="4" t="e">
        <f t="shared" si="1828"/>
        <v>#DIV/0!</v>
      </c>
      <c r="HO3132" s="4" t="e">
        <f t="shared" si="1829"/>
        <v>#DIV/0!</v>
      </c>
      <c r="HP3132" s="4" t="e">
        <f t="shared" si="1830"/>
        <v>#DIV/0!</v>
      </c>
      <c r="HQ3132" s="4" t="e">
        <f t="shared" si="1831"/>
        <v>#DIV/0!</v>
      </c>
      <c r="HR3132" s="4" t="e">
        <f t="shared" si="1832"/>
        <v>#DIV/0!</v>
      </c>
      <c r="HS3132" s="4" t="e">
        <f t="shared" si="1833"/>
        <v>#DIV/0!</v>
      </c>
      <c r="HT3132" s="4" t="e">
        <f t="shared" si="1834"/>
        <v>#DIV/0!</v>
      </c>
      <c r="HU3132" s="4" t="e">
        <f t="shared" si="1835"/>
        <v>#DIV/0!</v>
      </c>
      <c r="HV3132" s="4" t="e">
        <f t="shared" si="1836"/>
        <v>#DIV/0!</v>
      </c>
      <c r="HW3132" s="4" t="e">
        <f t="shared" si="1837"/>
        <v>#DIV/0!</v>
      </c>
      <c r="HX3132" s="4" t="e">
        <f t="shared" si="1838"/>
        <v>#DIV/0!</v>
      </c>
      <c r="HY3132" s="4" t="e">
        <f t="shared" si="1839"/>
        <v>#DIV/0!</v>
      </c>
      <c r="HZ3132" s="4" t="e">
        <f t="shared" si="1840"/>
        <v>#DIV/0!</v>
      </c>
      <c r="IA3132" s="4" t="e">
        <f t="shared" si="1841"/>
        <v>#DIV/0!</v>
      </c>
      <c r="IB3132" s="4" t="e">
        <f t="shared" si="1842"/>
        <v>#DIV/0!</v>
      </c>
      <c r="IC3132" s="4" t="e">
        <f t="shared" si="1843"/>
        <v>#DIV/0!</v>
      </c>
      <c r="ID3132" s="4" t="e">
        <f t="shared" si="1844"/>
        <v>#DIV/0!</v>
      </c>
      <c r="IE3132" s="4" t="e">
        <f t="shared" si="1845"/>
        <v>#DIV/0!</v>
      </c>
      <c r="IF3132" s="4" t="e">
        <f t="shared" si="1817"/>
        <v>#DIV/0!</v>
      </c>
      <c r="IG3132" s="4" t="e">
        <f t="shared" si="1818"/>
        <v>#DIV/0!</v>
      </c>
      <c r="IH3132" s="4" t="e">
        <f t="shared" si="1819"/>
        <v>#DIV/0!</v>
      </c>
      <c r="II3132" s="4" t="e">
        <f t="shared" si="1820"/>
        <v>#DIV/0!</v>
      </c>
      <c r="IJ3132" s="4" t="e">
        <f t="shared" si="1821"/>
        <v>#DIV/0!</v>
      </c>
      <c r="IK3132" s="4" t="e">
        <f t="shared" si="1822"/>
        <v>#DIV/0!</v>
      </c>
    </row>
    <row r="3133" spans="216:245" x14ac:dyDescent="0.25">
      <c r="HH3133" s="4" t="e">
        <f t="shared" si="1816"/>
        <v>#DIV/0!</v>
      </c>
      <c r="HI3133" s="4" t="e">
        <f t="shared" si="1823"/>
        <v>#DIV/0!</v>
      </c>
      <c r="HJ3133" s="4" t="e">
        <f t="shared" si="1824"/>
        <v>#DIV/0!</v>
      </c>
      <c r="HK3133" s="4" t="e">
        <f t="shared" si="1825"/>
        <v>#DIV/0!</v>
      </c>
      <c r="HL3133" s="4" t="e">
        <f t="shared" si="1826"/>
        <v>#DIV/0!</v>
      </c>
      <c r="HM3133" s="4" t="e">
        <f t="shared" si="1827"/>
        <v>#DIV/0!</v>
      </c>
      <c r="HN3133" s="4" t="e">
        <f t="shared" si="1828"/>
        <v>#DIV/0!</v>
      </c>
      <c r="HO3133" s="4" t="e">
        <f t="shared" si="1829"/>
        <v>#DIV/0!</v>
      </c>
      <c r="HP3133" s="4" t="e">
        <f t="shared" si="1830"/>
        <v>#DIV/0!</v>
      </c>
      <c r="HQ3133" s="4" t="e">
        <f t="shared" si="1831"/>
        <v>#DIV/0!</v>
      </c>
      <c r="HR3133" s="4" t="e">
        <f t="shared" si="1832"/>
        <v>#DIV/0!</v>
      </c>
      <c r="HS3133" s="4" t="e">
        <f t="shared" si="1833"/>
        <v>#DIV/0!</v>
      </c>
      <c r="HT3133" s="4" t="e">
        <f t="shared" si="1834"/>
        <v>#DIV/0!</v>
      </c>
      <c r="HU3133" s="4" t="e">
        <f t="shared" si="1835"/>
        <v>#DIV/0!</v>
      </c>
      <c r="HV3133" s="4" t="e">
        <f t="shared" si="1836"/>
        <v>#DIV/0!</v>
      </c>
      <c r="HW3133" s="4" t="e">
        <f t="shared" si="1837"/>
        <v>#DIV/0!</v>
      </c>
      <c r="HX3133" s="4" t="e">
        <f t="shared" si="1838"/>
        <v>#DIV/0!</v>
      </c>
      <c r="HY3133" s="4" t="e">
        <f t="shared" si="1839"/>
        <v>#DIV/0!</v>
      </c>
      <c r="HZ3133" s="4" t="e">
        <f t="shared" si="1840"/>
        <v>#DIV/0!</v>
      </c>
      <c r="IA3133" s="4" t="e">
        <f t="shared" si="1841"/>
        <v>#DIV/0!</v>
      </c>
      <c r="IB3133" s="4" t="e">
        <f t="shared" si="1842"/>
        <v>#DIV/0!</v>
      </c>
      <c r="IC3133" s="4" t="e">
        <f t="shared" si="1843"/>
        <v>#DIV/0!</v>
      </c>
      <c r="ID3133" s="4" t="e">
        <f t="shared" si="1844"/>
        <v>#DIV/0!</v>
      </c>
      <c r="IE3133" s="4" t="e">
        <f t="shared" si="1845"/>
        <v>#DIV/0!</v>
      </c>
      <c r="IF3133" s="4" t="e">
        <f t="shared" si="1817"/>
        <v>#DIV/0!</v>
      </c>
      <c r="IG3133" s="4" t="e">
        <f t="shared" si="1818"/>
        <v>#DIV/0!</v>
      </c>
      <c r="IH3133" s="4" t="e">
        <f t="shared" si="1819"/>
        <v>#DIV/0!</v>
      </c>
      <c r="II3133" s="4" t="e">
        <f t="shared" si="1820"/>
        <v>#DIV/0!</v>
      </c>
      <c r="IJ3133" s="4" t="e">
        <f t="shared" si="1821"/>
        <v>#DIV/0!</v>
      </c>
      <c r="IK3133" s="4" t="e">
        <f t="shared" si="1822"/>
        <v>#DIV/0!</v>
      </c>
    </row>
    <row r="3134" spans="216:245" x14ac:dyDescent="0.25">
      <c r="HH3134" s="4" t="e">
        <f t="shared" si="1816"/>
        <v>#DIV/0!</v>
      </c>
      <c r="HI3134" s="4" t="e">
        <f t="shared" si="1823"/>
        <v>#DIV/0!</v>
      </c>
      <c r="HJ3134" s="4" t="e">
        <f t="shared" si="1824"/>
        <v>#DIV/0!</v>
      </c>
      <c r="HK3134" s="4" t="e">
        <f t="shared" si="1825"/>
        <v>#DIV/0!</v>
      </c>
      <c r="HL3134" s="4" t="e">
        <f t="shared" si="1826"/>
        <v>#DIV/0!</v>
      </c>
      <c r="HM3134" s="4" t="e">
        <f t="shared" si="1827"/>
        <v>#DIV/0!</v>
      </c>
      <c r="HN3134" s="4" t="e">
        <f t="shared" si="1828"/>
        <v>#DIV/0!</v>
      </c>
      <c r="HO3134" s="4" t="e">
        <f t="shared" si="1829"/>
        <v>#DIV/0!</v>
      </c>
      <c r="HP3134" s="4" t="e">
        <f t="shared" si="1830"/>
        <v>#DIV/0!</v>
      </c>
      <c r="HQ3134" s="4" t="e">
        <f t="shared" si="1831"/>
        <v>#DIV/0!</v>
      </c>
      <c r="HR3134" s="4" t="e">
        <f t="shared" si="1832"/>
        <v>#DIV/0!</v>
      </c>
      <c r="HS3134" s="4" t="e">
        <f t="shared" si="1833"/>
        <v>#DIV/0!</v>
      </c>
      <c r="HT3134" s="4" t="e">
        <f t="shared" si="1834"/>
        <v>#DIV/0!</v>
      </c>
      <c r="HU3134" s="4" t="e">
        <f t="shared" si="1835"/>
        <v>#DIV/0!</v>
      </c>
      <c r="HV3134" s="4" t="e">
        <f t="shared" si="1836"/>
        <v>#DIV/0!</v>
      </c>
      <c r="HW3134" s="4" t="e">
        <f t="shared" si="1837"/>
        <v>#DIV/0!</v>
      </c>
      <c r="HX3134" s="4" t="e">
        <f t="shared" si="1838"/>
        <v>#DIV/0!</v>
      </c>
      <c r="HY3134" s="4" t="e">
        <f t="shared" si="1839"/>
        <v>#DIV/0!</v>
      </c>
      <c r="HZ3134" s="4" t="e">
        <f t="shared" si="1840"/>
        <v>#DIV/0!</v>
      </c>
      <c r="IA3134" s="4" t="e">
        <f t="shared" si="1841"/>
        <v>#DIV/0!</v>
      </c>
      <c r="IB3134" s="4" t="e">
        <f t="shared" si="1842"/>
        <v>#DIV/0!</v>
      </c>
      <c r="IC3134" s="4" t="e">
        <f t="shared" si="1843"/>
        <v>#DIV/0!</v>
      </c>
      <c r="ID3134" s="4" t="e">
        <f t="shared" si="1844"/>
        <v>#DIV/0!</v>
      </c>
      <c r="IE3134" s="4" t="e">
        <f t="shared" si="1845"/>
        <v>#DIV/0!</v>
      </c>
      <c r="IF3134" s="4" t="e">
        <f t="shared" si="1817"/>
        <v>#DIV/0!</v>
      </c>
      <c r="IG3134" s="4" t="e">
        <f t="shared" si="1818"/>
        <v>#DIV/0!</v>
      </c>
      <c r="IH3134" s="4" t="e">
        <f t="shared" si="1819"/>
        <v>#DIV/0!</v>
      </c>
      <c r="II3134" s="4" t="e">
        <f t="shared" si="1820"/>
        <v>#DIV/0!</v>
      </c>
      <c r="IJ3134" s="4" t="e">
        <f t="shared" si="1821"/>
        <v>#DIV/0!</v>
      </c>
      <c r="IK3134" s="4" t="e">
        <f t="shared" si="1822"/>
        <v>#DIV/0!</v>
      </c>
    </row>
    <row r="3135" spans="216:245" x14ac:dyDescent="0.25">
      <c r="HH3135" s="4" t="e">
        <f t="shared" si="1816"/>
        <v>#DIV/0!</v>
      </c>
      <c r="HI3135" s="4" t="e">
        <f t="shared" si="1823"/>
        <v>#DIV/0!</v>
      </c>
      <c r="HJ3135" s="4" t="e">
        <f t="shared" si="1824"/>
        <v>#DIV/0!</v>
      </c>
      <c r="HK3135" s="4" t="e">
        <f t="shared" si="1825"/>
        <v>#DIV/0!</v>
      </c>
      <c r="HL3135" s="4" t="e">
        <f t="shared" si="1826"/>
        <v>#DIV/0!</v>
      </c>
      <c r="HM3135" s="4" t="e">
        <f t="shared" si="1827"/>
        <v>#DIV/0!</v>
      </c>
      <c r="HN3135" s="4" t="e">
        <f t="shared" si="1828"/>
        <v>#DIV/0!</v>
      </c>
      <c r="HO3135" s="4" t="e">
        <f t="shared" si="1829"/>
        <v>#DIV/0!</v>
      </c>
      <c r="HP3135" s="4" t="e">
        <f t="shared" si="1830"/>
        <v>#DIV/0!</v>
      </c>
      <c r="HQ3135" s="4" t="e">
        <f t="shared" si="1831"/>
        <v>#DIV/0!</v>
      </c>
      <c r="HR3135" s="4" t="e">
        <f t="shared" si="1832"/>
        <v>#DIV/0!</v>
      </c>
      <c r="HS3135" s="4" t="e">
        <f t="shared" si="1833"/>
        <v>#DIV/0!</v>
      </c>
      <c r="HT3135" s="4" t="e">
        <f t="shared" si="1834"/>
        <v>#DIV/0!</v>
      </c>
      <c r="HU3135" s="4" t="e">
        <f t="shared" si="1835"/>
        <v>#DIV/0!</v>
      </c>
      <c r="HV3135" s="4" t="e">
        <f t="shared" si="1836"/>
        <v>#DIV/0!</v>
      </c>
      <c r="HW3135" s="4" t="e">
        <f t="shared" si="1837"/>
        <v>#DIV/0!</v>
      </c>
      <c r="HX3135" s="4" t="e">
        <f t="shared" si="1838"/>
        <v>#DIV/0!</v>
      </c>
      <c r="HY3135" s="4" t="e">
        <f t="shared" si="1839"/>
        <v>#DIV/0!</v>
      </c>
      <c r="HZ3135" s="4" t="e">
        <f t="shared" si="1840"/>
        <v>#DIV/0!</v>
      </c>
      <c r="IA3135" s="4" t="e">
        <f t="shared" si="1841"/>
        <v>#DIV/0!</v>
      </c>
      <c r="IB3135" s="4" t="e">
        <f t="shared" si="1842"/>
        <v>#DIV/0!</v>
      </c>
      <c r="IC3135" s="4" t="e">
        <f t="shared" si="1843"/>
        <v>#DIV/0!</v>
      </c>
      <c r="ID3135" s="4" t="e">
        <f t="shared" si="1844"/>
        <v>#DIV/0!</v>
      </c>
      <c r="IE3135" s="4" t="e">
        <f t="shared" si="1845"/>
        <v>#DIV/0!</v>
      </c>
      <c r="IF3135" s="4" t="e">
        <f t="shared" si="1817"/>
        <v>#DIV/0!</v>
      </c>
      <c r="IG3135" s="4" t="e">
        <f t="shared" si="1818"/>
        <v>#DIV/0!</v>
      </c>
      <c r="IH3135" s="4" t="e">
        <f t="shared" si="1819"/>
        <v>#DIV/0!</v>
      </c>
      <c r="II3135" s="4" t="e">
        <f t="shared" si="1820"/>
        <v>#DIV/0!</v>
      </c>
      <c r="IJ3135" s="4" t="e">
        <f t="shared" si="1821"/>
        <v>#DIV/0!</v>
      </c>
      <c r="IK3135" s="4" t="e">
        <f t="shared" si="1822"/>
        <v>#DIV/0!</v>
      </c>
    </row>
    <row r="3136" spans="216:245" x14ac:dyDescent="0.25">
      <c r="HH3136" s="4" t="e">
        <f t="shared" si="1816"/>
        <v>#DIV/0!</v>
      </c>
      <c r="HI3136" s="4" t="e">
        <f t="shared" si="1823"/>
        <v>#DIV/0!</v>
      </c>
      <c r="HJ3136" s="4" t="e">
        <f t="shared" si="1824"/>
        <v>#DIV/0!</v>
      </c>
      <c r="HK3136" s="4" t="e">
        <f t="shared" si="1825"/>
        <v>#DIV/0!</v>
      </c>
      <c r="HL3136" s="4" t="e">
        <f t="shared" si="1826"/>
        <v>#DIV/0!</v>
      </c>
      <c r="HM3136" s="4" t="e">
        <f t="shared" si="1827"/>
        <v>#DIV/0!</v>
      </c>
      <c r="HN3136" s="4" t="e">
        <f t="shared" si="1828"/>
        <v>#DIV/0!</v>
      </c>
      <c r="HO3136" s="4" t="e">
        <f t="shared" si="1829"/>
        <v>#DIV/0!</v>
      </c>
      <c r="HP3136" s="4" t="e">
        <f t="shared" si="1830"/>
        <v>#DIV/0!</v>
      </c>
      <c r="HQ3136" s="4" t="e">
        <f t="shared" si="1831"/>
        <v>#DIV/0!</v>
      </c>
      <c r="HR3136" s="4" t="e">
        <f t="shared" si="1832"/>
        <v>#DIV/0!</v>
      </c>
      <c r="HS3136" s="4" t="e">
        <f t="shared" si="1833"/>
        <v>#DIV/0!</v>
      </c>
      <c r="HT3136" s="4" t="e">
        <f t="shared" si="1834"/>
        <v>#DIV/0!</v>
      </c>
      <c r="HU3136" s="4" t="e">
        <f t="shared" si="1835"/>
        <v>#DIV/0!</v>
      </c>
      <c r="HV3136" s="4" t="e">
        <f t="shared" si="1836"/>
        <v>#DIV/0!</v>
      </c>
      <c r="HW3136" s="4" t="e">
        <f t="shared" si="1837"/>
        <v>#DIV/0!</v>
      </c>
      <c r="HX3136" s="4" t="e">
        <f t="shared" si="1838"/>
        <v>#DIV/0!</v>
      </c>
      <c r="HY3136" s="4" t="e">
        <f t="shared" si="1839"/>
        <v>#DIV/0!</v>
      </c>
      <c r="HZ3136" s="4" t="e">
        <f t="shared" si="1840"/>
        <v>#DIV/0!</v>
      </c>
      <c r="IA3136" s="4" t="e">
        <f t="shared" si="1841"/>
        <v>#DIV/0!</v>
      </c>
      <c r="IB3136" s="4" t="e">
        <f t="shared" si="1842"/>
        <v>#DIV/0!</v>
      </c>
      <c r="IC3136" s="4" t="e">
        <f t="shared" si="1843"/>
        <v>#DIV/0!</v>
      </c>
      <c r="ID3136" s="4" t="e">
        <f t="shared" si="1844"/>
        <v>#DIV/0!</v>
      </c>
      <c r="IE3136" s="4" t="e">
        <f t="shared" si="1845"/>
        <v>#DIV/0!</v>
      </c>
      <c r="IF3136" s="4" t="e">
        <f t="shared" si="1817"/>
        <v>#DIV/0!</v>
      </c>
      <c r="IG3136" s="4" t="e">
        <f t="shared" si="1818"/>
        <v>#DIV/0!</v>
      </c>
      <c r="IH3136" s="4" t="e">
        <f t="shared" si="1819"/>
        <v>#DIV/0!</v>
      </c>
      <c r="II3136" s="4" t="e">
        <f t="shared" si="1820"/>
        <v>#DIV/0!</v>
      </c>
      <c r="IJ3136" s="4" t="e">
        <f t="shared" si="1821"/>
        <v>#DIV/0!</v>
      </c>
      <c r="IK3136" s="4" t="e">
        <f t="shared" si="1822"/>
        <v>#DIV/0!</v>
      </c>
    </row>
    <row r="3137" spans="216:245" x14ac:dyDescent="0.25">
      <c r="HH3137" s="4" t="e">
        <f t="shared" si="1816"/>
        <v>#DIV/0!</v>
      </c>
      <c r="HI3137" s="4" t="e">
        <f t="shared" si="1823"/>
        <v>#DIV/0!</v>
      </c>
      <c r="HJ3137" s="4" t="e">
        <f t="shared" si="1824"/>
        <v>#DIV/0!</v>
      </c>
      <c r="HK3137" s="4" t="e">
        <f t="shared" si="1825"/>
        <v>#DIV/0!</v>
      </c>
      <c r="HL3137" s="4" t="e">
        <f t="shared" si="1826"/>
        <v>#DIV/0!</v>
      </c>
      <c r="HM3137" s="4" t="e">
        <f t="shared" si="1827"/>
        <v>#DIV/0!</v>
      </c>
      <c r="HN3137" s="4" t="e">
        <f t="shared" si="1828"/>
        <v>#DIV/0!</v>
      </c>
      <c r="HO3137" s="4" t="e">
        <f t="shared" si="1829"/>
        <v>#DIV/0!</v>
      </c>
      <c r="HP3137" s="4" t="e">
        <f t="shared" si="1830"/>
        <v>#DIV/0!</v>
      </c>
      <c r="HQ3137" s="4" t="e">
        <f t="shared" si="1831"/>
        <v>#DIV/0!</v>
      </c>
      <c r="HR3137" s="4" t="e">
        <f t="shared" si="1832"/>
        <v>#DIV/0!</v>
      </c>
      <c r="HS3137" s="4" t="e">
        <f t="shared" si="1833"/>
        <v>#DIV/0!</v>
      </c>
      <c r="HT3137" s="4" t="e">
        <f t="shared" si="1834"/>
        <v>#DIV/0!</v>
      </c>
      <c r="HU3137" s="4" t="e">
        <f t="shared" si="1835"/>
        <v>#DIV/0!</v>
      </c>
      <c r="HV3137" s="4" t="e">
        <f t="shared" si="1836"/>
        <v>#DIV/0!</v>
      </c>
      <c r="HW3137" s="4" t="e">
        <f t="shared" si="1837"/>
        <v>#DIV/0!</v>
      </c>
      <c r="HX3137" s="4" t="e">
        <f t="shared" si="1838"/>
        <v>#DIV/0!</v>
      </c>
      <c r="HY3137" s="4" t="e">
        <f t="shared" si="1839"/>
        <v>#DIV/0!</v>
      </c>
      <c r="HZ3137" s="4" t="e">
        <f t="shared" si="1840"/>
        <v>#DIV/0!</v>
      </c>
      <c r="IA3137" s="4" t="e">
        <f t="shared" si="1841"/>
        <v>#DIV/0!</v>
      </c>
      <c r="IB3137" s="4" t="e">
        <f t="shared" si="1842"/>
        <v>#DIV/0!</v>
      </c>
      <c r="IC3137" s="4" t="e">
        <f t="shared" si="1843"/>
        <v>#DIV/0!</v>
      </c>
      <c r="ID3137" s="4" t="e">
        <f t="shared" si="1844"/>
        <v>#DIV/0!</v>
      </c>
      <c r="IE3137" s="4" t="e">
        <f t="shared" si="1845"/>
        <v>#DIV/0!</v>
      </c>
      <c r="IF3137" s="4" t="e">
        <f t="shared" si="1817"/>
        <v>#DIV/0!</v>
      </c>
      <c r="IG3137" s="4" t="e">
        <f t="shared" si="1818"/>
        <v>#DIV/0!</v>
      </c>
      <c r="IH3137" s="4" t="e">
        <f t="shared" si="1819"/>
        <v>#DIV/0!</v>
      </c>
      <c r="II3137" s="4" t="e">
        <f t="shared" si="1820"/>
        <v>#DIV/0!</v>
      </c>
      <c r="IJ3137" s="4" t="e">
        <f t="shared" si="1821"/>
        <v>#DIV/0!</v>
      </c>
      <c r="IK3137" s="4" t="e">
        <f t="shared" si="1822"/>
        <v>#DIV/0!</v>
      </c>
    </row>
    <row r="3138" spans="216:245" x14ac:dyDescent="0.25">
      <c r="HH3138" s="4" t="e">
        <f t="shared" si="1816"/>
        <v>#DIV/0!</v>
      </c>
      <c r="HI3138" s="4" t="e">
        <f t="shared" si="1823"/>
        <v>#DIV/0!</v>
      </c>
      <c r="HJ3138" s="4" t="e">
        <f t="shared" si="1824"/>
        <v>#DIV/0!</v>
      </c>
      <c r="HK3138" s="4" t="e">
        <f t="shared" si="1825"/>
        <v>#DIV/0!</v>
      </c>
      <c r="HL3138" s="4" t="e">
        <f t="shared" si="1826"/>
        <v>#DIV/0!</v>
      </c>
      <c r="HM3138" s="4" t="e">
        <f t="shared" si="1827"/>
        <v>#DIV/0!</v>
      </c>
      <c r="HN3138" s="4" t="e">
        <f t="shared" si="1828"/>
        <v>#DIV/0!</v>
      </c>
      <c r="HO3138" s="4" t="e">
        <f t="shared" si="1829"/>
        <v>#DIV/0!</v>
      </c>
      <c r="HP3138" s="4" t="e">
        <f t="shared" si="1830"/>
        <v>#DIV/0!</v>
      </c>
      <c r="HQ3138" s="4" t="e">
        <f t="shared" si="1831"/>
        <v>#DIV/0!</v>
      </c>
      <c r="HR3138" s="4" t="e">
        <f t="shared" si="1832"/>
        <v>#DIV/0!</v>
      </c>
      <c r="HS3138" s="4" t="e">
        <f t="shared" si="1833"/>
        <v>#DIV/0!</v>
      </c>
      <c r="HT3138" s="4" t="e">
        <f t="shared" si="1834"/>
        <v>#DIV/0!</v>
      </c>
      <c r="HU3138" s="4" t="e">
        <f t="shared" si="1835"/>
        <v>#DIV/0!</v>
      </c>
      <c r="HV3138" s="4" t="e">
        <f t="shared" si="1836"/>
        <v>#DIV/0!</v>
      </c>
      <c r="HW3138" s="4" t="e">
        <f t="shared" si="1837"/>
        <v>#DIV/0!</v>
      </c>
      <c r="HX3138" s="4" t="e">
        <f t="shared" si="1838"/>
        <v>#DIV/0!</v>
      </c>
      <c r="HY3138" s="4" t="e">
        <f t="shared" si="1839"/>
        <v>#DIV/0!</v>
      </c>
      <c r="HZ3138" s="4" t="e">
        <f t="shared" si="1840"/>
        <v>#DIV/0!</v>
      </c>
      <c r="IA3138" s="4" t="e">
        <f t="shared" si="1841"/>
        <v>#DIV/0!</v>
      </c>
      <c r="IB3138" s="4" t="e">
        <f t="shared" si="1842"/>
        <v>#DIV/0!</v>
      </c>
      <c r="IC3138" s="4" t="e">
        <f t="shared" si="1843"/>
        <v>#DIV/0!</v>
      </c>
      <c r="ID3138" s="4" t="e">
        <f t="shared" si="1844"/>
        <v>#DIV/0!</v>
      </c>
      <c r="IE3138" s="4" t="e">
        <f t="shared" si="1845"/>
        <v>#DIV/0!</v>
      </c>
      <c r="IF3138" s="4" t="e">
        <f t="shared" si="1817"/>
        <v>#DIV/0!</v>
      </c>
      <c r="IG3138" s="4" t="e">
        <f t="shared" si="1818"/>
        <v>#DIV/0!</v>
      </c>
      <c r="IH3138" s="4" t="e">
        <f t="shared" si="1819"/>
        <v>#DIV/0!</v>
      </c>
      <c r="II3138" s="4" t="e">
        <f t="shared" si="1820"/>
        <v>#DIV/0!</v>
      </c>
      <c r="IJ3138" s="4" t="e">
        <f t="shared" si="1821"/>
        <v>#DIV/0!</v>
      </c>
      <c r="IK3138" s="4" t="e">
        <f t="shared" si="1822"/>
        <v>#DIV/0!</v>
      </c>
    </row>
    <row r="3139" spans="216:245" x14ac:dyDescent="0.25">
      <c r="HH3139" s="4" t="e">
        <f t="shared" si="1816"/>
        <v>#DIV/0!</v>
      </c>
      <c r="HI3139" s="4" t="e">
        <f t="shared" si="1823"/>
        <v>#DIV/0!</v>
      </c>
      <c r="HJ3139" s="4" t="e">
        <f t="shared" si="1824"/>
        <v>#DIV/0!</v>
      </c>
      <c r="HK3139" s="4" t="e">
        <f t="shared" si="1825"/>
        <v>#DIV/0!</v>
      </c>
      <c r="HL3139" s="4" t="e">
        <f t="shared" si="1826"/>
        <v>#DIV/0!</v>
      </c>
      <c r="HM3139" s="4" t="e">
        <f t="shared" si="1827"/>
        <v>#DIV/0!</v>
      </c>
      <c r="HN3139" s="4" t="e">
        <f t="shared" si="1828"/>
        <v>#DIV/0!</v>
      </c>
      <c r="HO3139" s="4" t="e">
        <f t="shared" si="1829"/>
        <v>#DIV/0!</v>
      </c>
      <c r="HP3139" s="4" t="e">
        <f t="shared" si="1830"/>
        <v>#DIV/0!</v>
      </c>
      <c r="HQ3139" s="4" t="e">
        <f t="shared" si="1831"/>
        <v>#DIV/0!</v>
      </c>
      <c r="HR3139" s="4" t="e">
        <f t="shared" si="1832"/>
        <v>#DIV/0!</v>
      </c>
      <c r="HS3139" s="4" t="e">
        <f t="shared" si="1833"/>
        <v>#DIV/0!</v>
      </c>
      <c r="HT3139" s="4" t="e">
        <f t="shared" si="1834"/>
        <v>#DIV/0!</v>
      </c>
      <c r="HU3139" s="4" t="e">
        <f t="shared" si="1835"/>
        <v>#DIV/0!</v>
      </c>
      <c r="HV3139" s="4" t="e">
        <f t="shared" si="1836"/>
        <v>#DIV/0!</v>
      </c>
      <c r="HW3139" s="4" t="e">
        <f t="shared" si="1837"/>
        <v>#DIV/0!</v>
      </c>
      <c r="HX3139" s="4" t="e">
        <f t="shared" si="1838"/>
        <v>#DIV/0!</v>
      </c>
      <c r="HY3139" s="4" t="e">
        <f t="shared" si="1839"/>
        <v>#DIV/0!</v>
      </c>
      <c r="HZ3139" s="4" t="e">
        <f t="shared" si="1840"/>
        <v>#DIV/0!</v>
      </c>
      <c r="IA3139" s="4" t="e">
        <f t="shared" si="1841"/>
        <v>#DIV/0!</v>
      </c>
      <c r="IB3139" s="4" t="e">
        <f t="shared" si="1842"/>
        <v>#DIV/0!</v>
      </c>
      <c r="IC3139" s="4" t="e">
        <f t="shared" si="1843"/>
        <v>#DIV/0!</v>
      </c>
      <c r="ID3139" s="4" t="e">
        <f t="shared" si="1844"/>
        <v>#DIV/0!</v>
      </c>
      <c r="IE3139" s="4" t="e">
        <f t="shared" si="1845"/>
        <v>#DIV/0!</v>
      </c>
      <c r="IF3139" s="4" t="e">
        <f t="shared" si="1817"/>
        <v>#DIV/0!</v>
      </c>
      <c r="IG3139" s="4" t="e">
        <f t="shared" si="1818"/>
        <v>#DIV/0!</v>
      </c>
      <c r="IH3139" s="4" t="e">
        <f t="shared" si="1819"/>
        <v>#DIV/0!</v>
      </c>
      <c r="II3139" s="4" t="e">
        <f t="shared" si="1820"/>
        <v>#DIV/0!</v>
      </c>
      <c r="IJ3139" s="4" t="e">
        <f t="shared" si="1821"/>
        <v>#DIV/0!</v>
      </c>
      <c r="IK3139" s="4" t="e">
        <f t="shared" si="1822"/>
        <v>#DIV/0!</v>
      </c>
    </row>
    <row r="3140" spans="216:245" x14ac:dyDescent="0.25">
      <c r="HH3140" s="4" t="e">
        <f t="shared" si="1816"/>
        <v>#DIV/0!</v>
      </c>
      <c r="HI3140" s="4" t="e">
        <f t="shared" si="1823"/>
        <v>#DIV/0!</v>
      </c>
      <c r="HJ3140" s="4" t="e">
        <f t="shared" si="1824"/>
        <v>#DIV/0!</v>
      </c>
      <c r="HK3140" s="4" t="e">
        <f t="shared" si="1825"/>
        <v>#DIV/0!</v>
      </c>
      <c r="HL3140" s="4" t="e">
        <f t="shared" si="1826"/>
        <v>#DIV/0!</v>
      </c>
      <c r="HM3140" s="4" t="e">
        <f t="shared" si="1827"/>
        <v>#DIV/0!</v>
      </c>
      <c r="HN3140" s="4" t="e">
        <f t="shared" si="1828"/>
        <v>#DIV/0!</v>
      </c>
      <c r="HO3140" s="4" t="e">
        <f t="shared" si="1829"/>
        <v>#DIV/0!</v>
      </c>
      <c r="HP3140" s="4" t="e">
        <f t="shared" si="1830"/>
        <v>#DIV/0!</v>
      </c>
      <c r="HQ3140" s="4" t="e">
        <f t="shared" si="1831"/>
        <v>#DIV/0!</v>
      </c>
      <c r="HR3140" s="4" t="e">
        <f t="shared" si="1832"/>
        <v>#DIV/0!</v>
      </c>
      <c r="HS3140" s="4" t="e">
        <f t="shared" si="1833"/>
        <v>#DIV/0!</v>
      </c>
      <c r="HT3140" s="4" t="e">
        <f t="shared" si="1834"/>
        <v>#DIV/0!</v>
      </c>
      <c r="HU3140" s="4" t="e">
        <f t="shared" si="1835"/>
        <v>#DIV/0!</v>
      </c>
      <c r="HV3140" s="4" t="e">
        <f t="shared" si="1836"/>
        <v>#DIV/0!</v>
      </c>
      <c r="HW3140" s="4" t="e">
        <f t="shared" si="1837"/>
        <v>#DIV/0!</v>
      </c>
      <c r="HX3140" s="4" t="e">
        <f t="shared" si="1838"/>
        <v>#DIV/0!</v>
      </c>
      <c r="HY3140" s="4" t="e">
        <f t="shared" si="1839"/>
        <v>#DIV/0!</v>
      </c>
      <c r="HZ3140" s="4" t="e">
        <f t="shared" si="1840"/>
        <v>#DIV/0!</v>
      </c>
      <c r="IA3140" s="4" t="e">
        <f t="shared" si="1841"/>
        <v>#DIV/0!</v>
      </c>
      <c r="IB3140" s="4" t="e">
        <f t="shared" si="1842"/>
        <v>#DIV/0!</v>
      </c>
      <c r="IC3140" s="4" t="e">
        <f t="shared" si="1843"/>
        <v>#DIV/0!</v>
      </c>
      <c r="ID3140" s="4" t="e">
        <f t="shared" si="1844"/>
        <v>#DIV/0!</v>
      </c>
      <c r="IE3140" s="4" t="e">
        <f t="shared" si="1845"/>
        <v>#DIV/0!</v>
      </c>
      <c r="IF3140" s="4" t="e">
        <f t="shared" si="1817"/>
        <v>#DIV/0!</v>
      </c>
      <c r="IG3140" s="4" t="e">
        <f t="shared" si="1818"/>
        <v>#DIV/0!</v>
      </c>
      <c r="IH3140" s="4" t="e">
        <f t="shared" si="1819"/>
        <v>#DIV/0!</v>
      </c>
      <c r="II3140" s="4" t="e">
        <f t="shared" si="1820"/>
        <v>#DIV/0!</v>
      </c>
      <c r="IJ3140" s="4" t="e">
        <f t="shared" si="1821"/>
        <v>#DIV/0!</v>
      </c>
      <c r="IK3140" s="4" t="e">
        <f t="shared" si="1822"/>
        <v>#DIV/0!</v>
      </c>
    </row>
    <row r="3141" spans="216:245" x14ac:dyDescent="0.25">
      <c r="HH3141" s="4" t="e">
        <f t="shared" si="1816"/>
        <v>#DIV/0!</v>
      </c>
      <c r="HI3141" s="4" t="e">
        <f t="shared" si="1823"/>
        <v>#DIV/0!</v>
      </c>
      <c r="HJ3141" s="4" t="e">
        <f t="shared" si="1824"/>
        <v>#DIV/0!</v>
      </c>
      <c r="HK3141" s="4" t="e">
        <f t="shared" si="1825"/>
        <v>#DIV/0!</v>
      </c>
      <c r="HL3141" s="4" t="e">
        <f t="shared" si="1826"/>
        <v>#DIV/0!</v>
      </c>
      <c r="HM3141" s="4" t="e">
        <f t="shared" si="1827"/>
        <v>#DIV/0!</v>
      </c>
      <c r="HN3141" s="4" t="e">
        <f t="shared" si="1828"/>
        <v>#DIV/0!</v>
      </c>
      <c r="HO3141" s="4" t="e">
        <f t="shared" si="1829"/>
        <v>#DIV/0!</v>
      </c>
      <c r="HP3141" s="4" t="e">
        <f t="shared" si="1830"/>
        <v>#DIV/0!</v>
      </c>
      <c r="HQ3141" s="4" t="e">
        <f t="shared" si="1831"/>
        <v>#DIV/0!</v>
      </c>
      <c r="HR3141" s="4" t="e">
        <f t="shared" si="1832"/>
        <v>#DIV/0!</v>
      </c>
      <c r="HS3141" s="4" t="e">
        <f t="shared" si="1833"/>
        <v>#DIV/0!</v>
      </c>
      <c r="HT3141" s="4" t="e">
        <f t="shared" si="1834"/>
        <v>#DIV/0!</v>
      </c>
      <c r="HU3141" s="4" t="e">
        <f t="shared" si="1835"/>
        <v>#DIV/0!</v>
      </c>
      <c r="HV3141" s="4" t="e">
        <f t="shared" si="1836"/>
        <v>#DIV/0!</v>
      </c>
      <c r="HW3141" s="4" t="e">
        <f t="shared" si="1837"/>
        <v>#DIV/0!</v>
      </c>
      <c r="HX3141" s="4" t="e">
        <f t="shared" si="1838"/>
        <v>#DIV/0!</v>
      </c>
      <c r="HY3141" s="4" t="e">
        <f t="shared" si="1839"/>
        <v>#DIV/0!</v>
      </c>
      <c r="HZ3141" s="4" t="e">
        <f t="shared" si="1840"/>
        <v>#DIV/0!</v>
      </c>
      <c r="IA3141" s="4" t="e">
        <f t="shared" si="1841"/>
        <v>#DIV/0!</v>
      </c>
      <c r="IB3141" s="4" t="e">
        <f t="shared" si="1842"/>
        <v>#DIV/0!</v>
      </c>
      <c r="IC3141" s="4" t="e">
        <f t="shared" si="1843"/>
        <v>#DIV/0!</v>
      </c>
      <c r="ID3141" s="4" t="e">
        <f t="shared" si="1844"/>
        <v>#DIV/0!</v>
      </c>
      <c r="IE3141" s="4" t="e">
        <f t="shared" si="1845"/>
        <v>#DIV/0!</v>
      </c>
      <c r="IF3141" s="4" t="e">
        <f t="shared" si="1817"/>
        <v>#DIV/0!</v>
      </c>
      <c r="IG3141" s="4" t="e">
        <f t="shared" si="1818"/>
        <v>#DIV/0!</v>
      </c>
      <c r="IH3141" s="4" t="e">
        <f t="shared" si="1819"/>
        <v>#DIV/0!</v>
      </c>
      <c r="II3141" s="4" t="e">
        <f t="shared" si="1820"/>
        <v>#DIV/0!</v>
      </c>
      <c r="IJ3141" s="4" t="e">
        <f t="shared" si="1821"/>
        <v>#DIV/0!</v>
      </c>
      <c r="IK3141" s="4" t="e">
        <f t="shared" si="1822"/>
        <v>#DIV/0!</v>
      </c>
    </row>
    <row r="3142" spans="216:245" x14ac:dyDescent="0.25">
      <c r="HH3142" s="4" t="e">
        <f t="shared" si="1816"/>
        <v>#DIV/0!</v>
      </c>
      <c r="HI3142" s="4" t="e">
        <f t="shared" si="1823"/>
        <v>#DIV/0!</v>
      </c>
      <c r="HJ3142" s="4" t="e">
        <f t="shared" si="1824"/>
        <v>#DIV/0!</v>
      </c>
      <c r="HK3142" s="4" t="e">
        <f t="shared" si="1825"/>
        <v>#DIV/0!</v>
      </c>
      <c r="HL3142" s="4" t="e">
        <f t="shared" si="1826"/>
        <v>#DIV/0!</v>
      </c>
      <c r="HM3142" s="4" t="e">
        <f t="shared" si="1827"/>
        <v>#DIV/0!</v>
      </c>
      <c r="HN3142" s="4" t="e">
        <f t="shared" si="1828"/>
        <v>#DIV/0!</v>
      </c>
      <c r="HO3142" s="4" t="e">
        <f t="shared" si="1829"/>
        <v>#DIV/0!</v>
      </c>
      <c r="HP3142" s="4" t="e">
        <f t="shared" si="1830"/>
        <v>#DIV/0!</v>
      </c>
      <c r="HQ3142" s="4" t="e">
        <f t="shared" si="1831"/>
        <v>#DIV/0!</v>
      </c>
      <c r="HR3142" s="4" t="e">
        <f t="shared" si="1832"/>
        <v>#DIV/0!</v>
      </c>
      <c r="HS3142" s="4" t="e">
        <f t="shared" si="1833"/>
        <v>#DIV/0!</v>
      </c>
      <c r="HT3142" s="4" t="e">
        <f t="shared" si="1834"/>
        <v>#DIV/0!</v>
      </c>
      <c r="HU3142" s="4" t="e">
        <f t="shared" si="1835"/>
        <v>#DIV/0!</v>
      </c>
      <c r="HV3142" s="4" t="e">
        <f t="shared" si="1836"/>
        <v>#DIV/0!</v>
      </c>
      <c r="HW3142" s="4" t="e">
        <f t="shared" si="1837"/>
        <v>#DIV/0!</v>
      </c>
      <c r="HX3142" s="4" t="e">
        <f t="shared" si="1838"/>
        <v>#DIV/0!</v>
      </c>
      <c r="HY3142" s="4" t="e">
        <f t="shared" si="1839"/>
        <v>#DIV/0!</v>
      </c>
      <c r="HZ3142" s="4" t="e">
        <f t="shared" si="1840"/>
        <v>#DIV/0!</v>
      </c>
      <c r="IA3142" s="4" t="e">
        <f t="shared" si="1841"/>
        <v>#DIV/0!</v>
      </c>
      <c r="IB3142" s="4" t="e">
        <f t="shared" si="1842"/>
        <v>#DIV/0!</v>
      </c>
      <c r="IC3142" s="4" t="e">
        <f t="shared" si="1843"/>
        <v>#DIV/0!</v>
      </c>
      <c r="ID3142" s="4" t="e">
        <f t="shared" si="1844"/>
        <v>#DIV/0!</v>
      </c>
      <c r="IE3142" s="4" t="e">
        <f t="shared" si="1845"/>
        <v>#DIV/0!</v>
      </c>
      <c r="IF3142" s="4" t="e">
        <f t="shared" si="1817"/>
        <v>#DIV/0!</v>
      </c>
      <c r="IG3142" s="4" t="e">
        <f t="shared" si="1818"/>
        <v>#DIV/0!</v>
      </c>
      <c r="IH3142" s="4" t="e">
        <f t="shared" si="1819"/>
        <v>#DIV/0!</v>
      </c>
      <c r="II3142" s="4" t="e">
        <f t="shared" si="1820"/>
        <v>#DIV/0!</v>
      </c>
      <c r="IJ3142" s="4" t="e">
        <f t="shared" si="1821"/>
        <v>#DIV/0!</v>
      </c>
      <c r="IK3142" s="4" t="e">
        <f t="shared" si="1822"/>
        <v>#DIV/0!</v>
      </c>
    </row>
    <row r="3143" spans="216:245" x14ac:dyDescent="0.25">
      <c r="HH3143" s="4" t="e">
        <f t="shared" ref="HH3143:HH3206" si="1846">DH3150/H3150</f>
        <v>#DIV/0!</v>
      </c>
      <c r="HI3143" s="4" t="e">
        <f t="shared" si="1823"/>
        <v>#DIV/0!</v>
      </c>
      <c r="HJ3143" s="4" t="e">
        <f t="shared" si="1824"/>
        <v>#DIV/0!</v>
      </c>
      <c r="HK3143" s="4" t="e">
        <f t="shared" si="1825"/>
        <v>#DIV/0!</v>
      </c>
      <c r="HL3143" s="4" t="e">
        <f t="shared" si="1826"/>
        <v>#DIV/0!</v>
      </c>
      <c r="HM3143" s="4" t="e">
        <f t="shared" si="1827"/>
        <v>#DIV/0!</v>
      </c>
      <c r="HN3143" s="4" t="e">
        <f t="shared" si="1828"/>
        <v>#DIV/0!</v>
      </c>
      <c r="HO3143" s="4" t="e">
        <f t="shared" si="1829"/>
        <v>#DIV/0!</v>
      </c>
      <c r="HP3143" s="4" t="e">
        <f t="shared" si="1830"/>
        <v>#DIV/0!</v>
      </c>
      <c r="HQ3143" s="4" t="e">
        <f t="shared" si="1831"/>
        <v>#DIV/0!</v>
      </c>
      <c r="HR3143" s="4" t="e">
        <f t="shared" si="1832"/>
        <v>#DIV/0!</v>
      </c>
      <c r="HS3143" s="4" t="e">
        <f t="shared" si="1833"/>
        <v>#DIV/0!</v>
      </c>
      <c r="HT3143" s="4" t="e">
        <f t="shared" si="1834"/>
        <v>#DIV/0!</v>
      </c>
      <c r="HU3143" s="4" t="e">
        <f t="shared" si="1835"/>
        <v>#DIV/0!</v>
      </c>
      <c r="HV3143" s="4" t="e">
        <f t="shared" si="1836"/>
        <v>#DIV/0!</v>
      </c>
      <c r="HW3143" s="4" t="e">
        <f t="shared" si="1837"/>
        <v>#DIV/0!</v>
      </c>
      <c r="HX3143" s="4" t="e">
        <f t="shared" si="1838"/>
        <v>#DIV/0!</v>
      </c>
      <c r="HY3143" s="4" t="e">
        <f t="shared" si="1839"/>
        <v>#DIV/0!</v>
      </c>
      <c r="HZ3143" s="4" t="e">
        <f t="shared" si="1840"/>
        <v>#DIV/0!</v>
      </c>
      <c r="IA3143" s="4" t="e">
        <f t="shared" si="1841"/>
        <v>#DIV/0!</v>
      </c>
      <c r="IB3143" s="4" t="e">
        <f t="shared" si="1842"/>
        <v>#DIV/0!</v>
      </c>
      <c r="IC3143" s="4" t="e">
        <f t="shared" si="1843"/>
        <v>#DIV/0!</v>
      </c>
      <c r="ID3143" s="4" t="e">
        <f t="shared" si="1844"/>
        <v>#DIV/0!</v>
      </c>
      <c r="IE3143" s="4" t="e">
        <f t="shared" si="1845"/>
        <v>#DIV/0!</v>
      </c>
      <c r="IF3143" s="4" t="e">
        <f t="shared" si="1817"/>
        <v>#DIV/0!</v>
      </c>
      <c r="IG3143" s="4" t="e">
        <f t="shared" si="1818"/>
        <v>#DIV/0!</v>
      </c>
      <c r="IH3143" s="4" t="e">
        <f t="shared" si="1819"/>
        <v>#DIV/0!</v>
      </c>
      <c r="II3143" s="4" t="e">
        <f t="shared" si="1820"/>
        <v>#DIV/0!</v>
      </c>
      <c r="IJ3143" s="4" t="e">
        <f t="shared" si="1821"/>
        <v>#DIV/0!</v>
      </c>
      <c r="IK3143" s="4" t="e">
        <f t="shared" si="1822"/>
        <v>#DIV/0!</v>
      </c>
    </row>
    <row r="3144" spans="216:245" x14ac:dyDescent="0.25">
      <c r="HH3144" s="4" t="e">
        <f t="shared" si="1846"/>
        <v>#DIV/0!</v>
      </c>
      <c r="HI3144" s="4" t="e">
        <f t="shared" si="1823"/>
        <v>#DIV/0!</v>
      </c>
      <c r="HJ3144" s="4" t="e">
        <f t="shared" si="1824"/>
        <v>#DIV/0!</v>
      </c>
      <c r="HK3144" s="4" t="e">
        <f t="shared" si="1825"/>
        <v>#DIV/0!</v>
      </c>
      <c r="HL3144" s="4" t="e">
        <f t="shared" si="1826"/>
        <v>#DIV/0!</v>
      </c>
      <c r="HM3144" s="4" t="e">
        <f t="shared" si="1827"/>
        <v>#DIV/0!</v>
      </c>
      <c r="HN3144" s="4" t="e">
        <f t="shared" si="1828"/>
        <v>#DIV/0!</v>
      </c>
      <c r="HO3144" s="4" t="e">
        <f t="shared" si="1829"/>
        <v>#DIV/0!</v>
      </c>
      <c r="HP3144" s="4" t="e">
        <f t="shared" si="1830"/>
        <v>#DIV/0!</v>
      </c>
      <c r="HQ3144" s="4" t="e">
        <f t="shared" si="1831"/>
        <v>#DIV/0!</v>
      </c>
      <c r="HR3144" s="4" t="e">
        <f t="shared" si="1832"/>
        <v>#DIV/0!</v>
      </c>
      <c r="HS3144" s="4" t="e">
        <f t="shared" si="1833"/>
        <v>#DIV/0!</v>
      </c>
      <c r="HT3144" s="4" t="e">
        <f t="shared" si="1834"/>
        <v>#DIV/0!</v>
      </c>
      <c r="HU3144" s="4" t="e">
        <f t="shared" si="1835"/>
        <v>#DIV/0!</v>
      </c>
      <c r="HV3144" s="4" t="e">
        <f t="shared" si="1836"/>
        <v>#DIV/0!</v>
      </c>
      <c r="HW3144" s="4" t="e">
        <f t="shared" si="1837"/>
        <v>#DIV/0!</v>
      </c>
      <c r="HX3144" s="4" t="e">
        <f t="shared" si="1838"/>
        <v>#DIV/0!</v>
      </c>
      <c r="HY3144" s="4" t="e">
        <f t="shared" si="1839"/>
        <v>#DIV/0!</v>
      </c>
      <c r="HZ3144" s="4" t="e">
        <f t="shared" si="1840"/>
        <v>#DIV/0!</v>
      </c>
      <c r="IA3144" s="4" t="e">
        <f t="shared" si="1841"/>
        <v>#DIV/0!</v>
      </c>
      <c r="IB3144" s="4" t="e">
        <f t="shared" si="1842"/>
        <v>#DIV/0!</v>
      </c>
      <c r="IC3144" s="4" t="e">
        <f t="shared" si="1843"/>
        <v>#DIV/0!</v>
      </c>
      <c r="ID3144" s="4" t="e">
        <f t="shared" si="1844"/>
        <v>#DIV/0!</v>
      </c>
      <c r="IE3144" s="4" t="e">
        <f t="shared" si="1845"/>
        <v>#DIV/0!</v>
      </c>
      <c r="IF3144" s="4" t="e">
        <f t="shared" si="1817"/>
        <v>#DIV/0!</v>
      </c>
      <c r="IG3144" s="4" t="e">
        <f t="shared" si="1818"/>
        <v>#DIV/0!</v>
      </c>
      <c r="IH3144" s="4" t="e">
        <f t="shared" si="1819"/>
        <v>#DIV/0!</v>
      </c>
      <c r="II3144" s="4" t="e">
        <f t="shared" si="1820"/>
        <v>#DIV/0!</v>
      </c>
      <c r="IJ3144" s="4" t="e">
        <f t="shared" si="1821"/>
        <v>#DIV/0!</v>
      </c>
      <c r="IK3144" s="4" t="e">
        <f t="shared" si="1822"/>
        <v>#DIV/0!</v>
      </c>
    </row>
    <row r="3145" spans="216:245" x14ac:dyDescent="0.25">
      <c r="HH3145" s="4" t="e">
        <f t="shared" si="1846"/>
        <v>#DIV/0!</v>
      </c>
      <c r="HI3145" s="4" t="e">
        <f t="shared" si="1823"/>
        <v>#DIV/0!</v>
      </c>
      <c r="HJ3145" s="4" t="e">
        <f t="shared" si="1824"/>
        <v>#DIV/0!</v>
      </c>
      <c r="HK3145" s="4" t="e">
        <f t="shared" si="1825"/>
        <v>#DIV/0!</v>
      </c>
      <c r="HL3145" s="4" t="e">
        <f t="shared" si="1826"/>
        <v>#DIV/0!</v>
      </c>
      <c r="HM3145" s="4" t="e">
        <f t="shared" si="1827"/>
        <v>#DIV/0!</v>
      </c>
      <c r="HN3145" s="4" t="e">
        <f t="shared" si="1828"/>
        <v>#DIV/0!</v>
      </c>
      <c r="HO3145" s="4" t="e">
        <f t="shared" si="1829"/>
        <v>#DIV/0!</v>
      </c>
      <c r="HP3145" s="4" t="e">
        <f t="shared" si="1830"/>
        <v>#DIV/0!</v>
      </c>
      <c r="HQ3145" s="4" t="e">
        <f t="shared" si="1831"/>
        <v>#DIV/0!</v>
      </c>
      <c r="HR3145" s="4" t="e">
        <f t="shared" si="1832"/>
        <v>#DIV/0!</v>
      </c>
      <c r="HS3145" s="4" t="e">
        <f t="shared" si="1833"/>
        <v>#DIV/0!</v>
      </c>
      <c r="HT3145" s="4" t="e">
        <f t="shared" si="1834"/>
        <v>#DIV/0!</v>
      </c>
      <c r="HU3145" s="4" t="e">
        <f t="shared" si="1835"/>
        <v>#DIV/0!</v>
      </c>
      <c r="HV3145" s="4" t="e">
        <f t="shared" si="1836"/>
        <v>#DIV/0!</v>
      </c>
      <c r="HW3145" s="4" t="e">
        <f t="shared" si="1837"/>
        <v>#DIV/0!</v>
      </c>
      <c r="HX3145" s="4" t="e">
        <f t="shared" si="1838"/>
        <v>#DIV/0!</v>
      </c>
      <c r="HY3145" s="4" t="e">
        <f t="shared" si="1839"/>
        <v>#DIV/0!</v>
      </c>
      <c r="HZ3145" s="4" t="e">
        <f t="shared" si="1840"/>
        <v>#DIV/0!</v>
      </c>
      <c r="IA3145" s="4" t="e">
        <f t="shared" si="1841"/>
        <v>#DIV/0!</v>
      </c>
      <c r="IB3145" s="4" t="e">
        <f t="shared" si="1842"/>
        <v>#DIV/0!</v>
      </c>
      <c r="IC3145" s="4" t="e">
        <f t="shared" si="1843"/>
        <v>#DIV/0!</v>
      </c>
      <c r="ID3145" s="4" t="e">
        <f t="shared" si="1844"/>
        <v>#DIV/0!</v>
      </c>
      <c r="IE3145" s="4" t="e">
        <f t="shared" si="1845"/>
        <v>#DIV/0!</v>
      </c>
      <c r="IF3145" s="4" t="e">
        <f t="shared" si="1817"/>
        <v>#DIV/0!</v>
      </c>
      <c r="IG3145" s="4" t="e">
        <f t="shared" si="1818"/>
        <v>#DIV/0!</v>
      </c>
      <c r="IH3145" s="4" t="e">
        <f t="shared" si="1819"/>
        <v>#DIV/0!</v>
      </c>
      <c r="II3145" s="4" t="e">
        <f t="shared" si="1820"/>
        <v>#DIV/0!</v>
      </c>
      <c r="IJ3145" s="4" t="e">
        <f t="shared" si="1821"/>
        <v>#DIV/0!</v>
      </c>
      <c r="IK3145" s="4" t="e">
        <f t="shared" si="1822"/>
        <v>#DIV/0!</v>
      </c>
    </row>
    <row r="3146" spans="216:245" x14ac:dyDescent="0.25">
      <c r="HH3146" s="4" t="e">
        <f t="shared" si="1846"/>
        <v>#DIV/0!</v>
      </c>
      <c r="HI3146" s="4" t="e">
        <f t="shared" si="1823"/>
        <v>#DIV/0!</v>
      </c>
      <c r="HJ3146" s="4" t="e">
        <f t="shared" si="1824"/>
        <v>#DIV/0!</v>
      </c>
      <c r="HK3146" s="4" t="e">
        <f t="shared" si="1825"/>
        <v>#DIV/0!</v>
      </c>
      <c r="HL3146" s="4" t="e">
        <f t="shared" si="1826"/>
        <v>#DIV/0!</v>
      </c>
      <c r="HM3146" s="4" t="e">
        <f t="shared" si="1827"/>
        <v>#DIV/0!</v>
      </c>
      <c r="HN3146" s="4" t="e">
        <f t="shared" si="1828"/>
        <v>#DIV/0!</v>
      </c>
      <c r="HO3146" s="4" t="e">
        <f t="shared" si="1829"/>
        <v>#DIV/0!</v>
      </c>
      <c r="HP3146" s="4" t="e">
        <f t="shared" si="1830"/>
        <v>#DIV/0!</v>
      </c>
      <c r="HQ3146" s="4" t="e">
        <f t="shared" si="1831"/>
        <v>#DIV/0!</v>
      </c>
      <c r="HR3146" s="4" t="e">
        <f t="shared" si="1832"/>
        <v>#DIV/0!</v>
      </c>
      <c r="HS3146" s="4" t="e">
        <f t="shared" si="1833"/>
        <v>#DIV/0!</v>
      </c>
      <c r="HT3146" s="4" t="e">
        <f t="shared" si="1834"/>
        <v>#DIV/0!</v>
      </c>
      <c r="HU3146" s="4" t="e">
        <f t="shared" si="1835"/>
        <v>#DIV/0!</v>
      </c>
      <c r="HV3146" s="4" t="e">
        <f t="shared" si="1836"/>
        <v>#DIV/0!</v>
      </c>
      <c r="HW3146" s="4" t="e">
        <f t="shared" si="1837"/>
        <v>#DIV/0!</v>
      </c>
      <c r="HX3146" s="4" t="e">
        <f t="shared" si="1838"/>
        <v>#DIV/0!</v>
      </c>
      <c r="HY3146" s="4" t="e">
        <f t="shared" si="1839"/>
        <v>#DIV/0!</v>
      </c>
      <c r="HZ3146" s="4" t="e">
        <f t="shared" si="1840"/>
        <v>#DIV/0!</v>
      </c>
      <c r="IA3146" s="4" t="e">
        <f t="shared" si="1841"/>
        <v>#DIV/0!</v>
      </c>
      <c r="IB3146" s="4" t="e">
        <f t="shared" si="1842"/>
        <v>#DIV/0!</v>
      </c>
      <c r="IC3146" s="4" t="e">
        <f t="shared" si="1843"/>
        <v>#DIV/0!</v>
      </c>
      <c r="ID3146" s="4" t="e">
        <f t="shared" si="1844"/>
        <v>#DIV/0!</v>
      </c>
      <c r="IE3146" s="4" t="e">
        <f t="shared" si="1845"/>
        <v>#DIV/0!</v>
      </c>
      <c r="IF3146" s="4" t="e">
        <f t="shared" si="1817"/>
        <v>#DIV/0!</v>
      </c>
      <c r="IG3146" s="4" t="e">
        <f t="shared" si="1818"/>
        <v>#DIV/0!</v>
      </c>
      <c r="IH3146" s="4" t="e">
        <f t="shared" si="1819"/>
        <v>#DIV/0!</v>
      </c>
      <c r="II3146" s="4" t="e">
        <f t="shared" si="1820"/>
        <v>#DIV/0!</v>
      </c>
      <c r="IJ3146" s="4" t="e">
        <f t="shared" si="1821"/>
        <v>#DIV/0!</v>
      </c>
      <c r="IK3146" s="4" t="e">
        <f t="shared" si="1822"/>
        <v>#DIV/0!</v>
      </c>
    </row>
    <row r="3147" spans="216:245" x14ac:dyDescent="0.25">
      <c r="HH3147" s="4" t="e">
        <f t="shared" si="1846"/>
        <v>#DIV/0!</v>
      </c>
      <c r="HI3147" s="4" t="e">
        <f t="shared" si="1823"/>
        <v>#DIV/0!</v>
      </c>
      <c r="HJ3147" s="4" t="e">
        <f t="shared" si="1824"/>
        <v>#DIV/0!</v>
      </c>
      <c r="HK3147" s="4" t="e">
        <f t="shared" si="1825"/>
        <v>#DIV/0!</v>
      </c>
      <c r="HL3147" s="4" t="e">
        <f t="shared" si="1826"/>
        <v>#DIV/0!</v>
      </c>
      <c r="HM3147" s="4" t="e">
        <f t="shared" si="1827"/>
        <v>#DIV/0!</v>
      </c>
      <c r="HN3147" s="4" t="e">
        <f t="shared" si="1828"/>
        <v>#DIV/0!</v>
      </c>
      <c r="HO3147" s="4" t="e">
        <f t="shared" si="1829"/>
        <v>#DIV/0!</v>
      </c>
      <c r="HP3147" s="4" t="e">
        <f t="shared" si="1830"/>
        <v>#DIV/0!</v>
      </c>
      <c r="HQ3147" s="4" t="e">
        <f t="shared" si="1831"/>
        <v>#DIV/0!</v>
      </c>
      <c r="HR3147" s="4" t="e">
        <f t="shared" si="1832"/>
        <v>#DIV/0!</v>
      </c>
      <c r="HS3147" s="4" t="e">
        <f t="shared" si="1833"/>
        <v>#DIV/0!</v>
      </c>
      <c r="HT3147" s="4" t="e">
        <f t="shared" si="1834"/>
        <v>#DIV/0!</v>
      </c>
      <c r="HU3147" s="4" t="e">
        <f t="shared" si="1835"/>
        <v>#DIV/0!</v>
      </c>
      <c r="HV3147" s="4" t="e">
        <f t="shared" si="1836"/>
        <v>#DIV/0!</v>
      </c>
      <c r="HW3147" s="4" t="e">
        <f t="shared" si="1837"/>
        <v>#DIV/0!</v>
      </c>
      <c r="HX3147" s="4" t="e">
        <f t="shared" si="1838"/>
        <v>#DIV/0!</v>
      </c>
      <c r="HY3147" s="4" t="e">
        <f t="shared" si="1839"/>
        <v>#DIV/0!</v>
      </c>
      <c r="HZ3147" s="4" t="e">
        <f t="shared" si="1840"/>
        <v>#DIV/0!</v>
      </c>
      <c r="IA3147" s="4" t="e">
        <f t="shared" si="1841"/>
        <v>#DIV/0!</v>
      </c>
      <c r="IB3147" s="4" t="e">
        <f t="shared" si="1842"/>
        <v>#DIV/0!</v>
      </c>
      <c r="IC3147" s="4" t="e">
        <f t="shared" si="1843"/>
        <v>#DIV/0!</v>
      </c>
      <c r="ID3147" s="4" t="e">
        <f t="shared" si="1844"/>
        <v>#DIV/0!</v>
      </c>
      <c r="IE3147" s="4" t="e">
        <f t="shared" si="1845"/>
        <v>#DIV/0!</v>
      </c>
      <c r="IF3147" s="4" t="e">
        <f t="shared" si="1817"/>
        <v>#DIV/0!</v>
      </c>
      <c r="IG3147" s="4" t="e">
        <f t="shared" si="1818"/>
        <v>#DIV/0!</v>
      </c>
      <c r="IH3147" s="4" t="e">
        <f t="shared" si="1819"/>
        <v>#DIV/0!</v>
      </c>
      <c r="II3147" s="4" t="e">
        <f t="shared" si="1820"/>
        <v>#DIV/0!</v>
      </c>
      <c r="IJ3147" s="4" t="e">
        <f t="shared" si="1821"/>
        <v>#DIV/0!</v>
      </c>
      <c r="IK3147" s="4" t="e">
        <f t="shared" si="1822"/>
        <v>#DIV/0!</v>
      </c>
    </row>
    <row r="3148" spans="216:245" x14ac:dyDescent="0.25">
      <c r="HH3148" s="4" t="e">
        <f t="shared" si="1846"/>
        <v>#DIV/0!</v>
      </c>
      <c r="HI3148" s="4" t="e">
        <f t="shared" si="1823"/>
        <v>#DIV/0!</v>
      </c>
      <c r="HJ3148" s="4" t="e">
        <f t="shared" si="1824"/>
        <v>#DIV/0!</v>
      </c>
      <c r="HK3148" s="4" t="e">
        <f t="shared" si="1825"/>
        <v>#DIV/0!</v>
      </c>
      <c r="HL3148" s="4" t="e">
        <f t="shared" si="1826"/>
        <v>#DIV/0!</v>
      </c>
      <c r="HM3148" s="4" t="e">
        <f t="shared" si="1827"/>
        <v>#DIV/0!</v>
      </c>
      <c r="HN3148" s="4" t="e">
        <f t="shared" si="1828"/>
        <v>#DIV/0!</v>
      </c>
      <c r="HO3148" s="4" t="e">
        <f t="shared" si="1829"/>
        <v>#DIV/0!</v>
      </c>
      <c r="HP3148" s="4" t="e">
        <f t="shared" si="1830"/>
        <v>#DIV/0!</v>
      </c>
      <c r="HQ3148" s="4" t="e">
        <f t="shared" si="1831"/>
        <v>#DIV/0!</v>
      </c>
      <c r="HR3148" s="4" t="e">
        <f t="shared" si="1832"/>
        <v>#DIV/0!</v>
      </c>
      <c r="HS3148" s="4" t="e">
        <f t="shared" si="1833"/>
        <v>#DIV/0!</v>
      </c>
      <c r="HT3148" s="4" t="e">
        <f t="shared" si="1834"/>
        <v>#DIV/0!</v>
      </c>
      <c r="HU3148" s="4" t="e">
        <f t="shared" si="1835"/>
        <v>#DIV/0!</v>
      </c>
      <c r="HV3148" s="4" t="e">
        <f t="shared" si="1836"/>
        <v>#DIV/0!</v>
      </c>
      <c r="HW3148" s="4" t="e">
        <f t="shared" si="1837"/>
        <v>#DIV/0!</v>
      </c>
      <c r="HX3148" s="4" t="e">
        <f t="shared" si="1838"/>
        <v>#DIV/0!</v>
      </c>
      <c r="HY3148" s="4" t="e">
        <f t="shared" si="1839"/>
        <v>#DIV/0!</v>
      </c>
      <c r="HZ3148" s="4" t="e">
        <f t="shared" si="1840"/>
        <v>#DIV/0!</v>
      </c>
      <c r="IA3148" s="4" t="e">
        <f t="shared" si="1841"/>
        <v>#DIV/0!</v>
      </c>
      <c r="IB3148" s="4" t="e">
        <f t="shared" si="1842"/>
        <v>#DIV/0!</v>
      </c>
      <c r="IC3148" s="4" t="e">
        <f t="shared" si="1843"/>
        <v>#DIV/0!</v>
      </c>
      <c r="ID3148" s="4" t="e">
        <f t="shared" si="1844"/>
        <v>#DIV/0!</v>
      </c>
      <c r="IE3148" s="4" t="e">
        <f t="shared" si="1845"/>
        <v>#DIV/0!</v>
      </c>
      <c r="IF3148" s="4" t="e">
        <f t="shared" si="1817"/>
        <v>#DIV/0!</v>
      </c>
      <c r="IG3148" s="4" t="e">
        <f t="shared" si="1818"/>
        <v>#DIV/0!</v>
      </c>
      <c r="IH3148" s="4" t="e">
        <f t="shared" si="1819"/>
        <v>#DIV/0!</v>
      </c>
      <c r="II3148" s="4" t="e">
        <f t="shared" si="1820"/>
        <v>#DIV/0!</v>
      </c>
      <c r="IJ3148" s="4" t="e">
        <f t="shared" si="1821"/>
        <v>#DIV/0!</v>
      </c>
      <c r="IK3148" s="4" t="e">
        <f t="shared" si="1822"/>
        <v>#DIV/0!</v>
      </c>
    </row>
    <row r="3149" spans="216:245" x14ac:dyDescent="0.25">
      <c r="HH3149" s="4" t="e">
        <f t="shared" si="1846"/>
        <v>#DIV/0!</v>
      </c>
      <c r="HI3149" s="4" t="e">
        <f t="shared" si="1823"/>
        <v>#DIV/0!</v>
      </c>
      <c r="HJ3149" s="4" t="e">
        <f t="shared" si="1824"/>
        <v>#DIV/0!</v>
      </c>
      <c r="HK3149" s="4" t="e">
        <f t="shared" si="1825"/>
        <v>#DIV/0!</v>
      </c>
      <c r="HL3149" s="4" t="e">
        <f t="shared" si="1826"/>
        <v>#DIV/0!</v>
      </c>
      <c r="HM3149" s="4" t="e">
        <f t="shared" si="1827"/>
        <v>#DIV/0!</v>
      </c>
      <c r="HN3149" s="4" t="e">
        <f t="shared" si="1828"/>
        <v>#DIV/0!</v>
      </c>
      <c r="HO3149" s="4" t="e">
        <f t="shared" si="1829"/>
        <v>#DIV/0!</v>
      </c>
      <c r="HP3149" s="4" t="e">
        <f t="shared" si="1830"/>
        <v>#DIV/0!</v>
      </c>
      <c r="HQ3149" s="4" t="e">
        <f t="shared" si="1831"/>
        <v>#DIV/0!</v>
      </c>
      <c r="HR3149" s="4" t="e">
        <f t="shared" si="1832"/>
        <v>#DIV/0!</v>
      </c>
      <c r="HS3149" s="4" t="e">
        <f t="shared" si="1833"/>
        <v>#DIV/0!</v>
      </c>
      <c r="HT3149" s="4" t="e">
        <f t="shared" si="1834"/>
        <v>#DIV/0!</v>
      </c>
      <c r="HU3149" s="4" t="e">
        <f t="shared" si="1835"/>
        <v>#DIV/0!</v>
      </c>
      <c r="HV3149" s="4" t="e">
        <f t="shared" si="1836"/>
        <v>#DIV/0!</v>
      </c>
      <c r="HW3149" s="4" t="e">
        <f t="shared" si="1837"/>
        <v>#DIV/0!</v>
      </c>
      <c r="HX3149" s="4" t="e">
        <f t="shared" si="1838"/>
        <v>#DIV/0!</v>
      </c>
      <c r="HY3149" s="4" t="e">
        <f t="shared" si="1839"/>
        <v>#DIV/0!</v>
      </c>
      <c r="HZ3149" s="4" t="e">
        <f t="shared" si="1840"/>
        <v>#DIV/0!</v>
      </c>
      <c r="IA3149" s="4" t="e">
        <f t="shared" si="1841"/>
        <v>#DIV/0!</v>
      </c>
      <c r="IB3149" s="4" t="e">
        <f t="shared" si="1842"/>
        <v>#DIV/0!</v>
      </c>
      <c r="IC3149" s="4" t="e">
        <f t="shared" si="1843"/>
        <v>#DIV/0!</v>
      </c>
      <c r="ID3149" s="4" t="e">
        <f t="shared" si="1844"/>
        <v>#DIV/0!</v>
      </c>
      <c r="IE3149" s="4" t="e">
        <f t="shared" si="1845"/>
        <v>#DIV/0!</v>
      </c>
      <c r="IF3149" s="4" t="e">
        <f t="shared" si="1817"/>
        <v>#DIV/0!</v>
      </c>
      <c r="IG3149" s="4" t="e">
        <f t="shared" si="1818"/>
        <v>#DIV/0!</v>
      </c>
      <c r="IH3149" s="4" t="e">
        <f t="shared" si="1819"/>
        <v>#DIV/0!</v>
      </c>
      <c r="II3149" s="4" t="e">
        <f t="shared" si="1820"/>
        <v>#DIV/0!</v>
      </c>
      <c r="IJ3149" s="4" t="e">
        <f t="shared" si="1821"/>
        <v>#DIV/0!</v>
      </c>
      <c r="IK3149" s="4" t="e">
        <f t="shared" si="1822"/>
        <v>#DIV/0!</v>
      </c>
    </row>
    <row r="3150" spans="216:245" x14ac:dyDescent="0.25">
      <c r="HH3150" s="4" t="e">
        <f t="shared" si="1846"/>
        <v>#DIV/0!</v>
      </c>
      <c r="HI3150" s="4" t="e">
        <f t="shared" si="1823"/>
        <v>#DIV/0!</v>
      </c>
      <c r="HJ3150" s="4" t="e">
        <f t="shared" si="1824"/>
        <v>#DIV/0!</v>
      </c>
      <c r="HK3150" s="4" t="e">
        <f t="shared" si="1825"/>
        <v>#DIV/0!</v>
      </c>
      <c r="HL3150" s="4" t="e">
        <f t="shared" si="1826"/>
        <v>#DIV/0!</v>
      </c>
      <c r="HM3150" s="4" t="e">
        <f t="shared" si="1827"/>
        <v>#DIV/0!</v>
      </c>
      <c r="HN3150" s="4" t="e">
        <f t="shared" si="1828"/>
        <v>#DIV/0!</v>
      </c>
      <c r="HO3150" s="4" t="e">
        <f t="shared" si="1829"/>
        <v>#DIV/0!</v>
      </c>
      <c r="HP3150" s="4" t="e">
        <f t="shared" si="1830"/>
        <v>#DIV/0!</v>
      </c>
      <c r="HQ3150" s="4" t="e">
        <f t="shared" si="1831"/>
        <v>#DIV/0!</v>
      </c>
      <c r="HR3150" s="4" t="e">
        <f t="shared" si="1832"/>
        <v>#DIV/0!</v>
      </c>
      <c r="HS3150" s="4" t="e">
        <f t="shared" si="1833"/>
        <v>#DIV/0!</v>
      </c>
      <c r="HT3150" s="4" t="e">
        <f t="shared" si="1834"/>
        <v>#DIV/0!</v>
      </c>
      <c r="HU3150" s="4" t="e">
        <f t="shared" si="1835"/>
        <v>#DIV/0!</v>
      </c>
      <c r="HV3150" s="4" t="e">
        <f t="shared" si="1836"/>
        <v>#DIV/0!</v>
      </c>
      <c r="HW3150" s="4" t="e">
        <f t="shared" si="1837"/>
        <v>#DIV/0!</v>
      </c>
      <c r="HX3150" s="4" t="e">
        <f t="shared" si="1838"/>
        <v>#DIV/0!</v>
      </c>
      <c r="HY3150" s="4" t="e">
        <f t="shared" si="1839"/>
        <v>#DIV/0!</v>
      </c>
      <c r="HZ3150" s="4" t="e">
        <f t="shared" si="1840"/>
        <v>#DIV/0!</v>
      </c>
      <c r="IA3150" s="4" t="e">
        <f t="shared" si="1841"/>
        <v>#DIV/0!</v>
      </c>
      <c r="IB3150" s="4" t="e">
        <f t="shared" si="1842"/>
        <v>#DIV/0!</v>
      </c>
      <c r="IC3150" s="4" t="e">
        <f t="shared" si="1843"/>
        <v>#DIV/0!</v>
      </c>
      <c r="ID3150" s="4" t="e">
        <f t="shared" si="1844"/>
        <v>#DIV/0!</v>
      </c>
      <c r="IE3150" s="4" t="e">
        <f t="shared" si="1845"/>
        <v>#DIV/0!</v>
      </c>
      <c r="IF3150" s="4" t="e">
        <f t="shared" ref="IF3150:IF3213" si="1847">EF3157/AF3157</f>
        <v>#DIV/0!</v>
      </c>
      <c r="IG3150" s="4" t="e">
        <f t="shared" ref="IG3150:IG3213" si="1848">EG3157/AG3157</f>
        <v>#DIV/0!</v>
      </c>
      <c r="IH3150" s="4" t="e">
        <f t="shared" ref="IH3150:IH3213" si="1849">EH3157/AH3157</f>
        <v>#DIV/0!</v>
      </c>
      <c r="II3150" s="4" t="e">
        <f t="shared" ref="II3150:II3213" si="1850">EI3157/AI3157</f>
        <v>#DIV/0!</v>
      </c>
      <c r="IJ3150" s="4" t="e">
        <f t="shared" ref="IJ3150:IJ3213" si="1851">EJ3157/AJ3157</f>
        <v>#DIV/0!</v>
      </c>
      <c r="IK3150" s="4" t="e">
        <f t="shared" ref="IK3150:IK3213" si="1852">EK3157/AK3157</f>
        <v>#DIV/0!</v>
      </c>
    </row>
    <row r="3151" spans="216:245" x14ac:dyDescent="0.25">
      <c r="HH3151" s="4" t="e">
        <f t="shared" si="1846"/>
        <v>#DIV/0!</v>
      </c>
      <c r="HI3151" s="4" t="e">
        <f t="shared" ref="HI3151:HI3214" si="1853">DI3158/I3158</f>
        <v>#DIV/0!</v>
      </c>
      <c r="HJ3151" s="4" t="e">
        <f t="shared" ref="HJ3151:HJ3214" si="1854">DJ3158/J3158</f>
        <v>#DIV/0!</v>
      </c>
      <c r="HK3151" s="4" t="e">
        <f t="shared" ref="HK3151:HK3214" si="1855">DK3158/K3158</f>
        <v>#DIV/0!</v>
      </c>
      <c r="HL3151" s="4" t="e">
        <f t="shared" ref="HL3151:HL3214" si="1856">DL3158/L3158</f>
        <v>#DIV/0!</v>
      </c>
      <c r="HM3151" s="4" t="e">
        <f t="shared" ref="HM3151:HM3214" si="1857">DM3158/M3158</f>
        <v>#DIV/0!</v>
      </c>
      <c r="HN3151" s="4" t="e">
        <f t="shared" ref="HN3151:HN3214" si="1858">DN3158/N3158</f>
        <v>#DIV/0!</v>
      </c>
      <c r="HO3151" s="4" t="e">
        <f t="shared" ref="HO3151:HO3214" si="1859">DO3158/O3158</f>
        <v>#DIV/0!</v>
      </c>
      <c r="HP3151" s="4" t="e">
        <f t="shared" ref="HP3151:HP3214" si="1860">DP3158/P3158</f>
        <v>#DIV/0!</v>
      </c>
      <c r="HQ3151" s="4" t="e">
        <f t="shared" ref="HQ3151:HQ3214" si="1861">DQ3158/Q3158</f>
        <v>#DIV/0!</v>
      </c>
      <c r="HR3151" s="4" t="e">
        <f t="shared" ref="HR3151:HR3214" si="1862">DR3158/R3158</f>
        <v>#DIV/0!</v>
      </c>
      <c r="HS3151" s="4" t="e">
        <f t="shared" ref="HS3151:HS3214" si="1863">DS3158/S3158</f>
        <v>#DIV/0!</v>
      </c>
      <c r="HT3151" s="4" t="e">
        <f t="shared" ref="HT3151:HT3214" si="1864">DT3158/T3158</f>
        <v>#DIV/0!</v>
      </c>
      <c r="HU3151" s="4" t="e">
        <f t="shared" ref="HU3151:HU3214" si="1865">DU3158/U3158</f>
        <v>#DIV/0!</v>
      </c>
      <c r="HV3151" s="4" t="e">
        <f t="shared" ref="HV3151:HV3214" si="1866">DV3158/V3158</f>
        <v>#DIV/0!</v>
      </c>
      <c r="HW3151" s="4" t="e">
        <f t="shared" ref="HW3151:HW3214" si="1867">DW3158/W3158</f>
        <v>#DIV/0!</v>
      </c>
      <c r="HX3151" s="4" t="e">
        <f t="shared" ref="HX3151:HX3214" si="1868">DX3158/X3158</f>
        <v>#DIV/0!</v>
      </c>
      <c r="HY3151" s="4" t="e">
        <f t="shared" ref="HY3151:HY3214" si="1869">DY3158/Y3158</f>
        <v>#DIV/0!</v>
      </c>
      <c r="HZ3151" s="4" t="e">
        <f t="shared" ref="HZ3151:HZ3214" si="1870">DZ3158/Z3158</f>
        <v>#DIV/0!</v>
      </c>
      <c r="IA3151" s="4" t="e">
        <f t="shared" ref="IA3151:IA3214" si="1871">EA3158/AA3158</f>
        <v>#DIV/0!</v>
      </c>
      <c r="IB3151" s="4" t="e">
        <f t="shared" ref="IB3151:IB3214" si="1872">EB3158/AB3158</f>
        <v>#DIV/0!</v>
      </c>
      <c r="IC3151" s="4" t="e">
        <f t="shared" ref="IC3151:IC3214" si="1873">EC3158/AC3158</f>
        <v>#DIV/0!</v>
      </c>
      <c r="ID3151" s="4" t="e">
        <f t="shared" ref="ID3151:ID3214" si="1874">ED3158/AD3158</f>
        <v>#DIV/0!</v>
      </c>
      <c r="IE3151" s="4" t="e">
        <f t="shared" ref="IE3151:IE3214" si="1875">EE3158/AE3158</f>
        <v>#DIV/0!</v>
      </c>
      <c r="IF3151" s="4" t="e">
        <f t="shared" si="1847"/>
        <v>#DIV/0!</v>
      </c>
      <c r="IG3151" s="4" t="e">
        <f t="shared" si="1848"/>
        <v>#DIV/0!</v>
      </c>
      <c r="IH3151" s="4" t="e">
        <f t="shared" si="1849"/>
        <v>#DIV/0!</v>
      </c>
      <c r="II3151" s="4" t="e">
        <f t="shared" si="1850"/>
        <v>#DIV/0!</v>
      </c>
      <c r="IJ3151" s="4" t="e">
        <f t="shared" si="1851"/>
        <v>#DIV/0!</v>
      </c>
      <c r="IK3151" s="4" t="e">
        <f t="shared" si="1852"/>
        <v>#DIV/0!</v>
      </c>
    </row>
    <row r="3152" spans="216:245" x14ac:dyDescent="0.25">
      <c r="HH3152" s="4" t="e">
        <f t="shared" si="1846"/>
        <v>#DIV/0!</v>
      </c>
      <c r="HI3152" s="4" t="e">
        <f t="shared" si="1853"/>
        <v>#DIV/0!</v>
      </c>
      <c r="HJ3152" s="4" t="e">
        <f t="shared" si="1854"/>
        <v>#DIV/0!</v>
      </c>
      <c r="HK3152" s="4" t="e">
        <f t="shared" si="1855"/>
        <v>#DIV/0!</v>
      </c>
      <c r="HL3152" s="4" t="e">
        <f t="shared" si="1856"/>
        <v>#DIV/0!</v>
      </c>
      <c r="HM3152" s="4" t="e">
        <f t="shared" si="1857"/>
        <v>#DIV/0!</v>
      </c>
      <c r="HN3152" s="4" t="e">
        <f t="shared" si="1858"/>
        <v>#DIV/0!</v>
      </c>
      <c r="HO3152" s="4" t="e">
        <f t="shared" si="1859"/>
        <v>#DIV/0!</v>
      </c>
      <c r="HP3152" s="4" t="e">
        <f t="shared" si="1860"/>
        <v>#DIV/0!</v>
      </c>
      <c r="HQ3152" s="4" t="e">
        <f t="shared" si="1861"/>
        <v>#DIV/0!</v>
      </c>
      <c r="HR3152" s="4" t="e">
        <f t="shared" si="1862"/>
        <v>#DIV/0!</v>
      </c>
      <c r="HS3152" s="4" t="e">
        <f t="shared" si="1863"/>
        <v>#DIV/0!</v>
      </c>
      <c r="HT3152" s="4" t="e">
        <f t="shared" si="1864"/>
        <v>#DIV/0!</v>
      </c>
      <c r="HU3152" s="4" t="e">
        <f t="shared" si="1865"/>
        <v>#DIV/0!</v>
      </c>
      <c r="HV3152" s="4" t="e">
        <f t="shared" si="1866"/>
        <v>#DIV/0!</v>
      </c>
      <c r="HW3152" s="4" t="e">
        <f t="shared" si="1867"/>
        <v>#DIV/0!</v>
      </c>
      <c r="HX3152" s="4" t="e">
        <f t="shared" si="1868"/>
        <v>#DIV/0!</v>
      </c>
      <c r="HY3152" s="4" t="e">
        <f t="shared" si="1869"/>
        <v>#DIV/0!</v>
      </c>
      <c r="HZ3152" s="4" t="e">
        <f t="shared" si="1870"/>
        <v>#DIV/0!</v>
      </c>
      <c r="IA3152" s="4" t="e">
        <f t="shared" si="1871"/>
        <v>#DIV/0!</v>
      </c>
      <c r="IB3152" s="4" t="e">
        <f t="shared" si="1872"/>
        <v>#DIV/0!</v>
      </c>
      <c r="IC3152" s="4" t="e">
        <f t="shared" si="1873"/>
        <v>#DIV/0!</v>
      </c>
      <c r="ID3152" s="4" t="e">
        <f t="shared" si="1874"/>
        <v>#DIV/0!</v>
      </c>
      <c r="IE3152" s="4" t="e">
        <f t="shared" si="1875"/>
        <v>#DIV/0!</v>
      </c>
      <c r="IF3152" s="4" t="e">
        <f t="shared" si="1847"/>
        <v>#DIV/0!</v>
      </c>
      <c r="IG3152" s="4" t="e">
        <f t="shared" si="1848"/>
        <v>#DIV/0!</v>
      </c>
      <c r="IH3152" s="4" t="e">
        <f t="shared" si="1849"/>
        <v>#DIV/0!</v>
      </c>
      <c r="II3152" s="4" t="e">
        <f t="shared" si="1850"/>
        <v>#DIV/0!</v>
      </c>
      <c r="IJ3152" s="4" t="e">
        <f t="shared" si="1851"/>
        <v>#DIV/0!</v>
      </c>
      <c r="IK3152" s="4" t="e">
        <f t="shared" si="1852"/>
        <v>#DIV/0!</v>
      </c>
    </row>
    <row r="3153" spans="216:245" x14ac:dyDescent="0.25">
      <c r="HH3153" s="4" t="e">
        <f t="shared" si="1846"/>
        <v>#DIV/0!</v>
      </c>
      <c r="HI3153" s="4" t="e">
        <f t="shared" si="1853"/>
        <v>#DIV/0!</v>
      </c>
      <c r="HJ3153" s="4" t="e">
        <f t="shared" si="1854"/>
        <v>#DIV/0!</v>
      </c>
      <c r="HK3153" s="4" t="e">
        <f t="shared" si="1855"/>
        <v>#DIV/0!</v>
      </c>
      <c r="HL3153" s="4" t="e">
        <f t="shared" si="1856"/>
        <v>#DIV/0!</v>
      </c>
      <c r="HM3153" s="4" t="e">
        <f t="shared" si="1857"/>
        <v>#DIV/0!</v>
      </c>
      <c r="HN3153" s="4" t="e">
        <f t="shared" si="1858"/>
        <v>#DIV/0!</v>
      </c>
      <c r="HO3153" s="4" t="e">
        <f t="shared" si="1859"/>
        <v>#DIV/0!</v>
      </c>
      <c r="HP3153" s="4" t="e">
        <f t="shared" si="1860"/>
        <v>#DIV/0!</v>
      </c>
      <c r="HQ3153" s="4" t="e">
        <f t="shared" si="1861"/>
        <v>#DIV/0!</v>
      </c>
      <c r="HR3153" s="4" t="e">
        <f t="shared" si="1862"/>
        <v>#DIV/0!</v>
      </c>
      <c r="HS3153" s="4" t="e">
        <f t="shared" si="1863"/>
        <v>#DIV/0!</v>
      </c>
      <c r="HT3153" s="4" t="e">
        <f t="shared" si="1864"/>
        <v>#DIV/0!</v>
      </c>
      <c r="HU3153" s="4" t="e">
        <f t="shared" si="1865"/>
        <v>#DIV/0!</v>
      </c>
      <c r="HV3153" s="4" t="e">
        <f t="shared" si="1866"/>
        <v>#DIV/0!</v>
      </c>
      <c r="HW3153" s="4" t="e">
        <f t="shared" si="1867"/>
        <v>#DIV/0!</v>
      </c>
      <c r="HX3153" s="4" t="e">
        <f t="shared" si="1868"/>
        <v>#DIV/0!</v>
      </c>
      <c r="HY3153" s="4" t="e">
        <f t="shared" si="1869"/>
        <v>#DIV/0!</v>
      </c>
      <c r="HZ3153" s="4" t="e">
        <f t="shared" si="1870"/>
        <v>#DIV/0!</v>
      </c>
      <c r="IA3153" s="4" t="e">
        <f t="shared" si="1871"/>
        <v>#DIV/0!</v>
      </c>
      <c r="IB3153" s="4" t="e">
        <f t="shared" si="1872"/>
        <v>#DIV/0!</v>
      </c>
      <c r="IC3153" s="4" t="e">
        <f t="shared" si="1873"/>
        <v>#DIV/0!</v>
      </c>
      <c r="ID3153" s="4" t="e">
        <f t="shared" si="1874"/>
        <v>#DIV/0!</v>
      </c>
      <c r="IE3153" s="4" t="e">
        <f t="shared" si="1875"/>
        <v>#DIV/0!</v>
      </c>
      <c r="IF3153" s="4" t="e">
        <f t="shared" si="1847"/>
        <v>#DIV/0!</v>
      </c>
      <c r="IG3153" s="4" t="e">
        <f t="shared" si="1848"/>
        <v>#DIV/0!</v>
      </c>
      <c r="IH3153" s="4" t="e">
        <f t="shared" si="1849"/>
        <v>#DIV/0!</v>
      </c>
      <c r="II3153" s="4" t="e">
        <f t="shared" si="1850"/>
        <v>#DIV/0!</v>
      </c>
      <c r="IJ3153" s="4" t="e">
        <f t="shared" si="1851"/>
        <v>#DIV/0!</v>
      </c>
      <c r="IK3153" s="4" t="e">
        <f t="shared" si="1852"/>
        <v>#DIV/0!</v>
      </c>
    </row>
    <row r="3154" spans="216:245" x14ac:dyDescent="0.25">
      <c r="HH3154" s="4" t="e">
        <f t="shared" si="1846"/>
        <v>#DIV/0!</v>
      </c>
      <c r="HI3154" s="4" t="e">
        <f t="shared" si="1853"/>
        <v>#DIV/0!</v>
      </c>
      <c r="HJ3154" s="4" t="e">
        <f t="shared" si="1854"/>
        <v>#DIV/0!</v>
      </c>
      <c r="HK3154" s="4" t="e">
        <f t="shared" si="1855"/>
        <v>#DIV/0!</v>
      </c>
      <c r="HL3154" s="4" t="e">
        <f t="shared" si="1856"/>
        <v>#DIV/0!</v>
      </c>
      <c r="HM3154" s="4" t="e">
        <f t="shared" si="1857"/>
        <v>#DIV/0!</v>
      </c>
      <c r="HN3154" s="4" t="e">
        <f t="shared" si="1858"/>
        <v>#DIV/0!</v>
      </c>
      <c r="HO3154" s="4" t="e">
        <f t="shared" si="1859"/>
        <v>#DIV/0!</v>
      </c>
      <c r="HP3154" s="4" t="e">
        <f t="shared" si="1860"/>
        <v>#DIV/0!</v>
      </c>
      <c r="HQ3154" s="4" t="e">
        <f t="shared" si="1861"/>
        <v>#DIV/0!</v>
      </c>
      <c r="HR3154" s="4" t="e">
        <f t="shared" si="1862"/>
        <v>#DIV/0!</v>
      </c>
      <c r="HS3154" s="4" t="e">
        <f t="shared" si="1863"/>
        <v>#DIV/0!</v>
      </c>
      <c r="HT3154" s="4" t="e">
        <f t="shared" si="1864"/>
        <v>#DIV/0!</v>
      </c>
      <c r="HU3154" s="4" t="e">
        <f t="shared" si="1865"/>
        <v>#DIV/0!</v>
      </c>
      <c r="HV3154" s="4" t="e">
        <f t="shared" si="1866"/>
        <v>#DIV/0!</v>
      </c>
      <c r="HW3154" s="4" t="e">
        <f t="shared" si="1867"/>
        <v>#DIV/0!</v>
      </c>
      <c r="HX3154" s="4" t="e">
        <f t="shared" si="1868"/>
        <v>#DIV/0!</v>
      </c>
      <c r="HY3154" s="4" t="e">
        <f t="shared" si="1869"/>
        <v>#DIV/0!</v>
      </c>
      <c r="HZ3154" s="4" t="e">
        <f t="shared" si="1870"/>
        <v>#DIV/0!</v>
      </c>
      <c r="IA3154" s="4" t="e">
        <f t="shared" si="1871"/>
        <v>#DIV/0!</v>
      </c>
      <c r="IB3154" s="4" t="e">
        <f t="shared" si="1872"/>
        <v>#DIV/0!</v>
      </c>
      <c r="IC3154" s="4" t="e">
        <f t="shared" si="1873"/>
        <v>#DIV/0!</v>
      </c>
      <c r="ID3154" s="4" t="e">
        <f t="shared" si="1874"/>
        <v>#DIV/0!</v>
      </c>
      <c r="IE3154" s="4" t="e">
        <f t="shared" si="1875"/>
        <v>#DIV/0!</v>
      </c>
      <c r="IF3154" s="4" t="e">
        <f t="shared" si="1847"/>
        <v>#DIV/0!</v>
      </c>
      <c r="IG3154" s="4" t="e">
        <f t="shared" si="1848"/>
        <v>#DIV/0!</v>
      </c>
      <c r="IH3154" s="4" t="e">
        <f t="shared" si="1849"/>
        <v>#DIV/0!</v>
      </c>
      <c r="II3154" s="4" t="e">
        <f t="shared" si="1850"/>
        <v>#DIV/0!</v>
      </c>
      <c r="IJ3154" s="4" t="e">
        <f t="shared" si="1851"/>
        <v>#DIV/0!</v>
      </c>
      <c r="IK3154" s="4" t="e">
        <f t="shared" si="1852"/>
        <v>#DIV/0!</v>
      </c>
    </row>
    <row r="3155" spans="216:245" x14ac:dyDescent="0.25">
      <c r="HH3155" s="4" t="e">
        <f t="shared" si="1846"/>
        <v>#DIV/0!</v>
      </c>
      <c r="HI3155" s="4" t="e">
        <f t="shared" si="1853"/>
        <v>#DIV/0!</v>
      </c>
      <c r="HJ3155" s="4" t="e">
        <f t="shared" si="1854"/>
        <v>#DIV/0!</v>
      </c>
      <c r="HK3155" s="4" t="e">
        <f t="shared" si="1855"/>
        <v>#DIV/0!</v>
      </c>
      <c r="HL3155" s="4" t="e">
        <f t="shared" si="1856"/>
        <v>#DIV/0!</v>
      </c>
      <c r="HM3155" s="4" t="e">
        <f t="shared" si="1857"/>
        <v>#DIV/0!</v>
      </c>
      <c r="HN3155" s="4" t="e">
        <f t="shared" si="1858"/>
        <v>#DIV/0!</v>
      </c>
      <c r="HO3155" s="4" t="e">
        <f t="shared" si="1859"/>
        <v>#DIV/0!</v>
      </c>
      <c r="HP3155" s="4" t="e">
        <f t="shared" si="1860"/>
        <v>#DIV/0!</v>
      </c>
      <c r="HQ3155" s="4" t="e">
        <f t="shared" si="1861"/>
        <v>#DIV/0!</v>
      </c>
      <c r="HR3155" s="4" t="e">
        <f t="shared" si="1862"/>
        <v>#DIV/0!</v>
      </c>
      <c r="HS3155" s="4" t="e">
        <f t="shared" si="1863"/>
        <v>#DIV/0!</v>
      </c>
      <c r="HT3155" s="4" t="e">
        <f t="shared" si="1864"/>
        <v>#DIV/0!</v>
      </c>
      <c r="HU3155" s="4" t="e">
        <f t="shared" si="1865"/>
        <v>#DIV/0!</v>
      </c>
      <c r="HV3155" s="4" t="e">
        <f t="shared" si="1866"/>
        <v>#DIV/0!</v>
      </c>
      <c r="HW3155" s="4" t="e">
        <f t="shared" si="1867"/>
        <v>#DIV/0!</v>
      </c>
      <c r="HX3155" s="4" t="e">
        <f t="shared" si="1868"/>
        <v>#DIV/0!</v>
      </c>
      <c r="HY3155" s="4" t="e">
        <f t="shared" si="1869"/>
        <v>#DIV/0!</v>
      </c>
      <c r="HZ3155" s="4" t="e">
        <f t="shared" si="1870"/>
        <v>#DIV/0!</v>
      </c>
      <c r="IA3155" s="4" t="e">
        <f t="shared" si="1871"/>
        <v>#DIV/0!</v>
      </c>
      <c r="IB3155" s="4" t="e">
        <f t="shared" si="1872"/>
        <v>#DIV/0!</v>
      </c>
      <c r="IC3155" s="4" t="e">
        <f t="shared" si="1873"/>
        <v>#DIV/0!</v>
      </c>
      <c r="ID3155" s="4" t="e">
        <f t="shared" si="1874"/>
        <v>#DIV/0!</v>
      </c>
      <c r="IE3155" s="4" t="e">
        <f t="shared" si="1875"/>
        <v>#DIV/0!</v>
      </c>
      <c r="IF3155" s="4" t="e">
        <f t="shared" si="1847"/>
        <v>#DIV/0!</v>
      </c>
      <c r="IG3155" s="4" t="e">
        <f t="shared" si="1848"/>
        <v>#DIV/0!</v>
      </c>
      <c r="IH3155" s="4" t="e">
        <f t="shared" si="1849"/>
        <v>#DIV/0!</v>
      </c>
      <c r="II3155" s="4" t="e">
        <f t="shared" si="1850"/>
        <v>#DIV/0!</v>
      </c>
      <c r="IJ3155" s="4" t="e">
        <f t="shared" si="1851"/>
        <v>#DIV/0!</v>
      </c>
      <c r="IK3155" s="4" t="e">
        <f t="shared" si="1852"/>
        <v>#DIV/0!</v>
      </c>
    </row>
    <row r="3156" spans="216:245" x14ac:dyDescent="0.25">
      <c r="HH3156" s="4" t="e">
        <f t="shared" si="1846"/>
        <v>#DIV/0!</v>
      </c>
      <c r="HI3156" s="4" t="e">
        <f t="shared" si="1853"/>
        <v>#DIV/0!</v>
      </c>
      <c r="HJ3156" s="4" t="e">
        <f t="shared" si="1854"/>
        <v>#DIV/0!</v>
      </c>
      <c r="HK3156" s="4" t="e">
        <f t="shared" si="1855"/>
        <v>#DIV/0!</v>
      </c>
      <c r="HL3156" s="4" t="e">
        <f t="shared" si="1856"/>
        <v>#DIV/0!</v>
      </c>
      <c r="HM3156" s="4" t="e">
        <f t="shared" si="1857"/>
        <v>#DIV/0!</v>
      </c>
      <c r="HN3156" s="4" t="e">
        <f t="shared" si="1858"/>
        <v>#DIV/0!</v>
      </c>
      <c r="HO3156" s="4" t="e">
        <f t="shared" si="1859"/>
        <v>#DIV/0!</v>
      </c>
      <c r="HP3156" s="4" t="e">
        <f t="shared" si="1860"/>
        <v>#DIV/0!</v>
      </c>
      <c r="HQ3156" s="4" t="e">
        <f t="shared" si="1861"/>
        <v>#DIV/0!</v>
      </c>
      <c r="HR3156" s="4" t="e">
        <f t="shared" si="1862"/>
        <v>#DIV/0!</v>
      </c>
      <c r="HS3156" s="4" t="e">
        <f t="shared" si="1863"/>
        <v>#DIV/0!</v>
      </c>
      <c r="HT3156" s="4" t="e">
        <f t="shared" si="1864"/>
        <v>#DIV/0!</v>
      </c>
      <c r="HU3156" s="4" t="e">
        <f t="shared" si="1865"/>
        <v>#DIV/0!</v>
      </c>
      <c r="HV3156" s="4" t="e">
        <f t="shared" si="1866"/>
        <v>#DIV/0!</v>
      </c>
      <c r="HW3156" s="4" t="e">
        <f t="shared" si="1867"/>
        <v>#DIV/0!</v>
      </c>
      <c r="HX3156" s="4" t="e">
        <f t="shared" si="1868"/>
        <v>#DIV/0!</v>
      </c>
      <c r="HY3156" s="4" t="e">
        <f t="shared" si="1869"/>
        <v>#DIV/0!</v>
      </c>
      <c r="HZ3156" s="4" t="e">
        <f t="shared" si="1870"/>
        <v>#DIV/0!</v>
      </c>
      <c r="IA3156" s="4" t="e">
        <f t="shared" si="1871"/>
        <v>#DIV/0!</v>
      </c>
      <c r="IB3156" s="4" t="e">
        <f t="shared" si="1872"/>
        <v>#DIV/0!</v>
      </c>
      <c r="IC3156" s="4" t="e">
        <f t="shared" si="1873"/>
        <v>#DIV/0!</v>
      </c>
      <c r="ID3156" s="4" t="e">
        <f t="shared" si="1874"/>
        <v>#DIV/0!</v>
      </c>
      <c r="IE3156" s="4" t="e">
        <f t="shared" si="1875"/>
        <v>#DIV/0!</v>
      </c>
      <c r="IF3156" s="4" t="e">
        <f t="shared" si="1847"/>
        <v>#DIV/0!</v>
      </c>
      <c r="IG3156" s="4" t="e">
        <f t="shared" si="1848"/>
        <v>#DIV/0!</v>
      </c>
      <c r="IH3156" s="4" t="e">
        <f t="shared" si="1849"/>
        <v>#DIV/0!</v>
      </c>
      <c r="II3156" s="4" t="e">
        <f t="shared" si="1850"/>
        <v>#DIV/0!</v>
      </c>
      <c r="IJ3156" s="4" t="e">
        <f t="shared" si="1851"/>
        <v>#DIV/0!</v>
      </c>
      <c r="IK3156" s="4" t="e">
        <f t="shared" si="1852"/>
        <v>#DIV/0!</v>
      </c>
    </row>
    <row r="3157" spans="216:245" x14ac:dyDescent="0.25">
      <c r="HH3157" s="4" t="e">
        <f t="shared" si="1846"/>
        <v>#DIV/0!</v>
      </c>
      <c r="HI3157" s="4" t="e">
        <f t="shared" si="1853"/>
        <v>#DIV/0!</v>
      </c>
      <c r="HJ3157" s="4" t="e">
        <f t="shared" si="1854"/>
        <v>#DIV/0!</v>
      </c>
      <c r="HK3157" s="4" t="e">
        <f t="shared" si="1855"/>
        <v>#DIV/0!</v>
      </c>
      <c r="HL3157" s="4" t="e">
        <f t="shared" si="1856"/>
        <v>#DIV/0!</v>
      </c>
      <c r="HM3157" s="4" t="e">
        <f t="shared" si="1857"/>
        <v>#DIV/0!</v>
      </c>
      <c r="HN3157" s="4" t="e">
        <f t="shared" si="1858"/>
        <v>#DIV/0!</v>
      </c>
      <c r="HO3157" s="4" t="e">
        <f t="shared" si="1859"/>
        <v>#DIV/0!</v>
      </c>
      <c r="HP3157" s="4" t="e">
        <f t="shared" si="1860"/>
        <v>#DIV/0!</v>
      </c>
      <c r="HQ3157" s="4" t="e">
        <f t="shared" si="1861"/>
        <v>#DIV/0!</v>
      </c>
      <c r="HR3157" s="4" t="e">
        <f t="shared" si="1862"/>
        <v>#DIV/0!</v>
      </c>
      <c r="HS3157" s="4" t="e">
        <f t="shared" si="1863"/>
        <v>#DIV/0!</v>
      </c>
      <c r="HT3157" s="4" t="e">
        <f t="shared" si="1864"/>
        <v>#DIV/0!</v>
      </c>
      <c r="HU3157" s="4" t="e">
        <f t="shared" si="1865"/>
        <v>#DIV/0!</v>
      </c>
      <c r="HV3157" s="4" t="e">
        <f t="shared" si="1866"/>
        <v>#DIV/0!</v>
      </c>
      <c r="HW3157" s="4" t="e">
        <f t="shared" si="1867"/>
        <v>#DIV/0!</v>
      </c>
      <c r="HX3157" s="4" t="e">
        <f t="shared" si="1868"/>
        <v>#DIV/0!</v>
      </c>
      <c r="HY3157" s="4" t="e">
        <f t="shared" si="1869"/>
        <v>#DIV/0!</v>
      </c>
      <c r="HZ3157" s="4" t="e">
        <f t="shared" si="1870"/>
        <v>#DIV/0!</v>
      </c>
      <c r="IA3157" s="4" t="e">
        <f t="shared" si="1871"/>
        <v>#DIV/0!</v>
      </c>
      <c r="IB3157" s="4" t="e">
        <f t="shared" si="1872"/>
        <v>#DIV/0!</v>
      </c>
      <c r="IC3157" s="4" t="e">
        <f t="shared" si="1873"/>
        <v>#DIV/0!</v>
      </c>
      <c r="ID3157" s="4" t="e">
        <f t="shared" si="1874"/>
        <v>#DIV/0!</v>
      </c>
      <c r="IE3157" s="4" t="e">
        <f t="shared" si="1875"/>
        <v>#DIV/0!</v>
      </c>
      <c r="IF3157" s="4" t="e">
        <f t="shared" si="1847"/>
        <v>#DIV/0!</v>
      </c>
      <c r="IG3157" s="4" t="e">
        <f t="shared" si="1848"/>
        <v>#DIV/0!</v>
      </c>
      <c r="IH3157" s="4" t="e">
        <f t="shared" si="1849"/>
        <v>#DIV/0!</v>
      </c>
      <c r="II3157" s="4" t="e">
        <f t="shared" si="1850"/>
        <v>#DIV/0!</v>
      </c>
      <c r="IJ3157" s="4" t="e">
        <f t="shared" si="1851"/>
        <v>#DIV/0!</v>
      </c>
      <c r="IK3157" s="4" t="e">
        <f t="shared" si="1852"/>
        <v>#DIV/0!</v>
      </c>
    </row>
    <row r="3158" spans="216:245" x14ac:dyDescent="0.25">
      <c r="HH3158" s="4" t="e">
        <f t="shared" si="1846"/>
        <v>#DIV/0!</v>
      </c>
      <c r="HI3158" s="4" t="e">
        <f t="shared" si="1853"/>
        <v>#DIV/0!</v>
      </c>
      <c r="HJ3158" s="4" t="e">
        <f t="shared" si="1854"/>
        <v>#DIV/0!</v>
      </c>
      <c r="HK3158" s="4" t="e">
        <f t="shared" si="1855"/>
        <v>#DIV/0!</v>
      </c>
      <c r="HL3158" s="4" t="e">
        <f t="shared" si="1856"/>
        <v>#DIV/0!</v>
      </c>
      <c r="HM3158" s="4" t="e">
        <f t="shared" si="1857"/>
        <v>#DIV/0!</v>
      </c>
      <c r="HN3158" s="4" t="e">
        <f t="shared" si="1858"/>
        <v>#DIV/0!</v>
      </c>
      <c r="HO3158" s="4" t="e">
        <f t="shared" si="1859"/>
        <v>#DIV/0!</v>
      </c>
      <c r="HP3158" s="4" t="e">
        <f t="shared" si="1860"/>
        <v>#DIV/0!</v>
      </c>
      <c r="HQ3158" s="4" t="e">
        <f t="shared" si="1861"/>
        <v>#DIV/0!</v>
      </c>
      <c r="HR3158" s="4" t="e">
        <f t="shared" si="1862"/>
        <v>#DIV/0!</v>
      </c>
      <c r="HS3158" s="4" t="e">
        <f t="shared" si="1863"/>
        <v>#DIV/0!</v>
      </c>
      <c r="HT3158" s="4" t="e">
        <f t="shared" si="1864"/>
        <v>#DIV/0!</v>
      </c>
      <c r="HU3158" s="4" t="e">
        <f t="shared" si="1865"/>
        <v>#DIV/0!</v>
      </c>
      <c r="HV3158" s="4" t="e">
        <f t="shared" si="1866"/>
        <v>#DIV/0!</v>
      </c>
      <c r="HW3158" s="4" t="e">
        <f t="shared" si="1867"/>
        <v>#DIV/0!</v>
      </c>
      <c r="HX3158" s="4" t="e">
        <f t="shared" si="1868"/>
        <v>#DIV/0!</v>
      </c>
      <c r="HY3158" s="4" t="e">
        <f t="shared" si="1869"/>
        <v>#DIV/0!</v>
      </c>
      <c r="HZ3158" s="4" t="e">
        <f t="shared" si="1870"/>
        <v>#DIV/0!</v>
      </c>
      <c r="IA3158" s="4" t="e">
        <f t="shared" si="1871"/>
        <v>#DIV/0!</v>
      </c>
      <c r="IB3158" s="4" t="e">
        <f t="shared" si="1872"/>
        <v>#DIV/0!</v>
      </c>
      <c r="IC3158" s="4" t="e">
        <f t="shared" si="1873"/>
        <v>#DIV/0!</v>
      </c>
      <c r="ID3158" s="4" t="e">
        <f t="shared" si="1874"/>
        <v>#DIV/0!</v>
      </c>
      <c r="IE3158" s="4" t="e">
        <f t="shared" si="1875"/>
        <v>#DIV/0!</v>
      </c>
      <c r="IF3158" s="4" t="e">
        <f t="shared" si="1847"/>
        <v>#DIV/0!</v>
      </c>
      <c r="IG3158" s="4" t="e">
        <f t="shared" si="1848"/>
        <v>#DIV/0!</v>
      </c>
      <c r="IH3158" s="4" t="e">
        <f t="shared" si="1849"/>
        <v>#DIV/0!</v>
      </c>
      <c r="II3158" s="4" t="e">
        <f t="shared" si="1850"/>
        <v>#DIV/0!</v>
      </c>
      <c r="IJ3158" s="4" t="e">
        <f t="shared" si="1851"/>
        <v>#DIV/0!</v>
      </c>
      <c r="IK3158" s="4" t="e">
        <f t="shared" si="1852"/>
        <v>#DIV/0!</v>
      </c>
    </row>
    <row r="3159" spans="216:245" x14ac:dyDescent="0.25">
      <c r="HH3159" s="4" t="e">
        <f t="shared" si="1846"/>
        <v>#DIV/0!</v>
      </c>
      <c r="HI3159" s="4" t="e">
        <f t="shared" si="1853"/>
        <v>#DIV/0!</v>
      </c>
      <c r="HJ3159" s="4" t="e">
        <f t="shared" si="1854"/>
        <v>#DIV/0!</v>
      </c>
      <c r="HK3159" s="4" t="e">
        <f t="shared" si="1855"/>
        <v>#DIV/0!</v>
      </c>
      <c r="HL3159" s="4" t="e">
        <f t="shared" si="1856"/>
        <v>#DIV/0!</v>
      </c>
      <c r="HM3159" s="4" t="e">
        <f t="shared" si="1857"/>
        <v>#DIV/0!</v>
      </c>
      <c r="HN3159" s="4" t="e">
        <f t="shared" si="1858"/>
        <v>#DIV/0!</v>
      </c>
      <c r="HO3159" s="4" t="e">
        <f t="shared" si="1859"/>
        <v>#DIV/0!</v>
      </c>
      <c r="HP3159" s="4" t="e">
        <f t="shared" si="1860"/>
        <v>#DIV/0!</v>
      </c>
      <c r="HQ3159" s="4" t="e">
        <f t="shared" si="1861"/>
        <v>#DIV/0!</v>
      </c>
      <c r="HR3159" s="4" t="e">
        <f t="shared" si="1862"/>
        <v>#DIV/0!</v>
      </c>
      <c r="HS3159" s="4" t="e">
        <f t="shared" si="1863"/>
        <v>#DIV/0!</v>
      </c>
      <c r="HT3159" s="4" t="e">
        <f t="shared" si="1864"/>
        <v>#DIV/0!</v>
      </c>
      <c r="HU3159" s="4" t="e">
        <f t="shared" si="1865"/>
        <v>#DIV/0!</v>
      </c>
      <c r="HV3159" s="4" t="e">
        <f t="shared" si="1866"/>
        <v>#DIV/0!</v>
      </c>
      <c r="HW3159" s="4" t="e">
        <f t="shared" si="1867"/>
        <v>#DIV/0!</v>
      </c>
      <c r="HX3159" s="4" t="e">
        <f t="shared" si="1868"/>
        <v>#DIV/0!</v>
      </c>
      <c r="HY3159" s="4" t="e">
        <f t="shared" si="1869"/>
        <v>#DIV/0!</v>
      </c>
      <c r="HZ3159" s="4" t="e">
        <f t="shared" si="1870"/>
        <v>#DIV/0!</v>
      </c>
      <c r="IA3159" s="4" t="e">
        <f t="shared" si="1871"/>
        <v>#DIV/0!</v>
      </c>
      <c r="IB3159" s="4" t="e">
        <f t="shared" si="1872"/>
        <v>#DIV/0!</v>
      </c>
      <c r="IC3159" s="4" t="e">
        <f t="shared" si="1873"/>
        <v>#DIV/0!</v>
      </c>
      <c r="ID3159" s="4" t="e">
        <f t="shared" si="1874"/>
        <v>#DIV/0!</v>
      </c>
      <c r="IE3159" s="4" t="e">
        <f t="shared" si="1875"/>
        <v>#DIV/0!</v>
      </c>
      <c r="IF3159" s="4" t="e">
        <f t="shared" si="1847"/>
        <v>#DIV/0!</v>
      </c>
      <c r="IG3159" s="4" t="e">
        <f t="shared" si="1848"/>
        <v>#DIV/0!</v>
      </c>
      <c r="IH3159" s="4" t="e">
        <f t="shared" si="1849"/>
        <v>#DIV/0!</v>
      </c>
      <c r="II3159" s="4" t="e">
        <f t="shared" si="1850"/>
        <v>#DIV/0!</v>
      </c>
      <c r="IJ3159" s="4" t="e">
        <f t="shared" si="1851"/>
        <v>#DIV/0!</v>
      </c>
      <c r="IK3159" s="4" t="e">
        <f t="shared" si="1852"/>
        <v>#DIV/0!</v>
      </c>
    </row>
    <row r="3160" spans="216:245" x14ac:dyDescent="0.25">
      <c r="HH3160" s="4" t="e">
        <f t="shared" si="1846"/>
        <v>#DIV/0!</v>
      </c>
      <c r="HI3160" s="4" t="e">
        <f t="shared" si="1853"/>
        <v>#DIV/0!</v>
      </c>
      <c r="HJ3160" s="4" t="e">
        <f t="shared" si="1854"/>
        <v>#DIV/0!</v>
      </c>
      <c r="HK3160" s="4" t="e">
        <f t="shared" si="1855"/>
        <v>#DIV/0!</v>
      </c>
      <c r="HL3160" s="4" t="e">
        <f t="shared" si="1856"/>
        <v>#DIV/0!</v>
      </c>
      <c r="HM3160" s="4" t="e">
        <f t="shared" si="1857"/>
        <v>#DIV/0!</v>
      </c>
      <c r="HN3160" s="4" t="e">
        <f t="shared" si="1858"/>
        <v>#DIV/0!</v>
      </c>
      <c r="HO3160" s="4" t="e">
        <f t="shared" si="1859"/>
        <v>#DIV/0!</v>
      </c>
      <c r="HP3160" s="4" t="e">
        <f t="shared" si="1860"/>
        <v>#DIV/0!</v>
      </c>
      <c r="HQ3160" s="4" t="e">
        <f t="shared" si="1861"/>
        <v>#DIV/0!</v>
      </c>
      <c r="HR3160" s="4" t="e">
        <f t="shared" si="1862"/>
        <v>#DIV/0!</v>
      </c>
      <c r="HS3160" s="4" t="e">
        <f t="shared" si="1863"/>
        <v>#DIV/0!</v>
      </c>
      <c r="HT3160" s="4" t="e">
        <f t="shared" si="1864"/>
        <v>#DIV/0!</v>
      </c>
      <c r="HU3160" s="4" t="e">
        <f t="shared" si="1865"/>
        <v>#DIV/0!</v>
      </c>
      <c r="HV3160" s="4" t="e">
        <f t="shared" si="1866"/>
        <v>#DIV/0!</v>
      </c>
      <c r="HW3160" s="4" t="e">
        <f t="shared" si="1867"/>
        <v>#DIV/0!</v>
      </c>
      <c r="HX3160" s="4" t="e">
        <f t="shared" si="1868"/>
        <v>#DIV/0!</v>
      </c>
      <c r="HY3160" s="4" t="e">
        <f t="shared" si="1869"/>
        <v>#DIV/0!</v>
      </c>
      <c r="HZ3160" s="4" t="e">
        <f t="shared" si="1870"/>
        <v>#DIV/0!</v>
      </c>
      <c r="IA3160" s="4" t="e">
        <f t="shared" si="1871"/>
        <v>#DIV/0!</v>
      </c>
      <c r="IB3160" s="4" t="e">
        <f t="shared" si="1872"/>
        <v>#DIV/0!</v>
      </c>
      <c r="IC3160" s="4" t="e">
        <f t="shared" si="1873"/>
        <v>#DIV/0!</v>
      </c>
      <c r="ID3160" s="4" t="e">
        <f t="shared" si="1874"/>
        <v>#DIV/0!</v>
      </c>
      <c r="IE3160" s="4" t="e">
        <f t="shared" si="1875"/>
        <v>#DIV/0!</v>
      </c>
      <c r="IF3160" s="4" t="e">
        <f t="shared" si="1847"/>
        <v>#DIV/0!</v>
      </c>
      <c r="IG3160" s="4" t="e">
        <f t="shared" si="1848"/>
        <v>#DIV/0!</v>
      </c>
      <c r="IH3160" s="4" t="e">
        <f t="shared" si="1849"/>
        <v>#DIV/0!</v>
      </c>
      <c r="II3160" s="4" t="e">
        <f t="shared" si="1850"/>
        <v>#DIV/0!</v>
      </c>
      <c r="IJ3160" s="4" t="e">
        <f t="shared" si="1851"/>
        <v>#DIV/0!</v>
      </c>
      <c r="IK3160" s="4" t="e">
        <f t="shared" si="1852"/>
        <v>#DIV/0!</v>
      </c>
    </row>
    <row r="3161" spans="216:245" x14ac:dyDescent="0.25">
      <c r="HH3161" s="4" t="e">
        <f t="shared" si="1846"/>
        <v>#DIV/0!</v>
      </c>
      <c r="HI3161" s="4" t="e">
        <f t="shared" si="1853"/>
        <v>#DIV/0!</v>
      </c>
      <c r="HJ3161" s="4" t="e">
        <f t="shared" si="1854"/>
        <v>#DIV/0!</v>
      </c>
      <c r="HK3161" s="4" t="e">
        <f t="shared" si="1855"/>
        <v>#DIV/0!</v>
      </c>
      <c r="HL3161" s="4" t="e">
        <f t="shared" si="1856"/>
        <v>#DIV/0!</v>
      </c>
      <c r="HM3161" s="4" t="e">
        <f t="shared" si="1857"/>
        <v>#DIV/0!</v>
      </c>
      <c r="HN3161" s="4" t="e">
        <f t="shared" si="1858"/>
        <v>#DIV/0!</v>
      </c>
      <c r="HO3161" s="4" t="e">
        <f t="shared" si="1859"/>
        <v>#DIV/0!</v>
      </c>
      <c r="HP3161" s="4" t="e">
        <f t="shared" si="1860"/>
        <v>#DIV/0!</v>
      </c>
      <c r="HQ3161" s="4" t="e">
        <f t="shared" si="1861"/>
        <v>#DIV/0!</v>
      </c>
      <c r="HR3161" s="4" t="e">
        <f t="shared" si="1862"/>
        <v>#DIV/0!</v>
      </c>
      <c r="HS3161" s="4" t="e">
        <f t="shared" si="1863"/>
        <v>#DIV/0!</v>
      </c>
      <c r="HT3161" s="4" t="e">
        <f t="shared" si="1864"/>
        <v>#DIV/0!</v>
      </c>
      <c r="HU3161" s="4" t="e">
        <f t="shared" si="1865"/>
        <v>#DIV/0!</v>
      </c>
      <c r="HV3161" s="4" t="e">
        <f t="shared" si="1866"/>
        <v>#DIV/0!</v>
      </c>
      <c r="HW3161" s="4" t="e">
        <f t="shared" si="1867"/>
        <v>#DIV/0!</v>
      </c>
      <c r="HX3161" s="4" t="e">
        <f t="shared" si="1868"/>
        <v>#DIV/0!</v>
      </c>
      <c r="HY3161" s="4" t="e">
        <f t="shared" si="1869"/>
        <v>#DIV/0!</v>
      </c>
      <c r="HZ3161" s="4" t="e">
        <f t="shared" si="1870"/>
        <v>#DIV/0!</v>
      </c>
      <c r="IA3161" s="4" t="e">
        <f t="shared" si="1871"/>
        <v>#DIV/0!</v>
      </c>
      <c r="IB3161" s="4" t="e">
        <f t="shared" si="1872"/>
        <v>#DIV/0!</v>
      </c>
      <c r="IC3161" s="4" t="e">
        <f t="shared" si="1873"/>
        <v>#DIV/0!</v>
      </c>
      <c r="ID3161" s="4" t="e">
        <f t="shared" si="1874"/>
        <v>#DIV/0!</v>
      </c>
      <c r="IE3161" s="4" t="e">
        <f t="shared" si="1875"/>
        <v>#DIV/0!</v>
      </c>
      <c r="IF3161" s="4" t="e">
        <f t="shared" si="1847"/>
        <v>#DIV/0!</v>
      </c>
      <c r="IG3161" s="4" t="e">
        <f t="shared" si="1848"/>
        <v>#DIV/0!</v>
      </c>
      <c r="IH3161" s="4" t="e">
        <f t="shared" si="1849"/>
        <v>#DIV/0!</v>
      </c>
      <c r="II3161" s="4" t="e">
        <f t="shared" si="1850"/>
        <v>#DIV/0!</v>
      </c>
      <c r="IJ3161" s="4" t="e">
        <f t="shared" si="1851"/>
        <v>#DIV/0!</v>
      </c>
      <c r="IK3161" s="4" t="e">
        <f t="shared" si="1852"/>
        <v>#DIV/0!</v>
      </c>
    </row>
    <row r="3162" spans="216:245" x14ac:dyDescent="0.25">
      <c r="HH3162" s="4" t="e">
        <f t="shared" si="1846"/>
        <v>#DIV/0!</v>
      </c>
      <c r="HI3162" s="4" t="e">
        <f t="shared" si="1853"/>
        <v>#DIV/0!</v>
      </c>
      <c r="HJ3162" s="4" t="e">
        <f t="shared" si="1854"/>
        <v>#DIV/0!</v>
      </c>
      <c r="HK3162" s="4" t="e">
        <f t="shared" si="1855"/>
        <v>#DIV/0!</v>
      </c>
      <c r="HL3162" s="4" t="e">
        <f t="shared" si="1856"/>
        <v>#DIV/0!</v>
      </c>
      <c r="HM3162" s="4" t="e">
        <f t="shared" si="1857"/>
        <v>#DIV/0!</v>
      </c>
      <c r="HN3162" s="4" t="e">
        <f t="shared" si="1858"/>
        <v>#DIV/0!</v>
      </c>
      <c r="HO3162" s="4" t="e">
        <f t="shared" si="1859"/>
        <v>#DIV/0!</v>
      </c>
      <c r="HP3162" s="4" t="e">
        <f t="shared" si="1860"/>
        <v>#DIV/0!</v>
      </c>
      <c r="HQ3162" s="4" t="e">
        <f t="shared" si="1861"/>
        <v>#DIV/0!</v>
      </c>
      <c r="HR3162" s="4" t="e">
        <f t="shared" si="1862"/>
        <v>#DIV/0!</v>
      </c>
      <c r="HS3162" s="4" t="e">
        <f t="shared" si="1863"/>
        <v>#DIV/0!</v>
      </c>
      <c r="HT3162" s="4" t="e">
        <f t="shared" si="1864"/>
        <v>#DIV/0!</v>
      </c>
      <c r="HU3162" s="4" t="e">
        <f t="shared" si="1865"/>
        <v>#DIV/0!</v>
      </c>
      <c r="HV3162" s="4" t="e">
        <f t="shared" si="1866"/>
        <v>#DIV/0!</v>
      </c>
      <c r="HW3162" s="4" t="e">
        <f t="shared" si="1867"/>
        <v>#DIV/0!</v>
      </c>
      <c r="HX3162" s="4" t="e">
        <f t="shared" si="1868"/>
        <v>#DIV/0!</v>
      </c>
      <c r="HY3162" s="4" t="e">
        <f t="shared" si="1869"/>
        <v>#DIV/0!</v>
      </c>
      <c r="HZ3162" s="4" t="e">
        <f t="shared" si="1870"/>
        <v>#DIV/0!</v>
      </c>
      <c r="IA3162" s="4" t="e">
        <f t="shared" si="1871"/>
        <v>#DIV/0!</v>
      </c>
      <c r="IB3162" s="4" t="e">
        <f t="shared" si="1872"/>
        <v>#DIV/0!</v>
      </c>
      <c r="IC3162" s="4" t="e">
        <f t="shared" si="1873"/>
        <v>#DIV/0!</v>
      </c>
      <c r="ID3162" s="4" t="e">
        <f t="shared" si="1874"/>
        <v>#DIV/0!</v>
      </c>
      <c r="IE3162" s="4" t="e">
        <f t="shared" si="1875"/>
        <v>#DIV/0!</v>
      </c>
      <c r="IF3162" s="4" t="e">
        <f t="shared" si="1847"/>
        <v>#DIV/0!</v>
      </c>
      <c r="IG3162" s="4" t="e">
        <f t="shared" si="1848"/>
        <v>#DIV/0!</v>
      </c>
      <c r="IH3162" s="4" t="e">
        <f t="shared" si="1849"/>
        <v>#DIV/0!</v>
      </c>
      <c r="II3162" s="4" t="e">
        <f t="shared" si="1850"/>
        <v>#DIV/0!</v>
      </c>
      <c r="IJ3162" s="4" t="e">
        <f t="shared" si="1851"/>
        <v>#DIV/0!</v>
      </c>
      <c r="IK3162" s="4" t="e">
        <f t="shared" si="1852"/>
        <v>#DIV/0!</v>
      </c>
    </row>
    <row r="3163" spans="216:245" x14ac:dyDescent="0.25">
      <c r="HH3163" s="4" t="e">
        <f t="shared" si="1846"/>
        <v>#DIV/0!</v>
      </c>
      <c r="HI3163" s="4" t="e">
        <f t="shared" si="1853"/>
        <v>#DIV/0!</v>
      </c>
      <c r="HJ3163" s="4" t="e">
        <f t="shared" si="1854"/>
        <v>#DIV/0!</v>
      </c>
      <c r="HK3163" s="4" t="e">
        <f t="shared" si="1855"/>
        <v>#DIV/0!</v>
      </c>
      <c r="HL3163" s="4" t="e">
        <f t="shared" si="1856"/>
        <v>#DIV/0!</v>
      </c>
      <c r="HM3163" s="4" t="e">
        <f t="shared" si="1857"/>
        <v>#DIV/0!</v>
      </c>
      <c r="HN3163" s="4" t="e">
        <f t="shared" si="1858"/>
        <v>#DIV/0!</v>
      </c>
      <c r="HO3163" s="4" t="e">
        <f t="shared" si="1859"/>
        <v>#DIV/0!</v>
      </c>
      <c r="HP3163" s="4" t="e">
        <f t="shared" si="1860"/>
        <v>#DIV/0!</v>
      </c>
      <c r="HQ3163" s="4" t="e">
        <f t="shared" si="1861"/>
        <v>#DIV/0!</v>
      </c>
      <c r="HR3163" s="4" t="e">
        <f t="shared" si="1862"/>
        <v>#DIV/0!</v>
      </c>
      <c r="HS3163" s="4" t="e">
        <f t="shared" si="1863"/>
        <v>#DIV/0!</v>
      </c>
      <c r="HT3163" s="4" t="e">
        <f t="shared" si="1864"/>
        <v>#DIV/0!</v>
      </c>
      <c r="HU3163" s="4" t="e">
        <f t="shared" si="1865"/>
        <v>#DIV/0!</v>
      </c>
      <c r="HV3163" s="4" t="e">
        <f t="shared" si="1866"/>
        <v>#DIV/0!</v>
      </c>
      <c r="HW3163" s="4" t="e">
        <f t="shared" si="1867"/>
        <v>#DIV/0!</v>
      </c>
      <c r="HX3163" s="4" t="e">
        <f t="shared" si="1868"/>
        <v>#DIV/0!</v>
      </c>
      <c r="HY3163" s="4" t="e">
        <f t="shared" si="1869"/>
        <v>#DIV/0!</v>
      </c>
      <c r="HZ3163" s="4" t="e">
        <f t="shared" si="1870"/>
        <v>#DIV/0!</v>
      </c>
      <c r="IA3163" s="4" t="e">
        <f t="shared" si="1871"/>
        <v>#DIV/0!</v>
      </c>
      <c r="IB3163" s="4" t="e">
        <f t="shared" si="1872"/>
        <v>#DIV/0!</v>
      </c>
      <c r="IC3163" s="4" t="e">
        <f t="shared" si="1873"/>
        <v>#DIV/0!</v>
      </c>
      <c r="ID3163" s="4" t="e">
        <f t="shared" si="1874"/>
        <v>#DIV/0!</v>
      </c>
      <c r="IE3163" s="4" t="e">
        <f t="shared" si="1875"/>
        <v>#DIV/0!</v>
      </c>
      <c r="IF3163" s="4" t="e">
        <f t="shared" si="1847"/>
        <v>#DIV/0!</v>
      </c>
      <c r="IG3163" s="4" t="e">
        <f t="shared" si="1848"/>
        <v>#DIV/0!</v>
      </c>
      <c r="IH3163" s="4" t="e">
        <f t="shared" si="1849"/>
        <v>#DIV/0!</v>
      </c>
      <c r="II3163" s="4" t="e">
        <f t="shared" si="1850"/>
        <v>#DIV/0!</v>
      </c>
      <c r="IJ3163" s="4" t="e">
        <f t="shared" si="1851"/>
        <v>#DIV/0!</v>
      </c>
      <c r="IK3163" s="4" t="e">
        <f t="shared" si="1852"/>
        <v>#DIV/0!</v>
      </c>
    </row>
    <row r="3164" spans="216:245" x14ac:dyDescent="0.25">
      <c r="HH3164" s="4" t="e">
        <f t="shared" si="1846"/>
        <v>#DIV/0!</v>
      </c>
      <c r="HI3164" s="4" t="e">
        <f t="shared" si="1853"/>
        <v>#DIV/0!</v>
      </c>
      <c r="HJ3164" s="4" t="e">
        <f t="shared" si="1854"/>
        <v>#DIV/0!</v>
      </c>
      <c r="HK3164" s="4" t="e">
        <f t="shared" si="1855"/>
        <v>#DIV/0!</v>
      </c>
      <c r="HL3164" s="4" t="e">
        <f t="shared" si="1856"/>
        <v>#DIV/0!</v>
      </c>
      <c r="HM3164" s="4" t="e">
        <f t="shared" si="1857"/>
        <v>#DIV/0!</v>
      </c>
      <c r="HN3164" s="4" t="e">
        <f t="shared" si="1858"/>
        <v>#DIV/0!</v>
      </c>
      <c r="HO3164" s="4" t="e">
        <f t="shared" si="1859"/>
        <v>#DIV/0!</v>
      </c>
      <c r="HP3164" s="4" t="e">
        <f t="shared" si="1860"/>
        <v>#DIV/0!</v>
      </c>
      <c r="HQ3164" s="4" t="e">
        <f t="shared" si="1861"/>
        <v>#DIV/0!</v>
      </c>
      <c r="HR3164" s="4" t="e">
        <f t="shared" si="1862"/>
        <v>#DIV/0!</v>
      </c>
      <c r="HS3164" s="4" t="e">
        <f t="shared" si="1863"/>
        <v>#DIV/0!</v>
      </c>
      <c r="HT3164" s="4" t="e">
        <f t="shared" si="1864"/>
        <v>#DIV/0!</v>
      </c>
      <c r="HU3164" s="4" t="e">
        <f t="shared" si="1865"/>
        <v>#DIV/0!</v>
      </c>
      <c r="HV3164" s="4" t="e">
        <f t="shared" si="1866"/>
        <v>#DIV/0!</v>
      </c>
      <c r="HW3164" s="4" t="e">
        <f t="shared" si="1867"/>
        <v>#DIV/0!</v>
      </c>
      <c r="HX3164" s="4" t="e">
        <f t="shared" si="1868"/>
        <v>#DIV/0!</v>
      </c>
      <c r="HY3164" s="4" t="e">
        <f t="shared" si="1869"/>
        <v>#DIV/0!</v>
      </c>
      <c r="HZ3164" s="4" t="e">
        <f t="shared" si="1870"/>
        <v>#DIV/0!</v>
      </c>
      <c r="IA3164" s="4" t="e">
        <f t="shared" si="1871"/>
        <v>#DIV/0!</v>
      </c>
      <c r="IB3164" s="4" t="e">
        <f t="shared" si="1872"/>
        <v>#DIV/0!</v>
      </c>
      <c r="IC3164" s="4" t="e">
        <f t="shared" si="1873"/>
        <v>#DIV/0!</v>
      </c>
      <c r="ID3164" s="4" t="e">
        <f t="shared" si="1874"/>
        <v>#DIV/0!</v>
      </c>
      <c r="IE3164" s="4" t="e">
        <f t="shared" si="1875"/>
        <v>#DIV/0!</v>
      </c>
      <c r="IF3164" s="4" t="e">
        <f t="shared" si="1847"/>
        <v>#DIV/0!</v>
      </c>
      <c r="IG3164" s="4" t="e">
        <f t="shared" si="1848"/>
        <v>#DIV/0!</v>
      </c>
      <c r="IH3164" s="4" t="e">
        <f t="shared" si="1849"/>
        <v>#DIV/0!</v>
      </c>
      <c r="II3164" s="4" t="e">
        <f t="shared" si="1850"/>
        <v>#DIV/0!</v>
      </c>
      <c r="IJ3164" s="4" t="e">
        <f t="shared" si="1851"/>
        <v>#DIV/0!</v>
      </c>
      <c r="IK3164" s="4" t="e">
        <f t="shared" si="1852"/>
        <v>#DIV/0!</v>
      </c>
    </row>
    <row r="3165" spans="216:245" x14ac:dyDescent="0.25">
      <c r="HH3165" s="4" t="e">
        <f t="shared" si="1846"/>
        <v>#DIV/0!</v>
      </c>
      <c r="HI3165" s="4" t="e">
        <f t="shared" si="1853"/>
        <v>#DIV/0!</v>
      </c>
      <c r="HJ3165" s="4" t="e">
        <f t="shared" si="1854"/>
        <v>#DIV/0!</v>
      </c>
      <c r="HK3165" s="4" t="e">
        <f t="shared" si="1855"/>
        <v>#DIV/0!</v>
      </c>
      <c r="HL3165" s="4" t="e">
        <f t="shared" si="1856"/>
        <v>#DIV/0!</v>
      </c>
      <c r="HM3165" s="4" t="e">
        <f t="shared" si="1857"/>
        <v>#DIV/0!</v>
      </c>
      <c r="HN3165" s="4" t="e">
        <f t="shared" si="1858"/>
        <v>#DIV/0!</v>
      </c>
      <c r="HO3165" s="4" t="e">
        <f t="shared" si="1859"/>
        <v>#DIV/0!</v>
      </c>
      <c r="HP3165" s="4" t="e">
        <f t="shared" si="1860"/>
        <v>#DIV/0!</v>
      </c>
      <c r="HQ3165" s="4" t="e">
        <f t="shared" si="1861"/>
        <v>#DIV/0!</v>
      </c>
      <c r="HR3165" s="4" t="e">
        <f t="shared" si="1862"/>
        <v>#DIV/0!</v>
      </c>
      <c r="HS3165" s="4" t="e">
        <f t="shared" si="1863"/>
        <v>#DIV/0!</v>
      </c>
      <c r="HT3165" s="4" t="e">
        <f t="shared" si="1864"/>
        <v>#DIV/0!</v>
      </c>
      <c r="HU3165" s="4" t="e">
        <f t="shared" si="1865"/>
        <v>#DIV/0!</v>
      </c>
      <c r="HV3165" s="4" t="e">
        <f t="shared" si="1866"/>
        <v>#DIV/0!</v>
      </c>
      <c r="HW3165" s="4" t="e">
        <f t="shared" si="1867"/>
        <v>#DIV/0!</v>
      </c>
      <c r="HX3165" s="4" t="e">
        <f t="shared" si="1868"/>
        <v>#DIV/0!</v>
      </c>
      <c r="HY3165" s="4" t="e">
        <f t="shared" si="1869"/>
        <v>#DIV/0!</v>
      </c>
      <c r="HZ3165" s="4" t="e">
        <f t="shared" si="1870"/>
        <v>#DIV/0!</v>
      </c>
      <c r="IA3165" s="4" t="e">
        <f t="shared" si="1871"/>
        <v>#DIV/0!</v>
      </c>
      <c r="IB3165" s="4" t="e">
        <f t="shared" si="1872"/>
        <v>#DIV/0!</v>
      </c>
      <c r="IC3165" s="4" t="e">
        <f t="shared" si="1873"/>
        <v>#DIV/0!</v>
      </c>
      <c r="ID3165" s="4" t="e">
        <f t="shared" si="1874"/>
        <v>#DIV/0!</v>
      </c>
      <c r="IE3165" s="4" t="e">
        <f t="shared" si="1875"/>
        <v>#DIV/0!</v>
      </c>
      <c r="IF3165" s="4" t="e">
        <f t="shared" si="1847"/>
        <v>#DIV/0!</v>
      </c>
      <c r="IG3165" s="4" t="e">
        <f t="shared" si="1848"/>
        <v>#DIV/0!</v>
      </c>
      <c r="IH3165" s="4" t="e">
        <f t="shared" si="1849"/>
        <v>#DIV/0!</v>
      </c>
      <c r="II3165" s="4" t="e">
        <f t="shared" si="1850"/>
        <v>#DIV/0!</v>
      </c>
      <c r="IJ3165" s="4" t="e">
        <f t="shared" si="1851"/>
        <v>#DIV/0!</v>
      </c>
      <c r="IK3165" s="4" t="e">
        <f t="shared" si="1852"/>
        <v>#DIV/0!</v>
      </c>
    </row>
    <row r="3166" spans="216:245" x14ac:dyDescent="0.25">
      <c r="HH3166" s="4" t="e">
        <f t="shared" si="1846"/>
        <v>#DIV/0!</v>
      </c>
      <c r="HI3166" s="4" t="e">
        <f t="shared" si="1853"/>
        <v>#DIV/0!</v>
      </c>
      <c r="HJ3166" s="4" t="e">
        <f t="shared" si="1854"/>
        <v>#DIV/0!</v>
      </c>
      <c r="HK3166" s="4" t="e">
        <f t="shared" si="1855"/>
        <v>#DIV/0!</v>
      </c>
      <c r="HL3166" s="4" t="e">
        <f t="shared" si="1856"/>
        <v>#DIV/0!</v>
      </c>
      <c r="HM3166" s="4" t="e">
        <f t="shared" si="1857"/>
        <v>#DIV/0!</v>
      </c>
      <c r="HN3166" s="4" t="e">
        <f t="shared" si="1858"/>
        <v>#DIV/0!</v>
      </c>
      <c r="HO3166" s="4" t="e">
        <f t="shared" si="1859"/>
        <v>#DIV/0!</v>
      </c>
      <c r="HP3166" s="4" t="e">
        <f t="shared" si="1860"/>
        <v>#DIV/0!</v>
      </c>
      <c r="HQ3166" s="4" t="e">
        <f t="shared" si="1861"/>
        <v>#DIV/0!</v>
      </c>
      <c r="HR3166" s="4" t="e">
        <f t="shared" si="1862"/>
        <v>#DIV/0!</v>
      </c>
      <c r="HS3166" s="4" t="e">
        <f t="shared" si="1863"/>
        <v>#DIV/0!</v>
      </c>
      <c r="HT3166" s="4" t="e">
        <f t="shared" si="1864"/>
        <v>#DIV/0!</v>
      </c>
      <c r="HU3166" s="4" t="e">
        <f t="shared" si="1865"/>
        <v>#DIV/0!</v>
      </c>
      <c r="HV3166" s="4" t="e">
        <f t="shared" si="1866"/>
        <v>#DIV/0!</v>
      </c>
      <c r="HW3166" s="4" t="e">
        <f t="shared" si="1867"/>
        <v>#DIV/0!</v>
      </c>
      <c r="HX3166" s="4" t="e">
        <f t="shared" si="1868"/>
        <v>#DIV/0!</v>
      </c>
      <c r="HY3166" s="4" t="e">
        <f t="shared" si="1869"/>
        <v>#DIV/0!</v>
      </c>
      <c r="HZ3166" s="4" t="e">
        <f t="shared" si="1870"/>
        <v>#DIV/0!</v>
      </c>
      <c r="IA3166" s="4" t="e">
        <f t="shared" si="1871"/>
        <v>#DIV/0!</v>
      </c>
      <c r="IB3166" s="4" t="e">
        <f t="shared" si="1872"/>
        <v>#DIV/0!</v>
      </c>
      <c r="IC3166" s="4" t="e">
        <f t="shared" si="1873"/>
        <v>#DIV/0!</v>
      </c>
      <c r="ID3166" s="4" t="e">
        <f t="shared" si="1874"/>
        <v>#DIV/0!</v>
      </c>
      <c r="IE3166" s="4" t="e">
        <f t="shared" si="1875"/>
        <v>#DIV/0!</v>
      </c>
      <c r="IF3166" s="4" t="e">
        <f t="shared" si="1847"/>
        <v>#DIV/0!</v>
      </c>
      <c r="IG3166" s="4" t="e">
        <f t="shared" si="1848"/>
        <v>#DIV/0!</v>
      </c>
      <c r="IH3166" s="4" t="e">
        <f t="shared" si="1849"/>
        <v>#DIV/0!</v>
      </c>
      <c r="II3166" s="4" t="e">
        <f t="shared" si="1850"/>
        <v>#DIV/0!</v>
      </c>
      <c r="IJ3166" s="4" t="e">
        <f t="shared" si="1851"/>
        <v>#DIV/0!</v>
      </c>
      <c r="IK3166" s="4" t="e">
        <f t="shared" si="1852"/>
        <v>#DIV/0!</v>
      </c>
    </row>
    <row r="3167" spans="216:245" x14ac:dyDescent="0.25">
      <c r="HH3167" s="4" t="e">
        <f t="shared" si="1846"/>
        <v>#DIV/0!</v>
      </c>
      <c r="HI3167" s="4" t="e">
        <f t="shared" si="1853"/>
        <v>#DIV/0!</v>
      </c>
      <c r="HJ3167" s="4" t="e">
        <f t="shared" si="1854"/>
        <v>#DIV/0!</v>
      </c>
      <c r="HK3167" s="4" t="e">
        <f t="shared" si="1855"/>
        <v>#DIV/0!</v>
      </c>
      <c r="HL3167" s="4" t="e">
        <f t="shared" si="1856"/>
        <v>#DIV/0!</v>
      </c>
      <c r="HM3167" s="4" t="e">
        <f t="shared" si="1857"/>
        <v>#DIV/0!</v>
      </c>
      <c r="HN3167" s="4" t="e">
        <f t="shared" si="1858"/>
        <v>#DIV/0!</v>
      </c>
      <c r="HO3167" s="4" t="e">
        <f t="shared" si="1859"/>
        <v>#DIV/0!</v>
      </c>
      <c r="HP3167" s="4" t="e">
        <f t="shared" si="1860"/>
        <v>#DIV/0!</v>
      </c>
      <c r="HQ3167" s="4" t="e">
        <f t="shared" si="1861"/>
        <v>#DIV/0!</v>
      </c>
      <c r="HR3167" s="4" t="e">
        <f t="shared" si="1862"/>
        <v>#DIV/0!</v>
      </c>
      <c r="HS3167" s="4" t="e">
        <f t="shared" si="1863"/>
        <v>#DIV/0!</v>
      </c>
      <c r="HT3167" s="4" t="e">
        <f t="shared" si="1864"/>
        <v>#DIV/0!</v>
      </c>
      <c r="HU3167" s="4" t="e">
        <f t="shared" si="1865"/>
        <v>#DIV/0!</v>
      </c>
      <c r="HV3167" s="4" t="e">
        <f t="shared" si="1866"/>
        <v>#DIV/0!</v>
      </c>
      <c r="HW3167" s="4" t="e">
        <f t="shared" si="1867"/>
        <v>#DIV/0!</v>
      </c>
      <c r="HX3167" s="4" t="e">
        <f t="shared" si="1868"/>
        <v>#DIV/0!</v>
      </c>
      <c r="HY3167" s="4" t="e">
        <f t="shared" si="1869"/>
        <v>#DIV/0!</v>
      </c>
      <c r="HZ3167" s="4" t="e">
        <f t="shared" si="1870"/>
        <v>#DIV/0!</v>
      </c>
      <c r="IA3167" s="4" t="e">
        <f t="shared" si="1871"/>
        <v>#DIV/0!</v>
      </c>
      <c r="IB3167" s="4" t="e">
        <f t="shared" si="1872"/>
        <v>#DIV/0!</v>
      </c>
      <c r="IC3167" s="4" t="e">
        <f t="shared" si="1873"/>
        <v>#DIV/0!</v>
      </c>
      <c r="ID3167" s="4" t="e">
        <f t="shared" si="1874"/>
        <v>#DIV/0!</v>
      </c>
      <c r="IE3167" s="4" t="e">
        <f t="shared" si="1875"/>
        <v>#DIV/0!</v>
      </c>
      <c r="IF3167" s="4" t="e">
        <f t="shared" si="1847"/>
        <v>#DIV/0!</v>
      </c>
      <c r="IG3167" s="4" t="e">
        <f t="shared" si="1848"/>
        <v>#DIV/0!</v>
      </c>
      <c r="IH3167" s="4" t="e">
        <f t="shared" si="1849"/>
        <v>#DIV/0!</v>
      </c>
      <c r="II3167" s="4" t="e">
        <f t="shared" si="1850"/>
        <v>#DIV/0!</v>
      </c>
      <c r="IJ3167" s="4" t="e">
        <f t="shared" si="1851"/>
        <v>#DIV/0!</v>
      </c>
      <c r="IK3167" s="4" t="e">
        <f t="shared" si="1852"/>
        <v>#DIV/0!</v>
      </c>
    </row>
    <row r="3168" spans="216:245" x14ac:dyDescent="0.25">
      <c r="HH3168" s="4" t="e">
        <f t="shared" si="1846"/>
        <v>#DIV/0!</v>
      </c>
      <c r="HI3168" s="4" t="e">
        <f t="shared" si="1853"/>
        <v>#DIV/0!</v>
      </c>
      <c r="HJ3168" s="4" t="e">
        <f t="shared" si="1854"/>
        <v>#DIV/0!</v>
      </c>
      <c r="HK3168" s="4" t="e">
        <f t="shared" si="1855"/>
        <v>#DIV/0!</v>
      </c>
      <c r="HL3168" s="4" t="e">
        <f t="shared" si="1856"/>
        <v>#DIV/0!</v>
      </c>
      <c r="HM3168" s="4" t="e">
        <f t="shared" si="1857"/>
        <v>#DIV/0!</v>
      </c>
      <c r="HN3168" s="4" t="e">
        <f t="shared" si="1858"/>
        <v>#DIV/0!</v>
      </c>
      <c r="HO3168" s="4" t="e">
        <f t="shared" si="1859"/>
        <v>#DIV/0!</v>
      </c>
      <c r="HP3168" s="4" t="e">
        <f t="shared" si="1860"/>
        <v>#DIV/0!</v>
      </c>
      <c r="HQ3168" s="4" t="e">
        <f t="shared" si="1861"/>
        <v>#DIV/0!</v>
      </c>
      <c r="HR3168" s="4" t="e">
        <f t="shared" si="1862"/>
        <v>#DIV/0!</v>
      </c>
      <c r="HS3168" s="4" t="e">
        <f t="shared" si="1863"/>
        <v>#DIV/0!</v>
      </c>
      <c r="HT3168" s="4" t="e">
        <f t="shared" si="1864"/>
        <v>#DIV/0!</v>
      </c>
      <c r="HU3168" s="4" t="e">
        <f t="shared" si="1865"/>
        <v>#DIV/0!</v>
      </c>
      <c r="HV3168" s="4" t="e">
        <f t="shared" si="1866"/>
        <v>#DIV/0!</v>
      </c>
      <c r="HW3168" s="4" t="e">
        <f t="shared" si="1867"/>
        <v>#DIV/0!</v>
      </c>
      <c r="HX3168" s="4" t="e">
        <f t="shared" si="1868"/>
        <v>#DIV/0!</v>
      </c>
      <c r="HY3168" s="4" t="e">
        <f t="shared" si="1869"/>
        <v>#DIV/0!</v>
      </c>
      <c r="HZ3168" s="4" t="e">
        <f t="shared" si="1870"/>
        <v>#DIV/0!</v>
      </c>
      <c r="IA3168" s="4" t="e">
        <f t="shared" si="1871"/>
        <v>#DIV/0!</v>
      </c>
      <c r="IB3168" s="4" t="e">
        <f t="shared" si="1872"/>
        <v>#DIV/0!</v>
      </c>
      <c r="IC3168" s="4" t="e">
        <f t="shared" si="1873"/>
        <v>#DIV/0!</v>
      </c>
      <c r="ID3168" s="4" t="e">
        <f t="shared" si="1874"/>
        <v>#DIV/0!</v>
      </c>
      <c r="IE3168" s="4" t="e">
        <f t="shared" si="1875"/>
        <v>#DIV/0!</v>
      </c>
      <c r="IF3168" s="4" t="e">
        <f t="shared" si="1847"/>
        <v>#DIV/0!</v>
      </c>
      <c r="IG3168" s="4" t="e">
        <f t="shared" si="1848"/>
        <v>#DIV/0!</v>
      </c>
      <c r="IH3168" s="4" t="e">
        <f t="shared" si="1849"/>
        <v>#DIV/0!</v>
      </c>
      <c r="II3168" s="4" t="e">
        <f t="shared" si="1850"/>
        <v>#DIV/0!</v>
      </c>
      <c r="IJ3168" s="4" t="e">
        <f t="shared" si="1851"/>
        <v>#DIV/0!</v>
      </c>
      <c r="IK3168" s="4" t="e">
        <f t="shared" si="1852"/>
        <v>#DIV/0!</v>
      </c>
    </row>
    <row r="3169" spans="216:245" x14ac:dyDescent="0.25">
      <c r="HH3169" s="4" t="e">
        <f t="shared" si="1846"/>
        <v>#DIV/0!</v>
      </c>
      <c r="HI3169" s="4" t="e">
        <f t="shared" si="1853"/>
        <v>#DIV/0!</v>
      </c>
      <c r="HJ3169" s="4" t="e">
        <f t="shared" si="1854"/>
        <v>#DIV/0!</v>
      </c>
      <c r="HK3169" s="4" t="e">
        <f t="shared" si="1855"/>
        <v>#DIV/0!</v>
      </c>
      <c r="HL3169" s="4" t="e">
        <f t="shared" si="1856"/>
        <v>#DIV/0!</v>
      </c>
      <c r="HM3169" s="4" t="e">
        <f t="shared" si="1857"/>
        <v>#DIV/0!</v>
      </c>
      <c r="HN3169" s="4" t="e">
        <f t="shared" si="1858"/>
        <v>#DIV/0!</v>
      </c>
      <c r="HO3169" s="4" t="e">
        <f t="shared" si="1859"/>
        <v>#DIV/0!</v>
      </c>
      <c r="HP3169" s="4" t="e">
        <f t="shared" si="1860"/>
        <v>#DIV/0!</v>
      </c>
      <c r="HQ3169" s="4" t="e">
        <f t="shared" si="1861"/>
        <v>#DIV/0!</v>
      </c>
      <c r="HR3169" s="4" t="e">
        <f t="shared" si="1862"/>
        <v>#DIV/0!</v>
      </c>
      <c r="HS3169" s="4" t="e">
        <f t="shared" si="1863"/>
        <v>#DIV/0!</v>
      </c>
      <c r="HT3169" s="4" t="e">
        <f t="shared" si="1864"/>
        <v>#DIV/0!</v>
      </c>
      <c r="HU3169" s="4" t="e">
        <f t="shared" si="1865"/>
        <v>#DIV/0!</v>
      </c>
      <c r="HV3169" s="4" t="e">
        <f t="shared" si="1866"/>
        <v>#DIV/0!</v>
      </c>
      <c r="HW3169" s="4" t="e">
        <f t="shared" si="1867"/>
        <v>#DIV/0!</v>
      </c>
      <c r="HX3169" s="4" t="e">
        <f t="shared" si="1868"/>
        <v>#DIV/0!</v>
      </c>
      <c r="HY3169" s="4" t="e">
        <f t="shared" si="1869"/>
        <v>#DIV/0!</v>
      </c>
      <c r="HZ3169" s="4" t="e">
        <f t="shared" si="1870"/>
        <v>#DIV/0!</v>
      </c>
      <c r="IA3169" s="4" t="e">
        <f t="shared" si="1871"/>
        <v>#DIV/0!</v>
      </c>
      <c r="IB3169" s="4" t="e">
        <f t="shared" si="1872"/>
        <v>#DIV/0!</v>
      </c>
      <c r="IC3169" s="4" t="e">
        <f t="shared" si="1873"/>
        <v>#DIV/0!</v>
      </c>
      <c r="ID3169" s="4" t="e">
        <f t="shared" si="1874"/>
        <v>#DIV/0!</v>
      </c>
      <c r="IE3169" s="4" t="e">
        <f t="shared" si="1875"/>
        <v>#DIV/0!</v>
      </c>
      <c r="IF3169" s="4" t="e">
        <f t="shared" si="1847"/>
        <v>#DIV/0!</v>
      </c>
      <c r="IG3169" s="4" t="e">
        <f t="shared" si="1848"/>
        <v>#DIV/0!</v>
      </c>
      <c r="IH3169" s="4" t="e">
        <f t="shared" si="1849"/>
        <v>#DIV/0!</v>
      </c>
      <c r="II3169" s="4" t="e">
        <f t="shared" si="1850"/>
        <v>#DIV/0!</v>
      </c>
      <c r="IJ3169" s="4" t="e">
        <f t="shared" si="1851"/>
        <v>#DIV/0!</v>
      </c>
      <c r="IK3169" s="4" t="e">
        <f t="shared" si="1852"/>
        <v>#DIV/0!</v>
      </c>
    </row>
    <row r="3170" spans="216:245" x14ac:dyDescent="0.25">
      <c r="HH3170" s="4" t="e">
        <f t="shared" si="1846"/>
        <v>#DIV/0!</v>
      </c>
      <c r="HI3170" s="4" t="e">
        <f t="shared" si="1853"/>
        <v>#DIV/0!</v>
      </c>
      <c r="HJ3170" s="4" t="e">
        <f t="shared" si="1854"/>
        <v>#DIV/0!</v>
      </c>
      <c r="HK3170" s="4" t="e">
        <f t="shared" si="1855"/>
        <v>#DIV/0!</v>
      </c>
      <c r="HL3170" s="4" t="e">
        <f t="shared" si="1856"/>
        <v>#DIV/0!</v>
      </c>
      <c r="HM3170" s="4" t="e">
        <f t="shared" si="1857"/>
        <v>#DIV/0!</v>
      </c>
      <c r="HN3170" s="4" t="e">
        <f t="shared" si="1858"/>
        <v>#DIV/0!</v>
      </c>
      <c r="HO3170" s="4" t="e">
        <f t="shared" si="1859"/>
        <v>#DIV/0!</v>
      </c>
      <c r="HP3170" s="4" t="e">
        <f t="shared" si="1860"/>
        <v>#DIV/0!</v>
      </c>
      <c r="HQ3170" s="4" t="e">
        <f t="shared" si="1861"/>
        <v>#DIV/0!</v>
      </c>
      <c r="HR3170" s="4" t="e">
        <f t="shared" si="1862"/>
        <v>#DIV/0!</v>
      </c>
      <c r="HS3170" s="4" t="e">
        <f t="shared" si="1863"/>
        <v>#DIV/0!</v>
      </c>
      <c r="HT3170" s="4" t="e">
        <f t="shared" si="1864"/>
        <v>#DIV/0!</v>
      </c>
      <c r="HU3170" s="4" t="e">
        <f t="shared" si="1865"/>
        <v>#DIV/0!</v>
      </c>
      <c r="HV3170" s="4" t="e">
        <f t="shared" si="1866"/>
        <v>#DIV/0!</v>
      </c>
      <c r="HW3170" s="4" t="e">
        <f t="shared" si="1867"/>
        <v>#DIV/0!</v>
      </c>
      <c r="HX3170" s="4" t="e">
        <f t="shared" si="1868"/>
        <v>#DIV/0!</v>
      </c>
      <c r="HY3170" s="4" t="e">
        <f t="shared" si="1869"/>
        <v>#DIV/0!</v>
      </c>
      <c r="HZ3170" s="4" t="e">
        <f t="shared" si="1870"/>
        <v>#DIV/0!</v>
      </c>
      <c r="IA3170" s="4" t="e">
        <f t="shared" si="1871"/>
        <v>#DIV/0!</v>
      </c>
      <c r="IB3170" s="4" t="e">
        <f t="shared" si="1872"/>
        <v>#DIV/0!</v>
      </c>
      <c r="IC3170" s="4" t="e">
        <f t="shared" si="1873"/>
        <v>#DIV/0!</v>
      </c>
      <c r="ID3170" s="4" t="e">
        <f t="shared" si="1874"/>
        <v>#DIV/0!</v>
      </c>
      <c r="IE3170" s="4" t="e">
        <f t="shared" si="1875"/>
        <v>#DIV/0!</v>
      </c>
      <c r="IF3170" s="4" t="e">
        <f t="shared" si="1847"/>
        <v>#DIV/0!</v>
      </c>
      <c r="IG3170" s="4" t="e">
        <f t="shared" si="1848"/>
        <v>#DIV/0!</v>
      </c>
      <c r="IH3170" s="4" t="e">
        <f t="shared" si="1849"/>
        <v>#DIV/0!</v>
      </c>
      <c r="II3170" s="4" t="e">
        <f t="shared" si="1850"/>
        <v>#DIV/0!</v>
      </c>
      <c r="IJ3170" s="4" t="e">
        <f t="shared" si="1851"/>
        <v>#DIV/0!</v>
      </c>
      <c r="IK3170" s="4" t="e">
        <f t="shared" si="1852"/>
        <v>#DIV/0!</v>
      </c>
    </row>
    <row r="3171" spans="216:245" x14ac:dyDescent="0.25">
      <c r="HH3171" s="4" t="e">
        <f t="shared" si="1846"/>
        <v>#DIV/0!</v>
      </c>
      <c r="HI3171" s="4" t="e">
        <f t="shared" si="1853"/>
        <v>#DIV/0!</v>
      </c>
      <c r="HJ3171" s="4" t="e">
        <f t="shared" si="1854"/>
        <v>#DIV/0!</v>
      </c>
      <c r="HK3171" s="4" t="e">
        <f t="shared" si="1855"/>
        <v>#DIV/0!</v>
      </c>
      <c r="HL3171" s="4" t="e">
        <f t="shared" si="1856"/>
        <v>#DIV/0!</v>
      </c>
      <c r="HM3171" s="4" t="e">
        <f t="shared" si="1857"/>
        <v>#DIV/0!</v>
      </c>
      <c r="HN3171" s="4" t="e">
        <f t="shared" si="1858"/>
        <v>#DIV/0!</v>
      </c>
      <c r="HO3171" s="4" t="e">
        <f t="shared" si="1859"/>
        <v>#DIV/0!</v>
      </c>
      <c r="HP3171" s="4" t="e">
        <f t="shared" si="1860"/>
        <v>#DIV/0!</v>
      </c>
      <c r="HQ3171" s="4" t="e">
        <f t="shared" si="1861"/>
        <v>#DIV/0!</v>
      </c>
      <c r="HR3171" s="4" t="e">
        <f t="shared" si="1862"/>
        <v>#DIV/0!</v>
      </c>
      <c r="HS3171" s="4" t="e">
        <f t="shared" si="1863"/>
        <v>#DIV/0!</v>
      </c>
      <c r="HT3171" s="4" t="e">
        <f t="shared" si="1864"/>
        <v>#DIV/0!</v>
      </c>
      <c r="HU3171" s="4" t="e">
        <f t="shared" si="1865"/>
        <v>#DIV/0!</v>
      </c>
      <c r="HV3171" s="4" t="e">
        <f t="shared" si="1866"/>
        <v>#DIV/0!</v>
      </c>
      <c r="HW3171" s="4" t="e">
        <f t="shared" si="1867"/>
        <v>#DIV/0!</v>
      </c>
      <c r="HX3171" s="4" t="e">
        <f t="shared" si="1868"/>
        <v>#DIV/0!</v>
      </c>
      <c r="HY3171" s="4" t="e">
        <f t="shared" si="1869"/>
        <v>#DIV/0!</v>
      </c>
      <c r="HZ3171" s="4" t="e">
        <f t="shared" si="1870"/>
        <v>#DIV/0!</v>
      </c>
      <c r="IA3171" s="4" t="e">
        <f t="shared" si="1871"/>
        <v>#DIV/0!</v>
      </c>
      <c r="IB3171" s="4" t="e">
        <f t="shared" si="1872"/>
        <v>#DIV/0!</v>
      </c>
      <c r="IC3171" s="4" t="e">
        <f t="shared" si="1873"/>
        <v>#DIV/0!</v>
      </c>
      <c r="ID3171" s="4" t="e">
        <f t="shared" si="1874"/>
        <v>#DIV/0!</v>
      </c>
      <c r="IE3171" s="4" t="e">
        <f t="shared" si="1875"/>
        <v>#DIV/0!</v>
      </c>
      <c r="IF3171" s="4" t="e">
        <f t="shared" si="1847"/>
        <v>#DIV/0!</v>
      </c>
      <c r="IG3171" s="4" t="e">
        <f t="shared" si="1848"/>
        <v>#DIV/0!</v>
      </c>
      <c r="IH3171" s="4" t="e">
        <f t="shared" si="1849"/>
        <v>#DIV/0!</v>
      </c>
      <c r="II3171" s="4" t="e">
        <f t="shared" si="1850"/>
        <v>#DIV/0!</v>
      </c>
      <c r="IJ3171" s="4" t="e">
        <f t="shared" si="1851"/>
        <v>#DIV/0!</v>
      </c>
      <c r="IK3171" s="4" t="e">
        <f t="shared" si="1852"/>
        <v>#DIV/0!</v>
      </c>
    </row>
    <row r="3172" spans="216:245" x14ac:dyDescent="0.25">
      <c r="HH3172" s="4" t="e">
        <f t="shared" si="1846"/>
        <v>#DIV/0!</v>
      </c>
      <c r="HI3172" s="4" t="e">
        <f t="shared" si="1853"/>
        <v>#DIV/0!</v>
      </c>
      <c r="HJ3172" s="4" t="e">
        <f t="shared" si="1854"/>
        <v>#DIV/0!</v>
      </c>
      <c r="HK3172" s="4" t="e">
        <f t="shared" si="1855"/>
        <v>#DIV/0!</v>
      </c>
      <c r="HL3172" s="4" t="e">
        <f t="shared" si="1856"/>
        <v>#DIV/0!</v>
      </c>
      <c r="HM3172" s="4" t="e">
        <f t="shared" si="1857"/>
        <v>#DIV/0!</v>
      </c>
      <c r="HN3172" s="4" t="e">
        <f t="shared" si="1858"/>
        <v>#DIV/0!</v>
      </c>
      <c r="HO3172" s="4" t="e">
        <f t="shared" si="1859"/>
        <v>#DIV/0!</v>
      </c>
      <c r="HP3172" s="4" t="e">
        <f t="shared" si="1860"/>
        <v>#DIV/0!</v>
      </c>
      <c r="HQ3172" s="4" t="e">
        <f t="shared" si="1861"/>
        <v>#DIV/0!</v>
      </c>
      <c r="HR3172" s="4" t="e">
        <f t="shared" si="1862"/>
        <v>#DIV/0!</v>
      </c>
      <c r="HS3172" s="4" t="e">
        <f t="shared" si="1863"/>
        <v>#DIV/0!</v>
      </c>
      <c r="HT3172" s="4" t="e">
        <f t="shared" si="1864"/>
        <v>#DIV/0!</v>
      </c>
      <c r="HU3172" s="4" t="e">
        <f t="shared" si="1865"/>
        <v>#DIV/0!</v>
      </c>
      <c r="HV3172" s="4" t="e">
        <f t="shared" si="1866"/>
        <v>#DIV/0!</v>
      </c>
      <c r="HW3172" s="4" t="e">
        <f t="shared" si="1867"/>
        <v>#DIV/0!</v>
      </c>
      <c r="HX3172" s="4" t="e">
        <f t="shared" si="1868"/>
        <v>#DIV/0!</v>
      </c>
      <c r="HY3172" s="4" t="e">
        <f t="shared" si="1869"/>
        <v>#DIV/0!</v>
      </c>
      <c r="HZ3172" s="4" t="e">
        <f t="shared" si="1870"/>
        <v>#DIV/0!</v>
      </c>
      <c r="IA3172" s="4" t="e">
        <f t="shared" si="1871"/>
        <v>#DIV/0!</v>
      </c>
      <c r="IB3172" s="4" t="e">
        <f t="shared" si="1872"/>
        <v>#DIV/0!</v>
      </c>
      <c r="IC3172" s="4" t="e">
        <f t="shared" si="1873"/>
        <v>#DIV/0!</v>
      </c>
      <c r="ID3172" s="4" t="e">
        <f t="shared" si="1874"/>
        <v>#DIV/0!</v>
      </c>
      <c r="IE3172" s="4" t="e">
        <f t="shared" si="1875"/>
        <v>#DIV/0!</v>
      </c>
      <c r="IF3172" s="4" t="e">
        <f t="shared" si="1847"/>
        <v>#DIV/0!</v>
      </c>
      <c r="IG3172" s="4" t="e">
        <f t="shared" si="1848"/>
        <v>#DIV/0!</v>
      </c>
      <c r="IH3172" s="4" t="e">
        <f t="shared" si="1849"/>
        <v>#DIV/0!</v>
      </c>
      <c r="II3172" s="4" t="e">
        <f t="shared" si="1850"/>
        <v>#DIV/0!</v>
      </c>
      <c r="IJ3172" s="4" t="e">
        <f t="shared" si="1851"/>
        <v>#DIV/0!</v>
      </c>
      <c r="IK3172" s="4" t="e">
        <f t="shared" si="1852"/>
        <v>#DIV/0!</v>
      </c>
    </row>
    <row r="3173" spans="216:245" x14ac:dyDescent="0.25">
      <c r="HH3173" s="4" t="e">
        <f t="shared" si="1846"/>
        <v>#DIV/0!</v>
      </c>
      <c r="HI3173" s="4" t="e">
        <f t="shared" si="1853"/>
        <v>#DIV/0!</v>
      </c>
      <c r="HJ3173" s="4" t="e">
        <f t="shared" si="1854"/>
        <v>#DIV/0!</v>
      </c>
      <c r="HK3173" s="4" t="e">
        <f t="shared" si="1855"/>
        <v>#DIV/0!</v>
      </c>
      <c r="HL3173" s="4" t="e">
        <f t="shared" si="1856"/>
        <v>#DIV/0!</v>
      </c>
      <c r="HM3173" s="4" t="e">
        <f t="shared" si="1857"/>
        <v>#DIV/0!</v>
      </c>
      <c r="HN3173" s="4" t="e">
        <f t="shared" si="1858"/>
        <v>#DIV/0!</v>
      </c>
      <c r="HO3173" s="4" t="e">
        <f t="shared" si="1859"/>
        <v>#DIV/0!</v>
      </c>
      <c r="HP3173" s="4" t="e">
        <f t="shared" si="1860"/>
        <v>#DIV/0!</v>
      </c>
      <c r="HQ3173" s="4" t="e">
        <f t="shared" si="1861"/>
        <v>#DIV/0!</v>
      </c>
      <c r="HR3173" s="4" t="e">
        <f t="shared" si="1862"/>
        <v>#DIV/0!</v>
      </c>
      <c r="HS3173" s="4" t="e">
        <f t="shared" si="1863"/>
        <v>#DIV/0!</v>
      </c>
      <c r="HT3173" s="4" t="e">
        <f t="shared" si="1864"/>
        <v>#DIV/0!</v>
      </c>
      <c r="HU3173" s="4" t="e">
        <f t="shared" si="1865"/>
        <v>#DIV/0!</v>
      </c>
      <c r="HV3173" s="4" t="e">
        <f t="shared" si="1866"/>
        <v>#DIV/0!</v>
      </c>
      <c r="HW3173" s="4" t="e">
        <f t="shared" si="1867"/>
        <v>#DIV/0!</v>
      </c>
      <c r="HX3173" s="4" t="e">
        <f t="shared" si="1868"/>
        <v>#DIV/0!</v>
      </c>
      <c r="HY3173" s="4" t="e">
        <f t="shared" si="1869"/>
        <v>#DIV/0!</v>
      </c>
      <c r="HZ3173" s="4" t="e">
        <f t="shared" si="1870"/>
        <v>#DIV/0!</v>
      </c>
      <c r="IA3173" s="4" t="e">
        <f t="shared" si="1871"/>
        <v>#DIV/0!</v>
      </c>
      <c r="IB3173" s="4" t="e">
        <f t="shared" si="1872"/>
        <v>#DIV/0!</v>
      </c>
      <c r="IC3173" s="4" t="e">
        <f t="shared" si="1873"/>
        <v>#DIV/0!</v>
      </c>
      <c r="ID3173" s="4" t="e">
        <f t="shared" si="1874"/>
        <v>#DIV/0!</v>
      </c>
      <c r="IE3173" s="4" t="e">
        <f t="shared" si="1875"/>
        <v>#DIV/0!</v>
      </c>
      <c r="IF3173" s="4" t="e">
        <f t="shared" si="1847"/>
        <v>#DIV/0!</v>
      </c>
      <c r="IG3173" s="4" t="e">
        <f t="shared" si="1848"/>
        <v>#DIV/0!</v>
      </c>
      <c r="IH3173" s="4" t="e">
        <f t="shared" si="1849"/>
        <v>#DIV/0!</v>
      </c>
      <c r="II3173" s="4" t="e">
        <f t="shared" si="1850"/>
        <v>#DIV/0!</v>
      </c>
      <c r="IJ3173" s="4" t="e">
        <f t="shared" si="1851"/>
        <v>#DIV/0!</v>
      </c>
      <c r="IK3173" s="4" t="e">
        <f t="shared" si="1852"/>
        <v>#DIV/0!</v>
      </c>
    </row>
    <row r="3174" spans="216:245" x14ac:dyDescent="0.25">
      <c r="HH3174" s="4" t="e">
        <f t="shared" si="1846"/>
        <v>#DIV/0!</v>
      </c>
      <c r="HI3174" s="4" t="e">
        <f t="shared" si="1853"/>
        <v>#DIV/0!</v>
      </c>
      <c r="HJ3174" s="4" t="e">
        <f t="shared" si="1854"/>
        <v>#DIV/0!</v>
      </c>
      <c r="HK3174" s="4" t="e">
        <f t="shared" si="1855"/>
        <v>#DIV/0!</v>
      </c>
      <c r="HL3174" s="4" t="e">
        <f t="shared" si="1856"/>
        <v>#DIV/0!</v>
      </c>
      <c r="HM3174" s="4" t="e">
        <f t="shared" si="1857"/>
        <v>#DIV/0!</v>
      </c>
      <c r="HN3174" s="4" t="e">
        <f t="shared" si="1858"/>
        <v>#DIV/0!</v>
      </c>
      <c r="HO3174" s="4" t="e">
        <f t="shared" si="1859"/>
        <v>#DIV/0!</v>
      </c>
      <c r="HP3174" s="4" t="e">
        <f t="shared" si="1860"/>
        <v>#DIV/0!</v>
      </c>
      <c r="HQ3174" s="4" t="e">
        <f t="shared" si="1861"/>
        <v>#DIV/0!</v>
      </c>
      <c r="HR3174" s="4" t="e">
        <f t="shared" si="1862"/>
        <v>#DIV/0!</v>
      </c>
      <c r="HS3174" s="4" t="e">
        <f t="shared" si="1863"/>
        <v>#DIV/0!</v>
      </c>
      <c r="HT3174" s="4" t="e">
        <f t="shared" si="1864"/>
        <v>#DIV/0!</v>
      </c>
      <c r="HU3174" s="4" t="e">
        <f t="shared" si="1865"/>
        <v>#DIV/0!</v>
      </c>
      <c r="HV3174" s="4" t="e">
        <f t="shared" si="1866"/>
        <v>#DIV/0!</v>
      </c>
      <c r="HW3174" s="4" t="e">
        <f t="shared" si="1867"/>
        <v>#DIV/0!</v>
      </c>
      <c r="HX3174" s="4" t="e">
        <f t="shared" si="1868"/>
        <v>#DIV/0!</v>
      </c>
      <c r="HY3174" s="4" t="e">
        <f t="shared" si="1869"/>
        <v>#DIV/0!</v>
      </c>
      <c r="HZ3174" s="4" t="e">
        <f t="shared" si="1870"/>
        <v>#DIV/0!</v>
      </c>
      <c r="IA3174" s="4" t="e">
        <f t="shared" si="1871"/>
        <v>#DIV/0!</v>
      </c>
      <c r="IB3174" s="4" t="e">
        <f t="shared" si="1872"/>
        <v>#DIV/0!</v>
      </c>
      <c r="IC3174" s="4" t="e">
        <f t="shared" si="1873"/>
        <v>#DIV/0!</v>
      </c>
      <c r="ID3174" s="4" t="e">
        <f t="shared" si="1874"/>
        <v>#DIV/0!</v>
      </c>
      <c r="IE3174" s="4" t="e">
        <f t="shared" si="1875"/>
        <v>#DIV/0!</v>
      </c>
      <c r="IF3174" s="4" t="e">
        <f t="shared" si="1847"/>
        <v>#DIV/0!</v>
      </c>
      <c r="IG3174" s="4" t="e">
        <f t="shared" si="1848"/>
        <v>#DIV/0!</v>
      </c>
      <c r="IH3174" s="4" t="e">
        <f t="shared" si="1849"/>
        <v>#DIV/0!</v>
      </c>
      <c r="II3174" s="4" t="e">
        <f t="shared" si="1850"/>
        <v>#DIV/0!</v>
      </c>
      <c r="IJ3174" s="4" t="e">
        <f t="shared" si="1851"/>
        <v>#DIV/0!</v>
      </c>
      <c r="IK3174" s="4" t="e">
        <f t="shared" si="1852"/>
        <v>#DIV/0!</v>
      </c>
    </row>
    <row r="3175" spans="216:245" x14ac:dyDescent="0.25">
      <c r="HH3175" s="4" t="e">
        <f t="shared" si="1846"/>
        <v>#DIV/0!</v>
      </c>
      <c r="HI3175" s="4" t="e">
        <f t="shared" si="1853"/>
        <v>#DIV/0!</v>
      </c>
      <c r="HJ3175" s="4" t="e">
        <f t="shared" si="1854"/>
        <v>#DIV/0!</v>
      </c>
      <c r="HK3175" s="4" t="e">
        <f t="shared" si="1855"/>
        <v>#DIV/0!</v>
      </c>
      <c r="HL3175" s="4" t="e">
        <f t="shared" si="1856"/>
        <v>#DIV/0!</v>
      </c>
      <c r="HM3175" s="4" t="e">
        <f t="shared" si="1857"/>
        <v>#DIV/0!</v>
      </c>
      <c r="HN3175" s="4" t="e">
        <f t="shared" si="1858"/>
        <v>#DIV/0!</v>
      </c>
      <c r="HO3175" s="4" t="e">
        <f t="shared" si="1859"/>
        <v>#DIV/0!</v>
      </c>
      <c r="HP3175" s="4" t="e">
        <f t="shared" si="1860"/>
        <v>#DIV/0!</v>
      </c>
      <c r="HQ3175" s="4" t="e">
        <f t="shared" si="1861"/>
        <v>#DIV/0!</v>
      </c>
      <c r="HR3175" s="4" t="e">
        <f t="shared" si="1862"/>
        <v>#DIV/0!</v>
      </c>
      <c r="HS3175" s="4" t="e">
        <f t="shared" si="1863"/>
        <v>#DIV/0!</v>
      </c>
      <c r="HT3175" s="4" t="e">
        <f t="shared" si="1864"/>
        <v>#DIV/0!</v>
      </c>
      <c r="HU3175" s="4" t="e">
        <f t="shared" si="1865"/>
        <v>#DIV/0!</v>
      </c>
      <c r="HV3175" s="4" t="e">
        <f t="shared" si="1866"/>
        <v>#DIV/0!</v>
      </c>
      <c r="HW3175" s="4" t="e">
        <f t="shared" si="1867"/>
        <v>#DIV/0!</v>
      </c>
      <c r="HX3175" s="4" t="e">
        <f t="shared" si="1868"/>
        <v>#DIV/0!</v>
      </c>
      <c r="HY3175" s="4" t="e">
        <f t="shared" si="1869"/>
        <v>#DIV/0!</v>
      </c>
      <c r="HZ3175" s="4" t="e">
        <f t="shared" si="1870"/>
        <v>#DIV/0!</v>
      </c>
      <c r="IA3175" s="4" t="e">
        <f t="shared" si="1871"/>
        <v>#DIV/0!</v>
      </c>
      <c r="IB3175" s="4" t="e">
        <f t="shared" si="1872"/>
        <v>#DIV/0!</v>
      </c>
      <c r="IC3175" s="4" t="e">
        <f t="shared" si="1873"/>
        <v>#DIV/0!</v>
      </c>
      <c r="ID3175" s="4" t="e">
        <f t="shared" si="1874"/>
        <v>#DIV/0!</v>
      </c>
      <c r="IE3175" s="4" t="e">
        <f t="shared" si="1875"/>
        <v>#DIV/0!</v>
      </c>
      <c r="IF3175" s="4" t="e">
        <f t="shared" si="1847"/>
        <v>#DIV/0!</v>
      </c>
      <c r="IG3175" s="4" t="e">
        <f t="shared" si="1848"/>
        <v>#DIV/0!</v>
      </c>
      <c r="IH3175" s="4" t="e">
        <f t="shared" si="1849"/>
        <v>#DIV/0!</v>
      </c>
      <c r="II3175" s="4" t="e">
        <f t="shared" si="1850"/>
        <v>#DIV/0!</v>
      </c>
      <c r="IJ3175" s="4" t="e">
        <f t="shared" si="1851"/>
        <v>#DIV/0!</v>
      </c>
      <c r="IK3175" s="4" t="e">
        <f t="shared" si="1852"/>
        <v>#DIV/0!</v>
      </c>
    </row>
    <row r="3176" spans="216:245" x14ac:dyDescent="0.25">
      <c r="HH3176" s="4" t="e">
        <f t="shared" si="1846"/>
        <v>#DIV/0!</v>
      </c>
      <c r="HI3176" s="4" t="e">
        <f t="shared" si="1853"/>
        <v>#DIV/0!</v>
      </c>
      <c r="HJ3176" s="4" t="e">
        <f t="shared" si="1854"/>
        <v>#DIV/0!</v>
      </c>
      <c r="HK3176" s="4" t="e">
        <f t="shared" si="1855"/>
        <v>#DIV/0!</v>
      </c>
      <c r="HL3176" s="4" t="e">
        <f t="shared" si="1856"/>
        <v>#DIV/0!</v>
      </c>
      <c r="HM3176" s="4" t="e">
        <f t="shared" si="1857"/>
        <v>#DIV/0!</v>
      </c>
      <c r="HN3176" s="4" t="e">
        <f t="shared" si="1858"/>
        <v>#DIV/0!</v>
      </c>
      <c r="HO3176" s="4" t="e">
        <f t="shared" si="1859"/>
        <v>#DIV/0!</v>
      </c>
      <c r="HP3176" s="4" t="e">
        <f t="shared" si="1860"/>
        <v>#DIV/0!</v>
      </c>
      <c r="HQ3176" s="4" t="e">
        <f t="shared" si="1861"/>
        <v>#DIV/0!</v>
      </c>
      <c r="HR3176" s="4" t="e">
        <f t="shared" si="1862"/>
        <v>#DIV/0!</v>
      </c>
      <c r="HS3176" s="4" t="e">
        <f t="shared" si="1863"/>
        <v>#DIV/0!</v>
      </c>
      <c r="HT3176" s="4" t="e">
        <f t="shared" si="1864"/>
        <v>#DIV/0!</v>
      </c>
      <c r="HU3176" s="4" t="e">
        <f t="shared" si="1865"/>
        <v>#DIV/0!</v>
      </c>
      <c r="HV3176" s="4" t="e">
        <f t="shared" si="1866"/>
        <v>#DIV/0!</v>
      </c>
      <c r="HW3176" s="4" t="e">
        <f t="shared" si="1867"/>
        <v>#DIV/0!</v>
      </c>
      <c r="HX3176" s="4" t="e">
        <f t="shared" si="1868"/>
        <v>#DIV/0!</v>
      </c>
      <c r="HY3176" s="4" t="e">
        <f t="shared" si="1869"/>
        <v>#DIV/0!</v>
      </c>
      <c r="HZ3176" s="4" t="e">
        <f t="shared" si="1870"/>
        <v>#DIV/0!</v>
      </c>
      <c r="IA3176" s="4" t="e">
        <f t="shared" si="1871"/>
        <v>#DIV/0!</v>
      </c>
      <c r="IB3176" s="4" t="e">
        <f t="shared" si="1872"/>
        <v>#DIV/0!</v>
      </c>
      <c r="IC3176" s="4" t="e">
        <f t="shared" si="1873"/>
        <v>#DIV/0!</v>
      </c>
      <c r="ID3176" s="4" t="e">
        <f t="shared" si="1874"/>
        <v>#DIV/0!</v>
      </c>
      <c r="IE3176" s="4" t="e">
        <f t="shared" si="1875"/>
        <v>#DIV/0!</v>
      </c>
      <c r="IF3176" s="4" t="e">
        <f t="shared" si="1847"/>
        <v>#DIV/0!</v>
      </c>
      <c r="IG3176" s="4" t="e">
        <f t="shared" si="1848"/>
        <v>#DIV/0!</v>
      </c>
      <c r="IH3176" s="4" t="e">
        <f t="shared" si="1849"/>
        <v>#DIV/0!</v>
      </c>
      <c r="II3176" s="4" t="e">
        <f t="shared" si="1850"/>
        <v>#DIV/0!</v>
      </c>
      <c r="IJ3176" s="4" t="e">
        <f t="shared" si="1851"/>
        <v>#DIV/0!</v>
      </c>
      <c r="IK3176" s="4" t="e">
        <f t="shared" si="1852"/>
        <v>#DIV/0!</v>
      </c>
    </row>
    <row r="3177" spans="216:245" x14ac:dyDescent="0.25">
      <c r="HH3177" s="4" t="e">
        <f t="shared" si="1846"/>
        <v>#DIV/0!</v>
      </c>
      <c r="HI3177" s="4" t="e">
        <f t="shared" si="1853"/>
        <v>#DIV/0!</v>
      </c>
      <c r="HJ3177" s="4" t="e">
        <f t="shared" si="1854"/>
        <v>#DIV/0!</v>
      </c>
      <c r="HK3177" s="4" t="e">
        <f t="shared" si="1855"/>
        <v>#DIV/0!</v>
      </c>
      <c r="HL3177" s="4" t="e">
        <f t="shared" si="1856"/>
        <v>#DIV/0!</v>
      </c>
      <c r="HM3177" s="4" t="e">
        <f t="shared" si="1857"/>
        <v>#DIV/0!</v>
      </c>
      <c r="HN3177" s="4" t="e">
        <f t="shared" si="1858"/>
        <v>#DIV/0!</v>
      </c>
      <c r="HO3177" s="4" t="e">
        <f t="shared" si="1859"/>
        <v>#DIV/0!</v>
      </c>
      <c r="HP3177" s="4" t="e">
        <f t="shared" si="1860"/>
        <v>#DIV/0!</v>
      </c>
      <c r="HQ3177" s="4" t="e">
        <f t="shared" si="1861"/>
        <v>#DIV/0!</v>
      </c>
      <c r="HR3177" s="4" t="e">
        <f t="shared" si="1862"/>
        <v>#DIV/0!</v>
      </c>
      <c r="HS3177" s="4" t="e">
        <f t="shared" si="1863"/>
        <v>#DIV/0!</v>
      </c>
      <c r="HT3177" s="4" t="e">
        <f t="shared" si="1864"/>
        <v>#DIV/0!</v>
      </c>
      <c r="HU3177" s="4" t="e">
        <f t="shared" si="1865"/>
        <v>#DIV/0!</v>
      </c>
      <c r="HV3177" s="4" t="e">
        <f t="shared" si="1866"/>
        <v>#DIV/0!</v>
      </c>
      <c r="HW3177" s="4" t="e">
        <f t="shared" si="1867"/>
        <v>#DIV/0!</v>
      </c>
      <c r="HX3177" s="4" t="e">
        <f t="shared" si="1868"/>
        <v>#DIV/0!</v>
      </c>
      <c r="HY3177" s="4" t="e">
        <f t="shared" si="1869"/>
        <v>#DIV/0!</v>
      </c>
      <c r="HZ3177" s="4" t="e">
        <f t="shared" si="1870"/>
        <v>#DIV/0!</v>
      </c>
      <c r="IA3177" s="4" t="e">
        <f t="shared" si="1871"/>
        <v>#DIV/0!</v>
      </c>
      <c r="IB3177" s="4" t="e">
        <f t="shared" si="1872"/>
        <v>#DIV/0!</v>
      </c>
      <c r="IC3177" s="4" t="e">
        <f t="shared" si="1873"/>
        <v>#DIV/0!</v>
      </c>
      <c r="ID3177" s="4" t="e">
        <f t="shared" si="1874"/>
        <v>#DIV/0!</v>
      </c>
      <c r="IE3177" s="4" t="e">
        <f t="shared" si="1875"/>
        <v>#DIV/0!</v>
      </c>
      <c r="IF3177" s="4" t="e">
        <f t="shared" si="1847"/>
        <v>#DIV/0!</v>
      </c>
      <c r="IG3177" s="4" t="e">
        <f t="shared" si="1848"/>
        <v>#DIV/0!</v>
      </c>
      <c r="IH3177" s="4" t="e">
        <f t="shared" si="1849"/>
        <v>#DIV/0!</v>
      </c>
      <c r="II3177" s="4" t="e">
        <f t="shared" si="1850"/>
        <v>#DIV/0!</v>
      </c>
      <c r="IJ3177" s="4" t="e">
        <f t="shared" si="1851"/>
        <v>#DIV/0!</v>
      </c>
      <c r="IK3177" s="4" t="e">
        <f t="shared" si="1852"/>
        <v>#DIV/0!</v>
      </c>
    </row>
    <row r="3178" spans="216:245" x14ac:dyDescent="0.25">
      <c r="HH3178" s="4" t="e">
        <f t="shared" si="1846"/>
        <v>#DIV/0!</v>
      </c>
      <c r="HI3178" s="4" t="e">
        <f t="shared" si="1853"/>
        <v>#DIV/0!</v>
      </c>
      <c r="HJ3178" s="4" t="e">
        <f t="shared" si="1854"/>
        <v>#DIV/0!</v>
      </c>
      <c r="HK3178" s="4" t="e">
        <f t="shared" si="1855"/>
        <v>#DIV/0!</v>
      </c>
      <c r="HL3178" s="4" t="e">
        <f t="shared" si="1856"/>
        <v>#DIV/0!</v>
      </c>
      <c r="HM3178" s="4" t="e">
        <f t="shared" si="1857"/>
        <v>#DIV/0!</v>
      </c>
      <c r="HN3178" s="4" t="e">
        <f t="shared" si="1858"/>
        <v>#DIV/0!</v>
      </c>
      <c r="HO3178" s="4" t="e">
        <f t="shared" si="1859"/>
        <v>#DIV/0!</v>
      </c>
      <c r="HP3178" s="4" t="e">
        <f t="shared" si="1860"/>
        <v>#DIV/0!</v>
      </c>
      <c r="HQ3178" s="4" t="e">
        <f t="shared" si="1861"/>
        <v>#DIV/0!</v>
      </c>
      <c r="HR3178" s="4" t="e">
        <f t="shared" si="1862"/>
        <v>#DIV/0!</v>
      </c>
      <c r="HS3178" s="4" t="e">
        <f t="shared" si="1863"/>
        <v>#DIV/0!</v>
      </c>
      <c r="HT3178" s="4" t="e">
        <f t="shared" si="1864"/>
        <v>#DIV/0!</v>
      </c>
      <c r="HU3178" s="4" t="e">
        <f t="shared" si="1865"/>
        <v>#DIV/0!</v>
      </c>
      <c r="HV3178" s="4" t="e">
        <f t="shared" si="1866"/>
        <v>#DIV/0!</v>
      </c>
      <c r="HW3178" s="4" t="e">
        <f t="shared" si="1867"/>
        <v>#DIV/0!</v>
      </c>
      <c r="HX3178" s="4" t="e">
        <f t="shared" si="1868"/>
        <v>#DIV/0!</v>
      </c>
      <c r="HY3178" s="4" t="e">
        <f t="shared" si="1869"/>
        <v>#DIV/0!</v>
      </c>
      <c r="HZ3178" s="4" t="e">
        <f t="shared" si="1870"/>
        <v>#DIV/0!</v>
      </c>
      <c r="IA3178" s="4" t="e">
        <f t="shared" si="1871"/>
        <v>#DIV/0!</v>
      </c>
      <c r="IB3178" s="4" t="e">
        <f t="shared" si="1872"/>
        <v>#DIV/0!</v>
      </c>
      <c r="IC3178" s="4" t="e">
        <f t="shared" si="1873"/>
        <v>#DIV/0!</v>
      </c>
      <c r="ID3178" s="4" t="e">
        <f t="shared" si="1874"/>
        <v>#DIV/0!</v>
      </c>
      <c r="IE3178" s="4" t="e">
        <f t="shared" si="1875"/>
        <v>#DIV/0!</v>
      </c>
      <c r="IF3178" s="4" t="e">
        <f t="shared" si="1847"/>
        <v>#DIV/0!</v>
      </c>
      <c r="IG3178" s="4" t="e">
        <f t="shared" si="1848"/>
        <v>#DIV/0!</v>
      </c>
      <c r="IH3178" s="4" t="e">
        <f t="shared" si="1849"/>
        <v>#DIV/0!</v>
      </c>
      <c r="II3178" s="4" t="e">
        <f t="shared" si="1850"/>
        <v>#DIV/0!</v>
      </c>
      <c r="IJ3178" s="4" t="e">
        <f t="shared" si="1851"/>
        <v>#DIV/0!</v>
      </c>
      <c r="IK3178" s="4" t="e">
        <f t="shared" si="1852"/>
        <v>#DIV/0!</v>
      </c>
    </row>
    <row r="3179" spans="216:245" x14ac:dyDescent="0.25">
      <c r="HH3179" s="4" t="e">
        <f t="shared" si="1846"/>
        <v>#DIV/0!</v>
      </c>
      <c r="HI3179" s="4" t="e">
        <f t="shared" si="1853"/>
        <v>#DIV/0!</v>
      </c>
      <c r="HJ3179" s="4" t="e">
        <f t="shared" si="1854"/>
        <v>#DIV/0!</v>
      </c>
      <c r="HK3179" s="4" t="e">
        <f t="shared" si="1855"/>
        <v>#DIV/0!</v>
      </c>
      <c r="HL3179" s="4" t="e">
        <f t="shared" si="1856"/>
        <v>#DIV/0!</v>
      </c>
      <c r="HM3179" s="4" t="e">
        <f t="shared" si="1857"/>
        <v>#DIV/0!</v>
      </c>
      <c r="HN3179" s="4" t="e">
        <f t="shared" si="1858"/>
        <v>#DIV/0!</v>
      </c>
      <c r="HO3179" s="4" t="e">
        <f t="shared" si="1859"/>
        <v>#DIV/0!</v>
      </c>
      <c r="HP3179" s="4" t="e">
        <f t="shared" si="1860"/>
        <v>#DIV/0!</v>
      </c>
      <c r="HQ3179" s="4" t="e">
        <f t="shared" si="1861"/>
        <v>#DIV/0!</v>
      </c>
      <c r="HR3179" s="4" t="e">
        <f t="shared" si="1862"/>
        <v>#DIV/0!</v>
      </c>
      <c r="HS3179" s="4" t="e">
        <f t="shared" si="1863"/>
        <v>#DIV/0!</v>
      </c>
      <c r="HT3179" s="4" t="e">
        <f t="shared" si="1864"/>
        <v>#DIV/0!</v>
      </c>
      <c r="HU3179" s="4" t="e">
        <f t="shared" si="1865"/>
        <v>#DIV/0!</v>
      </c>
      <c r="HV3179" s="4" t="e">
        <f t="shared" si="1866"/>
        <v>#DIV/0!</v>
      </c>
      <c r="HW3179" s="4" t="e">
        <f t="shared" si="1867"/>
        <v>#DIV/0!</v>
      </c>
      <c r="HX3179" s="4" t="e">
        <f t="shared" si="1868"/>
        <v>#DIV/0!</v>
      </c>
      <c r="HY3179" s="4" t="e">
        <f t="shared" si="1869"/>
        <v>#DIV/0!</v>
      </c>
      <c r="HZ3179" s="4" t="e">
        <f t="shared" si="1870"/>
        <v>#DIV/0!</v>
      </c>
      <c r="IA3179" s="4" t="e">
        <f t="shared" si="1871"/>
        <v>#DIV/0!</v>
      </c>
      <c r="IB3179" s="4" t="e">
        <f t="shared" si="1872"/>
        <v>#DIV/0!</v>
      </c>
      <c r="IC3179" s="4" t="e">
        <f t="shared" si="1873"/>
        <v>#DIV/0!</v>
      </c>
      <c r="ID3179" s="4" t="e">
        <f t="shared" si="1874"/>
        <v>#DIV/0!</v>
      </c>
      <c r="IE3179" s="4" t="e">
        <f t="shared" si="1875"/>
        <v>#DIV/0!</v>
      </c>
      <c r="IF3179" s="4" t="e">
        <f t="shared" si="1847"/>
        <v>#DIV/0!</v>
      </c>
      <c r="IG3179" s="4" t="e">
        <f t="shared" si="1848"/>
        <v>#DIV/0!</v>
      </c>
      <c r="IH3179" s="4" t="e">
        <f t="shared" si="1849"/>
        <v>#DIV/0!</v>
      </c>
      <c r="II3179" s="4" t="e">
        <f t="shared" si="1850"/>
        <v>#DIV/0!</v>
      </c>
      <c r="IJ3179" s="4" t="e">
        <f t="shared" si="1851"/>
        <v>#DIV/0!</v>
      </c>
      <c r="IK3179" s="4" t="e">
        <f t="shared" si="1852"/>
        <v>#DIV/0!</v>
      </c>
    </row>
    <row r="3180" spans="216:245" x14ac:dyDescent="0.25">
      <c r="HH3180" s="4" t="e">
        <f t="shared" si="1846"/>
        <v>#DIV/0!</v>
      </c>
      <c r="HI3180" s="4" t="e">
        <f t="shared" si="1853"/>
        <v>#DIV/0!</v>
      </c>
      <c r="HJ3180" s="4" t="e">
        <f t="shared" si="1854"/>
        <v>#DIV/0!</v>
      </c>
      <c r="HK3180" s="4" t="e">
        <f t="shared" si="1855"/>
        <v>#DIV/0!</v>
      </c>
      <c r="HL3180" s="4" t="e">
        <f t="shared" si="1856"/>
        <v>#DIV/0!</v>
      </c>
      <c r="HM3180" s="4" t="e">
        <f t="shared" si="1857"/>
        <v>#DIV/0!</v>
      </c>
      <c r="HN3180" s="4" t="e">
        <f t="shared" si="1858"/>
        <v>#DIV/0!</v>
      </c>
      <c r="HO3180" s="4" t="e">
        <f t="shared" si="1859"/>
        <v>#DIV/0!</v>
      </c>
      <c r="HP3180" s="4" t="e">
        <f t="shared" si="1860"/>
        <v>#DIV/0!</v>
      </c>
      <c r="HQ3180" s="4" t="e">
        <f t="shared" si="1861"/>
        <v>#DIV/0!</v>
      </c>
      <c r="HR3180" s="4" t="e">
        <f t="shared" si="1862"/>
        <v>#DIV/0!</v>
      </c>
      <c r="HS3180" s="4" t="e">
        <f t="shared" si="1863"/>
        <v>#DIV/0!</v>
      </c>
      <c r="HT3180" s="4" t="e">
        <f t="shared" si="1864"/>
        <v>#DIV/0!</v>
      </c>
      <c r="HU3180" s="4" t="e">
        <f t="shared" si="1865"/>
        <v>#DIV/0!</v>
      </c>
      <c r="HV3180" s="4" t="e">
        <f t="shared" si="1866"/>
        <v>#DIV/0!</v>
      </c>
      <c r="HW3180" s="4" t="e">
        <f t="shared" si="1867"/>
        <v>#DIV/0!</v>
      </c>
      <c r="HX3180" s="4" t="e">
        <f t="shared" si="1868"/>
        <v>#DIV/0!</v>
      </c>
      <c r="HY3180" s="4" t="e">
        <f t="shared" si="1869"/>
        <v>#DIV/0!</v>
      </c>
      <c r="HZ3180" s="4" t="e">
        <f t="shared" si="1870"/>
        <v>#DIV/0!</v>
      </c>
      <c r="IA3180" s="4" t="e">
        <f t="shared" si="1871"/>
        <v>#DIV/0!</v>
      </c>
      <c r="IB3180" s="4" t="e">
        <f t="shared" si="1872"/>
        <v>#DIV/0!</v>
      </c>
      <c r="IC3180" s="4" t="e">
        <f t="shared" si="1873"/>
        <v>#DIV/0!</v>
      </c>
      <c r="ID3180" s="4" t="e">
        <f t="shared" si="1874"/>
        <v>#DIV/0!</v>
      </c>
      <c r="IE3180" s="4" t="e">
        <f t="shared" si="1875"/>
        <v>#DIV/0!</v>
      </c>
      <c r="IF3180" s="4" t="e">
        <f t="shared" si="1847"/>
        <v>#DIV/0!</v>
      </c>
      <c r="IG3180" s="4" t="e">
        <f t="shared" si="1848"/>
        <v>#DIV/0!</v>
      </c>
      <c r="IH3180" s="4" t="e">
        <f t="shared" si="1849"/>
        <v>#DIV/0!</v>
      </c>
      <c r="II3180" s="4" t="e">
        <f t="shared" si="1850"/>
        <v>#DIV/0!</v>
      </c>
      <c r="IJ3180" s="4" t="e">
        <f t="shared" si="1851"/>
        <v>#DIV/0!</v>
      </c>
      <c r="IK3180" s="4" t="e">
        <f t="shared" si="1852"/>
        <v>#DIV/0!</v>
      </c>
    </row>
    <row r="3181" spans="216:245" x14ac:dyDescent="0.25">
      <c r="HH3181" s="4" t="e">
        <f t="shared" si="1846"/>
        <v>#DIV/0!</v>
      </c>
      <c r="HI3181" s="4" t="e">
        <f t="shared" si="1853"/>
        <v>#DIV/0!</v>
      </c>
      <c r="HJ3181" s="4" t="e">
        <f t="shared" si="1854"/>
        <v>#DIV/0!</v>
      </c>
      <c r="HK3181" s="4" t="e">
        <f t="shared" si="1855"/>
        <v>#DIV/0!</v>
      </c>
      <c r="HL3181" s="4" t="e">
        <f t="shared" si="1856"/>
        <v>#DIV/0!</v>
      </c>
      <c r="HM3181" s="4" t="e">
        <f t="shared" si="1857"/>
        <v>#DIV/0!</v>
      </c>
      <c r="HN3181" s="4" t="e">
        <f t="shared" si="1858"/>
        <v>#DIV/0!</v>
      </c>
      <c r="HO3181" s="4" t="e">
        <f t="shared" si="1859"/>
        <v>#DIV/0!</v>
      </c>
      <c r="HP3181" s="4" t="e">
        <f t="shared" si="1860"/>
        <v>#DIV/0!</v>
      </c>
      <c r="HQ3181" s="4" t="e">
        <f t="shared" si="1861"/>
        <v>#DIV/0!</v>
      </c>
      <c r="HR3181" s="4" t="e">
        <f t="shared" si="1862"/>
        <v>#DIV/0!</v>
      </c>
      <c r="HS3181" s="4" t="e">
        <f t="shared" si="1863"/>
        <v>#DIV/0!</v>
      </c>
      <c r="HT3181" s="4" t="e">
        <f t="shared" si="1864"/>
        <v>#DIV/0!</v>
      </c>
      <c r="HU3181" s="4" t="e">
        <f t="shared" si="1865"/>
        <v>#DIV/0!</v>
      </c>
      <c r="HV3181" s="4" t="e">
        <f t="shared" si="1866"/>
        <v>#DIV/0!</v>
      </c>
      <c r="HW3181" s="4" t="e">
        <f t="shared" si="1867"/>
        <v>#DIV/0!</v>
      </c>
      <c r="HX3181" s="4" t="e">
        <f t="shared" si="1868"/>
        <v>#DIV/0!</v>
      </c>
      <c r="HY3181" s="4" t="e">
        <f t="shared" si="1869"/>
        <v>#DIV/0!</v>
      </c>
      <c r="HZ3181" s="4" t="e">
        <f t="shared" si="1870"/>
        <v>#DIV/0!</v>
      </c>
      <c r="IA3181" s="4" t="e">
        <f t="shared" si="1871"/>
        <v>#DIV/0!</v>
      </c>
      <c r="IB3181" s="4" t="e">
        <f t="shared" si="1872"/>
        <v>#DIV/0!</v>
      </c>
      <c r="IC3181" s="4" t="e">
        <f t="shared" si="1873"/>
        <v>#DIV/0!</v>
      </c>
      <c r="ID3181" s="4" t="e">
        <f t="shared" si="1874"/>
        <v>#DIV/0!</v>
      </c>
      <c r="IE3181" s="4" t="e">
        <f t="shared" si="1875"/>
        <v>#DIV/0!</v>
      </c>
      <c r="IF3181" s="4" t="e">
        <f t="shared" si="1847"/>
        <v>#DIV/0!</v>
      </c>
      <c r="IG3181" s="4" t="e">
        <f t="shared" si="1848"/>
        <v>#DIV/0!</v>
      </c>
      <c r="IH3181" s="4" t="e">
        <f t="shared" si="1849"/>
        <v>#DIV/0!</v>
      </c>
      <c r="II3181" s="4" t="e">
        <f t="shared" si="1850"/>
        <v>#DIV/0!</v>
      </c>
      <c r="IJ3181" s="4" t="e">
        <f t="shared" si="1851"/>
        <v>#DIV/0!</v>
      </c>
      <c r="IK3181" s="4" t="e">
        <f t="shared" si="1852"/>
        <v>#DIV/0!</v>
      </c>
    </row>
    <row r="3182" spans="216:245" x14ac:dyDescent="0.25">
      <c r="HH3182" s="4" t="e">
        <f t="shared" si="1846"/>
        <v>#DIV/0!</v>
      </c>
      <c r="HI3182" s="4" t="e">
        <f t="shared" si="1853"/>
        <v>#DIV/0!</v>
      </c>
      <c r="HJ3182" s="4" t="e">
        <f t="shared" si="1854"/>
        <v>#DIV/0!</v>
      </c>
      <c r="HK3182" s="4" t="e">
        <f t="shared" si="1855"/>
        <v>#DIV/0!</v>
      </c>
      <c r="HL3182" s="4" t="e">
        <f t="shared" si="1856"/>
        <v>#DIV/0!</v>
      </c>
      <c r="HM3182" s="4" t="e">
        <f t="shared" si="1857"/>
        <v>#DIV/0!</v>
      </c>
      <c r="HN3182" s="4" t="e">
        <f t="shared" si="1858"/>
        <v>#DIV/0!</v>
      </c>
      <c r="HO3182" s="4" t="e">
        <f t="shared" si="1859"/>
        <v>#DIV/0!</v>
      </c>
      <c r="HP3182" s="4" t="e">
        <f t="shared" si="1860"/>
        <v>#DIV/0!</v>
      </c>
      <c r="HQ3182" s="4" t="e">
        <f t="shared" si="1861"/>
        <v>#DIV/0!</v>
      </c>
      <c r="HR3182" s="4" t="e">
        <f t="shared" si="1862"/>
        <v>#DIV/0!</v>
      </c>
      <c r="HS3182" s="4" t="e">
        <f t="shared" si="1863"/>
        <v>#DIV/0!</v>
      </c>
      <c r="HT3182" s="4" t="e">
        <f t="shared" si="1864"/>
        <v>#DIV/0!</v>
      </c>
      <c r="HU3182" s="4" t="e">
        <f t="shared" si="1865"/>
        <v>#DIV/0!</v>
      </c>
      <c r="HV3182" s="4" t="e">
        <f t="shared" si="1866"/>
        <v>#DIV/0!</v>
      </c>
      <c r="HW3182" s="4" t="e">
        <f t="shared" si="1867"/>
        <v>#DIV/0!</v>
      </c>
      <c r="HX3182" s="4" t="e">
        <f t="shared" si="1868"/>
        <v>#DIV/0!</v>
      </c>
      <c r="HY3182" s="4" t="e">
        <f t="shared" si="1869"/>
        <v>#DIV/0!</v>
      </c>
      <c r="HZ3182" s="4" t="e">
        <f t="shared" si="1870"/>
        <v>#DIV/0!</v>
      </c>
      <c r="IA3182" s="4" t="e">
        <f t="shared" si="1871"/>
        <v>#DIV/0!</v>
      </c>
      <c r="IB3182" s="4" t="e">
        <f t="shared" si="1872"/>
        <v>#DIV/0!</v>
      </c>
      <c r="IC3182" s="4" t="e">
        <f t="shared" si="1873"/>
        <v>#DIV/0!</v>
      </c>
      <c r="ID3182" s="4" t="e">
        <f t="shared" si="1874"/>
        <v>#DIV/0!</v>
      </c>
      <c r="IE3182" s="4" t="e">
        <f t="shared" si="1875"/>
        <v>#DIV/0!</v>
      </c>
      <c r="IF3182" s="4" t="e">
        <f t="shared" si="1847"/>
        <v>#DIV/0!</v>
      </c>
      <c r="IG3182" s="4" t="e">
        <f t="shared" si="1848"/>
        <v>#DIV/0!</v>
      </c>
      <c r="IH3182" s="4" t="e">
        <f t="shared" si="1849"/>
        <v>#DIV/0!</v>
      </c>
      <c r="II3182" s="4" t="e">
        <f t="shared" si="1850"/>
        <v>#DIV/0!</v>
      </c>
      <c r="IJ3182" s="4" t="e">
        <f t="shared" si="1851"/>
        <v>#DIV/0!</v>
      </c>
      <c r="IK3182" s="4" t="e">
        <f t="shared" si="1852"/>
        <v>#DIV/0!</v>
      </c>
    </row>
    <row r="3183" spans="216:245" x14ac:dyDescent="0.25">
      <c r="HH3183" s="4" t="e">
        <f t="shared" si="1846"/>
        <v>#DIV/0!</v>
      </c>
      <c r="HI3183" s="4" t="e">
        <f t="shared" si="1853"/>
        <v>#DIV/0!</v>
      </c>
      <c r="HJ3183" s="4" t="e">
        <f t="shared" si="1854"/>
        <v>#DIV/0!</v>
      </c>
      <c r="HK3183" s="4" t="e">
        <f t="shared" si="1855"/>
        <v>#DIV/0!</v>
      </c>
      <c r="HL3183" s="4" t="e">
        <f t="shared" si="1856"/>
        <v>#DIV/0!</v>
      </c>
      <c r="HM3183" s="4" t="e">
        <f t="shared" si="1857"/>
        <v>#DIV/0!</v>
      </c>
      <c r="HN3183" s="4" t="e">
        <f t="shared" si="1858"/>
        <v>#DIV/0!</v>
      </c>
      <c r="HO3183" s="4" t="e">
        <f t="shared" si="1859"/>
        <v>#DIV/0!</v>
      </c>
      <c r="HP3183" s="4" t="e">
        <f t="shared" si="1860"/>
        <v>#DIV/0!</v>
      </c>
      <c r="HQ3183" s="4" t="e">
        <f t="shared" si="1861"/>
        <v>#DIV/0!</v>
      </c>
      <c r="HR3183" s="4" t="e">
        <f t="shared" si="1862"/>
        <v>#DIV/0!</v>
      </c>
      <c r="HS3183" s="4" t="e">
        <f t="shared" si="1863"/>
        <v>#DIV/0!</v>
      </c>
      <c r="HT3183" s="4" t="e">
        <f t="shared" si="1864"/>
        <v>#DIV/0!</v>
      </c>
      <c r="HU3183" s="4" t="e">
        <f t="shared" si="1865"/>
        <v>#DIV/0!</v>
      </c>
      <c r="HV3183" s="4" t="e">
        <f t="shared" si="1866"/>
        <v>#DIV/0!</v>
      </c>
      <c r="HW3183" s="4" t="e">
        <f t="shared" si="1867"/>
        <v>#DIV/0!</v>
      </c>
      <c r="HX3183" s="4" t="e">
        <f t="shared" si="1868"/>
        <v>#DIV/0!</v>
      </c>
      <c r="HY3183" s="4" t="e">
        <f t="shared" si="1869"/>
        <v>#DIV/0!</v>
      </c>
      <c r="HZ3183" s="4" t="e">
        <f t="shared" si="1870"/>
        <v>#DIV/0!</v>
      </c>
      <c r="IA3183" s="4" t="e">
        <f t="shared" si="1871"/>
        <v>#DIV/0!</v>
      </c>
      <c r="IB3183" s="4" t="e">
        <f t="shared" si="1872"/>
        <v>#DIV/0!</v>
      </c>
      <c r="IC3183" s="4" t="e">
        <f t="shared" si="1873"/>
        <v>#DIV/0!</v>
      </c>
      <c r="ID3183" s="4" t="e">
        <f t="shared" si="1874"/>
        <v>#DIV/0!</v>
      </c>
      <c r="IE3183" s="4" t="e">
        <f t="shared" si="1875"/>
        <v>#DIV/0!</v>
      </c>
      <c r="IF3183" s="4" t="e">
        <f t="shared" si="1847"/>
        <v>#DIV/0!</v>
      </c>
      <c r="IG3183" s="4" t="e">
        <f t="shared" si="1848"/>
        <v>#DIV/0!</v>
      </c>
      <c r="IH3183" s="4" t="e">
        <f t="shared" si="1849"/>
        <v>#DIV/0!</v>
      </c>
      <c r="II3183" s="4" t="e">
        <f t="shared" si="1850"/>
        <v>#DIV/0!</v>
      </c>
      <c r="IJ3183" s="4" t="e">
        <f t="shared" si="1851"/>
        <v>#DIV/0!</v>
      </c>
      <c r="IK3183" s="4" t="e">
        <f t="shared" si="1852"/>
        <v>#DIV/0!</v>
      </c>
    </row>
    <row r="3184" spans="216:245" x14ac:dyDescent="0.25">
      <c r="HH3184" s="4" t="e">
        <f t="shared" si="1846"/>
        <v>#DIV/0!</v>
      </c>
      <c r="HI3184" s="4" t="e">
        <f t="shared" si="1853"/>
        <v>#DIV/0!</v>
      </c>
      <c r="HJ3184" s="4" t="e">
        <f t="shared" si="1854"/>
        <v>#DIV/0!</v>
      </c>
      <c r="HK3184" s="4" t="e">
        <f t="shared" si="1855"/>
        <v>#DIV/0!</v>
      </c>
      <c r="HL3184" s="4" t="e">
        <f t="shared" si="1856"/>
        <v>#DIV/0!</v>
      </c>
      <c r="HM3184" s="4" t="e">
        <f t="shared" si="1857"/>
        <v>#DIV/0!</v>
      </c>
      <c r="HN3184" s="4" t="e">
        <f t="shared" si="1858"/>
        <v>#DIV/0!</v>
      </c>
      <c r="HO3184" s="4" t="e">
        <f t="shared" si="1859"/>
        <v>#DIV/0!</v>
      </c>
      <c r="HP3184" s="4" t="e">
        <f t="shared" si="1860"/>
        <v>#DIV/0!</v>
      </c>
      <c r="HQ3184" s="4" t="e">
        <f t="shared" si="1861"/>
        <v>#DIV/0!</v>
      </c>
      <c r="HR3184" s="4" t="e">
        <f t="shared" si="1862"/>
        <v>#DIV/0!</v>
      </c>
      <c r="HS3184" s="4" t="e">
        <f t="shared" si="1863"/>
        <v>#DIV/0!</v>
      </c>
      <c r="HT3184" s="4" t="e">
        <f t="shared" si="1864"/>
        <v>#DIV/0!</v>
      </c>
      <c r="HU3184" s="4" t="e">
        <f t="shared" si="1865"/>
        <v>#DIV/0!</v>
      </c>
      <c r="HV3184" s="4" t="e">
        <f t="shared" si="1866"/>
        <v>#DIV/0!</v>
      </c>
      <c r="HW3184" s="4" t="e">
        <f t="shared" si="1867"/>
        <v>#DIV/0!</v>
      </c>
      <c r="HX3184" s="4" t="e">
        <f t="shared" si="1868"/>
        <v>#DIV/0!</v>
      </c>
      <c r="HY3184" s="4" t="e">
        <f t="shared" si="1869"/>
        <v>#DIV/0!</v>
      </c>
      <c r="HZ3184" s="4" t="e">
        <f t="shared" si="1870"/>
        <v>#DIV/0!</v>
      </c>
      <c r="IA3184" s="4" t="e">
        <f t="shared" si="1871"/>
        <v>#DIV/0!</v>
      </c>
      <c r="IB3184" s="4" t="e">
        <f t="shared" si="1872"/>
        <v>#DIV/0!</v>
      </c>
      <c r="IC3184" s="4" t="e">
        <f t="shared" si="1873"/>
        <v>#DIV/0!</v>
      </c>
      <c r="ID3184" s="4" t="e">
        <f t="shared" si="1874"/>
        <v>#DIV/0!</v>
      </c>
      <c r="IE3184" s="4" t="e">
        <f t="shared" si="1875"/>
        <v>#DIV/0!</v>
      </c>
      <c r="IF3184" s="4" t="e">
        <f t="shared" si="1847"/>
        <v>#DIV/0!</v>
      </c>
      <c r="IG3184" s="4" t="e">
        <f t="shared" si="1848"/>
        <v>#DIV/0!</v>
      </c>
      <c r="IH3184" s="4" t="e">
        <f t="shared" si="1849"/>
        <v>#DIV/0!</v>
      </c>
      <c r="II3184" s="4" t="e">
        <f t="shared" si="1850"/>
        <v>#DIV/0!</v>
      </c>
      <c r="IJ3184" s="4" t="e">
        <f t="shared" si="1851"/>
        <v>#DIV/0!</v>
      </c>
      <c r="IK3184" s="4" t="e">
        <f t="shared" si="1852"/>
        <v>#DIV/0!</v>
      </c>
    </row>
    <row r="3185" spans="216:245" x14ac:dyDescent="0.25">
      <c r="HH3185" s="4" t="e">
        <f t="shared" si="1846"/>
        <v>#DIV/0!</v>
      </c>
      <c r="HI3185" s="4" t="e">
        <f t="shared" si="1853"/>
        <v>#DIV/0!</v>
      </c>
      <c r="HJ3185" s="4" t="e">
        <f t="shared" si="1854"/>
        <v>#DIV/0!</v>
      </c>
      <c r="HK3185" s="4" t="e">
        <f t="shared" si="1855"/>
        <v>#DIV/0!</v>
      </c>
      <c r="HL3185" s="4" t="e">
        <f t="shared" si="1856"/>
        <v>#DIV/0!</v>
      </c>
      <c r="HM3185" s="4" t="e">
        <f t="shared" si="1857"/>
        <v>#DIV/0!</v>
      </c>
      <c r="HN3185" s="4" t="e">
        <f t="shared" si="1858"/>
        <v>#DIV/0!</v>
      </c>
      <c r="HO3185" s="4" t="e">
        <f t="shared" si="1859"/>
        <v>#DIV/0!</v>
      </c>
      <c r="HP3185" s="4" t="e">
        <f t="shared" si="1860"/>
        <v>#DIV/0!</v>
      </c>
      <c r="HQ3185" s="4" t="e">
        <f t="shared" si="1861"/>
        <v>#DIV/0!</v>
      </c>
      <c r="HR3185" s="4" t="e">
        <f t="shared" si="1862"/>
        <v>#DIV/0!</v>
      </c>
      <c r="HS3185" s="4" t="e">
        <f t="shared" si="1863"/>
        <v>#DIV/0!</v>
      </c>
      <c r="HT3185" s="4" t="e">
        <f t="shared" si="1864"/>
        <v>#DIV/0!</v>
      </c>
      <c r="HU3185" s="4" t="e">
        <f t="shared" si="1865"/>
        <v>#DIV/0!</v>
      </c>
      <c r="HV3185" s="4" t="e">
        <f t="shared" si="1866"/>
        <v>#DIV/0!</v>
      </c>
      <c r="HW3185" s="4" t="e">
        <f t="shared" si="1867"/>
        <v>#DIV/0!</v>
      </c>
      <c r="HX3185" s="4" t="e">
        <f t="shared" si="1868"/>
        <v>#DIV/0!</v>
      </c>
      <c r="HY3185" s="4" t="e">
        <f t="shared" si="1869"/>
        <v>#DIV/0!</v>
      </c>
      <c r="HZ3185" s="4" t="e">
        <f t="shared" si="1870"/>
        <v>#DIV/0!</v>
      </c>
      <c r="IA3185" s="4" t="e">
        <f t="shared" si="1871"/>
        <v>#DIV/0!</v>
      </c>
      <c r="IB3185" s="4" t="e">
        <f t="shared" si="1872"/>
        <v>#DIV/0!</v>
      </c>
      <c r="IC3185" s="4" t="e">
        <f t="shared" si="1873"/>
        <v>#DIV/0!</v>
      </c>
      <c r="ID3185" s="4" t="e">
        <f t="shared" si="1874"/>
        <v>#DIV/0!</v>
      </c>
      <c r="IE3185" s="4" t="e">
        <f t="shared" si="1875"/>
        <v>#DIV/0!</v>
      </c>
      <c r="IF3185" s="4" t="e">
        <f t="shared" si="1847"/>
        <v>#DIV/0!</v>
      </c>
      <c r="IG3185" s="4" t="e">
        <f t="shared" si="1848"/>
        <v>#DIV/0!</v>
      </c>
      <c r="IH3185" s="4" t="e">
        <f t="shared" si="1849"/>
        <v>#DIV/0!</v>
      </c>
      <c r="II3185" s="4" t="e">
        <f t="shared" si="1850"/>
        <v>#DIV/0!</v>
      </c>
      <c r="IJ3185" s="4" t="e">
        <f t="shared" si="1851"/>
        <v>#DIV/0!</v>
      </c>
      <c r="IK3185" s="4" t="e">
        <f t="shared" si="1852"/>
        <v>#DIV/0!</v>
      </c>
    </row>
    <row r="3186" spans="216:245" x14ac:dyDescent="0.25">
      <c r="HH3186" s="4" t="e">
        <f t="shared" si="1846"/>
        <v>#DIV/0!</v>
      </c>
      <c r="HI3186" s="4" t="e">
        <f t="shared" si="1853"/>
        <v>#DIV/0!</v>
      </c>
      <c r="HJ3186" s="4" t="e">
        <f t="shared" si="1854"/>
        <v>#DIV/0!</v>
      </c>
      <c r="HK3186" s="4" t="e">
        <f t="shared" si="1855"/>
        <v>#DIV/0!</v>
      </c>
      <c r="HL3186" s="4" t="e">
        <f t="shared" si="1856"/>
        <v>#DIV/0!</v>
      </c>
      <c r="HM3186" s="4" t="e">
        <f t="shared" si="1857"/>
        <v>#DIV/0!</v>
      </c>
      <c r="HN3186" s="4" t="e">
        <f t="shared" si="1858"/>
        <v>#DIV/0!</v>
      </c>
      <c r="HO3186" s="4" t="e">
        <f t="shared" si="1859"/>
        <v>#DIV/0!</v>
      </c>
      <c r="HP3186" s="4" t="e">
        <f t="shared" si="1860"/>
        <v>#DIV/0!</v>
      </c>
      <c r="HQ3186" s="4" t="e">
        <f t="shared" si="1861"/>
        <v>#DIV/0!</v>
      </c>
      <c r="HR3186" s="4" t="e">
        <f t="shared" si="1862"/>
        <v>#DIV/0!</v>
      </c>
      <c r="HS3186" s="4" t="e">
        <f t="shared" si="1863"/>
        <v>#DIV/0!</v>
      </c>
      <c r="HT3186" s="4" t="e">
        <f t="shared" si="1864"/>
        <v>#DIV/0!</v>
      </c>
      <c r="HU3186" s="4" t="e">
        <f t="shared" si="1865"/>
        <v>#DIV/0!</v>
      </c>
      <c r="HV3186" s="4" t="e">
        <f t="shared" si="1866"/>
        <v>#DIV/0!</v>
      </c>
      <c r="HW3186" s="4" t="e">
        <f t="shared" si="1867"/>
        <v>#DIV/0!</v>
      </c>
      <c r="HX3186" s="4" t="e">
        <f t="shared" si="1868"/>
        <v>#DIV/0!</v>
      </c>
      <c r="HY3186" s="4" t="e">
        <f t="shared" si="1869"/>
        <v>#DIV/0!</v>
      </c>
      <c r="HZ3186" s="4" t="e">
        <f t="shared" si="1870"/>
        <v>#DIV/0!</v>
      </c>
      <c r="IA3186" s="4" t="e">
        <f t="shared" si="1871"/>
        <v>#DIV/0!</v>
      </c>
      <c r="IB3186" s="4" t="e">
        <f t="shared" si="1872"/>
        <v>#DIV/0!</v>
      </c>
      <c r="IC3186" s="4" t="e">
        <f t="shared" si="1873"/>
        <v>#DIV/0!</v>
      </c>
      <c r="ID3186" s="4" t="e">
        <f t="shared" si="1874"/>
        <v>#DIV/0!</v>
      </c>
      <c r="IE3186" s="4" t="e">
        <f t="shared" si="1875"/>
        <v>#DIV/0!</v>
      </c>
      <c r="IF3186" s="4" t="e">
        <f t="shared" si="1847"/>
        <v>#DIV/0!</v>
      </c>
      <c r="IG3186" s="4" t="e">
        <f t="shared" si="1848"/>
        <v>#DIV/0!</v>
      </c>
      <c r="IH3186" s="4" t="e">
        <f t="shared" si="1849"/>
        <v>#DIV/0!</v>
      </c>
      <c r="II3186" s="4" t="e">
        <f t="shared" si="1850"/>
        <v>#DIV/0!</v>
      </c>
      <c r="IJ3186" s="4" t="e">
        <f t="shared" si="1851"/>
        <v>#DIV/0!</v>
      </c>
      <c r="IK3186" s="4" t="e">
        <f t="shared" si="1852"/>
        <v>#DIV/0!</v>
      </c>
    </row>
    <row r="3187" spans="216:245" x14ac:dyDescent="0.25">
      <c r="HH3187" s="4" t="e">
        <f t="shared" si="1846"/>
        <v>#DIV/0!</v>
      </c>
      <c r="HI3187" s="4" t="e">
        <f t="shared" si="1853"/>
        <v>#DIV/0!</v>
      </c>
      <c r="HJ3187" s="4" t="e">
        <f t="shared" si="1854"/>
        <v>#DIV/0!</v>
      </c>
      <c r="HK3187" s="4" t="e">
        <f t="shared" si="1855"/>
        <v>#DIV/0!</v>
      </c>
      <c r="HL3187" s="4" t="e">
        <f t="shared" si="1856"/>
        <v>#DIV/0!</v>
      </c>
      <c r="HM3187" s="4" t="e">
        <f t="shared" si="1857"/>
        <v>#DIV/0!</v>
      </c>
      <c r="HN3187" s="4" t="e">
        <f t="shared" si="1858"/>
        <v>#DIV/0!</v>
      </c>
      <c r="HO3187" s="4" t="e">
        <f t="shared" si="1859"/>
        <v>#DIV/0!</v>
      </c>
      <c r="HP3187" s="4" t="e">
        <f t="shared" si="1860"/>
        <v>#DIV/0!</v>
      </c>
      <c r="HQ3187" s="4" t="e">
        <f t="shared" si="1861"/>
        <v>#DIV/0!</v>
      </c>
      <c r="HR3187" s="4" t="e">
        <f t="shared" si="1862"/>
        <v>#DIV/0!</v>
      </c>
      <c r="HS3187" s="4" t="e">
        <f t="shared" si="1863"/>
        <v>#DIV/0!</v>
      </c>
      <c r="HT3187" s="4" t="e">
        <f t="shared" si="1864"/>
        <v>#DIV/0!</v>
      </c>
      <c r="HU3187" s="4" t="e">
        <f t="shared" si="1865"/>
        <v>#DIV/0!</v>
      </c>
      <c r="HV3187" s="4" t="e">
        <f t="shared" si="1866"/>
        <v>#DIV/0!</v>
      </c>
      <c r="HW3187" s="4" t="e">
        <f t="shared" si="1867"/>
        <v>#DIV/0!</v>
      </c>
      <c r="HX3187" s="4" t="e">
        <f t="shared" si="1868"/>
        <v>#DIV/0!</v>
      </c>
      <c r="HY3187" s="4" t="e">
        <f t="shared" si="1869"/>
        <v>#DIV/0!</v>
      </c>
      <c r="HZ3187" s="4" t="e">
        <f t="shared" si="1870"/>
        <v>#DIV/0!</v>
      </c>
      <c r="IA3187" s="4" t="e">
        <f t="shared" si="1871"/>
        <v>#DIV/0!</v>
      </c>
      <c r="IB3187" s="4" t="e">
        <f t="shared" si="1872"/>
        <v>#DIV/0!</v>
      </c>
      <c r="IC3187" s="4" t="e">
        <f t="shared" si="1873"/>
        <v>#DIV/0!</v>
      </c>
      <c r="ID3187" s="4" t="e">
        <f t="shared" si="1874"/>
        <v>#DIV/0!</v>
      </c>
      <c r="IE3187" s="4" t="e">
        <f t="shared" si="1875"/>
        <v>#DIV/0!</v>
      </c>
      <c r="IF3187" s="4" t="e">
        <f t="shared" si="1847"/>
        <v>#DIV/0!</v>
      </c>
      <c r="IG3187" s="4" t="e">
        <f t="shared" si="1848"/>
        <v>#DIV/0!</v>
      </c>
      <c r="IH3187" s="4" t="e">
        <f t="shared" si="1849"/>
        <v>#DIV/0!</v>
      </c>
      <c r="II3187" s="4" t="e">
        <f t="shared" si="1850"/>
        <v>#DIV/0!</v>
      </c>
      <c r="IJ3187" s="4" t="e">
        <f t="shared" si="1851"/>
        <v>#DIV/0!</v>
      </c>
      <c r="IK3187" s="4" t="e">
        <f t="shared" si="1852"/>
        <v>#DIV/0!</v>
      </c>
    </row>
    <row r="3188" spans="216:245" x14ac:dyDescent="0.25">
      <c r="HH3188" s="4" t="e">
        <f t="shared" si="1846"/>
        <v>#DIV/0!</v>
      </c>
      <c r="HI3188" s="4" t="e">
        <f t="shared" si="1853"/>
        <v>#DIV/0!</v>
      </c>
      <c r="HJ3188" s="4" t="e">
        <f t="shared" si="1854"/>
        <v>#DIV/0!</v>
      </c>
      <c r="HK3188" s="4" t="e">
        <f t="shared" si="1855"/>
        <v>#DIV/0!</v>
      </c>
      <c r="HL3188" s="4" t="e">
        <f t="shared" si="1856"/>
        <v>#DIV/0!</v>
      </c>
      <c r="HM3188" s="4" t="e">
        <f t="shared" si="1857"/>
        <v>#DIV/0!</v>
      </c>
      <c r="HN3188" s="4" t="e">
        <f t="shared" si="1858"/>
        <v>#DIV/0!</v>
      </c>
      <c r="HO3188" s="4" t="e">
        <f t="shared" si="1859"/>
        <v>#DIV/0!</v>
      </c>
      <c r="HP3188" s="4" t="e">
        <f t="shared" si="1860"/>
        <v>#DIV/0!</v>
      </c>
      <c r="HQ3188" s="4" t="e">
        <f t="shared" si="1861"/>
        <v>#DIV/0!</v>
      </c>
      <c r="HR3188" s="4" t="e">
        <f t="shared" si="1862"/>
        <v>#DIV/0!</v>
      </c>
      <c r="HS3188" s="4" t="e">
        <f t="shared" si="1863"/>
        <v>#DIV/0!</v>
      </c>
      <c r="HT3188" s="4" t="e">
        <f t="shared" si="1864"/>
        <v>#DIV/0!</v>
      </c>
      <c r="HU3188" s="4" t="e">
        <f t="shared" si="1865"/>
        <v>#DIV/0!</v>
      </c>
      <c r="HV3188" s="4" t="e">
        <f t="shared" si="1866"/>
        <v>#DIV/0!</v>
      </c>
      <c r="HW3188" s="4" t="e">
        <f t="shared" si="1867"/>
        <v>#DIV/0!</v>
      </c>
      <c r="HX3188" s="4" t="e">
        <f t="shared" si="1868"/>
        <v>#DIV/0!</v>
      </c>
      <c r="HY3188" s="4" t="e">
        <f t="shared" si="1869"/>
        <v>#DIV/0!</v>
      </c>
      <c r="HZ3188" s="4" t="e">
        <f t="shared" si="1870"/>
        <v>#DIV/0!</v>
      </c>
      <c r="IA3188" s="4" t="e">
        <f t="shared" si="1871"/>
        <v>#DIV/0!</v>
      </c>
      <c r="IB3188" s="4" t="e">
        <f t="shared" si="1872"/>
        <v>#DIV/0!</v>
      </c>
      <c r="IC3188" s="4" t="e">
        <f t="shared" si="1873"/>
        <v>#DIV/0!</v>
      </c>
      <c r="ID3188" s="4" t="e">
        <f t="shared" si="1874"/>
        <v>#DIV/0!</v>
      </c>
      <c r="IE3188" s="4" t="e">
        <f t="shared" si="1875"/>
        <v>#DIV/0!</v>
      </c>
      <c r="IF3188" s="4" t="e">
        <f t="shared" si="1847"/>
        <v>#DIV/0!</v>
      </c>
      <c r="IG3188" s="4" t="e">
        <f t="shared" si="1848"/>
        <v>#DIV/0!</v>
      </c>
      <c r="IH3188" s="4" t="e">
        <f t="shared" si="1849"/>
        <v>#DIV/0!</v>
      </c>
      <c r="II3188" s="4" t="e">
        <f t="shared" si="1850"/>
        <v>#DIV/0!</v>
      </c>
      <c r="IJ3188" s="4" t="e">
        <f t="shared" si="1851"/>
        <v>#DIV/0!</v>
      </c>
      <c r="IK3188" s="4" t="e">
        <f t="shared" si="1852"/>
        <v>#DIV/0!</v>
      </c>
    </row>
    <row r="3189" spans="216:245" x14ac:dyDescent="0.25">
      <c r="HH3189" s="4" t="e">
        <f t="shared" si="1846"/>
        <v>#DIV/0!</v>
      </c>
      <c r="HI3189" s="4" t="e">
        <f t="shared" si="1853"/>
        <v>#DIV/0!</v>
      </c>
      <c r="HJ3189" s="4" t="e">
        <f t="shared" si="1854"/>
        <v>#DIV/0!</v>
      </c>
      <c r="HK3189" s="4" t="e">
        <f t="shared" si="1855"/>
        <v>#DIV/0!</v>
      </c>
      <c r="HL3189" s="4" t="e">
        <f t="shared" si="1856"/>
        <v>#DIV/0!</v>
      </c>
      <c r="HM3189" s="4" t="e">
        <f t="shared" si="1857"/>
        <v>#DIV/0!</v>
      </c>
      <c r="HN3189" s="4" t="e">
        <f t="shared" si="1858"/>
        <v>#DIV/0!</v>
      </c>
      <c r="HO3189" s="4" t="e">
        <f t="shared" si="1859"/>
        <v>#DIV/0!</v>
      </c>
      <c r="HP3189" s="4" t="e">
        <f t="shared" si="1860"/>
        <v>#DIV/0!</v>
      </c>
      <c r="HQ3189" s="4" t="e">
        <f t="shared" si="1861"/>
        <v>#DIV/0!</v>
      </c>
      <c r="HR3189" s="4" t="e">
        <f t="shared" si="1862"/>
        <v>#DIV/0!</v>
      </c>
      <c r="HS3189" s="4" t="e">
        <f t="shared" si="1863"/>
        <v>#DIV/0!</v>
      </c>
      <c r="HT3189" s="4" t="e">
        <f t="shared" si="1864"/>
        <v>#DIV/0!</v>
      </c>
      <c r="HU3189" s="4" t="e">
        <f t="shared" si="1865"/>
        <v>#DIV/0!</v>
      </c>
      <c r="HV3189" s="4" t="e">
        <f t="shared" si="1866"/>
        <v>#DIV/0!</v>
      </c>
      <c r="HW3189" s="4" t="e">
        <f t="shared" si="1867"/>
        <v>#DIV/0!</v>
      </c>
      <c r="HX3189" s="4" t="e">
        <f t="shared" si="1868"/>
        <v>#DIV/0!</v>
      </c>
      <c r="HY3189" s="4" t="e">
        <f t="shared" si="1869"/>
        <v>#DIV/0!</v>
      </c>
      <c r="HZ3189" s="4" t="e">
        <f t="shared" si="1870"/>
        <v>#DIV/0!</v>
      </c>
      <c r="IA3189" s="4" t="e">
        <f t="shared" si="1871"/>
        <v>#DIV/0!</v>
      </c>
      <c r="IB3189" s="4" t="e">
        <f t="shared" si="1872"/>
        <v>#DIV/0!</v>
      </c>
      <c r="IC3189" s="4" t="e">
        <f t="shared" si="1873"/>
        <v>#DIV/0!</v>
      </c>
      <c r="ID3189" s="4" t="e">
        <f t="shared" si="1874"/>
        <v>#DIV/0!</v>
      </c>
      <c r="IE3189" s="4" t="e">
        <f t="shared" si="1875"/>
        <v>#DIV/0!</v>
      </c>
      <c r="IF3189" s="4" t="e">
        <f t="shared" si="1847"/>
        <v>#DIV/0!</v>
      </c>
      <c r="IG3189" s="4" t="e">
        <f t="shared" si="1848"/>
        <v>#DIV/0!</v>
      </c>
      <c r="IH3189" s="4" t="e">
        <f t="shared" si="1849"/>
        <v>#DIV/0!</v>
      </c>
      <c r="II3189" s="4" t="e">
        <f t="shared" si="1850"/>
        <v>#DIV/0!</v>
      </c>
      <c r="IJ3189" s="4" t="e">
        <f t="shared" si="1851"/>
        <v>#DIV/0!</v>
      </c>
      <c r="IK3189" s="4" t="e">
        <f t="shared" si="1852"/>
        <v>#DIV/0!</v>
      </c>
    </row>
    <row r="3190" spans="216:245" x14ac:dyDescent="0.25">
      <c r="HH3190" s="4" t="e">
        <f t="shared" si="1846"/>
        <v>#DIV/0!</v>
      </c>
      <c r="HI3190" s="4" t="e">
        <f t="shared" si="1853"/>
        <v>#DIV/0!</v>
      </c>
      <c r="HJ3190" s="4" t="e">
        <f t="shared" si="1854"/>
        <v>#DIV/0!</v>
      </c>
      <c r="HK3190" s="4" t="e">
        <f t="shared" si="1855"/>
        <v>#DIV/0!</v>
      </c>
      <c r="HL3190" s="4" t="e">
        <f t="shared" si="1856"/>
        <v>#DIV/0!</v>
      </c>
      <c r="HM3190" s="4" t="e">
        <f t="shared" si="1857"/>
        <v>#DIV/0!</v>
      </c>
      <c r="HN3190" s="4" t="e">
        <f t="shared" si="1858"/>
        <v>#DIV/0!</v>
      </c>
      <c r="HO3190" s="4" t="e">
        <f t="shared" si="1859"/>
        <v>#DIV/0!</v>
      </c>
      <c r="HP3190" s="4" t="e">
        <f t="shared" si="1860"/>
        <v>#DIV/0!</v>
      </c>
      <c r="HQ3190" s="4" t="e">
        <f t="shared" si="1861"/>
        <v>#DIV/0!</v>
      </c>
      <c r="HR3190" s="4" t="e">
        <f t="shared" si="1862"/>
        <v>#DIV/0!</v>
      </c>
      <c r="HS3190" s="4" t="e">
        <f t="shared" si="1863"/>
        <v>#DIV/0!</v>
      </c>
      <c r="HT3190" s="4" t="e">
        <f t="shared" si="1864"/>
        <v>#DIV/0!</v>
      </c>
      <c r="HU3190" s="4" t="e">
        <f t="shared" si="1865"/>
        <v>#DIV/0!</v>
      </c>
      <c r="HV3190" s="4" t="e">
        <f t="shared" si="1866"/>
        <v>#DIV/0!</v>
      </c>
      <c r="HW3190" s="4" t="e">
        <f t="shared" si="1867"/>
        <v>#DIV/0!</v>
      </c>
      <c r="HX3190" s="4" t="e">
        <f t="shared" si="1868"/>
        <v>#DIV/0!</v>
      </c>
      <c r="HY3190" s="4" t="e">
        <f t="shared" si="1869"/>
        <v>#DIV/0!</v>
      </c>
      <c r="HZ3190" s="4" t="e">
        <f t="shared" si="1870"/>
        <v>#DIV/0!</v>
      </c>
      <c r="IA3190" s="4" t="e">
        <f t="shared" si="1871"/>
        <v>#DIV/0!</v>
      </c>
      <c r="IB3190" s="4" t="e">
        <f t="shared" si="1872"/>
        <v>#DIV/0!</v>
      </c>
      <c r="IC3190" s="4" t="e">
        <f t="shared" si="1873"/>
        <v>#DIV/0!</v>
      </c>
      <c r="ID3190" s="4" t="e">
        <f t="shared" si="1874"/>
        <v>#DIV/0!</v>
      </c>
      <c r="IE3190" s="4" t="e">
        <f t="shared" si="1875"/>
        <v>#DIV/0!</v>
      </c>
      <c r="IF3190" s="4" t="e">
        <f t="shared" si="1847"/>
        <v>#DIV/0!</v>
      </c>
      <c r="IG3190" s="4" t="e">
        <f t="shared" si="1848"/>
        <v>#DIV/0!</v>
      </c>
      <c r="IH3190" s="4" t="e">
        <f t="shared" si="1849"/>
        <v>#DIV/0!</v>
      </c>
      <c r="II3190" s="4" t="e">
        <f t="shared" si="1850"/>
        <v>#DIV/0!</v>
      </c>
      <c r="IJ3190" s="4" t="e">
        <f t="shared" si="1851"/>
        <v>#DIV/0!</v>
      </c>
      <c r="IK3190" s="4" t="e">
        <f t="shared" si="1852"/>
        <v>#DIV/0!</v>
      </c>
    </row>
    <row r="3191" spans="216:245" x14ac:dyDescent="0.25">
      <c r="HH3191" s="4" t="e">
        <f t="shared" si="1846"/>
        <v>#DIV/0!</v>
      </c>
      <c r="HI3191" s="4" t="e">
        <f t="shared" si="1853"/>
        <v>#DIV/0!</v>
      </c>
      <c r="HJ3191" s="4" t="e">
        <f t="shared" si="1854"/>
        <v>#DIV/0!</v>
      </c>
      <c r="HK3191" s="4" t="e">
        <f t="shared" si="1855"/>
        <v>#DIV/0!</v>
      </c>
      <c r="HL3191" s="4" t="e">
        <f t="shared" si="1856"/>
        <v>#DIV/0!</v>
      </c>
      <c r="HM3191" s="4" t="e">
        <f t="shared" si="1857"/>
        <v>#DIV/0!</v>
      </c>
      <c r="HN3191" s="4" t="e">
        <f t="shared" si="1858"/>
        <v>#DIV/0!</v>
      </c>
      <c r="HO3191" s="4" t="e">
        <f t="shared" si="1859"/>
        <v>#DIV/0!</v>
      </c>
      <c r="HP3191" s="4" t="e">
        <f t="shared" si="1860"/>
        <v>#DIV/0!</v>
      </c>
      <c r="HQ3191" s="4" t="e">
        <f t="shared" si="1861"/>
        <v>#DIV/0!</v>
      </c>
      <c r="HR3191" s="4" t="e">
        <f t="shared" si="1862"/>
        <v>#DIV/0!</v>
      </c>
      <c r="HS3191" s="4" t="e">
        <f t="shared" si="1863"/>
        <v>#DIV/0!</v>
      </c>
      <c r="HT3191" s="4" t="e">
        <f t="shared" si="1864"/>
        <v>#DIV/0!</v>
      </c>
      <c r="HU3191" s="4" t="e">
        <f t="shared" si="1865"/>
        <v>#DIV/0!</v>
      </c>
      <c r="HV3191" s="4" t="e">
        <f t="shared" si="1866"/>
        <v>#DIV/0!</v>
      </c>
      <c r="HW3191" s="4" t="e">
        <f t="shared" si="1867"/>
        <v>#DIV/0!</v>
      </c>
      <c r="HX3191" s="4" t="e">
        <f t="shared" si="1868"/>
        <v>#DIV/0!</v>
      </c>
      <c r="HY3191" s="4" t="e">
        <f t="shared" si="1869"/>
        <v>#DIV/0!</v>
      </c>
      <c r="HZ3191" s="4" t="e">
        <f t="shared" si="1870"/>
        <v>#DIV/0!</v>
      </c>
      <c r="IA3191" s="4" t="e">
        <f t="shared" si="1871"/>
        <v>#DIV/0!</v>
      </c>
      <c r="IB3191" s="4" t="e">
        <f t="shared" si="1872"/>
        <v>#DIV/0!</v>
      </c>
      <c r="IC3191" s="4" t="e">
        <f t="shared" si="1873"/>
        <v>#DIV/0!</v>
      </c>
      <c r="ID3191" s="4" t="e">
        <f t="shared" si="1874"/>
        <v>#DIV/0!</v>
      </c>
      <c r="IE3191" s="4" t="e">
        <f t="shared" si="1875"/>
        <v>#DIV/0!</v>
      </c>
      <c r="IF3191" s="4" t="e">
        <f t="shared" si="1847"/>
        <v>#DIV/0!</v>
      </c>
      <c r="IG3191" s="4" t="e">
        <f t="shared" si="1848"/>
        <v>#DIV/0!</v>
      </c>
      <c r="IH3191" s="4" t="e">
        <f t="shared" si="1849"/>
        <v>#DIV/0!</v>
      </c>
      <c r="II3191" s="4" t="e">
        <f t="shared" si="1850"/>
        <v>#DIV/0!</v>
      </c>
      <c r="IJ3191" s="4" t="e">
        <f t="shared" si="1851"/>
        <v>#DIV/0!</v>
      </c>
      <c r="IK3191" s="4" t="e">
        <f t="shared" si="1852"/>
        <v>#DIV/0!</v>
      </c>
    </row>
    <row r="3192" spans="216:245" x14ac:dyDescent="0.25">
      <c r="HH3192" s="4" t="e">
        <f t="shared" si="1846"/>
        <v>#DIV/0!</v>
      </c>
      <c r="HI3192" s="4" t="e">
        <f t="shared" si="1853"/>
        <v>#DIV/0!</v>
      </c>
      <c r="HJ3192" s="4" t="e">
        <f t="shared" si="1854"/>
        <v>#DIV/0!</v>
      </c>
      <c r="HK3192" s="4" t="e">
        <f t="shared" si="1855"/>
        <v>#DIV/0!</v>
      </c>
      <c r="HL3192" s="4" t="e">
        <f t="shared" si="1856"/>
        <v>#DIV/0!</v>
      </c>
      <c r="HM3192" s="4" t="e">
        <f t="shared" si="1857"/>
        <v>#DIV/0!</v>
      </c>
      <c r="HN3192" s="4" t="e">
        <f t="shared" si="1858"/>
        <v>#DIV/0!</v>
      </c>
      <c r="HO3192" s="4" t="e">
        <f t="shared" si="1859"/>
        <v>#DIV/0!</v>
      </c>
      <c r="HP3192" s="4" t="e">
        <f t="shared" si="1860"/>
        <v>#DIV/0!</v>
      </c>
      <c r="HQ3192" s="4" t="e">
        <f t="shared" si="1861"/>
        <v>#DIV/0!</v>
      </c>
      <c r="HR3192" s="4" t="e">
        <f t="shared" si="1862"/>
        <v>#DIV/0!</v>
      </c>
      <c r="HS3192" s="4" t="e">
        <f t="shared" si="1863"/>
        <v>#DIV/0!</v>
      </c>
      <c r="HT3192" s="4" t="e">
        <f t="shared" si="1864"/>
        <v>#DIV/0!</v>
      </c>
      <c r="HU3192" s="4" t="e">
        <f t="shared" si="1865"/>
        <v>#DIV/0!</v>
      </c>
      <c r="HV3192" s="4" t="e">
        <f t="shared" si="1866"/>
        <v>#DIV/0!</v>
      </c>
      <c r="HW3192" s="4" t="e">
        <f t="shared" si="1867"/>
        <v>#DIV/0!</v>
      </c>
      <c r="HX3192" s="4" t="e">
        <f t="shared" si="1868"/>
        <v>#DIV/0!</v>
      </c>
      <c r="HY3192" s="4" t="e">
        <f t="shared" si="1869"/>
        <v>#DIV/0!</v>
      </c>
      <c r="HZ3192" s="4" t="e">
        <f t="shared" si="1870"/>
        <v>#DIV/0!</v>
      </c>
      <c r="IA3192" s="4" t="e">
        <f t="shared" si="1871"/>
        <v>#DIV/0!</v>
      </c>
      <c r="IB3192" s="4" t="e">
        <f t="shared" si="1872"/>
        <v>#DIV/0!</v>
      </c>
      <c r="IC3192" s="4" t="e">
        <f t="shared" si="1873"/>
        <v>#DIV/0!</v>
      </c>
      <c r="ID3192" s="4" t="e">
        <f t="shared" si="1874"/>
        <v>#DIV/0!</v>
      </c>
      <c r="IE3192" s="4" t="e">
        <f t="shared" si="1875"/>
        <v>#DIV/0!</v>
      </c>
      <c r="IF3192" s="4" t="e">
        <f t="shared" si="1847"/>
        <v>#DIV/0!</v>
      </c>
      <c r="IG3192" s="4" t="e">
        <f t="shared" si="1848"/>
        <v>#DIV/0!</v>
      </c>
      <c r="IH3192" s="4" t="e">
        <f t="shared" si="1849"/>
        <v>#DIV/0!</v>
      </c>
      <c r="II3192" s="4" t="e">
        <f t="shared" si="1850"/>
        <v>#DIV/0!</v>
      </c>
      <c r="IJ3192" s="4" t="e">
        <f t="shared" si="1851"/>
        <v>#DIV/0!</v>
      </c>
      <c r="IK3192" s="4" t="e">
        <f t="shared" si="1852"/>
        <v>#DIV/0!</v>
      </c>
    </row>
    <row r="3193" spans="216:245" x14ac:dyDescent="0.25">
      <c r="HH3193" s="4" t="e">
        <f t="shared" si="1846"/>
        <v>#DIV/0!</v>
      </c>
      <c r="HI3193" s="4" t="e">
        <f t="shared" si="1853"/>
        <v>#DIV/0!</v>
      </c>
      <c r="HJ3193" s="4" t="e">
        <f t="shared" si="1854"/>
        <v>#DIV/0!</v>
      </c>
      <c r="HK3193" s="4" t="e">
        <f t="shared" si="1855"/>
        <v>#DIV/0!</v>
      </c>
      <c r="HL3193" s="4" t="e">
        <f t="shared" si="1856"/>
        <v>#DIV/0!</v>
      </c>
      <c r="HM3193" s="4" t="e">
        <f t="shared" si="1857"/>
        <v>#DIV/0!</v>
      </c>
      <c r="HN3193" s="4" t="e">
        <f t="shared" si="1858"/>
        <v>#DIV/0!</v>
      </c>
      <c r="HO3193" s="4" t="e">
        <f t="shared" si="1859"/>
        <v>#DIV/0!</v>
      </c>
      <c r="HP3193" s="4" t="e">
        <f t="shared" si="1860"/>
        <v>#DIV/0!</v>
      </c>
      <c r="HQ3193" s="4" t="e">
        <f t="shared" si="1861"/>
        <v>#DIV/0!</v>
      </c>
      <c r="HR3193" s="4" t="e">
        <f t="shared" si="1862"/>
        <v>#DIV/0!</v>
      </c>
      <c r="HS3193" s="4" t="e">
        <f t="shared" si="1863"/>
        <v>#DIV/0!</v>
      </c>
      <c r="HT3193" s="4" t="e">
        <f t="shared" si="1864"/>
        <v>#DIV/0!</v>
      </c>
      <c r="HU3193" s="4" t="e">
        <f t="shared" si="1865"/>
        <v>#DIV/0!</v>
      </c>
      <c r="HV3193" s="4" t="e">
        <f t="shared" si="1866"/>
        <v>#DIV/0!</v>
      </c>
      <c r="HW3193" s="4" t="e">
        <f t="shared" si="1867"/>
        <v>#DIV/0!</v>
      </c>
      <c r="HX3193" s="4" t="e">
        <f t="shared" si="1868"/>
        <v>#DIV/0!</v>
      </c>
      <c r="HY3193" s="4" t="e">
        <f t="shared" si="1869"/>
        <v>#DIV/0!</v>
      </c>
      <c r="HZ3193" s="4" t="e">
        <f t="shared" si="1870"/>
        <v>#DIV/0!</v>
      </c>
      <c r="IA3193" s="4" t="e">
        <f t="shared" si="1871"/>
        <v>#DIV/0!</v>
      </c>
      <c r="IB3193" s="4" t="e">
        <f t="shared" si="1872"/>
        <v>#DIV/0!</v>
      </c>
      <c r="IC3193" s="4" t="e">
        <f t="shared" si="1873"/>
        <v>#DIV/0!</v>
      </c>
      <c r="ID3193" s="4" t="e">
        <f t="shared" si="1874"/>
        <v>#DIV/0!</v>
      </c>
      <c r="IE3193" s="4" t="e">
        <f t="shared" si="1875"/>
        <v>#DIV/0!</v>
      </c>
      <c r="IF3193" s="4" t="e">
        <f t="shared" si="1847"/>
        <v>#DIV/0!</v>
      </c>
      <c r="IG3193" s="4" t="e">
        <f t="shared" si="1848"/>
        <v>#DIV/0!</v>
      </c>
      <c r="IH3193" s="4" t="e">
        <f t="shared" si="1849"/>
        <v>#DIV/0!</v>
      </c>
      <c r="II3193" s="4" t="e">
        <f t="shared" si="1850"/>
        <v>#DIV/0!</v>
      </c>
      <c r="IJ3193" s="4" t="e">
        <f t="shared" si="1851"/>
        <v>#DIV/0!</v>
      </c>
      <c r="IK3193" s="4" t="e">
        <f t="shared" si="1852"/>
        <v>#DIV/0!</v>
      </c>
    </row>
    <row r="3194" spans="216:245" x14ac:dyDescent="0.25">
      <c r="HH3194" s="4" t="e">
        <f t="shared" si="1846"/>
        <v>#DIV/0!</v>
      </c>
      <c r="HI3194" s="4" t="e">
        <f t="shared" si="1853"/>
        <v>#DIV/0!</v>
      </c>
      <c r="HJ3194" s="4" t="e">
        <f t="shared" si="1854"/>
        <v>#DIV/0!</v>
      </c>
      <c r="HK3194" s="4" t="e">
        <f t="shared" si="1855"/>
        <v>#DIV/0!</v>
      </c>
      <c r="HL3194" s="4" t="e">
        <f t="shared" si="1856"/>
        <v>#DIV/0!</v>
      </c>
      <c r="HM3194" s="4" t="e">
        <f t="shared" si="1857"/>
        <v>#DIV/0!</v>
      </c>
      <c r="HN3194" s="4" t="e">
        <f t="shared" si="1858"/>
        <v>#DIV/0!</v>
      </c>
      <c r="HO3194" s="4" t="e">
        <f t="shared" si="1859"/>
        <v>#DIV/0!</v>
      </c>
      <c r="HP3194" s="4" t="e">
        <f t="shared" si="1860"/>
        <v>#DIV/0!</v>
      </c>
      <c r="HQ3194" s="4" t="e">
        <f t="shared" si="1861"/>
        <v>#DIV/0!</v>
      </c>
      <c r="HR3194" s="4" t="e">
        <f t="shared" si="1862"/>
        <v>#DIV/0!</v>
      </c>
      <c r="HS3194" s="4" t="e">
        <f t="shared" si="1863"/>
        <v>#DIV/0!</v>
      </c>
      <c r="HT3194" s="4" t="e">
        <f t="shared" si="1864"/>
        <v>#DIV/0!</v>
      </c>
      <c r="HU3194" s="4" t="e">
        <f t="shared" si="1865"/>
        <v>#DIV/0!</v>
      </c>
      <c r="HV3194" s="4" t="e">
        <f t="shared" si="1866"/>
        <v>#DIV/0!</v>
      </c>
      <c r="HW3194" s="4" t="e">
        <f t="shared" si="1867"/>
        <v>#DIV/0!</v>
      </c>
      <c r="HX3194" s="4" t="e">
        <f t="shared" si="1868"/>
        <v>#DIV/0!</v>
      </c>
      <c r="HY3194" s="4" t="e">
        <f t="shared" si="1869"/>
        <v>#DIV/0!</v>
      </c>
      <c r="HZ3194" s="4" t="e">
        <f t="shared" si="1870"/>
        <v>#DIV/0!</v>
      </c>
      <c r="IA3194" s="4" t="e">
        <f t="shared" si="1871"/>
        <v>#DIV/0!</v>
      </c>
      <c r="IB3194" s="4" t="e">
        <f t="shared" si="1872"/>
        <v>#DIV/0!</v>
      </c>
      <c r="IC3194" s="4" t="e">
        <f t="shared" si="1873"/>
        <v>#DIV/0!</v>
      </c>
      <c r="ID3194" s="4" t="e">
        <f t="shared" si="1874"/>
        <v>#DIV/0!</v>
      </c>
      <c r="IE3194" s="4" t="e">
        <f t="shared" si="1875"/>
        <v>#DIV/0!</v>
      </c>
      <c r="IF3194" s="4" t="e">
        <f t="shared" si="1847"/>
        <v>#DIV/0!</v>
      </c>
      <c r="IG3194" s="4" t="e">
        <f t="shared" si="1848"/>
        <v>#DIV/0!</v>
      </c>
      <c r="IH3194" s="4" t="e">
        <f t="shared" si="1849"/>
        <v>#DIV/0!</v>
      </c>
      <c r="II3194" s="4" t="e">
        <f t="shared" si="1850"/>
        <v>#DIV/0!</v>
      </c>
      <c r="IJ3194" s="4" t="e">
        <f t="shared" si="1851"/>
        <v>#DIV/0!</v>
      </c>
      <c r="IK3194" s="4" t="e">
        <f t="shared" si="1852"/>
        <v>#DIV/0!</v>
      </c>
    </row>
    <row r="3195" spans="216:245" x14ac:dyDescent="0.25">
      <c r="HH3195" s="4" t="e">
        <f t="shared" si="1846"/>
        <v>#DIV/0!</v>
      </c>
      <c r="HI3195" s="4" t="e">
        <f t="shared" si="1853"/>
        <v>#DIV/0!</v>
      </c>
      <c r="HJ3195" s="4" t="e">
        <f t="shared" si="1854"/>
        <v>#DIV/0!</v>
      </c>
      <c r="HK3195" s="4" t="e">
        <f t="shared" si="1855"/>
        <v>#DIV/0!</v>
      </c>
      <c r="HL3195" s="4" t="e">
        <f t="shared" si="1856"/>
        <v>#DIV/0!</v>
      </c>
      <c r="HM3195" s="4" t="e">
        <f t="shared" si="1857"/>
        <v>#DIV/0!</v>
      </c>
      <c r="HN3195" s="4" t="e">
        <f t="shared" si="1858"/>
        <v>#DIV/0!</v>
      </c>
      <c r="HO3195" s="4" t="e">
        <f t="shared" si="1859"/>
        <v>#DIV/0!</v>
      </c>
      <c r="HP3195" s="4" t="e">
        <f t="shared" si="1860"/>
        <v>#DIV/0!</v>
      </c>
      <c r="HQ3195" s="4" t="e">
        <f t="shared" si="1861"/>
        <v>#DIV/0!</v>
      </c>
      <c r="HR3195" s="4" t="e">
        <f t="shared" si="1862"/>
        <v>#DIV/0!</v>
      </c>
      <c r="HS3195" s="4" t="e">
        <f t="shared" si="1863"/>
        <v>#DIV/0!</v>
      </c>
      <c r="HT3195" s="4" t="e">
        <f t="shared" si="1864"/>
        <v>#DIV/0!</v>
      </c>
      <c r="HU3195" s="4" t="e">
        <f t="shared" si="1865"/>
        <v>#DIV/0!</v>
      </c>
      <c r="HV3195" s="4" t="e">
        <f t="shared" si="1866"/>
        <v>#DIV/0!</v>
      </c>
      <c r="HW3195" s="4" t="e">
        <f t="shared" si="1867"/>
        <v>#DIV/0!</v>
      </c>
      <c r="HX3195" s="4" t="e">
        <f t="shared" si="1868"/>
        <v>#DIV/0!</v>
      </c>
      <c r="HY3195" s="4" t="e">
        <f t="shared" si="1869"/>
        <v>#DIV/0!</v>
      </c>
      <c r="HZ3195" s="4" t="e">
        <f t="shared" si="1870"/>
        <v>#DIV/0!</v>
      </c>
      <c r="IA3195" s="4" t="e">
        <f t="shared" si="1871"/>
        <v>#DIV/0!</v>
      </c>
      <c r="IB3195" s="4" t="e">
        <f t="shared" si="1872"/>
        <v>#DIV/0!</v>
      </c>
      <c r="IC3195" s="4" t="e">
        <f t="shared" si="1873"/>
        <v>#DIV/0!</v>
      </c>
      <c r="ID3195" s="4" t="e">
        <f t="shared" si="1874"/>
        <v>#DIV/0!</v>
      </c>
      <c r="IE3195" s="4" t="e">
        <f t="shared" si="1875"/>
        <v>#DIV/0!</v>
      </c>
      <c r="IF3195" s="4" t="e">
        <f t="shared" si="1847"/>
        <v>#DIV/0!</v>
      </c>
      <c r="IG3195" s="4" t="e">
        <f t="shared" si="1848"/>
        <v>#DIV/0!</v>
      </c>
      <c r="IH3195" s="4" t="e">
        <f t="shared" si="1849"/>
        <v>#DIV/0!</v>
      </c>
      <c r="II3195" s="4" t="e">
        <f t="shared" si="1850"/>
        <v>#DIV/0!</v>
      </c>
      <c r="IJ3195" s="4" t="e">
        <f t="shared" si="1851"/>
        <v>#DIV/0!</v>
      </c>
      <c r="IK3195" s="4" t="e">
        <f t="shared" si="1852"/>
        <v>#DIV/0!</v>
      </c>
    </row>
    <row r="3196" spans="216:245" x14ac:dyDescent="0.25">
      <c r="HH3196" s="4" t="e">
        <f t="shared" si="1846"/>
        <v>#DIV/0!</v>
      </c>
      <c r="HI3196" s="4" t="e">
        <f t="shared" si="1853"/>
        <v>#DIV/0!</v>
      </c>
      <c r="HJ3196" s="4" t="e">
        <f t="shared" si="1854"/>
        <v>#DIV/0!</v>
      </c>
      <c r="HK3196" s="4" t="e">
        <f t="shared" si="1855"/>
        <v>#DIV/0!</v>
      </c>
      <c r="HL3196" s="4" t="e">
        <f t="shared" si="1856"/>
        <v>#DIV/0!</v>
      </c>
      <c r="HM3196" s="4" t="e">
        <f t="shared" si="1857"/>
        <v>#DIV/0!</v>
      </c>
      <c r="HN3196" s="4" t="e">
        <f t="shared" si="1858"/>
        <v>#DIV/0!</v>
      </c>
      <c r="HO3196" s="4" t="e">
        <f t="shared" si="1859"/>
        <v>#DIV/0!</v>
      </c>
      <c r="HP3196" s="4" t="e">
        <f t="shared" si="1860"/>
        <v>#DIV/0!</v>
      </c>
      <c r="HQ3196" s="4" t="e">
        <f t="shared" si="1861"/>
        <v>#DIV/0!</v>
      </c>
      <c r="HR3196" s="4" t="e">
        <f t="shared" si="1862"/>
        <v>#DIV/0!</v>
      </c>
      <c r="HS3196" s="4" t="e">
        <f t="shared" si="1863"/>
        <v>#DIV/0!</v>
      </c>
      <c r="HT3196" s="4" t="e">
        <f t="shared" si="1864"/>
        <v>#DIV/0!</v>
      </c>
      <c r="HU3196" s="4" t="e">
        <f t="shared" si="1865"/>
        <v>#DIV/0!</v>
      </c>
      <c r="HV3196" s="4" t="e">
        <f t="shared" si="1866"/>
        <v>#DIV/0!</v>
      </c>
      <c r="HW3196" s="4" t="e">
        <f t="shared" si="1867"/>
        <v>#DIV/0!</v>
      </c>
      <c r="HX3196" s="4" t="e">
        <f t="shared" si="1868"/>
        <v>#DIV/0!</v>
      </c>
      <c r="HY3196" s="4" t="e">
        <f t="shared" si="1869"/>
        <v>#DIV/0!</v>
      </c>
      <c r="HZ3196" s="4" t="e">
        <f t="shared" si="1870"/>
        <v>#DIV/0!</v>
      </c>
      <c r="IA3196" s="4" t="e">
        <f t="shared" si="1871"/>
        <v>#DIV/0!</v>
      </c>
      <c r="IB3196" s="4" t="e">
        <f t="shared" si="1872"/>
        <v>#DIV/0!</v>
      </c>
      <c r="IC3196" s="4" t="e">
        <f t="shared" si="1873"/>
        <v>#DIV/0!</v>
      </c>
      <c r="ID3196" s="4" t="e">
        <f t="shared" si="1874"/>
        <v>#DIV/0!</v>
      </c>
      <c r="IE3196" s="4" t="e">
        <f t="shared" si="1875"/>
        <v>#DIV/0!</v>
      </c>
      <c r="IF3196" s="4" t="e">
        <f t="shared" si="1847"/>
        <v>#DIV/0!</v>
      </c>
      <c r="IG3196" s="4" t="e">
        <f t="shared" si="1848"/>
        <v>#DIV/0!</v>
      </c>
      <c r="IH3196" s="4" t="e">
        <f t="shared" si="1849"/>
        <v>#DIV/0!</v>
      </c>
      <c r="II3196" s="4" t="e">
        <f t="shared" si="1850"/>
        <v>#DIV/0!</v>
      </c>
      <c r="IJ3196" s="4" t="e">
        <f t="shared" si="1851"/>
        <v>#DIV/0!</v>
      </c>
      <c r="IK3196" s="4" t="e">
        <f t="shared" si="1852"/>
        <v>#DIV/0!</v>
      </c>
    </row>
    <row r="3197" spans="216:245" x14ac:dyDescent="0.25">
      <c r="HH3197" s="4" t="e">
        <f t="shared" si="1846"/>
        <v>#DIV/0!</v>
      </c>
      <c r="HI3197" s="4" t="e">
        <f t="shared" si="1853"/>
        <v>#DIV/0!</v>
      </c>
      <c r="HJ3197" s="4" t="e">
        <f t="shared" si="1854"/>
        <v>#DIV/0!</v>
      </c>
      <c r="HK3197" s="4" t="e">
        <f t="shared" si="1855"/>
        <v>#DIV/0!</v>
      </c>
      <c r="HL3197" s="4" t="e">
        <f t="shared" si="1856"/>
        <v>#DIV/0!</v>
      </c>
      <c r="HM3197" s="4" t="e">
        <f t="shared" si="1857"/>
        <v>#DIV/0!</v>
      </c>
      <c r="HN3197" s="4" t="e">
        <f t="shared" si="1858"/>
        <v>#DIV/0!</v>
      </c>
      <c r="HO3197" s="4" t="e">
        <f t="shared" si="1859"/>
        <v>#DIV/0!</v>
      </c>
      <c r="HP3197" s="4" t="e">
        <f t="shared" si="1860"/>
        <v>#DIV/0!</v>
      </c>
      <c r="HQ3197" s="4" t="e">
        <f t="shared" si="1861"/>
        <v>#DIV/0!</v>
      </c>
      <c r="HR3197" s="4" t="e">
        <f t="shared" si="1862"/>
        <v>#DIV/0!</v>
      </c>
      <c r="HS3197" s="4" t="e">
        <f t="shared" si="1863"/>
        <v>#DIV/0!</v>
      </c>
      <c r="HT3197" s="4" t="e">
        <f t="shared" si="1864"/>
        <v>#DIV/0!</v>
      </c>
      <c r="HU3197" s="4" t="e">
        <f t="shared" si="1865"/>
        <v>#DIV/0!</v>
      </c>
      <c r="HV3197" s="4" t="e">
        <f t="shared" si="1866"/>
        <v>#DIV/0!</v>
      </c>
      <c r="HW3197" s="4" t="e">
        <f t="shared" si="1867"/>
        <v>#DIV/0!</v>
      </c>
      <c r="HX3197" s="4" t="e">
        <f t="shared" si="1868"/>
        <v>#DIV/0!</v>
      </c>
      <c r="HY3197" s="4" t="e">
        <f t="shared" si="1869"/>
        <v>#DIV/0!</v>
      </c>
      <c r="HZ3197" s="4" t="e">
        <f t="shared" si="1870"/>
        <v>#DIV/0!</v>
      </c>
      <c r="IA3197" s="4" t="e">
        <f t="shared" si="1871"/>
        <v>#DIV/0!</v>
      </c>
      <c r="IB3197" s="4" t="e">
        <f t="shared" si="1872"/>
        <v>#DIV/0!</v>
      </c>
      <c r="IC3197" s="4" t="e">
        <f t="shared" si="1873"/>
        <v>#DIV/0!</v>
      </c>
      <c r="ID3197" s="4" t="e">
        <f t="shared" si="1874"/>
        <v>#DIV/0!</v>
      </c>
      <c r="IE3197" s="4" t="e">
        <f t="shared" si="1875"/>
        <v>#DIV/0!</v>
      </c>
      <c r="IF3197" s="4" t="e">
        <f t="shared" si="1847"/>
        <v>#DIV/0!</v>
      </c>
      <c r="IG3197" s="4" t="e">
        <f t="shared" si="1848"/>
        <v>#DIV/0!</v>
      </c>
      <c r="IH3197" s="4" t="e">
        <f t="shared" si="1849"/>
        <v>#DIV/0!</v>
      </c>
      <c r="II3197" s="4" t="e">
        <f t="shared" si="1850"/>
        <v>#DIV/0!</v>
      </c>
      <c r="IJ3197" s="4" t="e">
        <f t="shared" si="1851"/>
        <v>#DIV/0!</v>
      </c>
      <c r="IK3197" s="4" t="e">
        <f t="shared" si="1852"/>
        <v>#DIV/0!</v>
      </c>
    </row>
    <row r="3198" spans="216:245" x14ac:dyDescent="0.25">
      <c r="HH3198" s="4" t="e">
        <f t="shared" si="1846"/>
        <v>#DIV/0!</v>
      </c>
      <c r="HI3198" s="4" t="e">
        <f t="shared" si="1853"/>
        <v>#DIV/0!</v>
      </c>
      <c r="HJ3198" s="4" t="e">
        <f t="shared" si="1854"/>
        <v>#DIV/0!</v>
      </c>
      <c r="HK3198" s="4" t="e">
        <f t="shared" si="1855"/>
        <v>#DIV/0!</v>
      </c>
      <c r="HL3198" s="4" t="e">
        <f t="shared" si="1856"/>
        <v>#DIV/0!</v>
      </c>
      <c r="HM3198" s="4" t="e">
        <f t="shared" si="1857"/>
        <v>#DIV/0!</v>
      </c>
      <c r="HN3198" s="4" t="e">
        <f t="shared" si="1858"/>
        <v>#DIV/0!</v>
      </c>
      <c r="HO3198" s="4" t="e">
        <f t="shared" si="1859"/>
        <v>#DIV/0!</v>
      </c>
      <c r="HP3198" s="4" t="e">
        <f t="shared" si="1860"/>
        <v>#DIV/0!</v>
      </c>
      <c r="HQ3198" s="4" t="e">
        <f t="shared" si="1861"/>
        <v>#DIV/0!</v>
      </c>
      <c r="HR3198" s="4" t="e">
        <f t="shared" si="1862"/>
        <v>#DIV/0!</v>
      </c>
      <c r="HS3198" s="4" t="e">
        <f t="shared" si="1863"/>
        <v>#DIV/0!</v>
      </c>
      <c r="HT3198" s="4" t="e">
        <f t="shared" si="1864"/>
        <v>#DIV/0!</v>
      </c>
      <c r="HU3198" s="4" t="e">
        <f t="shared" si="1865"/>
        <v>#DIV/0!</v>
      </c>
      <c r="HV3198" s="4" t="e">
        <f t="shared" si="1866"/>
        <v>#DIV/0!</v>
      </c>
      <c r="HW3198" s="4" t="e">
        <f t="shared" si="1867"/>
        <v>#DIV/0!</v>
      </c>
      <c r="HX3198" s="4" t="e">
        <f t="shared" si="1868"/>
        <v>#DIV/0!</v>
      </c>
      <c r="HY3198" s="4" t="e">
        <f t="shared" si="1869"/>
        <v>#DIV/0!</v>
      </c>
      <c r="HZ3198" s="4" t="e">
        <f t="shared" si="1870"/>
        <v>#DIV/0!</v>
      </c>
      <c r="IA3198" s="4" t="e">
        <f t="shared" si="1871"/>
        <v>#DIV/0!</v>
      </c>
      <c r="IB3198" s="4" t="e">
        <f t="shared" si="1872"/>
        <v>#DIV/0!</v>
      </c>
      <c r="IC3198" s="4" t="e">
        <f t="shared" si="1873"/>
        <v>#DIV/0!</v>
      </c>
      <c r="ID3198" s="4" t="e">
        <f t="shared" si="1874"/>
        <v>#DIV/0!</v>
      </c>
      <c r="IE3198" s="4" t="e">
        <f t="shared" si="1875"/>
        <v>#DIV/0!</v>
      </c>
      <c r="IF3198" s="4" t="e">
        <f t="shared" si="1847"/>
        <v>#DIV/0!</v>
      </c>
      <c r="IG3198" s="4" t="e">
        <f t="shared" si="1848"/>
        <v>#DIV/0!</v>
      </c>
      <c r="IH3198" s="4" t="e">
        <f t="shared" si="1849"/>
        <v>#DIV/0!</v>
      </c>
      <c r="II3198" s="4" t="e">
        <f t="shared" si="1850"/>
        <v>#DIV/0!</v>
      </c>
      <c r="IJ3198" s="4" t="e">
        <f t="shared" si="1851"/>
        <v>#DIV/0!</v>
      </c>
      <c r="IK3198" s="4" t="e">
        <f t="shared" si="1852"/>
        <v>#DIV/0!</v>
      </c>
    </row>
    <row r="3199" spans="216:245" x14ac:dyDescent="0.25">
      <c r="HH3199" s="4" t="e">
        <f t="shared" si="1846"/>
        <v>#DIV/0!</v>
      </c>
      <c r="HI3199" s="4" t="e">
        <f t="shared" si="1853"/>
        <v>#DIV/0!</v>
      </c>
      <c r="HJ3199" s="4" t="e">
        <f t="shared" si="1854"/>
        <v>#DIV/0!</v>
      </c>
      <c r="HK3199" s="4" t="e">
        <f t="shared" si="1855"/>
        <v>#DIV/0!</v>
      </c>
      <c r="HL3199" s="4" t="e">
        <f t="shared" si="1856"/>
        <v>#DIV/0!</v>
      </c>
      <c r="HM3199" s="4" t="e">
        <f t="shared" si="1857"/>
        <v>#DIV/0!</v>
      </c>
      <c r="HN3199" s="4" t="e">
        <f t="shared" si="1858"/>
        <v>#DIV/0!</v>
      </c>
      <c r="HO3199" s="4" t="e">
        <f t="shared" si="1859"/>
        <v>#DIV/0!</v>
      </c>
      <c r="HP3199" s="4" t="e">
        <f t="shared" si="1860"/>
        <v>#DIV/0!</v>
      </c>
      <c r="HQ3199" s="4" t="e">
        <f t="shared" si="1861"/>
        <v>#DIV/0!</v>
      </c>
      <c r="HR3199" s="4" t="e">
        <f t="shared" si="1862"/>
        <v>#DIV/0!</v>
      </c>
      <c r="HS3199" s="4" t="e">
        <f t="shared" si="1863"/>
        <v>#DIV/0!</v>
      </c>
      <c r="HT3199" s="4" t="e">
        <f t="shared" si="1864"/>
        <v>#DIV/0!</v>
      </c>
      <c r="HU3199" s="4" t="e">
        <f t="shared" si="1865"/>
        <v>#DIV/0!</v>
      </c>
      <c r="HV3199" s="4" t="e">
        <f t="shared" si="1866"/>
        <v>#DIV/0!</v>
      </c>
      <c r="HW3199" s="4" t="e">
        <f t="shared" si="1867"/>
        <v>#DIV/0!</v>
      </c>
      <c r="HX3199" s="4" t="e">
        <f t="shared" si="1868"/>
        <v>#DIV/0!</v>
      </c>
      <c r="HY3199" s="4" t="e">
        <f t="shared" si="1869"/>
        <v>#DIV/0!</v>
      </c>
      <c r="HZ3199" s="4" t="e">
        <f t="shared" si="1870"/>
        <v>#DIV/0!</v>
      </c>
      <c r="IA3199" s="4" t="e">
        <f t="shared" si="1871"/>
        <v>#DIV/0!</v>
      </c>
      <c r="IB3199" s="4" t="e">
        <f t="shared" si="1872"/>
        <v>#DIV/0!</v>
      </c>
      <c r="IC3199" s="4" t="e">
        <f t="shared" si="1873"/>
        <v>#DIV/0!</v>
      </c>
      <c r="ID3199" s="4" t="e">
        <f t="shared" si="1874"/>
        <v>#DIV/0!</v>
      </c>
      <c r="IE3199" s="4" t="e">
        <f t="shared" si="1875"/>
        <v>#DIV/0!</v>
      </c>
      <c r="IF3199" s="4" t="e">
        <f t="shared" si="1847"/>
        <v>#DIV/0!</v>
      </c>
      <c r="IG3199" s="4" t="e">
        <f t="shared" si="1848"/>
        <v>#DIV/0!</v>
      </c>
      <c r="IH3199" s="4" t="e">
        <f t="shared" si="1849"/>
        <v>#DIV/0!</v>
      </c>
      <c r="II3199" s="4" t="e">
        <f t="shared" si="1850"/>
        <v>#DIV/0!</v>
      </c>
      <c r="IJ3199" s="4" t="e">
        <f t="shared" si="1851"/>
        <v>#DIV/0!</v>
      </c>
      <c r="IK3199" s="4" t="e">
        <f t="shared" si="1852"/>
        <v>#DIV/0!</v>
      </c>
    </row>
    <row r="3200" spans="216:245" x14ac:dyDescent="0.25">
      <c r="HH3200" s="4" t="e">
        <f t="shared" si="1846"/>
        <v>#DIV/0!</v>
      </c>
      <c r="HI3200" s="4" t="e">
        <f t="shared" si="1853"/>
        <v>#DIV/0!</v>
      </c>
      <c r="HJ3200" s="4" t="e">
        <f t="shared" si="1854"/>
        <v>#DIV/0!</v>
      </c>
      <c r="HK3200" s="4" t="e">
        <f t="shared" si="1855"/>
        <v>#DIV/0!</v>
      </c>
      <c r="HL3200" s="4" t="e">
        <f t="shared" si="1856"/>
        <v>#DIV/0!</v>
      </c>
      <c r="HM3200" s="4" t="e">
        <f t="shared" si="1857"/>
        <v>#DIV/0!</v>
      </c>
      <c r="HN3200" s="4" t="e">
        <f t="shared" si="1858"/>
        <v>#DIV/0!</v>
      </c>
      <c r="HO3200" s="4" t="e">
        <f t="shared" si="1859"/>
        <v>#DIV/0!</v>
      </c>
      <c r="HP3200" s="4" t="e">
        <f t="shared" si="1860"/>
        <v>#DIV/0!</v>
      </c>
      <c r="HQ3200" s="4" t="e">
        <f t="shared" si="1861"/>
        <v>#DIV/0!</v>
      </c>
      <c r="HR3200" s="4" t="e">
        <f t="shared" si="1862"/>
        <v>#DIV/0!</v>
      </c>
      <c r="HS3200" s="4" t="e">
        <f t="shared" si="1863"/>
        <v>#DIV/0!</v>
      </c>
      <c r="HT3200" s="4" t="e">
        <f t="shared" si="1864"/>
        <v>#DIV/0!</v>
      </c>
      <c r="HU3200" s="4" t="e">
        <f t="shared" si="1865"/>
        <v>#DIV/0!</v>
      </c>
      <c r="HV3200" s="4" t="e">
        <f t="shared" si="1866"/>
        <v>#DIV/0!</v>
      </c>
      <c r="HW3200" s="4" t="e">
        <f t="shared" si="1867"/>
        <v>#DIV/0!</v>
      </c>
      <c r="HX3200" s="4" t="e">
        <f t="shared" si="1868"/>
        <v>#DIV/0!</v>
      </c>
      <c r="HY3200" s="4" t="e">
        <f t="shared" si="1869"/>
        <v>#DIV/0!</v>
      </c>
      <c r="HZ3200" s="4" t="e">
        <f t="shared" si="1870"/>
        <v>#DIV/0!</v>
      </c>
      <c r="IA3200" s="4" t="e">
        <f t="shared" si="1871"/>
        <v>#DIV/0!</v>
      </c>
      <c r="IB3200" s="4" t="e">
        <f t="shared" si="1872"/>
        <v>#DIV/0!</v>
      </c>
      <c r="IC3200" s="4" t="e">
        <f t="shared" si="1873"/>
        <v>#DIV/0!</v>
      </c>
      <c r="ID3200" s="4" t="e">
        <f t="shared" si="1874"/>
        <v>#DIV/0!</v>
      </c>
      <c r="IE3200" s="4" t="e">
        <f t="shared" si="1875"/>
        <v>#DIV/0!</v>
      </c>
      <c r="IF3200" s="4" t="e">
        <f t="shared" si="1847"/>
        <v>#DIV/0!</v>
      </c>
      <c r="IG3200" s="4" t="e">
        <f t="shared" si="1848"/>
        <v>#DIV/0!</v>
      </c>
      <c r="IH3200" s="4" t="e">
        <f t="shared" si="1849"/>
        <v>#DIV/0!</v>
      </c>
      <c r="II3200" s="4" t="e">
        <f t="shared" si="1850"/>
        <v>#DIV/0!</v>
      </c>
      <c r="IJ3200" s="4" t="e">
        <f t="shared" si="1851"/>
        <v>#DIV/0!</v>
      </c>
      <c r="IK3200" s="4" t="e">
        <f t="shared" si="1852"/>
        <v>#DIV/0!</v>
      </c>
    </row>
    <row r="3201" spans="216:245" x14ac:dyDescent="0.25">
      <c r="HH3201" s="4" t="e">
        <f t="shared" si="1846"/>
        <v>#DIV/0!</v>
      </c>
      <c r="HI3201" s="4" t="e">
        <f t="shared" si="1853"/>
        <v>#DIV/0!</v>
      </c>
      <c r="HJ3201" s="4" t="e">
        <f t="shared" si="1854"/>
        <v>#DIV/0!</v>
      </c>
      <c r="HK3201" s="4" t="e">
        <f t="shared" si="1855"/>
        <v>#DIV/0!</v>
      </c>
      <c r="HL3201" s="4" t="e">
        <f t="shared" si="1856"/>
        <v>#DIV/0!</v>
      </c>
      <c r="HM3201" s="4" t="e">
        <f t="shared" si="1857"/>
        <v>#DIV/0!</v>
      </c>
      <c r="HN3201" s="4" t="e">
        <f t="shared" si="1858"/>
        <v>#DIV/0!</v>
      </c>
      <c r="HO3201" s="4" t="e">
        <f t="shared" si="1859"/>
        <v>#DIV/0!</v>
      </c>
      <c r="HP3201" s="4" t="e">
        <f t="shared" si="1860"/>
        <v>#DIV/0!</v>
      </c>
      <c r="HQ3201" s="4" t="e">
        <f t="shared" si="1861"/>
        <v>#DIV/0!</v>
      </c>
      <c r="HR3201" s="4" t="e">
        <f t="shared" si="1862"/>
        <v>#DIV/0!</v>
      </c>
      <c r="HS3201" s="4" t="e">
        <f t="shared" si="1863"/>
        <v>#DIV/0!</v>
      </c>
      <c r="HT3201" s="4" t="e">
        <f t="shared" si="1864"/>
        <v>#DIV/0!</v>
      </c>
      <c r="HU3201" s="4" t="e">
        <f t="shared" si="1865"/>
        <v>#DIV/0!</v>
      </c>
      <c r="HV3201" s="4" t="e">
        <f t="shared" si="1866"/>
        <v>#DIV/0!</v>
      </c>
      <c r="HW3201" s="4" t="e">
        <f t="shared" si="1867"/>
        <v>#DIV/0!</v>
      </c>
      <c r="HX3201" s="4" t="e">
        <f t="shared" si="1868"/>
        <v>#DIV/0!</v>
      </c>
      <c r="HY3201" s="4" t="e">
        <f t="shared" si="1869"/>
        <v>#DIV/0!</v>
      </c>
      <c r="HZ3201" s="4" t="e">
        <f t="shared" si="1870"/>
        <v>#DIV/0!</v>
      </c>
      <c r="IA3201" s="4" t="e">
        <f t="shared" si="1871"/>
        <v>#DIV/0!</v>
      </c>
      <c r="IB3201" s="4" t="e">
        <f t="shared" si="1872"/>
        <v>#DIV/0!</v>
      </c>
      <c r="IC3201" s="4" t="e">
        <f t="shared" si="1873"/>
        <v>#DIV/0!</v>
      </c>
      <c r="ID3201" s="4" t="e">
        <f t="shared" si="1874"/>
        <v>#DIV/0!</v>
      </c>
      <c r="IE3201" s="4" t="e">
        <f t="shared" si="1875"/>
        <v>#DIV/0!</v>
      </c>
      <c r="IF3201" s="4" t="e">
        <f t="shared" si="1847"/>
        <v>#DIV/0!</v>
      </c>
      <c r="IG3201" s="4" t="e">
        <f t="shared" si="1848"/>
        <v>#DIV/0!</v>
      </c>
      <c r="IH3201" s="4" t="e">
        <f t="shared" si="1849"/>
        <v>#DIV/0!</v>
      </c>
      <c r="II3201" s="4" t="e">
        <f t="shared" si="1850"/>
        <v>#DIV/0!</v>
      </c>
      <c r="IJ3201" s="4" t="e">
        <f t="shared" si="1851"/>
        <v>#DIV/0!</v>
      </c>
      <c r="IK3201" s="4" t="e">
        <f t="shared" si="1852"/>
        <v>#DIV/0!</v>
      </c>
    </row>
    <row r="3202" spans="216:245" x14ac:dyDescent="0.25">
      <c r="HH3202" s="4" t="e">
        <f t="shared" si="1846"/>
        <v>#DIV/0!</v>
      </c>
      <c r="HI3202" s="4" t="e">
        <f t="shared" si="1853"/>
        <v>#DIV/0!</v>
      </c>
      <c r="HJ3202" s="4" t="e">
        <f t="shared" si="1854"/>
        <v>#DIV/0!</v>
      </c>
      <c r="HK3202" s="4" t="e">
        <f t="shared" si="1855"/>
        <v>#DIV/0!</v>
      </c>
      <c r="HL3202" s="4" t="e">
        <f t="shared" si="1856"/>
        <v>#DIV/0!</v>
      </c>
      <c r="HM3202" s="4" t="e">
        <f t="shared" si="1857"/>
        <v>#DIV/0!</v>
      </c>
      <c r="HN3202" s="4" t="e">
        <f t="shared" si="1858"/>
        <v>#DIV/0!</v>
      </c>
      <c r="HO3202" s="4" t="e">
        <f t="shared" si="1859"/>
        <v>#DIV/0!</v>
      </c>
      <c r="HP3202" s="4" t="e">
        <f t="shared" si="1860"/>
        <v>#DIV/0!</v>
      </c>
      <c r="HQ3202" s="4" t="e">
        <f t="shared" si="1861"/>
        <v>#DIV/0!</v>
      </c>
      <c r="HR3202" s="4" t="e">
        <f t="shared" si="1862"/>
        <v>#DIV/0!</v>
      </c>
      <c r="HS3202" s="4" t="e">
        <f t="shared" si="1863"/>
        <v>#DIV/0!</v>
      </c>
      <c r="HT3202" s="4" t="e">
        <f t="shared" si="1864"/>
        <v>#DIV/0!</v>
      </c>
      <c r="HU3202" s="4" t="e">
        <f t="shared" si="1865"/>
        <v>#DIV/0!</v>
      </c>
      <c r="HV3202" s="4" t="e">
        <f t="shared" si="1866"/>
        <v>#DIV/0!</v>
      </c>
      <c r="HW3202" s="4" t="e">
        <f t="shared" si="1867"/>
        <v>#DIV/0!</v>
      </c>
      <c r="HX3202" s="4" t="e">
        <f t="shared" si="1868"/>
        <v>#DIV/0!</v>
      </c>
      <c r="HY3202" s="4" t="e">
        <f t="shared" si="1869"/>
        <v>#DIV/0!</v>
      </c>
      <c r="HZ3202" s="4" t="e">
        <f t="shared" si="1870"/>
        <v>#DIV/0!</v>
      </c>
      <c r="IA3202" s="4" t="e">
        <f t="shared" si="1871"/>
        <v>#DIV/0!</v>
      </c>
      <c r="IB3202" s="4" t="e">
        <f t="shared" si="1872"/>
        <v>#DIV/0!</v>
      </c>
      <c r="IC3202" s="4" t="e">
        <f t="shared" si="1873"/>
        <v>#DIV/0!</v>
      </c>
      <c r="ID3202" s="4" t="e">
        <f t="shared" si="1874"/>
        <v>#DIV/0!</v>
      </c>
      <c r="IE3202" s="4" t="e">
        <f t="shared" si="1875"/>
        <v>#DIV/0!</v>
      </c>
      <c r="IF3202" s="4" t="e">
        <f t="shared" si="1847"/>
        <v>#DIV/0!</v>
      </c>
      <c r="IG3202" s="4" t="e">
        <f t="shared" si="1848"/>
        <v>#DIV/0!</v>
      </c>
      <c r="IH3202" s="4" t="e">
        <f t="shared" si="1849"/>
        <v>#DIV/0!</v>
      </c>
      <c r="II3202" s="4" t="e">
        <f t="shared" si="1850"/>
        <v>#DIV/0!</v>
      </c>
      <c r="IJ3202" s="4" t="e">
        <f t="shared" si="1851"/>
        <v>#DIV/0!</v>
      </c>
      <c r="IK3202" s="4" t="e">
        <f t="shared" si="1852"/>
        <v>#DIV/0!</v>
      </c>
    </row>
    <row r="3203" spans="216:245" x14ac:dyDescent="0.25">
      <c r="HH3203" s="4" t="e">
        <f t="shared" si="1846"/>
        <v>#DIV/0!</v>
      </c>
      <c r="HI3203" s="4" t="e">
        <f t="shared" si="1853"/>
        <v>#DIV/0!</v>
      </c>
      <c r="HJ3203" s="4" t="e">
        <f t="shared" si="1854"/>
        <v>#DIV/0!</v>
      </c>
      <c r="HK3203" s="4" t="e">
        <f t="shared" si="1855"/>
        <v>#DIV/0!</v>
      </c>
      <c r="HL3203" s="4" t="e">
        <f t="shared" si="1856"/>
        <v>#DIV/0!</v>
      </c>
      <c r="HM3203" s="4" t="e">
        <f t="shared" si="1857"/>
        <v>#DIV/0!</v>
      </c>
      <c r="HN3203" s="4" t="e">
        <f t="shared" si="1858"/>
        <v>#DIV/0!</v>
      </c>
      <c r="HO3203" s="4" t="e">
        <f t="shared" si="1859"/>
        <v>#DIV/0!</v>
      </c>
      <c r="HP3203" s="4" t="e">
        <f t="shared" si="1860"/>
        <v>#DIV/0!</v>
      </c>
      <c r="HQ3203" s="4" t="e">
        <f t="shared" si="1861"/>
        <v>#DIV/0!</v>
      </c>
      <c r="HR3203" s="4" t="e">
        <f t="shared" si="1862"/>
        <v>#DIV/0!</v>
      </c>
      <c r="HS3203" s="4" t="e">
        <f t="shared" si="1863"/>
        <v>#DIV/0!</v>
      </c>
      <c r="HT3203" s="4" t="e">
        <f t="shared" si="1864"/>
        <v>#DIV/0!</v>
      </c>
      <c r="HU3203" s="4" t="e">
        <f t="shared" si="1865"/>
        <v>#DIV/0!</v>
      </c>
      <c r="HV3203" s="4" t="e">
        <f t="shared" si="1866"/>
        <v>#DIV/0!</v>
      </c>
      <c r="HW3203" s="4" t="e">
        <f t="shared" si="1867"/>
        <v>#DIV/0!</v>
      </c>
      <c r="HX3203" s="4" t="e">
        <f t="shared" si="1868"/>
        <v>#DIV/0!</v>
      </c>
      <c r="HY3203" s="4" t="e">
        <f t="shared" si="1869"/>
        <v>#DIV/0!</v>
      </c>
      <c r="HZ3203" s="4" t="e">
        <f t="shared" si="1870"/>
        <v>#DIV/0!</v>
      </c>
      <c r="IA3203" s="4" t="e">
        <f t="shared" si="1871"/>
        <v>#DIV/0!</v>
      </c>
      <c r="IB3203" s="4" t="e">
        <f t="shared" si="1872"/>
        <v>#DIV/0!</v>
      </c>
      <c r="IC3203" s="4" t="e">
        <f t="shared" si="1873"/>
        <v>#DIV/0!</v>
      </c>
      <c r="ID3203" s="4" t="e">
        <f t="shared" si="1874"/>
        <v>#DIV/0!</v>
      </c>
      <c r="IE3203" s="4" t="e">
        <f t="shared" si="1875"/>
        <v>#DIV/0!</v>
      </c>
      <c r="IF3203" s="4" t="e">
        <f t="shared" si="1847"/>
        <v>#DIV/0!</v>
      </c>
      <c r="IG3203" s="4" t="e">
        <f t="shared" si="1848"/>
        <v>#DIV/0!</v>
      </c>
      <c r="IH3203" s="4" t="e">
        <f t="shared" si="1849"/>
        <v>#DIV/0!</v>
      </c>
      <c r="II3203" s="4" t="e">
        <f t="shared" si="1850"/>
        <v>#DIV/0!</v>
      </c>
      <c r="IJ3203" s="4" t="e">
        <f t="shared" si="1851"/>
        <v>#DIV/0!</v>
      </c>
      <c r="IK3203" s="4" t="e">
        <f t="shared" si="1852"/>
        <v>#DIV/0!</v>
      </c>
    </row>
    <row r="3204" spans="216:245" x14ac:dyDescent="0.25">
      <c r="HH3204" s="4" t="e">
        <f t="shared" si="1846"/>
        <v>#DIV/0!</v>
      </c>
      <c r="HI3204" s="4" t="e">
        <f t="shared" si="1853"/>
        <v>#DIV/0!</v>
      </c>
      <c r="HJ3204" s="4" t="e">
        <f t="shared" si="1854"/>
        <v>#DIV/0!</v>
      </c>
      <c r="HK3204" s="4" t="e">
        <f t="shared" si="1855"/>
        <v>#DIV/0!</v>
      </c>
      <c r="HL3204" s="4" t="e">
        <f t="shared" si="1856"/>
        <v>#DIV/0!</v>
      </c>
      <c r="HM3204" s="4" t="e">
        <f t="shared" si="1857"/>
        <v>#DIV/0!</v>
      </c>
      <c r="HN3204" s="4" t="e">
        <f t="shared" si="1858"/>
        <v>#DIV/0!</v>
      </c>
      <c r="HO3204" s="4" t="e">
        <f t="shared" si="1859"/>
        <v>#DIV/0!</v>
      </c>
      <c r="HP3204" s="4" t="e">
        <f t="shared" si="1860"/>
        <v>#DIV/0!</v>
      </c>
      <c r="HQ3204" s="4" t="e">
        <f t="shared" si="1861"/>
        <v>#DIV/0!</v>
      </c>
      <c r="HR3204" s="4" t="e">
        <f t="shared" si="1862"/>
        <v>#DIV/0!</v>
      </c>
      <c r="HS3204" s="4" t="e">
        <f t="shared" si="1863"/>
        <v>#DIV/0!</v>
      </c>
      <c r="HT3204" s="4" t="e">
        <f t="shared" si="1864"/>
        <v>#DIV/0!</v>
      </c>
      <c r="HU3204" s="4" t="e">
        <f t="shared" si="1865"/>
        <v>#DIV/0!</v>
      </c>
      <c r="HV3204" s="4" t="e">
        <f t="shared" si="1866"/>
        <v>#DIV/0!</v>
      </c>
      <c r="HW3204" s="4" t="e">
        <f t="shared" si="1867"/>
        <v>#DIV/0!</v>
      </c>
      <c r="HX3204" s="4" t="e">
        <f t="shared" si="1868"/>
        <v>#DIV/0!</v>
      </c>
      <c r="HY3204" s="4" t="e">
        <f t="shared" si="1869"/>
        <v>#DIV/0!</v>
      </c>
      <c r="HZ3204" s="4" t="e">
        <f t="shared" si="1870"/>
        <v>#DIV/0!</v>
      </c>
      <c r="IA3204" s="4" t="e">
        <f t="shared" si="1871"/>
        <v>#DIV/0!</v>
      </c>
      <c r="IB3204" s="4" t="e">
        <f t="shared" si="1872"/>
        <v>#DIV/0!</v>
      </c>
      <c r="IC3204" s="4" t="e">
        <f t="shared" si="1873"/>
        <v>#DIV/0!</v>
      </c>
      <c r="ID3204" s="4" t="e">
        <f t="shared" si="1874"/>
        <v>#DIV/0!</v>
      </c>
      <c r="IE3204" s="4" t="e">
        <f t="shared" si="1875"/>
        <v>#DIV/0!</v>
      </c>
      <c r="IF3204" s="4" t="e">
        <f t="shared" si="1847"/>
        <v>#DIV/0!</v>
      </c>
      <c r="IG3204" s="4" t="e">
        <f t="shared" si="1848"/>
        <v>#DIV/0!</v>
      </c>
      <c r="IH3204" s="4" t="e">
        <f t="shared" si="1849"/>
        <v>#DIV/0!</v>
      </c>
      <c r="II3204" s="4" t="e">
        <f t="shared" si="1850"/>
        <v>#DIV/0!</v>
      </c>
      <c r="IJ3204" s="4" t="e">
        <f t="shared" si="1851"/>
        <v>#DIV/0!</v>
      </c>
      <c r="IK3204" s="4" t="e">
        <f t="shared" si="1852"/>
        <v>#DIV/0!</v>
      </c>
    </row>
    <row r="3205" spans="216:245" x14ac:dyDescent="0.25">
      <c r="HH3205" s="4" t="e">
        <f t="shared" si="1846"/>
        <v>#DIV/0!</v>
      </c>
      <c r="HI3205" s="4" t="e">
        <f t="shared" si="1853"/>
        <v>#DIV/0!</v>
      </c>
      <c r="HJ3205" s="4" t="e">
        <f t="shared" si="1854"/>
        <v>#DIV/0!</v>
      </c>
      <c r="HK3205" s="4" t="e">
        <f t="shared" si="1855"/>
        <v>#DIV/0!</v>
      </c>
      <c r="HL3205" s="4" t="e">
        <f t="shared" si="1856"/>
        <v>#DIV/0!</v>
      </c>
      <c r="HM3205" s="4" t="e">
        <f t="shared" si="1857"/>
        <v>#DIV/0!</v>
      </c>
      <c r="HN3205" s="4" t="e">
        <f t="shared" si="1858"/>
        <v>#DIV/0!</v>
      </c>
      <c r="HO3205" s="4" t="e">
        <f t="shared" si="1859"/>
        <v>#DIV/0!</v>
      </c>
      <c r="HP3205" s="4" t="e">
        <f t="shared" si="1860"/>
        <v>#DIV/0!</v>
      </c>
      <c r="HQ3205" s="4" t="e">
        <f t="shared" si="1861"/>
        <v>#DIV/0!</v>
      </c>
      <c r="HR3205" s="4" t="e">
        <f t="shared" si="1862"/>
        <v>#DIV/0!</v>
      </c>
      <c r="HS3205" s="4" t="e">
        <f t="shared" si="1863"/>
        <v>#DIV/0!</v>
      </c>
      <c r="HT3205" s="4" t="e">
        <f t="shared" si="1864"/>
        <v>#DIV/0!</v>
      </c>
      <c r="HU3205" s="4" t="e">
        <f t="shared" si="1865"/>
        <v>#DIV/0!</v>
      </c>
      <c r="HV3205" s="4" t="e">
        <f t="shared" si="1866"/>
        <v>#DIV/0!</v>
      </c>
      <c r="HW3205" s="4" t="e">
        <f t="shared" si="1867"/>
        <v>#DIV/0!</v>
      </c>
      <c r="HX3205" s="4" t="e">
        <f t="shared" si="1868"/>
        <v>#DIV/0!</v>
      </c>
      <c r="HY3205" s="4" t="e">
        <f t="shared" si="1869"/>
        <v>#DIV/0!</v>
      </c>
      <c r="HZ3205" s="4" t="e">
        <f t="shared" si="1870"/>
        <v>#DIV/0!</v>
      </c>
      <c r="IA3205" s="4" t="e">
        <f t="shared" si="1871"/>
        <v>#DIV/0!</v>
      </c>
      <c r="IB3205" s="4" t="e">
        <f t="shared" si="1872"/>
        <v>#DIV/0!</v>
      </c>
      <c r="IC3205" s="4" t="e">
        <f t="shared" si="1873"/>
        <v>#DIV/0!</v>
      </c>
      <c r="ID3205" s="4" t="e">
        <f t="shared" si="1874"/>
        <v>#DIV/0!</v>
      </c>
      <c r="IE3205" s="4" t="e">
        <f t="shared" si="1875"/>
        <v>#DIV/0!</v>
      </c>
      <c r="IF3205" s="4" t="e">
        <f t="shared" si="1847"/>
        <v>#DIV/0!</v>
      </c>
      <c r="IG3205" s="4" t="e">
        <f t="shared" si="1848"/>
        <v>#DIV/0!</v>
      </c>
      <c r="IH3205" s="4" t="e">
        <f t="shared" si="1849"/>
        <v>#DIV/0!</v>
      </c>
      <c r="II3205" s="4" t="e">
        <f t="shared" si="1850"/>
        <v>#DIV/0!</v>
      </c>
      <c r="IJ3205" s="4" t="e">
        <f t="shared" si="1851"/>
        <v>#DIV/0!</v>
      </c>
      <c r="IK3205" s="4" t="e">
        <f t="shared" si="1852"/>
        <v>#DIV/0!</v>
      </c>
    </row>
    <row r="3206" spans="216:245" x14ac:dyDescent="0.25">
      <c r="HH3206" s="4" t="e">
        <f t="shared" si="1846"/>
        <v>#DIV/0!</v>
      </c>
      <c r="HI3206" s="4" t="e">
        <f t="shared" si="1853"/>
        <v>#DIV/0!</v>
      </c>
      <c r="HJ3206" s="4" t="e">
        <f t="shared" si="1854"/>
        <v>#DIV/0!</v>
      </c>
      <c r="HK3206" s="4" t="e">
        <f t="shared" si="1855"/>
        <v>#DIV/0!</v>
      </c>
      <c r="HL3206" s="4" t="e">
        <f t="shared" si="1856"/>
        <v>#DIV/0!</v>
      </c>
      <c r="HM3206" s="4" t="e">
        <f t="shared" si="1857"/>
        <v>#DIV/0!</v>
      </c>
      <c r="HN3206" s="4" t="e">
        <f t="shared" si="1858"/>
        <v>#DIV/0!</v>
      </c>
      <c r="HO3206" s="4" t="e">
        <f t="shared" si="1859"/>
        <v>#DIV/0!</v>
      </c>
      <c r="HP3206" s="4" t="e">
        <f t="shared" si="1860"/>
        <v>#DIV/0!</v>
      </c>
      <c r="HQ3206" s="4" t="e">
        <f t="shared" si="1861"/>
        <v>#DIV/0!</v>
      </c>
      <c r="HR3206" s="4" t="e">
        <f t="shared" si="1862"/>
        <v>#DIV/0!</v>
      </c>
      <c r="HS3206" s="4" t="e">
        <f t="shared" si="1863"/>
        <v>#DIV/0!</v>
      </c>
      <c r="HT3206" s="4" t="e">
        <f t="shared" si="1864"/>
        <v>#DIV/0!</v>
      </c>
      <c r="HU3206" s="4" t="e">
        <f t="shared" si="1865"/>
        <v>#DIV/0!</v>
      </c>
      <c r="HV3206" s="4" t="e">
        <f t="shared" si="1866"/>
        <v>#DIV/0!</v>
      </c>
      <c r="HW3206" s="4" t="e">
        <f t="shared" si="1867"/>
        <v>#DIV/0!</v>
      </c>
      <c r="HX3206" s="4" t="e">
        <f t="shared" si="1868"/>
        <v>#DIV/0!</v>
      </c>
      <c r="HY3206" s="4" t="e">
        <f t="shared" si="1869"/>
        <v>#DIV/0!</v>
      </c>
      <c r="HZ3206" s="4" t="e">
        <f t="shared" si="1870"/>
        <v>#DIV/0!</v>
      </c>
      <c r="IA3206" s="4" t="e">
        <f t="shared" si="1871"/>
        <v>#DIV/0!</v>
      </c>
      <c r="IB3206" s="4" t="e">
        <f t="shared" si="1872"/>
        <v>#DIV/0!</v>
      </c>
      <c r="IC3206" s="4" t="e">
        <f t="shared" si="1873"/>
        <v>#DIV/0!</v>
      </c>
      <c r="ID3206" s="4" t="e">
        <f t="shared" si="1874"/>
        <v>#DIV/0!</v>
      </c>
      <c r="IE3206" s="4" t="e">
        <f t="shared" si="1875"/>
        <v>#DIV/0!</v>
      </c>
      <c r="IF3206" s="4" t="e">
        <f t="shared" si="1847"/>
        <v>#DIV/0!</v>
      </c>
      <c r="IG3206" s="4" t="e">
        <f t="shared" si="1848"/>
        <v>#DIV/0!</v>
      </c>
      <c r="IH3206" s="4" t="e">
        <f t="shared" si="1849"/>
        <v>#DIV/0!</v>
      </c>
      <c r="II3206" s="4" t="e">
        <f t="shared" si="1850"/>
        <v>#DIV/0!</v>
      </c>
      <c r="IJ3206" s="4" t="e">
        <f t="shared" si="1851"/>
        <v>#DIV/0!</v>
      </c>
      <c r="IK3206" s="4" t="e">
        <f t="shared" si="1852"/>
        <v>#DIV/0!</v>
      </c>
    </row>
    <row r="3207" spans="216:245" x14ac:dyDescent="0.25">
      <c r="HH3207" s="4" t="e">
        <f t="shared" ref="HH3207:HH3270" si="1876">DH3214/H3214</f>
        <v>#DIV/0!</v>
      </c>
      <c r="HI3207" s="4" t="e">
        <f t="shared" si="1853"/>
        <v>#DIV/0!</v>
      </c>
      <c r="HJ3207" s="4" t="e">
        <f t="shared" si="1854"/>
        <v>#DIV/0!</v>
      </c>
      <c r="HK3207" s="4" t="e">
        <f t="shared" si="1855"/>
        <v>#DIV/0!</v>
      </c>
      <c r="HL3207" s="4" t="e">
        <f t="shared" si="1856"/>
        <v>#DIV/0!</v>
      </c>
      <c r="HM3207" s="4" t="e">
        <f t="shared" si="1857"/>
        <v>#DIV/0!</v>
      </c>
      <c r="HN3207" s="4" t="e">
        <f t="shared" si="1858"/>
        <v>#DIV/0!</v>
      </c>
      <c r="HO3207" s="4" t="e">
        <f t="shared" si="1859"/>
        <v>#DIV/0!</v>
      </c>
      <c r="HP3207" s="4" t="e">
        <f t="shared" si="1860"/>
        <v>#DIV/0!</v>
      </c>
      <c r="HQ3207" s="4" t="e">
        <f t="shared" si="1861"/>
        <v>#DIV/0!</v>
      </c>
      <c r="HR3207" s="4" t="e">
        <f t="shared" si="1862"/>
        <v>#DIV/0!</v>
      </c>
      <c r="HS3207" s="4" t="e">
        <f t="shared" si="1863"/>
        <v>#DIV/0!</v>
      </c>
      <c r="HT3207" s="4" t="e">
        <f t="shared" si="1864"/>
        <v>#DIV/0!</v>
      </c>
      <c r="HU3207" s="4" t="e">
        <f t="shared" si="1865"/>
        <v>#DIV/0!</v>
      </c>
      <c r="HV3207" s="4" t="e">
        <f t="shared" si="1866"/>
        <v>#DIV/0!</v>
      </c>
      <c r="HW3207" s="4" t="e">
        <f t="shared" si="1867"/>
        <v>#DIV/0!</v>
      </c>
      <c r="HX3207" s="4" t="e">
        <f t="shared" si="1868"/>
        <v>#DIV/0!</v>
      </c>
      <c r="HY3207" s="4" t="e">
        <f t="shared" si="1869"/>
        <v>#DIV/0!</v>
      </c>
      <c r="HZ3207" s="4" t="e">
        <f t="shared" si="1870"/>
        <v>#DIV/0!</v>
      </c>
      <c r="IA3207" s="4" t="e">
        <f t="shared" si="1871"/>
        <v>#DIV/0!</v>
      </c>
      <c r="IB3207" s="4" t="e">
        <f t="shared" si="1872"/>
        <v>#DIV/0!</v>
      </c>
      <c r="IC3207" s="4" t="e">
        <f t="shared" si="1873"/>
        <v>#DIV/0!</v>
      </c>
      <c r="ID3207" s="4" t="e">
        <f t="shared" si="1874"/>
        <v>#DIV/0!</v>
      </c>
      <c r="IE3207" s="4" t="e">
        <f t="shared" si="1875"/>
        <v>#DIV/0!</v>
      </c>
      <c r="IF3207" s="4" t="e">
        <f t="shared" si="1847"/>
        <v>#DIV/0!</v>
      </c>
      <c r="IG3207" s="4" t="e">
        <f t="shared" si="1848"/>
        <v>#DIV/0!</v>
      </c>
      <c r="IH3207" s="4" t="e">
        <f t="shared" si="1849"/>
        <v>#DIV/0!</v>
      </c>
      <c r="II3207" s="4" t="e">
        <f t="shared" si="1850"/>
        <v>#DIV/0!</v>
      </c>
      <c r="IJ3207" s="4" t="e">
        <f t="shared" si="1851"/>
        <v>#DIV/0!</v>
      </c>
      <c r="IK3207" s="4" t="e">
        <f t="shared" si="1852"/>
        <v>#DIV/0!</v>
      </c>
    </row>
    <row r="3208" spans="216:245" x14ac:dyDescent="0.25">
      <c r="HH3208" s="4" t="e">
        <f t="shared" si="1876"/>
        <v>#DIV/0!</v>
      </c>
      <c r="HI3208" s="4" t="e">
        <f t="shared" si="1853"/>
        <v>#DIV/0!</v>
      </c>
      <c r="HJ3208" s="4" t="e">
        <f t="shared" si="1854"/>
        <v>#DIV/0!</v>
      </c>
      <c r="HK3208" s="4" t="e">
        <f t="shared" si="1855"/>
        <v>#DIV/0!</v>
      </c>
      <c r="HL3208" s="4" t="e">
        <f t="shared" si="1856"/>
        <v>#DIV/0!</v>
      </c>
      <c r="HM3208" s="4" t="e">
        <f t="shared" si="1857"/>
        <v>#DIV/0!</v>
      </c>
      <c r="HN3208" s="4" t="e">
        <f t="shared" si="1858"/>
        <v>#DIV/0!</v>
      </c>
      <c r="HO3208" s="4" t="e">
        <f t="shared" si="1859"/>
        <v>#DIV/0!</v>
      </c>
      <c r="HP3208" s="4" t="e">
        <f t="shared" si="1860"/>
        <v>#DIV/0!</v>
      </c>
      <c r="HQ3208" s="4" t="e">
        <f t="shared" si="1861"/>
        <v>#DIV/0!</v>
      </c>
      <c r="HR3208" s="4" t="e">
        <f t="shared" si="1862"/>
        <v>#DIV/0!</v>
      </c>
      <c r="HS3208" s="4" t="e">
        <f t="shared" si="1863"/>
        <v>#DIV/0!</v>
      </c>
      <c r="HT3208" s="4" t="e">
        <f t="shared" si="1864"/>
        <v>#DIV/0!</v>
      </c>
      <c r="HU3208" s="4" t="e">
        <f t="shared" si="1865"/>
        <v>#DIV/0!</v>
      </c>
      <c r="HV3208" s="4" t="e">
        <f t="shared" si="1866"/>
        <v>#DIV/0!</v>
      </c>
      <c r="HW3208" s="4" t="e">
        <f t="shared" si="1867"/>
        <v>#DIV/0!</v>
      </c>
      <c r="HX3208" s="4" t="e">
        <f t="shared" si="1868"/>
        <v>#DIV/0!</v>
      </c>
      <c r="HY3208" s="4" t="e">
        <f t="shared" si="1869"/>
        <v>#DIV/0!</v>
      </c>
      <c r="HZ3208" s="4" t="e">
        <f t="shared" si="1870"/>
        <v>#DIV/0!</v>
      </c>
      <c r="IA3208" s="4" t="e">
        <f t="shared" si="1871"/>
        <v>#DIV/0!</v>
      </c>
      <c r="IB3208" s="4" t="e">
        <f t="shared" si="1872"/>
        <v>#DIV/0!</v>
      </c>
      <c r="IC3208" s="4" t="e">
        <f t="shared" si="1873"/>
        <v>#DIV/0!</v>
      </c>
      <c r="ID3208" s="4" t="e">
        <f t="shared" si="1874"/>
        <v>#DIV/0!</v>
      </c>
      <c r="IE3208" s="4" t="e">
        <f t="shared" si="1875"/>
        <v>#DIV/0!</v>
      </c>
      <c r="IF3208" s="4" t="e">
        <f t="shared" si="1847"/>
        <v>#DIV/0!</v>
      </c>
      <c r="IG3208" s="4" t="e">
        <f t="shared" si="1848"/>
        <v>#DIV/0!</v>
      </c>
      <c r="IH3208" s="4" t="e">
        <f t="shared" si="1849"/>
        <v>#DIV/0!</v>
      </c>
      <c r="II3208" s="4" t="e">
        <f t="shared" si="1850"/>
        <v>#DIV/0!</v>
      </c>
      <c r="IJ3208" s="4" t="e">
        <f t="shared" si="1851"/>
        <v>#DIV/0!</v>
      </c>
      <c r="IK3208" s="4" t="e">
        <f t="shared" si="1852"/>
        <v>#DIV/0!</v>
      </c>
    </row>
    <row r="3209" spans="216:245" x14ac:dyDescent="0.25">
      <c r="HH3209" s="4" t="e">
        <f t="shared" si="1876"/>
        <v>#DIV/0!</v>
      </c>
      <c r="HI3209" s="4" t="e">
        <f t="shared" si="1853"/>
        <v>#DIV/0!</v>
      </c>
      <c r="HJ3209" s="4" t="e">
        <f t="shared" si="1854"/>
        <v>#DIV/0!</v>
      </c>
      <c r="HK3209" s="4" t="e">
        <f t="shared" si="1855"/>
        <v>#DIV/0!</v>
      </c>
      <c r="HL3209" s="4" t="e">
        <f t="shared" si="1856"/>
        <v>#DIV/0!</v>
      </c>
      <c r="HM3209" s="4" t="e">
        <f t="shared" si="1857"/>
        <v>#DIV/0!</v>
      </c>
      <c r="HN3209" s="4" t="e">
        <f t="shared" si="1858"/>
        <v>#DIV/0!</v>
      </c>
      <c r="HO3209" s="4" t="e">
        <f t="shared" si="1859"/>
        <v>#DIV/0!</v>
      </c>
      <c r="HP3209" s="4" t="e">
        <f t="shared" si="1860"/>
        <v>#DIV/0!</v>
      </c>
      <c r="HQ3209" s="4" t="e">
        <f t="shared" si="1861"/>
        <v>#DIV/0!</v>
      </c>
      <c r="HR3209" s="4" t="e">
        <f t="shared" si="1862"/>
        <v>#DIV/0!</v>
      </c>
      <c r="HS3209" s="4" t="e">
        <f t="shared" si="1863"/>
        <v>#DIV/0!</v>
      </c>
      <c r="HT3209" s="4" t="e">
        <f t="shared" si="1864"/>
        <v>#DIV/0!</v>
      </c>
      <c r="HU3209" s="4" t="e">
        <f t="shared" si="1865"/>
        <v>#DIV/0!</v>
      </c>
      <c r="HV3209" s="4" t="e">
        <f t="shared" si="1866"/>
        <v>#DIV/0!</v>
      </c>
      <c r="HW3209" s="4" t="e">
        <f t="shared" si="1867"/>
        <v>#DIV/0!</v>
      </c>
      <c r="HX3209" s="4" t="e">
        <f t="shared" si="1868"/>
        <v>#DIV/0!</v>
      </c>
      <c r="HY3209" s="4" t="e">
        <f t="shared" si="1869"/>
        <v>#DIV/0!</v>
      </c>
      <c r="HZ3209" s="4" t="e">
        <f t="shared" si="1870"/>
        <v>#DIV/0!</v>
      </c>
      <c r="IA3209" s="4" t="e">
        <f t="shared" si="1871"/>
        <v>#DIV/0!</v>
      </c>
      <c r="IB3209" s="4" t="e">
        <f t="shared" si="1872"/>
        <v>#DIV/0!</v>
      </c>
      <c r="IC3209" s="4" t="e">
        <f t="shared" si="1873"/>
        <v>#DIV/0!</v>
      </c>
      <c r="ID3209" s="4" t="e">
        <f t="shared" si="1874"/>
        <v>#DIV/0!</v>
      </c>
      <c r="IE3209" s="4" t="e">
        <f t="shared" si="1875"/>
        <v>#DIV/0!</v>
      </c>
      <c r="IF3209" s="4" t="e">
        <f t="shared" si="1847"/>
        <v>#DIV/0!</v>
      </c>
      <c r="IG3209" s="4" t="e">
        <f t="shared" si="1848"/>
        <v>#DIV/0!</v>
      </c>
      <c r="IH3209" s="4" t="e">
        <f t="shared" si="1849"/>
        <v>#DIV/0!</v>
      </c>
      <c r="II3209" s="4" t="e">
        <f t="shared" si="1850"/>
        <v>#DIV/0!</v>
      </c>
      <c r="IJ3209" s="4" t="e">
        <f t="shared" si="1851"/>
        <v>#DIV/0!</v>
      </c>
      <c r="IK3209" s="4" t="e">
        <f t="shared" si="1852"/>
        <v>#DIV/0!</v>
      </c>
    </row>
    <row r="3210" spans="216:245" x14ac:dyDescent="0.25">
      <c r="HH3210" s="4" t="e">
        <f t="shared" si="1876"/>
        <v>#DIV/0!</v>
      </c>
      <c r="HI3210" s="4" t="e">
        <f t="shared" si="1853"/>
        <v>#DIV/0!</v>
      </c>
      <c r="HJ3210" s="4" t="e">
        <f t="shared" si="1854"/>
        <v>#DIV/0!</v>
      </c>
      <c r="HK3210" s="4" t="e">
        <f t="shared" si="1855"/>
        <v>#DIV/0!</v>
      </c>
      <c r="HL3210" s="4" t="e">
        <f t="shared" si="1856"/>
        <v>#DIV/0!</v>
      </c>
      <c r="HM3210" s="4" t="e">
        <f t="shared" si="1857"/>
        <v>#DIV/0!</v>
      </c>
      <c r="HN3210" s="4" t="e">
        <f t="shared" si="1858"/>
        <v>#DIV/0!</v>
      </c>
      <c r="HO3210" s="4" t="e">
        <f t="shared" si="1859"/>
        <v>#DIV/0!</v>
      </c>
      <c r="HP3210" s="4" t="e">
        <f t="shared" si="1860"/>
        <v>#DIV/0!</v>
      </c>
      <c r="HQ3210" s="4" t="e">
        <f t="shared" si="1861"/>
        <v>#DIV/0!</v>
      </c>
      <c r="HR3210" s="4" t="e">
        <f t="shared" si="1862"/>
        <v>#DIV/0!</v>
      </c>
      <c r="HS3210" s="4" t="e">
        <f t="shared" si="1863"/>
        <v>#DIV/0!</v>
      </c>
      <c r="HT3210" s="4" t="e">
        <f t="shared" si="1864"/>
        <v>#DIV/0!</v>
      </c>
      <c r="HU3210" s="4" t="e">
        <f t="shared" si="1865"/>
        <v>#DIV/0!</v>
      </c>
      <c r="HV3210" s="4" t="e">
        <f t="shared" si="1866"/>
        <v>#DIV/0!</v>
      </c>
      <c r="HW3210" s="4" t="e">
        <f t="shared" si="1867"/>
        <v>#DIV/0!</v>
      </c>
      <c r="HX3210" s="4" t="e">
        <f t="shared" si="1868"/>
        <v>#DIV/0!</v>
      </c>
      <c r="HY3210" s="4" t="e">
        <f t="shared" si="1869"/>
        <v>#DIV/0!</v>
      </c>
      <c r="HZ3210" s="4" t="e">
        <f t="shared" si="1870"/>
        <v>#DIV/0!</v>
      </c>
      <c r="IA3210" s="4" t="e">
        <f t="shared" si="1871"/>
        <v>#DIV/0!</v>
      </c>
      <c r="IB3210" s="4" t="e">
        <f t="shared" si="1872"/>
        <v>#DIV/0!</v>
      </c>
      <c r="IC3210" s="4" t="e">
        <f t="shared" si="1873"/>
        <v>#DIV/0!</v>
      </c>
      <c r="ID3210" s="4" t="e">
        <f t="shared" si="1874"/>
        <v>#DIV/0!</v>
      </c>
      <c r="IE3210" s="4" t="e">
        <f t="shared" si="1875"/>
        <v>#DIV/0!</v>
      </c>
      <c r="IF3210" s="4" t="e">
        <f t="shared" si="1847"/>
        <v>#DIV/0!</v>
      </c>
      <c r="IG3210" s="4" t="e">
        <f t="shared" si="1848"/>
        <v>#DIV/0!</v>
      </c>
      <c r="IH3210" s="4" t="e">
        <f t="shared" si="1849"/>
        <v>#DIV/0!</v>
      </c>
      <c r="II3210" s="4" t="e">
        <f t="shared" si="1850"/>
        <v>#DIV/0!</v>
      </c>
      <c r="IJ3210" s="4" t="e">
        <f t="shared" si="1851"/>
        <v>#DIV/0!</v>
      </c>
      <c r="IK3210" s="4" t="e">
        <f t="shared" si="1852"/>
        <v>#DIV/0!</v>
      </c>
    </row>
    <row r="3211" spans="216:245" x14ac:dyDescent="0.25">
      <c r="HH3211" s="4" t="e">
        <f t="shared" si="1876"/>
        <v>#DIV/0!</v>
      </c>
      <c r="HI3211" s="4" t="e">
        <f t="shared" si="1853"/>
        <v>#DIV/0!</v>
      </c>
      <c r="HJ3211" s="4" t="e">
        <f t="shared" si="1854"/>
        <v>#DIV/0!</v>
      </c>
      <c r="HK3211" s="4" t="e">
        <f t="shared" si="1855"/>
        <v>#DIV/0!</v>
      </c>
      <c r="HL3211" s="4" t="e">
        <f t="shared" si="1856"/>
        <v>#DIV/0!</v>
      </c>
      <c r="HM3211" s="4" t="e">
        <f t="shared" si="1857"/>
        <v>#DIV/0!</v>
      </c>
      <c r="HN3211" s="4" t="e">
        <f t="shared" si="1858"/>
        <v>#DIV/0!</v>
      </c>
      <c r="HO3211" s="4" t="e">
        <f t="shared" si="1859"/>
        <v>#DIV/0!</v>
      </c>
      <c r="HP3211" s="4" t="e">
        <f t="shared" si="1860"/>
        <v>#DIV/0!</v>
      </c>
      <c r="HQ3211" s="4" t="e">
        <f t="shared" si="1861"/>
        <v>#DIV/0!</v>
      </c>
      <c r="HR3211" s="4" t="e">
        <f t="shared" si="1862"/>
        <v>#DIV/0!</v>
      </c>
      <c r="HS3211" s="4" t="e">
        <f t="shared" si="1863"/>
        <v>#DIV/0!</v>
      </c>
      <c r="HT3211" s="4" t="e">
        <f t="shared" si="1864"/>
        <v>#DIV/0!</v>
      </c>
      <c r="HU3211" s="4" t="e">
        <f t="shared" si="1865"/>
        <v>#DIV/0!</v>
      </c>
      <c r="HV3211" s="4" t="e">
        <f t="shared" si="1866"/>
        <v>#DIV/0!</v>
      </c>
      <c r="HW3211" s="4" t="e">
        <f t="shared" si="1867"/>
        <v>#DIV/0!</v>
      </c>
      <c r="HX3211" s="4" t="e">
        <f t="shared" si="1868"/>
        <v>#DIV/0!</v>
      </c>
      <c r="HY3211" s="4" t="e">
        <f t="shared" si="1869"/>
        <v>#DIV/0!</v>
      </c>
      <c r="HZ3211" s="4" t="e">
        <f t="shared" si="1870"/>
        <v>#DIV/0!</v>
      </c>
      <c r="IA3211" s="4" t="e">
        <f t="shared" si="1871"/>
        <v>#DIV/0!</v>
      </c>
      <c r="IB3211" s="4" t="e">
        <f t="shared" si="1872"/>
        <v>#DIV/0!</v>
      </c>
      <c r="IC3211" s="4" t="e">
        <f t="shared" si="1873"/>
        <v>#DIV/0!</v>
      </c>
      <c r="ID3211" s="4" t="e">
        <f t="shared" si="1874"/>
        <v>#DIV/0!</v>
      </c>
      <c r="IE3211" s="4" t="e">
        <f t="shared" si="1875"/>
        <v>#DIV/0!</v>
      </c>
      <c r="IF3211" s="4" t="e">
        <f t="shared" si="1847"/>
        <v>#DIV/0!</v>
      </c>
      <c r="IG3211" s="4" t="e">
        <f t="shared" si="1848"/>
        <v>#DIV/0!</v>
      </c>
      <c r="IH3211" s="4" t="e">
        <f t="shared" si="1849"/>
        <v>#DIV/0!</v>
      </c>
      <c r="II3211" s="4" t="e">
        <f t="shared" si="1850"/>
        <v>#DIV/0!</v>
      </c>
      <c r="IJ3211" s="4" t="e">
        <f t="shared" si="1851"/>
        <v>#DIV/0!</v>
      </c>
      <c r="IK3211" s="4" t="e">
        <f t="shared" si="1852"/>
        <v>#DIV/0!</v>
      </c>
    </row>
    <row r="3212" spans="216:245" x14ac:dyDescent="0.25">
      <c r="HH3212" s="4" t="e">
        <f t="shared" si="1876"/>
        <v>#DIV/0!</v>
      </c>
      <c r="HI3212" s="4" t="e">
        <f t="shared" si="1853"/>
        <v>#DIV/0!</v>
      </c>
      <c r="HJ3212" s="4" t="e">
        <f t="shared" si="1854"/>
        <v>#DIV/0!</v>
      </c>
      <c r="HK3212" s="4" t="e">
        <f t="shared" si="1855"/>
        <v>#DIV/0!</v>
      </c>
      <c r="HL3212" s="4" t="e">
        <f t="shared" si="1856"/>
        <v>#DIV/0!</v>
      </c>
      <c r="HM3212" s="4" t="e">
        <f t="shared" si="1857"/>
        <v>#DIV/0!</v>
      </c>
      <c r="HN3212" s="4" t="e">
        <f t="shared" si="1858"/>
        <v>#DIV/0!</v>
      </c>
      <c r="HO3212" s="4" t="e">
        <f t="shared" si="1859"/>
        <v>#DIV/0!</v>
      </c>
      <c r="HP3212" s="4" t="e">
        <f t="shared" si="1860"/>
        <v>#DIV/0!</v>
      </c>
      <c r="HQ3212" s="4" t="e">
        <f t="shared" si="1861"/>
        <v>#DIV/0!</v>
      </c>
      <c r="HR3212" s="4" t="e">
        <f t="shared" si="1862"/>
        <v>#DIV/0!</v>
      </c>
      <c r="HS3212" s="4" t="e">
        <f t="shared" si="1863"/>
        <v>#DIV/0!</v>
      </c>
      <c r="HT3212" s="4" t="e">
        <f t="shared" si="1864"/>
        <v>#DIV/0!</v>
      </c>
      <c r="HU3212" s="4" t="e">
        <f t="shared" si="1865"/>
        <v>#DIV/0!</v>
      </c>
      <c r="HV3212" s="4" t="e">
        <f t="shared" si="1866"/>
        <v>#DIV/0!</v>
      </c>
      <c r="HW3212" s="4" t="e">
        <f t="shared" si="1867"/>
        <v>#DIV/0!</v>
      </c>
      <c r="HX3212" s="4" t="e">
        <f t="shared" si="1868"/>
        <v>#DIV/0!</v>
      </c>
      <c r="HY3212" s="4" t="e">
        <f t="shared" si="1869"/>
        <v>#DIV/0!</v>
      </c>
      <c r="HZ3212" s="4" t="e">
        <f t="shared" si="1870"/>
        <v>#DIV/0!</v>
      </c>
      <c r="IA3212" s="4" t="e">
        <f t="shared" si="1871"/>
        <v>#DIV/0!</v>
      </c>
      <c r="IB3212" s="4" t="e">
        <f t="shared" si="1872"/>
        <v>#DIV/0!</v>
      </c>
      <c r="IC3212" s="4" t="e">
        <f t="shared" si="1873"/>
        <v>#DIV/0!</v>
      </c>
      <c r="ID3212" s="4" t="e">
        <f t="shared" si="1874"/>
        <v>#DIV/0!</v>
      </c>
      <c r="IE3212" s="4" t="e">
        <f t="shared" si="1875"/>
        <v>#DIV/0!</v>
      </c>
      <c r="IF3212" s="4" t="e">
        <f t="shared" si="1847"/>
        <v>#DIV/0!</v>
      </c>
      <c r="IG3212" s="4" t="e">
        <f t="shared" si="1848"/>
        <v>#DIV/0!</v>
      </c>
      <c r="IH3212" s="4" t="e">
        <f t="shared" si="1849"/>
        <v>#DIV/0!</v>
      </c>
      <c r="II3212" s="4" t="e">
        <f t="shared" si="1850"/>
        <v>#DIV/0!</v>
      </c>
      <c r="IJ3212" s="4" t="e">
        <f t="shared" si="1851"/>
        <v>#DIV/0!</v>
      </c>
      <c r="IK3212" s="4" t="e">
        <f t="shared" si="1852"/>
        <v>#DIV/0!</v>
      </c>
    </row>
    <row r="3213" spans="216:245" x14ac:dyDescent="0.25">
      <c r="HH3213" s="4" t="e">
        <f t="shared" si="1876"/>
        <v>#DIV/0!</v>
      </c>
      <c r="HI3213" s="4" t="e">
        <f t="shared" si="1853"/>
        <v>#DIV/0!</v>
      </c>
      <c r="HJ3213" s="4" t="e">
        <f t="shared" si="1854"/>
        <v>#DIV/0!</v>
      </c>
      <c r="HK3213" s="4" t="e">
        <f t="shared" si="1855"/>
        <v>#DIV/0!</v>
      </c>
      <c r="HL3213" s="4" t="e">
        <f t="shared" si="1856"/>
        <v>#DIV/0!</v>
      </c>
      <c r="HM3213" s="4" t="e">
        <f t="shared" si="1857"/>
        <v>#DIV/0!</v>
      </c>
      <c r="HN3213" s="4" t="e">
        <f t="shared" si="1858"/>
        <v>#DIV/0!</v>
      </c>
      <c r="HO3213" s="4" t="e">
        <f t="shared" si="1859"/>
        <v>#DIV/0!</v>
      </c>
      <c r="HP3213" s="4" t="e">
        <f t="shared" si="1860"/>
        <v>#DIV/0!</v>
      </c>
      <c r="HQ3213" s="4" t="e">
        <f t="shared" si="1861"/>
        <v>#DIV/0!</v>
      </c>
      <c r="HR3213" s="4" t="e">
        <f t="shared" si="1862"/>
        <v>#DIV/0!</v>
      </c>
      <c r="HS3213" s="4" t="e">
        <f t="shared" si="1863"/>
        <v>#DIV/0!</v>
      </c>
      <c r="HT3213" s="4" t="e">
        <f t="shared" si="1864"/>
        <v>#DIV/0!</v>
      </c>
      <c r="HU3213" s="4" t="e">
        <f t="shared" si="1865"/>
        <v>#DIV/0!</v>
      </c>
      <c r="HV3213" s="4" t="e">
        <f t="shared" si="1866"/>
        <v>#DIV/0!</v>
      </c>
      <c r="HW3213" s="4" t="e">
        <f t="shared" si="1867"/>
        <v>#DIV/0!</v>
      </c>
      <c r="HX3213" s="4" t="e">
        <f t="shared" si="1868"/>
        <v>#DIV/0!</v>
      </c>
      <c r="HY3213" s="4" t="e">
        <f t="shared" si="1869"/>
        <v>#DIV/0!</v>
      </c>
      <c r="HZ3213" s="4" t="e">
        <f t="shared" si="1870"/>
        <v>#DIV/0!</v>
      </c>
      <c r="IA3213" s="4" t="e">
        <f t="shared" si="1871"/>
        <v>#DIV/0!</v>
      </c>
      <c r="IB3213" s="4" t="e">
        <f t="shared" si="1872"/>
        <v>#DIV/0!</v>
      </c>
      <c r="IC3213" s="4" t="e">
        <f t="shared" si="1873"/>
        <v>#DIV/0!</v>
      </c>
      <c r="ID3213" s="4" t="e">
        <f t="shared" si="1874"/>
        <v>#DIV/0!</v>
      </c>
      <c r="IE3213" s="4" t="e">
        <f t="shared" si="1875"/>
        <v>#DIV/0!</v>
      </c>
      <c r="IF3213" s="4" t="e">
        <f t="shared" si="1847"/>
        <v>#DIV/0!</v>
      </c>
      <c r="IG3213" s="4" t="e">
        <f t="shared" si="1848"/>
        <v>#DIV/0!</v>
      </c>
      <c r="IH3213" s="4" t="e">
        <f t="shared" si="1849"/>
        <v>#DIV/0!</v>
      </c>
      <c r="II3213" s="4" t="e">
        <f t="shared" si="1850"/>
        <v>#DIV/0!</v>
      </c>
      <c r="IJ3213" s="4" t="e">
        <f t="shared" si="1851"/>
        <v>#DIV/0!</v>
      </c>
      <c r="IK3213" s="4" t="e">
        <f t="shared" si="1852"/>
        <v>#DIV/0!</v>
      </c>
    </row>
    <row r="3214" spans="216:245" x14ac:dyDescent="0.25">
      <c r="HH3214" s="4" t="e">
        <f t="shared" si="1876"/>
        <v>#DIV/0!</v>
      </c>
      <c r="HI3214" s="4" t="e">
        <f t="shared" si="1853"/>
        <v>#DIV/0!</v>
      </c>
      <c r="HJ3214" s="4" t="e">
        <f t="shared" si="1854"/>
        <v>#DIV/0!</v>
      </c>
      <c r="HK3214" s="4" t="e">
        <f t="shared" si="1855"/>
        <v>#DIV/0!</v>
      </c>
      <c r="HL3214" s="4" t="e">
        <f t="shared" si="1856"/>
        <v>#DIV/0!</v>
      </c>
      <c r="HM3214" s="4" t="e">
        <f t="shared" si="1857"/>
        <v>#DIV/0!</v>
      </c>
      <c r="HN3214" s="4" t="e">
        <f t="shared" si="1858"/>
        <v>#DIV/0!</v>
      </c>
      <c r="HO3214" s="4" t="e">
        <f t="shared" si="1859"/>
        <v>#DIV/0!</v>
      </c>
      <c r="HP3214" s="4" t="e">
        <f t="shared" si="1860"/>
        <v>#DIV/0!</v>
      </c>
      <c r="HQ3214" s="4" t="e">
        <f t="shared" si="1861"/>
        <v>#DIV/0!</v>
      </c>
      <c r="HR3214" s="4" t="e">
        <f t="shared" si="1862"/>
        <v>#DIV/0!</v>
      </c>
      <c r="HS3214" s="4" t="e">
        <f t="shared" si="1863"/>
        <v>#DIV/0!</v>
      </c>
      <c r="HT3214" s="4" t="e">
        <f t="shared" si="1864"/>
        <v>#DIV/0!</v>
      </c>
      <c r="HU3214" s="4" t="e">
        <f t="shared" si="1865"/>
        <v>#DIV/0!</v>
      </c>
      <c r="HV3214" s="4" t="e">
        <f t="shared" si="1866"/>
        <v>#DIV/0!</v>
      </c>
      <c r="HW3214" s="4" t="e">
        <f t="shared" si="1867"/>
        <v>#DIV/0!</v>
      </c>
      <c r="HX3214" s="4" t="e">
        <f t="shared" si="1868"/>
        <v>#DIV/0!</v>
      </c>
      <c r="HY3214" s="4" t="e">
        <f t="shared" si="1869"/>
        <v>#DIV/0!</v>
      </c>
      <c r="HZ3214" s="4" t="e">
        <f t="shared" si="1870"/>
        <v>#DIV/0!</v>
      </c>
      <c r="IA3214" s="4" t="e">
        <f t="shared" si="1871"/>
        <v>#DIV/0!</v>
      </c>
      <c r="IB3214" s="4" t="e">
        <f t="shared" si="1872"/>
        <v>#DIV/0!</v>
      </c>
      <c r="IC3214" s="4" t="e">
        <f t="shared" si="1873"/>
        <v>#DIV/0!</v>
      </c>
      <c r="ID3214" s="4" t="e">
        <f t="shared" si="1874"/>
        <v>#DIV/0!</v>
      </c>
      <c r="IE3214" s="4" t="e">
        <f t="shared" si="1875"/>
        <v>#DIV/0!</v>
      </c>
      <c r="IF3214" s="4" t="e">
        <f t="shared" ref="IF3214:IF3277" si="1877">EF3221/AF3221</f>
        <v>#DIV/0!</v>
      </c>
      <c r="IG3214" s="4" t="e">
        <f t="shared" ref="IG3214:IG3277" si="1878">EG3221/AG3221</f>
        <v>#DIV/0!</v>
      </c>
      <c r="IH3214" s="4" t="e">
        <f t="shared" ref="IH3214:IH3277" si="1879">EH3221/AH3221</f>
        <v>#DIV/0!</v>
      </c>
      <c r="II3214" s="4" t="e">
        <f t="shared" ref="II3214:II3277" si="1880">EI3221/AI3221</f>
        <v>#DIV/0!</v>
      </c>
      <c r="IJ3214" s="4" t="e">
        <f t="shared" ref="IJ3214:IJ3277" si="1881">EJ3221/AJ3221</f>
        <v>#DIV/0!</v>
      </c>
      <c r="IK3214" s="4" t="e">
        <f t="shared" ref="IK3214:IK3277" si="1882">EK3221/AK3221</f>
        <v>#DIV/0!</v>
      </c>
    </row>
    <row r="3215" spans="216:245" x14ac:dyDescent="0.25">
      <c r="HH3215" s="4" t="e">
        <f t="shared" si="1876"/>
        <v>#DIV/0!</v>
      </c>
      <c r="HI3215" s="4" t="e">
        <f t="shared" ref="HI3215:HI3278" si="1883">DI3222/I3222</f>
        <v>#DIV/0!</v>
      </c>
      <c r="HJ3215" s="4" t="e">
        <f t="shared" ref="HJ3215:HJ3278" si="1884">DJ3222/J3222</f>
        <v>#DIV/0!</v>
      </c>
      <c r="HK3215" s="4" t="e">
        <f t="shared" ref="HK3215:HK3278" si="1885">DK3222/K3222</f>
        <v>#DIV/0!</v>
      </c>
      <c r="HL3215" s="4" t="e">
        <f t="shared" ref="HL3215:HL3278" si="1886">DL3222/L3222</f>
        <v>#DIV/0!</v>
      </c>
      <c r="HM3215" s="4" t="e">
        <f t="shared" ref="HM3215:HM3278" si="1887">DM3222/M3222</f>
        <v>#DIV/0!</v>
      </c>
      <c r="HN3215" s="4" t="e">
        <f t="shared" ref="HN3215:HN3278" si="1888">DN3222/N3222</f>
        <v>#DIV/0!</v>
      </c>
      <c r="HO3215" s="4" t="e">
        <f t="shared" ref="HO3215:HO3278" si="1889">DO3222/O3222</f>
        <v>#DIV/0!</v>
      </c>
      <c r="HP3215" s="4" t="e">
        <f t="shared" ref="HP3215:HP3278" si="1890">DP3222/P3222</f>
        <v>#DIV/0!</v>
      </c>
      <c r="HQ3215" s="4" t="e">
        <f t="shared" ref="HQ3215:HQ3278" si="1891">DQ3222/Q3222</f>
        <v>#DIV/0!</v>
      </c>
      <c r="HR3215" s="4" t="e">
        <f t="shared" ref="HR3215:HR3278" si="1892">DR3222/R3222</f>
        <v>#DIV/0!</v>
      </c>
      <c r="HS3215" s="4" t="e">
        <f t="shared" ref="HS3215:HS3278" si="1893">DS3222/S3222</f>
        <v>#DIV/0!</v>
      </c>
      <c r="HT3215" s="4" t="e">
        <f t="shared" ref="HT3215:HT3278" si="1894">DT3222/T3222</f>
        <v>#DIV/0!</v>
      </c>
      <c r="HU3215" s="4" t="e">
        <f t="shared" ref="HU3215:HU3278" si="1895">DU3222/U3222</f>
        <v>#DIV/0!</v>
      </c>
      <c r="HV3215" s="4" t="e">
        <f t="shared" ref="HV3215:HV3278" si="1896">DV3222/V3222</f>
        <v>#DIV/0!</v>
      </c>
      <c r="HW3215" s="4" t="e">
        <f t="shared" ref="HW3215:HW3278" si="1897">DW3222/W3222</f>
        <v>#DIV/0!</v>
      </c>
      <c r="HX3215" s="4" t="e">
        <f t="shared" ref="HX3215:HX3278" si="1898">DX3222/X3222</f>
        <v>#DIV/0!</v>
      </c>
      <c r="HY3215" s="4" t="e">
        <f t="shared" ref="HY3215:HY3278" si="1899">DY3222/Y3222</f>
        <v>#DIV/0!</v>
      </c>
      <c r="HZ3215" s="4" t="e">
        <f t="shared" ref="HZ3215:HZ3278" si="1900">DZ3222/Z3222</f>
        <v>#DIV/0!</v>
      </c>
      <c r="IA3215" s="4" t="e">
        <f t="shared" ref="IA3215:IA3278" si="1901">EA3222/AA3222</f>
        <v>#DIV/0!</v>
      </c>
      <c r="IB3215" s="4" t="e">
        <f t="shared" ref="IB3215:IB3278" si="1902">EB3222/AB3222</f>
        <v>#DIV/0!</v>
      </c>
      <c r="IC3215" s="4" t="e">
        <f t="shared" ref="IC3215:IC3278" si="1903">EC3222/AC3222</f>
        <v>#DIV/0!</v>
      </c>
      <c r="ID3215" s="4" t="e">
        <f t="shared" ref="ID3215:ID3278" si="1904">ED3222/AD3222</f>
        <v>#DIV/0!</v>
      </c>
      <c r="IE3215" s="4" t="e">
        <f t="shared" ref="IE3215:IE3278" si="1905">EE3222/AE3222</f>
        <v>#DIV/0!</v>
      </c>
      <c r="IF3215" s="4" t="e">
        <f t="shared" si="1877"/>
        <v>#DIV/0!</v>
      </c>
      <c r="IG3215" s="4" t="e">
        <f t="shared" si="1878"/>
        <v>#DIV/0!</v>
      </c>
      <c r="IH3215" s="4" t="e">
        <f t="shared" si="1879"/>
        <v>#DIV/0!</v>
      </c>
      <c r="II3215" s="4" t="e">
        <f t="shared" si="1880"/>
        <v>#DIV/0!</v>
      </c>
      <c r="IJ3215" s="4" t="e">
        <f t="shared" si="1881"/>
        <v>#DIV/0!</v>
      </c>
      <c r="IK3215" s="4" t="e">
        <f t="shared" si="1882"/>
        <v>#DIV/0!</v>
      </c>
    </row>
    <row r="3216" spans="216:245" x14ac:dyDescent="0.25">
      <c r="HH3216" s="4" t="e">
        <f t="shared" si="1876"/>
        <v>#DIV/0!</v>
      </c>
      <c r="HI3216" s="4" t="e">
        <f t="shared" si="1883"/>
        <v>#DIV/0!</v>
      </c>
      <c r="HJ3216" s="4" t="e">
        <f t="shared" si="1884"/>
        <v>#DIV/0!</v>
      </c>
      <c r="HK3216" s="4" t="e">
        <f t="shared" si="1885"/>
        <v>#DIV/0!</v>
      </c>
      <c r="HL3216" s="4" t="e">
        <f t="shared" si="1886"/>
        <v>#DIV/0!</v>
      </c>
      <c r="HM3216" s="4" t="e">
        <f t="shared" si="1887"/>
        <v>#DIV/0!</v>
      </c>
      <c r="HN3216" s="4" t="e">
        <f t="shared" si="1888"/>
        <v>#DIV/0!</v>
      </c>
      <c r="HO3216" s="4" t="e">
        <f t="shared" si="1889"/>
        <v>#DIV/0!</v>
      </c>
      <c r="HP3216" s="4" t="e">
        <f t="shared" si="1890"/>
        <v>#DIV/0!</v>
      </c>
      <c r="HQ3216" s="4" t="e">
        <f t="shared" si="1891"/>
        <v>#DIV/0!</v>
      </c>
      <c r="HR3216" s="4" t="e">
        <f t="shared" si="1892"/>
        <v>#DIV/0!</v>
      </c>
      <c r="HS3216" s="4" t="e">
        <f t="shared" si="1893"/>
        <v>#DIV/0!</v>
      </c>
      <c r="HT3216" s="4" t="e">
        <f t="shared" si="1894"/>
        <v>#DIV/0!</v>
      </c>
      <c r="HU3216" s="4" t="e">
        <f t="shared" si="1895"/>
        <v>#DIV/0!</v>
      </c>
      <c r="HV3216" s="4" t="e">
        <f t="shared" si="1896"/>
        <v>#DIV/0!</v>
      </c>
      <c r="HW3216" s="4" t="e">
        <f t="shared" si="1897"/>
        <v>#DIV/0!</v>
      </c>
      <c r="HX3216" s="4" t="e">
        <f t="shared" si="1898"/>
        <v>#DIV/0!</v>
      </c>
      <c r="HY3216" s="4" t="e">
        <f t="shared" si="1899"/>
        <v>#DIV/0!</v>
      </c>
      <c r="HZ3216" s="4" t="e">
        <f t="shared" si="1900"/>
        <v>#DIV/0!</v>
      </c>
      <c r="IA3216" s="4" t="e">
        <f t="shared" si="1901"/>
        <v>#DIV/0!</v>
      </c>
      <c r="IB3216" s="4" t="e">
        <f t="shared" si="1902"/>
        <v>#DIV/0!</v>
      </c>
      <c r="IC3216" s="4" t="e">
        <f t="shared" si="1903"/>
        <v>#DIV/0!</v>
      </c>
      <c r="ID3216" s="4" t="e">
        <f t="shared" si="1904"/>
        <v>#DIV/0!</v>
      </c>
      <c r="IE3216" s="4" t="e">
        <f t="shared" si="1905"/>
        <v>#DIV/0!</v>
      </c>
      <c r="IF3216" s="4" t="e">
        <f t="shared" si="1877"/>
        <v>#DIV/0!</v>
      </c>
      <c r="IG3216" s="4" t="e">
        <f t="shared" si="1878"/>
        <v>#DIV/0!</v>
      </c>
      <c r="IH3216" s="4" t="e">
        <f t="shared" si="1879"/>
        <v>#DIV/0!</v>
      </c>
      <c r="II3216" s="4" t="e">
        <f t="shared" si="1880"/>
        <v>#DIV/0!</v>
      </c>
      <c r="IJ3216" s="4" t="e">
        <f t="shared" si="1881"/>
        <v>#DIV/0!</v>
      </c>
      <c r="IK3216" s="4" t="e">
        <f t="shared" si="1882"/>
        <v>#DIV/0!</v>
      </c>
    </row>
    <row r="3217" spans="216:245" x14ac:dyDescent="0.25">
      <c r="HH3217" s="4" t="e">
        <f t="shared" si="1876"/>
        <v>#DIV/0!</v>
      </c>
      <c r="HI3217" s="4" t="e">
        <f t="shared" si="1883"/>
        <v>#DIV/0!</v>
      </c>
      <c r="HJ3217" s="4" t="e">
        <f t="shared" si="1884"/>
        <v>#DIV/0!</v>
      </c>
      <c r="HK3217" s="4" t="e">
        <f t="shared" si="1885"/>
        <v>#DIV/0!</v>
      </c>
      <c r="HL3217" s="4" t="e">
        <f t="shared" si="1886"/>
        <v>#DIV/0!</v>
      </c>
      <c r="HM3217" s="4" t="e">
        <f t="shared" si="1887"/>
        <v>#DIV/0!</v>
      </c>
      <c r="HN3217" s="4" t="e">
        <f t="shared" si="1888"/>
        <v>#DIV/0!</v>
      </c>
      <c r="HO3217" s="4" t="e">
        <f t="shared" si="1889"/>
        <v>#DIV/0!</v>
      </c>
      <c r="HP3217" s="4" t="e">
        <f t="shared" si="1890"/>
        <v>#DIV/0!</v>
      </c>
      <c r="HQ3217" s="4" t="e">
        <f t="shared" si="1891"/>
        <v>#DIV/0!</v>
      </c>
      <c r="HR3217" s="4" t="e">
        <f t="shared" si="1892"/>
        <v>#DIV/0!</v>
      </c>
      <c r="HS3217" s="4" t="e">
        <f t="shared" si="1893"/>
        <v>#DIV/0!</v>
      </c>
      <c r="HT3217" s="4" t="e">
        <f t="shared" si="1894"/>
        <v>#DIV/0!</v>
      </c>
      <c r="HU3217" s="4" t="e">
        <f t="shared" si="1895"/>
        <v>#DIV/0!</v>
      </c>
      <c r="HV3217" s="4" t="e">
        <f t="shared" si="1896"/>
        <v>#DIV/0!</v>
      </c>
      <c r="HW3217" s="4" t="e">
        <f t="shared" si="1897"/>
        <v>#DIV/0!</v>
      </c>
      <c r="HX3217" s="4" t="e">
        <f t="shared" si="1898"/>
        <v>#DIV/0!</v>
      </c>
      <c r="HY3217" s="4" t="e">
        <f t="shared" si="1899"/>
        <v>#DIV/0!</v>
      </c>
      <c r="HZ3217" s="4" t="e">
        <f t="shared" si="1900"/>
        <v>#DIV/0!</v>
      </c>
      <c r="IA3217" s="4" t="e">
        <f t="shared" si="1901"/>
        <v>#DIV/0!</v>
      </c>
      <c r="IB3217" s="4" t="e">
        <f t="shared" si="1902"/>
        <v>#DIV/0!</v>
      </c>
      <c r="IC3217" s="4" t="e">
        <f t="shared" si="1903"/>
        <v>#DIV/0!</v>
      </c>
      <c r="ID3217" s="4" t="e">
        <f t="shared" si="1904"/>
        <v>#DIV/0!</v>
      </c>
      <c r="IE3217" s="4" t="e">
        <f t="shared" si="1905"/>
        <v>#DIV/0!</v>
      </c>
      <c r="IF3217" s="4" t="e">
        <f t="shared" si="1877"/>
        <v>#DIV/0!</v>
      </c>
      <c r="IG3217" s="4" t="e">
        <f t="shared" si="1878"/>
        <v>#DIV/0!</v>
      </c>
      <c r="IH3217" s="4" t="e">
        <f t="shared" si="1879"/>
        <v>#DIV/0!</v>
      </c>
      <c r="II3217" s="4" t="e">
        <f t="shared" si="1880"/>
        <v>#DIV/0!</v>
      </c>
      <c r="IJ3217" s="4" t="e">
        <f t="shared" si="1881"/>
        <v>#DIV/0!</v>
      </c>
      <c r="IK3217" s="4" t="e">
        <f t="shared" si="1882"/>
        <v>#DIV/0!</v>
      </c>
    </row>
    <row r="3218" spans="216:245" x14ac:dyDescent="0.25">
      <c r="HH3218" s="4" t="e">
        <f t="shared" si="1876"/>
        <v>#DIV/0!</v>
      </c>
      <c r="HI3218" s="4" t="e">
        <f t="shared" si="1883"/>
        <v>#DIV/0!</v>
      </c>
      <c r="HJ3218" s="4" t="e">
        <f t="shared" si="1884"/>
        <v>#DIV/0!</v>
      </c>
      <c r="HK3218" s="4" t="e">
        <f t="shared" si="1885"/>
        <v>#DIV/0!</v>
      </c>
      <c r="HL3218" s="4" t="e">
        <f t="shared" si="1886"/>
        <v>#DIV/0!</v>
      </c>
      <c r="HM3218" s="4" t="e">
        <f t="shared" si="1887"/>
        <v>#DIV/0!</v>
      </c>
      <c r="HN3218" s="4" t="e">
        <f t="shared" si="1888"/>
        <v>#DIV/0!</v>
      </c>
      <c r="HO3218" s="4" t="e">
        <f t="shared" si="1889"/>
        <v>#DIV/0!</v>
      </c>
      <c r="HP3218" s="4" t="e">
        <f t="shared" si="1890"/>
        <v>#DIV/0!</v>
      </c>
      <c r="HQ3218" s="4" t="e">
        <f t="shared" si="1891"/>
        <v>#DIV/0!</v>
      </c>
      <c r="HR3218" s="4" t="e">
        <f t="shared" si="1892"/>
        <v>#DIV/0!</v>
      </c>
      <c r="HS3218" s="4" t="e">
        <f t="shared" si="1893"/>
        <v>#DIV/0!</v>
      </c>
      <c r="HT3218" s="4" t="e">
        <f t="shared" si="1894"/>
        <v>#DIV/0!</v>
      </c>
      <c r="HU3218" s="4" t="e">
        <f t="shared" si="1895"/>
        <v>#DIV/0!</v>
      </c>
      <c r="HV3218" s="4" t="e">
        <f t="shared" si="1896"/>
        <v>#DIV/0!</v>
      </c>
      <c r="HW3218" s="4" t="e">
        <f t="shared" si="1897"/>
        <v>#DIV/0!</v>
      </c>
      <c r="HX3218" s="4" t="e">
        <f t="shared" si="1898"/>
        <v>#DIV/0!</v>
      </c>
      <c r="HY3218" s="4" t="e">
        <f t="shared" si="1899"/>
        <v>#DIV/0!</v>
      </c>
      <c r="HZ3218" s="4" t="e">
        <f t="shared" si="1900"/>
        <v>#DIV/0!</v>
      </c>
      <c r="IA3218" s="4" t="e">
        <f t="shared" si="1901"/>
        <v>#DIV/0!</v>
      </c>
      <c r="IB3218" s="4" t="e">
        <f t="shared" si="1902"/>
        <v>#DIV/0!</v>
      </c>
      <c r="IC3218" s="4" t="e">
        <f t="shared" si="1903"/>
        <v>#DIV/0!</v>
      </c>
      <c r="ID3218" s="4" t="e">
        <f t="shared" si="1904"/>
        <v>#DIV/0!</v>
      </c>
      <c r="IE3218" s="4" t="e">
        <f t="shared" si="1905"/>
        <v>#DIV/0!</v>
      </c>
      <c r="IF3218" s="4" t="e">
        <f t="shared" si="1877"/>
        <v>#DIV/0!</v>
      </c>
      <c r="IG3218" s="4" t="e">
        <f t="shared" si="1878"/>
        <v>#DIV/0!</v>
      </c>
      <c r="IH3218" s="4" t="e">
        <f t="shared" si="1879"/>
        <v>#DIV/0!</v>
      </c>
      <c r="II3218" s="4" t="e">
        <f t="shared" si="1880"/>
        <v>#DIV/0!</v>
      </c>
      <c r="IJ3218" s="4" t="e">
        <f t="shared" si="1881"/>
        <v>#DIV/0!</v>
      </c>
      <c r="IK3218" s="4" t="e">
        <f t="shared" si="1882"/>
        <v>#DIV/0!</v>
      </c>
    </row>
    <row r="3219" spans="216:245" x14ac:dyDescent="0.25">
      <c r="HH3219" s="4" t="e">
        <f t="shared" si="1876"/>
        <v>#DIV/0!</v>
      </c>
      <c r="HI3219" s="4" t="e">
        <f t="shared" si="1883"/>
        <v>#DIV/0!</v>
      </c>
      <c r="HJ3219" s="4" t="e">
        <f t="shared" si="1884"/>
        <v>#DIV/0!</v>
      </c>
      <c r="HK3219" s="4" t="e">
        <f t="shared" si="1885"/>
        <v>#DIV/0!</v>
      </c>
      <c r="HL3219" s="4" t="e">
        <f t="shared" si="1886"/>
        <v>#DIV/0!</v>
      </c>
      <c r="HM3219" s="4" t="e">
        <f t="shared" si="1887"/>
        <v>#DIV/0!</v>
      </c>
      <c r="HN3219" s="4" t="e">
        <f t="shared" si="1888"/>
        <v>#DIV/0!</v>
      </c>
      <c r="HO3219" s="4" t="e">
        <f t="shared" si="1889"/>
        <v>#DIV/0!</v>
      </c>
      <c r="HP3219" s="4" t="e">
        <f t="shared" si="1890"/>
        <v>#DIV/0!</v>
      </c>
      <c r="HQ3219" s="4" t="e">
        <f t="shared" si="1891"/>
        <v>#DIV/0!</v>
      </c>
      <c r="HR3219" s="4" t="e">
        <f t="shared" si="1892"/>
        <v>#DIV/0!</v>
      </c>
      <c r="HS3219" s="4" t="e">
        <f t="shared" si="1893"/>
        <v>#DIV/0!</v>
      </c>
      <c r="HT3219" s="4" t="e">
        <f t="shared" si="1894"/>
        <v>#DIV/0!</v>
      </c>
      <c r="HU3219" s="4" t="e">
        <f t="shared" si="1895"/>
        <v>#DIV/0!</v>
      </c>
      <c r="HV3219" s="4" t="e">
        <f t="shared" si="1896"/>
        <v>#DIV/0!</v>
      </c>
      <c r="HW3219" s="4" t="e">
        <f t="shared" si="1897"/>
        <v>#DIV/0!</v>
      </c>
      <c r="HX3219" s="4" t="e">
        <f t="shared" si="1898"/>
        <v>#DIV/0!</v>
      </c>
      <c r="HY3219" s="4" t="e">
        <f t="shared" si="1899"/>
        <v>#DIV/0!</v>
      </c>
      <c r="HZ3219" s="4" t="e">
        <f t="shared" si="1900"/>
        <v>#DIV/0!</v>
      </c>
      <c r="IA3219" s="4" t="e">
        <f t="shared" si="1901"/>
        <v>#DIV/0!</v>
      </c>
      <c r="IB3219" s="4" t="e">
        <f t="shared" si="1902"/>
        <v>#DIV/0!</v>
      </c>
      <c r="IC3219" s="4" t="e">
        <f t="shared" si="1903"/>
        <v>#DIV/0!</v>
      </c>
      <c r="ID3219" s="4" t="e">
        <f t="shared" si="1904"/>
        <v>#DIV/0!</v>
      </c>
      <c r="IE3219" s="4" t="e">
        <f t="shared" si="1905"/>
        <v>#DIV/0!</v>
      </c>
      <c r="IF3219" s="4" t="e">
        <f t="shared" si="1877"/>
        <v>#DIV/0!</v>
      </c>
      <c r="IG3219" s="4" t="e">
        <f t="shared" si="1878"/>
        <v>#DIV/0!</v>
      </c>
      <c r="IH3219" s="4" t="e">
        <f t="shared" si="1879"/>
        <v>#DIV/0!</v>
      </c>
      <c r="II3219" s="4" t="e">
        <f t="shared" si="1880"/>
        <v>#DIV/0!</v>
      </c>
      <c r="IJ3219" s="4" t="e">
        <f t="shared" si="1881"/>
        <v>#DIV/0!</v>
      </c>
      <c r="IK3219" s="4" t="e">
        <f t="shared" si="1882"/>
        <v>#DIV/0!</v>
      </c>
    </row>
    <row r="3220" spans="216:245" x14ac:dyDescent="0.25">
      <c r="HH3220" s="4" t="e">
        <f t="shared" si="1876"/>
        <v>#DIV/0!</v>
      </c>
      <c r="HI3220" s="4" t="e">
        <f t="shared" si="1883"/>
        <v>#DIV/0!</v>
      </c>
      <c r="HJ3220" s="4" t="e">
        <f t="shared" si="1884"/>
        <v>#DIV/0!</v>
      </c>
      <c r="HK3220" s="4" t="e">
        <f t="shared" si="1885"/>
        <v>#DIV/0!</v>
      </c>
      <c r="HL3220" s="4" t="e">
        <f t="shared" si="1886"/>
        <v>#DIV/0!</v>
      </c>
      <c r="HM3220" s="4" t="e">
        <f t="shared" si="1887"/>
        <v>#DIV/0!</v>
      </c>
      <c r="HN3220" s="4" t="e">
        <f t="shared" si="1888"/>
        <v>#DIV/0!</v>
      </c>
      <c r="HO3220" s="4" t="e">
        <f t="shared" si="1889"/>
        <v>#DIV/0!</v>
      </c>
      <c r="HP3220" s="4" t="e">
        <f t="shared" si="1890"/>
        <v>#DIV/0!</v>
      </c>
      <c r="HQ3220" s="4" t="e">
        <f t="shared" si="1891"/>
        <v>#DIV/0!</v>
      </c>
      <c r="HR3220" s="4" t="e">
        <f t="shared" si="1892"/>
        <v>#DIV/0!</v>
      </c>
      <c r="HS3220" s="4" t="e">
        <f t="shared" si="1893"/>
        <v>#DIV/0!</v>
      </c>
      <c r="HT3220" s="4" t="e">
        <f t="shared" si="1894"/>
        <v>#DIV/0!</v>
      </c>
      <c r="HU3220" s="4" t="e">
        <f t="shared" si="1895"/>
        <v>#DIV/0!</v>
      </c>
      <c r="HV3220" s="4" t="e">
        <f t="shared" si="1896"/>
        <v>#DIV/0!</v>
      </c>
      <c r="HW3220" s="4" t="e">
        <f t="shared" si="1897"/>
        <v>#DIV/0!</v>
      </c>
      <c r="HX3220" s="4" t="e">
        <f t="shared" si="1898"/>
        <v>#DIV/0!</v>
      </c>
      <c r="HY3220" s="4" t="e">
        <f t="shared" si="1899"/>
        <v>#DIV/0!</v>
      </c>
      <c r="HZ3220" s="4" t="e">
        <f t="shared" si="1900"/>
        <v>#DIV/0!</v>
      </c>
      <c r="IA3220" s="4" t="e">
        <f t="shared" si="1901"/>
        <v>#DIV/0!</v>
      </c>
      <c r="IB3220" s="4" t="e">
        <f t="shared" si="1902"/>
        <v>#DIV/0!</v>
      </c>
      <c r="IC3220" s="4" t="e">
        <f t="shared" si="1903"/>
        <v>#DIV/0!</v>
      </c>
      <c r="ID3220" s="4" t="e">
        <f t="shared" si="1904"/>
        <v>#DIV/0!</v>
      </c>
      <c r="IE3220" s="4" t="e">
        <f t="shared" si="1905"/>
        <v>#DIV/0!</v>
      </c>
      <c r="IF3220" s="4" t="e">
        <f t="shared" si="1877"/>
        <v>#DIV/0!</v>
      </c>
      <c r="IG3220" s="4" t="e">
        <f t="shared" si="1878"/>
        <v>#DIV/0!</v>
      </c>
      <c r="IH3220" s="4" t="e">
        <f t="shared" si="1879"/>
        <v>#DIV/0!</v>
      </c>
      <c r="II3220" s="4" t="e">
        <f t="shared" si="1880"/>
        <v>#DIV/0!</v>
      </c>
      <c r="IJ3220" s="4" t="e">
        <f t="shared" si="1881"/>
        <v>#DIV/0!</v>
      </c>
      <c r="IK3220" s="4" t="e">
        <f t="shared" si="1882"/>
        <v>#DIV/0!</v>
      </c>
    </row>
    <row r="3221" spans="216:245" x14ac:dyDescent="0.25">
      <c r="HH3221" s="4" t="e">
        <f t="shared" si="1876"/>
        <v>#DIV/0!</v>
      </c>
      <c r="HI3221" s="4" t="e">
        <f t="shared" si="1883"/>
        <v>#DIV/0!</v>
      </c>
      <c r="HJ3221" s="4" t="e">
        <f t="shared" si="1884"/>
        <v>#DIV/0!</v>
      </c>
      <c r="HK3221" s="4" t="e">
        <f t="shared" si="1885"/>
        <v>#DIV/0!</v>
      </c>
      <c r="HL3221" s="4" t="e">
        <f t="shared" si="1886"/>
        <v>#DIV/0!</v>
      </c>
      <c r="HM3221" s="4" t="e">
        <f t="shared" si="1887"/>
        <v>#DIV/0!</v>
      </c>
      <c r="HN3221" s="4" t="e">
        <f t="shared" si="1888"/>
        <v>#DIV/0!</v>
      </c>
      <c r="HO3221" s="4" t="e">
        <f t="shared" si="1889"/>
        <v>#DIV/0!</v>
      </c>
      <c r="HP3221" s="4" t="e">
        <f t="shared" si="1890"/>
        <v>#DIV/0!</v>
      </c>
      <c r="HQ3221" s="4" t="e">
        <f t="shared" si="1891"/>
        <v>#DIV/0!</v>
      </c>
      <c r="HR3221" s="4" t="e">
        <f t="shared" si="1892"/>
        <v>#DIV/0!</v>
      </c>
      <c r="HS3221" s="4" t="e">
        <f t="shared" si="1893"/>
        <v>#DIV/0!</v>
      </c>
      <c r="HT3221" s="4" t="e">
        <f t="shared" si="1894"/>
        <v>#DIV/0!</v>
      </c>
      <c r="HU3221" s="4" t="e">
        <f t="shared" si="1895"/>
        <v>#DIV/0!</v>
      </c>
      <c r="HV3221" s="4" t="e">
        <f t="shared" si="1896"/>
        <v>#DIV/0!</v>
      </c>
      <c r="HW3221" s="4" t="e">
        <f t="shared" si="1897"/>
        <v>#DIV/0!</v>
      </c>
      <c r="HX3221" s="4" t="e">
        <f t="shared" si="1898"/>
        <v>#DIV/0!</v>
      </c>
      <c r="HY3221" s="4" t="e">
        <f t="shared" si="1899"/>
        <v>#DIV/0!</v>
      </c>
      <c r="HZ3221" s="4" t="e">
        <f t="shared" si="1900"/>
        <v>#DIV/0!</v>
      </c>
      <c r="IA3221" s="4" t="e">
        <f t="shared" si="1901"/>
        <v>#DIV/0!</v>
      </c>
      <c r="IB3221" s="4" t="e">
        <f t="shared" si="1902"/>
        <v>#DIV/0!</v>
      </c>
      <c r="IC3221" s="4" t="e">
        <f t="shared" si="1903"/>
        <v>#DIV/0!</v>
      </c>
      <c r="ID3221" s="4" t="e">
        <f t="shared" si="1904"/>
        <v>#DIV/0!</v>
      </c>
      <c r="IE3221" s="4" t="e">
        <f t="shared" si="1905"/>
        <v>#DIV/0!</v>
      </c>
      <c r="IF3221" s="4" t="e">
        <f t="shared" si="1877"/>
        <v>#DIV/0!</v>
      </c>
      <c r="IG3221" s="4" t="e">
        <f t="shared" si="1878"/>
        <v>#DIV/0!</v>
      </c>
      <c r="IH3221" s="4" t="e">
        <f t="shared" si="1879"/>
        <v>#DIV/0!</v>
      </c>
      <c r="II3221" s="4" t="e">
        <f t="shared" si="1880"/>
        <v>#DIV/0!</v>
      </c>
      <c r="IJ3221" s="4" t="e">
        <f t="shared" si="1881"/>
        <v>#DIV/0!</v>
      </c>
      <c r="IK3221" s="4" t="e">
        <f t="shared" si="1882"/>
        <v>#DIV/0!</v>
      </c>
    </row>
    <row r="3222" spans="216:245" x14ac:dyDescent="0.25">
      <c r="HH3222" s="4" t="e">
        <f t="shared" si="1876"/>
        <v>#DIV/0!</v>
      </c>
      <c r="HI3222" s="4" t="e">
        <f t="shared" si="1883"/>
        <v>#DIV/0!</v>
      </c>
      <c r="HJ3222" s="4" t="e">
        <f t="shared" si="1884"/>
        <v>#DIV/0!</v>
      </c>
      <c r="HK3222" s="4" t="e">
        <f t="shared" si="1885"/>
        <v>#DIV/0!</v>
      </c>
      <c r="HL3222" s="4" t="e">
        <f t="shared" si="1886"/>
        <v>#DIV/0!</v>
      </c>
      <c r="HM3222" s="4" t="e">
        <f t="shared" si="1887"/>
        <v>#DIV/0!</v>
      </c>
      <c r="HN3222" s="4" t="e">
        <f t="shared" si="1888"/>
        <v>#DIV/0!</v>
      </c>
      <c r="HO3222" s="4" t="e">
        <f t="shared" si="1889"/>
        <v>#DIV/0!</v>
      </c>
      <c r="HP3222" s="4" t="e">
        <f t="shared" si="1890"/>
        <v>#DIV/0!</v>
      </c>
      <c r="HQ3222" s="4" t="e">
        <f t="shared" si="1891"/>
        <v>#DIV/0!</v>
      </c>
      <c r="HR3222" s="4" t="e">
        <f t="shared" si="1892"/>
        <v>#DIV/0!</v>
      </c>
      <c r="HS3222" s="4" t="e">
        <f t="shared" si="1893"/>
        <v>#DIV/0!</v>
      </c>
      <c r="HT3222" s="4" t="e">
        <f t="shared" si="1894"/>
        <v>#DIV/0!</v>
      </c>
      <c r="HU3222" s="4" t="e">
        <f t="shared" si="1895"/>
        <v>#DIV/0!</v>
      </c>
      <c r="HV3222" s="4" t="e">
        <f t="shared" si="1896"/>
        <v>#DIV/0!</v>
      </c>
      <c r="HW3222" s="4" t="e">
        <f t="shared" si="1897"/>
        <v>#DIV/0!</v>
      </c>
      <c r="HX3222" s="4" t="e">
        <f t="shared" si="1898"/>
        <v>#DIV/0!</v>
      </c>
      <c r="HY3222" s="4" t="e">
        <f t="shared" si="1899"/>
        <v>#DIV/0!</v>
      </c>
      <c r="HZ3222" s="4" t="e">
        <f t="shared" si="1900"/>
        <v>#DIV/0!</v>
      </c>
      <c r="IA3222" s="4" t="e">
        <f t="shared" si="1901"/>
        <v>#DIV/0!</v>
      </c>
      <c r="IB3222" s="4" t="e">
        <f t="shared" si="1902"/>
        <v>#DIV/0!</v>
      </c>
      <c r="IC3222" s="4" t="e">
        <f t="shared" si="1903"/>
        <v>#DIV/0!</v>
      </c>
      <c r="ID3222" s="4" t="e">
        <f t="shared" si="1904"/>
        <v>#DIV/0!</v>
      </c>
      <c r="IE3222" s="4" t="e">
        <f t="shared" si="1905"/>
        <v>#DIV/0!</v>
      </c>
      <c r="IF3222" s="4" t="e">
        <f t="shared" si="1877"/>
        <v>#DIV/0!</v>
      </c>
      <c r="IG3222" s="4" t="e">
        <f t="shared" si="1878"/>
        <v>#DIV/0!</v>
      </c>
      <c r="IH3222" s="4" t="e">
        <f t="shared" si="1879"/>
        <v>#DIV/0!</v>
      </c>
      <c r="II3222" s="4" t="e">
        <f t="shared" si="1880"/>
        <v>#DIV/0!</v>
      </c>
      <c r="IJ3222" s="4" t="e">
        <f t="shared" si="1881"/>
        <v>#DIV/0!</v>
      </c>
      <c r="IK3222" s="4" t="e">
        <f t="shared" si="1882"/>
        <v>#DIV/0!</v>
      </c>
    </row>
    <row r="3223" spans="216:245" x14ac:dyDescent="0.25">
      <c r="HH3223" s="4" t="e">
        <f t="shared" si="1876"/>
        <v>#DIV/0!</v>
      </c>
      <c r="HI3223" s="4" t="e">
        <f t="shared" si="1883"/>
        <v>#DIV/0!</v>
      </c>
      <c r="HJ3223" s="4" t="e">
        <f t="shared" si="1884"/>
        <v>#DIV/0!</v>
      </c>
      <c r="HK3223" s="4" t="e">
        <f t="shared" si="1885"/>
        <v>#DIV/0!</v>
      </c>
      <c r="HL3223" s="4" t="e">
        <f t="shared" si="1886"/>
        <v>#DIV/0!</v>
      </c>
      <c r="HM3223" s="4" t="e">
        <f t="shared" si="1887"/>
        <v>#DIV/0!</v>
      </c>
      <c r="HN3223" s="4" t="e">
        <f t="shared" si="1888"/>
        <v>#DIV/0!</v>
      </c>
      <c r="HO3223" s="4" t="e">
        <f t="shared" si="1889"/>
        <v>#DIV/0!</v>
      </c>
      <c r="HP3223" s="4" t="e">
        <f t="shared" si="1890"/>
        <v>#DIV/0!</v>
      </c>
      <c r="HQ3223" s="4" t="e">
        <f t="shared" si="1891"/>
        <v>#DIV/0!</v>
      </c>
      <c r="HR3223" s="4" t="e">
        <f t="shared" si="1892"/>
        <v>#DIV/0!</v>
      </c>
      <c r="HS3223" s="4" t="e">
        <f t="shared" si="1893"/>
        <v>#DIV/0!</v>
      </c>
      <c r="HT3223" s="4" t="e">
        <f t="shared" si="1894"/>
        <v>#DIV/0!</v>
      </c>
      <c r="HU3223" s="4" t="e">
        <f t="shared" si="1895"/>
        <v>#DIV/0!</v>
      </c>
      <c r="HV3223" s="4" t="e">
        <f t="shared" si="1896"/>
        <v>#DIV/0!</v>
      </c>
      <c r="HW3223" s="4" t="e">
        <f t="shared" si="1897"/>
        <v>#DIV/0!</v>
      </c>
      <c r="HX3223" s="4" t="e">
        <f t="shared" si="1898"/>
        <v>#DIV/0!</v>
      </c>
      <c r="HY3223" s="4" t="e">
        <f t="shared" si="1899"/>
        <v>#DIV/0!</v>
      </c>
      <c r="HZ3223" s="4" t="e">
        <f t="shared" si="1900"/>
        <v>#DIV/0!</v>
      </c>
      <c r="IA3223" s="4" t="e">
        <f t="shared" si="1901"/>
        <v>#DIV/0!</v>
      </c>
      <c r="IB3223" s="4" t="e">
        <f t="shared" si="1902"/>
        <v>#DIV/0!</v>
      </c>
      <c r="IC3223" s="4" t="e">
        <f t="shared" si="1903"/>
        <v>#DIV/0!</v>
      </c>
      <c r="ID3223" s="4" t="e">
        <f t="shared" si="1904"/>
        <v>#DIV/0!</v>
      </c>
      <c r="IE3223" s="4" t="e">
        <f t="shared" si="1905"/>
        <v>#DIV/0!</v>
      </c>
      <c r="IF3223" s="4" t="e">
        <f t="shared" si="1877"/>
        <v>#DIV/0!</v>
      </c>
      <c r="IG3223" s="4" t="e">
        <f t="shared" si="1878"/>
        <v>#DIV/0!</v>
      </c>
      <c r="IH3223" s="4" t="e">
        <f t="shared" si="1879"/>
        <v>#DIV/0!</v>
      </c>
      <c r="II3223" s="4" t="e">
        <f t="shared" si="1880"/>
        <v>#DIV/0!</v>
      </c>
      <c r="IJ3223" s="4" t="e">
        <f t="shared" si="1881"/>
        <v>#DIV/0!</v>
      </c>
      <c r="IK3223" s="4" t="e">
        <f t="shared" si="1882"/>
        <v>#DIV/0!</v>
      </c>
    </row>
    <row r="3224" spans="216:245" x14ac:dyDescent="0.25">
      <c r="HH3224" s="4" t="e">
        <f t="shared" si="1876"/>
        <v>#DIV/0!</v>
      </c>
      <c r="HI3224" s="4" t="e">
        <f t="shared" si="1883"/>
        <v>#DIV/0!</v>
      </c>
      <c r="HJ3224" s="4" t="e">
        <f t="shared" si="1884"/>
        <v>#DIV/0!</v>
      </c>
      <c r="HK3224" s="4" t="e">
        <f t="shared" si="1885"/>
        <v>#DIV/0!</v>
      </c>
      <c r="HL3224" s="4" t="e">
        <f t="shared" si="1886"/>
        <v>#DIV/0!</v>
      </c>
      <c r="HM3224" s="4" t="e">
        <f t="shared" si="1887"/>
        <v>#DIV/0!</v>
      </c>
      <c r="HN3224" s="4" t="e">
        <f t="shared" si="1888"/>
        <v>#DIV/0!</v>
      </c>
      <c r="HO3224" s="4" t="e">
        <f t="shared" si="1889"/>
        <v>#DIV/0!</v>
      </c>
      <c r="HP3224" s="4" t="e">
        <f t="shared" si="1890"/>
        <v>#DIV/0!</v>
      </c>
      <c r="HQ3224" s="4" t="e">
        <f t="shared" si="1891"/>
        <v>#DIV/0!</v>
      </c>
      <c r="HR3224" s="4" t="e">
        <f t="shared" si="1892"/>
        <v>#DIV/0!</v>
      </c>
      <c r="HS3224" s="4" t="e">
        <f t="shared" si="1893"/>
        <v>#DIV/0!</v>
      </c>
      <c r="HT3224" s="4" t="e">
        <f t="shared" si="1894"/>
        <v>#DIV/0!</v>
      </c>
      <c r="HU3224" s="4" t="e">
        <f t="shared" si="1895"/>
        <v>#DIV/0!</v>
      </c>
      <c r="HV3224" s="4" t="e">
        <f t="shared" si="1896"/>
        <v>#DIV/0!</v>
      </c>
      <c r="HW3224" s="4" t="e">
        <f t="shared" si="1897"/>
        <v>#DIV/0!</v>
      </c>
      <c r="HX3224" s="4" t="e">
        <f t="shared" si="1898"/>
        <v>#DIV/0!</v>
      </c>
      <c r="HY3224" s="4" t="e">
        <f t="shared" si="1899"/>
        <v>#DIV/0!</v>
      </c>
      <c r="HZ3224" s="4" t="e">
        <f t="shared" si="1900"/>
        <v>#DIV/0!</v>
      </c>
      <c r="IA3224" s="4" t="e">
        <f t="shared" si="1901"/>
        <v>#DIV/0!</v>
      </c>
      <c r="IB3224" s="4" t="e">
        <f t="shared" si="1902"/>
        <v>#DIV/0!</v>
      </c>
      <c r="IC3224" s="4" t="e">
        <f t="shared" si="1903"/>
        <v>#DIV/0!</v>
      </c>
      <c r="ID3224" s="4" t="e">
        <f t="shared" si="1904"/>
        <v>#DIV/0!</v>
      </c>
      <c r="IE3224" s="4" t="e">
        <f t="shared" si="1905"/>
        <v>#DIV/0!</v>
      </c>
      <c r="IF3224" s="4" t="e">
        <f t="shared" si="1877"/>
        <v>#DIV/0!</v>
      </c>
      <c r="IG3224" s="4" t="e">
        <f t="shared" si="1878"/>
        <v>#DIV/0!</v>
      </c>
      <c r="IH3224" s="4" t="e">
        <f t="shared" si="1879"/>
        <v>#DIV/0!</v>
      </c>
      <c r="II3224" s="4" t="e">
        <f t="shared" si="1880"/>
        <v>#DIV/0!</v>
      </c>
      <c r="IJ3224" s="4" t="e">
        <f t="shared" si="1881"/>
        <v>#DIV/0!</v>
      </c>
      <c r="IK3224" s="4" t="e">
        <f t="shared" si="1882"/>
        <v>#DIV/0!</v>
      </c>
    </row>
    <row r="3225" spans="216:245" x14ac:dyDescent="0.25">
      <c r="HH3225" s="4" t="e">
        <f t="shared" si="1876"/>
        <v>#DIV/0!</v>
      </c>
      <c r="HI3225" s="4" t="e">
        <f t="shared" si="1883"/>
        <v>#DIV/0!</v>
      </c>
      <c r="HJ3225" s="4" t="e">
        <f t="shared" si="1884"/>
        <v>#DIV/0!</v>
      </c>
      <c r="HK3225" s="4" t="e">
        <f t="shared" si="1885"/>
        <v>#DIV/0!</v>
      </c>
      <c r="HL3225" s="4" t="e">
        <f t="shared" si="1886"/>
        <v>#DIV/0!</v>
      </c>
      <c r="HM3225" s="4" t="e">
        <f t="shared" si="1887"/>
        <v>#DIV/0!</v>
      </c>
      <c r="HN3225" s="4" t="e">
        <f t="shared" si="1888"/>
        <v>#DIV/0!</v>
      </c>
      <c r="HO3225" s="4" t="e">
        <f t="shared" si="1889"/>
        <v>#DIV/0!</v>
      </c>
      <c r="HP3225" s="4" t="e">
        <f t="shared" si="1890"/>
        <v>#DIV/0!</v>
      </c>
      <c r="HQ3225" s="4" t="e">
        <f t="shared" si="1891"/>
        <v>#DIV/0!</v>
      </c>
      <c r="HR3225" s="4" t="e">
        <f t="shared" si="1892"/>
        <v>#DIV/0!</v>
      </c>
      <c r="HS3225" s="4" t="e">
        <f t="shared" si="1893"/>
        <v>#DIV/0!</v>
      </c>
      <c r="HT3225" s="4" t="e">
        <f t="shared" si="1894"/>
        <v>#DIV/0!</v>
      </c>
      <c r="HU3225" s="4" t="e">
        <f t="shared" si="1895"/>
        <v>#DIV/0!</v>
      </c>
      <c r="HV3225" s="4" t="e">
        <f t="shared" si="1896"/>
        <v>#DIV/0!</v>
      </c>
      <c r="HW3225" s="4" t="e">
        <f t="shared" si="1897"/>
        <v>#DIV/0!</v>
      </c>
      <c r="HX3225" s="4" t="e">
        <f t="shared" si="1898"/>
        <v>#DIV/0!</v>
      </c>
      <c r="HY3225" s="4" t="e">
        <f t="shared" si="1899"/>
        <v>#DIV/0!</v>
      </c>
      <c r="HZ3225" s="4" t="e">
        <f t="shared" si="1900"/>
        <v>#DIV/0!</v>
      </c>
      <c r="IA3225" s="4" t="e">
        <f t="shared" si="1901"/>
        <v>#DIV/0!</v>
      </c>
      <c r="IB3225" s="4" t="e">
        <f t="shared" si="1902"/>
        <v>#DIV/0!</v>
      </c>
      <c r="IC3225" s="4" t="e">
        <f t="shared" si="1903"/>
        <v>#DIV/0!</v>
      </c>
      <c r="ID3225" s="4" t="e">
        <f t="shared" si="1904"/>
        <v>#DIV/0!</v>
      </c>
      <c r="IE3225" s="4" t="e">
        <f t="shared" si="1905"/>
        <v>#DIV/0!</v>
      </c>
      <c r="IF3225" s="4" t="e">
        <f t="shared" si="1877"/>
        <v>#DIV/0!</v>
      </c>
      <c r="IG3225" s="4" t="e">
        <f t="shared" si="1878"/>
        <v>#DIV/0!</v>
      </c>
      <c r="IH3225" s="4" t="e">
        <f t="shared" si="1879"/>
        <v>#DIV/0!</v>
      </c>
      <c r="II3225" s="4" t="e">
        <f t="shared" si="1880"/>
        <v>#DIV/0!</v>
      </c>
      <c r="IJ3225" s="4" t="e">
        <f t="shared" si="1881"/>
        <v>#DIV/0!</v>
      </c>
      <c r="IK3225" s="4" t="e">
        <f t="shared" si="1882"/>
        <v>#DIV/0!</v>
      </c>
    </row>
    <row r="3226" spans="216:245" x14ac:dyDescent="0.25">
      <c r="HH3226" s="4" t="e">
        <f t="shared" si="1876"/>
        <v>#DIV/0!</v>
      </c>
      <c r="HI3226" s="4" t="e">
        <f t="shared" si="1883"/>
        <v>#DIV/0!</v>
      </c>
      <c r="HJ3226" s="4" t="e">
        <f t="shared" si="1884"/>
        <v>#DIV/0!</v>
      </c>
      <c r="HK3226" s="4" t="e">
        <f t="shared" si="1885"/>
        <v>#DIV/0!</v>
      </c>
      <c r="HL3226" s="4" t="e">
        <f t="shared" si="1886"/>
        <v>#DIV/0!</v>
      </c>
      <c r="HM3226" s="4" t="e">
        <f t="shared" si="1887"/>
        <v>#DIV/0!</v>
      </c>
      <c r="HN3226" s="4" t="e">
        <f t="shared" si="1888"/>
        <v>#DIV/0!</v>
      </c>
      <c r="HO3226" s="4" t="e">
        <f t="shared" si="1889"/>
        <v>#DIV/0!</v>
      </c>
      <c r="HP3226" s="4" t="e">
        <f t="shared" si="1890"/>
        <v>#DIV/0!</v>
      </c>
      <c r="HQ3226" s="4" t="e">
        <f t="shared" si="1891"/>
        <v>#DIV/0!</v>
      </c>
      <c r="HR3226" s="4" t="e">
        <f t="shared" si="1892"/>
        <v>#DIV/0!</v>
      </c>
      <c r="HS3226" s="4" t="e">
        <f t="shared" si="1893"/>
        <v>#DIV/0!</v>
      </c>
      <c r="HT3226" s="4" t="e">
        <f t="shared" si="1894"/>
        <v>#DIV/0!</v>
      </c>
      <c r="HU3226" s="4" t="e">
        <f t="shared" si="1895"/>
        <v>#DIV/0!</v>
      </c>
      <c r="HV3226" s="4" t="e">
        <f t="shared" si="1896"/>
        <v>#DIV/0!</v>
      </c>
      <c r="HW3226" s="4" t="e">
        <f t="shared" si="1897"/>
        <v>#DIV/0!</v>
      </c>
      <c r="HX3226" s="4" t="e">
        <f t="shared" si="1898"/>
        <v>#DIV/0!</v>
      </c>
      <c r="HY3226" s="4" t="e">
        <f t="shared" si="1899"/>
        <v>#DIV/0!</v>
      </c>
      <c r="HZ3226" s="4" t="e">
        <f t="shared" si="1900"/>
        <v>#DIV/0!</v>
      </c>
      <c r="IA3226" s="4" t="e">
        <f t="shared" si="1901"/>
        <v>#DIV/0!</v>
      </c>
      <c r="IB3226" s="4" t="e">
        <f t="shared" si="1902"/>
        <v>#DIV/0!</v>
      </c>
      <c r="IC3226" s="4" t="e">
        <f t="shared" si="1903"/>
        <v>#DIV/0!</v>
      </c>
      <c r="ID3226" s="4" t="e">
        <f t="shared" si="1904"/>
        <v>#DIV/0!</v>
      </c>
      <c r="IE3226" s="4" t="e">
        <f t="shared" si="1905"/>
        <v>#DIV/0!</v>
      </c>
      <c r="IF3226" s="4" t="e">
        <f t="shared" si="1877"/>
        <v>#DIV/0!</v>
      </c>
      <c r="IG3226" s="4" t="e">
        <f t="shared" si="1878"/>
        <v>#DIV/0!</v>
      </c>
      <c r="IH3226" s="4" t="e">
        <f t="shared" si="1879"/>
        <v>#DIV/0!</v>
      </c>
      <c r="II3226" s="4" t="e">
        <f t="shared" si="1880"/>
        <v>#DIV/0!</v>
      </c>
      <c r="IJ3226" s="4" t="e">
        <f t="shared" si="1881"/>
        <v>#DIV/0!</v>
      </c>
      <c r="IK3226" s="4" t="e">
        <f t="shared" si="1882"/>
        <v>#DIV/0!</v>
      </c>
    </row>
    <row r="3227" spans="216:245" x14ac:dyDescent="0.25">
      <c r="HH3227" s="4" t="e">
        <f t="shared" si="1876"/>
        <v>#DIV/0!</v>
      </c>
      <c r="HI3227" s="4" t="e">
        <f t="shared" si="1883"/>
        <v>#DIV/0!</v>
      </c>
      <c r="HJ3227" s="4" t="e">
        <f t="shared" si="1884"/>
        <v>#DIV/0!</v>
      </c>
      <c r="HK3227" s="4" t="e">
        <f t="shared" si="1885"/>
        <v>#DIV/0!</v>
      </c>
      <c r="HL3227" s="4" t="e">
        <f t="shared" si="1886"/>
        <v>#DIV/0!</v>
      </c>
      <c r="HM3227" s="4" t="e">
        <f t="shared" si="1887"/>
        <v>#DIV/0!</v>
      </c>
      <c r="HN3227" s="4" t="e">
        <f t="shared" si="1888"/>
        <v>#DIV/0!</v>
      </c>
      <c r="HO3227" s="4" t="e">
        <f t="shared" si="1889"/>
        <v>#DIV/0!</v>
      </c>
      <c r="HP3227" s="4" t="e">
        <f t="shared" si="1890"/>
        <v>#DIV/0!</v>
      </c>
      <c r="HQ3227" s="4" t="e">
        <f t="shared" si="1891"/>
        <v>#DIV/0!</v>
      </c>
      <c r="HR3227" s="4" t="e">
        <f t="shared" si="1892"/>
        <v>#DIV/0!</v>
      </c>
      <c r="HS3227" s="4" t="e">
        <f t="shared" si="1893"/>
        <v>#DIV/0!</v>
      </c>
      <c r="HT3227" s="4" t="e">
        <f t="shared" si="1894"/>
        <v>#DIV/0!</v>
      </c>
      <c r="HU3227" s="4" t="e">
        <f t="shared" si="1895"/>
        <v>#DIV/0!</v>
      </c>
      <c r="HV3227" s="4" t="e">
        <f t="shared" si="1896"/>
        <v>#DIV/0!</v>
      </c>
      <c r="HW3227" s="4" t="e">
        <f t="shared" si="1897"/>
        <v>#DIV/0!</v>
      </c>
      <c r="HX3227" s="4" t="e">
        <f t="shared" si="1898"/>
        <v>#DIV/0!</v>
      </c>
      <c r="HY3227" s="4" t="e">
        <f t="shared" si="1899"/>
        <v>#DIV/0!</v>
      </c>
      <c r="HZ3227" s="4" t="e">
        <f t="shared" si="1900"/>
        <v>#DIV/0!</v>
      </c>
      <c r="IA3227" s="4" t="e">
        <f t="shared" si="1901"/>
        <v>#DIV/0!</v>
      </c>
      <c r="IB3227" s="4" t="e">
        <f t="shared" si="1902"/>
        <v>#DIV/0!</v>
      </c>
      <c r="IC3227" s="4" t="e">
        <f t="shared" si="1903"/>
        <v>#DIV/0!</v>
      </c>
      <c r="ID3227" s="4" t="e">
        <f t="shared" si="1904"/>
        <v>#DIV/0!</v>
      </c>
      <c r="IE3227" s="4" t="e">
        <f t="shared" si="1905"/>
        <v>#DIV/0!</v>
      </c>
      <c r="IF3227" s="4" t="e">
        <f t="shared" si="1877"/>
        <v>#DIV/0!</v>
      </c>
      <c r="IG3227" s="4" t="e">
        <f t="shared" si="1878"/>
        <v>#DIV/0!</v>
      </c>
      <c r="IH3227" s="4" t="e">
        <f t="shared" si="1879"/>
        <v>#DIV/0!</v>
      </c>
      <c r="II3227" s="4" t="e">
        <f t="shared" si="1880"/>
        <v>#DIV/0!</v>
      </c>
      <c r="IJ3227" s="4" t="e">
        <f t="shared" si="1881"/>
        <v>#DIV/0!</v>
      </c>
      <c r="IK3227" s="4" t="e">
        <f t="shared" si="1882"/>
        <v>#DIV/0!</v>
      </c>
    </row>
    <row r="3228" spans="216:245" x14ac:dyDescent="0.25">
      <c r="HH3228" s="4" t="e">
        <f t="shared" si="1876"/>
        <v>#DIV/0!</v>
      </c>
      <c r="HI3228" s="4" t="e">
        <f t="shared" si="1883"/>
        <v>#DIV/0!</v>
      </c>
      <c r="HJ3228" s="4" t="e">
        <f t="shared" si="1884"/>
        <v>#DIV/0!</v>
      </c>
      <c r="HK3228" s="4" t="e">
        <f t="shared" si="1885"/>
        <v>#DIV/0!</v>
      </c>
      <c r="HL3228" s="4" t="e">
        <f t="shared" si="1886"/>
        <v>#DIV/0!</v>
      </c>
      <c r="HM3228" s="4" t="e">
        <f t="shared" si="1887"/>
        <v>#DIV/0!</v>
      </c>
      <c r="HN3228" s="4" t="e">
        <f t="shared" si="1888"/>
        <v>#DIV/0!</v>
      </c>
      <c r="HO3228" s="4" t="e">
        <f t="shared" si="1889"/>
        <v>#DIV/0!</v>
      </c>
      <c r="HP3228" s="4" t="e">
        <f t="shared" si="1890"/>
        <v>#DIV/0!</v>
      </c>
      <c r="HQ3228" s="4" t="e">
        <f t="shared" si="1891"/>
        <v>#DIV/0!</v>
      </c>
      <c r="HR3228" s="4" t="e">
        <f t="shared" si="1892"/>
        <v>#DIV/0!</v>
      </c>
      <c r="HS3228" s="4" t="e">
        <f t="shared" si="1893"/>
        <v>#DIV/0!</v>
      </c>
      <c r="HT3228" s="4" t="e">
        <f t="shared" si="1894"/>
        <v>#DIV/0!</v>
      </c>
      <c r="HU3228" s="4" t="e">
        <f t="shared" si="1895"/>
        <v>#DIV/0!</v>
      </c>
      <c r="HV3228" s="4" t="e">
        <f t="shared" si="1896"/>
        <v>#DIV/0!</v>
      </c>
      <c r="HW3228" s="4" t="e">
        <f t="shared" si="1897"/>
        <v>#DIV/0!</v>
      </c>
      <c r="HX3228" s="4" t="e">
        <f t="shared" si="1898"/>
        <v>#DIV/0!</v>
      </c>
      <c r="HY3228" s="4" t="e">
        <f t="shared" si="1899"/>
        <v>#DIV/0!</v>
      </c>
      <c r="HZ3228" s="4" t="e">
        <f t="shared" si="1900"/>
        <v>#DIV/0!</v>
      </c>
      <c r="IA3228" s="4" t="e">
        <f t="shared" si="1901"/>
        <v>#DIV/0!</v>
      </c>
      <c r="IB3228" s="4" t="e">
        <f t="shared" si="1902"/>
        <v>#DIV/0!</v>
      </c>
      <c r="IC3228" s="4" t="e">
        <f t="shared" si="1903"/>
        <v>#DIV/0!</v>
      </c>
      <c r="ID3228" s="4" t="e">
        <f t="shared" si="1904"/>
        <v>#DIV/0!</v>
      </c>
      <c r="IE3228" s="4" t="e">
        <f t="shared" si="1905"/>
        <v>#DIV/0!</v>
      </c>
      <c r="IF3228" s="4" t="e">
        <f t="shared" si="1877"/>
        <v>#DIV/0!</v>
      </c>
      <c r="IG3228" s="4" t="e">
        <f t="shared" si="1878"/>
        <v>#DIV/0!</v>
      </c>
      <c r="IH3228" s="4" t="e">
        <f t="shared" si="1879"/>
        <v>#DIV/0!</v>
      </c>
      <c r="II3228" s="4" t="e">
        <f t="shared" si="1880"/>
        <v>#DIV/0!</v>
      </c>
      <c r="IJ3228" s="4" t="e">
        <f t="shared" si="1881"/>
        <v>#DIV/0!</v>
      </c>
      <c r="IK3228" s="4" t="e">
        <f t="shared" si="1882"/>
        <v>#DIV/0!</v>
      </c>
    </row>
    <row r="3229" spans="216:245" x14ac:dyDescent="0.25">
      <c r="HH3229" s="4" t="e">
        <f t="shared" si="1876"/>
        <v>#DIV/0!</v>
      </c>
      <c r="HI3229" s="4" t="e">
        <f t="shared" si="1883"/>
        <v>#DIV/0!</v>
      </c>
      <c r="HJ3229" s="4" t="e">
        <f t="shared" si="1884"/>
        <v>#DIV/0!</v>
      </c>
      <c r="HK3229" s="4" t="e">
        <f t="shared" si="1885"/>
        <v>#DIV/0!</v>
      </c>
      <c r="HL3229" s="4" t="e">
        <f t="shared" si="1886"/>
        <v>#DIV/0!</v>
      </c>
      <c r="HM3229" s="4" t="e">
        <f t="shared" si="1887"/>
        <v>#DIV/0!</v>
      </c>
      <c r="HN3229" s="4" t="e">
        <f t="shared" si="1888"/>
        <v>#DIV/0!</v>
      </c>
      <c r="HO3229" s="4" t="e">
        <f t="shared" si="1889"/>
        <v>#DIV/0!</v>
      </c>
      <c r="HP3229" s="4" t="e">
        <f t="shared" si="1890"/>
        <v>#DIV/0!</v>
      </c>
      <c r="HQ3229" s="4" t="e">
        <f t="shared" si="1891"/>
        <v>#DIV/0!</v>
      </c>
      <c r="HR3229" s="4" t="e">
        <f t="shared" si="1892"/>
        <v>#DIV/0!</v>
      </c>
      <c r="HS3229" s="4" t="e">
        <f t="shared" si="1893"/>
        <v>#DIV/0!</v>
      </c>
      <c r="HT3229" s="4" t="e">
        <f t="shared" si="1894"/>
        <v>#DIV/0!</v>
      </c>
      <c r="HU3229" s="4" t="e">
        <f t="shared" si="1895"/>
        <v>#DIV/0!</v>
      </c>
      <c r="HV3229" s="4" t="e">
        <f t="shared" si="1896"/>
        <v>#DIV/0!</v>
      </c>
      <c r="HW3229" s="4" t="e">
        <f t="shared" si="1897"/>
        <v>#DIV/0!</v>
      </c>
      <c r="HX3229" s="4" t="e">
        <f t="shared" si="1898"/>
        <v>#DIV/0!</v>
      </c>
      <c r="HY3229" s="4" t="e">
        <f t="shared" si="1899"/>
        <v>#DIV/0!</v>
      </c>
      <c r="HZ3229" s="4" t="e">
        <f t="shared" si="1900"/>
        <v>#DIV/0!</v>
      </c>
      <c r="IA3229" s="4" t="e">
        <f t="shared" si="1901"/>
        <v>#DIV/0!</v>
      </c>
      <c r="IB3229" s="4" t="e">
        <f t="shared" si="1902"/>
        <v>#DIV/0!</v>
      </c>
      <c r="IC3229" s="4" t="e">
        <f t="shared" si="1903"/>
        <v>#DIV/0!</v>
      </c>
      <c r="ID3229" s="4" t="e">
        <f t="shared" si="1904"/>
        <v>#DIV/0!</v>
      </c>
      <c r="IE3229" s="4" t="e">
        <f t="shared" si="1905"/>
        <v>#DIV/0!</v>
      </c>
      <c r="IF3229" s="4" t="e">
        <f t="shared" si="1877"/>
        <v>#DIV/0!</v>
      </c>
      <c r="IG3229" s="4" t="e">
        <f t="shared" si="1878"/>
        <v>#DIV/0!</v>
      </c>
      <c r="IH3229" s="4" t="e">
        <f t="shared" si="1879"/>
        <v>#DIV/0!</v>
      </c>
      <c r="II3229" s="4" t="e">
        <f t="shared" si="1880"/>
        <v>#DIV/0!</v>
      </c>
      <c r="IJ3229" s="4" t="e">
        <f t="shared" si="1881"/>
        <v>#DIV/0!</v>
      </c>
      <c r="IK3229" s="4" t="e">
        <f t="shared" si="1882"/>
        <v>#DIV/0!</v>
      </c>
    </row>
    <row r="3230" spans="216:245" x14ac:dyDescent="0.25">
      <c r="HH3230" s="4" t="e">
        <f t="shared" si="1876"/>
        <v>#DIV/0!</v>
      </c>
      <c r="HI3230" s="4" t="e">
        <f t="shared" si="1883"/>
        <v>#DIV/0!</v>
      </c>
      <c r="HJ3230" s="4" t="e">
        <f t="shared" si="1884"/>
        <v>#DIV/0!</v>
      </c>
      <c r="HK3230" s="4" t="e">
        <f t="shared" si="1885"/>
        <v>#DIV/0!</v>
      </c>
      <c r="HL3230" s="4" t="e">
        <f t="shared" si="1886"/>
        <v>#DIV/0!</v>
      </c>
      <c r="HM3230" s="4" t="e">
        <f t="shared" si="1887"/>
        <v>#DIV/0!</v>
      </c>
      <c r="HN3230" s="4" t="e">
        <f t="shared" si="1888"/>
        <v>#DIV/0!</v>
      </c>
      <c r="HO3230" s="4" t="e">
        <f t="shared" si="1889"/>
        <v>#DIV/0!</v>
      </c>
      <c r="HP3230" s="4" t="e">
        <f t="shared" si="1890"/>
        <v>#DIV/0!</v>
      </c>
      <c r="HQ3230" s="4" t="e">
        <f t="shared" si="1891"/>
        <v>#DIV/0!</v>
      </c>
      <c r="HR3230" s="4" t="e">
        <f t="shared" si="1892"/>
        <v>#DIV/0!</v>
      </c>
      <c r="HS3230" s="4" t="e">
        <f t="shared" si="1893"/>
        <v>#DIV/0!</v>
      </c>
      <c r="HT3230" s="4" t="e">
        <f t="shared" si="1894"/>
        <v>#DIV/0!</v>
      </c>
      <c r="HU3230" s="4" t="e">
        <f t="shared" si="1895"/>
        <v>#DIV/0!</v>
      </c>
      <c r="HV3230" s="4" t="e">
        <f t="shared" si="1896"/>
        <v>#DIV/0!</v>
      </c>
      <c r="HW3230" s="4" t="e">
        <f t="shared" si="1897"/>
        <v>#DIV/0!</v>
      </c>
      <c r="HX3230" s="4" t="e">
        <f t="shared" si="1898"/>
        <v>#DIV/0!</v>
      </c>
      <c r="HY3230" s="4" t="e">
        <f t="shared" si="1899"/>
        <v>#DIV/0!</v>
      </c>
      <c r="HZ3230" s="4" t="e">
        <f t="shared" si="1900"/>
        <v>#DIV/0!</v>
      </c>
      <c r="IA3230" s="4" t="e">
        <f t="shared" si="1901"/>
        <v>#DIV/0!</v>
      </c>
      <c r="IB3230" s="4" t="e">
        <f t="shared" si="1902"/>
        <v>#DIV/0!</v>
      </c>
      <c r="IC3230" s="4" t="e">
        <f t="shared" si="1903"/>
        <v>#DIV/0!</v>
      </c>
      <c r="ID3230" s="4" t="e">
        <f t="shared" si="1904"/>
        <v>#DIV/0!</v>
      </c>
      <c r="IE3230" s="4" t="e">
        <f t="shared" si="1905"/>
        <v>#DIV/0!</v>
      </c>
      <c r="IF3230" s="4" t="e">
        <f t="shared" si="1877"/>
        <v>#DIV/0!</v>
      </c>
      <c r="IG3230" s="4" t="e">
        <f t="shared" si="1878"/>
        <v>#DIV/0!</v>
      </c>
      <c r="IH3230" s="4" t="e">
        <f t="shared" si="1879"/>
        <v>#DIV/0!</v>
      </c>
      <c r="II3230" s="4" t="e">
        <f t="shared" si="1880"/>
        <v>#DIV/0!</v>
      </c>
      <c r="IJ3230" s="4" t="e">
        <f t="shared" si="1881"/>
        <v>#DIV/0!</v>
      </c>
      <c r="IK3230" s="4" t="e">
        <f t="shared" si="1882"/>
        <v>#DIV/0!</v>
      </c>
    </row>
    <row r="3231" spans="216:245" x14ac:dyDescent="0.25">
      <c r="HH3231" s="4" t="e">
        <f t="shared" si="1876"/>
        <v>#DIV/0!</v>
      </c>
      <c r="HI3231" s="4" t="e">
        <f t="shared" si="1883"/>
        <v>#DIV/0!</v>
      </c>
      <c r="HJ3231" s="4" t="e">
        <f t="shared" si="1884"/>
        <v>#DIV/0!</v>
      </c>
      <c r="HK3231" s="4" t="e">
        <f t="shared" si="1885"/>
        <v>#DIV/0!</v>
      </c>
      <c r="HL3231" s="4" t="e">
        <f t="shared" si="1886"/>
        <v>#DIV/0!</v>
      </c>
      <c r="HM3231" s="4" t="e">
        <f t="shared" si="1887"/>
        <v>#DIV/0!</v>
      </c>
      <c r="HN3231" s="4" t="e">
        <f t="shared" si="1888"/>
        <v>#DIV/0!</v>
      </c>
      <c r="HO3231" s="4" t="e">
        <f t="shared" si="1889"/>
        <v>#DIV/0!</v>
      </c>
      <c r="HP3231" s="4" t="e">
        <f t="shared" si="1890"/>
        <v>#DIV/0!</v>
      </c>
      <c r="HQ3231" s="4" t="e">
        <f t="shared" si="1891"/>
        <v>#DIV/0!</v>
      </c>
      <c r="HR3231" s="4" t="e">
        <f t="shared" si="1892"/>
        <v>#DIV/0!</v>
      </c>
      <c r="HS3231" s="4" t="e">
        <f t="shared" si="1893"/>
        <v>#DIV/0!</v>
      </c>
      <c r="HT3231" s="4" t="e">
        <f t="shared" si="1894"/>
        <v>#DIV/0!</v>
      </c>
      <c r="HU3231" s="4" t="e">
        <f t="shared" si="1895"/>
        <v>#DIV/0!</v>
      </c>
      <c r="HV3231" s="4" t="e">
        <f t="shared" si="1896"/>
        <v>#DIV/0!</v>
      </c>
      <c r="HW3231" s="4" t="e">
        <f t="shared" si="1897"/>
        <v>#DIV/0!</v>
      </c>
      <c r="HX3231" s="4" t="e">
        <f t="shared" si="1898"/>
        <v>#DIV/0!</v>
      </c>
      <c r="HY3231" s="4" t="e">
        <f t="shared" si="1899"/>
        <v>#DIV/0!</v>
      </c>
      <c r="HZ3231" s="4" t="e">
        <f t="shared" si="1900"/>
        <v>#DIV/0!</v>
      </c>
      <c r="IA3231" s="4" t="e">
        <f t="shared" si="1901"/>
        <v>#DIV/0!</v>
      </c>
      <c r="IB3231" s="4" t="e">
        <f t="shared" si="1902"/>
        <v>#DIV/0!</v>
      </c>
      <c r="IC3231" s="4" t="e">
        <f t="shared" si="1903"/>
        <v>#DIV/0!</v>
      </c>
      <c r="ID3231" s="4" t="e">
        <f t="shared" si="1904"/>
        <v>#DIV/0!</v>
      </c>
      <c r="IE3231" s="4" t="e">
        <f t="shared" si="1905"/>
        <v>#DIV/0!</v>
      </c>
      <c r="IF3231" s="4" t="e">
        <f t="shared" si="1877"/>
        <v>#DIV/0!</v>
      </c>
      <c r="IG3231" s="4" t="e">
        <f t="shared" si="1878"/>
        <v>#DIV/0!</v>
      </c>
      <c r="IH3231" s="4" t="e">
        <f t="shared" si="1879"/>
        <v>#DIV/0!</v>
      </c>
      <c r="II3231" s="4" t="e">
        <f t="shared" si="1880"/>
        <v>#DIV/0!</v>
      </c>
      <c r="IJ3231" s="4" t="e">
        <f t="shared" si="1881"/>
        <v>#DIV/0!</v>
      </c>
      <c r="IK3231" s="4" t="e">
        <f t="shared" si="1882"/>
        <v>#DIV/0!</v>
      </c>
    </row>
    <row r="3232" spans="216:245" x14ac:dyDescent="0.25">
      <c r="HH3232" s="4" t="e">
        <f t="shared" si="1876"/>
        <v>#DIV/0!</v>
      </c>
      <c r="HI3232" s="4" t="e">
        <f t="shared" si="1883"/>
        <v>#DIV/0!</v>
      </c>
      <c r="HJ3232" s="4" t="e">
        <f t="shared" si="1884"/>
        <v>#DIV/0!</v>
      </c>
      <c r="HK3232" s="4" t="e">
        <f t="shared" si="1885"/>
        <v>#DIV/0!</v>
      </c>
      <c r="HL3232" s="4" t="e">
        <f t="shared" si="1886"/>
        <v>#DIV/0!</v>
      </c>
      <c r="HM3232" s="4" t="e">
        <f t="shared" si="1887"/>
        <v>#DIV/0!</v>
      </c>
      <c r="HN3232" s="4" t="e">
        <f t="shared" si="1888"/>
        <v>#DIV/0!</v>
      </c>
      <c r="HO3232" s="4" t="e">
        <f t="shared" si="1889"/>
        <v>#DIV/0!</v>
      </c>
      <c r="HP3232" s="4" t="e">
        <f t="shared" si="1890"/>
        <v>#DIV/0!</v>
      </c>
      <c r="HQ3232" s="4" t="e">
        <f t="shared" si="1891"/>
        <v>#DIV/0!</v>
      </c>
      <c r="HR3232" s="4" t="e">
        <f t="shared" si="1892"/>
        <v>#DIV/0!</v>
      </c>
      <c r="HS3232" s="4" t="e">
        <f t="shared" si="1893"/>
        <v>#DIV/0!</v>
      </c>
      <c r="HT3232" s="4" t="e">
        <f t="shared" si="1894"/>
        <v>#DIV/0!</v>
      </c>
      <c r="HU3232" s="4" t="e">
        <f t="shared" si="1895"/>
        <v>#DIV/0!</v>
      </c>
      <c r="HV3232" s="4" t="e">
        <f t="shared" si="1896"/>
        <v>#DIV/0!</v>
      </c>
      <c r="HW3232" s="4" t="e">
        <f t="shared" si="1897"/>
        <v>#DIV/0!</v>
      </c>
      <c r="HX3232" s="4" t="e">
        <f t="shared" si="1898"/>
        <v>#DIV/0!</v>
      </c>
      <c r="HY3232" s="4" t="e">
        <f t="shared" si="1899"/>
        <v>#DIV/0!</v>
      </c>
      <c r="HZ3232" s="4" t="e">
        <f t="shared" si="1900"/>
        <v>#DIV/0!</v>
      </c>
      <c r="IA3232" s="4" t="e">
        <f t="shared" si="1901"/>
        <v>#DIV/0!</v>
      </c>
      <c r="IB3232" s="4" t="e">
        <f t="shared" si="1902"/>
        <v>#DIV/0!</v>
      </c>
      <c r="IC3232" s="4" t="e">
        <f t="shared" si="1903"/>
        <v>#DIV/0!</v>
      </c>
      <c r="ID3232" s="4" t="e">
        <f t="shared" si="1904"/>
        <v>#DIV/0!</v>
      </c>
      <c r="IE3232" s="4" t="e">
        <f t="shared" si="1905"/>
        <v>#DIV/0!</v>
      </c>
      <c r="IF3232" s="4" t="e">
        <f t="shared" si="1877"/>
        <v>#DIV/0!</v>
      </c>
      <c r="IG3232" s="4" t="e">
        <f t="shared" si="1878"/>
        <v>#DIV/0!</v>
      </c>
      <c r="IH3232" s="4" t="e">
        <f t="shared" si="1879"/>
        <v>#DIV/0!</v>
      </c>
      <c r="II3232" s="4" t="e">
        <f t="shared" si="1880"/>
        <v>#DIV/0!</v>
      </c>
      <c r="IJ3232" s="4" t="e">
        <f t="shared" si="1881"/>
        <v>#DIV/0!</v>
      </c>
      <c r="IK3232" s="4" t="e">
        <f t="shared" si="1882"/>
        <v>#DIV/0!</v>
      </c>
    </row>
    <row r="3233" spans="216:245" x14ac:dyDescent="0.25">
      <c r="HH3233" s="4" t="e">
        <f t="shared" si="1876"/>
        <v>#DIV/0!</v>
      </c>
      <c r="HI3233" s="4" t="e">
        <f t="shared" si="1883"/>
        <v>#DIV/0!</v>
      </c>
      <c r="HJ3233" s="4" t="e">
        <f t="shared" si="1884"/>
        <v>#DIV/0!</v>
      </c>
      <c r="HK3233" s="4" t="e">
        <f t="shared" si="1885"/>
        <v>#DIV/0!</v>
      </c>
      <c r="HL3233" s="4" t="e">
        <f t="shared" si="1886"/>
        <v>#DIV/0!</v>
      </c>
      <c r="HM3233" s="4" t="e">
        <f t="shared" si="1887"/>
        <v>#DIV/0!</v>
      </c>
      <c r="HN3233" s="4" t="e">
        <f t="shared" si="1888"/>
        <v>#DIV/0!</v>
      </c>
      <c r="HO3233" s="4" t="e">
        <f t="shared" si="1889"/>
        <v>#DIV/0!</v>
      </c>
      <c r="HP3233" s="4" t="e">
        <f t="shared" si="1890"/>
        <v>#DIV/0!</v>
      </c>
      <c r="HQ3233" s="4" t="e">
        <f t="shared" si="1891"/>
        <v>#DIV/0!</v>
      </c>
      <c r="HR3233" s="4" t="e">
        <f t="shared" si="1892"/>
        <v>#DIV/0!</v>
      </c>
      <c r="HS3233" s="4" t="e">
        <f t="shared" si="1893"/>
        <v>#DIV/0!</v>
      </c>
      <c r="HT3233" s="4" t="e">
        <f t="shared" si="1894"/>
        <v>#DIV/0!</v>
      </c>
      <c r="HU3233" s="4" t="e">
        <f t="shared" si="1895"/>
        <v>#DIV/0!</v>
      </c>
      <c r="HV3233" s="4" t="e">
        <f t="shared" si="1896"/>
        <v>#DIV/0!</v>
      </c>
      <c r="HW3233" s="4" t="e">
        <f t="shared" si="1897"/>
        <v>#DIV/0!</v>
      </c>
      <c r="HX3233" s="4" t="e">
        <f t="shared" si="1898"/>
        <v>#DIV/0!</v>
      </c>
      <c r="HY3233" s="4" t="e">
        <f t="shared" si="1899"/>
        <v>#DIV/0!</v>
      </c>
      <c r="HZ3233" s="4" t="e">
        <f t="shared" si="1900"/>
        <v>#DIV/0!</v>
      </c>
      <c r="IA3233" s="4" t="e">
        <f t="shared" si="1901"/>
        <v>#DIV/0!</v>
      </c>
      <c r="IB3233" s="4" t="e">
        <f t="shared" si="1902"/>
        <v>#DIV/0!</v>
      </c>
      <c r="IC3233" s="4" t="e">
        <f t="shared" si="1903"/>
        <v>#DIV/0!</v>
      </c>
      <c r="ID3233" s="4" t="e">
        <f t="shared" si="1904"/>
        <v>#DIV/0!</v>
      </c>
      <c r="IE3233" s="4" t="e">
        <f t="shared" si="1905"/>
        <v>#DIV/0!</v>
      </c>
      <c r="IF3233" s="4" t="e">
        <f t="shared" si="1877"/>
        <v>#DIV/0!</v>
      </c>
      <c r="IG3233" s="4" t="e">
        <f t="shared" si="1878"/>
        <v>#DIV/0!</v>
      </c>
      <c r="IH3233" s="4" t="e">
        <f t="shared" si="1879"/>
        <v>#DIV/0!</v>
      </c>
      <c r="II3233" s="4" t="e">
        <f t="shared" si="1880"/>
        <v>#DIV/0!</v>
      </c>
      <c r="IJ3233" s="4" t="e">
        <f t="shared" si="1881"/>
        <v>#DIV/0!</v>
      </c>
      <c r="IK3233" s="4" t="e">
        <f t="shared" si="1882"/>
        <v>#DIV/0!</v>
      </c>
    </row>
    <row r="3234" spans="216:245" x14ac:dyDescent="0.25">
      <c r="HH3234" s="4" t="e">
        <f t="shared" si="1876"/>
        <v>#DIV/0!</v>
      </c>
      <c r="HI3234" s="4" t="e">
        <f t="shared" si="1883"/>
        <v>#DIV/0!</v>
      </c>
      <c r="HJ3234" s="4" t="e">
        <f t="shared" si="1884"/>
        <v>#DIV/0!</v>
      </c>
      <c r="HK3234" s="4" t="e">
        <f t="shared" si="1885"/>
        <v>#DIV/0!</v>
      </c>
      <c r="HL3234" s="4" t="e">
        <f t="shared" si="1886"/>
        <v>#DIV/0!</v>
      </c>
      <c r="HM3234" s="4" t="e">
        <f t="shared" si="1887"/>
        <v>#DIV/0!</v>
      </c>
      <c r="HN3234" s="4" t="e">
        <f t="shared" si="1888"/>
        <v>#DIV/0!</v>
      </c>
      <c r="HO3234" s="4" t="e">
        <f t="shared" si="1889"/>
        <v>#DIV/0!</v>
      </c>
      <c r="HP3234" s="4" t="e">
        <f t="shared" si="1890"/>
        <v>#DIV/0!</v>
      </c>
      <c r="HQ3234" s="4" t="e">
        <f t="shared" si="1891"/>
        <v>#DIV/0!</v>
      </c>
      <c r="HR3234" s="4" t="e">
        <f t="shared" si="1892"/>
        <v>#DIV/0!</v>
      </c>
      <c r="HS3234" s="4" t="e">
        <f t="shared" si="1893"/>
        <v>#DIV/0!</v>
      </c>
      <c r="HT3234" s="4" t="e">
        <f t="shared" si="1894"/>
        <v>#DIV/0!</v>
      </c>
      <c r="HU3234" s="4" t="e">
        <f t="shared" si="1895"/>
        <v>#DIV/0!</v>
      </c>
      <c r="HV3234" s="4" t="e">
        <f t="shared" si="1896"/>
        <v>#DIV/0!</v>
      </c>
      <c r="HW3234" s="4" t="e">
        <f t="shared" si="1897"/>
        <v>#DIV/0!</v>
      </c>
      <c r="HX3234" s="4" t="e">
        <f t="shared" si="1898"/>
        <v>#DIV/0!</v>
      </c>
      <c r="HY3234" s="4" t="e">
        <f t="shared" si="1899"/>
        <v>#DIV/0!</v>
      </c>
      <c r="HZ3234" s="4" t="e">
        <f t="shared" si="1900"/>
        <v>#DIV/0!</v>
      </c>
      <c r="IA3234" s="4" t="e">
        <f t="shared" si="1901"/>
        <v>#DIV/0!</v>
      </c>
      <c r="IB3234" s="4" t="e">
        <f t="shared" si="1902"/>
        <v>#DIV/0!</v>
      </c>
      <c r="IC3234" s="4" t="e">
        <f t="shared" si="1903"/>
        <v>#DIV/0!</v>
      </c>
      <c r="ID3234" s="4" t="e">
        <f t="shared" si="1904"/>
        <v>#DIV/0!</v>
      </c>
      <c r="IE3234" s="4" t="e">
        <f t="shared" si="1905"/>
        <v>#DIV/0!</v>
      </c>
      <c r="IF3234" s="4" t="e">
        <f t="shared" si="1877"/>
        <v>#DIV/0!</v>
      </c>
      <c r="IG3234" s="4" t="e">
        <f t="shared" si="1878"/>
        <v>#DIV/0!</v>
      </c>
      <c r="IH3234" s="4" t="e">
        <f t="shared" si="1879"/>
        <v>#DIV/0!</v>
      </c>
      <c r="II3234" s="4" t="e">
        <f t="shared" si="1880"/>
        <v>#DIV/0!</v>
      </c>
      <c r="IJ3234" s="4" t="e">
        <f t="shared" si="1881"/>
        <v>#DIV/0!</v>
      </c>
      <c r="IK3234" s="4" t="e">
        <f t="shared" si="1882"/>
        <v>#DIV/0!</v>
      </c>
    </row>
    <row r="3235" spans="216:245" x14ac:dyDescent="0.25">
      <c r="HH3235" s="4" t="e">
        <f t="shared" si="1876"/>
        <v>#DIV/0!</v>
      </c>
      <c r="HI3235" s="4" t="e">
        <f t="shared" si="1883"/>
        <v>#DIV/0!</v>
      </c>
      <c r="HJ3235" s="4" t="e">
        <f t="shared" si="1884"/>
        <v>#DIV/0!</v>
      </c>
      <c r="HK3235" s="4" t="e">
        <f t="shared" si="1885"/>
        <v>#DIV/0!</v>
      </c>
      <c r="HL3235" s="4" t="e">
        <f t="shared" si="1886"/>
        <v>#DIV/0!</v>
      </c>
      <c r="HM3235" s="4" t="e">
        <f t="shared" si="1887"/>
        <v>#DIV/0!</v>
      </c>
      <c r="HN3235" s="4" t="e">
        <f t="shared" si="1888"/>
        <v>#DIV/0!</v>
      </c>
      <c r="HO3235" s="4" t="e">
        <f t="shared" si="1889"/>
        <v>#DIV/0!</v>
      </c>
      <c r="HP3235" s="4" t="e">
        <f t="shared" si="1890"/>
        <v>#DIV/0!</v>
      </c>
      <c r="HQ3235" s="4" t="e">
        <f t="shared" si="1891"/>
        <v>#DIV/0!</v>
      </c>
      <c r="HR3235" s="4" t="e">
        <f t="shared" si="1892"/>
        <v>#DIV/0!</v>
      </c>
      <c r="HS3235" s="4" t="e">
        <f t="shared" si="1893"/>
        <v>#DIV/0!</v>
      </c>
      <c r="HT3235" s="4" t="e">
        <f t="shared" si="1894"/>
        <v>#DIV/0!</v>
      </c>
      <c r="HU3235" s="4" t="e">
        <f t="shared" si="1895"/>
        <v>#DIV/0!</v>
      </c>
      <c r="HV3235" s="4" t="e">
        <f t="shared" si="1896"/>
        <v>#DIV/0!</v>
      </c>
      <c r="HW3235" s="4" t="e">
        <f t="shared" si="1897"/>
        <v>#DIV/0!</v>
      </c>
      <c r="HX3235" s="4" t="e">
        <f t="shared" si="1898"/>
        <v>#DIV/0!</v>
      </c>
      <c r="HY3235" s="4" t="e">
        <f t="shared" si="1899"/>
        <v>#DIV/0!</v>
      </c>
      <c r="HZ3235" s="4" t="e">
        <f t="shared" si="1900"/>
        <v>#DIV/0!</v>
      </c>
      <c r="IA3235" s="4" t="e">
        <f t="shared" si="1901"/>
        <v>#DIV/0!</v>
      </c>
      <c r="IB3235" s="4" t="e">
        <f t="shared" si="1902"/>
        <v>#DIV/0!</v>
      </c>
      <c r="IC3235" s="4" t="e">
        <f t="shared" si="1903"/>
        <v>#DIV/0!</v>
      </c>
      <c r="ID3235" s="4" t="e">
        <f t="shared" si="1904"/>
        <v>#DIV/0!</v>
      </c>
      <c r="IE3235" s="4" t="e">
        <f t="shared" si="1905"/>
        <v>#DIV/0!</v>
      </c>
      <c r="IF3235" s="4" t="e">
        <f t="shared" si="1877"/>
        <v>#DIV/0!</v>
      </c>
      <c r="IG3235" s="4" t="e">
        <f t="shared" si="1878"/>
        <v>#DIV/0!</v>
      </c>
      <c r="IH3235" s="4" t="e">
        <f t="shared" si="1879"/>
        <v>#DIV/0!</v>
      </c>
      <c r="II3235" s="4" t="e">
        <f t="shared" si="1880"/>
        <v>#DIV/0!</v>
      </c>
      <c r="IJ3235" s="4" t="e">
        <f t="shared" si="1881"/>
        <v>#DIV/0!</v>
      </c>
      <c r="IK3235" s="4" t="e">
        <f t="shared" si="1882"/>
        <v>#DIV/0!</v>
      </c>
    </row>
    <row r="3236" spans="216:245" x14ac:dyDescent="0.25">
      <c r="HH3236" s="4" t="e">
        <f t="shared" si="1876"/>
        <v>#DIV/0!</v>
      </c>
      <c r="HI3236" s="4" t="e">
        <f t="shared" si="1883"/>
        <v>#DIV/0!</v>
      </c>
      <c r="HJ3236" s="4" t="e">
        <f t="shared" si="1884"/>
        <v>#DIV/0!</v>
      </c>
      <c r="HK3236" s="4" t="e">
        <f t="shared" si="1885"/>
        <v>#DIV/0!</v>
      </c>
      <c r="HL3236" s="4" t="e">
        <f t="shared" si="1886"/>
        <v>#DIV/0!</v>
      </c>
      <c r="HM3236" s="4" t="e">
        <f t="shared" si="1887"/>
        <v>#DIV/0!</v>
      </c>
      <c r="HN3236" s="4" t="e">
        <f t="shared" si="1888"/>
        <v>#DIV/0!</v>
      </c>
      <c r="HO3236" s="4" t="e">
        <f t="shared" si="1889"/>
        <v>#DIV/0!</v>
      </c>
      <c r="HP3236" s="4" t="e">
        <f t="shared" si="1890"/>
        <v>#DIV/0!</v>
      </c>
      <c r="HQ3236" s="4" t="e">
        <f t="shared" si="1891"/>
        <v>#DIV/0!</v>
      </c>
      <c r="HR3236" s="4" t="e">
        <f t="shared" si="1892"/>
        <v>#DIV/0!</v>
      </c>
      <c r="HS3236" s="4" t="e">
        <f t="shared" si="1893"/>
        <v>#DIV/0!</v>
      </c>
      <c r="HT3236" s="4" t="e">
        <f t="shared" si="1894"/>
        <v>#DIV/0!</v>
      </c>
      <c r="HU3236" s="4" t="e">
        <f t="shared" si="1895"/>
        <v>#DIV/0!</v>
      </c>
      <c r="HV3236" s="4" t="e">
        <f t="shared" si="1896"/>
        <v>#DIV/0!</v>
      </c>
      <c r="HW3236" s="4" t="e">
        <f t="shared" si="1897"/>
        <v>#DIV/0!</v>
      </c>
      <c r="HX3236" s="4" t="e">
        <f t="shared" si="1898"/>
        <v>#DIV/0!</v>
      </c>
      <c r="HY3236" s="4" t="e">
        <f t="shared" si="1899"/>
        <v>#DIV/0!</v>
      </c>
      <c r="HZ3236" s="4" t="e">
        <f t="shared" si="1900"/>
        <v>#DIV/0!</v>
      </c>
      <c r="IA3236" s="4" t="e">
        <f t="shared" si="1901"/>
        <v>#DIV/0!</v>
      </c>
      <c r="IB3236" s="4" t="e">
        <f t="shared" si="1902"/>
        <v>#DIV/0!</v>
      </c>
      <c r="IC3236" s="4" t="e">
        <f t="shared" si="1903"/>
        <v>#DIV/0!</v>
      </c>
      <c r="ID3236" s="4" t="e">
        <f t="shared" si="1904"/>
        <v>#DIV/0!</v>
      </c>
      <c r="IE3236" s="4" t="e">
        <f t="shared" si="1905"/>
        <v>#DIV/0!</v>
      </c>
      <c r="IF3236" s="4" t="e">
        <f t="shared" si="1877"/>
        <v>#DIV/0!</v>
      </c>
      <c r="IG3236" s="4" t="e">
        <f t="shared" si="1878"/>
        <v>#DIV/0!</v>
      </c>
      <c r="IH3236" s="4" t="e">
        <f t="shared" si="1879"/>
        <v>#DIV/0!</v>
      </c>
      <c r="II3236" s="4" t="e">
        <f t="shared" si="1880"/>
        <v>#DIV/0!</v>
      </c>
      <c r="IJ3236" s="4" t="e">
        <f t="shared" si="1881"/>
        <v>#DIV/0!</v>
      </c>
      <c r="IK3236" s="4" t="e">
        <f t="shared" si="1882"/>
        <v>#DIV/0!</v>
      </c>
    </row>
    <row r="3237" spans="216:245" x14ac:dyDescent="0.25">
      <c r="HH3237" s="4" t="e">
        <f t="shared" si="1876"/>
        <v>#DIV/0!</v>
      </c>
      <c r="HI3237" s="4" t="e">
        <f t="shared" si="1883"/>
        <v>#DIV/0!</v>
      </c>
      <c r="HJ3237" s="4" t="e">
        <f t="shared" si="1884"/>
        <v>#DIV/0!</v>
      </c>
      <c r="HK3237" s="4" t="e">
        <f t="shared" si="1885"/>
        <v>#DIV/0!</v>
      </c>
      <c r="HL3237" s="4" t="e">
        <f t="shared" si="1886"/>
        <v>#DIV/0!</v>
      </c>
      <c r="HM3237" s="4" t="e">
        <f t="shared" si="1887"/>
        <v>#DIV/0!</v>
      </c>
      <c r="HN3237" s="4" t="e">
        <f t="shared" si="1888"/>
        <v>#DIV/0!</v>
      </c>
      <c r="HO3237" s="4" t="e">
        <f t="shared" si="1889"/>
        <v>#DIV/0!</v>
      </c>
      <c r="HP3237" s="4" t="e">
        <f t="shared" si="1890"/>
        <v>#DIV/0!</v>
      </c>
      <c r="HQ3237" s="4" t="e">
        <f t="shared" si="1891"/>
        <v>#DIV/0!</v>
      </c>
      <c r="HR3237" s="4" t="e">
        <f t="shared" si="1892"/>
        <v>#DIV/0!</v>
      </c>
      <c r="HS3237" s="4" t="e">
        <f t="shared" si="1893"/>
        <v>#DIV/0!</v>
      </c>
      <c r="HT3237" s="4" t="e">
        <f t="shared" si="1894"/>
        <v>#DIV/0!</v>
      </c>
      <c r="HU3237" s="4" t="e">
        <f t="shared" si="1895"/>
        <v>#DIV/0!</v>
      </c>
      <c r="HV3237" s="4" t="e">
        <f t="shared" si="1896"/>
        <v>#DIV/0!</v>
      </c>
      <c r="HW3237" s="4" t="e">
        <f t="shared" si="1897"/>
        <v>#DIV/0!</v>
      </c>
      <c r="HX3237" s="4" t="e">
        <f t="shared" si="1898"/>
        <v>#DIV/0!</v>
      </c>
      <c r="HY3237" s="4" t="e">
        <f t="shared" si="1899"/>
        <v>#DIV/0!</v>
      </c>
      <c r="HZ3237" s="4" t="e">
        <f t="shared" si="1900"/>
        <v>#DIV/0!</v>
      </c>
      <c r="IA3237" s="4" t="e">
        <f t="shared" si="1901"/>
        <v>#DIV/0!</v>
      </c>
      <c r="IB3237" s="4" t="e">
        <f t="shared" si="1902"/>
        <v>#DIV/0!</v>
      </c>
      <c r="IC3237" s="4" t="e">
        <f t="shared" si="1903"/>
        <v>#DIV/0!</v>
      </c>
      <c r="ID3237" s="4" t="e">
        <f t="shared" si="1904"/>
        <v>#DIV/0!</v>
      </c>
      <c r="IE3237" s="4" t="e">
        <f t="shared" si="1905"/>
        <v>#DIV/0!</v>
      </c>
      <c r="IF3237" s="4" t="e">
        <f t="shared" si="1877"/>
        <v>#DIV/0!</v>
      </c>
      <c r="IG3237" s="4" t="e">
        <f t="shared" si="1878"/>
        <v>#DIV/0!</v>
      </c>
      <c r="IH3237" s="4" t="e">
        <f t="shared" si="1879"/>
        <v>#DIV/0!</v>
      </c>
      <c r="II3237" s="4" t="e">
        <f t="shared" si="1880"/>
        <v>#DIV/0!</v>
      </c>
      <c r="IJ3237" s="4" t="e">
        <f t="shared" si="1881"/>
        <v>#DIV/0!</v>
      </c>
      <c r="IK3237" s="4" t="e">
        <f t="shared" si="1882"/>
        <v>#DIV/0!</v>
      </c>
    </row>
    <row r="3238" spans="216:245" x14ac:dyDescent="0.25">
      <c r="HH3238" s="4" t="e">
        <f t="shared" si="1876"/>
        <v>#DIV/0!</v>
      </c>
      <c r="HI3238" s="4" t="e">
        <f t="shared" si="1883"/>
        <v>#DIV/0!</v>
      </c>
      <c r="HJ3238" s="4" t="e">
        <f t="shared" si="1884"/>
        <v>#DIV/0!</v>
      </c>
      <c r="HK3238" s="4" t="e">
        <f t="shared" si="1885"/>
        <v>#DIV/0!</v>
      </c>
      <c r="HL3238" s="4" t="e">
        <f t="shared" si="1886"/>
        <v>#DIV/0!</v>
      </c>
      <c r="HM3238" s="4" t="e">
        <f t="shared" si="1887"/>
        <v>#DIV/0!</v>
      </c>
      <c r="HN3238" s="4" t="e">
        <f t="shared" si="1888"/>
        <v>#DIV/0!</v>
      </c>
      <c r="HO3238" s="4" t="e">
        <f t="shared" si="1889"/>
        <v>#DIV/0!</v>
      </c>
      <c r="HP3238" s="4" t="e">
        <f t="shared" si="1890"/>
        <v>#DIV/0!</v>
      </c>
      <c r="HQ3238" s="4" t="e">
        <f t="shared" si="1891"/>
        <v>#DIV/0!</v>
      </c>
      <c r="HR3238" s="4" t="e">
        <f t="shared" si="1892"/>
        <v>#DIV/0!</v>
      </c>
      <c r="HS3238" s="4" t="e">
        <f t="shared" si="1893"/>
        <v>#DIV/0!</v>
      </c>
      <c r="HT3238" s="4" t="e">
        <f t="shared" si="1894"/>
        <v>#DIV/0!</v>
      </c>
      <c r="HU3238" s="4" t="e">
        <f t="shared" si="1895"/>
        <v>#DIV/0!</v>
      </c>
      <c r="HV3238" s="4" t="e">
        <f t="shared" si="1896"/>
        <v>#DIV/0!</v>
      </c>
      <c r="HW3238" s="4" t="e">
        <f t="shared" si="1897"/>
        <v>#DIV/0!</v>
      </c>
      <c r="HX3238" s="4" t="e">
        <f t="shared" si="1898"/>
        <v>#DIV/0!</v>
      </c>
      <c r="HY3238" s="4" t="e">
        <f t="shared" si="1899"/>
        <v>#DIV/0!</v>
      </c>
      <c r="HZ3238" s="4" t="e">
        <f t="shared" si="1900"/>
        <v>#DIV/0!</v>
      </c>
      <c r="IA3238" s="4" t="e">
        <f t="shared" si="1901"/>
        <v>#DIV/0!</v>
      </c>
      <c r="IB3238" s="4" t="e">
        <f t="shared" si="1902"/>
        <v>#DIV/0!</v>
      </c>
      <c r="IC3238" s="4" t="e">
        <f t="shared" si="1903"/>
        <v>#DIV/0!</v>
      </c>
      <c r="ID3238" s="4" t="e">
        <f t="shared" si="1904"/>
        <v>#DIV/0!</v>
      </c>
      <c r="IE3238" s="4" t="e">
        <f t="shared" si="1905"/>
        <v>#DIV/0!</v>
      </c>
      <c r="IF3238" s="4" t="e">
        <f t="shared" si="1877"/>
        <v>#DIV/0!</v>
      </c>
      <c r="IG3238" s="4" t="e">
        <f t="shared" si="1878"/>
        <v>#DIV/0!</v>
      </c>
      <c r="IH3238" s="4" t="e">
        <f t="shared" si="1879"/>
        <v>#DIV/0!</v>
      </c>
      <c r="II3238" s="4" t="e">
        <f t="shared" si="1880"/>
        <v>#DIV/0!</v>
      </c>
      <c r="IJ3238" s="4" t="e">
        <f t="shared" si="1881"/>
        <v>#DIV/0!</v>
      </c>
      <c r="IK3238" s="4" t="e">
        <f t="shared" si="1882"/>
        <v>#DIV/0!</v>
      </c>
    </row>
    <row r="3239" spans="216:245" x14ac:dyDescent="0.25">
      <c r="HH3239" s="4" t="e">
        <f t="shared" si="1876"/>
        <v>#DIV/0!</v>
      </c>
      <c r="HI3239" s="4" t="e">
        <f t="shared" si="1883"/>
        <v>#DIV/0!</v>
      </c>
      <c r="HJ3239" s="4" t="e">
        <f t="shared" si="1884"/>
        <v>#DIV/0!</v>
      </c>
      <c r="HK3239" s="4" t="e">
        <f t="shared" si="1885"/>
        <v>#DIV/0!</v>
      </c>
      <c r="HL3239" s="4" t="e">
        <f t="shared" si="1886"/>
        <v>#DIV/0!</v>
      </c>
      <c r="HM3239" s="4" t="e">
        <f t="shared" si="1887"/>
        <v>#DIV/0!</v>
      </c>
      <c r="HN3239" s="4" t="e">
        <f t="shared" si="1888"/>
        <v>#DIV/0!</v>
      </c>
      <c r="HO3239" s="4" t="e">
        <f t="shared" si="1889"/>
        <v>#DIV/0!</v>
      </c>
      <c r="HP3239" s="4" t="e">
        <f t="shared" si="1890"/>
        <v>#DIV/0!</v>
      </c>
      <c r="HQ3239" s="4" t="e">
        <f t="shared" si="1891"/>
        <v>#DIV/0!</v>
      </c>
      <c r="HR3239" s="4" t="e">
        <f t="shared" si="1892"/>
        <v>#DIV/0!</v>
      </c>
      <c r="HS3239" s="4" t="e">
        <f t="shared" si="1893"/>
        <v>#DIV/0!</v>
      </c>
      <c r="HT3239" s="4" t="e">
        <f t="shared" si="1894"/>
        <v>#DIV/0!</v>
      </c>
      <c r="HU3239" s="4" t="e">
        <f t="shared" si="1895"/>
        <v>#DIV/0!</v>
      </c>
      <c r="HV3239" s="4" t="e">
        <f t="shared" si="1896"/>
        <v>#DIV/0!</v>
      </c>
      <c r="HW3239" s="4" t="e">
        <f t="shared" si="1897"/>
        <v>#DIV/0!</v>
      </c>
      <c r="HX3239" s="4" t="e">
        <f t="shared" si="1898"/>
        <v>#DIV/0!</v>
      </c>
      <c r="HY3239" s="4" t="e">
        <f t="shared" si="1899"/>
        <v>#DIV/0!</v>
      </c>
      <c r="HZ3239" s="4" t="e">
        <f t="shared" si="1900"/>
        <v>#DIV/0!</v>
      </c>
      <c r="IA3239" s="4" t="e">
        <f t="shared" si="1901"/>
        <v>#DIV/0!</v>
      </c>
      <c r="IB3239" s="4" t="e">
        <f t="shared" si="1902"/>
        <v>#DIV/0!</v>
      </c>
      <c r="IC3239" s="4" t="e">
        <f t="shared" si="1903"/>
        <v>#DIV/0!</v>
      </c>
      <c r="ID3239" s="4" t="e">
        <f t="shared" si="1904"/>
        <v>#DIV/0!</v>
      </c>
      <c r="IE3239" s="4" t="e">
        <f t="shared" si="1905"/>
        <v>#DIV/0!</v>
      </c>
      <c r="IF3239" s="4" t="e">
        <f t="shared" si="1877"/>
        <v>#DIV/0!</v>
      </c>
      <c r="IG3239" s="4" t="e">
        <f t="shared" si="1878"/>
        <v>#DIV/0!</v>
      </c>
      <c r="IH3239" s="4" t="e">
        <f t="shared" si="1879"/>
        <v>#DIV/0!</v>
      </c>
      <c r="II3239" s="4" t="e">
        <f t="shared" si="1880"/>
        <v>#DIV/0!</v>
      </c>
      <c r="IJ3239" s="4" t="e">
        <f t="shared" si="1881"/>
        <v>#DIV/0!</v>
      </c>
      <c r="IK3239" s="4" t="e">
        <f t="shared" si="1882"/>
        <v>#DIV/0!</v>
      </c>
    </row>
    <row r="3240" spans="216:245" x14ac:dyDescent="0.25">
      <c r="HH3240" s="4" t="e">
        <f t="shared" si="1876"/>
        <v>#DIV/0!</v>
      </c>
      <c r="HI3240" s="4" t="e">
        <f t="shared" si="1883"/>
        <v>#DIV/0!</v>
      </c>
      <c r="HJ3240" s="4" t="e">
        <f t="shared" si="1884"/>
        <v>#DIV/0!</v>
      </c>
      <c r="HK3240" s="4" t="e">
        <f t="shared" si="1885"/>
        <v>#DIV/0!</v>
      </c>
      <c r="HL3240" s="4" t="e">
        <f t="shared" si="1886"/>
        <v>#DIV/0!</v>
      </c>
      <c r="HM3240" s="4" t="e">
        <f t="shared" si="1887"/>
        <v>#DIV/0!</v>
      </c>
      <c r="HN3240" s="4" t="e">
        <f t="shared" si="1888"/>
        <v>#DIV/0!</v>
      </c>
      <c r="HO3240" s="4" t="e">
        <f t="shared" si="1889"/>
        <v>#DIV/0!</v>
      </c>
      <c r="HP3240" s="4" t="e">
        <f t="shared" si="1890"/>
        <v>#DIV/0!</v>
      </c>
      <c r="HQ3240" s="4" t="e">
        <f t="shared" si="1891"/>
        <v>#DIV/0!</v>
      </c>
      <c r="HR3240" s="4" t="e">
        <f t="shared" si="1892"/>
        <v>#DIV/0!</v>
      </c>
      <c r="HS3240" s="4" t="e">
        <f t="shared" si="1893"/>
        <v>#DIV/0!</v>
      </c>
      <c r="HT3240" s="4" t="e">
        <f t="shared" si="1894"/>
        <v>#DIV/0!</v>
      </c>
      <c r="HU3240" s="4" t="e">
        <f t="shared" si="1895"/>
        <v>#DIV/0!</v>
      </c>
      <c r="HV3240" s="4" t="e">
        <f t="shared" si="1896"/>
        <v>#DIV/0!</v>
      </c>
      <c r="HW3240" s="4" t="e">
        <f t="shared" si="1897"/>
        <v>#DIV/0!</v>
      </c>
      <c r="HX3240" s="4" t="e">
        <f t="shared" si="1898"/>
        <v>#DIV/0!</v>
      </c>
      <c r="HY3240" s="4" t="e">
        <f t="shared" si="1899"/>
        <v>#DIV/0!</v>
      </c>
      <c r="HZ3240" s="4" t="e">
        <f t="shared" si="1900"/>
        <v>#DIV/0!</v>
      </c>
      <c r="IA3240" s="4" t="e">
        <f t="shared" si="1901"/>
        <v>#DIV/0!</v>
      </c>
      <c r="IB3240" s="4" t="e">
        <f t="shared" si="1902"/>
        <v>#DIV/0!</v>
      </c>
      <c r="IC3240" s="4" t="e">
        <f t="shared" si="1903"/>
        <v>#DIV/0!</v>
      </c>
      <c r="ID3240" s="4" t="e">
        <f t="shared" si="1904"/>
        <v>#DIV/0!</v>
      </c>
      <c r="IE3240" s="4" t="e">
        <f t="shared" si="1905"/>
        <v>#DIV/0!</v>
      </c>
      <c r="IF3240" s="4" t="e">
        <f t="shared" si="1877"/>
        <v>#DIV/0!</v>
      </c>
      <c r="IG3240" s="4" t="e">
        <f t="shared" si="1878"/>
        <v>#DIV/0!</v>
      </c>
      <c r="IH3240" s="4" t="e">
        <f t="shared" si="1879"/>
        <v>#DIV/0!</v>
      </c>
      <c r="II3240" s="4" t="e">
        <f t="shared" si="1880"/>
        <v>#DIV/0!</v>
      </c>
      <c r="IJ3240" s="4" t="e">
        <f t="shared" si="1881"/>
        <v>#DIV/0!</v>
      </c>
      <c r="IK3240" s="4" t="e">
        <f t="shared" si="1882"/>
        <v>#DIV/0!</v>
      </c>
    </row>
    <row r="3241" spans="216:245" x14ac:dyDescent="0.25">
      <c r="HH3241" s="4" t="e">
        <f t="shared" si="1876"/>
        <v>#DIV/0!</v>
      </c>
      <c r="HI3241" s="4" t="e">
        <f t="shared" si="1883"/>
        <v>#DIV/0!</v>
      </c>
      <c r="HJ3241" s="4" t="e">
        <f t="shared" si="1884"/>
        <v>#DIV/0!</v>
      </c>
      <c r="HK3241" s="4" t="e">
        <f t="shared" si="1885"/>
        <v>#DIV/0!</v>
      </c>
      <c r="HL3241" s="4" t="e">
        <f t="shared" si="1886"/>
        <v>#DIV/0!</v>
      </c>
      <c r="HM3241" s="4" t="e">
        <f t="shared" si="1887"/>
        <v>#DIV/0!</v>
      </c>
      <c r="HN3241" s="4" t="e">
        <f t="shared" si="1888"/>
        <v>#DIV/0!</v>
      </c>
      <c r="HO3241" s="4" t="e">
        <f t="shared" si="1889"/>
        <v>#DIV/0!</v>
      </c>
      <c r="HP3241" s="4" t="e">
        <f t="shared" si="1890"/>
        <v>#DIV/0!</v>
      </c>
      <c r="HQ3241" s="4" t="e">
        <f t="shared" si="1891"/>
        <v>#DIV/0!</v>
      </c>
      <c r="HR3241" s="4" t="e">
        <f t="shared" si="1892"/>
        <v>#DIV/0!</v>
      </c>
      <c r="HS3241" s="4" t="e">
        <f t="shared" si="1893"/>
        <v>#DIV/0!</v>
      </c>
      <c r="HT3241" s="4" t="e">
        <f t="shared" si="1894"/>
        <v>#DIV/0!</v>
      </c>
      <c r="HU3241" s="4" t="e">
        <f t="shared" si="1895"/>
        <v>#DIV/0!</v>
      </c>
      <c r="HV3241" s="4" t="e">
        <f t="shared" si="1896"/>
        <v>#DIV/0!</v>
      </c>
      <c r="HW3241" s="4" t="e">
        <f t="shared" si="1897"/>
        <v>#DIV/0!</v>
      </c>
      <c r="HX3241" s="4" t="e">
        <f t="shared" si="1898"/>
        <v>#DIV/0!</v>
      </c>
      <c r="HY3241" s="4" t="e">
        <f t="shared" si="1899"/>
        <v>#DIV/0!</v>
      </c>
      <c r="HZ3241" s="4" t="e">
        <f t="shared" si="1900"/>
        <v>#DIV/0!</v>
      </c>
      <c r="IA3241" s="4" t="e">
        <f t="shared" si="1901"/>
        <v>#DIV/0!</v>
      </c>
      <c r="IB3241" s="4" t="e">
        <f t="shared" si="1902"/>
        <v>#DIV/0!</v>
      </c>
      <c r="IC3241" s="4" t="e">
        <f t="shared" si="1903"/>
        <v>#DIV/0!</v>
      </c>
      <c r="ID3241" s="4" t="e">
        <f t="shared" si="1904"/>
        <v>#DIV/0!</v>
      </c>
      <c r="IE3241" s="4" t="e">
        <f t="shared" si="1905"/>
        <v>#DIV/0!</v>
      </c>
      <c r="IF3241" s="4" t="e">
        <f t="shared" si="1877"/>
        <v>#DIV/0!</v>
      </c>
      <c r="IG3241" s="4" t="e">
        <f t="shared" si="1878"/>
        <v>#DIV/0!</v>
      </c>
      <c r="IH3241" s="4" t="e">
        <f t="shared" si="1879"/>
        <v>#DIV/0!</v>
      </c>
      <c r="II3241" s="4" t="e">
        <f t="shared" si="1880"/>
        <v>#DIV/0!</v>
      </c>
      <c r="IJ3241" s="4" t="e">
        <f t="shared" si="1881"/>
        <v>#DIV/0!</v>
      </c>
      <c r="IK3241" s="4" t="e">
        <f t="shared" si="1882"/>
        <v>#DIV/0!</v>
      </c>
    </row>
    <row r="3242" spans="216:245" x14ac:dyDescent="0.25">
      <c r="HH3242" s="4" t="e">
        <f t="shared" si="1876"/>
        <v>#DIV/0!</v>
      </c>
      <c r="HI3242" s="4" t="e">
        <f t="shared" si="1883"/>
        <v>#DIV/0!</v>
      </c>
      <c r="HJ3242" s="4" t="e">
        <f t="shared" si="1884"/>
        <v>#DIV/0!</v>
      </c>
      <c r="HK3242" s="4" t="e">
        <f t="shared" si="1885"/>
        <v>#DIV/0!</v>
      </c>
      <c r="HL3242" s="4" t="e">
        <f t="shared" si="1886"/>
        <v>#DIV/0!</v>
      </c>
      <c r="HM3242" s="4" t="e">
        <f t="shared" si="1887"/>
        <v>#DIV/0!</v>
      </c>
      <c r="HN3242" s="4" t="e">
        <f t="shared" si="1888"/>
        <v>#DIV/0!</v>
      </c>
      <c r="HO3242" s="4" t="e">
        <f t="shared" si="1889"/>
        <v>#DIV/0!</v>
      </c>
      <c r="HP3242" s="4" t="e">
        <f t="shared" si="1890"/>
        <v>#DIV/0!</v>
      </c>
      <c r="HQ3242" s="4" t="e">
        <f t="shared" si="1891"/>
        <v>#DIV/0!</v>
      </c>
      <c r="HR3242" s="4" t="e">
        <f t="shared" si="1892"/>
        <v>#DIV/0!</v>
      </c>
      <c r="HS3242" s="4" t="e">
        <f t="shared" si="1893"/>
        <v>#DIV/0!</v>
      </c>
      <c r="HT3242" s="4" t="e">
        <f t="shared" si="1894"/>
        <v>#DIV/0!</v>
      </c>
      <c r="HU3242" s="4" t="e">
        <f t="shared" si="1895"/>
        <v>#DIV/0!</v>
      </c>
      <c r="HV3242" s="4" t="e">
        <f t="shared" si="1896"/>
        <v>#DIV/0!</v>
      </c>
      <c r="HW3242" s="4" t="e">
        <f t="shared" si="1897"/>
        <v>#DIV/0!</v>
      </c>
      <c r="HX3242" s="4" t="e">
        <f t="shared" si="1898"/>
        <v>#DIV/0!</v>
      </c>
      <c r="HY3242" s="4" t="e">
        <f t="shared" si="1899"/>
        <v>#DIV/0!</v>
      </c>
      <c r="HZ3242" s="4" t="e">
        <f t="shared" si="1900"/>
        <v>#DIV/0!</v>
      </c>
      <c r="IA3242" s="4" t="e">
        <f t="shared" si="1901"/>
        <v>#DIV/0!</v>
      </c>
      <c r="IB3242" s="4" t="e">
        <f t="shared" si="1902"/>
        <v>#DIV/0!</v>
      </c>
      <c r="IC3242" s="4" t="e">
        <f t="shared" si="1903"/>
        <v>#DIV/0!</v>
      </c>
      <c r="ID3242" s="4" t="e">
        <f t="shared" si="1904"/>
        <v>#DIV/0!</v>
      </c>
      <c r="IE3242" s="4" t="e">
        <f t="shared" si="1905"/>
        <v>#DIV/0!</v>
      </c>
      <c r="IF3242" s="4" t="e">
        <f t="shared" si="1877"/>
        <v>#DIV/0!</v>
      </c>
      <c r="IG3242" s="4" t="e">
        <f t="shared" si="1878"/>
        <v>#DIV/0!</v>
      </c>
      <c r="IH3242" s="4" t="e">
        <f t="shared" si="1879"/>
        <v>#DIV/0!</v>
      </c>
      <c r="II3242" s="4" t="e">
        <f t="shared" si="1880"/>
        <v>#DIV/0!</v>
      </c>
      <c r="IJ3242" s="4" t="e">
        <f t="shared" si="1881"/>
        <v>#DIV/0!</v>
      </c>
      <c r="IK3242" s="4" t="e">
        <f t="shared" si="1882"/>
        <v>#DIV/0!</v>
      </c>
    </row>
    <row r="3243" spans="216:245" x14ac:dyDescent="0.25">
      <c r="HH3243" s="4" t="e">
        <f t="shared" si="1876"/>
        <v>#DIV/0!</v>
      </c>
      <c r="HI3243" s="4" t="e">
        <f t="shared" si="1883"/>
        <v>#DIV/0!</v>
      </c>
      <c r="HJ3243" s="4" t="e">
        <f t="shared" si="1884"/>
        <v>#DIV/0!</v>
      </c>
      <c r="HK3243" s="4" t="e">
        <f t="shared" si="1885"/>
        <v>#DIV/0!</v>
      </c>
      <c r="HL3243" s="4" t="e">
        <f t="shared" si="1886"/>
        <v>#DIV/0!</v>
      </c>
      <c r="HM3243" s="4" t="e">
        <f t="shared" si="1887"/>
        <v>#DIV/0!</v>
      </c>
      <c r="HN3243" s="4" t="e">
        <f t="shared" si="1888"/>
        <v>#DIV/0!</v>
      </c>
      <c r="HO3243" s="4" t="e">
        <f t="shared" si="1889"/>
        <v>#DIV/0!</v>
      </c>
      <c r="HP3243" s="4" t="e">
        <f t="shared" si="1890"/>
        <v>#DIV/0!</v>
      </c>
      <c r="HQ3243" s="4" t="e">
        <f t="shared" si="1891"/>
        <v>#DIV/0!</v>
      </c>
      <c r="HR3243" s="4" t="e">
        <f t="shared" si="1892"/>
        <v>#DIV/0!</v>
      </c>
      <c r="HS3243" s="4" t="e">
        <f t="shared" si="1893"/>
        <v>#DIV/0!</v>
      </c>
      <c r="HT3243" s="4" t="e">
        <f t="shared" si="1894"/>
        <v>#DIV/0!</v>
      </c>
      <c r="HU3243" s="4" t="e">
        <f t="shared" si="1895"/>
        <v>#DIV/0!</v>
      </c>
      <c r="HV3243" s="4" t="e">
        <f t="shared" si="1896"/>
        <v>#DIV/0!</v>
      </c>
      <c r="HW3243" s="4" t="e">
        <f t="shared" si="1897"/>
        <v>#DIV/0!</v>
      </c>
      <c r="HX3243" s="4" t="e">
        <f t="shared" si="1898"/>
        <v>#DIV/0!</v>
      </c>
      <c r="HY3243" s="4" t="e">
        <f t="shared" si="1899"/>
        <v>#DIV/0!</v>
      </c>
      <c r="HZ3243" s="4" t="e">
        <f t="shared" si="1900"/>
        <v>#DIV/0!</v>
      </c>
      <c r="IA3243" s="4" t="e">
        <f t="shared" si="1901"/>
        <v>#DIV/0!</v>
      </c>
      <c r="IB3243" s="4" t="e">
        <f t="shared" si="1902"/>
        <v>#DIV/0!</v>
      </c>
      <c r="IC3243" s="4" t="e">
        <f t="shared" si="1903"/>
        <v>#DIV/0!</v>
      </c>
      <c r="ID3243" s="4" t="e">
        <f t="shared" si="1904"/>
        <v>#DIV/0!</v>
      </c>
      <c r="IE3243" s="4" t="e">
        <f t="shared" si="1905"/>
        <v>#DIV/0!</v>
      </c>
      <c r="IF3243" s="4" t="e">
        <f t="shared" si="1877"/>
        <v>#DIV/0!</v>
      </c>
      <c r="IG3243" s="4" t="e">
        <f t="shared" si="1878"/>
        <v>#DIV/0!</v>
      </c>
      <c r="IH3243" s="4" t="e">
        <f t="shared" si="1879"/>
        <v>#DIV/0!</v>
      </c>
      <c r="II3243" s="4" t="e">
        <f t="shared" si="1880"/>
        <v>#DIV/0!</v>
      </c>
      <c r="IJ3243" s="4" t="e">
        <f t="shared" si="1881"/>
        <v>#DIV/0!</v>
      </c>
      <c r="IK3243" s="4" t="e">
        <f t="shared" si="1882"/>
        <v>#DIV/0!</v>
      </c>
    </row>
    <row r="3244" spans="216:245" x14ac:dyDescent="0.25">
      <c r="HH3244" s="4" t="e">
        <f t="shared" si="1876"/>
        <v>#DIV/0!</v>
      </c>
      <c r="HI3244" s="4" t="e">
        <f t="shared" si="1883"/>
        <v>#DIV/0!</v>
      </c>
      <c r="HJ3244" s="4" t="e">
        <f t="shared" si="1884"/>
        <v>#DIV/0!</v>
      </c>
      <c r="HK3244" s="4" t="e">
        <f t="shared" si="1885"/>
        <v>#DIV/0!</v>
      </c>
      <c r="HL3244" s="4" t="e">
        <f t="shared" si="1886"/>
        <v>#DIV/0!</v>
      </c>
      <c r="HM3244" s="4" t="e">
        <f t="shared" si="1887"/>
        <v>#DIV/0!</v>
      </c>
      <c r="HN3244" s="4" t="e">
        <f t="shared" si="1888"/>
        <v>#DIV/0!</v>
      </c>
      <c r="HO3244" s="4" t="e">
        <f t="shared" si="1889"/>
        <v>#DIV/0!</v>
      </c>
      <c r="HP3244" s="4" t="e">
        <f t="shared" si="1890"/>
        <v>#DIV/0!</v>
      </c>
      <c r="HQ3244" s="4" t="e">
        <f t="shared" si="1891"/>
        <v>#DIV/0!</v>
      </c>
      <c r="HR3244" s="4" t="e">
        <f t="shared" si="1892"/>
        <v>#DIV/0!</v>
      </c>
      <c r="HS3244" s="4" t="e">
        <f t="shared" si="1893"/>
        <v>#DIV/0!</v>
      </c>
      <c r="HT3244" s="4" t="e">
        <f t="shared" si="1894"/>
        <v>#DIV/0!</v>
      </c>
      <c r="HU3244" s="4" t="e">
        <f t="shared" si="1895"/>
        <v>#DIV/0!</v>
      </c>
      <c r="HV3244" s="4" t="e">
        <f t="shared" si="1896"/>
        <v>#DIV/0!</v>
      </c>
      <c r="HW3244" s="4" t="e">
        <f t="shared" si="1897"/>
        <v>#DIV/0!</v>
      </c>
      <c r="HX3244" s="4" t="e">
        <f t="shared" si="1898"/>
        <v>#DIV/0!</v>
      </c>
      <c r="HY3244" s="4" t="e">
        <f t="shared" si="1899"/>
        <v>#DIV/0!</v>
      </c>
      <c r="HZ3244" s="4" t="e">
        <f t="shared" si="1900"/>
        <v>#DIV/0!</v>
      </c>
      <c r="IA3244" s="4" t="e">
        <f t="shared" si="1901"/>
        <v>#DIV/0!</v>
      </c>
      <c r="IB3244" s="4" t="e">
        <f t="shared" si="1902"/>
        <v>#DIV/0!</v>
      </c>
      <c r="IC3244" s="4" t="e">
        <f t="shared" si="1903"/>
        <v>#DIV/0!</v>
      </c>
      <c r="ID3244" s="4" t="e">
        <f t="shared" si="1904"/>
        <v>#DIV/0!</v>
      </c>
      <c r="IE3244" s="4" t="e">
        <f t="shared" si="1905"/>
        <v>#DIV/0!</v>
      </c>
      <c r="IF3244" s="4" t="e">
        <f t="shared" si="1877"/>
        <v>#DIV/0!</v>
      </c>
      <c r="IG3244" s="4" t="e">
        <f t="shared" si="1878"/>
        <v>#DIV/0!</v>
      </c>
      <c r="IH3244" s="4" t="e">
        <f t="shared" si="1879"/>
        <v>#DIV/0!</v>
      </c>
      <c r="II3244" s="4" t="e">
        <f t="shared" si="1880"/>
        <v>#DIV/0!</v>
      </c>
      <c r="IJ3244" s="4" t="e">
        <f t="shared" si="1881"/>
        <v>#DIV/0!</v>
      </c>
      <c r="IK3244" s="4" t="e">
        <f t="shared" si="1882"/>
        <v>#DIV/0!</v>
      </c>
    </row>
    <row r="3245" spans="216:245" x14ac:dyDescent="0.25">
      <c r="HH3245" s="4" t="e">
        <f t="shared" si="1876"/>
        <v>#DIV/0!</v>
      </c>
      <c r="HI3245" s="4" t="e">
        <f t="shared" si="1883"/>
        <v>#DIV/0!</v>
      </c>
      <c r="HJ3245" s="4" t="e">
        <f t="shared" si="1884"/>
        <v>#DIV/0!</v>
      </c>
      <c r="HK3245" s="4" t="e">
        <f t="shared" si="1885"/>
        <v>#DIV/0!</v>
      </c>
      <c r="HL3245" s="4" t="e">
        <f t="shared" si="1886"/>
        <v>#DIV/0!</v>
      </c>
      <c r="HM3245" s="4" t="e">
        <f t="shared" si="1887"/>
        <v>#DIV/0!</v>
      </c>
      <c r="HN3245" s="4" t="e">
        <f t="shared" si="1888"/>
        <v>#DIV/0!</v>
      </c>
      <c r="HO3245" s="4" t="e">
        <f t="shared" si="1889"/>
        <v>#DIV/0!</v>
      </c>
      <c r="HP3245" s="4" t="e">
        <f t="shared" si="1890"/>
        <v>#DIV/0!</v>
      </c>
      <c r="HQ3245" s="4" t="e">
        <f t="shared" si="1891"/>
        <v>#DIV/0!</v>
      </c>
      <c r="HR3245" s="4" t="e">
        <f t="shared" si="1892"/>
        <v>#DIV/0!</v>
      </c>
      <c r="HS3245" s="4" t="e">
        <f t="shared" si="1893"/>
        <v>#DIV/0!</v>
      </c>
      <c r="HT3245" s="4" t="e">
        <f t="shared" si="1894"/>
        <v>#DIV/0!</v>
      </c>
      <c r="HU3245" s="4" t="e">
        <f t="shared" si="1895"/>
        <v>#DIV/0!</v>
      </c>
      <c r="HV3245" s="4" t="e">
        <f t="shared" si="1896"/>
        <v>#DIV/0!</v>
      </c>
      <c r="HW3245" s="4" t="e">
        <f t="shared" si="1897"/>
        <v>#DIV/0!</v>
      </c>
      <c r="HX3245" s="4" t="e">
        <f t="shared" si="1898"/>
        <v>#DIV/0!</v>
      </c>
      <c r="HY3245" s="4" t="e">
        <f t="shared" si="1899"/>
        <v>#DIV/0!</v>
      </c>
      <c r="HZ3245" s="4" t="e">
        <f t="shared" si="1900"/>
        <v>#DIV/0!</v>
      </c>
      <c r="IA3245" s="4" t="e">
        <f t="shared" si="1901"/>
        <v>#DIV/0!</v>
      </c>
      <c r="IB3245" s="4" t="e">
        <f t="shared" si="1902"/>
        <v>#DIV/0!</v>
      </c>
      <c r="IC3245" s="4" t="e">
        <f t="shared" si="1903"/>
        <v>#DIV/0!</v>
      </c>
      <c r="ID3245" s="4" t="e">
        <f t="shared" si="1904"/>
        <v>#DIV/0!</v>
      </c>
      <c r="IE3245" s="4" t="e">
        <f t="shared" si="1905"/>
        <v>#DIV/0!</v>
      </c>
      <c r="IF3245" s="4" t="e">
        <f t="shared" si="1877"/>
        <v>#DIV/0!</v>
      </c>
      <c r="IG3245" s="4" t="e">
        <f t="shared" si="1878"/>
        <v>#DIV/0!</v>
      </c>
      <c r="IH3245" s="4" t="e">
        <f t="shared" si="1879"/>
        <v>#DIV/0!</v>
      </c>
      <c r="II3245" s="4" t="e">
        <f t="shared" si="1880"/>
        <v>#DIV/0!</v>
      </c>
      <c r="IJ3245" s="4" t="e">
        <f t="shared" si="1881"/>
        <v>#DIV/0!</v>
      </c>
      <c r="IK3245" s="4" t="e">
        <f t="shared" si="1882"/>
        <v>#DIV/0!</v>
      </c>
    </row>
    <row r="3246" spans="216:245" x14ac:dyDescent="0.25">
      <c r="HH3246" s="4" t="e">
        <f t="shared" si="1876"/>
        <v>#DIV/0!</v>
      </c>
      <c r="HI3246" s="4" t="e">
        <f t="shared" si="1883"/>
        <v>#DIV/0!</v>
      </c>
      <c r="HJ3246" s="4" t="e">
        <f t="shared" si="1884"/>
        <v>#DIV/0!</v>
      </c>
      <c r="HK3246" s="4" t="e">
        <f t="shared" si="1885"/>
        <v>#DIV/0!</v>
      </c>
      <c r="HL3246" s="4" t="e">
        <f t="shared" si="1886"/>
        <v>#DIV/0!</v>
      </c>
      <c r="HM3246" s="4" t="e">
        <f t="shared" si="1887"/>
        <v>#DIV/0!</v>
      </c>
      <c r="HN3246" s="4" t="e">
        <f t="shared" si="1888"/>
        <v>#DIV/0!</v>
      </c>
      <c r="HO3246" s="4" t="e">
        <f t="shared" si="1889"/>
        <v>#DIV/0!</v>
      </c>
      <c r="HP3246" s="4" t="e">
        <f t="shared" si="1890"/>
        <v>#DIV/0!</v>
      </c>
      <c r="HQ3246" s="4" t="e">
        <f t="shared" si="1891"/>
        <v>#DIV/0!</v>
      </c>
      <c r="HR3246" s="4" t="e">
        <f t="shared" si="1892"/>
        <v>#DIV/0!</v>
      </c>
      <c r="HS3246" s="4" t="e">
        <f t="shared" si="1893"/>
        <v>#DIV/0!</v>
      </c>
      <c r="HT3246" s="4" t="e">
        <f t="shared" si="1894"/>
        <v>#DIV/0!</v>
      </c>
      <c r="HU3246" s="4" t="e">
        <f t="shared" si="1895"/>
        <v>#DIV/0!</v>
      </c>
      <c r="HV3246" s="4" t="e">
        <f t="shared" si="1896"/>
        <v>#DIV/0!</v>
      </c>
      <c r="HW3246" s="4" t="e">
        <f t="shared" si="1897"/>
        <v>#DIV/0!</v>
      </c>
      <c r="HX3246" s="4" t="e">
        <f t="shared" si="1898"/>
        <v>#DIV/0!</v>
      </c>
      <c r="HY3246" s="4" t="e">
        <f t="shared" si="1899"/>
        <v>#DIV/0!</v>
      </c>
      <c r="HZ3246" s="4" t="e">
        <f t="shared" si="1900"/>
        <v>#DIV/0!</v>
      </c>
      <c r="IA3246" s="4" t="e">
        <f t="shared" si="1901"/>
        <v>#DIV/0!</v>
      </c>
      <c r="IB3246" s="4" t="e">
        <f t="shared" si="1902"/>
        <v>#DIV/0!</v>
      </c>
      <c r="IC3246" s="4" t="e">
        <f t="shared" si="1903"/>
        <v>#DIV/0!</v>
      </c>
      <c r="ID3246" s="4" t="e">
        <f t="shared" si="1904"/>
        <v>#DIV/0!</v>
      </c>
      <c r="IE3246" s="4" t="e">
        <f t="shared" si="1905"/>
        <v>#DIV/0!</v>
      </c>
      <c r="IF3246" s="4" t="e">
        <f t="shared" si="1877"/>
        <v>#DIV/0!</v>
      </c>
      <c r="IG3246" s="4" t="e">
        <f t="shared" si="1878"/>
        <v>#DIV/0!</v>
      </c>
      <c r="IH3246" s="4" t="e">
        <f t="shared" si="1879"/>
        <v>#DIV/0!</v>
      </c>
      <c r="II3246" s="4" t="e">
        <f t="shared" si="1880"/>
        <v>#DIV/0!</v>
      </c>
      <c r="IJ3246" s="4" t="e">
        <f t="shared" si="1881"/>
        <v>#DIV/0!</v>
      </c>
      <c r="IK3246" s="4" t="e">
        <f t="shared" si="1882"/>
        <v>#DIV/0!</v>
      </c>
    </row>
    <row r="3247" spans="216:245" x14ac:dyDescent="0.25">
      <c r="HH3247" s="4" t="e">
        <f t="shared" si="1876"/>
        <v>#DIV/0!</v>
      </c>
      <c r="HI3247" s="4" t="e">
        <f t="shared" si="1883"/>
        <v>#DIV/0!</v>
      </c>
      <c r="HJ3247" s="4" t="e">
        <f t="shared" si="1884"/>
        <v>#DIV/0!</v>
      </c>
      <c r="HK3247" s="4" t="e">
        <f t="shared" si="1885"/>
        <v>#DIV/0!</v>
      </c>
      <c r="HL3247" s="4" t="e">
        <f t="shared" si="1886"/>
        <v>#DIV/0!</v>
      </c>
      <c r="HM3247" s="4" t="e">
        <f t="shared" si="1887"/>
        <v>#DIV/0!</v>
      </c>
      <c r="HN3247" s="4" t="e">
        <f t="shared" si="1888"/>
        <v>#DIV/0!</v>
      </c>
      <c r="HO3247" s="4" t="e">
        <f t="shared" si="1889"/>
        <v>#DIV/0!</v>
      </c>
      <c r="HP3247" s="4" t="e">
        <f t="shared" si="1890"/>
        <v>#DIV/0!</v>
      </c>
      <c r="HQ3247" s="4" t="e">
        <f t="shared" si="1891"/>
        <v>#DIV/0!</v>
      </c>
      <c r="HR3247" s="4" t="e">
        <f t="shared" si="1892"/>
        <v>#DIV/0!</v>
      </c>
      <c r="HS3247" s="4" t="e">
        <f t="shared" si="1893"/>
        <v>#DIV/0!</v>
      </c>
      <c r="HT3247" s="4" t="e">
        <f t="shared" si="1894"/>
        <v>#DIV/0!</v>
      </c>
      <c r="HU3247" s="4" t="e">
        <f t="shared" si="1895"/>
        <v>#DIV/0!</v>
      </c>
      <c r="HV3247" s="4" t="e">
        <f t="shared" si="1896"/>
        <v>#DIV/0!</v>
      </c>
      <c r="HW3247" s="4" t="e">
        <f t="shared" si="1897"/>
        <v>#DIV/0!</v>
      </c>
      <c r="HX3247" s="4" t="e">
        <f t="shared" si="1898"/>
        <v>#DIV/0!</v>
      </c>
      <c r="HY3247" s="4" t="e">
        <f t="shared" si="1899"/>
        <v>#DIV/0!</v>
      </c>
      <c r="HZ3247" s="4" t="e">
        <f t="shared" si="1900"/>
        <v>#DIV/0!</v>
      </c>
      <c r="IA3247" s="4" t="e">
        <f t="shared" si="1901"/>
        <v>#DIV/0!</v>
      </c>
      <c r="IB3247" s="4" t="e">
        <f t="shared" si="1902"/>
        <v>#DIV/0!</v>
      </c>
      <c r="IC3247" s="4" t="e">
        <f t="shared" si="1903"/>
        <v>#DIV/0!</v>
      </c>
      <c r="ID3247" s="4" t="e">
        <f t="shared" si="1904"/>
        <v>#DIV/0!</v>
      </c>
      <c r="IE3247" s="4" t="e">
        <f t="shared" si="1905"/>
        <v>#DIV/0!</v>
      </c>
      <c r="IF3247" s="4" t="e">
        <f t="shared" si="1877"/>
        <v>#DIV/0!</v>
      </c>
      <c r="IG3247" s="4" t="e">
        <f t="shared" si="1878"/>
        <v>#DIV/0!</v>
      </c>
      <c r="IH3247" s="4" t="e">
        <f t="shared" si="1879"/>
        <v>#DIV/0!</v>
      </c>
      <c r="II3247" s="4" t="e">
        <f t="shared" si="1880"/>
        <v>#DIV/0!</v>
      </c>
      <c r="IJ3247" s="4" t="e">
        <f t="shared" si="1881"/>
        <v>#DIV/0!</v>
      </c>
      <c r="IK3247" s="4" t="e">
        <f t="shared" si="1882"/>
        <v>#DIV/0!</v>
      </c>
    </row>
    <row r="3248" spans="216:245" x14ac:dyDescent="0.25">
      <c r="HH3248" s="4" t="e">
        <f t="shared" si="1876"/>
        <v>#DIV/0!</v>
      </c>
      <c r="HI3248" s="4" t="e">
        <f t="shared" si="1883"/>
        <v>#DIV/0!</v>
      </c>
      <c r="HJ3248" s="4" t="e">
        <f t="shared" si="1884"/>
        <v>#DIV/0!</v>
      </c>
      <c r="HK3248" s="4" t="e">
        <f t="shared" si="1885"/>
        <v>#DIV/0!</v>
      </c>
      <c r="HL3248" s="4" t="e">
        <f t="shared" si="1886"/>
        <v>#DIV/0!</v>
      </c>
      <c r="HM3248" s="4" t="e">
        <f t="shared" si="1887"/>
        <v>#DIV/0!</v>
      </c>
      <c r="HN3248" s="4" t="e">
        <f t="shared" si="1888"/>
        <v>#DIV/0!</v>
      </c>
      <c r="HO3248" s="4" t="e">
        <f t="shared" si="1889"/>
        <v>#DIV/0!</v>
      </c>
      <c r="HP3248" s="4" t="e">
        <f t="shared" si="1890"/>
        <v>#DIV/0!</v>
      </c>
      <c r="HQ3248" s="4" t="e">
        <f t="shared" si="1891"/>
        <v>#DIV/0!</v>
      </c>
      <c r="HR3248" s="4" t="e">
        <f t="shared" si="1892"/>
        <v>#DIV/0!</v>
      </c>
      <c r="HS3248" s="4" t="e">
        <f t="shared" si="1893"/>
        <v>#DIV/0!</v>
      </c>
      <c r="HT3248" s="4" t="e">
        <f t="shared" si="1894"/>
        <v>#DIV/0!</v>
      </c>
      <c r="HU3248" s="4" t="e">
        <f t="shared" si="1895"/>
        <v>#DIV/0!</v>
      </c>
      <c r="HV3248" s="4" t="e">
        <f t="shared" si="1896"/>
        <v>#DIV/0!</v>
      </c>
      <c r="HW3248" s="4" t="e">
        <f t="shared" si="1897"/>
        <v>#DIV/0!</v>
      </c>
      <c r="HX3248" s="4" t="e">
        <f t="shared" si="1898"/>
        <v>#DIV/0!</v>
      </c>
      <c r="HY3248" s="4" t="e">
        <f t="shared" si="1899"/>
        <v>#DIV/0!</v>
      </c>
      <c r="HZ3248" s="4" t="e">
        <f t="shared" si="1900"/>
        <v>#DIV/0!</v>
      </c>
      <c r="IA3248" s="4" t="e">
        <f t="shared" si="1901"/>
        <v>#DIV/0!</v>
      </c>
      <c r="IB3248" s="4" t="e">
        <f t="shared" si="1902"/>
        <v>#DIV/0!</v>
      </c>
      <c r="IC3248" s="4" t="e">
        <f t="shared" si="1903"/>
        <v>#DIV/0!</v>
      </c>
      <c r="ID3248" s="4" t="e">
        <f t="shared" si="1904"/>
        <v>#DIV/0!</v>
      </c>
      <c r="IE3248" s="4" t="e">
        <f t="shared" si="1905"/>
        <v>#DIV/0!</v>
      </c>
      <c r="IF3248" s="4" t="e">
        <f t="shared" si="1877"/>
        <v>#DIV/0!</v>
      </c>
      <c r="IG3248" s="4" t="e">
        <f t="shared" si="1878"/>
        <v>#DIV/0!</v>
      </c>
      <c r="IH3248" s="4" t="e">
        <f t="shared" si="1879"/>
        <v>#DIV/0!</v>
      </c>
      <c r="II3248" s="4" t="e">
        <f t="shared" si="1880"/>
        <v>#DIV/0!</v>
      </c>
      <c r="IJ3248" s="4" t="e">
        <f t="shared" si="1881"/>
        <v>#DIV/0!</v>
      </c>
      <c r="IK3248" s="4" t="e">
        <f t="shared" si="1882"/>
        <v>#DIV/0!</v>
      </c>
    </row>
    <row r="3249" spans="216:245" x14ac:dyDescent="0.25">
      <c r="HH3249" s="4" t="e">
        <f t="shared" si="1876"/>
        <v>#DIV/0!</v>
      </c>
      <c r="HI3249" s="4" t="e">
        <f t="shared" si="1883"/>
        <v>#DIV/0!</v>
      </c>
      <c r="HJ3249" s="4" t="e">
        <f t="shared" si="1884"/>
        <v>#DIV/0!</v>
      </c>
      <c r="HK3249" s="4" t="e">
        <f t="shared" si="1885"/>
        <v>#DIV/0!</v>
      </c>
      <c r="HL3249" s="4" t="e">
        <f t="shared" si="1886"/>
        <v>#DIV/0!</v>
      </c>
      <c r="HM3249" s="4" t="e">
        <f t="shared" si="1887"/>
        <v>#DIV/0!</v>
      </c>
      <c r="HN3249" s="4" t="e">
        <f t="shared" si="1888"/>
        <v>#DIV/0!</v>
      </c>
      <c r="HO3249" s="4" t="e">
        <f t="shared" si="1889"/>
        <v>#DIV/0!</v>
      </c>
      <c r="HP3249" s="4" t="e">
        <f t="shared" si="1890"/>
        <v>#DIV/0!</v>
      </c>
      <c r="HQ3249" s="4" t="e">
        <f t="shared" si="1891"/>
        <v>#DIV/0!</v>
      </c>
      <c r="HR3249" s="4" t="e">
        <f t="shared" si="1892"/>
        <v>#DIV/0!</v>
      </c>
      <c r="HS3249" s="4" t="e">
        <f t="shared" si="1893"/>
        <v>#DIV/0!</v>
      </c>
      <c r="HT3249" s="4" t="e">
        <f t="shared" si="1894"/>
        <v>#DIV/0!</v>
      </c>
      <c r="HU3249" s="4" t="e">
        <f t="shared" si="1895"/>
        <v>#DIV/0!</v>
      </c>
      <c r="HV3249" s="4" t="e">
        <f t="shared" si="1896"/>
        <v>#DIV/0!</v>
      </c>
      <c r="HW3249" s="4" t="e">
        <f t="shared" si="1897"/>
        <v>#DIV/0!</v>
      </c>
      <c r="HX3249" s="4" t="e">
        <f t="shared" si="1898"/>
        <v>#DIV/0!</v>
      </c>
      <c r="HY3249" s="4" t="e">
        <f t="shared" si="1899"/>
        <v>#DIV/0!</v>
      </c>
      <c r="HZ3249" s="4" t="e">
        <f t="shared" si="1900"/>
        <v>#DIV/0!</v>
      </c>
      <c r="IA3249" s="4" t="e">
        <f t="shared" si="1901"/>
        <v>#DIV/0!</v>
      </c>
      <c r="IB3249" s="4" t="e">
        <f t="shared" si="1902"/>
        <v>#DIV/0!</v>
      </c>
      <c r="IC3249" s="4" t="e">
        <f t="shared" si="1903"/>
        <v>#DIV/0!</v>
      </c>
      <c r="ID3249" s="4" t="e">
        <f t="shared" si="1904"/>
        <v>#DIV/0!</v>
      </c>
      <c r="IE3249" s="4" t="e">
        <f t="shared" si="1905"/>
        <v>#DIV/0!</v>
      </c>
      <c r="IF3249" s="4" t="e">
        <f t="shared" si="1877"/>
        <v>#DIV/0!</v>
      </c>
      <c r="IG3249" s="4" t="e">
        <f t="shared" si="1878"/>
        <v>#DIV/0!</v>
      </c>
      <c r="IH3249" s="4" t="e">
        <f t="shared" si="1879"/>
        <v>#DIV/0!</v>
      </c>
      <c r="II3249" s="4" t="e">
        <f t="shared" si="1880"/>
        <v>#DIV/0!</v>
      </c>
      <c r="IJ3249" s="4" t="e">
        <f t="shared" si="1881"/>
        <v>#DIV/0!</v>
      </c>
      <c r="IK3249" s="4" t="e">
        <f t="shared" si="1882"/>
        <v>#DIV/0!</v>
      </c>
    </row>
    <row r="3250" spans="216:245" x14ac:dyDescent="0.25">
      <c r="HH3250" s="4" t="e">
        <f t="shared" si="1876"/>
        <v>#DIV/0!</v>
      </c>
      <c r="HI3250" s="4" t="e">
        <f t="shared" si="1883"/>
        <v>#DIV/0!</v>
      </c>
      <c r="HJ3250" s="4" t="e">
        <f t="shared" si="1884"/>
        <v>#DIV/0!</v>
      </c>
      <c r="HK3250" s="4" t="e">
        <f t="shared" si="1885"/>
        <v>#DIV/0!</v>
      </c>
      <c r="HL3250" s="4" t="e">
        <f t="shared" si="1886"/>
        <v>#DIV/0!</v>
      </c>
      <c r="HM3250" s="4" t="e">
        <f t="shared" si="1887"/>
        <v>#DIV/0!</v>
      </c>
      <c r="HN3250" s="4" t="e">
        <f t="shared" si="1888"/>
        <v>#DIV/0!</v>
      </c>
      <c r="HO3250" s="4" t="e">
        <f t="shared" si="1889"/>
        <v>#DIV/0!</v>
      </c>
      <c r="HP3250" s="4" t="e">
        <f t="shared" si="1890"/>
        <v>#DIV/0!</v>
      </c>
      <c r="HQ3250" s="4" t="e">
        <f t="shared" si="1891"/>
        <v>#DIV/0!</v>
      </c>
      <c r="HR3250" s="4" t="e">
        <f t="shared" si="1892"/>
        <v>#DIV/0!</v>
      </c>
      <c r="HS3250" s="4" t="e">
        <f t="shared" si="1893"/>
        <v>#DIV/0!</v>
      </c>
      <c r="HT3250" s="4" t="e">
        <f t="shared" si="1894"/>
        <v>#DIV/0!</v>
      </c>
      <c r="HU3250" s="4" t="e">
        <f t="shared" si="1895"/>
        <v>#DIV/0!</v>
      </c>
      <c r="HV3250" s="4" t="e">
        <f t="shared" si="1896"/>
        <v>#DIV/0!</v>
      </c>
      <c r="HW3250" s="4" t="e">
        <f t="shared" si="1897"/>
        <v>#DIV/0!</v>
      </c>
      <c r="HX3250" s="4" t="e">
        <f t="shared" si="1898"/>
        <v>#DIV/0!</v>
      </c>
      <c r="HY3250" s="4" t="e">
        <f t="shared" si="1899"/>
        <v>#DIV/0!</v>
      </c>
      <c r="HZ3250" s="4" t="e">
        <f t="shared" si="1900"/>
        <v>#DIV/0!</v>
      </c>
      <c r="IA3250" s="4" t="e">
        <f t="shared" si="1901"/>
        <v>#DIV/0!</v>
      </c>
      <c r="IB3250" s="4" t="e">
        <f t="shared" si="1902"/>
        <v>#DIV/0!</v>
      </c>
      <c r="IC3250" s="4" t="e">
        <f t="shared" si="1903"/>
        <v>#DIV/0!</v>
      </c>
      <c r="ID3250" s="4" t="e">
        <f t="shared" si="1904"/>
        <v>#DIV/0!</v>
      </c>
      <c r="IE3250" s="4" t="e">
        <f t="shared" si="1905"/>
        <v>#DIV/0!</v>
      </c>
      <c r="IF3250" s="4" t="e">
        <f t="shared" si="1877"/>
        <v>#DIV/0!</v>
      </c>
      <c r="IG3250" s="4" t="e">
        <f t="shared" si="1878"/>
        <v>#DIV/0!</v>
      </c>
      <c r="IH3250" s="4" t="e">
        <f t="shared" si="1879"/>
        <v>#DIV/0!</v>
      </c>
      <c r="II3250" s="4" t="e">
        <f t="shared" si="1880"/>
        <v>#DIV/0!</v>
      </c>
      <c r="IJ3250" s="4" t="e">
        <f t="shared" si="1881"/>
        <v>#DIV/0!</v>
      </c>
      <c r="IK3250" s="4" t="e">
        <f t="shared" si="1882"/>
        <v>#DIV/0!</v>
      </c>
    </row>
    <row r="3251" spans="216:245" x14ac:dyDescent="0.25">
      <c r="HH3251" s="4" t="e">
        <f t="shared" si="1876"/>
        <v>#DIV/0!</v>
      </c>
      <c r="HI3251" s="4" t="e">
        <f t="shared" si="1883"/>
        <v>#DIV/0!</v>
      </c>
      <c r="HJ3251" s="4" t="e">
        <f t="shared" si="1884"/>
        <v>#DIV/0!</v>
      </c>
      <c r="HK3251" s="4" t="e">
        <f t="shared" si="1885"/>
        <v>#DIV/0!</v>
      </c>
      <c r="HL3251" s="4" t="e">
        <f t="shared" si="1886"/>
        <v>#DIV/0!</v>
      </c>
      <c r="HM3251" s="4" t="e">
        <f t="shared" si="1887"/>
        <v>#DIV/0!</v>
      </c>
      <c r="HN3251" s="4" t="e">
        <f t="shared" si="1888"/>
        <v>#DIV/0!</v>
      </c>
      <c r="HO3251" s="4" t="e">
        <f t="shared" si="1889"/>
        <v>#DIV/0!</v>
      </c>
      <c r="HP3251" s="4" t="e">
        <f t="shared" si="1890"/>
        <v>#DIV/0!</v>
      </c>
      <c r="HQ3251" s="4" t="e">
        <f t="shared" si="1891"/>
        <v>#DIV/0!</v>
      </c>
      <c r="HR3251" s="4" t="e">
        <f t="shared" si="1892"/>
        <v>#DIV/0!</v>
      </c>
      <c r="HS3251" s="4" t="e">
        <f t="shared" si="1893"/>
        <v>#DIV/0!</v>
      </c>
      <c r="HT3251" s="4" t="e">
        <f t="shared" si="1894"/>
        <v>#DIV/0!</v>
      </c>
      <c r="HU3251" s="4" t="e">
        <f t="shared" si="1895"/>
        <v>#DIV/0!</v>
      </c>
      <c r="HV3251" s="4" t="e">
        <f t="shared" si="1896"/>
        <v>#DIV/0!</v>
      </c>
      <c r="HW3251" s="4" t="e">
        <f t="shared" si="1897"/>
        <v>#DIV/0!</v>
      </c>
      <c r="HX3251" s="4" t="e">
        <f t="shared" si="1898"/>
        <v>#DIV/0!</v>
      </c>
      <c r="HY3251" s="4" t="e">
        <f t="shared" si="1899"/>
        <v>#DIV/0!</v>
      </c>
      <c r="HZ3251" s="4" t="e">
        <f t="shared" si="1900"/>
        <v>#DIV/0!</v>
      </c>
      <c r="IA3251" s="4" t="e">
        <f t="shared" si="1901"/>
        <v>#DIV/0!</v>
      </c>
      <c r="IB3251" s="4" t="e">
        <f t="shared" si="1902"/>
        <v>#DIV/0!</v>
      </c>
      <c r="IC3251" s="4" t="e">
        <f t="shared" si="1903"/>
        <v>#DIV/0!</v>
      </c>
      <c r="ID3251" s="4" t="e">
        <f t="shared" si="1904"/>
        <v>#DIV/0!</v>
      </c>
      <c r="IE3251" s="4" t="e">
        <f t="shared" si="1905"/>
        <v>#DIV/0!</v>
      </c>
      <c r="IF3251" s="4" t="e">
        <f t="shared" si="1877"/>
        <v>#DIV/0!</v>
      </c>
      <c r="IG3251" s="4" t="e">
        <f t="shared" si="1878"/>
        <v>#DIV/0!</v>
      </c>
      <c r="IH3251" s="4" t="e">
        <f t="shared" si="1879"/>
        <v>#DIV/0!</v>
      </c>
      <c r="II3251" s="4" t="e">
        <f t="shared" si="1880"/>
        <v>#DIV/0!</v>
      </c>
      <c r="IJ3251" s="4" t="e">
        <f t="shared" si="1881"/>
        <v>#DIV/0!</v>
      </c>
      <c r="IK3251" s="4" t="e">
        <f t="shared" si="1882"/>
        <v>#DIV/0!</v>
      </c>
    </row>
    <row r="3252" spans="216:245" x14ac:dyDescent="0.25">
      <c r="HH3252" s="4" t="e">
        <f t="shared" si="1876"/>
        <v>#DIV/0!</v>
      </c>
      <c r="HI3252" s="4" t="e">
        <f t="shared" si="1883"/>
        <v>#DIV/0!</v>
      </c>
      <c r="HJ3252" s="4" t="e">
        <f t="shared" si="1884"/>
        <v>#DIV/0!</v>
      </c>
      <c r="HK3252" s="4" t="e">
        <f t="shared" si="1885"/>
        <v>#DIV/0!</v>
      </c>
      <c r="HL3252" s="4" t="e">
        <f t="shared" si="1886"/>
        <v>#DIV/0!</v>
      </c>
      <c r="HM3252" s="4" t="e">
        <f t="shared" si="1887"/>
        <v>#DIV/0!</v>
      </c>
      <c r="HN3252" s="4" t="e">
        <f t="shared" si="1888"/>
        <v>#DIV/0!</v>
      </c>
      <c r="HO3252" s="4" t="e">
        <f t="shared" si="1889"/>
        <v>#DIV/0!</v>
      </c>
      <c r="HP3252" s="4" t="e">
        <f t="shared" si="1890"/>
        <v>#DIV/0!</v>
      </c>
      <c r="HQ3252" s="4" t="e">
        <f t="shared" si="1891"/>
        <v>#DIV/0!</v>
      </c>
      <c r="HR3252" s="4" t="e">
        <f t="shared" si="1892"/>
        <v>#DIV/0!</v>
      </c>
      <c r="HS3252" s="4" t="e">
        <f t="shared" si="1893"/>
        <v>#DIV/0!</v>
      </c>
      <c r="HT3252" s="4" t="e">
        <f t="shared" si="1894"/>
        <v>#DIV/0!</v>
      </c>
      <c r="HU3252" s="4" t="e">
        <f t="shared" si="1895"/>
        <v>#DIV/0!</v>
      </c>
      <c r="HV3252" s="4" t="e">
        <f t="shared" si="1896"/>
        <v>#DIV/0!</v>
      </c>
      <c r="HW3252" s="4" t="e">
        <f t="shared" si="1897"/>
        <v>#DIV/0!</v>
      </c>
      <c r="HX3252" s="4" t="e">
        <f t="shared" si="1898"/>
        <v>#DIV/0!</v>
      </c>
      <c r="HY3252" s="4" t="e">
        <f t="shared" si="1899"/>
        <v>#DIV/0!</v>
      </c>
      <c r="HZ3252" s="4" t="e">
        <f t="shared" si="1900"/>
        <v>#DIV/0!</v>
      </c>
      <c r="IA3252" s="4" t="e">
        <f t="shared" si="1901"/>
        <v>#DIV/0!</v>
      </c>
      <c r="IB3252" s="4" t="e">
        <f t="shared" si="1902"/>
        <v>#DIV/0!</v>
      </c>
      <c r="IC3252" s="4" t="e">
        <f t="shared" si="1903"/>
        <v>#DIV/0!</v>
      </c>
      <c r="ID3252" s="4" t="e">
        <f t="shared" si="1904"/>
        <v>#DIV/0!</v>
      </c>
      <c r="IE3252" s="4" t="e">
        <f t="shared" si="1905"/>
        <v>#DIV/0!</v>
      </c>
      <c r="IF3252" s="4" t="e">
        <f t="shared" si="1877"/>
        <v>#DIV/0!</v>
      </c>
      <c r="IG3252" s="4" t="e">
        <f t="shared" si="1878"/>
        <v>#DIV/0!</v>
      </c>
      <c r="IH3252" s="4" t="e">
        <f t="shared" si="1879"/>
        <v>#DIV/0!</v>
      </c>
      <c r="II3252" s="4" t="e">
        <f t="shared" si="1880"/>
        <v>#DIV/0!</v>
      </c>
      <c r="IJ3252" s="4" t="e">
        <f t="shared" si="1881"/>
        <v>#DIV/0!</v>
      </c>
      <c r="IK3252" s="4" t="e">
        <f t="shared" si="1882"/>
        <v>#DIV/0!</v>
      </c>
    </row>
    <row r="3253" spans="216:245" x14ac:dyDescent="0.25">
      <c r="HH3253" s="4" t="e">
        <f t="shared" si="1876"/>
        <v>#DIV/0!</v>
      </c>
      <c r="HI3253" s="4" t="e">
        <f t="shared" si="1883"/>
        <v>#DIV/0!</v>
      </c>
      <c r="HJ3253" s="4" t="e">
        <f t="shared" si="1884"/>
        <v>#DIV/0!</v>
      </c>
      <c r="HK3253" s="4" t="e">
        <f t="shared" si="1885"/>
        <v>#DIV/0!</v>
      </c>
      <c r="HL3253" s="4" t="e">
        <f t="shared" si="1886"/>
        <v>#DIV/0!</v>
      </c>
      <c r="HM3253" s="4" t="e">
        <f t="shared" si="1887"/>
        <v>#DIV/0!</v>
      </c>
      <c r="HN3253" s="4" t="e">
        <f t="shared" si="1888"/>
        <v>#DIV/0!</v>
      </c>
      <c r="HO3253" s="4" t="e">
        <f t="shared" si="1889"/>
        <v>#DIV/0!</v>
      </c>
      <c r="HP3253" s="4" t="e">
        <f t="shared" si="1890"/>
        <v>#DIV/0!</v>
      </c>
      <c r="HQ3253" s="4" t="e">
        <f t="shared" si="1891"/>
        <v>#DIV/0!</v>
      </c>
      <c r="HR3253" s="4" t="e">
        <f t="shared" si="1892"/>
        <v>#DIV/0!</v>
      </c>
      <c r="HS3253" s="4" t="e">
        <f t="shared" si="1893"/>
        <v>#DIV/0!</v>
      </c>
      <c r="HT3253" s="4" t="e">
        <f t="shared" si="1894"/>
        <v>#DIV/0!</v>
      </c>
      <c r="HU3253" s="4" t="e">
        <f t="shared" si="1895"/>
        <v>#DIV/0!</v>
      </c>
      <c r="HV3253" s="4" t="e">
        <f t="shared" si="1896"/>
        <v>#DIV/0!</v>
      </c>
      <c r="HW3253" s="4" t="e">
        <f t="shared" si="1897"/>
        <v>#DIV/0!</v>
      </c>
      <c r="HX3253" s="4" t="e">
        <f t="shared" si="1898"/>
        <v>#DIV/0!</v>
      </c>
      <c r="HY3253" s="4" t="e">
        <f t="shared" si="1899"/>
        <v>#DIV/0!</v>
      </c>
      <c r="HZ3253" s="4" t="e">
        <f t="shared" si="1900"/>
        <v>#DIV/0!</v>
      </c>
      <c r="IA3253" s="4" t="e">
        <f t="shared" si="1901"/>
        <v>#DIV/0!</v>
      </c>
      <c r="IB3253" s="4" t="e">
        <f t="shared" si="1902"/>
        <v>#DIV/0!</v>
      </c>
      <c r="IC3253" s="4" t="e">
        <f t="shared" si="1903"/>
        <v>#DIV/0!</v>
      </c>
      <c r="ID3253" s="4" t="e">
        <f t="shared" si="1904"/>
        <v>#DIV/0!</v>
      </c>
      <c r="IE3253" s="4" t="e">
        <f t="shared" si="1905"/>
        <v>#DIV/0!</v>
      </c>
      <c r="IF3253" s="4" t="e">
        <f t="shared" si="1877"/>
        <v>#DIV/0!</v>
      </c>
      <c r="IG3253" s="4" t="e">
        <f t="shared" si="1878"/>
        <v>#DIV/0!</v>
      </c>
      <c r="IH3253" s="4" t="e">
        <f t="shared" si="1879"/>
        <v>#DIV/0!</v>
      </c>
      <c r="II3253" s="4" t="e">
        <f t="shared" si="1880"/>
        <v>#DIV/0!</v>
      </c>
      <c r="IJ3253" s="4" t="e">
        <f t="shared" si="1881"/>
        <v>#DIV/0!</v>
      </c>
      <c r="IK3253" s="4" t="e">
        <f t="shared" si="1882"/>
        <v>#DIV/0!</v>
      </c>
    </row>
    <row r="3254" spans="216:245" x14ac:dyDescent="0.25">
      <c r="HH3254" s="4" t="e">
        <f t="shared" si="1876"/>
        <v>#DIV/0!</v>
      </c>
      <c r="HI3254" s="4" t="e">
        <f t="shared" si="1883"/>
        <v>#DIV/0!</v>
      </c>
      <c r="HJ3254" s="4" t="e">
        <f t="shared" si="1884"/>
        <v>#DIV/0!</v>
      </c>
      <c r="HK3254" s="4" t="e">
        <f t="shared" si="1885"/>
        <v>#DIV/0!</v>
      </c>
      <c r="HL3254" s="4" t="e">
        <f t="shared" si="1886"/>
        <v>#DIV/0!</v>
      </c>
      <c r="HM3254" s="4" t="e">
        <f t="shared" si="1887"/>
        <v>#DIV/0!</v>
      </c>
      <c r="HN3254" s="4" t="e">
        <f t="shared" si="1888"/>
        <v>#DIV/0!</v>
      </c>
      <c r="HO3254" s="4" t="e">
        <f t="shared" si="1889"/>
        <v>#DIV/0!</v>
      </c>
      <c r="HP3254" s="4" t="e">
        <f t="shared" si="1890"/>
        <v>#DIV/0!</v>
      </c>
      <c r="HQ3254" s="4" t="e">
        <f t="shared" si="1891"/>
        <v>#DIV/0!</v>
      </c>
      <c r="HR3254" s="4" t="e">
        <f t="shared" si="1892"/>
        <v>#DIV/0!</v>
      </c>
      <c r="HS3254" s="4" t="e">
        <f t="shared" si="1893"/>
        <v>#DIV/0!</v>
      </c>
      <c r="HT3254" s="4" t="e">
        <f t="shared" si="1894"/>
        <v>#DIV/0!</v>
      </c>
      <c r="HU3254" s="4" t="e">
        <f t="shared" si="1895"/>
        <v>#DIV/0!</v>
      </c>
      <c r="HV3254" s="4" t="e">
        <f t="shared" si="1896"/>
        <v>#DIV/0!</v>
      </c>
      <c r="HW3254" s="4" t="e">
        <f t="shared" si="1897"/>
        <v>#DIV/0!</v>
      </c>
      <c r="HX3254" s="4" t="e">
        <f t="shared" si="1898"/>
        <v>#DIV/0!</v>
      </c>
      <c r="HY3254" s="4" t="e">
        <f t="shared" si="1899"/>
        <v>#DIV/0!</v>
      </c>
      <c r="HZ3254" s="4" t="e">
        <f t="shared" si="1900"/>
        <v>#DIV/0!</v>
      </c>
      <c r="IA3254" s="4" t="e">
        <f t="shared" si="1901"/>
        <v>#DIV/0!</v>
      </c>
      <c r="IB3254" s="4" t="e">
        <f t="shared" si="1902"/>
        <v>#DIV/0!</v>
      </c>
      <c r="IC3254" s="4" t="e">
        <f t="shared" si="1903"/>
        <v>#DIV/0!</v>
      </c>
      <c r="ID3254" s="4" t="e">
        <f t="shared" si="1904"/>
        <v>#DIV/0!</v>
      </c>
      <c r="IE3254" s="4" t="e">
        <f t="shared" si="1905"/>
        <v>#DIV/0!</v>
      </c>
      <c r="IF3254" s="4" t="e">
        <f t="shared" si="1877"/>
        <v>#DIV/0!</v>
      </c>
      <c r="IG3254" s="4" t="e">
        <f t="shared" si="1878"/>
        <v>#DIV/0!</v>
      </c>
      <c r="IH3254" s="4" t="e">
        <f t="shared" si="1879"/>
        <v>#DIV/0!</v>
      </c>
      <c r="II3254" s="4" t="e">
        <f t="shared" si="1880"/>
        <v>#DIV/0!</v>
      </c>
      <c r="IJ3254" s="4" t="e">
        <f t="shared" si="1881"/>
        <v>#DIV/0!</v>
      </c>
      <c r="IK3254" s="4" t="e">
        <f t="shared" si="1882"/>
        <v>#DIV/0!</v>
      </c>
    </row>
    <row r="3255" spans="216:245" x14ac:dyDescent="0.25">
      <c r="HH3255" s="4" t="e">
        <f t="shared" si="1876"/>
        <v>#DIV/0!</v>
      </c>
      <c r="HI3255" s="4" t="e">
        <f t="shared" si="1883"/>
        <v>#DIV/0!</v>
      </c>
      <c r="HJ3255" s="4" t="e">
        <f t="shared" si="1884"/>
        <v>#DIV/0!</v>
      </c>
      <c r="HK3255" s="4" t="e">
        <f t="shared" si="1885"/>
        <v>#DIV/0!</v>
      </c>
      <c r="HL3255" s="4" t="e">
        <f t="shared" si="1886"/>
        <v>#DIV/0!</v>
      </c>
      <c r="HM3255" s="4" t="e">
        <f t="shared" si="1887"/>
        <v>#DIV/0!</v>
      </c>
      <c r="HN3255" s="4" t="e">
        <f t="shared" si="1888"/>
        <v>#DIV/0!</v>
      </c>
      <c r="HO3255" s="4" t="e">
        <f t="shared" si="1889"/>
        <v>#DIV/0!</v>
      </c>
      <c r="HP3255" s="4" t="e">
        <f t="shared" si="1890"/>
        <v>#DIV/0!</v>
      </c>
      <c r="HQ3255" s="4" t="e">
        <f t="shared" si="1891"/>
        <v>#DIV/0!</v>
      </c>
      <c r="HR3255" s="4" t="e">
        <f t="shared" si="1892"/>
        <v>#DIV/0!</v>
      </c>
      <c r="HS3255" s="4" t="e">
        <f t="shared" si="1893"/>
        <v>#DIV/0!</v>
      </c>
      <c r="HT3255" s="4" t="e">
        <f t="shared" si="1894"/>
        <v>#DIV/0!</v>
      </c>
      <c r="HU3255" s="4" t="e">
        <f t="shared" si="1895"/>
        <v>#DIV/0!</v>
      </c>
      <c r="HV3255" s="4" t="e">
        <f t="shared" si="1896"/>
        <v>#DIV/0!</v>
      </c>
      <c r="HW3255" s="4" t="e">
        <f t="shared" si="1897"/>
        <v>#DIV/0!</v>
      </c>
      <c r="HX3255" s="4" t="e">
        <f t="shared" si="1898"/>
        <v>#DIV/0!</v>
      </c>
      <c r="HY3255" s="4" t="e">
        <f t="shared" si="1899"/>
        <v>#DIV/0!</v>
      </c>
      <c r="HZ3255" s="4" t="e">
        <f t="shared" si="1900"/>
        <v>#DIV/0!</v>
      </c>
      <c r="IA3255" s="4" t="e">
        <f t="shared" si="1901"/>
        <v>#DIV/0!</v>
      </c>
      <c r="IB3255" s="4" t="e">
        <f t="shared" si="1902"/>
        <v>#DIV/0!</v>
      </c>
      <c r="IC3255" s="4" t="e">
        <f t="shared" si="1903"/>
        <v>#DIV/0!</v>
      </c>
      <c r="ID3255" s="4" t="e">
        <f t="shared" si="1904"/>
        <v>#DIV/0!</v>
      </c>
      <c r="IE3255" s="4" t="e">
        <f t="shared" si="1905"/>
        <v>#DIV/0!</v>
      </c>
      <c r="IF3255" s="4" t="e">
        <f t="shared" si="1877"/>
        <v>#DIV/0!</v>
      </c>
      <c r="IG3255" s="4" t="e">
        <f t="shared" si="1878"/>
        <v>#DIV/0!</v>
      </c>
      <c r="IH3255" s="4" t="e">
        <f t="shared" si="1879"/>
        <v>#DIV/0!</v>
      </c>
      <c r="II3255" s="4" t="e">
        <f t="shared" si="1880"/>
        <v>#DIV/0!</v>
      </c>
      <c r="IJ3255" s="4" t="e">
        <f t="shared" si="1881"/>
        <v>#DIV/0!</v>
      </c>
      <c r="IK3255" s="4" t="e">
        <f t="shared" si="1882"/>
        <v>#DIV/0!</v>
      </c>
    </row>
    <row r="3256" spans="216:245" x14ac:dyDescent="0.25">
      <c r="HH3256" s="4" t="e">
        <f t="shared" si="1876"/>
        <v>#DIV/0!</v>
      </c>
      <c r="HI3256" s="4" t="e">
        <f t="shared" si="1883"/>
        <v>#DIV/0!</v>
      </c>
      <c r="HJ3256" s="4" t="e">
        <f t="shared" si="1884"/>
        <v>#DIV/0!</v>
      </c>
      <c r="HK3256" s="4" t="e">
        <f t="shared" si="1885"/>
        <v>#DIV/0!</v>
      </c>
      <c r="HL3256" s="4" t="e">
        <f t="shared" si="1886"/>
        <v>#DIV/0!</v>
      </c>
      <c r="HM3256" s="4" t="e">
        <f t="shared" si="1887"/>
        <v>#DIV/0!</v>
      </c>
      <c r="HN3256" s="4" t="e">
        <f t="shared" si="1888"/>
        <v>#DIV/0!</v>
      </c>
      <c r="HO3256" s="4" t="e">
        <f t="shared" si="1889"/>
        <v>#DIV/0!</v>
      </c>
      <c r="HP3256" s="4" t="e">
        <f t="shared" si="1890"/>
        <v>#DIV/0!</v>
      </c>
      <c r="HQ3256" s="4" t="e">
        <f t="shared" si="1891"/>
        <v>#DIV/0!</v>
      </c>
      <c r="HR3256" s="4" t="e">
        <f t="shared" si="1892"/>
        <v>#DIV/0!</v>
      </c>
      <c r="HS3256" s="4" t="e">
        <f t="shared" si="1893"/>
        <v>#DIV/0!</v>
      </c>
      <c r="HT3256" s="4" t="e">
        <f t="shared" si="1894"/>
        <v>#DIV/0!</v>
      </c>
      <c r="HU3256" s="4" t="e">
        <f t="shared" si="1895"/>
        <v>#DIV/0!</v>
      </c>
      <c r="HV3256" s="4" t="e">
        <f t="shared" si="1896"/>
        <v>#DIV/0!</v>
      </c>
      <c r="HW3256" s="4" t="e">
        <f t="shared" si="1897"/>
        <v>#DIV/0!</v>
      </c>
      <c r="HX3256" s="4" t="e">
        <f t="shared" si="1898"/>
        <v>#DIV/0!</v>
      </c>
      <c r="HY3256" s="4" t="e">
        <f t="shared" si="1899"/>
        <v>#DIV/0!</v>
      </c>
      <c r="HZ3256" s="4" t="e">
        <f t="shared" si="1900"/>
        <v>#DIV/0!</v>
      </c>
      <c r="IA3256" s="4" t="e">
        <f t="shared" si="1901"/>
        <v>#DIV/0!</v>
      </c>
      <c r="IB3256" s="4" t="e">
        <f t="shared" si="1902"/>
        <v>#DIV/0!</v>
      </c>
      <c r="IC3256" s="4" t="e">
        <f t="shared" si="1903"/>
        <v>#DIV/0!</v>
      </c>
      <c r="ID3256" s="4" t="e">
        <f t="shared" si="1904"/>
        <v>#DIV/0!</v>
      </c>
      <c r="IE3256" s="4" t="e">
        <f t="shared" si="1905"/>
        <v>#DIV/0!</v>
      </c>
      <c r="IF3256" s="4" t="e">
        <f t="shared" si="1877"/>
        <v>#DIV/0!</v>
      </c>
      <c r="IG3256" s="4" t="e">
        <f t="shared" si="1878"/>
        <v>#DIV/0!</v>
      </c>
      <c r="IH3256" s="4" t="e">
        <f t="shared" si="1879"/>
        <v>#DIV/0!</v>
      </c>
      <c r="II3256" s="4" t="e">
        <f t="shared" si="1880"/>
        <v>#DIV/0!</v>
      </c>
      <c r="IJ3256" s="4" t="e">
        <f t="shared" si="1881"/>
        <v>#DIV/0!</v>
      </c>
      <c r="IK3256" s="4" t="e">
        <f t="shared" si="1882"/>
        <v>#DIV/0!</v>
      </c>
    </row>
    <row r="3257" spans="216:245" x14ac:dyDescent="0.25">
      <c r="HH3257" s="4" t="e">
        <f t="shared" si="1876"/>
        <v>#DIV/0!</v>
      </c>
      <c r="HI3257" s="4" t="e">
        <f t="shared" si="1883"/>
        <v>#DIV/0!</v>
      </c>
      <c r="HJ3257" s="4" t="e">
        <f t="shared" si="1884"/>
        <v>#DIV/0!</v>
      </c>
      <c r="HK3257" s="4" t="e">
        <f t="shared" si="1885"/>
        <v>#DIV/0!</v>
      </c>
      <c r="HL3257" s="4" t="e">
        <f t="shared" si="1886"/>
        <v>#DIV/0!</v>
      </c>
      <c r="HM3257" s="4" t="e">
        <f t="shared" si="1887"/>
        <v>#DIV/0!</v>
      </c>
      <c r="HN3257" s="4" t="e">
        <f t="shared" si="1888"/>
        <v>#DIV/0!</v>
      </c>
      <c r="HO3257" s="4" t="e">
        <f t="shared" si="1889"/>
        <v>#DIV/0!</v>
      </c>
      <c r="HP3257" s="4" t="e">
        <f t="shared" si="1890"/>
        <v>#DIV/0!</v>
      </c>
      <c r="HQ3257" s="4" t="e">
        <f t="shared" si="1891"/>
        <v>#DIV/0!</v>
      </c>
      <c r="HR3257" s="4" t="e">
        <f t="shared" si="1892"/>
        <v>#DIV/0!</v>
      </c>
      <c r="HS3257" s="4" t="e">
        <f t="shared" si="1893"/>
        <v>#DIV/0!</v>
      </c>
      <c r="HT3257" s="4" t="e">
        <f t="shared" si="1894"/>
        <v>#DIV/0!</v>
      </c>
      <c r="HU3257" s="4" t="e">
        <f t="shared" si="1895"/>
        <v>#DIV/0!</v>
      </c>
      <c r="HV3257" s="4" t="e">
        <f t="shared" si="1896"/>
        <v>#DIV/0!</v>
      </c>
      <c r="HW3257" s="4" t="e">
        <f t="shared" si="1897"/>
        <v>#DIV/0!</v>
      </c>
      <c r="HX3257" s="4" t="e">
        <f t="shared" si="1898"/>
        <v>#DIV/0!</v>
      </c>
      <c r="HY3257" s="4" t="e">
        <f t="shared" si="1899"/>
        <v>#DIV/0!</v>
      </c>
      <c r="HZ3257" s="4" t="e">
        <f t="shared" si="1900"/>
        <v>#DIV/0!</v>
      </c>
      <c r="IA3257" s="4" t="e">
        <f t="shared" si="1901"/>
        <v>#DIV/0!</v>
      </c>
      <c r="IB3257" s="4" t="e">
        <f t="shared" si="1902"/>
        <v>#DIV/0!</v>
      </c>
      <c r="IC3257" s="4" t="e">
        <f t="shared" si="1903"/>
        <v>#DIV/0!</v>
      </c>
      <c r="ID3257" s="4" t="e">
        <f t="shared" si="1904"/>
        <v>#DIV/0!</v>
      </c>
      <c r="IE3257" s="4" t="e">
        <f t="shared" si="1905"/>
        <v>#DIV/0!</v>
      </c>
      <c r="IF3257" s="4" t="e">
        <f t="shared" si="1877"/>
        <v>#DIV/0!</v>
      </c>
      <c r="IG3257" s="4" t="e">
        <f t="shared" si="1878"/>
        <v>#DIV/0!</v>
      </c>
      <c r="IH3257" s="4" t="e">
        <f t="shared" si="1879"/>
        <v>#DIV/0!</v>
      </c>
      <c r="II3257" s="4" t="e">
        <f t="shared" si="1880"/>
        <v>#DIV/0!</v>
      </c>
      <c r="IJ3257" s="4" t="e">
        <f t="shared" si="1881"/>
        <v>#DIV/0!</v>
      </c>
      <c r="IK3257" s="4" t="e">
        <f t="shared" si="1882"/>
        <v>#DIV/0!</v>
      </c>
    </row>
    <row r="3258" spans="216:245" x14ac:dyDescent="0.25">
      <c r="HH3258" s="4" t="e">
        <f t="shared" si="1876"/>
        <v>#DIV/0!</v>
      </c>
      <c r="HI3258" s="4" t="e">
        <f t="shared" si="1883"/>
        <v>#DIV/0!</v>
      </c>
      <c r="HJ3258" s="4" t="e">
        <f t="shared" si="1884"/>
        <v>#DIV/0!</v>
      </c>
      <c r="HK3258" s="4" t="e">
        <f t="shared" si="1885"/>
        <v>#DIV/0!</v>
      </c>
      <c r="HL3258" s="4" t="e">
        <f t="shared" si="1886"/>
        <v>#DIV/0!</v>
      </c>
      <c r="HM3258" s="4" t="e">
        <f t="shared" si="1887"/>
        <v>#DIV/0!</v>
      </c>
      <c r="HN3258" s="4" t="e">
        <f t="shared" si="1888"/>
        <v>#DIV/0!</v>
      </c>
      <c r="HO3258" s="4" t="e">
        <f t="shared" si="1889"/>
        <v>#DIV/0!</v>
      </c>
      <c r="HP3258" s="4" t="e">
        <f t="shared" si="1890"/>
        <v>#DIV/0!</v>
      </c>
      <c r="HQ3258" s="4" t="e">
        <f t="shared" si="1891"/>
        <v>#DIV/0!</v>
      </c>
      <c r="HR3258" s="4" t="e">
        <f t="shared" si="1892"/>
        <v>#DIV/0!</v>
      </c>
      <c r="HS3258" s="4" t="e">
        <f t="shared" si="1893"/>
        <v>#DIV/0!</v>
      </c>
      <c r="HT3258" s="4" t="e">
        <f t="shared" si="1894"/>
        <v>#DIV/0!</v>
      </c>
      <c r="HU3258" s="4" t="e">
        <f t="shared" si="1895"/>
        <v>#DIV/0!</v>
      </c>
      <c r="HV3258" s="4" t="e">
        <f t="shared" si="1896"/>
        <v>#DIV/0!</v>
      </c>
      <c r="HW3258" s="4" t="e">
        <f t="shared" si="1897"/>
        <v>#DIV/0!</v>
      </c>
      <c r="HX3258" s="4" t="e">
        <f t="shared" si="1898"/>
        <v>#DIV/0!</v>
      </c>
      <c r="HY3258" s="4" t="e">
        <f t="shared" si="1899"/>
        <v>#DIV/0!</v>
      </c>
      <c r="HZ3258" s="4" t="e">
        <f t="shared" si="1900"/>
        <v>#DIV/0!</v>
      </c>
      <c r="IA3258" s="4" t="e">
        <f t="shared" si="1901"/>
        <v>#DIV/0!</v>
      </c>
      <c r="IB3258" s="4" t="e">
        <f t="shared" si="1902"/>
        <v>#DIV/0!</v>
      </c>
      <c r="IC3258" s="4" t="e">
        <f t="shared" si="1903"/>
        <v>#DIV/0!</v>
      </c>
      <c r="ID3258" s="4" t="e">
        <f t="shared" si="1904"/>
        <v>#DIV/0!</v>
      </c>
      <c r="IE3258" s="4" t="e">
        <f t="shared" si="1905"/>
        <v>#DIV/0!</v>
      </c>
      <c r="IF3258" s="4" t="e">
        <f t="shared" si="1877"/>
        <v>#DIV/0!</v>
      </c>
      <c r="IG3258" s="4" t="e">
        <f t="shared" si="1878"/>
        <v>#DIV/0!</v>
      </c>
      <c r="IH3258" s="4" t="e">
        <f t="shared" si="1879"/>
        <v>#DIV/0!</v>
      </c>
      <c r="II3258" s="4" t="e">
        <f t="shared" si="1880"/>
        <v>#DIV/0!</v>
      </c>
      <c r="IJ3258" s="4" t="e">
        <f t="shared" si="1881"/>
        <v>#DIV/0!</v>
      </c>
      <c r="IK3258" s="4" t="e">
        <f t="shared" si="1882"/>
        <v>#DIV/0!</v>
      </c>
    </row>
    <row r="3259" spans="216:245" x14ac:dyDescent="0.25">
      <c r="HH3259" s="4" t="e">
        <f t="shared" si="1876"/>
        <v>#DIV/0!</v>
      </c>
      <c r="HI3259" s="4" t="e">
        <f t="shared" si="1883"/>
        <v>#DIV/0!</v>
      </c>
      <c r="HJ3259" s="4" t="e">
        <f t="shared" si="1884"/>
        <v>#DIV/0!</v>
      </c>
      <c r="HK3259" s="4" t="e">
        <f t="shared" si="1885"/>
        <v>#DIV/0!</v>
      </c>
      <c r="HL3259" s="4" t="e">
        <f t="shared" si="1886"/>
        <v>#DIV/0!</v>
      </c>
      <c r="HM3259" s="4" t="e">
        <f t="shared" si="1887"/>
        <v>#DIV/0!</v>
      </c>
      <c r="HN3259" s="4" t="e">
        <f t="shared" si="1888"/>
        <v>#DIV/0!</v>
      </c>
      <c r="HO3259" s="4" t="e">
        <f t="shared" si="1889"/>
        <v>#DIV/0!</v>
      </c>
      <c r="HP3259" s="4" t="e">
        <f t="shared" si="1890"/>
        <v>#DIV/0!</v>
      </c>
      <c r="HQ3259" s="4" t="e">
        <f t="shared" si="1891"/>
        <v>#DIV/0!</v>
      </c>
      <c r="HR3259" s="4" t="e">
        <f t="shared" si="1892"/>
        <v>#DIV/0!</v>
      </c>
      <c r="HS3259" s="4" t="e">
        <f t="shared" si="1893"/>
        <v>#DIV/0!</v>
      </c>
      <c r="HT3259" s="4" t="e">
        <f t="shared" si="1894"/>
        <v>#DIV/0!</v>
      </c>
      <c r="HU3259" s="4" t="e">
        <f t="shared" si="1895"/>
        <v>#DIV/0!</v>
      </c>
      <c r="HV3259" s="4" t="e">
        <f t="shared" si="1896"/>
        <v>#DIV/0!</v>
      </c>
      <c r="HW3259" s="4" t="e">
        <f t="shared" si="1897"/>
        <v>#DIV/0!</v>
      </c>
      <c r="HX3259" s="4" t="e">
        <f t="shared" si="1898"/>
        <v>#DIV/0!</v>
      </c>
      <c r="HY3259" s="4" t="e">
        <f t="shared" si="1899"/>
        <v>#DIV/0!</v>
      </c>
      <c r="HZ3259" s="4" t="e">
        <f t="shared" si="1900"/>
        <v>#DIV/0!</v>
      </c>
      <c r="IA3259" s="4" t="e">
        <f t="shared" si="1901"/>
        <v>#DIV/0!</v>
      </c>
      <c r="IB3259" s="4" t="e">
        <f t="shared" si="1902"/>
        <v>#DIV/0!</v>
      </c>
      <c r="IC3259" s="4" t="e">
        <f t="shared" si="1903"/>
        <v>#DIV/0!</v>
      </c>
      <c r="ID3259" s="4" t="e">
        <f t="shared" si="1904"/>
        <v>#DIV/0!</v>
      </c>
      <c r="IE3259" s="4" t="e">
        <f t="shared" si="1905"/>
        <v>#DIV/0!</v>
      </c>
      <c r="IF3259" s="4" t="e">
        <f t="shared" si="1877"/>
        <v>#DIV/0!</v>
      </c>
      <c r="IG3259" s="4" t="e">
        <f t="shared" si="1878"/>
        <v>#DIV/0!</v>
      </c>
      <c r="IH3259" s="4" t="e">
        <f t="shared" si="1879"/>
        <v>#DIV/0!</v>
      </c>
      <c r="II3259" s="4" t="e">
        <f t="shared" si="1880"/>
        <v>#DIV/0!</v>
      </c>
      <c r="IJ3259" s="4" t="e">
        <f t="shared" si="1881"/>
        <v>#DIV/0!</v>
      </c>
      <c r="IK3259" s="4" t="e">
        <f t="shared" si="1882"/>
        <v>#DIV/0!</v>
      </c>
    </row>
    <row r="3260" spans="216:245" x14ac:dyDescent="0.25">
      <c r="HH3260" s="4" t="e">
        <f t="shared" si="1876"/>
        <v>#DIV/0!</v>
      </c>
      <c r="HI3260" s="4" t="e">
        <f t="shared" si="1883"/>
        <v>#DIV/0!</v>
      </c>
      <c r="HJ3260" s="4" t="e">
        <f t="shared" si="1884"/>
        <v>#DIV/0!</v>
      </c>
      <c r="HK3260" s="4" t="e">
        <f t="shared" si="1885"/>
        <v>#DIV/0!</v>
      </c>
      <c r="HL3260" s="4" t="e">
        <f t="shared" si="1886"/>
        <v>#DIV/0!</v>
      </c>
      <c r="HM3260" s="4" t="e">
        <f t="shared" si="1887"/>
        <v>#DIV/0!</v>
      </c>
      <c r="HN3260" s="4" t="e">
        <f t="shared" si="1888"/>
        <v>#DIV/0!</v>
      </c>
      <c r="HO3260" s="4" t="e">
        <f t="shared" si="1889"/>
        <v>#DIV/0!</v>
      </c>
      <c r="HP3260" s="4" t="e">
        <f t="shared" si="1890"/>
        <v>#DIV/0!</v>
      </c>
      <c r="HQ3260" s="4" t="e">
        <f t="shared" si="1891"/>
        <v>#DIV/0!</v>
      </c>
      <c r="HR3260" s="4" t="e">
        <f t="shared" si="1892"/>
        <v>#DIV/0!</v>
      </c>
      <c r="HS3260" s="4" t="e">
        <f t="shared" si="1893"/>
        <v>#DIV/0!</v>
      </c>
      <c r="HT3260" s="4" t="e">
        <f t="shared" si="1894"/>
        <v>#DIV/0!</v>
      </c>
      <c r="HU3260" s="4" t="e">
        <f t="shared" si="1895"/>
        <v>#DIV/0!</v>
      </c>
      <c r="HV3260" s="4" t="e">
        <f t="shared" si="1896"/>
        <v>#DIV/0!</v>
      </c>
      <c r="HW3260" s="4" t="e">
        <f t="shared" si="1897"/>
        <v>#DIV/0!</v>
      </c>
      <c r="HX3260" s="4" t="e">
        <f t="shared" si="1898"/>
        <v>#DIV/0!</v>
      </c>
      <c r="HY3260" s="4" t="e">
        <f t="shared" si="1899"/>
        <v>#DIV/0!</v>
      </c>
      <c r="HZ3260" s="4" t="e">
        <f t="shared" si="1900"/>
        <v>#DIV/0!</v>
      </c>
      <c r="IA3260" s="4" t="e">
        <f t="shared" si="1901"/>
        <v>#DIV/0!</v>
      </c>
      <c r="IB3260" s="4" t="e">
        <f t="shared" si="1902"/>
        <v>#DIV/0!</v>
      </c>
      <c r="IC3260" s="4" t="e">
        <f t="shared" si="1903"/>
        <v>#DIV/0!</v>
      </c>
      <c r="ID3260" s="4" t="e">
        <f t="shared" si="1904"/>
        <v>#DIV/0!</v>
      </c>
      <c r="IE3260" s="4" t="e">
        <f t="shared" si="1905"/>
        <v>#DIV/0!</v>
      </c>
      <c r="IF3260" s="4" t="e">
        <f t="shared" si="1877"/>
        <v>#DIV/0!</v>
      </c>
      <c r="IG3260" s="4" t="e">
        <f t="shared" si="1878"/>
        <v>#DIV/0!</v>
      </c>
      <c r="IH3260" s="4" t="e">
        <f t="shared" si="1879"/>
        <v>#DIV/0!</v>
      </c>
      <c r="II3260" s="4" t="e">
        <f t="shared" si="1880"/>
        <v>#DIV/0!</v>
      </c>
      <c r="IJ3260" s="4" t="e">
        <f t="shared" si="1881"/>
        <v>#DIV/0!</v>
      </c>
      <c r="IK3260" s="4" t="e">
        <f t="shared" si="1882"/>
        <v>#DIV/0!</v>
      </c>
    </row>
    <row r="3261" spans="216:245" x14ac:dyDescent="0.25">
      <c r="HH3261" s="4" t="e">
        <f t="shared" si="1876"/>
        <v>#DIV/0!</v>
      </c>
      <c r="HI3261" s="4" t="e">
        <f t="shared" si="1883"/>
        <v>#DIV/0!</v>
      </c>
      <c r="HJ3261" s="4" t="e">
        <f t="shared" si="1884"/>
        <v>#DIV/0!</v>
      </c>
      <c r="HK3261" s="4" t="e">
        <f t="shared" si="1885"/>
        <v>#DIV/0!</v>
      </c>
      <c r="HL3261" s="4" t="e">
        <f t="shared" si="1886"/>
        <v>#DIV/0!</v>
      </c>
      <c r="HM3261" s="4" t="e">
        <f t="shared" si="1887"/>
        <v>#DIV/0!</v>
      </c>
      <c r="HN3261" s="4" t="e">
        <f t="shared" si="1888"/>
        <v>#DIV/0!</v>
      </c>
      <c r="HO3261" s="4" t="e">
        <f t="shared" si="1889"/>
        <v>#DIV/0!</v>
      </c>
      <c r="HP3261" s="4" t="e">
        <f t="shared" si="1890"/>
        <v>#DIV/0!</v>
      </c>
      <c r="HQ3261" s="4" t="e">
        <f t="shared" si="1891"/>
        <v>#DIV/0!</v>
      </c>
      <c r="HR3261" s="4" t="e">
        <f t="shared" si="1892"/>
        <v>#DIV/0!</v>
      </c>
      <c r="HS3261" s="4" t="e">
        <f t="shared" si="1893"/>
        <v>#DIV/0!</v>
      </c>
      <c r="HT3261" s="4" t="e">
        <f t="shared" si="1894"/>
        <v>#DIV/0!</v>
      </c>
      <c r="HU3261" s="4" t="e">
        <f t="shared" si="1895"/>
        <v>#DIV/0!</v>
      </c>
      <c r="HV3261" s="4" t="e">
        <f t="shared" si="1896"/>
        <v>#DIV/0!</v>
      </c>
      <c r="HW3261" s="4" t="e">
        <f t="shared" si="1897"/>
        <v>#DIV/0!</v>
      </c>
      <c r="HX3261" s="4" t="e">
        <f t="shared" si="1898"/>
        <v>#DIV/0!</v>
      </c>
      <c r="HY3261" s="4" t="e">
        <f t="shared" si="1899"/>
        <v>#DIV/0!</v>
      </c>
      <c r="HZ3261" s="4" t="e">
        <f t="shared" si="1900"/>
        <v>#DIV/0!</v>
      </c>
      <c r="IA3261" s="4" t="e">
        <f t="shared" si="1901"/>
        <v>#DIV/0!</v>
      </c>
      <c r="IB3261" s="4" t="e">
        <f t="shared" si="1902"/>
        <v>#DIV/0!</v>
      </c>
      <c r="IC3261" s="4" t="e">
        <f t="shared" si="1903"/>
        <v>#DIV/0!</v>
      </c>
      <c r="ID3261" s="4" t="e">
        <f t="shared" si="1904"/>
        <v>#DIV/0!</v>
      </c>
      <c r="IE3261" s="4" t="e">
        <f t="shared" si="1905"/>
        <v>#DIV/0!</v>
      </c>
      <c r="IF3261" s="4" t="e">
        <f t="shared" si="1877"/>
        <v>#DIV/0!</v>
      </c>
      <c r="IG3261" s="4" t="e">
        <f t="shared" si="1878"/>
        <v>#DIV/0!</v>
      </c>
      <c r="IH3261" s="4" t="e">
        <f t="shared" si="1879"/>
        <v>#DIV/0!</v>
      </c>
      <c r="II3261" s="4" t="e">
        <f t="shared" si="1880"/>
        <v>#DIV/0!</v>
      </c>
      <c r="IJ3261" s="4" t="e">
        <f t="shared" si="1881"/>
        <v>#DIV/0!</v>
      </c>
      <c r="IK3261" s="4" t="e">
        <f t="shared" si="1882"/>
        <v>#DIV/0!</v>
      </c>
    </row>
    <row r="3262" spans="216:245" x14ac:dyDescent="0.25">
      <c r="HH3262" s="4" t="e">
        <f t="shared" si="1876"/>
        <v>#DIV/0!</v>
      </c>
      <c r="HI3262" s="4" t="e">
        <f t="shared" si="1883"/>
        <v>#DIV/0!</v>
      </c>
      <c r="HJ3262" s="4" t="e">
        <f t="shared" si="1884"/>
        <v>#DIV/0!</v>
      </c>
      <c r="HK3262" s="4" t="e">
        <f t="shared" si="1885"/>
        <v>#DIV/0!</v>
      </c>
      <c r="HL3262" s="4" t="e">
        <f t="shared" si="1886"/>
        <v>#DIV/0!</v>
      </c>
      <c r="HM3262" s="4" t="e">
        <f t="shared" si="1887"/>
        <v>#DIV/0!</v>
      </c>
      <c r="HN3262" s="4" t="e">
        <f t="shared" si="1888"/>
        <v>#DIV/0!</v>
      </c>
      <c r="HO3262" s="4" t="e">
        <f t="shared" si="1889"/>
        <v>#DIV/0!</v>
      </c>
      <c r="HP3262" s="4" t="e">
        <f t="shared" si="1890"/>
        <v>#DIV/0!</v>
      </c>
      <c r="HQ3262" s="4" t="e">
        <f t="shared" si="1891"/>
        <v>#DIV/0!</v>
      </c>
      <c r="HR3262" s="4" t="e">
        <f t="shared" si="1892"/>
        <v>#DIV/0!</v>
      </c>
      <c r="HS3262" s="4" t="e">
        <f t="shared" si="1893"/>
        <v>#DIV/0!</v>
      </c>
      <c r="HT3262" s="4" t="e">
        <f t="shared" si="1894"/>
        <v>#DIV/0!</v>
      </c>
      <c r="HU3262" s="4" t="e">
        <f t="shared" si="1895"/>
        <v>#DIV/0!</v>
      </c>
      <c r="HV3262" s="4" t="e">
        <f t="shared" si="1896"/>
        <v>#DIV/0!</v>
      </c>
      <c r="HW3262" s="4" t="e">
        <f t="shared" si="1897"/>
        <v>#DIV/0!</v>
      </c>
      <c r="HX3262" s="4" t="e">
        <f t="shared" si="1898"/>
        <v>#DIV/0!</v>
      </c>
      <c r="HY3262" s="4" t="e">
        <f t="shared" si="1899"/>
        <v>#DIV/0!</v>
      </c>
      <c r="HZ3262" s="4" t="e">
        <f t="shared" si="1900"/>
        <v>#DIV/0!</v>
      </c>
      <c r="IA3262" s="4" t="e">
        <f t="shared" si="1901"/>
        <v>#DIV/0!</v>
      </c>
      <c r="IB3262" s="4" t="e">
        <f t="shared" si="1902"/>
        <v>#DIV/0!</v>
      </c>
      <c r="IC3262" s="4" t="e">
        <f t="shared" si="1903"/>
        <v>#DIV/0!</v>
      </c>
      <c r="ID3262" s="4" t="e">
        <f t="shared" si="1904"/>
        <v>#DIV/0!</v>
      </c>
      <c r="IE3262" s="4" t="e">
        <f t="shared" si="1905"/>
        <v>#DIV/0!</v>
      </c>
      <c r="IF3262" s="4" t="e">
        <f t="shared" si="1877"/>
        <v>#DIV/0!</v>
      </c>
      <c r="IG3262" s="4" t="e">
        <f t="shared" si="1878"/>
        <v>#DIV/0!</v>
      </c>
      <c r="IH3262" s="4" t="e">
        <f t="shared" si="1879"/>
        <v>#DIV/0!</v>
      </c>
      <c r="II3262" s="4" t="e">
        <f t="shared" si="1880"/>
        <v>#DIV/0!</v>
      </c>
      <c r="IJ3262" s="4" t="e">
        <f t="shared" si="1881"/>
        <v>#DIV/0!</v>
      </c>
      <c r="IK3262" s="4" t="e">
        <f t="shared" si="1882"/>
        <v>#DIV/0!</v>
      </c>
    </row>
    <row r="3263" spans="216:245" x14ac:dyDescent="0.25">
      <c r="HH3263" s="4" t="e">
        <f t="shared" si="1876"/>
        <v>#DIV/0!</v>
      </c>
      <c r="HI3263" s="4" t="e">
        <f t="shared" si="1883"/>
        <v>#DIV/0!</v>
      </c>
      <c r="HJ3263" s="4" t="e">
        <f t="shared" si="1884"/>
        <v>#DIV/0!</v>
      </c>
      <c r="HK3263" s="4" t="e">
        <f t="shared" si="1885"/>
        <v>#DIV/0!</v>
      </c>
      <c r="HL3263" s="4" t="e">
        <f t="shared" si="1886"/>
        <v>#DIV/0!</v>
      </c>
      <c r="HM3263" s="4" t="e">
        <f t="shared" si="1887"/>
        <v>#DIV/0!</v>
      </c>
      <c r="HN3263" s="4" t="e">
        <f t="shared" si="1888"/>
        <v>#DIV/0!</v>
      </c>
      <c r="HO3263" s="4" t="e">
        <f t="shared" si="1889"/>
        <v>#DIV/0!</v>
      </c>
      <c r="HP3263" s="4" t="e">
        <f t="shared" si="1890"/>
        <v>#DIV/0!</v>
      </c>
      <c r="HQ3263" s="4" t="e">
        <f t="shared" si="1891"/>
        <v>#DIV/0!</v>
      </c>
      <c r="HR3263" s="4" t="e">
        <f t="shared" si="1892"/>
        <v>#DIV/0!</v>
      </c>
      <c r="HS3263" s="4" t="e">
        <f t="shared" si="1893"/>
        <v>#DIV/0!</v>
      </c>
      <c r="HT3263" s="4" t="e">
        <f t="shared" si="1894"/>
        <v>#DIV/0!</v>
      </c>
      <c r="HU3263" s="4" t="e">
        <f t="shared" si="1895"/>
        <v>#DIV/0!</v>
      </c>
      <c r="HV3263" s="4" t="e">
        <f t="shared" si="1896"/>
        <v>#DIV/0!</v>
      </c>
      <c r="HW3263" s="4" t="e">
        <f t="shared" si="1897"/>
        <v>#DIV/0!</v>
      </c>
      <c r="HX3263" s="4" t="e">
        <f t="shared" si="1898"/>
        <v>#DIV/0!</v>
      </c>
      <c r="HY3263" s="4" t="e">
        <f t="shared" si="1899"/>
        <v>#DIV/0!</v>
      </c>
      <c r="HZ3263" s="4" t="e">
        <f t="shared" si="1900"/>
        <v>#DIV/0!</v>
      </c>
      <c r="IA3263" s="4" t="e">
        <f t="shared" si="1901"/>
        <v>#DIV/0!</v>
      </c>
      <c r="IB3263" s="4" t="e">
        <f t="shared" si="1902"/>
        <v>#DIV/0!</v>
      </c>
      <c r="IC3263" s="4" t="e">
        <f t="shared" si="1903"/>
        <v>#DIV/0!</v>
      </c>
      <c r="ID3263" s="4" t="e">
        <f t="shared" si="1904"/>
        <v>#DIV/0!</v>
      </c>
      <c r="IE3263" s="4" t="e">
        <f t="shared" si="1905"/>
        <v>#DIV/0!</v>
      </c>
      <c r="IF3263" s="4" t="e">
        <f t="shared" si="1877"/>
        <v>#DIV/0!</v>
      </c>
      <c r="IG3263" s="4" t="e">
        <f t="shared" si="1878"/>
        <v>#DIV/0!</v>
      </c>
      <c r="IH3263" s="4" t="e">
        <f t="shared" si="1879"/>
        <v>#DIV/0!</v>
      </c>
      <c r="II3263" s="4" t="e">
        <f t="shared" si="1880"/>
        <v>#DIV/0!</v>
      </c>
      <c r="IJ3263" s="4" t="e">
        <f t="shared" si="1881"/>
        <v>#DIV/0!</v>
      </c>
      <c r="IK3263" s="4" t="e">
        <f t="shared" si="1882"/>
        <v>#DIV/0!</v>
      </c>
    </row>
    <row r="3264" spans="216:245" x14ac:dyDescent="0.25">
      <c r="HH3264" s="4" t="e">
        <f t="shared" si="1876"/>
        <v>#DIV/0!</v>
      </c>
      <c r="HI3264" s="4" t="e">
        <f t="shared" si="1883"/>
        <v>#DIV/0!</v>
      </c>
      <c r="HJ3264" s="4" t="e">
        <f t="shared" si="1884"/>
        <v>#DIV/0!</v>
      </c>
      <c r="HK3264" s="4" t="e">
        <f t="shared" si="1885"/>
        <v>#DIV/0!</v>
      </c>
      <c r="HL3264" s="4" t="e">
        <f t="shared" si="1886"/>
        <v>#DIV/0!</v>
      </c>
      <c r="HM3264" s="4" t="e">
        <f t="shared" si="1887"/>
        <v>#DIV/0!</v>
      </c>
      <c r="HN3264" s="4" t="e">
        <f t="shared" si="1888"/>
        <v>#DIV/0!</v>
      </c>
      <c r="HO3264" s="4" t="e">
        <f t="shared" si="1889"/>
        <v>#DIV/0!</v>
      </c>
      <c r="HP3264" s="4" t="e">
        <f t="shared" si="1890"/>
        <v>#DIV/0!</v>
      </c>
      <c r="HQ3264" s="4" t="e">
        <f t="shared" si="1891"/>
        <v>#DIV/0!</v>
      </c>
      <c r="HR3264" s="4" t="e">
        <f t="shared" si="1892"/>
        <v>#DIV/0!</v>
      </c>
      <c r="HS3264" s="4" t="e">
        <f t="shared" si="1893"/>
        <v>#DIV/0!</v>
      </c>
      <c r="HT3264" s="4" t="e">
        <f t="shared" si="1894"/>
        <v>#DIV/0!</v>
      </c>
      <c r="HU3264" s="4" t="e">
        <f t="shared" si="1895"/>
        <v>#DIV/0!</v>
      </c>
      <c r="HV3264" s="4" t="e">
        <f t="shared" si="1896"/>
        <v>#DIV/0!</v>
      </c>
      <c r="HW3264" s="4" t="e">
        <f t="shared" si="1897"/>
        <v>#DIV/0!</v>
      </c>
      <c r="HX3264" s="4" t="e">
        <f t="shared" si="1898"/>
        <v>#DIV/0!</v>
      </c>
      <c r="HY3264" s="4" t="e">
        <f t="shared" si="1899"/>
        <v>#DIV/0!</v>
      </c>
      <c r="HZ3264" s="4" t="e">
        <f t="shared" si="1900"/>
        <v>#DIV/0!</v>
      </c>
      <c r="IA3264" s="4" t="e">
        <f t="shared" si="1901"/>
        <v>#DIV/0!</v>
      </c>
      <c r="IB3264" s="4" t="e">
        <f t="shared" si="1902"/>
        <v>#DIV/0!</v>
      </c>
      <c r="IC3264" s="4" t="e">
        <f t="shared" si="1903"/>
        <v>#DIV/0!</v>
      </c>
      <c r="ID3264" s="4" t="e">
        <f t="shared" si="1904"/>
        <v>#DIV/0!</v>
      </c>
      <c r="IE3264" s="4" t="e">
        <f t="shared" si="1905"/>
        <v>#DIV/0!</v>
      </c>
      <c r="IF3264" s="4" t="e">
        <f t="shared" si="1877"/>
        <v>#DIV/0!</v>
      </c>
      <c r="IG3264" s="4" t="e">
        <f t="shared" si="1878"/>
        <v>#DIV/0!</v>
      </c>
      <c r="IH3264" s="4" t="e">
        <f t="shared" si="1879"/>
        <v>#DIV/0!</v>
      </c>
      <c r="II3264" s="4" t="e">
        <f t="shared" si="1880"/>
        <v>#DIV/0!</v>
      </c>
      <c r="IJ3264" s="4" t="e">
        <f t="shared" si="1881"/>
        <v>#DIV/0!</v>
      </c>
      <c r="IK3264" s="4" t="e">
        <f t="shared" si="1882"/>
        <v>#DIV/0!</v>
      </c>
    </row>
    <row r="3265" spans="216:245" x14ac:dyDescent="0.25">
      <c r="HH3265" s="4" t="e">
        <f t="shared" si="1876"/>
        <v>#DIV/0!</v>
      </c>
      <c r="HI3265" s="4" t="e">
        <f t="shared" si="1883"/>
        <v>#DIV/0!</v>
      </c>
      <c r="HJ3265" s="4" t="e">
        <f t="shared" si="1884"/>
        <v>#DIV/0!</v>
      </c>
      <c r="HK3265" s="4" t="e">
        <f t="shared" si="1885"/>
        <v>#DIV/0!</v>
      </c>
      <c r="HL3265" s="4" t="e">
        <f t="shared" si="1886"/>
        <v>#DIV/0!</v>
      </c>
      <c r="HM3265" s="4" t="e">
        <f t="shared" si="1887"/>
        <v>#DIV/0!</v>
      </c>
      <c r="HN3265" s="4" t="e">
        <f t="shared" si="1888"/>
        <v>#DIV/0!</v>
      </c>
      <c r="HO3265" s="4" t="e">
        <f t="shared" si="1889"/>
        <v>#DIV/0!</v>
      </c>
      <c r="HP3265" s="4" t="e">
        <f t="shared" si="1890"/>
        <v>#DIV/0!</v>
      </c>
      <c r="HQ3265" s="4" t="e">
        <f t="shared" si="1891"/>
        <v>#DIV/0!</v>
      </c>
      <c r="HR3265" s="4" t="e">
        <f t="shared" si="1892"/>
        <v>#DIV/0!</v>
      </c>
      <c r="HS3265" s="4" t="e">
        <f t="shared" si="1893"/>
        <v>#DIV/0!</v>
      </c>
      <c r="HT3265" s="4" t="e">
        <f t="shared" si="1894"/>
        <v>#DIV/0!</v>
      </c>
      <c r="HU3265" s="4" t="e">
        <f t="shared" si="1895"/>
        <v>#DIV/0!</v>
      </c>
      <c r="HV3265" s="4" t="e">
        <f t="shared" si="1896"/>
        <v>#DIV/0!</v>
      </c>
      <c r="HW3265" s="4" t="e">
        <f t="shared" si="1897"/>
        <v>#DIV/0!</v>
      </c>
      <c r="HX3265" s="4" t="e">
        <f t="shared" si="1898"/>
        <v>#DIV/0!</v>
      </c>
      <c r="HY3265" s="4" t="e">
        <f t="shared" si="1899"/>
        <v>#DIV/0!</v>
      </c>
      <c r="HZ3265" s="4" t="e">
        <f t="shared" si="1900"/>
        <v>#DIV/0!</v>
      </c>
      <c r="IA3265" s="4" t="e">
        <f t="shared" si="1901"/>
        <v>#DIV/0!</v>
      </c>
      <c r="IB3265" s="4" t="e">
        <f t="shared" si="1902"/>
        <v>#DIV/0!</v>
      </c>
      <c r="IC3265" s="4" t="e">
        <f t="shared" si="1903"/>
        <v>#DIV/0!</v>
      </c>
      <c r="ID3265" s="4" t="e">
        <f t="shared" si="1904"/>
        <v>#DIV/0!</v>
      </c>
      <c r="IE3265" s="4" t="e">
        <f t="shared" si="1905"/>
        <v>#DIV/0!</v>
      </c>
      <c r="IF3265" s="4" t="e">
        <f t="shared" si="1877"/>
        <v>#DIV/0!</v>
      </c>
      <c r="IG3265" s="4" t="e">
        <f t="shared" si="1878"/>
        <v>#DIV/0!</v>
      </c>
      <c r="IH3265" s="4" t="e">
        <f t="shared" si="1879"/>
        <v>#DIV/0!</v>
      </c>
      <c r="II3265" s="4" t="e">
        <f t="shared" si="1880"/>
        <v>#DIV/0!</v>
      </c>
      <c r="IJ3265" s="4" t="e">
        <f t="shared" si="1881"/>
        <v>#DIV/0!</v>
      </c>
      <c r="IK3265" s="4" t="e">
        <f t="shared" si="1882"/>
        <v>#DIV/0!</v>
      </c>
    </row>
    <row r="3266" spans="216:245" x14ac:dyDescent="0.25">
      <c r="HH3266" s="4" t="e">
        <f t="shared" si="1876"/>
        <v>#DIV/0!</v>
      </c>
      <c r="HI3266" s="4" t="e">
        <f t="shared" si="1883"/>
        <v>#DIV/0!</v>
      </c>
      <c r="HJ3266" s="4" t="e">
        <f t="shared" si="1884"/>
        <v>#DIV/0!</v>
      </c>
      <c r="HK3266" s="4" t="e">
        <f t="shared" si="1885"/>
        <v>#DIV/0!</v>
      </c>
      <c r="HL3266" s="4" t="e">
        <f t="shared" si="1886"/>
        <v>#DIV/0!</v>
      </c>
      <c r="HM3266" s="4" t="e">
        <f t="shared" si="1887"/>
        <v>#DIV/0!</v>
      </c>
      <c r="HN3266" s="4" t="e">
        <f t="shared" si="1888"/>
        <v>#DIV/0!</v>
      </c>
      <c r="HO3266" s="4" t="e">
        <f t="shared" si="1889"/>
        <v>#DIV/0!</v>
      </c>
      <c r="HP3266" s="4" t="e">
        <f t="shared" si="1890"/>
        <v>#DIV/0!</v>
      </c>
      <c r="HQ3266" s="4" t="e">
        <f t="shared" si="1891"/>
        <v>#DIV/0!</v>
      </c>
      <c r="HR3266" s="4" t="e">
        <f t="shared" si="1892"/>
        <v>#DIV/0!</v>
      </c>
      <c r="HS3266" s="4" t="e">
        <f t="shared" si="1893"/>
        <v>#DIV/0!</v>
      </c>
      <c r="HT3266" s="4" t="e">
        <f t="shared" si="1894"/>
        <v>#DIV/0!</v>
      </c>
      <c r="HU3266" s="4" t="e">
        <f t="shared" si="1895"/>
        <v>#DIV/0!</v>
      </c>
      <c r="HV3266" s="4" t="e">
        <f t="shared" si="1896"/>
        <v>#DIV/0!</v>
      </c>
      <c r="HW3266" s="4" t="e">
        <f t="shared" si="1897"/>
        <v>#DIV/0!</v>
      </c>
      <c r="HX3266" s="4" t="e">
        <f t="shared" si="1898"/>
        <v>#DIV/0!</v>
      </c>
      <c r="HY3266" s="4" t="e">
        <f t="shared" si="1899"/>
        <v>#DIV/0!</v>
      </c>
      <c r="HZ3266" s="4" t="e">
        <f t="shared" si="1900"/>
        <v>#DIV/0!</v>
      </c>
      <c r="IA3266" s="4" t="e">
        <f t="shared" si="1901"/>
        <v>#DIV/0!</v>
      </c>
      <c r="IB3266" s="4" t="e">
        <f t="shared" si="1902"/>
        <v>#DIV/0!</v>
      </c>
      <c r="IC3266" s="4" t="e">
        <f t="shared" si="1903"/>
        <v>#DIV/0!</v>
      </c>
      <c r="ID3266" s="4" t="e">
        <f t="shared" si="1904"/>
        <v>#DIV/0!</v>
      </c>
      <c r="IE3266" s="4" t="e">
        <f t="shared" si="1905"/>
        <v>#DIV/0!</v>
      </c>
      <c r="IF3266" s="4" t="e">
        <f t="shared" si="1877"/>
        <v>#DIV/0!</v>
      </c>
      <c r="IG3266" s="4" t="e">
        <f t="shared" si="1878"/>
        <v>#DIV/0!</v>
      </c>
      <c r="IH3266" s="4" t="e">
        <f t="shared" si="1879"/>
        <v>#DIV/0!</v>
      </c>
      <c r="II3266" s="4" t="e">
        <f t="shared" si="1880"/>
        <v>#DIV/0!</v>
      </c>
      <c r="IJ3266" s="4" t="e">
        <f t="shared" si="1881"/>
        <v>#DIV/0!</v>
      </c>
      <c r="IK3266" s="4" t="e">
        <f t="shared" si="1882"/>
        <v>#DIV/0!</v>
      </c>
    </row>
    <row r="3267" spans="216:245" x14ac:dyDescent="0.25">
      <c r="HH3267" s="4" t="e">
        <f t="shared" si="1876"/>
        <v>#DIV/0!</v>
      </c>
      <c r="HI3267" s="4" t="e">
        <f t="shared" si="1883"/>
        <v>#DIV/0!</v>
      </c>
      <c r="HJ3267" s="4" t="e">
        <f t="shared" si="1884"/>
        <v>#DIV/0!</v>
      </c>
      <c r="HK3267" s="4" t="e">
        <f t="shared" si="1885"/>
        <v>#DIV/0!</v>
      </c>
      <c r="HL3267" s="4" t="e">
        <f t="shared" si="1886"/>
        <v>#DIV/0!</v>
      </c>
      <c r="HM3267" s="4" t="e">
        <f t="shared" si="1887"/>
        <v>#DIV/0!</v>
      </c>
      <c r="HN3267" s="4" t="e">
        <f t="shared" si="1888"/>
        <v>#DIV/0!</v>
      </c>
      <c r="HO3267" s="4" t="e">
        <f t="shared" si="1889"/>
        <v>#DIV/0!</v>
      </c>
      <c r="HP3267" s="4" t="e">
        <f t="shared" si="1890"/>
        <v>#DIV/0!</v>
      </c>
      <c r="HQ3267" s="4" t="e">
        <f t="shared" si="1891"/>
        <v>#DIV/0!</v>
      </c>
      <c r="HR3267" s="4" t="e">
        <f t="shared" si="1892"/>
        <v>#DIV/0!</v>
      </c>
      <c r="HS3267" s="4" t="e">
        <f t="shared" si="1893"/>
        <v>#DIV/0!</v>
      </c>
      <c r="HT3267" s="4" t="e">
        <f t="shared" si="1894"/>
        <v>#DIV/0!</v>
      </c>
      <c r="HU3267" s="4" t="e">
        <f t="shared" si="1895"/>
        <v>#DIV/0!</v>
      </c>
      <c r="HV3267" s="4" t="e">
        <f t="shared" si="1896"/>
        <v>#DIV/0!</v>
      </c>
      <c r="HW3267" s="4" t="e">
        <f t="shared" si="1897"/>
        <v>#DIV/0!</v>
      </c>
      <c r="HX3267" s="4" t="e">
        <f t="shared" si="1898"/>
        <v>#DIV/0!</v>
      </c>
      <c r="HY3267" s="4" t="e">
        <f t="shared" si="1899"/>
        <v>#DIV/0!</v>
      </c>
      <c r="HZ3267" s="4" t="e">
        <f t="shared" si="1900"/>
        <v>#DIV/0!</v>
      </c>
      <c r="IA3267" s="4" t="e">
        <f t="shared" si="1901"/>
        <v>#DIV/0!</v>
      </c>
      <c r="IB3267" s="4" t="e">
        <f t="shared" si="1902"/>
        <v>#DIV/0!</v>
      </c>
      <c r="IC3267" s="4" t="e">
        <f t="shared" si="1903"/>
        <v>#DIV/0!</v>
      </c>
      <c r="ID3267" s="4" t="e">
        <f t="shared" si="1904"/>
        <v>#DIV/0!</v>
      </c>
      <c r="IE3267" s="4" t="e">
        <f t="shared" si="1905"/>
        <v>#DIV/0!</v>
      </c>
      <c r="IF3267" s="4" t="e">
        <f t="shared" si="1877"/>
        <v>#DIV/0!</v>
      </c>
      <c r="IG3267" s="4" t="e">
        <f t="shared" si="1878"/>
        <v>#DIV/0!</v>
      </c>
      <c r="IH3267" s="4" t="e">
        <f t="shared" si="1879"/>
        <v>#DIV/0!</v>
      </c>
      <c r="II3267" s="4" t="e">
        <f t="shared" si="1880"/>
        <v>#DIV/0!</v>
      </c>
      <c r="IJ3267" s="4" t="e">
        <f t="shared" si="1881"/>
        <v>#DIV/0!</v>
      </c>
      <c r="IK3267" s="4" t="e">
        <f t="shared" si="1882"/>
        <v>#DIV/0!</v>
      </c>
    </row>
    <row r="3268" spans="216:245" x14ac:dyDescent="0.25">
      <c r="HH3268" s="4" t="e">
        <f t="shared" si="1876"/>
        <v>#DIV/0!</v>
      </c>
      <c r="HI3268" s="4" t="e">
        <f t="shared" si="1883"/>
        <v>#DIV/0!</v>
      </c>
      <c r="HJ3268" s="4" t="e">
        <f t="shared" si="1884"/>
        <v>#DIV/0!</v>
      </c>
      <c r="HK3268" s="4" t="e">
        <f t="shared" si="1885"/>
        <v>#DIV/0!</v>
      </c>
      <c r="HL3268" s="4" t="e">
        <f t="shared" si="1886"/>
        <v>#DIV/0!</v>
      </c>
      <c r="HM3268" s="4" t="e">
        <f t="shared" si="1887"/>
        <v>#DIV/0!</v>
      </c>
      <c r="HN3268" s="4" t="e">
        <f t="shared" si="1888"/>
        <v>#DIV/0!</v>
      </c>
      <c r="HO3268" s="4" t="e">
        <f t="shared" si="1889"/>
        <v>#DIV/0!</v>
      </c>
      <c r="HP3268" s="4" t="e">
        <f t="shared" si="1890"/>
        <v>#DIV/0!</v>
      </c>
      <c r="HQ3268" s="4" t="e">
        <f t="shared" si="1891"/>
        <v>#DIV/0!</v>
      </c>
      <c r="HR3268" s="4" t="e">
        <f t="shared" si="1892"/>
        <v>#DIV/0!</v>
      </c>
      <c r="HS3268" s="4" t="e">
        <f t="shared" si="1893"/>
        <v>#DIV/0!</v>
      </c>
      <c r="HT3268" s="4" t="e">
        <f t="shared" si="1894"/>
        <v>#DIV/0!</v>
      </c>
      <c r="HU3268" s="4" t="e">
        <f t="shared" si="1895"/>
        <v>#DIV/0!</v>
      </c>
      <c r="HV3268" s="4" t="e">
        <f t="shared" si="1896"/>
        <v>#DIV/0!</v>
      </c>
      <c r="HW3268" s="4" t="e">
        <f t="shared" si="1897"/>
        <v>#DIV/0!</v>
      </c>
      <c r="HX3268" s="4" t="e">
        <f t="shared" si="1898"/>
        <v>#DIV/0!</v>
      </c>
      <c r="HY3268" s="4" t="e">
        <f t="shared" si="1899"/>
        <v>#DIV/0!</v>
      </c>
      <c r="HZ3268" s="4" t="e">
        <f t="shared" si="1900"/>
        <v>#DIV/0!</v>
      </c>
      <c r="IA3268" s="4" t="e">
        <f t="shared" si="1901"/>
        <v>#DIV/0!</v>
      </c>
      <c r="IB3268" s="4" t="e">
        <f t="shared" si="1902"/>
        <v>#DIV/0!</v>
      </c>
      <c r="IC3268" s="4" t="e">
        <f t="shared" si="1903"/>
        <v>#DIV/0!</v>
      </c>
      <c r="ID3268" s="4" t="e">
        <f t="shared" si="1904"/>
        <v>#DIV/0!</v>
      </c>
      <c r="IE3268" s="4" t="e">
        <f t="shared" si="1905"/>
        <v>#DIV/0!</v>
      </c>
      <c r="IF3268" s="4" t="e">
        <f t="shared" si="1877"/>
        <v>#DIV/0!</v>
      </c>
      <c r="IG3268" s="4" t="e">
        <f t="shared" si="1878"/>
        <v>#DIV/0!</v>
      </c>
      <c r="IH3268" s="4" t="e">
        <f t="shared" si="1879"/>
        <v>#DIV/0!</v>
      </c>
      <c r="II3268" s="4" t="e">
        <f t="shared" si="1880"/>
        <v>#DIV/0!</v>
      </c>
      <c r="IJ3268" s="4" t="e">
        <f t="shared" si="1881"/>
        <v>#DIV/0!</v>
      </c>
      <c r="IK3268" s="4" t="e">
        <f t="shared" si="1882"/>
        <v>#DIV/0!</v>
      </c>
    </row>
    <row r="3269" spans="216:245" x14ac:dyDescent="0.25">
      <c r="HH3269" s="4" t="e">
        <f t="shared" si="1876"/>
        <v>#DIV/0!</v>
      </c>
      <c r="HI3269" s="4" t="e">
        <f t="shared" si="1883"/>
        <v>#DIV/0!</v>
      </c>
      <c r="HJ3269" s="4" t="e">
        <f t="shared" si="1884"/>
        <v>#DIV/0!</v>
      </c>
      <c r="HK3269" s="4" t="e">
        <f t="shared" si="1885"/>
        <v>#DIV/0!</v>
      </c>
      <c r="HL3269" s="4" t="e">
        <f t="shared" si="1886"/>
        <v>#DIV/0!</v>
      </c>
      <c r="HM3269" s="4" t="e">
        <f t="shared" si="1887"/>
        <v>#DIV/0!</v>
      </c>
      <c r="HN3269" s="4" t="e">
        <f t="shared" si="1888"/>
        <v>#DIV/0!</v>
      </c>
      <c r="HO3269" s="4" t="e">
        <f t="shared" si="1889"/>
        <v>#DIV/0!</v>
      </c>
      <c r="HP3269" s="4" t="e">
        <f t="shared" si="1890"/>
        <v>#DIV/0!</v>
      </c>
      <c r="HQ3269" s="4" t="e">
        <f t="shared" si="1891"/>
        <v>#DIV/0!</v>
      </c>
      <c r="HR3269" s="4" t="e">
        <f t="shared" si="1892"/>
        <v>#DIV/0!</v>
      </c>
      <c r="HS3269" s="4" t="e">
        <f t="shared" si="1893"/>
        <v>#DIV/0!</v>
      </c>
      <c r="HT3269" s="4" t="e">
        <f t="shared" si="1894"/>
        <v>#DIV/0!</v>
      </c>
      <c r="HU3269" s="4" t="e">
        <f t="shared" si="1895"/>
        <v>#DIV/0!</v>
      </c>
      <c r="HV3269" s="4" t="e">
        <f t="shared" si="1896"/>
        <v>#DIV/0!</v>
      </c>
      <c r="HW3269" s="4" t="e">
        <f t="shared" si="1897"/>
        <v>#DIV/0!</v>
      </c>
      <c r="HX3269" s="4" t="e">
        <f t="shared" si="1898"/>
        <v>#DIV/0!</v>
      </c>
      <c r="HY3269" s="4" t="e">
        <f t="shared" si="1899"/>
        <v>#DIV/0!</v>
      </c>
      <c r="HZ3269" s="4" t="e">
        <f t="shared" si="1900"/>
        <v>#DIV/0!</v>
      </c>
      <c r="IA3269" s="4" t="e">
        <f t="shared" si="1901"/>
        <v>#DIV/0!</v>
      </c>
      <c r="IB3269" s="4" t="e">
        <f t="shared" si="1902"/>
        <v>#DIV/0!</v>
      </c>
      <c r="IC3269" s="4" t="e">
        <f t="shared" si="1903"/>
        <v>#DIV/0!</v>
      </c>
      <c r="ID3269" s="4" t="e">
        <f t="shared" si="1904"/>
        <v>#DIV/0!</v>
      </c>
      <c r="IE3269" s="4" t="e">
        <f t="shared" si="1905"/>
        <v>#DIV/0!</v>
      </c>
      <c r="IF3269" s="4" t="e">
        <f t="shared" si="1877"/>
        <v>#DIV/0!</v>
      </c>
      <c r="IG3269" s="4" t="e">
        <f t="shared" si="1878"/>
        <v>#DIV/0!</v>
      </c>
      <c r="IH3269" s="4" t="e">
        <f t="shared" si="1879"/>
        <v>#DIV/0!</v>
      </c>
      <c r="II3269" s="4" t="e">
        <f t="shared" si="1880"/>
        <v>#DIV/0!</v>
      </c>
      <c r="IJ3269" s="4" t="e">
        <f t="shared" si="1881"/>
        <v>#DIV/0!</v>
      </c>
      <c r="IK3269" s="4" t="e">
        <f t="shared" si="1882"/>
        <v>#DIV/0!</v>
      </c>
    </row>
    <row r="3270" spans="216:245" x14ac:dyDescent="0.25">
      <c r="HH3270" s="4" t="e">
        <f t="shared" si="1876"/>
        <v>#DIV/0!</v>
      </c>
      <c r="HI3270" s="4" t="e">
        <f t="shared" si="1883"/>
        <v>#DIV/0!</v>
      </c>
      <c r="HJ3270" s="4" t="e">
        <f t="shared" si="1884"/>
        <v>#DIV/0!</v>
      </c>
      <c r="HK3270" s="4" t="e">
        <f t="shared" si="1885"/>
        <v>#DIV/0!</v>
      </c>
      <c r="HL3270" s="4" t="e">
        <f t="shared" si="1886"/>
        <v>#DIV/0!</v>
      </c>
      <c r="HM3270" s="4" t="e">
        <f t="shared" si="1887"/>
        <v>#DIV/0!</v>
      </c>
      <c r="HN3270" s="4" t="e">
        <f t="shared" si="1888"/>
        <v>#DIV/0!</v>
      </c>
      <c r="HO3270" s="4" t="e">
        <f t="shared" si="1889"/>
        <v>#DIV/0!</v>
      </c>
      <c r="HP3270" s="4" t="e">
        <f t="shared" si="1890"/>
        <v>#DIV/0!</v>
      </c>
      <c r="HQ3270" s="4" t="e">
        <f t="shared" si="1891"/>
        <v>#DIV/0!</v>
      </c>
      <c r="HR3270" s="4" t="e">
        <f t="shared" si="1892"/>
        <v>#DIV/0!</v>
      </c>
      <c r="HS3270" s="4" t="e">
        <f t="shared" si="1893"/>
        <v>#DIV/0!</v>
      </c>
      <c r="HT3270" s="4" t="e">
        <f t="shared" si="1894"/>
        <v>#DIV/0!</v>
      </c>
      <c r="HU3270" s="4" t="e">
        <f t="shared" si="1895"/>
        <v>#DIV/0!</v>
      </c>
      <c r="HV3270" s="4" t="e">
        <f t="shared" si="1896"/>
        <v>#DIV/0!</v>
      </c>
      <c r="HW3270" s="4" t="e">
        <f t="shared" si="1897"/>
        <v>#DIV/0!</v>
      </c>
      <c r="HX3270" s="4" t="e">
        <f t="shared" si="1898"/>
        <v>#DIV/0!</v>
      </c>
      <c r="HY3270" s="4" t="e">
        <f t="shared" si="1899"/>
        <v>#DIV/0!</v>
      </c>
      <c r="HZ3270" s="4" t="e">
        <f t="shared" si="1900"/>
        <v>#DIV/0!</v>
      </c>
      <c r="IA3270" s="4" t="e">
        <f t="shared" si="1901"/>
        <v>#DIV/0!</v>
      </c>
      <c r="IB3270" s="4" t="e">
        <f t="shared" si="1902"/>
        <v>#DIV/0!</v>
      </c>
      <c r="IC3270" s="4" t="e">
        <f t="shared" si="1903"/>
        <v>#DIV/0!</v>
      </c>
      <c r="ID3270" s="4" t="e">
        <f t="shared" si="1904"/>
        <v>#DIV/0!</v>
      </c>
      <c r="IE3270" s="4" t="e">
        <f t="shared" si="1905"/>
        <v>#DIV/0!</v>
      </c>
      <c r="IF3270" s="4" t="e">
        <f t="shared" si="1877"/>
        <v>#DIV/0!</v>
      </c>
      <c r="IG3270" s="4" t="e">
        <f t="shared" si="1878"/>
        <v>#DIV/0!</v>
      </c>
      <c r="IH3270" s="4" t="e">
        <f t="shared" si="1879"/>
        <v>#DIV/0!</v>
      </c>
      <c r="II3270" s="4" t="e">
        <f t="shared" si="1880"/>
        <v>#DIV/0!</v>
      </c>
      <c r="IJ3270" s="4" t="e">
        <f t="shared" si="1881"/>
        <v>#DIV/0!</v>
      </c>
      <c r="IK3270" s="4" t="e">
        <f t="shared" si="1882"/>
        <v>#DIV/0!</v>
      </c>
    </row>
    <row r="3271" spans="216:245" x14ac:dyDescent="0.25">
      <c r="HH3271" s="4" t="e">
        <f t="shared" ref="HH3271:HH3334" si="1906">DH3278/H3278</f>
        <v>#DIV/0!</v>
      </c>
      <c r="HI3271" s="4" t="e">
        <f t="shared" si="1883"/>
        <v>#DIV/0!</v>
      </c>
      <c r="HJ3271" s="4" t="e">
        <f t="shared" si="1884"/>
        <v>#DIV/0!</v>
      </c>
      <c r="HK3271" s="4" t="e">
        <f t="shared" si="1885"/>
        <v>#DIV/0!</v>
      </c>
      <c r="HL3271" s="4" t="e">
        <f t="shared" si="1886"/>
        <v>#DIV/0!</v>
      </c>
      <c r="HM3271" s="4" t="e">
        <f t="shared" si="1887"/>
        <v>#DIV/0!</v>
      </c>
      <c r="HN3271" s="4" t="e">
        <f t="shared" si="1888"/>
        <v>#DIV/0!</v>
      </c>
      <c r="HO3271" s="4" t="e">
        <f t="shared" si="1889"/>
        <v>#DIV/0!</v>
      </c>
      <c r="HP3271" s="4" t="e">
        <f t="shared" si="1890"/>
        <v>#DIV/0!</v>
      </c>
      <c r="HQ3271" s="4" t="e">
        <f t="shared" si="1891"/>
        <v>#DIV/0!</v>
      </c>
      <c r="HR3271" s="4" t="e">
        <f t="shared" si="1892"/>
        <v>#DIV/0!</v>
      </c>
      <c r="HS3271" s="4" t="e">
        <f t="shared" si="1893"/>
        <v>#DIV/0!</v>
      </c>
      <c r="HT3271" s="4" t="e">
        <f t="shared" si="1894"/>
        <v>#DIV/0!</v>
      </c>
      <c r="HU3271" s="4" t="e">
        <f t="shared" si="1895"/>
        <v>#DIV/0!</v>
      </c>
      <c r="HV3271" s="4" t="e">
        <f t="shared" si="1896"/>
        <v>#DIV/0!</v>
      </c>
      <c r="HW3271" s="4" t="e">
        <f t="shared" si="1897"/>
        <v>#DIV/0!</v>
      </c>
      <c r="HX3271" s="4" t="e">
        <f t="shared" si="1898"/>
        <v>#DIV/0!</v>
      </c>
      <c r="HY3271" s="4" t="e">
        <f t="shared" si="1899"/>
        <v>#DIV/0!</v>
      </c>
      <c r="HZ3271" s="4" t="e">
        <f t="shared" si="1900"/>
        <v>#DIV/0!</v>
      </c>
      <c r="IA3271" s="4" t="e">
        <f t="shared" si="1901"/>
        <v>#DIV/0!</v>
      </c>
      <c r="IB3271" s="4" t="e">
        <f t="shared" si="1902"/>
        <v>#DIV/0!</v>
      </c>
      <c r="IC3271" s="4" t="e">
        <f t="shared" si="1903"/>
        <v>#DIV/0!</v>
      </c>
      <c r="ID3271" s="4" t="e">
        <f t="shared" si="1904"/>
        <v>#DIV/0!</v>
      </c>
      <c r="IE3271" s="4" t="e">
        <f t="shared" si="1905"/>
        <v>#DIV/0!</v>
      </c>
      <c r="IF3271" s="4" t="e">
        <f t="shared" si="1877"/>
        <v>#DIV/0!</v>
      </c>
      <c r="IG3271" s="4" t="e">
        <f t="shared" si="1878"/>
        <v>#DIV/0!</v>
      </c>
      <c r="IH3271" s="4" t="e">
        <f t="shared" si="1879"/>
        <v>#DIV/0!</v>
      </c>
      <c r="II3271" s="4" t="e">
        <f t="shared" si="1880"/>
        <v>#DIV/0!</v>
      </c>
      <c r="IJ3271" s="4" t="e">
        <f t="shared" si="1881"/>
        <v>#DIV/0!</v>
      </c>
      <c r="IK3271" s="4" t="e">
        <f t="shared" si="1882"/>
        <v>#DIV/0!</v>
      </c>
    </row>
    <row r="3272" spans="216:245" x14ac:dyDescent="0.25">
      <c r="HH3272" s="4" t="e">
        <f t="shared" si="1906"/>
        <v>#DIV/0!</v>
      </c>
      <c r="HI3272" s="4" t="e">
        <f t="shared" si="1883"/>
        <v>#DIV/0!</v>
      </c>
      <c r="HJ3272" s="4" t="e">
        <f t="shared" si="1884"/>
        <v>#DIV/0!</v>
      </c>
      <c r="HK3272" s="4" t="e">
        <f t="shared" si="1885"/>
        <v>#DIV/0!</v>
      </c>
      <c r="HL3272" s="4" t="e">
        <f t="shared" si="1886"/>
        <v>#DIV/0!</v>
      </c>
      <c r="HM3272" s="4" t="e">
        <f t="shared" si="1887"/>
        <v>#DIV/0!</v>
      </c>
      <c r="HN3272" s="4" t="e">
        <f t="shared" si="1888"/>
        <v>#DIV/0!</v>
      </c>
      <c r="HO3272" s="4" t="e">
        <f t="shared" si="1889"/>
        <v>#DIV/0!</v>
      </c>
      <c r="HP3272" s="4" t="e">
        <f t="shared" si="1890"/>
        <v>#DIV/0!</v>
      </c>
      <c r="HQ3272" s="4" t="e">
        <f t="shared" si="1891"/>
        <v>#DIV/0!</v>
      </c>
      <c r="HR3272" s="4" t="e">
        <f t="shared" si="1892"/>
        <v>#DIV/0!</v>
      </c>
      <c r="HS3272" s="4" t="e">
        <f t="shared" si="1893"/>
        <v>#DIV/0!</v>
      </c>
      <c r="HT3272" s="4" t="e">
        <f t="shared" si="1894"/>
        <v>#DIV/0!</v>
      </c>
      <c r="HU3272" s="4" t="e">
        <f t="shared" si="1895"/>
        <v>#DIV/0!</v>
      </c>
      <c r="HV3272" s="4" t="e">
        <f t="shared" si="1896"/>
        <v>#DIV/0!</v>
      </c>
      <c r="HW3272" s="4" t="e">
        <f t="shared" si="1897"/>
        <v>#DIV/0!</v>
      </c>
      <c r="HX3272" s="4" t="e">
        <f t="shared" si="1898"/>
        <v>#DIV/0!</v>
      </c>
      <c r="HY3272" s="4" t="e">
        <f t="shared" si="1899"/>
        <v>#DIV/0!</v>
      </c>
      <c r="HZ3272" s="4" t="e">
        <f t="shared" si="1900"/>
        <v>#DIV/0!</v>
      </c>
      <c r="IA3272" s="4" t="e">
        <f t="shared" si="1901"/>
        <v>#DIV/0!</v>
      </c>
      <c r="IB3272" s="4" t="e">
        <f t="shared" si="1902"/>
        <v>#DIV/0!</v>
      </c>
      <c r="IC3272" s="4" t="e">
        <f t="shared" si="1903"/>
        <v>#DIV/0!</v>
      </c>
      <c r="ID3272" s="4" t="e">
        <f t="shared" si="1904"/>
        <v>#DIV/0!</v>
      </c>
      <c r="IE3272" s="4" t="e">
        <f t="shared" si="1905"/>
        <v>#DIV/0!</v>
      </c>
      <c r="IF3272" s="4" t="e">
        <f t="shared" si="1877"/>
        <v>#DIV/0!</v>
      </c>
      <c r="IG3272" s="4" t="e">
        <f t="shared" si="1878"/>
        <v>#DIV/0!</v>
      </c>
      <c r="IH3272" s="4" t="e">
        <f t="shared" si="1879"/>
        <v>#DIV/0!</v>
      </c>
      <c r="II3272" s="4" t="e">
        <f t="shared" si="1880"/>
        <v>#DIV/0!</v>
      </c>
      <c r="IJ3272" s="4" t="e">
        <f t="shared" si="1881"/>
        <v>#DIV/0!</v>
      </c>
      <c r="IK3272" s="4" t="e">
        <f t="shared" si="1882"/>
        <v>#DIV/0!</v>
      </c>
    </row>
    <row r="3273" spans="216:245" x14ac:dyDescent="0.25">
      <c r="HH3273" s="4" t="e">
        <f t="shared" si="1906"/>
        <v>#DIV/0!</v>
      </c>
      <c r="HI3273" s="4" t="e">
        <f t="shared" si="1883"/>
        <v>#DIV/0!</v>
      </c>
      <c r="HJ3273" s="4" t="e">
        <f t="shared" si="1884"/>
        <v>#DIV/0!</v>
      </c>
      <c r="HK3273" s="4" t="e">
        <f t="shared" si="1885"/>
        <v>#DIV/0!</v>
      </c>
      <c r="HL3273" s="4" t="e">
        <f t="shared" si="1886"/>
        <v>#DIV/0!</v>
      </c>
      <c r="HM3273" s="4" t="e">
        <f t="shared" si="1887"/>
        <v>#DIV/0!</v>
      </c>
      <c r="HN3273" s="4" t="e">
        <f t="shared" si="1888"/>
        <v>#DIV/0!</v>
      </c>
      <c r="HO3273" s="4" t="e">
        <f t="shared" si="1889"/>
        <v>#DIV/0!</v>
      </c>
      <c r="HP3273" s="4" t="e">
        <f t="shared" si="1890"/>
        <v>#DIV/0!</v>
      </c>
      <c r="HQ3273" s="4" t="e">
        <f t="shared" si="1891"/>
        <v>#DIV/0!</v>
      </c>
      <c r="HR3273" s="4" t="e">
        <f t="shared" si="1892"/>
        <v>#DIV/0!</v>
      </c>
      <c r="HS3273" s="4" t="e">
        <f t="shared" si="1893"/>
        <v>#DIV/0!</v>
      </c>
      <c r="HT3273" s="4" t="e">
        <f t="shared" si="1894"/>
        <v>#DIV/0!</v>
      </c>
      <c r="HU3273" s="4" t="e">
        <f t="shared" si="1895"/>
        <v>#DIV/0!</v>
      </c>
      <c r="HV3273" s="4" t="e">
        <f t="shared" si="1896"/>
        <v>#DIV/0!</v>
      </c>
      <c r="HW3273" s="4" t="e">
        <f t="shared" si="1897"/>
        <v>#DIV/0!</v>
      </c>
      <c r="HX3273" s="4" t="e">
        <f t="shared" si="1898"/>
        <v>#DIV/0!</v>
      </c>
      <c r="HY3273" s="4" t="e">
        <f t="shared" si="1899"/>
        <v>#DIV/0!</v>
      </c>
      <c r="HZ3273" s="4" t="e">
        <f t="shared" si="1900"/>
        <v>#DIV/0!</v>
      </c>
      <c r="IA3273" s="4" t="e">
        <f t="shared" si="1901"/>
        <v>#DIV/0!</v>
      </c>
      <c r="IB3273" s="4" t="e">
        <f t="shared" si="1902"/>
        <v>#DIV/0!</v>
      </c>
      <c r="IC3273" s="4" t="e">
        <f t="shared" si="1903"/>
        <v>#DIV/0!</v>
      </c>
      <c r="ID3273" s="4" t="e">
        <f t="shared" si="1904"/>
        <v>#DIV/0!</v>
      </c>
      <c r="IE3273" s="4" t="e">
        <f t="shared" si="1905"/>
        <v>#DIV/0!</v>
      </c>
      <c r="IF3273" s="4" t="e">
        <f t="shared" si="1877"/>
        <v>#DIV/0!</v>
      </c>
      <c r="IG3273" s="4" t="e">
        <f t="shared" si="1878"/>
        <v>#DIV/0!</v>
      </c>
      <c r="IH3273" s="4" t="e">
        <f t="shared" si="1879"/>
        <v>#DIV/0!</v>
      </c>
      <c r="II3273" s="4" t="e">
        <f t="shared" si="1880"/>
        <v>#DIV/0!</v>
      </c>
      <c r="IJ3273" s="4" t="e">
        <f t="shared" si="1881"/>
        <v>#DIV/0!</v>
      </c>
      <c r="IK3273" s="4" t="e">
        <f t="shared" si="1882"/>
        <v>#DIV/0!</v>
      </c>
    </row>
    <row r="3274" spans="216:245" x14ac:dyDescent="0.25">
      <c r="HH3274" s="4" t="e">
        <f t="shared" si="1906"/>
        <v>#DIV/0!</v>
      </c>
      <c r="HI3274" s="4" t="e">
        <f t="shared" si="1883"/>
        <v>#DIV/0!</v>
      </c>
      <c r="HJ3274" s="4" t="e">
        <f t="shared" si="1884"/>
        <v>#DIV/0!</v>
      </c>
      <c r="HK3274" s="4" t="e">
        <f t="shared" si="1885"/>
        <v>#DIV/0!</v>
      </c>
      <c r="HL3274" s="4" t="e">
        <f t="shared" si="1886"/>
        <v>#DIV/0!</v>
      </c>
      <c r="HM3274" s="4" t="e">
        <f t="shared" si="1887"/>
        <v>#DIV/0!</v>
      </c>
      <c r="HN3274" s="4" t="e">
        <f t="shared" si="1888"/>
        <v>#DIV/0!</v>
      </c>
      <c r="HO3274" s="4" t="e">
        <f t="shared" si="1889"/>
        <v>#DIV/0!</v>
      </c>
      <c r="HP3274" s="4" t="e">
        <f t="shared" si="1890"/>
        <v>#DIV/0!</v>
      </c>
      <c r="HQ3274" s="4" t="e">
        <f t="shared" si="1891"/>
        <v>#DIV/0!</v>
      </c>
      <c r="HR3274" s="4" t="e">
        <f t="shared" si="1892"/>
        <v>#DIV/0!</v>
      </c>
      <c r="HS3274" s="4" t="e">
        <f t="shared" si="1893"/>
        <v>#DIV/0!</v>
      </c>
      <c r="HT3274" s="4" t="e">
        <f t="shared" si="1894"/>
        <v>#DIV/0!</v>
      </c>
      <c r="HU3274" s="4" t="e">
        <f t="shared" si="1895"/>
        <v>#DIV/0!</v>
      </c>
      <c r="HV3274" s="4" t="e">
        <f t="shared" si="1896"/>
        <v>#DIV/0!</v>
      </c>
      <c r="HW3274" s="4" t="e">
        <f t="shared" si="1897"/>
        <v>#DIV/0!</v>
      </c>
      <c r="HX3274" s="4" t="e">
        <f t="shared" si="1898"/>
        <v>#DIV/0!</v>
      </c>
      <c r="HY3274" s="4" t="e">
        <f t="shared" si="1899"/>
        <v>#DIV/0!</v>
      </c>
      <c r="HZ3274" s="4" t="e">
        <f t="shared" si="1900"/>
        <v>#DIV/0!</v>
      </c>
      <c r="IA3274" s="4" t="e">
        <f t="shared" si="1901"/>
        <v>#DIV/0!</v>
      </c>
      <c r="IB3274" s="4" t="e">
        <f t="shared" si="1902"/>
        <v>#DIV/0!</v>
      </c>
      <c r="IC3274" s="4" t="e">
        <f t="shared" si="1903"/>
        <v>#DIV/0!</v>
      </c>
      <c r="ID3274" s="4" t="e">
        <f t="shared" si="1904"/>
        <v>#DIV/0!</v>
      </c>
      <c r="IE3274" s="4" t="e">
        <f t="shared" si="1905"/>
        <v>#DIV/0!</v>
      </c>
      <c r="IF3274" s="4" t="e">
        <f t="shared" si="1877"/>
        <v>#DIV/0!</v>
      </c>
      <c r="IG3274" s="4" t="e">
        <f t="shared" si="1878"/>
        <v>#DIV/0!</v>
      </c>
      <c r="IH3274" s="4" t="e">
        <f t="shared" si="1879"/>
        <v>#DIV/0!</v>
      </c>
      <c r="II3274" s="4" t="e">
        <f t="shared" si="1880"/>
        <v>#DIV/0!</v>
      </c>
      <c r="IJ3274" s="4" t="e">
        <f t="shared" si="1881"/>
        <v>#DIV/0!</v>
      </c>
      <c r="IK3274" s="4" t="e">
        <f t="shared" si="1882"/>
        <v>#DIV/0!</v>
      </c>
    </row>
    <row r="3275" spans="216:245" x14ac:dyDescent="0.25">
      <c r="HH3275" s="4" t="e">
        <f t="shared" si="1906"/>
        <v>#DIV/0!</v>
      </c>
      <c r="HI3275" s="4" t="e">
        <f t="shared" si="1883"/>
        <v>#DIV/0!</v>
      </c>
      <c r="HJ3275" s="4" t="e">
        <f t="shared" si="1884"/>
        <v>#DIV/0!</v>
      </c>
      <c r="HK3275" s="4" t="e">
        <f t="shared" si="1885"/>
        <v>#DIV/0!</v>
      </c>
      <c r="HL3275" s="4" t="e">
        <f t="shared" si="1886"/>
        <v>#DIV/0!</v>
      </c>
      <c r="HM3275" s="4" t="e">
        <f t="shared" si="1887"/>
        <v>#DIV/0!</v>
      </c>
      <c r="HN3275" s="4" t="e">
        <f t="shared" si="1888"/>
        <v>#DIV/0!</v>
      </c>
      <c r="HO3275" s="4" t="e">
        <f t="shared" si="1889"/>
        <v>#DIV/0!</v>
      </c>
      <c r="HP3275" s="4" t="e">
        <f t="shared" si="1890"/>
        <v>#DIV/0!</v>
      </c>
      <c r="HQ3275" s="4" t="e">
        <f t="shared" si="1891"/>
        <v>#DIV/0!</v>
      </c>
      <c r="HR3275" s="4" t="e">
        <f t="shared" si="1892"/>
        <v>#DIV/0!</v>
      </c>
      <c r="HS3275" s="4" t="e">
        <f t="shared" si="1893"/>
        <v>#DIV/0!</v>
      </c>
      <c r="HT3275" s="4" t="e">
        <f t="shared" si="1894"/>
        <v>#DIV/0!</v>
      </c>
      <c r="HU3275" s="4" t="e">
        <f t="shared" si="1895"/>
        <v>#DIV/0!</v>
      </c>
      <c r="HV3275" s="4" t="e">
        <f t="shared" si="1896"/>
        <v>#DIV/0!</v>
      </c>
      <c r="HW3275" s="4" t="e">
        <f t="shared" si="1897"/>
        <v>#DIV/0!</v>
      </c>
      <c r="HX3275" s="4" t="e">
        <f t="shared" si="1898"/>
        <v>#DIV/0!</v>
      </c>
      <c r="HY3275" s="4" t="e">
        <f t="shared" si="1899"/>
        <v>#DIV/0!</v>
      </c>
      <c r="HZ3275" s="4" t="e">
        <f t="shared" si="1900"/>
        <v>#DIV/0!</v>
      </c>
      <c r="IA3275" s="4" t="e">
        <f t="shared" si="1901"/>
        <v>#DIV/0!</v>
      </c>
      <c r="IB3275" s="4" t="e">
        <f t="shared" si="1902"/>
        <v>#DIV/0!</v>
      </c>
      <c r="IC3275" s="4" t="e">
        <f t="shared" si="1903"/>
        <v>#DIV/0!</v>
      </c>
      <c r="ID3275" s="4" t="e">
        <f t="shared" si="1904"/>
        <v>#DIV/0!</v>
      </c>
      <c r="IE3275" s="4" t="e">
        <f t="shared" si="1905"/>
        <v>#DIV/0!</v>
      </c>
      <c r="IF3275" s="4" t="e">
        <f t="shared" si="1877"/>
        <v>#DIV/0!</v>
      </c>
      <c r="IG3275" s="4" t="e">
        <f t="shared" si="1878"/>
        <v>#DIV/0!</v>
      </c>
      <c r="IH3275" s="4" t="e">
        <f t="shared" si="1879"/>
        <v>#DIV/0!</v>
      </c>
      <c r="II3275" s="4" t="e">
        <f t="shared" si="1880"/>
        <v>#DIV/0!</v>
      </c>
      <c r="IJ3275" s="4" t="e">
        <f t="shared" si="1881"/>
        <v>#DIV/0!</v>
      </c>
      <c r="IK3275" s="4" t="e">
        <f t="shared" si="1882"/>
        <v>#DIV/0!</v>
      </c>
    </row>
    <row r="3276" spans="216:245" x14ac:dyDescent="0.25">
      <c r="HH3276" s="4" t="e">
        <f t="shared" si="1906"/>
        <v>#DIV/0!</v>
      </c>
      <c r="HI3276" s="4" t="e">
        <f t="shared" si="1883"/>
        <v>#DIV/0!</v>
      </c>
      <c r="HJ3276" s="4" t="e">
        <f t="shared" si="1884"/>
        <v>#DIV/0!</v>
      </c>
      <c r="HK3276" s="4" t="e">
        <f t="shared" si="1885"/>
        <v>#DIV/0!</v>
      </c>
      <c r="HL3276" s="4" t="e">
        <f t="shared" si="1886"/>
        <v>#DIV/0!</v>
      </c>
      <c r="HM3276" s="4" t="e">
        <f t="shared" si="1887"/>
        <v>#DIV/0!</v>
      </c>
      <c r="HN3276" s="4" t="e">
        <f t="shared" si="1888"/>
        <v>#DIV/0!</v>
      </c>
      <c r="HO3276" s="4" t="e">
        <f t="shared" si="1889"/>
        <v>#DIV/0!</v>
      </c>
      <c r="HP3276" s="4" t="e">
        <f t="shared" si="1890"/>
        <v>#DIV/0!</v>
      </c>
      <c r="HQ3276" s="4" t="e">
        <f t="shared" si="1891"/>
        <v>#DIV/0!</v>
      </c>
      <c r="HR3276" s="4" t="e">
        <f t="shared" si="1892"/>
        <v>#DIV/0!</v>
      </c>
      <c r="HS3276" s="4" t="e">
        <f t="shared" si="1893"/>
        <v>#DIV/0!</v>
      </c>
      <c r="HT3276" s="4" t="e">
        <f t="shared" si="1894"/>
        <v>#DIV/0!</v>
      </c>
      <c r="HU3276" s="4" t="e">
        <f t="shared" si="1895"/>
        <v>#DIV/0!</v>
      </c>
      <c r="HV3276" s="4" t="e">
        <f t="shared" si="1896"/>
        <v>#DIV/0!</v>
      </c>
      <c r="HW3276" s="4" t="e">
        <f t="shared" si="1897"/>
        <v>#DIV/0!</v>
      </c>
      <c r="HX3276" s="4" t="e">
        <f t="shared" si="1898"/>
        <v>#DIV/0!</v>
      </c>
      <c r="HY3276" s="4" t="e">
        <f t="shared" si="1899"/>
        <v>#DIV/0!</v>
      </c>
      <c r="HZ3276" s="4" t="e">
        <f t="shared" si="1900"/>
        <v>#DIV/0!</v>
      </c>
      <c r="IA3276" s="4" t="e">
        <f t="shared" si="1901"/>
        <v>#DIV/0!</v>
      </c>
      <c r="IB3276" s="4" t="e">
        <f t="shared" si="1902"/>
        <v>#DIV/0!</v>
      </c>
      <c r="IC3276" s="4" t="e">
        <f t="shared" si="1903"/>
        <v>#DIV/0!</v>
      </c>
      <c r="ID3276" s="4" t="e">
        <f t="shared" si="1904"/>
        <v>#DIV/0!</v>
      </c>
      <c r="IE3276" s="4" t="e">
        <f t="shared" si="1905"/>
        <v>#DIV/0!</v>
      </c>
      <c r="IF3276" s="4" t="e">
        <f t="shared" si="1877"/>
        <v>#DIV/0!</v>
      </c>
      <c r="IG3276" s="4" t="e">
        <f t="shared" si="1878"/>
        <v>#DIV/0!</v>
      </c>
      <c r="IH3276" s="4" t="e">
        <f t="shared" si="1879"/>
        <v>#DIV/0!</v>
      </c>
      <c r="II3276" s="4" t="e">
        <f t="shared" si="1880"/>
        <v>#DIV/0!</v>
      </c>
      <c r="IJ3276" s="4" t="e">
        <f t="shared" si="1881"/>
        <v>#DIV/0!</v>
      </c>
      <c r="IK3276" s="4" t="e">
        <f t="shared" si="1882"/>
        <v>#DIV/0!</v>
      </c>
    </row>
    <row r="3277" spans="216:245" x14ac:dyDescent="0.25">
      <c r="HH3277" s="4" t="e">
        <f t="shared" si="1906"/>
        <v>#DIV/0!</v>
      </c>
      <c r="HI3277" s="4" t="e">
        <f t="shared" si="1883"/>
        <v>#DIV/0!</v>
      </c>
      <c r="HJ3277" s="4" t="e">
        <f t="shared" si="1884"/>
        <v>#DIV/0!</v>
      </c>
      <c r="HK3277" s="4" t="e">
        <f t="shared" si="1885"/>
        <v>#DIV/0!</v>
      </c>
      <c r="HL3277" s="4" t="e">
        <f t="shared" si="1886"/>
        <v>#DIV/0!</v>
      </c>
      <c r="HM3277" s="4" t="e">
        <f t="shared" si="1887"/>
        <v>#DIV/0!</v>
      </c>
      <c r="HN3277" s="4" t="e">
        <f t="shared" si="1888"/>
        <v>#DIV/0!</v>
      </c>
      <c r="HO3277" s="4" t="e">
        <f t="shared" si="1889"/>
        <v>#DIV/0!</v>
      </c>
      <c r="HP3277" s="4" t="e">
        <f t="shared" si="1890"/>
        <v>#DIV/0!</v>
      </c>
      <c r="HQ3277" s="4" t="e">
        <f t="shared" si="1891"/>
        <v>#DIV/0!</v>
      </c>
      <c r="HR3277" s="4" t="e">
        <f t="shared" si="1892"/>
        <v>#DIV/0!</v>
      </c>
      <c r="HS3277" s="4" t="e">
        <f t="shared" si="1893"/>
        <v>#DIV/0!</v>
      </c>
      <c r="HT3277" s="4" t="e">
        <f t="shared" si="1894"/>
        <v>#DIV/0!</v>
      </c>
      <c r="HU3277" s="4" t="e">
        <f t="shared" si="1895"/>
        <v>#DIV/0!</v>
      </c>
      <c r="HV3277" s="4" t="e">
        <f t="shared" si="1896"/>
        <v>#DIV/0!</v>
      </c>
      <c r="HW3277" s="4" t="e">
        <f t="shared" si="1897"/>
        <v>#DIV/0!</v>
      </c>
      <c r="HX3277" s="4" t="e">
        <f t="shared" si="1898"/>
        <v>#DIV/0!</v>
      </c>
      <c r="HY3277" s="4" t="e">
        <f t="shared" si="1899"/>
        <v>#DIV/0!</v>
      </c>
      <c r="HZ3277" s="4" t="e">
        <f t="shared" si="1900"/>
        <v>#DIV/0!</v>
      </c>
      <c r="IA3277" s="4" t="e">
        <f t="shared" si="1901"/>
        <v>#DIV/0!</v>
      </c>
      <c r="IB3277" s="4" t="e">
        <f t="shared" si="1902"/>
        <v>#DIV/0!</v>
      </c>
      <c r="IC3277" s="4" t="e">
        <f t="shared" si="1903"/>
        <v>#DIV/0!</v>
      </c>
      <c r="ID3277" s="4" t="e">
        <f t="shared" si="1904"/>
        <v>#DIV/0!</v>
      </c>
      <c r="IE3277" s="4" t="e">
        <f t="shared" si="1905"/>
        <v>#DIV/0!</v>
      </c>
      <c r="IF3277" s="4" t="e">
        <f t="shared" si="1877"/>
        <v>#DIV/0!</v>
      </c>
      <c r="IG3277" s="4" t="e">
        <f t="shared" si="1878"/>
        <v>#DIV/0!</v>
      </c>
      <c r="IH3277" s="4" t="e">
        <f t="shared" si="1879"/>
        <v>#DIV/0!</v>
      </c>
      <c r="II3277" s="4" t="e">
        <f t="shared" si="1880"/>
        <v>#DIV/0!</v>
      </c>
      <c r="IJ3277" s="4" t="e">
        <f t="shared" si="1881"/>
        <v>#DIV/0!</v>
      </c>
      <c r="IK3277" s="4" t="e">
        <f t="shared" si="1882"/>
        <v>#DIV/0!</v>
      </c>
    </row>
    <row r="3278" spans="216:245" x14ac:dyDescent="0.25">
      <c r="HH3278" s="4" t="e">
        <f t="shared" si="1906"/>
        <v>#DIV/0!</v>
      </c>
      <c r="HI3278" s="4" t="e">
        <f t="shared" si="1883"/>
        <v>#DIV/0!</v>
      </c>
      <c r="HJ3278" s="4" t="e">
        <f t="shared" si="1884"/>
        <v>#DIV/0!</v>
      </c>
      <c r="HK3278" s="4" t="e">
        <f t="shared" si="1885"/>
        <v>#DIV/0!</v>
      </c>
      <c r="HL3278" s="4" t="e">
        <f t="shared" si="1886"/>
        <v>#DIV/0!</v>
      </c>
      <c r="HM3278" s="4" t="e">
        <f t="shared" si="1887"/>
        <v>#DIV/0!</v>
      </c>
      <c r="HN3278" s="4" t="e">
        <f t="shared" si="1888"/>
        <v>#DIV/0!</v>
      </c>
      <c r="HO3278" s="4" t="e">
        <f t="shared" si="1889"/>
        <v>#DIV/0!</v>
      </c>
      <c r="HP3278" s="4" t="e">
        <f t="shared" si="1890"/>
        <v>#DIV/0!</v>
      </c>
      <c r="HQ3278" s="4" t="e">
        <f t="shared" si="1891"/>
        <v>#DIV/0!</v>
      </c>
      <c r="HR3278" s="4" t="e">
        <f t="shared" si="1892"/>
        <v>#DIV/0!</v>
      </c>
      <c r="HS3278" s="4" t="e">
        <f t="shared" si="1893"/>
        <v>#DIV/0!</v>
      </c>
      <c r="HT3278" s="4" t="e">
        <f t="shared" si="1894"/>
        <v>#DIV/0!</v>
      </c>
      <c r="HU3278" s="4" t="e">
        <f t="shared" si="1895"/>
        <v>#DIV/0!</v>
      </c>
      <c r="HV3278" s="4" t="e">
        <f t="shared" si="1896"/>
        <v>#DIV/0!</v>
      </c>
      <c r="HW3278" s="4" t="e">
        <f t="shared" si="1897"/>
        <v>#DIV/0!</v>
      </c>
      <c r="HX3278" s="4" t="e">
        <f t="shared" si="1898"/>
        <v>#DIV/0!</v>
      </c>
      <c r="HY3278" s="4" t="e">
        <f t="shared" si="1899"/>
        <v>#DIV/0!</v>
      </c>
      <c r="HZ3278" s="4" t="e">
        <f t="shared" si="1900"/>
        <v>#DIV/0!</v>
      </c>
      <c r="IA3278" s="4" t="e">
        <f t="shared" si="1901"/>
        <v>#DIV/0!</v>
      </c>
      <c r="IB3278" s="4" t="e">
        <f t="shared" si="1902"/>
        <v>#DIV/0!</v>
      </c>
      <c r="IC3278" s="4" t="e">
        <f t="shared" si="1903"/>
        <v>#DIV/0!</v>
      </c>
      <c r="ID3278" s="4" t="e">
        <f t="shared" si="1904"/>
        <v>#DIV/0!</v>
      </c>
      <c r="IE3278" s="4" t="e">
        <f t="shared" si="1905"/>
        <v>#DIV/0!</v>
      </c>
      <c r="IF3278" s="4" t="e">
        <f t="shared" ref="IF3278:IF3341" si="1907">EF3285/AF3285</f>
        <v>#DIV/0!</v>
      </c>
      <c r="IG3278" s="4" t="e">
        <f t="shared" ref="IG3278:IG3341" si="1908">EG3285/AG3285</f>
        <v>#DIV/0!</v>
      </c>
      <c r="IH3278" s="4" t="e">
        <f t="shared" ref="IH3278:IH3341" si="1909">EH3285/AH3285</f>
        <v>#DIV/0!</v>
      </c>
      <c r="II3278" s="4" t="e">
        <f t="shared" ref="II3278:II3341" si="1910">EI3285/AI3285</f>
        <v>#DIV/0!</v>
      </c>
      <c r="IJ3278" s="4" t="e">
        <f t="shared" ref="IJ3278:IJ3341" si="1911">EJ3285/AJ3285</f>
        <v>#DIV/0!</v>
      </c>
      <c r="IK3278" s="4" t="e">
        <f t="shared" ref="IK3278:IK3341" si="1912">EK3285/AK3285</f>
        <v>#DIV/0!</v>
      </c>
    </row>
    <row r="3279" spans="216:245" x14ac:dyDescent="0.25">
      <c r="HH3279" s="4" t="e">
        <f t="shared" si="1906"/>
        <v>#DIV/0!</v>
      </c>
      <c r="HI3279" s="4" t="e">
        <f t="shared" ref="HI3279:HI3342" si="1913">DI3286/I3286</f>
        <v>#DIV/0!</v>
      </c>
      <c r="HJ3279" s="4" t="e">
        <f t="shared" ref="HJ3279:HJ3342" si="1914">DJ3286/J3286</f>
        <v>#DIV/0!</v>
      </c>
      <c r="HK3279" s="4" t="e">
        <f t="shared" ref="HK3279:HK3342" si="1915">DK3286/K3286</f>
        <v>#DIV/0!</v>
      </c>
      <c r="HL3279" s="4" t="e">
        <f t="shared" ref="HL3279:HL3342" si="1916">DL3286/L3286</f>
        <v>#DIV/0!</v>
      </c>
      <c r="HM3279" s="4" t="e">
        <f t="shared" ref="HM3279:HM3342" si="1917">DM3286/M3286</f>
        <v>#DIV/0!</v>
      </c>
      <c r="HN3279" s="4" t="e">
        <f t="shared" ref="HN3279:HN3342" si="1918">DN3286/N3286</f>
        <v>#DIV/0!</v>
      </c>
      <c r="HO3279" s="4" t="e">
        <f t="shared" ref="HO3279:HO3342" si="1919">DO3286/O3286</f>
        <v>#DIV/0!</v>
      </c>
      <c r="HP3279" s="4" t="e">
        <f t="shared" ref="HP3279:HP3342" si="1920">DP3286/P3286</f>
        <v>#DIV/0!</v>
      </c>
      <c r="HQ3279" s="4" t="e">
        <f t="shared" ref="HQ3279:HQ3342" si="1921">DQ3286/Q3286</f>
        <v>#DIV/0!</v>
      </c>
      <c r="HR3279" s="4" t="e">
        <f t="shared" ref="HR3279:HR3342" si="1922">DR3286/R3286</f>
        <v>#DIV/0!</v>
      </c>
      <c r="HS3279" s="4" t="e">
        <f t="shared" ref="HS3279:HS3342" si="1923">DS3286/S3286</f>
        <v>#DIV/0!</v>
      </c>
      <c r="HT3279" s="4" t="e">
        <f t="shared" ref="HT3279:HT3342" si="1924">DT3286/T3286</f>
        <v>#DIV/0!</v>
      </c>
      <c r="HU3279" s="4" t="e">
        <f t="shared" ref="HU3279:HU3342" si="1925">DU3286/U3286</f>
        <v>#DIV/0!</v>
      </c>
      <c r="HV3279" s="4" t="e">
        <f t="shared" ref="HV3279:HV3342" si="1926">DV3286/V3286</f>
        <v>#DIV/0!</v>
      </c>
      <c r="HW3279" s="4" t="e">
        <f t="shared" ref="HW3279:HW3342" si="1927">DW3286/W3286</f>
        <v>#DIV/0!</v>
      </c>
      <c r="HX3279" s="4" t="e">
        <f t="shared" ref="HX3279:HX3342" si="1928">DX3286/X3286</f>
        <v>#DIV/0!</v>
      </c>
      <c r="HY3279" s="4" t="e">
        <f t="shared" ref="HY3279:HY3342" si="1929">DY3286/Y3286</f>
        <v>#DIV/0!</v>
      </c>
      <c r="HZ3279" s="4" t="e">
        <f t="shared" ref="HZ3279:HZ3342" si="1930">DZ3286/Z3286</f>
        <v>#DIV/0!</v>
      </c>
      <c r="IA3279" s="4" t="e">
        <f t="shared" ref="IA3279:IA3342" si="1931">EA3286/AA3286</f>
        <v>#DIV/0!</v>
      </c>
      <c r="IB3279" s="4" t="e">
        <f t="shared" ref="IB3279:IB3342" si="1932">EB3286/AB3286</f>
        <v>#DIV/0!</v>
      </c>
      <c r="IC3279" s="4" t="e">
        <f t="shared" ref="IC3279:IC3342" si="1933">EC3286/AC3286</f>
        <v>#DIV/0!</v>
      </c>
      <c r="ID3279" s="4" t="e">
        <f t="shared" ref="ID3279:ID3342" si="1934">ED3286/AD3286</f>
        <v>#DIV/0!</v>
      </c>
      <c r="IE3279" s="4" t="e">
        <f t="shared" ref="IE3279:IE3342" si="1935">EE3286/AE3286</f>
        <v>#DIV/0!</v>
      </c>
      <c r="IF3279" s="4" t="e">
        <f t="shared" si="1907"/>
        <v>#DIV/0!</v>
      </c>
      <c r="IG3279" s="4" t="e">
        <f t="shared" si="1908"/>
        <v>#DIV/0!</v>
      </c>
      <c r="IH3279" s="4" t="e">
        <f t="shared" si="1909"/>
        <v>#DIV/0!</v>
      </c>
      <c r="II3279" s="4" t="e">
        <f t="shared" si="1910"/>
        <v>#DIV/0!</v>
      </c>
      <c r="IJ3279" s="4" t="e">
        <f t="shared" si="1911"/>
        <v>#DIV/0!</v>
      </c>
      <c r="IK3279" s="4" t="e">
        <f t="shared" si="1912"/>
        <v>#DIV/0!</v>
      </c>
    </row>
    <row r="3280" spans="216:245" x14ac:dyDescent="0.25">
      <c r="HH3280" s="4" t="e">
        <f t="shared" si="1906"/>
        <v>#DIV/0!</v>
      </c>
      <c r="HI3280" s="4" t="e">
        <f t="shared" si="1913"/>
        <v>#DIV/0!</v>
      </c>
      <c r="HJ3280" s="4" t="e">
        <f t="shared" si="1914"/>
        <v>#DIV/0!</v>
      </c>
      <c r="HK3280" s="4" t="e">
        <f t="shared" si="1915"/>
        <v>#DIV/0!</v>
      </c>
      <c r="HL3280" s="4" t="e">
        <f t="shared" si="1916"/>
        <v>#DIV/0!</v>
      </c>
      <c r="HM3280" s="4" t="e">
        <f t="shared" si="1917"/>
        <v>#DIV/0!</v>
      </c>
      <c r="HN3280" s="4" t="e">
        <f t="shared" si="1918"/>
        <v>#DIV/0!</v>
      </c>
      <c r="HO3280" s="4" t="e">
        <f t="shared" si="1919"/>
        <v>#DIV/0!</v>
      </c>
      <c r="HP3280" s="4" t="e">
        <f t="shared" si="1920"/>
        <v>#DIV/0!</v>
      </c>
      <c r="HQ3280" s="4" t="e">
        <f t="shared" si="1921"/>
        <v>#DIV/0!</v>
      </c>
      <c r="HR3280" s="4" t="e">
        <f t="shared" si="1922"/>
        <v>#DIV/0!</v>
      </c>
      <c r="HS3280" s="4" t="e">
        <f t="shared" si="1923"/>
        <v>#DIV/0!</v>
      </c>
      <c r="HT3280" s="4" t="e">
        <f t="shared" si="1924"/>
        <v>#DIV/0!</v>
      </c>
      <c r="HU3280" s="4" t="e">
        <f t="shared" si="1925"/>
        <v>#DIV/0!</v>
      </c>
      <c r="HV3280" s="4" t="e">
        <f t="shared" si="1926"/>
        <v>#DIV/0!</v>
      </c>
      <c r="HW3280" s="4" t="e">
        <f t="shared" si="1927"/>
        <v>#DIV/0!</v>
      </c>
      <c r="HX3280" s="4" t="e">
        <f t="shared" si="1928"/>
        <v>#DIV/0!</v>
      </c>
      <c r="HY3280" s="4" t="e">
        <f t="shared" si="1929"/>
        <v>#DIV/0!</v>
      </c>
      <c r="HZ3280" s="4" t="e">
        <f t="shared" si="1930"/>
        <v>#DIV/0!</v>
      </c>
      <c r="IA3280" s="4" t="e">
        <f t="shared" si="1931"/>
        <v>#DIV/0!</v>
      </c>
      <c r="IB3280" s="4" t="e">
        <f t="shared" si="1932"/>
        <v>#DIV/0!</v>
      </c>
      <c r="IC3280" s="4" t="e">
        <f t="shared" si="1933"/>
        <v>#DIV/0!</v>
      </c>
      <c r="ID3280" s="4" t="e">
        <f t="shared" si="1934"/>
        <v>#DIV/0!</v>
      </c>
      <c r="IE3280" s="4" t="e">
        <f t="shared" si="1935"/>
        <v>#DIV/0!</v>
      </c>
      <c r="IF3280" s="4" t="e">
        <f t="shared" si="1907"/>
        <v>#DIV/0!</v>
      </c>
      <c r="IG3280" s="4" t="e">
        <f t="shared" si="1908"/>
        <v>#DIV/0!</v>
      </c>
      <c r="IH3280" s="4" t="e">
        <f t="shared" si="1909"/>
        <v>#DIV/0!</v>
      </c>
      <c r="II3280" s="4" t="e">
        <f t="shared" si="1910"/>
        <v>#DIV/0!</v>
      </c>
      <c r="IJ3280" s="4" t="e">
        <f t="shared" si="1911"/>
        <v>#DIV/0!</v>
      </c>
      <c r="IK3280" s="4" t="e">
        <f t="shared" si="1912"/>
        <v>#DIV/0!</v>
      </c>
    </row>
    <row r="3281" spans="216:245" x14ac:dyDescent="0.25">
      <c r="HH3281" s="4" t="e">
        <f t="shared" si="1906"/>
        <v>#DIV/0!</v>
      </c>
      <c r="HI3281" s="4" t="e">
        <f t="shared" si="1913"/>
        <v>#DIV/0!</v>
      </c>
      <c r="HJ3281" s="4" t="e">
        <f t="shared" si="1914"/>
        <v>#DIV/0!</v>
      </c>
      <c r="HK3281" s="4" t="e">
        <f t="shared" si="1915"/>
        <v>#DIV/0!</v>
      </c>
      <c r="HL3281" s="4" t="e">
        <f t="shared" si="1916"/>
        <v>#DIV/0!</v>
      </c>
      <c r="HM3281" s="4" t="e">
        <f t="shared" si="1917"/>
        <v>#DIV/0!</v>
      </c>
      <c r="HN3281" s="4" t="e">
        <f t="shared" si="1918"/>
        <v>#DIV/0!</v>
      </c>
      <c r="HO3281" s="4" t="e">
        <f t="shared" si="1919"/>
        <v>#DIV/0!</v>
      </c>
      <c r="HP3281" s="4" t="e">
        <f t="shared" si="1920"/>
        <v>#DIV/0!</v>
      </c>
      <c r="HQ3281" s="4" t="e">
        <f t="shared" si="1921"/>
        <v>#DIV/0!</v>
      </c>
      <c r="HR3281" s="4" t="e">
        <f t="shared" si="1922"/>
        <v>#DIV/0!</v>
      </c>
      <c r="HS3281" s="4" t="e">
        <f t="shared" si="1923"/>
        <v>#DIV/0!</v>
      </c>
      <c r="HT3281" s="4" t="e">
        <f t="shared" si="1924"/>
        <v>#DIV/0!</v>
      </c>
      <c r="HU3281" s="4" t="e">
        <f t="shared" si="1925"/>
        <v>#DIV/0!</v>
      </c>
      <c r="HV3281" s="4" t="e">
        <f t="shared" si="1926"/>
        <v>#DIV/0!</v>
      </c>
      <c r="HW3281" s="4" t="e">
        <f t="shared" si="1927"/>
        <v>#DIV/0!</v>
      </c>
      <c r="HX3281" s="4" t="e">
        <f t="shared" si="1928"/>
        <v>#DIV/0!</v>
      </c>
      <c r="HY3281" s="4" t="e">
        <f t="shared" si="1929"/>
        <v>#DIV/0!</v>
      </c>
      <c r="HZ3281" s="4" t="e">
        <f t="shared" si="1930"/>
        <v>#DIV/0!</v>
      </c>
      <c r="IA3281" s="4" t="e">
        <f t="shared" si="1931"/>
        <v>#DIV/0!</v>
      </c>
      <c r="IB3281" s="4" t="e">
        <f t="shared" si="1932"/>
        <v>#DIV/0!</v>
      </c>
      <c r="IC3281" s="4" t="e">
        <f t="shared" si="1933"/>
        <v>#DIV/0!</v>
      </c>
      <c r="ID3281" s="4" t="e">
        <f t="shared" si="1934"/>
        <v>#DIV/0!</v>
      </c>
      <c r="IE3281" s="4" t="e">
        <f t="shared" si="1935"/>
        <v>#DIV/0!</v>
      </c>
      <c r="IF3281" s="4" t="e">
        <f t="shared" si="1907"/>
        <v>#DIV/0!</v>
      </c>
      <c r="IG3281" s="4" t="e">
        <f t="shared" si="1908"/>
        <v>#DIV/0!</v>
      </c>
      <c r="IH3281" s="4" t="e">
        <f t="shared" si="1909"/>
        <v>#DIV/0!</v>
      </c>
      <c r="II3281" s="4" t="e">
        <f t="shared" si="1910"/>
        <v>#DIV/0!</v>
      </c>
      <c r="IJ3281" s="4" t="e">
        <f t="shared" si="1911"/>
        <v>#DIV/0!</v>
      </c>
      <c r="IK3281" s="4" t="e">
        <f t="shared" si="1912"/>
        <v>#DIV/0!</v>
      </c>
    </row>
    <row r="3282" spans="216:245" x14ac:dyDescent="0.25">
      <c r="HH3282" s="4" t="e">
        <f t="shared" si="1906"/>
        <v>#DIV/0!</v>
      </c>
      <c r="HI3282" s="4" t="e">
        <f t="shared" si="1913"/>
        <v>#DIV/0!</v>
      </c>
      <c r="HJ3282" s="4" t="e">
        <f t="shared" si="1914"/>
        <v>#DIV/0!</v>
      </c>
      <c r="HK3282" s="4" t="e">
        <f t="shared" si="1915"/>
        <v>#DIV/0!</v>
      </c>
      <c r="HL3282" s="4" t="e">
        <f t="shared" si="1916"/>
        <v>#DIV/0!</v>
      </c>
      <c r="HM3282" s="4" t="e">
        <f t="shared" si="1917"/>
        <v>#DIV/0!</v>
      </c>
      <c r="HN3282" s="4" t="e">
        <f t="shared" si="1918"/>
        <v>#DIV/0!</v>
      </c>
      <c r="HO3282" s="4" t="e">
        <f t="shared" si="1919"/>
        <v>#DIV/0!</v>
      </c>
      <c r="HP3282" s="4" t="e">
        <f t="shared" si="1920"/>
        <v>#DIV/0!</v>
      </c>
      <c r="HQ3282" s="4" t="e">
        <f t="shared" si="1921"/>
        <v>#DIV/0!</v>
      </c>
      <c r="HR3282" s="4" t="e">
        <f t="shared" si="1922"/>
        <v>#DIV/0!</v>
      </c>
      <c r="HS3282" s="4" t="e">
        <f t="shared" si="1923"/>
        <v>#DIV/0!</v>
      </c>
      <c r="HT3282" s="4" t="e">
        <f t="shared" si="1924"/>
        <v>#DIV/0!</v>
      </c>
      <c r="HU3282" s="4" t="e">
        <f t="shared" si="1925"/>
        <v>#DIV/0!</v>
      </c>
      <c r="HV3282" s="4" t="e">
        <f t="shared" si="1926"/>
        <v>#DIV/0!</v>
      </c>
      <c r="HW3282" s="4" t="e">
        <f t="shared" si="1927"/>
        <v>#DIV/0!</v>
      </c>
      <c r="HX3282" s="4" t="e">
        <f t="shared" si="1928"/>
        <v>#DIV/0!</v>
      </c>
      <c r="HY3282" s="4" t="e">
        <f t="shared" si="1929"/>
        <v>#DIV/0!</v>
      </c>
      <c r="HZ3282" s="4" t="e">
        <f t="shared" si="1930"/>
        <v>#DIV/0!</v>
      </c>
      <c r="IA3282" s="4" t="e">
        <f t="shared" si="1931"/>
        <v>#DIV/0!</v>
      </c>
      <c r="IB3282" s="4" t="e">
        <f t="shared" si="1932"/>
        <v>#DIV/0!</v>
      </c>
      <c r="IC3282" s="4" t="e">
        <f t="shared" si="1933"/>
        <v>#DIV/0!</v>
      </c>
      <c r="ID3282" s="4" t="e">
        <f t="shared" si="1934"/>
        <v>#DIV/0!</v>
      </c>
      <c r="IE3282" s="4" t="e">
        <f t="shared" si="1935"/>
        <v>#DIV/0!</v>
      </c>
      <c r="IF3282" s="4" t="e">
        <f t="shared" si="1907"/>
        <v>#DIV/0!</v>
      </c>
      <c r="IG3282" s="4" t="e">
        <f t="shared" si="1908"/>
        <v>#DIV/0!</v>
      </c>
      <c r="IH3282" s="4" t="e">
        <f t="shared" si="1909"/>
        <v>#DIV/0!</v>
      </c>
      <c r="II3282" s="4" t="e">
        <f t="shared" si="1910"/>
        <v>#DIV/0!</v>
      </c>
      <c r="IJ3282" s="4" t="e">
        <f t="shared" si="1911"/>
        <v>#DIV/0!</v>
      </c>
      <c r="IK3282" s="4" t="e">
        <f t="shared" si="1912"/>
        <v>#DIV/0!</v>
      </c>
    </row>
    <row r="3283" spans="216:245" x14ac:dyDescent="0.25">
      <c r="HH3283" s="4" t="e">
        <f t="shared" si="1906"/>
        <v>#DIV/0!</v>
      </c>
      <c r="HI3283" s="4" t="e">
        <f t="shared" si="1913"/>
        <v>#DIV/0!</v>
      </c>
      <c r="HJ3283" s="4" t="e">
        <f t="shared" si="1914"/>
        <v>#DIV/0!</v>
      </c>
      <c r="HK3283" s="4" t="e">
        <f t="shared" si="1915"/>
        <v>#DIV/0!</v>
      </c>
      <c r="HL3283" s="4" t="e">
        <f t="shared" si="1916"/>
        <v>#DIV/0!</v>
      </c>
      <c r="HM3283" s="4" t="e">
        <f t="shared" si="1917"/>
        <v>#DIV/0!</v>
      </c>
      <c r="HN3283" s="4" t="e">
        <f t="shared" si="1918"/>
        <v>#DIV/0!</v>
      </c>
      <c r="HO3283" s="4" t="e">
        <f t="shared" si="1919"/>
        <v>#DIV/0!</v>
      </c>
      <c r="HP3283" s="4" t="e">
        <f t="shared" si="1920"/>
        <v>#DIV/0!</v>
      </c>
      <c r="HQ3283" s="4" t="e">
        <f t="shared" si="1921"/>
        <v>#DIV/0!</v>
      </c>
      <c r="HR3283" s="4" t="e">
        <f t="shared" si="1922"/>
        <v>#DIV/0!</v>
      </c>
      <c r="HS3283" s="4" t="e">
        <f t="shared" si="1923"/>
        <v>#DIV/0!</v>
      </c>
      <c r="HT3283" s="4" t="e">
        <f t="shared" si="1924"/>
        <v>#DIV/0!</v>
      </c>
      <c r="HU3283" s="4" t="e">
        <f t="shared" si="1925"/>
        <v>#DIV/0!</v>
      </c>
      <c r="HV3283" s="4" t="e">
        <f t="shared" si="1926"/>
        <v>#DIV/0!</v>
      </c>
      <c r="HW3283" s="4" t="e">
        <f t="shared" si="1927"/>
        <v>#DIV/0!</v>
      </c>
      <c r="HX3283" s="4" t="e">
        <f t="shared" si="1928"/>
        <v>#DIV/0!</v>
      </c>
      <c r="HY3283" s="4" t="e">
        <f t="shared" si="1929"/>
        <v>#DIV/0!</v>
      </c>
      <c r="HZ3283" s="4" t="e">
        <f t="shared" si="1930"/>
        <v>#DIV/0!</v>
      </c>
      <c r="IA3283" s="4" t="e">
        <f t="shared" si="1931"/>
        <v>#DIV/0!</v>
      </c>
      <c r="IB3283" s="4" t="e">
        <f t="shared" si="1932"/>
        <v>#DIV/0!</v>
      </c>
      <c r="IC3283" s="4" t="e">
        <f t="shared" si="1933"/>
        <v>#DIV/0!</v>
      </c>
      <c r="ID3283" s="4" t="e">
        <f t="shared" si="1934"/>
        <v>#DIV/0!</v>
      </c>
      <c r="IE3283" s="4" t="e">
        <f t="shared" si="1935"/>
        <v>#DIV/0!</v>
      </c>
      <c r="IF3283" s="4" t="e">
        <f t="shared" si="1907"/>
        <v>#DIV/0!</v>
      </c>
      <c r="IG3283" s="4" t="e">
        <f t="shared" si="1908"/>
        <v>#DIV/0!</v>
      </c>
      <c r="IH3283" s="4" t="e">
        <f t="shared" si="1909"/>
        <v>#DIV/0!</v>
      </c>
      <c r="II3283" s="4" t="e">
        <f t="shared" si="1910"/>
        <v>#DIV/0!</v>
      </c>
      <c r="IJ3283" s="4" t="e">
        <f t="shared" si="1911"/>
        <v>#DIV/0!</v>
      </c>
      <c r="IK3283" s="4" t="e">
        <f t="shared" si="1912"/>
        <v>#DIV/0!</v>
      </c>
    </row>
    <row r="3284" spans="216:245" x14ac:dyDescent="0.25">
      <c r="HH3284" s="4" t="e">
        <f t="shared" si="1906"/>
        <v>#DIV/0!</v>
      </c>
      <c r="HI3284" s="4" t="e">
        <f t="shared" si="1913"/>
        <v>#DIV/0!</v>
      </c>
      <c r="HJ3284" s="4" t="e">
        <f t="shared" si="1914"/>
        <v>#DIV/0!</v>
      </c>
      <c r="HK3284" s="4" t="e">
        <f t="shared" si="1915"/>
        <v>#DIV/0!</v>
      </c>
      <c r="HL3284" s="4" t="e">
        <f t="shared" si="1916"/>
        <v>#DIV/0!</v>
      </c>
      <c r="HM3284" s="4" t="e">
        <f t="shared" si="1917"/>
        <v>#DIV/0!</v>
      </c>
      <c r="HN3284" s="4" t="e">
        <f t="shared" si="1918"/>
        <v>#DIV/0!</v>
      </c>
      <c r="HO3284" s="4" t="e">
        <f t="shared" si="1919"/>
        <v>#DIV/0!</v>
      </c>
      <c r="HP3284" s="4" t="e">
        <f t="shared" si="1920"/>
        <v>#DIV/0!</v>
      </c>
      <c r="HQ3284" s="4" t="e">
        <f t="shared" si="1921"/>
        <v>#DIV/0!</v>
      </c>
      <c r="HR3284" s="4" t="e">
        <f t="shared" si="1922"/>
        <v>#DIV/0!</v>
      </c>
      <c r="HS3284" s="4" t="e">
        <f t="shared" si="1923"/>
        <v>#DIV/0!</v>
      </c>
      <c r="HT3284" s="4" t="e">
        <f t="shared" si="1924"/>
        <v>#DIV/0!</v>
      </c>
      <c r="HU3284" s="4" t="e">
        <f t="shared" si="1925"/>
        <v>#DIV/0!</v>
      </c>
      <c r="HV3284" s="4" t="e">
        <f t="shared" si="1926"/>
        <v>#DIV/0!</v>
      </c>
      <c r="HW3284" s="4" t="e">
        <f t="shared" si="1927"/>
        <v>#DIV/0!</v>
      </c>
      <c r="HX3284" s="4" t="e">
        <f t="shared" si="1928"/>
        <v>#DIV/0!</v>
      </c>
      <c r="HY3284" s="4" t="e">
        <f t="shared" si="1929"/>
        <v>#DIV/0!</v>
      </c>
      <c r="HZ3284" s="4" t="e">
        <f t="shared" si="1930"/>
        <v>#DIV/0!</v>
      </c>
      <c r="IA3284" s="4" t="e">
        <f t="shared" si="1931"/>
        <v>#DIV/0!</v>
      </c>
      <c r="IB3284" s="4" t="e">
        <f t="shared" si="1932"/>
        <v>#DIV/0!</v>
      </c>
      <c r="IC3284" s="4" t="e">
        <f t="shared" si="1933"/>
        <v>#DIV/0!</v>
      </c>
      <c r="ID3284" s="4" t="e">
        <f t="shared" si="1934"/>
        <v>#DIV/0!</v>
      </c>
      <c r="IE3284" s="4" t="e">
        <f t="shared" si="1935"/>
        <v>#DIV/0!</v>
      </c>
      <c r="IF3284" s="4" t="e">
        <f t="shared" si="1907"/>
        <v>#DIV/0!</v>
      </c>
      <c r="IG3284" s="4" t="e">
        <f t="shared" si="1908"/>
        <v>#DIV/0!</v>
      </c>
      <c r="IH3284" s="4" t="e">
        <f t="shared" si="1909"/>
        <v>#DIV/0!</v>
      </c>
      <c r="II3284" s="4" t="e">
        <f t="shared" si="1910"/>
        <v>#DIV/0!</v>
      </c>
      <c r="IJ3284" s="4" t="e">
        <f t="shared" si="1911"/>
        <v>#DIV/0!</v>
      </c>
      <c r="IK3284" s="4" t="e">
        <f t="shared" si="1912"/>
        <v>#DIV/0!</v>
      </c>
    </row>
    <row r="3285" spans="216:245" x14ac:dyDescent="0.25">
      <c r="HH3285" s="4" t="e">
        <f t="shared" si="1906"/>
        <v>#DIV/0!</v>
      </c>
      <c r="HI3285" s="4" t="e">
        <f t="shared" si="1913"/>
        <v>#DIV/0!</v>
      </c>
      <c r="HJ3285" s="4" t="e">
        <f t="shared" si="1914"/>
        <v>#DIV/0!</v>
      </c>
      <c r="HK3285" s="4" t="e">
        <f t="shared" si="1915"/>
        <v>#DIV/0!</v>
      </c>
      <c r="HL3285" s="4" t="e">
        <f t="shared" si="1916"/>
        <v>#DIV/0!</v>
      </c>
      <c r="HM3285" s="4" t="e">
        <f t="shared" si="1917"/>
        <v>#DIV/0!</v>
      </c>
      <c r="HN3285" s="4" t="e">
        <f t="shared" si="1918"/>
        <v>#DIV/0!</v>
      </c>
      <c r="HO3285" s="4" t="e">
        <f t="shared" si="1919"/>
        <v>#DIV/0!</v>
      </c>
      <c r="HP3285" s="4" t="e">
        <f t="shared" si="1920"/>
        <v>#DIV/0!</v>
      </c>
      <c r="HQ3285" s="4" t="e">
        <f t="shared" si="1921"/>
        <v>#DIV/0!</v>
      </c>
      <c r="HR3285" s="4" t="e">
        <f t="shared" si="1922"/>
        <v>#DIV/0!</v>
      </c>
      <c r="HS3285" s="4" t="e">
        <f t="shared" si="1923"/>
        <v>#DIV/0!</v>
      </c>
      <c r="HT3285" s="4" t="e">
        <f t="shared" si="1924"/>
        <v>#DIV/0!</v>
      </c>
      <c r="HU3285" s="4" t="e">
        <f t="shared" si="1925"/>
        <v>#DIV/0!</v>
      </c>
      <c r="HV3285" s="4" t="e">
        <f t="shared" si="1926"/>
        <v>#DIV/0!</v>
      </c>
      <c r="HW3285" s="4" t="e">
        <f t="shared" si="1927"/>
        <v>#DIV/0!</v>
      </c>
      <c r="HX3285" s="4" t="e">
        <f t="shared" si="1928"/>
        <v>#DIV/0!</v>
      </c>
      <c r="HY3285" s="4" t="e">
        <f t="shared" si="1929"/>
        <v>#DIV/0!</v>
      </c>
      <c r="HZ3285" s="4" t="e">
        <f t="shared" si="1930"/>
        <v>#DIV/0!</v>
      </c>
      <c r="IA3285" s="4" t="e">
        <f t="shared" si="1931"/>
        <v>#DIV/0!</v>
      </c>
      <c r="IB3285" s="4" t="e">
        <f t="shared" si="1932"/>
        <v>#DIV/0!</v>
      </c>
      <c r="IC3285" s="4" t="e">
        <f t="shared" si="1933"/>
        <v>#DIV/0!</v>
      </c>
      <c r="ID3285" s="4" t="e">
        <f t="shared" si="1934"/>
        <v>#DIV/0!</v>
      </c>
      <c r="IE3285" s="4" t="e">
        <f t="shared" si="1935"/>
        <v>#DIV/0!</v>
      </c>
      <c r="IF3285" s="4" t="e">
        <f t="shared" si="1907"/>
        <v>#DIV/0!</v>
      </c>
      <c r="IG3285" s="4" t="e">
        <f t="shared" si="1908"/>
        <v>#DIV/0!</v>
      </c>
      <c r="IH3285" s="4" t="e">
        <f t="shared" si="1909"/>
        <v>#DIV/0!</v>
      </c>
      <c r="II3285" s="4" t="e">
        <f t="shared" si="1910"/>
        <v>#DIV/0!</v>
      </c>
      <c r="IJ3285" s="4" t="e">
        <f t="shared" si="1911"/>
        <v>#DIV/0!</v>
      </c>
      <c r="IK3285" s="4" t="e">
        <f t="shared" si="1912"/>
        <v>#DIV/0!</v>
      </c>
    </row>
    <row r="3286" spans="216:245" x14ac:dyDescent="0.25">
      <c r="HH3286" s="4" t="e">
        <f t="shared" si="1906"/>
        <v>#DIV/0!</v>
      </c>
      <c r="HI3286" s="4" t="e">
        <f t="shared" si="1913"/>
        <v>#DIV/0!</v>
      </c>
      <c r="HJ3286" s="4" t="e">
        <f t="shared" si="1914"/>
        <v>#DIV/0!</v>
      </c>
      <c r="HK3286" s="4" t="e">
        <f t="shared" si="1915"/>
        <v>#DIV/0!</v>
      </c>
      <c r="HL3286" s="4" t="e">
        <f t="shared" si="1916"/>
        <v>#DIV/0!</v>
      </c>
      <c r="HM3286" s="4" t="e">
        <f t="shared" si="1917"/>
        <v>#DIV/0!</v>
      </c>
      <c r="HN3286" s="4" t="e">
        <f t="shared" si="1918"/>
        <v>#DIV/0!</v>
      </c>
      <c r="HO3286" s="4" t="e">
        <f t="shared" si="1919"/>
        <v>#DIV/0!</v>
      </c>
      <c r="HP3286" s="4" t="e">
        <f t="shared" si="1920"/>
        <v>#DIV/0!</v>
      </c>
      <c r="HQ3286" s="4" t="e">
        <f t="shared" si="1921"/>
        <v>#DIV/0!</v>
      </c>
      <c r="HR3286" s="4" t="e">
        <f t="shared" si="1922"/>
        <v>#DIV/0!</v>
      </c>
      <c r="HS3286" s="4" t="e">
        <f t="shared" si="1923"/>
        <v>#DIV/0!</v>
      </c>
      <c r="HT3286" s="4" t="e">
        <f t="shared" si="1924"/>
        <v>#DIV/0!</v>
      </c>
      <c r="HU3286" s="4" t="e">
        <f t="shared" si="1925"/>
        <v>#DIV/0!</v>
      </c>
      <c r="HV3286" s="4" t="e">
        <f t="shared" si="1926"/>
        <v>#DIV/0!</v>
      </c>
      <c r="HW3286" s="4" t="e">
        <f t="shared" si="1927"/>
        <v>#DIV/0!</v>
      </c>
      <c r="HX3286" s="4" t="e">
        <f t="shared" si="1928"/>
        <v>#DIV/0!</v>
      </c>
      <c r="HY3286" s="4" t="e">
        <f t="shared" si="1929"/>
        <v>#DIV/0!</v>
      </c>
      <c r="HZ3286" s="4" t="e">
        <f t="shared" si="1930"/>
        <v>#DIV/0!</v>
      </c>
      <c r="IA3286" s="4" t="e">
        <f t="shared" si="1931"/>
        <v>#DIV/0!</v>
      </c>
      <c r="IB3286" s="4" t="e">
        <f t="shared" si="1932"/>
        <v>#DIV/0!</v>
      </c>
      <c r="IC3286" s="4" t="e">
        <f t="shared" si="1933"/>
        <v>#DIV/0!</v>
      </c>
      <c r="ID3286" s="4" t="e">
        <f t="shared" si="1934"/>
        <v>#DIV/0!</v>
      </c>
      <c r="IE3286" s="4" t="e">
        <f t="shared" si="1935"/>
        <v>#DIV/0!</v>
      </c>
      <c r="IF3286" s="4" t="e">
        <f t="shared" si="1907"/>
        <v>#DIV/0!</v>
      </c>
      <c r="IG3286" s="4" t="e">
        <f t="shared" si="1908"/>
        <v>#DIV/0!</v>
      </c>
      <c r="IH3286" s="4" t="e">
        <f t="shared" si="1909"/>
        <v>#DIV/0!</v>
      </c>
      <c r="II3286" s="4" t="e">
        <f t="shared" si="1910"/>
        <v>#DIV/0!</v>
      </c>
      <c r="IJ3286" s="4" t="e">
        <f t="shared" si="1911"/>
        <v>#DIV/0!</v>
      </c>
      <c r="IK3286" s="4" t="e">
        <f t="shared" si="1912"/>
        <v>#DIV/0!</v>
      </c>
    </row>
    <row r="3287" spans="216:245" x14ac:dyDescent="0.25">
      <c r="HH3287" s="4" t="e">
        <f t="shared" si="1906"/>
        <v>#DIV/0!</v>
      </c>
      <c r="HI3287" s="4" t="e">
        <f t="shared" si="1913"/>
        <v>#DIV/0!</v>
      </c>
      <c r="HJ3287" s="4" t="e">
        <f t="shared" si="1914"/>
        <v>#DIV/0!</v>
      </c>
      <c r="HK3287" s="4" t="e">
        <f t="shared" si="1915"/>
        <v>#DIV/0!</v>
      </c>
      <c r="HL3287" s="4" t="e">
        <f t="shared" si="1916"/>
        <v>#DIV/0!</v>
      </c>
      <c r="HM3287" s="4" t="e">
        <f t="shared" si="1917"/>
        <v>#DIV/0!</v>
      </c>
      <c r="HN3287" s="4" t="e">
        <f t="shared" si="1918"/>
        <v>#DIV/0!</v>
      </c>
      <c r="HO3287" s="4" t="e">
        <f t="shared" si="1919"/>
        <v>#DIV/0!</v>
      </c>
      <c r="HP3287" s="4" t="e">
        <f t="shared" si="1920"/>
        <v>#DIV/0!</v>
      </c>
      <c r="HQ3287" s="4" t="e">
        <f t="shared" si="1921"/>
        <v>#DIV/0!</v>
      </c>
      <c r="HR3287" s="4" t="e">
        <f t="shared" si="1922"/>
        <v>#DIV/0!</v>
      </c>
      <c r="HS3287" s="4" t="e">
        <f t="shared" si="1923"/>
        <v>#DIV/0!</v>
      </c>
      <c r="HT3287" s="4" t="e">
        <f t="shared" si="1924"/>
        <v>#DIV/0!</v>
      </c>
      <c r="HU3287" s="4" t="e">
        <f t="shared" si="1925"/>
        <v>#DIV/0!</v>
      </c>
      <c r="HV3287" s="4" t="e">
        <f t="shared" si="1926"/>
        <v>#DIV/0!</v>
      </c>
      <c r="HW3287" s="4" t="e">
        <f t="shared" si="1927"/>
        <v>#DIV/0!</v>
      </c>
      <c r="HX3287" s="4" t="e">
        <f t="shared" si="1928"/>
        <v>#DIV/0!</v>
      </c>
      <c r="HY3287" s="4" t="e">
        <f t="shared" si="1929"/>
        <v>#DIV/0!</v>
      </c>
      <c r="HZ3287" s="4" t="e">
        <f t="shared" si="1930"/>
        <v>#DIV/0!</v>
      </c>
      <c r="IA3287" s="4" t="e">
        <f t="shared" si="1931"/>
        <v>#DIV/0!</v>
      </c>
      <c r="IB3287" s="4" t="e">
        <f t="shared" si="1932"/>
        <v>#DIV/0!</v>
      </c>
      <c r="IC3287" s="4" t="e">
        <f t="shared" si="1933"/>
        <v>#DIV/0!</v>
      </c>
      <c r="ID3287" s="4" t="e">
        <f t="shared" si="1934"/>
        <v>#DIV/0!</v>
      </c>
      <c r="IE3287" s="4" t="e">
        <f t="shared" si="1935"/>
        <v>#DIV/0!</v>
      </c>
      <c r="IF3287" s="4" t="e">
        <f t="shared" si="1907"/>
        <v>#DIV/0!</v>
      </c>
      <c r="IG3287" s="4" t="e">
        <f t="shared" si="1908"/>
        <v>#DIV/0!</v>
      </c>
      <c r="IH3287" s="4" t="e">
        <f t="shared" si="1909"/>
        <v>#DIV/0!</v>
      </c>
      <c r="II3287" s="4" t="e">
        <f t="shared" si="1910"/>
        <v>#DIV/0!</v>
      </c>
      <c r="IJ3287" s="4" t="e">
        <f t="shared" si="1911"/>
        <v>#DIV/0!</v>
      </c>
      <c r="IK3287" s="4" t="e">
        <f t="shared" si="1912"/>
        <v>#DIV/0!</v>
      </c>
    </row>
    <row r="3288" spans="216:245" x14ac:dyDescent="0.25">
      <c r="HH3288" s="4" t="e">
        <f t="shared" si="1906"/>
        <v>#DIV/0!</v>
      </c>
      <c r="HI3288" s="4" t="e">
        <f t="shared" si="1913"/>
        <v>#DIV/0!</v>
      </c>
      <c r="HJ3288" s="4" t="e">
        <f t="shared" si="1914"/>
        <v>#DIV/0!</v>
      </c>
      <c r="HK3288" s="4" t="e">
        <f t="shared" si="1915"/>
        <v>#DIV/0!</v>
      </c>
      <c r="HL3288" s="4" t="e">
        <f t="shared" si="1916"/>
        <v>#DIV/0!</v>
      </c>
      <c r="HM3288" s="4" t="e">
        <f t="shared" si="1917"/>
        <v>#DIV/0!</v>
      </c>
      <c r="HN3288" s="4" t="e">
        <f t="shared" si="1918"/>
        <v>#DIV/0!</v>
      </c>
      <c r="HO3288" s="4" t="e">
        <f t="shared" si="1919"/>
        <v>#DIV/0!</v>
      </c>
      <c r="HP3288" s="4" t="e">
        <f t="shared" si="1920"/>
        <v>#DIV/0!</v>
      </c>
      <c r="HQ3288" s="4" t="e">
        <f t="shared" si="1921"/>
        <v>#DIV/0!</v>
      </c>
      <c r="HR3288" s="4" t="e">
        <f t="shared" si="1922"/>
        <v>#DIV/0!</v>
      </c>
      <c r="HS3288" s="4" t="e">
        <f t="shared" si="1923"/>
        <v>#DIV/0!</v>
      </c>
      <c r="HT3288" s="4" t="e">
        <f t="shared" si="1924"/>
        <v>#DIV/0!</v>
      </c>
      <c r="HU3288" s="4" t="e">
        <f t="shared" si="1925"/>
        <v>#DIV/0!</v>
      </c>
      <c r="HV3288" s="4" t="e">
        <f t="shared" si="1926"/>
        <v>#DIV/0!</v>
      </c>
      <c r="HW3288" s="4" t="e">
        <f t="shared" si="1927"/>
        <v>#DIV/0!</v>
      </c>
      <c r="HX3288" s="4" t="e">
        <f t="shared" si="1928"/>
        <v>#DIV/0!</v>
      </c>
      <c r="HY3288" s="4" t="e">
        <f t="shared" si="1929"/>
        <v>#DIV/0!</v>
      </c>
      <c r="HZ3288" s="4" t="e">
        <f t="shared" si="1930"/>
        <v>#DIV/0!</v>
      </c>
      <c r="IA3288" s="4" t="e">
        <f t="shared" si="1931"/>
        <v>#DIV/0!</v>
      </c>
      <c r="IB3288" s="4" t="e">
        <f t="shared" si="1932"/>
        <v>#DIV/0!</v>
      </c>
      <c r="IC3288" s="4" t="e">
        <f t="shared" si="1933"/>
        <v>#DIV/0!</v>
      </c>
      <c r="ID3288" s="4" t="e">
        <f t="shared" si="1934"/>
        <v>#DIV/0!</v>
      </c>
      <c r="IE3288" s="4" t="e">
        <f t="shared" si="1935"/>
        <v>#DIV/0!</v>
      </c>
      <c r="IF3288" s="4" t="e">
        <f t="shared" si="1907"/>
        <v>#DIV/0!</v>
      </c>
      <c r="IG3288" s="4" t="e">
        <f t="shared" si="1908"/>
        <v>#DIV/0!</v>
      </c>
      <c r="IH3288" s="4" t="e">
        <f t="shared" si="1909"/>
        <v>#DIV/0!</v>
      </c>
      <c r="II3288" s="4" t="e">
        <f t="shared" si="1910"/>
        <v>#DIV/0!</v>
      </c>
      <c r="IJ3288" s="4" t="e">
        <f t="shared" si="1911"/>
        <v>#DIV/0!</v>
      </c>
      <c r="IK3288" s="4" t="e">
        <f t="shared" si="1912"/>
        <v>#DIV/0!</v>
      </c>
    </row>
    <row r="3289" spans="216:245" x14ac:dyDescent="0.25">
      <c r="HH3289" s="4" t="e">
        <f t="shared" si="1906"/>
        <v>#DIV/0!</v>
      </c>
      <c r="HI3289" s="4" t="e">
        <f t="shared" si="1913"/>
        <v>#DIV/0!</v>
      </c>
      <c r="HJ3289" s="4" t="e">
        <f t="shared" si="1914"/>
        <v>#DIV/0!</v>
      </c>
      <c r="HK3289" s="4" t="e">
        <f t="shared" si="1915"/>
        <v>#DIV/0!</v>
      </c>
      <c r="HL3289" s="4" t="e">
        <f t="shared" si="1916"/>
        <v>#DIV/0!</v>
      </c>
      <c r="HM3289" s="4" t="e">
        <f t="shared" si="1917"/>
        <v>#DIV/0!</v>
      </c>
      <c r="HN3289" s="4" t="e">
        <f t="shared" si="1918"/>
        <v>#DIV/0!</v>
      </c>
      <c r="HO3289" s="4" t="e">
        <f t="shared" si="1919"/>
        <v>#DIV/0!</v>
      </c>
      <c r="HP3289" s="4" t="e">
        <f t="shared" si="1920"/>
        <v>#DIV/0!</v>
      </c>
      <c r="HQ3289" s="4" t="e">
        <f t="shared" si="1921"/>
        <v>#DIV/0!</v>
      </c>
      <c r="HR3289" s="4" t="e">
        <f t="shared" si="1922"/>
        <v>#DIV/0!</v>
      </c>
      <c r="HS3289" s="4" t="e">
        <f t="shared" si="1923"/>
        <v>#DIV/0!</v>
      </c>
      <c r="HT3289" s="4" t="e">
        <f t="shared" si="1924"/>
        <v>#DIV/0!</v>
      </c>
      <c r="HU3289" s="4" t="e">
        <f t="shared" si="1925"/>
        <v>#DIV/0!</v>
      </c>
      <c r="HV3289" s="4" t="e">
        <f t="shared" si="1926"/>
        <v>#DIV/0!</v>
      </c>
      <c r="HW3289" s="4" t="e">
        <f t="shared" si="1927"/>
        <v>#DIV/0!</v>
      </c>
      <c r="HX3289" s="4" t="e">
        <f t="shared" si="1928"/>
        <v>#DIV/0!</v>
      </c>
      <c r="HY3289" s="4" t="e">
        <f t="shared" si="1929"/>
        <v>#DIV/0!</v>
      </c>
      <c r="HZ3289" s="4" t="e">
        <f t="shared" si="1930"/>
        <v>#DIV/0!</v>
      </c>
      <c r="IA3289" s="4" t="e">
        <f t="shared" si="1931"/>
        <v>#DIV/0!</v>
      </c>
      <c r="IB3289" s="4" t="e">
        <f t="shared" si="1932"/>
        <v>#DIV/0!</v>
      </c>
      <c r="IC3289" s="4" t="e">
        <f t="shared" si="1933"/>
        <v>#DIV/0!</v>
      </c>
      <c r="ID3289" s="4" t="e">
        <f t="shared" si="1934"/>
        <v>#DIV/0!</v>
      </c>
      <c r="IE3289" s="4" t="e">
        <f t="shared" si="1935"/>
        <v>#DIV/0!</v>
      </c>
      <c r="IF3289" s="4" t="e">
        <f t="shared" si="1907"/>
        <v>#DIV/0!</v>
      </c>
      <c r="IG3289" s="4" t="e">
        <f t="shared" si="1908"/>
        <v>#DIV/0!</v>
      </c>
      <c r="IH3289" s="4" t="e">
        <f t="shared" si="1909"/>
        <v>#DIV/0!</v>
      </c>
      <c r="II3289" s="4" t="e">
        <f t="shared" si="1910"/>
        <v>#DIV/0!</v>
      </c>
      <c r="IJ3289" s="4" t="e">
        <f t="shared" si="1911"/>
        <v>#DIV/0!</v>
      </c>
      <c r="IK3289" s="4" t="e">
        <f t="shared" si="1912"/>
        <v>#DIV/0!</v>
      </c>
    </row>
    <row r="3290" spans="216:245" x14ac:dyDescent="0.25">
      <c r="HH3290" s="4" t="e">
        <f t="shared" si="1906"/>
        <v>#DIV/0!</v>
      </c>
      <c r="HI3290" s="4" t="e">
        <f t="shared" si="1913"/>
        <v>#DIV/0!</v>
      </c>
      <c r="HJ3290" s="4" t="e">
        <f t="shared" si="1914"/>
        <v>#DIV/0!</v>
      </c>
      <c r="HK3290" s="4" t="e">
        <f t="shared" si="1915"/>
        <v>#DIV/0!</v>
      </c>
      <c r="HL3290" s="4" t="e">
        <f t="shared" si="1916"/>
        <v>#DIV/0!</v>
      </c>
      <c r="HM3290" s="4" t="e">
        <f t="shared" si="1917"/>
        <v>#DIV/0!</v>
      </c>
      <c r="HN3290" s="4" t="e">
        <f t="shared" si="1918"/>
        <v>#DIV/0!</v>
      </c>
      <c r="HO3290" s="4" t="e">
        <f t="shared" si="1919"/>
        <v>#DIV/0!</v>
      </c>
      <c r="HP3290" s="4" t="e">
        <f t="shared" si="1920"/>
        <v>#DIV/0!</v>
      </c>
      <c r="HQ3290" s="4" t="e">
        <f t="shared" si="1921"/>
        <v>#DIV/0!</v>
      </c>
      <c r="HR3290" s="4" t="e">
        <f t="shared" si="1922"/>
        <v>#DIV/0!</v>
      </c>
      <c r="HS3290" s="4" t="e">
        <f t="shared" si="1923"/>
        <v>#DIV/0!</v>
      </c>
      <c r="HT3290" s="4" t="e">
        <f t="shared" si="1924"/>
        <v>#DIV/0!</v>
      </c>
      <c r="HU3290" s="4" t="e">
        <f t="shared" si="1925"/>
        <v>#DIV/0!</v>
      </c>
      <c r="HV3290" s="4" t="e">
        <f t="shared" si="1926"/>
        <v>#DIV/0!</v>
      </c>
      <c r="HW3290" s="4" t="e">
        <f t="shared" si="1927"/>
        <v>#DIV/0!</v>
      </c>
      <c r="HX3290" s="4" t="e">
        <f t="shared" si="1928"/>
        <v>#DIV/0!</v>
      </c>
      <c r="HY3290" s="4" t="e">
        <f t="shared" si="1929"/>
        <v>#DIV/0!</v>
      </c>
      <c r="HZ3290" s="4" t="e">
        <f t="shared" si="1930"/>
        <v>#DIV/0!</v>
      </c>
      <c r="IA3290" s="4" t="e">
        <f t="shared" si="1931"/>
        <v>#DIV/0!</v>
      </c>
      <c r="IB3290" s="4" t="e">
        <f t="shared" si="1932"/>
        <v>#DIV/0!</v>
      </c>
      <c r="IC3290" s="4" t="e">
        <f t="shared" si="1933"/>
        <v>#DIV/0!</v>
      </c>
      <c r="ID3290" s="4" t="e">
        <f t="shared" si="1934"/>
        <v>#DIV/0!</v>
      </c>
      <c r="IE3290" s="4" t="e">
        <f t="shared" si="1935"/>
        <v>#DIV/0!</v>
      </c>
      <c r="IF3290" s="4" t="e">
        <f t="shared" si="1907"/>
        <v>#DIV/0!</v>
      </c>
      <c r="IG3290" s="4" t="e">
        <f t="shared" si="1908"/>
        <v>#DIV/0!</v>
      </c>
      <c r="IH3290" s="4" t="e">
        <f t="shared" si="1909"/>
        <v>#DIV/0!</v>
      </c>
      <c r="II3290" s="4" t="e">
        <f t="shared" si="1910"/>
        <v>#DIV/0!</v>
      </c>
      <c r="IJ3290" s="4" t="e">
        <f t="shared" si="1911"/>
        <v>#DIV/0!</v>
      </c>
      <c r="IK3290" s="4" t="e">
        <f t="shared" si="1912"/>
        <v>#DIV/0!</v>
      </c>
    </row>
    <row r="3291" spans="216:245" x14ac:dyDescent="0.25">
      <c r="HH3291" s="4" t="e">
        <f t="shared" si="1906"/>
        <v>#DIV/0!</v>
      </c>
      <c r="HI3291" s="4" t="e">
        <f t="shared" si="1913"/>
        <v>#DIV/0!</v>
      </c>
      <c r="HJ3291" s="4" t="e">
        <f t="shared" si="1914"/>
        <v>#DIV/0!</v>
      </c>
      <c r="HK3291" s="4" t="e">
        <f t="shared" si="1915"/>
        <v>#DIV/0!</v>
      </c>
      <c r="HL3291" s="4" t="e">
        <f t="shared" si="1916"/>
        <v>#DIV/0!</v>
      </c>
      <c r="HM3291" s="4" t="e">
        <f t="shared" si="1917"/>
        <v>#DIV/0!</v>
      </c>
      <c r="HN3291" s="4" t="e">
        <f t="shared" si="1918"/>
        <v>#DIV/0!</v>
      </c>
      <c r="HO3291" s="4" t="e">
        <f t="shared" si="1919"/>
        <v>#DIV/0!</v>
      </c>
      <c r="HP3291" s="4" t="e">
        <f t="shared" si="1920"/>
        <v>#DIV/0!</v>
      </c>
      <c r="HQ3291" s="4" t="e">
        <f t="shared" si="1921"/>
        <v>#DIV/0!</v>
      </c>
      <c r="HR3291" s="4" t="e">
        <f t="shared" si="1922"/>
        <v>#DIV/0!</v>
      </c>
      <c r="HS3291" s="4" t="e">
        <f t="shared" si="1923"/>
        <v>#DIV/0!</v>
      </c>
      <c r="HT3291" s="4" t="e">
        <f t="shared" si="1924"/>
        <v>#DIV/0!</v>
      </c>
      <c r="HU3291" s="4" t="e">
        <f t="shared" si="1925"/>
        <v>#DIV/0!</v>
      </c>
      <c r="HV3291" s="4" t="e">
        <f t="shared" si="1926"/>
        <v>#DIV/0!</v>
      </c>
      <c r="HW3291" s="4" t="e">
        <f t="shared" si="1927"/>
        <v>#DIV/0!</v>
      </c>
      <c r="HX3291" s="4" t="e">
        <f t="shared" si="1928"/>
        <v>#DIV/0!</v>
      </c>
      <c r="HY3291" s="4" t="e">
        <f t="shared" si="1929"/>
        <v>#DIV/0!</v>
      </c>
      <c r="HZ3291" s="4" t="e">
        <f t="shared" si="1930"/>
        <v>#DIV/0!</v>
      </c>
      <c r="IA3291" s="4" t="e">
        <f t="shared" si="1931"/>
        <v>#DIV/0!</v>
      </c>
      <c r="IB3291" s="4" t="e">
        <f t="shared" si="1932"/>
        <v>#DIV/0!</v>
      </c>
      <c r="IC3291" s="4" t="e">
        <f t="shared" si="1933"/>
        <v>#DIV/0!</v>
      </c>
      <c r="ID3291" s="4" t="e">
        <f t="shared" si="1934"/>
        <v>#DIV/0!</v>
      </c>
      <c r="IE3291" s="4" t="e">
        <f t="shared" si="1935"/>
        <v>#DIV/0!</v>
      </c>
      <c r="IF3291" s="4" t="e">
        <f t="shared" si="1907"/>
        <v>#DIV/0!</v>
      </c>
      <c r="IG3291" s="4" t="e">
        <f t="shared" si="1908"/>
        <v>#DIV/0!</v>
      </c>
      <c r="IH3291" s="4" t="e">
        <f t="shared" si="1909"/>
        <v>#DIV/0!</v>
      </c>
      <c r="II3291" s="4" t="e">
        <f t="shared" si="1910"/>
        <v>#DIV/0!</v>
      </c>
      <c r="IJ3291" s="4" t="e">
        <f t="shared" si="1911"/>
        <v>#DIV/0!</v>
      </c>
      <c r="IK3291" s="4" t="e">
        <f t="shared" si="1912"/>
        <v>#DIV/0!</v>
      </c>
    </row>
    <row r="3292" spans="216:245" x14ac:dyDescent="0.25">
      <c r="HH3292" s="4" t="e">
        <f t="shared" si="1906"/>
        <v>#DIV/0!</v>
      </c>
      <c r="HI3292" s="4" t="e">
        <f t="shared" si="1913"/>
        <v>#DIV/0!</v>
      </c>
      <c r="HJ3292" s="4" t="e">
        <f t="shared" si="1914"/>
        <v>#DIV/0!</v>
      </c>
      <c r="HK3292" s="4" t="e">
        <f t="shared" si="1915"/>
        <v>#DIV/0!</v>
      </c>
      <c r="HL3292" s="4" t="e">
        <f t="shared" si="1916"/>
        <v>#DIV/0!</v>
      </c>
      <c r="HM3292" s="4" t="e">
        <f t="shared" si="1917"/>
        <v>#DIV/0!</v>
      </c>
      <c r="HN3292" s="4" t="e">
        <f t="shared" si="1918"/>
        <v>#DIV/0!</v>
      </c>
      <c r="HO3292" s="4" t="e">
        <f t="shared" si="1919"/>
        <v>#DIV/0!</v>
      </c>
      <c r="HP3292" s="4" t="e">
        <f t="shared" si="1920"/>
        <v>#DIV/0!</v>
      </c>
      <c r="HQ3292" s="4" t="e">
        <f t="shared" si="1921"/>
        <v>#DIV/0!</v>
      </c>
      <c r="HR3292" s="4" t="e">
        <f t="shared" si="1922"/>
        <v>#DIV/0!</v>
      </c>
      <c r="HS3292" s="4" t="e">
        <f t="shared" si="1923"/>
        <v>#DIV/0!</v>
      </c>
      <c r="HT3292" s="4" t="e">
        <f t="shared" si="1924"/>
        <v>#DIV/0!</v>
      </c>
      <c r="HU3292" s="4" t="e">
        <f t="shared" si="1925"/>
        <v>#DIV/0!</v>
      </c>
      <c r="HV3292" s="4" t="e">
        <f t="shared" si="1926"/>
        <v>#DIV/0!</v>
      </c>
      <c r="HW3292" s="4" t="e">
        <f t="shared" si="1927"/>
        <v>#DIV/0!</v>
      </c>
      <c r="HX3292" s="4" t="e">
        <f t="shared" si="1928"/>
        <v>#DIV/0!</v>
      </c>
      <c r="HY3292" s="4" t="e">
        <f t="shared" si="1929"/>
        <v>#DIV/0!</v>
      </c>
      <c r="HZ3292" s="4" t="e">
        <f t="shared" si="1930"/>
        <v>#DIV/0!</v>
      </c>
      <c r="IA3292" s="4" t="e">
        <f t="shared" si="1931"/>
        <v>#DIV/0!</v>
      </c>
      <c r="IB3292" s="4" t="e">
        <f t="shared" si="1932"/>
        <v>#DIV/0!</v>
      </c>
      <c r="IC3292" s="4" t="e">
        <f t="shared" si="1933"/>
        <v>#DIV/0!</v>
      </c>
      <c r="ID3292" s="4" t="e">
        <f t="shared" si="1934"/>
        <v>#DIV/0!</v>
      </c>
      <c r="IE3292" s="4" t="e">
        <f t="shared" si="1935"/>
        <v>#DIV/0!</v>
      </c>
      <c r="IF3292" s="4" t="e">
        <f t="shared" si="1907"/>
        <v>#DIV/0!</v>
      </c>
      <c r="IG3292" s="4" t="e">
        <f t="shared" si="1908"/>
        <v>#DIV/0!</v>
      </c>
      <c r="IH3292" s="4" t="e">
        <f t="shared" si="1909"/>
        <v>#DIV/0!</v>
      </c>
      <c r="II3292" s="4" t="e">
        <f t="shared" si="1910"/>
        <v>#DIV/0!</v>
      </c>
      <c r="IJ3292" s="4" t="e">
        <f t="shared" si="1911"/>
        <v>#DIV/0!</v>
      </c>
      <c r="IK3292" s="4" t="e">
        <f t="shared" si="1912"/>
        <v>#DIV/0!</v>
      </c>
    </row>
    <row r="3293" spans="216:245" x14ac:dyDescent="0.25">
      <c r="HH3293" s="4" t="e">
        <f t="shared" si="1906"/>
        <v>#DIV/0!</v>
      </c>
      <c r="HI3293" s="4" t="e">
        <f t="shared" si="1913"/>
        <v>#DIV/0!</v>
      </c>
      <c r="HJ3293" s="4" t="e">
        <f t="shared" si="1914"/>
        <v>#DIV/0!</v>
      </c>
      <c r="HK3293" s="4" t="e">
        <f t="shared" si="1915"/>
        <v>#DIV/0!</v>
      </c>
      <c r="HL3293" s="4" t="e">
        <f t="shared" si="1916"/>
        <v>#DIV/0!</v>
      </c>
      <c r="HM3293" s="4" t="e">
        <f t="shared" si="1917"/>
        <v>#DIV/0!</v>
      </c>
      <c r="HN3293" s="4" t="e">
        <f t="shared" si="1918"/>
        <v>#DIV/0!</v>
      </c>
      <c r="HO3293" s="4" t="e">
        <f t="shared" si="1919"/>
        <v>#DIV/0!</v>
      </c>
      <c r="HP3293" s="4" t="e">
        <f t="shared" si="1920"/>
        <v>#DIV/0!</v>
      </c>
      <c r="HQ3293" s="4" t="e">
        <f t="shared" si="1921"/>
        <v>#DIV/0!</v>
      </c>
      <c r="HR3293" s="4" t="e">
        <f t="shared" si="1922"/>
        <v>#DIV/0!</v>
      </c>
      <c r="HS3293" s="4" t="e">
        <f t="shared" si="1923"/>
        <v>#DIV/0!</v>
      </c>
      <c r="HT3293" s="4" t="e">
        <f t="shared" si="1924"/>
        <v>#DIV/0!</v>
      </c>
      <c r="HU3293" s="4" t="e">
        <f t="shared" si="1925"/>
        <v>#DIV/0!</v>
      </c>
      <c r="HV3293" s="4" t="e">
        <f t="shared" si="1926"/>
        <v>#DIV/0!</v>
      </c>
      <c r="HW3293" s="4" t="e">
        <f t="shared" si="1927"/>
        <v>#DIV/0!</v>
      </c>
      <c r="HX3293" s="4" t="e">
        <f t="shared" si="1928"/>
        <v>#DIV/0!</v>
      </c>
      <c r="HY3293" s="4" t="e">
        <f t="shared" si="1929"/>
        <v>#DIV/0!</v>
      </c>
      <c r="HZ3293" s="4" t="e">
        <f t="shared" si="1930"/>
        <v>#DIV/0!</v>
      </c>
      <c r="IA3293" s="4" t="e">
        <f t="shared" si="1931"/>
        <v>#DIV/0!</v>
      </c>
      <c r="IB3293" s="4" t="e">
        <f t="shared" si="1932"/>
        <v>#DIV/0!</v>
      </c>
      <c r="IC3293" s="4" t="e">
        <f t="shared" si="1933"/>
        <v>#DIV/0!</v>
      </c>
      <c r="ID3293" s="4" t="e">
        <f t="shared" si="1934"/>
        <v>#DIV/0!</v>
      </c>
      <c r="IE3293" s="4" t="e">
        <f t="shared" si="1935"/>
        <v>#DIV/0!</v>
      </c>
      <c r="IF3293" s="4" t="e">
        <f t="shared" si="1907"/>
        <v>#DIV/0!</v>
      </c>
      <c r="IG3293" s="4" t="e">
        <f t="shared" si="1908"/>
        <v>#DIV/0!</v>
      </c>
      <c r="IH3293" s="4" t="e">
        <f t="shared" si="1909"/>
        <v>#DIV/0!</v>
      </c>
      <c r="II3293" s="4" t="e">
        <f t="shared" si="1910"/>
        <v>#DIV/0!</v>
      </c>
      <c r="IJ3293" s="4" t="e">
        <f t="shared" si="1911"/>
        <v>#DIV/0!</v>
      </c>
      <c r="IK3293" s="4" t="e">
        <f t="shared" si="1912"/>
        <v>#DIV/0!</v>
      </c>
    </row>
    <row r="3294" spans="216:245" x14ac:dyDescent="0.25">
      <c r="HH3294" s="4" t="e">
        <f t="shared" si="1906"/>
        <v>#DIV/0!</v>
      </c>
      <c r="HI3294" s="4" t="e">
        <f t="shared" si="1913"/>
        <v>#DIV/0!</v>
      </c>
      <c r="HJ3294" s="4" t="e">
        <f t="shared" si="1914"/>
        <v>#DIV/0!</v>
      </c>
      <c r="HK3294" s="4" t="e">
        <f t="shared" si="1915"/>
        <v>#DIV/0!</v>
      </c>
      <c r="HL3294" s="4" t="e">
        <f t="shared" si="1916"/>
        <v>#DIV/0!</v>
      </c>
      <c r="HM3294" s="4" t="e">
        <f t="shared" si="1917"/>
        <v>#DIV/0!</v>
      </c>
      <c r="HN3294" s="4" t="e">
        <f t="shared" si="1918"/>
        <v>#DIV/0!</v>
      </c>
      <c r="HO3294" s="4" t="e">
        <f t="shared" si="1919"/>
        <v>#DIV/0!</v>
      </c>
      <c r="HP3294" s="4" t="e">
        <f t="shared" si="1920"/>
        <v>#DIV/0!</v>
      </c>
      <c r="HQ3294" s="4" t="e">
        <f t="shared" si="1921"/>
        <v>#DIV/0!</v>
      </c>
      <c r="HR3294" s="4" t="e">
        <f t="shared" si="1922"/>
        <v>#DIV/0!</v>
      </c>
      <c r="HS3294" s="4" t="e">
        <f t="shared" si="1923"/>
        <v>#DIV/0!</v>
      </c>
      <c r="HT3294" s="4" t="e">
        <f t="shared" si="1924"/>
        <v>#DIV/0!</v>
      </c>
      <c r="HU3294" s="4" t="e">
        <f t="shared" si="1925"/>
        <v>#DIV/0!</v>
      </c>
      <c r="HV3294" s="4" t="e">
        <f t="shared" si="1926"/>
        <v>#DIV/0!</v>
      </c>
      <c r="HW3294" s="4" t="e">
        <f t="shared" si="1927"/>
        <v>#DIV/0!</v>
      </c>
      <c r="HX3294" s="4" t="e">
        <f t="shared" si="1928"/>
        <v>#DIV/0!</v>
      </c>
      <c r="HY3294" s="4" t="e">
        <f t="shared" si="1929"/>
        <v>#DIV/0!</v>
      </c>
      <c r="HZ3294" s="4" t="e">
        <f t="shared" si="1930"/>
        <v>#DIV/0!</v>
      </c>
      <c r="IA3294" s="4" t="e">
        <f t="shared" si="1931"/>
        <v>#DIV/0!</v>
      </c>
      <c r="IB3294" s="4" t="e">
        <f t="shared" si="1932"/>
        <v>#DIV/0!</v>
      </c>
      <c r="IC3294" s="4" t="e">
        <f t="shared" si="1933"/>
        <v>#DIV/0!</v>
      </c>
      <c r="ID3294" s="4" t="e">
        <f t="shared" si="1934"/>
        <v>#DIV/0!</v>
      </c>
      <c r="IE3294" s="4" t="e">
        <f t="shared" si="1935"/>
        <v>#DIV/0!</v>
      </c>
      <c r="IF3294" s="4" t="e">
        <f t="shared" si="1907"/>
        <v>#DIV/0!</v>
      </c>
      <c r="IG3294" s="4" t="e">
        <f t="shared" si="1908"/>
        <v>#DIV/0!</v>
      </c>
      <c r="IH3294" s="4" t="e">
        <f t="shared" si="1909"/>
        <v>#DIV/0!</v>
      </c>
      <c r="II3294" s="4" t="e">
        <f t="shared" si="1910"/>
        <v>#DIV/0!</v>
      </c>
      <c r="IJ3294" s="4" t="e">
        <f t="shared" si="1911"/>
        <v>#DIV/0!</v>
      </c>
      <c r="IK3294" s="4" t="e">
        <f t="shared" si="1912"/>
        <v>#DIV/0!</v>
      </c>
    </row>
    <row r="3295" spans="216:245" x14ac:dyDescent="0.25">
      <c r="HH3295" s="4" t="e">
        <f t="shared" si="1906"/>
        <v>#DIV/0!</v>
      </c>
      <c r="HI3295" s="4" t="e">
        <f t="shared" si="1913"/>
        <v>#DIV/0!</v>
      </c>
      <c r="HJ3295" s="4" t="e">
        <f t="shared" si="1914"/>
        <v>#DIV/0!</v>
      </c>
      <c r="HK3295" s="4" t="e">
        <f t="shared" si="1915"/>
        <v>#DIV/0!</v>
      </c>
      <c r="HL3295" s="4" t="e">
        <f t="shared" si="1916"/>
        <v>#DIV/0!</v>
      </c>
      <c r="HM3295" s="4" t="e">
        <f t="shared" si="1917"/>
        <v>#DIV/0!</v>
      </c>
      <c r="HN3295" s="4" t="e">
        <f t="shared" si="1918"/>
        <v>#DIV/0!</v>
      </c>
      <c r="HO3295" s="4" t="e">
        <f t="shared" si="1919"/>
        <v>#DIV/0!</v>
      </c>
      <c r="HP3295" s="4" t="e">
        <f t="shared" si="1920"/>
        <v>#DIV/0!</v>
      </c>
      <c r="HQ3295" s="4" t="e">
        <f t="shared" si="1921"/>
        <v>#DIV/0!</v>
      </c>
      <c r="HR3295" s="4" t="e">
        <f t="shared" si="1922"/>
        <v>#DIV/0!</v>
      </c>
      <c r="HS3295" s="4" t="e">
        <f t="shared" si="1923"/>
        <v>#DIV/0!</v>
      </c>
      <c r="HT3295" s="4" t="e">
        <f t="shared" si="1924"/>
        <v>#DIV/0!</v>
      </c>
      <c r="HU3295" s="4" t="e">
        <f t="shared" si="1925"/>
        <v>#DIV/0!</v>
      </c>
      <c r="HV3295" s="4" t="e">
        <f t="shared" si="1926"/>
        <v>#DIV/0!</v>
      </c>
      <c r="HW3295" s="4" t="e">
        <f t="shared" si="1927"/>
        <v>#DIV/0!</v>
      </c>
      <c r="HX3295" s="4" t="e">
        <f t="shared" si="1928"/>
        <v>#DIV/0!</v>
      </c>
      <c r="HY3295" s="4" t="e">
        <f t="shared" si="1929"/>
        <v>#DIV/0!</v>
      </c>
      <c r="HZ3295" s="4" t="e">
        <f t="shared" si="1930"/>
        <v>#DIV/0!</v>
      </c>
      <c r="IA3295" s="4" t="e">
        <f t="shared" si="1931"/>
        <v>#DIV/0!</v>
      </c>
      <c r="IB3295" s="4" t="e">
        <f t="shared" si="1932"/>
        <v>#DIV/0!</v>
      </c>
      <c r="IC3295" s="4" t="e">
        <f t="shared" si="1933"/>
        <v>#DIV/0!</v>
      </c>
      <c r="ID3295" s="4" t="e">
        <f t="shared" si="1934"/>
        <v>#DIV/0!</v>
      </c>
      <c r="IE3295" s="4" t="e">
        <f t="shared" si="1935"/>
        <v>#DIV/0!</v>
      </c>
      <c r="IF3295" s="4" t="e">
        <f t="shared" si="1907"/>
        <v>#DIV/0!</v>
      </c>
      <c r="IG3295" s="4" t="e">
        <f t="shared" si="1908"/>
        <v>#DIV/0!</v>
      </c>
      <c r="IH3295" s="4" t="e">
        <f t="shared" si="1909"/>
        <v>#DIV/0!</v>
      </c>
      <c r="II3295" s="4" t="e">
        <f t="shared" si="1910"/>
        <v>#DIV/0!</v>
      </c>
      <c r="IJ3295" s="4" t="e">
        <f t="shared" si="1911"/>
        <v>#DIV/0!</v>
      </c>
      <c r="IK3295" s="4" t="e">
        <f t="shared" si="1912"/>
        <v>#DIV/0!</v>
      </c>
    </row>
    <row r="3296" spans="216:245" x14ac:dyDescent="0.25">
      <c r="HH3296" s="4" t="e">
        <f t="shared" si="1906"/>
        <v>#DIV/0!</v>
      </c>
      <c r="HI3296" s="4" t="e">
        <f t="shared" si="1913"/>
        <v>#DIV/0!</v>
      </c>
      <c r="HJ3296" s="4" t="e">
        <f t="shared" si="1914"/>
        <v>#DIV/0!</v>
      </c>
      <c r="HK3296" s="4" t="e">
        <f t="shared" si="1915"/>
        <v>#DIV/0!</v>
      </c>
      <c r="HL3296" s="4" t="e">
        <f t="shared" si="1916"/>
        <v>#DIV/0!</v>
      </c>
      <c r="HM3296" s="4" t="e">
        <f t="shared" si="1917"/>
        <v>#DIV/0!</v>
      </c>
      <c r="HN3296" s="4" t="e">
        <f t="shared" si="1918"/>
        <v>#DIV/0!</v>
      </c>
      <c r="HO3296" s="4" t="e">
        <f t="shared" si="1919"/>
        <v>#DIV/0!</v>
      </c>
      <c r="HP3296" s="4" t="e">
        <f t="shared" si="1920"/>
        <v>#DIV/0!</v>
      </c>
      <c r="HQ3296" s="4" t="e">
        <f t="shared" si="1921"/>
        <v>#DIV/0!</v>
      </c>
      <c r="HR3296" s="4" t="e">
        <f t="shared" si="1922"/>
        <v>#DIV/0!</v>
      </c>
      <c r="HS3296" s="4" t="e">
        <f t="shared" si="1923"/>
        <v>#DIV/0!</v>
      </c>
      <c r="HT3296" s="4" t="e">
        <f t="shared" si="1924"/>
        <v>#DIV/0!</v>
      </c>
      <c r="HU3296" s="4" t="e">
        <f t="shared" si="1925"/>
        <v>#DIV/0!</v>
      </c>
      <c r="HV3296" s="4" t="e">
        <f t="shared" si="1926"/>
        <v>#DIV/0!</v>
      </c>
      <c r="HW3296" s="4" t="e">
        <f t="shared" si="1927"/>
        <v>#DIV/0!</v>
      </c>
      <c r="HX3296" s="4" t="e">
        <f t="shared" si="1928"/>
        <v>#DIV/0!</v>
      </c>
      <c r="HY3296" s="4" t="e">
        <f t="shared" si="1929"/>
        <v>#DIV/0!</v>
      </c>
      <c r="HZ3296" s="4" t="e">
        <f t="shared" si="1930"/>
        <v>#DIV/0!</v>
      </c>
      <c r="IA3296" s="4" t="e">
        <f t="shared" si="1931"/>
        <v>#DIV/0!</v>
      </c>
      <c r="IB3296" s="4" t="e">
        <f t="shared" si="1932"/>
        <v>#DIV/0!</v>
      </c>
      <c r="IC3296" s="4" t="e">
        <f t="shared" si="1933"/>
        <v>#DIV/0!</v>
      </c>
      <c r="ID3296" s="4" t="e">
        <f t="shared" si="1934"/>
        <v>#DIV/0!</v>
      </c>
      <c r="IE3296" s="4" t="e">
        <f t="shared" si="1935"/>
        <v>#DIV/0!</v>
      </c>
      <c r="IF3296" s="4" t="e">
        <f t="shared" si="1907"/>
        <v>#DIV/0!</v>
      </c>
      <c r="IG3296" s="4" t="e">
        <f t="shared" si="1908"/>
        <v>#DIV/0!</v>
      </c>
      <c r="IH3296" s="4" t="e">
        <f t="shared" si="1909"/>
        <v>#DIV/0!</v>
      </c>
      <c r="II3296" s="4" t="e">
        <f t="shared" si="1910"/>
        <v>#DIV/0!</v>
      </c>
      <c r="IJ3296" s="4" t="e">
        <f t="shared" si="1911"/>
        <v>#DIV/0!</v>
      </c>
      <c r="IK3296" s="4" t="e">
        <f t="shared" si="1912"/>
        <v>#DIV/0!</v>
      </c>
    </row>
    <row r="3297" spans="216:245" x14ac:dyDescent="0.25">
      <c r="HH3297" s="4" t="e">
        <f t="shared" si="1906"/>
        <v>#DIV/0!</v>
      </c>
      <c r="HI3297" s="4" t="e">
        <f t="shared" si="1913"/>
        <v>#DIV/0!</v>
      </c>
      <c r="HJ3297" s="4" t="e">
        <f t="shared" si="1914"/>
        <v>#DIV/0!</v>
      </c>
      <c r="HK3297" s="4" t="e">
        <f t="shared" si="1915"/>
        <v>#DIV/0!</v>
      </c>
      <c r="HL3297" s="4" t="e">
        <f t="shared" si="1916"/>
        <v>#DIV/0!</v>
      </c>
      <c r="HM3297" s="4" t="e">
        <f t="shared" si="1917"/>
        <v>#DIV/0!</v>
      </c>
      <c r="HN3297" s="4" t="e">
        <f t="shared" si="1918"/>
        <v>#DIV/0!</v>
      </c>
      <c r="HO3297" s="4" t="e">
        <f t="shared" si="1919"/>
        <v>#DIV/0!</v>
      </c>
      <c r="HP3297" s="4" t="e">
        <f t="shared" si="1920"/>
        <v>#DIV/0!</v>
      </c>
      <c r="HQ3297" s="4" t="e">
        <f t="shared" si="1921"/>
        <v>#DIV/0!</v>
      </c>
      <c r="HR3297" s="4" t="e">
        <f t="shared" si="1922"/>
        <v>#DIV/0!</v>
      </c>
      <c r="HS3297" s="4" t="e">
        <f t="shared" si="1923"/>
        <v>#DIV/0!</v>
      </c>
      <c r="HT3297" s="4" t="e">
        <f t="shared" si="1924"/>
        <v>#DIV/0!</v>
      </c>
      <c r="HU3297" s="4" t="e">
        <f t="shared" si="1925"/>
        <v>#DIV/0!</v>
      </c>
      <c r="HV3297" s="4" t="e">
        <f t="shared" si="1926"/>
        <v>#DIV/0!</v>
      </c>
      <c r="HW3297" s="4" t="e">
        <f t="shared" si="1927"/>
        <v>#DIV/0!</v>
      </c>
      <c r="HX3297" s="4" t="e">
        <f t="shared" si="1928"/>
        <v>#DIV/0!</v>
      </c>
      <c r="HY3297" s="4" t="e">
        <f t="shared" si="1929"/>
        <v>#DIV/0!</v>
      </c>
      <c r="HZ3297" s="4" t="e">
        <f t="shared" si="1930"/>
        <v>#DIV/0!</v>
      </c>
      <c r="IA3297" s="4" t="e">
        <f t="shared" si="1931"/>
        <v>#DIV/0!</v>
      </c>
      <c r="IB3297" s="4" t="e">
        <f t="shared" si="1932"/>
        <v>#DIV/0!</v>
      </c>
      <c r="IC3297" s="4" t="e">
        <f t="shared" si="1933"/>
        <v>#DIV/0!</v>
      </c>
      <c r="ID3297" s="4" t="e">
        <f t="shared" si="1934"/>
        <v>#DIV/0!</v>
      </c>
      <c r="IE3297" s="4" t="e">
        <f t="shared" si="1935"/>
        <v>#DIV/0!</v>
      </c>
      <c r="IF3297" s="4" t="e">
        <f t="shared" si="1907"/>
        <v>#DIV/0!</v>
      </c>
      <c r="IG3297" s="4" t="e">
        <f t="shared" si="1908"/>
        <v>#DIV/0!</v>
      </c>
      <c r="IH3297" s="4" t="e">
        <f t="shared" si="1909"/>
        <v>#DIV/0!</v>
      </c>
      <c r="II3297" s="4" t="e">
        <f t="shared" si="1910"/>
        <v>#DIV/0!</v>
      </c>
      <c r="IJ3297" s="4" t="e">
        <f t="shared" si="1911"/>
        <v>#DIV/0!</v>
      </c>
      <c r="IK3297" s="4" t="e">
        <f t="shared" si="1912"/>
        <v>#DIV/0!</v>
      </c>
    </row>
    <row r="3298" spans="216:245" x14ac:dyDescent="0.25">
      <c r="HH3298" s="4" t="e">
        <f t="shared" si="1906"/>
        <v>#DIV/0!</v>
      </c>
      <c r="HI3298" s="4" t="e">
        <f t="shared" si="1913"/>
        <v>#DIV/0!</v>
      </c>
      <c r="HJ3298" s="4" t="e">
        <f t="shared" si="1914"/>
        <v>#DIV/0!</v>
      </c>
      <c r="HK3298" s="4" t="e">
        <f t="shared" si="1915"/>
        <v>#DIV/0!</v>
      </c>
      <c r="HL3298" s="4" t="e">
        <f t="shared" si="1916"/>
        <v>#DIV/0!</v>
      </c>
      <c r="HM3298" s="4" t="e">
        <f t="shared" si="1917"/>
        <v>#DIV/0!</v>
      </c>
      <c r="HN3298" s="4" t="e">
        <f t="shared" si="1918"/>
        <v>#DIV/0!</v>
      </c>
      <c r="HO3298" s="4" t="e">
        <f t="shared" si="1919"/>
        <v>#DIV/0!</v>
      </c>
      <c r="HP3298" s="4" t="e">
        <f t="shared" si="1920"/>
        <v>#DIV/0!</v>
      </c>
      <c r="HQ3298" s="4" t="e">
        <f t="shared" si="1921"/>
        <v>#DIV/0!</v>
      </c>
      <c r="HR3298" s="4" t="e">
        <f t="shared" si="1922"/>
        <v>#DIV/0!</v>
      </c>
      <c r="HS3298" s="4" t="e">
        <f t="shared" si="1923"/>
        <v>#DIV/0!</v>
      </c>
      <c r="HT3298" s="4" t="e">
        <f t="shared" si="1924"/>
        <v>#DIV/0!</v>
      </c>
      <c r="HU3298" s="4" t="e">
        <f t="shared" si="1925"/>
        <v>#DIV/0!</v>
      </c>
      <c r="HV3298" s="4" t="e">
        <f t="shared" si="1926"/>
        <v>#DIV/0!</v>
      </c>
      <c r="HW3298" s="4" t="e">
        <f t="shared" si="1927"/>
        <v>#DIV/0!</v>
      </c>
      <c r="HX3298" s="4" t="e">
        <f t="shared" si="1928"/>
        <v>#DIV/0!</v>
      </c>
      <c r="HY3298" s="4" t="e">
        <f t="shared" si="1929"/>
        <v>#DIV/0!</v>
      </c>
      <c r="HZ3298" s="4" t="e">
        <f t="shared" si="1930"/>
        <v>#DIV/0!</v>
      </c>
      <c r="IA3298" s="4" t="e">
        <f t="shared" si="1931"/>
        <v>#DIV/0!</v>
      </c>
      <c r="IB3298" s="4" t="e">
        <f t="shared" si="1932"/>
        <v>#DIV/0!</v>
      </c>
      <c r="IC3298" s="4" t="e">
        <f t="shared" si="1933"/>
        <v>#DIV/0!</v>
      </c>
      <c r="ID3298" s="4" t="e">
        <f t="shared" si="1934"/>
        <v>#DIV/0!</v>
      </c>
      <c r="IE3298" s="4" t="e">
        <f t="shared" si="1935"/>
        <v>#DIV/0!</v>
      </c>
      <c r="IF3298" s="4" t="e">
        <f t="shared" si="1907"/>
        <v>#DIV/0!</v>
      </c>
      <c r="IG3298" s="4" t="e">
        <f t="shared" si="1908"/>
        <v>#DIV/0!</v>
      </c>
      <c r="IH3298" s="4" t="e">
        <f t="shared" si="1909"/>
        <v>#DIV/0!</v>
      </c>
      <c r="II3298" s="4" t="e">
        <f t="shared" si="1910"/>
        <v>#DIV/0!</v>
      </c>
      <c r="IJ3298" s="4" t="e">
        <f t="shared" si="1911"/>
        <v>#DIV/0!</v>
      </c>
      <c r="IK3298" s="4" t="e">
        <f t="shared" si="1912"/>
        <v>#DIV/0!</v>
      </c>
    </row>
    <row r="3299" spans="216:245" x14ac:dyDescent="0.25">
      <c r="HH3299" s="4" t="e">
        <f t="shared" si="1906"/>
        <v>#DIV/0!</v>
      </c>
      <c r="HI3299" s="4" t="e">
        <f t="shared" si="1913"/>
        <v>#DIV/0!</v>
      </c>
      <c r="HJ3299" s="4" t="e">
        <f t="shared" si="1914"/>
        <v>#DIV/0!</v>
      </c>
      <c r="HK3299" s="4" t="e">
        <f t="shared" si="1915"/>
        <v>#DIV/0!</v>
      </c>
      <c r="HL3299" s="4" t="e">
        <f t="shared" si="1916"/>
        <v>#DIV/0!</v>
      </c>
      <c r="HM3299" s="4" t="e">
        <f t="shared" si="1917"/>
        <v>#DIV/0!</v>
      </c>
      <c r="HN3299" s="4" t="e">
        <f t="shared" si="1918"/>
        <v>#DIV/0!</v>
      </c>
      <c r="HO3299" s="4" t="e">
        <f t="shared" si="1919"/>
        <v>#DIV/0!</v>
      </c>
      <c r="HP3299" s="4" t="e">
        <f t="shared" si="1920"/>
        <v>#DIV/0!</v>
      </c>
      <c r="HQ3299" s="4" t="e">
        <f t="shared" si="1921"/>
        <v>#DIV/0!</v>
      </c>
      <c r="HR3299" s="4" t="e">
        <f t="shared" si="1922"/>
        <v>#DIV/0!</v>
      </c>
      <c r="HS3299" s="4" t="e">
        <f t="shared" si="1923"/>
        <v>#DIV/0!</v>
      </c>
      <c r="HT3299" s="4" t="e">
        <f t="shared" si="1924"/>
        <v>#DIV/0!</v>
      </c>
      <c r="HU3299" s="4" t="e">
        <f t="shared" si="1925"/>
        <v>#DIV/0!</v>
      </c>
      <c r="HV3299" s="4" t="e">
        <f t="shared" si="1926"/>
        <v>#DIV/0!</v>
      </c>
      <c r="HW3299" s="4" t="e">
        <f t="shared" si="1927"/>
        <v>#DIV/0!</v>
      </c>
      <c r="HX3299" s="4" t="e">
        <f t="shared" si="1928"/>
        <v>#DIV/0!</v>
      </c>
      <c r="HY3299" s="4" t="e">
        <f t="shared" si="1929"/>
        <v>#DIV/0!</v>
      </c>
      <c r="HZ3299" s="4" t="e">
        <f t="shared" si="1930"/>
        <v>#DIV/0!</v>
      </c>
      <c r="IA3299" s="4" t="e">
        <f t="shared" si="1931"/>
        <v>#DIV/0!</v>
      </c>
      <c r="IB3299" s="4" t="e">
        <f t="shared" si="1932"/>
        <v>#DIV/0!</v>
      </c>
      <c r="IC3299" s="4" t="e">
        <f t="shared" si="1933"/>
        <v>#DIV/0!</v>
      </c>
      <c r="ID3299" s="4" t="e">
        <f t="shared" si="1934"/>
        <v>#DIV/0!</v>
      </c>
      <c r="IE3299" s="4" t="e">
        <f t="shared" si="1935"/>
        <v>#DIV/0!</v>
      </c>
      <c r="IF3299" s="4" t="e">
        <f t="shared" si="1907"/>
        <v>#DIV/0!</v>
      </c>
      <c r="IG3299" s="4" t="e">
        <f t="shared" si="1908"/>
        <v>#DIV/0!</v>
      </c>
      <c r="IH3299" s="4" t="e">
        <f t="shared" si="1909"/>
        <v>#DIV/0!</v>
      </c>
      <c r="II3299" s="4" t="e">
        <f t="shared" si="1910"/>
        <v>#DIV/0!</v>
      </c>
      <c r="IJ3299" s="4" t="e">
        <f t="shared" si="1911"/>
        <v>#DIV/0!</v>
      </c>
      <c r="IK3299" s="4" t="e">
        <f t="shared" si="1912"/>
        <v>#DIV/0!</v>
      </c>
    </row>
    <row r="3300" spans="216:245" x14ac:dyDescent="0.25">
      <c r="HH3300" s="4" t="e">
        <f t="shared" si="1906"/>
        <v>#DIV/0!</v>
      </c>
      <c r="HI3300" s="4" t="e">
        <f t="shared" si="1913"/>
        <v>#DIV/0!</v>
      </c>
      <c r="HJ3300" s="4" t="e">
        <f t="shared" si="1914"/>
        <v>#DIV/0!</v>
      </c>
      <c r="HK3300" s="4" t="e">
        <f t="shared" si="1915"/>
        <v>#DIV/0!</v>
      </c>
      <c r="HL3300" s="4" t="e">
        <f t="shared" si="1916"/>
        <v>#DIV/0!</v>
      </c>
      <c r="HM3300" s="4" t="e">
        <f t="shared" si="1917"/>
        <v>#DIV/0!</v>
      </c>
      <c r="HN3300" s="4" t="e">
        <f t="shared" si="1918"/>
        <v>#DIV/0!</v>
      </c>
      <c r="HO3300" s="4" t="e">
        <f t="shared" si="1919"/>
        <v>#DIV/0!</v>
      </c>
      <c r="HP3300" s="4" t="e">
        <f t="shared" si="1920"/>
        <v>#DIV/0!</v>
      </c>
      <c r="HQ3300" s="4" t="e">
        <f t="shared" si="1921"/>
        <v>#DIV/0!</v>
      </c>
      <c r="HR3300" s="4" t="e">
        <f t="shared" si="1922"/>
        <v>#DIV/0!</v>
      </c>
      <c r="HS3300" s="4" t="e">
        <f t="shared" si="1923"/>
        <v>#DIV/0!</v>
      </c>
      <c r="HT3300" s="4" t="e">
        <f t="shared" si="1924"/>
        <v>#DIV/0!</v>
      </c>
      <c r="HU3300" s="4" t="e">
        <f t="shared" si="1925"/>
        <v>#DIV/0!</v>
      </c>
      <c r="HV3300" s="4" t="e">
        <f t="shared" si="1926"/>
        <v>#DIV/0!</v>
      </c>
      <c r="HW3300" s="4" t="e">
        <f t="shared" si="1927"/>
        <v>#DIV/0!</v>
      </c>
      <c r="HX3300" s="4" t="e">
        <f t="shared" si="1928"/>
        <v>#DIV/0!</v>
      </c>
      <c r="HY3300" s="4" t="e">
        <f t="shared" si="1929"/>
        <v>#DIV/0!</v>
      </c>
      <c r="HZ3300" s="4" t="e">
        <f t="shared" si="1930"/>
        <v>#DIV/0!</v>
      </c>
      <c r="IA3300" s="4" t="e">
        <f t="shared" si="1931"/>
        <v>#DIV/0!</v>
      </c>
      <c r="IB3300" s="4" t="e">
        <f t="shared" si="1932"/>
        <v>#DIV/0!</v>
      </c>
      <c r="IC3300" s="4" t="e">
        <f t="shared" si="1933"/>
        <v>#DIV/0!</v>
      </c>
      <c r="ID3300" s="4" t="e">
        <f t="shared" si="1934"/>
        <v>#DIV/0!</v>
      </c>
      <c r="IE3300" s="4" t="e">
        <f t="shared" si="1935"/>
        <v>#DIV/0!</v>
      </c>
      <c r="IF3300" s="4" t="e">
        <f t="shared" si="1907"/>
        <v>#DIV/0!</v>
      </c>
      <c r="IG3300" s="4" t="e">
        <f t="shared" si="1908"/>
        <v>#DIV/0!</v>
      </c>
      <c r="IH3300" s="4" t="e">
        <f t="shared" si="1909"/>
        <v>#DIV/0!</v>
      </c>
      <c r="II3300" s="4" t="e">
        <f t="shared" si="1910"/>
        <v>#DIV/0!</v>
      </c>
      <c r="IJ3300" s="4" t="e">
        <f t="shared" si="1911"/>
        <v>#DIV/0!</v>
      </c>
      <c r="IK3300" s="4" t="e">
        <f t="shared" si="1912"/>
        <v>#DIV/0!</v>
      </c>
    </row>
    <row r="3301" spans="216:245" x14ac:dyDescent="0.25">
      <c r="HH3301" s="4" t="e">
        <f t="shared" si="1906"/>
        <v>#DIV/0!</v>
      </c>
      <c r="HI3301" s="4" t="e">
        <f t="shared" si="1913"/>
        <v>#DIV/0!</v>
      </c>
      <c r="HJ3301" s="4" t="e">
        <f t="shared" si="1914"/>
        <v>#DIV/0!</v>
      </c>
      <c r="HK3301" s="4" t="e">
        <f t="shared" si="1915"/>
        <v>#DIV/0!</v>
      </c>
      <c r="HL3301" s="4" t="e">
        <f t="shared" si="1916"/>
        <v>#DIV/0!</v>
      </c>
      <c r="HM3301" s="4" t="e">
        <f t="shared" si="1917"/>
        <v>#DIV/0!</v>
      </c>
      <c r="HN3301" s="4" t="e">
        <f t="shared" si="1918"/>
        <v>#DIV/0!</v>
      </c>
      <c r="HO3301" s="4" t="e">
        <f t="shared" si="1919"/>
        <v>#DIV/0!</v>
      </c>
      <c r="HP3301" s="4" t="e">
        <f t="shared" si="1920"/>
        <v>#DIV/0!</v>
      </c>
      <c r="HQ3301" s="4" t="e">
        <f t="shared" si="1921"/>
        <v>#DIV/0!</v>
      </c>
      <c r="HR3301" s="4" t="e">
        <f t="shared" si="1922"/>
        <v>#DIV/0!</v>
      </c>
      <c r="HS3301" s="4" t="e">
        <f t="shared" si="1923"/>
        <v>#DIV/0!</v>
      </c>
      <c r="HT3301" s="4" t="e">
        <f t="shared" si="1924"/>
        <v>#DIV/0!</v>
      </c>
      <c r="HU3301" s="4" t="e">
        <f t="shared" si="1925"/>
        <v>#DIV/0!</v>
      </c>
      <c r="HV3301" s="4" t="e">
        <f t="shared" si="1926"/>
        <v>#DIV/0!</v>
      </c>
      <c r="HW3301" s="4" t="e">
        <f t="shared" si="1927"/>
        <v>#DIV/0!</v>
      </c>
      <c r="HX3301" s="4" t="e">
        <f t="shared" si="1928"/>
        <v>#DIV/0!</v>
      </c>
      <c r="HY3301" s="4" t="e">
        <f t="shared" si="1929"/>
        <v>#DIV/0!</v>
      </c>
      <c r="HZ3301" s="4" t="e">
        <f t="shared" si="1930"/>
        <v>#DIV/0!</v>
      </c>
      <c r="IA3301" s="4" t="e">
        <f t="shared" si="1931"/>
        <v>#DIV/0!</v>
      </c>
      <c r="IB3301" s="4" t="e">
        <f t="shared" si="1932"/>
        <v>#DIV/0!</v>
      </c>
      <c r="IC3301" s="4" t="e">
        <f t="shared" si="1933"/>
        <v>#DIV/0!</v>
      </c>
      <c r="ID3301" s="4" t="e">
        <f t="shared" si="1934"/>
        <v>#DIV/0!</v>
      </c>
      <c r="IE3301" s="4" t="e">
        <f t="shared" si="1935"/>
        <v>#DIV/0!</v>
      </c>
      <c r="IF3301" s="4" t="e">
        <f t="shared" si="1907"/>
        <v>#DIV/0!</v>
      </c>
      <c r="IG3301" s="4" t="e">
        <f t="shared" si="1908"/>
        <v>#DIV/0!</v>
      </c>
      <c r="IH3301" s="4" t="e">
        <f t="shared" si="1909"/>
        <v>#DIV/0!</v>
      </c>
      <c r="II3301" s="4" t="e">
        <f t="shared" si="1910"/>
        <v>#DIV/0!</v>
      </c>
      <c r="IJ3301" s="4" t="e">
        <f t="shared" si="1911"/>
        <v>#DIV/0!</v>
      </c>
      <c r="IK3301" s="4" t="e">
        <f t="shared" si="1912"/>
        <v>#DIV/0!</v>
      </c>
    </row>
    <row r="3302" spans="216:245" x14ac:dyDescent="0.25">
      <c r="HH3302" s="4" t="e">
        <f t="shared" si="1906"/>
        <v>#DIV/0!</v>
      </c>
      <c r="HI3302" s="4" t="e">
        <f t="shared" si="1913"/>
        <v>#DIV/0!</v>
      </c>
      <c r="HJ3302" s="4" t="e">
        <f t="shared" si="1914"/>
        <v>#DIV/0!</v>
      </c>
      <c r="HK3302" s="4" t="e">
        <f t="shared" si="1915"/>
        <v>#DIV/0!</v>
      </c>
      <c r="HL3302" s="4" t="e">
        <f t="shared" si="1916"/>
        <v>#DIV/0!</v>
      </c>
      <c r="HM3302" s="4" t="e">
        <f t="shared" si="1917"/>
        <v>#DIV/0!</v>
      </c>
      <c r="HN3302" s="4" t="e">
        <f t="shared" si="1918"/>
        <v>#DIV/0!</v>
      </c>
      <c r="HO3302" s="4" t="e">
        <f t="shared" si="1919"/>
        <v>#DIV/0!</v>
      </c>
      <c r="HP3302" s="4" t="e">
        <f t="shared" si="1920"/>
        <v>#DIV/0!</v>
      </c>
      <c r="HQ3302" s="4" t="e">
        <f t="shared" si="1921"/>
        <v>#DIV/0!</v>
      </c>
      <c r="HR3302" s="4" t="e">
        <f t="shared" si="1922"/>
        <v>#DIV/0!</v>
      </c>
      <c r="HS3302" s="4" t="e">
        <f t="shared" si="1923"/>
        <v>#DIV/0!</v>
      </c>
      <c r="HT3302" s="4" t="e">
        <f t="shared" si="1924"/>
        <v>#DIV/0!</v>
      </c>
      <c r="HU3302" s="4" t="e">
        <f t="shared" si="1925"/>
        <v>#DIV/0!</v>
      </c>
      <c r="HV3302" s="4" t="e">
        <f t="shared" si="1926"/>
        <v>#DIV/0!</v>
      </c>
      <c r="HW3302" s="4" t="e">
        <f t="shared" si="1927"/>
        <v>#DIV/0!</v>
      </c>
      <c r="HX3302" s="4" t="e">
        <f t="shared" si="1928"/>
        <v>#DIV/0!</v>
      </c>
      <c r="HY3302" s="4" t="e">
        <f t="shared" si="1929"/>
        <v>#DIV/0!</v>
      </c>
      <c r="HZ3302" s="4" t="e">
        <f t="shared" si="1930"/>
        <v>#DIV/0!</v>
      </c>
      <c r="IA3302" s="4" t="e">
        <f t="shared" si="1931"/>
        <v>#DIV/0!</v>
      </c>
      <c r="IB3302" s="4" t="e">
        <f t="shared" si="1932"/>
        <v>#DIV/0!</v>
      </c>
      <c r="IC3302" s="4" t="e">
        <f t="shared" si="1933"/>
        <v>#DIV/0!</v>
      </c>
      <c r="ID3302" s="4" t="e">
        <f t="shared" si="1934"/>
        <v>#DIV/0!</v>
      </c>
      <c r="IE3302" s="4" t="e">
        <f t="shared" si="1935"/>
        <v>#DIV/0!</v>
      </c>
      <c r="IF3302" s="4" t="e">
        <f t="shared" si="1907"/>
        <v>#DIV/0!</v>
      </c>
      <c r="IG3302" s="4" t="e">
        <f t="shared" si="1908"/>
        <v>#DIV/0!</v>
      </c>
      <c r="IH3302" s="4" t="e">
        <f t="shared" si="1909"/>
        <v>#DIV/0!</v>
      </c>
      <c r="II3302" s="4" t="e">
        <f t="shared" si="1910"/>
        <v>#DIV/0!</v>
      </c>
      <c r="IJ3302" s="4" t="e">
        <f t="shared" si="1911"/>
        <v>#DIV/0!</v>
      </c>
      <c r="IK3302" s="4" t="e">
        <f t="shared" si="1912"/>
        <v>#DIV/0!</v>
      </c>
    </row>
    <row r="3303" spans="216:245" x14ac:dyDescent="0.25">
      <c r="HH3303" s="4" t="e">
        <f t="shared" si="1906"/>
        <v>#DIV/0!</v>
      </c>
      <c r="HI3303" s="4" t="e">
        <f t="shared" si="1913"/>
        <v>#DIV/0!</v>
      </c>
      <c r="HJ3303" s="4" t="e">
        <f t="shared" si="1914"/>
        <v>#DIV/0!</v>
      </c>
      <c r="HK3303" s="4" t="e">
        <f t="shared" si="1915"/>
        <v>#DIV/0!</v>
      </c>
      <c r="HL3303" s="4" t="e">
        <f t="shared" si="1916"/>
        <v>#DIV/0!</v>
      </c>
      <c r="HM3303" s="4" t="e">
        <f t="shared" si="1917"/>
        <v>#DIV/0!</v>
      </c>
      <c r="HN3303" s="4" t="e">
        <f t="shared" si="1918"/>
        <v>#DIV/0!</v>
      </c>
      <c r="HO3303" s="4" t="e">
        <f t="shared" si="1919"/>
        <v>#DIV/0!</v>
      </c>
      <c r="HP3303" s="4" t="e">
        <f t="shared" si="1920"/>
        <v>#DIV/0!</v>
      </c>
      <c r="HQ3303" s="4" t="e">
        <f t="shared" si="1921"/>
        <v>#DIV/0!</v>
      </c>
      <c r="HR3303" s="4" t="e">
        <f t="shared" si="1922"/>
        <v>#DIV/0!</v>
      </c>
      <c r="HS3303" s="4" t="e">
        <f t="shared" si="1923"/>
        <v>#DIV/0!</v>
      </c>
      <c r="HT3303" s="4" t="e">
        <f t="shared" si="1924"/>
        <v>#DIV/0!</v>
      </c>
      <c r="HU3303" s="4" t="e">
        <f t="shared" si="1925"/>
        <v>#DIV/0!</v>
      </c>
      <c r="HV3303" s="4" t="e">
        <f t="shared" si="1926"/>
        <v>#DIV/0!</v>
      </c>
      <c r="HW3303" s="4" t="e">
        <f t="shared" si="1927"/>
        <v>#DIV/0!</v>
      </c>
      <c r="HX3303" s="4" t="e">
        <f t="shared" si="1928"/>
        <v>#DIV/0!</v>
      </c>
      <c r="HY3303" s="4" t="e">
        <f t="shared" si="1929"/>
        <v>#DIV/0!</v>
      </c>
      <c r="HZ3303" s="4" t="e">
        <f t="shared" si="1930"/>
        <v>#DIV/0!</v>
      </c>
      <c r="IA3303" s="4" t="e">
        <f t="shared" si="1931"/>
        <v>#DIV/0!</v>
      </c>
      <c r="IB3303" s="4" t="e">
        <f t="shared" si="1932"/>
        <v>#DIV/0!</v>
      </c>
      <c r="IC3303" s="4" t="e">
        <f t="shared" si="1933"/>
        <v>#DIV/0!</v>
      </c>
      <c r="ID3303" s="4" t="e">
        <f t="shared" si="1934"/>
        <v>#DIV/0!</v>
      </c>
      <c r="IE3303" s="4" t="e">
        <f t="shared" si="1935"/>
        <v>#DIV/0!</v>
      </c>
      <c r="IF3303" s="4" t="e">
        <f t="shared" si="1907"/>
        <v>#DIV/0!</v>
      </c>
      <c r="IG3303" s="4" t="e">
        <f t="shared" si="1908"/>
        <v>#DIV/0!</v>
      </c>
      <c r="IH3303" s="4" t="e">
        <f t="shared" si="1909"/>
        <v>#DIV/0!</v>
      </c>
      <c r="II3303" s="4" t="e">
        <f t="shared" si="1910"/>
        <v>#DIV/0!</v>
      </c>
      <c r="IJ3303" s="4" t="e">
        <f t="shared" si="1911"/>
        <v>#DIV/0!</v>
      </c>
      <c r="IK3303" s="4" t="e">
        <f t="shared" si="1912"/>
        <v>#DIV/0!</v>
      </c>
    </row>
    <row r="3304" spans="216:245" x14ac:dyDescent="0.25">
      <c r="HH3304" s="4" t="e">
        <f t="shared" si="1906"/>
        <v>#DIV/0!</v>
      </c>
      <c r="HI3304" s="4" t="e">
        <f t="shared" si="1913"/>
        <v>#DIV/0!</v>
      </c>
      <c r="HJ3304" s="4" t="e">
        <f t="shared" si="1914"/>
        <v>#DIV/0!</v>
      </c>
      <c r="HK3304" s="4" t="e">
        <f t="shared" si="1915"/>
        <v>#DIV/0!</v>
      </c>
      <c r="HL3304" s="4" t="e">
        <f t="shared" si="1916"/>
        <v>#DIV/0!</v>
      </c>
      <c r="HM3304" s="4" t="e">
        <f t="shared" si="1917"/>
        <v>#DIV/0!</v>
      </c>
      <c r="HN3304" s="4" t="e">
        <f t="shared" si="1918"/>
        <v>#DIV/0!</v>
      </c>
      <c r="HO3304" s="4" t="e">
        <f t="shared" si="1919"/>
        <v>#DIV/0!</v>
      </c>
      <c r="HP3304" s="4" t="e">
        <f t="shared" si="1920"/>
        <v>#DIV/0!</v>
      </c>
      <c r="HQ3304" s="4" t="e">
        <f t="shared" si="1921"/>
        <v>#DIV/0!</v>
      </c>
      <c r="HR3304" s="4" t="e">
        <f t="shared" si="1922"/>
        <v>#DIV/0!</v>
      </c>
      <c r="HS3304" s="4" t="e">
        <f t="shared" si="1923"/>
        <v>#DIV/0!</v>
      </c>
      <c r="HT3304" s="4" t="e">
        <f t="shared" si="1924"/>
        <v>#DIV/0!</v>
      </c>
      <c r="HU3304" s="4" t="e">
        <f t="shared" si="1925"/>
        <v>#DIV/0!</v>
      </c>
      <c r="HV3304" s="4" t="e">
        <f t="shared" si="1926"/>
        <v>#DIV/0!</v>
      </c>
      <c r="HW3304" s="4" t="e">
        <f t="shared" si="1927"/>
        <v>#DIV/0!</v>
      </c>
      <c r="HX3304" s="4" t="e">
        <f t="shared" si="1928"/>
        <v>#DIV/0!</v>
      </c>
      <c r="HY3304" s="4" t="e">
        <f t="shared" si="1929"/>
        <v>#DIV/0!</v>
      </c>
      <c r="HZ3304" s="4" t="e">
        <f t="shared" si="1930"/>
        <v>#DIV/0!</v>
      </c>
      <c r="IA3304" s="4" t="e">
        <f t="shared" si="1931"/>
        <v>#DIV/0!</v>
      </c>
      <c r="IB3304" s="4" t="e">
        <f t="shared" si="1932"/>
        <v>#DIV/0!</v>
      </c>
      <c r="IC3304" s="4" t="e">
        <f t="shared" si="1933"/>
        <v>#DIV/0!</v>
      </c>
      <c r="ID3304" s="4" t="e">
        <f t="shared" si="1934"/>
        <v>#DIV/0!</v>
      </c>
      <c r="IE3304" s="4" t="e">
        <f t="shared" si="1935"/>
        <v>#DIV/0!</v>
      </c>
      <c r="IF3304" s="4" t="e">
        <f t="shared" si="1907"/>
        <v>#DIV/0!</v>
      </c>
      <c r="IG3304" s="4" t="e">
        <f t="shared" si="1908"/>
        <v>#DIV/0!</v>
      </c>
      <c r="IH3304" s="4" t="e">
        <f t="shared" si="1909"/>
        <v>#DIV/0!</v>
      </c>
      <c r="II3304" s="4" t="e">
        <f t="shared" si="1910"/>
        <v>#DIV/0!</v>
      </c>
      <c r="IJ3304" s="4" t="e">
        <f t="shared" si="1911"/>
        <v>#DIV/0!</v>
      </c>
      <c r="IK3304" s="4" t="e">
        <f t="shared" si="1912"/>
        <v>#DIV/0!</v>
      </c>
    </row>
    <row r="3305" spans="216:245" x14ac:dyDescent="0.25">
      <c r="HH3305" s="4" t="e">
        <f t="shared" si="1906"/>
        <v>#DIV/0!</v>
      </c>
      <c r="HI3305" s="4" t="e">
        <f t="shared" si="1913"/>
        <v>#DIV/0!</v>
      </c>
      <c r="HJ3305" s="4" t="e">
        <f t="shared" si="1914"/>
        <v>#DIV/0!</v>
      </c>
      <c r="HK3305" s="4" t="e">
        <f t="shared" si="1915"/>
        <v>#DIV/0!</v>
      </c>
      <c r="HL3305" s="4" t="e">
        <f t="shared" si="1916"/>
        <v>#DIV/0!</v>
      </c>
      <c r="HM3305" s="4" t="e">
        <f t="shared" si="1917"/>
        <v>#DIV/0!</v>
      </c>
      <c r="HN3305" s="4" t="e">
        <f t="shared" si="1918"/>
        <v>#DIV/0!</v>
      </c>
      <c r="HO3305" s="4" t="e">
        <f t="shared" si="1919"/>
        <v>#DIV/0!</v>
      </c>
      <c r="HP3305" s="4" t="e">
        <f t="shared" si="1920"/>
        <v>#DIV/0!</v>
      </c>
      <c r="HQ3305" s="4" t="e">
        <f t="shared" si="1921"/>
        <v>#DIV/0!</v>
      </c>
      <c r="HR3305" s="4" t="e">
        <f t="shared" si="1922"/>
        <v>#DIV/0!</v>
      </c>
      <c r="HS3305" s="4" t="e">
        <f t="shared" si="1923"/>
        <v>#DIV/0!</v>
      </c>
      <c r="HT3305" s="4" t="e">
        <f t="shared" si="1924"/>
        <v>#DIV/0!</v>
      </c>
      <c r="HU3305" s="4" t="e">
        <f t="shared" si="1925"/>
        <v>#DIV/0!</v>
      </c>
      <c r="HV3305" s="4" t="e">
        <f t="shared" si="1926"/>
        <v>#DIV/0!</v>
      </c>
      <c r="HW3305" s="4" t="e">
        <f t="shared" si="1927"/>
        <v>#DIV/0!</v>
      </c>
      <c r="HX3305" s="4" t="e">
        <f t="shared" si="1928"/>
        <v>#DIV/0!</v>
      </c>
      <c r="HY3305" s="4" t="e">
        <f t="shared" si="1929"/>
        <v>#DIV/0!</v>
      </c>
      <c r="HZ3305" s="4" t="e">
        <f t="shared" si="1930"/>
        <v>#DIV/0!</v>
      </c>
      <c r="IA3305" s="4" t="e">
        <f t="shared" si="1931"/>
        <v>#DIV/0!</v>
      </c>
      <c r="IB3305" s="4" t="e">
        <f t="shared" si="1932"/>
        <v>#DIV/0!</v>
      </c>
      <c r="IC3305" s="4" t="e">
        <f t="shared" si="1933"/>
        <v>#DIV/0!</v>
      </c>
      <c r="ID3305" s="4" t="e">
        <f t="shared" si="1934"/>
        <v>#DIV/0!</v>
      </c>
      <c r="IE3305" s="4" t="e">
        <f t="shared" si="1935"/>
        <v>#DIV/0!</v>
      </c>
      <c r="IF3305" s="4" t="e">
        <f t="shared" si="1907"/>
        <v>#DIV/0!</v>
      </c>
      <c r="IG3305" s="4" t="e">
        <f t="shared" si="1908"/>
        <v>#DIV/0!</v>
      </c>
      <c r="IH3305" s="4" t="e">
        <f t="shared" si="1909"/>
        <v>#DIV/0!</v>
      </c>
      <c r="II3305" s="4" t="e">
        <f t="shared" si="1910"/>
        <v>#DIV/0!</v>
      </c>
      <c r="IJ3305" s="4" t="e">
        <f t="shared" si="1911"/>
        <v>#DIV/0!</v>
      </c>
      <c r="IK3305" s="4" t="e">
        <f t="shared" si="1912"/>
        <v>#DIV/0!</v>
      </c>
    </row>
    <row r="3306" spans="216:245" x14ac:dyDescent="0.25">
      <c r="HH3306" s="4" t="e">
        <f t="shared" si="1906"/>
        <v>#DIV/0!</v>
      </c>
      <c r="HI3306" s="4" t="e">
        <f t="shared" si="1913"/>
        <v>#DIV/0!</v>
      </c>
      <c r="HJ3306" s="4" t="e">
        <f t="shared" si="1914"/>
        <v>#DIV/0!</v>
      </c>
      <c r="HK3306" s="4" t="e">
        <f t="shared" si="1915"/>
        <v>#DIV/0!</v>
      </c>
      <c r="HL3306" s="4" t="e">
        <f t="shared" si="1916"/>
        <v>#DIV/0!</v>
      </c>
      <c r="HM3306" s="4" t="e">
        <f t="shared" si="1917"/>
        <v>#DIV/0!</v>
      </c>
      <c r="HN3306" s="4" t="e">
        <f t="shared" si="1918"/>
        <v>#DIV/0!</v>
      </c>
      <c r="HO3306" s="4" t="e">
        <f t="shared" si="1919"/>
        <v>#DIV/0!</v>
      </c>
      <c r="HP3306" s="4" t="e">
        <f t="shared" si="1920"/>
        <v>#DIV/0!</v>
      </c>
      <c r="HQ3306" s="4" t="e">
        <f t="shared" si="1921"/>
        <v>#DIV/0!</v>
      </c>
      <c r="HR3306" s="4" t="e">
        <f t="shared" si="1922"/>
        <v>#DIV/0!</v>
      </c>
      <c r="HS3306" s="4" t="e">
        <f t="shared" si="1923"/>
        <v>#DIV/0!</v>
      </c>
      <c r="HT3306" s="4" t="e">
        <f t="shared" si="1924"/>
        <v>#DIV/0!</v>
      </c>
      <c r="HU3306" s="4" t="e">
        <f t="shared" si="1925"/>
        <v>#DIV/0!</v>
      </c>
      <c r="HV3306" s="4" t="e">
        <f t="shared" si="1926"/>
        <v>#DIV/0!</v>
      </c>
      <c r="HW3306" s="4" t="e">
        <f t="shared" si="1927"/>
        <v>#DIV/0!</v>
      </c>
      <c r="HX3306" s="4" t="e">
        <f t="shared" si="1928"/>
        <v>#DIV/0!</v>
      </c>
      <c r="HY3306" s="4" t="e">
        <f t="shared" si="1929"/>
        <v>#DIV/0!</v>
      </c>
      <c r="HZ3306" s="4" t="e">
        <f t="shared" si="1930"/>
        <v>#DIV/0!</v>
      </c>
      <c r="IA3306" s="4" t="e">
        <f t="shared" si="1931"/>
        <v>#DIV/0!</v>
      </c>
      <c r="IB3306" s="4" t="e">
        <f t="shared" si="1932"/>
        <v>#DIV/0!</v>
      </c>
      <c r="IC3306" s="4" t="e">
        <f t="shared" si="1933"/>
        <v>#DIV/0!</v>
      </c>
      <c r="ID3306" s="4" t="e">
        <f t="shared" si="1934"/>
        <v>#DIV/0!</v>
      </c>
      <c r="IE3306" s="4" t="e">
        <f t="shared" si="1935"/>
        <v>#DIV/0!</v>
      </c>
      <c r="IF3306" s="4" t="e">
        <f t="shared" si="1907"/>
        <v>#DIV/0!</v>
      </c>
      <c r="IG3306" s="4" t="e">
        <f t="shared" si="1908"/>
        <v>#DIV/0!</v>
      </c>
      <c r="IH3306" s="4" t="e">
        <f t="shared" si="1909"/>
        <v>#DIV/0!</v>
      </c>
      <c r="II3306" s="4" t="e">
        <f t="shared" si="1910"/>
        <v>#DIV/0!</v>
      </c>
      <c r="IJ3306" s="4" t="e">
        <f t="shared" si="1911"/>
        <v>#DIV/0!</v>
      </c>
      <c r="IK3306" s="4" t="e">
        <f t="shared" si="1912"/>
        <v>#DIV/0!</v>
      </c>
    </row>
    <row r="3307" spans="216:245" x14ac:dyDescent="0.25">
      <c r="HH3307" s="4" t="e">
        <f t="shared" si="1906"/>
        <v>#DIV/0!</v>
      </c>
      <c r="HI3307" s="4" t="e">
        <f t="shared" si="1913"/>
        <v>#DIV/0!</v>
      </c>
      <c r="HJ3307" s="4" t="e">
        <f t="shared" si="1914"/>
        <v>#DIV/0!</v>
      </c>
      <c r="HK3307" s="4" t="e">
        <f t="shared" si="1915"/>
        <v>#DIV/0!</v>
      </c>
      <c r="HL3307" s="4" t="e">
        <f t="shared" si="1916"/>
        <v>#DIV/0!</v>
      </c>
      <c r="HM3307" s="4" t="e">
        <f t="shared" si="1917"/>
        <v>#DIV/0!</v>
      </c>
      <c r="HN3307" s="4" t="e">
        <f t="shared" si="1918"/>
        <v>#DIV/0!</v>
      </c>
      <c r="HO3307" s="4" t="e">
        <f t="shared" si="1919"/>
        <v>#DIV/0!</v>
      </c>
      <c r="HP3307" s="4" t="e">
        <f t="shared" si="1920"/>
        <v>#DIV/0!</v>
      </c>
      <c r="HQ3307" s="4" t="e">
        <f t="shared" si="1921"/>
        <v>#DIV/0!</v>
      </c>
      <c r="HR3307" s="4" t="e">
        <f t="shared" si="1922"/>
        <v>#DIV/0!</v>
      </c>
      <c r="HS3307" s="4" t="e">
        <f t="shared" si="1923"/>
        <v>#DIV/0!</v>
      </c>
      <c r="HT3307" s="4" t="e">
        <f t="shared" si="1924"/>
        <v>#DIV/0!</v>
      </c>
      <c r="HU3307" s="4" t="e">
        <f t="shared" si="1925"/>
        <v>#DIV/0!</v>
      </c>
      <c r="HV3307" s="4" t="e">
        <f t="shared" si="1926"/>
        <v>#DIV/0!</v>
      </c>
      <c r="HW3307" s="4" t="e">
        <f t="shared" si="1927"/>
        <v>#DIV/0!</v>
      </c>
      <c r="HX3307" s="4" t="e">
        <f t="shared" si="1928"/>
        <v>#DIV/0!</v>
      </c>
      <c r="HY3307" s="4" t="e">
        <f t="shared" si="1929"/>
        <v>#DIV/0!</v>
      </c>
      <c r="HZ3307" s="4" t="e">
        <f t="shared" si="1930"/>
        <v>#DIV/0!</v>
      </c>
      <c r="IA3307" s="4" t="e">
        <f t="shared" si="1931"/>
        <v>#DIV/0!</v>
      </c>
      <c r="IB3307" s="4" t="e">
        <f t="shared" si="1932"/>
        <v>#DIV/0!</v>
      </c>
      <c r="IC3307" s="4" t="e">
        <f t="shared" si="1933"/>
        <v>#DIV/0!</v>
      </c>
      <c r="ID3307" s="4" t="e">
        <f t="shared" si="1934"/>
        <v>#DIV/0!</v>
      </c>
      <c r="IE3307" s="4" t="e">
        <f t="shared" si="1935"/>
        <v>#DIV/0!</v>
      </c>
      <c r="IF3307" s="4" t="e">
        <f t="shared" si="1907"/>
        <v>#DIV/0!</v>
      </c>
      <c r="IG3307" s="4" t="e">
        <f t="shared" si="1908"/>
        <v>#DIV/0!</v>
      </c>
      <c r="IH3307" s="4" t="e">
        <f t="shared" si="1909"/>
        <v>#DIV/0!</v>
      </c>
      <c r="II3307" s="4" t="e">
        <f t="shared" si="1910"/>
        <v>#DIV/0!</v>
      </c>
      <c r="IJ3307" s="4" t="e">
        <f t="shared" si="1911"/>
        <v>#DIV/0!</v>
      </c>
      <c r="IK3307" s="4" t="e">
        <f t="shared" si="1912"/>
        <v>#DIV/0!</v>
      </c>
    </row>
    <row r="3308" spans="216:245" x14ac:dyDescent="0.25">
      <c r="HH3308" s="4" t="e">
        <f t="shared" si="1906"/>
        <v>#DIV/0!</v>
      </c>
      <c r="HI3308" s="4" t="e">
        <f t="shared" si="1913"/>
        <v>#DIV/0!</v>
      </c>
      <c r="HJ3308" s="4" t="e">
        <f t="shared" si="1914"/>
        <v>#DIV/0!</v>
      </c>
      <c r="HK3308" s="4" t="e">
        <f t="shared" si="1915"/>
        <v>#DIV/0!</v>
      </c>
      <c r="HL3308" s="4" t="e">
        <f t="shared" si="1916"/>
        <v>#DIV/0!</v>
      </c>
      <c r="HM3308" s="4" t="e">
        <f t="shared" si="1917"/>
        <v>#DIV/0!</v>
      </c>
      <c r="HN3308" s="4" t="e">
        <f t="shared" si="1918"/>
        <v>#DIV/0!</v>
      </c>
      <c r="HO3308" s="4" t="e">
        <f t="shared" si="1919"/>
        <v>#DIV/0!</v>
      </c>
      <c r="HP3308" s="4" t="e">
        <f t="shared" si="1920"/>
        <v>#DIV/0!</v>
      </c>
      <c r="HQ3308" s="4" t="e">
        <f t="shared" si="1921"/>
        <v>#DIV/0!</v>
      </c>
      <c r="HR3308" s="4" t="e">
        <f t="shared" si="1922"/>
        <v>#DIV/0!</v>
      </c>
      <c r="HS3308" s="4" t="e">
        <f t="shared" si="1923"/>
        <v>#DIV/0!</v>
      </c>
      <c r="HT3308" s="4" t="e">
        <f t="shared" si="1924"/>
        <v>#DIV/0!</v>
      </c>
      <c r="HU3308" s="4" t="e">
        <f t="shared" si="1925"/>
        <v>#DIV/0!</v>
      </c>
      <c r="HV3308" s="4" t="e">
        <f t="shared" si="1926"/>
        <v>#DIV/0!</v>
      </c>
      <c r="HW3308" s="4" t="e">
        <f t="shared" si="1927"/>
        <v>#DIV/0!</v>
      </c>
      <c r="HX3308" s="4" t="e">
        <f t="shared" si="1928"/>
        <v>#DIV/0!</v>
      </c>
      <c r="HY3308" s="4" t="e">
        <f t="shared" si="1929"/>
        <v>#DIV/0!</v>
      </c>
      <c r="HZ3308" s="4" t="e">
        <f t="shared" si="1930"/>
        <v>#DIV/0!</v>
      </c>
      <c r="IA3308" s="4" t="e">
        <f t="shared" si="1931"/>
        <v>#DIV/0!</v>
      </c>
      <c r="IB3308" s="4" t="e">
        <f t="shared" si="1932"/>
        <v>#DIV/0!</v>
      </c>
      <c r="IC3308" s="4" t="e">
        <f t="shared" si="1933"/>
        <v>#DIV/0!</v>
      </c>
      <c r="ID3308" s="4" t="e">
        <f t="shared" si="1934"/>
        <v>#DIV/0!</v>
      </c>
      <c r="IE3308" s="4" t="e">
        <f t="shared" si="1935"/>
        <v>#DIV/0!</v>
      </c>
      <c r="IF3308" s="4" t="e">
        <f t="shared" si="1907"/>
        <v>#DIV/0!</v>
      </c>
      <c r="IG3308" s="4" t="e">
        <f t="shared" si="1908"/>
        <v>#DIV/0!</v>
      </c>
      <c r="IH3308" s="4" t="e">
        <f t="shared" si="1909"/>
        <v>#DIV/0!</v>
      </c>
      <c r="II3308" s="4" t="e">
        <f t="shared" si="1910"/>
        <v>#DIV/0!</v>
      </c>
      <c r="IJ3308" s="4" t="e">
        <f t="shared" si="1911"/>
        <v>#DIV/0!</v>
      </c>
      <c r="IK3308" s="4" t="e">
        <f t="shared" si="1912"/>
        <v>#DIV/0!</v>
      </c>
    </row>
    <row r="3309" spans="216:245" x14ac:dyDescent="0.25">
      <c r="HH3309" s="4" t="e">
        <f t="shared" si="1906"/>
        <v>#DIV/0!</v>
      </c>
      <c r="HI3309" s="4" t="e">
        <f t="shared" si="1913"/>
        <v>#DIV/0!</v>
      </c>
      <c r="HJ3309" s="4" t="e">
        <f t="shared" si="1914"/>
        <v>#DIV/0!</v>
      </c>
      <c r="HK3309" s="4" t="e">
        <f t="shared" si="1915"/>
        <v>#DIV/0!</v>
      </c>
      <c r="HL3309" s="4" t="e">
        <f t="shared" si="1916"/>
        <v>#DIV/0!</v>
      </c>
      <c r="HM3309" s="4" t="e">
        <f t="shared" si="1917"/>
        <v>#DIV/0!</v>
      </c>
      <c r="HN3309" s="4" t="e">
        <f t="shared" si="1918"/>
        <v>#DIV/0!</v>
      </c>
      <c r="HO3309" s="4" t="e">
        <f t="shared" si="1919"/>
        <v>#DIV/0!</v>
      </c>
      <c r="HP3309" s="4" t="e">
        <f t="shared" si="1920"/>
        <v>#DIV/0!</v>
      </c>
      <c r="HQ3309" s="4" t="e">
        <f t="shared" si="1921"/>
        <v>#DIV/0!</v>
      </c>
      <c r="HR3309" s="4" t="e">
        <f t="shared" si="1922"/>
        <v>#DIV/0!</v>
      </c>
      <c r="HS3309" s="4" t="e">
        <f t="shared" si="1923"/>
        <v>#DIV/0!</v>
      </c>
      <c r="HT3309" s="4" t="e">
        <f t="shared" si="1924"/>
        <v>#DIV/0!</v>
      </c>
      <c r="HU3309" s="4" t="e">
        <f t="shared" si="1925"/>
        <v>#DIV/0!</v>
      </c>
      <c r="HV3309" s="4" t="e">
        <f t="shared" si="1926"/>
        <v>#DIV/0!</v>
      </c>
      <c r="HW3309" s="4" t="e">
        <f t="shared" si="1927"/>
        <v>#DIV/0!</v>
      </c>
      <c r="HX3309" s="4" t="e">
        <f t="shared" si="1928"/>
        <v>#DIV/0!</v>
      </c>
      <c r="HY3309" s="4" t="e">
        <f t="shared" si="1929"/>
        <v>#DIV/0!</v>
      </c>
      <c r="HZ3309" s="4" t="e">
        <f t="shared" si="1930"/>
        <v>#DIV/0!</v>
      </c>
      <c r="IA3309" s="4" t="e">
        <f t="shared" si="1931"/>
        <v>#DIV/0!</v>
      </c>
      <c r="IB3309" s="4" t="e">
        <f t="shared" si="1932"/>
        <v>#DIV/0!</v>
      </c>
      <c r="IC3309" s="4" t="e">
        <f t="shared" si="1933"/>
        <v>#DIV/0!</v>
      </c>
      <c r="ID3309" s="4" t="e">
        <f t="shared" si="1934"/>
        <v>#DIV/0!</v>
      </c>
      <c r="IE3309" s="4" t="e">
        <f t="shared" si="1935"/>
        <v>#DIV/0!</v>
      </c>
      <c r="IF3309" s="4" t="e">
        <f t="shared" si="1907"/>
        <v>#DIV/0!</v>
      </c>
      <c r="IG3309" s="4" t="e">
        <f t="shared" si="1908"/>
        <v>#DIV/0!</v>
      </c>
      <c r="IH3309" s="4" t="e">
        <f t="shared" si="1909"/>
        <v>#DIV/0!</v>
      </c>
      <c r="II3309" s="4" t="e">
        <f t="shared" si="1910"/>
        <v>#DIV/0!</v>
      </c>
      <c r="IJ3309" s="4" t="e">
        <f t="shared" si="1911"/>
        <v>#DIV/0!</v>
      </c>
      <c r="IK3309" s="4" t="e">
        <f t="shared" si="1912"/>
        <v>#DIV/0!</v>
      </c>
    </row>
    <row r="3310" spans="216:245" x14ac:dyDescent="0.25">
      <c r="HH3310" s="4" t="e">
        <f t="shared" si="1906"/>
        <v>#DIV/0!</v>
      </c>
      <c r="HI3310" s="4" t="e">
        <f t="shared" si="1913"/>
        <v>#DIV/0!</v>
      </c>
      <c r="HJ3310" s="4" t="e">
        <f t="shared" si="1914"/>
        <v>#DIV/0!</v>
      </c>
      <c r="HK3310" s="4" t="e">
        <f t="shared" si="1915"/>
        <v>#DIV/0!</v>
      </c>
      <c r="HL3310" s="4" t="e">
        <f t="shared" si="1916"/>
        <v>#DIV/0!</v>
      </c>
      <c r="HM3310" s="4" t="e">
        <f t="shared" si="1917"/>
        <v>#DIV/0!</v>
      </c>
      <c r="HN3310" s="4" t="e">
        <f t="shared" si="1918"/>
        <v>#DIV/0!</v>
      </c>
      <c r="HO3310" s="4" t="e">
        <f t="shared" si="1919"/>
        <v>#DIV/0!</v>
      </c>
      <c r="HP3310" s="4" t="e">
        <f t="shared" si="1920"/>
        <v>#DIV/0!</v>
      </c>
      <c r="HQ3310" s="4" t="e">
        <f t="shared" si="1921"/>
        <v>#DIV/0!</v>
      </c>
      <c r="HR3310" s="4" t="e">
        <f t="shared" si="1922"/>
        <v>#DIV/0!</v>
      </c>
      <c r="HS3310" s="4" t="e">
        <f t="shared" si="1923"/>
        <v>#DIV/0!</v>
      </c>
      <c r="HT3310" s="4" t="e">
        <f t="shared" si="1924"/>
        <v>#DIV/0!</v>
      </c>
      <c r="HU3310" s="4" t="e">
        <f t="shared" si="1925"/>
        <v>#DIV/0!</v>
      </c>
      <c r="HV3310" s="4" t="e">
        <f t="shared" si="1926"/>
        <v>#DIV/0!</v>
      </c>
      <c r="HW3310" s="4" t="e">
        <f t="shared" si="1927"/>
        <v>#DIV/0!</v>
      </c>
      <c r="HX3310" s="4" t="e">
        <f t="shared" si="1928"/>
        <v>#DIV/0!</v>
      </c>
      <c r="HY3310" s="4" t="e">
        <f t="shared" si="1929"/>
        <v>#DIV/0!</v>
      </c>
      <c r="HZ3310" s="4" t="e">
        <f t="shared" si="1930"/>
        <v>#DIV/0!</v>
      </c>
      <c r="IA3310" s="4" t="e">
        <f t="shared" si="1931"/>
        <v>#DIV/0!</v>
      </c>
      <c r="IB3310" s="4" t="e">
        <f t="shared" si="1932"/>
        <v>#DIV/0!</v>
      </c>
      <c r="IC3310" s="4" t="e">
        <f t="shared" si="1933"/>
        <v>#DIV/0!</v>
      </c>
      <c r="ID3310" s="4" t="e">
        <f t="shared" si="1934"/>
        <v>#DIV/0!</v>
      </c>
      <c r="IE3310" s="4" t="e">
        <f t="shared" si="1935"/>
        <v>#DIV/0!</v>
      </c>
      <c r="IF3310" s="4" t="e">
        <f t="shared" si="1907"/>
        <v>#DIV/0!</v>
      </c>
      <c r="IG3310" s="4" t="e">
        <f t="shared" si="1908"/>
        <v>#DIV/0!</v>
      </c>
      <c r="IH3310" s="4" t="e">
        <f t="shared" si="1909"/>
        <v>#DIV/0!</v>
      </c>
      <c r="II3310" s="4" t="e">
        <f t="shared" si="1910"/>
        <v>#DIV/0!</v>
      </c>
      <c r="IJ3310" s="4" t="e">
        <f t="shared" si="1911"/>
        <v>#DIV/0!</v>
      </c>
      <c r="IK3310" s="4" t="e">
        <f t="shared" si="1912"/>
        <v>#DIV/0!</v>
      </c>
    </row>
    <row r="3311" spans="216:245" x14ac:dyDescent="0.25">
      <c r="HH3311" s="4" t="e">
        <f t="shared" si="1906"/>
        <v>#DIV/0!</v>
      </c>
      <c r="HI3311" s="4" t="e">
        <f t="shared" si="1913"/>
        <v>#DIV/0!</v>
      </c>
      <c r="HJ3311" s="4" t="e">
        <f t="shared" si="1914"/>
        <v>#DIV/0!</v>
      </c>
      <c r="HK3311" s="4" t="e">
        <f t="shared" si="1915"/>
        <v>#DIV/0!</v>
      </c>
      <c r="HL3311" s="4" t="e">
        <f t="shared" si="1916"/>
        <v>#DIV/0!</v>
      </c>
      <c r="HM3311" s="4" t="e">
        <f t="shared" si="1917"/>
        <v>#DIV/0!</v>
      </c>
      <c r="HN3311" s="4" t="e">
        <f t="shared" si="1918"/>
        <v>#DIV/0!</v>
      </c>
      <c r="HO3311" s="4" t="e">
        <f t="shared" si="1919"/>
        <v>#DIV/0!</v>
      </c>
      <c r="HP3311" s="4" t="e">
        <f t="shared" si="1920"/>
        <v>#DIV/0!</v>
      </c>
      <c r="HQ3311" s="4" t="e">
        <f t="shared" si="1921"/>
        <v>#DIV/0!</v>
      </c>
      <c r="HR3311" s="4" t="e">
        <f t="shared" si="1922"/>
        <v>#DIV/0!</v>
      </c>
      <c r="HS3311" s="4" t="e">
        <f t="shared" si="1923"/>
        <v>#DIV/0!</v>
      </c>
      <c r="HT3311" s="4" t="e">
        <f t="shared" si="1924"/>
        <v>#DIV/0!</v>
      </c>
      <c r="HU3311" s="4" t="e">
        <f t="shared" si="1925"/>
        <v>#DIV/0!</v>
      </c>
      <c r="HV3311" s="4" t="e">
        <f t="shared" si="1926"/>
        <v>#DIV/0!</v>
      </c>
      <c r="HW3311" s="4" t="e">
        <f t="shared" si="1927"/>
        <v>#DIV/0!</v>
      </c>
      <c r="HX3311" s="4" t="e">
        <f t="shared" si="1928"/>
        <v>#DIV/0!</v>
      </c>
      <c r="HY3311" s="4" t="e">
        <f t="shared" si="1929"/>
        <v>#DIV/0!</v>
      </c>
      <c r="HZ3311" s="4" t="e">
        <f t="shared" si="1930"/>
        <v>#DIV/0!</v>
      </c>
      <c r="IA3311" s="4" t="e">
        <f t="shared" si="1931"/>
        <v>#DIV/0!</v>
      </c>
      <c r="IB3311" s="4" t="e">
        <f t="shared" si="1932"/>
        <v>#DIV/0!</v>
      </c>
      <c r="IC3311" s="4" t="e">
        <f t="shared" si="1933"/>
        <v>#DIV/0!</v>
      </c>
      <c r="ID3311" s="4" t="e">
        <f t="shared" si="1934"/>
        <v>#DIV/0!</v>
      </c>
      <c r="IE3311" s="4" t="e">
        <f t="shared" si="1935"/>
        <v>#DIV/0!</v>
      </c>
      <c r="IF3311" s="4" t="e">
        <f t="shared" si="1907"/>
        <v>#DIV/0!</v>
      </c>
      <c r="IG3311" s="4" t="e">
        <f t="shared" si="1908"/>
        <v>#DIV/0!</v>
      </c>
      <c r="IH3311" s="4" t="e">
        <f t="shared" si="1909"/>
        <v>#DIV/0!</v>
      </c>
      <c r="II3311" s="4" t="e">
        <f t="shared" si="1910"/>
        <v>#DIV/0!</v>
      </c>
      <c r="IJ3311" s="4" t="e">
        <f t="shared" si="1911"/>
        <v>#DIV/0!</v>
      </c>
      <c r="IK3311" s="4" t="e">
        <f t="shared" si="1912"/>
        <v>#DIV/0!</v>
      </c>
    </row>
    <row r="3312" spans="216:245" x14ac:dyDescent="0.25">
      <c r="HH3312" s="4" t="e">
        <f t="shared" si="1906"/>
        <v>#DIV/0!</v>
      </c>
      <c r="HI3312" s="4" t="e">
        <f t="shared" si="1913"/>
        <v>#DIV/0!</v>
      </c>
      <c r="HJ3312" s="4" t="e">
        <f t="shared" si="1914"/>
        <v>#DIV/0!</v>
      </c>
      <c r="HK3312" s="4" t="e">
        <f t="shared" si="1915"/>
        <v>#DIV/0!</v>
      </c>
      <c r="HL3312" s="4" t="e">
        <f t="shared" si="1916"/>
        <v>#DIV/0!</v>
      </c>
      <c r="HM3312" s="4" t="e">
        <f t="shared" si="1917"/>
        <v>#DIV/0!</v>
      </c>
      <c r="HN3312" s="4" t="e">
        <f t="shared" si="1918"/>
        <v>#DIV/0!</v>
      </c>
      <c r="HO3312" s="4" t="e">
        <f t="shared" si="1919"/>
        <v>#DIV/0!</v>
      </c>
      <c r="HP3312" s="4" t="e">
        <f t="shared" si="1920"/>
        <v>#DIV/0!</v>
      </c>
      <c r="HQ3312" s="4" t="e">
        <f t="shared" si="1921"/>
        <v>#DIV/0!</v>
      </c>
      <c r="HR3312" s="4" t="e">
        <f t="shared" si="1922"/>
        <v>#DIV/0!</v>
      </c>
      <c r="HS3312" s="4" t="e">
        <f t="shared" si="1923"/>
        <v>#DIV/0!</v>
      </c>
      <c r="HT3312" s="4" t="e">
        <f t="shared" si="1924"/>
        <v>#DIV/0!</v>
      </c>
      <c r="HU3312" s="4" t="e">
        <f t="shared" si="1925"/>
        <v>#DIV/0!</v>
      </c>
      <c r="HV3312" s="4" t="e">
        <f t="shared" si="1926"/>
        <v>#DIV/0!</v>
      </c>
      <c r="HW3312" s="4" t="e">
        <f t="shared" si="1927"/>
        <v>#DIV/0!</v>
      </c>
      <c r="HX3312" s="4" t="e">
        <f t="shared" si="1928"/>
        <v>#DIV/0!</v>
      </c>
      <c r="HY3312" s="4" t="e">
        <f t="shared" si="1929"/>
        <v>#DIV/0!</v>
      </c>
      <c r="HZ3312" s="4" t="e">
        <f t="shared" si="1930"/>
        <v>#DIV/0!</v>
      </c>
      <c r="IA3312" s="4" t="e">
        <f t="shared" si="1931"/>
        <v>#DIV/0!</v>
      </c>
      <c r="IB3312" s="4" t="e">
        <f t="shared" si="1932"/>
        <v>#DIV/0!</v>
      </c>
      <c r="IC3312" s="4" t="e">
        <f t="shared" si="1933"/>
        <v>#DIV/0!</v>
      </c>
      <c r="ID3312" s="4" t="e">
        <f t="shared" si="1934"/>
        <v>#DIV/0!</v>
      </c>
      <c r="IE3312" s="4" t="e">
        <f t="shared" si="1935"/>
        <v>#DIV/0!</v>
      </c>
      <c r="IF3312" s="4" t="e">
        <f t="shared" si="1907"/>
        <v>#DIV/0!</v>
      </c>
      <c r="IG3312" s="4" t="e">
        <f t="shared" si="1908"/>
        <v>#DIV/0!</v>
      </c>
      <c r="IH3312" s="4" t="e">
        <f t="shared" si="1909"/>
        <v>#DIV/0!</v>
      </c>
      <c r="II3312" s="4" t="e">
        <f t="shared" si="1910"/>
        <v>#DIV/0!</v>
      </c>
      <c r="IJ3312" s="4" t="e">
        <f t="shared" si="1911"/>
        <v>#DIV/0!</v>
      </c>
      <c r="IK3312" s="4" t="e">
        <f t="shared" si="1912"/>
        <v>#DIV/0!</v>
      </c>
    </row>
    <row r="3313" spans="216:245" x14ac:dyDescent="0.25">
      <c r="HH3313" s="4" t="e">
        <f t="shared" si="1906"/>
        <v>#DIV/0!</v>
      </c>
      <c r="HI3313" s="4" t="e">
        <f t="shared" si="1913"/>
        <v>#DIV/0!</v>
      </c>
      <c r="HJ3313" s="4" t="e">
        <f t="shared" si="1914"/>
        <v>#DIV/0!</v>
      </c>
      <c r="HK3313" s="4" t="e">
        <f t="shared" si="1915"/>
        <v>#DIV/0!</v>
      </c>
      <c r="HL3313" s="4" t="e">
        <f t="shared" si="1916"/>
        <v>#DIV/0!</v>
      </c>
      <c r="HM3313" s="4" t="e">
        <f t="shared" si="1917"/>
        <v>#DIV/0!</v>
      </c>
      <c r="HN3313" s="4" t="e">
        <f t="shared" si="1918"/>
        <v>#DIV/0!</v>
      </c>
      <c r="HO3313" s="4" t="e">
        <f t="shared" si="1919"/>
        <v>#DIV/0!</v>
      </c>
      <c r="HP3313" s="4" t="e">
        <f t="shared" si="1920"/>
        <v>#DIV/0!</v>
      </c>
      <c r="HQ3313" s="4" t="e">
        <f t="shared" si="1921"/>
        <v>#DIV/0!</v>
      </c>
      <c r="HR3313" s="4" t="e">
        <f t="shared" si="1922"/>
        <v>#DIV/0!</v>
      </c>
      <c r="HS3313" s="4" t="e">
        <f t="shared" si="1923"/>
        <v>#DIV/0!</v>
      </c>
      <c r="HT3313" s="4" t="e">
        <f t="shared" si="1924"/>
        <v>#DIV/0!</v>
      </c>
      <c r="HU3313" s="4" t="e">
        <f t="shared" si="1925"/>
        <v>#DIV/0!</v>
      </c>
      <c r="HV3313" s="4" t="e">
        <f t="shared" si="1926"/>
        <v>#DIV/0!</v>
      </c>
      <c r="HW3313" s="4" t="e">
        <f t="shared" si="1927"/>
        <v>#DIV/0!</v>
      </c>
      <c r="HX3313" s="4" t="e">
        <f t="shared" si="1928"/>
        <v>#DIV/0!</v>
      </c>
      <c r="HY3313" s="4" t="e">
        <f t="shared" si="1929"/>
        <v>#DIV/0!</v>
      </c>
      <c r="HZ3313" s="4" t="e">
        <f t="shared" si="1930"/>
        <v>#DIV/0!</v>
      </c>
      <c r="IA3313" s="4" t="e">
        <f t="shared" si="1931"/>
        <v>#DIV/0!</v>
      </c>
      <c r="IB3313" s="4" t="e">
        <f t="shared" si="1932"/>
        <v>#DIV/0!</v>
      </c>
      <c r="IC3313" s="4" t="e">
        <f t="shared" si="1933"/>
        <v>#DIV/0!</v>
      </c>
      <c r="ID3313" s="4" t="e">
        <f t="shared" si="1934"/>
        <v>#DIV/0!</v>
      </c>
      <c r="IE3313" s="4" t="e">
        <f t="shared" si="1935"/>
        <v>#DIV/0!</v>
      </c>
      <c r="IF3313" s="4" t="e">
        <f t="shared" si="1907"/>
        <v>#DIV/0!</v>
      </c>
      <c r="IG3313" s="4" t="e">
        <f t="shared" si="1908"/>
        <v>#DIV/0!</v>
      </c>
      <c r="IH3313" s="4" t="e">
        <f t="shared" si="1909"/>
        <v>#DIV/0!</v>
      </c>
      <c r="II3313" s="4" t="e">
        <f t="shared" si="1910"/>
        <v>#DIV/0!</v>
      </c>
      <c r="IJ3313" s="4" t="e">
        <f t="shared" si="1911"/>
        <v>#DIV/0!</v>
      </c>
      <c r="IK3313" s="4" t="e">
        <f t="shared" si="1912"/>
        <v>#DIV/0!</v>
      </c>
    </row>
    <row r="3314" spans="216:245" x14ac:dyDescent="0.25">
      <c r="HH3314" s="4" t="e">
        <f t="shared" si="1906"/>
        <v>#DIV/0!</v>
      </c>
      <c r="HI3314" s="4" t="e">
        <f t="shared" si="1913"/>
        <v>#DIV/0!</v>
      </c>
      <c r="HJ3314" s="4" t="e">
        <f t="shared" si="1914"/>
        <v>#DIV/0!</v>
      </c>
      <c r="HK3314" s="4" t="e">
        <f t="shared" si="1915"/>
        <v>#DIV/0!</v>
      </c>
      <c r="HL3314" s="4" t="e">
        <f t="shared" si="1916"/>
        <v>#DIV/0!</v>
      </c>
      <c r="HM3314" s="4" t="e">
        <f t="shared" si="1917"/>
        <v>#DIV/0!</v>
      </c>
      <c r="HN3314" s="4" t="e">
        <f t="shared" si="1918"/>
        <v>#DIV/0!</v>
      </c>
      <c r="HO3314" s="4" t="e">
        <f t="shared" si="1919"/>
        <v>#DIV/0!</v>
      </c>
      <c r="HP3314" s="4" t="e">
        <f t="shared" si="1920"/>
        <v>#DIV/0!</v>
      </c>
      <c r="HQ3314" s="4" t="e">
        <f t="shared" si="1921"/>
        <v>#DIV/0!</v>
      </c>
      <c r="HR3314" s="4" t="e">
        <f t="shared" si="1922"/>
        <v>#DIV/0!</v>
      </c>
      <c r="HS3314" s="4" t="e">
        <f t="shared" si="1923"/>
        <v>#DIV/0!</v>
      </c>
      <c r="HT3314" s="4" t="e">
        <f t="shared" si="1924"/>
        <v>#DIV/0!</v>
      </c>
      <c r="HU3314" s="4" t="e">
        <f t="shared" si="1925"/>
        <v>#DIV/0!</v>
      </c>
      <c r="HV3314" s="4" t="e">
        <f t="shared" si="1926"/>
        <v>#DIV/0!</v>
      </c>
      <c r="HW3314" s="4" t="e">
        <f t="shared" si="1927"/>
        <v>#DIV/0!</v>
      </c>
      <c r="HX3314" s="4" t="e">
        <f t="shared" si="1928"/>
        <v>#DIV/0!</v>
      </c>
      <c r="HY3314" s="4" t="e">
        <f t="shared" si="1929"/>
        <v>#DIV/0!</v>
      </c>
      <c r="HZ3314" s="4" t="e">
        <f t="shared" si="1930"/>
        <v>#DIV/0!</v>
      </c>
      <c r="IA3314" s="4" t="e">
        <f t="shared" si="1931"/>
        <v>#DIV/0!</v>
      </c>
      <c r="IB3314" s="4" t="e">
        <f t="shared" si="1932"/>
        <v>#DIV/0!</v>
      </c>
      <c r="IC3314" s="4" t="e">
        <f t="shared" si="1933"/>
        <v>#DIV/0!</v>
      </c>
      <c r="ID3314" s="4" t="e">
        <f t="shared" si="1934"/>
        <v>#DIV/0!</v>
      </c>
      <c r="IE3314" s="4" t="e">
        <f t="shared" si="1935"/>
        <v>#DIV/0!</v>
      </c>
      <c r="IF3314" s="4" t="e">
        <f t="shared" si="1907"/>
        <v>#DIV/0!</v>
      </c>
      <c r="IG3314" s="4" t="e">
        <f t="shared" si="1908"/>
        <v>#DIV/0!</v>
      </c>
      <c r="IH3314" s="4" t="e">
        <f t="shared" si="1909"/>
        <v>#DIV/0!</v>
      </c>
      <c r="II3314" s="4" t="e">
        <f t="shared" si="1910"/>
        <v>#DIV/0!</v>
      </c>
      <c r="IJ3314" s="4" t="e">
        <f t="shared" si="1911"/>
        <v>#DIV/0!</v>
      </c>
      <c r="IK3314" s="4" t="e">
        <f t="shared" si="1912"/>
        <v>#DIV/0!</v>
      </c>
    </row>
    <row r="3315" spans="216:245" x14ac:dyDescent="0.25">
      <c r="HH3315" s="4" t="e">
        <f t="shared" si="1906"/>
        <v>#DIV/0!</v>
      </c>
      <c r="HI3315" s="4" t="e">
        <f t="shared" si="1913"/>
        <v>#DIV/0!</v>
      </c>
      <c r="HJ3315" s="4" t="e">
        <f t="shared" si="1914"/>
        <v>#DIV/0!</v>
      </c>
      <c r="HK3315" s="4" t="e">
        <f t="shared" si="1915"/>
        <v>#DIV/0!</v>
      </c>
      <c r="HL3315" s="4" t="e">
        <f t="shared" si="1916"/>
        <v>#DIV/0!</v>
      </c>
      <c r="HM3315" s="4" t="e">
        <f t="shared" si="1917"/>
        <v>#DIV/0!</v>
      </c>
      <c r="HN3315" s="4" t="e">
        <f t="shared" si="1918"/>
        <v>#DIV/0!</v>
      </c>
      <c r="HO3315" s="4" t="e">
        <f t="shared" si="1919"/>
        <v>#DIV/0!</v>
      </c>
      <c r="HP3315" s="4" t="e">
        <f t="shared" si="1920"/>
        <v>#DIV/0!</v>
      </c>
      <c r="HQ3315" s="4" t="e">
        <f t="shared" si="1921"/>
        <v>#DIV/0!</v>
      </c>
      <c r="HR3315" s="4" t="e">
        <f t="shared" si="1922"/>
        <v>#DIV/0!</v>
      </c>
      <c r="HS3315" s="4" t="e">
        <f t="shared" si="1923"/>
        <v>#DIV/0!</v>
      </c>
      <c r="HT3315" s="4" t="e">
        <f t="shared" si="1924"/>
        <v>#DIV/0!</v>
      </c>
      <c r="HU3315" s="4" t="e">
        <f t="shared" si="1925"/>
        <v>#DIV/0!</v>
      </c>
      <c r="HV3315" s="4" t="e">
        <f t="shared" si="1926"/>
        <v>#DIV/0!</v>
      </c>
      <c r="HW3315" s="4" t="e">
        <f t="shared" si="1927"/>
        <v>#DIV/0!</v>
      </c>
      <c r="HX3315" s="4" t="e">
        <f t="shared" si="1928"/>
        <v>#DIV/0!</v>
      </c>
      <c r="HY3315" s="4" t="e">
        <f t="shared" si="1929"/>
        <v>#DIV/0!</v>
      </c>
      <c r="HZ3315" s="4" t="e">
        <f t="shared" si="1930"/>
        <v>#DIV/0!</v>
      </c>
      <c r="IA3315" s="4" t="e">
        <f t="shared" si="1931"/>
        <v>#DIV/0!</v>
      </c>
      <c r="IB3315" s="4" t="e">
        <f t="shared" si="1932"/>
        <v>#DIV/0!</v>
      </c>
      <c r="IC3315" s="4" t="e">
        <f t="shared" si="1933"/>
        <v>#DIV/0!</v>
      </c>
      <c r="ID3315" s="4" t="e">
        <f t="shared" si="1934"/>
        <v>#DIV/0!</v>
      </c>
      <c r="IE3315" s="4" t="e">
        <f t="shared" si="1935"/>
        <v>#DIV/0!</v>
      </c>
      <c r="IF3315" s="4" t="e">
        <f t="shared" si="1907"/>
        <v>#DIV/0!</v>
      </c>
      <c r="IG3315" s="4" t="e">
        <f t="shared" si="1908"/>
        <v>#DIV/0!</v>
      </c>
      <c r="IH3315" s="4" t="e">
        <f t="shared" si="1909"/>
        <v>#DIV/0!</v>
      </c>
      <c r="II3315" s="4" t="e">
        <f t="shared" si="1910"/>
        <v>#DIV/0!</v>
      </c>
      <c r="IJ3315" s="4" t="e">
        <f t="shared" si="1911"/>
        <v>#DIV/0!</v>
      </c>
      <c r="IK3315" s="4" t="e">
        <f t="shared" si="1912"/>
        <v>#DIV/0!</v>
      </c>
    </row>
    <row r="3316" spans="216:245" x14ac:dyDescent="0.25">
      <c r="HH3316" s="4" t="e">
        <f t="shared" si="1906"/>
        <v>#DIV/0!</v>
      </c>
      <c r="HI3316" s="4" t="e">
        <f t="shared" si="1913"/>
        <v>#DIV/0!</v>
      </c>
      <c r="HJ3316" s="4" t="e">
        <f t="shared" si="1914"/>
        <v>#DIV/0!</v>
      </c>
      <c r="HK3316" s="4" t="e">
        <f t="shared" si="1915"/>
        <v>#DIV/0!</v>
      </c>
      <c r="HL3316" s="4" t="e">
        <f t="shared" si="1916"/>
        <v>#DIV/0!</v>
      </c>
      <c r="HM3316" s="4" t="e">
        <f t="shared" si="1917"/>
        <v>#DIV/0!</v>
      </c>
      <c r="HN3316" s="4" t="e">
        <f t="shared" si="1918"/>
        <v>#DIV/0!</v>
      </c>
      <c r="HO3316" s="4" t="e">
        <f t="shared" si="1919"/>
        <v>#DIV/0!</v>
      </c>
      <c r="HP3316" s="4" t="e">
        <f t="shared" si="1920"/>
        <v>#DIV/0!</v>
      </c>
      <c r="HQ3316" s="4" t="e">
        <f t="shared" si="1921"/>
        <v>#DIV/0!</v>
      </c>
      <c r="HR3316" s="4" t="e">
        <f t="shared" si="1922"/>
        <v>#DIV/0!</v>
      </c>
      <c r="HS3316" s="4" t="e">
        <f t="shared" si="1923"/>
        <v>#DIV/0!</v>
      </c>
      <c r="HT3316" s="4" t="e">
        <f t="shared" si="1924"/>
        <v>#DIV/0!</v>
      </c>
      <c r="HU3316" s="4" t="e">
        <f t="shared" si="1925"/>
        <v>#DIV/0!</v>
      </c>
      <c r="HV3316" s="4" t="e">
        <f t="shared" si="1926"/>
        <v>#DIV/0!</v>
      </c>
      <c r="HW3316" s="4" t="e">
        <f t="shared" si="1927"/>
        <v>#DIV/0!</v>
      </c>
      <c r="HX3316" s="4" t="e">
        <f t="shared" si="1928"/>
        <v>#DIV/0!</v>
      </c>
      <c r="HY3316" s="4" t="e">
        <f t="shared" si="1929"/>
        <v>#DIV/0!</v>
      </c>
      <c r="HZ3316" s="4" t="e">
        <f t="shared" si="1930"/>
        <v>#DIV/0!</v>
      </c>
      <c r="IA3316" s="4" t="e">
        <f t="shared" si="1931"/>
        <v>#DIV/0!</v>
      </c>
      <c r="IB3316" s="4" t="e">
        <f t="shared" si="1932"/>
        <v>#DIV/0!</v>
      </c>
      <c r="IC3316" s="4" t="e">
        <f t="shared" si="1933"/>
        <v>#DIV/0!</v>
      </c>
      <c r="ID3316" s="4" t="e">
        <f t="shared" si="1934"/>
        <v>#DIV/0!</v>
      </c>
      <c r="IE3316" s="4" t="e">
        <f t="shared" si="1935"/>
        <v>#DIV/0!</v>
      </c>
      <c r="IF3316" s="4" t="e">
        <f t="shared" si="1907"/>
        <v>#DIV/0!</v>
      </c>
      <c r="IG3316" s="4" t="e">
        <f t="shared" si="1908"/>
        <v>#DIV/0!</v>
      </c>
      <c r="IH3316" s="4" t="e">
        <f t="shared" si="1909"/>
        <v>#DIV/0!</v>
      </c>
      <c r="II3316" s="4" t="e">
        <f t="shared" si="1910"/>
        <v>#DIV/0!</v>
      </c>
      <c r="IJ3316" s="4" t="e">
        <f t="shared" si="1911"/>
        <v>#DIV/0!</v>
      </c>
      <c r="IK3316" s="4" t="e">
        <f t="shared" si="1912"/>
        <v>#DIV/0!</v>
      </c>
    </row>
    <row r="3317" spans="216:245" x14ac:dyDescent="0.25">
      <c r="HH3317" s="4" t="e">
        <f t="shared" si="1906"/>
        <v>#DIV/0!</v>
      </c>
      <c r="HI3317" s="4" t="e">
        <f t="shared" si="1913"/>
        <v>#DIV/0!</v>
      </c>
      <c r="HJ3317" s="4" t="e">
        <f t="shared" si="1914"/>
        <v>#DIV/0!</v>
      </c>
      <c r="HK3317" s="4" t="e">
        <f t="shared" si="1915"/>
        <v>#DIV/0!</v>
      </c>
      <c r="HL3317" s="4" t="e">
        <f t="shared" si="1916"/>
        <v>#DIV/0!</v>
      </c>
      <c r="HM3317" s="4" t="e">
        <f t="shared" si="1917"/>
        <v>#DIV/0!</v>
      </c>
      <c r="HN3317" s="4" t="e">
        <f t="shared" si="1918"/>
        <v>#DIV/0!</v>
      </c>
      <c r="HO3317" s="4" t="e">
        <f t="shared" si="1919"/>
        <v>#DIV/0!</v>
      </c>
      <c r="HP3317" s="4" t="e">
        <f t="shared" si="1920"/>
        <v>#DIV/0!</v>
      </c>
      <c r="HQ3317" s="4" t="e">
        <f t="shared" si="1921"/>
        <v>#DIV/0!</v>
      </c>
      <c r="HR3317" s="4" t="e">
        <f t="shared" si="1922"/>
        <v>#DIV/0!</v>
      </c>
      <c r="HS3317" s="4" t="e">
        <f t="shared" si="1923"/>
        <v>#DIV/0!</v>
      </c>
      <c r="HT3317" s="4" t="e">
        <f t="shared" si="1924"/>
        <v>#DIV/0!</v>
      </c>
      <c r="HU3317" s="4" t="e">
        <f t="shared" si="1925"/>
        <v>#DIV/0!</v>
      </c>
      <c r="HV3317" s="4" t="e">
        <f t="shared" si="1926"/>
        <v>#DIV/0!</v>
      </c>
      <c r="HW3317" s="4" t="e">
        <f t="shared" si="1927"/>
        <v>#DIV/0!</v>
      </c>
      <c r="HX3317" s="4" t="e">
        <f t="shared" si="1928"/>
        <v>#DIV/0!</v>
      </c>
      <c r="HY3317" s="4" t="e">
        <f t="shared" si="1929"/>
        <v>#DIV/0!</v>
      </c>
      <c r="HZ3317" s="4" t="e">
        <f t="shared" si="1930"/>
        <v>#DIV/0!</v>
      </c>
      <c r="IA3317" s="4" t="e">
        <f t="shared" si="1931"/>
        <v>#DIV/0!</v>
      </c>
      <c r="IB3317" s="4" t="e">
        <f t="shared" si="1932"/>
        <v>#DIV/0!</v>
      </c>
      <c r="IC3317" s="4" t="e">
        <f t="shared" si="1933"/>
        <v>#DIV/0!</v>
      </c>
      <c r="ID3317" s="4" t="e">
        <f t="shared" si="1934"/>
        <v>#DIV/0!</v>
      </c>
      <c r="IE3317" s="4" t="e">
        <f t="shared" si="1935"/>
        <v>#DIV/0!</v>
      </c>
      <c r="IF3317" s="4" t="e">
        <f t="shared" si="1907"/>
        <v>#DIV/0!</v>
      </c>
      <c r="IG3317" s="4" t="e">
        <f t="shared" si="1908"/>
        <v>#DIV/0!</v>
      </c>
      <c r="IH3317" s="4" t="e">
        <f t="shared" si="1909"/>
        <v>#DIV/0!</v>
      </c>
      <c r="II3317" s="4" t="e">
        <f t="shared" si="1910"/>
        <v>#DIV/0!</v>
      </c>
      <c r="IJ3317" s="4" t="e">
        <f t="shared" si="1911"/>
        <v>#DIV/0!</v>
      </c>
      <c r="IK3317" s="4" t="e">
        <f t="shared" si="1912"/>
        <v>#DIV/0!</v>
      </c>
    </row>
    <row r="3318" spans="216:245" x14ac:dyDescent="0.25">
      <c r="HH3318" s="4" t="e">
        <f t="shared" si="1906"/>
        <v>#DIV/0!</v>
      </c>
      <c r="HI3318" s="4" t="e">
        <f t="shared" si="1913"/>
        <v>#DIV/0!</v>
      </c>
      <c r="HJ3318" s="4" t="e">
        <f t="shared" si="1914"/>
        <v>#DIV/0!</v>
      </c>
      <c r="HK3318" s="4" t="e">
        <f t="shared" si="1915"/>
        <v>#DIV/0!</v>
      </c>
      <c r="HL3318" s="4" t="e">
        <f t="shared" si="1916"/>
        <v>#DIV/0!</v>
      </c>
      <c r="HM3318" s="4" t="e">
        <f t="shared" si="1917"/>
        <v>#DIV/0!</v>
      </c>
      <c r="HN3318" s="4" t="e">
        <f t="shared" si="1918"/>
        <v>#DIV/0!</v>
      </c>
      <c r="HO3318" s="4" t="e">
        <f t="shared" si="1919"/>
        <v>#DIV/0!</v>
      </c>
      <c r="HP3318" s="4" t="e">
        <f t="shared" si="1920"/>
        <v>#DIV/0!</v>
      </c>
      <c r="HQ3318" s="4" t="e">
        <f t="shared" si="1921"/>
        <v>#DIV/0!</v>
      </c>
      <c r="HR3318" s="4" t="e">
        <f t="shared" si="1922"/>
        <v>#DIV/0!</v>
      </c>
      <c r="HS3318" s="4" t="e">
        <f t="shared" si="1923"/>
        <v>#DIV/0!</v>
      </c>
      <c r="HT3318" s="4" t="e">
        <f t="shared" si="1924"/>
        <v>#DIV/0!</v>
      </c>
      <c r="HU3318" s="4" t="e">
        <f t="shared" si="1925"/>
        <v>#DIV/0!</v>
      </c>
      <c r="HV3318" s="4" t="e">
        <f t="shared" si="1926"/>
        <v>#DIV/0!</v>
      </c>
      <c r="HW3318" s="4" t="e">
        <f t="shared" si="1927"/>
        <v>#DIV/0!</v>
      </c>
      <c r="HX3318" s="4" t="e">
        <f t="shared" si="1928"/>
        <v>#DIV/0!</v>
      </c>
      <c r="HY3318" s="4" t="e">
        <f t="shared" si="1929"/>
        <v>#DIV/0!</v>
      </c>
      <c r="HZ3318" s="4" t="e">
        <f t="shared" si="1930"/>
        <v>#DIV/0!</v>
      </c>
      <c r="IA3318" s="4" t="e">
        <f t="shared" si="1931"/>
        <v>#DIV/0!</v>
      </c>
      <c r="IB3318" s="4" t="e">
        <f t="shared" si="1932"/>
        <v>#DIV/0!</v>
      </c>
      <c r="IC3318" s="4" t="e">
        <f t="shared" si="1933"/>
        <v>#DIV/0!</v>
      </c>
      <c r="ID3318" s="4" t="e">
        <f t="shared" si="1934"/>
        <v>#DIV/0!</v>
      </c>
      <c r="IE3318" s="4" t="e">
        <f t="shared" si="1935"/>
        <v>#DIV/0!</v>
      </c>
      <c r="IF3318" s="4" t="e">
        <f t="shared" si="1907"/>
        <v>#DIV/0!</v>
      </c>
      <c r="IG3318" s="4" t="e">
        <f t="shared" si="1908"/>
        <v>#DIV/0!</v>
      </c>
      <c r="IH3318" s="4" t="e">
        <f t="shared" si="1909"/>
        <v>#DIV/0!</v>
      </c>
      <c r="II3318" s="4" t="e">
        <f t="shared" si="1910"/>
        <v>#DIV/0!</v>
      </c>
      <c r="IJ3318" s="4" t="e">
        <f t="shared" si="1911"/>
        <v>#DIV/0!</v>
      </c>
      <c r="IK3318" s="4" t="e">
        <f t="shared" si="1912"/>
        <v>#DIV/0!</v>
      </c>
    </row>
    <row r="3319" spans="216:245" x14ac:dyDescent="0.25">
      <c r="HH3319" s="4" t="e">
        <f t="shared" si="1906"/>
        <v>#DIV/0!</v>
      </c>
      <c r="HI3319" s="4" t="e">
        <f t="shared" si="1913"/>
        <v>#DIV/0!</v>
      </c>
      <c r="HJ3319" s="4" t="e">
        <f t="shared" si="1914"/>
        <v>#DIV/0!</v>
      </c>
      <c r="HK3319" s="4" t="e">
        <f t="shared" si="1915"/>
        <v>#DIV/0!</v>
      </c>
      <c r="HL3319" s="4" t="e">
        <f t="shared" si="1916"/>
        <v>#DIV/0!</v>
      </c>
      <c r="HM3319" s="4" t="e">
        <f t="shared" si="1917"/>
        <v>#DIV/0!</v>
      </c>
      <c r="HN3319" s="4" t="e">
        <f t="shared" si="1918"/>
        <v>#DIV/0!</v>
      </c>
      <c r="HO3319" s="4" t="e">
        <f t="shared" si="1919"/>
        <v>#DIV/0!</v>
      </c>
      <c r="HP3319" s="4" t="e">
        <f t="shared" si="1920"/>
        <v>#DIV/0!</v>
      </c>
      <c r="HQ3319" s="4" t="e">
        <f t="shared" si="1921"/>
        <v>#DIV/0!</v>
      </c>
      <c r="HR3319" s="4" t="e">
        <f t="shared" si="1922"/>
        <v>#DIV/0!</v>
      </c>
      <c r="HS3319" s="4" t="e">
        <f t="shared" si="1923"/>
        <v>#DIV/0!</v>
      </c>
      <c r="HT3319" s="4" t="e">
        <f t="shared" si="1924"/>
        <v>#DIV/0!</v>
      </c>
      <c r="HU3319" s="4" t="e">
        <f t="shared" si="1925"/>
        <v>#DIV/0!</v>
      </c>
      <c r="HV3319" s="4" t="e">
        <f t="shared" si="1926"/>
        <v>#DIV/0!</v>
      </c>
      <c r="HW3319" s="4" t="e">
        <f t="shared" si="1927"/>
        <v>#DIV/0!</v>
      </c>
      <c r="HX3319" s="4" t="e">
        <f t="shared" si="1928"/>
        <v>#DIV/0!</v>
      </c>
      <c r="HY3319" s="4" t="e">
        <f t="shared" si="1929"/>
        <v>#DIV/0!</v>
      </c>
      <c r="HZ3319" s="4" t="e">
        <f t="shared" si="1930"/>
        <v>#DIV/0!</v>
      </c>
      <c r="IA3319" s="4" t="e">
        <f t="shared" si="1931"/>
        <v>#DIV/0!</v>
      </c>
      <c r="IB3319" s="4" t="e">
        <f t="shared" si="1932"/>
        <v>#DIV/0!</v>
      </c>
      <c r="IC3319" s="4" t="e">
        <f t="shared" si="1933"/>
        <v>#DIV/0!</v>
      </c>
      <c r="ID3319" s="4" t="e">
        <f t="shared" si="1934"/>
        <v>#DIV/0!</v>
      </c>
      <c r="IE3319" s="4" t="e">
        <f t="shared" si="1935"/>
        <v>#DIV/0!</v>
      </c>
      <c r="IF3319" s="4" t="e">
        <f t="shared" si="1907"/>
        <v>#DIV/0!</v>
      </c>
      <c r="IG3319" s="4" t="e">
        <f t="shared" si="1908"/>
        <v>#DIV/0!</v>
      </c>
      <c r="IH3319" s="4" t="e">
        <f t="shared" si="1909"/>
        <v>#DIV/0!</v>
      </c>
      <c r="II3319" s="4" t="e">
        <f t="shared" si="1910"/>
        <v>#DIV/0!</v>
      </c>
      <c r="IJ3319" s="4" t="e">
        <f t="shared" si="1911"/>
        <v>#DIV/0!</v>
      </c>
      <c r="IK3319" s="4" t="e">
        <f t="shared" si="1912"/>
        <v>#DIV/0!</v>
      </c>
    </row>
    <row r="3320" spans="216:245" x14ac:dyDescent="0.25">
      <c r="HH3320" s="4" t="e">
        <f t="shared" si="1906"/>
        <v>#DIV/0!</v>
      </c>
      <c r="HI3320" s="4" t="e">
        <f t="shared" si="1913"/>
        <v>#DIV/0!</v>
      </c>
      <c r="HJ3320" s="4" t="e">
        <f t="shared" si="1914"/>
        <v>#DIV/0!</v>
      </c>
      <c r="HK3320" s="4" t="e">
        <f t="shared" si="1915"/>
        <v>#DIV/0!</v>
      </c>
      <c r="HL3320" s="4" t="e">
        <f t="shared" si="1916"/>
        <v>#DIV/0!</v>
      </c>
      <c r="HM3320" s="4" t="e">
        <f t="shared" si="1917"/>
        <v>#DIV/0!</v>
      </c>
      <c r="HN3320" s="4" t="e">
        <f t="shared" si="1918"/>
        <v>#DIV/0!</v>
      </c>
      <c r="HO3320" s="4" t="e">
        <f t="shared" si="1919"/>
        <v>#DIV/0!</v>
      </c>
      <c r="HP3320" s="4" t="e">
        <f t="shared" si="1920"/>
        <v>#DIV/0!</v>
      </c>
      <c r="HQ3320" s="4" t="e">
        <f t="shared" si="1921"/>
        <v>#DIV/0!</v>
      </c>
      <c r="HR3320" s="4" t="e">
        <f t="shared" si="1922"/>
        <v>#DIV/0!</v>
      </c>
      <c r="HS3320" s="4" t="e">
        <f t="shared" si="1923"/>
        <v>#DIV/0!</v>
      </c>
      <c r="HT3320" s="4" t="e">
        <f t="shared" si="1924"/>
        <v>#DIV/0!</v>
      </c>
      <c r="HU3320" s="4" t="e">
        <f t="shared" si="1925"/>
        <v>#DIV/0!</v>
      </c>
      <c r="HV3320" s="4" t="e">
        <f t="shared" si="1926"/>
        <v>#DIV/0!</v>
      </c>
      <c r="HW3320" s="4" t="e">
        <f t="shared" si="1927"/>
        <v>#DIV/0!</v>
      </c>
      <c r="HX3320" s="4" t="e">
        <f t="shared" si="1928"/>
        <v>#DIV/0!</v>
      </c>
      <c r="HY3320" s="4" t="e">
        <f t="shared" si="1929"/>
        <v>#DIV/0!</v>
      </c>
      <c r="HZ3320" s="4" t="e">
        <f t="shared" si="1930"/>
        <v>#DIV/0!</v>
      </c>
      <c r="IA3320" s="4" t="e">
        <f t="shared" si="1931"/>
        <v>#DIV/0!</v>
      </c>
      <c r="IB3320" s="4" t="e">
        <f t="shared" si="1932"/>
        <v>#DIV/0!</v>
      </c>
      <c r="IC3320" s="4" t="e">
        <f t="shared" si="1933"/>
        <v>#DIV/0!</v>
      </c>
      <c r="ID3320" s="4" t="e">
        <f t="shared" si="1934"/>
        <v>#DIV/0!</v>
      </c>
      <c r="IE3320" s="4" t="e">
        <f t="shared" si="1935"/>
        <v>#DIV/0!</v>
      </c>
      <c r="IF3320" s="4" t="e">
        <f t="shared" si="1907"/>
        <v>#DIV/0!</v>
      </c>
      <c r="IG3320" s="4" t="e">
        <f t="shared" si="1908"/>
        <v>#DIV/0!</v>
      </c>
      <c r="IH3320" s="4" t="e">
        <f t="shared" si="1909"/>
        <v>#DIV/0!</v>
      </c>
      <c r="II3320" s="4" t="e">
        <f t="shared" si="1910"/>
        <v>#DIV/0!</v>
      </c>
      <c r="IJ3320" s="4" t="e">
        <f t="shared" si="1911"/>
        <v>#DIV/0!</v>
      </c>
      <c r="IK3320" s="4" t="e">
        <f t="shared" si="1912"/>
        <v>#DIV/0!</v>
      </c>
    </row>
    <row r="3321" spans="216:245" x14ac:dyDescent="0.25">
      <c r="HH3321" s="4" t="e">
        <f t="shared" si="1906"/>
        <v>#DIV/0!</v>
      </c>
      <c r="HI3321" s="4" t="e">
        <f t="shared" si="1913"/>
        <v>#DIV/0!</v>
      </c>
      <c r="HJ3321" s="4" t="e">
        <f t="shared" si="1914"/>
        <v>#DIV/0!</v>
      </c>
      <c r="HK3321" s="4" t="e">
        <f t="shared" si="1915"/>
        <v>#DIV/0!</v>
      </c>
      <c r="HL3321" s="4" t="e">
        <f t="shared" si="1916"/>
        <v>#DIV/0!</v>
      </c>
      <c r="HM3321" s="4" t="e">
        <f t="shared" si="1917"/>
        <v>#DIV/0!</v>
      </c>
      <c r="HN3321" s="4" t="e">
        <f t="shared" si="1918"/>
        <v>#DIV/0!</v>
      </c>
      <c r="HO3321" s="4" t="e">
        <f t="shared" si="1919"/>
        <v>#DIV/0!</v>
      </c>
      <c r="HP3321" s="4" t="e">
        <f t="shared" si="1920"/>
        <v>#DIV/0!</v>
      </c>
      <c r="HQ3321" s="4" t="e">
        <f t="shared" si="1921"/>
        <v>#DIV/0!</v>
      </c>
      <c r="HR3321" s="4" t="e">
        <f t="shared" si="1922"/>
        <v>#DIV/0!</v>
      </c>
      <c r="HS3321" s="4" t="e">
        <f t="shared" si="1923"/>
        <v>#DIV/0!</v>
      </c>
      <c r="HT3321" s="4" t="e">
        <f t="shared" si="1924"/>
        <v>#DIV/0!</v>
      </c>
      <c r="HU3321" s="4" t="e">
        <f t="shared" si="1925"/>
        <v>#DIV/0!</v>
      </c>
      <c r="HV3321" s="4" t="e">
        <f t="shared" si="1926"/>
        <v>#DIV/0!</v>
      </c>
      <c r="HW3321" s="4" t="e">
        <f t="shared" si="1927"/>
        <v>#DIV/0!</v>
      </c>
      <c r="HX3321" s="4" t="e">
        <f t="shared" si="1928"/>
        <v>#DIV/0!</v>
      </c>
      <c r="HY3321" s="4" t="e">
        <f t="shared" si="1929"/>
        <v>#DIV/0!</v>
      </c>
      <c r="HZ3321" s="4" t="e">
        <f t="shared" si="1930"/>
        <v>#DIV/0!</v>
      </c>
      <c r="IA3321" s="4" t="e">
        <f t="shared" si="1931"/>
        <v>#DIV/0!</v>
      </c>
      <c r="IB3321" s="4" t="e">
        <f t="shared" si="1932"/>
        <v>#DIV/0!</v>
      </c>
      <c r="IC3321" s="4" t="e">
        <f t="shared" si="1933"/>
        <v>#DIV/0!</v>
      </c>
      <c r="ID3321" s="4" t="e">
        <f t="shared" si="1934"/>
        <v>#DIV/0!</v>
      </c>
      <c r="IE3321" s="4" t="e">
        <f t="shared" si="1935"/>
        <v>#DIV/0!</v>
      </c>
      <c r="IF3321" s="4" t="e">
        <f t="shared" si="1907"/>
        <v>#DIV/0!</v>
      </c>
      <c r="IG3321" s="4" t="e">
        <f t="shared" si="1908"/>
        <v>#DIV/0!</v>
      </c>
      <c r="IH3321" s="4" t="e">
        <f t="shared" si="1909"/>
        <v>#DIV/0!</v>
      </c>
      <c r="II3321" s="4" t="e">
        <f t="shared" si="1910"/>
        <v>#DIV/0!</v>
      </c>
      <c r="IJ3321" s="4" t="e">
        <f t="shared" si="1911"/>
        <v>#DIV/0!</v>
      </c>
      <c r="IK3321" s="4" t="e">
        <f t="shared" si="1912"/>
        <v>#DIV/0!</v>
      </c>
    </row>
    <row r="3322" spans="216:245" x14ac:dyDescent="0.25">
      <c r="HH3322" s="4" t="e">
        <f t="shared" si="1906"/>
        <v>#DIV/0!</v>
      </c>
      <c r="HI3322" s="4" t="e">
        <f t="shared" si="1913"/>
        <v>#DIV/0!</v>
      </c>
      <c r="HJ3322" s="4" t="e">
        <f t="shared" si="1914"/>
        <v>#DIV/0!</v>
      </c>
      <c r="HK3322" s="4" t="e">
        <f t="shared" si="1915"/>
        <v>#DIV/0!</v>
      </c>
      <c r="HL3322" s="4" t="e">
        <f t="shared" si="1916"/>
        <v>#DIV/0!</v>
      </c>
      <c r="HM3322" s="4" t="e">
        <f t="shared" si="1917"/>
        <v>#DIV/0!</v>
      </c>
      <c r="HN3322" s="4" t="e">
        <f t="shared" si="1918"/>
        <v>#DIV/0!</v>
      </c>
      <c r="HO3322" s="4" t="e">
        <f t="shared" si="1919"/>
        <v>#DIV/0!</v>
      </c>
      <c r="HP3322" s="4" t="e">
        <f t="shared" si="1920"/>
        <v>#DIV/0!</v>
      </c>
      <c r="HQ3322" s="4" t="e">
        <f t="shared" si="1921"/>
        <v>#DIV/0!</v>
      </c>
      <c r="HR3322" s="4" t="e">
        <f t="shared" si="1922"/>
        <v>#DIV/0!</v>
      </c>
      <c r="HS3322" s="4" t="e">
        <f t="shared" si="1923"/>
        <v>#DIV/0!</v>
      </c>
      <c r="HT3322" s="4" t="e">
        <f t="shared" si="1924"/>
        <v>#DIV/0!</v>
      </c>
      <c r="HU3322" s="4" t="e">
        <f t="shared" si="1925"/>
        <v>#DIV/0!</v>
      </c>
      <c r="HV3322" s="4" t="e">
        <f t="shared" si="1926"/>
        <v>#DIV/0!</v>
      </c>
      <c r="HW3322" s="4" t="e">
        <f t="shared" si="1927"/>
        <v>#DIV/0!</v>
      </c>
      <c r="HX3322" s="4" t="e">
        <f t="shared" si="1928"/>
        <v>#DIV/0!</v>
      </c>
      <c r="HY3322" s="4" t="e">
        <f t="shared" si="1929"/>
        <v>#DIV/0!</v>
      </c>
      <c r="HZ3322" s="4" t="e">
        <f t="shared" si="1930"/>
        <v>#DIV/0!</v>
      </c>
      <c r="IA3322" s="4" t="e">
        <f t="shared" si="1931"/>
        <v>#DIV/0!</v>
      </c>
      <c r="IB3322" s="4" t="e">
        <f t="shared" si="1932"/>
        <v>#DIV/0!</v>
      </c>
      <c r="IC3322" s="4" t="e">
        <f t="shared" si="1933"/>
        <v>#DIV/0!</v>
      </c>
      <c r="ID3322" s="4" t="e">
        <f t="shared" si="1934"/>
        <v>#DIV/0!</v>
      </c>
      <c r="IE3322" s="4" t="e">
        <f t="shared" si="1935"/>
        <v>#DIV/0!</v>
      </c>
      <c r="IF3322" s="4" t="e">
        <f t="shared" si="1907"/>
        <v>#DIV/0!</v>
      </c>
      <c r="IG3322" s="4" t="e">
        <f t="shared" si="1908"/>
        <v>#DIV/0!</v>
      </c>
      <c r="IH3322" s="4" t="e">
        <f t="shared" si="1909"/>
        <v>#DIV/0!</v>
      </c>
      <c r="II3322" s="4" t="e">
        <f t="shared" si="1910"/>
        <v>#DIV/0!</v>
      </c>
      <c r="IJ3322" s="4" t="e">
        <f t="shared" si="1911"/>
        <v>#DIV/0!</v>
      </c>
      <c r="IK3322" s="4" t="e">
        <f t="shared" si="1912"/>
        <v>#DIV/0!</v>
      </c>
    </row>
    <row r="3323" spans="216:245" x14ac:dyDescent="0.25">
      <c r="HH3323" s="4" t="e">
        <f t="shared" si="1906"/>
        <v>#DIV/0!</v>
      </c>
      <c r="HI3323" s="4" t="e">
        <f t="shared" si="1913"/>
        <v>#DIV/0!</v>
      </c>
      <c r="HJ3323" s="4" t="e">
        <f t="shared" si="1914"/>
        <v>#DIV/0!</v>
      </c>
      <c r="HK3323" s="4" t="e">
        <f t="shared" si="1915"/>
        <v>#DIV/0!</v>
      </c>
      <c r="HL3323" s="4" t="e">
        <f t="shared" si="1916"/>
        <v>#DIV/0!</v>
      </c>
      <c r="HM3323" s="4" t="e">
        <f t="shared" si="1917"/>
        <v>#DIV/0!</v>
      </c>
      <c r="HN3323" s="4" t="e">
        <f t="shared" si="1918"/>
        <v>#DIV/0!</v>
      </c>
      <c r="HO3323" s="4" t="e">
        <f t="shared" si="1919"/>
        <v>#DIV/0!</v>
      </c>
      <c r="HP3323" s="4" t="e">
        <f t="shared" si="1920"/>
        <v>#DIV/0!</v>
      </c>
      <c r="HQ3323" s="4" t="e">
        <f t="shared" si="1921"/>
        <v>#DIV/0!</v>
      </c>
      <c r="HR3323" s="4" t="e">
        <f t="shared" si="1922"/>
        <v>#DIV/0!</v>
      </c>
      <c r="HS3323" s="4" t="e">
        <f t="shared" si="1923"/>
        <v>#DIV/0!</v>
      </c>
      <c r="HT3323" s="4" t="e">
        <f t="shared" si="1924"/>
        <v>#DIV/0!</v>
      </c>
      <c r="HU3323" s="4" t="e">
        <f t="shared" si="1925"/>
        <v>#DIV/0!</v>
      </c>
      <c r="HV3323" s="4" t="e">
        <f t="shared" si="1926"/>
        <v>#DIV/0!</v>
      </c>
      <c r="HW3323" s="4" t="e">
        <f t="shared" si="1927"/>
        <v>#DIV/0!</v>
      </c>
      <c r="HX3323" s="4" t="e">
        <f t="shared" si="1928"/>
        <v>#DIV/0!</v>
      </c>
      <c r="HY3323" s="4" t="e">
        <f t="shared" si="1929"/>
        <v>#DIV/0!</v>
      </c>
      <c r="HZ3323" s="4" t="e">
        <f t="shared" si="1930"/>
        <v>#DIV/0!</v>
      </c>
      <c r="IA3323" s="4" t="e">
        <f t="shared" si="1931"/>
        <v>#DIV/0!</v>
      </c>
      <c r="IB3323" s="4" t="e">
        <f t="shared" si="1932"/>
        <v>#DIV/0!</v>
      </c>
      <c r="IC3323" s="4" t="e">
        <f t="shared" si="1933"/>
        <v>#DIV/0!</v>
      </c>
      <c r="ID3323" s="4" t="e">
        <f t="shared" si="1934"/>
        <v>#DIV/0!</v>
      </c>
      <c r="IE3323" s="4" t="e">
        <f t="shared" si="1935"/>
        <v>#DIV/0!</v>
      </c>
      <c r="IF3323" s="4" t="e">
        <f t="shared" si="1907"/>
        <v>#DIV/0!</v>
      </c>
      <c r="IG3323" s="4" t="e">
        <f t="shared" si="1908"/>
        <v>#DIV/0!</v>
      </c>
      <c r="IH3323" s="4" t="e">
        <f t="shared" si="1909"/>
        <v>#DIV/0!</v>
      </c>
      <c r="II3323" s="4" t="e">
        <f t="shared" si="1910"/>
        <v>#DIV/0!</v>
      </c>
      <c r="IJ3323" s="4" t="e">
        <f t="shared" si="1911"/>
        <v>#DIV/0!</v>
      </c>
      <c r="IK3323" s="4" t="e">
        <f t="shared" si="1912"/>
        <v>#DIV/0!</v>
      </c>
    </row>
    <row r="3324" spans="216:245" x14ac:dyDescent="0.25">
      <c r="HH3324" s="4" t="e">
        <f t="shared" si="1906"/>
        <v>#DIV/0!</v>
      </c>
      <c r="HI3324" s="4" t="e">
        <f t="shared" si="1913"/>
        <v>#DIV/0!</v>
      </c>
      <c r="HJ3324" s="4" t="e">
        <f t="shared" si="1914"/>
        <v>#DIV/0!</v>
      </c>
      <c r="HK3324" s="4" t="e">
        <f t="shared" si="1915"/>
        <v>#DIV/0!</v>
      </c>
      <c r="HL3324" s="4" t="e">
        <f t="shared" si="1916"/>
        <v>#DIV/0!</v>
      </c>
      <c r="HM3324" s="4" t="e">
        <f t="shared" si="1917"/>
        <v>#DIV/0!</v>
      </c>
      <c r="HN3324" s="4" t="e">
        <f t="shared" si="1918"/>
        <v>#DIV/0!</v>
      </c>
      <c r="HO3324" s="4" t="e">
        <f t="shared" si="1919"/>
        <v>#DIV/0!</v>
      </c>
      <c r="HP3324" s="4" t="e">
        <f t="shared" si="1920"/>
        <v>#DIV/0!</v>
      </c>
      <c r="HQ3324" s="4" t="e">
        <f t="shared" si="1921"/>
        <v>#DIV/0!</v>
      </c>
      <c r="HR3324" s="4" t="e">
        <f t="shared" si="1922"/>
        <v>#DIV/0!</v>
      </c>
      <c r="HS3324" s="4" t="e">
        <f t="shared" si="1923"/>
        <v>#DIV/0!</v>
      </c>
      <c r="HT3324" s="4" t="e">
        <f t="shared" si="1924"/>
        <v>#DIV/0!</v>
      </c>
      <c r="HU3324" s="4" t="e">
        <f t="shared" si="1925"/>
        <v>#DIV/0!</v>
      </c>
      <c r="HV3324" s="4" t="e">
        <f t="shared" si="1926"/>
        <v>#DIV/0!</v>
      </c>
      <c r="HW3324" s="4" t="e">
        <f t="shared" si="1927"/>
        <v>#DIV/0!</v>
      </c>
      <c r="HX3324" s="4" t="e">
        <f t="shared" si="1928"/>
        <v>#DIV/0!</v>
      </c>
      <c r="HY3324" s="4" t="e">
        <f t="shared" si="1929"/>
        <v>#DIV/0!</v>
      </c>
      <c r="HZ3324" s="4" t="e">
        <f t="shared" si="1930"/>
        <v>#DIV/0!</v>
      </c>
      <c r="IA3324" s="4" t="e">
        <f t="shared" si="1931"/>
        <v>#DIV/0!</v>
      </c>
      <c r="IB3324" s="4" t="e">
        <f t="shared" si="1932"/>
        <v>#DIV/0!</v>
      </c>
      <c r="IC3324" s="4" t="e">
        <f t="shared" si="1933"/>
        <v>#DIV/0!</v>
      </c>
      <c r="ID3324" s="4" t="e">
        <f t="shared" si="1934"/>
        <v>#DIV/0!</v>
      </c>
      <c r="IE3324" s="4" t="e">
        <f t="shared" si="1935"/>
        <v>#DIV/0!</v>
      </c>
      <c r="IF3324" s="4" t="e">
        <f t="shared" si="1907"/>
        <v>#DIV/0!</v>
      </c>
      <c r="IG3324" s="4" t="e">
        <f t="shared" si="1908"/>
        <v>#DIV/0!</v>
      </c>
      <c r="IH3324" s="4" t="e">
        <f t="shared" si="1909"/>
        <v>#DIV/0!</v>
      </c>
      <c r="II3324" s="4" t="e">
        <f t="shared" si="1910"/>
        <v>#DIV/0!</v>
      </c>
      <c r="IJ3324" s="4" t="e">
        <f t="shared" si="1911"/>
        <v>#DIV/0!</v>
      </c>
      <c r="IK3324" s="4" t="e">
        <f t="shared" si="1912"/>
        <v>#DIV/0!</v>
      </c>
    </row>
    <row r="3325" spans="216:245" x14ac:dyDescent="0.25">
      <c r="HH3325" s="4" t="e">
        <f t="shared" si="1906"/>
        <v>#DIV/0!</v>
      </c>
      <c r="HI3325" s="4" t="e">
        <f t="shared" si="1913"/>
        <v>#DIV/0!</v>
      </c>
      <c r="HJ3325" s="4" t="e">
        <f t="shared" si="1914"/>
        <v>#DIV/0!</v>
      </c>
      <c r="HK3325" s="4" t="e">
        <f t="shared" si="1915"/>
        <v>#DIV/0!</v>
      </c>
      <c r="HL3325" s="4" t="e">
        <f t="shared" si="1916"/>
        <v>#DIV/0!</v>
      </c>
      <c r="HM3325" s="4" t="e">
        <f t="shared" si="1917"/>
        <v>#DIV/0!</v>
      </c>
      <c r="HN3325" s="4" t="e">
        <f t="shared" si="1918"/>
        <v>#DIV/0!</v>
      </c>
      <c r="HO3325" s="4" t="e">
        <f t="shared" si="1919"/>
        <v>#DIV/0!</v>
      </c>
      <c r="HP3325" s="4" t="e">
        <f t="shared" si="1920"/>
        <v>#DIV/0!</v>
      </c>
      <c r="HQ3325" s="4" t="e">
        <f t="shared" si="1921"/>
        <v>#DIV/0!</v>
      </c>
      <c r="HR3325" s="4" t="e">
        <f t="shared" si="1922"/>
        <v>#DIV/0!</v>
      </c>
      <c r="HS3325" s="4" t="e">
        <f t="shared" si="1923"/>
        <v>#DIV/0!</v>
      </c>
      <c r="HT3325" s="4" t="e">
        <f t="shared" si="1924"/>
        <v>#DIV/0!</v>
      </c>
      <c r="HU3325" s="4" t="e">
        <f t="shared" si="1925"/>
        <v>#DIV/0!</v>
      </c>
      <c r="HV3325" s="4" t="e">
        <f t="shared" si="1926"/>
        <v>#DIV/0!</v>
      </c>
      <c r="HW3325" s="4" t="e">
        <f t="shared" si="1927"/>
        <v>#DIV/0!</v>
      </c>
      <c r="HX3325" s="4" t="e">
        <f t="shared" si="1928"/>
        <v>#DIV/0!</v>
      </c>
      <c r="HY3325" s="4" t="e">
        <f t="shared" si="1929"/>
        <v>#DIV/0!</v>
      </c>
      <c r="HZ3325" s="4" t="e">
        <f t="shared" si="1930"/>
        <v>#DIV/0!</v>
      </c>
      <c r="IA3325" s="4" t="e">
        <f t="shared" si="1931"/>
        <v>#DIV/0!</v>
      </c>
      <c r="IB3325" s="4" t="e">
        <f t="shared" si="1932"/>
        <v>#DIV/0!</v>
      </c>
      <c r="IC3325" s="4" t="e">
        <f t="shared" si="1933"/>
        <v>#DIV/0!</v>
      </c>
      <c r="ID3325" s="4" t="e">
        <f t="shared" si="1934"/>
        <v>#DIV/0!</v>
      </c>
      <c r="IE3325" s="4" t="e">
        <f t="shared" si="1935"/>
        <v>#DIV/0!</v>
      </c>
      <c r="IF3325" s="4" t="e">
        <f t="shared" si="1907"/>
        <v>#DIV/0!</v>
      </c>
      <c r="IG3325" s="4" t="e">
        <f t="shared" si="1908"/>
        <v>#DIV/0!</v>
      </c>
      <c r="IH3325" s="4" t="e">
        <f t="shared" si="1909"/>
        <v>#DIV/0!</v>
      </c>
      <c r="II3325" s="4" t="e">
        <f t="shared" si="1910"/>
        <v>#DIV/0!</v>
      </c>
      <c r="IJ3325" s="4" t="e">
        <f t="shared" si="1911"/>
        <v>#DIV/0!</v>
      </c>
      <c r="IK3325" s="4" t="e">
        <f t="shared" si="1912"/>
        <v>#DIV/0!</v>
      </c>
    </row>
    <row r="3326" spans="216:245" x14ac:dyDescent="0.25">
      <c r="HH3326" s="4" t="e">
        <f t="shared" si="1906"/>
        <v>#DIV/0!</v>
      </c>
      <c r="HI3326" s="4" t="e">
        <f t="shared" si="1913"/>
        <v>#DIV/0!</v>
      </c>
      <c r="HJ3326" s="4" t="e">
        <f t="shared" si="1914"/>
        <v>#DIV/0!</v>
      </c>
      <c r="HK3326" s="4" t="e">
        <f t="shared" si="1915"/>
        <v>#DIV/0!</v>
      </c>
      <c r="HL3326" s="4" t="e">
        <f t="shared" si="1916"/>
        <v>#DIV/0!</v>
      </c>
      <c r="HM3326" s="4" t="e">
        <f t="shared" si="1917"/>
        <v>#DIV/0!</v>
      </c>
      <c r="HN3326" s="4" t="e">
        <f t="shared" si="1918"/>
        <v>#DIV/0!</v>
      </c>
      <c r="HO3326" s="4" t="e">
        <f t="shared" si="1919"/>
        <v>#DIV/0!</v>
      </c>
      <c r="HP3326" s="4" t="e">
        <f t="shared" si="1920"/>
        <v>#DIV/0!</v>
      </c>
      <c r="HQ3326" s="4" t="e">
        <f t="shared" si="1921"/>
        <v>#DIV/0!</v>
      </c>
      <c r="HR3326" s="4" t="e">
        <f t="shared" si="1922"/>
        <v>#DIV/0!</v>
      </c>
      <c r="HS3326" s="4" t="e">
        <f t="shared" si="1923"/>
        <v>#DIV/0!</v>
      </c>
      <c r="HT3326" s="4" t="e">
        <f t="shared" si="1924"/>
        <v>#DIV/0!</v>
      </c>
      <c r="HU3326" s="4" t="e">
        <f t="shared" si="1925"/>
        <v>#DIV/0!</v>
      </c>
      <c r="HV3326" s="4" t="e">
        <f t="shared" si="1926"/>
        <v>#DIV/0!</v>
      </c>
      <c r="HW3326" s="4" t="e">
        <f t="shared" si="1927"/>
        <v>#DIV/0!</v>
      </c>
      <c r="HX3326" s="4" t="e">
        <f t="shared" si="1928"/>
        <v>#DIV/0!</v>
      </c>
      <c r="HY3326" s="4" t="e">
        <f t="shared" si="1929"/>
        <v>#DIV/0!</v>
      </c>
      <c r="HZ3326" s="4" t="e">
        <f t="shared" si="1930"/>
        <v>#DIV/0!</v>
      </c>
      <c r="IA3326" s="4" t="e">
        <f t="shared" si="1931"/>
        <v>#DIV/0!</v>
      </c>
      <c r="IB3326" s="4" t="e">
        <f t="shared" si="1932"/>
        <v>#DIV/0!</v>
      </c>
      <c r="IC3326" s="4" t="e">
        <f t="shared" si="1933"/>
        <v>#DIV/0!</v>
      </c>
      <c r="ID3326" s="4" t="e">
        <f t="shared" si="1934"/>
        <v>#DIV/0!</v>
      </c>
      <c r="IE3326" s="4" t="e">
        <f t="shared" si="1935"/>
        <v>#DIV/0!</v>
      </c>
      <c r="IF3326" s="4" t="e">
        <f t="shared" si="1907"/>
        <v>#DIV/0!</v>
      </c>
      <c r="IG3326" s="4" t="e">
        <f t="shared" si="1908"/>
        <v>#DIV/0!</v>
      </c>
      <c r="IH3326" s="4" t="e">
        <f t="shared" si="1909"/>
        <v>#DIV/0!</v>
      </c>
      <c r="II3326" s="4" t="e">
        <f t="shared" si="1910"/>
        <v>#DIV/0!</v>
      </c>
      <c r="IJ3326" s="4" t="e">
        <f t="shared" si="1911"/>
        <v>#DIV/0!</v>
      </c>
      <c r="IK3326" s="4" t="e">
        <f t="shared" si="1912"/>
        <v>#DIV/0!</v>
      </c>
    </row>
    <row r="3327" spans="216:245" x14ac:dyDescent="0.25">
      <c r="HH3327" s="4" t="e">
        <f t="shared" si="1906"/>
        <v>#DIV/0!</v>
      </c>
      <c r="HI3327" s="4" t="e">
        <f t="shared" si="1913"/>
        <v>#DIV/0!</v>
      </c>
      <c r="HJ3327" s="4" t="e">
        <f t="shared" si="1914"/>
        <v>#DIV/0!</v>
      </c>
      <c r="HK3327" s="4" t="e">
        <f t="shared" si="1915"/>
        <v>#DIV/0!</v>
      </c>
      <c r="HL3327" s="4" t="e">
        <f t="shared" si="1916"/>
        <v>#DIV/0!</v>
      </c>
      <c r="HM3327" s="4" t="e">
        <f t="shared" si="1917"/>
        <v>#DIV/0!</v>
      </c>
      <c r="HN3327" s="4" t="e">
        <f t="shared" si="1918"/>
        <v>#DIV/0!</v>
      </c>
      <c r="HO3327" s="4" t="e">
        <f t="shared" si="1919"/>
        <v>#DIV/0!</v>
      </c>
      <c r="HP3327" s="4" t="e">
        <f t="shared" si="1920"/>
        <v>#DIV/0!</v>
      </c>
      <c r="HQ3327" s="4" t="e">
        <f t="shared" si="1921"/>
        <v>#DIV/0!</v>
      </c>
      <c r="HR3327" s="4" t="e">
        <f t="shared" si="1922"/>
        <v>#DIV/0!</v>
      </c>
      <c r="HS3327" s="4" t="e">
        <f t="shared" si="1923"/>
        <v>#DIV/0!</v>
      </c>
      <c r="HT3327" s="4" t="e">
        <f t="shared" si="1924"/>
        <v>#DIV/0!</v>
      </c>
      <c r="HU3327" s="4" t="e">
        <f t="shared" si="1925"/>
        <v>#DIV/0!</v>
      </c>
      <c r="HV3327" s="4" t="e">
        <f t="shared" si="1926"/>
        <v>#DIV/0!</v>
      </c>
      <c r="HW3327" s="4" t="e">
        <f t="shared" si="1927"/>
        <v>#DIV/0!</v>
      </c>
      <c r="HX3327" s="4" t="e">
        <f t="shared" si="1928"/>
        <v>#DIV/0!</v>
      </c>
      <c r="HY3327" s="4" t="e">
        <f t="shared" si="1929"/>
        <v>#DIV/0!</v>
      </c>
      <c r="HZ3327" s="4" t="e">
        <f t="shared" si="1930"/>
        <v>#DIV/0!</v>
      </c>
      <c r="IA3327" s="4" t="e">
        <f t="shared" si="1931"/>
        <v>#DIV/0!</v>
      </c>
      <c r="IB3327" s="4" t="e">
        <f t="shared" si="1932"/>
        <v>#DIV/0!</v>
      </c>
      <c r="IC3327" s="4" t="e">
        <f t="shared" si="1933"/>
        <v>#DIV/0!</v>
      </c>
      <c r="ID3327" s="4" t="e">
        <f t="shared" si="1934"/>
        <v>#DIV/0!</v>
      </c>
      <c r="IE3327" s="4" t="e">
        <f t="shared" si="1935"/>
        <v>#DIV/0!</v>
      </c>
      <c r="IF3327" s="4" t="e">
        <f t="shared" si="1907"/>
        <v>#DIV/0!</v>
      </c>
      <c r="IG3327" s="4" t="e">
        <f t="shared" si="1908"/>
        <v>#DIV/0!</v>
      </c>
      <c r="IH3327" s="4" t="e">
        <f t="shared" si="1909"/>
        <v>#DIV/0!</v>
      </c>
      <c r="II3327" s="4" t="e">
        <f t="shared" si="1910"/>
        <v>#DIV/0!</v>
      </c>
      <c r="IJ3327" s="4" t="e">
        <f t="shared" si="1911"/>
        <v>#DIV/0!</v>
      </c>
      <c r="IK3327" s="4" t="e">
        <f t="shared" si="1912"/>
        <v>#DIV/0!</v>
      </c>
    </row>
    <row r="3328" spans="216:245" x14ac:dyDescent="0.25">
      <c r="HH3328" s="4" t="e">
        <f t="shared" si="1906"/>
        <v>#DIV/0!</v>
      </c>
      <c r="HI3328" s="4" t="e">
        <f t="shared" si="1913"/>
        <v>#DIV/0!</v>
      </c>
      <c r="HJ3328" s="4" t="e">
        <f t="shared" si="1914"/>
        <v>#DIV/0!</v>
      </c>
      <c r="HK3328" s="4" t="e">
        <f t="shared" si="1915"/>
        <v>#DIV/0!</v>
      </c>
      <c r="HL3328" s="4" t="e">
        <f t="shared" si="1916"/>
        <v>#DIV/0!</v>
      </c>
      <c r="HM3328" s="4" t="e">
        <f t="shared" si="1917"/>
        <v>#DIV/0!</v>
      </c>
      <c r="HN3328" s="4" t="e">
        <f t="shared" si="1918"/>
        <v>#DIV/0!</v>
      </c>
      <c r="HO3328" s="4" t="e">
        <f t="shared" si="1919"/>
        <v>#DIV/0!</v>
      </c>
      <c r="HP3328" s="4" t="e">
        <f t="shared" si="1920"/>
        <v>#DIV/0!</v>
      </c>
      <c r="HQ3328" s="4" t="e">
        <f t="shared" si="1921"/>
        <v>#DIV/0!</v>
      </c>
      <c r="HR3328" s="4" t="e">
        <f t="shared" si="1922"/>
        <v>#DIV/0!</v>
      </c>
      <c r="HS3328" s="4" t="e">
        <f t="shared" si="1923"/>
        <v>#DIV/0!</v>
      </c>
      <c r="HT3328" s="4" t="e">
        <f t="shared" si="1924"/>
        <v>#DIV/0!</v>
      </c>
      <c r="HU3328" s="4" t="e">
        <f t="shared" si="1925"/>
        <v>#DIV/0!</v>
      </c>
      <c r="HV3328" s="4" t="e">
        <f t="shared" si="1926"/>
        <v>#DIV/0!</v>
      </c>
      <c r="HW3328" s="4" t="e">
        <f t="shared" si="1927"/>
        <v>#DIV/0!</v>
      </c>
      <c r="HX3328" s="4" t="e">
        <f t="shared" si="1928"/>
        <v>#DIV/0!</v>
      </c>
      <c r="HY3328" s="4" t="e">
        <f t="shared" si="1929"/>
        <v>#DIV/0!</v>
      </c>
      <c r="HZ3328" s="4" t="e">
        <f t="shared" si="1930"/>
        <v>#DIV/0!</v>
      </c>
      <c r="IA3328" s="4" t="e">
        <f t="shared" si="1931"/>
        <v>#DIV/0!</v>
      </c>
      <c r="IB3328" s="4" t="e">
        <f t="shared" si="1932"/>
        <v>#DIV/0!</v>
      </c>
      <c r="IC3328" s="4" t="e">
        <f t="shared" si="1933"/>
        <v>#DIV/0!</v>
      </c>
      <c r="ID3328" s="4" t="e">
        <f t="shared" si="1934"/>
        <v>#DIV/0!</v>
      </c>
      <c r="IE3328" s="4" t="e">
        <f t="shared" si="1935"/>
        <v>#DIV/0!</v>
      </c>
      <c r="IF3328" s="4" t="e">
        <f t="shared" si="1907"/>
        <v>#DIV/0!</v>
      </c>
      <c r="IG3328" s="4" t="e">
        <f t="shared" si="1908"/>
        <v>#DIV/0!</v>
      </c>
      <c r="IH3328" s="4" t="e">
        <f t="shared" si="1909"/>
        <v>#DIV/0!</v>
      </c>
      <c r="II3328" s="4" t="e">
        <f t="shared" si="1910"/>
        <v>#DIV/0!</v>
      </c>
      <c r="IJ3328" s="4" t="e">
        <f t="shared" si="1911"/>
        <v>#DIV/0!</v>
      </c>
      <c r="IK3328" s="4" t="e">
        <f t="shared" si="1912"/>
        <v>#DIV/0!</v>
      </c>
    </row>
    <row r="3329" spans="216:245" x14ac:dyDescent="0.25">
      <c r="HH3329" s="4" t="e">
        <f t="shared" si="1906"/>
        <v>#DIV/0!</v>
      </c>
      <c r="HI3329" s="4" t="e">
        <f t="shared" si="1913"/>
        <v>#DIV/0!</v>
      </c>
      <c r="HJ3329" s="4" t="e">
        <f t="shared" si="1914"/>
        <v>#DIV/0!</v>
      </c>
      <c r="HK3329" s="4" t="e">
        <f t="shared" si="1915"/>
        <v>#DIV/0!</v>
      </c>
      <c r="HL3329" s="4" t="e">
        <f t="shared" si="1916"/>
        <v>#DIV/0!</v>
      </c>
      <c r="HM3329" s="4" t="e">
        <f t="shared" si="1917"/>
        <v>#DIV/0!</v>
      </c>
      <c r="HN3329" s="4" t="e">
        <f t="shared" si="1918"/>
        <v>#DIV/0!</v>
      </c>
      <c r="HO3329" s="4" t="e">
        <f t="shared" si="1919"/>
        <v>#DIV/0!</v>
      </c>
      <c r="HP3329" s="4" t="e">
        <f t="shared" si="1920"/>
        <v>#DIV/0!</v>
      </c>
      <c r="HQ3329" s="4" t="e">
        <f t="shared" si="1921"/>
        <v>#DIV/0!</v>
      </c>
      <c r="HR3329" s="4" t="e">
        <f t="shared" si="1922"/>
        <v>#DIV/0!</v>
      </c>
      <c r="HS3329" s="4" t="e">
        <f t="shared" si="1923"/>
        <v>#DIV/0!</v>
      </c>
      <c r="HT3329" s="4" t="e">
        <f t="shared" si="1924"/>
        <v>#DIV/0!</v>
      </c>
      <c r="HU3329" s="4" t="e">
        <f t="shared" si="1925"/>
        <v>#DIV/0!</v>
      </c>
      <c r="HV3329" s="4" t="e">
        <f t="shared" si="1926"/>
        <v>#DIV/0!</v>
      </c>
      <c r="HW3329" s="4" t="e">
        <f t="shared" si="1927"/>
        <v>#DIV/0!</v>
      </c>
      <c r="HX3329" s="4" t="e">
        <f t="shared" si="1928"/>
        <v>#DIV/0!</v>
      </c>
      <c r="HY3329" s="4" t="e">
        <f t="shared" si="1929"/>
        <v>#DIV/0!</v>
      </c>
      <c r="HZ3329" s="4" t="e">
        <f t="shared" si="1930"/>
        <v>#DIV/0!</v>
      </c>
      <c r="IA3329" s="4" t="e">
        <f t="shared" si="1931"/>
        <v>#DIV/0!</v>
      </c>
      <c r="IB3329" s="4" t="e">
        <f t="shared" si="1932"/>
        <v>#DIV/0!</v>
      </c>
      <c r="IC3329" s="4" t="e">
        <f t="shared" si="1933"/>
        <v>#DIV/0!</v>
      </c>
      <c r="ID3329" s="4" t="e">
        <f t="shared" si="1934"/>
        <v>#DIV/0!</v>
      </c>
      <c r="IE3329" s="4" t="e">
        <f t="shared" si="1935"/>
        <v>#DIV/0!</v>
      </c>
      <c r="IF3329" s="4" t="e">
        <f t="shared" si="1907"/>
        <v>#DIV/0!</v>
      </c>
      <c r="IG3329" s="4" t="e">
        <f t="shared" si="1908"/>
        <v>#DIV/0!</v>
      </c>
      <c r="IH3329" s="4" t="e">
        <f t="shared" si="1909"/>
        <v>#DIV/0!</v>
      </c>
      <c r="II3329" s="4" t="e">
        <f t="shared" si="1910"/>
        <v>#DIV/0!</v>
      </c>
      <c r="IJ3329" s="4" t="e">
        <f t="shared" si="1911"/>
        <v>#DIV/0!</v>
      </c>
      <c r="IK3329" s="4" t="e">
        <f t="shared" si="1912"/>
        <v>#DIV/0!</v>
      </c>
    </row>
    <row r="3330" spans="216:245" x14ac:dyDescent="0.25">
      <c r="HH3330" s="4" t="e">
        <f t="shared" si="1906"/>
        <v>#DIV/0!</v>
      </c>
      <c r="HI3330" s="4" t="e">
        <f t="shared" si="1913"/>
        <v>#DIV/0!</v>
      </c>
      <c r="HJ3330" s="4" t="e">
        <f t="shared" si="1914"/>
        <v>#DIV/0!</v>
      </c>
      <c r="HK3330" s="4" t="e">
        <f t="shared" si="1915"/>
        <v>#DIV/0!</v>
      </c>
      <c r="HL3330" s="4" t="e">
        <f t="shared" si="1916"/>
        <v>#DIV/0!</v>
      </c>
      <c r="HM3330" s="4" t="e">
        <f t="shared" si="1917"/>
        <v>#DIV/0!</v>
      </c>
      <c r="HN3330" s="4" t="e">
        <f t="shared" si="1918"/>
        <v>#DIV/0!</v>
      </c>
      <c r="HO3330" s="4" t="e">
        <f t="shared" si="1919"/>
        <v>#DIV/0!</v>
      </c>
      <c r="HP3330" s="4" t="e">
        <f t="shared" si="1920"/>
        <v>#DIV/0!</v>
      </c>
      <c r="HQ3330" s="4" t="e">
        <f t="shared" si="1921"/>
        <v>#DIV/0!</v>
      </c>
      <c r="HR3330" s="4" t="e">
        <f t="shared" si="1922"/>
        <v>#DIV/0!</v>
      </c>
      <c r="HS3330" s="4" t="e">
        <f t="shared" si="1923"/>
        <v>#DIV/0!</v>
      </c>
      <c r="HT3330" s="4" t="e">
        <f t="shared" si="1924"/>
        <v>#DIV/0!</v>
      </c>
      <c r="HU3330" s="4" t="e">
        <f t="shared" si="1925"/>
        <v>#DIV/0!</v>
      </c>
      <c r="HV3330" s="4" t="e">
        <f t="shared" si="1926"/>
        <v>#DIV/0!</v>
      </c>
      <c r="HW3330" s="4" t="e">
        <f t="shared" si="1927"/>
        <v>#DIV/0!</v>
      </c>
      <c r="HX3330" s="4" t="e">
        <f t="shared" si="1928"/>
        <v>#DIV/0!</v>
      </c>
      <c r="HY3330" s="4" t="e">
        <f t="shared" si="1929"/>
        <v>#DIV/0!</v>
      </c>
      <c r="HZ3330" s="4" t="e">
        <f t="shared" si="1930"/>
        <v>#DIV/0!</v>
      </c>
      <c r="IA3330" s="4" t="e">
        <f t="shared" si="1931"/>
        <v>#DIV/0!</v>
      </c>
      <c r="IB3330" s="4" t="e">
        <f t="shared" si="1932"/>
        <v>#DIV/0!</v>
      </c>
      <c r="IC3330" s="4" t="e">
        <f t="shared" si="1933"/>
        <v>#DIV/0!</v>
      </c>
      <c r="ID3330" s="4" t="e">
        <f t="shared" si="1934"/>
        <v>#DIV/0!</v>
      </c>
      <c r="IE3330" s="4" t="e">
        <f t="shared" si="1935"/>
        <v>#DIV/0!</v>
      </c>
      <c r="IF3330" s="4" t="e">
        <f t="shared" si="1907"/>
        <v>#DIV/0!</v>
      </c>
      <c r="IG3330" s="4" t="e">
        <f t="shared" si="1908"/>
        <v>#DIV/0!</v>
      </c>
      <c r="IH3330" s="4" t="e">
        <f t="shared" si="1909"/>
        <v>#DIV/0!</v>
      </c>
      <c r="II3330" s="4" t="e">
        <f t="shared" si="1910"/>
        <v>#DIV/0!</v>
      </c>
      <c r="IJ3330" s="4" t="e">
        <f t="shared" si="1911"/>
        <v>#DIV/0!</v>
      </c>
      <c r="IK3330" s="4" t="e">
        <f t="shared" si="1912"/>
        <v>#DIV/0!</v>
      </c>
    </row>
    <row r="3331" spans="216:245" x14ac:dyDescent="0.25">
      <c r="HH3331" s="4" t="e">
        <f t="shared" si="1906"/>
        <v>#DIV/0!</v>
      </c>
      <c r="HI3331" s="4" t="e">
        <f t="shared" si="1913"/>
        <v>#DIV/0!</v>
      </c>
      <c r="HJ3331" s="4" t="e">
        <f t="shared" si="1914"/>
        <v>#DIV/0!</v>
      </c>
      <c r="HK3331" s="4" t="e">
        <f t="shared" si="1915"/>
        <v>#DIV/0!</v>
      </c>
      <c r="HL3331" s="4" t="e">
        <f t="shared" si="1916"/>
        <v>#DIV/0!</v>
      </c>
      <c r="HM3331" s="4" t="e">
        <f t="shared" si="1917"/>
        <v>#DIV/0!</v>
      </c>
      <c r="HN3331" s="4" t="e">
        <f t="shared" si="1918"/>
        <v>#DIV/0!</v>
      </c>
      <c r="HO3331" s="4" t="e">
        <f t="shared" si="1919"/>
        <v>#DIV/0!</v>
      </c>
      <c r="HP3331" s="4" t="e">
        <f t="shared" si="1920"/>
        <v>#DIV/0!</v>
      </c>
      <c r="HQ3331" s="4" t="e">
        <f t="shared" si="1921"/>
        <v>#DIV/0!</v>
      </c>
      <c r="HR3331" s="4" t="e">
        <f t="shared" si="1922"/>
        <v>#DIV/0!</v>
      </c>
      <c r="HS3331" s="4" t="e">
        <f t="shared" si="1923"/>
        <v>#DIV/0!</v>
      </c>
      <c r="HT3331" s="4" t="e">
        <f t="shared" si="1924"/>
        <v>#DIV/0!</v>
      </c>
      <c r="HU3331" s="4" t="e">
        <f t="shared" si="1925"/>
        <v>#DIV/0!</v>
      </c>
      <c r="HV3331" s="4" t="e">
        <f t="shared" si="1926"/>
        <v>#DIV/0!</v>
      </c>
      <c r="HW3331" s="4" t="e">
        <f t="shared" si="1927"/>
        <v>#DIV/0!</v>
      </c>
      <c r="HX3331" s="4" t="e">
        <f t="shared" si="1928"/>
        <v>#DIV/0!</v>
      </c>
      <c r="HY3331" s="4" t="e">
        <f t="shared" si="1929"/>
        <v>#DIV/0!</v>
      </c>
      <c r="HZ3331" s="4" t="e">
        <f t="shared" si="1930"/>
        <v>#DIV/0!</v>
      </c>
      <c r="IA3331" s="4" t="e">
        <f t="shared" si="1931"/>
        <v>#DIV/0!</v>
      </c>
      <c r="IB3331" s="4" t="e">
        <f t="shared" si="1932"/>
        <v>#DIV/0!</v>
      </c>
      <c r="IC3331" s="4" t="e">
        <f t="shared" si="1933"/>
        <v>#DIV/0!</v>
      </c>
      <c r="ID3331" s="4" t="e">
        <f t="shared" si="1934"/>
        <v>#DIV/0!</v>
      </c>
      <c r="IE3331" s="4" t="e">
        <f t="shared" si="1935"/>
        <v>#DIV/0!</v>
      </c>
      <c r="IF3331" s="4" t="e">
        <f t="shared" si="1907"/>
        <v>#DIV/0!</v>
      </c>
      <c r="IG3331" s="4" t="e">
        <f t="shared" si="1908"/>
        <v>#DIV/0!</v>
      </c>
      <c r="IH3331" s="4" t="e">
        <f t="shared" si="1909"/>
        <v>#DIV/0!</v>
      </c>
      <c r="II3331" s="4" t="e">
        <f t="shared" si="1910"/>
        <v>#DIV/0!</v>
      </c>
      <c r="IJ3331" s="4" t="e">
        <f t="shared" si="1911"/>
        <v>#DIV/0!</v>
      </c>
      <c r="IK3331" s="4" t="e">
        <f t="shared" si="1912"/>
        <v>#DIV/0!</v>
      </c>
    </row>
    <row r="3332" spans="216:245" x14ac:dyDescent="0.25">
      <c r="HH3332" s="4" t="e">
        <f t="shared" si="1906"/>
        <v>#DIV/0!</v>
      </c>
      <c r="HI3332" s="4" t="e">
        <f t="shared" si="1913"/>
        <v>#DIV/0!</v>
      </c>
      <c r="HJ3332" s="4" t="e">
        <f t="shared" si="1914"/>
        <v>#DIV/0!</v>
      </c>
      <c r="HK3332" s="4" t="e">
        <f t="shared" si="1915"/>
        <v>#DIV/0!</v>
      </c>
      <c r="HL3332" s="4" t="e">
        <f t="shared" si="1916"/>
        <v>#DIV/0!</v>
      </c>
      <c r="HM3332" s="4" t="e">
        <f t="shared" si="1917"/>
        <v>#DIV/0!</v>
      </c>
      <c r="HN3332" s="4" t="e">
        <f t="shared" si="1918"/>
        <v>#DIV/0!</v>
      </c>
      <c r="HO3332" s="4" t="e">
        <f t="shared" si="1919"/>
        <v>#DIV/0!</v>
      </c>
      <c r="HP3332" s="4" t="e">
        <f t="shared" si="1920"/>
        <v>#DIV/0!</v>
      </c>
      <c r="HQ3332" s="4" t="e">
        <f t="shared" si="1921"/>
        <v>#DIV/0!</v>
      </c>
      <c r="HR3332" s="4" t="e">
        <f t="shared" si="1922"/>
        <v>#DIV/0!</v>
      </c>
      <c r="HS3332" s="4" t="e">
        <f t="shared" si="1923"/>
        <v>#DIV/0!</v>
      </c>
      <c r="HT3332" s="4" t="e">
        <f t="shared" si="1924"/>
        <v>#DIV/0!</v>
      </c>
      <c r="HU3332" s="4" t="e">
        <f t="shared" si="1925"/>
        <v>#DIV/0!</v>
      </c>
      <c r="HV3332" s="4" t="e">
        <f t="shared" si="1926"/>
        <v>#DIV/0!</v>
      </c>
      <c r="HW3332" s="4" t="e">
        <f t="shared" si="1927"/>
        <v>#DIV/0!</v>
      </c>
      <c r="HX3332" s="4" t="e">
        <f t="shared" si="1928"/>
        <v>#DIV/0!</v>
      </c>
      <c r="HY3332" s="4" t="e">
        <f t="shared" si="1929"/>
        <v>#DIV/0!</v>
      </c>
      <c r="HZ3332" s="4" t="e">
        <f t="shared" si="1930"/>
        <v>#DIV/0!</v>
      </c>
      <c r="IA3332" s="4" t="e">
        <f t="shared" si="1931"/>
        <v>#DIV/0!</v>
      </c>
      <c r="IB3332" s="4" t="e">
        <f t="shared" si="1932"/>
        <v>#DIV/0!</v>
      </c>
      <c r="IC3332" s="4" t="e">
        <f t="shared" si="1933"/>
        <v>#DIV/0!</v>
      </c>
      <c r="ID3332" s="4" t="e">
        <f t="shared" si="1934"/>
        <v>#DIV/0!</v>
      </c>
      <c r="IE3332" s="4" t="e">
        <f t="shared" si="1935"/>
        <v>#DIV/0!</v>
      </c>
      <c r="IF3332" s="4" t="e">
        <f t="shared" si="1907"/>
        <v>#DIV/0!</v>
      </c>
      <c r="IG3332" s="4" t="e">
        <f t="shared" si="1908"/>
        <v>#DIV/0!</v>
      </c>
      <c r="IH3332" s="4" t="e">
        <f t="shared" si="1909"/>
        <v>#DIV/0!</v>
      </c>
      <c r="II3332" s="4" t="e">
        <f t="shared" si="1910"/>
        <v>#DIV/0!</v>
      </c>
      <c r="IJ3332" s="4" t="e">
        <f t="shared" si="1911"/>
        <v>#DIV/0!</v>
      </c>
      <c r="IK3332" s="4" t="e">
        <f t="shared" si="1912"/>
        <v>#DIV/0!</v>
      </c>
    </row>
    <row r="3333" spans="216:245" x14ac:dyDescent="0.25">
      <c r="HH3333" s="4" t="e">
        <f t="shared" si="1906"/>
        <v>#DIV/0!</v>
      </c>
      <c r="HI3333" s="4" t="e">
        <f t="shared" si="1913"/>
        <v>#DIV/0!</v>
      </c>
      <c r="HJ3333" s="4" t="e">
        <f t="shared" si="1914"/>
        <v>#DIV/0!</v>
      </c>
      <c r="HK3333" s="4" t="e">
        <f t="shared" si="1915"/>
        <v>#DIV/0!</v>
      </c>
      <c r="HL3333" s="4" t="e">
        <f t="shared" si="1916"/>
        <v>#DIV/0!</v>
      </c>
      <c r="HM3333" s="4" t="e">
        <f t="shared" si="1917"/>
        <v>#DIV/0!</v>
      </c>
      <c r="HN3333" s="4" t="e">
        <f t="shared" si="1918"/>
        <v>#DIV/0!</v>
      </c>
      <c r="HO3333" s="4" t="e">
        <f t="shared" si="1919"/>
        <v>#DIV/0!</v>
      </c>
      <c r="HP3333" s="4" t="e">
        <f t="shared" si="1920"/>
        <v>#DIV/0!</v>
      </c>
      <c r="HQ3333" s="4" t="e">
        <f t="shared" si="1921"/>
        <v>#DIV/0!</v>
      </c>
      <c r="HR3333" s="4" t="e">
        <f t="shared" si="1922"/>
        <v>#DIV/0!</v>
      </c>
      <c r="HS3333" s="4" t="e">
        <f t="shared" si="1923"/>
        <v>#DIV/0!</v>
      </c>
      <c r="HT3333" s="4" t="e">
        <f t="shared" si="1924"/>
        <v>#DIV/0!</v>
      </c>
      <c r="HU3333" s="4" t="e">
        <f t="shared" si="1925"/>
        <v>#DIV/0!</v>
      </c>
      <c r="HV3333" s="4" t="e">
        <f t="shared" si="1926"/>
        <v>#DIV/0!</v>
      </c>
      <c r="HW3333" s="4" t="e">
        <f t="shared" si="1927"/>
        <v>#DIV/0!</v>
      </c>
      <c r="HX3333" s="4" t="e">
        <f t="shared" si="1928"/>
        <v>#DIV/0!</v>
      </c>
      <c r="HY3333" s="4" t="e">
        <f t="shared" si="1929"/>
        <v>#DIV/0!</v>
      </c>
      <c r="HZ3333" s="4" t="e">
        <f t="shared" si="1930"/>
        <v>#DIV/0!</v>
      </c>
      <c r="IA3333" s="4" t="e">
        <f t="shared" si="1931"/>
        <v>#DIV/0!</v>
      </c>
      <c r="IB3333" s="4" t="e">
        <f t="shared" si="1932"/>
        <v>#DIV/0!</v>
      </c>
      <c r="IC3333" s="4" t="e">
        <f t="shared" si="1933"/>
        <v>#DIV/0!</v>
      </c>
      <c r="ID3333" s="4" t="e">
        <f t="shared" si="1934"/>
        <v>#DIV/0!</v>
      </c>
      <c r="IE3333" s="4" t="e">
        <f t="shared" si="1935"/>
        <v>#DIV/0!</v>
      </c>
      <c r="IF3333" s="4" t="e">
        <f t="shared" si="1907"/>
        <v>#DIV/0!</v>
      </c>
      <c r="IG3333" s="4" t="e">
        <f t="shared" si="1908"/>
        <v>#DIV/0!</v>
      </c>
      <c r="IH3333" s="4" t="e">
        <f t="shared" si="1909"/>
        <v>#DIV/0!</v>
      </c>
      <c r="II3333" s="4" t="e">
        <f t="shared" si="1910"/>
        <v>#DIV/0!</v>
      </c>
      <c r="IJ3333" s="4" t="e">
        <f t="shared" si="1911"/>
        <v>#DIV/0!</v>
      </c>
      <c r="IK3333" s="4" t="e">
        <f t="shared" si="1912"/>
        <v>#DIV/0!</v>
      </c>
    </row>
    <row r="3334" spans="216:245" x14ac:dyDescent="0.25">
      <c r="HH3334" s="4" t="e">
        <f t="shared" si="1906"/>
        <v>#DIV/0!</v>
      </c>
      <c r="HI3334" s="4" t="e">
        <f t="shared" si="1913"/>
        <v>#DIV/0!</v>
      </c>
      <c r="HJ3334" s="4" t="e">
        <f t="shared" si="1914"/>
        <v>#DIV/0!</v>
      </c>
      <c r="HK3334" s="4" t="e">
        <f t="shared" si="1915"/>
        <v>#DIV/0!</v>
      </c>
      <c r="HL3334" s="4" t="e">
        <f t="shared" si="1916"/>
        <v>#DIV/0!</v>
      </c>
      <c r="HM3334" s="4" t="e">
        <f t="shared" si="1917"/>
        <v>#DIV/0!</v>
      </c>
      <c r="HN3334" s="4" t="e">
        <f t="shared" si="1918"/>
        <v>#DIV/0!</v>
      </c>
      <c r="HO3334" s="4" t="e">
        <f t="shared" si="1919"/>
        <v>#DIV/0!</v>
      </c>
      <c r="HP3334" s="4" t="e">
        <f t="shared" si="1920"/>
        <v>#DIV/0!</v>
      </c>
      <c r="HQ3334" s="4" t="e">
        <f t="shared" si="1921"/>
        <v>#DIV/0!</v>
      </c>
      <c r="HR3334" s="4" t="e">
        <f t="shared" si="1922"/>
        <v>#DIV/0!</v>
      </c>
      <c r="HS3334" s="4" t="e">
        <f t="shared" si="1923"/>
        <v>#DIV/0!</v>
      </c>
      <c r="HT3334" s="4" t="e">
        <f t="shared" si="1924"/>
        <v>#DIV/0!</v>
      </c>
      <c r="HU3334" s="4" t="e">
        <f t="shared" si="1925"/>
        <v>#DIV/0!</v>
      </c>
      <c r="HV3334" s="4" t="e">
        <f t="shared" si="1926"/>
        <v>#DIV/0!</v>
      </c>
      <c r="HW3334" s="4" t="e">
        <f t="shared" si="1927"/>
        <v>#DIV/0!</v>
      </c>
      <c r="HX3334" s="4" t="e">
        <f t="shared" si="1928"/>
        <v>#DIV/0!</v>
      </c>
      <c r="HY3334" s="4" t="e">
        <f t="shared" si="1929"/>
        <v>#DIV/0!</v>
      </c>
      <c r="HZ3334" s="4" t="e">
        <f t="shared" si="1930"/>
        <v>#DIV/0!</v>
      </c>
      <c r="IA3334" s="4" t="e">
        <f t="shared" si="1931"/>
        <v>#DIV/0!</v>
      </c>
      <c r="IB3334" s="4" t="e">
        <f t="shared" si="1932"/>
        <v>#DIV/0!</v>
      </c>
      <c r="IC3334" s="4" t="e">
        <f t="shared" si="1933"/>
        <v>#DIV/0!</v>
      </c>
      <c r="ID3334" s="4" t="e">
        <f t="shared" si="1934"/>
        <v>#DIV/0!</v>
      </c>
      <c r="IE3334" s="4" t="e">
        <f t="shared" si="1935"/>
        <v>#DIV/0!</v>
      </c>
      <c r="IF3334" s="4" t="e">
        <f t="shared" si="1907"/>
        <v>#DIV/0!</v>
      </c>
      <c r="IG3334" s="4" t="e">
        <f t="shared" si="1908"/>
        <v>#DIV/0!</v>
      </c>
      <c r="IH3334" s="4" t="e">
        <f t="shared" si="1909"/>
        <v>#DIV/0!</v>
      </c>
      <c r="II3334" s="4" t="e">
        <f t="shared" si="1910"/>
        <v>#DIV/0!</v>
      </c>
      <c r="IJ3334" s="4" t="e">
        <f t="shared" si="1911"/>
        <v>#DIV/0!</v>
      </c>
      <c r="IK3334" s="4" t="e">
        <f t="shared" si="1912"/>
        <v>#DIV/0!</v>
      </c>
    </row>
    <row r="3335" spans="216:245" x14ac:dyDescent="0.25">
      <c r="HH3335" s="4" t="e">
        <f t="shared" ref="HH3335:HH3398" si="1936">DH3342/H3342</f>
        <v>#DIV/0!</v>
      </c>
      <c r="HI3335" s="4" t="e">
        <f t="shared" si="1913"/>
        <v>#DIV/0!</v>
      </c>
      <c r="HJ3335" s="4" t="e">
        <f t="shared" si="1914"/>
        <v>#DIV/0!</v>
      </c>
      <c r="HK3335" s="4" t="e">
        <f t="shared" si="1915"/>
        <v>#DIV/0!</v>
      </c>
      <c r="HL3335" s="4" t="e">
        <f t="shared" si="1916"/>
        <v>#DIV/0!</v>
      </c>
      <c r="HM3335" s="4" t="e">
        <f t="shared" si="1917"/>
        <v>#DIV/0!</v>
      </c>
      <c r="HN3335" s="4" t="e">
        <f t="shared" si="1918"/>
        <v>#DIV/0!</v>
      </c>
      <c r="HO3335" s="4" t="e">
        <f t="shared" si="1919"/>
        <v>#DIV/0!</v>
      </c>
      <c r="HP3335" s="4" t="e">
        <f t="shared" si="1920"/>
        <v>#DIV/0!</v>
      </c>
      <c r="HQ3335" s="4" t="e">
        <f t="shared" si="1921"/>
        <v>#DIV/0!</v>
      </c>
      <c r="HR3335" s="4" t="e">
        <f t="shared" si="1922"/>
        <v>#DIV/0!</v>
      </c>
      <c r="HS3335" s="4" t="e">
        <f t="shared" si="1923"/>
        <v>#DIV/0!</v>
      </c>
      <c r="HT3335" s="4" t="e">
        <f t="shared" si="1924"/>
        <v>#DIV/0!</v>
      </c>
      <c r="HU3335" s="4" t="e">
        <f t="shared" si="1925"/>
        <v>#DIV/0!</v>
      </c>
      <c r="HV3335" s="4" t="e">
        <f t="shared" si="1926"/>
        <v>#DIV/0!</v>
      </c>
      <c r="HW3335" s="4" t="e">
        <f t="shared" si="1927"/>
        <v>#DIV/0!</v>
      </c>
      <c r="HX3335" s="4" t="e">
        <f t="shared" si="1928"/>
        <v>#DIV/0!</v>
      </c>
      <c r="HY3335" s="4" t="e">
        <f t="shared" si="1929"/>
        <v>#DIV/0!</v>
      </c>
      <c r="HZ3335" s="4" t="e">
        <f t="shared" si="1930"/>
        <v>#DIV/0!</v>
      </c>
      <c r="IA3335" s="4" t="e">
        <f t="shared" si="1931"/>
        <v>#DIV/0!</v>
      </c>
      <c r="IB3335" s="4" t="e">
        <f t="shared" si="1932"/>
        <v>#DIV/0!</v>
      </c>
      <c r="IC3335" s="4" t="e">
        <f t="shared" si="1933"/>
        <v>#DIV/0!</v>
      </c>
      <c r="ID3335" s="4" t="e">
        <f t="shared" si="1934"/>
        <v>#DIV/0!</v>
      </c>
      <c r="IE3335" s="4" t="e">
        <f t="shared" si="1935"/>
        <v>#DIV/0!</v>
      </c>
      <c r="IF3335" s="4" t="e">
        <f t="shared" si="1907"/>
        <v>#DIV/0!</v>
      </c>
      <c r="IG3335" s="4" t="e">
        <f t="shared" si="1908"/>
        <v>#DIV/0!</v>
      </c>
      <c r="IH3335" s="4" t="e">
        <f t="shared" si="1909"/>
        <v>#DIV/0!</v>
      </c>
      <c r="II3335" s="4" t="e">
        <f t="shared" si="1910"/>
        <v>#DIV/0!</v>
      </c>
      <c r="IJ3335" s="4" t="e">
        <f t="shared" si="1911"/>
        <v>#DIV/0!</v>
      </c>
      <c r="IK3335" s="4" t="e">
        <f t="shared" si="1912"/>
        <v>#DIV/0!</v>
      </c>
    </row>
    <row r="3336" spans="216:245" x14ac:dyDescent="0.25">
      <c r="HH3336" s="4" t="e">
        <f t="shared" si="1936"/>
        <v>#DIV/0!</v>
      </c>
      <c r="HI3336" s="4" t="e">
        <f t="shared" si="1913"/>
        <v>#DIV/0!</v>
      </c>
      <c r="HJ3336" s="4" t="e">
        <f t="shared" si="1914"/>
        <v>#DIV/0!</v>
      </c>
      <c r="HK3336" s="4" t="e">
        <f t="shared" si="1915"/>
        <v>#DIV/0!</v>
      </c>
      <c r="HL3336" s="4" t="e">
        <f t="shared" si="1916"/>
        <v>#DIV/0!</v>
      </c>
      <c r="HM3336" s="4" t="e">
        <f t="shared" si="1917"/>
        <v>#DIV/0!</v>
      </c>
      <c r="HN3336" s="4" t="e">
        <f t="shared" si="1918"/>
        <v>#DIV/0!</v>
      </c>
      <c r="HO3336" s="4" t="e">
        <f t="shared" si="1919"/>
        <v>#DIV/0!</v>
      </c>
      <c r="HP3336" s="4" t="e">
        <f t="shared" si="1920"/>
        <v>#DIV/0!</v>
      </c>
      <c r="HQ3336" s="4" t="e">
        <f t="shared" si="1921"/>
        <v>#DIV/0!</v>
      </c>
      <c r="HR3336" s="4" t="e">
        <f t="shared" si="1922"/>
        <v>#DIV/0!</v>
      </c>
      <c r="HS3336" s="4" t="e">
        <f t="shared" si="1923"/>
        <v>#DIV/0!</v>
      </c>
      <c r="HT3336" s="4" t="e">
        <f t="shared" si="1924"/>
        <v>#DIV/0!</v>
      </c>
      <c r="HU3336" s="4" t="e">
        <f t="shared" si="1925"/>
        <v>#DIV/0!</v>
      </c>
      <c r="HV3336" s="4" t="e">
        <f t="shared" si="1926"/>
        <v>#DIV/0!</v>
      </c>
      <c r="HW3336" s="4" t="e">
        <f t="shared" si="1927"/>
        <v>#DIV/0!</v>
      </c>
      <c r="HX3336" s="4" t="e">
        <f t="shared" si="1928"/>
        <v>#DIV/0!</v>
      </c>
      <c r="HY3336" s="4" t="e">
        <f t="shared" si="1929"/>
        <v>#DIV/0!</v>
      </c>
      <c r="HZ3336" s="4" t="e">
        <f t="shared" si="1930"/>
        <v>#DIV/0!</v>
      </c>
      <c r="IA3336" s="4" t="e">
        <f t="shared" si="1931"/>
        <v>#DIV/0!</v>
      </c>
      <c r="IB3336" s="4" t="e">
        <f t="shared" si="1932"/>
        <v>#DIV/0!</v>
      </c>
      <c r="IC3336" s="4" t="e">
        <f t="shared" si="1933"/>
        <v>#DIV/0!</v>
      </c>
      <c r="ID3336" s="4" t="e">
        <f t="shared" si="1934"/>
        <v>#DIV/0!</v>
      </c>
      <c r="IE3336" s="4" t="e">
        <f t="shared" si="1935"/>
        <v>#DIV/0!</v>
      </c>
      <c r="IF3336" s="4" t="e">
        <f t="shared" si="1907"/>
        <v>#DIV/0!</v>
      </c>
      <c r="IG3336" s="4" t="e">
        <f t="shared" si="1908"/>
        <v>#DIV/0!</v>
      </c>
      <c r="IH3336" s="4" t="e">
        <f t="shared" si="1909"/>
        <v>#DIV/0!</v>
      </c>
      <c r="II3336" s="4" t="e">
        <f t="shared" si="1910"/>
        <v>#DIV/0!</v>
      </c>
      <c r="IJ3336" s="4" t="e">
        <f t="shared" si="1911"/>
        <v>#DIV/0!</v>
      </c>
      <c r="IK3336" s="4" t="e">
        <f t="shared" si="1912"/>
        <v>#DIV/0!</v>
      </c>
    </row>
    <row r="3337" spans="216:245" x14ac:dyDescent="0.25">
      <c r="HH3337" s="4" t="e">
        <f t="shared" si="1936"/>
        <v>#DIV/0!</v>
      </c>
      <c r="HI3337" s="4" t="e">
        <f t="shared" si="1913"/>
        <v>#DIV/0!</v>
      </c>
      <c r="HJ3337" s="4" t="e">
        <f t="shared" si="1914"/>
        <v>#DIV/0!</v>
      </c>
      <c r="HK3337" s="4" t="e">
        <f t="shared" si="1915"/>
        <v>#DIV/0!</v>
      </c>
      <c r="HL3337" s="4" t="e">
        <f t="shared" si="1916"/>
        <v>#DIV/0!</v>
      </c>
      <c r="HM3337" s="4" t="e">
        <f t="shared" si="1917"/>
        <v>#DIV/0!</v>
      </c>
      <c r="HN3337" s="4" t="e">
        <f t="shared" si="1918"/>
        <v>#DIV/0!</v>
      </c>
      <c r="HO3337" s="4" t="e">
        <f t="shared" si="1919"/>
        <v>#DIV/0!</v>
      </c>
      <c r="HP3337" s="4" t="e">
        <f t="shared" si="1920"/>
        <v>#DIV/0!</v>
      </c>
      <c r="HQ3337" s="4" t="e">
        <f t="shared" si="1921"/>
        <v>#DIV/0!</v>
      </c>
      <c r="HR3337" s="4" t="e">
        <f t="shared" si="1922"/>
        <v>#DIV/0!</v>
      </c>
      <c r="HS3337" s="4" t="e">
        <f t="shared" si="1923"/>
        <v>#DIV/0!</v>
      </c>
      <c r="HT3337" s="4" t="e">
        <f t="shared" si="1924"/>
        <v>#DIV/0!</v>
      </c>
      <c r="HU3337" s="4" t="e">
        <f t="shared" si="1925"/>
        <v>#DIV/0!</v>
      </c>
      <c r="HV3337" s="4" t="e">
        <f t="shared" si="1926"/>
        <v>#DIV/0!</v>
      </c>
      <c r="HW3337" s="4" t="e">
        <f t="shared" si="1927"/>
        <v>#DIV/0!</v>
      </c>
      <c r="HX3337" s="4" t="e">
        <f t="shared" si="1928"/>
        <v>#DIV/0!</v>
      </c>
      <c r="HY3337" s="4" t="e">
        <f t="shared" si="1929"/>
        <v>#DIV/0!</v>
      </c>
      <c r="HZ3337" s="4" t="e">
        <f t="shared" si="1930"/>
        <v>#DIV/0!</v>
      </c>
      <c r="IA3337" s="4" t="e">
        <f t="shared" si="1931"/>
        <v>#DIV/0!</v>
      </c>
      <c r="IB3337" s="4" t="e">
        <f t="shared" si="1932"/>
        <v>#DIV/0!</v>
      </c>
      <c r="IC3337" s="4" t="e">
        <f t="shared" si="1933"/>
        <v>#DIV/0!</v>
      </c>
      <c r="ID3337" s="4" t="e">
        <f t="shared" si="1934"/>
        <v>#DIV/0!</v>
      </c>
      <c r="IE3337" s="4" t="e">
        <f t="shared" si="1935"/>
        <v>#DIV/0!</v>
      </c>
      <c r="IF3337" s="4" t="e">
        <f t="shared" si="1907"/>
        <v>#DIV/0!</v>
      </c>
      <c r="IG3337" s="4" t="e">
        <f t="shared" si="1908"/>
        <v>#DIV/0!</v>
      </c>
      <c r="IH3337" s="4" t="e">
        <f t="shared" si="1909"/>
        <v>#DIV/0!</v>
      </c>
      <c r="II3337" s="4" t="e">
        <f t="shared" si="1910"/>
        <v>#DIV/0!</v>
      </c>
      <c r="IJ3337" s="4" t="e">
        <f t="shared" si="1911"/>
        <v>#DIV/0!</v>
      </c>
      <c r="IK3337" s="4" t="e">
        <f t="shared" si="1912"/>
        <v>#DIV/0!</v>
      </c>
    </row>
    <row r="3338" spans="216:245" x14ac:dyDescent="0.25">
      <c r="HH3338" s="4" t="e">
        <f t="shared" si="1936"/>
        <v>#DIV/0!</v>
      </c>
      <c r="HI3338" s="4" t="e">
        <f t="shared" si="1913"/>
        <v>#DIV/0!</v>
      </c>
      <c r="HJ3338" s="4" t="e">
        <f t="shared" si="1914"/>
        <v>#DIV/0!</v>
      </c>
      <c r="HK3338" s="4" t="e">
        <f t="shared" si="1915"/>
        <v>#DIV/0!</v>
      </c>
      <c r="HL3338" s="4" t="e">
        <f t="shared" si="1916"/>
        <v>#DIV/0!</v>
      </c>
      <c r="HM3338" s="4" t="e">
        <f t="shared" si="1917"/>
        <v>#DIV/0!</v>
      </c>
      <c r="HN3338" s="4" t="e">
        <f t="shared" si="1918"/>
        <v>#DIV/0!</v>
      </c>
      <c r="HO3338" s="4" t="e">
        <f t="shared" si="1919"/>
        <v>#DIV/0!</v>
      </c>
      <c r="HP3338" s="4" t="e">
        <f t="shared" si="1920"/>
        <v>#DIV/0!</v>
      </c>
      <c r="HQ3338" s="4" t="e">
        <f t="shared" si="1921"/>
        <v>#DIV/0!</v>
      </c>
      <c r="HR3338" s="4" t="e">
        <f t="shared" si="1922"/>
        <v>#DIV/0!</v>
      </c>
      <c r="HS3338" s="4" t="e">
        <f t="shared" si="1923"/>
        <v>#DIV/0!</v>
      </c>
      <c r="HT3338" s="4" t="e">
        <f t="shared" si="1924"/>
        <v>#DIV/0!</v>
      </c>
      <c r="HU3338" s="4" t="e">
        <f t="shared" si="1925"/>
        <v>#DIV/0!</v>
      </c>
      <c r="HV3338" s="4" t="e">
        <f t="shared" si="1926"/>
        <v>#DIV/0!</v>
      </c>
      <c r="HW3338" s="4" t="e">
        <f t="shared" si="1927"/>
        <v>#DIV/0!</v>
      </c>
      <c r="HX3338" s="4" t="e">
        <f t="shared" si="1928"/>
        <v>#DIV/0!</v>
      </c>
      <c r="HY3338" s="4" t="e">
        <f t="shared" si="1929"/>
        <v>#DIV/0!</v>
      </c>
      <c r="HZ3338" s="4" t="e">
        <f t="shared" si="1930"/>
        <v>#DIV/0!</v>
      </c>
      <c r="IA3338" s="4" t="e">
        <f t="shared" si="1931"/>
        <v>#DIV/0!</v>
      </c>
      <c r="IB3338" s="4" t="e">
        <f t="shared" si="1932"/>
        <v>#DIV/0!</v>
      </c>
      <c r="IC3338" s="4" t="e">
        <f t="shared" si="1933"/>
        <v>#DIV/0!</v>
      </c>
      <c r="ID3338" s="4" t="e">
        <f t="shared" si="1934"/>
        <v>#DIV/0!</v>
      </c>
      <c r="IE3338" s="4" t="e">
        <f t="shared" si="1935"/>
        <v>#DIV/0!</v>
      </c>
      <c r="IF3338" s="4" t="e">
        <f t="shared" si="1907"/>
        <v>#DIV/0!</v>
      </c>
      <c r="IG3338" s="4" t="e">
        <f t="shared" si="1908"/>
        <v>#DIV/0!</v>
      </c>
      <c r="IH3338" s="4" t="e">
        <f t="shared" si="1909"/>
        <v>#DIV/0!</v>
      </c>
      <c r="II3338" s="4" t="e">
        <f t="shared" si="1910"/>
        <v>#DIV/0!</v>
      </c>
      <c r="IJ3338" s="4" t="e">
        <f t="shared" si="1911"/>
        <v>#DIV/0!</v>
      </c>
      <c r="IK3338" s="4" t="e">
        <f t="shared" si="1912"/>
        <v>#DIV/0!</v>
      </c>
    </row>
    <row r="3339" spans="216:245" x14ac:dyDescent="0.25">
      <c r="HH3339" s="4" t="e">
        <f t="shared" si="1936"/>
        <v>#DIV/0!</v>
      </c>
      <c r="HI3339" s="4" t="e">
        <f t="shared" si="1913"/>
        <v>#DIV/0!</v>
      </c>
      <c r="HJ3339" s="4" t="e">
        <f t="shared" si="1914"/>
        <v>#DIV/0!</v>
      </c>
      <c r="HK3339" s="4" t="e">
        <f t="shared" si="1915"/>
        <v>#DIV/0!</v>
      </c>
      <c r="HL3339" s="4" t="e">
        <f t="shared" si="1916"/>
        <v>#DIV/0!</v>
      </c>
      <c r="HM3339" s="4" t="e">
        <f t="shared" si="1917"/>
        <v>#DIV/0!</v>
      </c>
      <c r="HN3339" s="4" t="e">
        <f t="shared" si="1918"/>
        <v>#DIV/0!</v>
      </c>
      <c r="HO3339" s="4" t="e">
        <f t="shared" si="1919"/>
        <v>#DIV/0!</v>
      </c>
      <c r="HP3339" s="4" t="e">
        <f t="shared" si="1920"/>
        <v>#DIV/0!</v>
      </c>
      <c r="HQ3339" s="4" t="e">
        <f t="shared" si="1921"/>
        <v>#DIV/0!</v>
      </c>
      <c r="HR3339" s="4" t="e">
        <f t="shared" si="1922"/>
        <v>#DIV/0!</v>
      </c>
      <c r="HS3339" s="4" t="e">
        <f t="shared" si="1923"/>
        <v>#DIV/0!</v>
      </c>
      <c r="HT3339" s="4" t="e">
        <f t="shared" si="1924"/>
        <v>#DIV/0!</v>
      </c>
      <c r="HU3339" s="4" t="e">
        <f t="shared" si="1925"/>
        <v>#DIV/0!</v>
      </c>
      <c r="HV3339" s="4" t="e">
        <f t="shared" si="1926"/>
        <v>#DIV/0!</v>
      </c>
      <c r="HW3339" s="4" t="e">
        <f t="shared" si="1927"/>
        <v>#DIV/0!</v>
      </c>
      <c r="HX3339" s="4" t="e">
        <f t="shared" si="1928"/>
        <v>#DIV/0!</v>
      </c>
      <c r="HY3339" s="4" t="e">
        <f t="shared" si="1929"/>
        <v>#DIV/0!</v>
      </c>
      <c r="HZ3339" s="4" t="e">
        <f t="shared" si="1930"/>
        <v>#DIV/0!</v>
      </c>
      <c r="IA3339" s="4" t="e">
        <f t="shared" si="1931"/>
        <v>#DIV/0!</v>
      </c>
      <c r="IB3339" s="4" t="e">
        <f t="shared" si="1932"/>
        <v>#DIV/0!</v>
      </c>
      <c r="IC3339" s="4" t="e">
        <f t="shared" si="1933"/>
        <v>#DIV/0!</v>
      </c>
      <c r="ID3339" s="4" t="e">
        <f t="shared" si="1934"/>
        <v>#DIV/0!</v>
      </c>
      <c r="IE3339" s="4" t="e">
        <f t="shared" si="1935"/>
        <v>#DIV/0!</v>
      </c>
      <c r="IF3339" s="4" t="e">
        <f t="shared" si="1907"/>
        <v>#DIV/0!</v>
      </c>
      <c r="IG3339" s="4" t="e">
        <f t="shared" si="1908"/>
        <v>#DIV/0!</v>
      </c>
      <c r="IH3339" s="4" t="e">
        <f t="shared" si="1909"/>
        <v>#DIV/0!</v>
      </c>
      <c r="II3339" s="4" t="e">
        <f t="shared" si="1910"/>
        <v>#DIV/0!</v>
      </c>
      <c r="IJ3339" s="4" t="e">
        <f t="shared" si="1911"/>
        <v>#DIV/0!</v>
      </c>
      <c r="IK3339" s="4" t="e">
        <f t="shared" si="1912"/>
        <v>#DIV/0!</v>
      </c>
    </row>
    <row r="3340" spans="216:245" x14ac:dyDescent="0.25">
      <c r="HH3340" s="4" t="e">
        <f t="shared" si="1936"/>
        <v>#DIV/0!</v>
      </c>
      <c r="HI3340" s="4" t="e">
        <f t="shared" si="1913"/>
        <v>#DIV/0!</v>
      </c>
      <c r="HJ3340" s="4" t="e">
        <f t="shared" si="1914"/>
        <v>#DIV/0!</v>
      </c>
      <c r="HK3340" s="4" t="e">
        <f t="shared" si="1915"/>
        <v>#DIV/0!</v>
      </c>
      <c r="HL3340" s="4" t="e">
        <f t="shared" si="1916"/>
        <v>#DIV/0!</v>
      </c>
      <c r="HM3340" s="4" t="e">
        <f t="shared" si="1917"/>
        <v>#DIV/0!</v>
      </c>
      <c r="HN3340" s="4" t="e">
        <f t="shared" si="1918"/>
        <v>#DIV/0!</v>
      </c>
      <c r="HO3340" s="4" t="e">
        <f t="shared" si="1919"/>
        <v>#DIV/0!</v>
      </c>
      <c r="HP3340" s="4" t="e">
        <f t="shared" si="1920"/>
        <v>#DIV/0!</v>
      </c>
      <c r="HQ3340" s="4" t="e">
        <f t="shared" si="1921"/>
        <v>#DIV/0!</v>
      </c>
      <c r="HR3340" s="4" t="e">
        <f t="shared" si="1922"/>
        <v>#DIV/0!</v>
      </c>
      <c r="HS3340" s="4" t="e">
        <f t="shared" si="1923"/>
        <v>#DIV/0!</v>
      </c>
      <c r="HT3340" s="4" t="e">
        <f t="shared" si="1924"/>
        <v>#DIV/0!</v>
      </c>
      <c r="HU3340" s="4" t="e">
        <f t="shared" si="1925"/>
        <v>#DIV/0!</v>
      </c>
      <c r="HV3340" s="4" t="e">
        <f t="shared" si="1926"/>
        <v>#DIV/0!</v>
      </c>
      <c r="HW3340" s="4" t="e">
        <f t="shared" si="1927"/>
        <v>#DIV/0!</v>
      </c>
      <c r="HX3340" s="4" t="e">
        <f t="shared" si="1928"/>
        <v>#DIV/0!</v>
      </c>
      <c r="HY3340" s="4" t="e">
        <f t="shared" si="1929"/>
        <v>#DIV/0!</v>
      </c>
      <c r="HZ3340" s="4" t="e">
        <f t="shared" si="1930"/>
        <v>#DIV/0!</v>
      </c>
      <c r="IA3340" s="4" t="e">
        <f t="shared" si="1931"/>
        <v>#DIV/0!</v>
      </c>
      <c r="IB3340" s="4" t="e">
        <f t="shared" si="1932"/>
        <v>#DIV/0!</v>
      </c>
      <c r="IC3340" s="4" t="e">
        <f t="shared" si="1933"/>
        <v>#DIV/0!</v>
      </c>
      <c r="ID3340" s="4" t="e">
        <f t="shared" si="1934"/>
        <v>#DIV/0!</v>
      </c>
      <c r="IE3340" s="4" t="e">
        <f t="shared" si="1935"/>
        <v>#DIV/0!</v>
      </c>
      <c r="IF3340" s="4" t="e">
        <f t="shared" si="1907"/>
        <v>#DIV/0!</v>
      </c>
      <c r="IG3340" s="4" t="e">
        <f t="shared" si="1908"/>
        <v>#DIV/0!</v>
      </c>
      <c r="IH3340" s="4" t="e">
        <f t="shared" si="1909"/>
        <v>#DIV/0!</v>
      </c>
      <c r="II3340" s="4" t="e">
        <f t="shared" si="1910"/>
        <v>#DIV/0!</v>
      </c>
      <c r="IJ3340" s="4" t="e">
        <f t="shared" si="1911"/>
        <v>#DIV/0!</v>
      </c>
      <c r="IK3340" s="4" t="e">
        <f t="shared" si="1912"/>
        <v>#DIV/0!</v>
      </c>
    </row>
    <row r="3341" spans="216:245" x14ac:dyDescent="0.25">
      <c r="HH3341" s="4" t="e">
        <f t="shared" si="1936"/>
        <v>#DIV/0!</v>
      </c>
      <c r="HI3341" s="4" t="e">
        <f t="shared" si="1913"/>
        <v>#DIV/0!</v>
      </c>
      <c r="HJ3341" s="4" t="e">
        <f t="shared" si="1914"/>
        <v>#DIV/0!</v>
      </c>
      <c r="HK3341" s="4" t="e">
        <f t="shared" si="1915"/>
        <v>#DIV/0!</v>
      </c>
      <c r="HL3341" s="4" t="e">
        <f t="shared" si="1916"/>
        <v>#DIV/0!</v>
      </c>
      <c r="HM3341" s="4" t="e">
        <f t="shared" si="1917"/>
        <v>#DIV/0!</v>
      </c>
      <c r="HN3341" s="4" t="e">
        <f t="shared" si="1918"/>
        <v>#DIV/0!</v>
      </c>
      <c r="HO3341" s="4" t="e">
        <f t="shared" si="1919"/>
        <v>#DIV/0!</v>
      </c>
      <c r="HP3341" s="4" t="e">
        <f t="shared" si="1920"/>
        <v>#DIV/0!</v>
      </c>
      <c r="HQ3341" s="4" t="e">
        <f t="shared" si="1921"/>
        <v>#DIV/0!</v>
      </c>
      <c r="HR3341" s="4" t="e">
        <f t="shared" si="1922"/>
        <v>#DIV/0!</v>
      </c>
      <c r="HS3341" s="4" t="e">
        <f t="shared" si="1923"/>
        <v>#DIV/0!</v>
      </c>
      <c r="HT3341" s="4" t="e">
        <f t="shared" si="1924"/>
        <v>#DIV/0!</v>
      </c>
      <c r="HU3341" s="4" t="e">
        <f t="shared" si="1925"/>
        <v>#DIV/0!</v>
      </c>
      <c r="HV3341" s="4" t="e">
        <f t="shared" si="1926"/>
        <v>#DIV/0!</v>
      </c>
      <c r="HW3341" s="4" t="e">
        <f t="shared" si="1927"/>
        <v>#DIV/0!</v>
      </c>
      <c r="HX3341" s="4" t="e">
        <f t="shared" si="1928"/>
        <v>#DIV/0!</v>
      </c>
      <c r="HY3341" s="4" t="e">
        <f t="shared" si="1929"/>
        <v>#DIV/0!</v>
      </c>
      <c r="HZ3341" s="4" t="e">
        <f t="shared" si="1930"/>
        <v>#DIV/0!</v>
      </c>
      <c r="IA3341" s="4" t="e">
        <f t="shared" si="1931"/>
        <v>#DIV/0!</v>
      </c>
      <c r="IB3341" s="4" t="e">
        <f t="shared" si="1932"/>
        <v>#DIV/0!</v>
      </c>
      <c r="IC3341" s="4" t="e">
        <f t="shared" si="1933"/>
        <v>#DIV/0!</v>
      </c>
      <c r="ID3341" s="4" t="e">
        <f t="shared" si="1934"/>
        <v>#DIV/0!</v>
      </c>
      <c r="IE3341" s="4" t="e">
        <f t="shared" si="1935"/>
        <v>#DIV/0!</v>
      </c>
      <c r="IF3341" s="4" t="e">
        <f t="shared" si="1907"/>
        <v>#DIV/0!</v>
      </c>
      <c r="IG3341" s="4" t="e">
        <f t="shared" si="1908"/>
        <v>#DIV/0!</v>
      </c>
      <c r="IH3341" s="4" t="e">
        <f t="shared" si="1909"/>
        <v>#DIV/0!</v>
      </c>
      <c r="II3341" s="4" t="e">
        <f t="shared" si="1910"/>
        <v>#DIV/0!</v>
      </c>
      <c r="IJ3341" s="4" t="e">
        <f t="shared" si="1911"/>
        <v>#DIV/0!</v>
      </c>
      <c r="IK3341" s="4" t="e">
        <f t="shared" si="1912"/>
        <v>#DIV/0!</v>
      </c>
    </row>
    <row r="3342" spans="216:245" x14ac:dyDescent="0.25">
      <c r="HH3342" s="4" t="e">
        <f t="shared" si="1936"/>
        <v>#DIV/0!</v>
      </c>
      <c r="HI3342" s="4" t="e">
        <f t="shared" si="1913"/>
        <v>#DIV/0!</v>
      </c>
      <c r="HJ3342" s="4" t="e">
        <f t="shared" si="1914"/>
        <v>#DIV/0!</v>
      </c>
      <c r="HK3342" s="4" t="e">
        <f t="shared" si="1915"/>
        <v>#DIV/0!</v>
      </c>
      <c r="HL3342" s="4" t="e">
        <f t="shared" si="1916"/>
        <v>#DIV/0!</v>
      </c>
      <c r="HM3342" s="4" t="e">
        <f t="shared" si="1917"/>
        <v>#DIV/0!</v>
      </c>
      <c r="HN3342" s="4" t="e">
        <f t="shared" si="1918"/>
        <v>#DIV/0!</v>
      </c>
      <c r="HO3342" s="4" t="e">
        <f t="shared" si="1919"/>
        <v>#DIV/0!</v>
      </c>
      <c r="HP3342" s="4" t="e">
        <f t="shared" si="1920"/>
        <v>#DIV/0!</v>
      </c>
      <c r="HQ3342" s="4" t="e">
        <f t="shared" si="1921"/>
        <v>#DIV/0!</v>
      </c>
      <c r="HR3342" s="4" t="e">
        <f t="shared" si="1922"/>
        <v>#DIV/0!</v>
      </c>
      <c r="HS3342" s="4" t="e">
        <f t="shared" si="1923"/>
        <v>#DIV/0!</v>
      </c>
      <c r="HT3342" s="4" t="e">
        <f t="shared" si="1924"/>
        <v>#DIV/0!</v>
      </c>
      <c r="HU3342" s="4" t="e">
        <f t="shared" si="1925"/>
        <v>#DIV/0!</v>
      </c>
      <c r="HV3342" s="4" t="e">
        <f t="shared" si="1926"/>
        <v>#DIV/0!</v>
      </c>
      <c r="HW3342" s="4" t="e">
        <f t="shared" si="1927"/>
        <v>#DIV/0!</v>
      </c>
      <c r="HX3342" s="4" t="e">
        <f t="shared" si="1928"/>
        <v>#DIV/0!</v>
      </c>
      <c r="HY3342" s="4" t="e">
        <f t="shared" si="1929"/>
        <v>#DIV/0!</v>
      </c>
      <c r="HZ3342" s="4" t="e">
        <f t="shared" si="1930"/>
        <v>#DIV/0!</v>
      </c>
      <c r="IA3342" s="4" t="e">
        <f t="shared" si="1931"/>
        <v>#DIV/0!</v>
      </c>
      <c r="IB3342" s="4" t="e">
        <f t="shared" si="1932"/>
        <v>#DIV/0!</v>
      </c>
      <c r="IC3342" s="4" t="e">
        <f t="shared" si="1933"/>
        <v>#DIV/0!</v>
      </c>
      <c r="ID3342" s="4" t="e">
        <f t="shared" si="1934"/>
        <v>#DIV/0!</v>
      </c>
      <c r="IE3342" s="4" t="e">
        <f t="shared" si="1935"/>
        <v>#DIV/0!</v>
      </c>
      <c r="IF3342" s="4" t="e">
        <f t="shared" ref="IF3342:IF3405" si="1937">EF3349/AF3349</f>
        <v>#DIV/0!</v>
      </c>
      <c r="IG3342" s="4" t="e">
        <f t="shared" ref="IG3342:IG3405" si="1938">EG3349/AG3349</f>
        <v>#DIV/0!</v>
      </c>
      <c r="IH3342" s="4" t="e">
        <f t="shared" ref="IH3342:IH3405" si="1939">EH3349/AH3349</f>
        <v>#DIV/0!</v>
      </c>
      <c r="II3342" s="4" t="e">
        <f t="shared" ref="II3342:II3405" si="1940">EI3349/AI3349</f>
        <v>#DIV/0!</v>
      </c>
      <c r="IJ3342" s="4" t="e">
        <f t="shared" ref="IJ3342:IJ3405" si="1941">EJ3349/AJ3349</f>
        <v>#DIV/0!</v>
      </c>
      <c r="IK3342" s="4" t="e">
        <f t="shared" ref="IK3342:IK3405" si="1942">EK3349/AK3349</f>
        <v>#DIV/0!</v>
      </c>
    </row>
    <row r="3343" spans="216:245" x14ac:dyDescent="0.25">
      <c r="HH3343" s="4" t="e">
        <f t="shared" si="1936"/>
        <v>#DIV/0!</v>
      </c>
      <c r="HI3343" s="4" t="e">
        <f t="shared" ref="HI3343:HI3406" si="1943">DI3350/I3350</f>
        <v>#DIV/0!</v>
      </c>
      <c r="HJ3343" s="4" t="e">
        <f t="shared" ref="HJ3343:HJ3406" si="1944">DJ3350/J3350</f>
        <v>#DIV/0!</v>
      </c>
      <c r="HK3343" s="4" t="e">
        <f t="shared" ref="HK3343:HK3406" si="1945">DK3350/K3350</f>
        <v>#DIV/0!</v>
      </c>
      <c r="HL3343" s="4" t="e">
        <f t="shared" ref="HL3343:HL3406" si="1946">DL3350/L3350</f>
        <v>#DIV/0!</v>
      </c>
      <c r="HM3343" s="4" t="e">
        <f t="shared" ref="HM3343:HM3406" si="1947">DM3350/M3350</f>
        <v>#DIV/0!</v>
      </c>
      <c r="HN3343" s="4" t="e">
        <f t="shared" ref="HN3343:HN3406" si="1948">DN3350/N3350</f>
        <v>#DIV/0!</v>
      </c>
      <c r="HO3343" s="4" t="e">
        <f t="shared" ref="HO3343:HO3406" si="1949">DO3350/O3350</f>
        <v>#DIV/0!</v>
      </c>
      <c r="HP3343" s="4" t="e">
        <f t="shared" ref="HP3343:HP3406" si="1950">DP3350/P3350</f>
        <v>#DIV/0!</v>
      </c>
      <c r="HQ3343" s="4" t="e">
        <f t="shared" ref="HQ3343:HQ3406" si="1951">DQ3350/Q3350</f>
        <v>#DIV/0!</v>
      </c>
      <c r="HR3343" s="4" t="e">
        <f t="shared" ref="HR3343:HR3406" si="1952">DR3350/R3350</f>
        <v>#DIV/0!</v>
      </c>
      <c r="HS3343" s="4" t="e">
        <f t="shared" ref="HS3343:HS3406" si="1953">DS3350/S3350</f>
        <v>#DIV/0!</v>
      </c>
      <c r="HT3343" s="4" t="e">
        <f t="shared" ref="HT3343:HT3406" si="1954">DT3350/T3350</f>
        <v>#DIV/0!</v>
      </c>
      <c r="HU3343" s="4" t="e">
        <f t="shared" ref="HU3343:HU3406" si="1955">DU3350/U3350</f>
        <v>#DIV/0!</v>
      </c>
      <c r="HV3343" s="4" t="e">
        <f t="shared" ref="HV3343:HV3406" si="1956">DV3350/V3350</f>
        <v>#DIV/0!</v>
      </c>
      <c r="HW3343" s="4" t="e">
        <f t="shared" ref="HW3343:HW3406" si="1957">DW3350/W3350</f>
        <v>#DIV/0!</v>
      </c>
      <c r="HX3343" s="4" t="e">
        <f t="shared" ref="HX3343:HX3406" si="1958">DX3350/X3350</f>
        <v>#DIV/0!</v>
      </c>
      <c r="HY3343" s="4" t="e">
        <f t="shared" ref="HY3343:HY3406" si="1959">DY3350/Y3350</f>
        <v>#DIV/0!</v>
      </c>
      <c r="HZ3343" s="4" t="e">
        <f t="shared" ref="HZ3343:HZ3406" si="1960">DZ3350/Z3350</f>
        <v>#DIV/0!</v>
      </c>
      <c r="IA3343" s="4" t="e">
        <f t="shared" ref="IA3343:IA3406" si="1961">EA3350/AA3350</f>
        <v>#DIV/0!</v>
      </c>
      <c r="IB3343" s="4" t="e">
        <f t="shared" ref="IB3343:IB3406" si="1962">EB3350/AB3350</f>
        <v>#DIV/0!</v>
      </c>
      <c r="IC3343" s="4" t="e">
        <f t="shared" ref="IC3343:IC3406" si="1963">EC3350/AC3350</f>
        <v>#DIV/0!</v>
      </c>
      <c r="ID3343" s="4" t="e">
        <f t="shared" ref="ID3343:ID3406" si="1964">ED3350/AD3350</f>
        <v>#DIV/0!</v>
      </c>
      <c r="IE3343" s="4" t="e">
        <f t="shared" ref="IE3343:IE3406" si="1965">EE3350/AE3350</f>
        <v>#DIV/0!</v>
      </c>
      <c r="IF3343" s="4" t="e">
        <f t="shared" si="1937"/>
        <v>#DIV/0!</v>
      </c>
      <c r="IG3343" s="4" t="e">
        <f t="shared" si="1938"/>
        <v>#DIV/0!</v>
      </c>
      <c r="IH3343" s="4" t="e">
        <f t="shared" si="1939"/>
        <v>#DIV/0!</v>
      </c>
      <c r="II3343" s="4" t="e">
        <f t="shared" si="1940"/>
        <v>#DIV/0!</v>
      </c>
      <c r="IJ3343" s="4" t="e">
        <f t="shared" si="1941"/>
        <v>#DIV/0!</v>
      </c>
      <c r="IK3343" s="4" t="e">
        <f t="shared" si="1942"/>
        <v>#DIV/0!</v>
      </c>
    </row>
    <row r="3344" spans="216:245" x14ac:dyDescent="0.25">
      <c r="HH3344" s="4" t="e">
        <f t="shared" si="1936"/>
        <v>#DIV/0!</v>
      </c>
      <c r="HI3344" s="4" t="e">
        <f t="shared" si="1943"/>
        <v>#DIV/0!</v>
      </c>
      <c r="HJ3344" s="4" t="e">
        <f t="shared" si="1944"/>
        <v>#DIV/0!</v>
      </c>
      <c r="HK3344" s="4" t="e">
        <f t="shared" si="1945"/>
        <v>#DIV/0!</v>
      </c>
      <c r="HL3344" s="4" t="e">
        <f t="shared" si="1946"/>
        <v>#DIV/0!</v>
      </c>
      <c r="HM3344" s="4" t="e">
        <f t="shared" si="1947"/>
        <v>#DIV/0!</v>
      </c>
      <c r="HN3344" s="4" t="e">
        <f t="shared" si="1948"/>
        <v>#DIV/0!</v>
      </c>
      <c r="HO3344" s="4" t="e">
        <f t="shared" si="1949"/>
        <v>#DIV/0!</v>
      </c>
      <c r="HP3344" s="4" t="e">
        <f t="shared" si="1950"/>
        <v>#DIV/0!</v>
      </c>
      <c r="HQ3344" s="4" t="e">
        <f t="shared" si="1951"/>
        <v>#DIV/0!</v>
      </c>
      <c r="HR3344" s="4" t="e">
        <f t="shared" si="1952"/>
        <v>#DIV/0!</v>
      </c>
      <c r="HS3344" s="4" t="e">
        <f t="shared" si="1953"/>
        <v>#DIV/0!</v>
      </c>
      <c r="HT3344" s="4" t="e">
        <f t="shared" si="1954"/>
        <v>#DIV/0!</v>
      </c>
      <c r="HU3344" s="4" t="e">
        <f t="shared" si="1955"/>
        <v>#DIV/0!</v>
      </c>
      <c r="HV3344" s="4" t="e">
        <f t="shared" si="1956"/>
        <v>#DIV/0!</v>
      </c>
      <c r="HW3344" s="4" t="e">
        <f t="shared" si="1957"/>
        <v>#DIV/0!</v>
      </c>
      <c r="HX3344" s="4" t="e">
        <f t="shared" si="1958"/>
        <v>#DIV/0!</v>
      </c>
      <c r="HY3344" s="4" t="e">
        <f t="shared" si="1959"/>
        <v>#DIV/0!</v>
      </c>
      <c r="HZ3344" s="4" t="e">
        <f t="shared" si="1960"/>
        <v>#DIV/0!</v>
      </c>
      <c r="IA3344" s="4" t="e">
        <f t="shared" si="1961"/>
        <v>#DIV/0!</v>
      </c>
      <c r="IB3344" s="4" t="e">
        <f t="shared" si="1962"/>
        <v>#DIV/0!</v>
      </c>
      <c r="IC3344" s="4" t="e">
        <f t="shared" si="1963"/>
        <v>#DIV/0!</v>
      </c>
      <c r="ID3344" s="4" t="e">
        <f t="shared" si="1964"/>
        <v>#DIV/0!</v>
      </c>
      <c r="IE3344" s="4" t="e">
        <f t="shared" si="1965"/>
        <v>#DIV/0!</v>
      </c>
      <c r="IF3344" s="4" t="e">
        <f t="shared" si="1937"/>
        <v>#DIV/0!</v>
      </c>
      <c r="IG3344" s="4" t="e">
        <f t="shared" si="1938"/>
        <v>#DIV/0!</v>
      </c>
      <c r="IH3344" s="4" t="e">
        <f t="shared" si="1939"/>
        <v>#DIV/0!</v>
      </c>
      <c r="II3344" s="4" t="e">
        <f t="shared" si="1940"/>
        <v>#DIV/0!</v>
      </c>
      <c r="IJ3344" s="4" t="e">
        <f t="shared" si="1941"/>
        <v>#DIV/0!</v>
      </c>
      <c r="IK3344" s="4" t="e">
        <f t="shared" si="1942"/>
        <v>#DIV/0!</v>
      </c>
    </row>
    <row r="3345" spans="216:245" x14ac:dyDescent="0.25">
      <c r="HH3345" s="4" t="e">
        <f t="shared" si="1936"/>
        <v>#DIV/0!</v>
      </c>
      <c r="HI3345" s="4" t="e">
        <f t="shared" si="1943"/>
        <v>#DIV/0!</v>
      </c>
      <c r="HJ3345" s="4" t="e">
        <f t="shared" si="1944"/>
        <v>#DIV/0!</v>
      </c>
      <c r="HK3345" s="4" t="e">
        <f t="shared" si="1945"/>
        <v>#DIV/0!</v>
      </c>
      <c r="HL3345" s="4" t="e">
        <f t="shared" si="1946"/>
        <v>#DIV/0!</v>
      </c>
      <c r="HM3345" s="4" t="e">
        <f t="shared" si="1947"/>
        <v>#DIV/0!</v>
      </c>
      <c r="HN3345" s="4" t="e">
        <f t="shared" si="1948"/>
        <v>#DIV/0!</v>
      </c>
      <c r="HO3345" s="4" t="e">
        <f t="shared" si="1949"/>
        <v>#DIV/0!</v>
      </c>
      <c r="HP3345" s="4" t="e">
        <f t="shared" si="1950"/>
        <v>#DIV/0!</v>
      </c>
      <c r="HQ3345" s="4" t="e">
        <f t="shared" si="1951"/>
        <v>#DIV/0!</v>
      </c>
      <c r="HR3345" s="4" t="e">
        <f t="shared" si="1952"/>
        <v>#DIV/0!</v>
      </c>
      <c r="HS3345" s="4" t="e">
        <f t="shared" si="1953"/>
        <v>#DIV/0!</v>
      </c>
      <c r="HT3345" s="4" t="e">
        <f t="shared" si="1954"/>
        <v>#DIV/0!</v>
      </c>
      <c r="HU3345" s="4" t="e">
        <f t="shared" si="1955"/>
        <v>#DIV/0!</v>
      </c>
      <c r="HV3345" s="4" t="e">
        <f t="shared" si="1956"/>
        <v>#DIV/0!</v>
      </c>
      <c r="HW3345" s="4" t="e">
        <f t="shared" si="1957"/>
        <v>#DIV/0!</v>
      </c>
      <c r="HX3345" s="4" t="e">
        <f t="shared" si="1958"/>
        <v>#DIV/0!</v>
      </c>
      <c r="HY3345" s="4" t="e">
        <f t="shared" si="1959"/>
        <v>#DIV/0!</v>
      </c>
      <c r="HZ3345" s="4" t="e">
        <f t="shared" si="1960"/>
        <v>#DIV/0!</v>
      </c>
      <c r="IA3345" s="4" t="e">
        <f t="shared" si="1961"/>
        <v>#DIV/0!</v>
      </c>
      <c r="IB3345" s="4" t="e">
        <f t="shared" si="1962"/>
        <v>#DIV/0!</v>
      </c>
      <c r="IC3345" s="4" t="e">
        <f t="shared" si="1963"/>
        <v>#DIV/0!</v>
      </c>
      <c r="ID3345" s="4" t="e">
        <f t="shared" si="1964"/>
        <v>#DIV/0!</v>
      </c>
      <c r="IE3345" s="4" t="e">
        <f t="shared" si="1965"/>
        <v>#DIV/0!</v>
      </c>
      <c r="IF3345" s="4" t="e">
        <f t="shared" si="1937"/>
        <v>#DIV/0!</v>
      </c>
      <c r="IG3345" s="4" t="e">
        <f t="shared" si="1938"/>
        <v>#DIV/0!</v>
      </c>
      <c r="IH3345" s="4" t="e">
        <f t="shared" si="1939"/>
        <v>#DIV/0!</v>
      </c>
      <c r="II3345" s="4" t="e">
        <f t="shared" si="1940"/>
        <v>#DIV/0!</v>
      </c>
      <c r="IJ3345" s="4" t="e">
        <f t="shared" si="1941"/>
        <v>#DIV/0!</v>
      </c>
      <c r="IK3345" s="4" t="e">
        <f t="shared" si="1942"/>
        <v>#DIV/0!</v>
      </c>
    </row>
    <row r="3346" spans="216:245" x14ac:dyDescent="0.25">
      <c r="HH3346" s="4" t="e">
        <f t="shared" si="1936"/>
        <v>#DIV/0!</v>
      </c>
      <c r="HI3346" s="4" t="e">
        <f t="shared" si="1943"/>
        <v>#DIV/0!</v>
      </c>
      <c r="HJ3346" s="4" t="e">
        <f t="shared" si="1944"/>
        <v>#DIV/0!</v>
      </c>
      <c r="HK3346" s="4" t="e">
        <f t="shared" si="1945"/>
        <v>#DIV/0!</v>
      </c>
      <c r="HL3346" s="4" t="e">
        <f t="shared" si="1946"/>
        <v>#DIV/0!</v>
      </c>
      <c r="HM3346" s="4" t="e">
        <f t="shared" si="1947"/>
        <v>#DIV/0!</v>
      </c>
      <c r="HN3346" s="4" t="e">
        <f t="shared" si="1948"/>
        <v>#DIV/0!</v>
      </c>
      <c r="HO3346" s="4" t="e">
        <f t="shared" si="1949"/>
        <v>#DIV/0!</v>
      </c>
      <c r="HP3346" s="4" t="e">
        <f t="shared" si="1950"/>
        <v>#DIV/0!</v>
      </c>
      <c r="HQ3346" s="4" t="e">
        <f t="shared" si="1951"/>
        <v>#DIV/0!</v>
      </c>
      <c r="HR3346" s="4" t="e">
        <f t="shared" si="1952"/>
        <v>#DIV/0!</v>
      </c>
      <c r="HS3346" s="4" t="e">
        <f t="shared" si="1953"/>
        <v>#DIV/0!</v>
      </c>
      <c r="HT3346" s="4" t="e">
        <f t="shared" si="1954"/>
        <v>#DIV/0!</v>
      </c>
      <c r="HU3346" s="4" t="e">
        <f t="shared" si="1955"/>
        <v>#DIV/0!</v>
      </c>
      <c r="HV3346" s="4" t="e">
        <f t="shared" si="1956"/>
        <v>#DIV/0!</v>
      </c>
      <c r="HW3346" s="4" t="e">
        <f t="shared" si="1957"/>
        <v>#DIV/0!</v>
      </c>
      <c r="HX3346" s="4" t="e">
        <f t="shared" si="1958"/>
        <v>#DIV/0!</v>
      </c>
      <c r="HY3346" s="4" t="e">
        <f t="shared" si="1959"/>
        <v>#DIV/0!</v>
      </c>
      <c r="HZ3346" s="4" t="e">
        <f t="shared" si="1960"/>
        <v>#DIV/0!</v>
      </c>
      <c r="IA3346" s="4" t="e">
        <f t="shared" si="1961"/>
        <v>#DIV/0!</v>
      </c>
      <c r="IB3346" s="4" t="e">
        <f t="shared" si="1962"/>
        <v>#DIV/0!</v>
      </c>
      <c r="IC3346" s="4" t="e">
        <f t="shared" si="1963"/>
        <v>#DIV/0!</v>
      </c>
      <c r="ID3346" s="4" t="e">
        <f t="shared" si="1964"/>
        <v>#DIV/0!</v>
      </c>
      <c r="IE3346" s="4" t="e">
        <f t="shared" si="1965"/>
        <v>#DIV/0!</v>
      </c>
      <c r="IF3346" s="4" t="e">
        <f t="shared" si="1937"/>
        <v>#DIV/0!</v>
      </c>
      <c r="IG3346" s="4" t="e">
        <f t="shared" si="1938"/>
        <v>#DIV/0!</v>
      </c>
      <c r="IH3346" s="4" t="e">
        <f t="shared" si="1939"/>
        <v>#DIV/0!</v>
      </c>
      <c r="II3346" s="4" t="e">
        <f t="shared" si="1940"/>
        <v>#DIV/0!</v>
      </c>
      <c r="IJ3346" s="4" t="e">
        <f t="shared" si="1941"/>
        <v>#DIV/0!</v>
      </c>
      <c r="IK3346" s="4" t="e">
        <f t="shared" si="1942"/>
        <v>#DIV/0!</v>
      </c>
    </row>
    <row r="3347" spans="216:245" x14ac:dyDescent="0.25">
      <c r="HH3347" s="4" t="e">
        <f t="shared" si="1936"/>
        <v>#DIV/0!</v>
      </c>
      <c r="HI3347" s="4" t="e">
        <f t="shared" si="1943"/>
        <v>#DIV/0!</v>
      </c>
      <c r="HJ3347" s="4" t="e">
        <f t="shared" si="1944"/>
        <v>#DIV/0!</v>
      </c>
      <c r="HK3347" s="4" t="e">
        <f t="shared" si="1945"/>
        <v>#DIV/0!</v>
      </c>
      <c r="HL3347" s="4" t="e">
        <f t="shared" si="1946"/>
        <v>#DIV/0!</v>
      </c>
      <c r="HM3347" s="4" t="e">
        <f t="shared" si="1947"/>
        <v>#DIV/0!</v>
      </c>
      <c r="HN3347" s="4" t="e">
        <f t="shared" si="1948"/>
        <v>#DIV/0!</v>
      </c>
      <c r="HO3347" s="4" t="e">
        <f t="shared" si="1949"/>
        <v>#DIV/0!</v>
      </c>
      <c r="HP3347" s="4" t="e">
        <f t="shared" si="1950"/>
        <v>#DIV/0!</v>
      </c>
      <c r="HQ3347" s="4" t="e">
        <f t="shared" si="1951"/>
        <v>#DIV/0!</v>
      </c>
      <c r="HR3347" s="4" t="e">
        <f t="shared" si="1952"/>
        <v>#DIV/0!</v>
      </c>
      <c r="HS3347" s="4" t="e">
        <f t="shared" si="1953"/>
        <v>#DIV/0!</v>
      </c>
      <c r="HT3347" s="4" t="e">
        <f t="shared" si="1954"/>
        <v>#DIV/0!</v>
      </c>
      <c r="HU3347" s="4" t="e">
        <f t="shared" si="1955"/>
        <v>#DIV/0!</v>
      </c>
      <c r="HV3347" s="4" t="e">
        <f t="shared" si="1956"/>
        <v>#DIV/0!</v>
      </c>
      <c r="HW3347" s="4" t="e">
        <f t="shared" si="1957"/>
        <v>#DIV/0!</v>
      </c>
      <c r="HX3347" s="4" t="e">
        <f t="shared" si="1958"/>
        <v>#DIV/0!</v>
      </c>
      <c r="HY3347" s="4" t="e">
        <f t="shared" si="1959"/>
        <v>#DIV/0!</v>
      </c>
      <c r="HZ3347" s="4" t="e">
        <f t="shared" si="1960"/>
        <v>#DIV/0!</v>
      </c>
      <c r="IA3347" s="4" t="e">
        <f t="shared" si="1961"/>
        <v>#DIV/0!</v>
      </c>
      <c r="IB3347" s="4" t="e">
        <f t="shared" si="1962"/>
        <v>#DIV/0!</v>
      </c>
      <c r="IC3347" s="4" t="e">
        <f t="shared" si="1963"/>
        <v>#DIV/0!</v>
      </c>
      <c r="ID3347" s="4" t="e">
        <f t="shared" si="1964"/>
        <v>#DIV/0!</v>
      </c>
      <c r="IE3347" s="4" t="e">
        <f t="shared" si="1965"/>
        <v>#DIV/0!</v>
      </c>
      <c r="IF3347" s="4" t="e">
        <f t="shared" si="1937"/>
        <v>#DIV/0!</v>
      </c>
      <c r="IG3347" s="4" t="e">
        <f t="shared" si="1938"/>
        <v>#DIV/0!</v>
      </c>
      <c r="IH3347" s="4" t="e">
        <f t="shared" si="1939"/>
        <v>#DIV/0!</v>
      </c>
      <c r="II3347" s="4" t="e">
        <f t="shared" si="1940"/>
        <v>#DIV/0!</v>
      </c>
      <c r="IJ3347" s="4" t="e">
        <f t="shared" si="1941"/>
        <v>#DIV/0!</v>
      </c>
      <c r="IK3347" s="4" t="e">
        <f t="shared" si="1942"/>
        <v>#DIV/0!</v>
      </c>
    </row>
    <row r="3348" spans="216:245" x14ac:dyDescent="0.25">
      <c r="HH3348" s="4" t="e">
        <f t="shared" si="1936"/>
        <v>#DIV/0!</v>
      </c>
      <c r="HI3348" s="4" t="e">
        <f t="shared" si="1943"/>
        <v>#DIV/0!</v>
      </c>
      <c r="HJ3348" s="4" t="e">
        <f t="shared" si="1944"/>
        <v>#DIV/0!</v>
      </c>
      <c r="HK3348" s="4" t="e">
        <f t="shared" si="1945"/>
        <v>#DIV/0!</v>
      </c>
      <c r="HL3348" s="4" t="e">
        <f t="shared" si="1946"/>
        <v>#DIV/0!</v>
      </c>
      <c r="HM3348" s="4" t="e">
        <f t="shared" si="1947"/>
        <v>#DIV/0!</v>
      </c>
      <c r="HN3348" s="4" t="e">
        <f t="shared" si="1948"/>
        <v>#DIV/0!</v>
      </c>
      <c r="HO3348" s="4" t="e">
        <f t="shared" si="1949"/>
        <v>#DIV/0!</v>
      </c>
      <c r="HP3348" s="4" t="e">
        <f t="shared" si="1950"/>
        <v>#DIV/0!</v>
      </c>
      <c r="HQ3348" s="4" t="e">
        <f t="shared" si="1951"/>
        <v>#DIV/0!</v>
      </c>
      <c r="HR3348" s="4" t="e">
        <f t="shared" si="1952"/>
        <v>#DIV/0!</v>
      </c>
      <c r="HS3348" s="4" t="e">
        <f t="shared" si="1953"/>
        <v>#DIV/0!</v>
      </c>
      <c r="HT3348" s="4" t="e">
        <f t="shared" si="1954"/>
        <v>#DIV/0!</v>
      </c>
      <c r="HU3348" s="4" t="e">
        <f t="shared" si="1955"/>
        <v>#DIV/0!</v>
      </c>
      <c r="HV3348" s="4" t="e">
        <f t="shared" si="1956"/>
        <v>#DIV/0!</v>
      </c>
      <c r="HW3348" s="4" t="e">
        <f t="shared" si="1957"/>
        <v>#DIV/0!</v>
      </c>
      <c r="HX3348" s="4" t="e">
        <f t="shared" si="1958"/>
        <v>#DIV/0!</v>
      </c>
      <c r="HY3348" s="4" t="e">
        <f t="shared" si="1959"/>
        <v>#DIV/0!</v>
      </c>
      <c r="HZ3348" s="4" t="e">
        <f t="shared" si="1960"/>
        <v>#DIV/0!</v>
      </c>
      <c r="IA3348" s="4" t="e">
        <f t="shared" si="1961"/>
        <v>#DIV/0!</v>
      </c>
      <c r="IB3348" s="4" t="e">
        <f t="shared" si="1962"/>
        <v>#DIV/0!</v>
      </c>
      <c r="IC3348" s="4" t="e">
        <f t="shared" si="1963"/>
        <v>#DIV/0!</v>
      </c>
      <c r="ID3348" s="4" t="e">
        <f t="shared" si="1964"/>
        <v>#DIV/0!</v>
      </c>
      <c r="IE3348" s="4" t="e">
        <f t="shared" si="1965"/>
        <v>#DIV/0!</v>
      </c>
      <c r="IF3348" s="4" t="e">
        <f t="shared" si="1937"/>
        <v>#DIV/0!</v>
      </c>
      <c r="IG3348" s="4" t="e">
        <f t="shared" si="1938"/>
        <v>#DIV/0!</v>
      </c>
      <c r="IH3348" s="4" t="e">
        <f t="shared" si="1939"/>
        <v>#DIV/0!</v>
      </c>
      <c r="II3348" s="4" t="e">
        <f t="shared" si="1940"/>
        <v>#DIV/0!</v>
      </c>
      <c r="IJ3348" s="4" t="e">
        <f t="shared" si="1941"/>
        <v>#DIV/0!</v>
      </c>
      <c r="IK3348" s="4" t="e">
        <f t="shared" si="1942"/>
        <v>#DIV/0!</v>
      </c>
    </row>
    <row r="3349" spans="216:245" x14ac:dyDescent="0.25">
      <c r="HH3349" s="4" t="e">
        <f t="shared" si="1936"/>
        <v>#DIV/0!</v>
      </c>
      <c r="HI3349" s="4" t="e">
        <f t="shared" si="1943"/>
        <v>#DIV/0!</v>
      </c>
      <c r="HJ3349" s="4" t="e">
        <f t="shared" si="1944"/>
        <v>#DIV/0!</v>
      </c>
      <c r="HK3349" s="4" t="e">
        <f t="shared" si="1945"/>
        <v>#DIV/0!</v>
      </c>
      <c r="HL3349" s="4" t="e">
        <f t="shared" si="1946"/>
        <v>#DIV/0!</v>
      </c>
      <c r="HM3349" s="4" t="e">
        <f t="shared" si="1947"/>
        <v>#DIV/0!</v>
      </c>
      <c r="HN3349" s="4" t="e">
        <f t="shared" si="1948"/>
        <v>#DIV/0!</v>
      </c>
      <c r="HO3349" s="4" t="e">
        <f t="shared" si="1949"/>
        <v>#DIV/0!</v>
      </c>
      <c r="HP3349" s="4" t="e">
        <f t="shared" si="1950"/>
        <v>#DIV/0!</v>
      </c>
      <c r="HQ3349" s="4" t="e">
        <f t="shared" si="1951"/>
        <v>#DIV/0!</v>
      </c>
      <c r="HR3349" s="4" t="e">
        <f t="shared" si="1952"/>
        <v>#DIV/0!</v>
      </c>
      <c r="HS3349" s="4" t="e">
        <f t="shared" si="1953"/>
        <v>#DIV/0!</v>
      </c>
      <c r="HT3349" s="4" t="e">
        <f t="shared" si="1954"/>
        <v>#DIV/0!</v>
      </c>
      <c r="HU3349" s="4" t="e">
        <f t="shared" si="1955"/>
        <v>#DIV/0!</v>
      </c>
      <c r="HV3349" s="4" t="e">
        <f t="shared" si="1956"/>
        <v>#DIV/0!</v>
      </c>
      <c r="HW3349" s="4" t="e">
        <f t="shared" si="1957"/>
        <v>#DIV/0!</v>
      </c>
      <c r="HX3349" s="4" t="e">
        <f t="shared" si="1958"/>
        <v>#DIV/0!</v>
      </c>
      <c r="HY3349" s="4" t="e">
        <f t="shared" si="1959"/>
        <v>#DIV/0!</v>
      </c>
      <c r="HZ3349" s="4" t="e">
        <f t="shared" si="1960"/>
        <v>#DIV/0!</v>
      </c>
      <c r="IA3349" s="4" t="e">
        <f t="shared" si="1961"/>
        <v>#DIV/0!</v>
      </c>
      <c r="IB3349" s="4" t="e">
        <f t="shared" si="1962"/>
        <v>#DIV/0!</v>
      </c>
      <c r="IC3349" s="4" t="e">
        <f t="shared" si="1963"/>
        <v>#DIV/0!</v>
      </c>
      <c r="ID3349" s="4" t="e">
        <f t="shared" si="1964"/>
        <v>#DIV/0!</v>
      </c>
      <c r="IE3349" s="4" t="e">
        <f t="shared" si="1965"/>
        <v>#DIV/0!</v>
      </c>
      <c r="IF3349" s="4" t="e">
        <f t="shared" si="1937"/>
        <v>#DIV/0!</v>
      </c>
      <c r="IG3349" s="4" t="e">
        <f t="shared" si="1938"/>
        <v>#DIV/0!</v>
      </c>
      <c r="IH3349" s="4" t="e">
        <f t="shared" si="1939"/>
        <v>#DIV/0!</v>
      </c>
      <c r="II3349" s="4" t="e">
        <f t="shared" si="1940"/>
        <v>#DIV/0!</v>
      </c>
      <c r="IJ3349" s="4" t="e">
        <f t="shared" si="1941"/>
        <v>#DIV/0!</v>
      </c>
      <c r="IK3349" s="4" t="e">
        <f t="shared" si="1942"/>
        <v>#DIV/0!</v>
      </c>
    </row>
    <row r="3350" spans="216:245" x14ac:dyDescent="0.25">
      <c r="HH3350" s="4" t="e">
        <f t="shared" si="1936"/>
        <v>#DIV/0!</v>
      </c>
      <c r="HI3350" s="4" t="e">
        <f t="shared" si="1943"/>
        <v>#DIV/0!</v>
      </c>
      <c r="HJ3350" s="4" t="e">
        <f t="shared" si="1944"/>
        <v>#DIV/0!</v>
      </c>
      <c r="HK3350" s="4" t="e">
        <f t="shared" si="1945"/>
        <v>#DIV/0!</v>
      </c>
      <c r="HL3350" s="4" t="e">
        <f t="shared" si="1946"/>
        <v>#DIV/0!</v>
      </c>
      <c r="HM3350" s="4" t="e">
        <f t="shared" si="1947"/>
        <v>#DIV/0!</v>
      </c>
      <c r="HN3350" s="4" t="e">
        <f t="shared" si="1948"/>
        <v>#DIV/0!</v>
      </c>
      <c r="HO3350" s="4" t="e">
        <f t="shared" si="1949"/>
        <v>#DIV/0!</v>
      </c>
      <c r="HP3350" s="4" t="e">
        <f t="shared" si="1950"/>
        <v>#DIV/0!</v>
      </c>
      <c r="HQ3350" s="4" t="e">
        <f t="shared" si="1951"/>
        <v>#DIV/0!</v>
      </c>
      <c r="HR3350" s="4" t="e">
        <f t="shared" si="1952"/>
        <v>#DIV/0!</v>
      </c>
      <c r="HS3350" s="4" t="e">
        <f t="shared" si="1953"/>
        <v>#DIV/0!</v>
      </c>
      <c r="HT3350" s="4" t="e">
        <f t="shared" si="1954"/>
        <v>#DIV/0!</v>
      </c>
      <c r="HU3350" s="4" t="e">
        <f t="shared" si="1955"/>
        <v>#DIV/0!</v>
      </c>
      <c r="HV3350" s="4" t="e">
        <f t="shared" si="1956"/>
        <v>#DIV/0!</v>
      </c>
      <c r="HW3350" s="4" t="e">
        <f t="shared" si="1957"/>
        <v>#DIV/0!</v>
      </c>
      <c r="HX3350" s="4" t="e">
        <f t="shared" si="1958"/>
        <v>#DIV/0!</v>
      </c>
      <c r="HY3350" s="4" t="e">
        <f t="shared" si="1959"/>
        <v>#DIV/0!</v>
      </c>
      <c r="HZ3350" s="4" t="e">
        <f t="shared" si="1960"/>
        <v>#DIV/0!</v>
      </c>
      <c r="IA3350" s="4" t="e">
        <f t="shared" si="1961"/>
        <v>#DIV/0!</v>
      </c>
      <c r="IB3350" s="4" t="e">
        <f t="shared" si="1962"/>
        <v>#DIV/0!</v>
      </c>
      <c r="IC3350" s="4" t="e">
        <f t="shared" si="1963"/>
        <v>#DIV/0!</v>
      </c>
      <c r="ID3350" s="4" t="e">
        <f t="shared" si="1964"/>
        <v>#DIV/0!</v>
      </c>
      <c r="IE3350" s="4" t="e">
        <f t="shared" si="1965"/>
        <v>#DIV/0!</v>
      </c>
      <c r="IF3350" s="4" t="e">
        <f t="shared" si="1937"/>
        <v>#DIV/0!</v>
      </c>
      <c r="IG3350" s="4" t="e">
        <f t="shared" si="1938"/>
        <v>#DIV/0!</v>
      </c>
      <c r="IH3350" s="4" t="e">
        <f t="shared" si="1939"/>
        <v>#DIV/0!</v>
      </c>
      <c r="II3350" s="4" t="e">
        <f t="shared" si="1940"/>
        <v>#DIV/0!</v>
      </c>
      <c r="IJ3350" s="4" t="e">
        <f t="shared" si="1941"/>
        <v>#DIV/0!</v>
      </c>
      <c r="IK3350" s="4" t="e">
        <f t="shared" si="1942"/>
        <v>#DIV/0!</v>
      </c>
    </row>
    <row r="3351" spans="216:245" x14ac:dyDescent="0.25">
      <c r="HH3351" s="4" t="e">
        <f t="shared" si="1936"/>
        <v>#DIV/0!</v>
      </c>
      <c r="HI3351" s="4" t="e">
        <f t="shared" si="1943"/>
        <v>#DIV/0!</v>
      </c>
      <c r="HJ3351" s="4" t="e">
        <f t="shared" si="1944"/>
        <v>#DIV/0!</v>
      </c>
      <c r="HK3351" s="4" t="e">
        <f t="shared" si="1945"/>
        <v>#DIV/0!</v>
      </c>
      <c r="HL3351" s="4" t="e">
        <f t="shared" si="1946"/>
        <v>#DIV/0!</v>
      </c>
      <c r="HM3351" s="4" t="e">
        <f t="shared" si="1947"/>
        <v>#DIV/0!</v>
      </c>
      <c r="HN3351" s="4" t="e">
        <f t="shared" si="1948"/>
        <v>#DIV/0!</v>
      </c>
      <c r="HO3351" s="4" t="e">
        <f t="shared" si="1949"/>
        <v>#DIV/0!</v>
      </c>
      <c r="HP3351" s="4" t="e">
        <f t="shared" si="1950"/>
        <v>#DIV/0!</v>
      </c>
      <c r="HQ3351" s="4" t="e">
        <f t="shared" si="1951"/>
        <v>#DIV/0!</v>
      </c>
      <c r="HR3351" s="4" t="e">
        <f t="shared" si="1952"/>
        <v>#DIV/0!</v>
      </c>
      <c r="HS3351" s="4" t="e">
        <f t="shared" si="1953"/>
        <v>#DIV/0!</v>
      </c>
      <c r="HT3351" s="4" t="e">
        <f t="shared" si="1954"/>
        <v>#DIV/0!</v>
      </c>
      <c r="HU3351" s="4" t="e">
        <f t="shared" si="1955"/>
        <v>#DIV/0!</v>
      </c>
      <c r="HV3351" s="4" t="e">
        <f t="shared" si="1956"/>
        <v>#DIV/0!</v>
      </c>
      <c r="HW3351" s="4" t="e">
        <f t="shared" si="1957"/>
        <v>#DIV/0!</v>
      </c>
      <c r="HX3351" s="4" t="e">
        <f t="shared" si="1958"/>
        <v>#DIV/0!</v>
      </c>
      <c r="HY3351" s="4" t="e">
        <f t="shared" si="1959"/>
        <v>#DIV/0!</v>
      </c>
      <c r="HZ3351" s="4" t="e">
        <f t="shared" si="1960"/>
        <v>#DIV/0!</v>
      </c>
      <c r="IA3351" s="4" t="e">
        <f t="shared" si="1961"/>
        <v>#DIV/0!</v>
      </c>
      <c r="IB3351" s="4" t="e">
        <f t="shared" si="1962"/>
        <v>#DIV/0!</v>
      </c>
      <c r="IC3351" s="4" t="e">
        <f t="shared" si="1963"/>
        <v>#DIV/0!</v>
      </c>
      <c r="ID3351" s="4" t="e">
        <f t="shared" si="1964"/>
        <v>#DIV/0!</v>
      </c>
      <c r="IE3351" s="4" t="e">
        <f t="shared" si="1965"/>
        <v>#DIV/0!</v>
      </c>
      <c r="IF3351" s="4" t="e">
        <f t="shared" si="1937"/>
        <v>#DIV/0!</v>
      </c>
      <c r="IG3351" s="4" t="e">
        <f t="shared" si="1938"/>
        <v>#DIV/0!</v>
      </c>
      <c r="IH3351" s="4" t="e">
        <f t="shared" si="1939"/>
        <v>#DIV/0!</v>
      </c>
      <c r="II3351" s="4" t="e">
        <f t="shared" si="1940"/>
        <v>#DIV/0!</v>
      </c>
      <c r="IJ3351" s="4" t="e">
        <f t="shared" si="1941"/>
        <v>#DIV/0!</v>
      </c>
      <c r="IK3351" s="4" t="e">
        <f t="shared" si="1942"/>
        <v>#DIV/0!</v>
      </c>
    </row>
    <row r="3352" spans="216:245" x14ac:dyDescent="0.25">
      <c r="HH3352" s="4" t="e">
        <f t="shared" si="1936"/>
        <v>#DIV/0!</v>
      </c>
      <c r="HI3352" s="4" t="e">
        <f t="shared" si="1943"/>
        <v>#DIV/0!</v>
      </c>
      <c r="HJ3352" s="4" t="e">
        <f t="shared" si="1944"/>
        <v>#DIV/0!</v>
      </c>
      <c r="HK3352" s="4" t="e">
        <f t="shared" si="1945"/>
        <v>#DIV/0!</v>
      </c>
      <c r="HL3352" s="4" t="e">
        <f t="shared" si="1946"/>
        <v>#DIV/0!</v>
      </c>
      <c r="HM3352" s="4" t="e">
        <f t="shared" si="1947"/>
        <v>#DIV/0!</v>
      </c>
      <c r="HN3352" s="4" t="e">
        <f t="shared" si="1948"/>
        <v>#DIV/0!</v>
      </c>
      <c r="HO3352" s="4" t="e">
        <f t="shared" si="1949"/>
        <v>#DIV/0!</v>
      </c>
      <c r="HP3352" s="4" t="e">
        <f t="shared" si="1950"/>
        <v>#DIV/0!</v>
      </c>
      <c r="HQ3352" s="4" t="e">
        <f t="shared" si="1951"/>
        <v>#DIV/0!</v>
      </c>
      <c r="HR3352" s="4" t="e">
        <f t="shared" si="1952"/>
        <v>#DIV/0!</v>
      </c>
      <c r="HS3352" s="4" t="e">
        <f t="shared" si="1953"/>
        <v>#DIV/0!</v>
      </c>
      <c r="HT3352" s="4" t="e">
        <f t="shared" si="1954"/>
        <v>#DIV/0!</v>
      </c>
      <c r="HU3352" s="4" t="e">
        <f t="shared" si="1955"/>
        <v>#DIV/0!</v>
      </c>
      <c r="HV3352" s="4" t="e">
        <f t="shared" si="1956"/>
        <v>#DIV/0!</v>
      </c>
      <c r="HW3352" s="4" t="e">
        <f t="shared" si="1957"/>
        <v>#DIV/0!</v>
      </c>
      <c r="HX3352" s="4" t="e">
        <f t="shared" si="1958"/>
        <v>#DIV/0!</v>
      </c>
      <c r="HY3352" s="4" t="e">
        <f t="shared" si="1959"/>
        <v>#DIV/0!</v>
      </c>
      <c r="HZ3352" s="4" t="e">
        <f t="shared" si="1960"/>
        <v>#DIV/0!</v>
      </c>
      <c r="IA3352" s="4" t="e">
        <f t="shared" si="1961"/>
        <v>#DIV/0!</v>
      </c>
      <c r="IB3352" s="4" t="e">
        <f t="shared" si="1962"/>
        <v>#DIV/0!</v>
      </c>
      <c r="IC3352" s="4" t="e">
        <f t="shared" si="1963"/>
        <v>#DIV/0!</v>
      </c>
      <c r="ID3352" s="4" t="e">
        <f t="shared" si="1964"/>
        <v>#DIV/0!</v>
      </c>
      <c r="IE3352" s="4" t="e">
        <f t="shared" si="1965"/>
        <v>#DIV/0!</v>
      </c>
      <c r="IF3352" s="4" t="e">
        <f t="shared" si="1937"/>
        <v>#DIV/0!</v>
      </c>
      <c r="IG3352" s="4" t="e">
        <f t="shared" si="1938"/>
        <v>#DIV/0!</v>
      </c>
      <c r="IH3352" s="4" t="e">
        <f t="shared" si="1939"/>
        <v>#DIV/0!</v>
      </c>
      <c r="II3352" s="4" t="e">
        <f t="shared" si="1940"/>
        <v>#DIV/0!</v>
      </c>
      <c r="IJ3352" s="4" t="e">
        <f t="shared" si="1941"/>
        <v>#DIV/0!</v>
      </c>
      <c r="IK3352" s="4" t="e">
        <f t="shared" si="1942"/>
        <v>#DIV/0!</v>
      </c>
    </row>
    <row r="3353" spans="216:245" x14ac:dyDescent="0.25">
      <c r="HH3353" s="4" t="e">
        <f t="shared" si="1936"/>
        <v>#DIV/0!</v>
      </c>
      <c r="HI3353" s="4" t="e">
        <f t="shared" si="1943"/>
        <v>#DIV/0!</v>
      </c>
      <c r="HJ3353" s="4" t="e">
        <f t="shared" si="1944"/>
        <v>#DIV/0!</v>
      </c>
      <c r="HK3353" s="4" t="e">
        <f t="shared" si="1945"/>
        <v>#DIV/0!</v>
      </c>
      <c r="HL3353" s="4" t="e">
        <f t="shared" si="1946"/>
        <v>#DIV/0!</v>
      </c>
      <c r="HM3353" s="4" t="e">
        <f t="shared" si="1947"/>
        <v>#DIV/0!</v>
      </c>
      <c r="HN3353" s="4" t="e">
        <f t="shared" si="1948"/>
        <v>#DIV/0!</v>
      </c>
      <c r="HO3353" s="4" t="e">
        <f t="shared" si="1949"/>
        <v>#DIV/0!</v>
      </c>
      <c r="HP3353" s="4" t="e">
        <f t="shared" si="1950"/>
        <v>#DIV/0!</v>
      </c>
      <c r="HQ3353" s="4" t="e">
        <f t="shared" si="1951"/>
        <v>#DIV/0!</v>
      </c>
      <c r="HR3353" s="4" t="e">
        <f t="shared" si="1952"/>
        <v>#DIV/0!</v>
      </c>
      <c r="HS3353" s="4" t="e">
        <f t="shared" si="1953"/>
        <v>#DIV/0!</v>
      </c>
      <c r="HT3353" s="4" t="e">
        <f t="shared" si="1954"/>
        <v>#DIV/0!</v>
      </c>
      <c r="HU3353" s="4" t="e">
        <f t="shared" si="1955"/>
        <v>#DIV/0!</v>
      </c>
      <c r="HV3353" s="4" t="e">
        <f t="shared" si="1956"/>
        <v>#DIV/0!</v>
      </c>
      <c r="HW3353" s="4" t="e">
        <f t="shared" si="1957"/>
        <v>#DIV/0!</v>
      </c>
      <c r="HX3353" s="4" t="e">
        <f t="shared" si="1958"/>
        <v>#DIV/0!</v>
      </c>
      <c r="HY3353" s="4" t="e">
        <f t="shared" si="1959"/>
        <v>#DIV/0!</v>
      </c>
      <c r="HZ3353" s="4" t="e">
        <f t="shared" si="1960"/>
        <v>#DIV/0!</v>
      </c>
      <c r="IA3353" s="4" t="e">
        <f t="shared" si="1961"/>
        <v>#DIV/0!</v>
      </c>
      <c r="IB3353" s="4" t="e">
        <f t="shared" si="1962"/>
        <v>#DIV/0!</v>
      </c>
      <c r="IC3353" s="4" t="e">
        <f t="shared" si="1963"/>
        <v>#DIV/0!</v>
      </c>
      <c r="ID3353" s="4" t="e">
        <f t="shared" si="1964"/>
        <v>#DIV/0!</v>
      </c>
      <c r="IE3353" s="4" t="e">
        <f t="shared" si="1965"/>
        <v>#DIV/0!</v>
      </c>
      <c r="IF3353" s="4" t="e">
        <f t="shared" si="1937"/>
        <v>#DIV/0!</v>
      </c>
      <c r="IG3353" s="4" t="e">
        <f t="shared" si="1938"/>
        <v>#DIV/0!</v>
      </c>
      <c r="IH3353" s="4" t="e">
        <f t="shared" si="1939"/>
        <v>#DIV/0!</v>
      </c>
      <c r="II3353" s="4" t="e">
        <f t="shared" si="1940"/>
        <v>#DIV/0!</v>
      </c>
      <c r="IJ3353" s="4" t="e">
        <f t="shared" si="1941"/>
        <v>#DIV/0!</v>
      </c>
      <c r="IK3353" s="4" t="e">
        <f t="shared" si="1942"/>
        <v>#DIV/0!</v>
      </c>
    </row>
    <row r="3354" spans="216:245" x14ac:dyDescent="0.25">
      <c r="HH3354" s="4" t="e">
        <f t="shared" si="1936"/>
        <v>#DIV/0!</v>
      </c>
      <c r="HI3354" s="4" t="e">
        <f t="shared" si="1943"/>
        <v>#DIV/0!</v>
      </c>
      <c r="HJ3354" s="4" t="e">
        <f t="shared" si="1944"/>
        <v>#DIV/0!</v>
      </c>
      <c r="HK3354" s="4" t="e">
        <f t="shared" si="1945"/>
        <v>#DIV/0!</v>
      </c>
      <c r="HL3354" s="4" t="e">
        <f t="shared" si="1946"/>
        <v>#DIV/0!</v>
      </c>
      <c r="HM3354" s="4" t="e">
        <f t="shared" si="1947"/>
        <v>#DIV/0!</v>
      </c>
      <c r="HN3354" s="4" t="e">
        <f t="shared" si="1948"/>
        <v>#DIV/0!</v>
      </c>
      <c r="HO3354" s="4" t="e">
        <f t="shared" si="1949"/>
        <v>#DIV/0!</v>
      </c>
      <c r="HP3354" s="4" t="e">
        <f t="shared" si="1950"/>
        <v>#DIV/0!</v>
      </c>
      <c r="HQ3354" s="4" t="e">
        <f t="shared" si="1951"/>
        <v>#DIV/0!</v>
      </c>
      <c r="HR3354" s="4" t="e">
        <f t="shared" si="1952"/>
        <v>#DIV/0!</v>
      </c>
      <c r="HS3354" s="4" t="e">
        <f t="shared" si="1953"/>
        <v>#DIV/0!</v>
      </c>
      <c r="HT3354" s="4" t="e">
        <f t="shared" si="1954"/>
        <v>#DIV/0!</v>
      </c>
      <c r="HU3354" s="4" t="e">
        <f t="shared" si="1955"/>
        <v>#DIV/0!</v>
      </c>
      <c r="HV3354" s="4" t="e">
        <f t="shared" si="1956"/>
        <v>#DIV/0!</v>
      </c>
      <c r="HW3354" s="4" t="e">
        <f t="shared" si="1957"/>
        <v>#DIV/0!</v>
      </c>
      <c r="HX3354" s="4" t="e">
        <f t="shared" si="1958"/>
        <v>#DIV/0!</v>
      </c>
      <c r="HY3354" s="4" t="e">
        <f t="shared" si="1959"/>
        <v>#DIV/0!</v>
      </c>
      <c r="HZ3354" s="4" t="e">
        <f t="shared" si="1960"/>
        <v>#DIV/0!</v>
      </c>
      <c r="IA3354" s="4" t="e">
        <f t="shared" si="1961"/>
        <v>#DIV/0!</v>
      </c>
      <c r="IB3354" s="4" t="e">
        <f t="shared" si="1962"/>
        <v>#DIV/0!</v>
      </c>
      <c r="IC3354" s="4" t="e">
        <f t="shared" si="1963"/>
        <v>#DIV/0!</v>
      </c>
      <c r="ID3354" s="4" t="e">
        <f t="shared" si="1964"/>
        <v>#DIV/0!</v>
      </c>
      <c r="IE3354" s="4" t="e">
        <f t="shared" si="1965"/>
        <v>#DIV/0!</v>
      </c>
      <c r="IF3354" s="4" t="e">
        <f t="shared" si="1937"/>
        <v>#DIV/0!</v>
      </c>
      <c r="IG3354" s="4" t="e">
        <f t="shared" si="1938"/>
        <v>#DIV/0!</v>
      </c>
      <c r="IH3354" s="4" t="e">
        <f t="shared" si="1939"/>
        <v>#DIV/0!</v>
      </c>
      <c r="II3354" s="4" t="e">
        <f t="shared" si="1940"/>
        <v>#DIV/0!</v>
      </c>
      <c r="IJ3354" s="4" t="e">
        <f t="shared" si="1941"/>
        <v>#DIV/0!</v>
      </c>
      <c r="IK3354" s="4" t="e">
        <f t="shared" si="1942"/>
        <v>#DIV/0!</v>
      </c>
    </row>
    <row r="3355" spans="216:245" x14ac:dyDescent="0.25">
      <c r="HH3355" s="4" t="e">
        <f t="shared" si="1936"/>
        <v>#DIV/0!</v>
      </c>
      <c r="HI3355" s="4" t="e">
        <f t="shared" si="1943"/>
        <v>#DIV/0!</v>
      </c>
      <c r="HJ3355" s="4" t="e">
        <f t="shared" si="1944"/>
        <v>#DIV/0!</v>
      </c>
      <c r="HK3355" s="4" t="e">
        <f t="shared" si="1945"/>
        <v>#DIV/0!</v>
      </c>
      <c r="HL3355" s="4" t="e">
        <f t="shared" si="1946"/>
        <v>#DIV/0!</v>
      </c>
      <c r="HM3355" s="4" t="e">
        <f t="shared" si="1947"/>
        <v>#DIV/0!</v>
      </c>
      <c r="HN3355" s="4" t="e">
        <f t="shared" si="1948"/>
        <v>#DIV/0!</v>
      </c>
      <c r="HO3355" s="4" t="e">
        <f t="shared" si="1949"/>
        <v>#DIV/0!</v>
      </c>
      <c r="HP3355" s="4" t="e">
        <f t="shared" si="1950"/>
        <v>#DIV/0!</v>
      </c>
      <c r="HQ3355" s="4" t="e">
        <f t="shared" si="1951"/>
        <v>#DIV/0!</v>
      </c>
      <c r="HR3355" s="4" t="e">
        <f t="shared" si="1952"/>
        <v>#DIV/0!</v>
      </c>
      <c r="HS3355" s="4" t="e">
        <f t="shared" si="1953"/>
        <v>#DIV/0!</v>
      </c>
      <c r="HT3355" s="4" t="e">
        <f t="shared" si="1954"/>
        <v>#DIV/0!</v>
      </c>
      <c r="HU3355" s="4" t="e">
        <f t="shared" si="1955"/>
        <v>#DIV/0!</v>
      </c>
      <c r="HV3355" s="4" t="e">
        <f t="shared" si="1956"/>
        <v>#DIV/0!</v>
      </c>
      <c r="HW3355" s="4" t="e">
        <f t="shared" si="1957"/>
        <v>#DIV/0!</v>
      </c>
      <c r="HX3355" s="4" t="e">
        <f t="shared" si="1958"/>
        <v>#DIV/0!</v>
      </c>
      <c r="HY3355" s="4" t="e">
        <f t="shared" si="1959"/>
        <v>#DIV/0!</v>
      </c>
      <c r="HZ3355" s="4" t="e">
        <f t="shared" si="1960"/>
        <v>#DIV/0!</v>
      </c>
      <c r="IA3355" s="4" t="e">
        <f t="shared" si="1961"/>
        <v>#DIV/0!</v>
      </c>
      <c r="IB3355" s="4" t="e">
        <f t="shared" si="1962"/>
        <v>#DIV/0!</v>
      </c>
      <c r="IC3355" s="4" t="e">
        <f t="shared" si="1963"/>
        <v>#DIV/0!</v>
      </c>
      <c r="ID3355" s="4" t="e">
        <f t="shared" si="1964"/>
        <v>#DIV/0!</v>
      </c>
      <c r="IE3355" s="4" t="e">
        <f t="shared" si="1965"/>
        <v>#DIV/0!</v>
      </c>
      <c r="IF3355" s="4" t="e">
        <f t="shared" si="1937"/>
        <v>#DIV/0!</v>
      </c>
      <c r="IG3355" s="4" t="e">
        <f t="shared" si="1938"/>
        <v>#DIV/0!</v>
      </c>
      <c r="IH3355" s="4" t="e">
        <f t="shared" si="1939"/>
        <v>#DIV/0!</v>
      </c>
      <c r="II3355" s="4" t="e">
        <f t="shared" si="1940"/>
        <v>#DIV/0!</v>
      </c>
      <c r="IJ3355" s="4" t="e">
        <f t="shared" si="1941"/>
        <v>#DIV/0!</v>
      </c>
      <c r="IK3355" s="4" t="e">
        <f t="shared" si="1942"/>
        <v>#DIV/0!</v>
      </c>
    </row>
    <row r="3356" spans="216:245" x14ac:dyDescent="0.25">
      <c r="HH3356" s="4" t="e">
        <f t="shared" si="1936"/>
        <v>#DIV/0!</v>
      </c>
      <c r="HI3356" s="4" t="e">
        <f t="shared" si="1943"/>
        <v>#DIV/0!</v>
      </c>
      <c r="HJ3356" s="4" t="e">
        <f t="shared" si="1944"/>
        <v>#DIV/0!</v>
      </c>
      <c r="HK3356" s="4" t="e">
        <f t="shared" si="1945"/>
        <v>#DIV/0!</v>
      </c>
      <c r="HL3356" s="4" t="e">
        <f t="shared" si="1946"/>
        <v>#DIV/0!</v>
      </c>
      <c r="HM3356" s="4" t="e">
        <f t="shared" si="1947"/>
        <v>#DIV/0!</v>
      </c>
      <c r="HN3356" s="4" t="e">
        <f t="shared" si="1948"/>
        <v>#DIV/0!</v>
      </c>
      <c r="HO3356" s="4" t="e">
        <f t="shared" si="1949"/>
        <v>#DIV/0!</v>
      </c>
      <c r="HP3356" s="4" t="e">
        <f t="shared" si="1950"/>
        <v>#DIV/0!</v>
      </c>
      <c r="HQ3356" s="4" t="e">
        <f t="shared" si="1951"/>
        <v>#DIV/0!</v>
      </c>
      <c r="HR3356" s="4" t="e">
        <f t="shared" si="1952"/>
        <v>#DIV/0!</v>
      </c>
      <c r="HS3356" s="4" t="e">
        <f t="shared" si="1953"/>
        <v>#DIV/0!</v>
      </c>
      <c r="HT3356" s="4" t="e">
        <f t="shared" si="1954"/>
        <v>#DIV/0!</v>
      </c>
      <c r="HU3356" s="4" t="e">
        <f t="shared" si="1955"/>
        <v>#DIV/0!</v>
      </c>
      <c r="HV3356" s="4" t="e">
        <f t="shared" si="1956"/>
        <v>#DIV/0!</v>
      </c>
      <c r="HW3356" s="4" t="e">
        <f t="shared" si="1957"/>
        <v>#DIV/0!</v>
      </c>
      <c r="HX3356" s="4" t="e">
        <f t="shared" si="1958"/>
        <v>#DIV/0!</v>
      </c>
      <c r="HY3356" s="4" t="e">
        <f t="shared" si="1959"/>
        <v>#DIV/0!</v>
      </c>
      <c r="HZ3356" s="4" t="e">
        <f t="shared" si="1960"/>
        <v>#DIV/0!</v>
      </c>
      <c r="IA3356" s="4" t="e">
        <f t="shared" si="1961"/>
        <v>#DIV/0!</v>
      </c>
      <c r="IB3356" s="4" t="e">
        <f t="shared" si="1962"/>
        <v>#DIV/0!</v>
      </c>
      <c r="IC3356" s="4" t="e">
        <f t="shared" si="1963"/>
        <v>#DIV/0!</v>
      </c>
      <c r="ID3356" s="4" t="e">
        <f t="shared" si="1964"/>
        <v>#DIV/0!</v>
      </c>
      <c r="IE3356" s="4" t="e">
        <f t="shared" si="1965"/>
        <v>#DIV/0!</v>
      </c>
      <c r="IF3356" s="4" t="e">
        <f t="shared" si="1937"/>
        <v>#DIV/0!</v>
      </c>
      <c r="IG3356" s="4" t="e">
        <f t="shared" si="1938"/>
        <v>#DIV/0!</v>
      </c>
      <c r="IH3356" s="4" t="e">
        <f t="shared" si="1939"/>
        <v>#DIV/0!</v>
      </c>
      <c r="II3356" s="4" t="e">
        <f t="shared" si="1940"/>
        <v>#DIV/0!</v>
      </c>
      <c r="IJ3356" s="4" t="e">
        <f t="shared" si="1941"/>
        <v>#DIV/0!</v>
      </c>
      <c r="IK3356" s="4" t="e">
        <f t="shared" si="1942"/>
        <v>#DIV/0!</v>
      </c>
    </row>
    <row r="3357" spans="216:245" x14ac:dyDescent="0.25">
      <c r="HH3357" s="4" t="e">
        <f t="shared" si="1936"/>
        <v>#DIV/0!</v>
      </c>
      <c r="HI3357" s="4" t="e">
        <f t="shared" si="1943"/>
        <v>#DIV/0!</v>
      </c>
      <c r="HJ3357" s="4" t="e">
        <f t="shared" si="1944"/>
        <v>#DIV/0!</v>
      </c>
      <c r="HK3357" s="4" t="e">
        <f t="shared" si="1945"/>
        <v>#DIV/0!</v>
      </c>
      <c r="HL3357" s="4" t="e">
        <f t="shared" si="1946"/>
        <v>#DIV/0!</v>
      </c>
      <c r="HM3357" s="4" t="e">
        <f t="shared" si="1947"/>
        <v>#DIV/0!</v>
      </c>
      <c r="HN3357" s="4" t="e">
        <f t="shared" si="1948"/>
        <v>#DIV/0!</v>
      </c>
      <c r="HO3357" s="4" t="e">
        <f t="shared" si="1949"/>
        <v>#DIV/0!</v>
      </c>
      <c r="HP3357" s="4" t="e">
        <f t="shared" si="1950"/>
        <v>#DIV/0!</v>
      </c>
      <c r="HQ3357" s="4" t="e">
        <f t="shared" si="1951"/>
        <v>#DIV/0!</v>
      </c>
      <c r="HR3357" s="4" t="e">
        <f t="shared" si="1952"/>
        <v>#DIV/0!</v>
      </c>
      <c r="HS3357" s="4" t="e">
        <f t="shared" si="1953"/>
        <v>#DIV/0!</v>
      </c>
      <c r="HT3357" s="4" t="e">
        <f t="shared" si="1954"/>
        <v>#DIV/0!</v>
      </c>
      <c r="HU3357" s="4" t="e">
        <f t="shared" si="1955"/>
        <v>#DIV/0!</v>
      </c>
      <c r="HV3357" s="4" t="e">
        <f t="shared" si="1956"/>
        <v>#DIV/0!</v>
      </c>
      <c r="HW3357" s="4" t="e">
        <f t="shared" si="1957"/>
        <v>#DIV/0!</v>
      </c>
      <c r="HX3357" s="4" t="e">
        <f t="shared" si="1958"/>
        <v>#DIV/0!</v>
      </c>
      <c r="HY3357" s="4" t="e">
        <f t="shared" si="1959"/>
        <v>#DIV/0!</v>
      </c>
      <c r="HZ3357" s="4" t="e">
        <f t="shared" si="1960"/>
        <v>#DIV/0!</v>
      </c>
      <c r="IA3357" s="4" t="e">
        <f t="shared" si="1961"/>
        <v>#DIV/0!</v>
      </c>
      <c r="IB3357" s="4" t="e">
        <f t="shared" si="1962"/>
        <v>#DIV/0!</v>
      </c>
      <c r="IC3357" s="4" t="e">
        <f t="shared" si="1963"/>
        <v>#DIV/0!</v>
      </c>
      <c r="ID3357" s="4" t="e">
        <f t="shared" si="1964"/>
        <v>#DIV/0!</v>
      </c>
      <c r="IE3357" s="4" t="e">
        <f t="shared" si="1965"/>
        <v>#DIV/0!</v>
      </c>
      <c r="IF3357" s="4" t="e">
        <f t="shared" si="1937"/>
        <v>#DIV/0!</v>
      </c>
      <c r="IG3357" s="4" t="e">
        <f t="shared" si="1938"/>
        <v>#DIV/0!</v>
      </c>
      <c r="IH3357" s="4" t="e">
        <f t="shared" si="1939"/>
        <v>#DIV/0!</v>
      </c>
      <c r="II3357" s="4" t="e">
        <f t="shared" si="1940"/>
        <v>#DIV/0!</v>
      </c>
      <c r="IJ3357" s="4" t="e">
        <f t="shared" si="1941"/>
        <v>#DIV/0!</v>
      </c>
      <c r="IK3357" s="4" t="e">
        <f t="shared" si="1942"/>
        <v>#DIV/0!</v>
      </c>
    </row>
    <row r="3358" spans="216:245" x14ac:dyDescent="0.25">
      <c r="HH3358" s="4" t="e">
        <f t="shared" si="1936"/>
        <v>#DIV/0!</v>
      </c>
      <c r="HI3358" s="4" t="e">
        <f t="shared" si="1943"/>
        <v>#DIV/0!</v>
      </c>
      <c r="HJ3358" s="4" t="e">
        <f t="shared" si="1944"/>
        <v>#DIV/0!</v>
      </c>
      <c r="HK3358" s="4" t="e">
        <f t="shared" si="1945"/>
        <v>#DIV/0!</v>
      </c>
      <c r="HL3358" s="4" t="e">
        <f t="shared" si="1946"/>
        <v>#DIV/0!</v>
      </c>
      <c r="HM3358" s="4" t="e">
        <f t="shared" si="1947"/>
        <v>#DIV/0!</v>
      </c>
      <c r="HN3358" s="4" t="e">
        <f t="shared" si="1948"/>
        <v>#DIV/0!</v>
      </c>
      <c r="HO3358" s="4" t="e">
        <f t="shared" si="1949"/>
        <v>#DIV/0!</v>
      </c>
      <c r="HP3358" s="4" t="e">
        <f t="shared" si="1950"/>
        <v>#DIV/0!</v>
      </c>
      <c r="HQ3358" s="4" t="e">
        <f t="shared" si="1951"/>
        <v>#DIV/0!</v>
      </c>
      <c r="HR3358" s="4" t="e">
        <f t="shared" si="1952"/>
        <v>#DIV/0!</v>
      </c>
      <c r="HS3358" s="4" t="e">
        <f t="shared" si="1953"/>
        <v>#DIV/0!</v>
      </c>
      <c r="HT3358" s="4" t="e">
        <f t="shared" si="1954"/>
        <v>#DIV/0!</v>
      </c>
      <c r="HU3358" s="4" t="e">
        <f t="shared" si="1955"/>
        <v>#DIV/0!</v>
      </c>
      <c r="HV3358" s="4" t="e">
        <f t="shared" si="1956"/>
        <v>#DIV/0!</v>
      </c>
      <c r="HW3358" s="4" t="e">
        <f t="shared" si="1957"/>
        <v>#DIV/0!</v>
      </c>
      <c r="HX3358" s="4" t="e">
        <f t="shared" si="1958"/>
        <v>#DIV/0!</v>
      </c>
      <c r="HY3358" s="4" t="e">
        <f t="shared" si="1959"/>
        <v>#DIV/0!</v>
      </c>
      <c r="HZ3358" s="4" t="e">
        <f t="shared" si="1960"/>
        <v>#DIV/0!</v>
      </c>
      <c r="IA3358" s="4" t="e">
        <f t="shared" si="1961"/>
        <v>#DIV/0!</v>
      </c>
      <c r="IB3358" s="4" t="e">
        <f t="shared" si="1962"/>
        <v>#DIV/0!</v>
      </c>
      <c r="IC3358" s="4" t="e">
        <f t="shared" si="1963"/>
        <v>#DIV/0!</v>
      </c>
      <c r="ID3358" s="4" t="e">
        <f t="shared" si="1964"/>
        <v>#DIV/0!</v>
      </c>
      <c r="IE3358" s="4" t="e">
        <f t="shared" si="1965"/>
        <v>#DIV/0!</v>
      </c>
      <c r="IF3358" s="4" t="e">
        <f t="shared" si="1937"/>
        <v>#DIV/0!</v>
      </c>
      <c r="IG3358" s="4" t="e">
        <f t="shared" si="1938"/>
        <v>#DIV/0!</v>
      </c>
      <c r="IH3358" s="4" t="e">
        <f t="shared" si="1939"/>
        <v>#DIV/0!</v>
      </c>
      <c r="II3358" s="4" t="e">
        <f t="shared" si="1940"/>
        <v>#DIV/0!</v>
      </c>
      <c r="IJ3358" s="4" t="e">
        <f t="shared" si="1941"/>
        <v>#DIV/0!</v>
      </c>
      <c r="IK3358" s="4" t="e">
        <f t="shared" si="1942"/>
        <v>#DIV/0!</v>
      </c>
    </row>
    <row r="3359" spans="216:245" x14ac:dyDescent="0.25">
      <c r="HH3359" s="4" t="e">
        <f t="shared" si="1936"/>
        <v>#DIV/0!</v>
      </c>
      <c r="HI3359" s="4" t="e">
        <f t="shared" si="1943"/>
        <v>#DIV/0!</v>
      </c>
      <c r="HJ3359" s="4" t="e">
        <f t="shared" si="1944"/>
        <v>#DIV/0!</v>
      </c>
      <c r="HK3359" s="4" t="e">
        <f t="shared" si="1945"/>
        <v>#DIV/0!</v>
      </c>
      <c r="HL3359" s="4" t="e">
        <f t="shared" si="1946"/>
        <v>#DIV/0!</v>
      </c>
      <c r="HM3359" s="4" t="e">
        <f t="shared" si="1947"/>
        <v>#DIV/0!</v>
      </c>
      <c r="HN3359" s="4" t="e">
        <f t="shared" si="1948"/>
        <v>#DIV/0!</v>
      </c>
      <c r="HO3359" s="4" t="e">
        <f t="shared" si="1949"/>
        <v>#DIV/0!</v>
      </c>
      <c r="HP3359" s="4" t="e">
        <f t="shared" si="1950"/>
        <v>#DIV/0!</v>
      </c>
      <c r="HQ3359" s="4" t="e">
        <f t="shared" si="1951"/>
        <v>#DIV/0!</v>
      </c>
      <c r="HR3359" s="4" t="e">
        <f t="shared" si="1952"/>
        <v>#DIV/0!</v>
      </c>
      <c r="HS3359" s="4" t="e">
        <f t="shared" si="1953"/>
        <v>#DIV/0!</v>
      </c>
      <c r="HT3359" s="4" t="e">
        <f t="shared" si="1954"/>
        <v>#DIV/0!</v>
      </c>
      <c r="HU3359" s="4" t="e">
        <f t="shared" si="1955"/>
        <v>#DIV/0!</v>
      </c>
      <c r="HV3359" s="4" t="e">
        <f t="shared" si="1956"/>
        <v>#DIV/0!</v>
      </c>
      <c r="HW3359" s="4" t="e">
        <f t="shared" si="1957"/>
        <v>#DIV/0!</v>
      </c>
      <c r="HX3359" s="4" t="e">
        <f t="shared" si="1958"/>
        <v>#DIV/0!</v>
      </c>
      <c r="HY3359" s="4" t="e">
        <f t="shared" si="1959"/>
        <v>#DIV/0!</v>
      </c>
      <c r="HZ3359" s="4" t="e">
        <f t="shared" si="1960"/>
        <v>#DIV/0!</v>
      </c>
      <c r="IA3359" s="4" t="e">
        <f t="shared" si="1961"/>
        <v>#DIV/0!</v>
      </c>
      <c r="IB3359" s="4" t="e">
        <f t="shared" si="1962"/>
        <v>#DIV/0!</v>
      </c>
      <c r="IC3359" s="4" t="e">
        <f t="shared" si="1963"/>
        <v>#DIV/0!</v>
      </c>
      <c r="ID3359" s="4" t="e">
        <f t="shared" si="1964"/>
        <v>#DIV/0!</v>
      </c>
      <c r="IE3359" s="4" t="e">
        <f t="shared" si="1965"/>
        <v>#DIV/0!</v>
      </c>
      <c r="IF3359" s="4" t="e">
        <f t="shared" si="1937"/>
        <v>#DIV/0!</v>
      </c>
      <c r="IG3359" s="4" t="e">
        <f t="shared" si="1938"/>
        <v>#DIV/0!</v>
      </c>
      <c r="IH3359" s="4" t="e">
        <f t="shared" si="1939"/>
        <v>#DIV/0!</v>
      </c>
      <c r="II3359" s="4" t="e">
        <f t="shared" si="1940"/>
        <v>#DIV/0!</v>
      </c>
      <c r="IJ3359" s="4" t="e">
        <f t="shared" si="1941"/>
        <v>#DIV/0!</v>
      </c>
      <c r="IK3359" s="4" t="e">
        <f t="shared" si="1942"/>
        <v>#DIV/0!</v>
      </c>
    </row>
    <row r="3360" spans="216:245" x14ac:dyDescent="0.25">
      <c r="HH3360" s="4" t="e">
        <f t="shared" si="1936"/>
        <v>#DIV/0!</v>
      </c>
      <c r="HI3360" s="4" t="e">
        <f t="shared" si="1943"/>
        <v>#DIV/0!</v>
      </c>
      <c r="HJ3360" s="4" t="e">
        <f t="shared" si="1944"/>
        <v>#DIV/0!</v>
      </c>
      <c r="HK3360" s="4" t="e">
        <f t="shared" si="1945"/>
        <v>#DIV/0!</v>
      </c>
      <c r="HL3360" s="4" t="e">
        <f t="shared" si="1946"/>
        <v>#DIV/0!</v>
      </c>
      <c r="HM3360" s="4" t="e">
        <f t="shared" si="1947"/>
        <v>#DIV/0!</v>
      </c>
      <c r="HN3360" s="4" t="e">
        <f t="shared" si="1948"/>
        <v>#DIV/0!</v>
      </c>
      <c r="HO3360" s="4" t="e">
        <f t="shared" si="1949"/>
        <v>#DIV/0!</v>
      </c>
      <c r="HP3360" s="4" t="e">
        <f t="shared" si="1950"/>
        <v>#DIV/0!</v>
      </c>
      <c r="HQ3360" s="4" t="e">
        <f t="shared" si="1951"/>
        <v>#DIV/0!</v>
      </c>
      <c r="HR3360" s="4" t="e">
        <f t="shared" si="1952"/>
        <v>#DIV/0!</v>
      </c>
      <c r="HS3360" s="4" t="e">
        <f t="shared" si="1953"/>
        <v>#DIV/0!</v>
      </c>
      <c r="HT3360" s="4" t="e">
        <f t="shared" si="1954"/>
        <v>#DIV/0!</v>
      </c>
      <c r="HU3360" s="4" t="e">
        <f t="shared" si="1955"/>
        <v>#DIV/0!</v>
      </c>
      <c r="HV3360" s="4" t="e">
        <f t="shared" si="1956"/>
        <v>#DIV/0!</v>
      </c>
      <c r="HW3360" s="4" t="e">
        <f t="shared" si="1957"/>
        <v>#DIV/0!</v>
      </c>
      <c r="HX3360" s="4" t="e">
        <f t="shared" si="1958"/>
        <v>#DIV/0!</v>
      </c>
      <c r="HY3360" s="4" t="e">
        <f t="shared" si="1959"/>
        <v>#DIV/0!</v>
      </c>
      <c r="HZ3360" s="4" t="e">
        <f t="shared" si="1960"/>
        <v>#DIV/0!</v>
      </c>
      <c r="IA3360" s="4" t="e">
        <f t="shared" si="1961"/>
        <v>#DIV/0!</v>
      </c>
      <c r="IB3360" s="4" t="e">
        <f t="shared" si="1962"/>
        <v>#DIV/0!</v>
      </c>
      <c r="IC3360" s="4" t="e">
        <f t="shared" si="1963"/>
        <v>#DIV/0!</v>
      </c>
      <c r="ID3360" s="4" t="e">
        <f t="shared" si="1964"/>
        <v>#DIV/0!</v>
      </c>
      <c r="IE3360" s="4" t="e">
        <f t="shared" si="1965"/>
        <v>#DIV/0!</v>
      </c>
      <c r="IF3360" s="4" t="e">
        <f t="shared" si="1937"/>
        <v>#DIV/0!</v>
      </c>
      <c r="IG3360" s="4" t="e">
        <f t="shared" si="1938"/>
        <v>#DIV/0!</v>
      </c>
      <c r="IH3360" s="4" t="e">
        <f t="shared" si="1939"/>
        <v>#DIV/0!</v>
      </c>
      <c r="II3360" s="4" t="e">
        <f t="shared" si="1940"/>
        <v>#DIV/0!</v>
      </c>
      <c r="IJ3360" s="4" t="e">
        <f t="shared" si="1941"/>
        <v>#DIV/0!</v>
      </c>
      <c r="IK3360" s="4" t="e">
        <f t="shared" si="1942"/>
        <v>#DIV/0!</v>
      </c>
    </row>
    <row r="3361" spans="216:245" x14ac:dyDescent="0.25">
      <c r="HH3361" s="4" t="e">
        <f t="shared" si="1936"/>
        <v>#DIV/0!</v>
      </c>
      <c r="HI3361" s="4" t="e">
        <f t="shared" si="1943"/>
        <v>#DIV/0!</v>
      </c>
      <c r="HJ3361" s="4" t="e">
        <f t="shared" si="1944"/>
        <v>#DIV/0!</v>
      </c>
      <c r="HK3361" s="4" t="e">
        <f t="shared" si="1945"/>
        <v>#DIV/0!</v>
      </c>
      <c r="HL3361" s="4" t="e">
        <f t="shared" si="1946"/>
        <v>#DIV/0!</v>
      </c>
      <c r="HM3361" s="4" t="e">
        <f t="shared" si="1947"/>
        <v>#DIV/0!</v>
      </c>
      <c r="HN3361" s="4" t="e">
        <f t="shared" si="1948"/>
        <v>#DIV/0!</v>
      </c>
      <c r="HO3361" s="4" t="e">
        <f t="shared" si="1949"/>
        <v>#DIV/0!</v>
      </c>
      <c r="HP3361" s="4" t="e">
        <f t="shared" si="1950"/>
        <v>#DIV/0!</v>
      </c>
      <c r="HQ3361" s="4" t="e">
        <f t="shared" si="1951"/>
        <v>#DIV/0!</v>
      </c>
      <c r="HR3361" s="4" t="e">
        <f t="shared" si="1952"/>
        <v>#DIV/0!</v>
      </c>
      <c r="HS3361" s="4" t="e">
        <f t="shared" si="1953"/>
        <v>#DIV/0!</v>
      </c>
      <c r="HT3361" s="4" t="e">
        <f t="shared" si="1954"/>
        <v>#DIV/0!</v>
      </c>
      <c r="HU3361" s="4" t="e">
        <f t="shared" si="1955"/>
        <v>#DIV/0!</v>
      </c>
      <c r="HV3361" s="4" t="e">
        <f t="shared" si="1956"/>
        <v>#DIV/0!</v>
      </c>
      <c r="HW3361" s="4" t="e">
        <f t="shared" si="1957"/>
        <v>#DIV/0!</v>
      </c>
      <c r="HX3361" s="4" t="e">
        <f t="shared" si="1958"/>
        <v>#DIV/0!</v>
      </c>
      <c r="HY3361" s="4" t="e">
        <f t="shared" si="1959"/>
        <v>#DIV/0!</v>
      </c>
      <c r="HZ3361" s="4" t="e">
        <f t="shared" si="1960"/>
        <v>#DIV/0!</v>
      </c>
      <c r="IA3361" s="4" t="e">
        <f t="shared" si="1961"/>
        <v>#DIV/0!</v>
      </c>
      <c r="IB3361" s="4" t="e">
        <f t="shared" si="1962"/>
        <v>#DIV/0!</v>
      </c>
      <c r="IC3361" s="4" t="e">
        <f t="shared" si="1963"/>
        <v>#DIV/0!</v>
      </c>
      <c r="ID3361" s="4" t="e">
        <f t="shared" si="1964"/>
        <v>#DIV/0!</v>
      </c>
      <c r="IE3361" s="4" t="e">
        <f t="shared" si="1965"/>
        <v>#DIV/0!</v>
      </c>
      <c r="IF3361" s="4" t="e">
        <f t="shared" si="1937"/>
        <v>#DIV/0!</v>
      </c>
      <c r="IG3361" s="4" t="e">
        <f t="shared" si="1938"/>
        <v>#DIV/0!</v>
      </c>
      <c r="IH3361" s="4" t="e">
        <f t="shared" si="1939"/>
        <v>#DIV/0!</v>
      </c>
      <c r="II3361" s="4" t="e">
        <f t="shared" si="1940"/>
        <v>#DIV/0!</v>
      </c>
      <c r="IJ3361" s="4" t="e">
        <f t="shared" si="1941"/>
        <v>#DIV/0!</v>
      </c>
      <c r="IK3361" s="4" t="e">
        <f t="shared" si="1942"/>
        <v>#DIV/0!</v>
      </c>
    </row>
    <row r="3362" spans="216:245" x14ac:dyDescent="0.25">
      <c r="HH3362" s="4" t="e">
        <f t="shared" si="1936"/>
        <v>#DIV/0!</v>
      </c>
      <c r="HI3362" s="4" t="e">
        <f t="shared" si="1943"/>
        <v>#DIV/0!</v>
      </c>
      <c r="HJ3362" s="4" t="e">
        <f t="shared" si="1944"/>
        <v>#DIV/0!</v>
      </c>
      <c r="HK3362" s="4" t="e">
        <f t="shared" si="1945"/>
        <v>#DIV/0!</v>
      </c>
      <c r="HL3362" s="4" t="e">
        <f t="shared" si="1946"/>
        <v>#DIV/0!</v>
      </c>
      <c r="HM3362" s="4" t="e">
        <f t="shared" si="1947"/>
        <v>#DIV/0!</v>
      </c>
      <c r="HN3362" s="4" t="e">
        <f t="shared" si="1948"/>
        <v>#DIV/0!</v>
      </c>
      <c r="HO3362" s="4" t="e">
        <f t="shared" si="1949"/>
        <v>#DIV/0!</v>
      </c>
      <c r="HP3362" s="4" t="e">
        <f t="shared" si="1950"/>
        <v>#DIV/0!</v>
      </c>
      <c r="HQ3362" s="4" t="e">
        <f t="shared" si="1951"/>
        <v>#DIV/0!</v>
      </c>
      <c r="HR3362" s="4" t="e">
        <f t="shared" si="1952"/>
        <v>#DIV/0!</v>
      </c>
      <c r="HS3362" s="4" t="e">
        <f t="shared" si="1953"/>
        <v>#DIV/0!</v>
      </c>
      <c r="HT3362" s="4" t="e">
        <f t="shared" si="1954"/>
        <v>#DIV/0!</v>
      </c>
      <c r="HU3362" s="4" t="e">
        <f t="shared" si="1955"/>
        <v>#DIV/0!</v>
      </c>
      <c r="HV3362" s="4" t="e">
        <f t="shared" si="1956"/>
        <v>#DIV/0!</v>
      </c>
      <c r="HW3362" s="4" t="e">
        <f t="shared" si="1957"/>
        <v>#DIV/0!</v>
      </c>
      <c r="HX3362" s="4" t="e">
        <f t="shared" si="1958"/>
        <v>#DIV/0!</v>
      </c>
      <c r="HY3362" s="4" t="e">
        <f t="shared" si="1959"/>
        <v>#DIV/0!</v>
      </c>
      <c r="HZ3362" s="4" t="e">
        <f t="shared" si="1960"/>
        <v>#DIV/0!</v>
      </c>
      <c r="IA3362" s="4" t="e">
        <f t="shared" si="1961"/>
        <v>#DIV/0!</v>
      </c>
      <c r="IB3362" s="4" t="e">
        <f t="shared" si="1962"/>
        <v>#DIV/0!</v>
      </c>
      <c r="IC3362" s="4" t="e">
        <f t="shared" si="1963"/>
        <v>#DIV/0!</v>
      </c>
      <c r="ID3362" s="4" t="e">
        <f t="shared" si="1964"/>
        <v>#DIV/0!</v>
      </c>
      <c r="IE3362" s="4" t="e">
        <f t="shared" si="1965"/>
        <v>#DIV/0!</v>
      </c>
      <c r="IF3362" s="4" t="e">
        <f t="shared" si="1937"/>
        <v>#DIV/0!</v>
      </c>
      <c r="IG3362" s="4" t="e">
        <f t="shared" si="1938"/>
        <v>#DIV/0!</v>
      </c>
      <c r="IH3362" s="4" t="e">
        <f t="shared" si="1939"/>
        <v>#DIV/0!</v>
      </c>
      <c r="II3362" s="4" t="e">
        <f t="shared" si="1940"/>
        <v>#DIV/0!</v>
      </c>
      <c r="IJ3362" s="4" t="e">
        <f t="shared" si="1941"/>
        <v>#DIV/0!</v>
      </c>
      <c r="IK3362" s="4" t="e">
        <f t="shared" si="1942"/>
        <v>#DIV/0!</v>
      </c>
    </row>
    <row r="3363" spans="216:245" x14ac:dyDescent="0.25">
      <c r="HH3363" s="4" t="e">
        <f t="shared" si="1936"/>
        <v>#DIV/0!</v>
      </c>
      <c r="HI3363" s="4" t="e">
        <f t="shared" si="1943"/>
        <v>#DIV/0!</v>
      </c>
      <c r="HJ3363" s="4" t="e">
        <f t="shared" si="1944"/>
        <v>#DIV/0!</v>
      </c>
      <c r="HK3363" s="4" t="e">
        <f t="shared" si="1945"/>
        <v>#DIV/0!</v>
      </c>
      <c r="HL3363" s="4" t="e">
        <f t="shared" si="1946"/>
        <v>#DIV/0!</v>
      </c>
      <c r="HM3363" s="4" t="e">
        <f t="shared" si="1947"/>
        <v>#DIV/0!</v>
      </c>
      <c r="HN3363" s="4" t="e">
        <f t="shared" si="1948"/>
        <v>#DIV/0!</v>
      </c>
      <c r="HO3363" s="4" t="e">
        <f t="shared" si="1949"/>
        <v>#DIV/0!</v>
      </c>
      <c r="HP3363" s="4" t="e">
        <f t="shared" si="1950"/>
        <v>#DIV/0!</v>
      </c>
      <c r="HQ3363" s="4" t="e">
        <f t="shared" si="1951"/>
        <v>#DIV/0!</v>
      </c>
      <c r="HR3363" s="4" t="e">
        <f t="shared" si="1952"/>
        <v>#DIV/0!</v>
      </c>
      <c r="HS3363" s="4" t="e">
        <f t="shared" si="1953"/>
        <v>#DIV/0!</v>
      </c>
      <c r="HT3363" s="4" t="e">
        <f t="shared" si="1954"/>
        <v>#DIV/0!</v>
      </c>
      <c r="HU3363" s="4" t="e">
        <f t="shared" si="1955"/>
        <v>#DIV/0!</v>
      </c>
      <c r="HV3363" s="4" t="e">
        <f t="shared" si="1956"/>
        <v>#DIV/0!</v>
      </c>
      <c r="HW3363" s="4" t="e">
        <f t="shared" si="1957"/>
        <v>#DIV/0!</v>
      </c>
      <c r="HX3363" s="4" t="e">
        <f t="shared" si="1958"/>
        <v>#DIV/0!</v>
      </c>
      <c r="HY3363" s="4" t="e">
        <f t="shared" si="1959"/>
        <v>#DIV/0!</v>
      </c>
      <c r="HZ3363" s="4" t="e">
        <f t="shared" si="1960"/>
        <v>#DIV/0!</v>
      </c>
      <c r="IA3363" s="4" t="e">
        <f t="shared" si="1961"/>
        <v>#DIV/0!</v>
      </c>
      <c r="IB3363" s="4" t="e">
        <f t="shared" si="1962"/>
        <v>#DIV/0!</v>
      </c>
      <c r="IC3363" s="4" t="e">
        <f t="shared" si="1963"/>
        <v>#DIV/0!</v>
      </c>
      <c r="ID3363" s="4" t="e">
        <f t="shared" si="1964"/>
        <v>#DIV/0!</v>
      </c>
      <c r="IE3363" s="4" t="e">
        <f t="shared" si="1965"/>
        <v>#DIV/0!</v>
      </c>
      <c r="IF3363" s="4" t="e">
        <f t="shared" si="1937"/>
        <v>#DIV/0!</v>
      </c>
      <c r="IG3363" s="4" t="e">
        <f t="shared" si="1938"/>
        <v>#DIV/0!</v>
      </c>
      <c r="IH3363" s="4" t="e">
        <f t="shared" si="1939"/>
        <v>#DIV/0!</v>
      </c>
      <c r="II3363" s="4" t="e">
        <f t="shared" si="1940"/>
        <v>#DIV/0!</v>
      </c>
      <c r="IJ3363" s="4" t="e">
        <f t="shared" si="1941"/>
        <v>#DIV/0!</v>
      </c>
      <c r="IK3363" s="4" t="e">
        <f t="shared" si="1942"/>
        <v>#DIV/0!</v>
      </c>
    </row>
    <row r="3364" spans="216:245" x14ac:dyDescent="0.25">
      <c r="HH3364" s="4" t="e">
        <f t="shared" si="1936"/>
        <v>#DIV/0!</v>
      </c>
      <c r="HI3364" s="4" t="e">
        <f t="shared" si="1943"/>
        <v>#DIV/0!</v>
      </c>
      <c r="HJ3364" s="4" t="e">
        <f t="shared" si="1944"/>
        <v>#DIV/0!</v>
      </c>
      <c r="HK3364" s="4" t="e">
        <f t="shared" si="1945"/>
        <v>#DIV/0!</v>
      </c>
      <c r="HL3364" s="4" t="e">
        <f t="shared" si="1946"/>
        <v>#DIV/0!</v>
      </c>
      <c r="HM3364" s="4" t="e">
        <f t="shared" si="1947"/>
        <v>#DIV/0!</v>
      </c>
      <c r="HN3364" s="4" t="e">
        <f t="shared" si="1948"/>
        <v>#DIV/0!</v>
      </c>
      <c r="HO3364" s="4" t="e">
        <f t="shared" si="1949"/>
        <v>#DIV/0!</v>
      </c>
      <c r="HP3364" s="4" t="e">
        <f t="shared" si="1950"/>
        <v>#DIV/0!</v>
      </c>
      <c r="HQ3364" s="4" t="e">
        <f t="shared" si="1951"/>
        <v>#DIV/0!</v>
      </c>
      <c r="HR3364" s="4" t="e">
        <f t="shared" si="1952"/>
        <v>#DIV/0!</v>
      </c>
      <c r="HS3364" s="4" t="e">
        <f t="shared" si="1953"/>
        <v>#DIV/0!</v>
      </c>
      <c r="HT3364" s="4" t="e">
        <f t="shared" si="1954"/>
        <v>#DIV/0!</v>
      </c>
      <c r="HU3364" s="4" t="e">
        <f t="shared" si="1955"/>
        <v>#DIV/0!</v>
      </c>
      <c r="HV3364" s="4" t="e">
        <f t="shared" si="1956"/>
        <v>#DIV/0!</v>
      </c>
      <c r="HW3364" s="4" t="e">
        <f t="shared" si="1957"/>
        <v>#DIV/0!</v>
      </c>
      <c r="HX3364" s="4" t="e">
        <f t="shared" si="1958"/>
        <v>#DIV/0!</v>
      </c>
      <c r="HY3364" s="4" t="e">
        <f t="shared" si="1959"/>
        <v>#DIV/0!</v>
      </c>
      <c r="HZ3364" s="4" t="e">
        <f t="shared" si="1960"/>
        <v>#DIV/0!</v>
      </c>
      <c r="IA3364" s="4" t="e">
        <f t="shared" si="1961"/>
        <v>#DIV/0!</v>
      </c>
      <c r="IB3364" s="4" t="e">
        <f t="shared" si="1962"/>
        <v>#DIV/0!</v>
      </c>
      <c r="IC3364" s="4" t="e">
        <f t="shared" si="1963"/>
        <v>#DIV/0!</v>
      </c>
      <c r="ID3364" s="4" t="e">
        <f t="shared" si="1964"/>
        <v>#DIV/0!</v>
      </c>
      <c r="IE3364" s="4" t="e">
        <f t="shared" si="1965"/>
        <v>#DIV/0!</v>
      </c>
      <c r="IF3364" s="4" t="e">
        <f t="shared" si="1937"/>
        <v>#DIV/0!</v>
      </c>
      <c r="IG3364" s="4" t="e">
        <f t="shared" si="1938"/>
        <v>#DIV/0!</v>
      </c>
      <c r="IH3364" s="4" t="e">
        <f t="shared" si="1939"/>
        <v>#DIV/0!</v>
      </c>
      <c r="II3364" s="4" t="e">
        <f t="shared" si="1940"/>
        <v>#DIV/0!</v>
      </c>
      <c r="IJ3364" s="4" t="e">
        <f t="shared" si="1941"/>
        <v>#DIV/0!</v>
      </c>
      <c r="IK3364" s="4" t="e">
        <f t="shared" si="1942"/>
        <v>#DIV/0!</v>
      </c>
    </row>
    <row r="3365" spans="216:245" x14ac:dyDescent="0.25">
      <c r="HH3365" s="4" t="e">
        <f t="shared" si="1936"/>
        <v>#DIV/0!</v>
      </c>
      <c r="HI3365" s="4" t="e">
        <f t="shared" si="1943"/>
        <v>#DIV/0!</v>
      </c>
      <c r="HJ3365" s="4" t="e">
        <f t="shared" si="1944"/>
        <v>#DIV/0!</v>
      </c>
      <c r="HK3365" s="4" t="e">
        <f t="shared" si="1945"/>
        <v>#DIV/0!</v>
      </c>
      <c r="HL3365" s="4" t="e">
        <f t="shared" si="1946"/>
        <v>#DIV/0!</v>
      </c>
      <c r="HM3365" s="4" t="e">
        <f t="shared" si="1947"/>
        <v>#DIV/0!</v>
      </c>
      <c r="HN3365" s="4" t="e">
        <f t="shared" si="1948"/>
        <v>#DIV/0!</v>
      </c>
      <c r="HO3365" s="4" t="e">
        <f t="shared" si="1949"/>
        <v>#DIV/0!</v>
      </c>
      <c r="HP3365" s="4" t="e">
        <f t="shared" si="1950"/>
        <v>#DIV/0!</v>
      </c>
      <c r="HQ3365" s="4" t="e">
        <f t="shared" si="1951"/>
        <v>#DIV/0!</v>
      </c>
      <c r="HR3365" s="4" t="e">
        <f t="shared" si="1952"/>
        <v>#DIV/0!</v>
      </c>
      <c r="HS3365" s="4" t="e">
        <f t="shared" si="1953"/>
        <v>#DIV/0!</v>
      </c>
      <c r="HT3365" s="4" t="e">
        <f t="shared" si="1954"/>
        <v>#DIV/0!</v>
      </c>
      <c r="HU3365" s="4" t="e">
        <f t="shared" si="1955"/>
        <v>#DIV/0!</v>
      </c>
      <c r="HV3365" s="4" t="e">
        <f t="shared" si="1956"/>
        <v>#DIV/0!</v>
      </c>
      <c r="HW3365" s="4" t="e">
        <f t="shared" si="1957"/>
        <v>#DIV/0!</v>
      </c>
      <c r="HX3365" s="4" t="e">
        <f t="shared" si="1958"/>
        <v>#DIV/0!</v>
      </c>
      <c r="HY3365" s="4" t="e">
        <f t="shared" si="1959"/>
        <v>#DIV/0!</v>
      </c>
      <c r="HZ3365" s="4" t="e">
        <f t="shared" si="1960"/>
        <v>#DIV/0!</v>
      </c>
      <c r="IA3365" s="4" t="e">
        <f t="shared" si="1961"/>
        <v>#DIV/0!</v>
      </c>
      <c r="IB3365" s="4" t="e">
        <f t="shared" si="1962"/>
        <v>#DIV/0!</v>
      </c>
      <c r="IC3365" s="4" t="e">
        <f t="shared" si="1963"/>
        <v>#DIV/0!</v>
      </c>
      <c r="ID3365" s="4" t="e">
        <f t="shared" si="1964"/>
        <v>#DIV/0!</v>
      </c>
      <c r="IE3365" s="4" t="e">
        <f t="shared" si="1965"/>
        <v>#DIV/0!</v>
      </c>
      <c r="IF3365" s="4" t="e">
        <f t="shared" si="1937"/>
        <v>#DIV/0!</v>
      </c>
      <c r="IG3365" s="4" t="e">
        <f t="shared" si="1938"/>
        <v>#DIV/0!</v>
      </c>
      <c r="IH3365" s="4" t="e">
        <f t="shared" si="1939"/>
        <v>#DIV/0!</v>
      </c>
      <c r="II3365" s="4" t="e">
        <f t="shared" si="1940"/>
        <v>#DIV/0!</v>
      </c>
      <c r="IJ3365" s="4" t="e">
        <f t="shared" si="1941"/>
        <v>#DIV/0!</v>
      </c>
      <c r="IK3365" s="4" t="e">
        <f t="shared" si="1942"/>
        <v>#DIV/0!</v>
      </c>
    </row>
    <row r="3366" spans="216:245" x14ac:dyDescent="0.25">
      <c r="HH3366" s="4" t="e">
        <f t="shared" si="1936"/>
        <v>#DIV/0!</v>
      </c>
      <c r="HI3366" s="4" t="e">
        <f t="shared" si="1943"/>
        <v>#DIV/0!</v>
      </c>
      <c r="HJ3366" s="4" t="e">
        <f t="shared" si="1944"/>
        <v>#DIV/0!</v>
      </c>
      <c r="HK3366" s="4" t="e">
        <f t="shared" si="1945"/>
        <v>#DIV/0!</v>
      </c>
      <c r="HL3366" s="4" t="e">
        <f t="shared" si="1946"/>
        <v>#DIV/0!</v>
      </c>
      <c r="HM3366" s="4" t="e">
        <f t="shared" si="1947"/>
        <v>#DIV/0!</v>
      </c>
      <c r="HN3366" s="4" t="e">
        <f t="shared" si="1948"/>
        <v>#DIV/0!</v>
      </c>
      <c r="HO3366" s="4" t="e">
        <f t="shared" si="1949"/>
        <v>#DIV/0!</v>
      </c>
      <c r="HP3366" s="4" t="e">
        <f t="shared" si="1950"/>
        <v>#DIV/0!</v>
      </c>
      <c r="HQ3366" s="4" t="e">
        <f t="shared" si="1951"/>
        <v>#DIV/0!</v>
      </c>
      <c r="HR3366" s="4" t="e">
        <f t="shared" si="1952"/>
        <v>#DIV/0!</v>
      </c>
      <c r="HS3366" s="4" t="e">
        <f t="shared" si="1953"/>
        <v>#DIV/0!</v>
      </c>
      <c r="HT3366" s="4" t="e">
        <f t="shared" si="1954"/>
        <v>#DIV/0!</v>
      </c>
      <c r="HU3366" s="4" t="e">
        <f t="shared" si="1955"/>
        <v>#DIV/0!</v>
      </c>
      <c r="HV3366" s="4" t="e">
        <f t="shared" si="1956"/>
        <v>#DIV/0!</v>
      </c>
      <c r="HW3366" s="4" t="e">
        <f t="shared" si="1957"/>
        <v>#DIV/0!</v>
      </c>
      <c r="HX3366" s="4" t="e">
        <f t="shared" si="1958"/>
        <v>#DIV/0!</v>
      </c>
      <c r="HY3366" s="4" t="e">
        <f t="shared" si="1959"/>
        <v>#DIV/0!</v>
      </c>
      <c r="HZ3366" s="4" t="e">
        <f t="shared" si="1960"/>
        <v>#DIV/0!</v>
      </c>
      <c r="IA3366" s="4" t="e">
        <f t="shared" si="1961"/>
        <v>#DIV/0!</v>
      </c>
      <c r="IB3366" s="4" t="e">
        <f t="shared" si="1962"/>
        <v>#DIV/0!</v>
      </c>
      <c r="IC3366" s="4" t="e">
        <f t="shared" si="1963"/>
        <v>#DIV/0!</v>
      </c>
      <c r="ID3366" s="4" t="e">
        <f t="shared" si="1964"/>
        <v>#DIV/0!</v>
      </c>
      <c r="IE3366" s="4" t="e">
        <f t="shared" si="1965"/>
        <v>#DIV/0!</v>
      </c>
      <c r="IF3366" s="4" t="e">
        <f t="shared" si="1937"/>
        <v>#DIV/0!</v>
      </c>
      <c r="IG3366" s="4" t="e">
        <f t="shared" si="1938"/>
        <v>#DIV/0!</v>
      </c>
      <c r="IH3366" s="4" t="e">
        <f t="shared" si="1939"/>
        <v>#DIV/0!</v>
      </c>
      <c r="II3366" s="4" t="e">
        <f t="shared" si="1940"/>
        <v>#DIV/0!</v>
      </c>
      <c r="IJ3366" s="4" t="e">
        <f t="shared" si="1941"/>
        <v>#DIV/0!</v>
      </c>
      <c r="IK3366" s="4" t="e">
        <f t="shared" si="1942"/>
        <v>#DIV/0!</v>
      </c>
    </row>
    <row r="3367" spans="216:245" x14ac:dyDescent="0.25">
      <c r="HH3367" s="4" t="e">
        <f t="shared" si="1936"/>
        <v>#DIV/0!</v>
      </c>
      <c r="HI3367" s="4" t="e">
        <f t="shared" si="1943"/>
        <v>#DIV/0!</v>
      </c>
      <c r="HJ3367" s="4" t="e">
        <f t="shared" si="1944"/>
        <v>#DIV/0!</v>
      </c>
      <c r="HK3367" s="4" t="e">
        <f t="shared" si="1945"/>
        <v>#DIV/0!</v>
      </c>
      <c r="HL3367" s="4" t="e">
        <f t="shared" si="1946"/>
        <v>#DIV/0!</v>
      </c>
      <c r="HM3367" s="4" t="e">
        <f t="shared" si="1947"/>
        <v>#DIV/0!</v>
      </c>
      <c r="HN3367" s="4" t="e">
        <f t="shared" si="1948"/>
        <v>#DIV/0!</v>
      </c>
      <c r="HO3367" s="4" t="e">
        <f t="shared" si="1949"/>
        <v>#DIV/0!</v>
      </c>
      <c r="HP3367" s="4" t="e">
        <f t="shared" si="1950"/>
        <v>#DIV/0!</v>
      </c>
      <c r="HQ3367" s="4" t="e">
        <f t="shared" si="1951"/>
        <v>#DIV/0!</v>
      </c>
      <c r="HR3367" s="4" t="e">
        <f t="shared" si="1952"/>
        <v>#DIV/0!</v>
      </c>
      <c r="HS3367" s="4" t="e">
        <f t="shared" si="1953"/>
        <v>#DIV/0!</v>
      </c>
      <c r="HT3367" s="4" t="e">
        <f t="shared" si="1954"/>
        <v>#DIV/0!</v>
      </c>
      <c r="HU3367" s="4" t="e">
        <f t="shared" si="1955"/>
        <v>#DIV/0!</v>
      </c>
      <c r="HV3367" s="4" t="e">
        <f t="shared" si="1956"/>
        <v>#DIV/0!</v>
      </c>
      <c r="HW3367" s="4" t="e">
        <f t="shared" si="1957"/>
        <v>#DIV/0!</v>
      </c>
      <c r="HX3367" s="4" t="e">
        <f t="shared" si="1958"/>
        <v>#DIV/0!</v>
      </c>
      <c r="HY3367" s="4" t="e">
        <f t="shared" si="1959"/>
        <v>#DIV/0!</v>
      </c>
      <c r="HZ3367" s="4" t="e">
        <f t="shared" si="1960"/>
        <v>#DIV/0!</v>
      </c>
      <c r="IA3367" s="4" t="e">
        <f t="shared" si="1961"/>
        <v>#DIV/0!</v>
      </c>
      <c r="IB3367" s="4" t="e">
        <f t="shared" si="1962"/>
        <v>#DIV/0!</v>
      </c>
      <c r="IC3367" s="4" t="e">
        <f t="shared" si="1963"/>
        <v>#DIV/0!</v>
      </c>
      <c r="ID3367" s="4" t="e">
        <f t="shared" si="1964"/>
        <v>#DIV/0!</v>
      </c>
      <c r="IE3367" s="4" t="e">
        <f t="shared" si="1965"/>
        <v>#DIV/0!</v>
      </c>
      <c r="IF3367" s="4" t="e">
        <f t="shared" si="1937"/>
        <v>#DIV/0!</v>
      </c>
      <c r="IG3367" s="4" t="e">
        <f t="shared" si="1938"/>
        <v>#DIV/0!</v>
      </c>
      <c r="IH3367" s="4" t="e">
        <f t="shared" si="1939"/>
        <v>#DIV/0!</v>
      </c>
      <c r="II3367" s="4" t="e">
        <f t="shared" si="1940"/>
        <v>#DIV/0!</v>
      </c>
      <c r="IJ3367" s="4" t="e">
        <f t="shared" si="1941"/>
        <v>#DIV/0!</v>
      </c>
      <c r="IK3367" s="4" t="e">
        <f t="shared" si="1942"/>
        <v>#DIV/0!</v>
      </c>
    </row>
    <row r="3368" spans="216:245" x14ac:dyDescent="0.25">
      <c r="HH3368" s="4" t="e">
        <f t="shared" si="1936"/>
        <v>#DIV/0!</v>
      </c>
      <c r="HI3368" s="4" t="e">
        <f t="shared" si="1943"/>
        <v>#DIV/0!</v>
      </c>
      <c r="HJ3368" s="4" t="e">
        <f t="shared" si="1944"/>
        <v>#DIV/0!</v>
      </c>
      <c r="HK3368" s="4" t="e">
        <f t="shared" si="1945"/>
        <v>#DIV/0!</v>
      </c>
      <c r="HL3368" s="4" t="e">
        <f t="shared" si="1946"/>
        <v>#DIV/0!</v>
      </c>
      <c r="HM3368" s="4" t="e">
        <f t="shared" si="1947"/>
        <v>#DIV/0!</v>
      </c>
      <c r="HN3368" s="4" t="e">
        <f t="shared" si="1948"/>
        <v>#DIV/0!</v>
      </c>
      <c r="HO3368" s="4" t="e">
        <f t="shared" si="1949"/>
        <v>#DIV/0!</v>
      </c>
      <c r="HP3368" s="4" t="e">
        <f t="shared" si="1950"/>
        <v>#DIV/0!</v>
      </c>
      <c r="HQ3368" s="4" t="e">
        <f t="shared" si="1951"/>
        <v>#DIV/0!</v>
      </c>
      <c r="HR3368" s="4" t="e">
        <f t="shared" si="1952"/>
        <v>#DIV/0!</v>
      </c>
      <c r="HS3368" s="4" t="e">
        <f t="shared" si="1953"/>
        <v>#DIV/0!</v>
      </c>
      <c r="HT3368" s="4" t="e">
        <f t="shared" si="1954"/>
        <v>#DIV/0!</v>
      </c>
      <c r="HU3368" s="4" t="e">
        <f t="shared" si="1955"/>
        <v>#DIV/0!</v>
      </c>
      <c r="HV3368" s="4" t="e">
        <f t="shared" si="1956"/>
        <v>#DIV/0!</v>
      </c>
      <c r="HW3368" s="4" t="e">
        <f t="shared" si="1957"/>
        <v>#DIV/0!</v>
      </c>
      <c r="HX3368" s="4" t="e">
        <f t="shared" si="1958"/>
        <v>#DIV/0!</v>
      </c>
      <c r="HY3368" s="4" t="e">
        <f t="shared" si="1959"/>
        <v>#DIV/0!</v>
      </c>
      <c r="HZ3368" s="4" t="e">
        <f t="shared" si="1960"/>
        <v>#DIV/0!</v>
      </c>
      <c r="IA3368" s="4" t="e">
        <f t="shared" si="1961"/>
        <v>#DIV/0!</v>
      </c>
      <c r="IB3368" s="4" t="e">
        <f t="shared" si="1962"/>
        <v>#DIV/0!</v>
      </c>
      <c r="IC3368" s="4" t="e">
        <f t="shared" si="1963"/>
        <v>#DIV/0!</v>
      </c>
      <c r="ID3368" s="4" t="e">
        <f t="shared" si="1964"/>
        <v>#DIV/0!</v>
      </c>
      <c r="IE3368" s="4" t="e">
        <f t="shared" si="1965"/>
        <v>#DIV/0!</v>
      </c>
      <c r="IF3368" s="4" t="e">
        <f t="shared" si="1937"/>
        <v>#DIV/0!</v>
      </c>
      <c r="IG3368" s="4" t="e">
        <f t="shared" si="1938"/>
        <v>#DIV/0!</v>
      </c>
      <c r="IH3368" s="4" t="e">
        <f t="shared" si="1939"/>
        <v>#DIV/0!</v>
      </c>
      <c r="II3368" s="4" t="e">
        <f t="shared" si="1940"/>
        <v>#DIV/0!</v>
      </c>
      <c r="IJ3368" s="4" t="e">
        <f t="shared" si="1941"/>
        <v>#DIV/0!</v>
      </c>
      <c r="IK3368" s="4" t="e">
        <f t="shared" si="1942"/>
        <v>#DIV/0!</v>
      </c>
    </row>
    <row r="3369" spans="216:245" x14ac:dyDescent="0.25">
      <c r="HH3369" s="4" t="e">
        <f t="shared" si="1936"/>
        <v>#DIV/0!</v>
      </c>
      <c r="HI3369" s="4" t="e">
        <f t="shared" si="1943"/>
        <v>#DIV/0!</v>
      </c>
      <c r="HJ3369" s="4" t="e">
        <f t="shared" si="1944"/>
        <v>#DIV/0!</v>
      </c>
      <c r="HK3369" s="4" t="e">
        <f t="shared" si="1945"/>
        <v>#DIV/0!</v>
      </c>
      <c r="HL3369" s="4" t="e">
        <f t="shared" si="1946"/>
        <v>#DIV/0!</v>
      </c>
      <c r="HM3369" s="4" t="e">
        <f t="shared" si="1947"/>
        <v>#DIV/0!</v>
      </c>
      <c r="HN3369" s="4" t="e">
        <f t="shared" si="1948"/>
        <v>#DIV/0!</v>
      </c>
      <c r="HO3369" s="4" t="e">
        <f t="shared" si="1949"/>
        <v>#DIV/0!</v>
      </c>
      <c r="HP3369" s="4" t="e">
        <f t="shared" si="1950"/>
        <v>#DIV/0!</v>
      </c>
      <c r="HQ3369" s="4" t="e">
        <f t="shared" si="1951"/>
        <v>#DIV/0!</v>
      </c>
      <c r="HR3369" s="4" t="e">
        <f t="shared" si="1952"/>
        <v>#DIV/0!</v>
      </c>
      <c r="HS3369" s="4" t="e">
        <f t="shared" si="1953"/>
        <v>#DIV/0!</v>
      </c>
      <c r="HT3369" s="4" t="e">
        <f t="shared" si="1954"/>
        <v>#DIV/0!</v>
      </c>
      <c r="HU3369" s="4" t="e">
        <f t="shared" si="1955"/>
        <v>#DIV/0!</v>
      </c>
      <c r="HV3369" s="4" t="e">
        <f t="shared" si="1956"/>
        <v>#DIV/0!</v>
      </c>
      <c r="HW3369" s="4" t="e">
        <f t="shared" si="1957"/>
        <v>#DIV/0!</v>
      </c>
      <c r="HX3369" s="4" t="e">
        <f t="shared" si="1958"/>
        <v>#DIV/0!</v>
      </c>
      <c r="HY3369" s="4" t="e">
        <f t="shared" si="1959"/>
        <v>#DIV/0!</v>
      </c>
      <c r="HZ3369" s="4" t="e">
        <f t="shared" si="1960"/>
        <v>#DIV/0!</v>
      </c>
      <c r="IA3369" s="4" t="e">
        <f t="shared" si="1961"/>
        <v>#DIV/0!</v>
      </c>
      <c r="IB3369" s="4" t="e">
        <f t="shared" si="1962"/>
        <v>#DIV/0!</v>
      </c>
      <c r="IC3369" s="4" t="e">
        <f t="shared" si="1963"/>
        <v>#DIV/0!</v>
      </c>
      <c r="ID3369" s="4" t="e">
        <f t="shared" si="1964"/>
        <v>#DIV/0!</v>
      </c>
      <c r="IE3369" s="4" t="e">
        <f t="shared" si="1965"/>
        <v>#DIV/0!</v>
      </c>
      <c r="IF3369" s="4" t="e">
        <f t="shared" si="1937"/>
        <v>#DIV/0!</v>
      </c>
      <c r="IG3369" s="4" t="e">
        <f t="shared" si="1938"/>
        <v>#DIV/0!</v>
      </c>
      <c r="IH3369" s="4" t="e">
        <f t="shared" si="1939"/>
        <v>#DIV/0!</v>
      </c>
      <c r="II3369" s="4" t="e">
        <f t="shared" si="1940"/>
        <v>#DIV/0!</v>
      </c>
      <c r="IJ3369" s="4" t="e">
        <f t="shared" si="1941"/>
        <v>#DIV/0!</v>
      </c>
      <c r="IK3369" s="4" t="e">
        <f t="shared" si="1942"/>
        <v>#DIV/0!</v>
      </c>
    </row>
    <row r="3370" spans="216:245" x14ac:dyDescent="0.25">
      <c r="HH3370" s="4" t="e">
        <f t="shared" si="1936"/>
        <v>#DIV/0!</v>
      </c>
      <c r="HI3370" s="4" t="e">
        <f t="shared" si="1943"/>
        <v>#DIV/0!</v>
      </c>
      <c r="HJ3370" s="4" t="e">
        <f t="shared" si="1944"/>
        <v>#DIV/0!</v>
      </c>
      <c r="HK3370" s="4" t="e">
        <f t="shared" si="1945"/>
        <v>#DIV/0!</v>
      </c>
      <c r="HL3370" s="4" t="e">
        <f t="shared" si="1946"/>
        <v>#DIV/0!</v>
      </c>
      <c r="HM3370" s="4" t="e">
        <f t="shared" si="1947"/>
        <v>#DIV/0!</v>
      </c>
      <c r="HN3370" s="4" t="e">
        <f t="shared" si="1948"/>
        <v>#DIV/0!</v>
      </c>
      <c r="HO3370" s="4" t="e">
        <f t="shared" si="1949"/>
        <v>#DIV/0!</v>
      </c>
      <c r="HP3370" s="4" t="e">
        <f t="shared" si="1950"/>
        <v>#DIV/0!</v>
      </c>
      <c r="HQ3370" s="4" t="e">
        <f t="shared" si="1951"/>
        <v>#DIV/0!</v>
      </c>
      <c r="HR3370" s="4" t="e">
        <f t="shared" si="1952"/>
        <v>#DIV/0!</v>
      </c>
      <c r="HS3370" s="4" t="e">
        <f t="shared" si="1953"/>
        <v>#DIV/0!</v>
      </c>
      <c r="HT3370" s="4" t="e">
        <f t="shared" si="1954"/>
        <v>#DIV/0!</v>
      </c>
      <c r="HU3370" s="4" t="e">
        <f t="shared" si="1955"/>
        <v>#DIV/0!</v>
      </c>
      <c r="HV3370" s="4" t="e">
        <f t="shared" si="1956"/>
        <v>#DIV/0!</v>
      </c>
      <c r="HW3370" s="4" t="e">
        <f t="shared" si="1957"/>
        <v>#DIV/0!</v>
      </c>
      <c r="HX3370" s="4" t="e">
        <f t="shared" si="1958"/>
        <v>#DIV/0!</v>
      </c>
      <c r="HY3370" s="4" t="e">
        <f t="shared" si="1959"/>
        <v>#DIV/0!</v>
      </c>
      <c r="HZ3370" s="4" t="e">
        <f t="shared" si="1960"/>
        <v>#DIV/0!</v>
      </c>
      <c r="IA3370" s="4" t="e">
        <f t="shared" si="1961"/>
        <v>#DIV/0!</v>
      </c>
      <c r="IB3370" s="4" t="e">
        <f t="shared" si="1962"/>
        <v>#DIV/0!</v>
      </c>
      <c r="IC3370" s="4" t="e">
        <f t="shared" si="1963"/>
        <v>#DIV/0!</v>
      </c>
      <c r="ID3370" s="4" t="e">
        <f t="shared" si="1964"/>
        <v>#DIV/0!</v>
      </c>
      <c r="IE3370" s="4" t="e">
        <f t="shared" si="1965"/>
        <v>#DIV/0!</v>
      </c>
      <c r="IF3370" s="4" t="e">
        <f t="shared" si="1937"/>
        <v>#DIV/0!</v>
      </c>
      <c r="IG3370" s="4" t="e">
        <f t="shared" si="1938"/>
        <v>#DIV/0!</v>
      </c>
      <c r="IH3370" s="4" t="e">
        <f t="shared" si="1939"/>
        <v>#DIV/0!</v>
      </c>
      <c r="II3370" s="4" t="e">
        <f t="shared" si="1940"/>
        <v>#DIV/0!</v>
      </c>
      <c r="IJ3370" s="4" t="e">
        <f t="shared" si="1941"/>
        <v>#DIV/0!</v>
      </c>
      <c r="IK3370" s="4" t="e">
        <f t="shared" si="1942"/>
        <v>#DIV/0!</v>
      </c>
    </row>
    <row r="3371" spans="216:245" x14ac:dyDescent="0.25">
      <c r="HH3371" s="4" t="e">
        <f t="shared" si="1936"/>
        <v>#DIV/0!</v>
      </c>
      <c r="HI3371" s="4" t="e">
        <f t="shared" si="1943"/>
        <v>#DIV/0!</v>
      </c>
      <c r="HJ3371" s="4" t="e">
        <f t="shared" si="1944"/>
        <v>#DIV/0!</v>
      </c>
      <c r="HK3371" s="4" t="e">
        <f t="shared" si="1945"/>
        <v>#DIV/0!</v>
      </c>
      <c r="HL3371" s="4" t="e">
        <f t="shared" si="1946"/>
        <v>#DIV/0!</v>
      </c>
      <c r="HM3371" s="4" t="e">
        <f t="shared" si="1947"/>
        <v>#DIV/0!</v>
      </c>
      <c r="HN3371" s="4" t="e">
        <f t="shared" si="1948"/>
        <v>#DIV/0!</v>
      </c>
      <c r="HO3371" s="4" t="e">
        <f t="shared" si="1949"/>
        <v>#DIV/0!</v>
      </c>
      <c r="HP3371" s="4" t="e">
        <f t="shared" si="1950"/>
        <v>#DIV/0!</v>
      </c>
      <c r="HQ3371" s="4" t="e">
        <f t="shared" si="1951"/>
        <v>#DIV/0!</v>
      </c>
      <c r="HR3371" s="4" t="e">
        <f t="shared" si="1952"/>
        <v>#DIV/0!</v>
      </c>
      <c r="HS3371" s="4" t="e">
        <f t="shared" si="1953"/>
        <v>#DIV/0!</v>
      </c>
      <c r="HT3371" s="4" t="e">
        <f t="shared" si="1954"/>
        <v>#DIV/0!</v>
      </c>
      <c r="HU3371" s="4" t="e">
        <f t="shared" si="1955"/>
        <v>#DIV/0!</v>
      </c>
      <c r="HV3371" s="4" t="e">
        <f t="shared" si="1956"/>
        <v>#DIV/0!</v>
      </c>
      <c r="HW3371" s="4" t="e">
        <f t="shared" si="1957"/>
        <v>#DIV/0!</v>
      </c>
      <c r="HX3371" s="4" t="e">
        <f t="shared" si="1958"/>
        <v>#DIV/0!</v>
      </c>
      <c r="HY3371" s="4" t="e">
        <f t="shared" si="1959"/>
        <v>#DIV/0!</v>
      </c>
      <c r="HZ3371" s="4" t="e">
        <f t="shared" si="1960"/>
        <v>#DIV/0!</v>
      </c>
      <c r="IA3371" s="4" t="e">
        <f t="shared" si="1961"/>
        <v>#DIV/0!</v>
      </c>
      <c r="IB3371" s="4" t="e">
        <f t="shared" si="1962"/>
        <v>#DIV/0!</v>
      </c>
      <c r="IC3371" s="4" t="e">
        <f t="shared" si="1963"/>
        <v>#DIV/0!</v>
      </c>
      <c r="ID3371" s="4" t="e">
        <f t="shared" si="1964"/>
        <v>#DIV/0!</v>
      </c>
      <c r="IE3371" s="4" t="e">
        <f t="shared" si="1965"/>
        <v>#DIV/0!</v>
      </c>
      <c r="IF3371" s="4" t="e">
        <f t="shared" si="1937"/>
        <v>#DIV/0!</v>
      </c>
      <c r="IG3371" s="4" t="e">
        <f t="shared" si="1938"/>
        <v>#DIV/0!</v>
      </c>
      <c r="IH3371" s="4" t="e">
        <f t="shared" si="1939"/>
        <v>#DIV/0!</v>
      </c>
      <c r="II3371" s="4" t="e">
        <f t="shared" si="1940"/>
        <v>#DIV/0!</v>
      </c>
      <c r="IJ3371" s="4" t="e">
        <f t="shared" si="1941"/>
        <v>#DIV/0!</v>
      </c>
      <c r="IK3371" s="4" t="e">
        <f t="shared" si="1942"/>
        <v>#DIV/0!</v>
      </c>
    </row>
    <row r="3372" spans="216:245" x14ac:dyDescent="0.25">
      <c r="HH3372" s="4" t="e">
        <f t="shared" si="1936"/>
        <v>#DIV/0!</v>
      </c>
      <c r="HI3372" s="4" t="e">
        <f t="shared" si="1943"/>
        <v>#DIV/0!</v>
      </c>
      <c r="HJ3372" s="4" t="e">
        <f t="shared" si="1944"/>
        <v>#DIV/0!</v>
      </c>
      <c r="HK3372" s="4" t="e">
        <f t="shared" si="1945"/>
        <v>#DIV/0!</v>
      </c>
      <c r="HL3372" s="4" t="e">
        <f t="shared" si="1946"/>
        <v>#DIV/0!</v>
      </c>
      <c r="HM3372" s="4" t="e">
        <f t="shared" si="1947"/>
        <v>#DIV/0!</v>
      </c>
      <c r="HN3372" s="4" t="e">
        <f t="shared" si="1948"/>
        <v>#DIV/0!</v>
      </c>
      <c r="HO3372" s="4" t="e">
        <f t="shared" si="1949"/>
        <v>#DIV/0!</v>
      </c>
      <c r="HP3372" s="4" t="e">
        <f t="shared" si="1950"/>
        <v>#DIV/0!</v>
      </c>
      <c r="HQ3372" s="4" t="e">
        <f t="shared" si="1951"/>
        <v>#DIV/0!</v>
      </c>
      <c r="HR3372" s="4" t="e">
        <f t="shared" si="1952"/>
        <v>#DIV/0!</v>
      </c>
      <c r="HS3372" s="4" t="e">
        <f t="shared" si="1953"/>
        <v>#DIV/0!</v>
      </c>
      <c r="HT3372" s="4" t="e">
        <f t="shared" si="1954"/>
        <v>#DIV/0!</v>
      </c>
      <c r="HU3372" s="4" t="e">
        <f t="shared" si="1955"/>
        <v>#DIV/0!</v>
      </c>
      <c r="HV3372" s="4" t="e">
        <f t="shared" si="1956"/>
        <v>#DIV/0!</v>
      </c>
      <c r="HW3372" s="4" t="e">
        <f t="shared" si="1957"/>
        <v>#DIV/0!</v>
      </c>
      <c r="HX3372" s="4" t="e">
        <f t="shared" si="1958"/>
        <v>#DIV/0!</v>
      </c>
      <c r="HY3372" s="4" t="e">
        <f t="shared" si="1959"/>
        <v>#DIV/0!</v>
      </c>
      <c r="HZ3372" s="4" t="e">
        <f t="shared" si="1960"/>
        <v>#DIV/0!</v>
      </c>
      <c r="IA3372" s="4" t="e">
        <f t="shared" si="1961"/>
        <v>#DIV/0!</v>
      </c>
      <c r="IB3372" s="4" t="e">
        <f t="shared" si="1962"/>
        <v>#DIV/0!</v>
      </c>
      <c r="IC3372" s="4" t="e">
        <f t="shared" si="1963"/>
        <v>#DIV/0!</v>
      </c>
      <c r="ID3372" s="4" t="e">
        <f t="shared" si="1964"/>
        <v>#DIV/0!</v>
      </c>
      <c r="IE3372" s="4" t="e">
        <f t="shared" si="1965"/>
        <v>#DIV/0!</v>
      </c>
      <c r="IF3372" s="4" t="e">
        <f t="shared" si="1937"/>
        <v>#DIV/0!</v>
      </c>
      <c r="IG3372" s="4" t="e">
        <f t="shared" si="1938"/>
        <v>#DIV/0!</v>
      </c>
      <c r="IH3372" s="4" t="e">
        <f t="shared" si="1939"/>
        <v>#DIV/0!</v>
      </c>
      <c r="II3372" s="4" t="e">
        <f t="shared" si="1940"/>
        <v>#DIV/0!</v>
      </c>
      <c r="IJ3372" s="4" t="e">
        <f t="shared" si="1941"/>
        <v>#DIV/0!</v>
      </c>
      <c r="IK3372" s="4" t="e">
        <f t="shared" si="1942"/>
        <v>#DIV/0!</v>
      </c>
    </row>
    <row r="3373" spans="216:245" x14ac:dyDescent="0.25">
      <c r="HH3373" s="4" t="e">
        <f t="shared" si="1936"/>
        <v>#DIV/0!</v>
      </c>
      <c r="HI3373" s="4" t="e">
        <f t="shared" si="1943"/>
        <v>#DIV/0!</v>
      </c>
      <c r="HJ3373" s="4" t="e">
        <f t="shared" si="1944"/>
        <v>#DIV/0!</v>
      </c>
      <c r="HK3373" s="4" t="e">
        <f t="shared" si="1945"/>
        <v>#DIV/0!</v>
      </c>
      <c r="HL3373" s="4" t="e">
        <f t="shared" si="1946"/>
        <v>#DIV/0!</v>
      </c>
      <c r="HM3373" s="4" t="e">
        <f t="shared" si="1947"/>
        <v>#DIV/0!</v>
      </c>
      <c r="HN3373" s="4" t="e">
        <f t="shared" si="1948"/>
        <v>#DIV/0!</v>
      </c>
      <c r="HO3373" s="4" t="e">
        <f t="shared" si="1949"/>
        <v>#DIV/0!</v>
      </c>
      <c r="HP3373" s="4" t="e">
        <f t="shared" si="1950"/>
        <v>#DIV/0!</v>
      </c>
      <c r="HQ3373" s="4" t="e">
        <f t="shared" si="1951"/>
        <v>#DIV/0!</v>
      </c>
      <c r="HR3373" s="4" t="e">
        <f t="shared" si="1952"/>
        <v>#DIV/0!</v>
      </c>
      <c r="HS3373" s="4" t="e">
        <f t="shared" si="1953"/>
        <v>#DIV/0!</v>
      </c>
      <c r="HT3373" s="4" t="e">
        <f t="shared" si="1954"/>
        <v>#DIV/0!</v>
      </c>
      <c r="HU3373" s="4" t="e">
        <f t="shared" si="1955"/>
        <v>#DIV/0!</v>
      </c>
      <c r="HV3373" s="4" t="e">
        <f t="shared" si="1956"/>
        <v>#DIV/0!</v>
      </c>
      <c r="HW3373" s="4" t="e">
        <f t="shared" si="1957"/>
        <v>#DIV/0!</v>
      </c>
      <c r="HX3373" s="4" t="e">
        <f t="shared" si="1958"/>
        <v>#DIV/0!</v>
      </c>
      <c r="HY3373" s="4" t="e">
        <f t="shared" si="1959"/>
        <v>#DIV/0!</v>
      </c>
      <c r="HZ3373" s="4" t="e">
        <f t="shared" si="1960"/>
        <v>#DIV/0!</v>
      </c>
      <c r="IA3373" s="4" t="e">
        <f t="shared" si="1961"/>
        <v>#DIV/0!</v>
      </c>
      <c r="IB3373" s="4" t="e">
        <f t="shared" si="1962"/>
        <v>#DIV/0!</v>
      </c>
      <c r="IC3373" s="4" t="e">
        <f t="shared" si="1963"/>
        <v>#DIV/0!</v>
      </c>
      <c r="ID3373" s="4" t="e">
        <f t="shared" si="1964"/>
        <v>#DIV/0!</v>
      </c>
      <c r="IE3373" s="4" t="e">
        <f t="shared" si="1965"/>
        <v>#DIV/0!</v>
      </c>
      <c r="IF3373" s="4" t="e">
        <f t="shared" si="1937"/>
        <v>#DIV/0!</v>
      </c>
      <c r="IG3373" s="4" t="e">
        <f t="shared" si="1938"/>
        <v>#DIV/0!</v>
      </c>
      <c r="IH3373" s="4" t="e">
        <f t="shared" si="1939"/>
        <v>#DIV/0!</v>
      </c>
      <c r="II3373" s="4" t="e">
        <f t="shared" si="1940"/>
        <v>#DIV/0!</v>
      </c>
      <c r="IJ3373" s="4" t="e">
        <f t="shared" si="1941"/>
        <v>#DIV/0!</v>
      </c>
      <c r="IK3373" s="4" t="e">
        <f t="shared" si="1942"/>
        <v>#DIV/0!</v>
      </c>
    </row>
    <row r="3374" spans="216:245" x14ac:dyDescent="0.25">
      <c r="HH3374" s="4" t="e">
        <f t="shared" si="1936"/>
        <v>#DIV/0!</v>
      </c>
      <c r="HI3374" s="4" t="e">
        <f t="shared" si="1943"/>
        <v>#DIV/0!</v>
      </c>
      <c r="HJ3374" s="4" t="e">
        <f t="shared" si="1944"/>
        <v>#DIV/0!</v>
      </c>
      <c r="HK3374" s="4" t="e">
        <f t="shared" si="1945"/>
        <v>#DIV/0!</v>
      </c>
      <c r="HL3374" s="4" t="e">
        <f t="shared" si="1946"/>
        <v>#DIV/0!</v>
      </c>
      <c r="HM3374" s="4" t="e">
        <f t="shared" si="1947"/>
        <v>#DIV/0!</v>
      </c>
      <c r="HN3374" s="4" t="e">
        <f t="shared" si="1948"/>
        <v>#DIV/0!</v>
      </c>
      <c r="HO3374" s="4" t="e">
        <f t="shared" si="1949"/>
        <v>#DIV/0!</v>
      </c>
      <c r="HP3374" s="4" t="e">
        <f t="shared" si="1950"/>
        <v>#DIV/0!</v>
      </c>
      <c r="HQ3374" s="4" t="e">
        <f t="shared" si="1951"/>
        <v>#DIV/0!</v>
      </c>
      <c r="HR3374" s="4" t="e">
        <f t="shared" si="1952"/>
        <v>#DIV/0!</v>
      </c>
      <c r="HS3374" s="4" t="e">
        <f t="shared" si="1953"/>
        <v>#DIV/0!</v>
      </c>
      <c r="HT3374" s="4" t="e">
        <f t="shared" si="1954"/>
        <v>#DIV/0!</v>
      </c>
      <c r="HU3374" s="4" t="e">
        <f t="shared" si="1955"/>
        <v>#DIV/0!</v>
      </c>
      <c r="HV3374" s="4" t="e">
        <f t="shared" si="1956"/>
        <v>#DIV/0!</v>
      </c>
      <c r="HW3374" s="4" t="e">
        <f t="shared" si="1957"/>
        <v>#DIV/0!</v>
      </c>
      <c r="HX3374" s="4" t="e">
        <f t="shared" si="1958"/>
        <v>#DIV/0!</v>
      </c>
      <c r="HY3374" s="4" t="e">
        <f t="shared" si="1959"/>
        <v>#DIV/0!</v>
      </c>
      <c r="HZ3374" s="4" t="e">
        <f t="shared" si="1960"/>
        <v>#DIV/0!</v>
      </c>
      <c r="IA3374" s="4" t="e">
        <f t="shared" si="1961"/>
        <v>#DIV/0!</v>
      </c>
      <c r="IB3374" s="4" t="e">
        <f t="shared" si="1962"/>
        <v>#DIV/0!</v>
      </c>
      <c r="IC3374" s="4" t="e">
        <f t="shared" si="1963"/>
        <v>#DIV/0!</v>
      </c>
      <c r="ID3374" s="4" t="e">
        <f t="shared" si="1964"/>
        <v>#DIV/0!</v>
      </c>
      <c r="IE3374" s="4" t="e">
        <f t="shared" si="1965"/>
        <v>#DIV/0!</v>
      </c>
      <c r="IF3374" s="4" t="e">
        <f t="shared" si="1937"/>
        <v>#DIV/0!</v>
      </c>
      <c r="IG3374" s="4" t="e">
        <f t="shared" si="1938"/>
        <v>#DIV/0!</v>
      </c>
      <c r="IH3374" s="4" t="e">
        <f t="shared" si="1939"/>
        <v>#DIV/0!</v>
      </c>
      <c r="II3374" s="4" t="e">
        <f t="shared" si="1940"/>
        <v>#DIV/0!</v>
      </c>
      <c r="IJ3374" s="4" t="e">
        <f t="shared" si="1941"/>
        <v>#DIV/0!</v>
      </c>
      <c r="IK3374" s="4" t="e">
        <f t="shared" si="1942"/>
        <v>#DIV/0!</v>
      </c>
    </row>
    <row r="3375" spans="216:245" x14ac:dyDescent="0.25">
      <c r="HH3375" s="4" t="e">
        <f t="shared" si="1936"/>
        <v>#DIV/0!</v>
      </c>
      <c r="HI3375" s="4" t="e">
        <f t="shared" si="1943"/>
        <v>#DIV/0!</v>
      </c>
      <c r="HJ3375" s="4" t="e">
        <f t="shared" si="1944"/>
        <v>#DIV/0!</v>
      </c>
      <c r="HK3375" s="4" t="e">
        <f t="shared" si="1945"/>
        <v>#DIV/0!</v>
      </c>
      <c r="HL3375" s="4" t="e">
        <f t="shared" si="1946"/>
        <v>#DIV/0!</v>
      </c>
      <c r="HM3375" s="4" t="e">
        <f t="shared" si="1947"/>
        <v>#DIV/0!</v>
      </c>
      <c r="HN3375" s="4" t="e">
        <f t="shared" si="1948"/>
        <v>#DIV/0!</v>
      </c>
      <c r="HO3375" s="4" t="e">
        <f t="shared" si="1949"/>
        <v>#DIV/0!</v>
      </c>
      <c r="HP3375" s="4" t="e">
        <f t="shared" si="1950"/>
        <v>#DIV/0!</v>
      </c>
      <c r="HQ3375" s="4" t="e">
        <f t="shared" si="1951"/>
        <v>#DIV/0!</v>
      </c>
      <c r="HR3375" s="4" t="e">
        <f t="shared" si="1952"/>
        <v>#DIV/0!</v>
      </c>
      <c r="HS3375" s="4" t="e">
        <f t="shared" si="1953"/>
        <v>#DIV/0!</v>
      </c>
      <c r="HT3375" s="4" t="e">
        <f t="shared" si="1954"/>
        <v>#DIV/0!</v>
      </c>
      <c r="HU3375" s="4" t="e">
        <f t="shared" si="1955"/>
        <v>#DIV/0!</v>
      </c>
      <c r="HV3375" s="4" t="e">
        <f t="shared" si="1956"/>
        <v>#DIV/0!</v>
      </c>
      <c r="HW3375" s="4" t="e">
        <f t="shared" si="1957"/>
        <v>#DIV/0!</v>
      </c>
      <c r="HX3375" s="4" t="e">
        <f t="shared" si="1958"/>
        <v>#DIV/0!</v>
      </c>
      <c r="HY3375" s="4" t="e">
        <f t="shared" si="1959"/>
        <v>#DIV/0!</v>
      </c>
      <c r="HZ3375" s="4" t="e">
        <f t="shared" si="1960"/>
        <v>#DIV/0!</v>
      </c>
      <c r="IA3375" s="4" t="e">
        <f t="shared" si="1961"/>
        <v>#DIV/0!</v>
      </c>
      <c r="IB3375" s="4" t="e">
        <f t="shared" si="1962"/>
        <v>#DIV/0!</v>
      </c>
      <c r="IC3375" s="4" t="e">
        <f t="shared" si="1963"/>
        <v>#DIV/0!</v>
      </c>
      <c r="ID3375" s="4" t="e">
        <f t="shared" si="1964"/>
        <v>#DIV/0!</v>
      </c>
      <c r="IE3375" s="4" t="e">
        <f t="shared" si="1965"/>
        <v>#DIV/0!</v>
      </c>
      <c r="IF3375" s="4" t="e">
        <f t="shared" si="1937"/>
        <v>#DIV/0!</v>
      </c>
      <c r="IG3375" s="4" t="e">
        <f t="shared" si="1938"/>
        <v>#DIV/0!</v>
      </c>
      <c r="IH3375" s="4" t="e">
        <f t="shared" si="1939"/>
        <v>#DIV/0!</v>
      </c>
      <c r="II3375" s="4" t="e">
        <f t="shared" si="1940"/>
        <v>#DIV/0!</v>
      </c>
      <c r="IJ3375" s="4" t="e">
        <f t="shared" si="1941"/>
        <v>#DIV/0!</v>
      </c>
      <c r="IK3375" s="4" t="e">
        <f t="shared" si="1942"/>
        <v>#DIV/0!</v>
      </c>
    </row>
    <row r="3376" spans="216:245" x14ac:dyDescent="0.25">
      <c r="HH3376" s="4" t="e">
        <f t="shared" si="1936"/>
        <v>#DIV/0!</v>
      </c>
      <c r="HI3376" s="4" t="e">
        <f t="shared" si="1943"/>
        <v>#DIV/0!</v>
      </c>
      <c r="HJ3376" s="4" t="e">
        <f t="shared" si="1944"/>
        <v>#DIV/0!</v>
      </c>
      <c r="HK3376" s="4" t="e">
        <f t="shared" si="1945"/>
        <v>#DIV/0!</v>
      </c>
      <c r="HL3376" s="4" t="e">
        <f t="shared" si="1946"/>
        <v>#DIV/0!</v>
      </c>
      <c r="HM3376" s="4" t="e">
        <f t="shared" si="1947"/>
        <v>#DIV/0!</v>
      </c>
      <c r="HN3376" s="4" t="e">
        <f t="shared" si="1948"/>
        <v>#DIV/0!</v>
      </c>
      <c r="HO3376" s="4" t="e">
        <f t="shared" si="1949"/>
        <v>#DIV/0!</v>
      </c>
      <c r="HP3376" s="4" t="e">
        <f t="shared" si="1950"/>
        <v>#DIV/0!</v>
      </c>
      <c r="HQ3376" s="4" t="e">
        <f t="shared" si="1951"/>
        <v>#DIV/0!</v>
      </c>
      <c r="HR3376" s="4" t="e">
        <f t="shared" si="1952"/>
        <v>#DIV/0!</v>
      </c>
      <c r="HS3376" s="4" t="e">
        <f t="shared" si="1953"/>
        <v>#DIV/0!</v>
      </c>
      <c r="HT3376" s="4" t="e">
        <f t="shared" si="1954"/>
        <v>#DIV/0!</v>
      </c>
      <c r="HU3376" s="4" t="e">
        <f t="shared" si="1955"/>
        <v>#DIV/0!</v>
      </c>
      <c r="HV3376" s="4" t="e">
        <f t="shared" si="1956"/>
        <v>#DIV/0!</v>
      </c>
      <c r="HW3376" s="4" t="e">
        <f t="shared" si="1957"/>
        <v>#DIV/0!</v>
      </c>
      <c r="HX3376" s="4" t="e">
        <f t="shared" si="1958"/>
        <v>#DIV/0!</v>
      </c>
      <c r="HY3376" s="4" t="e">
        <f t="shared" si="1959"/>
        <v>#DIV/0!</v>
      </c>
      <c r="HZ3376" s="4" t="e">
        <f t="shared" si="1960"/>
        <v>#DIV/0!</v>
      </c>
      <c r="IA3376" s="4" t="e">
        <f t="shared" si="1961"/>
        <v>#DIV/0!</v>
      </c>
      <c r="IB3376" s="4" t="e">
        <f t="shared" si="1962"/>
        <v>#DIV/0!</v>
      </c>
      <c r="IC3376" s="4" t="e">
        <f t="shared" si="1963"/>
        <v>#DIV/0!</v>
      </c>
      <c r="ID3376" s="4" t="e">
        <f t="shared" si="1964"/>
        <v>#DIV/0!</v>
      </c>
      <c r="IE3376" s="4" t="e">
        <f t="shared" si="1965"/>
        <v>#DIV/0!</v>
      </c>
      <c r="IF3376" s="4" t="e">
        <f t="shared" si="1937"/>
        <v>#DIV/0!</v>
      </c>
      <c r="IG3376" s="4" t="e">
        <f t="shared" si="1938"/>
        <v>#DIV/0!</v>
      </c>
      <c r="IH3376" s="4" t="e">
        <f t="shared" si="1939"/>
        <v>#DIV/0!</v>
      </c>
      <c r="II3376" s="4" t="e">
        <f t="shared" si="1940"/>
        <v>#DIV/0!</v>
      </c>
      <c r="IJ3376" s="4" t="e">
        <f t="shared" si="1941"/>
        <v>#DIV/0!</v>
      </c>
      <c r="IK3376" s="4" t="e">
        <f t="shared" si="1942"/>
        <v>#DIV/0!</v>
      </c>
    </row>
    <row r="3377" spans="216:245" x14ac:dyDescent="0.25">
      <c r="HH3377" s="4" t="e">
        <f t="shared" si="1936"/>
        <v>#DIV/0!</v>
      </c>
      <c r="HI3377" s="4" t="e">
        <f t="shared" si="1943"/>
        <v>#DIV/0!</v>
      </c>
      <c r="HJ3377" s="4" t="e">
        <f t="shared" si="1944"/>
        <v>#DIV/0!</v>
      </c>
      <c r="HK3377" s="4" t="e">
        <f t="shared" si="1945"/>
        <v>#DIV/0!</v>
      </c>
      <c r="HL3377" s="4" t="e">
        <f t="shared" si="1946"/>
        <v>#DIV/0!</v>
      </c>
      <c r="HM3377" s="4" t="e">
        <f t="shared" si="1947"/>
        <v>#DIV/0!</v>
      </c>
      <c r="HN3377" s="4" t="e">
        <f t="shared" si="1948"/>
        <v>#DIV/0!</v>
      </c>
      <c r="HO3377" s="4" t="e">
        <f t="shared" si="1949"/>
        <v>#DIV/0!</v>
      </c>
      <c r="HP3377" s="4" t="e">
        <f t="shared" si="1950"/>
        <v>#DIV/0!</v>
      </c>
      <c r="HQ3377" s="4" t="e">
        <f t="shared" si="1951"/>
        <v>#DIV/0!</v>
      </c>
      <c r="HR3377" s="4" t="e">
        <f t="shared" si="1952"/>
        <v>#DIV/0!</v>
      </c>
      <c r="HS3377" s="4" t="e">
        <f t="shared" si="1953"/>
        <v>#DIV/0!</v>
      </c>
      <c r="HT3377" s="4" t="e">
        <f t="shared" si="1954"/>
        <v>#DIV/0!</v>
      </c>
      <c r="HU3377" s="4" t="e">
        <f t="shared" si="1955"/>
        <v>#DIV/0!</v>
      </c>
      <c r="HV3377" s="4" t="e">
        <f t="shared" si="1956"/>
        <v>#DIV/0!</v>
      </c>
      <c r="HW3377" s="4" t="e">
        <f t="shared" si="1957"/>
        <v>#DIV/0!</v>
      </c>
      <c r="HX3377" s="4" t="e">
        <f t="shared" si="1958"/>
        <v>#DIV/0!</v>
      </c>
      <c r="HY3377" s="4" t="e">
        <f t="shared" si="1959"/>
        <v>#DIV/0!</v>
      </c>
      <c r="HZ3377" s="4" t="e">
        <f t="shared" si="1960"/>
        <v>#DIV/0!</v>
      </c>
      <c r="IA3377" s="4" t="e">
        <f t="shared" si="1961"/>
        <v>#DIV/0!</v>
      </c>
      <c r="IB3377" s="4" t="e">
        <f t="shared" si="1962"/>
        <v>#DIV/0!</v>
      </c>
      <c r="IC3377" s="4" t="e">
        <f t="shared" si="1963"/>
        <v>#DIV/0!</v>
      </c>
      <c r="ID3377" s="4" t="e">
        <f t="shared" si="1964"/>
        <v>#DIV/0!</v>
      </c>
      <c r="IE3377" s="4" t="e">
        <f t="shared" si="1965"/>
        <v>#DIV/0!</v>
      </c>
      <c r="IF3377" s="4" t="e">
        <f t="shared" si="1937"/>
        <v>#DIV/0!</v>
      </c>
      <c r="IG3377" s="4" t="e">
        <f t="shared" si="1938"/>
        <v>#DIV/0!</v>
      </c>
      <c r="IH3377" s="4" t="e">
        <f t="shared" si="1939"/>
        <v>#DIV/0!</v>
      </c>
      <c r="II3377" s="4" t="e">
        <f t="shared" si="1940"/>
        <v>#DIV/0!</v>
      </c>
      <c r="IJ3377" s="4" t="e">
        <f t="shared" si="1941"/>
        <v>#DIV/0!</v>
      </c>
      <c r="IK3377" s="4" t="e">
        <f t="shared" si="1942"/>
        <v>#DIV/0!</v>
      </c>
    </row>
    <row r="3378" spans="216:245" x14ac:dyDescent="0.25">
      <c r="HH3378" s="4" t="e">
        <f t="shared" si="1936"/>
        <v>#DIV/0!</v>
      </c>
      <c r="HI3378" s="4" t="e">
        <f t="shared" si="1943"/>
        <v>#DIV/0!</v>
      </c>
      <c r="HJ3378" s="4" t="e">
        <f t="shared" si="1944"/>
        <v>#DIV/0!</v>
      </c>
      <c r="HK3378" s="4" t="e">
        <f t="shared" si="1945"/>
        <v>#DIV/0!</v>
      </c>
      <c r="HL3378" s="4" t="e">
        <f t="shared" si="1946"/>
        <v>#DIV/0!</v>
      </c>
      <c r="HM3378" s="4" t="e">
        <f t="shared" si="1947"/>
        <v>#DIV/0!</v>
      </c>
      <c r="HN3378" s="4" t="e">
        <f t="shared" si="1948"/>
        <v>#DIV/0!</v>
      </c>
      <c r="HO3378" s="4" t="e">
        <f t="shared" si="1949"/>
        <v>#DIV/0!</v>
      </c>
      <c r="HP3378" s="4" t="e">
        <f t="shared" si="1950"/>
        <v>#DIV/0!</v>
      </c>
      <c r="HQ3378" s="4" t="e">
        <f t="shared" si="1951"/>
        <v>#DIV/0!</v>
      </c>
      <c r="HR3378" s="4" t="e">
        <f t="shared" si="1952"/>
        <v>#DIV/0!</v>
      </c>
      <c r="HS3378" s="4" t="e">
        <f t="shared" si="1953"/>
        <v>#DIV/0!</v>
      </c>
      <c r="HT3378" s="4" t="e">
        <f t="shared" si="1954"/>
        <v>#DIV/0!</v>
      </c>
      <c r="HU3378" s="4" t="e">
        <f t="shared" si="1955"/>
        <v>#DIV/0!</v>
      </c>
      <c r="HV3378" s="4" t="e">
        <f t="shared" si="1956"/>
        <v>#DIV/0!</v>
      </c>
      <c r="HW3378" s="4" t="e">
        <f t="shared" si="1957"/>
        <v>#DIV/0!</v>
      </c>
      <c r="HX3378" s="4" t="e">
        <f t="shared" si="1958"/>
        <v>#DIV/0!</v>
      </c>
      <c r="HY3378" s="4" t="e">
        <f t="shared" si="1959"/>
        <v>#DIV/0!</v>
      </c>
      <c r="HZ3378" s="4" t="e">
        <f t="shared" si="1960"/>
        <v>#DIV/0!</v>
      </c>
      <c r="IA3378" s="4" t="e">
        <f t="shared" si="1961"/>
        <v>#DIV/0!</v>
      </c>
      <c r="IB3378" s="4" t="e">
        <f t="shared" si="1962"/>
        <v>#DIV/0!</v>
      </c>
      <c r="IC3378" s="4" t="e">
        <f t="shared" si="1963"/>
        <v>#DIV/0!</v>
      </c>
      <c r="ID3378" s="4" t="e">
        <f t="shared" si="1964"/>
        <v>#DIV/0!</v>
      </c>
      <c r="IE3378" s="4" t="e">
        <f t="shared" si="1965"/>
        <v>#DIV/0!</v>
      </c>
      <c r="IF3378" s="4" t="e">
        <f t="shared" si="1937"/>
        <v>#DIV/0!</v>
      </c>
      <c r="IG3378" s="4" t="e">
        <f t="shared" si="1938"/>
        <v>#DIV/0!</v>
      </c>
      <c r="IH3378" s="4" t="e">
        <f t="shared" si="1939"/>
        <v>#DIV/0!</v>
      </c>
      <c r="II3378" s="4" t="e">
        <f t="shared" si="1940"/>
        <v>#DIV/0!</v>
      </c>
      <c r="IJ3378" s="4" t="e">
        <f t="shared" si="1941"/>
        <v>#DIV/0!</v>
      </c>
      <c r="IK3378" s="4" t="e">
        <f t="shared" si="1942"/>
        <v>#DIV/0!</v>
      </c>
    </row>
    <row r="3379" spans="216:245" x14ac:dyDescent="0.25">
      <c r="HH3379" s="4" t="e">
        <f t="shared" si="1936"/>
        <v>#DIV/0!</v>
      </c>
      <c r="HI3379" s="4" t="e">
        <f t="shared" si="1943"/>
        <v>#DIV/0!</v>
      </c>
      <c r="HJ3379" s="4" t="e">
        <f t="shared" si="1944"/>
        <v>#DIV/0!</v>
      </c>
      <c r="HK3379" s="4" t="e">
        <f t="shared" si="1945"/>
        <v>#DIV/0!</v>
      </c>
      <c r="HL3379" s="4" t="e">
        <f t="shared" si="1946"/>
        <v>#DIV/0!</v>
      </c>
      <c r="HM3379" s="4" t="e">
        <f t="shared" si="1947"/>
        <v>#DIV/0!</v>
      </c>
      <c r="HN3379" s="4" t="e">
        <f t="shared" si="1948"/>
        <v>#DIV/0!</v>
      </c>
      <c r="HO3379" s="4" t="e">
        <f t="shared" si="1949"/>
        <v>#DIV/0!</v>
      </c>
      <c r="HP3379" s="4" t="e">
        <f t="shared" si="1950"/>
        <v>#DIV/0!</v>
      </c>
      <c r="HQ3379" s="4" t="e">
        <f t="shared" si="1951"/>
        <v>#DIV/0!</v>
      </c>
      <c r="HR3379" s="4" t="e">
        <f t="shared" si="1952"/>
        <v>#DIV/0!</v>
      </c>
      <c r="HS3379" s="4" t="e">
        <f t="shared" si="1953"/>
        <v>#DIV/0!</v>
      </c>
      <c r="HT3379" s="4" t="e">
        <f t="shared" si="1954"/>
        <v>#DIV/0!</v>
      </c>
      <c r="HU3379" s="4" t="e">
        <f t="shared" si="1955"/>
        <v>#DIV/0!</v>
      </c>
      <c r="HV3379" s="4" t="e">
        <f t="shared" si="1956"/>
        <v>#DIV/0!</v>
      </c>
      <c r="HW3379" s="4" t="e">
        <f t="shared" si="1957"/>
        <v>#DIV/0!</v>
      </c>
      <c r="HX3379" s="4" t="e">
        <f t="shared" si="1958"/>
        <v>#DIV/0!</v>
      </c>
      <c r="HY3379" s="4" t="e">
        <f t="shared" si="1959"/>
        <v>#DIV/0!</v>
      </c>
      <c r="HZ3379" s="4" t="e">
        <f t="shared" si="1960"/>
        <v>#DIV/0!</v>
      </c>
      <c r="IA3379" s="4" t="e">
        <f t="shared" si="1961"/>
        <v>#DIV/0!</v>
      </c>
      <c r="IB3379" s="4" t="e">
        <f t="shared" si="1962"/>
        <v>#DIV/0!</v>
      </c>
      <c r="IC3379" s="4" t="e">
        <f t="shared" si="1963"/>
        <v>#DIV/0!</v>
      </c>
      <c r="ID3379" s="4" t="e">
        <f t="shared" si="1964"/>
        <v>#DIV/0!</v>
      </c>
      <c r="IE3379" s="4" t="e">
        <f t="shared" si="1965"/>
        <v>#DIV/0!</v>
      </c>
      <c r="IF3379" s="4" t="e">
        <f t="shared" si="1937"/>
        <v>#DIV/0!</v>
      </c>
      <c r="IG3379" s="4" t="e">
        <f t="shared" si="1938"/>
        <v>#DIV/0!</v>
      </c>
      <c r="IH3379" s="4" t="e">
        <f t="shared" si="1939"/>
        <v>#DIV/0!</v>
      </c>
      <c r="II3379" s="4" t="e">
        <f t="shared" si="1940"/>
        <v>#DIV/0!</v>
      </c>
      <c r="IJ3379" s="4" t="e">
        <f t="shared" si="1941"/>
        <v>#DIV/0!</v>
      </c>
      <c r="IK3379" s="4" t="e">
        <f t="shared" si="1942"/>
        <v>#DIV/0!</v>
      </c>
    </row>
    <row r="3380" spans="216:245" x14ac:dyDescent="0.25">
      <c r="HH3380" s="4" t="e">
        <f t="shared" si="1936"/>
        <v>#DIV/0!</v>
      </c>
      <c r="HI3380" s="4" t="e">
        <f t="shared" si="1943"/>
        <v>#DIV/0!</v>
      </c>
      <c r="HJ3380" s="4" t="e">
        <f t="shared" si="1944"/>
        <v>#DIV/0!</v>
      </c>
      <c r="HK3380" s="4" t="e">
        <f t="shared" si="1945"/>
        <v>#DIV/0!</v>
      </c>
      <c r="HL3380" s="4" t="e">
        <f t="shared" si="1946"/>
        <v>#DIV/0!</v>
      </c>
      <c r="HM3380" s="4" t="e">
        <f t="shared" si="1947"/>
        <v>#DIV/0!</v>
      </c>
      <c r="HN3380" s="4" t="e">
        <f t="shared" si="1948"/>
        <v>#DIV/0!</v>
      </c>
      <c r="HO3380" s="4" t="e">
        <f t="shared" si="1949"/>
        <v>#DIV/0!</v>
      </c>
      <c r="HP3380" s="4" t="e">
        <f t="shared" si="1950"/>
        <v>#DIV/0!</v>
      </c>
      <c r="HQ3380" s="4" t="e">
        <f t="shared" si="1951"/>
        <v>#DIV/0!</v>
      </c>
      <c r="HR3380" s="4" t="e">
        <f t="shared" si="1952"/>
        <v>#DIV/0!</v>
      </c>
      <c r="HS3380" s="4" t="e">
        <f t="shared" si="1953"/>
        <v>#DIV/0!</v>
      </c>
      <c r="HT3380" s="4" t="e">
        <f t="shared" si="1954"/>
        <v>#DIV/0!</v>
      </c>
      <c r="HU3380" s="4" t="e">
        <f t="shared" si="1955"/>
        <v>#DIV/0!</v>
      </c>
      <c r="HV3380" s="4" t="e">
        <f t="shared" si="1956"/>
        <v>#DIV/0!</v>
      </c>
      <c r="HW3380" s="4" t="e">
        <f t="shared" si="1957"/>
        <v>#DIV/0!</v>
      </c>
      <c r="HX3380" s="4" t="e">
        <f t="shared" si="1958"/>
        <v>#DIV/0!</v>
      </c>
      <c r="HY3380" s="4" t="e">
        <f t="shared" si="1959"/>
        <v>#DIV/0!</v>
      </c>
      <c r="HZ3380" s="4" t="e">
        <f t="shared" si="1960"/>
        <v>#DIV/0!</v>
      </c>
      <c r="IA3380" s="4" t="e">
        <f t="shared" si="1961"/>
        <v>#DIV/0!</v>
      </c>
      <c r="IB3380" s="4" t="e">
        <f t="shared" si="1962"/>
        <v>#DIV/0!</v>
      </c>
      <c r="IC3380" s="4" t="e">
        <f t="shared" si="1963"/>
        <v>#DIV/0!</v>
      </c>
      <c r="ID3380" s="4" t="e">
        <f t="shared" si="1964"/>
        <v>#DIV/0!</v>
      </c>
      <c r="IE3380" s="4" t="e">
        <f t="shared" si="1965"/>
        <v>#DIV/0!</v>
      </c>
      <c r="IF3380" s="4" t="e">
        <f t="shared" si="1937"/>
        <v>#DIV/0!</v>
      </c>
      <c r="IG3380" s="4" t="e">
        <f t="shared" si="1938"/>
        <v>#DIV/0!</v>
      </c>
      <c r="IH3380" s="4" t="e">
        <f t="shared" si="1939"/>
        <v>#DIV/0!</v>
      </c>
      <c r="II3380" s="4" t="e">
        <f t="shared" si="1940"/>
        <v>#DIV/0!</v>
      </c>
      <c r="IJ3380" s="4" t="e">
        <f t="shared" si="1941"/>
        <v>#DIV/0!</v>
      </c>
      <c r="IK3380" s="4" t="e">
        <f t="shared" si="1942"/>
        <v>#DIV/0!</v>
      </c>
    </row>
    <row r="3381" spans="216:245" x14ac:dyDescent="0.25">
      <c r="HH3381" s="4" t="e">
        <f t="shared" si="1936"/>
        <v>#DIV/0!</v>
      </c>
      <c r="HI3381" s="4" t="e">
        <f t="shared" si="1943"/>
        <v>#DIV/0!</v>
      </c>
      <c r="HJ3381" s="4" t="e">
        <f t="shared" si="1944"/>
        <v>#DIV/0!</v>
      </c>
      <c r="HK3381" s="4" t="e">
        <f t="shared" si="1945"/>
        <v>#DIV/0!</v>
      </c>
      <c r="HL3381" s="4" t="e">
        <f t="shared" si="1946"/>
        <v>#DIV/0!</v>
      </c>
      <c r="HM3381" s="4" t="e">
        <f t="shared" si="1947"/>
        <v>#DIV/0!</v>
      </c>
      <c r="HN3381" s="4" t="e">
        <f t="shared" si="1948"/>
        <v>#DIV/0!</v>
      </c>
      <c r="HO3381" s="4" t="e">
        <f t="shared" si="1949"/>
        <v>#DIV/0!</v>
      </c>
      <c r="HP3381" s="4" t="e">
        <f t="shared" si="1950"/>
        <v>#DIV/0!</v>
      </c>
      <c r="HQ3381" s="4" t="e">
        <f t="shared" si="1951"/>
        <v>#DIV/0!</v>
      </c>
      <c r="HR3381" s="4" t="e">
        <f t="shared" si="1952"/>
        <v>#DIV/0!</v>
      </c>
      <c r="HS3381" s="4" t="e">
        <f t="shared" si="1953"/>
        <v>#DIV/0!</v>
      </c>
      <c r="HT3381" s="4" t="e">
        <f t="shared" si="1954"/>
        <v>#DIV/0!</v>
      </c>
      <c r="HU3381" s="4" t="e">
        <f t="shared" si="1955"/>
        <v>#DIV/0!</v>
      </c>
      <c r="HV3381" s="4" t="e">
        <f t="shared" si="1956"/>
        <v>#DIV/0!</v>
      </c>
      <c r="HW3381" s="4" t="e">
        <f t="shared" si="1957"/>
        <v>#DIV/0!</v>
      </c>
      <c r="HX3381" s="4" t="e">
        <f t="shared" si="1958"/>
        <v>#DIV/0!</v>
      </c>
      <c r="HY3381" s="4" t="e">
        <f t="shared" si="1959"/>
        <v>#DIV/0!</v>
      </c>
      <c r="HZ3381" s="4" t="e">
        <f t="shared" si="1960"/>
        <v>#DIV/0!</v>
      </c>
      <c r="IA3381" s="4" t="e">
        <f t="shared" si="1961"/>
        <v>#DIV/0!</v>
      </c>
      <c r="IB3381" s="4" t="e">
        <f t="shared" si="1962"/>
        <v>#DIV/0!</v>
      </c>
      <c r="IC3381" s="4" t="e">
        <f t="shared" si="1963"/>
        <v>#DIV/0!</v>
      </c>
      <c r="ID3381" s="4" t="e">
        <f t="shared" si="1964"/>
        <v>#DIV/0!</v>
      </c>
      <c r="IE3381" s="4" t="e">
        <f t="shared" si="1965"/>
        <v>#DIV/0!</v>
      </c>
      <c r="IF3381" s="4" t="e">
        <f t="shared" si="1937"/>
        <v>#DIV/0!</v>
      </c>
      <c r="IG3381" s="4" t="e">
        <f t="shared" si="1938"/>
        <v>#DIV/0!</v>
      </c>
      <c r="IH3381" s="4" t="e">
        <f t="shared" si="1939"/>
        <v>#DIV/0!</v>
      </c>
      <c r="II3381" s="4" t="e">
        <f t="shared" si="1940"/>
        <v>#DIV/0!</v>
      </c>
      <c r="IJ3381" s="4" t="e">
        <f t="shared" si="1941"/>
        <v>#DIV/0!</v>
      </c>
      <c r="IK3381" s="4" t="e">
        <f t="shared" si="1942"/>
        <v>#DIV/0!</v>
      </c>
    </row>
    <row r="3382" spans="216:245" x14ac:dyDescent="0.25">
      <c r="HH3382" s="4" t="e">
        <f t="shared" si="1936"/>
        <v>#DIV/0!</v>
      </c>
      <c r="HI3382" s="4" t="e">
        <f t="shared" si="1943"/>
        <v>#DIV/0!</v>
      </c>
      <c r="HJ3382" s="4" t="e">
        <f t="shared" si="1944"/>
        <v>#DIV/0!</v>
      </c>
      <c r="HK3382" s="4" t="e">
        <f t="shared" si="1945"/>
        <v>#DIV/0!</v>
      </c>
      <c r="HL3382" s="4" t="e">
        <f t="shared" si="1946"/>
        <v>#DIV/0!</v>
      </c>
      <c r="HM3382" s="4" t="e">
        <f t="shared" si="1947"/>
        <v>#DIV/0!</v>
      </c>
      <c r="HN3382" s="4" t="e">
        <f t="shared" si="1948"/>
        <v>#DIV/0!</v>
      </c>
      <c r="HO3382" s="4" t="e">
        <f t="shared" si="1949"/>
        <v>#DIV/0!</v>
      </c>
      <c r="HP3382" s="4" t="e">
        <f t="shared" si="1950"/>
        <v>#DIV/0!</v>
      </c>
      <c r="HQ3382" s="4" t="e">
        <f t="shared" si="1951"/>
        <v>#DIV/0!</v>
      </c>
      <c r="HR3382" s="4" t="e">
        <f t="shared" si="1952"/>
        <v>#DIV/0!</v>
      </c>
      <c r="HS3382" s="4" t="e">
        <f t="shared" si="1953"/>
        <v>#DIV/0!</v>
      </c>
      <c r="HT3382" s="4" t="e">
        <f t="shared" si="1954"/>
        <v>#DIV/0!</v>
      </c>
      <c r="HU3382" s="4" t="e">
        <f t="shared" si="1955"/>
        <v>#DIV/0!</v>
      </c>
      <c r="HV3382" s="4" t="e">
        <f t="shared" si="1956"/>
        <v>#DIV/0!</v>
      </c>
      <c r="HW3382" s="4" t="e">
        <f t="shared" si="1957"/>
        <v>#DIV/0!</v>
      </c>
      <c r="HX3382" s="4" t="e">
        <f t="shared" si="1958"/>
        <v>#DIV/0!</v>
      </c>
      <c r="HY3382" s="4" t="e">
        <f t="shared" si="1959"/>
        <v>#DIV/0!</v>
      </c>
      <c r="HZ3382" s="4" t="e">
        <f t="shared" si="1960"/>
        <v>#DIV/0!</v>
      </c>
      <c r="IA3382" s="4" t="e">
        <f t="shared" si="1961"/>
        <v>#DIV/0!</v>
      </c>
      <c r="IB3382" s="4" t="e">
        <f t="shared" si="1962"/>
        <v>#DIV/0!</v>
      </c>
      <c r="IC3382" s="4" t="e">
        <f t="shared" si="1963"/>
        <v>#DIV/0!</v>
      </c>
      <c r="ID3382" s="4" t="e">
        <f t="shared" si="1964"/>
        <v>#DIV/0!</v>
      </c>
      <c r="IE3382" s="4" t="e">
        <f t="shared" si="1965"/>
        <v>#DIV/0!</v>
      </c>
      <c r="IF3382" s="4" t="e">
        <f t="shared" si="1937"/>
        <v>#DIV/0!</v>
      </c>
      <c r="IG3382" s="4" t="e">
        <f t="shared" si="1938"/>
        <v>#DIV/0!</v>
      </c>
      <c r="IH3382" s="4" t="e">
        <f t="shared" si="1939"/>
        <v>#DIV/0!</v>
      </c>
      <c r="II3382" s="4" t="e">
        <f t="shared" si="1940"/>
        <v>#DIV/0!</v>
      </c>
      <c r="IJ3382" s="4" t="e">
        <f t="shared" si="1941"/>
        <v>#DIV/0!</v>
      </c>
      <c r="IK3382" s="4" t="e">
        <f t="shared" si="1942"/>
        <v>#DIV/0!</v>
      </c>
    </row>
    <row r="3383" spans="216:245" x14ac:dyDescent="0.25">
      <c r="HH3383" s="4" t="e">
        <f t="shared" si="1936"/>
        <v>#DIV/0!</v>
      </c>
      <c r="HI3383" s="4" t="e">
        <f t="shared" si="1943"/>
        <v>#DIV/0!</v>
      </c>
      <c r="HJ3383" s="4" t="e">
        <f t="shared" si="1944"/>
        <v>#DIV/0!</v>
      </c>
      <c r="HK3383" s="4" t="e">
        <f t="shared" si="1945"/>
        <v>#DIV/0!</v>
      </c>
      <c r="HL3383" s="4" t="e">
        <f t="shared" si="1946"/>
        <v>#DIV/0!</v>
      </c>
      <c r="HM3383" s="4" t="e">
        <f t="shared" si="1947"/>
        <v>#DIV/0!</v>
      </c>
      <c r="HN3383" s="4" t="e">
        <f t="shared" si="1948"/>
        <v>#DIV/0!</v>
      </c>
      <c r="HO3383" s="4" t="e">
        <f t="shared" si="1949"/>
        <v>#DIV/0!</v>
      </c>
      <c r="HP3383" s="4" t="e">
        <f t="shared" si="1950"/>
        <v>#DIV/0!</v>
      </c>
      <c r="HQ3383" s="4" t="e">
        <f t="shared" si="1951"/>
        <v>#DIV/0!</v>
      </c>
      <c r="HR3383" s="4" t="e">
        <f t="shared" si="1952"/>
        <v>#DIV/0!</v>
      </c>
      <c r="HS3383" s="4" t="e">
        <f t="shared" si="1953"/>
        <v>#DIV/0!</v>
      </c>
      <c r="HT3383" s="4" t="e">
        <f t="shared" si="1954"/>
        <v>#DIV/0!</v>
      </c>
      <c r="HU3383" s="4" t="e">
        <f t="shared" si="1955"/>
        <v>#DIV/0!</v>
      </c>
      <c r="HV3383" s="4" t="e">
        <f t="shared" si="1956"/>
        <v>#DIV/0!</v>
      </c>
      <c r="HW3383" s="4" t="e">
        <f t="shared" si="1957"/>
        <v>#DIV/0!</v>
      </c>
      <c r="HX3383" s="4" t="e">
        <f t="shared" si="1958"/>
        <v>#DIV/0!</v>
      </c>
      <c r="HY3383" s="4" t="e">
        <f t="shared" si="1959"/>
        <v>#DIV/0!</v>
      </c>
      <c r="HZ3383" s="4" t="e">
        <f t="shared" si="1960"/>
        <v>#DIV/0!</v>
      </c>
      <c r="IA3383" s="4" t="e">
        <f t="shared" si="1961"/>
        <v>#DIV/0!</v>
      </c>
      <c r="IB3383" s="4" t="e">
        <f t="shared" si="1962"/>
        <v>#DIV/0!</v>
      </c>
      <c r="IC3383" s="4" t="e">
        <f t="shared" si="1963"/>
        <v>#DIV/0!</v>
      </c>
      <c r="ID3383" s="4" t="e">
        <f t="shared" si="1964"/>
        <v>#DIV/0!</v>
      </c>
      <c r="IE3383" s="4" t="e">
        <f t="shared" si="1965"/>
        <v>#DIV/0!</v>
      </c>
      <c r="IF3383" s="4" t="e">
        <f t="shared" si="1937"/>
        <v>#DIV/0!</v>
      </c>
      <c r="IG3383" s="4" t="e">
        <f t="shared" si="1938"/>
        <v>#DIV/0!</v>
      </c>
      <c r="IH3383" s="4" t="e">
        <f t="shared" si="1939"/>
        <v>#DIV/0!</v>
      </c>
      <c r="II3383" s="4" t="e">
        <f t="shared" si="1940"/>
        <v>#DIV/0!</v>
      </c>
      <c r="IJ3383" s="4" t="e">
        <f t="shared" si="1941"/>
        <v>#DIV/0!</v>
      </c>
      <c r="IK3383" s="4" t="e">
        <f t="shared" si="1942"/>
        <v>#DIV/0!</v>
      </c>
    </row>
    <row r="3384" spans="216:245" x14ac:dyDescent="0.25">
      <c r="HH3384" s="4" t="e">
        <f t="shared" si="1936"/>
        <v>#DIV/0!</v>
      </c>
      <c r="HI3384" s="4" t="e">
        <f t="shared" si="1943"/>
        <v>#DIV/0!</v>
      </c>
      <c r="HJ3384" s="4" t="e">
        <f t="shared" si="1944"/>
        <v>#DIV/0!</v>
      </c>
      <c r="HK3384" s="4" t="e">
        <f t="shared" si="1945"/>
        <v>#DIV/0!</v>
      </c>
      <c r="HL3384" s="4" t="e">
        <f t="shared" si="1946"/>
        <v>#DIV/0!</v>
      </c>
      <c r="HM3384" s="4" t="e">
        <f t="shared" si="1947"/>
        <v>#DIV/0!</v>
      </c>
      <c r="HN3384" s="4" t="e">
        <f t="shared" si="1948"/>
        <v>#DIV/0!</v>
      </c>
      <c r="HO3384" s="4" t="e">
        <f t="shared" si="1949"/>
        <v>#DIV/0!</v>
      </c>
      <c r="HP3384" s="4" t="e">
        <f t="shared" si="1950"/>
        <v>#DIV/0!</v>
      </c>
      <c r="HQ3384" s="4" t="e">
        <f t="shared" si="1951"/>
        <v>#DIV/0!</v>
      </c>
      <c r="HR3384" s="4" t="e">
        <f t="shared" si="1952"/>
        <v>#DIV/0!</v>
      </c>
      <c r="HS3384" s="4" t="e">
        <f t="shared" si="1953"/>
        <v>#DIV/0!</v>
      </c>
      <c r="HT3384" s="4" t="e">
        <f t="shared" si="1954"/>
        <v>#DIV/0!</v>
      </c>
      <c r="HU3384" s="4" t="e">
        <f t="shared" si="1955"/>
        <v>#DIV/0!</v>
      </c>
      <c r="HV3384" s="4" t="e">
        <f t="shared" si="1956"/>
        <v>#DIV/0!</v>
      </c>
      <c r="HW3384" s="4" t="e">
        <f t="shared" si="1957"/>
        <v>#DIV/0!</v>
      </c>
      <c r="HX3384" s="4" t="e">
        <f t="shared" si="1958"/>
        <v>#DIV/0!</v>
      </c>
      <c r="HY3384" s="4" t="e">
        <f t="shared" si="1959"/>
        <v>#DIV/0!</v>
      </c>
      <c r="HZ3384" s="4" t="e">
        <f t="shared" si="1960"/>
        <v>#DIV/0!</v>
      </c>
      <c r="IA3384" s="4" t="e">
        <f t="shared" si="1961"/>
        <v>#DIV/0!</v>
      </c>
      <c r="IB3384" s="4" t="e">
        <f t="shared" si="1962"/>
        <v>#DIV/0!</v>
      </c>
      <c r="IC3384" s="4" t="e">
        <f t="shared" si="1963"/>
        <v>#DIV/0!</v>
      </c>
      <c r="ID3384" s="4" t="e">
        <f t="shared" si="1964"/>
        <v>#DIV/0!</v>
      </c>
      <c r="IE3384" s="4" t="e">
        <f t="shared" si="1965"/>
        <v>#DIV/0!</v>
      </c>
      <c r="IF3384" s="4" t="e">
        <f t="shared" si="1937"/>
        <v>#DIV/0!</v>
      </c>
      <c r="IG3384" s="4" t="e">
        <f t="shared" si="1938"/>
        <v>#DIV/0!</v>
      </c>
      <c r="IH3384" s="4" t="e">
        <f t="shared" si="1939"/>
        <v>#DIV/0!</v>
      </c>
      <c r="II3384" s="4" t="e">
        <f t="shared" si="1940"/>
        <v>#DIV/0!</v>
      </c>
      <c r="IJ3384" s="4" t="e">
        <f t="shared" si="1941"/>
        <v>#DIV/0!</v>
      </c>
      <c r="IK3384" s="4" t="e">
        <f t="shared" si="1942"/>
        <v>#DIV/0!</v>
      </c>
    </row>
    <row r="3385" spans="216:245" x14ac:dyDescent="0.25">
      <c r="HH3385" s="4" t="e">
        <f t="shared" si="1936"/>
        <v>#DIV/0!</v>
      </c>
      <c r="HI3385" s="4" t="e">
        <f t="shared" si="1943"/>
        <v>#DIV/0!</v>
      </c>
      <c r="HJ3385" s="4" t="e">
        <f t="shared" si="1944"/>
        <v>#DIV/0!</v>
      </c>
      <c r="HK3385" s="4" t="e">
        <f t="shared" si="1945"/>
        <v>#DIV/0!</v>
      </c>
      <c r="HL3385" s="4" t="e">
        <f t="shared" si="1946"/>
        <v>#DIV/0!</v>
      </c>
      <c r="HM3385" s="4" t="e">
        <f t="shared" si="1947"/>
        <v>#DIV/0!</v>
      </c>
      <c r="HN3385" s="4" t="e">
        <f t="shared" si="1948"/>
        <v>#DIV/0!</v>
      </c>
      <c r="HO3385" s="4" t="e">
        <f t="shared" si="1949"/>
        <v>#DIV/0!</v>
      </c>
      <c r="HP3385" s="4" t="e">
        <f t="shared" si="1950"/>
        <v>#DIV/0!</v>
      </c>
      <c r="HQ3385" s="4" t="e">
        <f t="shared" si="1951"/>
        <v>#DIV/0!</v>
      </c>
      <c r="HR3385" s="4" t="e">
        <f t="shared" si="1952"/>
        <v>#DIV/0!</v>
      </c>
      <c r="HS3385" s="4" t="e">
        <f t="shared" si="1953"/>
        <v>#DIV/0!</v>
      </c>
      <c r="HT3385" s="4" t="e">
        <f t="shared" si="1954"/>
        <v>#DIV/0!</v>
      </c>
      <c r="HU3385" s="4" t="e">
        <f t="shared" si="1955"/>
        <v>#DIV/0!</v>
      </c>
      <c r="HV3385" s="4" t="e">
        <f t="shared" si="1956"/>
        <v>#DIV/0!</v>
      </c>
      <c r="HW3385" s="4" t="e">
        <f t="shared" si="1957"/>
        <v>#DIV/0!</v>
      </c>
      <c r="HX3385" s="4" t="e">
        <f t="shared" si="1958"/>
        <v>#DIV/0!</v>
      </c>
      <c r="HY3385" s="4" t="e">
        <f t="shared" si="1959"/>
        <v>#DIV/0!</v>
      </c>
      <c r="HZ3385" s="4" t="e">
        <f t="shared" si="1960"/>
        <v>#DIV/0!</v>
      </c>
      <c r="IA3385" s="4" t="e">
        <f t="shared" si="1961"/>
        <v>#DIV/0!</v>
      </c>
      <c r="IB3385" s="4" t="e">
        <f t="shared" si="1962"/>
        <v>#DIV/0!</v>
      </c>
      <c r="IC3385" s="4" t="e">
        <f t="shared" si="1963"/>
        <v>#DIV/0!</v>
      </c>
      <c r="ID3385" s="4" t="e">
        <f t="shared" si="1964"/>
        <v>#DIV/0!</v>
      </c>
      <c r="IE3385" s="4" t="e">
        <f t="shared" si="1965"/>
        <v>#DIV/0!</v>
      </c>
      <c r="IF3385" s="4" t="e">
        <f t="shared" si="1937"/>
        <v>#DIV/0!</v>
      </c>
      <c r="IG3385" s="4" t="e">
        <f t="shared" si="1938"/>
        <v>#DIV/0!</v>
      </c>
      <c r="IH3385" s="4" t="e">
        <f t="shared" si="1939"/>
        <v>#DIV/0!</v>
      </c>
      <c r="II3385" s="4" t="e">
        <f t="shared" si="1940"/>
        <v>#DIV/0!</v>
      </c>
      <c r="IJ3385" s="4" t="e">
        <f t="shared" si="1941"/>
        <v>#DIV/0!</v>
      </c>
      <c r="IK3385" s="4" t="e">
        <f t="shared" si="1942"/>
        <v>#DIV/0!</v>
      </c>
    </row>
    <row r="3386" spans="216:245" x14ac:dyDescent="0.25">
      <c r="HH3386" s="4" t="e">
        <f t="shared" si="1936"/>
        <v>#DIV/0!</v>
      </c>
      <c r="HI3386" s="4" t="e">
        <f t="shared" si="1943"/>
        <v>#DIV/0!</v>
      </c>
      <c r="HJ3386" s="4" t="e">
        <f t="shared" si="1944"/>
        <v>#DIV/0!</v>
      </c>
      <c r="HK3386" s="4" t="e">
        <f t="shared" si="1945"/>
        <v>#DIV/0!</v>
      </c>
      <c r="HL3386" s="4" t="e">
        <f t="shared" si="1946"/>
        <v>#DIV/0!</v>
      </c>
      <c r="HM3386" s="4" t="e">
        <f t="shared" si="1947"/>
        <v>#DIV/0!</v>
      </c>
      <c r="HN3386" s="4" t="e">
        <f t="shared" si="1948"/>
        <v>#DIV/0!</v>
      </c>
      <c r="HO3386" s="4" t="e">
        <f t="shared" si="1949"/>
        <v>#DIV/0!</v>
      </c>
      <c r="HP3386" s="4" t="e">
        <f t="shared" si="1950"/>
        <v>#DIV/0!</v>
      </c>
      <c r="HQ3386" s="4" t="e">
        <f t="shared" si="1951"/>
        <v>#DIV/0!</v>
      </c>
      <c r="HR3386" s="4" t="e">
        <f t="shared" si="1952"/>
        <v>#DIV/0!</v>
      </c>
      <c r="HS3386" s="4" t="e">
        <f t="shared" si="1953"/>
        <v>#DIV/0!</v>
      </c>
      <c r="HT3386" s="4" t="e">
        <f t="shared" si="1954"/>
        <v>#DIV/0!</v>
      </c>
      <c r="HU3386" s="4" t="e">
        <f t="shared" si="1955"/>
        <v>#DIV/0!</v>
      </c>
      <c r="HV3386" s="4" t="e">
        <f t="shared" si="1956"/>
        <v>#DIV/0!</v>
      </c>
      <c r="HW3386" s="4" t="e">
        <f t="shared" si="1957"/>
        <v>#DIV/0!</v>
      </c>
      <c r="HX3386" s="4" t="e">
        <f t="shared" si="1958"/>
        <v>#DIV/0!</v>
      </c>
      <c r="HY3386" s="4" t="e">
        <f t="shared" si="1959"/>
        <v>#DIV/0!</v>
      </c>
      <c r="HZ3386" s="4" t="e">
        <f t="shared" si="1960"/>
        <v>#DIV/0!</v>
      </c>
      <c r="IA3386" s="4" t="e">
        <f t="shared" si="1961"/>
        <v>#DIV/0!</v>
      </c>
      <c r="IB3386" s="4" t="e">
        <f t="shared" si="1962"/>
        <v>#DIV/0!</v>
      </c>
      <c r="IC3386" s="4" t="e">
        <f t="shared" si="1963"/>
        <v>#DIV/0!</v>
      </c>
      <c r="ID3386" s="4" t="e">
        <f t="shared" si="1964"/>
        <v>#DIV/0!</v>
      </c>
      <c r="IE3386" s="4" t="e">
        <f t="shared" si="1965"/>
        <v>#DIV/0!</v>
      </c>
      <c r="IF3386" s="4" t="e">
        <f t="shared" si="1937"/>
        <v>#DIV/0!</v>
      </c>
      <c r="IG3386" s="4" t="e">
        <f t="shared" si="1938"/>
        <v>#DIV/0!</v>
      </c>
      <c r="IH3386" s="4" t="e">
        <f t="shared" si="1939"/>
        <v>#DIV/0!</v>
      </c>
      <c r="II3386" s="4" t="e">
        <f t="shared" si="1940"/>
        <v>#DIV/0!</v>
      </c>
      <c r="IJ3386" s="4" t="e">
        <f t="shared" si="1941"/>
        <v>#DIV/0!</v>
      </c>
      <c r="IK3386" s="4" t="e">
        <f t="shared" si="1942"/>
        <v>#DIV/0!</v>
      </c>
    </row>
    <row r="3387" spans="216:245" x14ac:dyDescent="0.25">
      <c r="HH3387" s="4" t="e">
        <f t="shared" si="1936"/>
        <v>#DIV/0!</v>
      </c>
      <c r="HI3387" s="4" t="e">
        <f t="shared" si="1943"/>
        <v>#DIV/0!</v>
      </c>
      <c r="HJ3387" s="4" t="e">
        <f t="shared" si="1944"/>
        <v>#DIV/0!</v>
      </c>
      <c r="HK3387" s="4" t="e">
        <f t="shared" si="1945"/>
        <v>#DIV/0!</v>
      </c>
      <c r="HL3387" s="4" t="e">
        <f t="shared" si="1946"/>
        <v>#DIV/0!</v>
      </c>
      <c r="HM3387" s="4" t="e">
        <f t="shared" si="1947"/>
        <v>#DIV/0!</v>
      </c>
      <c r="HN3387" s="4" t="e">
        <f t="shared" si="1948"/>
        <v>#DIV/0!</v>
      </c>
      <c r="HO3387" s="4" t="e">
        <f t="shared" si="1949"/>
        <v>#DIV/0!</v>
      </c>
      <c r="HP3387" s="4" t="e">
        <f t="shared" si="1950"/>
        <v>#DIV/0!</v>
      </c>
      <c r="HQ3387" s="4" t="e">
        <f t="shared" si="1951"/>
        <v>#DIV/0!</v>
      </c>
      <c r="HR3387" s="4" t="e">
        <f t="shared" si="1952"/>
        <v>#DIV/0!</v>
      </c>
      <c r="HS3387" s="4" t="e">
        <f t="shared" si="1953"/>
        <v>#DIV/0!</v>
      </c>
      <c r="HT3387" s="4" t="e">
        <f t="shared" si="1954"/>
        <v>#DIV/0!</v>
      </c>
      <c r="HU3387" s="4" t="e">
        <f t="shared" si="1955"/>
        <v>#DIV/0!</v>
      </c>
      <c r="HV3387" s="4" t="e">
        <f t="shared" si="1956"/>
        <v>#DIV/0!</v>
      </c>
      <c r="HW3387" s="4" t="e">
        <f t="shared" si="1957"/>
        <v>#DIV/0!</v>
      </c>
      <c r="HX3387" s="4" t="e">
        <f t="shared" si="1958"/>
        <v>#DIV/0!</v>
      </c>
      <c r="HY3387" s="4" t="e">
        <f t="shared" si="1959"/>
        <v>#DIV/0!</v>
      </c>
      <c r="HZ3387" s="4" t="e">
        <f t="shared" si="1960"/>
        <v>#DIV/0!</v>
      </c>
      <c r="IA3387" s="4" t="e">
        <f t="shared" si="1961"/>
        <v>#DIV/0!</v>
      </c>
      <c r="IB3387" s="4" t="e">
        <f t="shared" si="1962"/>
        <v>#DIV/0!</v>
      </c>
      <c r="IC3387" s="4" t="e">
        <f t="shared" si="1963"/>
        <v>#DIV/0!</v>
      </c>
      <c r="ID3387" s="4" t="e">
        <f t="shared" si="1964"/>
        <v>#DIV/0!</v>
      </c>
      <c r="IE3387" s="4" t="e">
        <f t="shared" si="1965"/>
        <v>#DIV/0!</v>
      </c>
      <c r="IF3387" s="4" t="e">
        <f t="shared" si="1937"/>
        <v>#DIV/0!</v>
      </c>
      <c r="IG3387" s="4" t="e">
        <f t="shared" si="1938"/>
        <v>#DIV/0!</v>
      </c>
      <c r="IH3387" s="4" t="e">
        <f t="shared" si="1939"/>
        <v>#DIV/0!</v>
      </c>
      <c r="II3387" s="4" t="e">
        <f t="shared" si="1940"/>
        <v>#DIV/0!</v>
      </c>
      <c r="IJ3387" s="4" t="e">
        <f t="shared" si="1941"/>
        <v>#DIV/0!</v>
      </c>
      <c r="IK3387" s="4" t="e">
        <f t="shared" si="1942"/>
        <v>#DIV/0!</v>
      </c>
    </row>
    <row r="3388" spans="216:245" x14ac:dyDescent="0.25">
      <c r="HH3388" s="4" t="e">
        <f t="shared" si="1936"/>
        <v>#DIV/0!</v>
      </c>
      <c r="HI3388" s="4" t="e">
        <f t="shared" si="1943"/>
        <v>#DIV/0!</v>
      </c>
      <c r="HJ3388" s="4" t="e">
        <f t="shared" si="1944"/>
        <v>#DIV/0!</v>
      </c>
      <c r="HK3388" s="4" t="e">
        <f t="shared" si="1945"/>
        <v>#DIV/0!</v>
      </c>
      <c r="HL3388" s="4" t="e">
        <f t="shared" si="1946"/>
        <v>#DIV/0!</v>
      </c>
      <c r="HM3388" s="4" t="e">
        <f t="shared" si="1947"/>
        <v>#DIV/0!</v>
      </c>
      <c r="HN3388" s="4" t="e">
        <f t="shared" si="1948"/>
        <v>#DIV/0!</v>
      </c>
      <c r="HO3388" s="4" t="e">
        <f t="shared" si="1949"/>
        <v>#DIV/0!</v>
      </c>
      <c r="HP3388" s="4" t="e">
        <f t="shared" si="1950"/>
        <v>#DIV/0!</v>
      </c>
      <c r="HQ3388" s="4" t="e">
        <f t="shared" si="1951"/>
        <v>#DIV/0!</v>
      </c>
      <c r="HR3388" s="4" t="e">
        <f t="shared" si="1952"/>
        <v>#DIV/0!</v>
      </c>
      <c r="HS3388" s="4" t="e">
        <f t="shared" si="1953"/>
        <v>#DIV/0!</v>
      </c>
      <c r="HT3388" s="4" t="e">
        <f t="shared" si="1954"/>
        <v>#DIV/0!</v>
      </c>
      <c r="HU3388" s="4" t="e">
        <f t="shared" si="1955"/>
        <v>#DIV/0!</v>
      </c>
      <c r="HV3388" s="4" t="e">
        <f t="shared" si="1956"/>
        <v>#DIV/0!</v>
      </c>
      <c r="HW3388" s="4" t="e">
        <f t="shared" si="1957"/>
        <v>#DIV/0!</v>
      </c>
      <c r="HX3388" s="4" t="e">
        <f t="shared" si="1958"/>
        <v>#DIV/0!</v>
      </c>
      <c r="HY3388" s="4" t="e">
        <f t="shared" si="1959"/>
        <v>#DIV/0!</v>
      </c>
      <c r="HZ3388" s="4" t="e">
        <f t="shared" si="1960"/>
        <v>#DIV/0!</v>
      </c>
      <c r="IA3388" s="4" t="e">
        <f t="shared" si="1961"/>
        <v>#DIV/0!</v>
      </c>
      <c r="IB3388" s="4" t="e">
        <f t="shared" si="1962"/>
        <v>#DIV/0!</v>
      </c>
      <c r="IC3388" s="4" t="e">
        <f t="shared" si="1963"/>
        <v>#DIV/0!</v>
      </c>
      <c r="ID3388" s="4" t="e">
        <f t="shared" si="1964"/>
        <v>#DIV/0!</v>
      </c>
      <c r="IE3388" s="4" t="e">
        <f t="shared" si="1965"/>
        <v>#DIV/0!</v>
      </c>
      <c r="IF3388" s="4" t="e">
        <f t="shared" si="1937"/>
        <v>#DIV/0!</v>
      </c>
      <c r="IG3388" s="4" t="e">
        <f t="shared" si="1938"/>
        <v>#DIV/0!</v>
      </c>
      <c r="IH3388" s="4" t="e">
        <f t="shared" si="1939"/>
        <v>#DIV/0!</v>
      </c>
      <c r="II3388" s="4" t="e">
        <f t="shared" si="1940"/>
        <v>#DIV/0!</v>
      </c>
      <c r="IJ3388" s="4" t="e">
        <f t="shared" si="1941"/>
        <v>#DIV/0!</v>
      </c>
      <c r="IK3388" s="4" t="e">
        <f t="shared" si="1942"/>
        <v>#DIV/0!</v>
      </c>
    </row>
    <row r="3389" spans="216:245" x14ac:dyDescent="0.25">
      <c r="HH3389" s="4" t="e">
        <f t="shared" si="1936"/>
        <v>#DIV/0!</v>
      </c>
      <c r="HI3389" s="4" t="e">
        <f t="shared" si="1943"/>
        <v>#DIV/0!</v>
      </c>
      <c r="HJ3389" s="4" t="e">
        <f t="shared" si="1944"/>
        <v>#DIV/0!</v>
      </c>
      <c r="HK3389" s="4" t="e">
        <f t="shared" si="1945"/>
        <v>#DIV/0!</v>
      </c>
      <c r="HL3389" s="4" t="e">
        <f t="shared" si="1946"/>
        <v>#DIV/0!</v>
      </c>
      <c r="HM3389" s="4" t="e">
        <f t="shared" si="1947"/>
        <v>#DIV/0!</v>
      </c>
      <c r="HN3389" s="4" t="e">
        <f t="shared" si="1948"/>
        <v>#DIV/0!</v>
      </c>
      <c r="HO3389" s="4" t="e">
        <f t="shared" si="1949"/>
        <v>#DIV/0!</v>
      </c>
      <c r="HP3389" s="4" t="e">
        <f t="shared" si="1950"/>
        <v>#DIV/0!</v>
      </c>
      <c r="HQ3389" s="4" t="e">
        <f t="shared" si="1951"/>
        <v>#DIV/0!</v>
      </c>
      <c r="HR3389" s="4" t="e">
        <f t="shared" si="1952"/>
        <v>#DIV/0!</v>
      </c>
      <c r="HS3389" s="4" t="e">
        <f t="shared" si="1953"/>
        <v>#DIV/0!</v>
      </c>
      <c r="HT3389" s="4" t="e">
        <f t="shared" si="1954"/>
        <v>#DIV/0!</v>
      </c>
      <c r="HU3389" s="4" t="e">
        <f t="shared" si="1955"/>
        <v>#DIV/0!</v>
      </c>
      <c r="HV3389" s="4" t="e">
        <f t="shared" si="1956"/>
        <v>#DIV/0!</v>
      </c>
      <c r="HW3389" s="4" t="e">
        <f t="shared" si="1957"/>
        <v>#DIV/0!</v>
      </c>
      <c r="HX3389" s="4" t="e">
        <f t="shared" si="1958"/>
        <v>#DIV/0!</v>
      </c>
      <c r="HY3389" s="4" t="e">
        <f t="shared" si="1959"/>
        <v>#DIV/0!</v>
      </c>
      <c r="HZ3389" s="4" t="e">
        <f t="shared" si="1960"/>
        <v>#DIV/0!</v>
      </c>
      <c r="IA3389" s="4" t="e">
        <f t="shared" si="1961"/>
        <v>#DIV/0!</v>
      </c>
      <c r="IB3389" s="4" t="e">
        <f t="shared" si="1962"/>
        <v>#DIV/0!</v>
      </c>
      <c r="IC3389" s="4" t="e">
        <f t="shared" si="1963"/>
        <v>#DIV/0!</v>
      </c>
      <c r="ID3389" s="4" t="e">
        <f t="shared" si="1964"/>
        <v>#DIV/0!</v>
      </c>
      <c r="IE3389" s="4" t="e">
        <f t="shared" si="1965"/>
        <v>#DIV/0!</v>
      </c>
      <c r="IF3389" s="4" t="e">
        <f t="shared" si="1937"/>
        <v>#DIV/0!</v>
      </c>
      <c r="IG3389" s="4" t="e">
        <f t="shared" si="1938"/>
        <v>#DIV/0!</v>
      </c>
      <c r="IH3389" s="4" t="e">
        <f t="shared" si="1939"/>
        <v>#DIV/0!</v>
      </c>
      <c r="II3389" s="4" t="e">
        <f t="shared" si="1940"/>
        <v>#DIV/0!</v>
      </c>
      <c r="IJ3389" s="4" t="e">
        <f t="shared" si="1941"/>
        <v>#DIV/0!</v>
      </c>
      <c r="IK3389" s="4" t="e">
        <f t="shared" si="1942"/>
        <v>#DIV/0!</v>
      </c>
    </row>
    <row r="3390" spans="216:245" x14ac:dyDescent="0.25">
      <c r="HH3390" s="4" t="e">
        <f t="shared" si="1936"/>
        <v>#DIV/0!</v>
      </c>
      <c r="HI3390" s="4" t="e">
        <f t="shared" si="1943"/>
        <v>#DIV/0!</v>
      </c>
      <c r="HJ3390" s="4" t="e">
        <f t="shared" si="1944"/>
        <v>#DIV/0!</v>
      </c>
      <c r="HK3390" s="4" t="e">
        <f t="shared" si="1945"/>
        <v>#DIV/0!</v>
      </c>
      <c r="HL3390" s="4" t="e">
        <f t="shared" si="1946"/>
        <v>#DIV/0!</v>
      </c>
      <c r="HM3390" s="4" t="e">
        <f t="shared" si="1947"/>
        <v>#DIV/0!</v>
      </c>
      <c r="HN3390" s="4" t="e">
        <f t="shared" si="1948"/>
        <v>#DIV/0!</v>
      </c>
      <c r="HO3390" s="4" t="e">
        <f t="shared" si="1949"/>
        <v>#DIV/0!</v>
      </c>
      <c r="HP3390" s="4" t="e">
        <f t="shared" si="1950"/>
        <v>#DIV/0!</v>
      </c>
      <c r="HQ3390" s="4" t="e">
        <f t="shared" si="1951"/>
        <v>#DIV/0!</v>
      </c>
      <c r="HR3390" s="4" t="e">
        <f t="shared" si="1952"/>
        <v>#DIV/0!</v>
      </c>
      <c r="HS3390" s="4" t="e">
        <f t="shared" si="1953"/>
        <v>#DIV/0!</v>
      </c>
      <c r="HT3390" s="4" t="e">
        <f t="shared" si="1954"/>
        <v>#DIV/0!</v>
      </c>
      <c r="HU3390" s="4" t="e">
        <f t="shared" si="1955"/>
        <v>#DIV/0!</v>
      </c>
      <c r="HV3390" s="4" t="e">
        <f t="shared" si="1956"/>
        <v>#DIV/0!</v>
      </c>
      <c r="HW3390" s="4" t="e">
        <f t="shared" si="1957"/>
        <v>#DIV/0!</v>
      </c>
      <c r="HX3390" s="4" t="e">
        <f t="shared" si="1958"/>
        <v>#DIV/0!</v>
      </c>
      <c r="HY3390" s="4" t="e">
        <f t="shared" si="1959"/>
        <v>#DIV/0!</v>
      </c>
      <c r="HZ3390" s="4" t="e">
        <f t="shared" si="1960"/>
        <v>#DIV/0!</v>
      </c>
      <c r="IA3390" s="4" t="e">
        <f t="shared" si="1961"/>
        <v>#DIV/0!</v>
      </c>
      <c r="IB3390" s="4" t="e">
        <f t="shared" si="1962"/>
        <v>#DIV/0!</v>
      </c>
      <c r="IC3390" s="4" t="e">
        <f t="shared" si="1963"/>
        <v>#DIV/0!</v>
      </c>
      <c r="ID3390" s="4" t="e">
        <f t="shared" si="1964"/>
        <v>#DIV/0!</v>
      </c>
      <c r="IE3390" s="4" t="e">
        <f t="shared" si="1965"/>
        <v>#DIV/0!</v>
      </c>
      <c r="IF3390" s="4" t="e">
        <f t="shared" si="1937"/>
        <v>#DIV/0!</v>
      </c>
      <c r="IG3390" s="4" t="e">
        <f t="shared" si="1938"/>
        <v>#DIV/0!</v>
      </c>
      <c r="IH3390" s="4" t="e">
        <f t="shared" si="1939"/>
        <v>#DIV/0!</v>
      </c>
      <c r="II3390" s="4" t="e">
        <f t="shared" si="1940"/>
        <v>#DIV/0!</v>
      </c>
      <c r="IJ3390" s="4" t="e">
        <f t="shared" si="1941"/>
        <v>#DIV/0!</v>
      </c>
      <c r="IK3390" s="4" t="e">
        <f t="shared" si="1942"/>
        <v>#DIV/0!</v>
      </c>
    </row>
    <row r="3391" spans="216:245" x14ac:dyDescent="0.25">
      <c r="HH3391" s="4" t="e">
        <f t="shared" si="1936"/>
        <v>#DIV/0!</v>
      </c>
      <c r="HI3391" s="4" t="e">
        <f t="shared" si="1943"/>
        <v>#DIV/0!</v>
      </c>
      <c r="HJ3391" s="4" t="e">
        <f t="shared" si="1944"/>
        <v>#DIV/0!</v>
      </c>
      <c r="HK3391" s="4" t="e">
        <f t="shared" si="1945"/>
        <v>#DIV/0!</v>
      </c>
      <c r="HL3391" s="4" t="e">
        <f t="shared" si="1946"/>
        <v>#DIV/0!</v>
      </c>
      <c r="HM3391" s="4" t="e">
        <f t="shared" si="1947"/>
        <v>#DIV/0!</v>
      </c>
      <c r="HN3391" s="4" t="e">
        <f t="shared" si="1948"/>
        <v>#DIV/0!</v>
      </c>
      <c r="HO3391" s="4" t="e">
        <f t="shared" si="1949"/>
        <v>#DIV/0!</v>
      </c>
      <c r="HP3391" s="4" t="e">
        <f t="shared" si="1950"/>
        <v>#DIV/0!</v>
      </c>
      <c r="HQ3391" s="4" t="e">
        <f t="shared" si="1951"/>
        <v>#DIV/0!</v>
      </c>
      <c r="HR3391" s="4" t="e">
        <f t="shared" si="1952"/>
        <v>#DIV/0!</v>
      </c>
      <c r="HS3391" s="4" t="e">
        <f t="shared" si="1953"/>
        <v>#DIV/0!</v>
      </c>
      <c r="HT3391" s="4" t="e">
        <f t="shared" si="1954"/>
        <v>#DIV/0!</v>
      </c>
      <c r="HU3391" s="4" t="e">
        <f t="shared" si="1955"/>
        <v>#DIV/0!</v>
      </c>
      <c r="HV3391" s="4" t="e">
        <f t="shared" si="1956"/>
        <v>#DIV/0!</v>
      </c>
      <c r="HW3391" s="4" t="e">
        <f t="shared" si="1957"/>
        <v>#DIV/0!</v>
      </c>
      <c r="HX3391" s="4" t="e">
        <f t="shared" si="1958"/>
        <v>#DIV/0!</v>
      </c>
      <c r="HY3391" s="4" t="e">
        <f t="shared" si="1959"/>
        <v>#DIV/0!</v>
      </c>
      <c r="HZ3391" s="4" t="e">
        <f t="shared" si="1960"/>
        <v>#DIV/0!</v>
      </c>
      <c r="IA3391" s="4" t="e">
        <f t="shared" si="1961"/>
        <v>#DIV/0!</v>
      </c>
      <c r="IB3391" s="4" t="e">
        <f t="shared" si="1962"/>
        <v>#DIV/0!</v>
      </c>
      <c r="IC3391" s="4" t="e">
        <f t="shared" si="1963"/>
        <v>#DIV/0!</v>
      </c>
      <c r="ID3391" s="4" t="e">
        <f t="shared" si="1964"/>
        <v>#DIV/0!</v>
      </c>
      <c r="IE3391" s="4" t="e">
        <f t="shared" si="1965"/>
        <v>#DIV/0!</v>
      </c>
      <c r="IF3391" s="4" t="e">
        <f t="shared" si="1937"/>
        <v>#DIV/0!</v>
      </c>
      <c r="IG3391" s="4" t="e">
        <f t="shared" si="1938"/>
        <v>#DIV/0!</v>
      </c>
      <c r="IH3391" s="4" t="e">
        <f t="shared" si="1939"/>
        <v>#DIV/0!</v>
      </c>
      <c r="II3391" s="4" t="e">
        <f t="shared" si="1940"/>
        <v>#DIV/0!</v>
      </c>
      <c r="IJ3391" s="4" t="e">
        <f t="shared" si="1941"/>
        <v>#DIV/0!</v>
      </c>
      <c r="IK3391" s="4" t="e">
        <f t="shared" si="1942"/>
        <v>#DIV/0!</v>
      </c>
    </row>
    <row r="3392" spans="216:245" x14ac:dyDescent="0.25">
      <c r="HH3392" s="4" t="e">
        <f t="shared" si="1936"/>
        <v>#DIV/0!</v>
      </c>
      <c r="HI3392" s="4" t="e">
        <f t="shared" si="1943"/>
        <v>#DIV/0!</v>
      </c>
      <c r="HJ3392" s="4" t="e">
        <f t="shared" si="1944"/>
        <v>#DIV/0!</v>
      </c>
      <c r="HK3392" s="4" t="e">
        <f t="shared" si="1945"/>
        <v>#DIV/0!</v>
      </c>
      <c r="HL3392" s="4" t="e">
        <f t="shared" si="1946"/>
        <v>#DIV/0!</v>
      </c>
      <c r="HM3392" s="4" t="e">
        <f t="shared" si="1947"/>
        <v>#DIV/0!</v>
      </c>
      <c r="HN3392" s="4" t="e">
        <f t="shared" si="1948"/>
        <v>#DIV/0!</v>
      </c>
      <c r="HO3392" s="4" t="e">
        <f t="shared" si="1949"/>
        <v>#DIV/0!</v>
      </c>
      <c r="HP3392" s="4" t="e">
        <f t="shared" si="1950"/>
        <v>#DIV/0!</v>
      </c>
      <c r="HQ3392" s="4" t="e">
        <f t="shared" si="1951"/>
        <v>#DIV/0!</v>
      </c>
      <c r="HR3392" s="4" t="e">
        <f t="shared" si="1952"/>
        <v>#DIV/0!</v>
      </c>
      <c r="HS3392" s="4" t="e">
        <f t="shared" si="1953"/>
        <v>#DIV/0!</v>
      </c>
      <c r="HT3392" s="4" t="e">
        <f t="shared" si="1954"/>
        <v>#DIV/0!</v>
      </c>
      <c r="HU3392" s="4" t="e">
        <f t="shared" si="1955"/>
        <v>#DIV/0!</v>
      </c>
      <c r="HV3392" s="4" t="e">
        <f t="shared" si="1956"/>
        <v>#DIV/0!</v>
      </c>
      <c r="HW3392" s="4" t="e">
        <f t="shared" si="1957"/>
        <v>#DIV/0!</v>
      </c>
      <c r="HX3392" s="4" t="e">
        <f t="shared" si="1958"/>
        <v>#DIV/0!</v>
      </c>
      <c r="HY3392" s="4" t="e">
        <f t="shared" si="1959"/>
        <v>#DIV/0!</v>
      </c>
      <c r="HZ3392" s="4" t="e">
        <f t="shared" si="1960"/>
        <v>#DIV/0!</v>
      </c>
      <c r="IA3392" s="4" t="e">
        <f t="shared" si="1961"/>
        <v>#DIV/0!</v>
      </c>
      <c r="IB3392" s="4" t="e">
        <f t="shared" si="1962"/>
        <v>#DIV/0!</v>
      </c>
      <c r="IC3392" s="4" t="e">
        <f t="shared" si="1963"/>
        <v>#DIV/0!</v>
      </c>
      <c r="ID3392" s="4" t="e">
        <f t="shared" si="1964"/>
        <v>#DIV/0!</v>
      </c>
      <c r="IE3392" s="4" t="e">
        <f t="shared" si="1965"/>
        <v>#DIV/0!</v>
      </c>
      <c r="IF3392" s="4" t="e">
        <f t="shared" si="1937"/>
        <v>#DIV/0!</v>
      </c>
      <c r="IG3392" s="4" t="e">
        <f t="shared" si="1938"/>
        <v>#DIV/0!</v>
      </c>
      <c r="IH3392" s="4" t="e">
        <f t="shared" si="1939"/>
        <v>#DIV/0!</v>
      </c>
      <c r="II3392" s="4" t="e">
        <f t="shared" si="1940"/>
        <v>#DIV/0!</v>
      </c>
      <c r="IJ3392" s="4" t="e">
        <f t="shared" si="1941"/>
        <v>#DIV/0!</v>
      </c>
      <c r="IK3392" s="4" t="e">
        <f t="shared" si="1942"/>
        <v>#DIV/0!</v>
      </c>
    </row>
    <row r="3393" spans="216:245" x14ac:dyDescent="0.25">
      <c r="HH3393" s="4" t="e">
        <f t="shared" si="1936"/>
        <v>#DIV/0!</v>
      </c>
      <c r="HI3393" s="4" t="e">
        <f t="shared" si="1943"/>
        <v>#DIV/0!</v>
      </c>
      <c r="HJ3393" s="4" t="e">
        <f t="shared" si="1944"/>
        <v>#DIV/0!</v>
      </c>
      <c r="HK3393" s="4" t="e">
        <f t="shared" si="1945"/>
        <v>#DIV/0!</v>
      </c>
      <c r="HL3393" s="4" t="e">
        <f t="shared" si="1946"/>
        <v>#DIV/0!</v>
      </c>
      <c r="HM3393" s="4" t="e">
        <f t="shared" si="1947"/>
        <v>#DIV/0!</v>
      </c>
      <c r="HN3393" s="4" t="e">
        <f t="shared" si="1948"/>
        <v>#DIV/0!</v>
      </c>
      <c r="HO3393" s="4" t="e">
        <f t="shared" si="1949"/>
        <v>#DIV/0!</v>
      </c>
      <c r="HP3393" s="4" t="e">
        <f t="shared" si="1950"/>
        <v>#DIV/0!</v>
      </c>
      <c r="HQ3393" s="4" t="e">
        <f t="shared" si="1951"/>
        <v>#DIV/0!</v>
      </c>
      <c r="HR3393" s="4" t="e">
        <f t="shared" si="1952"/>
        <v>#DIV/0!</v>
      </c>
      <c r="HS3393" s="4" t="e">
        <f t="shared" si="1953"/>
        <v>#DIV/0!</v>
      </c>
      <c r="HT3393" s="4" t="e">
        <f t="shared" si="1954"/>
        <v>#DIV/0!</v>
      </c>
      <c r="HU3393" s="4" t="e">
        <f t="shared" si="1955"/>
        <v>#DIV/0!</v>
      </c>
      <c r="HV3393" s="4" t="e">
        <f t="shared" si="1956"/>
        <v>#DIV/0!</v>
      </c>
      <c r="HW3393" s="4" t="e">
        <f t="shared" si="1957"/>
        <v>#DIV/0!</v>
      </c>
      <c r="HX3393" s="4" t="e">
        <f t="shared" si="1958"/>
        <v>#DIV/0!</v>
      </c>
      <c r="HY3393" s="4" t="e">
        <f t="shared" si="1959"/>
        <v>#DIV/0!</v>
      </c>
      <c r="HZ3393" s="4" t="e">
        <f t="shared" si="1960"/>
        <v>#DIV/0!</v>
      </c>
      <c r="IA3393" s="4" t="e">
        <f t="shared" si="1961"/>
        <v>#DIV/0!</v>
      </c>
      <c r="IB3393" s="4" t="e">
        <f t="shared" si="1962"/>
        <v>#DIV/0!</v>
      </c>
      <c r="IC3393" s="4" t="e">
        <f t="shared" si="1963"/>
        <v>#DIV/0!</v>
      </c>
      <c r="ID3393" s="4" t="e">
        <f t="shared" si="1964"/>
        <v>#DIV/0!</v>
      </c>
      <c r="IE3393" s="4" t="e">
        <f t="shared" si="1965"/>
        <v>#DIV/0!</v>
      </c>
      <c r="IF3393" s="4" t="e">
        <f t="shared" si="1937"/>
        <v>#DIV/0!</v>
      </c>
      <c r="IG3393" s="4" t="e">
        <f t="shared" si="1938"/>
        <v>#DIV/0!</v>
      </c>
      <c r="IH3393" s="4" t="e">
        <f t="shared" si="1939"/>
        <v>#DIV/0!</v>
      </c>
      <c r="II3393" s="4" t="e">
        <f t="shared" si="1940"/>
        <v>#DIV/0!</v>
      </c>
      <c r="IJ3393" s="4" t="e">
        <f t="shared" si="1941"/>
        <v>#DIV/0!</v>
      </c>
      <c r="IK3393" s="4" t="e">
        <f t="shared" si="1942"/>
        <v>#DIV/0!</v>
      </c>
    </row>
    <row r="3394" spans="216:245" x14ac:dyDescent="0.25">
      <c r="HH3394" s="4" t="e">
        <f t="shared" si="1936"/>
        <v>#DIV/0!</v>
      </c>
      <c r="HI3394" s="4" t="e">
        <f t="shared" si="1943"/>
        <v>#DIV/0!</v>
      </c>
      <c r="HJ3394" s="4" t="e">
        <f t="shared" si="1944"/>
        <v>#DIV/0!</v>
      </c>
      <c r="HK3394" s="4" t="e">
        <f t="shared" si="1945"/>
        <v>#DIV/0!</v>
      </c>
      <c r="HL3394" s="4" t="e">
        <f t="shared" si="1946"/>
        <v>#DIV/0!</v>
      </c>
      <c r="HM3394" s="4" t="e">
        <f t="shared" si="1947"/>
        <v>#DIV/0!</v>
      </c>
      <c r="HN3394" s="4" t="e">
        <f t="shared" si="1948"/>
        <v>#DIV/0!</v>
      </c>
      <c r="HO3394" s="4" t="e">
        <f t="shared" si="1949"/>
        <v>#DIV/0!</v>
      </c>
      <c r="HP3394" s="4" t="e">
        <f t="shared" si="1950"/>
        <v>#DIV/0!</v>
      </c>
      <c r="HQ3394" s="4" t="e">
        <f t="shared" si="1951"/>
        <v>#DIV/0!</v>
      </c>
      <c r="HR3394" s="4" t="e">
        <f t="shared" si="1952"/>
        <v>#DIV/0!</v>
      </c>
      <c r="HS3394" s="4" t="e">
        <f t="shared" si="1953"/>
        <v>#DIV/0!</v>
      </c>
      <c r="HT3394" s="4" t="e">
        <f t="shared" si="1954"/>
        <v>#DIV/0!</v>
      </c>
      <c r="HU3394" s="4" t="e">
        <f t="shared" si="1955"/>
        <v>#DIV/0!</v>
      </c>
      <c r="HV3394" s="4" t="e">
        <f t="shared" si="1956"/>
        <v>#DIV/0!</v>
      </c>
      <c r="HW3394" s="4" t="e">
        <f t="shared" si="1957"/>
        <v>#DIV/0!</v>
      </c>
      <c r="HX3394" s="4" t="e">
        <f t="shared" si="1958"/>
        <v>#DIV/0!</v>
      </c>
      <c r="HY3394" s="4" t="e">
        <f t="shared" si="1959"/>
        <v>#DIV/0!</v>
      </c>
      <c r="HZ3394" s="4" t="e">
        <f t="shared" si="1960"/>
        <v>#DIV/0!</v>
      </c>
      <c r="IA3394" s="4" t="e">
        <f t="shared" si="1961"/>
        <v>#DIV/0!</v>
      </c>
      <c r="IB3394" s="4" t="e">
        <f t="shared" si="1962"/>
        <v>#DIV/0!</v>
      </c>
      <c r="IC3394" s="4" t="e">
        <f t="shared" si="1963"/>
        <v>#DIV/0!</v>
      </c>
      <c r="ID3394" s="4" t="e">
        <f t="shared" si="1964"/>
        <v>#DIV/0!</v>
      </c>
      <c r="IE3394" s="4" t="e">
        <f t="shared" si="1965"/>
        <v>#DIV/0!</v>
      </c>
      <c r="IF3394" s="4" t="e">
        <f t="shared" si="1937"/>
        <v>#DIV/0!</v>
      </c>
      <c r="IG3394" s="4" t="e">
        <f t="shared" si="1938"/>
        <v>#DIV/0!</v>
      </c>
      <c r="IH3394" s="4" t="e">
        <f t="shared" si="1939"/>
        <v>#DIV/0!</v>
      </c>
      <c r="II3394" s="4" t="e">
        <f t="shared" si="1940"/>
        <v>#DIV/0!</v>
      </c>
      <c r="IJ3394" s="4" t="e">
        <f t="shared" si="1941"/>
        <v>#DIV/0!</v>
      </c>
      <c r="IK3394" s="4" t="e">
        <f t="shared" si="1942"/>
        <v>#DIV/0!</v>
      </c>
    </row>
    <row r="3395" spans="216:245" x14ac:dyDescent="0.25">
      <c r="HH3395" s="4" t="e">
        <f t="shared" si="1936"/>
        <v>#DIV/0!</v>
      </c>
      <c r="HI3395" s="4" t="e">
        <f t="shared" si="1943"/>
        <v>#DIV/0!</v>
      </c>
      <c r="HJ3395" s="4" t="e">
        <f t="shared" si="1944"/>
        <v>#DIV/0!</v>
      </c>
      <c r="HK3395" s="4" t="e">
        <f t="shared" si="1945"/>
        <v>#DIV/0!</v>
      </c>
      <c r="HL3395" s="4" t="e">
        <f t="shared" si="1946"/>
        <v>#DIV/0!</v>
      </c>
      <c r="HM3395" s="4" t="e">
        <f t="shared" si="1947"/>
        <v>#DIV/0!</v>
      </c>
      <c r="HN3395" s="4" t="e">
        <f t="shared" si="1948"/>
        <v>#DIV/0!</v>
      </c>
      <c r="HO3395" s="4" t="e">
        <f t="shared" si="1949"/>
        <v>#DIV/0!</v>
      </c>
      <c r="HP3395" s="4" t="e">
        <f t="shared" si="1950"/>
        <v>#DIV/0!</v>
      </c>
      <c r="HQ3395" s="4" t="e">
        <f t="shared" si="1951"/>
        <v>#DIV/0!</v>
      </c>
      <c r="HR3395" s="4" t="e">
        <f t="shared" si="1952"/>
        <v>#DIV/0!</v>
      </c>
      <c r="HS3395" s="4" t="e">
        <f t="shared" si="1953"/>
        <v>#DIV/0!</v>
      </c>
      <c r="HT3395" s="4" t="e">
        <f t="shared" si="1954"/>
        <v>#DIV/0!</v>
      </c>
      <c r="HU3395" s="4" t="e">
        <f t="shared" si="1955"/>
        <v>#DIV/0!</v>
      </c>
      <c r="HV3395" s="4" t="e">
        <f t="shared" si="1956"/>
        <v>#DIV/0!</v>
      </c>
      <c r="HW3395" s="4" t="e">
        <f t="shared" si="1957"/>
        <v>#DIV/0!</v>
      </c>
      <c r="HX3395" s="4" t="e">
        <f t="shared" si="1958"/>
        <v>#DIV/0!</v>
      </c>
      <c r="HY3395" s="4" t="e">
        <f t="shared" si="1959"/>
        <v>#DIV/0!</v>
      </c>
      <c r="HZ3395" s="4" t="e">
        <f t="shared" si="1960"/>
        <v>#DIV/0!</v>
      </c>
      <c r="IA3395" s="4" t="e">
        <f t="shared" si="1961"/>
        <v>#DIV/0!</v>
      </c>
      <c r="IB3395" s="4" t="e">
        <f t="shared" si="1962"/>
        <v>#DIV/0!</v>
      </c>
      <c r="IC3395" s="4" t="e">
        <f t="shared" si="1963"/>
        <v>#DIV/0!</v>
      </c>
      <c r="ID3395" s="4" t="e">
        <f t="shared" si="1964"/>
        <v>#DIV/0!</v>
      </c>
      <c r="IE3395" s="4" t="e">
        <f t="shared" si="1965"/>
        <v>#DIV/0!</v>
      </c>
      <c r="IF3395" s="4" t="e">
        <f t="shared" si="1937"/>
        <v>#DIV/0!</v>
      </c>
      <c r="IG3395" s="4" t="e">
        <f t="shared" si="1938"/>
        <v>#DIV/0!</v>
      </c>
      <c r="IH3395" s="4" t="e">
        <f t="shared" si="1939"/>
        <v>#DIV/0!</v>
      </c>
      <c r="II3395" s="4" t="e">
        <f t="shared" si="1940"/>
        <v>#DIV/0!</v>
      </c>
      <c r="IJ3395" s="4" t="e">
        <f t="shared" si="1941"/>
        <v>#DIV/0!</v>
      </c>
      <c r="IK3395" s="4" t="e">
        <f t="shared" si="1942"/>
        <v>#DIV/0!</v>
      </c>
    </row>
    <row r="3396" spans="216:245" x14ac:dyDescent="0.25">
      <c r="HH3396" s="4" t="e">
        <f t="shared" si="1936"/>
        <v>#DIV/0!</v>
      </c>
      <c r="HI3396" s="4" t="e">
        <f t="shared" si="1943"/>
        <v>#DIV/0!</v>
      </c>
      <c r="HJ3396" s="4" t="e">
        <f t="shared" si="1944"/>
        <v>#DIV/0!</v>
      </c>
      <c r="HK3396" s="4" t="e">
        <f t="shared" si="1945"/>
        <v>#DIV/0!</v>
      </c>
      <c r="HL3396" s="4" t="e">
        <f t="shared" si="1946"/>
        <v>#DIV/0!</v>
      </c>
      <c r="HM3396" s="4" t="e">
        <f t="shared" si="1947"/>
        <v>#DIV/0!</v>
      </c>
      <c r="HN3396" s="4" t="e">
        <f t="shared" si="1948"/>
        <v>#DIV/0!</v>
      </c>
      <c r="HO3396" s="4" t="e">
        <f t="shared" si="1949"/>
        <v>#DIV/0!</v>
      </c>
      <c r="HP3396" s="4" t="e">
        <f t="shared" si="1950"/>
        <v>#DIV/0!</v>
      </c>
      <c r="HQ3396" s="4" t="e">
        <f t="shared" si="1951"/>
        <v>#DIV/0!</v>
      </c>
      <c r="HR3396" s="4" t="e">
        <f t="shared" si="1952"/>
        <v>#DIV/0!</v>
      </c>
      <c r="HS3396" s="4" t="e">
        <f t="shared" si="1953"/>
        <v>#DIV/0!</v>
      </c>
      <c r="HT3396" s="4" t="e">
        <f t="shared" si="1954"/>
        <v>#DIV/0!</v>
      </c>
      <c r="HU3396" s="4" t="e">
        <f t="shared" si="1955"/>
        <v>#DIV/0!</v>
      </c>
      <c r="HV3396" s="4" t="e">
        <f t="shared" si="1956"/>
        <v>#DIV/0!</v>
      </c>
      <c r="HW3396" s="4" t="e">
        <f t="shared" si="1957"/>
        <v>#DIV/0!</v>
      </c>
      <c r="HX3396" s="4" t="e">
        <f t="shared" si="1958"/>
        <v>#DIV/0!</v>
      </c>
      <c r="HY3396" s="4" t="e">
        <f t="shared" si="1959"/>
        <v>#DIV/0!</v>
      </c>
      <c r="HZ3396" s="4" t="e">
        <f t="shared" si="1960"/>
        <v>#DIV/0!</v>
      </c>
      <c r="IA3396" s="4" t="e">
        <f t="shared" si="1961"/>
        <v>#DIV/0!</v>
      </c>
      <c r="IB3396" s="4" t="e">
        <f t="shared" si="1962"/>
        <v>#DIV/0!</v>
      </c>
      <c r="IC3396" s="4" t="e">
        <f t="shared" si="1963"/>
        <v>#DIV/0!</v>
      </c>
      <c r="ID3396" s="4" t="e">
        <f t="shared" si="1964"/>
        <v>#DIV/0!</v>
      </c>
      <c r="IE3396" s="4" t="e">
        <f t="shared" si="1965"/>
        <v>#DIV/0!</v>
      </c>
      <c r="IF3396" s="4" t="e">
        <f t="shared" si="1937"/>
        <v>#DIV/0!</v>
      </c>
      <c r="IG3396" s="4" t="e">
        <f t="shared" si="1938"/>
        <v>#DIV/0!</v>
      </c>
      <c r="IH3396" s="4" t="e">
        <f t="shared" si="1939"/>
        <v>#DIV/0!</v>
      </c>
      <c r="II3396" s="4" t="e">
        <f t="shared" si="1940"/>
        <v>#DIV/0!</v>
      </c>
      <c r="IJ3396" s="4" t="e">
        <f t="shared" si="1941"/>
        <v>#DIV/0!</v>
      </c>
      <c r="IK3396" s="4" t="e">
        <f t="shared" si="1942"/>
        <v>#DIV/0!</v>
      </c>
    </row>
    <row r="3397" spans="216:245" x14ac:dyDescent="0.25">
      <c r="HH3397" s="4" t="e">
        <f t="shared" si="1936"/>
        <v>#DIV/0!</v>
      </c>
      <c r="HI3397" s="4" t="e">
        <f t="shared" si="1943"/>
        <v>#DIV/0!</v>
      </c>
      <c r="HJ3397" s="4" t="e">
        <f t="shared" si="1944"/>
        <v>#DIV/0!</v>
      </c>
      <c r="HK3397" s="4" t="e">
        <f t="shared" si="1945"/>
        <v>#DIV/0!</v>
      </c>
      <c r="HL3397" s="4" t="e">
        <f t="shared" si="1946"/>
        <v>#DIV/0!</v>
      </c>
      <c r="HM3397" s="4" t="e">
        <f t="shared" si="1947"/>
        <v>#DIV/0!</v>
      </c>
      <c r="HN3397" s="4" t="e">
        <f t="shared" si="1948"/>
        <v>#DIV/0!</v>
      </c>
      <c r="HO3397" s="4" t="e">
        <f t="shared" si="1949"/>
        <v>#DIV/0!</v>
      </c>
      <c r="HP3397" s="4" t="e">
        <f t="shared" si="1950"/>
        <v>#DIV/0!</v>
      </c>
      <c r="HQ3397" s="4" t="e">
        <f t="shared" si="1951"/>
        <v>#DIV/0!</v>
      </c>
      <c r="HR3397" s="4" t="e">
        <f t="shared" si="1952"/>
        <v>#DIV/0!</v>
      </c>
      <c r="HS3397" s="4" t="e">
        <f t="shared" si="1953"/>
        <v>#DIV/0!</v>
      </c>
      <c r="HT3397" s="4" t="e">
        <f t="shared" si="1954"/>
        <v>#DIV/0!</v>
      </c>
      <c r="HU3397" s="4" t="e">
        <f t="shared" si="1955"/>
        <v>#DIV/0!</v>
      </c>
      <c r="HV3397" s="4" t="e">
        <f t="shared" si="1956"/>
        <v>#DIV/0!</v>
      </c>
      <c r="HW3397" s="4" t="e">
        <f t="shared" si="1957"/>
        <v>#DIV/0!</v>
      </c>
      <c r="HX3397" s="4" t="e">
        <f t="shared" si="1958"/>
        <v>#DIV/0!</v>
      </c>
      <c r="HY3397" s="4" t="e">
        <f t="shared" si="1959"/>
        <v>#DIV/0!</v>
      </c>
      <c r="HZ3397" s="4" t="e">
        <f t="shared" si="1960"/>
        <v>#DIV/0!</v>
      </c>
      <c r="IA3397" s="4" t="e">
        <f t="shared" si="1961"/>
        <v>#DIV/0!</v>
      </c>
      <c r="IB3397" s="4" t="e">
        <f t="shared" si="1962"/>
        <v>#DIV/0!</v>
      </c>
      <c r="IC3397" s="4" t="e">
        <f t="shared" si="1963"/>
        <v>#DIV/0!</v>
      </c>
      <c r="ID3397" s="4" t="e">
        <f t="shared" si="1964"/>
        <v>#DIV/0!</v>
      </c>
      <c r="IE3397" s="4" t="e">
        <f t="shared" si="1965"/>
        <v>#DIV/0!</v>
      </c>
      <c r="IF3397" s="4" t="e">
        <f t="shared" si="1937"/>
        <v>#DIV/0!</v>
      </c>
      <c r="IG3397" s="4" t="e">
        <f t="shared" si="1938"/>
        <v>#DIV/0!</v>
      </c>
      <c r="IH3397" s="4" t="e">
        <f t="shared" si="1939"/>
        <v>#DIV/0!</v>
      </c>
      <c r="II3397" s="4" t="e">
        <f t="shared" si="1940"/>
        <v>#DIV/0!</v>
      </c>
      <c r="IJ3397" s="4" t="e">
        <f t="shared" si="1941"/>
        <v>#DIV/0!</v>
      </c>
      <c r="IK3397" s="4" t="e">
        <f t="shared" si="1942"/>
        <v>#DIV/0!</v>
      </c>
    </row>
    <row r="3398" spans="216:245" x14ac:dyDescent="0.25">
      <c r="HH3398" s="4" t="e">
        <f t="shared" si="1936"/>
        <v>#DIV/0!</v>
      </c>
      <c r="HI3398" s="4" t="e">
        <f t="shared" si="1943"/>
        <v>#DIV/0!</v>
      </c>
      <c r="HJ3398" s="4" t="e">
        <f t="shared" si="1944"/>
        <v>#DIV/0!</v>
      </c>
      <c r="HK3398" s="4" t="e">
        <f t="shared" si="1945"/>
        <v>#DIV/0!</v>
      </c>
      <c r="HL3398" s="4" t="e">
        <f t="shared" si="1946"/>
        <v>#DIV/0!</v>
      </c>
      <c r="HM3398" s="4" t="e">
        <f t="shared" si="1947"/>
        <v>#DIV/0!</v>
      </c>
      <c r="HN3398" s="4" t="e">
        <f t="shared" si="1948"/>
        <v>#DIV/0!</v>
      </c>
      <c r="HO3398" s="4" t="e">
        <f t="shared" si="1949"/>
        <v>#DIV/0!</v>
      </c>
      <c r="HP3398" s="4" t="e">
        <f t="shared" si="1950"/>
        <v>#DIV/0!</v>
      </c>
      <c r="HQ3398" s="4" t="e">
        <f t="shared" si="1951"/>
        <v>#DIV/0!</v>
      </c>
      <c r="HR3398" s="4" t="e">
        <f t="shared" si="1952"/>
        <v>#DIV/0!</v>
      </c>
      <c r="HS3398" s="4" t="e">
        <f t="shared" si="1953"/>
        <v>#DIV/0!</v>
      </c>
      <c r="HT3398" s="4" t="e">
        <f t="shared" si="1954"/>
        <v>#DIV/0!</v>
      </c>
      <c r="HU3398" s="4" t="e">
        <f t="shared" si="1955"/>
        <v>#DIV/0!</v>
      </c>
      <c r="HV3398" s="4" t="e">
        <f t="shared" si="1956"/>
        <v>#DIV/0!</v>
      </c>
      <c r="HW3398" s="4" t="e">
        <f t="shared" si="1957"/>
        <v>#DIV/0!</v>
      </c>
      <c r="HX3398" s="4" t="e">
        <f t="shared" si="1958"/>
        <v>#DIV/0!</v>
      </c>
      <c r="HY3398" s="4" t="e">
        <f t="shared" si="1959"/>
        <v>#DIV/0!</v>
      </c>
      <c r="HZ3398" s="4" t="e">
        <f t="shared" si="1960"/>
        <v>#DIV/0!</v>
      </c>
      <c r="IA3398" s="4" t="e">
        <f t="shared" si="1961"/>
        <v>#DIV/0!</v>
      </c>
      <c r="IB3398" s="4" t="e">
        <f t="shared" si="1962"/>
        <v>#DIV/0!</v>
      </c>
      <c r="IC3398" s="4" t="e">
        <f t="shared" si="1963"/>
        <v>#DIV/0!</v>
      </c>
      <c r="ID3398" s="4" t="e">
        <f t="shared" si="1964"/>
        <v>#DIV/0!</v>
      </c>
      <c r="IE3398" s="4" t="e">
        <f t="shared" si="1965"/>
        <v>#DIV/0!</v>
      </c>
      <c r="IF3398" s="4" t="e">
        <f t="shared" si="1937"/>
        <v>#DIV/0!</v>
      </c>
      <c r="IG3398" s="4" t="e">
        <f t="shared" si="1938"/>
        <v>#DIV/0!</v>
      </c>
      <c r="IH3398" s="4" t="e">
        <f t="shared" si="1939"/>
        <v>#DIV/0!</v>
      </c>
      <c r="II3398" s="4" t="e">
        <f t="shared" si="1940"/>
        <v>#DIV/0!</v>
      </c>
      <c r="IJ3398" s="4" t="e">
        <f t="shared" si="1941"/>
        <v>#DIV/0!</v>
      </c>
      <c r="IK3398" s="4" t="e">
        <f t="shared" si="1942"/>
        <v>#DIV/0!</v>
      </c>
    </row>
    <row r="3399" spans="216:245" x14ac:dyDescent="0.25">
      <c r="HH3399" s="4" t="e">
        <f t="shared" ref="HH3399:HH3462" si="1966">DH3406/H3406</f>
        <v>#DIV/0!</v>
      </c>
      <c r="HI3399" s="4" t="e">
        <f t="shared" si="1943"/>
        <v>#DIV/0!</v>
      </c>
      <c r="HJ3399" s="4" t="e">
        <f t="shared" si="1944"/>
        <v>#DIV/0!</v>
      </c>
      <c r="HK3399" s="4" t="e">
        <f t="shared" si="1945"/>
        <v>#DIV/0!</v>
      </c>
      <c r="HL3399" s="4" t="e">
        <f t="shared" si="1946"/>
        <v>#DIV/0!</v>
      </c>
      <c r="HM3399" s="4" t="e">
        <f t="shared" si="1947"/>
        <v>#DIV/0!</v>
      </c>
      <c r="HN3399" s="4" t="e">
        <f t="shared" si="1948"/>
        <v>#DIV/0!</v>
      </c>
      <c r="HO3399" s="4" t="e">
        <f t="shared" si="1949"/>
        <v>#DIV/0!</v>
      </c>
      <c r="HP3399" s="4" t="e">
        <f t="shared" si="1950"/>
        <v>#DIV/0!</v>
      </c>
      <c r="HQ3399" s="4" t="e">
        <f t="shared" si="1951"/>
        <v>#DIV/0!</v>
      </c>
      <c r="HR3399" s="4" t="e">
        <f t="shared" si="1952"/>
        <v>#DIV/0!</v>
      </c>
      <c r="HS3399" s="4" t="e">
        <f t="shared" si="1953"/>
        <v>#DIV/0!</v>
      </c>
      <c r="HT3399" s="4" t="e">
        <f t="shared" si="1954"/>
        <v>#DIV/0!</v>
      </c>
      <c r="HU3399" s="4" t="e">
        <f t="shared" si="1955"/>
        <v>#DIV/0!</v>
      </c>
      <c r="HV3399" s="4" t="e">
        <f t="shared" si="1956"/>
        <v>#DIV/0!</v>
      </c>
      <c r="HW3399" s="4" t="e">
        <f t="shared" si="1957"/>
        <v>#DIV/0!</v>
      </c>
      <c r="HX3399" s="4" t="e">
        <f t="shared" si="1958"/>
        <v>#DIV/0!</v>
      </c>
      <c r="HY3399" s="4" t="e">
        <f t="shared" si="1959"/>
        <v>#DIV/0!</v>
      </c>
      <c r="HZ3399" s="4" t="e">
        <f t="shared" si="1960"/>
        <v>#DIV/0!</v>
      </c>
      <c r="IA3399" s="4" t="e">
        <f t="shared" si="1961"/>
        <v>#DIV/0!</v>
      </c>
      <c r="IB3399" s="4" t="e">
        <f t="shared" si="1962"/>
        <v>#DIV/0!</v>
      </c>
      <c r="IC3399" s="4" t="e">
        <f t="shared" si="1963"/>
        <v>#DIV/0!</v>
      </c>
      <c r="ID3399" s="4" t="e">
        <f t="shared" si="1964"/>
        <v>#DIV/0!</v>
      </c>
      <c r="IE3399" s="4" t="e">
        <f t="shared" si="1965"/>
        <v>#DIV/0!</v>
      </c>
      <c r="IF3399" s="4" t="e">
        <f t="shared" si="1937"/>
        <v>#DIV/0!</v>
      </c>
      <c r="IG3399" s="4" t="e">
        <f t="shared" si="1938"/>
        <v>#DIV/0!</v>
      </c>
      <c r="IH3399" s="4" t="e">
        <f t="shared" si="1939"/>
        <v>#DIV/0!</v>
      </c>
      <c r="II3399" s="4" t="e">
        <f t="shared" si="1940"/>
        <v>#DIV/0!</v>
      </c>
      <c r="IJ3399" s="4" t="e">
        <f t="shared" si="1941"/>
        <v>#DIV/0!</v>
      </c>
      <c r="IK3399" s="4" t="e">
        <f t="shared" si="1942"/>
        <v>#DIV/0!</v>
      </c>
    </row>
    <row r="3400" spans="216:245" x14ac:dyDescent="0.25">
      <c r="HH3400" s="4" t="e">
        <f t="shared" si="1966"/>
        <v>#DIV/0!</v>
      </c>
      <c r="HI3400" s="4" t="e">
        <f t="shared" si="1943"/>
        <v>#DIV/0!</v>
      </c>
      <c r="HJ3400" s="4" t="e">
        <f t="shared" si="1944"/>
        <v>#DIV/0!</v>
      </c>
      <c r="HK3400" s="4" t="e">
        <f t="shared" si="1945"/>
        <v>#DIV/0!</v>
      </c>
      <c r="HL3400" s="4" t="e">
        <f t="shared" si="1946"/>
        <v>#DIV/0!</v>
      </c>
      <c r="HM3400" s="4" t="e">
        <f t="shared" si="1947"/>
        <v>#DIV/0!</v>
      </c>
      <c r="HN3400" s="4" t="e">
        <f t="shared" si="1948"/>
        <v>#DIV/0!</v>
      </c>
      <c r="HO3400" s="4" t="e">
        <f t="shared" si="1949"/>
        <v>#DIV/0!</v>
      </c>
      <c r="HP3400" s="4" t="e">
        <f t="shared" si="1950"/>
        <v>#DIV/0!</v>
      </c>
      <c r="HQ3400" s="4" t="e">
        <f t="shared" si="1951"/>
        <v>#DIV/0!</v>
      </c>
      <c r="HR3400" s="4" t="e">
        <f t="shared" si="1952"/>
        <v>#DIV/0!</v>
      </c>
      <c r="HS3400" s="4" t="e">
        <f t="shared" si="1953"/>
        <v>#DIV/0!</v>
      </c>
      <c r="HT3400" s="4" t="e">
        <f t="shared" si="1954"/>
        <v>#DIV/0!</v>
      </c>
      <c r="HU3400" s="4" t="e">
        <f t="shared" si="1955"/>
        <v>#DIV/0!</v>
      </c>
      <c r="HV3400" s="4" t="e">
        <f t="shared" si="1956"/>
        <v>#DIV/0!</v>
      </c>
      <c r="HW3400" s="4" t="e">
        <f t="shared" si="1957"/>
        <v>#DIV/0!</v>
      </c>
      <c r="HX3400" s="4" t="e">
        <f t="shared" si="1958"/>
        <v>#DIV/0!</v>
      </c>
      <c r="HY3400" s="4" t="e">
        <f t="shared" si="1959"/>
        <v>#DIV/0!</v>
      </c>
      <c r="HZ3400" s="4" t="e">
        <f t="shared" si="1960"/>
        <v>#DIV/0!</v>
      </c>
      <c r="IA3400" s="4" t="e">
        <f t="shared" si="1961"/>
        <v>#DIV/0!</v>
      </c>
      <c r="IB3400" s="4" t="e">
        <f t="shared" si="1962"/>
        <v>#DIV/0!</v>
      </c>
      <c r="IC3400" s="4" t="e">
        <f t="shared" si="1963"/>
        <v>#DIV/0!</v>
      </c>
      <c r="ID3400" s="4" t="e">
        <f t="shared" si="1964"/>
        <v>#DIV/0!</v>
      </c>
      <c r="IE3400" s="4" t="e">
        <f t="shared" si="1965"/>
        <v>#DIV/0!</v>
      </c>
      <c r="IF3400" s="4" t="e">
        <f t="shared" si="1937"/>
        <v>#DIV/0!</v>
      </c>
      <c r="IG3400" s="4" t="e">
        <f t="shared" si="1938"/>
        <v>#DIV/0!</v>
      </c>
      <c r="IH3400" s="4" t="e">
        <f t="shared" si="1939"/>
        <v>#DIV/0!</v>
      </c>
      <c r="II3400" s="4" t="e">
        <f t="shared" si="1940"/>
        <v>#DIV/0!</v>
      </c>
      <c r="IJ3400" s="4" t="e">
        <f t="shared" si="1941"/>
        <v>#DIV/0!</v>
      </c>
      <c r="IK3400" s="4" t="e">
        <f t="shared" si="1942"/>
        <v>#DIV/0!</v>
      </c>
    </row>
    <row r="3401" spans="216:245" x14ac:dyDescent="0.25">
      <c r="HH3401" s="4" t="e">
        <f t="shared" si="1966"/>
        <v>#DIV/0!</v>
      </c>
      <c r="HI3401" s="4" t="e">
        <f t="shared" si="1943"/>
        <v>#DIV/0!</v>
      </c>
      <c r="HJ3401" s="4" t="e">
        <f t="shared" si="1944"/>
        <v>#DIV/0!</v>
      </c>
      <c r="HK3401" s="4" t="e">
        <f t="shared" si="1945"/>
        <v>#DIV/0!</v>
      </c>
      <c r="HL3401" s="4" t="e">
        <f t="shared" si="1946"/>
        <v>#DIV/0!</v>
      </c>
      <c r="HM3401" s="4" t="e">
        <f t="shared" si="1947"/>
        <v>#DIV/0!</v>
      </c>
      <c r="HN3401" s="4" t="e">
        <f t="shared" si="1948"/>
        <v>#DIV/0!</v>
      </c>
      <c r="HO3401" s="4" t="e">
        <f t="shared" si="1949"/>
        <v>#DIV/0!</v>
      </c>
      <c r="HP3401" s="4" t="e">
        <f t="shared" si="1950"/>
        <v>#DIV/0!</v>
      </c>
      <c r="HQ3401" s="4" t="e">
        <f t="shared" si="1951"/>
        <v>#DIV/0!</v>
      </c>
      <c r="HR3401" s="4" t="e">
        <f t="shared" si="1952"/>
        <v>#DIV/0!</v>
      </c>
      <c r="HS3401" s="4" t="e">
        <f t="shared" si="1953"/>
        <v>#DIV/0!</v>
      </c>
      <c r="HT3401" s="4" t="e">
        <f t="shared" si="1954"/>
        <v>#DIV/0!</v>
      </c>
      <c r="HU3401" s="4" t="e">
        <f t="shared" si="1955"/>
        <v>#DIV/0!</v>
      </c>
      <c r="HV3401" s="4" t="e">
        <f t="shared" si="1956"/>
        <v>#DIV/0!</v>
      </c>
      <c r="HW3401" s="4" t="e">
        <f t="shared" si="1957"/>
        <v>#DIV/0!</v>
      </c>
      <c r="HX3401" s="4" t="e">
        <f t="shared" si="1958"/>
        <v>#DIV/0!</v>
      </c>
      <c r="HY3401" s="4" t="e">
        <f t="shared" si="1959"/>
        <v>#DIV/0!</v>
      </c>
      <c r="HZ3401" s="4" t="e">
        <f t="shared" si="1960"/>
        <v>#DIV/0!</v>
      </c>
      <c r="IA3401" s="4" t="e">
        <f t="shared" si="1961"/>
        <v>#DIV/0!</v>
      </c>
      <c r="IB3401" s="4" t="e">
        <f t="shared" si="1962"/>
        <v>#DIV/0!</v>
      </c>
      <c r="IC3401" s="4" t="e">
        <f t="shared" si="1963"/>
        <v>#DIV/0!</v>
      </c>
      <c r="ID3401" s="4" t="e">
        <f t="shared" si="1964"/>
        <v>#DIV/0!</v>
      </c>
      <c r="IE3401" s="4" t="e">
        <f t="shared" si="1965"/>
        <v>#DIV/0!</v>
      </c>
      <c r="IF3401" s="4" t="e">
        <f t="shared" si="1937"/>
        <v>#DIV/0!</v>
      </c>
      <c r="IG3401" s="4" t="e">
        <f t="shared" si="1938"/>
        <v>#DIV/0!</v>
      </c>
      <c r="IH3401" s="4" t="e">
        <f t="shared" si="1939"/>
        <v>#DIV/0!</v>
      </c>
      <c r="II3401" s="4" t="e">
        <f t="shared" si="1940"/>
        <v>#DIV/0!</v>
      </c>
      <c r="IJ3401" s="4" t="e">
        <f t="shared" si="1941"/>
        <v>#DIV/0!</v>
      </c>
      <c r="IK3401" s="4" t="e">
        <f t="shared" si="1942"/>
        <v>#DIV/0!</v>
      </c>
    </row>
    <row r="3402" spans="216:245" x14ac:dyDescent="0.25">
      <c r="HH3402" s="4" t="e">
        <f t="shared" si="1966"/>
        <v>#DIV/0!</v>
      </c>
      <c r="HI3402" s="4" t="e">
        <f t="shared" si="1943"/>
        <v>#DIV/0!</v>
      </c>
      <c r="HJ3402" s="4" t="e">
        <f t="shared" si="1944"/>
        <v>#DIV/0!</v>
      </c>
      <c r="HK3402" s="4" t="e">
        <f t="shared" si="1945"/>
        <v>#DIV/0!</v>
      </c>
      <c r="HL3402" s="4" t="e">
        <f t="shared" si="1946"/>
        <v>#DIV/0!</v>
      </c>
      <c r="HM3402" s="4" t="e">
        <f t="shared" si="1947"/>
        <v>#DIV/0!</v>
      </c>
      <c r="HN3402" s="4" t="e">
        <f t="shared" si="1948"/>
        <v>#DIV/0!</v>
      </c>
      <c r="HO3402" s="4" t="e">
        <f t="shared" si="1949"/>
        <v>#DIV/0!</v>
      </c>
      <c r="HP3402" s="4" t="e">
        <f t="shared" si="1950"/>
        <v>#DIV/0!</v>
      </c>
      <c r="HQ3402" s="4" t="e">
        <f t="shared" si="1951"/>
        <v>#DIV/0!</v>
      </c>
      <c r="HR3402" s="4" t="e">
        <f t="shared" si="1952"/>
        <v>#DIV/0!</v>
      </c>
      <c r="HS3402" s="4" t="e">
        <f t="shared" si="1953"/>
        <v>#DIV/0!</v>
      </c>
      <c r="HT3402" s="4" t="e">
        <f t="shared" si="1954"/>
        <v>#DIV/0!</v>
      </c>
      <c r="HU3402" s="4" t="e">
        <f t="shared" si="1955"/>
        <v>#DIV/0!</v>
      </c>
      <c r="HV3402" s="4" t="e">
        <f t="shared" si="1956"/>
        <v>#DIV/0!</v>
      </c>
      <c r="HW3402" s="4" t="e">
        <f t="shared" si="1957"/>
        <v>#DIV/0!</v>
      </c>
      <c r="HX3402" s="4" t="e">
        <f t="shared" si="1958"/>
        <v>#DIV/0!</v>
      </c>
      <c r="HY3402" s="4" t="e">
        <f t="shared" si="1959"/>
        <v>#DIV/0!</v>
      </c>
      <c r="HZ3402" s="4" t="e">
        <f t="shared" si="1960"/>
        <v>#DIV/0!</v>
      </c>
      <c r="IA3402" s="4" t="e">
        <f t="shared" si="1961"/>
        <v>#DIV/0!</v>
      </c>
      <c r="IB3402" s="4" t="e">
        <f t="shared" si="1962"/>
        <v>#DIV/0!</v>
      </c>
      <c r="IC3402" s="4" t="e">
        <f t="shared" si="1963"/>
        <v>#DIV/0!</v>
      </c>
      <c r="ID3402" s="4" t="e">
        <f t="shared" si="1964"/>
        <v>#DIV/0!</v>
      </c>
      <c r="IE3402" s="4" t="e">
        <f t="shared" si="1965"/>
        <v>#DIV/0!</v>
      </c>
      <c r="IF3402" s="4" t="e">
        <f t="shared" si="1937"/>
        <v>#DIV/0!</v>
      </c>
      <c r="IG3402" s="4" t="e">
        <f t="shared" si="1938"/>
        <v>#DIV/0!</v>
      </c>
      <c r="IH3402" s="4" t="e">
        <f t="shared" si="1939"/>
        <v>#DIV/0!</v>
      </c>
      <c r="II3402" s="4" t="e">
        <f t="shared" si="1940"/>
        <v>#DIV/0!</v>
      </c>
      <c r="IJ3402" s="4" t="e">
        <f t="shared" si="1941"/>
        <v>#DIV/0!</v>
      </c>
      <c r="IK3402" s="4" t="e">
        <f t="shared" si="1942"/>
        <v>#DIV/0!</v>
      </c>
    </row>
    <row r="3403" spans="216:245" x14ac:dyDescent="0.25">
      <c r="HH3403" s="4" t="e">
        <f t="shared" si="1966"/>
        <v>#DIV/0!</v>
      </c>
      <c r="HI3403" s="4" t="e">
        <f t="shared" si="1943"/>
        <v>#DIV/0!</v>
      </c>
      <c r="HJ3403" s="4" t="e">
        <f t="shared" si="1944"/>
        <v>#DIV/0!</v>
      </c>
      <c r="HK3403" s="4" t="e">
        <f t="shared" si="1945"/>
        <v>#DIV/0!</v>
      </c>
      <c r="HL3403" s="4" t="e">
        <f t="shared" si="1946"/>
        <v>#DIV/0!</v>
      </c>
      <c r="HM3403" s="4" t="e">
        <f t="shared" si="1947"/>
        <v>#DIV/0!</v>
      </c>
      <c r="HN3403" s="4" t="e">
        <f t="shared" si="1948"/>
        <v>#DIV/0!</v>
      </c>
      <c r="HO3403" s="4" t="e">
        <f t="shared" si="1949"/>
        <v>#DIV/0!</v>
      </c>
      <c r="HP3403" s="4" t="e">
        <f t="shared" si="1950"/>
        <v>#DIV/0!</v>
      </c>
      <c r="HQ3403" s="4" t="e">
        <f t="shared" si="1951"/>
        <v>#DIV/0!</v>
      </c>
      <c r="HR3403" s="4" t="e">
        <f t="shared" si="1952"/>
        <v>#DIV/0!</v>
      </c>
      <c r="HS3403" s="4" t="e">
        <f t="shared" si="1953"/>
        <v>#DIV/0!</v>
      </c>
      <c r="HT3403" s="4" t="e">
        <f t="shared" si="1954"/>
        <v>#DIV/0!</v>
      </c>
      <c r="HU3403" s="4" t="e">
        <f t="shared" si="1955"/>
        <v>#DIV/0!</v>
      </c>
      <c r="HV3403" s="4" t="e">
        <f t="shared" si="1956"/>
        <v>#DIV/0!</v>
      </c>
      <c r="HW3403" s="4" t="e">
        <f t="shared" si="1957"/>
        <v>#DIV/0!</v>
      </c>
      <c r="HX3403" s="4" t="e">
        <f t="shared" si="1958"/>
        <v>#DIV/0!</v>
      </c>
      <c r="HY3403" s="4" t="e">
        <f t="shared" si="1959"/>
        <v>#DIV/0!</v>
      </c>
      <c r="HZ3403" s="4" t="e">
        <f t="shared" si="1960"/>
        <v>#DIV/0!</v>
      </c>
      <c r="IA3403" s="4" t="e">
        <f t="shared" si="1961"/>
        <v>#DIV/0!</v>
      </c>
      <c r="IB3403" s="4" t="e">
        <f t="shared" si="1962"/>
        <v>#DIV/0!</v>
      </c>
      <c r="IC3403" s="4" t="e">
        <f t="shared" si="1963"/>
        <v>#DIV/0!</v>
      </c>
      <c r="ID3403" s="4" t="e">
        <f t="shared" si="1964"/>
        <v>#DIV/0!</v>
      </c>
      <c r="IE3403" s="4" t="e">
        <f t="shared" si="1965"/>
        <v>#DIV/0!</v>
      </c>
      <c r="IF3403" s="4" t="e">
        <f t="shared" si="1937"/>
        <v>#DIV/0!</v>
      </c>
      <c r="IG3403" s="4" t="e">
        <f t="shared" si="1938"/>
        <v>#DIV/0!</v>
      </c>
      <c r="IH3403" s="4" t="e">
        <f t="shared" si="1939"/>
        <v>#DIV/0!</v>
      </c>
      <c r="II3403" s="4" t="e">
        <f t="shared" si="1940"/>
        <v>#DIV/0!</v>
      </c>
      <c r="IJ3403" s="4" t="e">
        <f t="shared" si="1941"/>
        <v>#DIV/0!</v>
      </c>
      <c r="IK3403" s="4" t="e">
        <f t="shared" si="1942"/>
        <v>#DIV/0!</v>
      </c>
    </row>
    <row r="3404" spans="216:245" x14ac:dyDescent="0.25">
      <c r="HH3404" s="4" t="e">
        <f t="shared" si="1966"/>
        <v>#DIV/0!</v>
      </c>
      <c r="HI3404" s="4" t="e">
        <f t="shared" si="1943"/>
        <v>#DIV/0!</v>
      </c>
      <c r="HJ3404" s="4" t="e">
        <f t="shared" si="1944"/>
        <v>#DIV/0!</v>
      </c>
      <c r="HK3404" s="4" t="e">
        <f t="shared" si="1945"/>
        <v>#DIV/0!</v>
      </c>
      <c r="HL3404" s="4" t="e">
        <f t="shared" si="1946"/>
        <v>#DIV/0!</v>
      </c>
      <c r="HM3404" s="4" t="e">
        <f t="shared" si="1947"/>
        <v>#DIV/0!</v>
      </c>
      <c r="HN3404" s="4" t="e">
        <f t="shared" si="1948"/>
        <v>#DIV/0!</v>
      </c>
      <c r="HO3404" s="4" t="e">
        <f t="shared" si="1949"/>
        <v>#DIV/0!</v>
      </c>
      <c r="HP3404" s="4" t="e">
        <f t="shared" si="1950"/>
        <v>#DIV/0!</v>
      </c>
      <c r="HQ3404" s="4" t="e">
        <f t="shared" si="1951"/>
        <v>#DIV/0!</v>
      </c>
      <c r="HR3404" s="4" t="e">
        <f t="shared" si="1952"/>
        <v>#DIV/0!</v>
      </c>
      <c r="HS3404" s="4" t="e">
        <f t="shared" si="1953"/>
        <v>#DIV/0!</v>
      </c>
      <c r="HT3404" s="4" t="e">
        <f t="shared" si="1954"/>
        <v>#DIV/0!</v>
      </c>
      <c r="HU3404" s="4" t="e">
        <f t="shared" si="1955"/>
        <v>#DIV/0!</v>
      </c>
      <c r="HV3404" s="4" t="e">
        <f t="shared" si="1956"/>
        <v>#DIV/0!</v>
      </c>
      <c r="HW3404" s="4" t="e">
        <f t="shared" si="1957"/>
        <v>#DIV/0!</v>
      </c>
      <c r="HX3404" s="4" t="e">
        <f t="shared" si="1958"/>
        <v>#DIV/0!</v>
      </c>
      <c r="HY3404" s="4" t="e">
        <f t="shared" si="1959"/>
        <v>#DIV/0!</v>
      </c>
      <c r="HZ3404" s="4" t="e">
        <f t="shared" si="1960"/>
        <v>#DIV/0!</v>
      </c>
      <c r="IA3404" s="4" t="e">
        <f t="shared" si="1961"/>
        <v>#DIV/0!</v>
      </c>
      <c r="IB3404" s="4" t="e">
        <f t="shared" si="1962"/>
        <v>#DIV/0!</v>
      </c>
      <c r="IC3404" s="4" t="e">
        <f t="shared" si="1963"/>
        <v>#DIV/0!</v>
      </c>
      <c r="ID3404" s="4" t="e">
        <f t="shared" si="1964"/>
        <v>#DIV/0!</v>
      </c>
      <c r="IE3404" s="4" t="e">
        <f t="shared" si="1965"/>
        <v>#DIV/0!</v>
      </c>
      <c r="IF3404" s="4" t="e">
        <f t="shared" si="1937"/>
        <v>#DIV/0!</v>
      </c>
      <c r="IG3404" s="4" t="e">
        <f t="shared" si="1938"/>
        <v>#DIV/0!</v>
      </c>
      <c r="IH3404" s="4" t="e">
        <f t="shared" si="1939"/>
        <v>#DIV/0!</v>
      </c>
      <c r="II3404" s="4" t="e">
        <f t="shared" si="1940"/>
        <v>#DIV/0!</v>
      </c>
      <c r="IJ3404" s="4" t="e">
        <f t="shared" si="1941"/>
        <v>#DIV/0!</v>
      </c>
      <c r="IK3404" s="4" t="e">
        <f t="shared" si="1942"/>
        <v>#DIV/0!</v>
      </c>
    </row>
    <row r="3405" spans="216:245" x14ac:dyDescent="0.25">
      <c r="HH3405" s="4" t="e">
        <f t="shared" si="1966"/>
        <v>#DIV/0!</v>
      </c>
      <c r="HI3405" s="4" t="e">
        <f t="shared" si="1943"/>
        <v>#DIV/0!</v>
      </c>
      <c r="HJ3405" s="4" t="e">
        <f t="shared" si="1944"/>
        <v>#DIV/0!</v>
      </c>
      <c r="HK3405" s="4" t="e">
        <f t="shared" si="1945"/>
        <v>#DIV/0!</v>
      </c>
      <c r="HL3405" s="4" t="e">
        <f t="shared" si="1946"/>
        <v>#DIV/0!</v>
      </c>
      <c r="HM3405" s="4" t="e">
        <f t="shared" si="1947"/>
        <v>#DIV/0!</v>
      </c>
      <c r="HN3405" s="4" t="e">
        <f t="shared" si="1948"/>
        <v>#DIV/0!</v>
      </c>
      <c r="HO3405" s="4" t="e">
        <f t="shared" si="1949"/>
        <v>#DIV/0!</v>
      </c>
      <c r="HP3405" s="4" t="e">
        <f t="shared" si="1950"/>
        <v>#DIV/0!</v>
      </c>
      <c r="HQ3405" s="4" t="e">
        <f t="shared" si="1951"/>
        <v>#DIV/0!</v>
      </c>
      <c r="HR3405" s="4" t="e">
        <f t="shared" si="1952"/>
        <v>#DIV/0!</v>
      </c>
      <c r="HS3405" s="4" t="e">
        <f t="shared" si="1953"/>
        <v>#DIV/0!</v>
      </c>
      <c r="HT3405" s="4" t="e">
        <f t="shared" si="1954"/>
        <v>#DIV/0!</v>
      </c>
      <c r="HU3405" s="4" t="e">
        <f t="shared" si="1955"/>
        <v>#DIV/0!</v>
      </c>
      <c r="HV3405" s="4" t="e">
        <f t="shared" si="1956"/>
        <v>#DIV/0!</v>
      </c>
      <c r="HW3405" s="4" t="e">
        <f t="shared" si="1957"/>
        <v>#DIV/0!</v>
      </c>
      <c r="HX3405" s="4" t="e">
        <f t="shared" si="1958"/>
        <v>#DIV/0!</v>
      </c>
      <c r="HY3405" s="4" t="e">
        <f t="shared" si="1959"/>
        <v>#DIV/0!</v>
      </c>
      <c r="HZ3405" s="4" t="e">
        <f t="shared" si="1960"/>
        <v>#DIV/0!</v>
      </c>
      <c r="IA3405" s="4" t="e">
        <f t="shared" si="1961"/>
        <v>#DIV/0!</v>
      </c>
      <c r="IB3405" s="4" t="e">
        <f t="shared" si="1962"/>
        <v>#DIV/0!</v>
      </c>
      <c r="IC3405" s="4" t="e">
        <f t="shared" si="1963"/>
        <v>#DIV/0!</v>
      </c>
      <c r="ID3405" s="4" t="e">
        <f t="shared" si="1964"/>
        <v>#DIV/0!</v>
      </c>
      <c r="IE3405" s="4" t="e">
        <f t="shared" si="1965"/>
        <v>#DIV/0!</v>
      </c>
      <c r="IF3405" s="4" t="e">
        <f t="shared" si="1937"/>
        <v>#DIV/0!</v>
      </c>
      <c r="IG3405" s="4" t="e">
        <f t="shared" si="1938"/>
        <v>#DIV/0!</v>
      </c>
      <c r="IH3405" s="4" t="e">
        <f t="shared" si="1939"/>
        <v>#DIV/0!</v>
      </c>
      <c r="II3405" s="4" t="e">
        <f t="shared" si="1940"/>
        <v>#DIV/0!</v>
      </c>
      <c r="IJ3405" s="4" t="e">
        <f t="shared" si="1941"/>
        <v>#DIV/0!</v>
      </c>
      <c r="IK3405" s="4" t="e">
        <f t="shared" si="1942"/>
        <v>#DIV/0!</v>
      </c>
    </row>
    <row r="3406" spans="216:245" x14ac:dyDescent="0.25">
      <c r="HH3406" s="4" t="e">
        <f t="shared" si="1966"/>
        <v>#DIV/0!</v>
      </c>
      <c r="HI3406" s="4" t="e">
        <f t="shared" si="1943"/>
        <v>#DIV/0!</v>
      </c>
      <c r="HJ3406" s="4" t="e">
        <f t="shared" si="1944"/>
        <v>#DIV/0!</v>
      </c>
      <c r="HK3406" s="4" t="e">
        <f t="shared" si="1945"/>
        <v>#DIV/0!</v>
      </c>
      <c r="HL3406" s="4" t="e">
        <f t="shared" si="1946"/>
        <v>#DIV/0!</v>
      </c>
      <c r="HM3406" s="4" t="e">
        <f t="shared" si="1947"/>
        <v>#DIV/0!</v>
      </c>
      <c r="HN3406" s="4" t="e">
        <f t="shared" si="1948"/>
        <v>#DIV/0!</v>
      </c>
      <c r="HO3406" s="4" t="e">
        <f t="shared" si="1949"/>
        <v>#DIV/0!</v>
      </c>
      <c r="HP3406" s="4" t="e">
        <f t="shared" si="1950"/>
        <v>#DIV/0!</v>
      </c>
      <c r="HQ3406" s="4" t="e">
        <f t="shared" si="1951"/>
        <v>#DIV/0!</v>
      </c>
      <c r="HR3406" s="4" t="e">
        <f t="shared" si="1952"/>
        <v>#DIV/0!</v>
      </c>
      <c r="HS3406" s="4" t="e">
        <f t="shared" si="1953"/>
        <v>#DIV/0!</v>
      </c>
      <c r="HT3406" s="4" t="e">
        <f t="shared" si="1954"/>
        <v>#DIV/0!</v>
      </c>
      <c r="HU3406" s="4" t="e">
        <f t="shared" si="1955"/>
        <v>#DIV/0!</v>
      </c>
      <c r="HV3406" s="4" t="e">
        <f t="shared" si="1956"/>
        <v>#DIV/0!</v>
      </c>
      <c r="HW3406" s="4" t="e">
        <f t="shared" si="1957"/>
        <v>#DIV/0!</v>
      </c>
      <c r="HX3406" s="4" t="e">
        <f t="shared" si="1958"/>
        <v>#DIV/0!</v>
      </c>
      <c r="HY3406" s="4" t="e">
        <f t="shared" si="1959"/>
        <v>#DIV/0!</v>
      </c>
      <c r="HZ3406" s="4" t="e">
        <f t="shared" si="1960"/>
        <v>#DIV/0!</v>
      </c>
      <c r="IA3406" s="4" t="e">
        <f t="shared" si="1961"/>
        <v>#DIV/0!</v>
      </c>
      <c r="IB3406" s="4" t="e">
        <f t="shared" si="1962"/>
        <v>#DIV/0!</v>
      </c>
      <c r="IC3406" s="4" t="e">
        <f t="shared" si="1963"/>
        <v>#DIV/0!</v>
      </c>
      <c r="ID3406" s="4" t="e">
        <f t="shared" si="1964"/>
        <v>#DIV/0!</v>
      </c>
      <c r="IE3406" s="4" t="e">
        <f t="shared" si="1965"/>
        <v>#DIV/0!</v>
      </c>
      <c r="IF3406" s="4" t="e">
        <f t="shared" ref="IF3406:IF3469" si="1967">EF3413/AF3413</f>
        <v>#DIV/0!</v>
      </c>
      <c r="IG3406" s="4" t="e">
        <f t="shared" ref="IG3406:IG3469" si="1968">EG3413/AG3413</f>
        <v>#DIV/0!</v>
      </c>
      <c r="IH3406" s="4" t="e">
        <f t="shared" ref="IH3406:IH3469" si="1969">EH3413/AH3413</f>
        <v>#DIV/0!</v>
      </c>
      <c r="II3406" s="4" t="e">
        <f t="shared" ref="II3406:II3469" si="1970">EI3413/AI3413</f>
        <v>#DIV/0!</v>
      </c>
      <c r="IJ3406" s="4" t="e">
        <f t="shared" ref="IJ3406:IJ3469" si="1971">EJ3413/AJ3413</f>
        <v>#DIV/0!</v>
      </c>
      <c r="IK3406" s="4" t="e">
        <f t="shared" ref="IK3406:IK3469" si="1972">EK3413/AK3413</f>
        <v>#DIV/0!</v>
      </c>
    </row>
    <row r="3407" spans="216:245" x14ac:dyDescent="0.25">
      <c r="HH3407" s="4" t="e">
        <f t="shared" si="1966"/>
        <v>#DIV/0!</v>
      </c>
      <c r="HI3407" s="4" t="e">
        <f t="shared" ref="HI3407:HI3470" si="1973">DI3414/I3414</f>
        <v>#DIV/0!</v>
      </c>
      <c r="HJ3407" s="4" t="e">
        <f t="shared" ref="HJ3407:HJ3470" si="1974">DJ3414/J3414</f>
        <v>#DIV/0!</v>
      </c>
      <c r="HK3407" s="4" t="e">
        <f t="shared" ref="HK3407:HK3470" si="1975">DK3414/K3414</f>
        <v>#DIV/0!</v>
      </c>
      <c r="HL3407" s="4" t="e">
        <f t="shared" ref="HL3407:HL3470" si="1976">DL3414/L3414</f>
        <v>#DIV/0!</v>
      </c>
      <c r="HM3407" s="4" t="e">
        <f t="shared" ref="HM3407:HM3470" si="1977">DM3414/M3414</f>
        <v>#DIV/0!</v>
      </c>
      <c r="HN3407" s="4" t="e">
        <f t="shared" ref="HN3407:HN3470" si="1978">DN3414/N3414</f>
        <v>#DIV/0!</v>
      </c>
      <c r="HO3407" s="4" t="e">
        <f t="shared" ref="HO3407:HO3470" si="1979">DO3414/O3414</f>
        <v>#DIV/0!</v>
      </c>
      <c r="HP3407" s="4" t="e">
        <f t="shared" ref="HP3407:HP3470" si="1980">DP3414/P3414</f>
        <v>#DIV/0!</v>
      </c>
      <c r="HQ3407" s="4" t="e">
        <f t="shared" ref="HQ3407:HQ3470" si="1981">DQ3414/Q3414</f>
        <v>#DIV/0!</v>
      </c>
      <c r="HR3407" s="4" t="e">
        <f t="shared" ref="HR3407:HR3470" si="1982">DR3414/R3414</f>
        <v>#DIV/0!</v>
      </c>
      <c r="HS3407" s="4" t="e">
        <f t="shared" ref="HS3407:HS3470" si="1983">DS3414/S3414</f>
        <v>#DIV/0!</v>
      </c>
      <c r="HT3407" s="4" t="e">
        <f t="shared" ref="HT3407:HT3470" si="1984">DT3414/T3414</f>
        <v>#DIV/0!</v>
      </c>
      <c r="HU3407" s="4" t="e">
        <f t="shared" ref="HU3407:HU3470" si="1985">DU3414/U3414</f>
        <v>#DIV/0!</v>
      </c>
      <c r="HV3407" s="4" t="e">
        <f t="shared" ref="HV3407:HV3470" si="1986">DV3414/V3414</f>
        <v>#DIV/0!</v>
      </c>
      <c r="HW3407" s="4" t="e">
        <f t="shared" ref="HW3407:HW3470" si="1987">DW3414/W3414</f>
        <v>#DIV/0!</v>
      </c>
      <c r="HX3407" s="4" t="e">
        <f t="shared" ref="HX3407:HX3470" si="1988">DX3414/X3414</f>
        <v>#DIV/0!</v>
      </c>
      <c r="HY3407" s="4" t="e">
        <f t="shared" ref="HY3407:HY3470" si="1989">DY3414/Y3414</f>
        <v>#DIV/0!</v>
      </c>
      <c r="HZ3407" s="4" t="e">
        <f t="shared" ref="HZ3407:HZ3470" si="1990">DZ3414/Z3414</f>
        <v>#DIV/0!</v>
      </c>
      <c r="IA3407" s="4" t="e">
        <f t="shared" ref="IA3407:IA3470" si="1991">EA3414/AA3414</f>
        <v>#DIV/0!</v>
      </c>
      <c r="IB3407" s="4" t="e">
        <f t="shared" ref="IB3407:IB3470" si="1992">EB3414/AB3414</f>
        <v>#DIV/0!</v>
      </c>
      <c r="IC3407" s="4" t="e">
        <f t="shared" ref="IC3407:IC3470" si="1993">EC3414/AC3414</f>
        <v>#DIV/0!</v>
      </c>
      <c r="ID3407" s="4" t="e">
        <f t="shared" ref="ID3407:ID3470" si="1994">ED3414/AD3414</f>
        <v>#DIV/0!</v>
      </c>
      <c r="IE3407" s="4" t="e">
        <f t="shared" ref="IE3407:IE3470" si="1995">EE3414/AE3414</f>
        <v>#DIV/0!</v>
      </c>
      <c r="IF3407" s="4" t="e">
        <f t="shared" si="1967"/>
        <v>#DIV/0!</v>
      </c>
      <c r="IG3407" s="4" t="e">
        <f t="shared" si="1968"/>
        <v>#DIV/0!</v>
      </c>
      <c r="IH3407" s="4" t="e">
        <f t="shared" si="1969"/>
        <v>#DIV/0!</v>
      </c>
      <c r="II3407" s="4" t="e">
        <f t="shared" si="1970"/>
        <v>#DIV/0!</v>
      </c>
      <c r="IJ3407" s="4" t="e">
        <f t="shared" si="1971"/>
        <v>#DIV/0!</v>
      </c>
      <c r="IK3407" s="4" t="e">
        <f t="shared" si="1972"/>
        <v>#DIV/0!</v>
      </c>
    </row>
    <row r="3408" spans="216:245" x14ac:dyDescent="0.25">
      <c r="HH3408" s="4" t="e">
        <f t="shared" si="1966"/>
        <v>#DIV/0!</v>
      </c>
      <c r="HI3408" s="4" t="e">
        <f t="shared" si="1973"/>
        <v>#DIV/0!</v>
      </c>
      <c r="HJ3408" s="4" t="e">
        <f t="shared" si="1974"/>
        <v>#DIV/0!</v>
      </c>
      <c r="HK3408" s="4" t="e">
        <f t="shared" si="1975"/>
        <v>#DIV/0!</v>
      </c>
      <c r="HL3408" s="4" t="e">
        <f t="shared" si="1976"/>
        <v>#DIV/0!</v>
      </c>
      <c r="HM3408" s="4" t="e">
        <f t="shared" si="1977"/>
        <v>#DIV/0!</v>
      </c>
      <c r="HN3408" s="4" t="e">
        <f t="shared" si="1978"/>
        <v>#DIV/0!</v>
      </c>
      <c r="HO3408" s="4" t="e">
        <f t="shared" si="1979"/>
        <v>#DIV/0!</v>
      </c>
      <c r="HP3408" s="4" t="e">
        <f t="shared" si="1980"/>
        <v>#DIV/0!</v>
      </c>
      <c r="HQ3408" s="4" t="e">
        <f t="shared" si="1981"/>
        <v>#DIV/0!</v>
      </c>
      <c r="HR3408" s="4" t="e">
        <f t="shared" si="1982"/>
        <v>#DIV/0!</v>
      </c>
      <c r="HS3408" s="4" t="e">
        <f t="shared" si="1983"/>
        <v>#DIV/0!</v>
      </c>
      <c r="HT3408" s="4" t="e">
        <f t="shared" si="1984"/>
        <v>#DIV/0!</v>
      </c>
      <c r="HU3408" s="4" t="e">
        <f t="shared" si="1985"/>
        <v>#DIV/0!</v>
      </c>
      <c r="HV3408" s="4" t="e">
        <f t="shared" si="1986"/>
        <v>#DIV/0!</v>
      </c>
      <c r="HW3408" s="4" t="e">
        <f t="shared" si="1987"/>
        <v>#DIV/0!</v>
      </c>
      <c r="HX3408" s="4" t="e">
        <f t="shared" si="1988"/>
        <v>#DIV/0!</v>
      </c>
      <c r="HY3408" s="4" t="e">
        <f t="shared" si="1989"/>
        <v>#DIV/0!</v>
      </c>
      <c r="HZ3408" s="4" t="e">
        <f t="shared" si="1990"/>
        <v>#DIV/0!</v>
      </c>
      <c r="IA3408" s="4" t="e">
        <f t="shared" si="1991"/>
        <v>#DIV/0!</v>
      </c>
      <c r="IB3408" s="4" t="e">
        <f t="shared" si="1992"/>
        <v>#DIV/0!</v>
      </c>
      <c r="IC3408" s="4" t="e">
        <f t="shared" si="1993"/>
        <v>#DIV/0!</v>
      </c>
      <c r="ID3408" s="4" t="e">
        <f t="shared" si="1994"/>
        <v>#DIV/0!</v>
      </c>
      <c r="IE3408" s="4" t="e">
        <f t="shared" si="1995"/>
        <v>#DIV/0!</v>
      </c>
      <c r="IF3408" s="4" t="e">
        <f t="shared" si="1967"/>
        <v>#DIV/0!</v>
      </c>
      <c r="IG3408" s="4" t="e">
        <f t="shared" si="1968"/>
        <v>#DIV/0!</v>
      </c>
      <c r="IH3408" s="4" t="e">
        <f t="shared" si="1969"/>
        <v>#DIV/0!</v>
      </c>
      <c r="II3408" s="4" t="e">
        <f t="shared" si="1970"/>
        <v>#DIV/0!</v>
      </c>
      <c r="IJ3408" s="4" t="e">
        <f t="shared" si="1971"/>
        <v>#DIV/0!</v>
      </c>
      <c r="IK3408" s="4" t="e">
        <f t="shared" si="1972"/>
        <v>#DIV/0!</v>
      </c>
    </row>
    <row r="3409" spans="216:245" x14ac:dyDescent="0.25">
      <c r="HH3409" s="4" t="e">
        <f t="shared" si="1966"/>
        <v>#DIV/0!</v>
      </c>
      <c r="HI3409" s="4" t="e">
        <f t="shared" si="1973"/>
        <v>#DIV/0!</v>
      </c>
      <c r="HJ3409" s="4" t="e">
        <f t="shared" si="1974"/>
        <v>#DIV/0!</v>
      </c>
      <c r="HK3409" s="4" t="e">
        <f t="shared" si="1975"/>
        <v>#DIV/0!</v>
      </c>
      <c r="HL3409" s="4" t="e">
        <f t="shared" si="1976"/>
        <v>#DIV/0!</v>
      </c>
      <c r="HM3409" s="4" t="e">
        <f t="shared" si="1977"/>
        <v>#DIV/0!</v>
      </c>
      <c r="HN3409" s="4" t="e">
        <f t="shared" si="1978"/>
        <v>#DIV/0!</v>
      </c>
      <c r="HO3409" s="4" t="e">
        <f t="shared" si="1979"/>
        <v>#DIV/0!</v>
      </c>
      <c r="HP3409" s="4" t="e">
        <f t="shared" si="1980"/>
        <v>#DIV/0!</v>
      </c>
      <c r="HQ3409" s="4" t="e">
        <f t="shared" si="1981"/>
        <v>#DIV/0!</v>
      </c>
      <c r="HR3409" s="4" t="e">
        <f t="shared" si="1982"/>
        <v>#DIV/0!</v>
      </c>
      <c r="HS3409" s="4" t="e">
        <f t="shared" si="1983"/>
        <v>#DIV/0!</v>
      </c>
      <c r="HT3409" s="4" t="e">
        <f t="shared" si="1984"/>
        <v>#DIV/0!</v>
      </c>
      <c r="HU3409" s="4" t="e">
        <f t="shared" si="1985"/>
        <v>#DIV/0!</v>
      </c>
      <c r="HV3409" s="4" t="e">
        <f t="shared" si="1986"/>
        <v>#DIV/0!</v>
      </c>
      <c r="HW3409" s="4" t="e">
        <f t="shared" si="1987"/>
        <v>#DIV/0!</v>
      </c>
      <c r="HX3409" s="4" t="e">
        <f t="shared" si="1988"/>
        <v>#DIV/0!</v>
      </c>
      <c r="HY3409" s="4" t="e">
        <f t="shared" si="1989"/>
        <v>#DIV/0!</v>
      </c>
      <c r="HZ3409" s="4" t="e">
        <f t="shared" si="1990"/>
        <v>#DIV/0!</v>
      </c>
      <c r="IA3409" s="4" t="e">
        <f t="shared" si="1991"/>
        <v>#DIV/0!</v>
      </c>
      <c r="IB3409" s="4" t="e">
        <f t="shared" si="1992"/>
        <v>#DIV/0!</v>
      </c>
      <c r="IC3409" s="4" t="e">
        <f t="shared" si="1993"/>
        <v>#DIV/0!</v>
      </c>
      <c r="ID3409" s="4" t="e">
        <f t="shared" si="1994"/>
        <v>#DIV/0!</v>
      </c>
      <c r="IE3409" s="4" t="e">
        <f t="shared" si="1995"/>
        <v>#DIV/0!</v>
      </c>
      <c r="IF3409" s="4" t="e">
        <f t="shared" si="1967"/>
        <v>#DIV/0!</v>
      </c>
      <c r="IG3409" s="4" t="e">
        <f t="shared" si="1968"/>
        <v>#DIV/0!</v>
      </c>
      <c r="IH3409" s="4" t="e">
        <f t="shared" si="1969"/>
        <v>#DIV/0!</v>
      </c>
      <c r="II3409" s="4" t="e">
        <f t="shared" si="1970"/>
        <v>#DIV/0!</v>
      </c>
      <c r="IJ3409" s="4" t="e">
        <f t="shared" si="1971"/>
        <v>#DIV/0!</v>
      </c>
      <c r="IK3409" s="4" t="e">
        <f t="shared" si="1972"/>
        <v>#DIV/0!</v>
      </c>
    </row>
    <row r="3410" spans="216:245" x14ac:dyDescent="0.25">
      <c r="HH3410" s="4" t="e">
        <f t="shared" si="1966"/>
        <v>#DIV/0!</v>
      </c>
      <c r="HI3410" s="4" t="e">
        <f t="shared" si="1973"/>
        <v>#DIV/0!</v>
      </c>
      <c r="HJ3410" s="4" t="e">
        <f t="shared" si="1974"/>
        <v>#DIV/0!</v>
      </c>
      <c r="HK3410" s="4" t="e">
        <f t="shared" si="1975"/>
        <v>#DIV/0!</v>
      </c>
      <c r="HL3410" s="4" t="e">
        <f t="shared" si="1976"/>
        <v>#DIV/0!</v>
      </c>
      <c r="HM3410" s="4" t="e">
        <f t="shared" si="1977"/>
        <v>#DIV/0!</v>
      </c>
      <c r="HN3410" s="4" t="e">
        <f t="shared" si="1978"/>
        <v>#DIV/0!</v>
      </c>
      <c r="HO3410" s="4" t="e">
        <f t="shared" si="1979"/>
        <v>#DIV/0!</v>
      </c>
      <c r="HP3410" s="4" t="e">
        <f t="shared" si="1980"/>
        <v>#DIV/0!</v>
      </c>
      <c r="HQ3410" s="4" t="e">
        <f t="shared" si="1981"/>
        <v>#DIV/0!</v>
      </c>
      <c r="HR3410" s="4" t="e">
        <f t="shared" si="1982"/>
        <v>#DIV/0!</v>
      </c>
      <c r="HS3410" s="4" t="e">
        <f t="shared" si="1983"/>
        <v>#DIV/0!</v>
      </c>
      <c r="HT3410" s="4" t="e">
        <f t="shared" si="1984"/>
        <v>#DIV/0!</v>
      </c>
      <c r="HU3410" s="4" t="e">
        <f t="shared" si="1985"/>
        <v>#DIV/0!</v>
      </c>
      <c r="HV3410" s="4" t="e">
        <f t="shared" si="1986"/>
        <v>#DIV/0!</v>
      </c>
      <c r="HW3410" s="4" t="e">
        <f t="shared" si="1987"/>
        <v>#DIV/0!</v>
      </c>
      <c r="HX3410" s="4" t="e">
        <f t="shared" si="1988"/>
        <v>#DIV/0!</v>
      </c>
      <c r="HY3410" s="4" t="e">
        <f t="shared" si="1989"/>
        <v>#DIV/0!</v>
      </c>
      <c r="HZ3410" s="4" t="e">
        <f t="shared" si="1990"/>
        <v>#DIV/0!</v>
      </c>
      <c r="IA3410" s="4" t="e">
        <f t="shared" si="1991"/>
        <v>#DIV/0!</v>
      </c>
      <c r="IB3410" s="4" t="e">
        <f t="shared" si="1992"/>
        <v>#DIV/0!</v>
      </c>
      <c r="IC3410" s="4" t="e">
        <f t="shared" si="1993"/>
        <v>#DIV/0!</v>
      </c>
      <c r="ID3410" s="4" t="e">
        <f t="shared" si="1994"/>
        <v>#DIV/0!</v>
      </c>
      <c r="IE3410" s="4" t="e">
        <f t="shared" si="1995"/>
        <v>#DIV/0!</v>
      </c>
      <c r="IF3410" s="4" t="e">
        <f t="shared" si="1967"/>
        <v>#DIV/0!</v>
      </c>
      <c r="IG3410" s="4" t="e">
        <f t="shared" si="1968"/>
        <v>#DIV/0!</v>
      </c>
      <c r="IH3410" s="4" t="e">
        <f t="shared" si="1969"/>
        <v>#DIV/0!</v>
      </c>
      <c r="II3410" s="4" t="e">
        <f t="shared" si="1970"/>
        <v>#DIV/0!</v>
      </c>
      <c r="IJ3410" s="4" t="e">
        <f t="shared" si="1971"/>
        <v>#DIV/0!</v>
      </c>
      <c r="IK3410" s="4" t="e">
        <f t="shared" si="1972"/>
        <v>#DIV/0!</v>
      </c>
    </row>
    <row r="3411" spans="216:245" x14ac:dyDescent="0.25">
      <c r="HH3411" s="4" t="e">
        <f t="shared" si="1966"/>
        <v>#DIV/0!</v>
      </c>
      <c r="HI3411" s="4" t="e">
        <f t="shared" si="1973"/>
        <v>#DIV/0!</v>
      </c>
      <c r="HJ3411" s="4" t="e">
        <f t="shared" si="1974"/>
        <v>#DIV/0!</v>
      </c>
      <c r="HK3411" s="4" t="e">
        <f t="shared" si="1975"/>
        <v>#DIV/0!</v>
      </c>
      <c r="HL3411" s="4" t="e">
        <f t="shared" si="1976"/>
        <v>#DIV/0!</v>
      </c>
      <c r="HM3411" s="4" t="e">
        <f t="shared" si="1977"/>
        <v>#DIV/0!</v>
      </c>
      <c r="HN3411" s="4" t="e">
        <f t="shared" si="1978"/>
        <v>#DIV/0!</v>
      </c>
      <c r="HO3411" s="4" t="e">
        <f t="shared" si="1979"/>
        <v>#DIV/0!</v>
      </c>
      <c r="HP3411" s="4" t="e">
        <f t="shared" si="1980"/>
        <v>#DIV/0!</v>
      </c>
      <c r="HQ3411" s="4" t="e">
        <f t="shared" si="1981"/>
        <v>#DIV/0!</v>
      </c>
      <c r="HR3411" s="4" t="e">
        <f t="shared" si="1982"/>
        <v>#DIV/0!</v>
      </c>
      <c r="HS3411" s="4" t="e">
        <f t="shared" si="1983"/>
        <v>#DIV/0!</v>
      </c>
      <c r="HT3411" s="4" t="e">
        <f t="shared" si="1984"/>
        <v>#DIV/0!</v>
      </c>
      <c r="HU3411" s="4" t="e">
        <f t="shared" si="1985"/>
        <v>#DIV/0!</v>
      </c>
      <c r="HV3411" s="4" t="e">
        <f t="shared" si="1986"/>
        <v>#DIV/0!</v>
      </c>
      <c r="HW3411" s="4" t="e">
        <f t="shared" si="1987"/>
        <v>#DIV/0!</v>
      </c>
      <c r="HX3411" s="4" t="e">
        <f t="shared" si="1988"/>
        <v>#DIV/0!</v>
      </c>
      <c r="HY3411" s="4" t="e">
        <f t="shared" si="1989"/>
        <v>#DIV/0!</v>
      </c>
      <c r="HZ3411" s="4" t="e">
        <f t="shared" si="1990"/>
        <v>#DIV/0!</v>
      </c>
      <c r="IA3411" s="4" t="e">
        <f t="shared" si="1991"/>
        <v>#DIV/0!</v>
      </c>
      <c r="IB3411" s="4" t="e">
        <f t="shared" si="1992"/>
        <v>#DIV/0!</v>
      </c>
      <c r="IC3411" s="4" t="e">
        <f t="shared" si="1993"/>
        <v>#DIV/0!</v>
      </c>
      <c r="ID3411" s="4" t="e">
        <f t="shared" si="1994"/>
        <v>#DIV/0!</v>
      </c>
      <c r="IE3411" s="4" t="e">
        <f t="shared" si="1995"/>
        <v>#DIV/0!</v>
      </c>
      <c r="IF3411" s="4" t="e">
        <f t="shared" si="1967"/>
        <v>#DIV/0!</v>
      </c>
      <c r="IG3411" s="4" t="e">
        <f t="shared" si="1968"/>
        <v>#DIV/0!</v>
      </c>
      <c r="IH3411" s="4" t="e">
        <f t="shared" si="1969"/>
        <v>#DIV/0!</v>
      </c>
      <c r="II3411" s="4" t="e">
        <f t="shared" si="1970"/>
        <v>#DIV/0!</v>
      </c>
      <c r="IJ3411" s="4" t="e">
        <f t="shared" si="1971"/>
        <v>#DIV/0!</v>
      </c>
      <c r="IK3411" s="4" t="e">
        <f t="shared" si="1972"/>
        <v>#DIV/0!</v>
      </c>
    </row>
    <row r="3412" spans="216:245" x14ac:dyDescent="0.25">
      <c r="HH3412" s="4" t="e">
        <f t="shared" si="1966"/>
        <v>#DIV/0!</v>
      </c>
      <c r="HI3412" s="4" t="e">
        <f t="shared" si="1973"/>
        <v>#DIV/0!</v>
      </c>
      <c r="HJ3412" s="4" t="e">
        <f t="shared" si="1974"/>
        <v>#DIV/0!</v>
      </c>
      <c r="HK3412" s="4" t="e">
        <f t="shared" si="1975"/>
        <v>#DIV/0!</v>
      </c>
      <c r="HL3412" s="4" t="e">
        <f t="shared" si="1976"/>
        <v>#DIV/0!</v>
      </c>
      <c r="HM3412" s="4" t="e">
        <f t="shared" si="1977"/>
        <v>#DIV/0!</v>
      </c>
      <c r="HN3412" s="4" t="e">
        <f t="shared" si="1978"/>
        <v>#DIV/0!</v>
      </c>
      <c r="HO3412" s="4" t="e">
        <f t="shared" si="1979"/>
        <v>#DIV/0!</v>
      </c>
      <c r="HP3412" s="4" t="e">
        <f t="shared" si="1980"/>
        <v>#DIV/0!</v>
      </c>
      <c r="HQ3412" s="4" t="e">
        <f t="shared" si="1981"/>
        <v>#DIV/0!</v>
      </c>
      <c r="HR3412" s="4" t="e">
        <f t="shared" si="1982"/>
        <v>#DIV/0!</v>
      </c>
      <c r="HS3412" s="4" t="e">
        <f t="shared" si="1983"/>
        <v>#DIV/0!</v>
      </c>
      <c r="HT3412" s="4" t="e">
        <f t="shared" si="1984"/>
        <v>#DIV/0!</v>
      </c>
      <c r="HU3412" s="4" t="e">
        <f t="shared" si="1985"/>
        <v>#DIV/0!</v>
      </c>
      <c r="HV3412" s="4" t="e">
        <f t="shared" si="1986"/>
        <v>#DIV/0!</v>
      </c>
      <c r="HW3412" s="4" t="e">
        <f t="shared" si="1987"/>
        <v>#DIV/0!</v>
      </c>
      <c r="HX3412" s="4" t="e">
        <f t="shared" si="1988"/>
        <v>#DIV/0!</v>
      </c>
      <c r="HY3412" s="4" t="e">
        <f t="shared" si="1989"/>
        <v>#DIV/0!</v>
      </c>
      <c r="HZ3412" s="4" t="e">
        <f t="shared" si="1990"/>
        <v>#DIV/0!</v>
      </c>
      <c r="IA3412" s="4" t="e">
        <f t="shared" si="1991"/>
        <v>#DIV/0!</v>
      </c>
      <c r="IB3412" s="4" t="e">
        <f t="shared" si="1992"/>
        <v>#DIV/0!</v>
      </c>
      <c r="IC3412" s="4" t="e">
        <f t="shared" si="1993"/>
        <v>#DIV/0!</v>
      </c>
      <c r="ID3412" s="4" t="e">
        <f t="shared" si="1994"/>
        <v>#DIV/0!</v>
      </c>
      <c r="IE3412" s="4" t="e">
        <f t="shared" si="1995"/>
        <v>#DIV/0!</v>
      </c>
      <c r="IF3412" s="4" t="e">
        <f t="shared" si="1967"/>
        <v>#DIV/0!</v>
      </c>
      <c r="IG3412" s="4" t="e">
        <f t="shared" si="1968"/>
        <v>#DIV/0!</v>
      </c>
      <c r="IH3412" s="4" t="e">
        <f t="shared" si="1969"/>
        <v>#DIV/0!</v>
      </c>
      <c r="II3412" s="4" t="e">
        <f t="shared" si="1970"/>
        <v>#DIV/0!</v>
      </c>
      <c r="IJ3412" s="4" t="e">
        <f t="shared" si="1971"/>
        <v>#DIV/0!</v>
      </c>
      <c r="IK3412" s="4" t="e">
        <f t="shared" si="1972"/>
        <v>#DIV/0!</v>
      </c>
    </row>
    <row r="3413" spans="216:245" x14ac:dyDescent="0.25">
      <c r="HH3413" s="4" t="e">
        <f t="shared" si="1966"/>
        <v>#DIV/0!</v>
      </c>
      <c r="HI3413" s="4" t="e">
        <f t="shared" si="1973"/>
        <v>#DIV/0!</v>
      </c>
      <c r="HJ3413" s="4" t="e">
        <f t="shared" si="1974"/>
        <v>#DIV/0!</v>
      </c>
      <c r="HK3413" s="4" t="e">
        <f t="shared" si="1975"/>
        <v>#DIV/0!</v>
      </c>
      <c r="HL3413" s="4" t="e">
        <f t="shared" si="1976"/>
        <v>#DIV/0!</v>
      </c>
      <c r="HM3413" s="4" t="e">
        <f t="shared" si="1977"/>
        <v>#DIV/0!</v>
      </c>
      <c r="HN3413" s="4" t="e">
        <f t="shared" si="1978"/>
        <v>#DIV/0!</v>
      </c>
      <c r="HO3413" s="4" t="e">
        <f t="shared" si="1979"/>
        <v>#DIV/0!</v>
      </c>
      <c r="HP3413" s="4" t="e">
        <f t="shared" si="1980"/>
        <v>#DIV/0!</v>
      </c>
      <c r="HQ3413" s="4" t="e">
        <f t="shared" si="1981"/>
        <v>#DIV/0!</v>
      </c>
      <c r="HR3413" s="4" t="e">
        <f t="shared" si="1982"/>
        <v>#DIV/0!</v>
      </c>
      <c r="HS3413" s="4" t="e">
        <f t="shared" si="1983"/>
        <v>#DIV/0!</v>
      </c>
      <c r="HT3413" s="4" t="e">
        <f t="shared" si="1984"/>
        <v>#DIV/0!</v>
      </c>
      <c r="HU3413" s="4" t="e">
        <f t="shared" si="1985"/>
        <v>#DIV/0!</v>
      </c>
      <c r="HV3413" s="4" t="e">
        <f t="shared" si="1986"/>
        <v>#DIV/0!</v>
      </c>
      <c r="HW3413" s="4" t="e">
        <f t="shared" si="1987"/>
        <v>#DIV/0!</v>
      </c>
      <c r="HX3413" s="4" t="e">
        <f t="shared" si="1988"/>
        <v>#DIV/0!</v>
      </c>
      <c r="HY3413" s="4" t="e">
        <f t="shared" si="1989"/>
        <v>#DIV/0!</v>
      </c>
      <c r="HZ3413" s="4" t="e">
        <f t="shared" si="1990"/>
        <v>#DIV/0!</v>
      </c>
      <c r="IA3413" s="4" t="e">
        <f t="shared" si="1991"/>
        <v>#DIV/0!</v>
      </c>
      <c r="IB3413" s="4" t="e">
        <f t="shared" si="1992"/>
        <v>#DIV/0!</v>
      </c>
      <c r="IC3413" s="4" t="e">
        <f t="shared" si="1993"/>
        <v>#DIV/0!</v>
      </c>
      <c r="ID3413" s="4" t="e">
        <f t="shared" si="1994"/>
        <v>#DIV/0!</v>
      </c>
      <c r="IE3413" s="4" t="e">
        <f t="shared" si="1995"/>
        <v>#DIV/0!</v>
      </c>
      <c r="IF3413" s="4" t="e">
        <f t="shared" si="1967"/>
        <v>#DIV/0!</v>
      </c>
      <c r="IG3413" s="4" t="e">
        <f t="shared" si="1968"/>
        <v>#DIV/0!</v>
      </c>
      <c r="IH3413" s="4" t="e">
        <f t="shared" si="1969"/>
        <v>#DIV/0!</v>
      </c>
      <c r="II3413" s="4" t="e">
        <f t="shared" si="1970"/>
        <v>#DIV/0!</v>
      </c>
      <c r="IJ3413" s="4" t="e">
        <f t="shared" si="1971"/>
        <v>#DIV/0!</v>
      </c>
      <c r="IK3413" s="4" t="e">
        <f t="shared" si="1972"/>
        <v>#DIV/0!</v>
      </c>
    </row>
    <row r="3414" spans="216:245" x14ac:dyDescent="0.25">
      <c r="HH3414" s="4" t="e">
        <f t="shared" si="1966"/>
        <v>#DIV/0!</v>
      </c>
      <c r="HI3414" s="4" t="e">
        <f t="shared" si="1973"/>
        <v>#DIV/0!</v>
      </c>
      <c r="HJ3414" s="4" t="e">
        <f t="shared" si="1974"/>
        <v>#DIV/0!</v>
      </c>
      <c r="HK3414" s="4" t="e">
        <f t="shared" si="1975"/>
        <v>#DIV/0!</v>
      </c>
      <c r="HL3414" s="4" t="e">
        <f t="shared" si="1976"/>
        <v>#DIV/0!</v>
      </c>
      <c r="HM3414" s="4" t="e">
        <f t="shared" si="1977"/>
        <v>#DIV/0!</v>
      </c>
      <c r="HN3414" s="4" t="e">
        <f t="shared" si="1978"/>
        <v>#DIV/0!</v>
      </c>
      <c r="HO3414" s="4" t="e">
        <f t="shared" si="1979"/>
        <v>#DIV/0!</v>
      </c>
      <c r="HP3414" s="4" t="e">
        <f t="shared" si="1980"/>
        <v>#DIV/0!</v>
      </c>
      <c r="HQ3414" s="4" t="e">
        <f t="shared" si="1981"/>
        <v>#DIV/0!</v>
      </c>
      <c r="HR3414" s="4" t="e">
        <f t="shared" si="1982"/>
        <v>#DIV/0!</v>
      </c>
      <c r="HS3414" s="4" t="e">
        <f t="shared" si="1983"/>
        <v>#DIV/0!</v>
      </c>
      <c r="HT3414" s="4" t="e">
        <f t="shared" si="1984"/>
        <v>#DIV/0!</v>
      </c>
      <c r="HU3414" s="4" t="e">
        <f t="shared" si="1985"/>
        <v>#DIV/0!</v>
      </c>
      <c r="HV3414" s="4" t="e">
        <f t="shared" si="1986"/>
        <v>#DIV/0!</v>
      </c>
      <c r="HW3414" s="4" t="e">
        <f t="shared" si="1987"/>
        <v>#DIV/0!</v>
      </c>
      <c r="HX3414" s="4" t="e">
        <f t="shared" si="1988"/>
        <v>#DIV/0!</v>
      </c>
      <c r="HY3414" s="4" t="e">
        <f t="shared" si="1989"/>
        <v>#DIV/0!</v>
      </c>
      <c r="HZ3414" s="4" t="e">
        <f t="shared" si="1990"/>
        <v>#DIV/0!</v>
      </c>
      <c r="IA3414" s="4" t="e">
        <f t="shared" si="1991"/>
        <v>#DIV/0!</v>
      </c>
      <c r="IB3414" s="4" t="e">
        <f t="shared" si="1992"/>
        <v>#DIV/0!</v>
      </c>
      <c r="IC3414" s="4" t="e">
        <f t="shared" si="1993"/>
        <v>#DIV/0!</v>
      </c>
      <c r="ID3414" s="4" t="e">
        <f t="shared" si="1994"/>
        <v>#DIV/0!</v>
      </c>
      <c r="IE3414" s="4" t="e">
        <f t="shared" si="1995"/>
        <v>#DIV/0!</v>
      </c>
      <c r="IF3414" s="4" t="e">
        <f t="shared" si="1967"/>
        <v>#DIV/0!</v>
      </c>
      <c r="IG3414" s="4" t="e">
        <f t="shared" si="1968"/>
        <v>#DIV/0!</v>
      </c>
      <c r="IH3414" s="4" t="e">
        <f t="shared" si="1969"/>
        <v>#DIV/0!</v>
      </c>
      <c r="II3414" s="4" t="e">
        <f t="shared" si="1970"/>
        <v>#DIV/0!</v>
      </c>
      <c r="IJ3414" s="4" t="e">
        <f t="shared" si="1971"/>
        <v>#DIV/0!</v>
      </c>
      <c r="IK3414" s="4" t="e">
        <f t="shared" si="1972"/>
        <v>#DIV/0!</v>
      </c>
    </row>
    <row r="3415" spans="216:245" x14ac:dyDescent="0.25">
      <c r="HH3415" s="4" t="e">
        <f t="shared" si="1966"/>
        <v>#DIV/0!</v>
      </c>
      <c r="HI3415" s="4" t="e">
        <f t="shared" si="1973"/>
        <v>#DIV/0!</v>
      </c>
      <c r="HJ3415" s="4" t="e">
        <f t="shared" si="1974"/>
        <v>#DIV/0!</v>
      </c>
      <c r="HK3415" s="4" t="e">
        <f t="shared" si="1975"/>
        <v>#DIV/0!</v>
      </c>
      <c r="HL3415" s="4" t="e">
        <f t="shared" si="1976"/>
        <v>#DIV/0!</v>
      </c>
      <c r="HM3415" s="4" t="e">
        <f t="shared" si="1977"/>
        <v>#DIV/0!</v>
      </c>
      <c r="HN3415" s="4" t="e">
        <f t="shared" si="1978"/>
        <v>#DIV/0!</v>
      </c>
      <c r="HO3415" s="4" t="e">
        <f t="shared" si="1979"/>
        <v>#DIV/0!</v>
      </c>
      <c r="HP3415" s="4" t="e">
        <f t="shared" si="1980"/>
        <v>#DIV/0!</v>
      </c>
      <c r="HQ3415" s="4" t="e">
        <f t="shared" si="1981"/>
        <v>#DIV/0!</v>
      </c>
      <c r="HR3415" s="4" t="e">
        <f t="shared" si="1982"/>
        <v>#DIV/0!</v>
      </c>
      <c r="HS3415" s="4" t="e">
        <f t="shared" si="1983"/>
        <v>#DIV/0!</v>
      </c>
      <c r="HT3415" s="4" t="e">
        <f t="shared" si="1984"/>
        <v>#DIV/0!</v>
      </c>
      <c r="HU3415" s="4" t="e">
        <f t="shared" si="1985"/>
        <v>#DIV/0!</v>
      </c>
      <c r="HV3415" s="4" t="e">
        <f t="shared" si="1986"/>
        <v>#DIV/0!</v>
      </c>
      <c r="HW3415" s="4" t="e">
        <f t="shared" si="1987"/>
        <v>#DIV/0!</v>
      </c>
      <c r="HX3415" s="4" t="e">
        <f t="shared" si="1988"/>
        <v>#DIV/0!</v>
      </c>
      <c r="HY3415" s="4" t="e">
        <f t="shared" si="1989"/>
        <v>#DIV/0!</v>
      </c>
      <c r="HZ3415" s="4" t="e">
        <f t="shared" si="1990"/>
        <v>#DIV/0!</v>
      </c>
      <c r="IA3415" s="4" t="e">
        <f t="shared" si="1991"/>
        <v>#DIV/0!</v>
      </c>
      <c r="IB3415" s="4" t="e">
        <f t="shared" si="1992"/>
        <v>#DIV/0!</v>
      </c>
      <c r="IC3415" s="4" t="e">
        <f t="shared" si="1993"/>
        <v>#DIV/0!</v>
      </c>
      <c r="ID3415" s="4" t="e">
        <f t="shared" si="1994"/>
        <v>#DIV/0!</v>
      </c>
      <c r="IE3415" s="4" t="e">
        <f t="shared" si="1995"/>
        <v>#DIV/0!</v>
      </c>
      <c r="IF3415" s="4" t="e">
        <f t="shared" si="1967"/>
        <v>#DIV/0!</v>
      </c>
      <c r="IG3415" s="4" t="e">
        <f t="shared" si="1968"/>
        <v>#DIV/0!</v>
      </c>
      <c r="IH3415" s="4" t="e">
        <f t="shared" si="1969"/>
        <v>#DIV/0!</v>
      </c>
      <c r="II3415" s="4" t="e">
        <f t="shared" si="1970"/>
        <v>#DIV/0!</v>
      </c>
      <c r="IJ3415" s="4" t="e">
        <f t="shared" si="1971"/>
        <v>#DIV/0!</v>
      </c>
      <c r="IK3415" s="4" t="e">
        <f t="shared" si="1972"/>
        <v>#DIV/0!</v>
      </c>
    </row>
    <row r="3416" spans="216:245" x14ac:dyDescent="0.25">
      <c r="HH3416" s="4" t="e">
        <f t="shared" si="1966"/>
        <v>#DIV/0!</v>
      </c>
      <c r="HI3416" s="4" t="e">
        <f t="shared" si="1973"/>
        <v>#DIV/0!</v>
      </c>
      <c r="HJ3416" s="4" t="e">
        <f t="shared" si="1974"/>
        <v>#DIV/0!</v>
      </c>
      <c r="HK3416" s="4" t="e">
        <f t="shared" si="1975"/>
        <v>#DIV/0!</v>
      </c>
      <c r="HL3416" s="4" t="e">
        <f t="shared" si="1976"/>
        <v>#DIV/0!</v>
      </c>
      <c r="HM3416" s="4" t="e">
        <f t="shared" si="1977"/>
        <v>#DIV/0!</v>
      </c>
      <c r="HN3416" s="4" t="e">
        <f t="shared" si="1978"/>
        <v>#DIV/0!</v>
      </c>
      <c r="HO3416" s="4" t="e">
        <f t="shared" si="1979"/>
        <v>#DIV/0!</v>
      </c>
      <c r="HP3416" s="4" t="e">
        <f t="shared" si="1980"/>
        <v>#DIV/0!</v>
      </c>
      <c r="HQ3416" s="4" t="e">
        <f t="shared" si="1981"/>
        <v>#DIV/0!</v>
      </c>
      <c r="HR3416" s="4" t="e">
        <f t="shared" si="1982"/>
        <v>#DIV/0!</v>
      </c>
      <c r="HS3416" s="4" t="e">
        <f t="shared" si="1983"/>
        <v>#DIV/0!</v>
      </c>
      <c r="HT3416" s="4" t="e">
        <f t="shared" si="1984"/>
        <v>#DIV/0!</v>
      </c>
      <c r="HU3416" s="4" t="e">
        <f t="shared" si="1985"/>
        <v>#DIV/0!</v>
      </c>
      <c r="HV3416" s="4" t="e">
        <f t="shared" si="1986"/>
        <v>#DIV/0!</v>
      </c>
      <c r="HW3416" s="4" t="e">
        <f t="shared" si="1987"/>
        <v>#DIV/0!</v>
      </c>
      <c r="HX3416" s="4" t="e">
        <f t="shared" si="1988"/>
        <v>#DIV/0!</v>
      </c>
      <c r="HY3416" s="4" t="e">
        <f t="shared" si="1989"/>
        <v>#DIV/0!</v>
      </c>
      <c r="HZ3416" s="4" t="e">
        <f t="shared" si="1990"/>
        <v>#DIV/0!</v>
      </c>
      <c r="IA3416" s="4" t="e">
        <f t="shared" si="1991"/>
        <v>#DIV/0!</v>
      </c>
      <c r="IB3416" s="4" t="e">
        <f t="shared" si="1992"/>
        <v>#DIV/0!</v>
      </c>
      <c r="IC3416" s="4" t="e">
        <f t="shared" si="1993"/>
        <v>#DIV/0!</v>
      </c>
      <c r="ID3416" s="4" t="e">
        <f t="shared" si="1994"/>
        <v>#DIV/0!</v>
      </c>
      <c r="IE3416" s="4" t="e">
        <f t="shared" si="1995"/>
        <v>#DIV/0!</v>
      </c>
      <c r="IF3416" s="4" t="e">
        <f t="shared" si="1967"/>
        <v>#DIV/0!</v>
      </c>
      <c r="IG3416" s="4" t="e">
        <f t="shared" si="1968"/>
        <v>#DIV/0!</v>
      </c>
      <c r="IH3416" s="4" t="e">
        <f t="shared" si="1969"/>
        <v>#DIV/0!</v>
      </c>
      <c r="II3416" s="4" t="e">
        <f t="shared" si="1970"/>
        <v>#DIV/0!</v>
      </c>
      <c r="IJ3416" s="4" t="e">
        <f t="shared" si="1971"/>
        <v>#DIV/0!</v>
      </c>
      <c r="IK3416" s="4" t="e">
        <f t="shared" si="1972"/>
        <v>#DIV/0!</v>
      </c>
    </row>
    <row r="3417" spans="216:245" x14ac:dyDescent="0.25">
      <c r="HH3417" s="4" t="e">
        <f t="shared" si="1966"/>
        <v>#DIV/0!</v>
      </c>
      <c r="HI3417" s="4" t="e">
        <f t="shared" si="1973"/>
        <v>#DIV/0!</v>
      </c>
      <c r="HJ3417" s="4" t="e">
        <f t="shared" si="1974"/>
        <v>#DIV/0!</v>
      </c>
      <c r="HK3417" s="4" t="e">
        <f t="shared" si="1975"/>
        <v>#DIV/0!</v>
      </c>
      <c r="HL3417" s="4" t="e">
        <f t="shared" si="1976"/>
        <v>#DIV/0!</v>
      </c>
      <c r="HM3417" s="4" t="e">
        <f t="shared" si="1977"/>
        <v>#DIV/0!</v>
      </c>
      <c r="HN3417" s="4" t="e">
        <f t="shared" si="1978"/>
        <v>#DIV/0!</v>
      </c>
      <c r="HO3417" s="4" t="e">
        <f t="shared" si="1979"/>
        <v>#DIV/0!</v>
      </c>
      <c r="HP3417" s="4" t="e">
        <f t="shared" si="1980"/>
        <v>#DIV/0!</v>
      </c>
      <c r="HQ3417" s="4" t="e">
        <f t="shared" si="1981"/>
        <v>#DIV/0!</v>
      </c>
      <c r="HR3417" s="4" t="e">
        <f t="shared" si="1982"/>
        <v>#DIV/0!</v>
      </c>
      <c r="HS3417" s="4" t="e">
        <f t="shared" si="1983"/>
        <v>#DIV/0!</v>
      </c>
      <c r="HT3417" s="4" t="e">
        <f t="shared" si="1984"/>
        <v>#DIV/0!</v>
      </c>
      <c r="HU3417" s="4" t="e">
        <f t="shared" si="1985"/>
        <v>#DIV/0!</v>
      </c>
      <c r="HV3417" s="4" t="e">
        <f t="shared" si="1986"/>
        <v>#DIV/0!</v>
      </c>
      <c r="HW3417" s="4" t="e">
        <f t="shared" si="1987"/>
        <v>#DIV/0!</v>
      </c>
      <c r="HX3417" s="4" t="e">
        <f t="shared" si="1988"/>
        <v>#DIV/0!</v>
      </c>
      <c r="HY3417" s="4" t="e">
        <f t="shared" si="1989"/>
        <v>#DIV/0!</v>
      </c>
      <c r="HZ3417" s="4" t="e">
        <f t="shared" si="1990"/>
        <v>#DIV/0!</v>
      </c>
      <c r="IA3417" s="4" t="e">
        <f t="shared" si="1991"/>
        <v>#DIV/0!</v>
      </c>
      <c r="IB3417" s="4" t="e">
        <f t="shared" si="1992"/>
        <v>#DIV/0!</v>
      </c>
      <c r="IC3417" s="4" t="e">
        <f t="shared" si="1993"/>
        <v>#DIV/0!</v>
      </c>
      <c r="ID3417" s="4" t="e">
        <f t="shared" si="1994"/>
        <v>#DIV/0!</v>
      </c>
      <c r="IE3417" s="4" t="e">
        <f t="shared" si="1995"/>
        <v>#DIV/0!</v>
      </c>
      <c r="IF3417" s="4" t="e">
        <f t="shared" si="1967"/>
        <v>#DIV/0!</v>
      </c>
      <c r="IG3417" s="4" t="e">
        <f t="shared" si="1968"/>
        <v>#DIV/0!</v>
      </c>
      <c r="IH3417" s="4" t="e">
        <f t="shared" si="1969"/>
        <v>#DIV/0!</v>
      </c>
      <c r="II3417" s="4" t="e">
        <f t="shared" si="1970"/>
        <v>#DIV/0!</v>
      </c>
      <c r="IJ3417" s="4" t="e">
        <f t="shared" si="1971"/>
        <v>#DIV/0!</v>
      </c>
      <c r="IK3417" s="4" t="e">
        <f t="shared" si="1972"/>
        <v>#DIV/0!</v>
      </c>
    </row>
    <row r="3418" spans="216:245" x14ac:dyDescent="0.25">
      <c r="HH3418" s="4" t="e">
        <f t="shared" si="1966"/>
        <v>#DIV/0!</v>
      </c>
      <c r="HI3418" s="4" t="e">
        <f t="shared" si="1973"/>
        <v>#DIV/0!</v>
      </c>
      <c r="HJ3418" s="4" t="e">
        <f t="shared" si="1974"/>
        <v>#DIV/0!</v>
      </c>
      <c r="HK3418" s="4" t="e">
        <f t="shared" si="1975"/>
        <v>#DIV/0!</v>
      </c>
      <c r="HL3418" s="4" t="e">
        <f t="shared" si="1976"/>
        <v>#DIV/0!</v>
      </c>
      <c r="HM3418" s="4" t="e">
        <f t="shared" si="1977"/>
        <v>#DIV/0!</v>
      </c>
      <c r="HN3418" s="4" t="e">
        <f t="shared" si="1978"/>
        <v>#DIV/0!</v>
      </c>
      <c r="HO3418" s="4" t="e">
        <f t="shared" si="1979"/>
        <v>#DIV/0!</v>
      </c>
      <c r="HP3418" s="4" t="e">
        <f t="shared" si="1980"/>
        <v>#DIV/0!</v>
      </c>
      <c r="HQ3418" s="4" t="e">
        <f t="shared" si="1981"/>
        <v>#DIV/0!</v>
      </c>
      <c r="HR3418" s="4" t="e">
        <f t="shared" si="1982"/>
        <v>#DIV/0!</v>
      </c>
      <c r="HS3418" s="4" t="e">
        <f t="shared" si="1983"/>
        <v>#DIV/0!</v>
      </c>
      <c r="HT3418" s="4" t="e">
        <f t="shared" si="1984"/>
        <v>#DIV/0!</v>
      </c>
      <c r="HU3418" s="4" t="e">
        <f t="shared" si="1985"/>
        <v>#DIV/0!</v>
      </c>
      <c r="HV3418" s="4" t="e">
        <f t="shared" si="1986"/>
        <v>#DIV/0!</v>
      </c>
      <c r="HW3418" s="4" t="e">
        <f t="shared" si="1987"/>
        <v>#DIV/0!</v>
      </c>
      <c r="HX3418" s="4" t="e">
        <f t="shared" si="1988"/>
        <v>#DIV/0!</v>
      </c>
      <c r="HY3418" s="4" t="e">
        <f t="shared" si="1989"/>
        <v>#DIV/0!</v>
      </c>
      <c r="HZ3418" s="4" t="e">
        <f t="shared" si="1990"/>
        <v>#DIV/0!</v>
      </c>
      <c r="IA3418" s="4" t="e">
        <f t="shared" si="1991"/>
        <v>#DIV/0!</v>
      </c>
      <c r="IB3418" s="4" t="e">
        <f t="shared" si="1992"/>
        <v>#DIV/0!</v>
      </c>
      <c r="IC3418" s="4" t="e">
        <f t="shared" si="1993"/>
        <v>#DIV/0!</v>
      </c>
      <c r="ID3418" s="4" t="e">
        <f t="shared" si="1994"/>
        <v>#DIV/0!</v>
      </c>
      <c r="IE3418" s="4" t="e">
        <f t="shared" si="1995"/>
        <v>#DIV/0!</v>
      </c>
      <c r="IF3418" s="4" t="e">
        <f t="shared" si="1967"/>
        <v>#DIV/0!</v>
      </c>
      <c r="IG3418" s="4" t="e">
        <f t="shared" si="1968"/>
        <v>#DIV/0!</v>
      </c>
      <c r="IH3418" s="4" t="e">
        <f t="shared" si="1969"/>
        <v>#DIV/0!</v>
      </c>
      <c r="II3418" s="4" t="e">
        <f t="shared" si="1970"/>
        <v>#DIV/0!</v>
      </c>
      <c r="IJ3418" s="4" t="e">
        <f t="shared" si="1971"/>
        <v>#DIV/0!</v>
      </c>
      <c r="IK3418" s="4" t="e">
        <f t="shared" si="1972"/>
        <v>#DIV/0!</v>
      </c>
    </row>
    <row r="3419" spans="216:245" x14ac:dyDescent="0.25">
      <c r="HH3419" s="4" t="e">
        <f t="shared" si="1966"/>
        <v>#DIV/0!</v>
      </c>
      <c r="HI3419" s="4" t="e">
        <f t="shared" si="1973"/>
        <v>#DIV/0!</v>
      </c>
      <c r="HJ3419" s="4" t="e">
        <f t="shared" si="1974"/>
        <v>#DIV/0!</v>
      </c>
      <c r="HK3419" s="4" t="e">
        <f t="shared" si="1975"/>
        <v>#DIV/0!</v>
      </c>
      <c r="HL3419" s="4" t="e">
        <f t="shared" si="1976"/>
        <v>#DIV/0!</v>
      </c>
      <c r="HM3419" s="4" t="e">
        <f t="shared" si="1977"/>
        <v>#DIV/0!</v>
      </c>
      <c r="HN3419" s="4" t="e">
        <f t="shared" si="1978"/>
        <v>#DIV/0!</v>
      </c>
      <c r="HO3419" s="4" t="e">
        <f t="shared" si="1979"/>
        <v>#DIV/0!</v>
      </c>
      <c r="HP3419" s="4" t="e">
        <f t="shared" si="1980"/>
        <v>#DIV/0!</v>
      </c>
      <c r="HQ3419" s="4" t="e">
        <f t="shared" si="1981"/>
        <v>#DIV/0!</v>
      </c>
      <c r="HR3419" s="4" t="e">
        <f t="shared" si="1982"/>
        <v>#DIV/0!</v>
      </c>
      <c r="HS3419" s="4" t="e">
        <f t="shared" si="1983"/>
        <v>#DIV/0!</v>
      </c>
      <c r="HT3419" s="4" t="e">
        <f t="shared" si="1984"/>
        <v>#DIV/0!</v>
      </c>
      <c r="HU3419" s="4" t="e">
        <f t="shared" si="1985"/>
        <v>#DIV/0!</v>
      </c>
      <c r="HV3419" s="4" t="e">
        <f t="shared" si="1986"/>
        <v>#DIV/0!</v>
      </c>
      <c r="HW3419" s="4" t="e">
        <f t="shared" si="1987"/>
        <v>#DIV/0!</v>
      </c>
      <c r="HX3419" s="4" t="e">
        <f t="shared" si="1988"/>
        <v>#DIV/0!</v>
      </c>
      <c r="HY3419" s="4" t="e">
        <f t="shared" si="1989"/>
        <v>#DIV/0!</v>
      </c>
      <c r="HZ3419" s="4" t="e">
        <f t="shared" si="1990"/>
        <v>#DIV/0!</v>
      </c>
      <c r="IA3419" s="4" t="e">
        <f t="shared" si="1991"/>
        <v>#DIV/0!</v>
      </c>
      <c r="IB3419" s="4" t="e">
        <f t="shared" si="1992"/>
        <v>#DIV/0!</v>
      </c>
      <c r="IC3419" s="4" t="e">
        <f t="shared" si="1993"/>
        <v>#DIV/0!</v>
      </c>
      <c r="ID3419" s="4" t="e">
        <f t="shared" si="1994"/>
        <v>#DIV/0!</v>
      </c>
      <c r="IE3419" s="4" t="e">
        <f t="shared" si="1995"/>
        <v>#DIV/0!</v>
      </c>
      <c r="IF3419" s="4" t="e">
        <f t="shared" si="1967"/>
        <v>#DIV/0!</v>
      </c>
      <c r="IG3419" s="4" t="e">
        <f t="shared" si="1968"/>
        <v>#DIV/0!</v>
      </c>
      <c r="IH3419" s="4" t="e">
        <f t="shared" si="1969"/>
        <v>#DIV/0!</v>
      </c>
      <c r="II3419" s="4" t="e">
        <f t="shared" si="1970"/>
        <v>#DIV/0!</v>
      </c>
      <c r="IJ3419" s="4" t="e">
        <f t="shared" si="1971"/>
        <v>#DIV/0!</v>
      </c>
      <c r="IK3419" s="4" t="e">
        <f t="shared" si="1972"/>
        <v>#DIV/0!</v>
      </c>
    </row>
    <row r="3420" spans="216:245" x14ac:dyDescent="0.25">
      <c r="HH3420" s="4" t="e">
        <f t="shared" si="1966"/>
        <v>#DIV/0!</v>
      </c>
      <c r="HI3420" s="4" t="e">
        <f t="shared" si="1973"/>
        <v>#DIV/0!</v>
      </c>
      <c r="HJ3420" s="4" t="e">
        <f t="shared" si="1974"/>
        <v>#DIV/0!</v>
      </c>
      <c r="HK3420" s="4" t="e">
        <f t="shared" si="1975"/>
        <v>#DIV/0!</v>
      </c>
      <c r="HL3420" s="4" t="e">
        <f t="shared" si="1976"/>
        <v>#DIV/0!</v>
      </c>
      <c r="HM3420" s="4" t="e">
        <f t="shared" si="1977"/>
        <v>#DIV/0!</v>
      </c>
      <c r="HN3420" s="4" t="e">
        <f t="shared" si="1978"/>
        <v>#DIV/0!</v>
      </c>
      <c r="HO3420" s="4" t="e">
        <f t="shared" si="1979"/>
        <v>#DIV/0!</v>
      </c>
      <c r="HP3420" s="4" t="e">
        <f t="shared" si="1980"/>
        <v>#DIV/0!</v>
      </c>
      <c r="HQ3420" s="4" t="e">
        <f t="shared" si="1981"/>
        <v>#DIV/0!</v>
      </c>
      <c r="HR3420" s="4" t="e">
        <f t="shared" si="1982"/>
        <v>#DIV/0!</v>
      </c>
      <c r="HS3420" s="4" t="e">
        <f t="shared" si="1983"/>
        <v>#DIV/0!</v>
      </c>
      <c r="HT3420" s="4" t="e">
        <f t="shared" si="1984"/>
        <v>#DIV/0!</v>
      </c>
      <c r="HU3420" s="4" t="e">
        <f t="shared" si="1985"/>
        <v>#DIV/0!</v>
      </c>
      <c r="HV3420" s="4" t="e">
        <f t="shared" si="1986"/>
        <v>#DIV/0!</v>
      </c>
      <c r="HW3420" s="4" t="e">
        <f t="shared" si="1987"/>
        <v>#DIV/0!</v>
      </c>
      <c r="HX3420" s="4" t="e">
        <f t="shared" si="1988"/>
        <v>#DIV/0!</v>
      </c>
      <c r="HY3420" s="4" t="e">
        <f t="shared" si="1989"/>
        <v>#DIV/0!</v>
      </c>
      <c r="HZ3420" s="4" t="e">
        <f t="shared" si="1990"/>
        <v>#DIV/0!</v>
      </c>
      <c r="IA3420" s="4" t="e">
        <f t="shared" si="1991"/>
        <v>#DIV/0!</v>
      </c>
      <c r="IB3420" s="4" t="e">
        <f t="shared" si="1992"/>
        <v>#DIV/0!</v>
      </c>
      <c r="IC3420" s="4" t="e">
        <f t="shared" si="1993"/>
        <v>#DIV/0!</v>
      </c>
      <c r="ID3420" s="4" t="e">
        <f t="shared" si="1994"/>
        <v>#DIV/0!</v>
      </c>
      <c r="IE3420" s="4" t="e">
        <f t="shared" si="1995"/>
        <v>#DIV/0!</v>
      </c>
      <c r="IF3420" s="4" t="e">
        <f t="shared" si="1967"/>
        <v>#DIV/0!</v>
      </c>
      <c r="IG3420" s="4" t="e">
        <f t="shared" si="1968"/>
        <v>#DIV/0!</v>
      </c>
      <c r="IH3420" s="4" t="e">
        <f t="shared" si="1969"/>
        <v>#DIV/0!</v>
      </c>
      <c r="II3420" s="4" t="e">
        <f t="shared" si="1970"/>
        <v>#DIV/0!</v>
      </c>
      <c r="IJ3420" s="4" t="e">
        <f t="shared" si="1971"/>
        <v>#DIV/0!</v>
      </c>
      <c r="IK3420" s="4" t="e">
        <f t="shared" si="1972"/>
        <v>#DIV/0!</v>
      </c>
    </row>
    <row r="3421" spans="216:245" x14ac:dyDescent="0.25">
      <c r="HH3421" s="4" t="e">
        <f t="shared" si="1966"/>
        <v>#DIV/0!</v>
      </c>
      <c r="HI3421" s="4" t="e">
        <f t="shared" si="1973"/>
        <v>#DIV/0!</v>
      </c>
      <c r="HJ3421" s="4" t="e">
        <f t="shared" si="1974"/>
        <v>#DIV/0!</v>
      </c>
      <c r="HK3421" s="4" t="e">
        <f t="shared" si="1975"/>
        <v>#DIV/0!</v>
      </c>
      <c r="HL3421" s="4" t="e">
        <f t="shared" si="1976"/>
        <v>#DIV/0!</v>
      </c>
      <c r="HM3421" s="4" t="e">
        <f t="shared" si="1977"/>
        <v>#DIV/0!</v>
      </c>
      <c r="HN3421" s="4" t="e">
        <f t="shared" si="1978"/>
        <v>#DIV/0!</v>
      </c>
      <c r="HO3421" s="4" t="e">
        <f t="shared" si="1979"/>
        <v>#DIV/0!</v>
      </c>
      <c r="HP3421" s="4" t="e">
        <f t="shared" si="1980"/>
        <v>#DIV/0!</v>
      </c>
      <c r="HQ3421" s="4" t="e">
        <f t="shared" si="1981"/>
        <v>#DIV/0!</v>
      </c>
      <c r="HR3421" s="4" t="e">
        <f t="shared" si="1982"/>
        <v>#DIV/0!</v>
      </c>
      <c r="HS3421" s="4" t="e">
        <f t="shared" si="1983"/>
        <v>#DIV/0!</v>
      </c>
      <c r="HT3421" s="4" t="e">
        <f t="shared" si="1984"/>
        <v>#DIV/0!</v>
      </c>
      <c r="HU3421" s="4" t="e">
        <f t="shared" si="1985"/>
        <v>#DIV/0!</v>
      </c>
      <c r="HV3421" s="4" t="e">
        <f t="shared" si="1986"/>
        <v>#DIV/0!</v>
      </c>
      <c r="HW3421" s="4" t="e">
        <f t="shared" si="1987"/>
        <v>#DIV/0!</v>
      </c>
      <c r="HX3421" s="4" t="e">
        <f t="shared" si="1988"/>
        <v>#DIV/0!</v>
      </c>
      <c r="HY3421" s="4" t="e">
        <f t="shared" si="1989"/>
        <v>#DIV/0!</v>
      </c>
      <c r="HZ3421" s="4" t="e">
        <f t="shared" si="1990"/>
        <v>#DIV/0!</v>
      </c>
      <c r="IA3421" s="4" t="e">
        <f t="shared" si="1991"/>
        <v>#DIV/0!</v>
      </c>
      <c r="IB3421" s="4" t="e">
        <f t="shared" si="1992"/>
        <v>#DIV/0!</v>
      </c>
      <c r="IC3421" s="4" t="e">
        <f t="shared" si="1993"/>
        <v>#DIV/0!</v>
      </c>
      <c r="ID3421" s="4" t="e">
        <f t="shared" si="1994"/>
        <v>#DIV/0!</v>
      </c>
      <c r="IE3421" s="4" t="e">
        <f t="shared" si="1995"/>
        <v>#DIV/0!</v>
      </c>
      <c r="IF3421" s="4" t="e">
        <f t="shared" si="1967"/>
        <v>#DIV/0!</v>
      </c>
      <c r="IG3421" s="4" t="e">
        <f t="shared" si="1968"/>
        <v>#DIV/0!</v>
      </c>
      <c r="IH3421" s="4" t="e">
        <f t="shared" si="1969"/>
        <v>#DIV/0!</v>
      </c>
      <c r="II3421" s="4" t="e">
        <f t="shared" si="1970"/>
        <v>#DIV/0!</v>
      </c>
      <c r="IJ3421" s="4" t="e">
        <f t="shared" si="1971"/>
        <v>#DIV/0!</v>
      </c>
      <c r="IK3421" s="4" t="e">
        <f t="shared" si="1972"/>
        <v>#DIV/0!</v>
      </c>
    </row>
    <row r="3422" spans="216:245" x14ac:dyDescent="0.25">
      <c r="HH3422" s="4" t="e">
        <f t="shared" si="1966"/>
        <v>#DIV/0!</v>
      </c>
      <c r="HI3422" s="4" t="e">
        <f t="shared" si="1973"/>
        <v>#DIV/0!</v>
      </c>
      <c r="HJ3422" s="4" t="e">
        <f t="shared" si="1974"/>
        <v>#DIV/0!</v>
      </c>
      <c r="HK3422" s="4" t="e">
        <f t="shared" si="1975"/>
        <v>#DIV/0!</v>
      </c>
      <c r="HL3422" s="4" t="e">
        <f t="shared" si="1976"/>
        <v>#DIV/0!</v>
      </c>
      <c r="HM3422" s="4" t="e">
        <f t="shared" si="1977"/>
        <v>#DIV/0!</v>
      </c>
      <c r="HN3422" s="4" t="e">
        <f t="shared" si="1978"/>
        <v>#DIV/0!</v>
      </c>
      <c r="HO3422" s="4" t="e">
        <f t="shared" si="1979"/>
        <v>#DIV/0!</v>
      </c>
      <c r="HP3422" s="4" t="e">
        <f t="shared" si="1980"/>
        <v>#DIV/0!</v>
      </c>
      <c r="HQ3422" s="4" t="e">
        <f t="shared" si="1981"/>
        <v>#DIV/0!</v>
      </c>
      <c r="HR3422" s="4" t="e">
        <f t="shared" si="1982"/>
        <v>#DIV/0!</v>
      </c>
      <c r="HS3422" s="4" t="e">
        <f t="shared" si="1983"/>
        <v>#DIV/0!</v>
      </c>
      <c r="HT3422" s="4" t="e">
        <f t="shared" si="1984"/>
        <v>#DIV/0!</v>
      </c>
      <c r="HU3422" s="4" t="e">
        <f t="shared" si="1985"/>
        <v>#DIV/0!</v>
      </c>
      <c r="HV3422" s="4" t="e">
        <f t="shared" si="1986"/>
        <v>#DIV/0!</v>
      </c>
      <c r="HW3422" s="4" t="e">
        <f t="shared" si="1987"/>
        <v>#DIV/0!</v>
      </c>
      <c r="HX3422" s="4" t="e">
        <f t="shared" si="1988"/>
        <v>#DIV/0!</v>
      </c>
      <c r="HY3422" s="4" t="e">
        <f t="shared" si="1989"/>
        <v>#DIV/0!</v>
      </c>
      <c r="HZ3422" s="4" t="e">
        <f t="shared" si="1990"/>
        <v>#DIV/0!</v>
      </c>
      <c r="IA3422" s="4" t="e">
        <f t="shared" si="1991"/>
        <v>#DIV/0!</v>
      </c>
      <c r="IB3422" s="4" t="e">
        <f t="shared" si="1992"/>
        <v>#DIV/0!</v>
      </c>
      <c r="IC3422" s="4" t="e">
        <f t="shared" si="1993"/>
        <v>#DIV/0!</v>
      </c>
      <c r="ID3422" s="4" t="e">
        <f t="shared" si="1994"/>
        <v>#DIV/0!</v>
      </c>
      <c r="IE3422" s="4" t="e">
        <f t="shared" si="1995"/>
        <v>#DIV/0!</v>
      </c>
      <c r="IF3422" s="4" t="e">
        <f t="shared" si="1967"/>
        <v>#DIV/0!</v>
      </c>
      <c r="IG3422" s="4" t="e">
        <f t="shared" si="1968"/>
        <v>#DIV/0!</v>
      </c>
      <c r="IH3422" s="4" t="e">
        <f t="shared" si="1969"/>
        <v>#DIV/0!</v>
      </c>
      <c r="II3422" s="4" t="e">
        <f t="shared" si="1970"/>
        <v>#DIV/0!</v>
      </c>
      <c r="IJ3422" s="4" t="e">
        <f t="shared" si="1971"/>
        <v>#DIV/0!</v>
      </c>
      <c r="IK3422" s="4" t="e">
        <f t="shared" si="1972"/>
        <v>#DIV/0!</v>
      </c>
    </row>
    <row r="3423" spans="216:245" x14ac:dyDescent="0.25">
      <c r="HH3423" s="4" t="e">
        <f t="shared" si="1966"/>
        <v>#DIV/0!</v>
      </c>
      <c r="HI3423" s="4" t="e">
        <f t="shared" si="1973"/>
        <v>#DIV/0!</v>
      </c>
      <c r="HJ3423" s="4" t="e">
        <f t="shared" si="1974"/>
        <v>#DIV/0!</v>
      </c>
      <c r="HK3423" s="4" t="e">
        <f t="shared" si="1975"/>
        <v>#DIV/0!</v>
      </c>
      <c r="HL3423" s="4" t="e">
        <f t="shared" si="1976"/>
        <v>#DIV/0!</v>
      </c>
      <c r="HM3423" s="4" t="e">
        <f t="shared" si="1977"/>
        <v>#DIV/0!</v>
      </c>
      <c r="HN3423" s="4" t="e">
        <f t="shared" si="1978"/>
        <v>#DIV/0!</v>
      </c>
      <c r="HO3423" s="4" t="e">
        <f t="shared" si="1979"/>
        <v>#DIV/0!</v>
      </c>
      <c r="HP3423" s="4" t="e">
        <f t="shared" si="1980"/>
        <v>#DIV/0!</v>
      </c>
      <c r="HQ3423" s="4" t="e">
        <f t="shared" si="1981"/>
        <v>#DIV/0!</v>
      </c>
      <c r="HR3423" s="4" t="e">
        <f t="shared" si="1982"/>
        <v>#DIV/0!</v>
      </c>
      <c r="HS3423" s="4" t="e">
        <f t="shared" si="1983"/>
        <v>#DIV/0!</v>
      </c>
      <c r="HT3423" s="4" t="e">
        <f t="shared" si="1984"/>
        <v>#DIV/0!</v>
      </c>
      <c r="HU3423" s="4" t="e">
        <f t="shared" si="1985"/>
        <v>#DIV/0!</v>
      </c>
      <c r="HV3423" s="4" t="e">
        <f t="shared" si="1986"/>
        <v>#DIV/0!</v>
      </c>
      <c r="HW3423" s="4" t="e">
        <f t="shared" si="1987"/>
        <v>#DIV/0!</v>
      </c>
      <c r="HX3423" s="4" t="e">
        <f t="shared" si="1988"/>
        <v>#DIV/0!</v>
      </c>
      <c r="HY3423" s="4" t="e">
        <f t="shared" si="1989"/>
        <v>#DIV/0!</v>
      </c>
      <c r="HZ3423" s="4" t="e">
        <f t="shared" si="1990"/>
        <v>#DIV/0!</v>
      </c>
      <c r="IA3423" s="4" t="e">
        <f t="shared" si="1991"/>
        <v>#DIV/0!</v>
      </c>
      <c r="IB3423" s="4" t="e">
        <f t="shared" si="1992"/>
        <v>#DIV/0!</v>
      </c>
      <c r="IC3423" s="4" t="e">
        <f t="shared" si="1993"/>
        <v>#DIV/0!</v>
      </c>
      <c r="ID3423" s="4" t="e">
        <f t="shared" si="1994"/>
        <v>#DIV/0!</v>
      </c>
      <c r="IE3423" s="4" t="e">
        <f t="shared" si="1995"/>
        <v>#DIV/0!</v>
      </c>
      <c r="IF3423" s="4" t="e">
        <f t="shared" si="1967"/>
        <v>#DIV/0!</v>
      </c>
      <c r="IG3423" s="4" t="e">
        <f t="shared" si="1968"/>
        <v>#DIV/0!</v>
      </c>
      <c r="IH3423" s="4" t="e">
        <f t="shared" si="1969"/>
        <v>#DIV/0!</v>
      </c>
      <c r="II3423" s="4" t="e">
        <f t="shared" si="1970"/>
        <v>#DIV/0!</v>
      </c>
      <c r="IJ3423" s="4" t="e">
        <f t="shared" si="1971"/>
        <v>#DIV/0!</v>
      </c>
      <c r="IK3423" s="4" t="e">
        <f t="shared" si="1972"/>
        <v>#DIV/0!</v>
      </c>
    </row>
    <row r="3424" spans="216:245" x14ac:dyDescent="0.25">
      <c r="HH3424" s="4" t="e">
        <f t="shared" si="1966"/>
        <v>#DIV/0!</v>
      </c>
      <c r="HI3424" s="4" t="e">
        <f t="shared" si="1973"/>
        <v>#DIV/0!</v>
      </c>
      <c r="HJ3424" s="4" t="e">
        <f t="shared" si="1974"/>
        <v>#DIV/0!</v>
      </c>
      <c r="HK3424" s="4" t="e">
        <f t="shared" si="1975"/>
        <v>#DIV/0!</v>
      </c>
      <c r="HL3424" s="4" t="e">
        <f t="shared" si="1976"/>
        <v>#DIV/0!</v>
      </c>
      <c r="HM3424" s="4" t="e">
        <f t="shared" si="1977"/>
        <v>#DIV/0!</v>
      </c>
      <c r="HN3424" s="4" t="e">
        <f t="shared" si="1978"/>
        <v>#DIV/0!</v>
      </c>
      <c r="HO3424" s="4" t="e">
        <f t="shared" si="1979"/>
        <v>#DIV/0!</v>
      </c>
      <c r="HP3424" s="4" t="e">
        <f t="shared" si="1980"/>
        <v>#DIV/0!</v>
      </c>
      <c r="HQ3424" s="4" t="e">
        <f t="shared" si="1981"/>
        <v>#DIV/0!</v>
      </c>
      <c r="HR3424" s="4" t="e">
        <f t="shared" si="1982"/>
        <v>#DIV/0!</v>
      </c>
      <c r="HS3424" s="4" t="e">
        <f t="shared" si="1983"/>
        <v>#DIV/0!</v>
      </c>
      <c r="HT3424" s="4" t="e">
        <f t="shared" si="1984"/>
        <v>#DIV/0!</v>
      </c>
      <c r="HU3424" s="4" t="e">
        <f t="shared" si="1985"/>
        <v>#DIV/0!</v>
      </c>
      <c r="HV3424" s="4" t="e">
        <f t="shared" si="1986"/>
        <v>#DIV/0!</v>
      </c>
      <c r="HW3424" s="4" t="e">
        <f t="shared" si="1987"/>
        <v>#DIV/0!</v>
      </c>
      <c r="HX3424" s="4" t="e">
        <f t="shared" si="1988"/>
        <v>#DIV/0!</v>
      </c>
      <c r="HY3424" s="4" t="e">
        <f t="shared" si="1989"/>
        <v>#DIV/0!</v>
      </c>
      <c r="HZ3424" s="4" t="e">
        <f t="shared" si="1990"/>
        <v>#DIV/0!</v>
      </c>
      <c r="IA3424" s="4" t="e">
        <f t="shared" si="1991"/>
        <v>#DIV/0!</v>
      </c>
      <c r="IB3424" s="4" t="e">
        <f t="shared" si="1992"/>
        <v>#DIV/0!</v>
      </c>
      <c r="IC3424" s="4" t="e">
        <f t="shared" si="1993"/>
        <v>#DIV/0!</v>
      </c>
      <c r="ID3424" s="4" t="e">
        <f t="shared" si="1994"/>
        <v>#DIV/0!</v>
      </c>
      <c r="IE3424" s="4" t="e">
        <f t="shared" si="1995"/>
        <v>#DIV/0!</v>
      </c>
      <c r="IF3424" s="4" t="e">
        <f t="shared" si="1967"/>
        <v>#DIV/0!</v>
      </c>
      <c r="IG3424" s="4" t="e">
        <f t="shared" si="1968"/>
        <v>#DIV/0!</v>
      </c>
      <c r="IH3424" s="4" t="e">
        <f t="shared" si="1969"/>
        <v>#DIV/0!</v>
      </c>
      <c r="II3424" s="4" t="e">
        <f t="shared" si="1970"/>
        <v>#DIV/0!</v>
      </c>
      <c r="IJ3424" s="4" t="e">
        <f t="shared" si="1971"/>
        <v>#DIV/0!</v>
      </c>
      <c r="IK3424" s="4" t="e">
        <f t="shared" si="1972"/>
        <v>#DIV/0!</v>
      </c>
    </row>
    <row r="3425" spans="216:245" x14ac:dyDescent="0.25">
      <c r="HH3425" s="4" t="e">
        <f t="shared" si="1966"/>
        <v>#DIV/0!</v>
      </c>
      <c r="HI3425" s="4" t="e">
        <f t="shared" si="1973"/>
        <v>#DIV/0!</v>
      </c>
      <c r="HJ3425" s="4" t="e">
        <f t="shared" si="1974"/>
        <v>#DIV/0!</v>
      </c>
      <c r="HK3425" s="4" t="e">
        <f t="shared" si="1975"/>
        <v>#DIV/0!</v>
      </c>
      <c r="HL3425" s="4" t="e">
        <f t="shared" si="1976"/>
        <v>#DIV/0!</v>
      </c>
      <c r="HM3425" s="4" t="e">
        <f t="shared" si="1977"/>
        <v>#DIV/0!</v>
      </c>
      <c r="HN3425" s="4" t="e">
        <f t="shared" si="1978"/>
        <v>#DIV/0!</v>
      </c>
      <c r="HO3425" s="4" t="e">
        <f t="shared" si="1979"/>
        <v>#DIV/0!</v>
      </c>
      <c r="HP3425" s="4" t="e">
        <f t="shared" si="1980"/>
        <v>#DIV/0!</v>
      </c>
      <c r="HQ3425" s="4" t="e">
        <f t="shared" si="1981"/>
        <v>#DIV/0!</v>
      </c>
      <c r="HR3425" s="4" t="e">
        <f t="shared" si="1982"/>
        <v>#DIV/0!</v>
      </c>
      <c r="HS3425" s="4" t="e">
        <f t="shared" si="1983"/>
        <v>#DIV/0!</v>
      </c>
      <c r="HT3425" s="4" t="e">
        <f t="shared" si="1984"/>
        <v>#DIV/0!</v>
      </c>
      <c r="HU3425" s="4" t="e">
        <f t="shared" si="1985"/>
        <v>#DIV/0!</v>
      </c>
      <c r="HV3425" s="4" t="e">
        <f t="shared" si="1986"/>
        <v>#DIV/0!</v>
      </c>
      <c r="HW3425" s="4" t="e">
        <f t="shared" si="1987"/>
        <v>#DIV/0!</v>
      </c>
      <c r="HX3425" s="4" t="e">
        <f t="shared" si="1988"/>
        <v>#DIV/0!</v>
      </c>
      <c r="HY3425" s="4" t="e">
        <f t="shared" si="1989"/>
        <v>#DIV/0!</v>
      </c>
      <c r="HZ3425" s="4" t="e">
        <f t="shared" si="1990"/>
        <v>#DIV/0!</v>
      </c>
      <c r="IA3425" s="4" t="e">
        <f t="shared" si="1991"/>
        <v>#DIV/0!</v>
      </c>
      <c r="IB3425" s="4" t="e">
        <f t="shared" si="1992"/>
        <v>#DIV/0!</v>
      </c>
      <c r="IC3425" s="4" t="e">
        <f t="shared" si="1993"/>
        <v>#DIV/0!</v>
      </c>
      <c r="ID3425" s="4" t="e">
        <f t="shared" si="1994"/>
        <v>#DIV/0!</v>
      </c>
      <c r="IE3425" s="4" t="e">
        <f t="shared" si="1995"/>
        <v>#DIV/0!</v>
      </c>
      <c r="IF3425" s="4" t="e">
        <f t="shared" si="1967"/>
        <v>#DIV/0!</v>
      </c>
      <c r="IG3425" s="4" t="e">
        <f t="shared" si="1968"/>
        <v>#DIV/0!</v>
      </c>
      <c r="IH3425" s="4" t="e">
        <f t="shared" si="1969"/>
        <v>#DIV/0!</v>
      </c>
      <c r="II3425" s="4" t="e">
        <f t="shared" si="1970"/>
        <v>#DIV/0!</v>
      </c>
      <c r="IJ3425" s="4" t="e">
        <f t="shared" si="1971"/>
        <v>#DIV/0!</v>
      </c>
      <c r="IK3425" s="4" t="e">
        <f t="shared" si="1972"/>
        <v>#DIV/0!</v>
      </c>
    </row>
    <row r="3426" spans="216:245" x14ac:dyDescent="0.25">
      <c r="HH3426" s="4" t="e">
        <f t="shared" si="1966"/>
        <v>#DIV/0!</v>
      </c>
      <c r="HI3426" s="4" t="e">
        <f t="shared" si="1973"/>
        <v>#DIV/0!</v>
      </c>
      <c r="HJ3426" s="4" t="e">
        <f t="shared" si="1974"/>
        <v>#DIV/0!</v>
      </c>
      <c r="HK3426" s="4" t="e">
        <f t="shared" si="1975"/>
        <v>#DIV/0!</v>
      </c>
      <c r="HL3426" s="4" t="e">
        <f t="shared" si="1976"/>
        <v>#DIV/0!</v>
      </c>
      <c r="HM3426" s="4" t="e">
        <f t="shared" si="1977"/>
        <v>#DIV/0!</v>
      </c>
      <c r="HN3426" s="4" t="e">
        <f t="shared" si="1978"/>
        <v>#DIV/0!</v>
      </c>
      <c r="HO3426" s="4" t="e">
        <f t="shared" si="1979"/>
        <v>#DIV/0!</v>
      </c>
      <c r="HP3426" s="4" t="e">
        <f t="shared" si="1980"/>
        <v>#DIV/0!</v>
      </c>
      <c r="HQ3426" s="4" t="e">
        <f t="shared" si="1981"/>
        <v>#DIV/0!</v>
      </c>
      <c r="HR3426" s="4" t="e">
        <f t="shared" si="1982"/>
        <v>#DIV/0!</v>
      </c>
      <c r="HS3426" s="4" t="e">
        <f t="shared" si="1983"/>
        <v>#DIV/0!</v>
      </c>
      <c r="HT3426" s="4" t="e">
        <f t="shared" si="1984"/>
        <v>#DIV/0!</v>
      </c>
      <c r="HU3426" s="4" t="e">
        <f t="shared" si="1985"/>
        <v>#DIV/0!</v>
      </c>
      <c r="HV3426" s="4" t="e">
        <f t="shared" si="1986"/>
        <v>#DIV/0!</v>
      </c>
      <c r="HW3426" s="4" t="e">
        <f t="shared" si="1987"/>
        <v>#DIV/0!</v>
      </c>
      <c r="HX3426" s="4" t="e">
        <f t="shared" si="1988"/>
        <v>#DIV/0!</v>
      </c>
      <c r="HY3426" s="4" t="e">
        <f t="shared" si="1989"/>
        <v>#DIV/0!</v>
      </c>
      <c r="HZ3426" s="4" t="e">
        <f t="shared" si="1990"/>
        <v>#DIV/0!</v>
      </c>
      <c r="IA3426" s="4" t="e">
        <f t="shared" si="1991"/>
        <v>#DIV/0!</v>
      </c>
      <c r="IB3426" s="4" t="e">
        <f t="shared" si="1992"/>
        <v>#DIV/0!</v>
      </c>
      <c r="IC3426" s="4" t="e">
        <f t="shared" si="1993"/>
        <v>#DIV/0!</v>
      </c>
      <c r="ID3426" s="4" t="e">
        <f t="shared" si="1994"/>
        <v>#DIV/0!</v>
      </c>
      <c r="IE3426" s="4" t="e">
        <f t="shared" si="1995"/>
        <v>#DIV/0!</v>
      </c>
      <c r="IF3426" s="4" t="e">
        <f t="shared" si="1967"/>
        <v>#DIV/0!</v>
      </c>
      <c r="IG3426" s="4" t="e">
        <f t="shared" si="1968"/>
        <v>#DIV/0!</v>
      </c>
      <c r="IH3426" s="4" t="e">
        <f t="shared" si="1969"/>
        <v>#DIV/0!</v>
      </c>
      <c r="II3426" s="4" t="e">
        <f t="shared" si="1970"/>
        <v>#DIV/0!</v>
      </c>
      <c r="IJ3426" s="4" t="e">
        <f t="shared" si="1971"/>
        <v>#DIV/0!</v>
      </c>
      <c r="IK3426" s="4" t="e">
        <f t="shared" si="1972"/>
        <v>#DIV/0!</v>
      </c>
    </row>
    <row r="3427" spans="216:245" x14ac:dyDescent="0.25">
      <c r="HH3427" s="4" t="e">
        <f t="shared" si="1966"/>
        <v>#DIV/0!</v>
      </c>
      <c r="HI3427" s="4" t="e">
        <f t="shared" si="1973"/>
        <v>#DIV/0!</v>
      </c>
      <c r="HJ3427" s="4" t="e">
        <f t="shared" si="1974"/>
        <v>#DIV/0!</v>
      </c>
      <c r="HK3427" s="4" t="e">
        <f t="shared" si="1975"/>
        <v>#DIV/0!</v>
      </c>
      <c r="HL3427" s="4" t="e">
        <f t="shared" si="1976"/>
        <v>#DIV/0!</v>
      </c>
      <c r="HM3427" s="4" t="e">
        <f t="shared" si="1977"/>
        <v>#DIV/0!</v>
      </c>
      <c r="HN3427" s="4" t="e">
        <f t="shared" si="1978"/>
        <v>#DIV/0!</v>
      </c>
      <c r="HO3427" s="4" t="e">
        <f t="shared" si="1979"/>
        <v>#DIV/0!</v>
      </c>
      <c r="HP3427" s="4" t="e">
        <f t="shared" si="1980"/>
        <v>#DIV/0!</v>
      </c>
      <c r="HQ3427" s="4" t="e">
        <f t="shared" si="1981"/>
        <v>#DIV/0!</v>
      </c>
      <c r="HR3427" s="4" t="e">
        <f t="shared" si="1982"/>
        <v>#DIV/0!</v>
      </c>
      <c r="HS3427" s="4" t="e">
        <f t="shared" si="1983"/>
        <v>#DIV/0!</v>
      </c>
      <c r="HT3427" s="4" t="e">
        <f t="shared" si="1984"/>
        <v>#DIV/0!</v>
      </c>
      <c r="HU3427" s="4" t="e">
        <f t="shared" si="1985"/>
        <v>#DIV/0!</v>
      </c>
      <c r="HV3427" s="4" t="e">
        <f t="shared" si="1986"/>
        <v>#DIV/0!</v>
      </c>
      <c r="HW3427" s="4" t="e">
        <f t="shared" si="1987"/>
        <v>#DIV/0!</v>
      </c>
      <c r="HX3427" s="4" t="e">
        <f t="shared" si="1988"/>
        <v>#DIV/0!</v>
      </c>
      <c r="HY3427" s="4" t="e">
        <f t="shared" si="1989"/>
        <v>#DIV/0!</v>
      </c>
      <c r="HZ3427" s="4" t="e">
        <f t="shared" si="1990"/>
        <v>#DIV/0!</v>
      </c>
      <c r="IA3427" s="4" t="e">
        <f t="shared" si="1991"/>
        <v>#DIV/0!</v>
      </c>
      <c r="IB3427" s="4" t="e">
        <f t="shared" si="1992"/>
        <v>#DIV/0!</v>
      </c>
      <c r="IC3427" s="4" t="e">
        <f t="shared" si="1993"/>
        <v>#DIV/0!</v>
      </c>
      <c r="ID3427" s="4" t="e">
        <f t="shared" si="1994"/>
        <v>#DIV/0!</v>
      </c>
      <c r="IE3427" s="4" t="e">
        <f t="shared" si="1995"/>
        <v>#DIV/0!</v>
      </c>
      <c r="IF3427" s="4" t="e">
        <f t="shared" si="1967"/>
        <v>#DIV/0!</v>
      </c>
      <c r="IG3427" s="4" t="e">
        <f t="shared" si="1968"/>
        <v>#DIV/0!</v>
      </c>
      <c r="IH3427" s="4" t="e">
        <f t="shared" si="1969"/>
        <v>#DIV/0!</v>
      </c>
      <c r="II3427" s="4" t="e">
        <f t="shared" si="1970"/>
        <v>#DIV/0!</v>
      </c>
      <c r="IJ3427" s="4" t="e">
        <f t="shared" si="1971"/>
        <v>#DIV/0!</v>
      </c>
      <c r="IK3427" s="4" t="e">
        <f t="shared" si="1972"/>
        <v>#DIV/0!</v>
      </c>
    </row>
    <row r="3428" spans="216:245" x14ac:dyDescent="0.25">
      <c r="HH3428" s="4" t="e">
        <f t="shared" si="1966"/>
        <v>#DIV/0!</v>
      </c>
      <c r="HI3428" s="4" t="e">
        <f t="shared" si="1973"/>
        <v>#DIV/0!</v>
      </c>
      <c r="HJ3428" s="4" t="e">
        <f t="shared" si="1974"/>
        <v>#DIV/0!</v>
      </c>
      <c r="HK3428" s="4" t="e">
        <f t="shared" si="1975"/>
        <v>#DIV/0!</v>
      </c>
      <c r="HL3428" s="4" t="e">
        <f t="shared" si="1976"/>
        <v>#DIV/0!</v>
      </c>
      <c r="HM3428" s="4" t="e">
        <f t="shared" si="1977"/>
        <v>#DIV/0!</v>
      </c>
      <c r="HN3428" s="4" t="e">
        <f t="shared" si="1978"/>
        <v>#DIV/0!</v>
      </c>
      <c r="HO3428" s="4" t="e">
        <f t="shared" si="1979"/>
        <v>#DIV/0!</v>
      </c>
      <c r="HP3428" s="4" t="e">
        <f t="shared" si="1980"/>
        <v>#DIV/0!</v>
      </c>
      <c r="HQ3428" s="4" t="e">
        <f t="shared" si="1981"/>
        <v>#DIV/0!</v>
      </c>
      <c r="HR3428" s="4" t="e">
        <f t="shared" si="1982"/>
        <v>#DIV/0!</v>
      </c>
      <c r="HS3428" s="4" t="e">
        <f t="shared" si="1983"/>
        <v>#DIV/0!</v>
      </c>
      <c r="HT3428" s="4" t="e">
        <f t="shared" si="1984"/>
        <v>#DIV/0!</v>
      </c>
      <c r="HU3428" s="4" t="e">
        <f t="shared" si="1985"/>
        <v>#DIV/0!</v>
      </c>
      <c r="HV3428" s="4" t="e">
        <f t="shared" si="1986"/>
        <v>#DIV/0!</v>
      </c>
      <c r="HW3428" s="4" t="e">
        <f t="shared" si="1987"/>
        <v>#DIV/0!</v>
      </c>
      <c r="HX3428" s="4" t="e">
        <f t="shared" si="1988"/>
        <v>#DIV/0!</v>
      </c>
      <c r="HY3428" s="4" t="e">
        <f t="shared" si="1989"/>
        <v>#DIV/0!</v>
      </c>
      <c r="HZ3428" s="4" t="e">
        <f t="shared" si="1990"/>
        <v>#DIV/0!</v>
      </c>
      <c r="IA3428" s="4" t="e">
        <f t="shared" si="1991"/>
        <v>#DIV/0!</v>
      </c>
      <c r="IB3428" s="4" t="e">
        <f t="shared" si="1992"/>
        <v>#DIV/0!</v>
      </c>
      <c r="IC3428" s="4" t="e">
        <f t="shared" si="1993"/>
        <v>#DIV/0!</v>
      </c>
      <c r="ID3428" s="4" t="e">
        <f t="shared" si="1994"/>
        <v>#DIV/0!</v>
      </c>
      <c r="IE3428" s="4" t="e">
        <f t="shared" si="1995"/>
        <v>#DIV/0!</v>
      </c>
      <c r="IF3428" s="4" t="e">
        <f t="shared" si="1967"/>
        <v>#DIV/0!</v>
      </c>
      <c r="IG3428" s="4" t="e">
        <f t="shared" si="1968"/>
        <v>#DIV/0!</v>
      </c>
      <c r="IH3428" s="4" t="e">
        <f t="shared" si="1969"/>
        <v>#DIV/0!</v>
      </c>
      <c r="II3428" s="4" t="e">
        <f t="shared" si="1970"/>
        <v>#DIV/0!</v>
      </c>
      <c r="IJ3428" s="4" t="e">
        <f t="shared" si="1971"/>
        <v>#DIV/0!</v>
      </c>
      <c r="IK3428" s="4" t="e">
        <f t="shared" si="1972"/>
        <v>#DIV/0!</v>
      </c>
    </row>
    <row r="3429" spans="216:245" x14ac:dyDescent="0.25">
      <c r="HH3429" s="4" t="e">
        <f t="shared" si="1966"/>
        <v>#DIV/0!</v>
      </c>
      <c r="HI3429" s="4" t="e">
        <f t="shared" si="1973"/>
        <v>#DIV/0!</v>
      </c>
      <c r="HJ3429" s="4" t="e">
        <f t="shared" si="1974"/>
        <v>#DIV/0!</v>
      </c>
      <c r="HK3429" s="4" t="e">
        <f t="shared" si="1975"/>
        <v>#DIV/0!</v>
      </c>
      <c r="HL3429" s="4" t="e">
        <f t="shared" si="1976"/>
        <v>#DIV/0!</v>
      </c>
      <c r="HM3429" s="4" t="e">
        <f t="shared" si="1977"/>
        <v>#DIV/0!</v>
      </c>
      <c r="HN3429" s="4" t="e">
        <f t="shared" si="1978"/>
        <v>#DIV/0!</v>
      </c>
      <c r="HO3429" s="4" t="e">
        <f t="shared" si="1979"/>
        <v>#DIV/0!</v>
      </c>
      <c r="HP3429" s="4" t="e">
        <f t="shared" si="1980"/>
        <v>#DIV/0!</v>
      </c>
      <c r="HQ3429" s="4" t="e">
        <f t="shared" si="1981"/>
        <v>#DIV/0!</v>
      </c>
      <c r="HR3429" s="4" t="e">
        <f t="shared" si="1982"/>
        <v>#DIV/0!</v>
      </c>
      <c r="HS3429" s="4" t="e">
        <f t="shared" si="1983"/>
        <v>#DIV/0!</v>
      </c>
      <c r="HT3429" s="4" t="e">
        <f t="shared" si="1984"/>
        <v>#DIV/0!</v>
      </c>
      <c r="HU3429" s="4" t="e">
        <f t="shared" si="1985"/>
        <v>#DIV/0!</v>
      </c>
      <c r="HV3429" s="4" t="e">
        <f t="shared" si="1986"/>
        <v>#DIV/0!</v>
      </c>
      <c r="HW3429" s="4" t="e">
        <f t="shared" si="1987"/>
        <v>#DIV/0!</v>
      </c>
      <c r="HX3429" s="4" t="e">
        <f t="shared" si="1988"/>
        <v>#DIV/0!</v>
      </c>
      <c r="HY3429" s="4" t="e">
        <f t="shared" si="1989"/>
        <v>#DIV/0!</v>
      </c>
      <c r="HZ3429" s="4" t="e">
        <f t="shared" si="1990"/>
        <v>#DIV/0!</v>
      </c>
      <c r="IA3429" s="4" t="e">
        <f t="shared" si="1991"/>
        <v>#DIV/0!</v>
      </c>
      <c r="IB3429" s="4" t="e">
        <f t="shared" si="1992"/>
        <v>#DIV/0!</v>
      </c>
      <c r="IC3429" s="4" t="e">
        <f t="shared" si="1993"/>
        <v>#DIV/0!</v>
      </c>
      <c r="ID3429" s="4" t="e">
        <f t="shared" si="1994"/>
        <v>#DIV/0!</v>
      </c>
      <c r="IE3429" s="4" t="e">
        <f t="shared" si="1995"/>
        <v>#DIV/0!</v>
      </c>
      <c r="IF3429" s="4" t="e">
        <f t="shared" si="1967"/>
        <v>#DIV/0!</v>
      </c>
      <c r="IG3429" s="4" t="e">
        <f t="shared" si="1968"/>
        <v>#DIV/0!</v>
      </c>
      <c r="IH3429" s="4" t="e">
        <f t="shared" si="1969"/>
        <v>#DIV/0!</v>
      </c>
      <c r="II3429" s="4" t="e">
        <f t="shared" si="1970"/>
        <v>#DIV/0!</v>
      </c>
      <c r="IJ3429" s="4" t="e">
        <f t="shared" si="1971"/>
        <v>#DIV/0!</v>
      </c>
      <c r="IK3429" s="4" t="e">
        <f t="shared" si="1972"/>
        <v>#DIV/0!</v>
      </c>
    </row>
    <row r="3430" spans="216:245" x14ac:dyDescent="0.25">
      <c r="HH3430" s="4" t="e">
        <f t="shared" si="1966"/>
        <v>#DIV/0!</v>
      </c>
      <c r="HI3430" s="4" t="e">
        <f t="shared" si="1973"/>
        <v>#DIV/0!</v>
      </c>
      <c r="HJ3430" s="4" t="e">
        <f t="shared" si="1974"/>
        <v>#DIV/0!</v>
      </c>
      <c r="HK3430" s="4" t="e">
        <f t="shared" si="1975"/>
        <v>#DIV/0!</v>
      </c>
      <c r="HL3430" s="4" t="e">
        <f t="shared" si="1976"/>
        <v>#DIV/0!</v>
      </c>
      <c r="HM3430" s="4" t="e">
        <f t="shared" si="1977"/>
        <v>#DIV/0!</v>
      </c>
      <c r="HN3430" s="4" t="e">
        <f t="shared" si="1978"/>
        <v>#DIV/0!</v>
      </c>
      <c r="HO3430" s="4" t="e">
        <f t="shared" si="1979"/>
        <v>#DIV/0!</v>
      </c>
      <c r="HP3430" s="4" t="e">
        <f t="shared" si="1980"/>
        <v>#DIV/0!</v>
      </c>
      <c r="HQ3430" s="4" t="e">
        <f t="shared" si="1981"/>
        <v>#DIV/0!</v>
      </c>
      <c r="HR3430" s="4" t="e">
        <f t="shared" si="1982"/>
        <v>#DIV/0!</v>
      </c>
      <c r="HS3430" s="4" t="e">
        <f t="shared" si="1983"/>
        <v>#DIV/0!</v>
      </c>
      <c r="HT3430" s="4" t="e">
        <f t="shared" si="1984"/>
        <v>#DIV/0!</v>
      </c>
      <c r="HU3430" s="4" t="e">
        <f t="shared" si="1985"/>
        <v>#DIV/0!</v>
      </c>
      <c r="HV3430" s="4" t="e">
        <f t="shared" si="1986"/>
        <v>#DIV/0!</v>
      </c>
      <c r="HW3430" s="4" t="e">
        <f t="shared" si="1987"/>
        <v>#DIV/0!</v>
      </c>
      <c r="HX3430" s="4" t="e">
        <f t="shared" si="1988"/>
        <v>#DIV/0!</v>
      </c>
      <c r="HY3430" s="4" t="e">
        <f t="shared" si="1989"/>
        <v>#DIV/0!</v>
      </c>
      <c r="HZ3430" s="4" t="e">
        <f t="shared" si="1990"/>
        <v>#DIV/0!</v>
      </c>
      <c r="IA3430" s="4" t="e">
        <f t="shared" si="1991"/>
        <v>#DIV/0!</v>
      </c>
      <c r="IB3430" s="4" t="e">
        <f t="shared" si="1992"/>
        <v>#DIV/0!</v>
      </c>
      <c r="IC3430" s="4" t="e">
        <f t="shared" si="1993"/>
        <v>#DIV/0!</v>
      </c>
      <c r="ID3430" s="4" t="e">
        <f t="shared" si="1994"/>
        <v>#DIV/0!</v>
      </c>
      <c r="IE3430" s="4" t="e">
        <f t="shared" si="1995"/>
        <v>#DIV/0!</v>
      </c>
      <c r="IF3430" s="4" t="e">
        <f t="shared" si="1967"/>
        <v>#DIV/0!</v>
      </c>
      <c r="IG3430" s="4" t="e">
        <f t="shared" si="1968"/>
        <v>#DIV/0!</v>
      </c>
      <c r="IH3430" s="4" t="e">
        <f t="shared" si="1969"/>
        <v>#DIV/0!</v>
      </c>
      <c r="II3430" s="4" t="e">
        <f t="shared" si="1970"/>
        <v>#DIV/0!</v>
      </c>
      <c r="IJ3430" s="4" t="e">
        <f t="shared" si="1971"/>
        <v>#DIV/0!</v>
      </c>
      <c r="IK3430" s="4" t="e">
        <f t="shared" si="1972"/>
        <v>#DIV/0!</v>
      </c>
    </row>
    <row r="3431" spans="216:245" x14ac:dyDescent="0.25">
      <c r="HH3431" s="4" t="e">
        <f t="shared" si="1966"/>
        <v>#DIV/0!</v>
      </c>
      <c r="HI3431" s="4" t="e">
        <f t="shared" si="1973"/>
        <v>#DIV/0!</v>
      </c>
      <c r="HJ3431" s="4" t="e">
        <f t="shared" si="1974"/>
        <v>#DIV/0!</v>
      </c>
      <c r="HK3431" s="4" t="e">
        <f t="shared" si="1975"/>
        <v>#DIV/0!</v>
      </c>
      <c r="HL3431" s="4" t="e">
        <f t="shared" si="1976"/>
        <v>#DIV/0!</v>
      </c>
      <c r="HM3431" s="4" t="e">
        <f t="shared" si="1977"/>
        <v>#DIV/0!</v>
      </c>
      <c r="HN3431" s="4" t="e">
        <f t="shared" si="1978"/>
        <v>#DIV/0!</v>
      </c>
      <c r="HO3431" s="4" t="e">
        <f t="shared" si="1979"/>
        <v>#DIV/0!</v>
      </c>
      <c r="HP3431" s="4" t="e">
        <f t="shared" si="1980"/>
        <v>#DIV/0!</v>
      </c>
      <c r="HQ3431" s="4" t="e">
        <f t="shared" si="1981"/>
        <v>#DIV/0!</v>
      </c>
      <c r="HR3431" s="4" t="e">
        <f t="shared" si="1982"/>
        <v>#DIV/0!</v>
      </c>
      <c r="HS3431" s="4" t="e">
        <f t="shared" si="1983"/>
        <v>#DIV/0!</v>
      </c>
      <c r="HT3431" s="4" t="e">
        <f t="shared" si="1984"/>
        <v>#DIV/0!</v>
      </c>
      <c r="HU3431" s="4" t="e">
        <f t="shared" si="1985"/>
        <v>#DIV/0!</v>
      </c>
      <c r="HV3431" s="4" t="e">
        <f t="shared" si="1986"/>
        <v>#DIV/0!</v>
      </c>
      <c r="HW3431" s="4" t="e">
        <f t="shared" si="1987"/>
        <v>#DIV/0!</v>
      </c>
      <c r="HX3431" s="4" t="e">
        <f t="shared" si="1988"/>
        <v>#DIV/0!</v>
      </c>
      <c r="HY3431" s="4" t="e">
        <f t="shared" si="1989"/>
        <v>#DIV/0!</v>
      </c>
      <c r="HZ3431" s="4" t="e">
        <f t="shared" si="1990"/>
        <v>#DIV/0!</v>
      </c>
      <c r="IA3431" s="4" t="e">
        <f t="shared" si="1991"/>
        <v>#DIV/0!</v>
      </c>
      <c r="IB3431" s="4" t="e">
        <f t="shared" si="1992"/>
        <v>#DIV/0!</v>
      </c>
      <c r="IC3431" s="4" t="e">
        <f t="shared" si="1993"/>
        <v>#DIV/0!</v>
      </c>
      <c r="ID3431" s="4" t="e">
        <f t="shared" si="1994"/>
        <v>#DIV/0!</v>
      </c>
      <c r="IE3431" s="4" t="e">
        <f t="shared" si="1995"/>
        <v>#DIV/0!</v>
      </c>
      <c r="IF3431" s="4" t="e">
        <f t="shared" si="1967"/>
        <v>#DIV/0!</v>
      </c>
      <c r="IG3431" s="4" t="e">
        <f t="shared" si="1968"/>
        <v>#DIV/0!</v>
      </c>
      <c r="IH3431" s="4" t="e">
        <f t="shared" si="1969"/>
        <v>#DIV/0!</v>
      </c>
      <c r="II3431" s="4" t="e">
        <f t="shared" si="1970"/>
        <v>#DIV/0!</v>
      </c>
      <c r="IJ3431" s="4" t="e">
        <f t="shared" si="1971"/>
        <v>#DIV/0!</v>
      </c>
      <c r="IK3431" s="4" t="e">
        <f t="shared" si="1972"/>
        <v>#DIV/0!</v>
      </c>
    </row>
    <row r="3432" spans="216:245" x14ac:dyDescent="0.25">
      <c r="HH3432" s="4" t="e">
        <f t="shared" si="1966"/>
        <v>#DIV/0!</v>
      </c>
      <c r="HI3432" s="4" t="e">
        <f t="shared" si="1973"/>
        <v>#DIV/0!</v>
      </c>
      <c r="HJ3432" s="4" t="e">
        <f t="shared" si="1974"/>
        <v>#DIV/0!</v>
      </c>
      <c r="HK3432" s="4" t="e">
        <f t="shared" si="1975"/>
        <v>#DIV/0!</v>
      </c>
      <c r="HL3432" s="4" t="e">
        <f t="shared" si="1976"/>
        <v>#DIV/0!</v>
      </c>
      <c r="HM3432" s="4" t="e">
        <f t="shared" si="1977"/>
        <v>#DIV/0!</v>
      </c>
      <c r="HN3432" s="4" t="e">
        <f t="shared" si="1978"/>
        <v>#DIV/0!</v>
      </c>
      <c r="HO3432" s="4" t="e">
        <f t="shared" si="1979"/>
        <v>#DIV/0!</v>
      </c>
      <c r="HP3432" s="4" t="e">
        <f t="shared" si="1980"/>
        <v>#DIV/0!</v>
      </c>
      <c r="HQ3432" s="4" t="e">
        <f t="shared" si="1981"/>
        <v>#DIV/0!</v>
      </c>
      <c r="HR3432" s="4" t="e">
        <f t="shared" si="1982"/>
        <v>#DIV/0!</v>
      </c>
      <c r="HS3432" s="4" t="e">
        <f t="shared" si="1983"/>
        <v>#DIV/0!</v>
      </c>
      <c r="HT3432" s="4" t="e">
        <f t="shared" si="1984"/>
        <v>#DIV/0!</v>
      </c>
      <c r="HU3432" s="4" t="e">
        <f t="shared" si="1985"/>
        <v>#DIV/0!</v>
      </c>
      <c r="HV3432" s="4" t="e">
        <f t="shared" si="1986"/>
        <v>#DIV/0!</v>
      </c>
      <c r="HW3432" s="4" t="e">
        <f t="shared" si="1987"/>
        <v>#DIV/0!</v>
      </c>
      <c r="HX3432" s="4" t="e">
        <f t="shared" si="1988"/>
        <v>#DIV/0!</v>
      </c>
      <c r="HY3432" s="4" t="e">
        <f t="shared" si="1989"/>
        <v>#DIV/0!</v>
      </c>
      <c r="HZ3432" s="4" t="e">
        <f t="shared" si="1990"/>
        <v>#DIV/0!</v>
      </c>
      <c r="IA3432" s="4" t="e">
        <f t="shared" si="1991"/>
        <v>#DIV/0!</v>
      </c>
      <c r="IB3432" s="4" t="e">
        <f t="shared" si="1992"/>
        <v>#DIV/0!</v>
      </c>
      <c r="IC3432" s="4" t="e">
        <f t="shared" si="1993"/>
        <v>#DIV/0!</v>
      </c>
      <c r="ID3432" s="4" t="e">
        <f t="shared" si="1994"/>
        <v>#DIV/0!</v>
      </c>
      <c r="IE3432" s="4" t="e">
        <f t="shared" si="1995"/>
        <v>#DIV/0!</v>
      </c>
      <c r="IF3432" s="4" t="e">
        <f t="shared" si="1967"/>
        <v>#DIV/0!</v>
      </c>
      <c r="IG3432" s="4" t="e">
        <f t="shared" si="1968"/>
        <v>#DIV/0!</v>
      </c>
      <c r="IH3432" s="4" t="e">
        <f t="shared" si="1969"/>
        <v>#DIV/0!</v>
      </c>
      <c r="II3432" s="4" t="e">
        <f t="shared" si="1970"/>
        <v>#DIV/0!</v>
      </c>
      <c r="IJ3432" s="4" t="e">
        <f t="shared" si="1971"/>
        <v>#DIV/0!</v>
      </c>
      <c r="IK3432" s="4" t="e">
        <f t="shared" si="1972"/>
        <v>#DIV/0!</v>
      </c>
    </row>
    <row r="3433" spans="216:245" x14ac:dyDescent="0.25">
      <c r="HH3433" s="4" t="e">
        <f t="shared" si="1966"/>
        <v>#DIV/0!</v>
      </c>
      <c r="HI3433" s="4" t="e">
        <f t="shared" si="1973"/>
        <v>#DIV/0!</v>
      </c>
      <c r="HJ3433" s="4" t="e">
        <f t="shared" si="1974"/>
        <v>#DIV/0!</v>
      </c>
      <c r="HK3433" s="4" t="e">
        <f t="shared" si="1975"/>
        <v>#DIV/0!</v>
      </c>
      <c r="HL3433" s="4" t="e">
        <f t="shared" si="1976"/>
        <v>#DIV/0!</v>
      </c>
      <c r="HM3433" s="4" t="e">
        <f t="shared" si="1977"/>
        <v>#DIV/0!</v>
      </c>
      <c r="HN3433" s="4" t="e">
        <f t="shared" si="1978"/>
        <v>#DIV/0!</v>
      </c>
      <c r="HO3433" s="4" t="e">
        <f t="shared" si="1979"/>
        <v>#DIV/0!</v>
      </c>
      <c r="HP3433" s="4" t="e">
        <f t="shared" si="1980"/>
        <v>#DIV/0!</v>
      </c>
      <c r="HQ3433" s="4" t="e">
        <f t="shared" si="1981"/>
        <v>#DIV/0!</v>
      </c>
      <c r="HR3433" s="4" t="e">
        <f t="shared" si="1982"/>
        <v>#DIV/0!</v>
      </c>
      <c r="HS3433" s="4" t="e">
        <f t="shared" si="1983"/>
        <v>#DIV/0!</v>
      </c>
      <c r="HT3433" s="4" t="e">
        <f t="shared" si="1984"/>
        <v>#DIV/0!</v>
      </c>
      <c r="HU3433" s="4" t="e">
        <f t="shared" si="1985"/>
        <v>#DIV/0!</v>
      </c>
      <c r="HV3433" s="4" t="e">
        <f t="shared" si="1986"/>
        <v>#DIV/0!</v>
      </c>
      <c r="HW3433" s="4" t="e">
        <f t="shared" si="1987"/>
        <v>#DIV/0!</v>
      </c>
      <c r="HX3433" s="4" t="e">
        <f t="shared" si="1988"/>
        <v>#DIV/0!</v>
      </c>
      <c r="HY3433" s="4" t="e">
        <f t="shared" si="1989"/>
        <v>#DIV/0!</v>
      </c>
      <c r="HZ3433" s="4" t="e">
        <f t="shared" si="1990"/>
        <v>#DIV/0!</v>
      </c>
      <c r="IA3433" s="4" t="e">
        <f t="shared" si="1991"/>
        <v>#DIV/0!</v>
      </c>
      <c r="IB3433" s="4" t="e">
        <f t="shared" si="1992"/>
        <v>#DIV/0!</v>
      </c>
      <c r="IC3433" s="4" t="e">
        <f t="shared" si="1993"/>
        <v>#DIV/0!</v>
      </c>
      <c r="ID3433" s="4" t="e">
        <f t="shared" si="1994"/>
        <v>#DIV/0!</v>
      </c>
      <c r="IE3433" s="4" t="e">
        <f t="shared" si="1995"/>
        <v>#DIV/0!</v>
      </c>
      <c r="IF3433" s="4" t="e">
        <f t="shared" si="1967"/>
        <v>#DIV/0!</v>
      </c>
      <c r="IG3433" s="4" t="e">
        <f t="shared" si="1968"/>
        <v>#DIV/0!</v>
      </c>
      <c r="IH3433" s="4" t="e">
        <f t="shared" si="1969"/>
        <v>#DIV/0!</v>
      </c>
      <c r="II3433" s="4" t="e">
        <f t="shared" si="1970"/>
        <v>#DIV/0!</v>
      </c>
      <c r="IJ3433" s="4" t="e">
        <f t="shared" si="1971"/>
        <v>#DIV/0!</v>
      </c>
      <c r="IK3433" s="4" t="e">
        <f t="shared" si="1972"/>
        <v>#DIV/0!</v>
      </c>
    </row>
    <row r="3434" spans="216:245" x14ac:dyDescent="0.25">
      <c r="HH3434" s="4" t="e">
        <f t="shared" si="1966"/>
        <v>#DIV/0!</v>
      </c>
      <c r="HI3434" s="4" t="e">
        <f t="shared" si="1973"/>
        <v>#DIV/0!</v>
      </c>
      <c r="HJ3434" s="4" t="e">
        <f t="shared" si="1974"/>
        <v>#DIV/0!</v>
      </c>
      <c r="HK3434" s="4" t="e">
        <f t="shared" si="1975"/>
        <v>#DIV/0!</v>
      </c>
      <c r="HL3434" s="4" t="e">
        <f t="shared" si="1976"/>
        <v>#DIV/0!</v>
      </c>
      <c r="HM3434" s="4" t="e">
        <f t="shared" si="1977"/>
        <v>#DIV/0!</v>
      </c>
      <c r="HN3434" s="4" t="e">
        <f t="shared" si="1978"/>
        <v>#DIV/0!</v>
      </c>
      <c r="HO3434" s="4" t="e">
        <f t="shared" si="1979"/>
        <v>#DIV/0!</v>
      </c>
      <c r="HP3434" s="4" t="e">
        <f t="shared" si="1980"/>
        <v>#DIV/0!</v>
      </c>
      <c r="HQ3434" s="4" t="e">
        <f t="shared" si="1981"/>
        <v>#DIV/0!</v>
      </c>
      <c r="HR3434" s="4" t="e">
        <f t="shared" si="1982"/>
        <v>#DIV/0!</v>
      </c>
      <c r="HS3434" s="4" t="e">
        <f t="shared" si="1983"/>
        <v>#DIV/0!</v>
      </c>
      <c r="HT3434" s="4" t="e">
        <f t="shared" si="1984"/>
        <v>#DIV/0!</v>
      </c>
      <c r="HU3434" s="4" t="e">
        <f t="shared" si="1985"/>
        <v>#DIV/0!</v>
      </c>
      <c r="HV3434" s="4" t="e">
        <f t="shared" si="1986"/>
        <v>#DIV/0!</v>
      </c>
      <c r="HW3434" s="4" t="e">
        <f t="shared" si="1987"/>
        <v>#DIV/0!</v>
      </c>
      <c r="HX3434" s="4" t="e">
        <f t="shared" si="1988"/>
        <v>#DIV/0!</v>
      </c>
      <c r="HY3434" s="4" t="e">
        <f t="shared" si="1989"/>
        <v>#DIV/0!</v>
      </c>
      <c r="HZ3434" s="4" t="e">
        <f t="shared" si="1990"/>
        <v>#DIV/0!</v>
      </c>
      <c r="IA3434" s="4" t="e">
        <f t="shared" si="1991"/>
        <v>#DIV/0!</v>
      </c>
      <c r="IB3434" s="4" t="e">
        <f t="shared" si="1992"/>
        <v>#DIV/0!</v>
      </c>
      <c r="IC3434" s="4" t="e">
        <f t="shared" si="1993"/>
        <v>#DIV/0!</v>
      </c>
      <c r="ID3434" s="4" t="e">
        <f t="shared" si="1994"/>
        <v>#DIV/0!</v>
      </c>
      <c r="IE3434" s="4" t="e">
        <f t="shared" si="1995"/>
        <v>#DIV/0!</v>
      </c>
      <c r="IF3434" s="4" t="e">
        <f t="shared" si="1967"/>
        <v>#DIV/0!</v>
      </c>
      <c r="IG3434" s="4" t="e">
        <f t="shared" si="1968"/>
        <v>#DIV/0!</v>
      </c>
      <c r="IH3434" s="4" t="e">
        <f t="shared" si="1969"/>
        <v>#DIV/0!</v>
      </c>
      <c r="II3434" s="4" t="e">
        <f t="shared" si="1970"/>
        <v>#DIV/0!</v>
      </c>
      <c r="IJ3434" s="4" t="e">
        <f t="shared" si="1971"/>
        <v>#DIV/0!</v>
      </c>
      <c r="IK3434" s="4" t="e">
        <f t="shared" si="1972"/>
        <v>#DIV/0!</v>
      </c>
    </row>
    <row r="3435" spans="216:245" x14ac:dyDescent="0.25">
      <c r="HH3435" s="4" t="e">
        <f t="shared" si="1966"/>
        <v>#DIV/0!</v>
      </c>
      <c r="HI3435" s="4" t="e">
        <f t="shared" si="1973"/>
        <v>#DIV/0!</v>
      </c>
      <c r="HJ3435" s="4" t="e">
        <f t="shared" si="1974"/>
        <v>#DIV/0!</v>
      </c>
      <c r="HK3435" s="4" t="e">
        <f t="shared" si="1975"/>
        <v>#DIV/0!</v>
      </c>
      <c r="HL3435" s="4" t="e">
        <f t="shared" si="1976"/>
        <v>#DIV/0!</v>
      </c>
      <c r="HM3435" s="4" t="e">
        <f t="shared" si="1977"/>
        <v>#DIV/0!</v>
      </c>
      <c r="HN3435" s="4" t="e">
        <f t="shared" si="1978"/>
        <v>#DIV/0!</v>
      </c>
      <c r="HO3435" s="4" t="e">
        <f t="shared" si="1979"/>
        <v>#DIV/0!</v>
      </c>
      <c r="HP3435" s="4" t="e">
        <f t="shared" si="1980"/>
        <v>#DIV/0!</v>
      </c>
      <c r="HQ3435" s="4" t="e">
        <f t="shared" si="1981"/>
        <v>#DIV/0!</v>
      </c>
      <c r="HR3435" s="4" t="e">
        <f t="shared" si="1982"/>
        <v>#DIV/0!</v>
      </c>
      <c r="HS3435" s="4" t="e">
        <f t="shared" si="1983"/>
        <v>#DIV/0!</v>
      </c>
      <c r="HT3435" s="4" t="e">
        <f t="shared" si="1984"/>
        <v>#DIV/0!</v>
      </c>
      <c r="HU3435" s="4" t="e">
        <f t="shared" si="1985"/>
        <v>#DIV/0!</v>
      </c>
      <c r="HV3435" s="4" t="e">
        <f t="shared" si="1986"/>
        <v>#DIV/0!</v>
      </c>
      <c r="HW3435" s="4" t="e">
        <f t="shared" si="1987"/>
        <v>#DIV/0!</v>
      </c>
      <c r="HX3435" s="4" t="e">
        <f t="shared" si="1988"/>
        <v>#DIV/0!</v>
      </c>
      <c r="HY3435" s="4" t="e">
        <f t="shared" si="1989"/>
        <v>#DIV/0!</v>
      </c>
      <c r="HZ3435" s="4" t="e">
        <f t="shared" si="1990"/>
        <v>#DIV/0!</v>
      </c>
      <c r="IA3435" s="4" t="e">
        <f t="shared" si="1991"/>
        <v>#DIV/0!</v>
      </c>
      <c r="IB3435" s="4" t="e">
        <f t="shared" si="1992"/>
        <v>#DIV/0!</v>
      </c>
      <c r="IC3435" s="4" t="e">
        <f t="shared" si="1993"/>
        <v>#DIV/0!</v>
      </c>
      <c r="ID3435" s="4" t="e">
        <f t="shared" si="1994"/>
        <v>#DIV/0!</v>
      </c>
      <c r="IE3435" s="4" t="e">
        <f t="shared" si="1995"/>
        <v>#DIV/0!</v>
      </c>
      <c r="IF3435" s="4" t="e">
        <f t="shared" si="1967"/>
        <v>#DIV/0!</v>
      </c>
      <c r="IG3435" s="4" t="e">
        <f t="shared" si="1968"/>
        <v>#DIV/0!</v>
      </c>
      <c r="IH3435" s="4" t="e">
        <f t="shared" si="1969"/>
        <v>#DIV/0!</v>
      </c>
      <c r="II3435" s="4" t="e">
        <f t="shared" si="1970"/>
        <v>#DIV/0!</v>
      </c>
      <c r="IJ3435" s="4" t="e">
        <f t="shared" si="1971"/>
        <v>#DIV/0!</v>
      </c>
      <c r="IK3435" s="4" t="e">
        <f t="shared" si="1972"/>
        <v>#DIV/0!</v>
      </c>
    </row>
    <row r="3436" spans="216:245" x14ac:dyDescent="0.25">
      <c r="HH3436" s="4" t="e">
        <f t="shared" si="1966"/>
        <v>#DIV/0!</v>
      </c>
      <c r="HI3436" s="4" t="e">
        <f t="shared" si="1973"/>
        <v>#DIV/0!</v>
      </c>
      <c r="HJ3436" s="4" t="e">
        <f t="shared" si="1974"/>
        <v>#DIV/0!</v>
      </c>
      <c r="HK3436" s="4" t="e">
        <f t="shared" si="1975"/>
        <v>#DIV/0!</v>
      </c>
      <c r="HL3436" s="4" t="e">
        <f t="shared" si="1976"/>
        <v>#DIV/0!</v>
      </c>
      <c r="HM3436" s="4" t="e">
        <f t="shared" si="1977"/>
        <v>#DIV/0!</v>
      </c>
      <c r="HN3436" s="4" t="e">
        <f t="shared" si="1978"/>
        <v>#DIV/0!</v>
      </c>
      <c r="HO3436" s="4" t="e">
        <f t="shared" si="1979"/>
        <v>#DIV/0!</v>
      </c>
      <c r="HP3436" s="4" t="e">
        <f t="shared" si="1980"/>
        <v>#DIV/0!</v>
      </c>
      <c r="HQ3436" s="4" t="e">
        <f t="shared" si="1981"/>
        <v>#DIV/0!</v>
      </c>
      <c r="HR3436" s="4" t="e">
        <f t="shared" si="1982"/>
        <v>#DIV/0!</v>
      </c>
      <c r="HS3436" s="4" t="e">
        <f t="shared" si="1983"/>
        <v>#DIV/0!</v>
      </c>
      <c r="HT3436" s="4" t="e">
        <f t="shared" si="1984"/>
        <v>#DIV/0!</v>
      </c>
      <c r="HU3436" s="4" t="e">
        <f t="shared" si="1985"/>
        <v>#DIV/0!</v>
      </c>
      <c r="HV3436" s="4" t="e">
        <f t="shared" si="1986"/>
        <v>#DIV/0!</v>
      </c>
      <c r="HW3436" s="4" t="e">
        <f t="shared" si="1987"/>
        <v>#DIV/0!</v>
      </c>
      <c r="HX3436" s="4" t="e">
        <f t="shared" si="1988"/>
        <v>#DIV/0!</v>
      </c>
      <c r="HY3436" s="4" t="e">
        <f t="shared" si="1989"/>
        <v>#DIV/0!</v>
      </c>
      <c r="HZ3436" s="4" t="e">
        <f t="shared" si="1990"/>
        <v>#DIV/0!</v>
      </c>
      <c r="IA3436" s="4" t="e">
        <f t="shared" si="1991"/>
        <v>#DIV/0!</v>
      </c>
      <c r="IB3436" s="4" t="e">
        <f t="shared" si="1992"/>
        <v>#DIV/0!</v>
      </c>
      <c r="IC3436" s="4" t="e">
        <f t="shared" si="1993"/>
        <v>#DIV/0!</v>
      </c>
      <c r="ID3436" s="4" t="e">
        <f t="shared" si="1994"/>
        <v>#DIV/0!</v>
      </c>
      <c r="IE3436" s="4" t="e">
        <f t="shared" si="1995"/>
        <v>#DIV/0!</v>
      </c>
      <c r="IF3436" s="4" t="e">
        <f t="shared" si="1967"/>
        <v>#DIV/0!</v>
      </c>
      <c r="IG3436" s="4" t="e">
        <f t="shared" si="1968"/>
        <v>#DIV/0!</v>
      </c>
      <c r="IH3436" s="4" t="e">
        <f t="shared" si="1969"/>
        <v>#DIV/0!</v>
      </c>
      <c r="II3436" s="4" t="e">
        <f t="shared" si="1970"/>
        <v>#DIV/0!</v>
      </c>
      <c r="IJ3436" s="4" t="e">
        <f t="shared" si="1971"/>
        <v>#DIV/0!</v>
      </c>
      <c r="IK3436" s="4" t="e">
        <f t="shared" si="1972"/>
        <v>#DIV/0!</v>
      </c>
    </row>
    <row r="3437" spans="216:245" x14ac:dyDescent="0.25">
      <c r="HH3437" s="4" t="e">
        <f t="shared" si="1966"/>
        <v>#DIV/0!</v>
      </c>
      <c r="HI3437" s="4" t="e">
        <f t="shared" si="1973"/>
        <v>#DIV/0!</v>
      </c>
      <c r="HJ3437" s="4" t="e">
        <f t="shared" si="1974"/>
        <v>#DIV/0!</v>
      </c>
      <c r="HK3437" s="4" t="e">
        <f t="shared" si="1975"/>
        <v>#DIV/0!</v>
      </c>
      <c r="HL3437" s="4" t="e">
        <f t="shared" si="1976"/>
        <v>#DIV/0!</v>
      </c>
      <c r="HM3437" s="4" t="e">
        <f t="shared" si="1977"/>
        <v>#DIV/0!</v>
      </c>
      <c r="HN3437" s="4" t="e">
        <f t="shared" si="1978"/>
        <v>#DIV/0!</v>
      </c>
      <c r="HO3437" s="4" t="e">
        <f t="shared" si="1979"/>
        <v>#DIV/0!</v>
      </c>
      <c r="HP3437" s="4" t="e">
        <f t="shared" si="1980"/>
        <v>#DIV/0!</v>
      </c>
      <c r="HQ3437" s="4" t="e">
        <f t="shared" si="1981"/>
        <v>#DIV/0!</v>
      </c>
      <c r="HR3437" s="4" t="e">
        <f t="shared" si="1982"/>
        <v>#DIV/0!</v>
      </c>
      <c r="HS3437" s="4" t="e">
        <f t="shared" si="1983"/>
        <v>#DIV/0!</v>
      </c>
      <c r="HT3437" s="4" t="e">
        <f t="shared" si="1984"/>
        <v>#DIV/0!</v>
      </c>
      <c r="HU3437" s="4" t="e">
        <f t="shared" si="1985"/>
        <v>#DIV/0!</v>
      </c>
      <c r="HV3437" s="4" t="e">
        <f t="shared" si="1986"/>
        <v>#DIV/0!</v>
      </c>
      <c r="HW3437" s="4" t="e">
        <f t="shared" si="1987"/>
        <v>#DIV/0!</v>
      </c>
      <c r="HX3437" s="4" t="e">
        <f t="shared" si="1988"/>
        <v>#DIV/0!</v>
      </c>
      <c r="HY3437" s="4" t="e">
        <f t="shared" si="1989"/>
        <v>#DIV/0!</v>
      </c>
      <c r="HZ3437" s="4" t="e">
        <f t="shared" si="1990"/>
        <v>#DIV/0!</v>
      </c>
      <c r="IA3437" s="4" t="e">
        <f t="shared" si="1991"/>
        <v>#DIV/0!</v>
      </c>
      <c r="IB3437" s="4" t="e">
        <f t="shared" si="1992"/>
        <v>#DIV/0!</v>
      </c>
      <c r="IC3437" s="4" t="e">
        <f t="shared" si="1993"/>
        <v>#DIV/0!</v>
      </c>
      <c r="ID3437" s="4" t="e">
        <f t="shared" si="1994"/>
        <v>#DIV/0!</v>
      </c>
      <c r="IE3437" s="4" t="e">
        <f t="shared" si="1995"/>
        <v>#DIV/0!</v>
      </c>
      <c r="IF3437" s="4" t="e">
        <f t="shared" si="1967"/>
        <v>#DIV/0!</v>
      </c>
      <c r="IG3437" s="4" t="e">
        <f t="shared" si="1968"/>
        <v>#DIV/0!</v>
      </c>
      <c r="IH3437" s="4" t="e">
        <f t="shared" si="1969"/>
        <v>#DIV/0!</v>
      </c>
      <c r="II3437" s="4" t="e">
        <f t="shared" si="1970"/>
        <v>#DIV/0!</v>
      </c>
      <c r="IJ3437" s="4" t="e">
        <f t="shared" si="1971"/>
        <v>#DIV/0!</v>
      </c>
      <c r="IK3437" s="4" t="e">
        <f t="shared" si="1972"/>
        <v>#DIV/0!</v>
      </c>
    </row>
    <row r="3438" spans="216:245" x14ac:dyDescent="0.25">
      <c r="HH3438" s="4" t="e">
        <f t="shared" si="1966"/>
        <v>#DIV/0!</v>
      </c>
      <c r="HI3438" s="4" t="e">
        <f t="shared" si="1973"/>
        <v>#DIV/0!</v>
      </c>
      <c r="HJ3438" s="4" t="e">
        <f t="shared" si="1974"/>
        <v>#DIV/0!</v>
      </c>
      <c r="HK3438" s="4" t="e">
        <f t="shared" si="1975"/>
        <v>#DIV/0!</v>
      </c>
      <c r="HL3438" s="4" t="e">
        <f t="shared" si="1976"/>
        <v>#DIV/0!</v>
      </c>
      <c r="HM3438" s="4" t="e">
        <f t="shared" si="1977"/>
        <v>#DIV/0!</v>
      </c>
      <c r="HN3438" s="4" t="e">
        <f t="shared" si="1978"/>
        <v>#DIV/0!</v>
      </c>
      <c r="HO3438" s="4" t="e">
        <f t="shared" si="1979"/>
        <v>#DIV/0!</v>
      </c>
      <c r="HP3438" s="4" t="e">
        <f t="shared" si="1980"/>
        <v>#DIV/0!</v>
      </c>
      <c r="HQ3438" s="4" t="e">
        <f t="shared" si="1981"/>
        <v>#DIV/0!</v>
      </c>
      <c r="HR3438" s="4" t="e">
        <f t="shared" si="1982"/>
        <v>#DIV/0!</v>
      </c>
      <c r="HS3438" s="4" t="e">
        <f t="shared" si="1983"/>
        <v>#DIV/0!</v>
      </c>
      <c r="HT3438" s="4" t="e">
        <f t="shared" si="1984"/>
        <v>#DIV/0!</v>
      </c>
      <c r="HU3438" s="4" t="e">
        <f t="shared" si="1985"/>
        <v>#DIV/0!</v>
      </c>
      <c r="HV3438" s="4" t="e">
        <f t="shared" si="1986"/>
        <v>#DIV/0!</v>
      </c>
      <c r="HW3438" s="4" t="e">
        <f t="shared" si="1987"/>
        <v>#DIV/0!</v>
      </c>
      <c r="HX3438" s="4" t="e">
        <f t="shared" si="1988"/>
        <v>#DIV/0!</v>
      </c>
      <c r="HY3438" s="4" t="e">
        <f t="shared" si="1989"/>
        <v>#DIV/0!</v>
      </c>
      <c r="HZ3438" s="4" t="e">
        <f t="shared" si="1990"/>
        <v>#DIV/0!</v>
      </c>
      <c r="IA3438" s="4" t="e">
        <f t="shared" si="1991"/>
        <v>#DIV/0!</v>
      </c>
      <c r="IB3438" s="4" t="e">
        <f t="shared" si="1992"/>
        <v>#DIV/0!</v>
      </c>
      <c r="IC3438" s="4" t="e">
        <f t="shared" si="1993"/>
        <v>#DIV/0!</v>
      </c>
      <c r="ID3438" s="4" t="e">
        <f t="shared" si="1994"/>
        <v>#DIV/0!</v>
      </c>
      <c r="IE3438" s="4" t="e">
        <f t="shared" si="1995"/>
        <v>#DIV/0!</v>
      </c>
      <c r="IF3438" s="4" t="e">
        <f t="shared" si="1967"/>
        <v>#DIV/0!</v>
      </c>
      <c r="IG3438" s="4" t="e">
        <f t="shared" si="1968"/>
        <v>#DIV/0!</v>
      </c>
      <c r="IH3438" s="4" t="e">
        <f t="shared" si="1969"/>
        <v>#DIV/0!</v>
      </c>
      <c r="II3438" s="4" t="e">
        <f t="shared" si="1970"/>
        <v>#DIV/0!</v>
      </c>
      <c r="IJ3438" s="4" t="e">
        <f t="shared" si="1971"/>
        <v>#DIV/0!</v>
      </c>
      <c r="IK3438" s="4" t="e">
        <f t="shared" si="1972"/>
        <v>#DIV/0!</v>
      </c>
    </row>
    <row r="3439" spans="216:245" x14ac:dyDescent="0.25">
      <c r="HH3439" s="4" t="e">
        <f t="shared" si="1966"/>
        <v>#DIV/0!</v>
      </c>
      <c r="HI3439" s="4" t="e">
        <f t="shared" si="1973"/>
        <v>#DIV/0!</v>
      </c>
      <c r="HJ3439" s="4" t="e">
        <f t="shared" si="1974"/>
        <v>#DIV/0!</v>
      </c>
      <c r="HK3439" s="4" t="e">
        <f t="shared" si="1975"/>
        <v>#DIV/0!</v>
      </c>
      <c r="HL3439" s="4" t="e">
        <f t="shared" si="1976"/>
        <v>#DIV/0!</v>
      </c>
      <c r="HM3439" s="4" t="e">
        <f t="shared" si="1977"/>
        <v>#DIV/0!</v>
      </c>
      <c r="HN3439" s="4" t="e">
        <f t="shared" si="1978"/>
        <v>#DIV/0!</v>
      </c>
      <c r="HO3439" s="4" t="e">
        <f t="shared" si="1979"/>
        <v>#DIV/0!</v>
      </c>
      <c r="HP3439" s="4" t="e">
        <f t="shared" si="1980"/>
        <v>#DIV/0!</v>
      </c>
      <c r="HQ3439" s="4" t="e">
        <f t="shared" si="1981"/>
        <v>#DIV/0!</v>
      </c>
      <c r="HR3439" s="4" t="e">
        <f t="shared" si="1982"/>
        <v>#DIV/0!</v>
      </c>
      <c r="HS3439" s="4" t="e">
        <f t="shared" si="1983"/>
        <v>#DIV/0!</v>
      </c>
      <c r="HT3439" s="4" t="e">
        <f t="shared" si="1984"/>
        <v>#DIV/0!</v>
      </c>
      <c r="HU3439" s="4" t="e">
        <f t="shared" si="1985"/>
        <v>#DIV/0!</v>
      </c>
      <c r="HV3439" s="4" t="e">
        <f t="shared" si="1986"/>
        <v>#DIV/0!</v>
      </c>
      <c r="HW3439" s="4" t="e">
        <f t="shared" si="1987"/>
        <v>#DIV/0!</v>
      </c>
      <c r="HX3439" s="4" t="e">
        <f t="shared" si="1988"/>
        <v>#DIV/0!</v>
      </c>
      <c r="HY3439" s="4" t="e">
        <f t="shared" si="1989"/>
        <v>#DIV/0!</v>
      </c>
      <c r="HZ3439" s="4" t="e">
        <f t="shared" si="1990"/>
        <v>#DIV/0!</v>
      </c>
      <c r="IA3439" s="4" t="e">
        <f t="shared" si="1991"/>
        <v>#DIV/0!</v>
      </c>
      <c r="IB3439" s="4" t="e">
        <f t="shared" si="1992"/>
        <v>#DIV/0!</v>
      </c>
      <c r="IC3439" s="4" t="e">
        <f t="shared" si="1993"/>
        <v>#DIV/0!</v>
      </c>
      <c r="ID3439" s="4" t="e">
        <f t="shared" si="1994"/>
        <v>#DIV/0!</v>
      </c>
      <c r="IE3439" s="4" t="e">
        <f t="shared" si="1995"/>
        <v>#DIV/0!</v>
      </c>
      <c r="IF3439" s="4" t="e">
        <f t="shared" si="1967"/>
        <v>#DIV/0!</v>
      </c>
      <c r="IG3439" s="4" t="e">
        <f t="shared" si="1968"/>
        <v>#DIV/0!</v>
      </c>
      <c r="IH3439" s="4" t="e">
        <f t="shared" si="1969"/>
        <v>#DIV/0!</v>
      </c>
      <c r="II3439" s="4" t="e">
        <f t="shared" si="1970"/>
        <v>#DIV/0!</v>
      </c>
      <c r="IJ3439" s="4" t="e">
        <f t="shared" si="1971"/>
        <v>#DIV/0!</v>
      </c>
      <c r="IK3439" s="4" t="e">
        <f t="shared" si="1972"/>
        <v>#DIV/0!</v>
      </c>
    </row>
    <row r="3440" spans="216:245" x14ac:dyDescent="0.25">
      <c r="HH3440" s="4" t="e">
        <f t="shared" si="1966"/>
        <v>#DIV/0!</v>
      </c>
      <c r="HI3440" s="4" t="e">
        <f t="shared" si="1973"/>
        <v>#DIV/0!</v>
      </c>
      <c r="HJ3440" s="4" t="e">
        <f t="shared" si="1974"/>
        <v>#DIV/0!</v>
      </c>
      <c r="HK3440" s="4" t="e">
        <f t="shared" si="1975"/>
        <v>#DIV/0!</v>
      </c>
      <c r="HL3440" s="4" t="e">
        <f t="shared" si="1976"/>
        <v>#DIV/0!</v>
      </c>
      <c r="HM3440" s="4" t="e">
        <f t="shared" si="1977"/>
        <v>#DIV/0!</v>
      </c>
      <c r="HN3440" s="4" t="e">
        <f t="shared" si="1978"/>
        <v>#DIV/0!</v>
      </c>
      <c r="HO3440" s="4" t="e">
        <f t="shared" si="1979"/>
        <v>#DIV/0!</v>
      </c>
      <c r="HP3440" s="4" t="e">
        <f t="shared" si="1980"/>
        <v>#DIV/0!</v>
      </c>
      <c r="HQ3440" s="4" t="e">
        <f t="shared" si="1981"/>
        <v>#DIV/0!</v>
      </c>
      <c r="HR3440" s="4" t="e">
        <f t="shared" si="1982"/>
        <v>#DIV/0!</v>
      </c>
      <c r="HS3440" s="4" t="e">
        <f t="shared" si="1983"/>
        <v>#DIV/0!</v>
      </c>
      <c r="HT3440" s="4" t="e">
        <f t="shared" si="1984"/>
        <v>#DIV/0!</v>
      </c>
      <c r="HU3440" s="4" t="e">
        <f t="shared" si="1985"/>
        <v>#DIV/0!</v>
      </c>
      <c r="HV3440" s="4" t="e">
        <f t="shared" si="1986"/>
        <v>#DIV/0!</v>
      </c>
      <c r="HW3440" s="4" t="e">
        <f t="shared" si="1987"/>
        <v>#DIV/0!</v>
      </c>
      <c r="HX3440" s="4" t="e">
        <f t="shared" si="1988"/>
        <v>#DIV/0!</v>
      </c>
      <c r="HY3440" s="4" t="e">
        <f t="shared" si="1989"/>
        <v>#DIV/0!</v>
      </c>
      <c r="HZ3440" s="4" t="e">
        <f t="shared" si="1990"/>
        <v>#DIV/0!</v>
      </c>
      <c r="IA3440" s="4" t="e">
        <f t="shared" si="1991"/>
        <v>#DIV/0!</v>
      </c>
      <c r="IB3440" s="4" t="e">
        <f t="shared" si="1992"/>
        <v>#DIV/0!</v>
      </c>
      <c r="IC3440" s="4" t="e">
        <f t="shared" si="1993"/>
        <v>#DIV/0!</v>
      </c>
      <c r="ID3440" s="4" t="e">
        <f t="shared" si="1994"/>
        <v>#DIV/0!</v>
      </c>
      <c r="IE3440" s="4" t="e">
        <f t="shared" si="1995"/>
        <v>#DIV/0!</v>
      </c>
      <c r="IF3440" s="4" t="e">
        <f t="shared" si="1967"/>
        <v>#DIV/0!</v>
      </c>
      <c r="IG3440" s="4" t="e">
        <f t="shared" si="1968"/>
        <v>#DIV/0!</v>
      </c>
      <c r="IH3440" s="4" t="e">
        <f t="shared" si="1969"/>
        <v>#DIV/0!</v>
      </c>
      <c r="II3440" s="4" t="e">
        <f t="shared" si="1970"/>
        <v>#DIV/0!</v>
      </c>
      <c r="IJ3440" s="4" t="e">
        <f t="shared" si="1971"/>
        <v>#DIV/0!</v>
      </c>
      <c r="IK3440" s="4" t="e">
        <f t="shared" si="1972"/>
        <v>#DIV/0!</v>
      </c>
    </row>
    <row r="3441" spans="216:245" x14ac:dyDescent="0.25">
      <c r="HH3441" s="4" t="e">
        <f t="shared" si="1966"/>
        <v>#DIV/0!</v>
      </c>
      <c r="HI3441" s="4" t="e">
        <f t="shared" si="1973"/>
        <v>#DIV/0!</v>
      </c>
      <c r="HJ3441" s="4" t="e">
        <f t="shared" si="1974"/>
        <v>#DIV/0!</v>
      </c>
      <c r="HK3441" s="4" t="e">
        <f t="shared" si="1975"/>
        <v>#DIV/0!</v>
      </c>
      <c r="HL3441" s="4" t="e">
        <f t="shared" si="1976"/>
        <v>#DIV/0!</v>
      </c>
      <c r="HM3441" s="4" t="e">
        <f t="shared" si="1977"/>
        <v>#DIV/0!</v>
      </c>
      <c r="HN3441" s="4" t="e">
        <f t="shared" si="1978"/>
        <v>#DIV/0!</v>
      </c>
      <c r="HO3441" s="4" t="e">
        <f t="shared" si="1979"/>
        <v>#DIV/0!</v>
      </c>
      <c r="HP3441" s="4" t="e">
        <f t="shared" si="1980"/>
        <v>#DIV/0!</v>
      </c>
      <c r="HQ3441" s="4" t="e">
        <f t="shared" si="1981"/>
        <v>#DIV/0!</v>
      </c>
      <c r="HR3441" s="4" t="e">
        <f t="shared" si="1982"/>
        <v>#DIV/0!</v>
      </c>
      <c r="HS3441" s="4" t="e">
        <f t="shared" si="1983"/>
        <v>#DIV/0!</v>
      </c>
      <c r="HT3441" s="4" t="e">
        <f t="shared" si="1984"/>
        <v>#DIV/0!</v>
      </c>
      <c r="HU3441" s="4" t="e">
        <f t="shared" si="1985"/>
        <v>#DIV/0!</v>
      </c>
      <c r="HV3441" s="4" t="e">
        <f t="shared" si="1986"/>
        <v>#DIV/0!</v>
      </c>
      <c r="HW3441" s="4" t="e">
        <f t="shared" si="1987"/>
        <v>#DIV/0!</v>
      </c>
      <c r="HX3441" s="4" t="e">
        <f t="shared" si="1988"/>
        <v>#DIV/0!</v>
      </c>
      <c r="HY3441" s="4" t="e">
        <f t="shared" si="1989"/>
        <v>#DIV/0!</v>
      </c>
      <c r="HZ3441" s="4" t="e">
        <f t="shared" si="1990"/>
        <v>#DIV/0!</v>
      </c>
      <c r="IA3441" s="4" t="e">
        <f t="shared" si="1991"/>
        <v>#DIV/0!</v>
      </c>
      <c r="IB3441" s="4" t="e">
        <f t="shared" si="1992"/>
        <v>#DIV/0!</v>
      </c>
      <c r="IC3441" s="4" t="e">
        <f t="shared" si="1993"/>
        <v>#DIV/0!</v>
      </c>
      <c r="ID3441" s="4" t="e">
        <f t="shared" si="1994"/>
        <v>#DIV/0!</v>
      </c>
      <c r="IE3441" s="4" t="e">
        <f t="shared" si="1995"/>
        <v>#DIV/0!</v>
      </c>
      <c r="IF3441" s="4" t="e">
        <f t="shared" si="1967"/>
        <v>#DIV/0!</v>
      </c>
      <c r="IG3441" s="4" t="e">
        <f t="shared" si="1968"/>
        <v>#DIV/0!</v>
      </c>
      <c r="IH3441" s="4" t="e">
        <f t="shared" si="1969"/>
        <v>#DIV/0!</v>
      </c>
      <c r="II3441" s="4" t="e">
        <f t="shared" si="1970"/>
        <v>#DIV/0!</v>
      </c>
      <c r="IJ3441" s="4" t="e">
        <f t="shared" si="1971"/>
        <v>#DIV/0!</v>
      </c>
      <c r="IK3441" s="4" t="e">
        <f t="shared" si="1972"/>
        <v>#DIV/0!</v>
      </c>
    </row>
    <row r="3442" spans="216:245" x14ac:dyDescent="0.25">
      <c r="HH3442" s="4" t="e">
        <f t="shared" si="1966"/>
        <v>#DIV/0!</v>
      </c>
      <c r="HI3442" s="4" t="e">
        <f t="shared" si="1973"/>
        <v>#DIV/0!</v>
      </c>
      <c r="HJ3442" s="4" t="e">
        <f t="shared" si="1974"/>
        <v>#DIV/0!</v>
      </c>
      <c r="HK3442" s="4" t="e">
        <f t="shared" si="1975"/>
        <v>#DIV/0!</v>
      </c>
      <c r="HL3442" s="4" t="e">
        <f t="shared" si="1976"/>
        <v>#DIV/0!</v>
      </c>
      <c r="HM3442" s="4" t="e">
        <f t="shared" si="1977"/>
        <v>#DIV/0!</v>
      </c>
      <c r="HN3442" s="4" t="e">
        <f t="shared" si="1978"/>
        <v>#DIV/0!</v>
      </c>
      <c r="HO3442" s="4" t="e">
        <f t="shared" si="1979"/>
        <v>#DIV/0!</v>
      </c>
      <c r="HP3442" s="4" t="e">
        <f t="shared" si="1980"/>
        <v>#DIV/0!</v>
      </c>
      <c r="HQ3442" s="4" t="e">
        <f t="shared" si="1981"/>
        <v>#DIV/0!</v>
      </c>
      <c r="HR3442" s="4" t="e">
        <f t="shared" si="1982"/>
        <v>#DIV/0!</v>
      </c>
      <c r="HS3442" s="4" t="e">
        <f t="shared" si="1983"/>
        <v>#DIV/0!</v>
      </c>
      <c r="HT3442" s="4" t="e">
        <f t="shared" si="1984"/>
        <v>#DIV/0!</v>
      </c>
      <c r="HU3442" s="4" t="e">
        <f t="shared" si="1985"/>
        <v>#DIV/0!</v>
      </c>
      <c r="HV3442" s="4" t="e">
        <f t="shared" si="1986"/>
        <v>#DIV/0!</v>
      </c>
      <c r="HW3442" s="4" t="e">
        <f t="shared" si="1987"/>
        <v>#DIV/0!</v>
      </c>
      <c r="HX3442" s="4" t="e">
        <f t="shared" si="1988"/>
        <v>#DIV/0!</v>
      </c>
      <c r="HY3442" s="4" t="e">
        <f t="shared" si="1989"/>
        <v>#DIV/0!</v>
      </c>
      <c r="HZ3442" s="4" t="e">
        <f t="shared" si="1990"/>
        <v>#DIV/0!</v>
      </c>
      <c r="IA3442" s="4" t="e">
        <f t="shared" si="1991"/>
        <v>#DIV/0!</v>
      </c>
      <c r="IB3442" s="4" t="e">
        <f t="shared" si="1992"/>
        <v>#DIV/0!</v>
      </c>
      <c r="IC3442" s="4" t="e">
        <f t="shared" si="1993"/>
        <v>#DIV/0!</v>
      </c>
      <c r="ID3442" s="4" t="e">
        <f t="shared" si="1994"/>
        <v>#DIV/0!</v>
      </c>
      <c r="IE3442" s="4" t="e">
        <f t="shared" si="1995"/>
        <v>#DIV/0!</v>
      </c>
      <c r="IF3442" s="4" t="e">
        <f t="shared" si="1967"/>
        <v>#DIV/0!</v>
      </c>
      <c r="IG3442" s="4" t="e">
        <f t="shared" si="1968"/>
        <v>#DIV/0!</v>
      </c>
      <c r="IH3442" s="4" t="e">
        <f t="shared" si="1969"/>
        <v>#DIV/0!</v>
      </c>
      <c r="II3442" s="4" t="e">
        <f t="shared" si="1970"/>
        <v>#DIV/0!</v>
      </c>
      <c r="IJ3442" s="4" t="e">
        <f t="shared" si="1971"/>
        <v>#DIV/0!</v>
      </c>
      <c r="IK3442" s="4" t="e">
        <f t="shared" si="1972"/>
        <v>#DIV/0!</v>
      </c>
    </row>
    <row r="3443" spans="216:245" x14ac:dyDescent="0.25">
      <c r="HH3443" s="4" t="e">
        <f t="shared" si="1966"/>
        <v>#DIV/0!</v>
      </c>
      <c r="HI3443" s="4" t="e">
        <f t="shared" si="1973"/>
        <v>#DIV/0!</v>
      </c>
      <c r="HJ3443" s="4" t="e">
        <f t="shared" si="1974"/>
        <v>#DIV/0!</v>
      </c>
      <c r="HK3443" s="4" t="e">
        <f t="shared" si="1975"/>
        <v>#DIV/0!</v>
      </c>
      <c r="HL3443" s="4" t="e">
        <f t="shared" si="1976"/>
        <v>#DIV/0!</v>
      </c>
      <c r="HM3443" s="4" t="e">
        <f t="shared" si="1977"/>
        <v>#DIV/0!</v>
      </c>
      <c r="HN3443" s="4" t="e">
        <f t="shared" si="1978"/>
        <v>#DIV/0!</v>
      </c>
      <c r="HO3443" s="4" t="e">
        <f t="shared" si="1979"/>
        <v>#DIV/0!</v>
      </c>
      <c r="HP3443" s="4" t="e">
        <f t="shared" si="1980"/>
        <v>#DIV/0!</v>
      </c>
      <c r="HQ3443" s="4" t="e">
        <f t="shared" si="1981"/>
        <v>#DIV/0!</v>
      </c>
      <c r="HR3443" s="4" t="e">
        <f t="shared" si="1982"/>
        <v>#DIV/0!</v>
      </c>
      <c r="HS3443" s="4" t="e">
        <f t="shared" si="1983"/>
        <v>#DIV/0!</v>
      </c>
      <c r="HT3443" s="4" t="e">
        <f t="shared" si="1984"/>
        <v>#DIV/0!</v>
      </c>
      <c r="HU3443" s="4" t="e">
        <f t="shared" si="1985"/>
        <v>#DIV/0!</v>
      </c>
      <c r="HV3443" s="4" t="e">
        <f t="shared" si="1986"/>
        <v>#DIV/0!</v>
      </c>
      <c r="HW3443" s="4" t="e">
        <f t="shared" si="1987"/>
        <v>#DIV/0!</v>
      </c>
      <c r="HX3443" s="4" t="e">
        <f t="shared" si="1988"/>
        <v>#DIV/0!</v>
      </c>
      <c r="HY3443" s="4" t="e">
        <f t="shared" si="1989"/>
        <v>#DIV/0!</v>
      </c>
      <c r="HZ3443" s="4" t="e">
        <f t="shared" si="1990"/>
        <v>#DIV/0!</v>
      </c>
      <c r="IA3443" s="4" t="e">
        <f t="shared" si="1991"/>
        <v>#DIV/0!</v>
      </c>
      <c r="IB3443" s="4" t="e">
        <f t="shared" si="1992"/>
        <v>#DIV/0!</v>
      </c>
      <c r="IC3443" s="4" t="e">
        <f t="shared" si="1993"/>
        <v>#DIV/0!</v>
      </c>
      <c r="ID3443" s="4" t="e">
        <f t="shared" si="1994"/>
        <v>#DIV/0!</v>
      </c>
      <c r="IE3443" s="4" t="e">
        <f t="shared" si="1995"/>
        <v>#DIV/0!</v>
      </c>
      <c r="IF3443" s="4" t="e">
        <f t="shared" si="1967"/>
        <v>#DIV/0!</v>
      </c>
      <c r="IG3443" s="4" t="e">
        <f t="shared" si="1968"/>
        <v>#DIV/0!</v>
      </c>
      <c r="IH3443" s="4" t="e">
        <f t="shared" si="1969"/>
        <v>#DIV/0!</v>
      </c>
      <c r="II3443" s="4" t="e">
        <f t="shared" si="1970"/>
        <v>#DIV/0!</v>
      </c>
      <c r="IJ3443" s="4" t="e">
        <f t="shared" si="1971"/>
        <v>#DIV/0!</v>
      </c>
      <c r="IK3443" s="4" t="e">
        <f t="shared" si="1972"/>
        <v>#DIV/0!</v>
      </c>
    </row>
    <row r="3444" spans="216:245" x14ac:dyDescent="0.25">
      <c r="HH3444" s="4" t="e">
        <f t="shared" si="1966"/>
        <v>#DIV/0!</v>
      </c>
      <c r="HI3444" s="4" t="e">
        <f t="shared" si="1973"/>
        <v>#DIV/0!</v>
      </c>
      <c r="HJ3444" s="4" t="e">
        <f t="shared" si="1974"/>
        <v>#DIV/0!</v>
      </c>
      <c r="HK3444" s="4" t="e">
        <f t="shared" si="1975"/>
        <v>#DIV/0!</v>
      </c>
      <c r="HL3444" s="4" t="e">
        <f t="shared" si="1976"/>
        <v>#DIV/0!</v>
      </c>
      <c r="HM3444" s="4" t="e">
        <f t="shared" si="1977"/>
        <v>#DIV/0!</v>
      </c>
      <c r="HN3444" s="4" t="e">
        <f t="shared" si="1978"/>
        <v>#DIV/0!</v>
      </c>
      <c r="HO3444" s="4" t="e">
        <f t="shared" si="1979"/>
        <v>#DIV/0!</v>
      </c>
      <c r="HP3444" s="4" t="e">
        <f t="shared" si="1980"/>
        <v>#DIV/0!</v>
      </c>
      <c r="HQ3444" s="4" t="e">
        <f t="shared" si="1981"/>
        <v>#DIV/0!</v>
      </c>
      <c r="HR3444" s="4" t="e">
        <f t="shared" si="1982"/>
        <v>#DIV/0!</v>
      </c>
      <c r="HS3444" s="4" t="e">
        <f t="shared" si="1983"/>
        <v>#DIV/0!</v>
      </c>
      <c r="HT3444" s="4" t="e">
        <f t="shared" si="1984"/>
        <v>#DIV/0!</v>
      </c>
      <c r="HU3444" s="4" t="e">
        <f t="shared" si="1985"/>
        <v>#DIV/0!</v>
      </c>
      <c r="HV3444" s="4" t="e">
        <f t="shared" si="1986"/>
        <v>#DIV/0!</v>
      </c>
      <c r="HW3444" s="4" t="e">
        <f t="shared" si="1987"/>
        <v>#DIV/0!</v>
      </c>
      <c r="HX3444" s="4" t="e">
        <f t="shared" si="1988"/>
        <v>#DIV/0!</v>
      </c>
      <c r="HY3444" s="4" t="e">
        <f t="shared" si="1989"/>
        <v>#DIV/0!</v>
      </c>
      <c r="HZ3444" s="4" t="e">
        <f t="shared" si="1990"/>
        <v>#DIV/0!</v>
      </c>
      <c r="IA3444" s="4" t="e">
        <f t="shared" si="1991"/>
        <v>#DIV/0!</v>
      </c>
      <c r="IB3444" s="4" t="e">
        <f t="shared" si="1992"/>
        <v>#DIV/0!</v>
      </c>
      <c r="IC3444" s="4" t="e">
        <f t="shared" si="1993"/>
        <v>#DIV/0!</v>
      </c>
      <c r="ID3444" s="4" t="e">
        <f t="shared" si="1994"/>
        <v>#DIV/0!</v>
      </c>
      <c r="IE3444" s="4" t="e">
        <f t="shared" si="1995"/>
        <v>#DIV/0!</v>
      </c>
      <c r="IF3444" s="4" t="e">
        <f t="shared" si="1967"/>
        <v>#DIV/0!</v>
      </c>
      <c r="IG3444" s="4" t="e">
        <f t="shared" si="1968"/>
        <v>#DIV/0!</v>
      </c>
      <c r="IH3444" s="4" t="e">
        <f t="shared" si="1969"/>
        <v>#DIV/0!</v>
      </c>
      <c r="II3444" s="4" t="e">
        <f t="shared" si="1970"/>
        <v>#DIV/0!</v>
      </c>
      <c r="IJ3444" s="4" t="e">
        <f t="shared" si="1971"/>
        <v>#DIV/0!</v>
      </c>
      <c r="IK3444" s="4" t="e">
        <f t="shared" si="1972"/>
        <v>#DIV/0!</v>
      </c>
    </row>
    <row r="3445" spans="216:245" x14ac:dyDescent="0.25">
      <c r="HH3445" s="4" t="e">
        <f t="shared" si="1966"/>
        <v>#DIV/0!</v>
      </c>
      <c r="HI3445" s="4" t="e">
        <f t="shared" si="1973"/>
        <v>#DIV/0!</v>
      </c>
      <c r="HJ3445" s="4" t="e">
        <f t="shared" si="1974"/>
        <v>#DIV/0!</v>
      </c>
      <c r="HK3445" s="4" t="e">
        <f t="shared" si="1975"/>
        <v>#DIV/0!</v>
      </c>
      <c r="HL3445" s="4" t="e">
        <f t="shared" si="1976"/>
        <v>#DIV/0!</v>
      </c>
      <c r="HM3445" s="4" t="e">
        <f t="shared" si="1977"/>
        <v>#DIV/0!</v>
      </c>
      <c r="HN3445" s="4" t="e">
        <f t="shared" si="1978"/>
        <v>#DIV/0!</v>
      </c>
      <c r="HO3445" s="4" t="e">
        <f t="shared" si="1979"/>
        <v>#DIV/0!</v>
      </c>
      <c r="HP3445" s="4" t="e">
        <f t="shared" si="1980"/>
        <v>#DIV/0!</v>
      </c>
      <c r="HQ3445" s="4" t="e">
        <f t="shared" si="1981"/>
        <v>#DIV/0!</v>
      </c>
      <c r="HR3445" s="4" t="e">
        <f t="shared" si="1982"/>
        <v>#DIV/0!</v>
      </c>
      <c r="HS3445" s="4" t="e">
        <f t="shared" si="1983"/>
        <v>#DIV/0!</v>
      </c>
      <c r="HT3445" s="4" t="e">
        <f t="shared" si="1984"/>
        <v>#DIV/0!</v>
      </c>
      <c r="HU3445" s="4" t="e">
        <f t="shared" si="1985"/>
        <v>#DIV/0!</v>
      </c>
      <c r="HV3445" s="4" t="e">
        <f t="shared" si="1986"/>
        <v>#DIV/0!</v>
      </c>
      <c r="HW3445" s="4" t="e">
        <f t="shared" si="1987"/>
        <v>#DIV/0!</v>
      </c>
      <c r="HX3445" s="4" t="e">
        <f t="shared" si="1988"/>
        <v>#DIV/0!</v>
      </c>
      <c r="HY3445" s="4" t="e">
        <f t="shared" si="1989"/>
        <v>#DIV/0!</v>
      </c>
      <c r="HZ3445" s="4" t="e">
        <f t="shared" si="1990"/>
        <v>#DIV/0!</v>
      </c>
      <c r="IA3445" s="4" t="e">
        <f t="shared" si="1991"/>
        <v>#DIV/0!</v>
      </c>
      <c r="IB3445" s="4" t="e">
        <f t="shared" si="1992"/>
        <v>#DIV/0!</v>
      </c>
      <c r="IC3445" s="4" t="e">
        <f t="shared" si="1993"/>
        <v>#DIV/0!</v>
      </c>
      <c r="ID3445" s="4" t="e">
        <f t="shared" si="1994"/>
        <v>#DIV/0!</v>
      </c>
      <c r="IE3445" s="4" t="e">
        <f t="shared" si="1995"/>
        <v>#DIV/0!</v>
      </c>
      <c r="IF3445" s="4" t="e">
        <f t="shared" si="1967"/>
        <v>#DIV/0!</v>
      </c>
      <c r="IG3445" s="4" t="e">
        <f t="shared" si="1968"/>
        <v>#DIV/0!</v>
      </c>
      <c r="IH3445" s="4" t="e">
        <f t="shared" si="1969"/>
        <v>#DIV/0!</v>
      </c>
      <c r="II3445" s="4" t="e">
        <f t="shared" si="1970"/>
        <v>#DIV/0!</v>
      </c>
      <c r="IJ3445" s="4" t="e">
        <f t="shared" si="1971"/>
        <v>#DIV/0!</v>
      </c>
      <c r="IK3445" s="4" t="e">
        <f t="shared" si="1972"/>
        <v>#DIV/0!</v>
      </c>
    </row>
    <row r="3446" spans="216:245" x14ac:dyDescent="0.25">
      <c r="HH3446" s="4" t="e">
        <f t="shared" si="1966"/>
        <v>#DIV/0!</v>
      </c>
      <c r="HI3446" s="4" t="e">
        <f t="shared" si="1973"/>
        <v>#DIV/0!</v>
      </c>
      <c r="HJ3446" s="4" t="e">
        <f t="shared" si="1974"/>
        <v>#DIV/0!</v>
      </c>
      <c r="HK3446" s="4" t="e">
        <f t="shared" si="1975"/>
        <v>#DIV/0!</v>
      </c>
      <c r="HL3446" s="4" t="e">
        <f t="shared" si="1976"/>
        <v>#DIV/0!</v>
      </c>
      <c r="HM3446" s="4" t="e">
        <f t="shared" si="1977"/>
        <v>#DIV/0!</v>
      </c>
      <c r="HN3446" s="4" t="e">
        <f t="shared" si="1978"/>
        <v>#DIV/0!</v>
      </c>
      <c r="HO3446" s="4" t="e">
        <f t="shared" si="1979"/>
        <v>#DIV/0!</v>
      </c>
      <c r="HP3446" s="4" t="e">
        <f t="shared" si="1980"/>
        <v>#DIV/0!</v>
      </c>
      <c r="HQ3446" s="4" t="e">
        <f t="shared" si="1981"/>
        <v>#DIV/0!</v>
      </c>
      <c r="HR3446" s="4" t="e">
        <f t="shared" si="1982"/>
        <v>#DIV/0!</v>
      </c>
      <c r="HS3446" s="4" t="e">
        <f t="shared" si="1983"/>
        <v>#DIV/0!</v>
      </c>
      <c r="HT3446" s="4" t="e">
        <f t="shared" si="1984"/>
        <v>#DIV/0!</v>
      </c>
      <c r="HU3446" s="4" t="e">
        <f t="shared" si="1985"/>
        <v>#DIV/0!</v>
      </c>
      <c r="HV3446" s="4" t="e">
        <f t="shared" si="1986"/>
        <v>#DIV/0!</v>
      </c>
      <c r="HW3446" s="4" t="e">
        <f t="shared" si="1987"/>
        <v>#DIV/0!</v>
      </c>
      <c r="HX3446" s="4" t="e">
        <f t="shared" si="1988"/>
        <v>#DIV/0!</v>
      </c>
      <c r="HY3446" s="4" t="e">
        <f t="shared" si="1989"/>
        <v>#DIV/0!</v>
      </c>
      <c r="HZ3446" s="4" t="e">
        <f t="shared" si="1990"/>
        <v>#DIV/0!</v>
      </c>
      <c r="IA3446" s="4" t="e">
        <f t="shared" si="1991"/>
        <v>#DIV/0!</v>
      </c>
      <c r="IB3446" s="4" t="e">
        <f t="shared" si="1992"/>
        <v>#DIV/0!</v>
      </c>
      <c r="IC3446" s="4" t="e">
        <f t="shared" si="1993"/>
        <v>#DIV/0!</v>
      </c>
      <c r="ID3446" s="4" t="e">
        <f t="shared" si="1994"/>
        <v>#DIV/0!</v>
      </c>
      <c r="IE3446" s="4" t="e">
        <f t="shared" si="1995"/>
        <v>#DIV/0!</v>
      </c>
      <c r="IF3446" s="4" t="e">
        <f t="shared" si="1967"/>
        <v>#DIV/0!</v>
      </c>
      <c r="IG3446" s="4" t="e">
        <f t="shared" si="1968"/>
        <v>#DIV/0!</v>
      </c>
      <c r="IH3446" s="4" t="e">
        <f t="shared" si="1969"/>
        <v>#DIV/0!</v>
      </c>
      <c r="II3446" s="4" t="e">
        <f t="shared" si="1970"/>
        <v>#DIV/0!</v>
      </c>
      <c r="IJ3446" s="4" t="e">
        <f t="shared" si="1971"/>
        <v>#DIV/0!</v>
      </c>
      <c r="IK3446" s="4" t="e">
        <f t="shared" si="1972"/>
        <v>#DIV/0!</v>
      </c>
    </row>
    <row r="3447" spans="216:245" x14ac:dyDescent="0.25">
      <c r="HH3447" s="4" t="e">
        <f t="shared" si="1966"/>
        <v>#DIV/0!</v>
      </c>
      <c r="HI3447" s="4" t="e">
        <f t="shared" si="1973"/>
        <v>#DIV/0!</v>
      </c>
      <c r="HJ3447" s="4" t="e">
        <f t="shared" si="1974"/>
        <v>#DIV/0!</v>
      </c>
      <c r="HK3447" s="4" t="e">
        <f t="shared" si="1975"/>
        <v>#DIV/0!</v>
      </c>
      <c r="HL3447" s="4" t="e">
        <f t="shared" si="1976"/>
        <v>#DIV/0!</v>
      </c>
      <c r="HM3447" s="4" t="e">
        <f t="shared" si="1977"/>
        <v>#DIV/0!</v>
      </c>
      <c r="HN3447" s="4" t="e">
        <f t="shared" si="1978"/>
        <v>#DIV/0!</v>
      </c>
      <c r="HO3447" s="4" t="e">
        <f t="shared" si="1979"/>
        <v>#DIV/0!</v>
      </c>
      <c r="HP3447" s="4" t="e">
        <f t="shared" si="1980"/>
        <v>#DIV/0!</v>
      </c>
      <c r="HQ3447" s="4" t="e">
        <f t="shared" si="1981"/>
        <v>#DIV/0!</v>
      </c>
      <c r="HR3447" s="4" t="e">
        <f t="shared" si="1982"/>
        <v>#DIV/0!</v>
      </c>
      <c r="HS3447" s="4" t="e">
        <f t="shared" si="1983"/>
        <v>#DIV/0!</v>
      </c>
      <c r="HT3447" s="4" t="e">
        <f t="shared" si="1984"/>
        <v>#DIV/0!</v>
      </c>
      <c r="HU3447" s="4" t="e">
        <f t="shared" si="1985"/>
        <v>#DIV/0!</v>
      </c>
      <c r="HV3447" s="4" t="e">
        <f t="shared" si="1986"/>
        <v>#DIV/0!</v>
      </c>
      <c r="HW3447" s="4" t="e">
        <f t="shared" si="1987"/>
        <v>#DIV/0!</v>
      </c>
      <c r="HX3447" s="4" t="e">
        <f t="shared" si="1988"/>
        <v>#DIV/0!</v>
      </c>
      <c r="HY3447" s="4" t="e">
        <f t="shared" si="1989"/>
        <v>#DIV/0!</v>
      </c>
      <c r="HZ3447" s="4" t="e">
        <f t="shared" si="1990"/>
        <v>#DIV/0!</v>
      </c>
      <c r="IA3447" s="4" t="e">
        <f t="shared" si="1991"/>
        <v>#DIV/0!</v>
      </c>
      <c r="IB3447" s="4" t="e">
        <f t="shared" si="1992"/>
        <v>#DIV/0!</v>
      </c>
      <c r="IC3447" s="4" t="e">
        <f t="shared" si="1993"/>
        <v>#DIV/0!</v>
      </c>
      <c r="ID3447" s="4" t="e">
        <f t="shared" si="1994"/>
        <v>#DIV/0!</v>
      </c>
      <c r="IE3447" s="4" t="e">
        <f t="shared" si="1995"/>
        <v>#DIV/0!</v>
      </c>
      <c r="IF3447" s="4" t="e">
        <f t="shared" si="1967"/>
        <v>#DIV/0!</v>
      </c>
      <c r="IG3447" s="4" t="e">
        <f t="shared" si="1968"/>
        <v>#DIV/0!</v>
      </c>
      <c r="IH3447" s="4" t="e">
        <f t="shared" si="1969"/>
        <v>#DIV/0!</v>
      </c>
      <c r="II3447" s="4" t="e">
        <f t="shared" si="1970"/>
        <v>#DIV/0!</v>
      </c>
      <c r="IJ3447" s="4" t="e">
        <f t="shared" si="1971"/>
        <v>#DIV/0!</v>
      </c>
      <c r="IK3447" s="4" t="e">
        <f t="shared" si="1972"/>
        <v>#DIV/0!</v>
      </c>
    </row>
    <row r="3448" spans="216:245" x14ac:dyDescent="0.25">
      <c r="HH3448" s="4" t="e">
        <f t="shared" si="1966"/>
        <v>#DIV/0!</v>
      </c>
      <c r="HI3448" s="4" t="e">
        <f t="shared" si="1973"/>
        <v>#DIV/0!</v>
      </c>
      <c r="HJ3448" s="4" t="e">
        <f t="shared" si="1974"/>
        <v>#DIV/0!</v>
      </c>
      <c r="HK3448" s="4" t="e">
        <f t="shared" si="1975"/>
        <v>#DIV/0!</v>
      </c>
      <c r="HL3448" s="4" t="e">
        <f t="shared" si="1976"/>
        <v>#DIV/0!</v>
      </c>
      <c r="HM3448" s="4" t="e">
        <f t="shared" si="1977"/>
        <v>#DIV/0!</v>
      </c>
      <c r="HN3448" s="4" t="e">
        <f t="shared" si="1978"/>
        <v>#DIV/0!</v>
      </c>
      <c r="HO3448" s="4" t="e">
        <f t="shared" si="1979"/>
        <v>#DIV/0!</v>
      </c>
      <c r="HP3448" s="4" t="e">
        <f t="shared" si="1980"/>
        <v>#DIV/0!</v>
      </c>
      <c r="HQ3448" s="4" t="e">
        <f t="shared" si="1981"/>
        <v>#DIV/0!</v>
      </c>
      <c r="HR3448" s="4" t="e">
        <f t="shared" si="1982"/>
        <v>#DIV/0!</v>
      </c>
      <c r="HS3448" s="4" t="e">
        <f t="shared" si="1983"/>
        <v>#DIV/0!</v>
      </c>
      <c r="HT3448" s="4" t="e">
        <f t="shared" si="1984"/>
        <v>#DIV/0!</v>
      </c>
      <c r="HU3448" s="4" t="e">
        <f t="shared" si="1985"/>
        <v>#DIV/0!</v>
      </c>
      <c r="HV3448" s="4" t="e">
        <f t="shared" si="1986"/>
        <v>#DIV/0!</v>
      </c>
      <c r="HW3448" s="4" t="e">
        <f t="shared" si="1987"/>
        <v>#DIV/0!</v>
      </c>
      <c r="HX3448" s="4" t="e">
        <f t="shared" si="1988"/>
        <v>#DIV/0!</v>
      </c>
      <c r="HY3448" s="4" t="e">
        <f t="shared" si="1989"/>
        <v>#DIV/0!</v>
      </c>
      <c r="HZ3448" s="4" t="e">
        <f t="shared" si="1990"/>
        <v>#DIV/0!</v>
      </c>
      <c r="IA3448" s="4" t="e">
        <f t="shared" si="1991"/>
        <v>#DIV/0!</v>
      </c>
      <c r="IB3448" s="4" t="e">
        <f t="shared" si="1992"/>
        <v>#DIV/0!</v>
      </c>
      <c r="IC3448" s="4" t="e">
        <f t="shared" si="1993"/>
        <v>#DIV/0!</v>
      </c>
      <c r="ID3448" s="4" t="e">
        <f t="shared" si="1994"/>
        <v>#DIV/0!</v>
      </c>
      <c r="IE3448" s="4" t="e">
        <f t="shared" si="1995"/>
        <v>#DIV/0!</v>
      </c>
      <c r="IF3448" s="4" t="e">
        <f t="shared" si="1967"/>
        <v>#DIV/0!</v>
      </c>
      <c r="IG3448" s="4" t="e">
        <f t="shared" si="1968"/>
        <v>#DIV/0!</v>
      </c>
      <c r="IH3448" s="4" t="e">
        <f t="shared" si="1969"/>
        <v>#DIV/0!</v>
      </c>
      <c r="II3448" s="4" t="e">
        <f t="shared" si="1970"/>
        <v>#DIV/0!</v>
      </c>
      <c r="IJ3448" s="4" t="e">
        <f t="shared" si="1971"/>
        <v>#DIV/0!</v>
      </c>
      <c r="IK3448" s="4" t="e">
        <f t="shared" si="1972"/>
        <v>#DIV/0!</v>
      </c>
    </row>
    <row r="3449" spans="216:245" x14ac:dyDescent="0.25">
      <c r="HH3449" s="4" t="e">
        <f t="shared" si="1966"/>
        <v>#DIV/0!</v>
      </c>
      <c r="HI3449" s="4" t="e">
        <f t="shared" si="1973"/>
        <v>#DIV/0!</v>
      </c>
      <c r="HJ3449" s="4" t="e">
        <f t="shared" si="1974"/>
        <v>#DIV/0!</v>
      </c>
      <c r="HK3449" s="4" t="e">
        <f t="shared" si="1975"/>
        <v>#DIV/0!</v>
      </c>
      <c r="HL3449" s="4" t="e">
        <f t="shared" si="1976"/>
        <v>#DIV/0!</v>
      </c>
      <c r="HM3449" s="4" t="e">
        <f t="shared" si="1977"/>
        <v>#DIV/0!</v>
      </c>
      <c r="HN3449" s="4" t="e">
        <f t="shared" si="1978"/>
        <v>#DIV/0!</v>
      </c>
      <c r="HO3449" s="4" t="e">
        <f t="shared" si="1979"/>
        <v>#DIV/0!</v>
      </c>
      <c r="HP3449" s="4" t="e">
        <f t="shared" si="1980"/>
        <v>#DIV/0!</v>
      </c>
      <c r="HQ3449" s="4" t="e">
        <f t="shared" si="1981"/>
        <v>#DIV/0!</v>
      </c>
      <c r="HR3449" s="4" t="e">
        <f t="shared" si="1982"/>
        <v>#DIV/0!</v>
      </c>
      <c r="HS3449" s="4" t="e">
        <f t="shared" si="1983"/>
        <v>#DIV/0!</v>
      </c>
      <c r="HT3449" s="4" t="e">
        <f t="shared" si="1984"/>
        <v>#DIV/0!</v>
      </c>
      <c r="HU3449" s="4" t="e">
        <f t="shared" si="1985"/>
        <v>#DIV/0!</v>
      </c>
      <c r="HV3449" s="4" t="e">
        <f t="shared" si="1986"/>
        <v>#DIV/0!</v>
      </c>
      <c r="HW3449" s="4" t="e">
        <f t="shared" si="1987"/>
        <v>#DIV/0!</v>
      </c>
      <c r="HX3449" s="4" t="e">
        <f t="shared" si="1988"/>
        <v>#DIV/0!</v>
      </c>
      <c r="HY3449" s="4" t="e">
        <f t="shared" si="1989"/>
        <v>#DIV/0!</v>
      </c>
      <c r="HZ3449" s="4" t="e">
        <f t="shared" si="1990"/>
        <v>#DIV/0!</v>
      </c>
      <c r="IA3449" s="4" t="e">
        <f t="shared" si="1991"/>
        <v>#DIV/0!</v>
      </c>
      <c r="IB3449" s="4" t="e">
        <f t="shared" si="1992"/>
        <v>#DIV/0!</v>
      </c>
      <c r="IC3449" s="4" t="e">
        <f t="shared" si="1993"/>
        <v>#DIV/0!</v>
      </c>
      <c r="ID3449" s="4" t="e">
        <f t="shared" si="1994"/>
        <v>#DIV/0!</v>
      </c>
      <c r="IE3449" s="4" t="e">
        <f t="shared" si="1995"/>
        <v>#DIV/0!</v>
      </c>
      <c r="IF3449" s="4" t="e">
        <f t="shared" si="1967"/>
        <v>#DIV/0!</v>
      </c>
      <c r="IG3449" s="4" t="e">
        <f t="shared" si="1968"/>
        <v>#DIV/0!</v>
      </c>
      <c r="IH3449" s="4" t="e">
        <f t="shared" si="1969"/>
        <v>#DIV/0!</v>
      </c>
      <c r="II3449" s="4" t="e">
        <f t="shared" si="1970"/>
        <v>#DIV/0!</v>
      </c>
      <c r="IJ3449" s="4" t="e">
        <f t="shared" si="1971"/>
        <v>#DIV/0!</v>
      </c>
      <c r="IK3449" s="4" t="e">
        <f t="shared" si="1972"/>
        <v>#DIV/0!</v>
      </c>
    </row>
    <row r="3450" spans="216:245" x14ac:dyDescent="0.25">
      <c r="HH3450" s="4" t="e">
        <f t="shared" si="1966"/>
        <v>#DIV/0!</v>
      </c>
      <c r="HI3450" s="4" t="e">
        <f t="shared" si="1973"/>
        <v>#DIV/0!</v>
      </c>
      <c r="HJ3450" s="4" t="e">
        <f t="shared" si="1974"/>
        <v>#DIV/0!</v>
      </c>
      <c r="HK3450" s="4" t="e">
        <f t="shared" si="1975"/>
        <v>#DIV/0!</v>
      </c>
      <c r="HL3450" s="4" t="e">
        <f t="shared" si="1976"/>
        <v>#DIV/0!</v>
      </c>
      <c r="HM3450" s="4" t="e">
        <f t="shared" si="1977"/>
        <v>#DIV/0!</v>
      </c>
      <c r="HN3450" s="4" t="e">
        <f t="shared" si="1978"/>
        <v>#DIV/0!</v>
      </c>
      <c r="HO3450" s="4" t="e">
        <f t="shared" si="1979"/>
        <v>#DIV/0!</v>
      </c>
      <c r="HP3450" s="4" t="e">
        <f t="shared" si="1980"/>
        <v>#DIV/0!</v>
      </c>
      <c r="HQ3450" s="4" t="e">
        <f t="shared" si="1981"/>
        <v>#DIV/0!</v>
      </c>
      <c r="HR3450" s="4" t="e">
        <f t="shared" si="1982"/>
        <v>#DIV/0!</v>
      </c>
      <c r="HS3450" s="4" t="e">
        <f t="shared" si="1983"/>
        <v>#DIV/0!</v>
      </c>
      <c r="HT3450" s="4" t="e">
        <f t="shared" si="1984"/>
        <v>#DIV/0!</v>
      </c>
      <c r="HU3450" s="4" t="e">
        <f t="shared" si="1985"/>
        <v>#DIV/0!</v>
      </c>
      <c r="HV3450" s="4" t="e">
        <f t="shared" si="1986"/>
        <v>#DIV/0!</v>
      </c>
      <c r="HW3450" s="4" t="e">
        <f t="shared" si="1987"/>
        <v>#DIV/0!</v>
      </c>
      <c r="HX3450" s="4" t="e">
        <f t="shared" si="1988"/>
        <v>#DIV/0!</v>
      </c>
      <c r="HY3450" s="4" t="e">
        <f t="shared" si="1989"/>
        <v>#DIV/0!</v>
      </c>
      <c r="HZ3450" s="4" t="e">
        <f t="shared" si="1990"/>
        <v>#DIV/0!</v>
      </c>
      <c r="IA3450" s="4" t="e">
        <f t="shared" si="1991"/>
        <v>#DIV/0!</v>
      </c>
      <c r="IB3450" s="4" t="e">
        <f t="shared" si="1992"/>
        <v>#DIV/0!</v>
      </c>
      <c r="IC3450" s="4" t="e">
        <f t="shared" si="1993"/>
        <v>#DIV/0!</v>
      </c>
      <c r="ID3450" s="4" t="e">
        <f t="shared" si="1994"/>
        <v>#DIV/0!</v>
      </c>
      <c r="IE3450" s="4" t="e">
        <f t="shared" si="1995"/>
        <v>#DIV/0!</v>
      </c>
      <c r="IF3450" s="4" t="e">
        <f t="shared" si="1967"/>
        <v>#DIV/0!</v>
      </c>
      <c r="IG3450" s="4" t="e">
        <f t="shared" si="1968"/>
        <v>#DIV/0!</v>
      </c>
      <c r="IH3450" s="4" t="e">
        <f t="shared" si="1969"/>
        <v>#DIV/0!</v>
      </c>
      <c r="II3450" s="4" t="e">
        <f t="shared" si="1970"/>
        <v>#DIV/0!</v>
      </c>
      <c r="IJ3450" s="4" t="e">
        <f t="shared" si="1971"/>
        <v>#DIV/0!</v>
      </c>
      <c r="IK3450" s="4" t="e">
        <f t="shared" si="1972"/>
        <v>#DIV/0!</v>
      </c>
    </row>
    <row r="3451" spans="216:245" x14ac:dyDescent="0.25">
      <c r="HH3451" s="4" t="e">
        <f t="shared" si="1966"/>
        <v>#DIV/0!</v>
      </c>
      <c r="HI3451" s="4" t="e">
        <f t="shared" si="1973"/>
        <v>#DIV/0!</v>
      </c>
      <c r="HJ3451" s="4" t="e">
        <f t="shared" si="1974"/>
        <v>#DIV/0!</v>
      </c>
      <c r="HK3451" s="4" t="e">
        <f t="shared" si="1975"/>
        <v>#DIV/0!</v>
      </c>
      <c r="HL3451" s="4" t="e">
        <f t="shared" si="1976"/>
        <v>#DIV/0!</v>
      </c>
      <c r="HM3451" s="4" t="e">
        <f t="shared" si="1977"/>
        <v>#DIV/0!</v>
      </c>
      <c r="HN3451" s="4" t="e">
        <f t="shared" si="1978"/>
        <v>#DIV/0!</v>
      </c>
      <c r="HO3451" s="4" t="e">
        <f t="shared" si="1979"/>
        <v>#DIV/0!</v>
      </c>
      <c r="HP3451" s="4" t="e">
        <f t="shared" si="1980"/>
        <v>#DIV/0!</v>
      </c>
      <c r="HQ3451" s="4" t="e">
        <f t="shared" si="1981"/>
        <v>#DIV/0!</v>
      </c>
      <c r="HR3451" s="4" t="e">
        <f t="shared" si="1982"/>
        <v>#DIV/0!</v>
      </c>
      <c r="HS3451" s="4" t="e">
        <f t="shared" si="1983"/>
        <v>#DIV/0!</v>
      </c>
      <c r="HT3451" s="4" t="e">
        <f t="shared" si="1984"/>
        <v>#DIV/0!</v>
      </c>
      <c r="HU3451" s="4" t="e">
        <f t="shared" si="1985"/>
        <v>#DIV/0!</v>
      </c>
      <c r="HV3451" s="4" t="e">
        <f t="shared" si="1986"/>
        <v>#DIV/0!</v>
      </c>
      <c r="HW3451" s="4" t="e">
        <f t="shared" si="1987"/>
        <v>#DIV/0!</v>
      </c>
      <c r="HX3451" s="4" t="e">
        <f t="shared" si="1988"/>
        <v>#DIV/0!</v>
      </c>
      <c r="HY3451" s="4" t="e">
        <f t="shared" si="1989"/>
        <v>#DIV/0!</v>
      </c>
      <c r="HZ3451" s="4" t="e">
        <f t="shared" si="1990"/>
        <v>#DIV/0!</v>
      </c>
      <c r="IA3451" s="4" t="e">
        <f t="shared" si="1991"/>
        <v>#DIV/0!</v>
      </c>
      <c r="IB3451" s="4" t="e">
        <f t="shared" si="1992"/>
        <v>#DIV/0!</v>
      </c>
      <c r="IC3451" s="4" t="e">
        <f t="shared" si="1993"/>
        <v>#DIV/0!</v>
      </c>
      <c r="ID3451" s="4" t="e">
        <f t="shared" si="1994"/>
        <v>#DIV/0!</v>
      </c>
      <c r="IE3451" s="4" t="e">
        <f t="shared" si="1995"/>
        <v>#DIV/0!</v>
      </c>
      <c r="IF3451" s="4" t="e">
        <f t="shared" si="1967"/>
        <v>#DIV/0!</v>
      </c>
      <c r="IG3451" s="4" t="e">
        <f t="shared" si="1968"/>
        <v>#DIV/0!</v>
      </c>
      <c r="IH3451" s="4" t="e">
        <f t="shared" si="1969"/>
        <v>#DIV/0!</v>
      </c>
      <c r="II3451" s="4" t="e">
        <f t="shared" si="1970"/>
        <v>#DIV/0!</v>
      </c>
      <c r="IJ3451" s="4" t="e">
        <f t="shared" si="1971"/>
        <v>#DIV/0!</v>
      </c>
      <c r="IK3451" s="4" t="e">
        <f t="shared" si="1972"/>
        <v>#DIV/0!</v>
      </c>
    </row>
    <row r="3452" spans="216:245" x14ac:dyDescent="0.25">
      <c r="HH3452" s="4" t="e">
        <f t="shared" si="1966"/>
        <v>#DIV/0!</v>
      </c>
      <c r="HI3452" s="4" t="e">
        <f t="shared" si="1973"/>
        <v>#DIV/0!</v>
      </c>
      <c r="HJ3452" s="4" t="e">
        <f t="shared" si="1974"/>
        <v>#DIV/0!</v>
      </c>
      <c r="HK3452" s="4" t="e">
        <f t="shared" si="1975"/>
        <v>#DIV/0!</v>
      </c>
      <c r="HL3452" s="4" t="e">
        <f t="shared" si="1976"/>
        <v>#DIV/0!</v>
      </c>
      <c r="HM3452" s="4" t="e">
        <f t="shared" si="1977"/>
        <v>#DIV/0!</v>
      </c>
      <c r="HN3452" s="4" t="e">
        <f t="shared" si="1978"/>
        <v>#DIV/0!</v>
      </c>
      <c r="HO3452" s="4" t="e">
        <f t="shared" si="1979"/>
        <v>#DIV/0!</v>
      </c>
      <c r="HP3452" s="4" t="e">
        <f t="shared" si="1980"/>
        <v>#DIV/0!</v>
      </c>
      <c r="HQ3452" s="4" t="e">
        <f t="shared" si="1981"/>
        <v>#DIV/0!</v>
      </c>
      <c r="HR3452" s="4" t="e">
        <f t="shared" si="1982"/>
        <v>#DIV/0!</v>
      </c>
      <c r="HS3452" s="4" t="e">
        <f t="shared" si="1983"/>
        <v>#DIV/0!</v>
      </c>
      <c r="HT3452" s="4" t="e">
        <f t="shared" si="1984"/>
        <v>#DIV/0!</v>
      </c>
      <c r="HU3452" s="4" t="e">
        <f t="shared" si="1985"/>
        <v>#DIV/0!</v>
      </c>
      <c r="HV3452" s="4" t="e">
        <f t="shared" si="1986"/>
        <v>#DIV/0!</v>
      </c>
      <c r="HW3452" s="4" t="e">
        <f t="shared" si="1987"/>
        <v>#DIV/0!</v>
      </c>
      <c r="HX3452" s="4" t="e">
        <f t="shared" si="1988"/>
        <v>#DIV/0!</v>
      </c>
      <c r="HY3452" s="4" t="e">
        <f t="shared" si="1989"/>
        <v>#DIV/0!</v>
      </c>
      <c r="HZ3452" s="4" t="e">
        <f t="shared" si="1990"/>
        <v>#DIV/0!</v>
      </c>
      <c r="IA3452" s="4" t="e">
        <f t="shared" si="1991"/>
        <v>#DIV/0!</v>
      </c>
      <c r="IB3452" s="4" t="e">
        <f t="shared" si="1992"/>
        <v>#DIV/0!</v>
      </c>
      <c r="IC3452" s="4" t="e">
        <f t="shared" si="1993"/>
        <v>#DIV/0!</v>
      </c>
      <c r="ID3452" s="4" t="e">
        <f t="shared" si="1994"/>
        <v>#DIV/0!</v>
      </c>
      <c r="IE3452" s="4" t="e">
        <f t="shared" si="1995"/>
        <v>#DIV/0!</v>
      </c>
      <c r="IF3452" s="4" t="e">
        <f t="shared" si="1967"/>
        <v>#DIV/0!</v>
      </c>
      <c r="IG3452" s="4" t="e">
        <f t="shared" si="1968"/>
        <v>#DIV/0!</v>
      </c>
      <c r="IH3452" s="4" t="e">
        <f t="shared" si="1969"/>
        <v>#DIV/0!</v>
      </c>
      <c r="II3452" s="4" t="e">
        <f t="shared" si="1970"/>
        <v>#DIV/0!</v>
      </c>
      <c r="IJ3452" s="4" t="e">
        <f t="shared" si="1971"/>
        <v>#DIV/0!</v>
      </c>
      <c r="IK3452" s="4" t="e">
        <f t="shared" si="1972"/>
        <v>#DIV/0!</v>
      </c>
    </row>
    <row r="3453" spans="216:245" x14ac:dyDescent="0.25">
      <c r="HH3453" s="4" t="e">
        <f t="shared" si="1966"/>
        <v>#DIV/0!</v>
      </c>
      <c r="HI3453" s="4" t="e">
        <f t="shared" si="1973"/>
        <v>#DIV/0!</v>
      </c>
      <c r="HJ3453" s="4" t="e">
        <f t="shared" si="1974"/>
        <v>#DIV/0!</v>
      </c>
      <c r="HK3453" s="4" t="e">
        <f t="shared" si="1975"/>
        <v>#DIV/0!</v>
      </c>
      <c r="HL3453" s="4" t="e">
        <f t="shared" si="1976"/>
        <v>#DIV/0!</v>
      </c>
      <c r="HM3453" s="4" t="e">
        <f t="shared" si="1977"/>
        <v>#DIV/0!</v>
      </c>
      <c r="HN3453" s="4" t="e">
        <f t="shared" si="1978"/>
        <v>#DIV/0!</v>
      </c>
      <c r="HO3453" s="4" t="e">
        <f t="shared" si="1979"/>
        <v>#DIV/0!</v>
      </c>
      <c r="HP3453" s="4" t="e">
        <f t="shared" si="1980"/>
        <v>#DIV/0!</v>
      </c>
      <c r="HQ3453" s="4" t="e">
        <f t="shared" si="1981"/>
        <v>#DIV/0!</v>
      </c>
      <c r="HR3453" s="4" t="e">
        <f t="shared" si="1982"/>
        <v>#DIV/0!</v>
      </c>
      <c r="HS3453" s="4" t="e">
        <f t="shared" si="1983"/>
        <v>#DIV/0!</v>
      </c>
      <c r="HT3453" s="4" t="e">
        <f t="shared" si="1984"/>
        <v>#DIV/0!</v>
      </c>
      <c r="HU3453" s="4" t="e">
        <f t="shared" si="1985"/>
        <v>#DIV/0!</v>
      </c>
      <c r="HV3453" s="4" t="e">
        <f t="shared" si="1986"/>
        <v>#DIV/0!</v>
      </c>
      <c r="HW3453" s="4" t="e">
        <f t="shared" si="1987"/>
        <v>#DIV/0!</v>
      </c>
      <c r="HX3453" s="4" t="e">
        <f t="shared" si="1988"/>
        <v>#DIV/0!</v>
      </c>
      <c r="HY3453" s="4" t="e">
        <f t="shared" si="1989"/>
        <v>#DIV/0!</v>
      </c>
      <c r="HZ3453" s="4" t="e">
        <f t="shared" si="1990"/>
        <v>#DIV/0!</v>
      </c>
      <c r="IA3453" s="4" t="e">
        <f t="shared" si="1991"/>
        <v>#DIV/0!</v>
      </c>
      <c r="IB3453" s="4" t="e">
        <f t="shared" si="1992"/>
        <v>#DIV/0!</v>
      </c>
      <c r="IC3453" s="4" t="e">
        <f t="shared" si="1993"/>
        <v>#DIV/0!</v>
      </c>
      <c r="ID3453" s="4" t="e">
        <f t="shared" si="1994"/>
        <v>#DIV/0!</v>
      </c>
      <c r="IE3453" s="4" t="e">
        <f t="shared" si="1995"/>
        <v>#DIV/0!</v>
      </c>
      <c r="IF3453" s="4" t="e">
        <f t="shared" si="1967"/>
        <v>#DIV/0!</v>
      </c>
      <c r="IG3453" s="4" t="e">
        <f t="shared" si="1968"/>
        <v>#DIV/0!</v>
      </c>
      <c r="IH3453" s="4" t="e">
        <f t="shared" si="1969"/>
        <v>#DIV/0!</v>
      </c>
      <c r="II3453" s="4" t="e">
        <f t="shared" si="1970"/>
        <v>#DIV/0!</v>
      </c>
      <c r="IJ3453" s="4" t="e">
        <f t="shared" si="1971"/>
        <v>#DIV/0!</v>
      </c>
      <c r="IK3453" s="4" t="e">
        <f t="shared" si="1972"/>
        <v>#DIV/0!</v>
      </c>
    </row>
    <row r="3454" spans="216:245" x14ac:dyDescent="0.25">
      <c r="HH3454" s="4" t="e">
        <f t="shared" si="1966"/>
        <v>#DIV/0!</v>
      </c>
      <c r="HI3454" s="4" t="e">
        <f t="shared" si="1973"/>
        <v>#DIV/0!</v>
      </c>
      <c r="HJ3454" s="4" t="e">
        <f t="shared" si="1974"/>
        <v>#DIV/0!</v>
      </c>
      <c r="HK3454" s="4" t="e">
        <f t="shared" si="1975"/>
        <v>#DIV/0!</v>
      </c>
      <c r="HL3454" s="4" t="e">
        <f t="shared" si="1976"/>
        <v>#DIV/0!</v>
      </c>
      <c r="HM3454" s="4" t="e">
        <f t="shared" si="1977"/>
        <v>#DIV/0!</v>
      </c>
      <c r="HN3454" s="4" t="e">
        <f t="shared" si="1978"/>
        <v>#DIV/0!</v>
      </c>
      <c r="HO3454" s="4" t="e">
        <f t="shared" si="1979"/>
        <v>#DIV/0!</v>
      </c>
      <c r="HP3454" s="4" t="e">
        <f t="shared" si="1980"/>
        <v>#DIV/0!</v>
      </c>
      <c r="HQ3454" s="4" t="e">
        <f t="shared" si="1981"/>
        <v>#DIV/0!</v>
      </c>
      <c r="HR3454" s="4" t="e">
        <f t="shared" si="1982"/>
        <v>#DIV/0!</v>
      </c>
      <c r="HS3454" s="4" t="e">
        <f t="shared" si="1983"/>
        <v>#DIV/0!</v>
      </c>
      <c r="HT3454" s="4" t="e">
        <f t="shared" si="1984"/>
        <v>#DIV/0!</v>
      </c>
      <c r="HU3454" s="4" t="e">
        <f t="shared" si="1985"/>
        <v>#DIV/0!</v>
      </c>
      <c r="HV3454" s="4" t="e">
        <f t="shared" si="1986"/>
        <v>#DIV/0!</v>
      </c>
      <c r="HW3454" s="4" t="e">
        <f t="shared" si="1987"/>
        <v>#DIV/0!</v>
      </c>
      <c r="HX3454" s="4" t="e">
        <f t="shared" si="1988"/>
        <v>#DIV/0!</v>
      </c>
      <c r="HY3454" s="4" t="e">
        <f t="shared" si="1989"/>
        <v>#DIV/0!</v>
      </c>
      <c r="HZ3454" s="4" t="e">
        <f t="shared" si="1990"/>
        <v>#DIV/0!</v>
      </c>
      <c r="IA3454" s="4" t="e">
        <f t="shared" si="1991"/>
        <v>#DIV/0!</v>
      </c>
      <c r="IB3454" s="4" t="e">
        <f t="shared" si="1992"/>
        <v>#DIV/0!</v>
      </c>
      <c r="IC3454" s="4" t="e">
        <f t="shared" si="1993"/>
        <v>#DIV/0!</v>
      </c>
      <c r="ID3454" s="4" t="e">
        <f t="shared" si="1994"/>
        <v>#DIV/0!</v>
      </c>
      <c r="IE3454" s="4" t="e">
        <f t="shared" si="1995"/>
        <v>#DIV/0!</v>
      </c>
      <c r="IF3454" s="4" t="e">
        <f t="shared" si="1967"/>
        <v>#DIV/0!</v>
      </c>
      <c r="IG3454" s="4" t="e">
        <f t="shared" si="1968"/>
        <v>#DIV/0!</v>
      </c>
      <c r="IH3454" s="4" t="e">
        <f t="shared" si="1969"/>
        <v>#DIV/0!</v>
      </c>
      <c r="II3454" s="4" t="e">
        <f t="shared" si="1970"/>
        <v>#DIV/0!</v>
      </c>
      <c r="IJ3454" s="4" t="e">
        <f t="shared" si="1971"/>
        <v>#DIV/0!</v>
      </c>
      <c r="IK3454" s="4" t="e">
        <f t="shared" si="1972"/>
        <v>#DIV/0!</v>
      </c>
    </row>
    <row r="3455" spans="216:245" x14ac:dyDescent="0.25">
      <c r="HH3455" s="4" t="e">
        <f t="shared" si="1966"/>
        <v>#DIV/0!</v>
      </c>
      <c r="HI3455" s="4" t="e">
        <f t="shared" si="1973"/>
        <v>#DIV/0!</v>
      </c>
      <c r="HJ3455" s="4" t="e">
        <f t="shared" si="1974"/>
        <v>#DIV/0!</v>
      </c>
      <c r="HK3455" s="4" t="e">
        <f t="shared" si="1975"/>
        <v>#DIV/0!</v>
      </c>
      <c r="HL3455" s="4" t="e">
        <f t="shared" si="1976"/>
        <v>#DIV/0!</v>
      </c>
      <c r="HM3455" s="4" t="e">
        <f t="shared" si="1977"/>
        <v>#DIV/0!</v>
      </c>
      <c r="HN3455" s="4" t="e">
        <f t="shared" si="1978"/>
        <v>#DIV/0!</v>
      </c>
      <c r="HO3455" s="4" t="e">
        <f t="shared" si="1979"/>
        <v>#DIV/0!</v>
      </c>
      <c r="HP3455" s="4" t="e">
        <f t="shared" si="1980"/>
        <v>#DIV/0!</v>
      </c>
      <c r="HQ3455" s="4" t="e">
        <f t="shared" si="1981"/>
        <v>#DIV/0!</v>
      </c>
      <c r="HR3455" s="4" t="e">
        <f t="shared" si="1982"/>
        <v>#DIV/0!</v>
      </c>
      <c r="HS3455" s="4" t="e">
        <f t="shared" si="1983"/>
        <v>#DIV/0!</v>
      </c>
      <c r="HT3455" s="4" t="e">
        <f t="shared" si="1984"/>
        <v>#DIV/0!</v>
      </c>
      <c r="HU3455" s="4" t="e">
        <f t="shared" si="1985"/>
        <v>#DIV/0!</v>
      </c>
      <c r="HV3455" s="4" t="e">
        <f t="shared" si="1986"/>
        <v>#DIV/0!</v>
      </c>
      <c r="HW3455" s="4" t="e">
        <f t="shared" si="1987"/>
        <v>#DIV/0!</v>
      </c>
      <c r="HX3455" s="4" t="e">
        <f t="shared" si="1988"/>
        <v>#DIV/0!</v>
      </c>
      <c r="HY3455" s="4" t="e">
        <f t="shared" si="1989"/>
        <v>#DIV/0!</v>
      </c>
      <c r="HZ3455" s="4" t="e">
        <f t="shared" si="1990"/>
        <v>#DIV/0!</v>
      </c>
      <c r="IA3455" s="4" t="e">
        <f t="shared" si="1991"/>
        <v>#DIV/0!</v>
      </c>
      <c r="IB3455" s="4" t="e">
        <f t="shared" si="1992"/>
        <v>#DIV/0!</v>
      </c>
      <c r="IC3455" s="4" t="e">
        <f t="shared" si="1993"/>
        <v>#DIV/0!</v>
      </c>
      <c r="ID3455" s="4" t="e">
        <f t="shared" si="1994"/>
        <v>#DIV/0!</v>
      </c>
      <c r="IE3455" s="4" t="e">
        <f t="shared" si="1995"/>
        <v>#DIV/0!</v>
      </c>
      <c r="IF3455" s="4" t="e">
        <f t="shared" si="1967"/>
        <v>#DIV/0!</v>
      </c>
      <c r="IG3455" s="4" t="e">
        <f t="shared" si="1968"/>
        <v>#DIV/0!</v>
      </c>
      <c r="IH3455" s="4" t="e">
        <f t="shared" si="1969"/>
        <v>#DIV/0!</v>
      </c>
      <c r="II3455" s="4" t="e">
        <f t="shared" si="1970"/>
        <v>#DIV/0!</v>
      </c>
      <c r="IJ3455" s="4" t="e">
        <f t="shared" si="1971"/>
        <v>#DIV/0!</v>
      </c>
      <c r="IK3455" s="4" t="e">
        <f t="shared" si="1972"/>
        <v>#DIV/0!</v>
      </c>
    </row>
    <row r="3456" spans="216:245" x14ac:dyDescent="0.25">
      <c r="HH3456" s="4" t="e">
        <f t="shared" si="1966"/>
        <v>#DIV/0!</v>
      </c>
      <c r="HI3456" s="4" t="e">
        <f t="shared" si="1973"/>
        <v>#DIV/0!</v>
      </c>
      <c r="HJ3456" s="4" t="e">
        <f t="shared" si="1974"/>
        <v>#DIV/0!</v>
      </c>
      <c r="HK3456" s="4" t="e">
        <f t="shared" si="1975"/>
        <v>#DIV/0!</v>
      </c>
      <c r="HL3456" s="4" t="e">
        <f t="shared" si="1976"/>
        <v>#DIV/0!</v>
      </c>
      <c r="HM3456" s="4" t="e">
        <f t="shared" si="1977"/>
        <v>#DIV/0!</v>
      </c>
      <c r="HN3456" s="4" t="e">
        <f t="shared" si="1978"/>
        <v>#DIV/0!</v>
      </c>
      <c r="HO3456" s="4" t="e">
        <f t="shared" si="1979"/>
        <v>#DIV/0!</v>
      </c>
      <c r="HP3456" s="4" t="e">
        <f t="shared" si="1980"/>
        <v>#DIV/0!</v>
      </c>
      <c r="HQ3456" s="4" t="e">
        <f t="shared" si="1981"/>
        <v>#DIV/0!</v>
      </c>
      <c r="HR3456" s="4" t="e">
        <f t="shared" si="1982"/>
        <v>#DIV/0!</v>
      </c>
      <c r="HS3456" s="4" t="e">
        <f t="shared" si="1983"/>
        <v>#DIV/0!</v>
      </c>
      <c r="HT3456" s="4" t="e">
        <f t="shared" si="1984"/>
        <v>#DIV/0!</v>
      </c>
      <c r="HU3456" s="4" t="e">
        <f t="shared" si="1985"/>
        <v>#DIV/0!</v>
      </c>
      <c r="HV3456" s="4" t="e">
        <f t="shared" si="1986"/>
        <v>#DIV/0!</v>
      </c>
      <c r="HW3456" s="4" t="e">
        <f t="shared" si="1987"/>
        <v>#DIV/0!</v>
      </c>
      <c r="HX3456" s="4" t="e">
        <f t="shared" si="1988"/>
        <v>#DIV/0!</v>
      </c>
      <c r="HY3456" s="4" t="e">
        <f t="shared" si="1989"/>
        <v>#DIV/0!</v>
      </c>
      <c r="HZ3456" s="4" t="e">
        <f t="shared" si="1990"/>
        <v>#DIV/0!</v>
      </c>
      <c r="IA3456" s="4" t="e">
        <f t="shared" si="1991"/>
        <v>#DIV/0!</v>
      </c>
      <c r="IB3456" s="4" t="e">
        <f t="shared" si="1992"/>
        <v>#DIV/0!</v>
      </c>
      <c r="IC3456" s="4" t="e">
        <f t="shared" si="1993"/>
        <v>#DIV/0!</v>
      </c>
      <c r="ID3456" s="4" t="e">
        <f t="shared" si="1994"/>
        <v>#DIV/0!</v>
      </c>
      <c r="IE3456" s="4" t="e">
        <f t="shared" si="1995"/>
        <v>#DIV/0!</v>
      </c>
      <c r="IF3456" s="4" t="e">
        <f t="shared" si="1967"/>
        <v>#DIV/0!</v>
      </c>
      <c r="IG3456" s="4" t="e">
        <f t="shared" si="1968"/>
        <v>#DIV/0!</v>
      </c>
      <c r="IH3456" s="4" t="e">
        <f t="shared" si="1969"/>
        <v>#DIV/0!</v>
      </c>
      <c r="II3456" s="4" t="e">
        <f t="shared" si="1970"/>
        <v>#DIV/0!</v>
      </c>
      <c r="IJ3456" s="4" t="e">
        <f t="shared" si="1971"/>
        <v>#DIV/0!</v>
      </c>
      <c r="IK3456" s="4" t="e">
        <f t="shared" si="1972"/>
        <v>#DIV/0!</v>
      </c>
    </row>
    <row r="3457" spans="216:245" x14ac:dyDescent="0.25">
      <c r="HH3457" s="4" t="e">
        <f t="shared" si="1966"/>
        <v>#DIV/0!</v>
      </c>
      <c r="HI3457" s="4" t="e">
        <f t="shared" si="1973"/>
        <v>#DIV/0!</v>
      </c>
      <c r="HJ3457" s="4" t="e">
        <f t="shared" si="1974"/>
        <v>#DIV/0!</v>
      </c>
      <c r="HK3457" s="4" t="e">
        <f t="shared" si="1975"/>
        <v>#DIV/0!</v>
      </c>
      <c r="HL3457" s="4" t="e">
        <f t="shared" si="1976"/>
        <v>#DIV/0!</v>
      </c>
      <c r="HM3457" s="4" t="e">
        <f t="shared" si="1977"/>
        <v>#DIV/0!</v>
      </c>
      <c r="HN3457" s="4" t="e">
        <f t="shared" si="1978"/>
        <v>#DIV/0!</v>
      </c>
      <c r="HO3457" s="4" t="e">
        <f t="shared" si="1979"/>
        <v>#DIV/0!</v>
      </c>
      <c r="HP3457" s="4" t="e">
        <f t="shared" si="1980"/>
        <v>#DIV/0!</v>
      </c>
      <c r="HQ3457" s="4" t="e">
        <f t="shared" si="1981"/>
        <v>#DIV/0!</v>
      </c>
      <c r="HR3457" s="4" t="e">
        <f t="shared" si="1982"/>
        <v>#DIV/0!</v>
      </c>
      <c r="HS3457" s="4" t="e">
        <f t="shared" si="1983"/>
        <v>#DIV/0!</v>
      </c>
      <c r="HT3457" s="4" t="e">
        <f t="shared" si="1984"/>
        <v>#DIV/0!</v>
      </c>
      <c r="HU3457" s="4" t="e">
        <f t="shared" si="1985"/>
        <v>#DIV/0!</v>
      </c>
      <c r="HV3457" s="4" t="e">
        <f t="shared" si="1986"/>
        <v>#DIV/0!</v>
      </c>
      <c r="HW3457" s="4" t="e">
        <f t="shared" si="1987"/>
        <v>#DIV/0!</v>
      </c>
      <c r="HX3457" s="4" t="e">
        <f t="shared" si="1988"/>
        <v>#DIV/0!</v>
      </c>
      <c r="HY3457" s="4" t="e">
        <f t="shared" si="1989"/>
        <v>#DIV/0!</v>
      </c>
      <c r="HZ3457" s="4" t="e">
        <f t="shared" si="1990"/>
        <v>#DIV/0!</v>
      </c>
      <c r="IA3457" s="4" t="e">
        <f t="shared" si="1991"/>
        <v>#DIV/0!</v>
      </c>
      <c r="IB3457" s="4" t="e">
        <f t="shared" si="1992"/>
        <v>#DIV/0!</v>
      </c>
      <c r="IC3457" s="4" t="e">
        <f t="shared" si="1993"/>
        <v>#DIV/0!</v>
      </c>
      <c r="ID3457" s="4" t="e">
        <f t="shared" si="1994"/>
        <v>#DIV/0!</v>
      </c>
      <c r="IE3457" s="4" t="e">
        <f t="shared" si="1995"/>
        <v>#DIV/0!</v>
      </c>
      <c r="IF3457" s="4" t="e">
        <f t="shared" si="1967"/>
        <v>#DIV/0!</v>
      </c>
      <c r="IG3457" s="4" t="e">
        <f t="shared" si="1968"/>
        <v>#DIV/0!</v>
      </c>
      <c r="IH3457" s="4" t="e">
        <f t="shared" si="1969"/>
        <v>#DIV/0!</v>
      </c>
      <c r="II3457" s="4" t="e">
        <f t="shared" si="1970"/>
        <v>#DIV/0!</v>
      </c>
      <c r="IJ3457" s="4" t="e">
        <f t="shared" si="1971"/>
        <v>#DIV/0!</v>
      </c>
      <c r="IK3457" s="4" t="e">
        <f t="shared" si="1972"/>
        <v>#DIV/0!</v>
      </c>
    </row>
    <row r="3458" spans="216:245" x14ac:dyDescent="0.25">
      <c r="HH3458" s="4" t="e">
        <f t="shared" si="1966"/>
        <v>#DIV/0!</v>
      </c>
      <c r="HI3458" s="4" t="e">
        <f t="shared" si="1973"/>
        <v>#DIV/0!</v>
      </c>
      <c r="HJ3458" s="4" t="e">
        <f t="shared" si="1974"/>
        <v>#DIV/0!</v>
      </c>
      <c r="HK3458" s="4" t="e">
        <f t="shared" si="1975"/>
        <v>#DIV/0!</v>
      </c>
      <c r="HL3458" s="4" t="e">
        <f t="shared" si="1976"/>
        <v>#DIV/0!</v>
      </c>
      <c r="HM3458" s="4" t="e">
        <f t="shared" si="1977"/>
        <v>#DIV/0!</v>
      </c>
      <c r="HN3458" s="4" t="e">
        <f t="shared" si="1978"/>
        <v>#DIV/0!</v>
      </c>
      <c r="HO3458" s="4" t="e">
        <f t="shared" si="1979"/>
        <v>#DIV/0!</v>
      </c>
      <c r="HP3458" s="4" t="e">
        <f t="shared" si="1980"/>
        <v>#DIV/0!</v>
      </c>
      <c r="HQ3458" s="4" t="e">
        <f t="shared" si="1981"/>
        <v>#DIV/0!</v>
      </c>
      <c r="HR3458" s="4" t="e">
        <f t="shared" si="1982"/>
        <v>#DIV/0!</v>
      </c>
      <c r="HS3458" s="4" t="e">
        <f t="shared" si="1983"/>
        <v>#DIV/0!</v>
      </c>
      <c r="HT3458" s="4" t="e">
        <f t="shared" si="1984"/>
        <v>#DIV/0!</v>
      </c>
      <c r="HU3458" s="4" t="e">
        <f t="shared" si="1985"/>
        <v>#DIV/0!</v>
      </c>
      <c r="HV3458" s="4" t="e">
        <f t="shared" si="1986"/>
        <v>#DIV/0!</v>
      </c>
      <c r="HW3458" s="4" t="e">
        <f t="shared" si="1987"/>
        <v>#DIV/0!</v>
      </c>
      <c r="HX3458" s="4" t="e">
        <f t="shared" si="1988"/>
        <v>#DIV/0!</v>
      </c>
      <c r="HY3458" s="4" t="e">
        <f t="shared" si="1989"/>
        <v>#DIV/0!</v>
      </c>
      <c r="HZ3458" s="4" t="e">
        <f t="shared" si="1990"/>
        <v>#DIV/0!</v>
      </c>
      <c r="IA3458" s="4" t="e">
        <f t="shared" si="1991"/>
        <v>#DIV/0!</v>
      </c>
      <c r="IB3458" s="4" t="e">
        <f t="shared" si="1992"/>
        <v>#DIV/0!</v>
      </c>
      <c r="IC3458" s="4" t="e">
        <f t="shared" si="1993"/>
        <v>#DIV/0!</v>
      </c>
      <c r="ID3458" s="4" t="e">
        <f t="shared" si="1994"/>
        <v>#DIV/0!</v>
      </c>
      <c r="IE3458" s="4" t="e">
        <f t="shared" si="1995"/>
        <v>#DIV/0!</v>
      </c>
      <c r="IF3458" s="4" t="e">
        <f t="shared" si="1967"/>
        <v>#DIV/0!</v>
      </c>
      <c r="IG3458" s="4" t="e">
        <f t="shared" si="1968"/>
        <v>#DIV/0!</v>
      </c>
      <c r="IH3458" s="4" t="e">
        <f t="shared" si="1969"/>
        <v>#DIV/0!</v>
      </c>
      <c r="II3458" s="4" t="e">
        <f t="shared" si="1970"/>
        <v>#DIV/0!</v>
      </c>
      <c r="IJ3458" s="4" t="e">
        <f t="shared" si="1971"/>
        <v>#DIV/0!</v>
      </c>
      <c r="IK3458" s="4" t="e">
        <f t="shared" si="1972"/>
        <v>#DIV/0!</v>
      </c>
    </row>
    <row r="3459" spans="216:245" x14ac:dyDescent="0.25">
      <c r="HH3459" s="4" t="e">
        <f t="shared" si="1966"/>
        <v>#DIV/0!</v>
      </c>
      <c r="HI3459" s="4" t="e">
        <f t="shared" si="1973"/>
        <v>#DIV/0!</v>
      </c>
      <c r="HJ3459" s="4" t="e">
        <f t="shared" si="1974"/>
        <v>#DIV/0!</v>
      </c>
      <c r="HK3459" s="4" t="e">
        <f t="shared" si="1975"/>
        <v>#DIV/0!</v>
      </c>
      <c r="HL3459" s="4" t="e">
        <f t="shared" si="1976"/>
        <v>#DIV/0!</v>
      </c>
      <c r="HM3459" s="4" t="e">
        <f t="shared" si="1977"/>
        <v>#DIV/0!</v>
      </c>
      <c r="HN3459" s="4" t="e">
        <f t="shared" si="1978"/>
        <v>#DIV/0!</v>
      </c>
      <c r="HO3459" s="4" t="e">
        <f t="shared" si="1979"/>
        <v>#DIV/0!</v>
      </c>
      <c r="HP3459" s="4" t="e">
        <f t="shared" si="1980"/>
        <v>#DIV/0!</v>
      </c>
      <c r="HQ3459" s="4" t="e">
        <f t="shared" si="1981"/>
        <v>#DIV/0!</v>
      </c>
      <c r="HR3459" s="4" t="e">
        <f t="shared" si="1982"/>
        <v>#DIV/0!</v>
      </c>
      <c r="HS3459" s="4" t="e">
        <f t="shared" si="1983"/>
        <v>#DIV/0!</v>
      </c>
      <c r="HT3459" s="4" t="e">
        <f t="shared" si="1984"/>
        <v>#DIV/0!</v>
      </c>
      <c r="HU3459" s="4" t="e">
        <f t="shared" si="1985"/>
        <v>#DIV/0!</v>
      </c>
      <c r="HV3459" s="4" t="e">
        <f t="shared" si="1986"/>
        <v>#DIV/0!</v>
      </c>
      <c r="HW3459" s="4" t="e">
        <f t="shared" si="1987"/>
        <v>#DIV/0!</v>
      </c>
      <c r="HX3459" s="4" t="e">
        <f t="shared" si="1988"/>
        <v>#DIV/0!</v>
      </c>
      <c r="HY3459" s="4" t="e">
        <f t="shared" si="1989"/>
        <v>#DIV/0!</v>
      </c>
      <c r="HZ3459" s="4" t="e">
        <f t="shared" si="1990"/>
        <v>#DIV/0!</v>
      </c>
      <c r="IA3459" s="4" t="e">
        <f t="shared" si="1991"/>
        <v>#DIV/0!</v>
      </c>
      <c r="IB3459" s="4" t="e">
        <f t="shared" si="1992"/>
        <v>#DIV/0!</v>
      </c>
      <c r="IC3459" s="4" t="e">
        <f t="shared" si="1993"/>
        <v>#DIV/0!</v>
      </c>
      <c r="ID3459" s="4" t="e">
        <f t="shared" si="1994"/>
        <v>#DIV/0!</v>
      </c>
      <c r="IE3459" s="4" t="e">
        <f t="shared" si="1995"/>
        <v>#DIV/0!</v>
      </c>
      <c r="IF3459" s="4" t="e">
        <f t="shared" si="1967"/>
        <v>#DIV/0!</v>
      </c>
      <c r="IG3459" s="4" t="e">
        <f t="shared" si="1968"/>
        <v>#DIV/0!</v>
      </c>
      <c r="IH3459" s="4" t="e">
        <f t="shared" si="1969"/>
        <v>#DIV/0!</v>
      </c>
      <c r="II3459" s="4" t="e">
        <f t="shared" si="1970"/>
        <v>#DIV/0!</v>
      </c>
      <c r="IJ3459" s="4" t="e">
        <f t="shared" si="1971"/>
        <v>#DIV/0!</v>
      </c>
      <c r="IK3459" s="4" t="e">
        <f t="shared" si="1972"/>
        <v>#DIV/0!</v>
      </c>
    </row>
    <row r="3460" spans="216:245" x14ac:dyDescent="0.25">
      <c r="HH3460" s="4" t="e">
        <f t="shared" si="1966"/>
        <v>#DIV/0!</v>
      </c>
      <c r="HI3460" s="4" t="e">
        <f t="shared" si="1973"/>
        <v>#DIV/0!</v>
      </c>
      <c r="HJ3460" s="4" t="e">
        <f t="shared" si="1974"/>
        <v>#DIV/0!</v>
      </c>
      <c r="HK3460" s="4" t="e">
        <f t="shared" si="1975"/>
        <v>#DIV/0!</v>
      </c>
      <c r="HL3460" s="4" t="e">
        <f t="shared" si="1976"/>
        <v>#DIV/0!</v>
      </c>
      <c r="HM3460" s="4" t="e">
        <f t="shared" si="1977"/>
        <v>#DIV/0!</v>
      </c>
      <c r="HN3460" s="4" t="e">
        <f t="shared" si="1978"/>
        <v>#DIV/0!</v>
      </c>
      <c r="HO3460" s="4" t="e">
        <f t="shared" si="1979"/>
        <v>#DIV/0!</v>
      </c>
      <c r="HP3460" s="4" t="e">
        <f t="shared" si="1980"/>
        <v>#DIV/0!</v>
      </c>
      <c r="HQ3460" s="4" t="e">
        <f t="shared" si="1981"/>
        <v>#DIV/0!</v>
      </c>
      <c r="HR3460" s="4" t="e">
        <f t="shared" si="1982"/>
        <v>#DIV/0!</v>
      </c>
      <c r="HS3460" s="4" t="e">
        <f t="shared" si="1983"/>
        <v>#DIV/0!</v>
      </c>
      <c r="HT3460" s="4" t="e">
        <f t="shared" si="1984"/>
        <v>#DIV/0!</v>
      </c>
      <c r="HU3460" s="4" t="e">
        <f t="shared" si="1985"/>
        <v>#DIV/0!</v>
      </c>
      <c r="HV3460" s="4" t="e">
        <f t="shared" si="1986"/>
        <v>#DIV/0!</v>
      </c>
      <c r="HW3460" s="4" t="e">
        <f t="shared" si="1987"/>
        <v>#DIV/0!</v>
      </c>
      <c r="HX3460" s="4" t="e">
        <f t="shared" si="1988"/>
        <v>#DIV/0!</v>
      </c>
      <c r="HY3460" s="4" t="e">
        <f t="shared" si="1989"/>
        <v>#DIV/0!</v>
      </c>
      <c r="HZ3460" s="4" t="e">
        <f t="shared" si="1990"/>
        <v>#DIV/0!</v>
      </c>
      <c r="IA3460" s="4" t="e">
        <f t="shared" si="1991"/>
        <v>#DIV/0!</v>
      </c>
      <c r="IB3460" s="4" t="e">
        <f t="shared" si="1992"/>
        <v>#DIV/0!</v>
      </c>
      <c r="IC3460" s="4" t="e">
        <f t="shared" si="1993"/>
        <v>#DIV/0!</v>
      </c>
      <c r="ID3460" s="4" t="e">
        <f t="shared" si="1994"/>
        <v>#DIV/0!</v>
      </c>
      <c r="IE3460" s="4" t="e">
        <f t="shared" si="1995"/>
        <v>#DIV/0!</v>
      </c>
      <c r="IF3460" s="4" t="e">
        <f t="shared" si="1967"/>
        <v>#DIV/0!</v>
      </c>
      <c r="IG3460" s="4" t="e">
        <f t="shared" si="1968"/>
        <v>#DIV/0!</v>
      </c>
      <c r="IH3460" s="4" t="e">
        <f t="shared" si="1969"/>
        <v>#DIV/0!</v>
      </c>
      <c r="II3460" s="4" t="e">
        <f t="shared" si="1970"/>
        <v>#DIV/0!</v>
      </c>
      <c r="IJ3460" s="4" t="e">
        <f t="shared" si="1971"/>
        <v>#DIV/0!</v>
      </c>
      <c r="IK3460" s="4" t="e">
        <f t="shared" si="1972"/>
        <v>#DIV/0!</v>
      </c>
    </row>
    <row r="3461" spans="216:245" x14ac:dyDescent="0.25">
      <c r="HH3461" s="4" t="e">
        <f t="shared" si="1966"/>
        <v>#DIV/0!</v>
      </c>
      <c r="HI3461" s="4" t="e">
        <f t="shared" si="1973"/>
        <v>#DIV/0!</v>
      </c>
      <c r="HJ3461" s="4" t="e">
        <f t="shared" si="1974"/>
        <v>#DIV/0!</v>
      </c>
      <c r="HK3461" s="4" t="e">
        <f t="shared" si="1975"/>
        <v>#DIV/0!</v>
      </c>
      <c r="HL3461" s="4" t="e">
        <f t="shared" si="1976"/>
        <v>#DIV/0!</v>
      </c>
      <c r="HM3461" s="4" t="e">
        <f t="shared" si="1977"/>
        <v>#DIV/0!</v>
      </c>
      <c r="HN3461" s="4" t="e">
        <f t="shared" si="1978"/>
        <v>#DIV/0!</v>
      </c>
      <c r="HO3461" s="4" t="e">
        <f t="shared" si="1979"/>
        <v>#DIV/0!</v>
      </c>
      <c r="HP3461" s="4" t="e">
        <f t="shared" si="1980"/>
        <v>#DIV/0!</v>
      </c>
      <c r="HQ3461" s="4" t="e">
        <f t="shared" si="1981"/>
        <v>#DIV/0!</v>
      </c>
      <c r="HR3461" s="4" t="e">
        <f t="shared" si="1982"/>
        <v>#DIV/0!</v>
      </c>
      <c r="HS3461" s="4" t="e">
        <f t="shared" si="1983"/>
        <v>#DIV/0!</v>
      </c>
      <c r="HT3461" s="4" t="e">
        <f t="shared" si="1984"/>
        <v>#DIV/0!</v>
      </c>
      <c r="HU3461" s="4" t="e">
        <f t="shared" si="1985"/>
        <v>#DIV/0!</v>
      </c>
      <c r="HV3461" s="4" t="e">
        <f t="shared" si="1986"/>
        <v>#DIV/0!</v>
      </c>
      <c r="HW3461" s="4" t="e">
        <f t="shared" si="1987"/>
        <v>#DIV/0!</v>
      </c>
      <c r="HX3461" s="4" t="e">
        <f t="shared" si="1988"/>
        <v>#DIV/0!</v>
      </c>
      <c r="HY3461" s="4" t="e">
        <f t="shared" si="1989"/>
        <v>#DIV/0!</v>
      </c>
      <c r="HZ3461" s="4" t="e">
        <f t="shared" si="1990"/>
        <v>#DIV/0!</v>
      </c>
      <c r="IA3461" s="4" t="e">
        <f t="shared" si="1991"/>
        <v>#DIV/0!</v>
      </c>
      <c r="IB3461" s="4" t="e">
        <f t="shared" si="1992"/>
        <v>#DIV/0!</v>
      </c>
      <c r="IC3461" s="4" t="e">
        <f t="shared" si="1993"/>
        <v>#DIV/0!</v>
      </c>
      <c r="ID3461" s="4" t="e">
        <f t="shared" si="1994"/>
        <v>#DIV/0!</v>
      </c>
      <c r="IE3461" s="4" t="e">
        <f t="shared" si="1995"/>
        <v>#DIV/0!</v>
      </c>
      <c r="IF3461" s="4" t="e">
        <f t="shared" si="1967"/>
        <v>#DIV/0!</v>
      </c>
      <c r="IG3461" s="4" t="e">
        <f t="shared" si="1968"/>
        <v>#DIV/0!</v>
      </c>
      <c r="IH3461" s="4" t="e">
        <f t="shared" si="1969"/>
        <v>#DIV/0!</v>
      </c>
      <c r="II3461" s="4" t="e">
        <f t="shared" si="1970"/>
        <v>#DIV/0!</v>
      </c>
      <c r="IJ3461" s="4" t="e">
        <f t="shared" si="1971"/>
        <v>#DIV/0!</v>
      </c>
      <c r="IK3461" s="4" t="e">
        <f t="shared" si="1972"/>
        <v>#DIV/0!</v>
      </c>
    </row>
    <row r="3462" spans="216:245" x14ac:dyDescent="0.25">
      <c r="HH3462" s="4" t="e">
        <f t="shared" si="1966"/>
        <v>#DIV/0!</v>
      </c>
      <c r="HI3462" s="4" t="e">
        <f t="shared" si="1973"/>
        <v>#DIV/0!</v>
      </c>
      <c r="HJ3462" s="4" t="e">
        <f t="shared" si="1974"/>
        <v>#DIV/0!</v>
      </c>
      <c r="HK3462" s="4" t="e">
        <f t="shared" si="1975"/>
        <v>#DIV/0!</v>
      </c>
      <c r="HL3462" s="4" t="e">
        <f t="shared" si="1976"/>
        <v>#DIV/0!</v>
      </c>
      <c r="HM3462" s="4" t="e">
        <f t="shared" si="1977"/>
        <v>#DIV/0!</v>
      </c>
      <c r="HN3462" s="4" t="e">
        <f t="shared" si="1978"/>
        <v>#DIV/0!</v>
      </c>
      <c r="HO3462" s="4" t="e">
        <f t="shared" si="1979"/>
        <v>#DIV/0!</v>
      </c>
      <c r="HP3462" s="4" t="e">
        <f t="shared" si="1980"/>
        <v>#DIV/0!</v>
      </c>
      <c r="HQ3462" s="4" t="e">
        <f t="shared" si="1981"/>
        <v>#DIV/0!</v>
      </c>
      <c r="HR3462" s="4" t="e">
        <f t="shared" si="1982"/>
        <v>#DIV/0!</v>
      </c>
      <c r="HS3462" s="4" t="e">
        <f t="shared" si="1983"/>
        <v>#DIV/0!</v>
      </c>
      <c r="HT3462" s="4" t="e">
        <f t="shared" si="1984"/>
        <v>#DIV/0!</v>
      </c>
      <c r="HU3462" s="4" t="e">
        <f t="shared" si="1985"/>
        <v>#DIV/0!</v>
      </c>
      <c r="HV3462" s="4" t="e">
        <f t="shared" si="1986"/>
        <v>#DIV/0!</v>
      </c>
      <c r="HW3462" s="4" t="e">
        <f t="shared" si="1987"/>
        <v>#DIV/0!</v>
      </c>
      <c r="HX3462" s="4" t="e">
        <f t="shared" si="1988"/>
        <v>#DIV/0!</v>
      </c>
      <c r="HY3462" s="4" t="e">
        <f t="shared" si="1989"/>
        <v>#DIV/0!</v>
      </c>
      <c r="HZ3462" s="4" t="e">
        <f t="shared" si="1990"/>
        <v>#DIV/0!</v>
      </c>
      <c r="IA3462" s="4" t="e">
        <f t="shared" si="1991"/>
        <v>#DIV/0!</v>
      </c>
      <c r="IB3462" s="4" t="e">
        <f t="shared" si="1992"/>
        <v>#DIV/0!</v>
      </c>
      <c r="IC3462" s="4" t="e">
        <f t="shared" si="1993"/>
        <v>#DIV/0!</v>
      </c>
      <c r="ID3462" s="4" t="e">
        <f t="shared" si="1994"/>
        <v>#DIV/0!</v>
      </c>
      <c r="IE3462" s="4" t="e">
        <f t="shared" si="1995"/>
        <v>#DIV/0!</v>
      </c>
      <c r="IF3462" s="4" t="e">
        <f t="shared" si="1967"/>
        <v>#DIV/0!</v>
      </c>
      <c r="IG3462" s="4" t="e">
        <f t="shared" si="1968"/>
        <v>#DIV/0!</v>
      </c>
      <c r="IH3462" s="4" t="e">
        <f t="shared" si="1969"/>
        <v>#DIV/0!</v>
      </c>
      <c r="II3462" s="4" t="e">
        <f t="shared" si="1970"/>
        <v>#DIV/0!</v>
      </c>
      <c r="IJ3462" s="4" t="e">
        <f t="shared" si="1971"/>
        <v>#DIV/0!</v>
      </c>
      <c r="IK3462" s="4" t="e">
        <f t="shared" si="1972"/>
        <v>#DIV/0!</v>
      </c>
    </row>
    <row r="3463" spans="216:245" x14ac:dyDescent="0.25">
      <c r="HH3463" s="4" t="e">
        <f t="shared" ref="HH3463:HH3526" si="1996">DH3470/H3470</f>
        <v>#DIV/0!</v>
      </c>
      <c r="HI3463" s="4" t="e">
        <f t="shared" si="1973"/>
        <v>#DIV/0!</v>
      </c>
      <c r="HJ3463" s="4" t="e">
        <f t="shared" si="1974"/>
        <v>#DIV/0!</v>
      </c>
      <c r="HK3463" s="4" t="e">
        <f t="shared" si="1975"/>
        <v>#DIV/0!</v>
      </c>
      <c r="HL3463" s="4" t="e">
        <f t="shared" si="1976"/>
        <v>#DIV/0!</v>
      </c>
      <c r="HM3463" s="4" t="e">
        <f t="shared" si="1977"/>
        <v>#DIV/0!</v>
      </c>
      <c r="HN3463" s="4" t="e">
        <f t="shared" si="1978"/>
        <v>#DIV/0!</v>
      </c>
      <c r="HO3463" s="4" t="e">
        <f t="shared" si="1979"/>
        <v>#DIV/0!</v>
      </c>
      <c r="HP3463" s="4" t="e">
        <f t="shared" si="1980"/>
        <v>#DIV/0!</v>
      </c>
      <c r="HQ3463" s="4" t="e">
        <f t="shared" si="1981"/>
        <v>#DIV/0!</v>
      </c>
      <c r="HR3463" s="4" t="e">
        <f t="shared" si="1982"/>
        <v>#DIV/0!</v>
      </c>
      <c r="HS3463" s="4" t="e">
        <f t="shared" si="1983"/>
        <v>#DIV/0!</v>
      </c>
      <c r="HT3463" s="4" t="e">
        <f t="shared" si="1984"/>
        <v>#DIV/0!</v>
      </c>
      <c r="HU3463" s="4" t="e">
        <f t="shared" si="1985"/>
        <v>#DIV/0!</v>
      </c>
      <c r="HV3463" s="4" t="e">
        <f t="shared" si="1986"/>
        <v>#DIV/0!</v>
      </c>
      <c r="HW3463" s="4" t="e">
        <f t="shared" si="1987"/>
        <v>#DIV/0!</v>
      </c>
      <c r="HX3463" s="4" t="e">
        <f t="shared" si="1988"/>
        <v>#DIV/0!</v>
      </c>
      <c r="HY3463" s="4" t="e">
        <f t="shared" si="1989"/>
        <v>#DIV/0!</v>
      </c>
      <c r="HZ3463" s="4" t="e">
        <f t="shared" si="1990"/>
        <v>#DIV/0!</v>
      </c>
      <c r="IA3463" s="4" t="e">
        <f t="shared" si="1991"/>
        <v>#DIV/0!</v>
      </c>
      <c r="IB3463" s="4" t="e">
        <f t="shared" si="1992"/>
        <v>#DIV/0!</v>
      </c>
      <c r="IC3463" s="4" t="e">
        <f t="shared" si="1993"/>
        <v>#DIV/0!</v>
      </c>
      <c r="ID3463" s="4" t="e">
        <f t="shared" si="1994"/>
        <v>#DIV/0!</v>
      </c>
      <c r="IE3463" s="4" t="e">
        <f t="shared" si="1995"/>
        <v>#DIV/0!</v>
      </c>
      <c r="IF3463" s="4" t="e">
        <f t="shared" si="1967"/>
        <v>#DIV/0!</v>
      </c>
      <c r="IG3463" s="4" t="e">
        <f t="shared" si="1968"/>
        <v>#DIV/0!</v>
      </c>
      <c r="IH3463" s="4" t="e">
        <f t="shared" si="1969"/>
        <v>#DIV/0!</v>
      </c>
      <c r="II3463" s="4" t="e">
        <f t="shared" si="1970"/>
        <v>#DIV/0!</v>
      </c>
      <c r="IJ3463" s="4" t="e">
        <f t="shared" si="1971"/>
        <v>#DIV/0!</v>
      </c>
      <c r="IK3463" s="4" t="e">
        <f t="shared" si="1972"/>
        <v>#DIV/0!</v>
      </c>
    </row>
    <row r="3464" spans="216:245" x14ac:dyDescent="0.25">
      <c r="HH3464" s="4" t="e">
        <f t="shared" si="1996"/>
        <v>#DIV/0!</v>
      </c>
      <c r="HI3464" s="4" t="e">
        <f t="shared" si="1973"/>
        <v>#DIV/0!</v>
      </c>
      <c r="HJ3464" s="4" t="e">
        <f t="shared" si="1974"/>
        <v>#DIV/0!</v>
      </c>
      <c r="HK3464" s="4" t="e">
        <f t="shared" si="1975"/>
        <v>#DIV/0!</v>
      </c>
      <c r="HL3464" s="4" t="e">
        <f t="shared" si="1976"/>
        <v>#DIV/0!</v>
      </c>
      <c r="HM3464" s="4" t="e">
        <f t="shared" si="1977"/>
        <v>#DIV/0!</v>
      </c>
      <c r="HN3464" s="4" t="e">
        <f t="shared" si="1978"/>
        <v>#DIV/0!</v>
      </c>
      <c r="HO3464" s="4" t="e">
        <f t="shared" si="1979"/>
        <v>#DIV/0!</v>
      </c>
      <c r="HP3464" s="4" t="e">
        <f t="shared" si="1980"/>
        <v>#DIV/0!</v>
      </c>
      <c r="HQ3464" s="4" t="e">
        <f t="shared" si="1981"/>
        <v>#DIV/0!</v>
      </c>
      <c r="HR3464" s="4" t="e">
        <f t="shared" si="1982"/>
        <v>#DIV/0!</v>
      </c>
      <c r="HS3464" s="4" t="e">
        <f t="shared" si="1983"/>
        <v>#DIV/0!</v>
      </c>
      <c r="HT3464" s="4" t="e">
        <f t="shared" si="1984"/>
        <v>#DIV/0!</v>
      </c>
      <c r="HU3464" s="4" t="e">
        <f t="shared" si="1985"/>
        <v>#DIV/0!</v>
      </c>
      <c r="HV3464" s="4" t="e">
        <f t="shared" si="1986"/>
        <v>#DIV/0!</v>
      </c>
      <c r="HW3464" s="4" t="e">
        <f t="shared" si="1987"/>
        <v>#DIV/0!</v>
      </c>
      <c r="HX3464" s="4" t="e">
        <f t="shared" si="1988"/>
        <v>#DIV/0!</v>
      </c>
      <c r="HY3464" s="4" t="e">
        <f t="shared" si="1989"/>
        <v>#DIV/0!</v>
      </c>
      <c r="HZ3464" s="4" t="e">
        <f t="shared" si="1990"/>
        <v>#DIV/0!</v>
      </c>
      <c r="IA3464" s="4" t="e">
        <f t="shared" si="1991"/>
        <v>#DIV/0!</v>
      </c>
      <c r="IB3464" s="4" t="e">
        <f t="shared" si="1992"/>
        <v>#DIV/0!</v>
      </c>
      <c r="IC3464" s="4" t="e">
        <f t="shared" si="1993"/>
        <v>#DIV/0!</v>
      </c>
      <c r="ID3464" s="4" t="e">
        <f t="shared" si="1994"/>
        <v>#DIV/0!</v>
      </c>
      <c r="IE3464" s="4" t="e">
        <f t="shared" si="1995"/>
        <v>#DIV/0!</v>
      </c>
      <c r="IF3464" s="4" t="e">
        <f t="shared" si="1967"/>
        <v>#DIV/0!</v>
      </c>
      <c r="IG3464" s="4" t="e">
        <f t="shared" si="1968"/>
        <v>#DIV/0!</v>
      </c>
      <c r="IH3464" s="4" t="e">
        <f t="shared" si="1969"/>
        <v>#DIV/0!</v>
      </c>
      <c r="II3464" s="4" t="e">
        <f t="shared" si="1970"/>
        <v>#DIV/0!</v>
      </c>
      <c r="IJ3464" s="4" t="e">
        <f t="shared" si="1971"/>
        <v>#DIV/0!</v>
      </c>
      <c r="IK3464" s="4" t="e">
        <f t="shared" si="1972"/>
        <v>#DIV/0!</v>
      </c>
    </row>
    <row r="3465" spans="216:245" x14ac:dyDescent="0.25">
      <c r="HH3465" s="4" t="e">
        <f t="shared" si="1996"/>
        <v>#DIV/0!</v>
      </c>
      <c r="HI3465" s="4" t="e">
        <f t="shared" si="1973"/>
        <v>#DIV/0!</v>
      </c>
      <c r="HJ3465" s="4" t="e">
        <f t="shared" si="1974"/>
        <v>#DIV/0!</v>
      </c>
      <c r="HK3465" s="4" t="e">
        <f t="shared" si="1975"/>
        <v>#DIV/0!</v>
      </c>
      <c r="HL3465" s="4" t="e">
        <f t="shared" si="1976"/>
        <v>#DIV/0!</v>
      </c>
      <c r="HM3465" s="4" t="e">
        <f t="shared" si="1977"/>
        <v>#DIV/0!</v>
      </c>
      <c r="HN3465" s="4" t="e">
        <f t="shared" si="1978"/>
        <v>#DIV/0!</v>
      </c>
      <c r="HO3465" s="4" t="e">
        <f t="shared" si="1979"/>
        <v>#DIV/0!</v>
      </c>
      <c r="HP3465" s="4" t="e">
        <f t="shared" si="1980"/>
        <v>#DIV/0!</v>
      </c>
      <c r="HQ3465" s="4" t="e">
        <f t="shared" si="1981"/>
        <v>#DIV/0!</v>
      </c>
      <c r="HR3465" s="4" t="e">
        <f t="shared" si="1982"/>
        <v>#DIV/0!</v>
      </c>
      <c r="HS3465" s="4" t="e">
        <f t="shared" si="1983"/>
        <v>#DIV/0!</v>
      </c>
      <c r="HT3465" s="4" t="e">
        <f t="shared" si="1984"/>
        <v>#DIV/0!</v>
      </c>
      <c r="HU3465" s="4" t="e">
        <f t="shared" si="1985"/>
        <v>#DIV/0!</v>
      </c>
      <c r="HV3465" s="4" t="e">
        <f t="shared" si="1986"/>
        <v>#DIV/0!</v>
      </c>
      <c r="HW3465" s="4" t="e">
        <f t="shared" si="1987"/>
        <v>#DIV/0!</v>
      </c>
      <c r="HX3465" s="4" t="e">
        <f t="shared" si="1988"/>
        <v>#DIV/0!</v>
      </c>
      <c r="HY3465" s="4" t="e">
        <f t="shared" si="1989"/>
        <v>#DIV/0!</v>
      </c>
      <c r="HZ3465" s="4" t="e">
        <f t="shared" si="1990"/>
        <v>#DIV/0!</v>
      </c>
      <c r="IA3465" s="4" t="e">
        <f t="shared" si="1991"/>
        <v>#DIV/0!</v>
      </c>
      <c r="IB3465" s="4" t="e">
        <f t="shared" si="1992"/>
        <v>#DIV/0!</v>
      </c>
      <c r="IC3465" s="4" t="e">
        <f t="shared" si="1993"/>
        <v>#DIV/0!</v>
      </c>
      <c r="ID3465" s="4" t="e">
        <f t="shared" si="1994"/>
        <v>#DIV/0!</v>
      </c>
      <c r="IE3465" s="4" t="e">
        <f t="shared" si="1995"/>
        <v>#DIV/0!</v>
      </c>
      <c r="IF3465" s="4" t="e">
        <f t="shared" si="1967"/>
        <v>#DIV/0!</v>
      </c>
      <c r="IG3465" s="4" t="e">
        <f t="shared" si="1968"/>
        <v>#DIV/0!</v>
      </c>
      <c r="IH3465" s="4" t="e">
        <f t="shared" si="1969"/>
        <v>#DIV/0!</v>
      </c>
      <c r="II3465" s="4" t="e">
        <f t="shared" si="1970"/>
        <v>#DIV/0!</v>
      </c>
      <c r="IJ3465" s="4" t="e">
        <f t="shared" si="1971"/>
        <v>#DIV/0!</v>
      </c>
      <c r="IK3465" s="4" t="e">
        <f t="shared" si="1972"/>
        <v>#DIV/0!</v>
      </c>
    </row>
    <row r="3466" spans="216:245" x14ac:dyDescent="0.25">
      <c r="HH3466" s="4" t="e">
        <f t="shared" si="1996"/>
        <v>#DIV/0!</v>
      </c>
      <c r="HI3466" s="4" t="e">
        <f t="shared" si="1973"/>
        <v>#DIV/0!</v>
      </c>
      <c r="HJ3466" s="4" t="e">
        <f t="shared" si="1974"/>
        <v>#DIV/0!</v>
      </c>
      <c r="HK3466" s="4" t="e">
        <f t="shared" si="1975"/>
        <v>#DIV/0!</v>
      </c>
      <c r="HL3466" s="4" t="e">
        <f t="shared" si="1976"/>
        <v>#DIV/0!</v>
      </c>
      <c r="HM3466" s="4" t="e">
        <f t="shared" si="1977"/>
        <v>#DIV/0!</v>
      </c>
      <c r="HN3466" s="4" t="e">
        <f t="shared" si="1978"/>
        <v>#DIV/0!</v>
      </c>
      <c r="HO3466" s="4" t="e">
        <f t="shared" si="1979"/>
        <v>#DIV/0!</v>
      </c>
      <c r="HP3466" s="4" t="e">
        <f t="shared" si="1980"/>
        <v>#DIV/0!</v>
      </c>
      <c r="HQ3466" s="4" t="e">
        <f t="shared" si="1981"/>
        <v>#DIV/0!</v>
      </c>
      <c r="HR3466" s="4" t="e">
        <f t="shared" si="1982"/>
        <v>#DIV/0!</v>
      </c>
      <c r="HS3466" s="4" t="e">
        <f t="shared" si="1983"/>
        <v>#DIV/0!</v>
      </c>
      <c r="HT3466" s="4" t="e">
        <f t="shared" si="1984"/>
        <v>#DIV/0!</v>
      </c>
      <c r="HU3466" s="4" t="e">
        <f t="shared" si="1985"/>
        <v>#DIV/0!</v>
      </c>
      <c r="HV3466" s="4" t="e">
        <f t="shared" si="1986"/>
        <v>#DIV/0!</v>
      </c>
      <c r="HW3466" s="4" t="e">
        <f t="shared" si="1987"/>
        <v>#DIV/0!</v>
      </c>
      <c r="HX3466" s="4" t="e">
        <f t="shared" si="1988"/>
        <v>#DIV/0!</v>
      </c>
      <c r="HY3466" s="4" t="e">
        <f t="shared" si="1989"/>
        <v>#DIV/0!</v>
      </c>
      <c r="HZ3466" s="4" t="e">
        <f t="shared" si="1990"/>
        <v>#DIV/0!</v>
      </c>
      <c r="IA3466" s="4" t="e">
        <f t="shared" si="1991"/>
        <v>#DIV/0!</v>
      </c>
      <c r="IB3466" s="4" t="e">
        <f t="shared" si="1992"/>
        <v>#DIV/0!</v>
      </c>
      <c r="IC3466" s="4" t="e">
        <f t="shared" si="1993"/>
        <v>#DIV/0!</v>
      </c>
      <c r="ID3466" s="4" t="e">
        <f t="shared" si="1994"/>
        <v>#DIV/0!</v>
      </c>
      <c r="IE3466" s="4" t="e">
        <f t="shared" si="1995"/>
        <v>#DIV/0!</v>
      </c>
      <c r="IF3466" s="4" t="e">
        <f t="shared" si="1967"/>
        <v>#DIV/0!</v>
      </c>
      <c r="IG3466" s="4" t="e">
        <f t="shared" si="1968"/>
        <v>#DIV/0!</v>
      </c>
      <c r="IH3466" s="4" t="e">
        <f t="shared" si="1969"/>
        <v>#DIV/0!</v>
      </c>
      <c r="II3466" s="4" t="e">
        <f t="shared" si="1970"/>
        <v>#DIV/0!</v>
      </c>
      <c r="IJ3466" s="4" t="e">
        <f t="shared" si="1971"/>
        <v>#DIV/0!</v>
      </c>
      <c r="IK3466" s="4" t="e">
        <f t="shared" si="1972"/>
        <v>#DIV/0!</v>
      </c>
    </row>
    <row r="3467" spans="216:245" x14ac:dyDescent="0.25">
      <c r="HH3467" s="4" t="e">
        <f t="shared" si="1996"/>
        <v>#DIV/0!</v>
      </c>
      <c r="HI3467" s="4" t="e">
        <f t="shared" si="1973"/>
        <v>#DIV/0!</v>
      </c>
      <c r="HJ3467" s="4" t="e">
        <f t="shared" si="1974"/>
        <v>#DIV/0!</v>
      </c>
      <c r="HK3467" s="4" t="e">
        <f t="shared" si="1975"/>
        <v>#DIV/0!</v>
      </c>
      <c r="HL3467" s="4" t="e">
        <f t="shared" si="1976"/>
        <v>#DIV/0!</v>
      </c>
      <c r="HM3467" s="4" t="e">
        <f t="shared" si="1977"/>
        <v>#DIV/0!</v>
      </c>
      <c r="HN3467" s="4" t="e">
        <f t="shared" si="1978"/>
        <v>#DIV/0!</v>
      </c>
      <c r="HO3467" s="4" t="e">
        <f t="shared" si="1979"/>
        <v>#DIV/0!</v>
      </c>
      <c r="HP3467" s="4" t="e">
        <f t="shared" si="1980"/>
        <v>#DIV/0!</v>
      </c>
      <c r="HQ3467" s="4" t="e">
        <f t="shared" si="1981"/>
        <v>#DIV/0!</v>
      </c>
      <c r="HR3467" s="4" t="e">
        <f t="shared" si="1982"/>
        <v>#DIV/0!</v>
      </c>
      <c r="HS3467" s="4" t="e">
        <f t="shared" si="1983"/>
        <v>#DIV/0!</v>
      </c>
      <c r="HT3467" s="4" t="e">
        <f t="shared" si="1984"/>
        <v>#DIV/0!</v>
      </c>
      <c r="HU3467" s="4" t="e">
        <f t="shared" si="1985"/>
        <v>#DIV/0!</v>
      </c>
      <c r="HV3467" s="4" t="e">
        <f t="shared" si="1986"/>
        <v>#DIV/0!</v>
      </c>
      <c r="HW3467" s="4" t="e">
        <f t="shared" si="1987"/>
        <v>#DIV/0!</v>
      </c>
      <c r="HX3467" s="4" t="e">
        <f t="shared" si="1988"/>
        <v>#DIV/0!</v>
      </c>
      <c r="HY3467" s="4" t="e">
        <f t="shared" si="1989"/>
        <v>#DIV/0!</v>
      </c>
      <c r="HZ3467" s="4" t="e">
        <f t="shared" si="1990"/>
        <v>#DIV/0!</v>
      </c>
      <c r="IA3467" s="4" t="e">
        <f t="shared" si="1991"/>
        <v>#DIV/0!</v>
      </c>
      <c r="IB3467" s="4" t="e">
        <f t="shared" si="1992"/>
        <v>#DIV/0!</v>
      </c>
      <c r="IC3467" s="4" t="e">
        <f t="shared" si="1993"/>
        <v>#DIV/0!</v>
      </c>
      <c r="ID3467" s="4" t="e">
        <f t="shared" si="1994"/>
        <v>#DIV/0!</v>
      </c>
      <c r="IE3467" s="4" t="e">
        <f t="shared" si="1995"/>
        <v>#DIV/0!</v>
      </c>
      <c r="IF3467" s="4" t="e">
        <f t="shared" si="1967"/>
        <v>#DIV/0!</v>
      </c>
      <c r="IG3467" s="4" t="e">
        <f t="shared" si="1968"/>
        <v>#DIV/0!</v>
      </c>
      <c r="IH3467" s="4" t="e">
        <f t="shared" si="1969"/>
        <v>#DIV/0!</v>
      </c>
      <c r="II3467" s="4" t="e">
        <f t="shared" si="1970"/>
        <v>#DIV/0!</v>
      </c>
      <c r="IJ3467" s="4" t="e">
        <f t="shared" si="1971"/>
        <v>#DIV/0!</v>
      </c>
      <c r="IK3467" s="4" t="e">
        <f t="shared" si="1972"/>
        <v>#DIV/0!</v>
      </c>
    </row>
    <row r="3468" spans="216:245" x14ac:dyDescent="0.25">
      <c r="HH3468" s="4" t="e">
        <f t="shared" si="1996"/>
        <v>#DIV/0!</v>
      </c>
      <c r="HI3468" s="4" t="e">
        <f t="shared" si="1973"/>
        <v>#DIV/0!</v>
      </c>
      <c r="HJ3468" s="4" t="e">
        <f t="shared" si="1974"/>
        <v>#DIV/0!</v>
      </c>
      <c r="HK3468" s="4" t="e">
        <f t="shared" si="1975"/>
        <v>#DIV/0!</v>
      </c>
      <c r="HL3468" s="4" t="e">
        <f t="shared" si="1976"/>
        <v>#DIV/0!</v>
      </c>
      <c r="HM3468" s="4" t="e">
        <f t="shared" si="1977"/>
        <v>#DIV/0!</v>
      </c>
      <c r="HN3468" s="4" t="e">
        <f t="shared" si="1978"/>
        <v>#DIV/0!</v>
      </c>
      <c r="HO3468" s="4" t="e">
        <f t="shared" si="1979"/>
        <v>#DIV/0!</v>
      </c>
      <c r="HP3468" s="4" t="e">
        <f t="shared" si="1980"/>
        <v>#DIV/0!</v>
      </c>
      <c r="HQ3468" s="4" t="e">
        <f t="shared" si="1981"/>
        <v>#DIV/0!</v>
      </c>
      <c r="HR3468" s="4" t="e">
        <f t="shared" si="1982"/>
        <v>#DIV/0!</v>
      </c>
      <c r="HS3468" s="4" t="e">
        <f t="shared" si="1983"/>
        <v>#DIV/0!</v>
      </c>
      <c r="HT3468" s="4" t="e">
        <f t="shared" si="1984"/>
        <v>#DIV/0!</v>
      </c>
      <c r="HU3468" s="4" t="e">
        <f t="shared" si="1985"/>
        <v>#DIV/0!</v>
      </c>
      <c r="HV3468" s="4" t="e">
        <f t="shared" si="1986"/>
        <v>#DIV/0!</v>
      </c>
      <c r="HW3468" s="4" t="e">
        <f t="shared" si="1987"/>
        <v>#DIV/0!</v>
      </c>
      <c r="HX3468" s="4" t="e">
        <f t="shared" si="1988"/>
        <v>#DIV/0!</v>
      </c>
      <c r="HY3468" s="4" t="e">
        <f t="shared" si="1989"/>
        <v>#DIV/0!</v>
      </c>
      <c r="HZ3468" s="4" t="e">
        <f t="shared" si="1990"/>
        <v>#DIV/0!</v>
      </c>
      <c r="IA3468" s="4" t="e">
        <f t="shared" si="1991"/>
        <v>#DIV/0!</v>
      </c>
      <c r="IB3468" s="4" t="e">
        <f t="shared" si="1992"/>
        <v>#DIV/0!</v>
      </c>
      <c r="IC3468" s="4" t="e">
        <f t="shared" si="1993"/>
        <v>#DIV/0!</v>
      </c>
      <c r="ID3468" s="4" t="e">
        <f t="shared" si="1994"/>
        <v>#DIV/0!</v>
      </c>
      <c r="IE3468" s="4" t="e">
        <f t="shared" si="1995"/>
        <v>#DIV/0!</v>
      </c>
      <c r="IF3468" s="4" t="e">
        <f t="shared" si="1967"/>
        <v>#DIV/0!</v>
      </c>
      <c r="IG3468" s="4" t="e">
        <f t="shared" si="1968"/>
        <v>#DIV/0!</v>
      </c>
      <c r="IH3468" s="4" t="e">
        <f t="shared" si="1969"/>
        <v>#DIV/0!</v>
      </c>
      <c r="II3468" s="4" t="e">
        <f t="shared" si="1970"/>
        <v>#DIV/0!</v>
      </c>
      <c r="IJ3468" s="4" t="e">
        <f t="shared" si="1971"/>
        <v>#DIV/0!</v>
      </c>
      <c r="IK3468" s="4" t="e">
        <f t="shared" si="1972"/>
        <v>#DIV/0!</v>
      </c>
    </row>
    <row r="3469" spans="216:245" x14ac:dyDescent="0.25">
      <c r="HH3469" s="4" t="e">
        <f t="shared" si="1996"/>
        <v>#DIV/0!</v>
      </c>
      <c r="HI3469" s="4" t="e">
        <f t="shared" si="1973"/>
        <v>#DIV/0!</v>
      </c>
      <c r="HJ3469" s="4" t="e">
        <f t="shared" si="1974"/>
        <v>#DIV/0!</v>
      </c>
      <c r="HK3469" s="4" t="e">
        <f t="shared" si="1975"/>
        <v>#DIV/0!</v>
      </c>
      <c r="HL3469" s="4" t="e">
        <f t="shared" si="1976"/>
        <v>#DIV/0!</v>
      </c>
      <c r="HM3469" s="4" t="e">
        <f t="shared" si="1977"/>
        <v>#DIV/0!</v>
      </c>
      <c r="HN3469" s="4" t="e">
        <f t="shared" si="1978"/>
        <v>#DIV/0!</v>
      </c>
      <c r="HO3469" s="4" t="e">
        <f t="shared" si="1979"/>
        <v>#DIV/0!</v>
      </c>
      <c r="HP3469" s="4" t="e">
        <f t="shared" si="1980"/>
        <v>#DIV/0!</v>
      </c>
      <c r="HQ3469" s="4" t="e">
        <f t="shared" si="1981"/>
        <v>#DIV/0!</v>
      </c>
      <c r="HR3469" s="4" t="e">
        <f t="shared" si="1982"/>
        <v>#DIV/0!</v>
      </c>
      <c r="HS3469" s="4" t="e">
        <f t="shared" si="1983"/>
        <v>#DIV/0!</v>
      </c>
      <c r="HT3469" s="4" t="e">
        <f t="shared" si="1984"/>
        <v>#DIV/0!</v>
      </c>
      <c r="HU3469" s="4" t="e">
        <f t="shared" si="1985"/>
        <v>#DIV/0!</v>
      </c>
      <c r="HV3469" s="4" t="e">
        <f t="shared" si="1986"/>
        <v>#DIV/0!</v>
      </c>
      <c r="HW3469" s="4" t="e">
        <f t="shared" si="1987"/>
        <v>#DIV/0!</v>
      </c>
      <c r="HX3469" s="4" t="e">
        <f t="shared" si="1988"/>
        <v>#DIV/0!</v>
      </c>
      <c r="HY3469" s="4" t="e">
        <f t="shared" si="1989"/>
        <v>#DIV/0!</v>
      </c>
      <c r="HZ3469" s="4" t="e">
        <f t="shared" si="1990"/>
        <v>#DIV/0!</v>
      </c>
      <c r="IA3469" s="4" t="e">
        <f t="shared" si="1991"/>
        <v>#DIV/0!</v>
      </c>
      <c r="IB3469" s="4" t="e">
        <f t="shared" si="1992"/>
        <v>#DIV/0!</v>
      </c>
      <c r="IC3469" s="4" t="e">
        <f t="shared" si="1993"/>
        <v>#DIV/0!</v>
      </c>
      <c r="ID3469" s="4" t="e">
        <f t="shared" si="1994"/>
        <v>#DIV/0!</v>
      </c>
      <c r="IE3469" s="4" t="e">
        <f t="shared" si="1995"/>
        <v>#DIV/0!</v>
      </c>
      <c r="IF3469" s="4" t="e">
        <f t="shared" si="1967"/>
        <v>#DIV/0!</v>
      </c>
      <c r="IG3469" s="4" t="e">
        <f t="shared" si="1968"/>
        <v>#DIV/0!</v>
      </c>
      <c r="IH3469" s="4" t="e">
        <f t="shared" si="1969"/>
        <v>#DIV/0!</v>
      </c>
      <c r="II3469" s="4" t="e">
        <f t="shared" si="1970"/>
        <v>#DIV/0!</v>
      </c>
      <c r="IJ3469" s="4" t="e">
        <f t="shared" si="1971"/>
        <v>#DIV/0!</v>
      </c>
      <c r="IK3469" s="4" t="e">
        <f t="shared" si="1972"/>
        <v>#DIV/0!</v>
      </c>
    </row>
    <row r="3470" spans="216:245" x14ac:dyDescent="0.25">
      <c r="HH3470" s="4" t="e">
        <f t="shared" si="1996"/>
        <v>#DIV/0!</v>
      </c>
      <c r="HI3470" s="4" t="e">
        <f t="shared" si="1973"/>
        <v>#DIV/0!</v>
      </c>
      <c r="HJ3470" s="4" t="e">
        <f t="shared" si="1974"/>
        <v>#DIV/0!</v>
      </c>
      <c r="HK3470" s="4" t="e">
        <f t="shared" si="1975"/>
        <v>#DIV/0!</v>
      </c>
      <c r="HL3470" s="4" t="e">
        <f t="shared" si="1976"/>
        <v>#DIV/0!</v>
      </c>
      <c r="HM3470" s="4" t="e">
        <f t="shared" si="1977"/>
        <v>#DIV/0!</v>
      </c>
      <c r="HN3470" s="4" t="e">
        <f t="shared" si="1978"/>
        <v>#DIV/0!</v>
      </c>
      <c r="HO3470" s="4" t="e">
        <f t="shared" si="1979"/>
        <v>#DIV/0!</v>
      </c>
      <c r="HP3470" s="4" t="e">
        <f t="shared" si="1980"/>
        <v>#DIV/0!</v>
      </c>
      <c r="HQ3470" s="4" t="e">
        <f t="shared" si="1981"/>
        <v>#DIV/0!</v>
      </c>
      <c r="HR3470" s="4" t="e">
        <f t="shared" si="1982"/>
        <v>#DIV/0!</v>
      </c>
      <c r="HS3470" s="4" t="e">
        <f t="shared" si="1983"/>
        <v>#DIV/0!</v>
      </c>
      <c r="HT3470" s="4" t="e">
        <f t="shared" si="1984"/>
        <v>#DIV/0!</v>
      </c>
      <c r="HU3470" s="4" t="e">
        <f t="shared" si="1985"/>
        <v>#DIV/0!</v>
      </c>
      <c r="HV3470" s="4" t="e">
        <f t="shared" si="1986"/>
        <v>#DIV/0!</v>
      </c>
      <c r="HW3470" s="4" t="e">
        <f t="shared" si="1987"/>
        <v>#DIV/0!</v>
      </c>
      <c r="HX3470" s="4" t="e">
        <f t="shared" si="1988"/>
        <v>#DIV/0!</v>
      </c>
      <c r="HY3470" s="4" t="e">
        <f t="shared" si="1989"/>
        <v>#DIV/0!</v>
      </c>
      <c r="HZ3470" s="4" t="e">
        <f t="shared" si="1990"/>
        <v>#DIV/0!</v>
      </c>
      <c r="IA3470" s="4" t="e">
        <f t="shared" si="1991"/>
        <v>#DIV/0!</v>
      </c>
      <c r="IB3470" s="4" t="e">
        <f t="shared" si="1992"/>
        <v>#DIV/0!</v>
      </c>
      <c r="IC3470" s="4" t="e">
        <f t="shared" si="1993"/>
        <v>#DIV/0!</v>
      </c>
      <c r="ID3470" s="4" t="e">
        <f t="shared" si="1994"/>
        <v>#DIV/0!</v>
      </c>
      <c r="IE3470" s="4" t="e">
        <f t="shared" si="1995"/>
        <v>#DIV/0!</v>
      </c>
      <c r="IF3470" s="4" t="e">
        <f t="shared" ref="IF3470:IF3533" si="1997">EF3477/AF3477</f>
        <v>#DIV/0!</v>
      </c>
      <c r="IG3470" s="4" t="e">
        <f t="shared" ref="IG3470:IG3533" si="1998">EG3477/AG3477</f>
        <v>#DIV/0!</v>
      </c>
      <c r="IH3470" s="4" t="e">
        <f t="shared" ref="IH3470:IH3533" si="1999">EH3477/AH3477</f>
        <v>#DIV/0!</v>
      </c>
      <c r="II3470" s="4" t="e">
        <f t="shared" ref="II3470:II3533" si="2000">EI3477/AI3477</f>
        <v>#DIV/0!</v>
      </c>
      <c r="IJ3470" s="4" t="e">
        <f t="shared" ref="IJ3470:IJ3533" si="2001">EJ3477/AJ3477</f>
        <v>#DIV/0!</v>
      </c>
      <c r="IK3470" s="4" t="e">
        <f t="shared" ref="IK3470:IK3533" si="2002">EK3477/AK3477</f>
        <v>#DIV/0!</v>
      </c>
    </row>
    <row r="3471" spans="216:245" x14ac:dyDescent="0.25">
      <c r="HH3471" s="4" t="e">
        <f t="shared" si="1996"/>
        <v>#DIV/0!</v>
      </c>
      <c r="HI3471" s="4" t="e">
        <f t="shared" ref="HI3471:HI3534" si="2003">DI3478/I3478</f>
        <v>#DIV/0!</v>
      </c>
      <c r="HJ3471" s="4" t="e">
        <f t="shared" ref="HJ3471:HJ3534" si="2004">DJ3478/J3478</f>
        <v>#DIV/0!</v>
      </c>
      <c r="HK3471" s="4" t="e">
        <f t="shared" ref="HK3471:HK3534" si="2005">DK3478/K3478</f>
        <v>#DIV/0!</v>
      </c>
      <c r="HL3471" s="4" t="e">
        <f t="shared" ref="HL3471:HL3534" si="2006">DL3478/L3478</f>
        <v>#DIV/0!</v>
      </c>
      <c r="HM3471" s="4" t="e">
        <f t="shared" ref="HM3471:HM3534" si="2007">DM3478/M3478</f>
        <v>#DIV/0!</v>
      </c>
      <c r="HN3471" s="4" t="e">
        <f t="shared" ref="HN3471:HN3534" si="2008">DN3478/N3478</f>
        <v>#DIV/0!</v>
      </c>
      <c r="HO3471" s="4" t="e">
        <f t="shared" ref="HO3471:HO3534" si="2009">DO3478/O3478</f>
        <v>#DIV/0!</v>
      </c>
      <c r="HP3471" s="4" t="e">
        <f t="shared" ref="HP3471:HP3534" si="2010">DP3478/P3478</f>
        <v>#DIV/0!</v>
      </c>
      <c r="HQ3471" s="4" t="e">
        <f t="shared" ref="HQ3471:HQ3534" si="2011">DQ3478/Q3478</f>
        <v>#DIV/0!</v>
      </c>
      <c r="HR3471" s="4" t="e">
        <f t="shared" ref="HR3471:HR3534" si="2012">DR3478/R3478</f>
        <v>#DIV/0!</v>
      </c>
      <c r="HS3471" s="4" t="e">
        <f t="shared" ref="HS3471:HS3534" si="2013">DS3478/S3478</f>
        <v>#DIV/0!</v>
      </c>
      <c r="HT3471" s="4" t="e">
        <f t="shared" ref="HT3471:HT3534" si="2014">DT3478/T3478</f>
        <v>#DIV/0!</v>
      </c>
      <c r="HU3471" s="4" t="e">
        <f t="shared" ref="HU3471:HU3534" si="2015">DU3478/U3478</f>
        <v>#DIV/0!</v>
      </c>
      <c r="HV3471" s="4" t="e">
        <f t="shared" ref="HV3471:HV3534" si="2016">DV3478/V3478</f>
        <v>#DIV/0!</v>
      </c>
      <c r="HW3471" s="4" t="e">
        <f t="shared" ref="HW3471:HW3534" si="2017">DW3478/W3478</f>
        <v>#DIV/0!</v>
      </c>
      <c r="HX3471" s="4" t="e">
        <f t="shared" ref="HX3471:HX3534" si="2018">DX3478/X3478</f>
        <v>#DIV/0!</v>
      </c>
      <c r="HY3471" s="4" t="e">
        <f t="shared" ref="HY3471:HY3534" si="2019">DY3478/Y3478</f>
        <v>#DIV/0!</v>
      </c>
      <c r="HZ3471" s="4" t="e">
        <f t="shared" ref="HZ3471:HZ3534" si="2020">DZ3478/Z3478</f>
        <v>#DIV/0!</v>
      </c>
      <c r="IA3471" s="4" t="e">
        <f t="shared" ref="IA3471:IA3534" si="2021">EA3478/AA3478</f>
        <v>#DIV/0!</v>
      </c>
      <c r="IB3471" s="4" t="e">
        <f t="shared" ref="IB3471:IB3534" si="2022">EB3478/AB3478</f>
        <v>#DIV/0!</v>
      </c>
      <c r="IC3471" s="4" t="e">
        <f t="shared" ref="IC3471:IC3534" si="2023">EC3478/AC3478</f>
        <v>#DIV/0!</v>
      </c>
      <c r="ID3471" s="4" t="e">
        <f t="shared" ref="ID3471:ID3534" si="2024">ED3478/AD3478</f>
        <v>#DIV/0!</v>
      </c>
      <c r="IE3471" s="4" t="e">
        <f t="shared" ref="IE3471:IE3534" si="2025">EE3478/AE3478</f>
        <v>#DIV/0!</v>
      </c>
      <c r="IF3471" s="4" t="e">
        <f t="shared" si="1997"/>
        <v>#DIV/0!</v>
      </c>
      <c r="IG3471" s="4" t="e">
        <f t="shared" si="1998"/>
        <v>#DIV/0!</v>
      </c>
      <c r="IH3471" s="4" t="e">
        <f t="shared" si="1999"/>
        <v>#DIV/0!</v>
      </c>
      <c r="II3471" s="4" t="e">
        <f t="shared" si="2000"/>
        <v>#DIV/0!</v>
      </c>
      <c r="IJ3471" s="4" t="e">
        <f t="shared" si="2001"/>
        <v>#DIV/0!</v>
      </c>
      <c r="IK3471" s="4" t="e">
        <f t="shared" si="2002"/>
        <v>#DIV/0!</v>
      </c>
    </row>
    <row r="3472" spans="216:245" x14ac:dyDescent="0.25">
      <c r="HH3472" s="4" t="e">
        <f t="shared" si="1996"/>
        <v>#DIV/0!</v>
      </c>
      <c r="HI3472" s="4" t="e">
        <f t="shared" si="2003"/>
        <v>#DIV/0!</v>
      </c>
      <c r="HJ3472" s="4" t="e">
        <f t="shared" si="2004"/>
        <v>#DIV/0!</v>
      </c>
      <c r="HK3472" s="4" t="e">
        <f t="shared" si="2005"/>
        <v>#DIV/0!</v>
      </c>
      <c r="HL3472" s="4" t="e">
        <f t="shared" si="2006"/>
        <v>#DIV/0!</v>
      </c>
      <c r="HM3472" s="4" t="e">
        <f t="shared" si="2007"/>
        <v>#DIV/0!</v>
      </c>
      <c r="HN3472" s="4" t="e">
        <f t="shared" si="2008"/>
        <v>#DIV/0!</v>
      </c>
      <c r="HO3472" s="4" t="e">
        <f t="shared" si="2009"/>
        <v>#DIV/0!</v>
      </c>
      <c r="HP3472" s="4" t="e">
        <f t="shared" si="2010"/>
        <v>#DIV/0!</v>
      </c>
      <c r="HQ3472" s="4" t="e">
        <f t="shared" si="2011"/>
        <v>#DIV/0!</v>
      </c>
      <c r="HR3472" s="4" t="e">
        <f t="shared" si="2012"/>
        <v>#DIV/0!</v>
      </c>
      <c r="HS3472" s="4" t="e">
        <f t="shared" si="2013"/>
        <v>#DIV/0!</v>
      </c>
      <c r="HT3472" s="4" t="e">
        <f t="shared" si="2014"/>
        <v>#DIV/0!</v>
      </c>
      <c r="HU3472" s="4" t="e">
        <f t="shared" si="2015"/>
        <v>#DIV/0!</v>
      </c>
      <c r="HV3472" s="4" t="e">
        <f t="shared" si="2016"/>
        <v>#DIV/0!</v>
      </c>
      <c r="HW3472" s="4" t="e">
        <f t="shared" si="2017"/>
        <v>#DIV/0!</v>
      </c>
      <c r="HX3472" s="4" t="e">
        <f t="shared" si="2018"/>
        <v>#DIV/0!</v>
      </c>
      <c r="HY3472" s="4" t="e">
        <f t="shared" si="2019"/>
        <v>#DIV/0!</v>
      </c>
      <c r="HZ3472" s="4" t="e">
        <f t="shared" si="2020"/>
        <v>#DIV/0!</v>
      </c>
      <c r="IA3472" s="4" t="e">
        <f t="shared" si="2021"/>
        <v>#DIV/0!</v>
      </c>
      <c r="IB3472" s="4" t="e">
        <f t="shared" si="2022"/>
        <v>#DIV/0!</v>
      </c>
      <c r="IC3472" s="4" t="e">
        <f t="shared" si="2023"/>
        <v>#DIV/0!</v>
      </c>
      <c r="ID3472" s="4" t="e">
        <f t="shared" si="2024"/>
        <v>#DIV/0!</v>
      </c>
      <c r="IE3472" s="4" t="e">
        <f t="shared" si="2025"/>
        <v>#DIV/0!</v>
      </c>
      <c r="IF3472" s="4" t="e">
        <f t="shared" si="1997"/>
        <v>#DIV/0!</v>
      </c>
      <c r="IG3472" s="4" t="e">
        <f t="shared" si="1998"/>
        <v>#DIV/0!</v>
      </c>
      <c r="IH3472" s="4" t="e">
        <f t="shared" si="1999"/>
        <v>#DIV/0!</v>
      </c>
      <c r="II3472" s="4" t="e">
        <f t="shared" si="2000"/>
        <v>#DIV/0!</v>
      </c>
      <c r="IJ3472" s="4" t="e">
        <f t="shared" si="2001"/>
        <v>#DIV/0!</v>
      </c>
      <c r="IK3472" s="4" t="e">
        <f t="shared" si="2002"/>
        <v>#DIV/0!</v>
      </c>
    </row>
    <row r="3473" spans="216:245" x14ac:dyDescent="0.25">
      <c r="HH3473" s="4" t="e">
        <f t="shared" si="1996"/>
        <v>#DIV/0!</v>
      </c>
      <c r="HI3473" s="4" t="e">
        <f t="shared" si="2003"/>
        <v>#DIV/0!</v>
      </c>
      <c r="HJ3473" s="4" t="e">
        <f t="shared" si="2004"/>
        <v>#DIV/0!</v>
      </c>
      <c r="HK3473" s="4" t="e">
        <f t="shared" si="2005"/>
        <v>#DIV/0!</v>
      </c>
      <c r="HL3473" s="4" t="e">
        <f t="shared" si="2006"/>
        <v>#DIV/0!</v>
      </c>
      <c r="HM3473" s="4" t="e">
        <f t="shared" si="2007"/>
        <v>#DIV/0!</v>
      </c>
      <c r="HN3473" s="4" t="e">
        <f t="shared" si="2008"/>
        <v>#DIV/0!</v>
      </c>
      <c r="HO3473" s="4" t="e">
        <f t="shared" si="2009"/>
        <v>#DIV/0!</v>
      </c>
      <c r="HP3473" s="4" t="e">
        <f t="shared" si="2010"/>
        <v>#DIV/0!</v>
      </c>
      <c r="HQ3473" s="4" t="e">
        <f t="shared" si="2011"/>
        <v>#DIV/0!</v>
      </c>
      <c r="HR3473" s="4" t="e">
        <f t="shared" si="2012"/>
        <v>#DIV/0!</v>
      </c>
      <c r="HS3473" s="4" t="e">
        <f t="shared" si="2013"/>
        <v>#DIV/0!</v>
      </c>
      <c r="HT3473" s="4" t="e">
        <f t="shared" si="2014"/>
        <v>#DIV/0!</v>
      </c>
      <c r="HU3473" s="4" t="e">
        <f t="shared" si="2015"/>
        <v>#DIV/0!</v>
      </c>
      <c r="HV3473" s="4" t="e">
        <f t="shared" si="2016"/>
        <v>#DIV/0!</v>
      </c>
      <c r="HW3473" s="4" t="e">
        <f t="shared" si="2017"/>
        <v>#DIV/0!</v>
      </c>
      <c r="HX3473" s="4" t="e">
        <f t="shared" si="2018"/>
        <v>#DIV/0!</v>
      </c>
      <c r="HY3473" s="4" t="e">
        <f t="shared" si="2019"/>
        <v>#DIV/0!</v>
      </c>
      <c r="HZ3473" s="4" t="e">
        <f t="shared" si="2020"/>
        <v>#DIV/0!</v>
      </c>
      <c r="IA3473" s="4" t="e">
        <f t="shared" si="2021"/>
        <v>#DIV/0!</v>
      </c>
      <c r="IB3473" s="4" t="e">
        <f t="shared" si="2022"/>
        <v>#DIV/0!</v>
      </c>
      <c r="IC3473" s="4" t="e">
        <f t="shared" si="2023"/>
        <v>#DIV/0!</v>
      </c>
      <c r="ID3473" s="4" t="e">
        <f t="shared" si="2024"/>
        <v>#DIV/0!</v>
      </c>
      <c r="IE3473" s="4" t="e">
        <f t="shared" si="2025"/>
        <v>#DIV/0!</v>
      </c>
      <c r="IF3473" s="4" t="e">
        <f t="shared" si="1997"/>
        <v>#DIV/0!</v>
      </c>
      <c r="IG3473" s="4" t="e">
        <f t="shared" si="1998"/>
        <v>#DIV/0!</v>
      </c>
      <c r="IH3473" s="4" t="e">
        <f t="shared" si="1999"/>
        <v>#DIV/0!</v>
      </c>
      <c r="II3473" s="4" t="e">
        <f t="shared" si="2000"/>
        <v>#DIV/0!</v>
      </c>
      <c r="IJ3473" s="4" t="e">
        <f t="shared" si="2001"/>
        <v>#DIV/0!</v>
      </c>
      <c r="IK3473" s="4" t="e">
        <f t="shared" si="2002"/>
        <v>#DIV/0!</v>
      </c>
    </row>
    <row r="3474" spans="216:245" x14ac:dyDescent="0.25">
      <c r="HH3474" s="4" t="e">
        <f t="shared" si="1996"/>
        <v>#DIV/0!</v>
      </c>
      <c r="HI3474" s="4" t="e">
        <f t="shared" si="2003"/>
        <v>#DIV/0!</v>
      </c>
      <c r="HJ3474" s="4" t="e">
        <f t="shared" si="2004"/>
        <v>#DIV/0!</v>
      </c>
      <c r="HK3474" s="4" t="e">
        <f t="shared" si="2005"/>
        <v>#DIV/0!</v>
      </c>
      <c r="HL3474" s="4" t="e">
        <f t="shared" si="2006"/>
        <v>#DIV/0!</v>
      </c>
      <c r="HM3474" s="4" t="e">
        <f t="shared" si="2007"/>
        <v>#DIV/0!</v>
      </c>
      <c r="HN3474" s="4" t="e">
        <f t="shared" si="2008"/>
        <v>#DIV/0!</v>
      </c>
      <c r="HO3474" s="4" t="e">
        <f t="shared" si="2009"/>
        <v>#DIV/0!</v>
      </c>
      <c r="HP3474" s="4" t="e">
        <f t="shared" si="2010"/>
        <v>#DIV/0!</v>
      </c>
      <c r="HQ3474" s="4" t="e">
        <f t="shared" si="2011"/>
        <v>#DIV/0!</v>
      </c>
      <c r="HR3474" s="4" t="e">
        <f t="shared" si="2012"/>
        <v>#DIV/0!</v>
      </c>
      <c r="HS3474" s="4" t="e">
        <f t="shared" si="2013"/>
        <v>#DIV/0!</v>
      </c>
      <c r="HT3474" s="4" t="e">
        <f t="shared" si="2014"/>
        <v>#DIV/0!</v>
      </c>
      <c r="HU3474" s="4" t="e">
        <f t="shared" si="2015"/>
        <v>#DIV/0!</v>
      </c>
      <c r="HV3474" s="4" t="e">
        <f t="shared" si="2016"/>
        <v>#DIV/0!</v>
      </c>
      <c r="HW3474" s="4" t="e">
        <f t="shared" si="2017"/>
        <v>#DIV/0!</v>
      </c>
      <c r="HX3474" s="4" t="e">
        <f t="shared" si="2018"/>
        <v>#DIV/0!</v>
      </c>
      <c r="HY3474" s="4" t="e">
        <f t="shared" si="2019"/>
        <v>#DIV/0!</v>
      </c>
      <c r="HZ3474" s="4" t="e">
        <f t="shared" si="2020"/>
        <v>#DIV/0!</v>
      </c>
      <c r="IA3474" s="4" t="e">
        <f t="shared" si="2021"/>
        <v>#DIV/0!</v>
      </c>
      <c r="IB3474" s="4" t="e">
        <f t="shared" si="2022"/>
        <v>#DIV/0!</v>
      </c>
      <c r="IC3474" s="4" t="e">
        <f t="shared" si="2023"/>
        <v>#DIV/0!</v>
      </c>
      <c r="ID3474" s="4" t="e">
        <f t="shared" si="2024"/>
        <v>#DIV/0!</v>
      </c>
      <c r="IE3474" s="4" t="e">
        <f t="shared" si="2025"/>
        <v>#DIV/0!</v>
      </c>
      <c r="IF3474" s="4" t="e">
        <f t="shared" si="1997"/>
        <v>#DIV/0!</v>
      </c>
      <c r="IG3474" s="4" t="e">
        <f t="shared" si="1998"/>
        <v>#DIV/0!</v>
      </c>
      <c r="IH3474" s="4" t="e">
        <f t="shared" si="1999"/>
        <v>#DIV/0!</v>
      </c>
      <c r="II3474" s="4" t="e">
        <f t="shared" si="2000"/>
        <v>#DIV/0!</v>
      </c>
      <c r="IJ3474" s="4" t="e">
        <f t="shared" si="2001"/>
        <v>#DIV/0!</v>
      </c>
      <c r="IK3474" s="4" t="e">
        <f t="shared" si="2002"/>
        <v>#DIV/0!</v>
      </c>
    </row>
    <row r="3475" spans="216:245" x14ac:dyDescent="0.25">
      <c r="HH3475" s="4" t="e">
        <f t="shared" si="1996"/>
        <v>#DIV/0!</v>
      </c>
      <c r="HI3475" s="4" t="e">
        <f t="shared" si="2003"/>
        <v>#DIV/0!</v>
      </c>
      <c r="HJ3475" s="4" t="e">
        <f t="shared" si="2004"/>
        <v>#DIV/0!</v>
      </c>
      <c r="HK3475" s="4" t="e">
        <f t="shared" si="2005"/>
        <v>#DIV/0!</v>
      </c>
      <c r="HL3475" s="4" t="e">
        <f t="shared" si="2006"/>
        <v>#DIV/0!</v>
      </c>
      <c r="HM3475" s="4" t="e">
        <f t="shared" si="2007"/>
        <v>#DIV/0!</v>
      </c>
      <c r="HN3475" s="4" t="e">
        <f t="shared" si="2008"/>
        <v>#DIV/0!</v>
      </c>
      <c r="HO3475" s="4" t="e">
        <f t="shared" si="2009"/>
        <v>#DIV/0!</v>
      </c>
      <c r="HP3475" s="4" t="e">
        <f t="shared" si="2010"/>
        <v>#DIV/0!</v>
      </c>
      <c r="HQ3475" s="4" t="e">
        <f t="shared" si="2011"/>
        <v>#DIV/0!</v>
      </c>
      <c r="HR3475" s="4" t="e">
        <f t="shared" si="2012"/>
        <v>#DIV/0!</v>
      </c>
      <c r="HS3475" s="4" t="e">
        <f t="shared" si="2013"/>
        <v>#DIV/0!</v>
      </c>
      <c r="HT3475" s="4" t="e">
        <f t="shared" si="2014"/>
        <v>#DIV/0!</v>
      </c>
      <c r="HU3475" s="4" t="e">
        <f t="shared" si="2015"/>
        <v>#DIV/0!</v>
      </c>
      <c r="HV3475" s="4" t="e">
        <f t="shared" si="2016"/>
        <v>#DIV/0!</v>
      </c>
      <c r="HW3475" s="4" t="e">
        <f t="shared" si="2017"/>
        <v>#DIV/0!</v>
      </c>
      <c r="HX3475" s="4" t="e">
        <f t="shared" si="2018"/>
        <v>#DIV/0!</v>
      </c>
      <c r="HY3475" s="4" t="e">
        <f t="shared" si="2019"/>
        <v>#DIV/0!</v>
      </c>
      <c r="HZ3475" s="4" t="e">
        <f t="shared" si="2020"/>
        <v>#DIV/0!</v>
      </c>
      <c r="IA3475" s="4" t="e">
        <f t="shared" si="2021"/>
        <v>#DIV/0!</v>
      </c>
      <c r="IB3475" s="4" t="e">
        <f t="shared" si="2022"/>
        <v>#DIV/0!</v>
      </c>
      <c r="IC3475" s="4" t="e">
        <f t="shared" si="2023"/>
        <v>#DIV/0!</v>
      </c>
      <c r="ID3475" s="4" t="e">
        <f t="shared" si="2024"/>
        <v>#DIV/0!</v>
      </c>
      <c r="IE3475" s="4" t="e">
        <f t="shared" si="2025"/>
        <v>#DIV/0!</v>
      </c>
      <c r="IF3475" s="4" t="e">
        <f t="shared" si="1997"/>
        <v>#DIV/0!</v>
      </c>
      <c r="IG3475" s="4" t="e">
        <f t="shared" si="1998"/>
        <v>#DIV/0!</v>
      </c>
      <c r="IH3475" s="4" t="e">
        <f t="shared" si="1999"/>
        <v>#DIV/0!</v>
      </c>
      <c r="II3475" s="4" t="e">
        <f t="shared" si="2000"/>
        <v>#DIV/0!</v>
      </c>
      <c r="IJ3475" s="4" t="e">
        <f t="shared" si="2001"/>
        <v>#DIV/0!</v>
      </c>
      <c r="IK3475" s="4" t="e">
        <f t="shared" si="2002"/>
        <v>#DIV/0!</v>
      </c>
    </row>
    <row r="3476" spans="216:245" x14ac:dyDescent="0.25">
      <c r="HH3476" s="4" t="e">
        <f t="shared" si="1996"/>
        <v>#DIV/0!</v>
      </c>
      <c r="HI3476" s="4" t="e">
        <f t="shared" si="2003"/>
        <v>#DIV/0!</v>
      </c>
      <c r="HJ3476" s="4" t="e">
        <f t="shared" si="2004"/>
        <v>#DIV/0!</v>
      </c>
      <c r="HK3476" s="4" t="e">
        <f t="shared" si="2005"/>
        <v>#DIV/0!</v>
      </c>
      <c r="HL3476" s="4" t="e">
        <f t="shared" si="2006"/>
        <v>#DIV/0!</v>
      </c>
      <c r="HM3476" s="4" t="e">
        <f t="shared" si="2007"/>
        <v>#DIV/0!</v>
      </c>
      <c r="HN3476" s="4" t="e">
        <f t="shared" si="2008"/>
        <v>#DIV/0!</v>
      </c>
      <c r="HO3476" s="4" t="e">
        <f t="shared" si="2009"/>
        <v>#DIV/0!</v>
      </c>
      <c r="HP3476" s="4" t="e">
        <f t="shared" si="2010"/>
        <v>#DIV/0!</v>
      </c>
      <c r="HQ3476" s="4" t="e">
        <f t="shared" si="2011"/>
        <v>#DIV/0!</v>
      </c>
      <c r="HR3476" s="4" t="e">
        <f t="shared" si="2012"/>
        <v>#DIV/0!</v>
      </c>
      <c r="HS3476" s="4" t="e">
        <f t="shared" si="2013"/>
        <v>#DIV/0!</v>
      </c>
      <c r="HT3476" s="4" t="e">
        <f t="shared" si="2014"/>
        <v>#DIV/0!</v>
      </c>
      <c r="HU3476" s="4" t="e">
        <f t="shared" si="2015"/>
        <v>#DIV/0!</v>
      </c>
      <c r="HV3476" s="4" t="e">
        <f t="shared" si="2016"/>
        <v>#DIV/0!</v>
      </c>
      <c r="HW3476" s="4" t="e">
        <f t="shared" si="2017"/>
        <v>#DIV/0!</v>
      </c>
      <c r="HX3476" s="4" t="e">
        <f t="shared" si="2018"/>
        <v>#DIV/0!</v>
      </c>
      <c r="HY3476" s="4" t="e">
        <f t="shared" si="2019"/>
        <v>#DIV/0!</v>
      </c>
      <c r="HZ3476" s="4" t="e">
        <f t="shared" si="2020"/>
        <v>#DIV/0!</v>
      </c>
      <c r="IA3476" s="4" t="e">
        <f t="shared" si="2021"/>
        <v>#DIV/0!</v>
      </c>
      <c r="IB3476" s="4" t="e">
        <f t="shared" si="2022"/>
        <v>#DIV/0!</v>
      </c>
      <c r="IC3476" s="4" t="e">
        <f t="shared" si="2023"/>
        <v>#DIV/0!</v>
      </c>
      <c r="ID3476" s="4" t="e">
        <f t="shared" si="2024"/>
        <v>#DIV/0!</v>
      </c>
      <c r="IE3476" s="4" t="e">
        <f t="shared" si="2025"/>
        <v>#DIV/0!</v>
      </c>
      <c r="IF3476" s="4" t="e">
        <f t="shared" si="1997"/>
        <v>#DIV/0!</v>
      </c>
      <c r="IG3476" s="4" t="e">
        <f t="shared" si="1998"/>
        <v>#DIV/0!</v>
      </c>
      <c r="IH3476" s="4" t="e">
        <f t="shared" si="1999"/>
        <v>#DIV/0!</v>
      </c>
      <c r="II3476" s="4" t="e">
        <f t="shared" si="2000"/>
        <v>#DIV/0!</v>
      </c>
      <c r="IJ3476" s="4" t="e">
        <f t="shared" si="2001"/>
        <v>#DIV/0!</v>
      </c>
      <c r="IK3476" s="4" t="e">
        <f t="shared" si="2002"/>
        <v>#DIV/0!</v>
      </c>
    </row>
    <row r="3477" spans="216:245" x14ac:dyDescent="0.25">
      <c r="HH3477" s="4" t="e">
        <f t="shared" si="1996"/>
        <v>#DIV/0!</v>
      </c>
      <c r="HI3477" s="4" t="e">
        <f t="shared" si="2003"/>
        <v>#DIV/0!</v>
      </c>
      <c r="HJ3477" s="4" t="e">
        <f t="shared" si="2004"/>
        <v>#DIV/0!</v>
      </c>
      <c r="HK3477" s="4" t="e">
        <f t="shared" si="2005"/>
        <v>#DIV/0!</v>
      </c>
      <c r="HL3477" s="4" t="e">
        <f t="shared" si="2006"/>
        <v>#DIV/0!</v>
      </c>
      <c r="HM3477" s="4" t="e">
        <f t="shared" si="2007"/>
        <v>#DIV/0!</v>
      </c>
      <c r="HN3477" s="4" t="e">
        <f t="shared" si="2008"/>
        <v>#DIV/0!</v>
      </c>
      <c r="HO3477" s="4" t="e">
        <f t="shared" si="2009"/>
        <v>#DIV/0!</v>
      </c>
      <c r="HP3477" s="4" t="e">
        <f t="shared" si="2010"/>
        <v>#DIV/0!</v>
      </c>
      <c r="HQ3477" s="4" t="e">
        <f t="shared" si="2011"/>
        <v>#DIV/0!</v>
      </c>
      <c r="HR3477" s="4" t="e">
        <f t="shared" si="2012"/>
        <v>#DIV/0!</v>
      </c>
      <c r="HS3477" s="4" t="e">
        <f t="shared" si="2013"/>
        <v>#DIV/0!</v>
      </c>
      <c r="HT3477" s="4" t="e">
        <f t="shared" si="2014"/>
        <v>#DIV/0!</v>
      </c>
      <c r="HU3477" s="4" t="e">
        <f t="shared" si="2015"/>
        <v>#DIV/0!</v>
      </c>
      <c r="HV3477" s="4" t="e">
        <f t="shared" si="2016"/>
        <v>#DIV/0!</v>
      </c>
      <c r="HW3477" s="4" t="e">
        <f t="shared" si="2017"/>
        <v>#DIV/0!</v>
      </c>
      <c r="HX3477" s="4" t="e">
        <f t="shared" si="2018"/>
        <v>#DIV/0!</v>
      </c>
      <c r="HY3477" s="4" t="e">
        <f t="shared" si="2019"/>
        <v>#DIV/0!</v>
      </c>
      <c r="HZ3477" s="4" t="e">
        <f t="shared" si="2020"/>
        <v>#DIV/0!</v>
      </c>
      <c r="IA3477" s="4" t="e">
        <f t="shared" si="2021"/>
        <v>#DIV/0!</v>
      </c>
      <c r="IB3477" s="4" t="e">
        <f t="shared" si="2022"/>
        <v>#DIV/0!</v>
      </c>
      <c r="IC3477" s="4" t="e">
        <f t="shared" si="2023"/>
        <v>#DIV/0!</v>
      </c>
      <c r="ID3477" s="4" t="e">
        <f t="shared" si="2024"/>
        <v>#DIV/0!</v>
      </c>
      <c r="IE3477" s="4" t="e">
        <f t="shared" si="2025"/>
        <v>#DIV/0!</v>
      </c>
      <c r="IF3477" s="4" t="e">
        <f t="shared" si="1997"/>
        <v>#DIV/0!</v>
      </c>
      <c r="IG3477" s="4" t="e">
        <f t="shared" si="1998"/>
        <v>#DIV/0!</v>
      </c>
      <c r="IH3477" s="4" t="e">
        <f t="shared" si="1999"/>
        <v>#DIV/0!</v>
      </c>
      <c r="II3477" s="4" t="e">
        <f t="shared" si="2000"/>
        <v>#DIV/0!</v>
      </c>
      <c r="IJ3477" s="4" t="e">
        <f t="shared" si="2001"/>
        <v>#DIV/0!</v>
      </c>
      <c r="IK3477" s="4" t="e">
        <f t="shared" si="2002"/>
        <v>#DIV/0!</v>
      </c>
    </row>
    <row r="3478" spans="216:245" x14ac:dyDescent="0.25">
      <c r="HH3478" s="4" t="e">
        <f t="shared" si="1996"/>
        <v>#DIV/0!</v>
      </c>
      <c r="HI3478" s="4" t="e">
        <f t="shared" si="2003"/>
        <v>#DIV/0!</v>
      </c>
      <c r="HJ3478" s="4" t="e">
        <f t="shared" si="2004"/>
        <v>#DIV/0!</v>
      </c>
      <c r="HK3478" s="4" t="e">
        <f t="shared" si="2005"/>
        <v>#DIV/0!</v>
      </c>
      <c r="HL3478" s="4" t="e">
        <f t="shared" si="2006"/>
        <v>#DIV/0!</v>
      </c>
      <c r="HM3478" s="4" t="e">
        <f t="shared" si="2007"/>
        <v>#DIV/0!</v>
      </c>
      <c r="HN3478" s="4" t="e">
        <f t="shared" si="2008"/>
        <v>#DIV/0!</v>
      </c>
      <c r="HO3478" s="4" t="e">
        <f t="shared" si="2009"/>
        <v>#DIV/0!</v>
      </c>
      <c r="HP3478" s="4" t="e">
        <f t="shared" si="2010"/>
        <v>#DIV/0!</v>
      </c>
      <c r="HQ3478" s="4" t="e">
        <f t="shared" si="2011"/>
        <v>#DIV/0!</v>
      </c>
      <c r="HR3478" s="4" t="e">
        <f t="shared" si="2012"/>
        <v>#DIV/0!</v>
      </c>
      <c r="HS3478" s="4" t="e">
        <f t="shared" si="2013"/>
        <v>#DIV/0!</v>
      </c>
      <c r="HT3478" s="4" t="e">
        <f t="shared" si="2014"/>
        <v>#DIV/0!</v>
      </c>
      <c r="HU3478" s="4" t="e">
        <f t="shared" si="2015"/>
        <v>#DIV/0!</v>
      </c>
      <c r="HV3478" s="4" t="e">
        <f t="shared" si="2016"/>
        <v>#DIV/0!</v>
      </c>
      <c r="HW3478" s="4" t="e">
        <f t="shared" si="2017"/>
        <v>#DIV/0!</v>
      </c>
      <c r="HX3478" s="4" t="e">
        <f t="shared" si="2018"/>
        <v>#DIV/0!</v>
      </c>
      <c r="HY3478" s="4" t="e">
        <f t="shared" si="2019"/>
        <v>#DIV/0!</v>
      </c>
      <c r="HZ3478" s="4" t="e">
        <f t="shared" si="2020"/>
        <v>#DIV/0!</v>
      </c>
      <c r="IA3478" s="4" t="e">
        <f t="shared" si="2021"/>
        <v>#DIV/0!</v>
      </c>
      <c r="IB3478" s="4" t="e">
        <f t="shared" si="2022"/>
        <v>#DIV/0!</v>
      </c>
      <c r="IC3478" s="4" t="e">
        <f t="shared" si="2023"/>
        <v>#DIV/0!</v>
      </c>
      <c r="ID3478" s="4" t="e">
        <f t="shared" si="2024"/>
        <v>#DIV/0!</v>
      </c>
      <c r="IE3478" s="4" t="e">
        <f t="shared" si="2025"/>
        <v>#DIV/0!</v>
      </c>
      <c r="IF3478" s="4" t="e">
        <f t="shared" si="1997"/>
        <v>#DIV/0!</v>
      </c>
      <c r="IG3478" s="4" t="e">
        <f t="shared" si="1998"/>
        <v>#DIV/0!</v>
      </c>
      <c r="IH3478" s="4" t="e">
        <f t="shared" si="1999"/>
        <v>#DIV/0!</v>
      </c>
      <c r="II3478" s="4" t="e">
        <f t="shared" si="2000"/>
        <v>#DIV/0!</v>
      </c>
      <c r="IJ3478" s="4" t="e">
        <f t="shared" si="2001"/>
        <v>#DIV/0!</v>
      </c>
      <c r="IK3478" s="4" t="e">
        <f t="shared" si="2002"/>
        <v>#DIV/0!</v>
      </c>
    </row>
    <row r="3479" spans="216:245" x14ac:dyDescent="0.25">
      <c r="HH3479" s="4" t="e">
        <f t="shared" si="1996"/>
        <v>#DIV/0!</v>
      </c>
      <c r="HI3479" s="4" t="e">
        <f t="shared" si="2003"/>
        <v>#DIV/0!</v>
      </c>
      <c r="HJ3479" s="4" t="e">
        <f t="shared" si="2004"/>
        <v>#DIV/0!</v>
      </c>
      <c r="HK3479" s="4" t="e">
        <f t="shared" si="2005"/>
        <v>#DIV/0!</v>
      </c>
      <c r="HL3479" s="4" t="e">
        <f t="shared" si="2006"/>
        <v>#DIV/0!</v>
      </c>
      <c r="HM3479" s="4" t="e">
        <f t="shared" si="2007"/>
        <v>#DIV/0!</v>
      </c>
      <c r="HN3479" s="4" t="e">
        <f t="shared" si="2008"/>
        <v>#DIV/0!</v>
      </c>
      <c r="HO3479" s="4" t="e">
        <f t="shared" si="2009"/>
        <v>#DIV/0!</v>
      </c>
      <c r="HP3479" s="4" t="e">
        <f t="shared" si="2010"/>
        <v>#DIV/0!</v>
      </c>
      <c r="HQ3479" s="4" t="e">
        <f t="shared" si="2011"/>
        <v>#DIV/0!</v>
      </c>
      <c r="HR3479" s="4" t="e">
        <f t="shared" si="2012"/>
        <v>#DIV/0!</v>
      </c>
      <c r="HS3479" s="4" t="e">
        <f t="shared" si="2013"/>
        <v>#DIV/0!</v>
      </c>
      <c r="HT3479" s="4" t="e">
        <f t="shared" si="2014"/>
        <v>#DIV/0!</v>
      </c>
      <c r="HU3479" s="4" t="e">
        <f t="shared" si="2015"/>
        <v>#DIV/0!</v>
      </c>
      <c r="HV3479" s="4" t="e">
        <f t="shared" si="2016"/>
        <v>#DIV/0!</v>
      </c>
      <c r="HW3479" s="4" t="e">
        <f t="shared" si="2017"/>
        <v>#DIV/0!</v>
      </c>
      <c r="HX3479" s="4" t="e">
        <f t="shared" si="2018"/>
        <v>#DIV/0!</v>
      </c>
      <c r="HY3479" s="4" t="e">
        <f t="shared" si="2019"/>
        <v>#DIV/0!</v>
      </c>
      <c r="HZ3479" s="4" t="e">
        <f t="shared" si="2020"/>
        <v>#DIV/0!</v>
      </c>
      <c r="IA3479" s="4" t="e">
        <f t="shared" si="2021"/>
        <v>#DIV/0!</v>
      </c>
      <c r="IB3479" s="4" t="e">
        <f t="shared" si="2022"/>
        <v>#DIV/0!</v>
      </c>
      <c r="IC3479" s="4" t="e">
        <f t="shared" si="2023"/>
        <v>#DIV/0!</v>
      </c>
      <c r="ID3479" s="4" t="e">
        <f t="shared" si="2024"/>
        <v>#DIV/0!</v>
      </c>
      <c r="IE3479" s="4" t="e">
        <f t="shared" si="2025"/>
        <v>#DIV/0!</v>
      </c>
      <c r="IF3479" s="4" t="e">
        <f t="shared" si="1997"/>
        <v>#DIV/0!</v>
      </c>
      <c r="IG3479" s="4" t="e">
        <f t="shared" si="1998"/>
        <v>#DIV/0!</v>
      </c>
      <c r="IH3479" s="4" t="e">
        <f t="shared" si="1999"/>
        <v>#DIV/0!</v>
      </c>
      <c r="II3479" s="4" t="e">
        <f t="shared" si="2000"/>
        <v>#DIV/0!</v>
      </c>
      <c r="IJ3479" s="4" t="e">
        <f t="shared" si="2001"/>
        <v>#DIV/0!</v>
      </c>
      <c r="IK3479" s="4" t="e">
        <f t="shared" si="2002"/>
        <v>#DIV/0!</v>
      </c>
    </row>
    <row r="3480" spans="216:245" x14ac:dyDescent="0.25">
      <c r="HH3480" s="4" t="e">
        <f t="shared" si="1996"/>
        <v>#DIV/0!</v>
      </c>
      <c r="HI3480" s="4" t="e">
        <f t="shared" si="2003"/>
        <v>#DIV/0!</v>
      </c>
      <c r="HJ3480" s="4" t="e">
        <f t="shared" si="2004"/>
        <v>#DIV/0!</v>
      </c>
      <c r="HK3480" s="4" t="e">
        <f t="shared" si="2005"/>
        <v>#DIV/0!</v>
      </c>
      <c r="HL3480" s="4" t="e">
        <f t="shared" si="2006"/>
        <v>#DIV/0!</v>
      </c>
      <c r="HM3480" s="4" t="e">
        <f t="shared" si="2007"/>
        <v>#DIV/0!</v>
      </c>
      <c r="HN3480" s="4" t="e">
        <f t="shared" si="2008"/>
        <v>#DIV/0!</v>
      </c>
      <c r="HO3480" s="4" t="e">
        <f t="shared" si="2009"/>
        <v>#DIV/0!</v>
      </c>
      <c r="HP3480" s="4" t="e">
        <f t="shared" si="2010"/>
        <v>#DIV/0!</v>
      </c>
      <c r="HQ3480" s="4" t="e">
        <f t="shared" si="2011"/>
        <v>#DIV/0!</v>
      </c>
      <c r="HR3480" s="4" t="e">
        <f t="shared" si="2012"/>
        <v>#DIV/0!</v>
      </c>
      <c r="HS3480" s="4" t="e">
        <f t="shared" si="2013"/>
        <v>#DIV/0!</v>
      </c>
      <c r="HT3480" s="4" t="e">
        <f t="shared" si="2014"/>
        <v>#DIV/0!</v>
      </c>
      <c r="HU3480" s="4" t="e">
        <f t="shared" si="2015"/>
        <v>#DIV/0!</v>
      </c>
      <c r="HV3480" s="4" t="e">
        <f t="shared" si="2016"/>
        <v>#DIV/0!</v>
      </c>
      <c r="HW3480" s="4" t="e">
        <f t="shared" si="2017"/>
        <v>#DIV/0!</v>
      </c>
      <c r="HX3480" s="4" t="e">
        <f t="shared" si="2018"/>
        <v>#DIV/0!</v>
      </c>
      <c r="HY3480" s="4" t="e">
        <f t="shared" si="2019"/>
        <v>#DIV/0!</v>
      </c>
      <c r="HZ3480" s="4" t="e">
        <f t="shared" si="2020"/>
        <v>#DIV/0!</v>
      </c>
      <c r="IA3480" s="4" t="e">
        <f t="shared" si="2021"/>
        <v>#DIV/0!</v>
      </c>
      <c r="IB3480" s="4" t="e">
        <f t="shared" si="2022"/>
        <v>#DIV/0!</v>
      </c>
      <c r="IC3480" s="4" t="e">
        <f t="shared" si="2023"/>
        <v>#DIV/0!</v>
      </c>
      <c r="ID3480" s="4" t="e">
        <f t="shared" si="2024"/>
        <v>#DIV/0!</v>
      </c>
      <c r="IE3480" s="4" t="e">
        <f t="shared" si="2025"/>
        <v>#DIV/0!</v>
      </c>
      <c r="IF3480" s="4" t="e">
        <f t="shared" si="1997"/>
        <v>#DIV/0!</v>
      </c>
      <c r="IG3480" s="4" t="e">
        <f t="shared" si="1998"/>
        <v>#DIV/0!</v>
      </c>
      <c r="IH3480" s="4" t="e">
        <f t="shared" si="1999"/>
        <v>#DIV/0!</v>
      </c>
      <c r="II3480" s="4" t="e">
        <f t="shared" si="2000"/>
        <v>#DIV/0!</v>
      </c>
      <c r="IJ3480" s="4" t="e">
        <f t="shared" si="2001"/>
        <v>#DIV/0!</v>
      </c>
      <c r="IK3480" s="4" t="e">
        <f t="shared" si="2002"/>
        <v>#DIV/0!</v>
      </c>
    </row>
    <row r="3481" spans="216:245" x14ac:dyDescent="0.25">
      <c r="HH3481" s="4" t="e">
        <f t="shared" si="1996"/>
        <v>#DIV/0!</v>
      </c>
      <c r="HI3481" s="4" t="e">
        <f t="shared" si="2003"/>
        <v>#DIV/0!</v>
      </c>
      <c r="HJ3481" s="4" t="e">
        <f t="shared" si="2004"/>
        <v>#DIV/0!</v>
      </c>
      <c r="HK3481" s="4" t="e">
        <f t="shared" si="2005"/>
        <v>#DIV/0!</v>
      </c>
      <c r="HL3481" s="4" t="e">
        <f t="shared" si="2006"/>
        <v>#DIV/0!</v>
      </c>
      <c r="HM3481" s="4" t="e">
        <f t="shared" si="2007"/>
        <v>#DIV/0!</v>
      </c>
      <c r="HN3481" s="4" t="e">
        <f t="shared" si="2008"/>
        <v>#DIV/0!</v>
      </c>
      <c r="HO3481" s="4" t="e">
        <f t="shared" si="2009"/>
        <v>#DIV/0!</v>
      </c>
      <c r="HP3481" s="4" t="e">
        <f t="shared" si="2010"/>
        <v>#DIV/0!</v>
      </c>
      <c r="HQ3481" s="4" t="e">
        <f t="shared" si="2011"/>
        <v>#DIV/0!</v>
      </c>
      <c r="HR3481" s="4" t="e">
        <f t="shared" si="2012"/>
        <v>#DIV/0!</v>
      </c>
      <c r="HS3481" s="4" t="e">
        <f t="shared" si="2013"/>
        <v>#DIV/0!</v>
      </c>
      <c r="HT3481" s="4" t="e">
        <f t="shared" si="2014"/>
        <v>#DIV/0!</v>
      </c>
      <c r="HU3481" s="4" t="e">
        <f t="shared" si="2015"/>
        <v>#DIV/0!</v>
      </c>
      <c r="HV3481" s="4" t="e">
        <f t="shared" si="2016"/>
        <v>#DIV/0!</v>
      </c>
      <c r="HW3481" s="4" t="e">
        <f t="shared" si="2017"/>
        <v>#DIV/0!</v>
      </c>
      <c r="HX3481" s="4" t="e">
        <f t="shared" si="2018"/>
        <v>#DIV/0!</v>
      </c>
      <c r="HY3481" s="4" t="e">
        <f t="shared" si="2019"/>
        <v>#DIV/0!</v>
      </c>
      <c r="HZ3481" s="4" t="e">
        <f t="shared" si="2020"/>
        <v>#DIV/0!</v>
      </c>
      <c r="IA3481" s="4" t="e">
        <f t="shared" si="2021"/>
        <v>#DIV/0!</v>
      </c>
      <c r="IB3481" s="4" t="e">
        <f t="shared" si="2022"/>
        <v>#DIV/0!</v>
      </c>
      <c r="IC3481" s="4" t="e">
        <f t="shared" si="2023"/>
        <v>#DIV/0!</v>
      </c>
      <c r="ID3481" s="4" t="e">
        <f t="shared" si="2024"/>
        <v>#DIV/0!</v>
      </c>
      <c r="IE3481" s="4" t="e">
        <f t="shared" si="2025"/>
        <v>#DIV/0!</v>
      </c>
      <c r="IF3481" s="4" t="e">
        <f t="shared" si="1997"/>
        <v>#DIV/0!</v>
      </c>
      <c r="IG3481" s="4" t="e">
        <f t="shared" si="1998"/>
        <v>#DIV/0!</v>
      </c>
      <c r="IH3481" s="4" t="e">
        <f t="shared" si="1999"/>
        <v>#DIV/0!</v>
      </c>
      <c r="II3481" s="4" t="e">
        <f t="shared" si="2000"/>
        <v>#DIV/0!</v>
      </c>
      <c r="IJ3481" s="4" t="e">
        <f t="shared" si="2001"/>
        <v>#DIV/0!</v>
      </c>
      <c r="IK3481" s="4" t="e">
        <f t="shared" si="2002"/>
        <v>#DIV/0!</v>
      </c>
    </row>
    <row r="3482" spans="216:245" x14ac:dyDescent="0.25">
      <c r="HH3482" s="4" t="e">
        <f t="shared" si="1996"/>
        <v>#DIV/0!</v>
      </c>
      <c r="HI3482" s="4" t="e">
        <f t="shared" si="2003"/>
        <v>#DIV/0!</v>
      </c>
      <c r="HJ3482" s="4" t="e">
        <f t="shared" si="2004"/>
        <v>#DIV/0!</v>
      </c>
      <c r="HK3482" s="4" t="e">
        <f t="shared" si="2005"/>
        <v>#DIV/0!</v>
      </c>
      <c r="HL3482" s="4" t="e">
        <f t="shared" si="2006"/>
        <v>#DIV/0!</v>
      </c>
      <c r="HM3482" s="4" t="e">
        <f t="shared" si="2007"/>
        <v>#DIV/0!</v>
      </c>
      <c r="HN3482" s="4" t="e">
        <f t="shared" si="2008"/>
        <v>#DIV/0!</v>
      </c>
      <c r="HO3482" s="4" t="e">
        <f t="shared" si="2009"/>
        <v>#DIV/0!</v>
      </c>
      <c r="HP3482" s="4" t="e">
        <f t="shared" si="2010"/>
        <v>#DIV/0!</v>
      </c>
      <c r="HQ3482" s="4" t="e">
        <f t="shared" si="2011"/>
        <v>#DIV/0!</v>
      </c>
      <c r="HR3482" s="4" t="e">
        <f t="shared" si="2012"/>
        <v>#DIV/0!</v>
      </c>
      <c r="HS3482" s="4" t="e">
        <f t="shared" si="2013"/>
        <v>#DIV/0!</v>
      </c>
      <c r="HT3482" s="4" t="e">
        <f t="shared" si="2014"/>
        <v>#DIV/0!</v>
      </c>
      <c r="HU3482" s="4" t="e">
        <f t="shared" si="2015"/>
        <v>#DIV/0!</v>
      </c>
      <c r="HV3482" s="4" t="e">
        <f t="shared" si="2016"/>
        <v>#DIV/0!</v>
      </c>
      <c r="HW3482" s="4" t="e">
        <f t="shared" si="2017"/>
        <v>#DIV/0!</v>
      </c>
      <c r="HX3482" s="4" t="e">
        <f t="shared" si="2018"/>
        <v>#DIV/0!</v>
      </c>
      <c r="HY3482" s="4" t="e">
        <f t="shared" si="2019"/>
        <v>#DIV/0!</v>
      </c>
      <c r="HZ3482" s="4" t="e">
        <f t="shared" si="2020"/>
        <v>#DIV/0!</v>
      </c>
      <c r="IA3482" s="4" t="e">
        <f t="shared" si="2021"/>
        <v>#DIV/0!</v>
      </c>
      <c r="IB3482" s="4" t="e">
        <f t="shared" si="2022"/>
        <v>#DIV/0!</v>
      </c>
      <c r="IC3482" s="4" t="e">
        <f t="shared" si="2023"/>
        <v>#DIV/0!</v>
      </c>
      <c r="ID3482" s="4" t="e">
        <f t="shared" si="2024"/>
        <v>#DIV/0!</v>
      </c>
      <c r="IE3482" s="4" t="e">
        <f t="shared" si="2025"/>
        <v>#DIV/0!</v>
      </c>
      <c r="IF3482" s="4" t="e">
        <f t="shared" si="1997"/>
        <v>#DIV/0!</v>
      </c>
      <c r="IG3482" s="4" t="e">
        <f t="shared" si="1998"/>
        <v>#DIV/0!</v>
      </c>
      <c r="IH3482" s="4" t="e">
        <f t="shared" si="1999"/>
        <v>#DIV/0!</v>
      </c>
      <c r="II3482" s="4" t="e">
        <f t="shared" si="2000"/>
        <v>#DIV/0!</v>
      </c>
      <c r="IJ3482" s="4" t="e">
        <f t="shared" si="2001"/>
        <v>#DIV/0!</v>
      </c>
      <c r="IK3482" s="4" t="e">
        <f t="shared" si="2002"/>
        <v>#DIV/0!</v>
      </c>
    </row>
    <row r="3483" spans="216:245" x14ac:dyDescent="0.25">
      <c r="HH3483" s="4" t="e">
        <f t="shared" si="1996"/>
        <v>#DIV/0!</v>
      </c>
      <c r="HI3483" s="4" t="e">
        <f t="shared" si="2003"/>
        <v>#DIV/0!</v>
      </c>
      <c r="HJ3483" s="4" t="e">
        <f t="shared" si="2004"/>
        <v>#DIV/0!</v>
      </c>
      <c r="HK3483" s="4" t="e">
        <f t="shared" si="2005"/>
        <v>#DIV/0!</v>
      </c>
      <c r="HL3483" s="4" t="e">
        <f t="shared" si="2006"/>
        <v>#DIV/0!</v>
      </c>
      <c r="HM3483" s="4" t="e">
        <f t="shared" si="2007"/>
        <v>#DIV/0!</v>
      </c>
      <c r="HN3483" s="4" t="e">
        <f t="shared" si="2008"/>
        <v>#DIV/0!</v>
      </c>
      <c r="HO3483" s="4" t="e">
        <f t="shared" si="2009"/>
        <v>#DIV/0!</v>
      </c>
      <c r="HP3483" s="4" t="e">
        <f t="shared" si="2010"/>
        <v>#DIV/0!</v>
      </c>
      <c r="HQ3483" s="4" t="e">
        <f t="shared" si="2011"/>
        <v>#DIV/0!</v>
      </c>
      <c r="HR3483" s="4" t="e">
        <f t="shared" si="2012"/>
        <v>#DIV/0!</v>
      </c>
      <c r="HS3483" s="4" t="e">
        <f t="shared" si="2013"/>
        <v>#DIV/0!</v>
      </c>
      <c r="HT3483" s="4" t="e">
        <f t="shared" si="2014"/>
        <v>#DIV/0!</v>
      </c>
      <c r="HU3483" s="4" t="e">
        <f t="shared" si="2015"/>
        <v>#DIV/0!</v>
      </c>
      <c r="HV3483" s="4" t="e">
        <f t="shared" si="2016"/>
        <v>#DIV/0!</v>
      </c>
      <c r="HW3483" s="4" t="e">
        <f t="shared" si="2017"/>
        <v>#DIV/0!</v>
      </c>
      <c r="HX3483" s="4" t="e">
        <f t="shared" si="2018"/>
        <v>#DIV/0!</v>
      </c>
      <c r="HY3483" s="4" t="e">
        <f t="shared" si="2019"/>
        <v>#DIV/0!</v>
      </c>
      <c r="HZ3483" s="4" t="e">
        <f t="shared" si="2020"/>
        <v>#DIV/0!</v>
      </c>
      <c r="IA3483" s="4" t="e">
        <f t="shared" si="2021"/>
        <v>#DIV/0!</v>
      </c>
      <c r="IB3483" s="4" t="e">
        <f t="shared" si="2022"/>
        <v>#DIV/0!</v>
      </c>
      <c r="IC3483" s="4" t="e">
        <f t="shared" si="2023"/>
        <v>#DIV/0!</v>
      </c>
      <c r="ID3483" s="4" t="e">
        <f t="shared" si="2024"/>
        <v>#DIV/0!</v>
      </c>
      <c r="IE3483" s="4" t="e">
        <f t="shared" si="2025"/>
        <v>#DIV/0!</v>
      </c>
      <c r="IF3483" s="4" t="e">
        <f t="shared" si="1997"/>
        <v>#DIV/0!</v>
      </c>
      <c r="IG3483" s="4" t="e">
        <f t="shared" si="1998"/>
        <v>#DIV/0!</v>
      </c>
      <c r="IH3483" s="4" t="e">
        <f t="shared" si="1999"/>
        <v>#DIV/0!</v>
      </c>
      <c r="II3483" s="4" t="e">
        <f t="shared" si="2000"/>
        <v>#DIV/0!</v>
      </c>
      <c r="IJ3483" s="4" t="e">
        <f t="shared" si="2001"/>
        <v>#DIV/0!</v>
      </c>
      <c r="IK3483" s="4" t="e">
        <f t="shared" si="2002"/>
        <v>#DIV/0!</v>
      </c>
    </row>
    <row r="3484" spans="216:245" x14ac:dyDescent="0.25">
      <c r="HH3484" s="4" t="e">
        <f t="shared" si="1996"/>
        <v>#DIV/0!</v>
      </c>
      <c r="HI3484" s="4" t="e">
        <f t="shared" si="2003"/>
        <v>#DIV/0!</v>
      </c>
      <c r="HJ3484" s="4" t="e">
        <f t="shared" si="2004"/>
        <v>#DIV/0!</v>
      </c>
      <c r="HK3484" s="4" t="e">
        <f t="shared" si="2005"/>
        <v>#DIV/0!</v>
      </c>
      <c r="HL3484" s="4" t="e">
        <f t="shared" si="2006"/>
        <v>#DIV/0!</v>
      </c>
      <c r="HM3484" s="4" t="e">
        <f t="shared" si="2007"/>
        <v>#DIV/0!</v>
      </c>
      <c r="HN3484" s="4" t="e">
        <f t="shared" si="2008"/>
        <v>#DIV/0!</v>
      </c>
      <c r="HO3484" s="4" t="e">
        <f t="shared" si="2009"/>
        <v>#DIV/0!</v>
      </c>
      <c r="HP3484" s="4" t="e">
        <f t="shared" si="2010"/>
        <v>#DIV/0!</v>
      </c>
      <c r="HQ3484" s="4" t="e">
        <f t="shared" si="2011"/>
        <v>#DIV/0!</v>
      </c>
      <c r="HR3484" s="4" t="e">
        <f t="shared" si="2012"/>
        <v>#DIV/0!</v>
      </c>
      <c r="HS3484" s="4" t="e">
        <f t="shared" si="2013"/>
        <v>#DIV/0!</v>
      </c>
      <c r="HT3484" s="4" t="e">
        <f t="shared" si="2014"/>
        <v>#DIV/0!</v>
      </c>
      <c r="HU3484" s="4" t="e">
        <f t="shared" si="2015"/>
        <v>#DIV/0!</v>
      </c>
      <c r="HV3484" s="4" t="e">
        <f t="shared" si="2016"/>
        <v>#DIV/0!</v>
      </c>
      <c r="HW3484" s="4" t="e">
        <f t="shared" si="2017"/>
        <v>#DIV/0!</v>
      </c>
      <c r="HX3484" s="4" t="e">
        <f t="shared" si="2018"/>
        <v>#DIV/0!</v>
      </c>
      <c r="HY3484" s="4" t="e">
        <f t="shared" si="2019"/>
        <v>#DIV/0!</v>
      </c>
      <c r="HZ3484" s="4" t="e">
        <f t="shared" si="2020"/>
        <v>#DIV/0!</v>
      </c>
      <c r="IA3484" s="4" t="e">
        <f t="shared" si="2021"/>
        <v>#DIV/0!</v>
      </c>
      <c r="IB3484" s="4" t="e">
        <f t="shared" si="2022"/>
        <v>#DIV/0!</v>
      </c>
      <c r="IC3484" s="4" t="e">
        <f t="shared" si="2023"/>
        <v>#DIV/0!</v>
      </c>
      <c r="ID3484" s="4" t="e">
        <f t="shared" si="2024"/>
        <v>#DIV/0!</v>
      </c>
      <c r="IE3484" s="4" t="e">
        <f t="shared" si="2025"/>
        <v>#DIV/0!</v>
      </c>
      <c r="IF3484" s="4" t="e">
        <f t="shared" si="1997"/>
        <v>#DIV/0!</v>
      </c>
      <c r="IG3484" s="4" t="e">
        <f t="shared" si="1998"/>
        <v>#DIV/0!</v>
      </c>
      <c r="IH3484" s="4" t="e">
        <f t="shared" si="1999"/>
        <v>#DIV/0!</v>
      </c>
      <c r="II3484" s="4" t="e">
        <f t="shared" si="2000"/>
        <v>#DIV/0!</v>
      </c>
      <c r="IJ3484" s="4" t="e">
        <f t="shared" si="2001"/>
        <v>#DIV/0!</v>
      </c>
      <c r="IK3484" s="4" t="e">
        <f t="shared" si="2002"/>
        <v>#DIV/0!</v>
      </c>
    </row>
    <row r="3485" spans="216:245" x14ac:dyDescent="0.25">
      <c r="HH3485" s="4" t="e">
        <f t="shared" si="1996"/>
        <v>#DIV/0!</v>
      </c>
      <c r="HI3485" s="4" t="e">
        <f t="shared" si="2003"/>
        <v>#DIV/0!</v>
      </c>
      <c r="HJ3485" s="4" t="e">
        <f t="shared" si="2004"/>
        <v>#DIV/0!</v>
      </c>
      <c r="HK3485" s="4" t="e">
        <f t="shared" si="2005"/>
        <v>#DIV/0!</v>
      </c>
      <c r="HL3485" s="4" t="e">
        <f t="shared" si="2006"/>
        <v>#DIV/0!</v>
      </c>
      <c r="HM3485" s="4" t="e">
        <f t="shared" si="2007"/>
        <v>#DIV/0!</v>
      </c>
      <c r="HN3485" s="4" t="e">
        <f t="shared" si="2008"/>
        <v>#DIV/0!</v>
      </c>
      <c r="HO3485" s="4" t="e">
        <f t="shared" si="2009"/>
        <v>#DIV/0!</v>
      </c>
      <c r="HP3485" s="4" t="e">
        <f t="shared" si="2010"/>
        <v>#DIV/0!</v>
      </c>
      <c r="HQ3485" s="4" t="e">
        <f t="shared" si="2011"/>
        <v>#DIV/0!</v>
      </c>
      <c r="HR3485" s="4" t="e">
        <f t="shared" si="2012"/>
        <v>#DIV/0!</v>
      </c>
      <c r="HS3485" s="4" t="e">
        <f t="shared" si="2013"/>
        <v>#DIV/0!</v>
      </c>
      <c r="HT3485" s="4" t="e">
        <f t="shared" si="2014"/>
        <v>#DIV/0!</v>
      </c>
      <c r="HU3485" s="4" t="e">
        <f t="shared" si="2015"/>
        <v>#DIV/0!</v>
      </c>
      <c r="HV3485" s="4" t="e">
        <f t="shared" si="2016"/>
        <v>#DIV/0!</v>
      </c>
      <c r="HW3485" s="4" t="e">
        <f t="shared" si="2017"/>
        <v>#DIV/0!</v>
      </c>
      <c r="HX3485" s="4" t="e">
        <f t="shared" si="2018"/>
        <v>#DIV/0!</v>
      </c>
      <c r="HY3485" s="4" t="e">
        <f t="shared" si="2019"/>
        <v>#DIV/0!</v>
      </c>
      <c r="HZ3485" s="4" t="e">
        <f t="shared" si="2020"/>
        <v>#DIV/0!</v>
      </c>
      <c r="IA3485" s="4" t="e">
        <f t="shared" si="2021"/>
        <v>#DIV/0!</v>
      </c>
      <c r="IB3485" s="4" t="e">
        <f t="shared" si="2022"/>
        <v>#DIV/0!</v>
      </c>
      <c r="IC3485" s="4" t="e">
        <f t="shared" si="2023"/>
        <v>#DIV/0!</v>
      </c>
      <c r="ID3485" s="4" t="e">
        <f t="shared" si="2024"/>
        <v>#DIV/0!</v>
      </c>
      <c r="IE3485" s="4" t="e">
        <f t="shared" si="2025"/>
        <v>#DIV/0!</v>
      </c>
      <c r="IF3485" s="4" t="e">
        <f t="shared" si="1997"/>
        <v>#DIV/0!</v>
      </c>
      <c r="IG3485" s="4" t="e">
        <f t="shared" si="1998"/>
        <v>#DIV/0!</v>
      </c>
      <c r="IH3485" s="4" t="e">
        <f t="shared" si="1999"/>
        <v>#DIV/0!</v>
      </c>
      <c r="II3485" s="4" t="e">
        <f t="shared" si="2000"/>
        <v>#DIV/0!</v>
      </c>
      <c r="IJ3485" s="4" t="e">
        <f t="shared" si="2001"/>
        <v>#DIV/0!</v>
      </c>
      <c r="IK3485" s="4" t="e">
        <f t="shared" si="2002"/>
        <v>#DIV/0!</v>
      </c>
    </row>
    <row r="3486" spans="216:245" x14ac:dyDescent="0.25">
      <c r="HH3486" s="4" t="e">
        <f t="shared" si="1996"/>
        <v>#DIV/0!</v>
      </c>
      <c r="HI3486" s="4" t="e">
        <f t="shared" si="2003"/>
        <v>#DIV/0!</v>
      </c>
      <c r="HJ3486" s="4" t="e">
        <f t="shared" si="2004"/>
        <v>#DIV/0!</v>
      </c>
      <c r="HK3486" s="4" t="e">
        <f t="shared" si="2005"/>
        <v>#DIV/0!</v>
      </c>
      <c r="HL3486" s="4" t="e">
        <f t="shared" si="2006"/>
        <v>#DIV/0!</v>
      </c>
      <c r="HM3486" s="4" t="e">
        <f t="shared" si="2007"/>
        <v>#DIV/0!</v>
      </c>
      <c r="HN3486" s="4" t="e">
        <f t="shared" si="2008"/>
        <v>#DIV/0!</v>
      </c>
      <c r="HO3486" s="4" t="e">
        <f t="shared" si="2009"/>
        <v>#DIV/0!</v>
      </c>
      <c r="HP3486" s="4" t="e">
        <f t="shared" si="2010"/>
        <v>#DIV/0!</v>
      </c>
      <c r="HQ3486" s="4" t="e">
        <f t="shared" si="2011"/>
        <v>#DIV/0!</v>
      </c>
      <c r="HR3486" s="4" t="e">
        <f t="shared" si="2012"/>
        <v>#DIV/0!</v>
      </c>
      <c r="HS3486" s="4" t="e">
        <f t="shared" si="2013"/>
        <v>#DIV/0!</v>
      </c>
      <c r="HT3486" s="4" t="e">
        <f t="shared" si="2014"/>
        <v>#DIV/0!</v>
      </c>
      <c r="HU3486" s="4" t="e">
        <f t="shared" si="2015"/>
        <v>#DIV/0!</v>
      </c>
      <c r="HV3486" s="4" t="e">
        <f t="shared" si="2016"/>
        <v>#DIV/0!</v>
      </c>
      <c r="HW3486" s="4" t="e">
        <f t="shared" si="2017"/>
        <v>#DIV/0!</v>
      </c>
      <c r="HX3486" s="4" t="e">
        <f t="shared" si="2018"/>
        <v>#DIV/0!</v>
      </c>
      <c r="HY3486" s="4" t="e">
        <f t="shared" si="2019"/>
        <v>#DIV/0!</v>
      </c>
      <c r="HZ3486" s="4" t="e">
        <f t="shared" si="2020"/>
        <v>#DIV/0!</v>
      </c>
      <c r="IA3486" s="4" t="e">
        <f t="shared" si="2021"/>
        <v>#DIV/0!</v>
      </c>
      <c r="IB3486" s="4" t="e">
        <f t="shared" si="2022"/>
        <v>#DIV/0!</v>
      </c>
      <c r="IC3486" s="4" t="e">
        <f t="shared" si="2023"/>
        <v>#DIV/0!</v>
      </c>
      <c r="ID3486" s="4" t="e">
        <f t="shared" si="2024"/>
        <v>#DIV/0!</v>
      </c>
      <c r="IE3486" s="4" t="e">
        <f t="shared" si="2025"/>
        <v>#DIV/0!</v>
      </c>
      <c r="IF3486" s="4" t="e">
        <f t="shared" si="1997"/>
        <v>#DIV/0!</v>
      </c>
      <c r="IG3486" s="4" t="e">
        <f t="shared" si="1998"/>
        <v>#DIV/0!</v>
      </c>
      <c r="IH3486" s="4" t="e">
        <f t="shared" si="1999"/>
        <v>#DIV/0!</v>
      </c>
      <c r="II3486" s="4" t="e">
        <f t="shared" si="2000"/>
        <v>#DIV/0!</v>
      </c>
      <c r="IJ3486" s="4" t="e">
        <f t="shared" si="2001"/>
        <v>#DIV/0!</v>
      </c>
      <c r="IK3486" s="4" t="e">
        <f t="shared" si="2002"/>
        <v>#DIV/0!</v>
      </c>
    </row>
    <row r="3487" spans="216:245" x14ac:dyDescent="0.25">
      <c r="HH3487" s="4" t="e">
        <f t="shared" si="1996"/>
        <v>#DIV/0!</v>
      </c>
      <c r="HI3487" s="4" t="e">
        <f t="shared" si="2003"/>
        <v>#DIV/0!</v>
      </c>
      <c r="HJ3487" s="4" t="e">
        <f t="shared" si="2004"/>
        <v>#DIV/0!</v>
      </c>
      <c r="HK3487" s="4" t="e">
        <f t="shared" si="2005"/>
        <v>#DIV/0!</v>
      </c>
      <c r="HL3487" s="4" t="e">
        <f t="shared" si="2006"/>
        <v>#DIV/0!</v>
      </c>
      <c r="HM3487" s="4" t="e">
        <f t="shared" si="2007"/>
        <v>#DIV/0!</v>
      </c>
      <c r="HN3487" s="4" t="e">
        <f t="shared" si="2008"/>
        <v>#DIV/0!</v>
      </c>
      <c r="HO3487" s="4" t="e">
        <f t="shared" si="2009"/>
        <v>#DIV/0!</v>
      </c>
      <c r="HP3487" s="4" t="e">
        <f t="shared" si="2010"/>
        <v>#DIV/0!</v>
      </c>
      <c r="HQ3487" s="4" t="e">
        <f t="shared" si="2011"/>
        <v>#DIV/0!</v>
      </c>
      <c r="HR3487" s="4" t="e">
        <f t="shared" si="2012"/>
        <v>#DIV/0!</v>
      </c>
      <c r="HS3487" s="4" t="e">
        <f t="shared" si="2013"/>
        <v>#DIV/0!</v>
      </c>
      <c r="HT3487" s="4" t="e">
        <f t="shared" si="2014"/>
        <v>#DIV/0!</v>
      </c>
      <c r="HU3487" s="4" t="e">
        <f t="shared" si="2015"/>
        <v>#DIV/0!</v>
      </c>
      <c r="HV3487" s="4" t="e">
        <f t="shared" si="2016"/>
        <v>#DIV/0!</v>
      </c>
      <c r="HW3487" s="4" t="e">
        <f t="shared" si="2017"/>
        <v>#DIV/0!</v>
      </c>
      <c r="HX3487" s="4" t="e">
        <f t="shared" si="2018"/>
        <v>#DIV/0!</v>
      </c>
      <c r="HY3487" s="4" t="e">
        <f t="shared" si="2019"/>
        <v>#DIV/0!</v>
      </c>
      <c r="HZ3487" s="4" t="e">
        <f t="shared" si="2020"/>
        <v>#DIV/0!</v>
      </c>
      <c r="IA3487" s="4" t="e">
        <f t="shared" si="2021"/>
        <v>#DIV/0!</v>
      </c>
      <c r="IB3487" s="4" t="e">
        <f t="shared" si="2022"/>
        <v>#DIV/0!</v>
      </c>
      <c r="IC3487" s="4" t="e">
        <f t="shared" si="2023"/>
        <v>#DIV/0!</v>
      </c>
      <c r="ID3487" s="4" t="e">
        <f t="shared" si="2024"/>
        <v>#DIV/0!</v>
      </c>
      <c r="IE3487" s="4" t="e">
        <f t="shared" si="2025"/>
        <v>#DIV/0!</v>
      </c>
      <c r="IF3487" s="4" t="e">
        <f t="shared" si="1997"/>
        <v>#DIV/0!</v>
      </c>
      <c r="IG3487" s="4" t="e">
        <f t="shared" si="1998"/>
        <v>#DIV/0!</v>
      </c>
      <c r="IH3487" s="4" t="e">
        <f t="shared" si="1999"/>
        <v>#DIV/0!</v>
      </c>
      <c r="II3487" s="4" t="e">
        <f t="shared" si="2000"/>
        <v>#DIV/0!</v>
      </c>
      <c r="IJ3487" s="4" t="e">
        <f t="shared" si="2001"/>
        <v>#DIV/0!</v>
      </c>
      <c r="IK3487" s="4" t="e">
        <f t="shared" si="2002"/>
        <v>#DIV/0!</v>
      </c>
    </row>
    <row r="3488" spans="216:245" x14ac:dyDescent="0.25">
      <c r="HH3488" s="4" t="e">
        <f t="shared" si="1996"/>
        <v>#DIV/0!</v>
      </c>
      <c r="HI3488" s="4" t="e">
        <f t="shared" si="2003"/>
        <v>#DIV/0!</v>
      </c>
      <c r="HJ3488" s="4" t="e">
        <f t="shared" si="2004"/>
        <v>#DIV/0!</v>
      </c>
      <c r="HK3488" s="4" t="e">
        <f t="shared" si="2005"/>
        <v>#DIV/0!</v>
      </c>
      <c r="HL3488" s="4" t="e">
        <f t="shared" si="2006"/>
        <v>#DIV/0!</v>
      </c>
      <c r="HM3488" s="4" t="e">
        <f t="shared" si="2007"/>
        <v>#DIV/0!</v>
      </c>
      <c r="HN3488" s="4" t="e">
        <f t="shared" si="2008"/>
        <v>#DIV/0!</v>
      </c>
      <c r="HO3488" s="4" t="e">
        <f t="shared" si="2009"/>
        <v>#DIV/0!</v>
      </c>
      <c r="HP3488" s="4" t="e">
        <f t="shared" si="2010"/>
        <v>#DIV/0!</v>
      </c>
      <c r="HQ3488" s="4" t="e">
        <f t="shared" si="2011"/>
        <v>#DIV/0!</v>
      </c>
      <c r="HR3488" s="4" t="e">
        <f t="shared" si="2012"/>
        <v>#DIV/0!</v>
      </c>
      <c r="HS3488" s="4" t="e">
        <f t="shared" si="2013"/>
        <v>#DIV/0!</v>
      </c>
      <c r="HT3488" s="4" t="e">
        <f t="shared" si="2014"/>
        <v>#DIV/0!</v>
      </c>
      <c r="HU3488" s="4" t="e">
        <f t="shared" si="2015"/>
        <v>#DIV/0!</v>
      </c>
      <c r="HV3488" s="4" t="e">
        <f t="shared" si="2016"/>
        <v>#DIV/0!</v>
      </c>
      <c r="HW3488" s="4" t="e">
        <f t="shared" si="2017"/>
        <v>#DIV/0!</v>
      </c>
      <c r="HX3488" s="4" t="e">
        <f t="shared" si="2018"/>
        <v>#DIV/0!</v>
      </c>
      <c r="HY3488" s="4" t="e">
        <f t="shared" si="2019"/>
        <v>#DIV/0!</v>
      </c>
      <c r="HZ3488" s="4" t="e">
        <f t="shared" si="2020"/>
        <v>#DIV/0!</v>
      </c>
      <c r="IA3488" s="4" t="e">
        <f t="shared" si="2021"/>
        <v>#DIV/0!</v>
      </c>
      <c r="IB3488" s="4" t="e">
        <f t="shared" si="2022"/>
        <v>#DIV/0!</v>
      </c>
      <c r="IC3488" s="4" t="e">
        <f t="shared" si="2023"/>
        <v>#DIV/0!</v>
      </c>
      <c r="ID3488" s="4" t="e">
        <f t="shared" si="2024"/>
        <v>#DIV/0!</v>
      </c>
      <c r="IE3488" s="4" t="e">
        <f t="shared" si="2025"/>
        <v>#DIV/0!</v>
      </c>
      <c r="IF3488" s="4" t="e">
        <f t="shared" si="1997"/>
        <v>#DIV/0!</v>
      </c>
      <c r="IG3488" s="4" t="e">
        <f t="shared" si="1998"/>
        <v>#DIV/0!</v>
      </c>
      <c r="IH3488" s="4" t="e">
        <f t="shared" si="1999"/>
        <v>#DIV/0!</v>
      </c>
      <c r="II3488" s="4" t="e">
        <f t="shared" si="2000"/>
        <v>#DIV/0!</v>
      </c>
      <c r="IJ3488" s="4" t="e">
        <f t="shared" si="2001"/>
        <v>#DIV/0!</v>
      </c>
      <c r="IK3488" s="4" t="e">
        <f t="shared" si="2002"/>
        <v>#DIV/0!</v>
      </c>
    </row>
    <row r="3489" spans="216:245" x14ac:dyDescent="0.25">
      <c r="HH3489" s="4" t="e">
        <f t="shared" si="1996"/>
        <v>#DIV/0!</v>
      </c>
      <c r="HI3489" s="4" t="e">
        <f t="shared" si="2003"/>
        <v>#DIV/0!</v>
      </c>
      <c r="HJ3489" s="4" t="e">
        <f t="shared" si="2004"/>
        <v>#DIV/0!</v>
      </c>
      <c r="HK3489" s="4" t="e">
        <f t="shared" si="2005"/>
        <v>#DIV/0!</v>
      </c>
      <c r="HL3489" s="4" t="e">
        <f t="shared" si="2006"/>
        <v>#DIV/0!</v>
      </c>
      <c r="HM3489" s="4" t="e">
        <f t="shared" si="2007"/>
        <v>#DIV/0!</v>
      </c>
      <c r="HN3489" s="4" t="e">
        <f t="shared" si="2008"/>
        <v>#DIV/0!</v>
      </c>
      <c r="HO3489" s="4" t="e">
        <f t="shared" si="2009"/>
        <v>#DIV/0!</v>
      </c>
      <c r="HP3489" s="4" t="e">
        <f t="shared" si="2010"/>
        <v>#DIV/0!</v>
      </c>
      <c r="HQ3489" s="4" t="e">
        <f t="shared" si="2011"/>
        <v>#DIV/0!</v>
      </c>
      <c r="HR3489" s="4" t="e">
        <f t="shared" si="2012"/>
        <v>#DIV/0!</v>
      </c>
      <c r="HS3489" s="4" t="e">
        <f t="shared" si="2013"/>
        <v>#DIV/0!</v>
      </c>
      <c r="HT3489" s="4" t="e">
        <f t="shared" si="2014"/>
        <v>#DIV/0!</v>
      </c>
      <c r="HU3489" s="4" t="e">
        <f t="shared" si="2015"/>
        <v>#DIV/0!</v>
      </c>
      <c r="HV3489" s="4" t="e">
        <f t="shared" si="2016"/>
        <v>#DIV/0!</v>
      </c>
      <c r="HW3489" s="4" t="e">
        <f t="shared" si="2017"/>
        <v>#DIV/0!</v>
      </c>
      <c r="HX3489" s="4" t="e">
        <f t="shared" si="2018"/>
        <v>#DIV/0!</v>
      </c>
      <c r="HY3489" s="4" t="e">
        <f t="shared" si="2019"/>
        <v>#DIV/0!</v>
      </c>
      <c r="HZ3489" s="4" t="e">
        <f t="shared" si="2020"/>
        <v>#DIV/0!</v>
      </c>
      <c r="IA3489" s="4" t="e">
        <f t="shared" si="2021"/>
        <v>#DIV/0!</v>
      </c>
      <c r="IB3489" s="4" t="e">
        <f t="shared" si="2022"/>
        <v>#DIV/0!</v>
      </c>
      <c r="IC3489" s="4" t="e">
        <f t="shared" si="2023"/>
        <v>#DIV/0!</v>
      </c>
      <c r="ID3489" s="4" t="e">
        <f t="shared" si="2024"/>
        <v>#DIV/0!</v>
      </c>
      <c r="IE3489" s="4" t="e">
        <f t="shared" si="2025"/>
        <v>#DIV/0!</v>
      </c>
      <c r="IF3489" s="4" t="e">
        <f t="shared" si="1997"/>
        <v>#DIV/0!</v>
      </c>
      <c r="IG3489" s="4" t="e">
        <f t="shared" si="1998"/>
        <v>#DIV/0!</v>
      </c>
      <c r="IH3489" s="4" t="e">
        <f t="shared" si="1999"/>
        <v>#DIV/0!</v>
      </c>
      <c r="II3489" s="4" t="e">
        <f t="shared" si="2000"/>
        <v>#DIV/0!</v>
      </c>
      <c r="IJ3489" s="4" t="e">
        <f t="shared" si="2001"/>
        <v>#DIV/0!</v>
      </c>
      <c r="IK3489" s="4" t="e">
        <f t="shared" si="2002"/>
        <v>#DIV/0!</v>
      </c>
    </row>
    <row r="3490" spans="216:245" x14ac:dyDescent="0.25">
      <c r="HH3490" s="4" t="e">
        <f t="shared" si="1996"/>
        <v>#DIV/0!</v>
      </c>
      <c r="HI3490" s="4" t="e">
        <f t="shared" si="2003"/>
        <v>#DIV/0!</v>
      </c>
      <c r="HJ3490" s="4" t="e">
        <f t="shared" si="2004"/>
        <v>#DIV/0!</v>
      </c>
      <c r="HK3490" s="4" t="e">
        <f t="shared" si="2005"/>
        <v>#DIV/0!</v>
      </c>
      <c r="HL3490" s="4" t="e">
        <f t="shared" si="2006"/>
        <v>#DIV/0!</v>
      </c>
      <c r="HM3490" s="4" t="e">
        <f t="shared" si="2007"/>
        <v>#DIV/0!</v>
      </c>
      <c r="HN3490" s="4" t="e">
        <f t="shared" si="2008"/>
        <v>#DIV/0!</v>
      </c>
      <c r="HO3490" s="4" t="e">
        <f t="shared" si="2009"/>
        <v>#DIV/0!</v>
      </c>
      <c r="HP3490" s="4" t="e">
        <f t="shared" si="2010"/>
        <v>#DIV/0!</v>
      </c>
      <c r="HQ3490" s="4" t="e">
        <f t="shared" si="2011"/>
        <v>#DIV/0!</v>
      </c>
      <c r="HR3490" s="4" t="e">
        <f t="shared" si="2012"/>
        <v>#DIV/0!</v>
      </c>
      <c r="HS3490" s="4" t="e">
        <f t="shared" si="2013"/>
        <v>#DIV/0!</v>
      </c>
      <c r="HT3490" s="4" t="e">
        <f t="shared" si="2014"/>
        <v>#DIV/0!</v>
      </c>
      <c r="HU3490" s="4" t="e">
        <f t="shared" si="2015"/>
        <v>#DIV/0!</v>
      </c>
      <c r="HV3490" s="4" t="e">
        <f t="shared" si="2016"/>
        <v>#DIV/0!</v>
      </c>
      <c r="HW3490" s="4" t="e">
        <f t="shared" si="2017"/>
        <v>#DIV/0!</v>
      </c>
      <c r="HX3490" s="4" t="e">
        <f t="shared" si="2018"/>
        <v>#DIV/0!</v>
      </c>
      <c r="HY3490" s="4" t="e">
        <f t="shared" si="2019"/>
        <v>#DIV/0!</v>
      </c>
      <c r="HZ3490" s="4" t="e">
        <f t="shared" si="2020"/>
        <v>#DIV/0!</v>
      </c>
      <c r="IA3490" s="4" t="e">
        <f t="shared" si="2021"/>
        <v>#DIV/0!</v>
      </c>
      <c r="IB3490" s="4" t="e">
        <f t="shared" si="2022"/>
        <v>#DIV/0!</v>
      </c>
      <c r="IC3490" s="4" t="e">
        <f t="shared" si="2023"/>
        <v>#DIV/0!</v>
      </c>
      <c r="ID3490" s="4" t="e">
        <f t="shared" si="2024"/>
        <v>#DIV/0!</v>
      </c>
      <c r="IE3490" s="4" t="e">
        <f t="shared" si="2025"/>
        <v>#DIV/0!</v>
      </c>
      <c r="IF3490" s="4" t="e">
        <f t="shared" si="1997"/>
        <v>#DIV/0!</v>
      </c>
      <c r="IG3490" s="4" t="e">
        <f t="shared" si="1998"/>
        <v>#DIV/0!</v>
      </c>
      <c r="IH3490" s="4" t="e">
        <f t="shared" si="1999"/>
        <v>#DIV/0!</v>
      </c>
      <c r="II3490" s="4" t="e">
        <f t="shared" si="2000"/>
        <v>#DIV/0!</v>
      </c>
      <c r="IJ3490" s="4" t="e">
        <f t="shared" si="2001"/>
        <v>#DIV/0!</v>
      </c>
      <c r="IK3490" s="4" t="e">
        <f t="shared" si="2002"/>
        <v>#DIV/0!</v>
      </c>
    </row>
    <row r="3491" spans="216:245" x14ac:dyDescent="0.25">
      <c r="HH3491" s="4" t="e">
        <f t="shared" si="1996"/>
        <v>#DIV/0!</v>
      </c>
      <c r="HI3491" s="4" t="e">
        <f t="shared" si="2003"/>
        <v>#DIV/0!</v>
      </c>
      <c r="HJ3491" s="4" t="e">
        <f t="shared" si="2004"/>
        <v>#DIV/0!</v>
      </c>
      <c r="HK3491" s="4" t="e">
        <f t="shared" si="2005"/>
        <v>#DIV/0!</v>
      </c>
      <c r="HL3491" s="4" t="e">
        <f t="shared" si="2006"/>
        <v>#DIV/0!</v>
      </c>
      <c r="HM3491" s="4" t="e">
        <f t="shared" si="2007"/>
        <v>#DIV/0!</v>
      </c>
      <c r="HN3491" s="4" t="e">
        <f t="shared" si="2008"/>
        <v>#DIV/0!</v>
      </c>
      <c r="HO3491" s="4" t="e">
        <f t="shared" si="2009"/>
        <v>#DIV/0!</v>
      </c>
      <c r="HP3491" s="4" t="e">
        <f t="shared" si="2010"/>
        <v>#DIV/0!</v>
      </c>
      <c r="HQ3491" s="4" t="e">
        <f t="shared" si="2011"/>
        <v>#DIV/0!</v>
      </c>
      <c r="HR3491" s="4" t="e">
        <f t="shared" si="2012"/>
        <v>#DIV/0!</v>
      </c>
      <c r="HS3491" s="4" t="e">
        <f t="shared" si="2013"/>
        <v>#DIV/0!</v>
      </c>
      <c r="HT3491" s="4" t="e">
        <f t="shared" si="2014"/>
        <v>#DIV/0!</v>
      </c>
      <c r="HU3491" s="4" t="e">
        <f t="shared" si="2015"/>
        <v>#DIV/0!</v>
      </c>
      <c r="HV3491" s="4" t="e">
        <f t="shared" si="2016"/>
        <v>#DIV/0!</v>
      </c>
      <c r="HW3491" s="4" t="e">
        <f t="shared" si="2017"/>
        <v>#DIV/0!</v>
      </c>
      <c r="HX3491" s="4" t="e">
        <f t="shared" si="2018"/>
        <v>#DIV/0!</v>
      </c>
      <c r="HY3491" s="4" t="e">
        <f t="shared" si="2019"/>
        <v>#DIV/0!</v>
      </c>
      <c r="HZ3491" s="4" t="e">
        <f t="shared" si="2020"/>
        <v>#DIV/0!</v>
      </c>
      <c r="IA3491" s="4" t="e">
        <f t="shared" si="2021"/>
        <v>#DIV/0!</v>
      </c>
      <c r="IB3491" s="4" t="e">
        <f t="shared" si="2022"/>
        <v>#DIV/0!</v>
      </c>
      <c r="IC3491" s="4" t="e">
        <f t="shared" si="2023"/>
        <v>#DIV/0!</v>
      </c>
      <c r="ID3491" s="4" t="e">
        <f t="shared" si="2024"/>
        <v>#DIV/0!</v>
      </c>
      <c r="IE3491" s="4" t="e">
        <f t="shared" si="2025"/>
        <v>#DIV/0!</v>
      </c>
      <c r="IF3491" s="4" t="e">
        <f t="shared" si="1997"/>
        <v>#DIV/0!</v>
      </c>
      <c r="IG3491" s="4" t="e">
        <f t="shared" si="1998"/>
        <v>#DIV/0!</v>
      </c>
      <c r="IH3491" s="4" t="e">
        <f t="shared" si="1999"/>
        <v>#DIV/0!</v>
      </c>
      <c r="II3491" s="4" t="e">
        <f t="shared" si="2000"/>
        <v>#DIV/0!</v>
      </c>
      <c r="IJ3491" s="4" t="e">
        <f t="shared" si="2001"/>
        <v>#DIV/0!</v>
      </c>
      <c r="IK3491" s="4" t="e">
        <f t="shared" si="2002"/>
        <v>#DIV/0!</v>
      </c>
    </row>
    <row r="3492" spans="216:245" x14ac:dyDescent="0.25">
      <c r="HH3492" s="4" t="e">
        <f t="shared" si="1996"/>
        <v>#DIV/0!</v>
      </c>
      <c r="HI3492" s="4" t="e">
        <f t="shared" si="2003"/>
        <v>#DIV/0!</v>
      </c>
      <c r="HJ3492" s="4" t="e">
        <f t="shared" si="2004"/>
        <v>#DIV/0!</v>
      </c>
      <c r="HK3492" s="4" t="e">
        <f t="shared" si="2005"/>
        <v>#DIV/0!</v>
      </c>
      <c r="HL3492" s="4" t="e">
        <f t="shared" si="2006"/>
        <v>#DIV/0!</v>
      </c>
      <c r="HM3492" s="4" t="e">
        <f t="shared" si="2007"/>
        <v>#DIV/0!</v>
      </c>
      <c r="HN3492" s="4" t="e">
        <f t="shared" si="2008"/>
        <v>#DIV/0!</v>
      </c>
      <c r="HO3492" s="4" t="e">
        <f t="shared" si="2009"/>
        <v>#DIV/0!</v>
      </c>
      <c r="HP3492" s="4" t="e">
        <f t="shared" si="2010"/>
        <v>#DIV/0!</v>
      </c>
      <c r="HQ3492" s="4" t="e">
        <f t="shared" si="2011"/>
        <v>#DIV/0!</v>
      </c>
      <c r="HR3492" s="4" t="e">
        <f t="shared" si="2012"/>
        <v>#DIV/0!</v>
      </c>
      <c r="HS3492" s="4" t="e">
        <f t="shared" si="2013"/>
        <v>#DIV/0!</v>
      </c>
      <c r="HT3492" s="4" t="e">
        <f t="shared" si="2014"/>
        <v>#DIV/0!</v>
      </c>
      <c r="HU3492" s="4" t="e">
        <f t="shared" si="2015"/>
        <v>#DIV/0!</v>
      </c>
      <c r="HV3492" s="4" t="e">
        <f t="shared" si="2016"/>
        <v>#DIV/0!</v>
      </c>
      <c r="HW3492" s="4" t="e">
        <f t="shared" si="2017"/>
        <v>#DIV/0!</v>
      </c>
      <c r="HX3492" s="4" t="e">
        <f t="shared" si="2018"/>
        <v>#DIV/0!</v>
      </c>
      <c r="HY3492" s="4" t="e">
        <f t="shared" si="2019"/>
        <v>#DIV/0!</v>
      </c>
      <c r="HZ3492" s="4" t="e">
        <f t="shared" si="2020"/>
        <v>#DIV/0!</v>
      </c>
      <c r="IA3492" s="4" t="e">
        <f t="shared" si="2021"/>
        <v>#DIV/0!</v>
      </c>
      <c r="IB3492" s="4" t="e">
        <f t="shared" si="2022"/>
        <v>#DIV/0!</v>
      </c>
      <c r="IC3492" s="4" t="e">
        <f t="shared" si="2023"/>
        <v>#DIV/0!</v>
      </c>
      <c r="ID3492" s="4" t="e">
        <f t="shared" si="2024"/>
        <v>#DIV/0!</v>
      </c>
      <c r="IE3492" s="4" t="e">
        <f t="shared" si="2025"/>
        <v>#DIV/0!</v>
      </c>
      <c r="IF3492" s="4" t="e">
        <f t="shared" si="1997"/>
        <v>#DIV/0!</v>
      </c>
      <c r="IG3492" s="4" t="e">
        <f t="shared" si="1998"/>
        <v>#DIV/0!</v>
      </c>
      <c r="IH3492" s="4" t="e">
        <f t="shared" si="1999"/>
        <v>#DIV/0!</v>
      </c>
      <c r="II3492" s="4" t="e">
        <f t="shared" si="2000"/>
        <v>#DIV/0!</v>
      </c>
      <c r="IJ3492" s="4" t="e">
        <f t="shared" si="2001"/>
        <v>#DIV/0!</v>
      </c>
      <c r="IK3492" s="4" t="e">
        <f t="shared" si="2002"/>
        <v>#DIV/0!</v>
      </c>
    </row>
    <row r="3493" spans="216:245" x14ac:dyDescent="0.25">
      <c r="HH3493" s="4" t="e">
        <f t="shared" si="1996"/>
        <v>#DIV/0!</v>
      </c>
      <c r="HI3493" s="4" t="e">
        <f t="shared" si="2003"/>
        <v>#DIV/0!</v>
      </c>
      <c r="HJ3493" s="4" t="e">
        <f t="shared" si="2004"/>
        <v>#DIV/0!</v>
      </c>
      <c r="HK3493" s="4" t="e">
        <f t="shared" si="2005"/>
        <v>#DIV/0!</v>
      </c>
      <c r="HL3493" s="4" t="e">
        <f t="shared" si="2006"/>
        <v>#DIV/0!</v>
      </c>
      <c r="HM3493" s="4" t="e">
        <f t="shared" si="2007"/>
        <v>#DIV/0!</v>
      </c>
      <c r="HN3493" s="4" t="e">
        <f t="shared" si="2008"/>
        <v>#DIV/0!</v>
      </c>
      <c r="HO3493" s="4" t="e">
        <f t="shared" si="2009"/>
        <v>#DIV/0!</v>
      </c>
      <c r="HP3493" s="4" t="e">
        <f t="shared" si="2010"/>
        <v>#DIV/0!</v>
      </c>
      <c r="HQ3493" s="4" t="e">
        <f t="shared" si="2011"/>
        <v>#DIV/0!</v>
      </c>
      <c r="HR3493" s="4" t="e">
        <f t="shared" si="2012"/>
        <v>#DIV/0!</v>
      </c>
      <c r="HS3493" s="4" t="e">
        <f t="shared" si="2013"/>
        <v>#DIV/0!</v>
      </c>
      <c r="HT3493" s="4" t="e">
        <f t="shared" si="2014"/>
        <v>#DIV/0!</v>
      </c>
      <c r="HU3493" s="4" t="e">
        <f t="shared" si="2015"/>
        <v>#DIV/0!</v>
      </c>
      <c r="HV3493" s="4" t="e">
        <f t="shared" si="2016"/>
        <v>#DIV/0!</v>
      </c>
      <c r="HW3493" s="4" t="e">
        <f t="shared" si="2017"/>
        <v>#DIV/0!</v>
      </c>
      <c r="HX3493" s="4" t="e">
        <f t="shared" si="2018"/>
        <v>#DIV/0!</v>
      </c>
      <c r="HY3493" s="4" t="e">
        <f t="shared" si="2019"/>
        <v>#DIV/0!</v>
      </c>
      <c r="HZ3493" s="4" t="e">
        <f t="shared" si="2020"/>
        <v>#DIV/0!</v>
      </c>
      <c r="IA3493" s="4" t="e">
        <f t="shared" si="2021"/>
        <v>#DIV/0!</v>
      </c>
      <c r="IB3493" s="4" t="e">
        <f t="shared" si="2022"/>
        <v>#DIV/0!</v>
      </c>
      <c r="IC3493" s="4" t="e">
        <f t="shared" si="2023"/>
        <v>#DIV/0!</v>
      </c>
      <c r="ID3493" s="4" t="e">
        <f t="shared" si="2024"/>
        <v>#DIV/0!</v>
      </c>
      <c r="IE3493" s="4" t="e">
        <f t="shared" si="2025"/>
        <v>#DIV/0!</v>
      </c>
      <c r="IF3493" s="4" t="e">
        <f t="shared" si="1997"/>
        <v>#DIV/0!</v>
      </c>
      <c r="IG3493" s="4" t="e">
        <f t="shared" si="1998"/>
        <v>#DIV/0!</v>
      </c>
      <c r="IH3493" s="4" t="e">
        <f t="shared" si="1999"/>
        <v>#DIV/0!</v>
      </c>
      <c r="II3493" s="4" t="e">
        <f t="shared" si="2000"/>
        <v>#DIV/0!</v>
      </c>
      <c r="IJ3493" s="4" t="e">
        <f t="shared" si="2001"/>
        <v>#DIV/0!</v>
      </c>
      <c r="IK3493" s="4" t="e">
        <f t="shared" si="2002"/>
        <v>#DIV/0!</v>
      </c>
    </row>
    <row r="3494" spans="216:245" x14ac:dyDescent="0.25">
      <c r="HH3494" s="4" t="e">
        <f t="shared" si="1996"/>
        <v>#DIV/0!</v>
      </c>
      <c r="HI3494" s="4" t="e">
        <f t="shared" si="2003"/>
        <v>#DIV/0!</v>
      </c>
      <c r="HJ3494" s="4" t="e">
        <f t="shared" si="2004"/>
        <v>#DIV/0!</v>
      </c>
      <c r="HK3494" s="4" t="e">
        <f t="shared" si="2005"/>
        <v>#DIV/0!</v>
      </c>
      <c r="HL3494" s="4" t="e">
        <f t="shared" si="2006"/>
        <v>#DIV/0!</v>
      </c>
      <c r="HM3494" s="4" t="e">
        <f t="shared" si="2007"/>
        <v>#DIV/0!</v>
      </c>
      <c r="HN3494" s="4" t="e">
        <f t="shared" si="2008"/>
        <v>#DIV/0!</v>
      </c>
      <c r="HO3494" s="4" t="e">
        <f t="shared" si="2009"/>
        <v>#DIV/0!</v>
      </c>
      <c r="HP3494" s="4" t="e">
        <f t="shared" si="2010"/>
        <v>#DIV/0!</v>
      </c>
      <c r="HQ3494" s="4" t="e">
        <f t="shared" si="2011"/>
        <v>#DIV/0!</v>
      </c>
      <c r="HR3494" s="4" t="e">
        <f t="shared" si="2012"/>
        <v>#DIV/0!</v>
      </c>
      <c r="HS3494" s="4" t="e">
        <f t="shared" si="2013"/>
        <v>#DIV/0!</v>
      </c>
      <c r="HT3494" s="4" t="e">
        <f t="shared" si="2014"/>
        <v>#DIV/0!</v>
      </c>
      <c r="HU3494" s="4" t="e">
        <f t="shared" si="2015"/>
        <v>#DIV/0!</v>
      </c>
      <c r="HV3494" s="4" t="e">
        <f t="shared" si="2016"/>
        <v>#DIV/0!</v>
      </c>
      <c r="HW3494" s="4" t="e">
        <f t="shared" si="2017"/>
        <v>#DIV/0!</v>
      </c>
      <c r="HX3494" s="4" t="e">
        <f t="shared" si="2018"/>
        <v>#DIV/0!</v>
      </c>
      <c r="HY3494" s="4" t="e">
        <f t="shared" si="2019"/>
        <v>#DIV/0!</v>
      </c>
      <c r="HZ3494" s="4" t="e">
        <f t="shared" si="2020"/>
        <v>#DIV/0!</v>
      </c>
      <c r="IA3494" s="4" t="e">
        <f t="shared" si="2021"/>
        <v>#DIV/0!</v>
      </c>
      <c r="IB3494" s="4" t="e">
        <f t="shared" si="2022"/>
        <v>#DIV/0!</v>
      </c>
      <c r="IC3494" s="4" t="e">
        <f t="shared" si="2023"/>
        <v>#DIV/0!</v>
      </c>
      <c r="ID3494" s="4" t="e">
        <f t="shared" si="2024"/>
        <v>#DIV/0!</v>
      </c>
      <c r="IE3494" s="4" t="e">
        <f t="shared" si="2025"/>
        <v>#DIV/0!</v>
      </c>
      <c r="IF3494" s="4" t="e">
        <f t="shared" si="1997"/>
        <v>#DIV/0!</v>
      </c>
      <c r="IG3494" s="4" t="e">
        <f t="shared" si="1998"/>
        <v>#DIV/0!</v>
      </c>
      <c r="IH3494" s="4" t="e">
        <f t="shared" si="1999"/>
        <v>#DIV/0!</v>
      </c>
      <c r="II3494" s="4" t="e">
        <f t="shared" si="2000"/>
        <v>#DIV/0!</v>
      </c>
      <c r="IJ3494" s="4" t="e">
        <f t="shared" si="2001"/>
        <v>#DIV/0!</v>
      </c>
      <c r="IK3494" s="4" t="e">
        <f t="shared" si="2002"/>
        <v>#DIV/0!</v>
      </c>
    </row>
    <row r="3495" spans="216:245" x14ac:dyDescent="0.25">
      <c r="HH3495" s="4" t="e">
        <f t="shared" si="1996"/>
        <v>#DIV/0!</v>
      </c>
      <c r="HI3495" s="4" t="e">
        <f t="shared" si="2003"/>
        <v>#DIV/0!</v>
      </c>
      <c r="HJ3495" s="4" t="e">
        <f t="shared" si="2004"/>
        <v>#DIV/0!</v>
      </c>
      <c r="HK3495" s="4" t="e">
        <f t="shared" si="2005"/>
        <v>#DIV/0!</v>
      </c>
      <c r="HL3495" s="4" t="e">
        <f t="shared" si="2006"/>
        <v>#DIV/0!</v>
      </c>
      <c r="HM3495" s="4" t="e">
        <f t="shared" si="2007"/>
        <v>#DIV/0!</v>
      </c>
      <c r="HN3495" s="4" t="e">
        <f t="shared" si="2008"/>
        <v>#DIV/0!</v>
      </c>
      <c r="HO3495" s="4" t="e">
        <f t="shared" si="2009"/>
        <v>#DIV/0!</v>
      </c>
      <c r="HP3495" s="4" t="e">
        <f t="shared" si="2010"/>
        <v>#DIV/0!</v>
      </c>
      <c r="HQ3495" s="4" t="e">
        <f t="shared" si="2011"/>
        <v>#DIV/0!</v>
      </c>
      <c r="HR3495" s="4" t="e">
        <f t="shared" si="2012"/>
        <v>#DIV/0!</v>
      </c>
      <c r="HS3495" s="4" t="e">
        <f t="shared" si="2013"/>
        <v>#DIV/0!</v>
      </c>
      <c r="HT3495" s="4" t="e">
        <f t="shared" si="2014"/>
        <v>#DIV/0!</v>
      </c>
      <c r="HU3495" s="4" t="e">
        <f t="shared" si="2015"/>
        <v>#DIV/0!</v>
      </c>
      <c r="HV3495" s="4" t="e">
        <f t="shared" si="2016"/>
        <v>#DIV/0!</v>
      </c>
      <c r="HW3495" s="4" t="e">
        <f t="shared" si="2017"/>
        <v>#DIV/0!</v>
      </c>
      <c r="HX3495" s="4" t="e">
        <f t="shared" si="2018"/>
        <v>#DIV/0!</v>
      </c>
      <c r="HY3495" s="4" t="e">
        <f t="shared" si="2019"/>
        <v>#DIV/0!</v>
      </c>
      <c r="HZ3495" s="4" t="e">
        <f t="shared" si="2020"/>
        <v>#DIV/0!</v>
      </c>
      <c r="IA3495" s="4" t="e">
        <f t="shared" si="2021"/>
        <v>#DIV/0!</v>
      </c>
      <c r="IB3495" s="4" t="e">
        <f t="shared" si="2022"/>
        <v>#DIV/0!</v>
      </c>
      <c r="IC3495" s="4" t="e">
        <f t="shared" si="2023"/>
        <v>#DIV/0!</v>
      </c>
      <c r="ID3495" s="4" t="e">
        <f t="shared" si="2024"/>
        <v>#DIV/0!</v>
      </c>
      <c r="IE3495" s="4" t="e">
        <f t="shared" si="2025"/>
        <v>#DIV/0!</v>
      </c>
      <c r="IF3495" s="4" t="e">
        <f t="shared" si="1997"/>
        <v>#DIV/0!</v>
      </c>
      <c r="IG3495" s="4" t="e">
        <f t="shared" si="1998"/>
        <v>#DIV/0!</v>
      </c>
      <c r="IH3495" s="4" t="e">
        <f t="shared" si="1999"/>
        <v>#DIV/0!</v>
      </c>
      <c r="II3495" s="4" t="e">
        <f t="shared" si="2000"/>
        <v>#DIV/0!</v>
      </c>
      <c r="IJ3495" s="4" t="e">
        <f t="shared" si="2001"/>
        <v>#DIV/0!</v>
      </c>
      <c r="IK3495" s="4" t="e">
        <f t="shared" si="2002"/>
        <v>#DIV/0!</v>
      </c>
    </row>
    <row r="3496" spans="216:245" x14ac:dyDescent="0.25">
      <c r="HH3496" s="4" t="e">
        <f t="shared" si="1996"/>
        <v>#DIV/0!</v>
      </c>
      <c r="HI3496" s="4" t="e">
        <f t="shared" si="2003"/>
        <v>#DIV/0!</v>
      </c>
      <c r="HJ3496" s="4" t="e">
        <f t="shared" si="2004"/>
        <v>#DIV/0!</v>
      </c>
      <c r="HK3496" s="4" t="e">
        <f t="shared" si="2005"/>
        <v>#DIV/0!</v>
      </c>
      <c r="HL3496" s="4" t="e">
        <f t="shared" si="2006"/>
        <v>#DIV/0!</v>
      </c>
      <c r="HM3496" s="4" t="e">
        <f t="shared" si="2007"/>
        <v>#DIV/0!</v>
      </c>
      <c r="HN3496" s="4" t="e">
        <f t="shared" si="2008"/>
        <v>#DIV/0!</v>
      </c>
      <c r="HO3496" s="4" t="e">
        <f t="shared" si="2009"/>
        <v>#DIV/0!</v>
      </c>
      <c r="HP3496" s="4" t="e">
        <f t="shared" si="2010"/>
        <v>#DIV/0!</v>
      </c>
      <c r="HQ3496" s="4" t="e">
        <f t="shared" si="2011"/>
        <v>#DIV/0!</v>
      </c>
      <c r="HR3496" s="4" t="e">
        <f t="shared" si="2012"/>
        <v>#DIV/0!</v>
      </c>
      <c r="HS3496" s="4" t="e">
        <f t="shared" si="2013"/>
        <v>#DIV/0!</v>
      </c>
      <c r="HT3496" s="4" t="e">
        <f t="shared" si="2014"/>
        <v>#DIV/0!</v>
      </c>
      <c r="HU3496" s="4" t="e">
        <f t="shared" si="2015"/>
        <v>#DIV/0!</v>
      </c>
      <c r="HV3496" s="4" t="e">
        <f t="shared" si="2016"/>
        <v>#DIV/0!</v>
      </c>
      <c r="HW3496" s="4" t="e">
        <f t="shared" si="2017"/>
        <v>#DIV/0!</v>
      </c>
      <c r="HX3496" s="4" t="e">
        <f t="shared" si="2018"/>
        <v>#DIV/0!</v>
      </c>
      <c r="HY3496" s="4" t="e">
        <f t="shared" si="2019"/>
        <v>#DIV/0!</v>
      </c>
      <c r="HZ3496" s="4" t="e">
        <f t="shared" si="2020"/>
        <v>#DIV/0!</v>
      </c>
      <c r="IA3496" s="4" t="e">
        <f t="shared" si="2021"/>
        <v>#DIV/0!</v>
      </c>
      <c r="IB3496" s="4" t="e">
        <f t="shared" si="2022"/>
        <v>#DIV/0!</v>
      </c>
      <c r="IC3496" s="4" t="e">
        <f t="shared" si="2023"/>
        <v>#DIV/0!</v>
      </c>
      <c r="ID3496" s="4" t="e">
        <f t="shared" si="2024"/>
        <v>#DIV/0!</v>
      </c>
      <c r="IE3496" s="4" t="e">
        <f t="shared" si="2025"/>
        <v>#DIV/0!</v>
      </c>
      <c r="IF3496" s="4" t="e">
        <f t="shared" si="1997"/>
        <v>#DIV/0!</v>
      </c>
      <c r="IG3496" s="4" t="e">
        <f t="shared" si="1998"/>
        <v>#DIV/0!</v>
      </c>
      <c r="IH3496" s="4" t="e">
        <f t="shared" si="1999"/>
        <v>#DIV/0!</v>
      </c>
      <c r="II3496" s="4" t="e">
        <f t="shared" si="2000"/>
        <v>#DIV/0!</v>
      </c>
      <c r="IJ3496" s="4" t="e">
        <f t="shared" si="2001"/>
        <v>#DIV/0!</v>
      </c>
      <c r="IK3496" s="4" t="e">
        <f t="shared" si="2002"/>
        <v>#DIV/0!</v>
      </c>
    </row>
    <row r="3497" spans="216:245" x14ac:dyDescent="0.25">
      <c r="HH3497" s="4" t="e">
        <f t="shared" si="1996"/>
        <v>#DIV/0!</v>
      </c>
      <c r="HI3497" s="4" t="e">
        <f t="shared" si="2003"/>
        <v>#DIV/0!</v>
      </c>
      <c r="HJ3497" s="4" t="e">
        <f t="shared" si="2004"/>
        <v>#DIV/0!</v>
      </c>
      <c r="HK3497" s="4" t="e">
        <f t="shared" si="2005"/>
        <v>#DIV/0!</v>
      </c>
      <c r="HL3497" s="4" t="e">
        <f t="shared" si="2006"/>
        <v>#DIV/0!</v>
      </c>
      <c r="HM3497" s="4" t="e">
        <f t="shared" si="2007"/>
        <v>#DIV/0!</v>
      </c>
      <c r="HN3497" s="4" t="e">
        <f t="shared" si="2008"/>
        <v>#DIV/0!</v>
      </c>
      <c r="HO3497" s="4" t="e">
        <f t="shared" si="2009"/>
        <v>#DIV/0!</v>
      </c>
      <c r="HP3497" s="4" t="e">
        <f t="shared" si="2010"/>
        <v>#DIV/0!</v>
      </c>
      <c r="HQ3497" s="4" t="e">
        <f t="shared" si="2011"/>
        <v>#DIV/0!</v>
      </c>
      <c r="HR3497" s="4" t="e">
        <f t="shared" si="2012"/>
        <v>#DIV/0!</v>
      </c>
      <c r="HS3497" s="4" t="e">
        <f t="shared" si="2013"/>
        <v>#DIV/0!</v>
      </c>
      <c r="HT3497" s="4" t="e">
        <f t="shared" si="2014"/>
        <v>#DIV/0!</v>
      </c>
      <c r="HU3497" s="4" t="e">
        <f t="shared" si="2015"/>
        <v>#DIV/0!</v>
      </c>
      <c r="HV3497" s="4" t="e">
        <f t="shared" si="2016"/>
        <v>#DIV/0!</v>
      </c>
      <c r="HW3497" s="4" t="e">
        <f t="shared" si="2017"/>
        <v>#DIV/0!</v>
      </c>
      <c r="HX3497" s="4" t="e">
        <f t="shared" si="2018"/>
        <v>#DIV/0!</v>
      </c>
      <c r="HY3497" s="4" t="e">
        <f t="shared" si="2019"/>
        <v>#DIV/0!</v>
      </c>
      <c r="HZ3497" s="4" t="e">
        <f t="shared" si="2020"/>
        <v>#DIV/0!</v>
      </c>
      <c r="IA3497" s="4" t="e">
        <f t="shared" si="2021"/>
        <v>#DIV/0!</v>
      </c>
      <c r="IB3497" s="4" t="e">
        <f t="shared" si="2022"/>
        <v>#DIV/0!</v>
      </c>
      <c r="IC3497" s="4" t="e">
        <f t="shared" si="2023"/>
        <v>#DIV/0!</v>
      </c>
      <c r="ID3497" s="4" t="e">
        <f t="shared" si="2024"/>
        <v>#DIV/0!</v>
      </c>
      <c r="IE3497" s="4" t="e">
        <f t="shared" si="2025"/>
        <v>#DIV/0!</v>
      </c>
      <c r="IF3497" s="4" t="e">
        <f t="shared" si="1997"/>
        <v>#DIV/0!</v>
      </c>
      <c r="IG3497" s="4" t="e">
        <f t="shared" si="1998"/>
        <v>#DIV/0!</v>
      </c>
      <c r="IH3497" s="4" t="e">
        <f t="shared" si="1999"/>
        <v>#DIV/0!</v>
      </c>
      <c r="II3497" s="4" t="e">
        <f t="shared" si="2000"/>
        <v>#DIV/0!</v>
      </c>
      <c r="IJ3497" s="4" t="e">
        <f t="shared" si="2001"/>
        <v>#DIV/0!</v>
      </c>
      <c r="IK3497" s="4" t="e">
        <f t="shared" si="2002"/>
        <v>#DIV/0!</v>
      </c>
    </row>
    <row r="3498" spans="216:245" x14ac:dyDescent="0.25">
      <c r="HH3498" s="4" t="e">
        <f t="shared" si="1996"/>
        <v>#DIV/0!</v>
      </c>
      <c r="HI3498" s="4" t="e">
        <f t="shared" si="2003"/>
        <v>#DIV/0!</v>
      </c>
      <c r="HJ3498" s="4" t="e">
        <f t="shared" si="2004"/>
        <v>#DIV/0!</v>
      </c>
      <c r="HK3498" s="4" t="e">
        <f t="shared" si="2005"/>
        <v>#DIV/0!</v>
      </c>
      <c r="HL3498" s="4" t="e">
        <f t="shared" si="2006"/>
        <v>#DIV/0!</v>
      </c>
      <c r="HM3498" s="4" t="e">
        <f t="shared" si="2007"/>
        <v>#DIV/0!</v>
      </c>
      <c r="HN3498" s="4" t="e">
        <f t="shared" si="2008"/>
        <v>#DIV/0!</v>
      </c>
      <c r="HO3498" s="4" t="e">
        <f t="shared" si="2009"/>
        <v>#DIV/0!</v>
      </c>
      <c r="HP3498" s="4" t="e">
        <f t="shared" si="2010"/>
        <v>#DIV/0!</v>
      </c>
      <c r="HQ3498" s="4" t="e">
        <f t="shared" si="2011"/>
        <v>#DIV/0!</v>
      </c>
      <c r="HR3498" s="4" t="e">
        <f t="shared" si="2012"/>
        <v>#DIV/0!</v>
      </c>
      <c r="HS3498" s="4" t="e">
        <f t="shared" si="2013"/>
        <v>#DIV/0!</v>
      </c>
      <c r="HT3498" s="4" t="e">
        <f t="shared" si="2014"/>
        <v>#DIV/0!</v>
      </c>
      <c r="HU3498" s="4" t="e">
        <f t="shared" si="2015"/>
        <v>#DIV/0!</v>
      </c>
      <c r="HV3498" s="4" t="e">
        <f t="shared" si="2016"/>
        <v>#DIV/0!</v>
      </c>
      <c r="HW3498" s="4" t="e">
        <f t="shared" si="2017"/>
        <v>#DIV/0!</v>
      </c>
      <c r="HX3498" s="4" t="e">
        <f t="shared" si="2018"/>
        <v>#DIV/0!</v>
      </c>
      <c r="HY3498" s="4" t="e">
        <f t="shared" si="2019"/>
        <v>#DIV/0!</v>
      </c>
      <c r="HZ3498" s="4" t="e">
        <f t="shared" si="2020"/>
        <v>#DIV/0!</v>
      </c>
      <c r="IA3498" s="4" t="e">
        <f t="shared" si="2021"/>
        <v>#DIV/0!</v>
      </c>
      <c r="IB3498" s="4" t="e">
        <f t="shared" si="2022"/>
        <v>#DIV/0!</v>
      </c>
      <c r="IC3498" s="4" t="e">
        <f t="shared" si="2023"/>
        <v>#DIV/0!</v>
      </c>
      <c r="ID3498" s="4" t="e">
        <f t="shared" si="2024"/>
        <v>#DIV/0!</v>
      </c>
      <c r="IE3498" s="4" t="e">
        <f t="shared" si="2025"/>
        <v>#DIV/0!</v>
      </c>
      <c r="IF3498" s="4" t="e">
        <f t="shared" si="1997"/>
        <v>#DIV/0!</v>
      </c>
      <c r="IG3498" s="4" t="e">
        <f t="shared" si="1998"/>
        <v>#DIV/0!</v>
      </c>
      <c r="IH3498" s="4" t="e">
        <f t="shared" si="1999"/>
        <v>#DIV/0!</v>
      </c>
      <c r="II3498" s="4" t="e">
        <f t="shared" si="2000"/>
        <v>#DIV/0!</v>
      </c>
      <c r="IJ3498" s="4" t="e">
        <f t="shared" si="2001"/>
        <v>#DIV/0!</v>
      </c>
      <c r="IK3498" s="4" t="e">
        <f t="shared" si="2002"/>
        <v>#DIV/0!</v>
      </c>
    </row>
    <row r="3499" spans="216:245" x14ac:dyDescent="0.25">
      <c r="HH3499" s="4" t="e">
        <f t="shared" si="1996"/>
        <v>#DIV/0!</v>
      </c>
      <c r="HI3499" s="4" t="e">
        <f t="shared" si="2003"/>
        <v>#DIV/0!</v>
      </c>
      <c r="HJ3499" s="4" t="e">
        <f t="shared" si="2004"/>
        <v>#DIV/0!</v>
      </c>
      <c r="HK3499" s="4" t="e">
        <f t="shared" si="2005"/>
        <v>#DIV/0!</v>
      </c>
      <c r="HL3499" s="4" t="e">
        <f t="shared" si="2006"/>
        <v>#DIV/0!</v>
      </c>
      <c r="HM3499" s="4" t="e">
        <f t="shared" si="2007"/>
        <v>#DIV/0!</v>
      </c>
      <c r="HN3499" s="4" t="e">
        <f t="shared" si="2008"/>
        <v>#DIV/0!</v>
      </c>
      <c r="HO3499" s="4" t="e">
        <f t="shared" si="2009"/>
        <v>#DIV/0!</v>
      </c>
      <c r="HP3499" s="4" t="e">
        <f t="shared" si="2010"/>
        <v>#DIV/0!</v>
      </c>
      <c r="HQ3499" s="4" t="e">
        <f t="shared" si="2011"/>
        <v>#DIV/0!</v>
      </c>
      <c r="HR3499" s="4" t="e">
        <f t="shared" si="2012"/>
        <v>#DIV/0!</v>
      </c>
      <c r="HS3499" s="4" t="e">
        <f t="shared" si="2013"/>
        <v>#DIV/0!</v>
      </c>
      <c r="HT3499" s="4" t="e">
        <f t="shared" si="2014"/>
        <v>#DIV/0!</v>
      </c>
      <c r="HU3499" s="4" t="e">
        <f t="shared" si="2015"/>
        <v>#DIV/0!</v>
      </c>
      <c r="HV3499" s="4" t="e">
        <f t="shared" si="2016"/>
        <v>#DIV/0!</v>
      </c>
      <c r="HW3499" s="4" t="e">
        <f t="shared" si="2017"/>
        <v>#DIV/0!</v>
      </c>
      <c r="HX3499" s="4" t="e">
        <f t="shared" si="2018"/>
        <v>#DIV/0!</v>
      </c>
      <c r="HY3499" s="4" t="e">
        <f t="shared" si="2019"/>
        <v>#DIV/0!</v>
      </c>
      <c r="HZ3499" s="4" t="e">
        <f t="shared" si="2020"/>
        <v>#DIV/0!</v>
      </c>
      <c r="IA3499" s="4" t="e">
        <f t="shared" si="2021"/>
        <v>#DIV/0!</v>
      </c>
      <c r="IB3499" s="4" t="e">
        <f t="shared" si="2022"/>
        <v>#DIV/0!</v>
      </c>
      <c r="IC3499" s="4" t="e">
        <f t="shared" si="2023"/>
        <v>#DIV/0!</v>
      </c>
      <c r="ID3499" s="4" t="e">
        <f t="shared" si="2024"/>
        <v>#DIV/0!</v>
      </c>
      <c r="IE3499" s="4" t="e">
        <f t="shared" si="2025"/>
        <v>#DIV/0!</v>
      </c>
      <c r="IF3499" s="4" t="e">
        <f t="shared" si="1997"/>
        <v>#DIV/0!</v>
      </c>
      <c r="IG3499" s="4" t="e">
        <f t="shared" si="1998"/>
        <v>#DIV/0!</v>
      </c>
      <c r="IH3499" s="4" t="e">
        <f t="shared" si="1999"/>
        <v>#DIV/0!</v>
      </c>
      <c r="II3499" s="4" t="e">
        <f t="shared" si="2000"/>
        <v>#DIV/0!</v>
      </c>
      <c r="IJ3499" s="4" t="e">
        <f t="shared" si="2001"/>
        <v>#DIV/0!</v>
      </c>
      <c r="IK3499" s="4" t="e">
        <f t="shared" si="2002"/>
        <v>#DIV/0!</v>
      </c>
    </row>
    <row r="3500" spans="216:245" x14ac:dyDescent="0.25">
      <c r="HH3500" s="4" t="e">
        <f t="shared" si="1996"/>
        <v>#DIV/0!</v>
      </c>
      <c r="HI3500" s="4" t="e">
        <f t="shared" si="2003"/>
        <v>#DIV/0!</v>
      </c>
      <c r="HJ3500" s="4" t="e">
        <f t="shared" si="2004"/>
        <v>#DIV/0!</v>
      </c>
      <c r="HK3500" s="4" t="e">
        <f t="shared" si="2005"/>
        <v>#DIV/0!</v>
      </c>
      <c r="HL3500" s="4" t="e">
        <f t="shared" si="2006"/>
        <v>#DIV/0!</v>
      </c>
      <c r="HM3500" s="4" t="e">
        <f t="shared" si="2007"/>
        <v>#DIV/0!</v>
      </c>
      <c r="HN3500" s="4" t="e">
        <f t="shared" si="2008"/>
        <v>#DIV/0!</v>
      </c>
      <c r="HO3500" s="4" t="e">
        <f t="shared" si="2009"/>
        <v>#DIV/0!</v>
      </c>
      <c r="HP3500" s="4" t="e">
        <f t="shared" si="2010"/>
        <v>#DIV/0!</v>
      </c>
      <c r="HQ3500" s="4" t="e">
        <f t="shared" si="2011"/>
        <v>#DIV/0!</v>
      </c>
      <c r="HR3500" s="4" t="e">
        <f t="shared" si="2012"/>
        <v>#DIV/0!</v>
      </c>
      <c r="HS3500" s="4" t="e">
        <f t="shared" si="2013"/>
        <v>#DIV/0!</v>
      </c>
      <c r="HT3500" s="4" t="e">
        <f t="shared" si="2014"/>
        <v>#DIV/0!</v>
      </c>
      <c r="HU3500" s="4" t="e">
        <f t="shared" si="2015"/>
        <v>#DIV/0!</v>
      </c>
      <c r="HV3500" s="4" t="e">
        <f t="shared" si="2016"/>
        <v>#DIV/0!</v>
      </c>
      <c r="HW3500" s="4" t="e">
        <f t="shared" si="2017"/>
        <v>#DIV/0!</v>
      </c>
      <c r="HX3500" s="4" t="e">
        <f t="shared" si="2018"/>
        <v>#DIV/0!</v>
      </c>
      <c r="HY3500" s="4" t="e">
        <f t="shared" si="2019"/>
        <v>#DIV/0!</v>
      </c>
      <c r="HZ3500" s="4" t="e">
        <f t="shared" si="2020"/>
        <v>#DIV/0!</v>
      </c>
      <c r="IA3500" s="4" t="e">
        <f t="shared" si="2021"/>
        <v>#DIV/0!</v>
      </c>
      <c r="IB3500" s="4" t="e">
        <f t="shared" si="2022"/>
        <v>#DIV/0!</v>
      </c>
      <c r="IC3500" s="4" t="e">
        <f t="shared" si="2023"/>
        <v>#DIV/0!</v>
      </c>
      <c r="ID3500" s="4" t="e">
        <f t="shared" si="2024"/>
        <v>#DIV/0!</v>
      </c>
      <c r="IE3500" s="4" t="e">
        <f t="shared" si="2025"/>
        <v>#DIV/0!</v>
      </c>
      <c r="IF3500" s="4" t="e">
        <f t="shared" si="1997"/>
        <v>#DIV/0!</v>
      </c>
      <c r="IG3500" s="4" t="e">
        <f t="shared" si="1998"/>
        <v>#DIV/0!</v>
      </c>
      <c r="IH3500" s="4" t="e">
        <f t="shared" si="1999"/>
        <v>#DIV/0!</v>
      </c>
      <c r="II3500" s="4" t="e">
        <f t="shared" si="2000"/>
        <v>#DIV/0!</v>
      </c>
      <c r="IJ3500" s="4" t="e">
        <f t="shared" si="2001"/>
        <v>#DIV/0!</v>
      </c>
      <c r="IK3500" s="4" t="e">
        <f t="shared" si="2002"/>
        <v>#DIV/0!</v>
      </c>
    </row>
    <row r="3501" spans="216:245" x14ac:dyDescent="0.25">
      <c r="HH3501" s="4" t="e">
        <f t="shared" si="1996"/>
        <v>#DIV/0!</v>
      </c>
      <c r="HI3501" s="4" t="e">
        <f t="shared" si="2003"/>
        <v>#DIV/0!</v>
      </c>
      <c r="HJ3501" s="4" t="e">
        <f t="shared" si="2004"/>
        <v>#DIV/0!</v>
      </c>
      <c r="HK3501" s="4" t="e">
        <f t="shared" si="2005"/>
        <v>#DIV/0!</v>
      </c>
      <c r="HL3501" s="4" t="e">
        <f t="shared" si="2006"/>
        <v>#DIV/0!</v>
      </c>
      <c r="HM3501" s="4" t="e">
        <f t="shared" si="2007"/>
        <v>#DIV/0!</v>
      </c>
      <c r="HN3501" s="4" t="e">
        <f t="shared" si="2008"/>
        <v>#DIV/0!</v>
      </c>
      <c r="HO3501" s="4" t="e">
        <f t="shared" si="2009"/>
        <v>#DIV/0!</v>
      </c>
      <c r="HP3501" s="4" t="e">
        <f t="shared" si="2010"/>
        <v>#DIV/0!</v>
      </c>
      <c r="HQ3501" s="4" t="e">
        <f t="shared" si="2011"/>
        <v>#DIV/0!</v>
      </c>
      <c r="HR3501" s="4" t="e">
        <f t="shared" si="2012"/>
        <v>#DIV/0!</v>
      </c>
      <c r="HS3501" s="4" t="e">
        <f t="shared" si="2013"/>
        <v>#DIV/0!</v>
      </c>
      <c r="HT3501" s="4" t="e">
        <f t="shared" si="2014"/>
        <v>#DIV/0!</v>
      </c>
      <c r="HU3501" s="4" t="e">
        <f t="shared" si="2015"/>
        <v>#DIV/0!</v>
      </c>
      <c r="HV3501" s="4" t="e">
        <f t="shared" si="2016"/>
        <v>#DIV/0!</v>
      </c>
      <c r="HW3501" s="4" t="e">
        <f t="shared" si="2017"/>
        <v>#DIV/0!</v>
      </c>
      <c r="HX3501" s="4" t="e">
        <f t="shared" si="2018"/>
        <v>#DIV/0!</v>
      </c>
      <c r="HY3501" s="4" t="e">
        <f t="shared" si="2019"/>
        <v>#DIV/0!</v>
      </c>
      <c r="HZ3501" s="4" t="e">
        <f t="shared" si="2020"/>
        <v>#DIV/0!</v>
      </c>
      <c r="IA3501" s="4" t="e">
        <f t="shared" si="2021"/>
        <v>#DIV/0!</v>
      </c>
      <c r="IB3501" s="4" t="e">
        <f t="shared" si="2022"/>
        <v>#DIV/0!</v>
      </c>
      <c r="IC3501" s="4" t="e">
        <f t="shared" si="2023"/>
        <v>#DIV/0!</v>
      </c>
      <c r="ID3501" s="4" t="e">
        <f t="shared" si="2024"/>
        <v>#DIV/0!</v>
      </c>
      <c r="IE3501" s="4" t="e">
        <f t="shared" si="2025"/>
        <v>#DIV/0!</v>
      </c>
      <c r="IF3501" s="4" t="e">
        <f t="shared" si="1997"/>
        <v>#DIV/0!</v>
      </c>
      <c r="IG3501" s="4" t="e">
        <f t="shared" si="1998"/>
        <v>#DIV/0!</v>
      </c>
      <c r="IH3501" s="4" t="e">
        <f t="shared" si="1999"/>
        <v>#DIV/0!</v>
      </c>
      <c r="II3501" s="4" t="e">
        <f t="shared" si="2000"/>
        <v>#DIV/0!</v>
      </c>
      <c r="IJ3501" s="4" t="e">
        <f t="shared" si="2001"/>
        <v>#DIV/0!</v>
      </c>
      <c r="IK3501" s="4" t="e">
        <f t="shared" si="2002"/>
        <v>#DIV/0!</v>
      </c>
    </row>
    <row r="3502" spans="216:245" x14ac:dyDescent="0.25">
      <c r="HH3502" s="4" t="e">
        <f t="shared" si="1996"/>
        <v>#DIV/0!</v>
      </c>
      <c r="HI3502" s="4" t="e">
        <f t="shared" si="2003"/>
        <v>#DIV/0!</v>
      </c>
      <c r="HJ3502" s="4" t="e">
        <f t="shared" si="2004"/>
        <v>#DIV/0!</v>
      </c>
      <c r="HK3502" s="4" t="e">
        <f t="shared" si="2005"/>
        <v>#DIV/0!</v>
      </c>
      <c r="HL3502" s="4" t="e">
        <f t="shared" si="2006"/>
        <v>#DIV/0!</v>
      </c>
      <c r="HM3502" s="4" t="e">
        <f t="shared" si="2007"/>
        <v>#DIV/0!</v>
      </c>
      <c r="HN3502" s="4" t="e">
        <f t="shared" si="2008"/>
        <v>#DIV/0!</v>
      </c>
      <c r="HO3502" s="4" t="e">
        <f t="shared" si="2009"/>
        <v>#DIV/0!</v>
      </c>
      <c r="HP3502" s="4" t="e">
        <f t="shared" si="2010"/>
        <v>#DIV/0!</v>
      </c>
      <c r="HQ3502" s="4" t="e">
        <f t="shared" si="2011"/>
        <v>#DIV/0!</v>
      </c>
      <c r="HR3502" s="4" t="e">
        <f t="shared" si="2012"/>
        <v>#DIV/0!</v>
      </c>
      <c r="HS3502" s="4" t="e">
        <f t="shared" si="2013"/>
        <v>#DIV/0!</v>
      </c>
      <c r="HT3502" s="4" t="e">
        <f t="shared" si="2014"/>
        <v>#DIV/0!</v>
      </c>
      <c r="HU3502" s="4" t="e">
        <f t="shared" si="2015"/>
        <v>#DIV/0!</v>
      </c>
      <c r="HV3502" s="4" t="e">
        <f t="shared" si="2016"/>
        <v>#DIV/0!</v>
      </c>
      <c r="HW3502" s="4" t="e">
        <f t="shared" si="2017"/>
        <v>#DIV/0!</v>
      </c>
      <c r="HX3502" s="4" t="e">
        <f t="shared" si="2018"/>
        <v>#DIV/0!</v>
      </c>
      <c r="HY3502" s="4" t="e">
        <f t="shared" si="2019"/>
        <v>#DIV/0!</v>
      </c>
      <c r="HZ3502" s="4" t="e">
        <f t="shared" si="2020"/>
        <v>#DIV/0!</v>
      </c>
      <c r="IA3502" s="4" t="e">
        <f t="shared" si="2021"/>
        <v>#DIV/0!</v>
      </c>
      <c r="IB3502" s="4" t="e">
        <f t="shared" si="2022"/>
        <v>#DIV/0!</v>
      </c>
      <c r="IC3502" s="4" t="e">
        <f t="shared" si="2023"/>
        <v>#DIV/0!</v>
      </c>
      <c r="ID3502" s="4" t="e">
        <f t="shared" si="2024"/>
        <v>#DIV/0!</v>
      </c>
      <c r="IE3502" s="4" t="e">
        <f t="shared" si="2025"/>
        <v>#DIV/0!</v>
      </c>
      <c r="IF3502" s="4" t="e">
        <f t="shared" si="1997"/>
        <v>#DIV/0!</v>
      </c>
      <c r="IG3502" s="4" t="e">
        <f t="shared" si="1998"/>
        <v>#DIV/0!</v>
      </c>
      <c r="IH3502" s="4" t="e">
        <f t="shared" si="1999"/>
        <v>#DIV/0!</v>
      </c>
      <c r="II3502" s="4" t="e">
        <f t="shared" si="2000"/>
        <v>#DIV/0!</v>
      </c>
      <c r="IJ3502" s="4" t="e">
        <f t="shared" si="2001"/>
        <v>#DIV/0!</v>
      </c>
      <c r="IK3502" s="4" t="e">
        <f t="shared" si="2002"/>
        <v>#DIV/0!</v>
      </c>
    </row>
    <row r="3503" spans="216:245" x14ac:dyDescent="0.25">
      <c r="HH3503" s="4" t="e">
        <f t="shared" si="1996"/>
        <v>#DIV/0!</v>
      </c>
      <c r="HI3503" s="4" t="e">
        <f t="shared" si="2003"/>
        <v>#DIV/0!</v>
      </c>
      <c r="HJ3503" s="4" t="e">
        <f t="shared" si="2004"/>
        <v>#DIV/0!</v>
      </c>
      <c r="HK3503" s="4" t="e">
        <f t="shared" si="2005"/>
        <v>#DIV/0!</v>
      </c>
      <c r="HL3503" s="4" t="e">
        <f t="shared" si="2006"/>
        <v>#DIV/0!</v>
      </c>
      <c r="HM3503" s="4" t="e">
        <f t="shared" si="2007"/>
        <v>#DIV/0!</v>
      </c>
      <c r="HN3503" s="4" t="e">
        <f t="shared" si="2008"/>
        <v>#DIV/0!</v>
      </c>
      <c r="HO3503" s="4" t="e">
        <f t="shared" si="2009"/>
        <v>#DIV/0!</v>
      </c>
      <c r="HP3503" s="4" t="e">
        <f t="shared" si="2010"/>
        <v>#DIV/0!</v>
      </c>
      <c r="HQ3503" s="4" t="e">
        <f t="shared" si="2011"/>
        <v>#DIV/0!</v>
      </c>
      <c r="HR3503" s="4" t="e">
        <f t="shared" si="2012"/>
        <v>#DIV/0!</v>
      </c>
      <c r="HS3503" s="4" t="e">
        <f t="shared" si="2013"/>
        <v>#DIV/0!</v>
      </c>
      <c r="HT3503" s="4" t="e">
        <f t="shared" si="2014"/>
        <v>#DIV/0!</v>
      </c>
      <c r="HU3503" s="4" t="e">
        <f t="shared" si="2015"/>
        <v>#DIV/0!</v>
      </c>
      <c r="HV3503" s="4" t="e">
        <f t="shared" si="2016"/>
        <v>#DIV/0!</v>
      </c>
      <c r="HW3503" s="4" t="e">
        <f t="shared" si="2017"/>
        <v>#DIV/0!</v>
      </c>
      <c r="HX3503" s="4" t="e">
        <f t="shared" si="2018"/>
        <v>#DIV/0!</v>
      </c>
      <c r="HY3503" s="4" t="e">
        <f t="shared" si="2019"/>
        <v>#DIV/0!</v>
      </c>
      <c r="HZ3503" s="4" t="e">
        <f t="shared" si="2020"/>
        <v>#DIV/0!</v>
      </c>
      <c r="IA3503" s="4" t="e">
        <f t="shared" si="2021"/>
        <v>#DIV/0!</v>
      </c>
      <c r="IB3503" s="4" t="e">
        <f t="shared" si="2022"/>
        <v>#DIV/0!</v>
      </c>
      <c r="IC3503" s="4" t="e">
        <f t="shared" si="2023"/>
        <v>#DIV/0!</v>
      </c>
      <c r="ID3503" s="4" t="e">
        <f t="shared" si="2024"/>
        <v>#DIV/0!</v>
      </c>
      <c r="IE3503" s="4" t="e">
        <f t="shared" si="2025"/>
        <v>#DIV/0!</v>
      </c>
      <c r="IF3503" s="4" t="e">
        <f t="shared" si="1997"/>
        <v>#DIV/0!</v>
      </c>
      <c r="IG3503" s="4" t="e">
        <f t="shared" si="1998"/>
        <v>#DIV/0!</v>
      </c>
      <c r="IH3503" s="4" t="e">
        <f t="shared" si="1999"/>
        <v>#DIV/0!</v>
      </c>
      <c r="II3503" s="4" t="e">
        <f t="shared" si="2000"/>
        <v>#DIV/0!</v>
      </c>
      <c r="IJ3503" s="4" t="e">
        <f t="shared" si="2001"/>
        <v>#DIV/0!</v>
      </c>
      <c r="IK3503" s="4" t="e">
        <f t="shared" si="2002"/>
        <v>#DIV/0!</v>
      </c>
    </row>
    <row r="3504" spans="216:245" x14ac:dyDescent="0.25">
      <c r="HH3504" s="4" t="e">
        <f t="shared" si="1996"/>
        <v>#DIV/0!</v>
      </c>
      <c r="HI3504" s="4" t="e">
        <f t="shared" si="2003"/>
        <v>#DIV/0!</v>
      </c>
      <c r="HJ3504" s="4" t="e">
        <f t="shared" si="2004"/>
        <v>#DIV/0!</v>
      </c>
      <c r="HK3504" s="4" t="e">
        <f t="shared" si="2005"/>
        <v>#DIV/0!</v>
      </c>
      <c r="HL3504" s="4" t="e">
        <f t="shared" si="2006"/>
        <v>#DIV/0!</v>
      </c>
      <c r="HM3504" s="4" t="e">
        <f t="shared" si="2007"/>
        <v>#DIV/0!</v>
      </c>
      <c r="HN3504" s="4" t="e">
        <f t="shared" si="2008"/>
        <v>#DIV/0!</v>
      </c>
      <c r="HO3504" s="4" t="e">
        <f t="shared" si="2009"/>
        <v>#DIV/0!</v>
      </c>
      <c r="HP3504" s="4" t="e">
        <f t="shared" si="2010"/>
        <v>#DIV/0!</v>
      </c>
      <c r="HQ3504" s="4" t="e">
        <f t="shared" si="2011"/>
        <v>#DIV/0!</v>
      </c>
      <c r="HR3504" s="4" t="e">
        <f t="shared" si="2012"/>
        <v>#DIV/0!</v>
      </c>
      <c r="HS3504" s="4" t="e">
        <f t="shared" si="2013"/>
        <v>#DIV/0!</v>
      </c>
      <c r="HT3504" s="4" t="e">
        <f t="shared" si="2014"/>
        <v>#DIV/0!</v>
      </c>
      <c r="HU3504" s="4" t="e">
        <f t="shared" si="2015"/>
        <v>#DIV/0!</v>
      </c>
      <c r="HV3504" s="4" t="e">
        <f t="shared" si="2016"/>
        <v>#DIV/0!</v>
      </c>
      <c r="HW3504" s="4" t="e">
        <f t="shared" si="2017"/>
        <v>#DIV/0!</v>
      </c>
      <c r="HX3504" s="4" t="e">
        <f t="shared" si="2018"/>
        <v>#DIV/0!</v>
      </c>
      <c r="HY3504" s="4" t="e">
        <f t="shared" si="2019"/>
        <v>#DIV/0!</v>
      </c>
      <c r="HZ3504" s="4" t="e">
        <f t="shared" si="2020"/>
        <v>#DIV/0!</v>
      </c>
      <c r="IA3504" s="4" t="e">
        <f t="shared" si="2021"/>
        <v>#DIV/0!</v>
      </c>
      <c r="IB3504" s="4" t="e">
        <f t="shared" si="2022"/>
        <v>#DIV/0!</v>
      </c>
      <c r="IC3504" s="4" t="e">
        <f t="shared" si="2023"/>
        <v>#DIV/0!</v>
      </c>
      <c r="ID3504" s="4" t="e">
        <f t="shared" si="2024"/>
        <v>#DIV/0!</v>
      </c>
      <c r="IE3504" s="4" t="e">
        <f t="shared" si="2025"/>
        <v>#DIV/0!</v>
      </c>
      <c r="IF3504" s="4" t="e">
        <f t="shared" si="1997"/>
        <v>#DIV/0!</v>
      </c>
      <c r="IG3504" s="4" t="e">
        <f t="shared" si="1998"/>
        <v>#DIV/0!</v>
      </c>
      <c r="IH3504" s="4" t="e">
        <f t="shared" si="1999"/>
        <v>#DIV/0!</v>
      </c>
      <c r="II3504" s="4" t="e">
        <f t="shared" si="2000"/>
        <v>#DIV/0!</v>
      </c>
      <c r="IJ3504" s="4" t="e">
        <f t="shared" si="2001"/>
        <v>#DIV/0!</v>
      </c>
      <c r="IK3504" s="4" t="e">
        <f t="shared" si="2002"/>
        <v>#DIV/0!</v>
      </c>
    </row>
    <row r="3505" spans="216:245" x14ac:dyDescent="0.25">
      <c r="HH3505" s="4" t="e">
        <f t="shared" si="1996"/>
        <v>#DIV/0!</v>
      </c>
      <c r="HI3505" s="4" t="e">
        <f t="shared" si="2003"/>
        <v>#DIV/0!</v>
      </c>
      <c r="HJ3505" s="4" t="e">
        <f t="shared" si="2004"/>
        <v>#DIV/0!</v>
      </c>
      <c r="HK3505" s="4" t="e">
        <f t="shared" si="2005"/>
        <v>#DIV/0!</v>
      </c>
      <c r="HL3505" s="4" t="e">
        <f t="shared" si="2006"/>
        <v>#DIV/0!</v>
      </c>
      <c r="HM3505" s="4" t="e">
        <f t="shared" si="2007"/>
        <v>#DIV/0!</v>
      </c>
      <c r="HN3505" s="4" t="e">
        <f t="shared" si="2008"/>
        <v>#DIV/0!</v>
      </c>
      <c r="HO3505" s="4" t="e">
        <f t="shared" si="2009"/>
        <v>#DIV/0!</v>
      </c>
      <c r="HP3505" s="4" t="e">
        <f t="shared" si="2010"/>
        <v>#DIV/0!</v>
      </c>
      <c r="HQ3505" s="4" t="e">
        <f t="shared" si="2011"/>
        <v>#DIV/0!</v>
      </c>
      <c r="HR3505" s="4" t="e">
        <f t="shared" si="2012"/>
        <v>#DIV/0!</v>
      </c>
      <c r="HS3505" s="4" t="e">
        <f t="shared" si="2013"/>
        <v>#DIV/0!</v>
      </c>
      <c r="HT3505" s="4" t="e">
        <f t="shared" si="2014"/>
        <v>#DIV/0!</v>
      </c>
      <c r="HU3505" s="4" t="e">
        <f t="shared" si="2015"/>
        <v>#DIV/0!</v>
      </c>
      <c r="HV3505" s="4" t="e">
        <f t="shared" si="2016"/>
        <v>#DIV/0!</v>
      </c>
      <c r="HW3505" s="4" t="e">
        <f t="shared" si="2017"/>
        <v>#DIV/0!</v>
      </c>
      <c r="HX3505" s="4" t="e">
        <f t="shared" si="2018"/>
        <v>#DIV/0!</v>
      </c>
      <c r="HY3505" s="4" t="e">
        <f t="shared" si="2019"/>
        <v>#DIV/0!</v>
      </c>
      <c r="HZ3505" s="4" t="e">
        <f t="shared" si="2020"/>
        <v>#DIV/0!</v>
      </c>
      <c r="IA3505" s="4" t="e">
        <f t="shared" si="2021"/>
        <v>#DIV/0!</v>
      </c>
      <c r="IB3505" s="4" t="e">
        <f t="shared" si="2022"/>
        <v>#DIV/0!</v>
      </c>
      <c r="IC3505" s="4" t="e">
        <f t="shared" si="2023"/>
        <v>#DIV/0!</v>
      </c>
      <c r="ID3505" s="4" t="e">
        <f t="shared" si="2024"/>
        <v>#DIV/0!</v>
      </c>
      <c r="IE3505" s="4" t="e">
        <f t="shared" si="2025"/>
        <v>#DIV/0!</v>
      </c>
      <c r="IF3505" s="4" t="e">
        <f t="shared" si="1997"/>
        <v>#DIV/0!</v>
      </c>
      <c r="IG3505" s="4" t="e">
        <f t="shared" si="1998"/>
        <v>#DIV/0!</v>
      </c>
      <c r="IH3505" s="4" t="e">
        <f t="shared" si="1999"/>
        <v>#DIV/0!</v>
      </c>
      <c r="II3505" s="4" t="e">
        <f t="shared" si="2000"/>
        <v>#DIV/0!</v>
      </c>
      <c r="IJ3505" s="4" t="e">
        <f t="shared" si="2001"/>
        <v>#DIV/0!</v>
      </c>
      <c r="IK3505" s="4" t="e">
        <f t="shared" si="2002"/>
        <v>#DIV/0!</v>
      </c>
    </row>
    <row r="3506" spans="216:245" x14ac:dyDescent="0.25">
      <c r="HH3506" s="4" t="e">
        <f t="shared" si="1996"/>
        <v>#DIV/0!</v>
      </c>
      <c r="HI3506" s="4" t="e">
        <f t="shared" si="2003"/>
        <v>#DIV/0!</v>
      </c>
      <c r="HJ3506" s="4" t="e">
        <f t="shared" si="2004"/>
        <v>#DIV/0!</v>
      </c>
      <c r="HK3506" s="4" t="e">
        <f t="shared" si="2005"/>
        <v>#DIV/0!</v>
      </c>
      <c r="HL3506" s="4" t="e">
        <f t="shared" si="2006"/>
        <v>#DIV/0!</v>
      </c>
      <c r="HM3506" s="4" t="e">
        <f t="shared" si="2007"/>
        <v>#DIV/0!</v>
      </c>
      <c r="HN3506" s="4" t="e">
        <f t="shared" si="2008"/>
        <v>#DIV/0!</v>
      </c>
      <c r="HO3506" s="4" t="e">
        <f t="shared" si="2009"/>
        <v>#DIV/0!</v>
      </c>
      <c r="HP3506" s="4" t="e">
        <f t="shared" si="2010"/>
        <v>#DIV/0!</v>
      </c>
      <c r="HQ3506" s="4" t="e">
        <f t="shared" si="2011"/>
        <v>#DIV/0!</v>
      </c>
      <c r="HR3506" s="4" t="e">
        <f t="shared" si="2012"/>
        <v>#DIV/0!</v>
      </c>
      <c r="HS3506" s="4" t="e">
        <f t="shared" si="2013"/>
        <v>#DIV/0!</v>
      </c>
      <c r="HT3506" s="4" t="e">
        <f t="shared" si="2014"/>
        <v>#DIV/0!</v>
      </c>
      <c r="HU3506" s="4" t="e">
        <f t="shared" si="2015"/>
        <v>#DIV/0!</v>
      </c>
      <c r="HV3506" s="4" t="e">
        <f t="shared" si="2016"/>
        <v>#DIV/0!</v>
      </c>
      <c r="HW3506" s="4" t="e">
        <f t="shared" si="2017"/>
        <v>#DIV/0!</v>
      </c>
      <c r="HX3506" s="4" t="e">
        <f t="shared" si="2018"/>
        <v>#DIV/0!</v>
      </c>
      <c r="HY3506" s="4" t="e">
        <f t="shared" si="2019"/>
        <v>#DIV/0!</v>
      </c>
      <c r="HZ3506" s="4" t="e">
        <f t="shared" si="2020"/>
        <v>#DIV/0!</v>
      </c>
      <c r="IA3506" s="4" t="e">
        <f t="shared" si="2021"/>
        <v>#DIV/0!</v>
      </c>
      <c r="IB3506" s="4" t="e">
        <f t="shared" si="2022"/>
        <v>#DIV/0!</v>
      </c>
      <c r="IC3506" s="4" t="e">
        <f t="shared" si="2023"/>
        <v>#DIV/0!</v>
      </c>
      <c r="ID3506" s="4" t="e">
        <f t="shared" si="2024"/>
        <v>#DIV/0!</v>
      </c>
      <c r="IE3506" s="4" t="e">
        <f t="shared" si="2025"/>
        <v>#DIV/0!</v>
      </c>
      <c r="IF3506" s="4" t="e">
        <f t="shared" si="1997"/>
        <v>#DIV/0!</v>
      </c>
      <c r="IG3506" s="4" t="e">
        <f t="shared" si="1998"/>
        <v>#DIV/0!</v>
      </c>
      <c r="IH3506" s="4" t="e">
        <f t="shared" si="1999"/>
        <v>#DIV/0!</v>
      </c>
      <c r="II3506" s="4" t="e">
        <f t="shared" si="2000"/>
        <v>#DIV/0!</v>
      </c>
      <c r="IJ3506" s="4" t="e">
        <f t="shared" si="2001"/>
        <v>#DIV/0!</v>
      </c>
      <c r="IK3506" s="4" t="e">
        <f t="shared" si="2002"/>
        <v>#DIV/0!</v>
      </c>
    </row>
    <row r="3507" spans="216:245" x14ac:dyDescent="0.25">
      <c r="HH3507" s="4" t="e">
        <f t="shared" si="1996"/>
        <v>#DIV/0!</v>
      </c>
      <c r="HI3507" s="4" t="e">
        <f t="shared" si="2003"/>
        <v>#DIV/0!</v>
      </c>
      <c r="HJ3507" s="4" t="e">
        <f t="shared" si="2004"/>
        <v>#DIV/0!</v>
      </c>
      <c r="HK3507" s="4" t="e">
        <f t="shared" si="2005"/>
        <v>#DIV/0!</v>
      </c>
      <c r="HL3507" s="4" t="e">
        <f t="shared" si="2006"/>
        <v>#DIV/0!</v>
      </c>
      <c r="HM3507" s="4" t="e">
        <f t="shared" si="2007"/>
        <v>#DIV/0!</v>
      </c>
      <c r="HN3507" s="4" t="e">
        <f t="shared" si="2008"/>
        <v>#DIV/0!</v>
      </c>
      <c r="HO3507" s="4" t="e">
        <f t="shared" si="2009"/>
        <v>#DIV/0!</v>
      </c>
      <c r="HP3507" s="4" t="e">
        <f t="shared" si="2010"/>
        <v>#DIV/0!</v>
      </c>
      <c r="HQ3507" s="4" t="e">
        <f t="shared" si="2011"/>
        <v>#DIV/0!</v>
      </c>
      <c r="HR3507" s="4" t="e">
        <f t="shared" si="2012"/>
        <v>#DIV/0!</v>
      </c>
      <c r="HS3507" s="4" t="e">
        <f t="shared" si="2013"/>
        <v>#DIV/0!</v>
      </c>
      <c r="HT3507" s="4" t="e">
        <f t="shared" si="2014"/>
        <v>#DIV/0!</v>
      </c>
      <c r="HU3507" s="4" t="e">
        <f t="shared" si="2015"/>
        <v>#DIV/0!</v>
      </c>
      <c r="HV3507" s="4" t="e">
        <f t="shared" si="2016"/>
        <v>#DIV/0!</v>
      </c>
      <c r="HW3507" s="4" t="e">
        <f t="shared" si="2017"/>
        <v>#DIV/0!</v>
      </c>
      <c r="HX3507" s="4" t="e">
        <f t="shared" si="2018"/>
        <v>#DIV/0!</v>
      </c>
      <c r="HY3507" s="4" t="e">
        <f t="shared" si="2019"/>
        <v>#DIV/0!</v>
      </c>
      <c r="HZ3507" s="4" t="e">
        <f t="shared" si="2020"/>
        <v>#DIV/0!</v>
      </c>
      <c r="IA3507" s="4" t="e">
        <f t="shared" si="2021"/>
        <v>#DIV/0!</v>
      </c>
      <c r="IB3507" s="4" t="e">
        <f t="shared" si="2022"/>
        <v>#DIV/0!</v>
      </c>
      <c r="IC3507" s="4" t="e">
        <f t="shared" si="2023"/>
        <v>#DIV/0!</v>
      </c>
      <c r="ID3507" s="4" t="e">
        <f t="shared" si="2024"/>
        <v>#DIV/0!</v>
      </c>
      <c r="IE3507" s="4" t="e">
        <f t="shared" si="2025"/>
        <v>#DIV/0!</v>
      </c>
      <c r="IF3507" s="4" t="e">
        <f t="shared" si="1997"/>
        <v>#DIV/0!</v>
      </c>
      <c r="IG3507" s="4" t="e">
        <f t="shared" si="1998"/>
        <v>#DIV/0!</v>
      </c>
      <c r="IH3507" s="4" t="e">
        <f t="shared" si="1999"/>
        <v>#DIV/0!</v>
      </c>
      <c r="II3507" s="4" t="e">
        <f t="shared" si="2000"/>
        <v>#DIV/0!</v>
      </c>
      <c r="IJ3507" s="4" t="e">
        <f t="shared" si="2001"/>
        <v>#DIV/0!</v>
      </c>
      <c r="IK3507" s="4" t="e">
        <f t="shared" si="2002"/>
        <v>#DIV/0!</v>
      </c>
    </row>
    <row r="3508" spans="216:245" x14ac:dyDescent="0.25">
      <c r="HH3508" s="4" t="e">
        <f t="shared" si="1996"/>
        <v>#DIV/0!</v>
      </c>
      <c r="HI3508" s="4" t="e">
        <f t="shared" si="2003"/>
        <v>#DIV/0!</v>
      </c>
      <c r="HJ3508" s="4" t="e">
        <f t="shared" si="2004"/>
        <v>#DIV/0!</v>
      </c>
      <c r="HK3508" s="4" t="e">
        <f t="shared" si="2005"/>
        <v>#DIV/0!</v>
      </c>
      <c r="HL3508" s="4" t="e">
        <f t="shared" si="2006"/>
        <v>#DIV/0!</v>
      </c>
      <c r="HM3508" s="4" t="e">
        <f t="shared" si="2007"/>
        <v>#DIV/0!</v>
      </c>
      <c r="HN3508" s="4" t="e">
        <f t="shared" si="2008"/>
        <v>#DIV/0!</v>
      </c>
      <c r="HO3508" s="4" t="e">
        <f t="shared" si="2009"/>
        <v>#DIV/0!</v>
      </c>
      <c r="HP3508" s="4" t="e">
        <f t="shared" si="2010"/>
        <v>#DIV/0!</v>
      </c>
      <c r="HQ3508" s="4" t="e">
        <f t="shared" si="2011"/>
        <v>#DIV/0!</v>
      </c>
      <c r="HR3508" s="4" t="e">
        <f t="shared" si="2012"/>
        <v>#DIV/0!</v>
      </c>
      <c r="HS3508" s="4" t="e">
        <f t="shared" si="2013"/>
        <v>#DIV/0!</v>
      </c>
      <c r="HT3508" s="4" t="e">
        <f t="shared" si="2014"/>
        <v>#DIV/0!</v>
      </c>
      <c r="HU3508" s="4" t="e">
        <f t="shared" si="2015"/>
        <v>#DIV/0!</v>
      </c>
      <c r="HV3508" s="4" t="e">
        <f t="shared" si="2016"/>
        <v>#DIV/0!</v>
      </c>
      <c r="HW3508" s="4" t="e">
        <f t="shared" si="2017"/>
        <v>#DIV/0!</v>
      </c>
      <c r="HX3508" s="4" t="e">
        <f t="shared" si="2018"/>
        <v>#DIV/0!</v>
      </c>
      <c r="HY3508" s="4" t="e">
        <f t="shared" si="2019"/>
        <v>#DIV/0!</v>
      </c>
      <c r="HZ3508" s="4" t="e">
        <f t="shared" si="2020"/>
        <v>#DIV/0!</v>
      </c>
      <c r="IA3508" s="4" t="e">
        <f t="shared" si="2021"/>
        <v>#DIV/0!</v>
      </c>
      <c r="IB3508" s="4" t="e">
        <f t="shared" si="2022"/>
        <v>#DIV/0!</v>
      </c>
      <c r="IC3508" s="4" t="e">
        <f t="shared" si="2023"/>
        <v>#DIV/0!</v>
      </c>
      <c r="ID3508" s="4" t="e">
        <f t="shared" si="2024"/>
        <v>#DIV/0!</v>
      </c>
      <c r="IE3508" s="4" t="e">
        <f t="shared" si="2025"/>
        <v>#DIV/0!</v>
      </c>
      <c r="IF3508" s="4" t="e">
        <f t="shared" si="1997"/>
        <v>#DIV/0!</v>
      </c>
      <c r="IG3508" s="4" t="e">
        <f t="shared" si="1998"/>
        <v>#DIV/0!</v>
      </c>
      <c r="IH3508" s="4" t="e">
        <f t="shared" si="1999"/>
        <v>#DIV/0!</v>
      </c>
      <c r="II3508" s="4" t="e">
        <f t="shared" si="2000"/>
        <v>#DIV/0!</v>
      </c>
      <c r="IJ3508" s="4" t="e">
        <f t="shared" si="2001"/>
        <v>#DIV/0!</v>
      </c>
      <c r="IK3508" s="4" t="e">
        <f t="shared" si="2002"/>
        <v>#DIV/0!</v>
      </c>
    </row>
    <row r="3509" spans="216:245" x14ac:dyDescent="0.25">
      <c r="HH3509" s="4" t="e">
        <f t="shared" si="1996"/>
        <v>#DIV/0!</v>
      </c>
      <c r="HI3509" s="4" t="e">
        <f t="shared" si="2003"/>
        <v>#DIV/0!</v>
      </c>
      <c r="HJ3509" s="4" t="e">
        <f t="shared" si="2004"/>
        <v>#DIV/0!</v>
      </c>
      <c r="HK3509" s="4" t="e">
        <f t="shared" si="2005"/>
        <v>#DIV/0!</v>
      </c>
      <c r="HL3509" s="4" t="e">
        <f t="shared" si="2006"/>
        <v>#DIV/0!</v>
      </c>
      <c r="HM3509" s="4" t="e">
        <f t="shared" si="2007"/>
        <v>#DIV/0!</v>
      </c>
      <c r="HN3509" s="4" t="e">
        <f t="shared" si="2008"/>
        <v>#DIV/0!</v>
      </c>
      <c r="HO3509" s="4" t="e">
        <f t="shared" si="2009"/>
        <v>#DIV/0!</v>
      </c>
      <c r="HP3509" s="4" t="e">
        <f t="shared" si="2010"/>
        <v>#DIV/0!</v>
      </c>
      <c r="HQ3509" s="4" t="e">
        <f t="shared" si="2011"/>
        <v>#DIV/0!</v>
      </c>
      <c r="HR3509" s="4" t="e">
        <f t="shared" si="2012"/>
        <v>#DIV/0!</v>
      </c>
      <c r="HS3509" s="4" t="e">
        <f t="shared" si="2013"/>
        <v>#DIV/0!</v>
      </c>
      <c r="HT3509" s="4" t="e">
        <f t="shared" si="2014"/>
        <v>#DIV/0!</v>
      </c>
      <c r="HU3509" s="4" t="e">
        <f t="shared" si="2015"/>
        <v>#DIV/0!</v>
      </c>
      <c r="HV3509" s="4" t="e">
        <f t="shared" si="2016"/>
        <v>#DIV/0!</v>
      </c>
      <c r="HW3509" s="4" t="e">
        <f t="shared" si="2017"/>
        <v>#DIV/0!</v>
      </c>
      <c r="HX3509" s="4" t="e">
        <f t="shared" si="2018"/>
        <v>#DIV/0!</v>
      </c>
      <c r="HY3509" s="4" t="e">
        <f t="shared" si="2019"/>
        <v>#DIV/0!</v>
      </c>
      <c r="HZ3509" s="4" t="e">
        <f t="shared" si="2020"/>
        <v>#DIV/0!</v>
      </c>
      <c r="IA3509" s="4" t="e">
        <f t="shared" si="2021"/>
        <v>#DIV/0!</v>
      </c>
      <c r="IB3509" s="4" t="e">
        <f t="shared" si="2022"/>
        <v>#DIV/0!</v>
      </c>
      <c r="IC3509" s="4" t="e">
        <f t="shared" si="2023"/>
        <v>#DIV/0!</v>
      </c>
      <c r="ID3509" s="4" t="e">
        <f t="shared" si="2024"/>
        <v>#DIV/0!</v>
      </c>
      <c r="IE3509" s="4" t="e">
        <f t="shared" si="2025"/>
        <v>#DIV/0!</v>
      </c>
      <c r="IF3509" s="4" t="e">
        <f t="shared" si="1997"/>
        <v>#DIV/0!</v>
      </c>
      <c r="IG3509" s="4" t="e">
        <f t="shared" si="1998"/>
        <v>#DIV/0!</v>
      </c>
      <c r="IH3509" s="4" t="e">
        <f t="shared" si="1999"/>
        <v>#DIV/0!</v>
      </c>
      <c r="II3509" s="4" t="e">
        <f t="shared" si="2000"/>
        <v>#DIV/0!</v>
      </c>
      <c r="IJ3509" s="4" t="e">
        <f t="shared" si="2001"/>
        <v>#DIV/0!</v>
      </c>
      <c r="IK3509" s="4" t="e">
        <f t="shared" si="2002"/>
        <v>#DIV/0!</v>
      </c>
    </row>
    <row r="3510" spans="216:245" x14ac:dyDescent="0.25">
      <c r="HH3510" s="4" t="e">
        <f t="shared" si="1996"/>
        <v>#DIV/0!</v>
      </c>
      <c r="HI3510" s="4" t="e">
        <f t="shared" si="2003"/>
        <v>#DIV/0!</v>
      </c>
      <c r="HJ3510" s="4" t="e">
        <f t="shared" si="2004"/>
        <v>#DIV/0!</v>
      </c>
      <c r="HK3510" s="4" t="e">
        <f t="shared" si="2005"/>
        <v>#DIV/0!</v>
      </c>
      <c r="HL3510" s="4" t="e">
        <f t="shared" si="2006"/>
        <v>#DIV/0!</v>
      </c>
      <c r="HM3510" s="4" t="e">
        <f t="shared" si="2007"/>
        <v>#DIV/0!</v>
      </c>
      <c r="HN3510" s="4" t="e">
        <f t="shared" si="2008"/>
        <v>#DIV/0!</v>
      </c>
      <c r="HO3510" s="4" t="e">
        <f t="shared" si="2009"/>
        <v>#DIV/0!</v>
      </c>
      <c r="HP3510" s="4" t="e">
        <f t="shared" si="2010"/>
        <v>#DIV/0!</v>
      </c>
      <c r="HQ3510" s="4" t="e">
        <f t="shared" si="2011"/>
        <v>#DIV/0!</v>
      </c>
      <c r="HR3510" s="4" t="e">
        <f t="shared" si="2012"/>
        <v>#DIV/0!</v>
      </c>
      <c r="HS3510" s="4" t="e">
        <f t="shared" si="2013"/>
        <v>#DIV/0!</v>
      </c>
      <c r="HT3510" s="4" t="e">
        <f t="shared" si="2014"/>
        <v>#DIV/0!</v>
      </c>
      <c r="HU3510" s="4" t="e">
        <f t="shared" si="2015"/>
        <v>#DIV/0!</v>
      </c>
      <c r="HV3510" s="4" t="e">
        <f t="shared" si="2016"/>
        <v>#DIV/0!</v>
      </c>
      <c r="HW3510" s="4" t="e">
        <f t="shared" si="2017"/>
        <v>#DIV/0!</v>
      </c>
      <c r="HX3510" s="4" t="e">
        <f t="shared" si="2018"/>
        <v>#DIV/0!</v>
      </c>
      <c r="HY3510" s="4" t="e">
        <f t="shared" si="2019"/>
        <v>#DIV/0!</v>
      </c>
      <c r="HZ3510" s="4" t="e">
        <f t="shared" si="2020"/>
        <v>#DIV/0!</v>
      </c>
      <c r="IA3510" s="4" t="e">
        <f t="shared" si="2021"/>
        <v>#DIV/0!</v>
      </c>
      <c r="IB3510" s="4" t="e">
        <f t="shared" si="2022"/>
        <v>#DIV/0!</v>
      </c>
      <c r="IC3510" s="4" t="e">
        <f t="shared" si="2023"/>
        <v>#DIV/0!</v>
      </c>
      <c r="ID3510" s="4" t="e">
        <f t="shared" si="2024"/>
        <v>#DIV/0!</v>
      </c>
      <c r="IE3510" s="4" t="e">
        <f t="shared" si="2025"/>
        <v>#DIV/0!</v>
      </c>
      <c r="IF3510" s="4" t="e">
        <f t="shared" si="1997"/>
        <v>#DIV/0!</v>
      </c>
      <c r="IG3510" s="4" t="e">
        <f t="shared" si="1998"/>
        <v>#DIV/0!</v>
      </c>
      <c r="IH3510" s="4" t="e">
        <f t="shared" si="1999"/>
        <v>#DIV/0!</v>
      </c>
      <c r="II3510" s="4" t="e">
        <f t="shared" si="2000"/>
        <v>#DIV/0!</v>
      </c>
      <c r="IJ3510" s="4" t="e">
        <f t="shared" si="2001"/>
        <v>#DIV/0!</v>
      </c>
      <c r="IK3510" s="4" t="e">
        <f t="shared" si="2002"/>
        <v>#DIV/0!</v>
      </c>
    </row>
    <row r="3511" spans="216:245" x14ac:dyDescent="0.25">
      <c r="HH3511" s="4" t="e">
        <f t="shared" si="1996"/>
        <v>#DIV/0!</v>
      </c>
      <c r="HI3511" s="4" t="e">
        <f t="shared" si="2003"/>
        <v>#DIV/0!</v>
      </c>
      <c r="HJ3511" s="4" t="e">
        <f t="shared" si="2004"/>
        <v>#DIV/0!</v>
      </c>
      <c r="HK3511" s="4" t="e">
        <f t="shared" si="2005"/>
        <v>#DIV/0!</v>
      </c>
      <c r="HL3511" s="4" t="e">
        <f t="shared" si="2006"/>
        <v>#DIV/0!</v>
      </c>
      <c r="HM3511" s="4" t="e">
        <f t="shared" si="2007"/>
        <v>#DIV/0!</v>
      </c>
      <c r="HN3511" s="4" t="e">
        <f t="shared" si="2008"/>
        <v>#DIV/0!</v>
      </c>
      <c r="HO3511" s="4" t="e">
        <f t="shared" si="2009"/>
        <v>#DIV/0!</v>
      </c>
      <c r="HP3511" s="4" t="e">
        <f t="shared" si="2010"/>
        <v>#DIV/0!</v>
      </c>
      <c r="HQ3511" s="4" t="e">
        <f t="shared" si="2011"/>
        <v>#DIV/0!</v>
      </c>
      <c r="HR3511" s="4" t="e">
        <f t="shared" si="2012"/>
        <v>#DIV/0!</v>
      </c>
      <c r="HS3511" s="4" t="e">
        <f t="shared" si="2013"/>
        <v>#DIV/0!</v>
      </c>
      <c r="HT3511" s="4" t="e">
        <f t="shared" si="2014"/>
        <v>#DIV/0!</v>
      </c>
      <c r="HU3511" s="4" t="e">
        <f t="shared" si="2015"/>
        <v>#DIV/0!</v>
      </c>
      <c r="HV3511" s="4" t="e">
        <f t="shared" si="2016"/>
        <v>#DIV/0!</v>
      </c>
      <c r="HW3511" s="4" t="e">
        <f t="shared" si="2017"/>
        <v>#DIV/0!</v>
      </c>
      <c r="HX3511" s="4" t="e">
        <f t="shared" si="2018"/>
        <v>#DIV/0!</v>
      </c>
      <c r="HY3511" s="4" t="e">
        <f t="shared" si="2019"/>
        <v>#DIV/0!</v>
      </c>
      <c r="HZ3511" s="4" t="e">
        <f t="shared" si="2020"/>
        <v>#DIV/0!</v>
      </c>
      <c r="IA3511" s="4" t="e">
        <f t="shared" si="2021"/>
        <v>#DIV/0!</v>
      </c>
      <c r="IB3511" s="4" t="e">
        <f t="shared" si="2022"/>
        <v>#DIV/0!</v>
      </c>
      <c r="IC3511" s="4" t="e">
        <f t="shared" si="2023"/>
        <v>#DIV/0!</v>
      </c>
      <c r="ID3511" s="4" t="e">
        <f t="shared" si="2024"/>
        <v>#DIV/0!</v>
      </c>
      <c r="IE3511" s="4" t="e">
        <f t="shared" si="2025"/>
        <v>#DIV/0!</v>
      </c>
      <c r="IF3511" s="4" t="e">
        <f t="shared" si="1997"/>
        <v>#DIV/0!</v>
      </c>
      <c r="IG3511" s="4" t="e">
        <f t="shared" si="1998"/>
        <v>#DIV/0!</v>
      </c>
      <c r="IH3511" s="4" t="e">
        <f t="shared" si="1999"/>
        <v>#DIV/0!</v>
      </c>
      <c r="II3511" s="4" t="e">
        <f t="shared" si="2000"/>
        <v>#DIV/0!</v>
      </c>
      <c r="IJ3511" s="4" t="e">
        <f t="shared" si="2001"/>
        <v>#DIV/0!</v>
      </c>
      <c r="IK3511" s="4" t="e">
        <f t="shared" si="2002"/>
        <v>#DIV/0!</v>
      </c>
    </row>
    <row r="3512" spans="216:245" x14ac:dyDescent="0.25">
      <c r="HH3512" s="4" t="e">
        <f t="shared" si="1996"/>
        <v>#DIV/0!</v>
      </c>
      <c r="HI3512" s="4" t="e">
        <f t="shared" si="2003"/>
        <v>#DIV/0!</v>
      </c>
      <c r="HJ3512" s="4" t="e">
        <f t="shared" si="2004"/>
        <v>#DIV/0!</v>
      </c>
      <c r="HK3512" s="4" t="e">
        <f t="shared" si="2005"/>
        <v>#DIV/0!</v>
      </c>
      <c r="HL3512" s="4" t="e">
        <f t="shared" si="2006"/>
        <v>#DIV/0!</v>
      </c>
      <c r="HM3512" s="4" t="e">
        <f t="shared" si="2007"/>
        <v>#DIV/0!</v>
      </c>
      <c r="HN3512" s="4" t="e">
        <f t="shared" si="2008"/>
        <v>#DIV/0!</v>
      </c>
      <c r="HO3512" s="4" t="e">
        <f t="shared" si="2009"/>
        <v>#DIV/0!</v>
      </c>
      <c r="HP3512" s="4" t="e">
        <f t="shared" si="2010"/>
        <v>#DIV/0!</v>
      </c>
      <c r="HQ3512" s="4" t="e">
        <f t="shared" si="2011"/>
        <v>#DIV/0!</v>
      </c>
      <c r="HR3512" s="4" t="e">
        <f t="shared" si="2012"/>
        <v>#DIV/0!</v>
      </c>
      <c r="HS3512" s="4" t="e">
        <f t="shared" si="2013"/>
        <v>#DIV/0!</v>
      </c>
      <c r="HT3512" s="4" t="e">
        <f t="shared" si="2014"/>
        <v>#DIV/0!</v>
      </c>
      <c r="HU3512" s="4" t="e">
        <f t="shared" si="2015"/>
        <v>#DIV/0!</v>
      </c>
      <c r="HV3512" s="4" t="e">
        <f t="shared" si="2016"/>
        <v>#DIV/0!</v>
      </c>
      <c r="HW3512" s="4" t="e">
        <f t="shared" si="2017"/>
        <v>#DIV/0!</v>
      </c>
      <c r="HX3512" s="4" t="e">
        <f t="shared" si="2018"/>
        <v>#DIV/0!</v>
      </c>
      <c r="HY3512" s="4" t="e">
        <f t="shared" si="2019"/>
        <v>#DIV/0!</v>
      </c>
      <c r="HZ3512" s="4" t="e">
        <f t="shared" si="2020"/>
        <v>#DIV/0!</v>
      </c>
      <c r="IA3512" s="4" t="e">
        <f t="shared" si="2021"/>
        <v>#DIV/0!</v>
      </c>
      <c r="IB3512" s="4" t="e">
        <f t="shared" si="2022"/>
        <v>#DIV/0!</v>
      </c>
      <c r="IC3512" s="4" t="e">
        <f t="shared" si="2023"/>
        <v>#DIV/0!</v>
      </c>
      <c r="ID3512" s="4" t="e">
        <f t="shared" si="2024"/>
        <v>#DIV/0!</v>
      </c>
      <c r="IE3512" s="4" t="e">
        <f t="shared" si="2025"/>
        <v>#DIV/0!</v>
      </c>
      <c r="IF3512" s="4" t="e">
        <f t="shared" si="1997"/>
        <v>#DIV/0!</v>
      </c>
      <c r="IG3512" s="4" t="e">
        <f t="shared" si="1998"/>
        <v>#DIV/0!</v>
      </c>
      <c r="IH3512" s="4" t="e">
        <f t="shared" si="1999"/>
        <v>#DIV/0!</v>
      </c>
      <c r="II3512" s="4" t="e">
        <f t="shared" si="2000"/>
        <v>#DIV/0!</v>
      </c>
      <c r="IJ3512" s="4" t="e">
        <f t="shared" si="2001"/>
        <v>#DIV/0!</v>
      </c>
      <c r="IK3512" s="4" t="e">
        <f t="shared" si="2002"/>
        <v>#DIV/0!</v>
      </c>
    </row>
    <row r="3513" spans="216:245" x14ac:dyDescent="0.25">
      <c r="HH3513" s="4" t="e">
        <f t="shared" si="1996"/>
        <v>#DIV/0!</v>
      </c>
      <c r="HI3513" s="4" t="e">
        <f t="shared" si="2003"/>
        <v>#DIV/0!</v>
      </c>
      <c r="HJ3513" s="4" t="e">
        <f t="shared" si="2004"/>
        <v>#DIV/0!</v>
      </c>
      <c r="HK3513" s="4" t="e">
        <f t="shared" si="2005"/>
        <v>#DIV/0!</v>
      </c>
      <c r="HL3513" s="4" t="e">
        <f t="shared" si="2006"/>
        <v>#DIV/0!</v>
      </c>
      <c r="HM3513" s="4" t="e">
        <f t="shared" si="2007"/>
        <v>#DIV/0!</v>
      </c>
      <c r="HN3513" s="4" t="e">
        <f t="shared" si="2008"/>
        <v>#DIV/0!</v>
      </c>
      <c r="HO3513" s="4" t="e">
        <f t="shared" si="2009"/>
        <v>#DIV/0!</v>
      </c>
      <c r="HP3513" s="4" t="e">
        <f t="shared" si="2010"/>
        <v>#DIV/0!</v>
      </c>
      <c r="HQ3513" s="4" t="e">
        <f t="shared" si="2011"/>
        <v>#DIV/0!</v>
      </c>
      <c r="HR3513" s="4" t="e">
        <f t="shared" si="2012"/>
        <v>#DIV/0!</v>
      </c>
      <c r="HS3513" s="4" t="e">
        <f t="shared" si="2013"/>
        <v>#DIV/0!</v>
      </c>
      <c r="HT3513" s="4" t="e">
        <f t="shared" si="2014"/>
        <v>#DIV/0!</v>
      </c>
      <c r="HU3513" s="4" t="e">
        <f t="shared" si="2015"/>
        <v>#DIV/0!</v>
      </c>
      <c r="HV3513" s="4" t="e">
        <f t="shared" si="2016"/>
        <v>#DIV/0!</v>
      </c>
      <c r="HW3513" s="4" t="e">
        <f t="shared" si="2017"/>
        <v>#DIV/0!</v>
      </c>
      <c r="HX3513" s="4" t="e">
        <f t="shared" si="2018"/>
        <v>#DIV/0!</v>
      </c>
      <c r="HY3513" s="4" t="e">
        <f t="shared" si="2019"/>
        <v>#DIV/0!</v>
      </c>
      <c r="HZ3513" s="4" t="e">
        <f t="shared" si="2020"/>
        <v>#DIV/0!</v>
      </c>
      <c r="IA3513" s="4" t="e">
        <f t="shared" si="2021"/>
        <v>#DIV/0!</v>
      </c>
      <c r="IB3513" s="4" t="e">
        <f t="shared" si="2022"/>
        <v>#DIV/0!</v>
      </c>
      <c r="IC3513" s="4" t="e">
        <f t="shared" si="2023"/>
        <v>#DIV/0!</v>
      </c>
      <c r="ID3513" s="4" t="e">
        <f t="shared" si="2024"/>
        <v>#DIV/0!</v>
      </c>
      <c r="IE3513" s="4" t="e">
        <f t="shared" si="2025"/>
        <v>#DIV/0!</v>
      </c>
      <c r="IF3513" s="4" t="e">
        <f t="shared" si="1997"/>
        <v>#DIV/0!</v>
      </c>
      <c r="IG3513" s="4" t="e">
        <f t="shared" si="1998"/>
        <v>#DIV/0!</v>
      </c>
      <c r="IH3513" s="4" t="e">
        <f t="shared" si="1999"/>
        <v>#DIV/0!</v>
      </c>
      <c r="II3513" s="4" t="e">
        <f t="shared" si="2000"/>
        <v>#DIV/0!</v>
      </c>
      <c r="IJ3513" s="4" t="e">
        <f t="shared" si="2001"/>
        <v>#DIV/0!</v>
      </c>
      <c r="IK3513" s="4" t="e">
        <f t="shared" si="2002"/>
        <v>#DIV/0!</v>
      </c>
    </row>
    <row r="3514" spans="216:245" x14ac:dyDescent="0.25">
      <c r="HH3514" s="4" t="e">
        <f t="shared" si="1996"/>
        <v>#DIV/0!</v>
      </c>
      <c r="HI3514" s="4" t="e">
        <f t="shared" si="2003"/>
        <v>#DIV/0!</v>
      </c>
      <c r="HJ3514" s="4" t="e">
        <f t="shared" si="2004"/>
        <v>#DIV/0!</v>
      </c>
      <c r="HK3514" s="4" t="e">
        <f t="shared" si="2005"/>
        <v>#DIV/0!</v>
      </c>
      <c r="HL3514" s="4" t="e">
        <f t="shared" si="2006"/>
        <v>#DIV/0!</v>
      </c>
      <c r="HM3514" s="4" t="e">
        <f t="shared" si="2007"/>
        <v>#DIV/0!</v>
      </c>
      <c r="HN3514" s="4" t="e">
        <f t="shared" si="2008"/>
        <v>#DIV/0!</v>
      </c>
      <c r="HO3514" s="4" t="e">
        <f t="shared" si="2009"/>
        <v>#DIV/0!</v>
      </c>
      <c r="HP3514" s="4" t="e">
        <f t="shared" si="2010"/>
        <v>#DIV/0!</v>
      </c>
      <c r="HQ3514" s="4" t="e">
        <f t="shared" si="2011"/>
        <v>#DIV/0!</v>
      </c>
      <c r="HR3514" s="4" t="e">
        <f t="shared" si="2012"/>
        <v>#DIV/0!</v>
      </c>
      <c r="HS3514" s="4" t="e">
        <f t="shared" si="2013"/>
        <v>#DIV/0!</v>
      </c>
      <c r="HT3514" s="4" t="e">
        <f t="shared" si="2014"/>
        <v>#DIV/0!</v>
      </c>
      <c r="HU3514" s="4" t="e">
        <f t="shared" si="2015"/>
        <v>#DIV/0!</v>
      </c>
      <c r="HV3514" s="4" t="e">
        <f t="shared" si="2016"/>
        <v>#DIV/0!</v>
      </c>
      <c r="HW3514" s="4" t="e">
        <f t="shared" si="2017"/>
        <v>#DIV/0!</v>
      </c>
      <c r="HX3514" s="4" t="e">
        <f t="shared" si="2018"/>
        <v>#DIV/0!</v>
      </c>
      <c r="HY3514" s="4" t="e">
        <f t="shared" si="2019"/>
        <v>#DIV/0!</v>
      </c>
      <c r="HZ3514" s="4" t="e">
        <f t="shared" si="2020"/>
        <v>#DIV/0!</v>
      </c>
      <c r="IA3514" s="4" t="e">
        <f t="shared" si="2021"/>
        <v>#DIV/0!</v>
      </c>
      <c r="IB3514" s="4" t="e">
        <f t="shared" si="2022"/>
        <v>#DIV/0!</v>
      </c>
      <c r="IC3514" s="4" t="e">
        <f t="shared" si="2023"/>
        <v>#DIV/0!</v>
      </c>
      <c r="ID3514" s="4" t="e">
        <f t="shared" si="2024"/>
        <v>#DIV/0!</v>
      </c>
      <c r="IE3514" s="4" t="e">
        <f t="shared" si="2025"/>
        <v>#DIV/0!</v>
      </c>
      <c r="IF3514" s="4" t="e">
        <f t="shared" si="1997"/>
        <v>#DIV/0!</v>
      </c>
      <c r="IG3514" s="4" t="e">
        <f t="shared" si="1998"/>
        <v>#DIV/0!</v>
      </c>
      <c r="IH3514" s="4" t="e">
        <f t="shared" si="1999"/>
        <v>#DIV/0!</v>
      </c>
      <c r="II3514" s="4" t="e">
        <f t="shared" si="2000"/>
        <v>#DIV/0!</v>
      </c>
      <c r="IJ3514" s="4" t="e">
        <f t="shared" si="2001"/>
        <v>#DIV/0!</v>
      </c>
      <c r="IK3514" s="4" t="e">
        <f t="shared" si="2002"/>
        <v>#DIV/0!</v>
      </c>
    </row>
    <row r="3515" spans="216:245" x14ac:dyDescent="0.25">
      <c r="HH3515" s="4" t="e">
        <f t="shared" si="1996"/>
        <v>#DIV/0!</v>
      </c>
      <c r="HI3515" s="4" t="e">
        <f t="shared" si="2003"/>
        <v>#DIV/0!</v>
      </c>
      <c r="HJ3515" s="4" t="e">
        <f t="shared" si="2004"/>
        <v>#DIV/0!</v>
      </c>
      <c r="HK3515" s="4" t="e">
        <f t="shared" si="2005"/>
        <v>#DIV/0!</v>
      </c>
      <c r="HL3515" s="4" t="e">
        <f t="shared" si="2006"/>
        <v>#DIV/0!</v>
      </c>
      <c r="HM3515" s="4" t="e">
        <f t="shared" si="2007"/>
        <v>#DIV/0!</v>
      </c>
      <c r="HN3515" s="4" t="e">
        <f t="shared" si="2008"/>
        <v>#DIV/0!</v>
      </c>
      <c r="HO3515" s="4" t="e">
        <f t="shared" si="2009"/>
        <v>#DIV/0!</v>
      </c>
      <c r="HP3515" s="4" t="e">
        <f t="shared" si="2010"/>
        <v>#DIV/0!</v>
      </c>
      <c r="HQ3515" s="4" t="e">
        <f t="shared" si="2011"/>
        <v>#DIV/0!</v>
      </c>
      <c r="HR3515" s="4" t="e">
        <f t="shared" si="2012"/>
        <v>#DIV/0!</v>
      </c>
      <c r="HS3515" s="4" t="e">
        <f t="shared" si="2013"/>
        <v>#DIV/0!</v>
      </c>
      <c r="HT3515" s="4" t="e">
        <f t="shared" si="2014"/>
        <v>#DIV/0!</v>
      </c>
      <c r="HU3515" s="4" t="e">
        <f t="shared" si="2015"/>
        <v>#DIV/0!</v>
      </c>
      <c r="HV3515" s="4" t="e">
        <f t="shared" si="2016"/>
        <v>#DIV/0!</v>
      </c>
      <c r="HW3515" s="4" t="e">
        <f t="shared" si="2017"/>
        <v>#DIV/0!</v>
      </c>
      <c r="HX3515" s="4" t="e">
        <f t="shared" si="2018"/>
        <v>#DIV/0!</v>
      </c>
      <c r="HY3515" s="4" t="e">
        <f t="shared" si="2019"/>
        <v>#DIV/0!</v>
      </c>
      <c r="HZ3515" s="4" t="e">
        <f t="shared" si="2020"/>
        <v>#DIV/0!</v>
      </c>
      <c r="IA3515" s="4" t="e">
        <f t="shared" si="2021"/>
        <v>#DIV/0!</v>
      </c>
      <c r="IB3515" s="4" t="e">
        <f t="shared" si="2022"/>
        <v>#DIV/0!</v>
      </c>
      <c r="IC3515" s="4" t="e">
        <f t="shared" si="2023"/>
        <v>#DIV/0!</v>
      </c>
      <c r="ID3515" s="4" t="e">
        <f t="shared" si="2024"/>
        <v>#DIV/0!</v>
      </c>
      <c r="IE3515" s="4" t="e">
        <f t="shared" si="2025"/>
        <v>#DIV/0!</v>
      </c>
      <c r="IF3515" s="4" t="e">
        <f t="shared" si="1997"/>
        <v>#DIV/0!</v>
      </c>
      <c r="IG3515" s="4" t="e">
        <f t="shared" si="1998"/>
        <v>#DIV/0!</v>
      </c>
      <c r="IH3515" s="4" t="e">
        <f t="shared" si="1999"/>
        <v>#DIV/0!</v>
      </c>
      <c r="II3515" s="4" t="e">
        <f t="shared" si="2000"/>
        <v>#DIV/0!</v>
      </c>
      <c r="IJ3515" s="4" t="e">
        <f t="shared" si="2001"/>
        <v>#DIV/0!</v>
      </c>
      <c r="IK3515" s="4" t="e">
        <f t="shared" si="2002"/>
        <v>#DIV/0!</v>
      </c>
    </row>
    <row r="3516" spans="216:245" x14ac:dyDescent="0.25">
      <c r="HH3516" s="4" t="e">
        <f t="shared" si="1996"/>
        <v>#DIV/0!</v>
      </c>
      <c r="HI3516" s="4" t="e">
        <f t="shared" si="2003"/>
        <v>#DIV/0!</v>
      </c>
      <c r="HJ3516" s="4" t="e">
        <f t="shared" si="2004"/>
        <v>#DIV/0!</v>
      </c>
      <c r="HK3516" s="4" t="e">
        <f t="shared" si="2005"/>
        <v>#DIV/0!</v>
      </c>
      <c r="HL3516" s="4" t="e">
        <f t="shared" si="2006"/>
        <v>#DIV/0!</v>
      </c>
      <c r="HM3516" s="4" t="e">
        <f t="shared" si="2007"/>
        <v>#DIV/0!</v>
      </c>
      <c r="HN3516" s="4" t="e">
        <f t="shared" si="2008"/>
        <v>#DIV/0!</v>
      </c>
      <c r="HO3516" s="4" t="e">
        <f t="shared" si="2009"/>
        <v>#DIV/0!</v>
      </c>
      <c r="HP3516" s="4" t="e">
        <f t="shared" si="2010"/>
        <v>#DIV/0!</v>
      </c>
      <c r="HQ3516" s="4" t="e">
        <f t="shared" si="2011"/>
        <v>#DIV/0!</v>
      </c>
      <c r="HR3516" s="4" t="e">
        <f t="shared" si="2012"/>
        <v>#DIV/0!</v>
      </c>
      <c r="HS3516" s="4" t="e">
        <f t="shared" si="2013"/>
        <v>#DIV/0!</v>
      </c>
      <c r="HT3516" s="4" t="e">
        <f t="shared" si="2014"/>
        <v>#DIV/0!</v>
      </c>
      <c r="HU3516" s="4" t="e">
        <f t="shared" si="2015"/>
        <v>#DIV/0!</v>
      </c>
      <c r="HV3516" s="4" t="e">
        <f t="shared" si="2016"/>
        <v>#DIV/0!</v>
      </c>
      <c r="HW3516" s="4" t="e">
        <f t="shared" si="2017"/>
        <v>#DIV/0!</v>
      </c>
      <c r="HX3516" s="4" t="e">
        <f t="shared" si="2018"/>
        <v>#DIV/0!</v>
      </c>
      <c r="HY3516" s="4" t="e">
        <f t="shared" si="2019"/>
        <v>#DIV/0!</v>
      </c>
      <c r="HZ3516" s="4" t="e">
        <f t="shared" si="2020"/>
        <v>#DIV/0!</v>
      </c>
      <c r="IA3516" s="4" t="e">
        <f t="shared" si="2021"/>
        <v>#DIV/0!</v>
      </c>
      <c r="IB3516" s="4" t="e">
        <f t="shared" si="2022"/>
        <v>#DIV/0!</v>
      </c>
      <c r="IC3516" s="4" t="e">
        <f t="shared" si="2023"/>
        <v>#DIV/0!</v>
      </c>
      <c r="ID3516" s="4" t="e">
        <f t="shared" si="2024"/>
        <v>#DIV/0!</v>
      </c>
      <c r="IE3516" s="4" t="e">
        <f t="shared" si="2025"/>
        <v>#DIV/0!</v>
      </c>
      <c r="IF3516" s="4" t="e">
        <f t="shared" si="1997"/>
        <v>#DIV/0!</v>
      </c>
      <c r="IG3516" s="4" t="e">
        <f t="shared" si="1998"/>
        <v>#DIV/0!</v>
      </c>
      <c r="IH3516" s="4" t="e">
        <f t="shared" si="1999"/>
        <v>#DIV/0!</v>
      </c>
      <c r="II3516" s="4" t="e">
        <f t="shared" si="2000"/>
        <v>#DIV/0!</v>
      </c>
      <c r="IJ3516" s="4" t="e">
        <f t="shared" si="2001"/>
        <v>#DIV/0!</v>
      </c>
      <c r="IK3516" s="4" t="e">
        <f t="shared" si="2002"/>
        <v>#DIV/0!</v>
      </c>
    </row>
    <row r="3517" spans="216:245" x14ac:dyDescent="0.25">
      <c r="HH3517" s="4" t="e">
        <f t="shared" si="1996"/>
        <v>#DIV/0!</v>
      </c>
      <c r="HI3517" s="4" t="e">
        <f t="shared" si="2003"/>
        <v>#DIV/0!</v>
      </c>
      <c r="HJ3517" s="4" t="e">
        <f t="shared" si="2004"/>
        <v>#DIV/0!</v>
      </c>
      <c r="HK3517" s="4" t="e">
        <f t="shared" si="2005"/>
        <v>#DIV/0!</v>
      </c>
      <c r="HL3517" s="4" t="e">
        <f t="shared" si="2006"/>
        <v>#DIV/0!</v>
      </c>
      <c r="HM3517" s="4" t="e">
        <f t="shared" si="2007"/>
        <v>#DIV/0!</v>
      </c>
      <c r="HN3517" s="4" t="e">
        <f t="shared" si="2008"/>
        <v>#DIV/0!</v>
      </c>
      <c r="HO3517" s="4" t="e">
        <f t="shared" si="2009"/>
        <v>#DIV/0!</v>
      </c>
      <c r="HP3517" s="4" t="e">
        <f t="shared" si="2010"/>
        <v>#DIV/0!</v>
      </c>
      <c r="HQ3517" s="4" t="e">
        <f t="shared" si="2011"/>
        <v>#DIV/0!</v>
      </c>
      <c r="HR3517" s="4" t="e">
        <f t="shared" si="2012"/>
        <v>#DIV/0!</v>
      </c>
      <c r="HS3517" s="4" t="e">
        <f t="shared" si="2013"/>
        <v>#DIV/0!</v>
      </c>
      <c r="HT3517" s="4" t="e">
        <f t="shared" si="2014"/>
        <v>#DIV/0!</v>
      </c>
      <c r="HU3517" s="4" t="e">
        <f t="shared" si="2015"/>
        <v>#DIV/0!</v>
      </c>
      <c r="HV3517" s="4" t="e">
        <f t="shared" si="2016"/>
        <v>#DIV/0!</v>
      </c>
      <c r="HW3517" s="4" t="e">
        <f t="shared" si="2017"/>
        <v>#DIV/0!</v>
      </c>
      <c r="HX3517" s="4" t="e">
        <f t="shared" si="2018"/>
        <v>#DIV/0!</v>
      </c>
      <c r="HY3517" s="4" t="e">
        <f t="shared" si="2019"/>
        <v>#DIV/0!</v>
      </c>
      <c r="HZ3517" s="4" t="e">
        <f t="shared" si="2020"/>
        <v>#DIV/0!</v>
      </c>
      <c r="IA3517" s="4" t="e">
        <f t="shared" si="2021"/>
        <v>#DIV/0!</v>
      </c>
      <c r="IB3517" s="4" t="e">
        <f t="shared" si="2022"/>
        <v>#DIV/0!</v>
      </c>
      <c r="IC3517" s="4" t="e">
        <f t="shared" si="2023"/>
        <v>#DIV/0!</v>
      </c>
      <c r="ID3517" s="4" t="e">
        <f t="shared" si="2024"/>
        <v>#DIV/0!</v>
      </c>
      <c r="IE3517" s="4" t="e">
        <f t="shared" si="2025"/>
        <v>#DIV/0!</v>
      </c>
      <c r="IF3517" s="4" t="e">
        <f t="shared" si="1997"/>
        <v>#DIV/0!</v>
      </c>
      <c r="IG3517" s="4" t="e">
        <f t="shared" si="1998"/>
        <v>#DIV/0!</v>
      </c>
      <c r="IH3517" s="4" t="e">
        <f t="shared" si="1999"/>
        <v>#DIV/0!</v>
      </c>
      <c r="II3517" s="4" t="e">
        <f t="shared" si="2000"/>
        <v>#DIV/0!</v>
      </c>
      <c r="IJ3517" s="4" t="e">
        <f t="shared" si="2001"/>
        <v>#DIV/0!</v>
      </c>
      <c r="IK3517" s="4" t="e">
        <f t="shared" si="2002"/>
        <v>#DIV/0!</v>
      </c>
    </row>
    <row r="3518" spans="216:245" x14ac:dyDescent="0.25">
      <c r="HH3518" s="4" t="e">
        <f t="shared" si="1996"/>
        <v>#DIV/0!</v>
      </c>
      <c r="HI3518" s="4" t="e">
        <f t="shared" si="2003"/>
        <v>#DIV/0!</v>
      </c>
      <c r="HJ3518" s="4" t="e">
        <f t="shared" si="2004"/>
        <v>#DIV/0!</v>
      </c>
      <c r="HK3518" s="4" t="e">
        <f t="shared" si="2005"/>
        <v>#DIV/0!</v>
      </c>
      <c r="HL3518" s="4" t="e">
        <f t="shared" si="2006"/>
        <v>#DIV/0!</v>
      </c>
      <c r="HM3518" s="4" t="e">
        <f t="shared" si="2007"/>
        <v>#DIV/0!</v>
      </c>
      <c r="HN3518" s="4" t="e">
        <f t="shared" si="2008"/>
        <v>#DIV/0!</v>
      </c>
      <c r="HO3518" s="4" t="e">
        <f t="shared" si="2009"/>
        <v>#DIV/0!</v>
      </c>
      <c r="HP3518" s="4" t="e">
        <f t="shared" si="2010"/>
        <v>#DIV/0!</v>
      </c>
      <c r="HQ3518" s="4" t="e">
        <f t="shared" si="2011"/>
        <v>#DIV/0!</v>
      </c>
      <c r="HR3518" s="4" t="e">
        <f t="shared" si="2012"/>
        <v>#DIV/0!</v>
      </c>
      <c r="HS3518" s="4" t="e">
        <f t="shared" si="2013"/>
        <v>#DIV/0!</v>
      </c>
      <c r="HT3518" s="4" t="e">
        <f t="shared" si="2014"/>
        <v>#DIV/0!</v>
      </c>
      <c r="HU3518" s="4" t="e">
        <f t="shared" si="2015"/>
        <v>#DIV/0!</v>
      </c>
      <c r="HV3518" s="4" t="e">
        <f t="shared" si="2016"/>
        <v>#DIV/0!</v>
      </c>
      <c r="HW3518" s="4" t="e">
        <f t="shared" si="2017"/>
        <v>#DIV/0!</v>
      </c>
      <c r="HX3518" s="4" t="e">
        <f t="shared" si="2018"/>
        <v>#DIV/0!</v>
      </c>
      <c r="HY3518" s="4" t="e">
        <f t="shared" si="2019"/>
        <v>#DIV/0!</v>
      </c>
      <c r="HZ3518" s="4" t="e">
        <f t="shared" si="2020"/>
        <v>#DIV/0!</v>
      </c>
      <c r="IA3518" s="4" t="e">
        <f t="shared" si="2021"/>
        <v>#DIV/0!</v>
      </c>
      <c r="IB3518" s="4" t="e">
        <f t="shared" si="2022"/>
        <v>#DIV/0!</v>
      </c>
      <c r="IC3518" s="4" t="e">
        <f t="shared" si="2023"/>
        <v>#DIV/0!</v>
      </c>
      <c r="ID3518" s="4" t="e">
        <f t="shared" si="2024"/>
        <v>#DIV/0!</v>
      </c>
      <c r="IE3518" s="4" t="e">
        <f t="shared" si="2025"/>
        <v>#DIV/0!</v>
      </c>
      <c r="IF3518" s="4" t="e">
        <f t="shared" si="1997"/>
        <v>#DIV/0!</v>
      </c>
      <c r="IG3518" s="4" t="e">
        <f t="shared" si="1998"/>
        <v>#DIV/0!</v>
      </c>
      <c r="IH3518" s="4" t="e">
        <f t="shared" si="1999"/>
        <v>#DIV/0!</v>
      </c>
      <c r="II3518" s="4" t="e">
        <f t="shared" si="2000"/>
        <v>#DIV/0!</v>
      </c>
      <c r="IJ3518" s="4" t="e">
        <f t="shared" si="2001"/>
        <v>#DIV/0!</v>
      </c>
      <c r="IK3518" s="4" t="e">
        <f t="shared" si="2002"/>
        <v>#DIV/0!</v>
      </c>
    </row>
    <row r="3519" spans="216:245" x14ac:dyDescent="0.25">
      <c r="HH3519" s="4" t="e">
        <f t="shared" si="1996"/>
        <v>#DIV/0!</v>
      </c>
      <c r="HI3519" s="4" t="e">
        <f t="shared" si="2003"/>
        <v>#DIV/0!</v>
      </c>
      <c r="HJ3519" s="4" t="e">
        <f t="shared" si="2004"/>
        <v>#DIV/0!</v>
      </c>
      <c r="HK3519" s="4" t="e">
        <f t="shared" si="2005"/>
        <v>#DIV/0!</v>
      </c>
      <c r="HL3519" s="4" t="e">
        <f t="shared" si="2006"/>
        <v>#DIV/0!</v>
      </c>
      <c r="HM3519" s="4" t="e">
        <f t="shared" si="2007"/>
        <v>#DIV/0!</v>
      </c>
      <c r="HN3519" s="4" t="e">
        <f t="shared" si="2008"/>
        <v>#DIV/0!</v>
      </c>
      <c r="HO3519" s="4" t="e">
        <f t="shared" si="2009"/>
        <v>#DIV/0!</v>
      </c>
      <c r="HP3519" s="4" t="e">
        <f t="shared" si="2010"/>
        <v>#DIV/0!</v>
      </c>
      <c r="HQ3519" s="4" t="e">
        <f t="shared" si="2011"/>
        <v>#DIV/0!</v>
      </c>
      <c r="HR3519" s="4" t="e">
        <f t="shared" si="2012"/>
        <v>#DIV/0!</v>
      </c>
      <c r="HS3519" s="4" t="e">
        <f t="shared" si="2013"/>
        <v>#DIV/0!</v>
      </c>
      <c r="HT3519" s="4" t="e">
        <f t="shared" si="2014"/>
        <v>#DIV/0!</v>
      </c>
      <c r="HU3519" s="4" t="e">
        <f t="shared" si="2015"/>
        <v>#DIV/0!</v>
      </c>
      <c r="HV3519" s="4" t="e">
        <f t="shared" si="2016"/>
        <v>#DIV/0!</v>
      </c>
      <c r="HW3519" s="4" t="e">
        <f t="shared" si="2017"/>
        <v>#DIV/0!</v>
      </c>
      <c r="HX3519" s="4" t="e">
        <f t="shared" si="2018"/>
        <v>#DIV/0!</v>
      </c>
      <c r="HY3519" s="4" t="e">
        <f t="shared" si="2019"/>
        <v>#DIV/0!</v>
      </c>
      <c r="HZ3519" s="4" t="e">
        <f t="shared" si="2020"/>
        <v>#DIV/0!</v>
      </c>
      <c r="IA3519" s="4" t="e">
        <f t="shared" si="2021"/>
        <v>#DIV/0!</v>
      </c>
      <c r="IB3519" s="4" t="e">
        <f t="shared" si="2022"/>
        <v>#DIV/0!</v>
      </c>
      <c r="IC3519" s="4" t="e">
        <f t="shared" si="2023"/>
        <v>#DIV/0!</v>
      </c>
      <c r="ID3519" s="4" t="e">
        <f t="shared" si="2024"/>
        <v>#DIV/0!</v>
      </c>
      <c r="IE3519" s="4" t="e">
        <f t="shared" si="2025"/>
        <v>#DIV/0!</v>
      </c>
      <c r="IF3519" s="4" t="e">
        <f t="shared" si="1997"/>
        <v>#DIV/0!</v>
      </c>
      <c r="IG3519" s="4" t="e">
        <f t="shared" si="1998"/>
        <v>#DIV/0!</v>
      </c>
      <c r="IH3519" s="4" t="e">
        <f t="shared" si="1999"/>
        <v>#DIV/0!</v>
      </c>
      <c r="II3519" s="4" t="e">
        <f t="shared" si="2000"/>
        <v>#DIV/0!</v>
      </c>
      <c r="IJ3519" s="4" t="e">
        <f t="shared" si="2001"/>
        <v>#DIV/0!</v>
      </c>
      <c r="IK3519" s="4" t="e">
        <f t="shared" si="2002"/>
        <v>#DIV/0!</v>
      </c>
    </row>
    <row r="3520" spans="216:245" x14ac:dyDescent="0.25">
      <c r="HH3520" s="4" t="e">
        <f t="shared" si="1996"/>
        <v>#DIV/0!</v>
      </c>
      <c r="HI3520" s="4" t="e">
        <f t="shared" si="2003"/>
        <v>#DIV/0!</v>
      </c>
      <c r="HJ3520" s="4" t="e">
        <f t="shared" si="2004"/>
        <v>#DIV/0!</v>
      </c>
      <c r="HK3520" s="4" t="e">
        <f t="shared" si="2005"/>
        <v>#DIV/0!</v>
      </c>
      <c r="HL3520" s="4" t="e">
        <f t="shared" si="2006"/>
        <v>#DIV/0!</v>
      </c>
      <c r="HM3520" s="4" t="e">
        <f t="shared" si="2007"/>
        <v>#DIV/0!</v>
      </c>
      <c r="HN3520" s="4" t="e">
        <f t="shared" si="2008"/>
        <v>#DIV/0!</v>
      </c>
      <c r="HO3520" s="4" t="e">
        <f t="shared" si="2009"/>
        <v>#DIV/0!</v>
      </c>
      <c r="HP3520" s="4" t="e">
        <f t="shared" si="2010"/>
        <v>#DIV/0!</v>
      </c>
      <c r="HQ3520" s="4" t="e">
        <f t="shared" si="2011"/>
        <v>#DIV/0!</v>
      </c>
      <c r="HR3520" s="4" t="e">
        <f t="shared" si="2012"/>
        <v>#DIV/0!</v>
      </c>
      <c r="HS3520" s="4" t="e">
        <f t="shared" si="2013"/>
        <v>#DIV/0!</v>
      </c>
      <c r="HT3520" s="4" t="e">
        <f t="shared" si="2014"/>
        <v>#DIV/0!</v>
      </c>
      <c r="HU3520" s="4" t="e">
        <f t="shared" si="2015"/>
        <v>#DIV/0!</v>
      </c>
      <c r="HV3520" s="4" t="e">
        <f t="shared" si="2016"/>
        <v>#DIV/0!</v>
      </c>
      <c r="HW3520" s="4" t="e">
        <f t="shared" si="2017"/>
        <v>#DIV/0!</v>
      </c>
      <c r="HX3520" s="4" t="e">
        <f t="shared" si="2018"/>
        <v>#DIV/0!</v>
      </c>
      <c r="HY3520" s="4" t="e">
        <f t="shared" si="2019"/>
        <v>#DIV/0!</v>
      </c>
      <c r="HZ3520" s="4" t="e">
        <f t="shared" si="2020"/>
        <v>#DIV/0!</v>
      </c>
      <c r="IA3520" s="4" t="e">
        <f t="shared" si="2021"/>
        <v>#DIV/0!</v>
      </c>
      <c r="IB3520" s="4" t="e">
        <f t="shared" si="2022"/>
        <v>#DIV/0!</v>
      </c>
      <c r="IC3520" s="4" t="e">
        <f t="shared" si="2023"/>
        <v>#DIV/0!</v>
      </c>
      <c r="ID3520" s="4" t="e">
        <f t="shared" si="2024"/>
        <v>#DIV/0!</v>
      </c>
      <c r="IE3520" s="4" t="e">
        <f t="shared" si="2025"/>
        <v>#DIV/0!</v>
      </c>
      <c r="IF3520" s="4" t="e">
        <f t="shared" si="1997"/>
        <v>#DIV/0!</v>
      </c>
      <c r="IG3520" s="4" t="e">
        <f t="shared" si="1998"/>
        <v>#DIV/0!</v>
      </c>
      <c r="IH3520" s="4" t="e">
        <f t="shared" si="1999"/>
        <v>#DIV/0!</v>
      </c>
      <c r="II3520" s="4" t="e">
        <f t="shared" si="2000"/>
        <v>#DIV/0!</v>
      </c>
      <c r="IJ3520" s="4" t="e">
        <f t="shared" si="2001"/>
        <v>#DIV/0!</v>
      </c>
      <c r="IK3520" s="4" t="e">
        <f t="shared" si="2002"/>
        <v>#DIV/0!</v>
      </c>
    </row>
    <row r="3521" spans="216:245" x14ac:dyDescent="0.25">
      <c r="HH3521" s="4" t="e">
        <f t="shared" si="1996"/>
        <v>#DIV/0!</v>
      </c>
      <c r="HI3521" s="4" t="e">
        <f t="shared" si="2003"/>
        <v>#DIV/0!</v>
      </c>
      <c r="HJ3521" s="4" t="e">
        <f t="shared" si="2004"/>
        <v>#DIV/0!</v>
      </c>
      <c r="HK3521" s="4" t="e">
        <f t="shared" si="2005"/>
        <v>#DIV/0!</v>
      </c>
      <c r="HL3521" s="4" t="e">
        <f t="shared" si="2006"/>
        <v>#DIV/0!</v>
      </c>
      <c r="HM3521" s="4" t="e">
        <f t="shared" si="2007"/>
        <v>#DIV/0!</v>
      </c>
      <c r="HN3521" s="4" t="e">
        <f t="shared" si="2008"/>
        <v>#DIV/0!</v>
      </c>
      <c r="HO3521" s="4" t="e">
        <f t="shared" si="2009"/>
        <v>#DIV/0!</v>
      </c>
      <c r="HP3521" s="4" t="e">
        <f t="shared" si="2010"/>
        <v>#DIV/0!</v>
      </c>
      <c r="HQ3521" s="4" t="e">
        <f t="shared" si="2011"/>
        <v>#DIV/0!</v>
      </c>
      <c r="HR3521" s="4" t="e">
        <f t="shared" si="2012"/>
        <v>#DIV/0!</v>
      </c>
      <c r="HS3521" s="4" t="e">
        <f t="shared" si="2013"/>
        <v>#DIV/0!</v>
      </c>
      <c r="HT3521" s="4" t="e">
        <f t="shared" si="2014"/>
        <v>#DIV/0!</v>
      </c>
      <c r="HU3521" s="4" t="e">
        <f t="shared" si="2015"/>
        <v>#DIV/0!</v>
      </c>
      <c r="HV3521" s="4" t="e">
        <f t="shared" si="2016"/>
        <v>#DIV/0!</v>
      </c>
      <c r="HW3521" s="4" t="e">
        <f t="shared" si="2017"/>
        <v>#DIV/0!</v>
      </c>
      <c r="HX3521" s="4" t="e">
        <f t="shared" si="2018"/>
        <v>#DIV/0!</v>
      </c>
      <c r="HY3521" s="4" t="e">
        <f t="shared" si="2019"/>
        <v>#DIV/0!</v>
      </c>
      <c r="HZ3521" s="4" t="e">
        <f t="shared" si="2020"/>
        <v>#DIV/0!</v>
      </c>
      <c r="IA3521" s="4" t="e">
        <f t="shared" si="2021"/>
        <v>#DIV/0!</v>
      </c>
      <c r="IB3521" s="4" t="e">
        <f t="shared" si="2022"/>
        <v>#DIV/0!</v>
      </c>
      <c r="IC3521" s="4" t="e">
        <f t="shared" si="2023"/>
        <v>#DIV/0!</v>
      </c>
      <c r="ID3521" s="4" t="e">
        <f t="shared" si="2024"/>
        <v>#DIV/0!</v>
      </c>
      <c r="IE3521" s="4" t="e">
        <f t="shared" si="2025"/>
        <v>#DIV/0!</v>
      </c>
      <c r="IF3521" s="4" t="e">
        <f t="shared" si="1997"/>
        <v>#DIV/0!</v>
      </c>
      <c r="IG3521" s="4" t="e">
        <f t="shared" si="1998"/>
        <v>#DIV/0!</v>
      </c>
      <c r="IH3521" s="4" t="e">
        <f t="shared" si="1999"/>
        <v>#DIV/0!</v>
      </c>
      <c r="II3521" s="4" t="e">
        <f t="shared" si="2000"/>
        <v>#DIV/0!</v>
      </c>
      <c r="IJ3521" s="4" t="e">
        <f t="shared" si="2001"/>
        <v>#DIV/0!</v>
      </c>
      <c r="IK3521" s="4" t="e">
        <f t="shared" si="2002"/>
        <v>#DIV/0!</v>
      </c>
    </row>
    <row r="3522" spans="216:245" x14ac:dyDescent="0.25">
      <c r="HH3522" s="4" t="e">
        <f t="shared" si="1996"/>
        <v>#DIV/0!</v>
      </c>
      <c r="HI3522" s="4" t="e">
        <f t="shared" si="2003"/>
        <v>#DIV/0!</v>
      </c>
      <c r="HJ3522" s="4" t="e">
        <f t="shared" si="2004"/>
        <v>#DIV/0!</v>
      </c>
      <c r="HK3522" s="4" t="e">
        <f t="shared" si="2005"/>
        <v>#DIV/0!</v>
      </c>
      <c r="HL3522" s="4" t="e">
        <f t="shared" si="2006"/>
        <v>#DIV/0!</v>
      </c>
      <c r="HM3522" s="4" t="e">
        <f t="shared" si="2007"/>
        <v>#DIV/0!</v>
      </c>
      <c r="HN3522" s="4" t="e">
        <f t="shared" si="2008"/>
        <v>#DIV/0!</v>
      </c>
      <c r="HO3522" s="4" t="e">
        <f t="shared" si="2009"/>
        <v>#DIV/0!</v>
      </c>
      <c r="HP3522" s="4" t="e">
        <f t="shared" si="2010"/>
        <v>#DIV/0!</v>
      </c>
      <c r="HQ3522" s="4" t="e">
        <f t="shared" si="2011"/>
        <v>#DIV/0!</v>
      </c>
      <c r="HR3522" s="4" t="e">
        <f t="shared" si="2012"/>
        <v>#DIV/0!</v>
      </c>
      <c r="HS3522" s="4" t="e">
        <f t="shared" si="2013"/>
        <v>#DIV/0!</v>
      </c>
      <c r="HT3522" s="4" t="e">
        <f t="shared" si="2014"/>
        <v>#DIV/0!</v>
      </c>
      <c r="HU3522" s="4" t="e">
        <f t="shared" si="2015"/>
        <v>#DIV/0!</v>
      </c>
      <c r="HV3522" s="4" t="e">
        <f t="shared" si="2016"/>
        <v>#DIV/0!</v>
      </c>
      <c r="HW3522" s="4" t="e">
        <f t="shared" si="2017"/>
        <v>#DIV/0!</v>
      </c>
      <c r="HX3522" s="4" t="e">
        <f t="shared" si="2018"/>
        <v>#DIV/0!</v>
      </c>
      <c r="HY3522" s="4" t="e">
        <f t="shared" si="2019"/>
        <v>#DIV/0!</v>
      </c>
      <c r="HZ3522" s="4" t="e">
        <f t="shared" si="2020"/>
        <v>#DIV/0!</v>
      </c>
      <c r="IA3522" s="4" t="e">
        <f t="shared" si="2021"/>
        <v>#DIV/0!</v>
      </c>
      <c r="IB3522" s="4" t="e">
        <f t="shared" si="2022"/>
        <v>#DIV/0!</v>
      </c>
      <c r="IC3522" s="4" t="e">
        <f t="shared" si="2023"/>
        <v>#DIV/0!</v>
      </c>
      <c r="ID3522" s="4" t="e">
        <f t="shared" si="2024"/>
        <v>#DIV/0!</v>
      </c>
      <c r="IE3522" s="4" t="e">
        <f t="shared" si="2025"/>
        <v>#DIV/0!</v>
      </c>
      <c r="IF3522" s="4" t="e">
        <f t="shared" si="1997"/>
        <v>#DIV/0!</v>
      </c>
      <c r="IG3522" s="4" t="e">
        <f t="shared" si="1998"/>
        <v>#DIV/0!</v>
      </c>
      <c r="IH3522" s="4" t="e">
        <f t="shared" si="1999"/>
        <v>#DIV/0!</v>
      </c>
      <c r="II3522" s="4" t="e">
        <f t="shared" si="2000"/>
        <v>#DIV/0!</v>
      </c>
      <c r="IJ3522" s="4" t="e">
        <f t="shared" si="2001"/>
        <v>#DIV/0!</v>
      </c>
      <c r="IK3522" s="4" t="e">
        <f t="shared" si="2002"/>
        <v>#DIV/0!</v>
      </c>
    </row>
    <row r="3523" spans="216:245" x14ac:dyDescent="0.25">
      <c r="HH3523" s="4" t="e">
        <f t="shared" si="1996"/>
        <v>#DIV/0!</v>
      </c>
      <c r="HI3523" s="4" t="e">
        <f t="shared" si="2003"/>
        <v>#DIV/0!</v>
      </c>
      <c r="HJ3523" s="4" t="e">
        <f t="shared" si="2004"/>
        <v>#DIV/0!</v>
      </c>
      <c r="HK3523" s="4" t="e">
        <f t="shared" si="2005"/>
        <v>#DIV/0!</v>
      </c>
      <c r="HL3523" s="4" t="e">
        <f t="shared" si="2006"/>
        <v>#DIV/0!</v>
      </c>
      <c r="HM3523" s="4" t="e">
        <f t="shared" si="2007"/>
        <v>#DIV/0!</v>
      </c>
      <c r="HN3523" s="4" t="e">
        <f t="shared" si="2008"/>
        <v>#DIV/0!</v>
      </c>
      <c r="HO3523" s="4" t="e">
        <f t="shared" si="2009"/>
        <v>#DIV/0!</v>
      </c>
      <c r="HP3523" s="4" t="e">
        <f t="shared" si="2010"/>
        <v>#DIV/0!</v>
      </c>
      <c r="HQ3523" s="4" t="e">
        <f t="shared" si="2011"/>
        <v>#DIV/0!</v>
      </c>
      <c r="HR3523" s="4" t="e">
        <f t="shared" si="2012"/>
        <v>#DIV/0!</v>
      </c>
      <c r="HS3523" s="4" t="e">
        <f t="shared" si="2013"/>
        <v>#DIV/0!</v>
      </c>
      <c r="HT3523" s="4" t="e">
        <f t="shared" si="2014"/>
        <v>#DIV/0!</v>
      </c>
      <c r="HU3523" s="4" t="e">
        <f t="shared" si="2015"/>
        <v>#DIV/0!</v>
      </c>
      <c r="HV3523" s="4" t="e">
        <f t="shared" si="2016"/>
        <v>#DIV/0!</v>
      </c>
      <c r="HW3523" s="4" t="e">
        <f t="shared" si="2017"/>
        <v>#DIV/0!</v>
      </c>
      <c r="HX3523" s="4" t="e">
        <f t="shared" si="2018"/>
        <v>#DIV/0!</v>
      </c>
      <c r="HY3523" s="4" t="e">
        <f t="shared" si="2019"/>
        <v>#DIV/0!</v>
      </c>
      <c r="HZ3523" s="4" t="e">
        <f t="shared" si="2020"/>
        <v>#DIV/0!</v>
      </c>
      <c r="IA3523" s="4" t="e">
        <f t="shared" si="2021"/>
        <v>#DIV/0!</v>
      </c>
      <c r="IB3523" s="4" t="e">
        <f t="shared" si="2022"/>
        <v>#DIV/0!</v>
      </c>
      <c r="IC3523" s="4" t="e">
        <f t="shared" si="2023"/>
        <v>#DIV/0!</v>
      </c>
      <c r="ID3523" s="4" t="e">
        <f t="shared" si="2024"/>
        <v>#DIV/0!</v>
      </c>
      <c r="IE3523" s="4" t="e">
        <f t="shared" si="2025"/>
        <v>#DIV/0!</v>
      </c>
      <c r="IF3523" s="4" t="e">
        <f t="shared" si="1997"/>
        <v>#DIV/0!</v>
      </c>
      <c r="IG3523" s="4" t="e">
        <f t="shared" si="1998"/>
        <v>#DIV/0!</v>
      </c>
      <c r="IH3523" s="4" t="e">
        <f t="shared" si="1999"/>
        <v>#DIV/0!</v>
      </c>
      <c r="II3523" s="4" t="e">
        <f t="shared" si="2000"/>
        <v>#DIV/0!</v>
      </c>
      <c r="IJ3523" s="4" t="e">
        <f t="shared" si="2001"/>
        <v>#DIV/0!</v>
      </c>
      <c r="IK3523" s="4" t="e">
        <f t="shared" si="2002"/>
        <v>#DIV/0!</v>
      </c>
    </row>
    <row r="3524" spans="216:245" x14ac:dyDescent="0.25">
      <c r="HH3524" s="4" t="e">
        <f t="shared" si="1996"/>
        <v>#DIV/0!</v>
      </c>
      <c r="HI3524" s="4" t="e">
        <f t="shared" si="2003"/>
        <v>#DIV/0!</v>
      </c>
      <c r="HJ3524" s="4" t="e">
        <f t="shared" si="2004"/>
        <v>#DIV/0!</v>
      </c>
      <c r="HK3524" s="4" t="e">
        <f t="shared" si="2005"/>
        <v>#DIV/0!</v>
      </c>
      <c r="HL3524" s="4" t="e">
        <f t="shared" si="2006"/>
        <v>#DIV/0!</v>
      </c>
      <c r="HM3524" s="4" t="e">
        <f t="shared" si="2007"/>
        <v>#DIV/0!</v>
      </c>
      <c r="HN3524" s="4" t="e">
        <f t="shared" si="2008"/>
        <v>#DIV/0!</v>
      </c>
      <c r="HO3524" s="4" t="e">
        <f t="shared" si="2009"/>
        <v>#DIV/0!</v>
      </c>
      <c r="HP3524" s="4" t="e">
        <f t="shared" si="2010"/>
        <v>#DIV/0!</v>
      </c>
      <c r="HQ3524" s="4" t="e">
        <f t="shared" si="2011"/>
        <v>#DIV/0!</v>
      </c>
      <c r="HR3524" s="4" t="e">
        <f t="shared" si="2012"/>
        <v>#DIV/0!</v>
      </c>
      <c r="HS3524" s="4" t="e">
        <f t="shared" si="2013"/>
        <v>#DIV/0!</v>
      </c>
      <c r="HT3524" s="4" t="e">
        <f t="shared" si="2014"/>
        <v>#DIV/0!</v>
      </c>
      <c r="HU3524" s="4" t="e">
        <f t="shared" si="2015"/>
        <v>#DIV/0!</v>
      </c>
      <c r="HV3524" s="4" t="e">
        <f t="shared" si="2016"/>
        <v>#DIV/0!</v>
      </c>
      <c r="HW3524" s="4" t="e">
        <f t="shared" si="2017"/>
        <v>#DIV/0!</v>
      </c>
      <c r="HX3524" s="4" t="e">
        <f t="shared" si="2018"/>
        <v>#DIV/0!</v>
      </c>
      <c r="HY3524" s="4" t="e">
        <f t="shared" si="2019"/>
        <v>#DIV/0!</v>
      </c>
      <c r="HZ3524" s="4" t="e">
        <f t="shared" si="2020"/>
        <v>#DIV/0!</v>
      </c>
      <c r="IA3524" s="4" t="e">
        <f t="shared" si="2021"/>
        <v>#DIV/0!</v>
      </c>
      <c r="IB3524" s="4" t="e">
        <f t="shared" si="2022"/>
        <v>#DIV/0!</v>
      </c>
      <c r="IC3524" s="4" t="e">
        <f t="shared" si="2023"/>
        <v>#DIV/0!</v>
      </c>
      <c r="ID3524" s="4" t="e">
        <f t="shared" si="2024"/>
        <v>#DIV/0!</v>
      </c>
      <c r="IE3524" s="4" t="e">
        <f t="shared" si="2025"/>
        <v>#DIV/0!</v>
      </c>
      <c r="IF3524" s="4" t="e">
        <f t="shared" si="1997"/>
        <v>#DIV/0!</v>
      </c>
      <c r="IG3524" s="4" t="e">
        <f t="shared" si="1998"/>
        <v>#DIV/0!</v>
      </c>
      <c r="IH3524" s="4" t="e">
        <f t="shared" si="1999"/>
        <v>#DIV/0!</v>
      </c>
      <c r="II3524" s="4" t="e">
        <f t="shared" si="2000"/>
        <v>#DIV/0!</v>
      </c>
      <c r="IJ3524" s="4" t="e">
        <f t="shared" si="2001"/>
        <v>#DIV/0!</v>
      </c>
      <c r="IK3524" s="4" t="e">
        <f t="shared" si="2002"/>
        <v>#DIV/0!</v>
      </c>
    </row>
    <row r="3525" spans="216:245" x14ac:dyDescent="0.25">
      <c r="HH3525" s="4" t="e">
        <f t="shared" si="1996"/>
        <v>#DIV/0!</v>
      </c>
      <c r="HI3525" s="4" t="e">
        <f t="shared" si="2003"/>
        <v>#DIV/0!</v>
      </c>
      <c r="HJ3525" s="4" t="e">
        <f t="shared" si="2004"/>
        <v>#DIV/0!</v>
      </c>
      <c r="HK3525" s="4" t="e">
        <f t="shared" si="2005"/>
        <v>#DIV/0!</v>
      </c>
      <c r="HL3525" s="4" t="e">
        <f t="shared" si="2006"/>
        <v>#DIV/0!</v>
      </c>
      <c r="HM3525" s="4" t="e">
        <f t="shared" si="2007"/>
        <v>#DIV/0!</v>
      </c>
      <c r="HN3525" s="4" t="e">
        <f t="shared" si="2008"/>
        <v>#DIV/0!</v>
      </c>
      <c r="HO3525" s="4" t="e">
        <f t="shared" si="2009"/>
        <v>#DIV/0!</v>
      </c>
      <c r="HP3525" s="4" t="e">
        <f t="shared" si="2010"/>
        <v>#DIV/0!</v>
      </c>
      <c r="HQ3525" s="4" t="e">
        <f t="shared" si="2011"/>
        <v>#DIV/0!</v>
      </c>
      <c r="HR3525" s="4" t="e">
        <f t="shared" si="2012"/>
        <v>#DIV/0!</v>
      </c>
      <c r="HS3525" s="4" t="e">
        <f t="shared" si="2013"/>
        <v>#DIV/0!</v>
      </c>
      <c r="HT3525" s="4" t="e">
        <f t="shared" si="2014"/>
        <v>#DIV/0!</v>
      </c>
      <c r="HU3525" s="4" t="e">
        <f t="shared" si="2015"/>
        <v>#DIV/0!</v>
      </c>
      <c r="HV3525" s="4" t="e">
        <f t="shared" si="2016"/>
        <v>#DIV/0!</v>
      </c>
      <c r="HW3525" s="4" t="e">
        <f t="shared" si="2017"/>
        <v>#DIV/0!</v>
      </c>
      <c r="HX3525" s="4" t="e">
        <f t="shared" si="2018"/>
        <v>#DIV/0!</v>
      </c>
      <c r="HY3525" s="4" t="e">
        <f t="shared" si="2019"/>
        <v>#DIV/0!</v>
      </c>
      <c r="HZ3525" s="4" t="e">
        <f t="shared" si="2020"/>
        <v>#DIV/0!</v>
      </c>
      <c r="IA3525" s="4" t="e">
        <f t="shared" si="2021"/>
        <v>#DIV/0!</v>
      </c>
      <c r="IB3525" s="4" t="e">
        <f t="shared" si="2022"/>
        <v>#DIV/0!</v>
      </c>
      <c r="IC3525" s="4" t="e">
        <f t="shared" si="2023"/>
        <v>#DIV/0!</v>
      </c>
      <c r="ID3525" s="4" t="e">
        <f t="shared" si="2024"/>
        <v>#DIV/0!</v>
      </c>
      <c r="IE3525" s="4" t="e">
        <f t="shared" si="2025"/>
        <v>#DIV/0!</v>
      </c>
      <c r="IF3525" s="4" t="e">
        <f t="shared" si="1997"/>
        <v>#DIV/0!</v>
      </c>
      <c r="IG3525" s="4" t="e">
        <f t="shared" si="1998"/>
        <v>#DIV/0!</v>
      </c>
      <c r="IH3525" s="4" t="e">
        <f t="shared" si="1999"/>
        <v>#DIV/0!</v>
      </c>
      <c r="II3525" s="4" t="e">
        <f t="shared" si="2000"/>
        <v>#DIV/0!</v>
      </c>
      <c r="IJ3525" s="4" t="e">
        <f t="shared" si="2001"/>
        <v>#DIV/0!</v>
      </c>
      <c r="IK3525" s="4" t="e">
        <f t="shared" si="2002"/>
        <v>#DIV/0!</v>
      </c>
    </row>
    <row r="3526" spans="216:245" x14ac:dyDescent="0.25">
      <c r="HH3526" s="4" t="e">
        <f t="shared" si="1996"/>
        <v>#DIV/0!</v>
      </c>
      <c r="HI3526" s="4" t="e">
        <f t="shared" si="2003"/>
        <v>#DIV/0!</v>
      </c>
      <c r="HJ3526" s="4" t="e">
        <f t="shared" si="2004"/>
        <v>#DIV/0!</v>
      </c>
      <c r="HK3526" s="4" t="e">
        <f t="shared" si="2005"/>
        <v>#DIV/0!</v>
      </c>
      <c r="HL3526" s="4" t="e">
        <f t="shared" si="2006"/>
        <v>#DIV/0!</v>
      </c>
      <c r="HM3526" s="4" t="e">
        <f t="shared" si="2007"/>
        <v>#DIV/0!</v>
      </c>
      <c r="HN3526" s="4" t="e">
        <f t="shared" si="2008"/>
        <v>#DIV/0!</v>
      </c>
      <c r="HO3526" s="4" t="e">
        <f t="shared" si="2009"/>
        <v>#DIV/0!</v>
      </c>
      <c r="HP3526" s="4" t="e">
        <f t="shared" si="2010"/>
        <v>#DIV/0!</v>
      </c>
      <c r="HQ3526" s="4" t="e">
        <f t="shared" si="2011"/>
        <v>#DIV/0!</v>
      </c>
      <c r="HR3526" s="4" t="e">
        <f t="shared" si="2012"/>
        <v>#DIV/0!</v>
      </c>
      <c r="HS3526" s="4" t="e">
        <f t="shared" si="2013"/>
        <v>#DIV/0!</v>
      </c>
      <c r="HT3526" s="4" t="e">
        <f t="shared" si="2014"/>
        <v>#DIV/0!</v>
      </c>
      <c r="HU3526" s="4" t="e">
        <f t="shared" si="2015"/>
        <v>#DIV/0!</v>
      </c>
      <c r="HV3526" s="4" t="e">
        <f t="shared" si="2016"/>
        <v>#DIV/0!</v>
      </c>
      <c r="HW3526" s="4" t="e">
        <f t="shared" si="2017"/>
        <v>#DIV/0!</v>
      </c>
      <c r="HX3526" s="4" t="e">
        <f t="shared" si="2018"/>
        <v>#DIV/0!</v>
      </c>
      <c r="HY3526" s="4" t="e">
        <f t="shared" si="2019"/>
        <v>#DIV/0!</v>
      </c>
      <c r="HZ3526" s="4" t="e">
        <f t="shared" si="2020"/>
        <v>#DIV/0!</v>
      </c>
      <c r="IA3526" s="4" t="e">
        <f t="shared" si="2021"/>
        <v>#DIV/0!</v>
      </c>
      <c r="IB3526" s="4" t="e">
        <f t="shared" si="2022"/>
        <v>#DIV/0!</v>
      </c>
      <c r="IC3526" s="4" t="e">
        <f t="shared" si="2023"/>
        <v>#DIV/0!</v>
      </c>
      <c r="ID3526" s="4" t="e">
        <f t="shared" si="2024"/>
        <v>#DIV/0!</v>
      </c>
      <c r="IE3526" s="4" t="e">
        <f t="shared" si="2025"/>
        <v>#DIV/0!</v>
      </c>
      <c r="IF3526" s="4" t="e">
        <f t="shared" si="1997"/>
        <v>#DIV/0!</v>
      </c>
      <c r="IG3526" s="4" t="e">
        <f t="shared" si="1998"/>
        <v>#DIV/0!</v>
      </c>
      <c r="IH3526" s="4" t="e">
        <f t="shared" si="1999"/>
        <v>#DIV/0!</v>
      </c>
      <c r="II3526" s="4" t="e">
        <f t="shared" si="2000"/>
        <v>#DIV/0!</v>
      </c>
      <c r="IJ3526" s="4" t="e">
        <f t="shared" si="2001"/>
        <v>#DIV/0!</v>
      </c>
      <c r="IK3526" s="4" t="e">
        <f t="shared" si="2002"/>
        <v>#DIV/0!</v>
      </c>
    </row>
    <row r="3527" spans="216:245" x14ac:dyDescent="0.25">
      <c r="HH3527" s="4" t="e">
        <f t="shared" ref="HH3527:HH3590" si="2026">DH3534/H3534</f>
        <v>#DIV/0!</v>
      </c>
      <c r="HI3527" s="4" t="e">
        <f t="shared" si="2003"/>
        <v>#DIV/0!</v>
      </c>
      <c r="HJ3527" s="4" t="e">
        <f t="shared" si="2004"/>
        <v>#DIV/0!</v>
      </c>
      <c r="HK3527" s="4" t="e">
        <f t="shared" si="2005"/>
        <v>#DIV/0!</v>
      </c>
      <c r="HL3527" s="4" t="e">
        <f t="shared" si="2006"/>
        <v>#DIV/0!</v>
      </c>
      <c r="HM3527" s="4" t="e">
        <f t="shared" si="2007"/>
        <v>#DIV/0!</v>
      </c>
      <c r="HN3527" s="4" t="e">
        <f t="shared" si="2008"/>
        <v>#DIV/0!</v>
      </c>
      <c r="HO3527" s="4" t="e">
        <f t="shared" si="2009"/>
        <v>#DIV/0!</v>
      </c>
      <c r="HP3527" s="4" t="e">
        <f t="shared" si="2010"/>
        <v>#DIV/0!</v>
      </c>
      <c r="HQ3527" s="4" t="e">
        <f t="shared" si="2011"/>
        <v>#DIV/0!</v>
      </c>
      <c r="HR3527" s="4" t="e">
        <f t="shared" si="2012"/>
        <v>#DIV/0!</v>
      </c>
      <c r="HS3527" s="4" t="e">
        <f t="shared" si="2013"/>
        <v>#DIV/0!</v>
      </c>
      <c r="HT3527" s="4" t="e">
        <f t="shared" si="2014"/>
        <v>#DIV/0!</v>
      </c>
      <c r="HU3527" s="4" t="e">
        <f t="shared" si="2015"/>
        <v>#DIV/0!</v>
      </c>
      <c r="HV3527" s="4" t="e">
        <f t="shared" si="2016"/>
        <v>#DIV/0!</v>
      </c>
      <c r="HW3527" s="4" t="e">
        <f t="shared" si="2017"/>
        <v>#DIV/0!</v>
      </c>
      <c r="HX3527" s="4" t="e">
        <f t="shared" si="2018"/>
        <v>#DIV/0!</v>
      </c>
      <c r="HY3527" s="4" t="e">
        <f t="shared" si="2019"/>
        <v>#DIV/0!</v>
      </c>
      <c r="HZ3527" s="4" t="e">
        <f t="shared" si="2020"/>
        <v>#DIV/0!</v>
      </c>
      <c r="IA3527" s="4" t="e">
        <f t="shared" si="2021"/>
        <v>#DIV/0!</v>
      </c>
      <c r="IB3527" s="4" t="e">
        <f t="shared" si="2022"/>
        <v>#DIV/0!</v>
      </c>
      <c r="IC3527" s="4" t="e">
        <f t="shared" si="2023"/>
        <v>#DIV/0!</v>
      </c>
      <c r="ID3527" s="4" t="e">
        <f t="shared" si="2024"/>
        <v>#DIV/0!</v>
      </c>
      <c r="IE3527" s="4" t="e">
        <f t="shared" si="2025"/>
        <v>#DIV/0!</v>
      </c>
      <c r="IF3527" s="4" t="e">
        <f t="shared" si="1997"/>
        <v>#DIV/0!</v>
      </c>
      <c r="IG3527" s="4" t="e">
        <f t="shared" si="1998"/>
        <v>#DIV/0!</v>
      </c>
      <c r="IH3527" s="4" t="e">
        <f t="shared" si="1999"/>
        <v>#DIV/0!</v>
      </c>
      <c r="II3527" s="4" t="e">
        <f t="shared" si="2000"/>
        <v>#DIV/0!</v>
      </c>
      <c r="IJ3527" s="4" t="e">
        <f t="shared" si="2001"/>
        <v>#DIV/0!</v>
      </c>
      <c r="IK3527" s="4" t="e">
        <f t="shared" si="2002"/>
        <v>#DIV/0!</v>
      </c>
    </row>
    <row r="3528" spans="216:245" x14ac:dyDescent="0.25">
      <c r="HH3528" s="4" t="e">
        <f t="shared" si="2026"/>
        <v>#DIV/0!</v>
      </c>
      <c r="HI3528" s="4" t="e">
        <f t="shared" si="2003"/>
        <v>#DIV/0!</v>
      </c>
      <c r="HJ3528" s="4" t="e">
        <f t="shared" si="2004"/>
        <v>#DIV/0!</v>
      </c>
      <c r="HK3528" s="4" t="e">
        <f t="shared" si="2005"/>
        <v>#DIV/0!</v>
      </c>
      <c r="HL3528" s="4" t="e">
        <f t="shared" si="2006"/>
        <v>#DIV/0!</v>
      </c>
      <c r="HM3528" s="4" t="e">
        <f t="shared" si="2007"/>
        <v>#DIV/0!</v>
      </c>
      <c r="HN3528" s="4" t="e">
        <f t="shared" si="2008"/>
        <v>#DIV/0!</v>
      </c>
      <c r="HO3528" s="4" t="e">
        <f t="shared" si="2009"/>
        <v>#DIV/0!</v>
      </c>
      <c r="HP3528" s="4" t="e">
        <f t="shared" si="2010"/>
        <v>#DIV/0!</v>
      </c>
      <c r="HQ3528" s="4" t="e">
        <f t="shared" si="2011"/>
        <v>#DIV/0!</v>
      </c>
      <c r="HR3528" s="4" t="e">
        <f t="shared" si="2012"/>
        <v>#DIV/0!</v>
      </c>
      <c r="HS3528" s="4" t="e">
        <f t="shared" si="2013"/>
        <v>#DIV/0!</v>
      </c>
      <c r="HT3528" s="4" t="e">
        <f t="shared" si="2014"/>
        <v>#DIV/0!</v>
      </c>
      <c r="HU3528" s="4" t="e">
        <f t="shared" si="2015"/>
        <v>#DIV/0!</v>
      </c>
      <c r="HV3528" s="4" t="e">
        <f t="shared" si="2016"/>
        <v>#DIV/0!</v>
      </c>
      <c r="HW3528" s="4" t="e">
        <f t="shared" si="2017"/>
        <v>#DIV/0!</v>
      </c>
      <c r="HX3528" s="4" t="e">
        <f t="shared" si="2018"/>
        <v>#DIV/0!</v>
      </c>
      <c r="HY3528" s="4" t="e">
        <f t="shared" si="2019"/>
        <v>#DIV/0!</v>
      </c>
      <c r="HZ3528" s="4" t="e">
        <f t="shared" si="2020"/>
        <v>#DIV/0!</v>
      </c>
      <c r="IA3528" s="4" t="e">
        <f t="shared" si="2021"/>
        <v>#DIV/0!</v>
      </c>
      <c r="IB3528" s="4" t="e">
        <f t="shared" si="2022"/>
        <v>#DIV/0!</v>
      </c>
      <c r="IC3528" s="4" t="e">
        <f t="shared" si="2023"/>
        <v>#DIV/0!</v>
      </c>
      <c r="ID3528" s="4" t="e">
        <f t="shared" si="2024"/>
        <v>#DIV/0!</v>
      </c>
      <c r="IE3528" s="4" t="e">
        <f t="shared" si="2025"/>
        <v>#DIV/0!</v>
      </c>
      <c r="IF3528" s="4" t="e">
        <f t="shared" si="1997"/>
        <v>#DIV/0!</v>
      </c>
      <c r="IG3528" s="4" t="e">
        <f t="shared" si="1998"/>
        <v>#DIV/0!</v>
      </c>
      <c r="IH3528" s="4" t="e">
        <f t="shared" si="1999"/>
        <v>#DIV/0!</v>
      </c>
      <c r="II3528" s="4" t="e">
        <f t="shared" si="2000"/>
        <v>#DIV/0!</v>
      </c>
      <c r="IJ3528" s="4" t="e">
        <f t="shared" si="2001"/>
        <v>#DIV/0!</v>
      </c>
      <c r="IK3528" s="4" t="e">
        <f t="shared" si="2002"/>
        <v>#DIV/0!</v>
      </c>
    </row>
    <row r="3529" spans="216:245" x14ac:dyDescent="0.25">
      <c r="HH3529" s="4" t="e">
        <f t="shared" si="2026"/>
        <v>#DIV/0!</v>
      </c>
      <c r="HI3529" s="4" t="e">
        <f t="shared" si="2003"/>
        <v>#DIV/0!</v>
      </c>
      <c r="HJ3529" s="4" t="e">
        <f t="shared" si="2004"/>
        <v>#DIV/0!</v>
      </c>
      <c r="HK3529" s="4" t="e">
        <f t="shared" si="2005"/>
        <v>#DIV/0!</v>
      </c>
      <c r="HL3529" s="4" t="e">
        <f t="shared" si="2006"/>
        <v>#DIV/0!</v>
      </c>
      <c r="HM3529" s="4" t="e">
        <f t="shared" si="2007"/>
        <v>#DIV/0!</v>
      </c>
      <c r="HN3529" s="4" t="e">
        <f t="shared" si="2008"/>
        <v>#DIV/0!</v>
      </c>
      <c r="HO3529" s="4" t="e">
        <f t="shared" si="2009"/>
        <v>#DIV/0!</v>
      </c>
      <c r="HP3529" s="4" t="e">
        <f t="shared" si="2010"/>
        <v>#DIV/0!</v>
      </c>
      <c r="HQ3529" s="4" t="e">
        <f t="shared" si="2011"/>
        <v>#DIV/0!</v>
      </c>
      <c r="HR3529" s="4" t="e">
        <f t="shared" si="2012"/>
        <v>#DIV/0!</v>
      </c>
      <c r="HS3529" s="4" t="e">
        <f t="shared" si="2013"/>
        <v>#DIV/0!</v>
      </c>
      <c r="HT3529" s="4" t="e">
        <f t="shared" si="2014"/>
        <v>#DIV/0!</v>
      </c>
      <c r="HU3529" s="4" t="e">
        <f t="shared" si="2015"/>
        <v>#DIV/0!</v>
      </c>
      <c r="HV3529" s="4" t="e">
        <f t="shared" si="2016"/>
        <v>#DIV/0!</v>
      </c>
      <c r="HW3529" s="4" t="e">
        <f t="shared" si="2017"/>
        <v>#DIV/0!</v>
      </c>
      <c r="HX3529" s="4" t="e">
        <f t="shared" si="2018"/>
        <v>#DIV/0!</v>
      </c>
      <c r="HY3529" s="4" t="e">
        <f t="shared" si="2019"/>
        <v>#DIV/0!</v>
      </c>
      <c r="HZ3529" s="4" t="e">
        <f t="shared" si="2020"/>
        <v>#DIV/0!</v>
      </c>
      <c r="IA3529" s="4" t="e">
        <f t="shared" si="2021"/>
        <v>#DIV/0!</v>
      </c>
      <c r="IB3529" s="4" t="e">
        <f t="shared" si="2022"/>
        <v>#DIV/0!</v>
      </c>
      <c r="IC3529" s="4" t="e">
        <f t="shared" si="2023"/>
        <v>#DIV/0!</v>
      </c>
      <c r="ID3529" s="4" t="e">
        <f t="shared" si="2024"/>
        <v>#DIV/0!</v>
      </c>
      <c r="IE3529" s="4" t="e">
        <f t="shared" si="2025"/>
        <v>#DIV/0!</v>
      </c>
      <c r="IF3529" s="4" t="e">
        <f t="shared" si="1997"/>
        <v>#DIV/0!</v>
      </c>
      <c r="IG3529" s="4" t="e">
        <f t="shared" si="1998"/>
        <v>#DIV/0!</v>
      </c>
      <c r="IH3529" s="4" t="e">
        <f t="shared" si="1999"/>
        <v>#DIV/0!</v>
      </c>
      <c r="II3529" s="4" t="e">
        <f t="shared" si="2000"/>
        <v>#DIV/0!</v>
      </c>
      <c r="IJ3529" s="4" t="e">
        <f t="shared" si="2001"/>
        <v>#DIV/0!</v>
      </c>
      <c r="IK3529" s="4" t="e">
        <f t="shared" si="2002"/>
        <v>#DIV/0!</v>
      </c>
    </row>
    <row r="3530" spans="216:245" x14ac:dyDescent="0.25">
      <c r="HH3530" s="4" t="e">
        <f t="shared" si="2026"/>
        <v>#DIV/0!</v>
      </c>
      <c r="HI3530" s="4" t="e">
        <f t="shared" si="2003"/>
        <v>#DIV/0!</v>
      </c>
      <c r="HJ3530" s="4" t="e">
        <f t="shared" si="2004"/>
        <v>#DIV/0!</v>
      </c>
      <c r="HK3530" s="4" t="e">
        <f t="shared" si="2005"/>
        <v>#DIV/0!</v>
      </c>
      <c r="HL3530" s="4" t="e">
        <f t="shared" si="2006"/>
        <v>#DIV/0!</v>
      </c>
      <c r="HM3530" s="4" t="e">
        <f t="shared" si="2007"/>
        <v>#DIV/0!</v>
      </c>
      <c r="HN3530" s="4" t="e">
        <f t="shared" si="2008"/>
        <v>#DIV/0!</v>
      </c>
      <c r="HO3530" s="4" t="e">
        <f t="shared" si="2009"/>
        <v>#DIV/0!</v>
      </c>
      <c r="HP3530" s="4" t="e">
        <f t="shared" si="2010"/>
        <v>#DIV/0!</v>
      </c>
      <c r="HQ3530" s="4" t="e">
        <f t="shared" si="2011"/>
        <v>#DIV/0!</v>
      </c>
      <c r="HR3530" s="4" t="e">
        <f t="shared" si="2012"/>
        <v>#DIV/0!</v>
      </c>
      <c r="HS3530" s="4" t="e">
        <f t="shared" si="2013"/>
        <v>#DIV/0!</v>
      </c>
      <c r="HT3530" s="4" t="e">
        <f t="shared" si="2014"/>
        <v>#DIV/0!</v>
      </c>
      <c r="HU3530" s="4" t="e">
        <f t="shared" si="2015"/>
        <v>#DIV/0!</v>
      </c>
      <c r="HV3530" s="4" t="e">
        <f t="shared" si="2016"/>
        <v>#DIV/0!</v>
      </c>
      <c r="HW3530" s="4" t="e">
        <f t="shared" si="2017"/>
        <v>#DIV/0!</v>
      </c>
      <c r="HX3530" s="4" t="e">
        <f t="shared" si="2018"/>
        <v>#DIV/0!</v>
      </c>
      <c r="HY3530" s="4" t="e">
        <f t="shared" si="2019"/>
        <v>#DIV/0!</v>
      </c>
      <c r="HZ3530" s="4" t="e">
        <f t="shared" si="2020"/>
        <v>#DIV/0!</v>
      </c>
      <c r="IA3530" s="4" t="e">
        <f t="shared" si="2021"/>
        <v>#DIV/0!</v>
      </c>
      <c r="IB3530" s="4" t="e">
        <f t="shared" si="2022"/>
        <v>#DIV/0!</v>
      </c>
      <c r="IC3530" s="4" t="e">
        <f t="shared" si="2023"/>
        <v>#DIV/0!</v>
      </c>
      <c r="ID3530" s="4" t="e">
        <f t="shared" si="2024"/>
        <v>#DIV/0!</v>
      </c>
      <c r="IE3530" s="4" t="e">
        <f t="shared" si="2025"/>
        <v>#DIV/0!</v>
      </c>
      <c r="IF3530" s="4" t="e">
        <f t="shared" si="1997"/>
        <v>#DIV/0!</v>
      </c>
      <c r="IG3530" s="4" t="e">
        <f t="shared" si="1998"/>
        <v>#DIV/0!</v>
      </c>
      <c r="IH3530" s="4" t="e">
        <f t="shared" si="1999"/>
        <v>#DIV/0!</v>
      </c>
      <c r="II3530" s="4" t="e">
        <f t="shared" si="2000"/>
        <v>#DIV/0!</v>
      </c>
      <c r="IJ3530" s="4" t="e">
        <f t="shared" si="2001"/>
        <v>#DIV/0!</v>
      </c>
      <c r="IK3530" s="4" t="e">
        <f t="shared" si="2002"/>
        <v>#DIV/0!</v>
      </c>
    </row>
    <row r="3531" spans="216:245" x14ac:dyDescent="0.25">
      <c r="HH3531" s="4" t="e">
        <f t="shared" si="2026"/>
        <v>#DIV/0!</v>
      </c>
      <c r="HI3531" s="4" t="e">
        <f t="shared" si="2003"/>
        <v>#DIV/0!</v>
      </c>
      <c r="HJ3531" s="4" t="e">
        <f t="shared" si="2004"/>
        <v>#DIV/0!</v>
      </c>
      <c r="HK3531" s="4" t="e">
        <f t="shared" si="2005"/>
        <v>#DIV/0!</v>
      </c>
      <c r="HL3531" s="4" t="e">
        <f t="shared" si="2006"/>
        <v>#DIV/0!</v>
      </c>
      <c r="HM3531" s="4" t="e">
        <f t="shared" si="2007"/>
        <v>#DIV/0!</v>
      </c>
      <c r="HN3531" s="4" t="e">
        <f t="shared" si="2008"/>
        <v>#DIV/0!</v>
      </c>
      <c r="HO3531" s="4" t="e">
        <f t="shared" si="2009"/>
        <v>#DIV/0!</v>
      </c>
      <c r="HP3531" s="4" t="e">
        <f t="shared" si="2010"/>
        <v>#DIV/0!</v>
      </c>
      <c r="HQ3531" s="4" t="e">
        <f t="shared" si="2011"/>
        <v>#DIV/0!</v>
      </c>
      <c r="HR3531" s="4" t="e">
        <f t="shared" si="2012"/>
        <v>#DIV/0!</v>
      </c>
      <c r="HS3531" s="4" t="e">
        <f t="shared" si="2013"/>
        <v>#DIV/0!</v>
      </c>
      <c r="HT3531" s="4" t="e">
        <f t="shared" si="2014"/>
        <v>#DIV/0!</v>
      </c>
      <c r="HU3531" s="4" t="e">
        <f t="shared" si="2015"/>
        <v>#DIV/0!</v>
      </c>
      <c r="HV3531" s="4" t="e">
        <f t="shared" si="2016"/>
        <v>#DIV/0!</v>
      </c>
      <c r="HW3531" s="4" t="e">
        <f t="shared" si="2017"/>
        <v>#DIV/0!</v>
      </c>
      <c r="HX3531" s="4" t="e">
        <f t="shared" si="2018"/>
        <v>#DIV/0!</v>
      </c>
      <c r="HY3531" s="4" t="e">
        <f t="shared" si="2019"/>
        <v>#DIV/0!</v>
      </c>
      <c r="HZ3531" s="4" t="e">
        <f t="shared" si="2020"/>
        <v>#DIV/0!</v>
      </c>
      <c r="IA3531" s="4" t="e">
        <f t="shared" si="2021"/>
        <v>#DIV/0!</v>
      </c>
      <c r="IB3531" s="4" t="e">
        <f t="shared" si="2022"/>
        <v>#DIV/0!</v>
      </c>
      <c r="IC3531" s="4" t="e">
        <f t="shared" si="2023"/>
        <v>#DIV/0!</v>
      </c>
      <c r="ID3531" s="4" t="e">
        <f t="shared" si="2024"/>
        <v>#DIV/0!</v>
      </c>
      <c r="IE3531" s="4" t="e">
        <f t="shared" si="2025"/>
        <v>#DIV/0!</v>
      </c>
      <c r="IF3531" s="4" t="e">
        <f t="shared" si="1997"/>
        <v>#DIV/0!</v>
      </c>
      <c r="IG3531" s="4" t="e">
        <f t="shared" si="1998"/>
        <v>#DIV/0!</v>
      </c>
      <c r="IH3531" s="4" t="e">
        <f t="shared" si="1999"/>
        <v>#DIV/0!</v>
      </c>
      <c r="II3531" s="4" t="e">
        <f t="shared" si="2000"/>
        <v>#DIV/0!</v>
      </c>
      <c r="IJ3531" s="4" t="e">
        <f t="shared" si="2001"/>
        <v>#DIV/0!</v>
      </c>
      <c r="IK3531" s="4" t="e">
        <f t="shared" si="2002"/>
        <v>#DIV/0!</v>
      </c>
    </row>
    <row r="3532" spans="216:245" x14ac:dyDescent="0.25">
      <c r="HH3532" s="4" t="e">
        <f t="shared" si="2026"/>
        <v>#DIV/0!</v>
      </c>
      <c r="HI3532" s="4" t="e">
        <f t="shared" si="2003"/>
        <v>#DIV/0!</v>
      </c>
      <c r="HJ3532" s="4" t="e">
        <f t="shared" si="2004"/>
        <v>#DIV/0!</v>
      </c>
      <c r="HK3532" s="4" t="e">
        <f t="shared" si="2005"/>
        <v>#DIV/0!</v>
      </c>
      <c r="HL3532" s="4" t="e">
        <f t="shared" si="2006"/>
        <v>#DIV/0!</v>
      </c>
      <c r="HM3532" s="4" t="e">
        <f t="shared" si="2007"/>
        <v>#DIV/0!</v>
      </c>
      <c r="HN3532" s="4" t="e">
        <f t="shared" si="2008"/>
        <v>#DIV/0!</v>
      </c>
      <c r="HO3532" s="4" t="e">
        <f t="shared" si="2009"/>
        <v>#DIV/0!</v>
      </c>
      <c r="HP3532" s="4" t="e">
        <f t="shared" si="2010"/>
        <v>#DIV/0!</v>
      </c>
      <c r="HQ3532" s="4" t="e">
        <f t="shared" si="2011"/>
        <v>#DIV/0!</v>
      </c>
      <c r="HR3532" s="4" t="e">
        <f t="shared" si="2012"/>
        <v>#DIV/0!</v>
      </c>
      <c r="HS3532" s="4" t="e">
        <f t="shared" si="2013"/>
        <v>#DIV/0!</v>
      </c>
      <c r="HT3532" s="4" t="e">
        <f t="shared" si="2014"/>
        <v>#DIV/0!</v>
      </c>
      <c r="HU3532" s="4" t="e">
        <f t="shared" si="2015"/>
        <v>#DIV/0!</v>
      </c>
      <c r="HV3532" s="4" t="e">
        <f t="shared" si="2016"/>
        <v>#DIV/0!</v>
      </c>
      <c r="HW3532" s="4" t="e">
        <f t="shared" si="2017"/>
        <v>#DIV/0!</v>
      </c>
      <c r="HX3532" s="4" t="e">
        <f t="shared" si="2018"/>
        <v>#DIV/0!</v>
      </c>
      <c r="HY3532" s="4" t="e">
        <f t="shared" si="2019"/>
        <v>#DIV/0!</v>
      </c>
      <c r="HZ3532" s="4" t="e">
        <f t="shared" si="2020"/>
        <v>#DIV/0!</v>
      </c>
      <c r="IA3532" s="4" t="e">
        <f t="shared" si="2021"/>
        <v>#DIV/0!</v>
      </c>
      <c r="IB3532" s="4" t="e">
        <f t="shared" si="2022"/>
        <v>#DIV/0!</v>
      </c>
      <c r="IC3532" s="4" t="e">
        <f t="shared" si="2023"/>
        <v>#DIV/0!</v>
      </c>
      <c r="ID3532" s="4" t="e">
        <f t="shared" si="2024"/>
        <v>#DIV/0!</v>
      </c>
      <c r="IE3532" s="4" t="e">
        <f t="shared" si="2025"/>
        <v>#DIV/0!</v>
      </c>
      <c r="IF3532" s="4" t="e">
        <f t="shared" si="1997"/>
        <v>#DIV/0!</v>
      </c>
      <c r="IG3532" s="4" t="e">
        <f t="shared" si="1998"/>
        <v>#DIV/0!</v>
      </c>
      <c r="IH3532" s="4" t="e">
        <f t="shared" si="1999"/>
        <v>#DIV/0!</v>
      </c>
      <c r="II3532" s="4" t="e">
        <f t="shared" si="2000"/>
        <v>#DIV/0!</v>
      </c>
      <c r="IJ3532" s="4" t="e">
        <f t="shared" si="2001"/>
        <v>#DIV/0!</v>
      </c>
      <c r="IK3532" s="4" t="e">
        <f t="shared" si="2002"/>
        <v>#DIV/0!</v>
      </c>
    </row>
    <row r="3533" spans="216:245" x14ac:dyDescent="0.25">
      <c r="HH3533" s="4" t="e">
        <f t="shared" si="2026"/>
        <v>#DIV/0!</v>
      </c>
      <c r="HI3533" s="4" t="e">
        <f t="shared" si="2003"/>
        <v>#DIV/0!</v>
      </c>
      <c r="HJ3533" s="4" t="e">
        <f t="shared" si="2004"/>
        <v>#DIV/0!</v>
      </c>
      <c r="HK3533" s="4" t="e">
        <f t="shared" si="2005"/>
        <v>#DIV/0!</v>
      </c>
      <c r="HL3533" s="4" t="e">
        <f t="shared" si="2006"/>
        <v>#DIV/0!</v>
      </c>
      <c r="HM3533" s="4" t="e">
        <f t="shared" si="2007"/>
        <v>#DIV/0!</v>
      </c>
      <c r="HN3533" s="4" t="e">
        <f t="shared" si="2008"/>
        <v>#DIV/0!</v>
      </c>
      <c r="HO3533" s="4" t="e">
        <f t="shared" si="2009"/>
        <v>#DIV/0!</v>
      </c>
      <c r="HP3533" s="4" t="e">
        <f t="shared" si="2010"/>
        <v>#DIV/0!</v>
      </c>
      <c r="HQ3533" s="4" t="e">
        <f t="shared" si="2011"/>
        <v>#DIV/0!</v>
      </c>
      <c r="HR3533" s="4" t="e">
        <f t="shared" si="2012"/>
        <v>#DIV/0!</v>
      </c>
      <c r="HS3533" s="4" t="e">
        <f t="shared" si="2013"/>
        <v>#DIV/0!</v>
      </c>
      <c r="HT3533" s="4" t="e">
        <f t="shared" si="2014"/>
        <v>#DIV/0!</v>
      </c>
      <c r="HU3533" s="4" t="e">
        <f t="shared" si="2015"/>
        <v>#DIV/0!</v>
      </c>
      <c r="HV3533" s="4" t="e">
        <f t="shared" si="2016"/>
        <v>#DIV/0!</v>
      </c>
      <c r="HW3533" s="4" t="e">
        <f t="shared" si="2017"/>
        <v>#DIV/0!</v>
      </c>
      <c r="HX3533" s="4" t="e">
        <f t="shared" si="2018"/>
        <v>#DIV/0!</v>
      </c>
      <c r="HY3533" s="4" t="e">
        <f t="shared" si="2019"/>
        <v>#DIV/0!</v>
      </c>
      <c r="HZ3533" s="4" t="e">
        <f t="shared" si="2020"/>
        <v>#DIV/0!</v>
      </c>
      <c r="IA3533" s="4" t="e">
        <f t="shared" si="2021"/>
        <v>#DIV/0!</v>
      </c>
      <c r="IB3533" s="4" t="e">
        <f t="shared" si="2022"/>
        <v>#DIV/0!</v>
      </c>
      <c r="IC3533" s="4" t="e">
        <f t="shared" si="2023"/>
        <v>#DIV/0!</v>
      </c>
      <c r="ID3533" s="4" t="e">
        <f t="shared" si="2024"/>
        <v>#DIV/0!</v>
      </c>
      <c r="IE3533" s="4" t="e">
        <f t="shared" si="2025"/>
        <v>#DIV/0!</v>
      </c>
      <c r="IF3533" s="4" t="e">
        <f t="shared" si="1997"/>
        <v>#DIV/0!</v>
      </c>
      <c r="IG3533" s="4" t="e">
        <f t="shared" si="1998"/>
        <v>#DIV/0!</v>
      </c>
      <c r="IH3533" s="4" t="e">
        <f t="shared" si="1999"/>
        <v>#DIV/0!</v>
      </c>
      <c r="II3533" s="4" t="e">
        <f t="shared" si="2000"/>
        <v>#DIV/0!</v>
      </c>
      <c r="IJ3533" s="4" t="e">
        <f t="shared" si="2001"/>
        <v>#DIV/0!</v>
      </c>
      <c r="IK3533" s="4" t="e">
        <f t="shared" si="2002"/>
        <v>#DIV/0!</v>
      </c>
    </row>
    <row r="3534" spans="216:245" x14ac:dyDescent="0.25">
      <c r="HH3534" s="4" t="e">
        <f t="shared" si="2026"/>
        <v>#DIV/0!</v>
      </c>
      <c r="HI3534" s="4" t="e">
        <f t="shared" si="2003"/>
        <v>#DIV/0!</v>
      </c>
      <c r="HJ3534" s="4" t="e">
        <f t="shared" si="2004"/>
        <v>#DIV/0!</v>
      </c>
      <c r="HK3534" s="4" t="e">
        <f t="shared" si="2005"/>
        <v>#DIV/0!</v>
      </c>
      <c r="HL3534" s="4" t="e">
        <f t="shared" si="2006"/>
        <v>#DIV/0!</v>
      </c>
      <c r="HM3534" s="4" t="e">
        <f t="shared" si="2007"/>
        <v>#DIV/0!</v>
      </c>
      <c r="HN3534" s="4" t="e">
        <f t="shared" si="2008"/>
        <v>#DIV/0!</v>
      </c>
      <c r="HO3534" s="4" t="e">
        <f t="shared" si="2009"/>
        <v>#DIV/0!</v>
      </c>
      <c r="HP3534" s="4" t="e">
        <f t="shared" si="2010"/>
        <v>#DIV/0!</v>
      </c>
      <c r="HQ3534" s="4" t="e">
        <f t="shared" si="2011"/>
        <v>#DIV/0!</v>
      </c>
      <c r="HR3534" s="4" t="e">
        <f t="shared" si="2012"/>
        <v>#DIV/0!</v>
      </c>
      <c r="HS3534" s="4" t="e">
        <f t="shared" si="2013"/>
        <v>#DIV/0!</v>
      </c>
      <c r="HT3534" s="4" t="e">
        <f t="shared" si="2014"/>
        <v>#DIV/0!</v>
      </c>
      <c r="HU3534" s="4" t="e">
        <f t="shared" si="2015"/>
        <v>#DIV/0!</v>
      </c>
      <c r="HV3534" s="4" t="e">
        <f t="shared" si="2016"/>
        <v>#DIV/0!</v>
      </c>
      <c r="HW3534" s="4" t="e">
        <f t="shared" si="2017"/>
        <v>#DIV/0!</v>
      </c>
      <c r="HX3534" s="4" t="e">
        <f t="shared" si="2018"/>
        <v>#DIV/0!</v>
      </c>
      <c r="HY3534" s="4" t="e">
        <f t="shared" si="2019"/>
        <v>#DIV/0!</v>
      </c>
      <c r="HZ3534" s="4" t="e">
        <f t="shared" si="2020"/>
        <v>#DIV/0!</v>
      </c>
      <c r="IA3534" s="4" t="e">
        <f t="shared" si="2021"/>
        <v>#DIV/0!</v>
      </c>
      <c r="IB3534" s="4" t="e">
        <f t="shared" si="2022"/>
        <v>#DIV/0!</v>
      </c>
      <c r="IC3534" s="4" t="e">
        <f t="shared" si="2023"/>
        <v>#DIV/0!</v>
      </c>
      <c r="ID3534" s="4" t="e">
        <f t="shared" si="2024"/>
        <v>#DIV/0!</v>
      </c>
      <c r="IE3534" s="4" t="e">
        <f t="shared" si="2025"/>
        <v>#DIV/0!</v>
      </c>
      <c r="IF3534" s="4" t="e">
        <f t="shared" ref="IF3534:IF3597" si="2027">EF3541/AF3541</f>
        <v>#DIV/0!</v>
      </c>
      <c r="IG3534" s="4" t="e">
        <f t="shared" ref="IG3534:IG3597" si="2028">EG3541/AG3541</f>
        <v>#DIV/0!</v>
      </c>
      <c r="IH3534" s="4" t="e">
        <f t="shared" ref="IH3534:IH3597" si="2029">EH3541/AH3541</f>
        <v>#DIV/0!</v>
      </c>
      <c r="II3534" s="4" t="e">
        <f t="shared" ref="II3534:II3597" si="2030">EI3541/AI3541</f>
        <v>#DIV/0!</v>
      </c>
      <c r="IJ3534" s="4" t="e">
        <f t="shared" ref="IJ3534:IJ3597" si="2031">EJ3541/AJ3541</f>
        <v>#DIV/0!</v>
      </c>
      <c r="IK3534" s="4" t="e">
        <f t="shared" ref="IK3534:IK3597" si="2032">EK3541/AK3541</f>
        <v>#DIV/0!</v>
      </c>
    </row>
    <row r="3535" spans="216:245" x14ac:dyDescent="0.25">
      <c r="HH3535" s="4" t="e">
        <f t="shared" si="2026"/>
        <v>#DIV/0!</v>
      </c>
      <c r="HI3535" s="4" t="e">
        <f t="shared" ref="HI3535:HI3598" si="2033">DI3542/I3542</f>
        <v>#DIV/0!</v>
      </c>
      <c r="HJ3535" s="4" t="e">
        <f t="shared" ref="HJ3535:HJ3598" si="2034">DJ3542/J3542</f>
        <v>#DIV/0!</v>
      </c>
      <c r="HK3535" s="4" t="e">
        <f t="shared" ref="HK3535:HK3598" si="2035">DK3542/K3542</f>
        <v>#DIV/0!</v>
      </c>
      <c r="HL3535" s="4" t="e">
        <f t="shared" ref="HL3535:HL3598" si="2036">DL3542/L3542</f>
        <v>#DIV/0!</v>
      </c>
      <c r="HM3535" s="4" t="e">
        <f t="shared" ref="HM3535:HM3598" si="2037">DM3542/M3542</f>
        <v>#DIV/0!</v>
      </c>
      <c r="HN3535" s="4" t="e">
        <f t="shared" ref="HN3535:HN3598" si="2038">DN3542/N3542</f>
        <v>#DIV/0!</v>
      </c>
      <c r="HO3535" s="4" t="e">
        <f t="shared" ref="HO3535:HO3598" si="2039">DO3542/O3542</f>
        <v>#DIV/0!</v>
      </c>
      <c r="HP3535" s="4" t="e">
        <f t="shared" ref="HP3535:HP3598" si="2040">DP3542/P3542</f>
        <v>#DIV/0!</v>
      </c>
      <c r="HQ3535" s="4" t="e">
        <f t="shared" ref="HQ3535:HQ3598" si="2041">DQ3542/Q3542</f>
        <v>#DIV/0!</v>
      </c>
      <c r="HR3535" s="4" t="e">
        <f t="shared" ref="HR3535:HR3598" si="2042">DR3542/R3542</f>
        <v>#DIV/0!</v>
      </c>
      <c r="HS3535" s="4" t="e">
        <f t="shared" ref="HS3535:HS3598" si="2043">DS3542/S3542</f>
        <v>#DIV/0!</v>
      </c>
      <c r="HT3535" s="4" t="e">
        <f t="shared" ref="HT3535:HT3598" si="2044">DT3542/T3542</f>
        <v>#DIV/0!</v>
      </c>
      <c r="HU3535" s="4" t="e">
        <f t="shared" ref="HU3535:HU3598" si="2045">DU3542/U3542</f>
        <v>#DIV/0!</v>
      </c>
      <c r="HV3535" s="4" t="e">
        <f t="shared" ref="HV3535:HV3598" si="2046">DV3542/V3542</f>
        <v>#DIV/0!</v>
      </c>
      <c r="HW3535" s="4" t="e">
        <f t="shared" ref="HW3535:HW3598" si="2047">DW3542/W3542</f>
        <v>#DIV/0!</v>
      </c>
      <c r="HX3535" s="4" t="e">
        <f t="shared" ref="HX3535:HX3598" si="2048">DX3542/X3542</f>
        <v>#DIV/0!</v>
      </c>
      <c r="HY3535" s="4" t="e">
        <f t="shared" ref="HY3535:HY3598" si="2049">DY3542/Y3542</f>
        <v>#DIV/0!</v>
      </c>
      <c r="HZ3535" s="4" t="e">
        <f t="shared" ref="HZ3535:HZ3598" si="2050">DZ3542/Z3542</f>
        <v>#DIV/0!</v>
      </c>
      <c r="IA3535" s="4" t="e">
        <f t="shared" ref="IA3535:IA3598" si="2051">EA3542/AA3542</f>
        <v>#DIV/0!</v>
      </c>
      <c r="IB3535" s="4" t="e">
        <f t="shared" ref="IB3535:IB3598" si="2052">EB3542/AB3542</f>
        <v>#DIV/0!</v>
      </c>
      <c r="IC3535" s="4" t="e">
        <f t="shared" ref="IC3535:IC3598" si="2053">EC3542/AC3542</f>
        <v>#DIV/0!</v>
      </c>
      <c r="ID3535" s="4" t="e">
        <f t="shared" ref="ID3535:ID3598" si="2054">ED3542/AD3542</f>
        <v>#DIV/0!</v>
      </c>
      <c r="IE3535" s="4" t="e">
        <f t="shared" ref="IE3535:IE3598" si="2055">EE3542/AE3542</f>
        <v>#DIV/0!</v>
      </c>
      <c r="IF3535" s="4" t="e">
        <f t="shared" si="2027"/>
        <v>#DIV/0!</v>
      </c>
      <c r="IG3535" s="4" t="e">
        <f t="shared" si="2028"/>
        <v>#DIV/0!</v>
      </c>
      <c r="IH3535" s="4" t="e">
        <f t="shared" si="2029"/>
        <v>#DIV/0!</v>
      </c>
      <c r="II3535" s="4" t="e">
        <f t="shared" si="2030"/>
        <v>#DIV/0!</v>
      </c>
      <c r="IJ3535" s="4" t="e">
        <f t="shared" si="2031"/>
        <v>#DIV/0!</v>
      </c>
      <c r="IK3535" s="4" t="e">
        <f t="shared" si="2032"/>
        <v>#DIV/0!</v>
      </c>
    </row>
    <row r="3536" spans="216:245" x14ac:dyDescent="0.25">
      <c r="HH3536" s="4" t="e">
        <f t="shared" si="2026"/>
        <v>#DIV/0!</v>
      </c>
      <c r="HI3536" s="4" t="e">
        <f t="shared" si="2033"/>
        <v>#DIV/0!</v>
      </c>
      <c r="HJ3536" s="4" t="e">
        <f t="shared" si="2034"/>
        <v>#DIV/0!</v>
      </c>
      <c r="HK3536" s="4" t="e">
        <f t="shared" si="2035"/>
        <v>#DIV/0!</v>
      </c>
      <c r="HL3536" s="4" t="e">
        <f t="shared" si="2036"/>
        <v>#DIV/0!</v>
      </c>
      <c r="HM3536" s="4" t="e">
        <f t="shared" si="2037"/>
        <v>#DIV/0!</v>
      </c>
      <c r="HN3536" s="4" t="e">
        <f t="shared" si="2038"/>
        <v>#DIV/0!</v>
      </c>
      <c r="HO3536" s="4" t="e">
        <f t="shared" si="2039"/>
        <v>#DIV/0!</v>
      </c>
      <c r="HP3536" s="4" t="e">
        <f t="shared" si="2040"/>
        <v>#DIV/0!</v>
      </c>
      <c r="HQ3536" s="4" t="e">
        <f t="shared" si="2041"/>
        <v>#DIV/0!</v>
      </c>
      <c r="HR3536" s="4" t="e">
        <f t="shared" si="2042"/>
        <v>#DIV/0!</v>
      </c>
      <c r="HS3536" s="4" t="e">
        <f t="shared" si="2043"/>
        <v>#DIV/0!</v>
      </c>
      <c r="HT3536" s="4" t="e">
        <f t="shared" si="2044"/>
        <v>#DIV/0!</v>
      </c>
      <c r="HU3536" s="4" t="e">
        <f t="shared" si="2045"/>
        <v>#DIV/0!</v>
      </c>
      <c r="HV3536" s="4" t="e">
        <f t="shared" si="2046"/>
        <v>#DIV/0!</v>
      </c>
      <c r="HW3536" s="4" t="e">
        <f t="shared" si="2047"/>
        <v>#DIV/0!</v>
      </c>
      <c r="HX3536" s="4" t="e">
        <f t="shared" si="2048"/>
        <v>#DIV/0!</v>
      </c>
      <c r="HY3536" s="4" t="e">
        <f t="shared" si="2049"/>
        <v>#DIV/0!</v>
      </c>
      <c r="HZ3536" s="4" t="e">
        <f t="shared" si="2050"/>
        <v>#DIV/0!</v>
      </c>
      <c r="IA3536" s="4" t="e">
        <f t="shared" si="2051"/>
        <v>#DIV/0!</v>
      </c>
      <c r="IB3536" s="4" t="e">
        <f t="shared" si="2052"/>
        <v>#DIV/0!</v>
      </c>
      <c r="IC3536" s="4" t="e">
        <f t="shared" si="2053"/>
        <v>#DIV/0!</v>
      </c>
      <c r="ID3536" s="4" t="e">
        <f t="shared" si="2054"/>
        <v>#DIV/0!</v>
      </c>
      <c r="IE3536" s="4" t="e">
        <f t="shared" si="2055"/>
        <v>#DIV/0!</v>
      </c>
      <c r="IF3536" s="4" t="e">
        <f t="shared" si="2027"/>
        <v>#DIV/0!</v>
      </c>
      <c r="IG3536" s="4" t="e">
        <f t="shared" si="2028"/>
        <v>#DIV/0!</v>
      </c>
      <c r="IH3536" s="4" t="e">
        <f t="shared" si="2029"/>
        <v>#DIV/0!</v>
      </c>
      <c r="II3536" s="4" t="e">
        <f t="shared" si="2030"/>
        <v>#DIV/0!</v>
      </c>
      <c r="IJ3536" s="4" t="e">
        <f t="shared" si="2031"/>
        <v>#DIV/0!</v>
      </c>
      <c r="IK3536" s="4" t="e">
        <f t="shared" si="2032"/>
        <v>#DIV/0!</v>
      </c>
    </row>
    <row r="3537" spans="216:245" x14ac:dyDescent="0.25">
      <c r="HH3537" s="4" t="e">
        <f t="shared" si="2026"/>
        <v>#DIV/0!</v>
      </c>
      <c r="HI3537" s="4" t="e">
        <f t="shared" si="2033"/>
        <v>#DIV/0!</v>
      </c>
      <c r="HJ3537" s="4" t="e">
        <f t="shared" si="2034"/>
        <v>#DIV/0!</v>
      </c>
      <c r="HK3537" s="4" t="e">
        <f t="shared" si="2035"/>
        <v>#DIV/0!</v>
      </c>
      <c r="HL3537" s="4" t="e">
        <f t="shared" si="2036"/>
        <v>#DIV/0!</v>
      </c>
      <c r="HM3537" s="4" t="e">
        <f t="shared" si="2037"/>
        <v>#DIV/0!</v>
      </c>
      <c r="HN3537" s="4" t="e">
        <f t="shared" si="2038"/>
        <v>#DIV/0!</v>
      </c>
      <c r="HO3537" s="4" t="e">
        <f t="shared" si="2039"/>
        <v>#DIV/0!</v>
      </c>
      <c r="HP3537" s="4" t="e">
        <f t="shared" si="2040"/>
        <v>#DIV/0!</v>
      </c>
      <c r="HQ3537" s="4" t="e">
        <f t="shared" si="2041"/>
        <v>#DIV/0!</v>
      </c>
      <c r="HR3537" s="4" t="e">
        <f t="shared" si="2042"/>
        <v>#DIV/0!</v>
      </c>
      <c r="HS3537" s="4" t="e">
        <f t="shared" si="2043"/>
        <v>#DIV/0!</v>
      </c>
      <c r="HT3537" s="4" t="e">
        <f t="shared" si="2044"/>
        <v>#DIV/0!</v>
      </c>
      <c r="HU3537" s="4" t="e">
        <f t="shared" si="2045"/>
        <v>#DIV/0!</v>
      </c>
      <c r="HV3537" s="4" t="e">
        <f t="shared" si="2046"/>
        <v>#DIV/0!</v>
      </c>
      <c r="HW3537" s="4" t="e">
        <f t="shared" si="2047"/>
        <v>#DIV/0!</v>
      </c>
      <c r="HX3537" s="4" t="e">
        <f t="shared" si="2048"/>
        <v>#DIV/0!</v>
      </c>
      <c r="HY3537" s="4" t="e">
        <f t="shared" si="2049"/>
        <v>#DIV/0!</v>
      </c>
      <c r="HZ3537" s="4" t="e">
        <f t="shared" si="2050"/>
        <v>#DIV/0!</v>
      </c>
      <c r="IA3537" s="4" t="e">
        <f t="shared" si="2051"/>
        <v>#DIV/0!</v>
      </c>
      <c r="IB3537" s="4" t="e">
        <f t="shared" si="2052"/>
        <v>#DIV/0!</v>
      </c>
      <c r="IC3537" s="4" t="e">
        <f t="shared" si="2053"/>
        <v>#DIV/0!</v>
      </c>
      <c r="ID3537" s="4" t="e">
        <f t="shared" si="2054"/>
        <v>#DIV/0!</v>
      </c>
      <c r="IE3537" s="4" t="e">
        <f t="shared" si="2055"/>
        <v>#DIV/0!</v>
      </c>
      <c r="IF3537" s="4" t="e">
        <f t="shared" si="2027"/>
        <v>#DIV/0!</v>
      </c>
      <c r="IG3537" s="4" t="e">
        <f t="shared" si="2028"/>
        <v>#DIV/0!</v>
      </c>
      <c r="IH3537" s="4" t="e">
        <f t="shared" si="2029"/>
        <v>#DIV/0!</v>
      </c>
      <c r="II3537" s="4" t="e">
        <f t="shared" si="2030"/>
        <v>#DIV/0!</v>
      </c>
      <c r="IJ3537" s="4" t="e">
        <f t="shared" si="2031"/>
        <v>#DIV/0!</v>
      </c>
      <c r="IK3537" s="4" t="e">
        <f t="shared" si="2032"/>
        <v>#DIV/0!</v>
      </c>
    </row>
    <row r="3538" spans="216:245" x14ac:dyDescent="0.25">
      <c r="HH3538" s="4" t="e">
        <f t="shared" si="2026"/>
        <v>#DIV/0!</v>
      </c>
      <c r="HI3538" s="4" t="e">
        <f t="shared" si="2033"/>
        <v>#DIV/0!</v>
      </c>
      <c r="HJ3538" s="4" t="e">
        <f t="shared" si="2034"/>
        <v>#DIV/0!</v>
      </c>
      <c r="HK3538" s="4" t="e">
        <f t="shared" si="2035"/>
        <v>#DIV/0!</v>
      </c>
      <c r="HL3538" s="4" t="e">
        <f t="shared" si="2036"/>
        <v>#DIV/0!</v>
      </c>
      <c r="HM3538" s="4" t="e">
        <f t="shared" si="2037"/>
        <v>#DIV/0!</v>
      </c>
      <c r="HN3538" s="4" t="e">
        <f t="shared" si="2038"/>
        <v>#DIV/0!</v>
      </c>
      <c r="HO3538" s="4" t="e">
        <f t="shared" si="2039"/>
        <v>#DIV/0!</v>
      </c>
      <c r="HP3538" s="4" t="e">
        <f t="shared" si="2040"/>
        <v>#DIV/0!</v>
      </c>
      <c r="HQ3538" s="4" t="e">
        <f t="shared" si="2041"/>
        <v>#DIV/0!</v>
      </c>
      <c r="HR3538" s="4" t="e">
        <f t="shared" si="2042"/>
        <v>#DIV/0!</v>
      </c>
      <c r="HS3538" s="4" t="e">
        <f t="shared" si="2043"/>
        <v>#DIV/0!</v>
      </c>
      <c r="HT3538" s="4" t="e">
        <f t="shared" si="2044"/>
        <v>#DIV/0!</v>
      </c>
      <c r="HU3538" s="4" t="e">
        <f t="shared" si="2045"/>
        <v>#DIV/0!</v>
      </c>
      <c r="HV3538" s="4" t="e">
        <f t="shared" si="2046"/>
        <v>#DIV/0!</v>
      </c>
      <c r="HW3538" s="4" t="e">
        <f t="shared" si="2047"/>
        <v>#DIV/0!</v>
      </c>
      <c r="HX3538" s="4" t="e">
        <f t="shared" si="2048"/>
        <v>#DIV/0!</v>
      </c>
      <c r="HY3538" s="4" t="e">
        <f t="shared" si="2049"/>
        <v>#DIV/0!</v>
      </c>
      <c r="HZ3538" s="4" t="e">
        <f t="shared" si="2050"/>
        <v>#DIV/0!</v>
      </c>
      <c r="IA3538" s="4" t="e">
        <f t="shared" si="2051"/>
        <v>#DIV/0!</v>
      </c>
      <c r="IB3538" s="4" t="e">
        <f t="shared" si="2052"/>
        <v>#DIV/0!</v>
      </c>
      <c r="IC3538" s="4" t="e">
        <f t="shared" si="2053"/>
        <v>#DIV/0!</v>
      </c>
      <c r="ID3538" s="4" t="e">
        <f t="shared" si="2054"/>
        <v>#DIV/0!</v>
      </c>
      <c r="IE3538" s="4" t="e">
        <f t="shared" si="2055"/>
        <v>#DIV/0!</v>
      </c>
      <c r="IF3538" s="4" t="e">
        <f t="shared" si="2027"/>
        <v>#DIV/0!</v>
      </c>
      <c r="IG3538" s="4" t="e">
        <f t="shared" si="2028"/>
        <v>#DIV/0!</v>
      </c>
      <c r="IH3538" s="4" t="e">
        <f t="shared" si="2029"/>
        <v>#DIV/0!</v>
      </c>
      <c r="II3538" s="4" t="e">
        <f t="shared" si="2030"/>
        <v>#DIV/0!</v>
      </c>
      <c r="IJ3538" s="4" t="e">
        <f t="shared" si="2031"/>
        <v>#DIV/0!</v>
      </c>
      <c r="IK3538" s="4" t="e">
        <f t="shared" si="2032"/>
        <v>#DIV/0!</v>
      </c>
    </row>
    <row r="3539" spans="216:245" x14ac:dyDescent="0.25">
      <c r="HH3539" s="4" t="e">
        <f t="shared" si="2026"/>
        <v>#DIV/0!</v>
      </c>
      <c r="HI3539" s="4" t="e">
        <f t="shared" si="2033"/>
        <v>#DIV/0!</v>
      </c>
      <c r="HJ3539" s="4" t="e">
        <f t="shared" si="2034"/>
        <v>#DIV/0!</v>
      </c>
      <c r="HK3539" s="4" t="e">
        <f t="shared" si="2035"/>
        <v>#DIV/0!</v>
      </c>
      <c r="HL3539" s="4" t="e">
        <f t="shared" si="2036"/>
        <v>#DIV/0!</v>
      </c>
      <c r="HM3539" s="4" t="e">
        <f t="shared" si="2037"/>
        <v>#DIV/0!</v>
      </c>
      <c r="HN3539" s="4" t="e">
        <f t="shared" si="2038"/>
        <v>#DIV/0!</v>
      </c>
      <c r="HO3539" s="4" t="e">
        <f t="shared" si="2039"/>
        <v>#DIV/0!</v>
      </c>
      <c r="HP3539" s="4" t="e">
        <f t="shared" si="2040"/>
        <v>#DIV/0!</v>
      </c>
      <c r="HQ3539" s="4" t="e">
        <f t="shared" si="2041"/>
        <v>#DIV/0!</v>
      </c>
      <c r="HR3539" s="4" t="e">
        <f t="shared" si="2042"/>
        <v>#DIV/0!</v>
      </c>
      <c r="HS3539" s="4" t="e">
        <f t="shared" si="2043"/>
        <v>#DIV/0!</v>
      </c>
      <c r="HT3539" s="4" t="e">
        <f t="shared" si="2044"/>
        <v>#DIV/0!</v>
      </c>
      <c r="HU3539" s="4" t="e">
        <f t="shared" si="2045"/>
        <v>#DIV/0!</v>
      </c>
      <c r="HV3539" s="4" t="e">
        <f t="shared" si="2046"/>
        <v>#DIV/0!</v>
      </c>
      <c r="HW3539" s="4" t="e">
        <f t="shared" si="2047"/>
        <v>#DIV/0!</v>
      </c>
      <c r="HX3539" s="4" t="e">
        <f t="shared" si="2048"/>
        <v>#DIV/0!</v>
      </c>
      <c r="HY3539" s="4" t="e">
        <f t="shared" si="2049"/>
        <v>#DIV/0!</v>
      </c>
      <c r="HZ3539" s="4" t="e">
        <f t="shared" si="2050"/>
        <v>#DIV/0!</v>
      </c>
      <c r="IA3539" s="4" t="e">
        <f t="shared" si="2051"/>
        <v>#DIV/0!</v>
      </c>
      <c r="IB3539" s="4" t="e">
        <f t="shared" si="2052"/>
        <v>#DIV/0!</v>
      </c>
      <c r="IC3539" s="4" t="e">
        <f t="shared" si="2053"/>
        <v>#DIV/0!</v>
      </c>
      <c r="ID3539" s="4" t="e">
        <f t="shared" si="2054"/>
        <v>#DIV/0!</v>
      </c>
      <c r="IE3539" s="4" t="e">
        <f t="shared" si="2055"/>
        <v>#DIV/0!</v>
      </c>
      <c r="IF3539" s="4" t="e">
        <f t="shared" si="2027"/>
        <v>#DIV/0!</v>
      </c>
      <c r="IG3539" s="4" t="e">
        <f t="shared" si="2028"/>
        <v>#DIV/0!</v>
      </c>
      <c r="IH3539" s="4" t="e">
        <f t="shared" si="2029"/>
        <v>#DIV/0!</v>
      </c>
      <c r="II3539" s="4" t="e">
        <f t="shared" si="2030"/>
        <v>#DIV/0!</v>
      </c>
      <c r="IJ3539" s="4" t="e">
        <f t="shared" si="2031"/>
        <v>#DIV/0!</v>
      </c>
      <c r="IK3539" s="4" t="e">
        <f t="shared" si="2032"/>
        <v>#DIV/0!</v>
      </c>
    </row>
    <row r="3540" spans="216:245" x14ac:dyDescent="0.25">
      <c r="HH3540" s="4" t="e">
        <f t="shared" si="2026"/>
        <v>#DIV/0!</v>
      </c>
      <c r="HI3540" s="4" t="e">
        <f t="shared" si="2033"/>
        <v>#DIV/0!</v>
      </c>
      <c r="HJ3540" s="4" t="e">
        <f t="shared" si="2034"/>
        <v>#DIV/0!</v>
      </c>
      <c r="HK3540" s="4" t="e">
        <f t="shared" si="2035"/>
        <v>#DIV/0!</v>
      </c>
      <c r="HL3540" s="4" t="e">
        <f t="shared" si="2036"/>
        <v>#DIV/0!</v>
      </c>
      <c r="HM3540" s="4" t="e">
        <f t="shared" si="2037"/>
        <v>#DIV/0!</v>
      </c>
      <c r="HN3540" s="4" t="e">
        <f t="shared" si="2038"/>
        <v>#DIV/0!</v>
      </c>
      <c r="HO3540" s="4" t="e">
        <f t="shared" si="2039"/>
        <v>#DIV/0!</v>
      </c>
      <c r="HP3540" s="4" t="e">
        <f t="shared" si="2040"/>
        <v>#DIV/0!</v>
      </c>
      <c r="HQ3540" s="4" t="e">
        <f t="shared" si="2041"/>
        <v>#DIV/0!</v>
      </c>
      <c r="HR3540" s="4" t="e">
        <f t="shared" si="2042"/>
        <v>#DIV/0!</v>
      </c>
      <c r="HS3540" s="4" t="e">
        <f t="shared" si="2043"/>
        <v>#DIV/0!</v>
      </c>
      <c r="HT3540" s="4" t="e">
        <f t="shared" si="2044"/>
        <v>#DIV/0!</v>
      </c>
      <c r="HU3540" s="4" t="e">
        <f t="shared" si="2045"/>
        <v>#DIV/0!</v>
      </c>
      <c r="HV3540" s="4" t="e">
        <f t="shared" si="2046"/>
        <v>#DIV/0!</v>
      </c>
      <c r="HW3540" s="4" t="e">
        <f t="shared" si="2047"/>
        <v>#DIV/0!</v>
      </c>
      <c r="HX3540" s="4" t="e">
        <f t="shared" si="2048"/>
        <v>#DIV/0!</v>
      </c>
      <c r="HY3540" s="4" t="e">
        <f t="shared" si="2049"/>
        <v>#DIV/0!</v>
      </c>
      <c r="HZ3540" s="4" t="e">
        <f t="shared" si="2050"/>
        <v>#DIV/0!</v>
      </c>
      <c r="IA3540" s="4" t="e">
        <f t="shared" si="2051"/>
        <v>#DIV/0!</v>
      </c>
      <c r="IB3540" s="4" t="e">
        <f t="shared" si="2052"/>
        <v>#DIV/0!</v>
      </c>
      <c r="IC3540" s="4" t="e">
        <f t="shared" si="2053"/>
        <v>#DIV/0!</v>
      </c>
      <c r="ID3540" s="4" t="e">
        <f t="shared" si="2054"/>
        <v>#DIV/0!</v>
      </c>
      <c r="IE3540" s="4" t="e">
        <f t="shared" si="2055"/>
        <v>#DIV/0!</v>
      </c>
      <c r="IF3540" s="4" t="e">
        <f t="shared" si="2027"/>
        <v>#DIV/0!</v>
      </c>
      <c r="IG3540" s="4" t="e">
        <f t="shared" si="2028"/>
        <v>#DIV/0!</v>
      </c>
      <c r="IH3540" s="4" t="e">
        <f t="shared" si="2029"/>
        <v>#DIV/0!</v>
      </c>
      <c r="II3540" s="4" t="e">
        <f t="shared" si="2030"/>
        <v>#DIV/0!</v>
      </c>
      <c r="IJ3540" s="4" t="e">
        <f t="shared" si="2031"/>
        <v>#DIV/0!</v>
      </c>
      <c r="IK3540" s="4" t="e">
        <f t="shared" si="2032"/>
        <v>#DIV/0!</v>
      </c>
    </row>
    <row r="3541" spans="216:245" x14ac:dyDescent="0.25">
      <c r="HH3541" s="4" t="e">
        <f t="shared" si="2026"/>
        <v>#DIV/0!</v>
      </c>
      <c r="HI3541" s="4" t="e">
        <f t="shared" si="2033"/>
        <v>#DIV/0!</v>
      </c>
      <c r="HJ3541" s="4" t="e">
        <f t="shared" si="2034"/>
        <v>#DIV/0!</v>
      </c>
      <c r="HK3541" s="4" t="e">
        <f t="shared" si="2035"/>
        <v>#DIV/0!</v>
      </c>
      <c r="HL3541" s="4" t="e">
        <f t="shared" si="2036"/>
        <v>#DIV/0!</v>
      </c>
      <c r="HM3541" s="4" t="e">
        <f t="shared" si="2037"/>
        <v>#DIV/0!</v>
      </c>
      <c r="HN3541" s="4" t="e">
        <f t="shared" si="2038"/>
        <v>#DIV/0!</v>
      </c>
      <c r="HO3541" s="4" t="e">
        <f t="shared" si="2039"/>
        <v>#DIV/0!</v>
      </c>
      <c r="HP3541" s="4" t="e">
        <f t="shared" si="2040"/>
        <v>#DIV/0!</v>
      </c>
      <c r="HQ3541" s="4" t="e">
        <f t="shared" si="2041"/>
        <v>#DIV/0!</v>
      </c>
      <c r="HR3541" s="4" t="e">
        <f t="shared" si="2042"/>
        <v>#DIV/0!</v>
      </c>
      <c r="HS3541" s="4" t="e">
        <f t="shared" si="2043"/>
        <v>#DIV/0!</v>
      </c>
      <c r="HT3541" s="4" t="e">
        <f t="shared" si="2044"/>
        <v>#DIV/0!</v>
      </c>
      <c r="HU3541" s="4" t="e">
        <f t="shared" si="2045"/>
        <v>#DIV/0!</v>
      </c>
      <c r="HV3541" s="4" t="e">
        <f t="shared" si="2046"/>
        <v>#DIV/0!</v>
      </c>
      <c r="HW3541" s="4" t="e">
        <f t="shared" si="2047"/>
        <v>#DIV/0!</v>
      </c>
      <c r="HX3541" s="4" t="e">
        <f t="shared" si="2048"/>
        <v>#DIV/0!</v>
      </c>
      <c r="HY3541" s="4" t="e">
        <f t="shared" si="2049"/>
        <v>#DIV/0!</v>
      </c>
      <c r="HZ3541" s="4" t="e">
        <f t="shared" si="2050"/>
        <v>#DIV/0!</v>
      </c>
      <c r="IA3541" s="4" t="e">
        <f t="shared" si="2051"/>
        <v>#DIV/0!</v>
      </c>
      <c r="IB3541" s="4" t="e">
        <f t="shared" si="2052"/>
        <v>#DIV/0!</v>
      </c>
      <c r="IC3541" s="4" t="e">
        <f t="shared" si="2053"/>
        <v>#DIV/0!</v>
      </c>
      <c r="ID3541" s="4" t="e">
        <f t="shared" si="2054"/>
        <v>#DIV/0!</v>
      </c>
      <c r="IE3541" s="4" t="e">
        <f t="shared" si="2055"/>
        <v>#DIV/0!</v>
      </c>
      <c r="IF3541" s="4" t="e">
        <f t="shared" si="2027"/>
        <v>#DIV/0!</v>
      </c>
      <c r="IG3541" s="4" t="e">
        <f t="shared" si="2028"/>
        <v>#DIV/0!</v>
      </c>
      <c r="IH3541" s="4" t="e">
        <f t="shared" si="2029"/>
        <v>#DIV/0!</v>
      </c>
      <c r="II3541" s="4" t="e">
        <f t="shared" si="2030"/>
        <v>#DIV/0!</v>
      </c>
      <c r="IJ3541" s="4" t="e">
        <f t="shared" si="2031"/>
        <v>#DIV/0!</v>
      </c>
      <c r="IK3541" s="4" t="e">
        <f t="shared" si="2032"/>
        <v>#DIV/0!</v>
      </c>
    </row>
    <row r="3542" spans="216:245" x14ac:dyDescent="0.25">
      <c r="HH3542" s="4" t="e">
        <f t="shared" si="2026"/>
        <v>#DIV/0!</v>
      </c>
      <c r="HI3542" s="4" t="e">
        <f t="shared" si="2033"/>
        <v>#DIV/0!</v>
      </c>
      <c r="HJ3542" s="4" t="e">
        <f t="shared" si="2034"/>
        <v>#DIV/0!</v>
      </c>
      <c r="HK3542" s="4" t="e">
        <f t="shared" si="2035"/>
        <v>#DIV/0!</v>
      </c>
      <c r="HL3542" s="4" t="e">
        <f t="shared" si="2036"/>
        <v>#DIV/0!</v>
      </c>
      <c r="HM3542" s="4" t="e">
        <f t="shared" si="2037"/>
        <v>#DIV/0!</v>
      </c>
      <c r="HN3542" s="4" t="e">
        <f t="shared" si="2038"/>
        <v>#DIV/0!</v>
      </c>
      <c r="HO3542" s="4" t="e">
        <f t="shared" si="2039"/>
        <v>#DIV/0!</v>
      </c>
      <c r="HP3542" s="4" t="e">
        <f t="shared" si="2040"/>
        <v>#DIV/0!</v>
      </c>
      <c r="HQ3542" s="4" t="e">
        <f t="shared" si="2041"/>
        <v>#DIV/0!</v>
      </c>
      <c r="HR3542" s="4" t="e">
        <f t="shared" si="2042"/>
        <v>#DIV/0!</v>
      </c>
      <c r="HS3542" s="4" t="e">
        <f t="shared" si="2043"/>
        <v>#DIV/0!</v>
      </c>
      <c r="HT3542" s="4" t="e">
        <f t="shared" si="2044"/>
        <v>#DIV/0!</v>
      </c>
      <c r="HU3542" s="4" t="e">
        <f t="shared" si="2045"/>
        <v>#DIV/0!</v>
      </c>
      <c r="HV3542" s="4" t="e">
        <f t="shared" si="2046"/>
        <v>#DIV/0!</v>
      </c>
      <c r="HW3542" s="4" t="e">
        <f t="shared" si="2047"/>
        <v>#DIV/0!</v>
      </c>
      <c r="HX3542" s="4" t="e">
        <f t="shared" si="2048"/>
        <v>#DIV/0!</v>
      </c>
      <c r="HY3542" s="4" t="e">
        <f t="shared" si="2049"/>
        <v>#DIV/0!</v>
      </c>
      <c r="HZ3542" s="4" t="e">
        <f t="shared" si="2050"/>
        <v>#DIV/0!</v>
      </c>
      <c r="IA3542" s="4" t="e">
        <f t="shared" si="2051"/>
        <v>#DIV/0!</v>
      </c>
      <c r="IB3542" s="4" t="e">
        <f t="shared" si="2052"/>
        <v>#DIV/0!</v>
      </c>
      <c r="IC3542" s="4" t="e">
        <f t="shared" si="2053"/>
        <v>#DIV/0!</v>
      </c>
      <c r="ID3542" s="4" t="e">
        <f t="shared" si="2054"/>
        <v>#DIV/0!</v>
      </c>
      <c r="IE3542" s="4" t="e">
        <f t="shared" si="2055"/>
        <v>#DIV/0!</v>
      </c>
      <c r="IF3542" s="4" t="e">
        <f t="shared" si="2027"/>
        <v>#DIV/0!</v>
      </c>
      <c r="IG3542" s="4" t="e">
        <f t="shared" si="2028"/>
        <v>#DIV/0!</v>
      </c>
      <c r="IH3542" s="4" t="e">
        <f t="shared" si="2029"/>
        <v>#DIV/0!</v>
      </c>
      <c r="II3542" s="4" t="e">
        <f t="shared" si="2030"/>
        <v>#DIV/0!</v>
      </c>
      <c r="IJ3542" s="4" t="e">
        <f t="shared" si="2031"/>
        <v>#DIV/0!</v>
      </c>
      <c r="IK3542" s="4" t="e">
        <f t="shared" si="2032"/>
        <v>#DIV/0!</v>
      </c>
    </row>
    <row r="3543" spans="216:245" x14ac:dyDescent="0.25">
      <c r="HH3543" s="4" t="e">
        <f t="shared" si="2026"/>
        <v>#DIV/0!</v>
      </c>
      <c r="HI3543" s="4" t="e">
        <f t="shared" si="2033"/>
        <v>#DIV/0!</v>
      </c>
      <c r="HJ3543" s="4" t="e">
        <f t="shared" si="2034"/>
        <v>#DIV/0!</v>
      </c>
      <c r="HK3543" s="4" t="e">
        <f t="shared" si="2035"/>
        <v>#DIV/0!</v>
      </c>
      <c r="HL3543" s="4" t="e">
        <f t="shared" si="2036"/>
        <v>#DIV/0!</v>
      </c>
      <c r="HM3543" s="4" t="e">
        <f t="shared" si="2037"/>
        <v>#DIV/0!</v>
      </c>
      <c r="HN3543" s="4" t="e">
        <f t="shared" si="2038"/>
        <v>#DIV/0!</v>
      </c>
      <c r="HO3543" s="4" t="e">
        <f t="shared" si="2039"/>
        <v>#DIV/0!</v>
      </c>
      <c r="HP3543" s="4" t="e">
        <f t="shared" si="2040"/>
        <v>#DIV/0!</v>
      </c>
      <c r="HQ3543" s="4" t="e">
        <f t="shared" si="2041"/>
        <v>#DIV/0!</v>
      </c>
      <c r="HR3543" s="4" t="e">
        <f t="shared" si="2042"/>
        <v>#DIV/0!</v>
      </c>
      <c r="HS3543" s="4" t="e">
        <f t="shared" si="2043"/>
        <v>#DIV/0!</v>
      </c>
      <c r="HT3543" s="4" t="e">
        <f t="shared" si="2044"/>
        <v>#DIV/0!</v>
      </c>
      <c r="HU3543" s="4" t="e">
        <f t="shared" si="2045"/>
        <v>#DIV/0!</v>
      </c>
      <c r="HV3543" s="4" t="e">
        <f t="shared" si="2046"/>
        <v>#DIV/0!</v>
      </c>
      <c r="HW3543" s="4" t="e">
        <f t="shared" si="2047"/>
        <v>#DIV/0!</v>
      </c>
      <c r="HX3543" s="4" t="e">
        <f t="shared" si="2048"/>
        <v>#DIV/0!</v>
      </c>
      <c r="HY3543" s="4" t="e">
        <f t="shared" si="2049"/>
        <v>#DIV/0!</v>
      </c>
      <c r="HZ3543" s="4" t="e">
        <f t="shared" si="2050"/>
        <v>#DIV/0!</v>
      </c>
      <c r="IA3543" s="4" t="e">
        <f t="shared" si="2051"/>
        <v>#DIV/0!</v>
      </c>
      <c r="IB3543" s="4" t="e">
        <f t="shared" si="2052"/>
        <v>#DIV/0!</v>
      </c>
      <c r="IC3543" s="4" t="e">
        <f t="shared" si="2053"/>
        <v>#DIV/0!</v>
      </c>
      <c r="ID3543" s="4" t="e">
        <f t="shared" si="2054"/>
        <v>#DIV/0!</v>
      </c>
      <c r="IE3543" s="4" t="e">
        <f t="shared" si="2055"/>
        <v>#DIV/0!</v>
      </c>
      <c r="IF3543" s="4" t="e">
        <f t="shared" si="2027"/>
        <v>#DIV/0!</v>
      </c>
      <c r="IG3543" s="4" t="e">
        <f t="shared" si="2028"/>
        <v>#DIV/0!</v>
      </c>
      <c r="IH3543" s="4" t="e">
        <f t="shared" si="2029"/>
        <v>#DIV/0!</v>
      </c>
      <c r="II3543" s="4" t="e">
        <f t="shared" si="2030"/>
        <v>#DIV/0!</v>
      </c>
      <c r="IJ3543" s="4" t="e">
        <f t="shared" si="2031"/>
        <v>#DIV/0!</v>
      </c>
      <c r="IK3543" s="4" t="e">
        <f t="shared" si="2032"/>
        <v>#DIV/0!</v>
      </c>
    </row>
    <row r="3544" spans="216:245" x14ac:dyDescent="0.25">
      <c r="HH3544" s="4" t="e">
        <f t="shared" si="2026"/>
        <v>#DIV/0!</v>
      </c>
      <c r="HI3544" s="4" t="e">
        <f t="shared" si="2033"/>
        <v>#DIV/0!</v>
      </c>
      <c r="HJ3544" s="4" t="e">
        <f t="shared" si="2034"/>
        <v>#DIV/0!</v>
      </c>
      <c r="HK3544" s="4" t="e">
        <f t="shared" si="2035"/>
        <v>#DIV/0!</v>
      </c>
      <c r="HL3544" s="4" t="e">
        <f t="shared" si="2036"/>
        <v>#DIV/0!</v>
      </c>
      <c r="HM3544" s="4" t="e">
        <f t="shared" si="2037"/>
        <v>#DIV/0!</v>
      </c>
      <c r="HN3544" s="4" t="e">
        <f t="shared" si="2038"/>
        <v>#DIV/0!</v>
      </c>
      <c r="HO3544" s="4" t="e">
        <f t="shared" si="2039"/>
        <v>#DIV/0!</v>
      </c>
      <c r="HP3544" s="4" t="e">
        <f t="shared" si="2040"/>
        <v>#DIV/0!</v>
      </c>
      <c r="HQ3544" s="4" t="e">
        <f t="shared" si="2041"/>
        <v>#DIV/0!</v>
      </c>
      <c r="HR3544" s="4" t="e">
        <f t="shared" si="2042"/>
        <v>#DIV/0!</v>
      </c>
      <c r="HS3544" s="4" t="e">
        <f t="shared" si="2043"/>
        <v>#DIV/0!</v>
      </c>
      <c r="HT3544" s="4" t="e">
        <f t="shared" si="2044"/>
        <v>#DIV/0!</v>
      </c>
      <c r="HU3544" s="4" t="e">
        <f t="shared" si="2045"/>
        <v>#DIV/0!</v>
      </c>
      <c r="HV3544" s="4" t="e">
        <f t="shared" si="2046"/>
        <v>#DIV/0!</v>
      </c>
      <c r="HW3544" s="4" t="e">
        <f t="shared" si="2047"/>
        <v>#DIV/0!</v>
      </c>
      <c r="HX3544" s="4" t="e">
        <f t="shared" si="2048"/>
        <v>#DIV/0!</v>
      </c>
      <c r="HY3544" s="4" t="e">
        <f t="shared" si="2049"/>
        <v>#DIV/0!</v>
      </c>
      <c r="HZ3544" s="4" t="e">
        <f t="shared" si="2050"/>
        <v>#DIV/0!</v>
      </c>
      <c r="IA3544" s="4" t="e">
        <f t="shared" si="2051"/>
        <v>#DIV/0!</v>
      </c>
      <c r="IB3544" s="4" t="e">
        <f t="shared" si="2052"/>
        <v>#DIV/0!</v>
      </c>
      <c r="IC3544" s="4" t="e">
        <f t="shared" si="2053"/>
        <v>#DIV/0!</v>
      </c>
      <c r="ID3544" s="4" t="e">
        <f t="shared" si="2054"/>
        <v>#DIV/0!</v>
      </c>
      <c r="IE3544" s="4" t="e">
        <f t="shared" si="2055"/>
        <v>#DIV/0!</v>
      </c>
      <c r="IF3544" s="4" t="e">
        <f t="shared" si="2027"/>
        <v>#DIV/0!</v>
      </c>
      <c r="IG3544" s="4" t="e">
        <f t="shared" si="2028"/>
        <v>#DIV/0!</v>
      </c>
      <c r="IH3544" s="4" t="e">
        <f t="shared" si="2029"/>
        <v>#DIV/0!</v>
      </c>
      <c r="II3544" s="4" t="e">
        <f t="shared" si="2030"/>
        <v>#DIV/0!</v>
      </c>
      <c r="IJ3544" s="4" t="e">
        <f t="shared" si="2031"/>
        <v>#DIV/0!</v>
      </c>
      <c r="IK3544" s="4" t="e">
        <f t="shared" si="2032"/>
        <v>#DIV/0!</v>
      </c>
    </row>
    <row r="3545" spans="216:245" x14ac:dyDescent="0.25">
      <c r="HH3545" s="4" t="e">
        <f t="shared" si="2026"/>
        <v>#DIV/0!</v>
      </c>
      <c r="HI3545" s="4" t="e">
        <f t="shared" si="2033"/>
        <v>#DIV/0!</v>
      </c>
      <c r="HJ3545" s="4" t="e">
        <f t="shared" si="2034"/>
        <v>#DIV/0!</v>
      </c>
      <c r="HK3545" s="4" t="e">
        <f t="shared" si="2035"/>
        <v>#DIV/0!</v>
      </c>
      <c r="HL3545" s="4" t="e">
        <f t="shared" si="2036"/>
        <v>#DIV/0!</v>
      </c>
      <c r="HM3545" s="4" t="e">
        <f t="shared" si="2037"/>
        <v>#DIV/0!</v>
      </c>
      <c r="HN3545" s="4" t="e">
        <f t="shared" si="2038"/>
        <v>#DIV/0!</v>
      </c>
      <c r="HO3545" s="4" t="e">
        <f t="shared" si="2039"/>
        <v>#DIV/0!</v>
      </c>
      <c r="HP3545" s="4" t="e">
        <f t="shared" si="2040"/>
        <v>#DIV/0!</v>
      </c>
      <c r="HQ3545" s="4" t="e">
        <f t="shared" si="2041"/>
        <v>#DIV/0!</v>
      </c>
      <c r="HR3545" s="4" t="e">
        <f t="shared" si="2042"/>
        <v>#DIV/0!</v>
      </c>
      <c r="HS3545" s="4" t="e">
        <f t="shared" si="2043"/>
        <v>#DIV/0!</v>
      </c>
      <c r="HT3545" s="4" t="e">
        <f t="shared" si="2044"/>
        <v>#DIV/0!</v>
      </c>
      <c r="HU3545" s="4" t="e">
        <f t="shared" si="2045"/>
        <v>#DIV/0!</v>
      </c>
      <c r="HV3545" s="4" t="e">
        <f t="shared" si="2046"/>
        <v>#DIV/0!</v>
      </c>
      <c r="HW3545" s="4" t="e">
        <f t="shared" si="2047"/>
        <v>#DIV/0!</v>
      </c>
      <c r="HX3545" s="4" t="e">
        <f t="shared" si="2048"/>
        <v>#DIV/0!</v>
      </c>
      <c r="HY3545" s="4" t="e">
        <f t="shared" si="2049"/>
        <v>#DIV/0!</v>
      </c>
      <c r="HZ3545" s="4" t="e">
        <f t="shared" si="2050"/>
        <v>#DIV/0!</v>
      </c>
      <c r="IA3545" s="4" t="e">
        <f t="shared" si="2051"/>
        <v>#DIV/0!</v>
      </c>
      <c r="IB3545" s="4" t="e">
        <f t="shared" si="2052"/>
        <v>#DIV/0!</v>
      </c>
      <c r="IC3545" s="4" t="e">
        <f t="shared" si="2053"/>
        <v>#DIV/0!</v>
      </c>
      <c r="ID3545" s="4" t="e">
        <f t="shared" si="2054"/>
        <v>#DIV/0!</v>
      </c>
      <c r="IE3545" s="4" t="e">
        <f t="shared" si="2055"/>
        <v>#DIV/0!</v>
      </c>
      <c r="IF3545" s="4" t="e">
        <f t="shared" si="2027"/>
        <v>#DIV/0!</v>
      </c>
      <c r="IG3545" s="4" t="e">
        <f t="shared" si="2028"/>
        <v>#DIV/0!</v>
      </c>
      <c r="IH3545" s="4" t="e">
        <f t="shared" si="2029"/>
        <v>#DIV/0!</v>
      </c>
      <c r="II3545" s="4" t="e">
        <f t="shared" si="2030"/>
        <v>#DIV/0!</v>
      </c>
      <c r="IJ3545" s="4" t="e">
        <f t="shared" si="2031"/>
        <v>#DIV/0!</v>
      </c>
      <c r="IK3545" s="4" t="e">
        <f t="shared" si="2032"/>
        <v>#DIV/0!</v>
      </c>
    </row>
    <row r="3546" spans="216:245" x14ac:dyDescent="0.25">
      <c r="HH3546" s="4" t="e">
        <f t="shared" si="2026"/>
        <v>#DIV/0!</v>
      </c>
      <c r="HI3546" s="4" t="e">
        <f t="shared" si="2033"/>
        <v>#DIV/0!</v>
      </c>
      <c r="HJ3546" s="4" t="e">
        <f t="shared" si="2034"/>
        <v>#DIV/0!</v>
      </c>
      <c r="HK3546" s="4" t="e">
        <f t="shared" si="2035"/>
        <v>#DIV/0!</v>
      </c>
      <c r="HL3546" s="4" t="e">
        <f t="shared" si="2036"/>
        <v>#DIV/0!</v>
      </c>
      <c r="HM3546" s="4" t="e">
        <f t="shared" si="2037"/>
        <v>#DIV/0!</v>
      </c>
      <c r="HN3546" s="4" t="e">
        <f t="shared" si="2038"/>
        <v>#DIV/0!</v>
      </c>
      <c r="HO3546" s="4" t="e">
        <f t="shared" si="2039"/>
        <v>#DIV/0!</v>
      </c>
      <c r="HP3546" s="4" t="e">
        <f t="shared" si="2040"/>
        <v>#DIV/0!</v>
      </c>
      <c r="HQ3546" s="4" t="e">
        <f t="shared" si="2041"/>
        <v>#DIV/0!</v>
      </c>
      <c r="HR3546" s="4" t="e">
        <f t="shared" si="2042"/>
        <v>#DIV/0!</v>
      </c>
      <c r="HS3546" s="4" t="e">
        <f t="shared" si="2043"/>
        <v>#DIV/0!</v>
      </c>
      <c r="HT3546" s="4" t="e">
        <f t="shared" si="2044"/>
        <v>#DIV/0!</v>
      </c>
      <c r="HU3546" s="4" t="e">
        <f t="shared" si="2045"/>
        <v>#DIV/0!</v>
      </c>
      <c r="HV3546" s="4" t="e">
        <f t="shared" si="2046"/>
        <v>#DIV/0!</v>
      </c>
      <c r="HW3546" s="4" t="e">
        <f t="shared" si="2047"/>
        <v>#DIV/0!</v>
      </c>
      <c r="HX3546" s="4" t="e">
        <f t="shared" si="2048"/>
        <v>#DIV/0!</v>
      </c>
      <c r="HY3546" s="4" t="e">
        <f t="shared" si="2049"/>
        <v>#DIV/0!</v>
      </c>
      <c r="HZ3546" s="4" t="e">
        <f t="shared" si="2050"/>
        <v>#DIV/0!</v>
      </c>
      <c r="IA3546" s="4" t="e">
        <f t="shared" si="2051"/>
        <v>#DIV/0!</v>
      </c>
      <c r="IB3546" s="4" t="e">
        <f t="shared" si="2052"/>
        <v>#DIV/0!</v>
      </c>
      <c r="IC3546" s="4" t="e">
        <f t="shared" si="2053"/>
        <v>#DIV/0!</v>
      </c>
      <c r="ID3546" s="4" t="e">
        <f t="shared" si="2054"/>
        <v>#DIV/0!</v>
      </c>
      <c r="IE3546" s="4" t="e">
        <f t="shared" si="2055"/>
        <v>#DIV/0!</v>
      </c>
      <c r="IF3546" s="4" t="e">
        <f t="shared" si="2027"/>
        <v>#DIV/0!</v>
      </c>
      <c r="IG3546" s="4" t="e">
        <f t="shared" si="2028"/>
        <v>#DIV/0!</v>
      </c>
      <c r="IH3546" s="4" t="e">
        <f t="shared" si="2029"/>
        <v>#DIV/0!</v>
      </c>
      <c r="II3546" s="4" t="e">
        <f t="shared" si="2030"/>
        <v>#DIV/0!</v>
      </c>
      <c r="IJ3546" s="4" t="e">
        <f t="shared" si="2031"/>
        <v>#DIV/0!</v>
      </c>
      <c r="IK3546" s="4" t="e">
        <f t="shared" si="2032"/>
        <v>#DIV/0!</v>
      </c>
    </row>
    <row r="3547" spans="216:245" x14ac:dyDescent="0.25">
      <c r="HH3547" s="4" t="e">
        <f t="shared" si="2026"/>
        <v>#DIV/0!</v>
      </c>
      <c r="HI3547" s="4" t="e">
        <f t="shared" si="2033"/>
        <v>#DIV/0!</v>
      </c>
      <c r="HJ3547" s="4" t="e">
        <f t="shared" si="2034"/>
        <v>#DIV/0!</v>
      </c>
      <c r="HK3547" s="4" t="e">
        <f t="shared" si="2035"/>
        <v>#DIV/0!</v>
      </c>
      <c r="HL3547" s="4" t="e">
        <f t="shared" si="2036"/>
        <v>#DIV/0!</v>
      </c>
      <c r="HM3547" s="4" t="e">
        <f t="shared" si="2037"/>
        <v>#DIV/0!</v>
      </c>
      <c r="HN3547" s="4" t="e">
        <f t="shared" si="2038"/>
        <v>#DIV/0!</v>
      </c>
      <c r="HO3547" s="4" t="e">
        <f t="shared" si="2039"/>
        <v>#DIV/0!</v>
      </c>
      <c r="HP3547" s="4" t="e">
        <f t="shared" si="2040"/>
        <v>#DIV/0!</v>
      </c>
      <c r="HQ3547" s="4" t="e">
        <f t="shared" si="2041"/>
        <v>#DIV/0!</v>
      </c>
      <c r="HR3547" s="4" t="e">
        <f t="shared" si="2042"/>
        <v>#DIV/0!</v>
      </c>
      <c r="HS3547" s="4" t="e">
        <f t="shared" si="2043"/>
        <v>#DIV/0!</v>
      </c>
      <c r="HT3547" s="4" t="e">
        <f t="shared" si="2044"/>
        <v>#DIV/0!</v>
      </c>
      <c r="HU3547" s="4" t="e">
        <f t="shared" si="2045"/>
        <v>#DIV/0!</v>
      </c>
      <c r="HV3547" s="4" t="e">
        <f t="shared" si="2046"/>
        <v>#DIV/0!</v>
      </c>
      <c r="HW3547" s="4" t="e">
        <f t="shared" si="2047"/>
        <v>#DIV/0!</v>
      </c>
      <c r="HX3547" s="4" t="e">
        <f t="shared" si="2048"/>
        <v>#DIV/0!</v>
      </c>
      <c r="HY3547" s="4" t="e">
        <f t="shared" si="2049"/>
        <v>#DIV/0!</v>
      </c>
      <c r="HZ3547" s="4" t="e">
        <f t="shared" si="2050"/>
        <v>#DIV/0!</v>
      </c>
      <c r="IA3547" s="4" t="e">
        <f t="shared" si="2051"/>
        <v>#DIV/0!</v>
      </c>
      <c r="IB3547" s="4" t="e">
        <f t="shared" si="2052"/>
        <v>#DIV/0!</v>
      </c>
      <c r="IC3547" s="4" t="e">
        <f t="shared" si="2053"/>
        <v>#DIV/0!</v>
      </c>
      <c r="ID3547" s="4" t="e">
        <f t="shared" si="2054"/>
        <v>#DIV/0!</v>
      </c>
      <c r="IE3547" s="4" t="e">
        <f t="shared" si="2055"/>
        <v>#DIV/0!</v>
      </c>
      <c r="IF3547" s="4" t="e">
        <f t="shared" si="2027"/>
        <v>#DIV/0!</v>
      </c>
      <c r="IG3547" s="4" t="e">
        <f t="shared" si="2028"/>
        <v>#DIV/0!</v>
      </c>
      <c r="IH3547" s="4" t="e">
        <f t="shared" si="2029"/>
        <v>#DIV/0!</v>
      </c>
      <c r="II3547" s="4" t="e">
        <f t="shared" si="2030"/>
        <v>#DIV/0!</v>
      </c>
      <c r="IJ3547" s="4" t="e">
        <f t="shared" si="2031"/>
        <v>#DIV/0!</v>
      </c>
      <c r="IK3547" s="4" t="e">
        <f t="shared" si="2032"/>
        <v>#DIV/0!</v>
      </c>
    </row>
    <row r="3548" spans="216:245" x14ac:dyDescent="0.25">
      <c r="HH3548" s="4" t="e">
        <f t="shared" si="2026"/>
        <v>#DIV/0!</v>
      </c>
      <c r="HI3548" s="4" t="e">
        <f t="shared" si="2033"/>
        <v>#DIV/0!</v>
      </c>
      <c r="HJ3548" s="4" t="e">
        <f t="shared" si="2034"/>
        <v>#DIV/0!</v>
      </c>
      <c r="HK3548" s="4" t="e">
        <f t="shared" si="2035"/>
        <v>#DIV/0!</v>
      </c>
      <c r="HL3548" s="4" t="e">
        <f t="shared" si="2036"/>
        <v>#DIV/0!</v>
      </c>
      <c r="HM3548" s="4" t="e">
        <f t="shared" si="2037"/>
        <v>#DIV/0!</v>
      </c>
      <c r="HN3548" s="4" t="e">
        <f t="shared" si="2038"/>
        <v>#DIV/0!</v>
      </c>
      <c r="HO3548" s="4" t="e">
        <f t="shared" si="2039"/>
        <v>#DIV/0!</v>
      </c>
      <c r="HP3548" s="4" t="e">
        <f t="shared" si="2040"/>
        <v>#DIV/0!</v>
      </c>
      <c r="HQ3548" s="4" t="e">
        <f t="shared" si="2041"/>
        <v>#DIV/0!</v>
      </c>
      <c r="HR3548" s="4" t="e">
        <f t="shared" si="2042"/>
        <v>#DIV/0!</v>
      </c>
      <c r="HS3548" s="4" t="e">
        <f t="shared" si="2043"/>
        <v>#DIV/0!</v>
      </c>
      <c r="HT3548" s="4" t="e">
        <f t="shared" si="2044"/>
        <v>#DIV/0!</v>
      </c>
      <c r="HU3548" s="4" t="e">
        <f t="shared" si="2045"/>
        <v>#DIV/0!</v>
      </c>
      <c r="HV3548" s="4" t="e">
        <f t="shared" si="2046"/>
        <v>#DIV/0!</v>
      </c>
      <c r="HW3548" s="4" t="e">
        <f t="shared" si="2047"/>
        <v>#DIV/0!</v>
      </c>
      <c r="HX3548" s="4" t="e">
        <f t="shared" si="2048"/>
        <v>#DIV/0!</v>
      </c>
      <c r="HY3548" s="4" t="e">
        <f t="shared" si="2049"/>
        <v>#DIV/0!</v>
      </c>
      <c r="HZ3548" s="4" t="e">
        <f t="shared" si="2050"/>
        <v>#DIV/0!</v>
      </c>
      <c r="IA3548" s="4" t="e">
        <f t="shared" si="2051"/>
        <v>#DIV/0!</v>
      </c>
      <c r="IB3548" s="4" t="e">
        <f t="shared" si="2052"/>
        <v>#DIV/0!</v>
      </c>
      <c r="IC3548" s="4" t="e">
        <f t="shared" si="2053"/>
        <v>#DIV/0!</v>
      </c>
      <c r="ID3548" s="4" t="e">
        <f t="shared" si="2054"/>
        <v>#DIV/0!</v>
      </c>
      <c r="IE3548" s="4" t="e">
        <f t="shared" si="2055"/>
        <v>#DIV/0!</v>
      </c>
      <c r="IF3548" s="4" t="e">
        <f t="shared" si="2027"/>
        <v>#DIV/0!</v>
      </c>
      <c r="IG3548" s="4" t="e">
        <f t="shared" si="2028"/>
        <v>#DIV/0!</v>
      </c>
      <c r="IH3548" s="4" t="e">
        <f t="shared" si="2029"/>
        <v>#DIV/0!</v>
      </c>
      <c r="II3548" s="4" t="e">
        <f t="shared" si="2030"/>
        <v>#DIV/0!</v>
      </c>
      <c r="IJ3548" s="4" t="e">
        <f t="shared" si="2031"/>
        <v>#DIV/0!</v>
      </c>
      <c r="IK3548" s="4" t="e">
        <f t="shared" si="2032"/>
        <v>#DIV/0!</v>
      </c>
    </row>
    <row r="3549" spans="216:245" x14ac:dyDescent="0.25">
      <c r="HH3549" s="4" t="e">
        <f t="shared" si="2026"/>
        <v>#DIV/0!</v>
      </c>
      <c r="HI3549" s="4" t="e">
        <f t="shared" si="2033"/>
        <v>#DIV/0!</v>
      </c>
      <c r="HJ3549" s="4" t="e">
        <f t="shared" si="2034"/>
        <v>#DIV/0!</v>
      </c>
      <c r="HK3549" s="4" t="e">
        <f t="shared" si="2035"/>
        <v>#DIV/0!</v>
      </c>
      <c r="HL3549" s="4" t="e">
        <f t="shared" si="2036"/>
        <v>#DIV/0!</v>
      </c>
      <c r="HM3549" s="4" t="e">
        <f t="shared" si="2037"/>
        <v>#DIV/0!</v>
      </c>
      <c r="HN3549" s="4" t="e">
        <f t="shared" si="2038"/>
        <v>#DIV/0!</v>
      </c>
      <c r="HO3549" s="4" t="e">
        <f t="shared" si="2039"/>
        <v>#DIV/0!</v>
      </c>
      <c r="HP3549" s="4" t="e">
        <f t="shared" si="2040"/>
        <v>#DIV/0!</v>
      </c>
      <c r="HQ3549" s="4" t="e">
        <f t="shared" si="2041"/>
        <v>#DIV/0!</v>
      </c>
      <c r="HR3549" s="4" t="e">
        <f t="shared" si="2042"/>
        <v>#DIV/0!</v>
      </c>
      <c r="HS3549" s="4" t="e">
        <f t="shared" si="2043"/>
        <v>#DIV/0!</v>
      </c>
      <c r="HT3549" s="4" t="e">
        <f t="shared" si="2044"/>
        <v>#DIV/0!</v>
      </c>
      <c r="HU3549" s="4" t="e">
        <f t="shared" si="2045"/>
        <v>#DIV/0!</v>
      </c>
      <c r="HV3549" s="4" t="e">
        <f t="shared" si="2046"/>
        <v>#DIV/0!</v>
      </c>
      <c r="HW3549" s="4" t="e">
        <f t="shared" si="2047"/>
        <v>#DIV/0!</v>
      </c>
      <c r="HX3549" s="4" t="e">
        <f t="shared" si="2048"/>
        <v>#DIV/0!</v>
      </c>
      <c r="HY3549" s="4" t="e">
        <f t="shared" si="2049"/>
        <v>#DIV/0!</v>
      </c>
      <c r="HZ3549" s="4" t="e">
        <f t="shared" si="2050"/>
        <v>#DIV/0!</v>
      </c>
      <c r="IA3549" s="4" t="e">
        <f t="shared" si="2051"/>
        <v>#DIV/0!</v>
      </c>
      <c r="IB3549" s="4" t="e">
        <f t="shared" si="2052"/>
        <v>#DIV/0!</v>
      </c>
      <c r="IC3549" s="4" t="e">
        <f t="shared" si="2053"/>
        <v>#DIV/0!</v>
      </c>
      <c r="ID3549" s="4" t="e">
        <f t="shared" si="2054"/>
        <v>#DIV/0!</v>
      </c>
      <c r="IE3549" s="4" t="e">
        <f t="shared" si="2055"/>
        <v>#DIV/0!</v>
      </c>
      <c r="IF3549" s="4" t="e">
        <f t="shared" si="2027"/>
        <v>#DIV/0!</v>
      </c>
      <c r="IG3549" s="4" t="e">
        <f t="shared" si="2028"/>
        <v>#DIV/0!</v>
      </c>
      <c r="IH3549" s="4" t="e">
        <f t="shared" si="2029"/>
        <v>#DIV/0!</v>
      </c>
      <c r="II3549" s="4" t="e">
        <f t="shared" si="2030"/>
        <v>#DIV/0!</v>
      </c>
      <c r="IJ3549" s="4" t="e">
        <f t="shared" si="2031"/>
        <v>#DIV/0!</v>
      </c>
      <c r="IK3549" s="4" t="e">
        <f t="shared" si="2032"/>
        <v>#DIV/0!</v>
      </c>
    </row>
    <row r="3550" spans="216:245" x14ac:dyDescent="0.25">
      <c r="HH3550" s="4" t="e">
        <f t="shared" si="2026"/>
        <v>#DIV/0!</v>
      </c>
      <c r="HI3550" s="4" t="e">
        <f t="shared" si="2033"/>
        <v>#DIV/0!</v>
      </c>
      <c r="HJ3550" s="4" t="e">
        <f t="shared" si="2034"/>
        <v>#DIV/0!</v>
      </c>
      <c r="HK3550" s="4" t="e">
        <f t="shared" si="2035"/>
        <v>#DIV/0!</v>
      </c>
      <c r="HL3550" s="4" t="e">
        <f t="shared" si="2036"/>
        <v>#DIV/0!</v>
      </c>
      <c r="HM3550" s="4" t="e">
        <f t="shared" si="2037"/>
        <v>#DIV/0!</v>
      </c>
      <c r="HN3550" s="4" t="e">
        <f t="shared" si="2038"/>
        <v>#DIV/0!</v>
      </c>
      <c r="HO3550" s="4" t="e">
        <f t="shared" si="2039"/>
        <v>#DIV/0!</v>
      </c>
      <c r="HP3550" s="4" t="e">
        <f t="shared" si="2040"/>
        <v>#DIV/0!</v>
      </c>
      <c r="HQ3550" s="4" t="e">
        <f t="shared" si="2041"/>
        <v>#DIV/0!</v>
      </c>
      <c r="HR3550" s="4" t="e">
        <f t="shared" si="2042"/>
        <v>#DIV/0!</v>
      </c>
      <c r="HS3550" s="4" t="e">
        <f t="shared" si="2043"/>
        <v>#DIV/0!</v>
      </c>
      <c r="HT3550" s="4" t="e">
        <f t="shared" si="2044"/>
        <v>#DIV/0!</v>
      </c>
      <c r="HU3550" s="4" t="e">
        <f t="shared" si="2045"/>
        <v>#DIV/0!</v>
      </c>
      <c r="HV3550" s="4" t="e">
        <f t="shared" si="2046"/>
        <v>#DIV/0!</v>
      </c>
      <c r="HW3550" s="4" t="e">
        <f t="shared" si="2047"/>
        <v>#DIV/0!</v>
      </c>
      <c r="HX3550" s="4" t="e">
        <f t="shared" si="2048"/>
        <v>#DIV/0!</v>
      </c>
      <c r="HY3550" s="4" t="e">
        <f t="shared" si="2049"/>
        <v>#DIV/0!</v>
      </c>
      <c r="HZ3550" s="4" t="e">
        <f t="shared" si="2050"/>
        <v>#DIV/0!</v>
      </c>
      <c r="IA3550" s="4" t="e">
        <f t="shared" si="2051"/>
        <v>#DIV/0!</v>
      </c>
      <c r="IB3550" s="4" t="e">
        <f t="shared" si="2052"/>
        <v>#DIV/0!</v>
      </c>
      <c r="IC3550" s="4" t="e">
        <f t="shared" si="2053"/>
        <v>#DIV/0!</v>
      </c>
      <c r="ID3550" s="4" t="e">
        <f t="shared" si="2054"/>
        <v>#DIV/0!</v>
      </c>
      <c r="IE3550" s="4" t="e">
        <f t="shared" si="2055"/>
        <v>#DIV/0!</v>
      </c>
      <c r="IF3550" s="4" t="e">
        <f t="shared" si="2027"/>
        <v>#DIV/0!</v>
      </c>
      <c r="IG3550" s="4" t="e">
        <f t="shared" si="2028"/>
        <v>#DIV/0!</v>
      </c>
      <c r="IH3550" s="4" t="e">
        <f t="shared" si="2029"/>
        <v>#DIV/0!</v>
      </c>
      <c r="II3550" s="4" t="e">
        <f t="shared" si="2030"/>
        <v>#DIV/0!</v>
      </c>
      <c r="IJ3550" s="4" t="e">
        <f t="shared" si="2031"/>
        <v>#DIV/0!</v>
      </c>
      <c r="IK3550" s="4" t="e">
        <f t="shared" si="2032"/>
        <v>#DIV/0!</v>
      </c>
    </row>
    <row r="3551" spans="216:245" x14ac:dyDescent="0.25">
      <c r="HH3551" s="4" t="e">
        <f t="shared" si="2026"/>
        <v>#DIV/0!</v>
      </c>
      <c r="HI3551" s="4" t="e">
        <f t="shared" si="2033"/>
        <v>#DIV/0!</v>
      </c>
      <c r="HJ3551" s="4" t="e">
        <f t="shared" si="2034"/>
        <v>#DIV/0!</v>
      </c>
      <c r="HK3551" s="4" t="e">
        <f t="shared" si="2035"/>
        <v>#DIV/0!</v>
      </c>
      <c r="HL3551" s="4" t="e">
        <f t="shared" si="2036"/>
        <v>#DIV/0!</v>
      </c>
      <c r="HM3551" s="4" t="e">
        <f t="shared" si="2037"/>
        <v>#DIV/0!</v>
      </c>
      <c r="HN3551" s="4" t="e">
        <f t="shared" si="2038"/>
        <v>#DIV/0!</v>
      </c>
      <c r="HO3551" s="4" t="e">
        <f t="shared" si="2039"/>
        <v>#DIV/0!</v>
      </c>
      <c r="HP3551" s="4" t="e">
        <f t="shared" si="2040"/>
        <v>#DIV/0!</v>
      </c>
      <c r="HQ3551" s="4" t="e">
        <f t="shared" si="2041"/>
        <v>#DIV/0!</v>
      </c>
      <c r="HR3551" s="4" t="e">
        <f t="shared" si="2042"/>
        <v>#DIV/0!</v>
      </c>
      <c r="HS3551" s="4" t="e">
        <f t="shared" si="2043"/>
        <v>#DIV/0!</v>
      </c>
      <c r="HT3551" s="4" t="e">
        <f t="shared" si="2044"/>
        <v>#DIV/0!</v>
      </c>
      <c r="HU3551" s="4" t="e">
        <f t="shared" si="2045"/>
        <v>#DIV/0!</v>
      </c>
      <c r="HV3551" s="4" t="e">
        <f t="shared" si="2046"/>
        <v>#DIV/0!</v>
      </c>
      <c r="HW3551" s="4" t="e">
        <f t="shared" si="2047"/>
        <v>#DIV/0!</v>
      </c>
      <c r="HX3551" s="4" t="e">
        <f t="shared" si="2048"/>
        <v>#DIV/0!</v>
      </c>
      <c r="HY3551" s="4" t="e">
        <f t="shared" si="2049"/>
        <v>#DIV/0!</v>
      </c>
      <c r="HZ3551" s="4" t="e">
        <f t="shared" si="2050"/>
        <v>#DIV/0!</v>
      </c>
      <c r="IA3551" s="4" t="e">
        <f t="shared" si="2051"/>
        <v>#DIV/0!</v>
      </c>
      <c r="IB3551" s="4" t="e">
        <f t="shared" si="2052"/>
        <v>#DIV/0!</v>
      </c>
      <c r="IC3551" s="4" t="e">
        <f t="shared" si="2053"/>
        <v>#DIV/0!</v>
      </c>
      <c r="ID3551" s="4" t="e">
        <f t="shared" si="2054"/>
        <v>#DIV/0!</v>
      </c>
      <c r="IE3551" s="4" t="e">
        <f t="shared" si="2055"/>
        <v>#DIV/0!</v>
      </c>
      <c r="IF3551" s="4" t="e">
        <f t="shared" si="2027"/>
        <v>#DIV/0!</v>
      </c>
      <c r="IG3551" s="4" t="e">
        <f t="shared" si="2028"/>
        <v>#DIV/0!</v>
      </c>
      <c r="IH3551" s="4" t="e">
        <f t="shared" si="2029"/>
        <v>#DIV/0!</v>
      </c>
      <c r="II3551" s="4" t="e">
        <f t="shared" si="2030"/>
        <v>#DIV/0!</v>
      </c>
      <c r="IJ3551" s="4" t="e">
        <f t="shared" si="2031"/>
        <v>#DIV/0!</v>
      </c>
      <c r="IK3551" s="4" t="e">
        <f t="shared" si="2032"/>
        <v>#DIV/0!</v>
      </c>
    </row>
    <row r="3552" spans="216:245" x14ac:dyDescent="0.25">
      <c r="HH3552" s="4" t="e">
        <f t="shared" si="2026"/>
        <v>#DIV/0!</v>
      </c>
      <c r="HI3552" s="4" t="e">
        <f t="shared" si="2033"/>
        <v>#DIV/0!</v>
      </c>
      <c r="HJ3552" s="4" t="e">
        <f t="shared" si="2034"/>
        <v>#DIV/0!</v>
      </c>
      <c r="HK3552" s="4" t="e">
        <f t="shared" si="2035"/>
        <v>#DIV/0!</v>
      </c>
      <c r="HL3552" s="4" t="e">
        <f t="shared" si="2036"/>
        <v>#DIV/0!</v>
      </c>
      <c r="HM3552" s="4" t="e">
        <f t="shared" si="2037"/>
        <v>#DIV/0!</v>
      </c>
      <c r="HN3552" s="4" t="e">
        <f t="shared" si="2038"/>
        <v>#DIV/0!</v>
      </c>
      <c r="HO3552" s="4" t="e">
        <f t="shared" si="2039"/>
        <v>#DIV/0!</v>
      </c>
      <c r="HP3552" s="4" t="e">
        <f t="shared" si="2040"/>
        <v>#DIV/0!</v>
      </c>
      <c r="HQ3552" s="4" t="e">
        <f t="shared" si="2041"/>
        <v>#DIV/0!</v>
      </c>
      <c r="HR3552" s="4" t="e">
        <f t="shared" si="2042"/>
        <v>#DIV/0!</v>
      </c>
      <c r="HS3552" s="4" t="e">
        <f t="shared" si="2043"/>
        <v>#DIV/0!</v>
      </c>
      <c r="HT3552" s="4" t="e">
        <f t="shared" si="2044"/>
        <v>#DIV/0!</v>
      </c>
      <c r="HU3552" s="4" t="e">
        <f t="shared" si="2045"/>
        <v>#DIV/0!</v>
      </c>
      <c r="HV3552" s="4" t="e">
        <f t="shared" si="2046"/>
        <v>#DIV/0!</v>
      </c>
      <c r="HW3552" s="4" t="e">
        <f t="shared" si="2047"/>
        <v>#DIV/0!</v>
      </c>
      <c r="HX3552" s="4" t="e">
        <f t="shared" si="2048"/>
        <v>#DIV/0!</v>
      </c>
      <c r="HY3552" s="4" t="e">
        <f t="shared" si="2049"/>
        <v>#DIV/0!</v>
      </c>
      <c r="HZ3552" s="4" t="e">
        <f t="shared" si="2050"/>
        <v>#DIV/0!</v>
      </c>
      <c r="IA3552" s="4" t="e">
        <f t="shared" si="2051"/>
        <v>#DIV/0!</v>
      </c>
      <c r="IB3552" s="4" t="e">
        <f t="shared" si="2052"/>
        <v>#DIV/0!</v>
      </c>
      <c r="IC3552" s="4" t="e">
        <f t="shared" si="2053"/>
        <v>#DIV/0!</v>
      </c>
      <c r="ID3552" s="4" t="e">
        <f t="shared" si="2054"/>
        <v>#DIV/0!</v>
      </c>
      <c r="IE3552" s="4" t="e">
        <f t="shared" si="2055"/>
        <v>#DIV/0!</v>
      </c>
      <c r="IF3552" s="4" t="e">
        <f t="shared" si="2027"/>
        <v>#DIV/0!</v>
      </c>
      <c r="IG3552" s="4" t="e">
        <f t="shared" si="2028"/>
        <v>#DIV/0!</v>
      </c>
      <c r="IH3552" s="4" t="e">
        <f t="shared" si="2029"/>
        <v>#DIV/0!</v>
      </c>
      <c r="II3552" s="4" t="e">
        <f t="shared" si="2030"/>
        <v>#DIV/0!</v>
      </c>
      <c r="IJ3552" s="4" t="e">
        <f t="shared" si="2031"/>
        <v>#DIV/0!</v>
      </c>
      <c r="IK3552" s="4" t="e">
        <f t="shared" si="2032"/>
        <v>#DIV/0!</v>
      </c>
    </row>
    <row r="3553" spans="216:245" x14ac:dyDescent="0.25">
      <c r="HH3553" s="4" t="e">
        <f t="shared" si="2026"/>
        <v>#DIV/0!</v>
      </c>
      <c r="HI3553" s="4" t="e">
        <f t="shared" si="2033"/>
        <v>#DIV/0!</v>
      </c>
      <c r="HJ3553" s="4" t="e">
        <f t="shared" si="2034"/>
        <v>#DIV/0!</v>
      </c>
      <c r="HK3553" s="4" t="e">
        <f t="shared" si="2035"/>
        <v>#DIV/0!</v>
      </c>
      <c r="HL3553" s="4" t="e">
        <f t="shared" si="2036"/>
        <v>#DIV/0!</v>
      </c>
      <c r="HM3553" s="4" t="e">
        <f t="shared" si="2037"/>
        <v>#DIV/0!</v>
      </c>
      <c r="HN3553" s="4" t="e">
        <f t="shared" si="2038"/>
        <v>#DIV/0!</v>
      </c>
      <c r="HO3553" s="4" t="e">
        <f t="shared" si="2039"/>
        <v>#DIV/0!</v>
      </c>
      <c r="HP3553" s="4" t="e">
        <f t="shared" si="2040"/>
        <v>#DIV/0!</v>
      </c>
      <c r="HQ3553" s="4" t="e">
        <f t="shared" si="2041"/>
        <v>#DIV/0!</v>
      </c>
      <c r="HR3553" s="4" t="e">
        <f t="shared" si="2042"/>
        <v>#DIV/0!</v>
      </c>
      <c r="HS3553" s="4" t="e">
        <f t="shared" si="2043"/>
        <v>#DIV/0!</v>
      </c>
      <c r="HT3553" s="4" t="e">
        <f t="shared" si="2044"/>
        <v>#DIV/0!</v>
      </c>
      <c r="HU3553" s="4" t="e">
        <f t="shared" si="2045"/>
        <v>#DIV/0!</v>
      </c>
      <c r="HV3553" s="4" t="e">
        <f t="shared" si="2046"/>
        <v>#DIV/0!</v>
      </c>
      <c r="HW3553" s="4" t="e">
        <f t="shared" si="2047"/>
        <v>#DIV/0!</v>
      </c>
      <c r="HX3553" s="4" t="e">
        <f t="shared" si="2048"/>
        <v>#DIV/0!</v>
      </c>
      <c r="HY3553" s="4" t="e">
        <f t="shared" si="2049"/>
        <v>#DIV/0!</v>
      </c>
      <c r="HZ3553" s="4" t="e">
        <f t="shared" si="2050"/>
        <v>#DIV/0!</v>
      </c>
      <c r="IA3553" s="4" t="e">
        <f t="shared" si="2051"/>
        <v>#DIV/0!</v>
      </c>
      <c r="IB3553" s="4" t="e">
        <f t="shared" si="2052"/>
        <v>#DIV/0!</v>
      </c>
      <c r="IC3553" s="4" t="e">
        <f t="shared" si="2053"/>
        <v>#DIV/0!</v>
      </c>
      <c r="ID3553" s="4" t="e">
        <f t="shared" si="2054"/>
        <v>#DIV/0!</v>
      </c>
      <c r="IE3553" s="4" t="e">
        <f t="shared" si="2055"/>
        <v>#DIV/0!</v>
      </c>
      <c r="IF3553" s="4" t="e">
        <f t="shared" si="2027"/>
        <v>#DIV/0!</v>
      </c>
      <c r="IG3553" s="4" t="e">
        <f t="shared" si="2028"/>
        <v>#DIV/0!</v>
      </c>
      <c r="IH3553" s="4" t="e">
        <f t="shared" si="2029"/>
        <v>#DIV/0!</v>
      </c>
      <c r="II3553" s="4" t="e">
        <f t="shared" si="2030"/>
        <v>#DIV/0!</v>
      </c>
      <c r="IJ3553" s="4" t="e">
        <f t="shared" si="2031"/>
        <v>#DIV/0!</v>
      </c>
      <c r="IK3553" s="4" t="e">
        <f t="shared" si="2032"/>
        <v>#DIV/0!</v>
      </c>
    </row>
    <row r="3554" spans="216:245" x14ac:dyDescent="0.25">
      <c r="HH3554" s="4" t="e">
        <f t="shared" si="2026"/>
        <v>#DIV/0!</v>
      </c>
      <c r="HI3554" s="4" t="e">
        <f t="shared" si="2033"/>
        <v>#DIV/0!</v>
      </c>
      <c r="HJ3554" s="4" t="e">
        <f t="shared" si="2034"/>
        <v>#DIV/0!</v>
      </c>
      <c r="HK3554" s="4" t="e">
        <f t="shared" si="2035"/>
        <v>#DIV/0!</v>
      </c>
      <c r="HL3554" s="4" t="e">
        <f t="shared" si="2036"/>
        <v>#DIV/0!</v>
      </c>
      <c r="HM3554" s="4" t="e">
        <f t="shared" si="2037"/>
        <v>#DIV/0!</v>
      </c>
      <c r="HN3554" s="4" t="e">
        <f t="shared" si="2038"/>
        <v>#DIV/0!</v>
      </c>
      <c r="HO3554" s="4" t="e">
        <f t="shared" si="2039"/>
        <v>#DIV/0!</v>
      </c>
      <c r="HP3554" s="4" t="e">
        <f t="shared" si="2040"/>
        <v>#DIV/0!</v>
      </c>
      <c r="HQ3554" s="4" t="e">
        <f t="shared" si="2041"/>
        <v>#DIV/0!</v>
      </c>
      <c r="HR3554" s="4" t="e">
        <f t="shared" si="2042"/>
        <v>#DIV/0!</v>
      </c>
      <c r="HS3554" s="4" t="e">
        <f t="shared" si="2043"/>
        <v>#DIV/0!</v>
      </c>
      <c r="HT3554" s="4" t="e">
        <f t="shared" si="2044"/>
        <v>#DIV/0!</v>
      </c>
      <c r="HU3554" s="4" t="e">
        <f t="shared" si="2045"/>
        <v>#DIV/0!</v>
      </c>
      <c r="HV3554" s="4" t="e">
        <f t="shared" si="2046"/>
        <v>#DIV/0!</v>
      </c>
      <c r="HW3554" s="4" t="e">
        <f t="shared" si="2047"/>
        <v>#DIV/0!</v>
      </c>
      <c r="HX3554" s="4" t="e">
        <f t="shared" si="2048"/>
        <v>#DIV/0!</v>
      </c>
      <c r="HY3554" s="4" t="e">
        <f t="shared" si="2049"/>
        <v>#DIV/0!</v>
      </c>
      <c r="HZ3554" s="4" t="e">
        <f t="shared" si="2050"/>
        <v>#DIV/0!</v>
      </c>
      <c r="IA3554" s="4" t="e">
        <f t="shared" si="2051"/>
        <v>#DIV/0!</v>
      </c>
      <c r="IB3554" s="4" t="e">
        <f t="shared" si="2052"/>
        <v>#DIV/0!</v>
      </c>
      <c r="IC3554" s="4" t="e">
        <f t="shared" si="2053"/>
        <v>#DIV/0!</v>
      </c>
      <c r="ID3554" s="4" t="e">
        <f t="shared" si="2054"/>
        <v>#DIV/0!</v>
      </c>
      <c r="IE3554" s="4" t="e">
        <f t="shared" si="2055"/>
        <v>#DIV/0!</v>
      </c>
      <c r="IF3554" s="4" t="e">
        <f t="shared" si="2027"/>
        <v>#DIV/0!</v>
      </c>
      <c r="IG3554" s="4" t="e">
        <f t="shared" si="2028"/>
        <v>#DIV/0!</v>
      </c>
      <c r="IH3554" s="4" t="e">
        <f t="shared" si="2029"/>
        <v>#DIV/0!</v>
      </c>
      <c r="II3554" s="4" t="e">
        <f t="shared" si="2030"/>
        <v>#DIV/0!</v>
      </c>
      <c r="IJ3554" s="4" t="e">
        <f t="shared" si="2031"/>
        <v>#DIV/0!</v>
      </c>
      <c r="IK3554" s="4" t="e">
        <f t="shared" si="2032"/>
        <v>#DIV/0!</v>
      </c>
    </row>
    <row r="3555" spans="216:245" x14ac:dyDescent="0.25">
      <c r="HH3555" s="4" t="e">
        <f t="shared" si="2026"/>
        <v>#DIV/0!</v>
      </c>
      <c r="HI3555" s="4" t="e">
        <f t="shared" si="2033"/>
        <v>#DIV/0!</v>
      </c>
      <c r="HJ3555" s="4" t="e">
        <f t="shared" si="2034"/>
        <v>#DIV/0!</v>
      </c>
      <c r="HK3555" s="4" t="e">
        <f t="shared" si="2035"/>
        <v>#DIV/0!</v>
      </c>
      <c r="HL3555" s="4" t="e">
        <f t="shared" si="2036"/>
        <v>#DIV/0!</v>
      </c>
      <c r="HM3555" s="4" t="e">
        <f t="shared" si="2037"/>
        <v>#DIV/0!</v>
      </c>
      <c r="HN3555" s="4" t="e">
        <f t="shared" si="2038"/>
        <v>#DIV/0!</v>
      </c>
      <c r="HO3555" s="4" t="e">
        <f t="shared" si="2039"/>
        <v>#DIV/0!</v>
      </c>
      <c r="HP3555" s="4" t="e">
        <f t="shared" si="2040"/>
        <v>#DIV/0!</v>
      </c>
      <c r="HQ3555" s="4" t="e">
        <f t="shared" si="2041"/>
        <v>#DIV/0!</v>
      </c>
      <c r="HR3555" s="4" t="e">
        <f t="shared" si="2042"/>
        <v>#DIV/0!</v>
      </c>
      <c r="HS3555" s="4" t="e">
        <f t="shared" si="2043"/>
        <v>#DIV/0!</v>
      </c>
      <c r="HT3555" s="4" t="e">
        <f t="shared" si="2044"/>
        <v>#DIV/0!</v>
      </c>
      <c r="HU3555" s="4" t="e">
        <f t="shared" si="2045"/>
        <v>#DIV/0!</v>
      </c>
      <c r="HV3555" s="4" t="e">
        <f t="shared" si="2046"/>
        <v>#DIV/0!</v>
      </c>
      <c r="HW3555" s="4" t="e">
        <f t="shared" si="2047"/>
        <v>#DIV/0!</v>
      </c>
      <c r="HX3555" s="4" t="e">
        <f t="shared" si="2048"/>
        <v>#DIV/0!</v>
      </c>
      <c r="HY3555" s="4" t="e">
        <f t="shared" si="2049"/>
        <v>#DIV/0!</v>
      </c>
      <c r="HZ3555" s="4" t="e">
        <f t="shared" si="2050"/>
        <v>#DIV/0!</v>
      </c>
      <c r="IA3555" s="4" t="e">
        <f t="shared" si="2051"/>
        <v>#DIV/0!</v>
      </c>
      <c r="IB3555" s="4" t="e">
        <f t="shared" si="2052"/>
        <v>#DIV/0!</v>
      </c>
      <c r="IC3555" s="4" t="e">
        <f t="shared" si="2053"/>
        <v>#DIV/0!</v>
      </c>
      <c r="ID3555" s="4" t="e">
        <f t="shared" si="2054"/>
        <v>#DIV/0!</v>
      </c>
      <c r="IE3555" s="4" t="e">
        <f t="shared" si="2055"/>
        <v>#DIV/0!</v>
      </c>
      <c r="IF3555" s="4" t="e">
        <f t="shared" si="2027"/>
        <v>#DIV/0!</v>
      </c>
      <c r="IG3555" s="4" t="e">
        <f t="shared" si="2028"/>
        <v>#DIV/0!</v>
      </c>
      <c r="IH3555" s="4" t="e">
        <f t="shared" si="2029"/>
        <v>#DIV/0!</v>
      </c>
      <c r="II3555" s="4" t="e">
        <f t="shared" si="2030"/>
        <v>#DIV/0!</v>
      </c>
      <c r="IJ3555" s="4" t="e">
        <f t="shared" si="2031"/>
        <v>#DIV/0!</v>
      </c>
      <c r="IK3555" s="4" t="e">
        <f t="shared" si="2032"/>
        <v>#DIV/0!</v>
      </c>
    </row>
    <row r="3556" spans="216:245" x14ac:dyDescent="0.25">
      <c r="HH3556" s="4" t="e">
        <f t="shared" si="2026"/>
        <v>#DIV/0!</v>
      </c>
      <c r="HI3556" s="4" t="e">
        <f t="shared" si="2033"/>
        <v>#DIV/0!</v>
      </c>
      <c r="HJ3556" s="4" t="e">
        <f t="shared" si="2034"/>
        <v>#DIV/0!</v>
      </c>
      <c r="HK3556" s="4" t="e">
        <f t="shared" si="2035"/>
        <v>#DIV/0!</v>
      </c>
      <c r="HL3556" s="4" t="e">
        <f t="shared" si="2036"/>
        <v>#DIV/0!</v>
      </c>
      <c r="HM3556" s="4" t="e">
        <f t="shared" si="2037"/>
        <v>#DIV/0!</v>
      </c>
      <c r="HN3556" s="4" t="e">
        <f t="shared" si="2038"/>
        <v>#DIV/0!</v>
      </c>
      <c r="HO3556" s="4" t="e">
        <f t="shared" si="2039"/>
        <v>#DIV/0!</v>
      </c>
      <c r="HP3556" s="4" t="e">
        <f t="shared" si="2040"/>
        <v>#DIV/0!</v>
      </c>
      <c r="HQ3556" s="4" t="e">
        <f t="shared" si="2041"/>
        <v>#DIV/0!</v>
      </c>
      <c r="HR3556" s="4" t="e">
        <f t="shared" si="2042"/>
        <v>#DIV/0!</v>
      </c>
      <c r="HS3556" s="4" t="e">
        <f t="shared" si="2043"/>
        <v>#DIV/0!</v>
      </c>
      <c r="HT3556" s="4" t="e">
        <f t="shared" si="2044"/>
        <v>#DIV/0!</v>
      </c>
      <c r="HU3556" s="4" t="e">
        <f t="shared" si="2045"/>
        <v>#DIV/0!</v>
      </c>
      <c r="HV3556" s="4" t="e">
        <f t="shared" si="2046"/>
        <v>#DIV/0!</v>
      </c>
      <c r="HW3556" s="4" t="e">
        <f t="shared" si="2047"/>
        <v>#DIV/0!</v>
      </c>
      <c r="HX3556" s="4" t="e">
        <f t="shared" si="2048"/>
        <v>#DIV/0!</v>
      </c>
      <c r="HY3556" s="4" t="e">
        <f t="shared" si="2049"/>
        <v>#DIV/0!</v>
      </c>
      <c r="HZ3556" s="4" t="e">
        <f t="shared" si="2050"/>
        <v>#DIV/0!</v>
      </c>
      <c r="IA3556" s="4" t="e">
        <f t="shared" si="2051"/>
        <v>#DIV/0!</v>
      </c>
      <c r="IB3556" s="4" t="e">
        <f t="shared" si="2052"/>
        <v>#DIV/0!</v>
      </c>
      <c r="IC3556" s="4" t="e">
        <f t="shared" si="2053"/>
        <v>#DIV/0!</v>
      </c>
      <c r="ID3556" s="4" t="e">
        <f t="shared" si="2054"/>
        <v>#DIV/0!</v>
      </c>
      <c r="IE3556" s="4" t="e">
        <f t="shared" si="2055"/>
        <v>#DIV/0!</v>
      </c>
      <c r="IF3556" s="4" t="e">
        <f t="shared" si="2027"/>
        <v>#DIV/0!</v>
      </c>
      <c r="IG3556" s="4" t="e">
        <f t="shared" si="2028"/>
        <v>#DIV/0!</v>
      </c>
      <c r="IH3556" s="4" t="e">
        <f t="shared" si="2029"/>
        <v>#DIV/0!</v>
      </c>
      <c r="II3556" s="4" t="e">
        <f t="shared" si="2030"/>
        <v>#DIV/0!</v>
      </c>
      <c r="IJ3556" s="4" t="e">
        <f t="shared" si="2031"/>
        <v>#DIV/0!</v>
      </c>
      <c r="IK3556" s="4" t="e">
        <f t="shared" si="2032"/>
        <v>#DIV/0!</v>
      </c>
    </row>
    <row r="3557" spans="216:245" x14ac:dyDescent="0.25">
      <c r="HH3557" s="4" t="e">
        <f t="shared" si="2026"/>
        <v>#DIV/0!</v>
      </c>
      <c r="HI3557" s="4" t="e">
        <f t="shared" si="2033"/>
        <v>#DIV/0!</v>
      </c>
      <c r="HJ3557" s="4" t="e">
        <f t="shared" si="2034"/>
        <v>#DIV/0!</v>
      </c>
      <c r="HK3557" s="4" t="e">
        <f t="shared" si="2035"/>
        <v>#DIV/0!</v>
      </c>
      <c r="HL3557" s="4" t="e">
        <f t="shared" si="2036"/>
        <v>#DIV/0!</v>
      </c>
      <c r="HM3557" s="4" t="e">
        <f t="shared" si="2037"/>
        <v>#DIV/0!</v>
      </c>
      <c r="HN3557" s="4" t="e">
        <f t="shared" si="2038"/>
        <v>#DIV/0!</v>
      </c>
      <c r="HO3557" s="4" t="e">
        <f t="shared" si="2039"/>
        <v>#DIV/0!</v>
      </c>
      <c r="HP3557" s="4" t="e">
        <f t="shared" si="2040"/>
        <v>#DIV/0!</v>
      </c>
      <c r="HQ3557" s="4" t="e">
        <f t="shared" si="2041"/>
        <v>#DIV/0!</v>
      </c>
      <c r="HR3557" s="4" t="e">
        <f t="shared" si="2042"/>
        <v>#DIV/0!</v>
      </c>
      <c r="HS3557" s="4" t="e">
        <f t="shared" si="2043"/>
        <v>#DIV/0!</v>
      </c>
      <c r="HT3557" s="4" t="e">
        <f t="shared" si="2044"/>
        <v>#DIV/0!</v>
      </c>
      <c r="HU3557" s="4" t="e">
        <f t="shared" si="2045"/>
        <v>#DIV/0!</v>
      </c>
      <c r="HV3557" s="4" t="e">
        <f t="shared" si="2046"/>
        <v>#DIV/0!</v>
      </c>
      <c r="HW3557" s="4" t="e">
        <f t="shared" si="2047"/>
        <v>#DIV/0!</v>
      </c>
      <c r="HX3557" s="4" t="e">
        <f t="shared" si="2048"/>
        <v>#DIV/0!</v>
      </c>
      <c r="HY3557" s="4" t="e">
        <f t="shared" si="2049"/>
        <v>#DIV/0!</v>
      </c>
      <c r="HZ3557" s="4" t="e">
        <f t="shared" si="2050"/>
        <v>#DIV/0!</v>
      </c>
      <c r="IA3557" s="4" t="e">
        <f t="shared" si="2051"/>
        <v>#DIV/0!</v>
      </c>
      <c r="IB3557" s="4" t="e">
        <f t="shared" si="2052"/>
        <v>#DIV/0!</v>
      </c>
      <c r="IC3557" s="4" t="e">
        <f t="shared" si="2053"/>
        <v>#DIV/0!</v>
      </c>
      <c r="ID3557" s="4" t="e">
        <f t="shared" si="2054"/>
        <v>#DIV/0!</v>
      </c>
      <c r="IE3557" s="4" t="e">
        <f t="shared" si="2055"/>
        <v>#DIV/0!</v>
      </c>
      <c r="IF3557" s="4" t="e">
        <f t="shared" si="2027"/>
        <v>#DIV/0!</v>
      </c>
      <c r="IG3557" s="4" t="e">
        <f t="shared" si="2028"/>
        <v>#DIV/0!</v>
      </c>
      <c r="IH3557" s="4" t="e">
        <f t="shared" si="2029"/>
        <v>#DIV/0!</v>
      </c>
      <c r="II3557" s="4" t="e">
        <f t="shared" si="2030"/>
        <v>#DIV/0!</v>
      </c>
      <c r="IJ3557" s="4" t="e">
        <f t="shared" si="2031"/>
        <v>#DIV/0!</v>
      </c>
      <c r="IK3557" s="4" t="e">
        <f t="shared" si="2032"/>
        <v>#DIV/0!</v>
      </c>
    </row>
    <row r="3558" spans="216:245" x14ac:dyDescent="0.25">
      <c r="HH3558" s="4" t="e">
        <f t="shared" si="2026"/>
        <v>#DIV/0!</v>
      </c>
      <c r="HI3558" s="4" t="e">
        <f t="shared" si="2033"/>
        <v>#DIV/0!</v>
      </c>
      <c r="HJ3558" s="4" t="e">
        <f t="shared" si="2034"/>
        <v>#DIV/0!</v>
      </c>
      <c r="HK3558" s="4" t="e">
        <f t="shared" si="2035"/>
        <v>#DIV/0!</v>
      </c>
      <c r="HL3558" s="4" t="e">
        <f t="shared" si="2036"/>
        <v>#DIV/0!</v>
      </c>
      <c r="HM3558" s="4" t="e">
        <f t="shared" si="2037"/>
        <v>#DIV/0!</v>
      </c>
      <c r="HN3558" s="4" t="e">
        <f t="shared" si="2038"/>
        <v>#DIV/0!</v>
      </c>
      <c r="HO3558" s="4" t="e">
        <f t="shared" si="2039"/>
        <v>#DIV/0!</v>
      </c>
      <c r="HP3558" s="4" t="e">
        <f t="shared" si="2040"/>
        <v>#DIV/0!</v>
      </c>
      <c r="HQ3558" s="4" t="e">
        <f t="shared" si="2041"/>
        <v>#DIV/0!</v>
      </c>
      <c r="HR3558" s="4" t="e">
        <f t="shared" si="2042"/>
        <v>#DIV/0!</v>
      </c>
      <c r="HS3558" s="4" t="e">
        <f t="shared" si="2043"/>
        <v>#DIV/0!</v>
      </c>
      <c r="HT3558" s="4" t="e">
        <f t="shared" si="2044"/>
        <v>#DIV/0!</v>
      </c>
      <c r="HU3558" s="4" t="e">
        <f t="shared" si="2045"/>
        <v>#DIV/0!</v>
      </c>
      <c r="HV3558" s="4" t="e">
        <f t="shared" si="2046"/>
        <v>#DIV/0!</v>
      </c>
      <c r="HW3558" s="4" t="e">
        <f t="shared" si="2047"/>
        <v>#DIV/0!</v>
      </c>
      <c r="HX3558" s="4" t="e">
        <f t="shared" si="2048"/>
        <v>#DIV/0!</v>
      </c>
      <c r="HY3558" s="4" t="e">
        <f t="shared" si="2049"/>
        <v>#DIV/0!</v>
      </c>
      <c r="HZ3558" s="4" t="e">
        <f t="shared" si="2050"/>
        <v>#DIV/0!</v>
      </c>
      <c r="IA3558" s="4" t="e">
        <f t="shared" si="2051"/>
        <v>#DIV/0!</v>
      </c>
      <c r="IB3558" s="4" t="e">
        <f t="shared" si="2052"/>
        <v>#DIV/0!</v>
      </c>
      <c r="IC3558" s="4" t="e">
        <f t="shared" si="2053"/>
        <v>#DIV/0!</v>
      </c>
      <c r="ID3558" s="4" t="e">
        <f t="shared" si="2054"/>
        <v>#DIV/0!</v>
      </c>
      <c r="IE3558" s="4" t="e">
        <f t="shared" si="2055"/>
        <v>#DIV/0!</v>
      </c>
      <c r="IF3558" s="4" t="e">
        <f t="shared" si="2027"/>
        <v>#DIV/0!</v>
      </c>
      <c r="IG3558" s="4" t="e">
        <f t="shared" si="2028"/>
        <v>#DIV/0!</v>
      </c>
      <c r="IH3558" s="4" t="e">
        <f t="shared" si="2029"/>
        <v>#DIV/0!</v>
      </c>
      <c r="II3558" s="4" t="e">
        <f t="shared" si="2030"/>
        <v>#DIV/0!</v>
      </c>
      <c r="IJ3558" s="4" t="e">
        <f t="shared" si="2031"/>
        <v>#DIV/0!</v>
      </c>
      <c r="IK3558" s="4" t="e">
        <f t="shared" si="2032"/>
        <v>#DIV/0!</v>
      </c>
    </row>
    <row r="3559" spans="216:245" x14ac:dyDescent="0.25">
      <c r="HH3559" s="4" t="e">
        <f t="shared" si="2026"/>
        <v>#DIV/0!</v>
      </c>
      <c r="HI3559" s="4" t="e">
        <f t="shared" si="2033"/>
        <v>#DIV/0!</v>
      </c>
      <c r="HJ3559" s="4" t="e">
        <f t="shared" si="2034"/>
        <v>#DIV/0!</v>
      </c>
      <c r="HK3559" s="4" t="e">
        <f t="shared" si="2035"/>
        <v>#DIV/0!</v>
      </c>
      <c r="HL3559" s="4" t="e">
        <f t="shared" si="2036"/>
        <v>#DIV/0!</v>
      </c>
      <c r="HM3559" s="4" t="e">
        <f t="shared" si="2037"/>
        <v>#DIV/0!</v>
      </c>
      <c r="HN3559" s="4" t="e">
        <f t="shared" si="2038"/>
        <v>#DIV/0!</v>
      </c>
      <c r="HO3559" s="4" t="e">
        <f t="shared" si="2039"/>
        <v>#DIV/0!</v>
      </c>
      <c r="HP3559" s="4" t="e">
        <f t="shared" si="2040"/>
        <v>#DIV/0!</v>
      </c>
      <c r="HQ3559" s="4" t="e">
        <f t="shared" si="2041"/>
        <v>#DIV/0!</v>
      </c>
      <c r="HR3559" s="4" t="e">
        <f t="shared" si="2042"/>
        <v>#DIV/0!</v>
      </c>
      <c r="HS3559" s="4" t="e">
        <f t="shared" si="2043"/>
        <v>#DIV/0!</v>
      </c>
      <c r="HT3559" s="4" t="e">
        <f t="shared" si="2044"/>
        <v>#DIV/0!</v>
      </c>
      <c r="HU3559" s="4" t="e">
        <f t="shared" si="2045"/>
        <v>#DIV/0!</v>
      </c>
      <c r="HV3559" s="4" t="e">
        <f t="shared" si="2046"/>
        <v>#DIV/0!</v>
      </c>
      <c r="HW3559" s="4" t="e">
        <f t="shared" si="2047"/>
        <v>#DIV/0!</v>
      </c>
      <c r="HX3559" s="4" t="e">
        <f t="shared" si="2048"/>
        <v>#DIV/0!</v>
      </c>
      <c r="HY3559" s="4" t="e">
        <f t="shared" si="2049"/>
        <v>#DIV/0!</v>
      </c>
      <c r="HZ3559" s="4" t="e">
        <f t="shared" si="2050"/>
        <v>#DIV/0!</v>
      </c>
      <c r="IA3559" s="4" t="e">
        <f t="shared" si="2051"/>
        <v>#DIV/0!</v>
      </c>
      <c r="IB3559" s="4" t="e">
        <f t="shared" si="2052"/>
        <v>#DIV/0!</v>
      </c>
      <c r="IC3559" s="4" t="e">
        <f t="shared" si="2053"/>
        <v>#DIV/0!</v>
      </c>
      <c r="ID3559" s="4" t="e">
        <f t="shared" si="2054"/>
        <v>#DIV/0!</v>
      </c>
      <c r="IE3559" s="4" t="e">
        <f t="shared" si="2055"/>
        <v>#DIV/0!</v>
      </c>
      <c r="IF3559" s="4" t="e">
        <f t="shared" si="2027"/>
        <v>#DIV/0!</v>
      </c>
      <c r="IG3559" s="4" t="e">
        <f t="shared" si="2028"/>
        <v>#DIV/0!</v>
      </c>
      <c r="IH3559" s="4" t="e">
        <f t="shared" si="2029"/>
        <v>#DIV/0!</v>
      </c>
      <c r="II3559" s="4" t="e">
        <f t="shared" si="2030"/>
        <v>#DIV/0!</v>
      </c>
      <c r="IJ3559" s="4" t="e">
        <f t="shared" si="2031"/>
        <v>#DIV/0!</v>
      </c>
      <c r="IK3559" s="4" t="e">
        <f t="shared" si="2032"/>
        <v>#DIV/0!</v>
      </c>
    </row>
    <row r="3560" spans="216:245" x14ac:dyDescent="0.25">
      <c r="HH3560" s="4" t="e">
        <f t="shared" si="2026"/>
        <v>#DIV/0!</v>
      </c>
      <c r="HI3560" s="4" t="e">
        <f t="shared" si="2033"/>
        <v>#DIV/0!</v>
      </c>
      <c r="HJ3560" s="4" t="e">
        <f t="shared" si="2034"/>
        <v>#DIV/0!</v>
      </c>
      <c r="HK3560" s="4" t="e">
        <f t="shared" si="2035"/>
        <v>#DIV/0!</v>
      </c>
      <c r="HL3560" s="4" t="e">
        <f t="shared" si="2036"/>
        <v>#DIV/0!</v>
      </c>
      <c r="HM3560" s="4" t="e">
        <f t="shared" si="2037"/>
        <v>#DIV/0!</v>
      </c>
      <c r="HN3560" s="4" t="e">
        <f t="shared" si="2038"/>
        <v>#DIV/0!</v>
      </c>
      <c r="HO3560" s="4" t="e">
        <f t="shared" si="2039"/>
        <v>#DIV/0!</v>
      </c>
      <c r="HP3560" s="4" t="e">
        <f t="shared" si="2040"/>
        <v>#DIV/0!</v>
      </c>
      <c r="HQ3560" s="4" t="e">
        <f t="shared" si="2041"/>
        <v>#DIV/0!</v>
      </c>
      <c r="HR3560" s="4" t="e">
        <f t="shared" si="2042"/>
        <v>#DIV/0!</v>
      </c>
      <c r="HS3560" s="4" t="e">
        <f t="shared" si="2043"/>
        <v>#DIV/0!</v>
      </c>
      <c r="HT3560" s="4" t="e">
        <f t="shared" si="2044"/>
        <v>#DIV/0!</v>
      </c>
      <c r="HU3560" s="4" t="e">
        <f t="shared" si="2045"/>
        <v>#DIV/0!</v>
      </c>
      <c r="HV3560" s="4" t="e">
        <f t="shared" si="2046"/>
        <v>#DIV/0!</v>
      </c>
      <c r="HW3560" s="4" t="e">
        <f t="shared" si="2047"/>
        <v>#DIV/0!</v>
      </c>
      <c r="HX3560" s="4" t="e">
        <f t="shared" si="2048"/>
        <v>#DIV/0!</v>
      </c>
      <c r="HY3560" s="4" t="e">
        <f t="shared" si="2049"/>
        <v>#DIV/0!</v>
      </c>
      <c r="HZ3560" s="4" t="e">
        <f t="shared" si="2050"/>
        <v>#DIV/0!</v>
      </c>
      <c r="IA3560" s="4" t="e">
        <f t="shared" si="2051"/>
        <v>#DIV/0!</v>
      </c>
      <c r="IB3560" s="4" t="e">
        <f t="shared" si="2052"/>
        <v>#DIV/0!</v>
      </c>
      <c r="IC3560" s="4" t="e">
        <f t="shared" si="2053"/>
        <v>#DIV/0!</v>
      </c>
      <c r="ID3560" s="4" t="e">
        <f t="shared" si="2054"/>
        <v>#DIV/0!</v>
      </c>
      <c r="IE3560" s="4" t="e">
        <f t="shared" si="2055"/>
        <v>#DIV/0!</v>
      </c>
      <c r="IF3560" s="4" t="e">
        <f t="shared" si="2027"/>
        <v>#DIV/0!</v>
      </c>
      <c r="IG3560" s="4" t="e">
        <f t="shared" si="2028"/>
        <v>#DIV/0!</v>
      </c>
      <c r="IH3560" s="4" t="e">
        <f t="shared" si="2029"/>
        <v>#DIV/0!</v>
      </c>
      <c r="II3560" s="4" t="e">
        <f t="shared" si="2030"/>
        <v>#DIV/0!</v>
      </c>
      <c r="IJ3560" s="4" t="e">
        <f t="shared" si="2031"/>
        <v>#DIV/0!</v>
      </c>
      <c r="IK3560" s="4" t="e">
        <f t="shared" si="2032"/>
        <v>#DIV/0!</v>
      </c>
    </row>
    <row r="3561" spans="216:245" x14ac:dyDescent="0.25">
      <c r="HH3561" s="4" t="e">
        <f t="shared" si="2026"/>
        <v>#DIV/0!</v>
      </c>
      <c r="HI3561" s="4" t="e">
        <f t="shared" si="2033"/>
        <v>#DIV/0!</v>
      </c>
      <c r="HJ3561" s="4" t="e">
        <f t="shared" si="2034"/>
        <v>#DIV/0!</v>
      </c>
      <c r="HK3561" s="4" t="e">
        <f t="shared" si="2035"/>
        <v>#DIV/0!</v>
      </c>
      <c r="HL3561" s="4" t="e">
        <f t="shared" si="2036"/>
        <v>#DIV/0!</v>
      </c>
      <c r="HM3561" s="4" t="e">
        <f t="shared" si="2037"/>
        <v>#DIV/0!</v>
      </c>
      <c r="HN3561" s="4" t="e">
        <f t="shared" si="2038"/>
        <v>#DIV/0!</v>
      </c>
      <c r="HO3561" s="4" t="e">
        <f t="shared" si="2039"/>
        <v>#DIV/0!</v>
      </c>
      <c r="HP3561" s="4" t="e">
        <f t="shared" si="2040"/>
        <v>#DIV/0!</v>
      </c>
      <c r="HQ3561" s="4" t="e">
        <f t="shared" si="2041"/>
        <v>#DIV/0!</v>
      </c>
      <c r="HR3561" s="4" t="e">
        <f t="shared" si="2042"/>
        <v>#DIV/0!</v>
      </c>
      <c r="HS3561" s="4" t="e">
        <f t="shared" si="2043"/>
        <v>#DIV/0!</v>
      </c>
      <c r="HT3561" s="4" t="e">
        <f t="shared" si="2044"/>
        <v>#DIV/0!</v>
      </c>
      <c r="HU3561" s="4" t="e">
        <f t="shared" si="2045"/>
        <v>#DIV/0!</v>
      </c>
      <c r="HV3561" s="4" t="e">
        <f t="shared" si="2046"/>
        <v>#DIV/0!</v>
      </c>
      <c r="HW3561" s="4" t="e">
        <f t="shared" si="2047"/>
        <v>#DIV/0!</v>
      </c>
      <c r="HX3561" s="4" t="e">
        <f t="shared" si="2048"/>
        <v>#DIV/0!</v>
      </c>
      <c r="HY3561" s="4" t="e">
        <f t="shared" si="2049"/>
        <v>#DIV/0!</v>
      </c>
      <c r="HZ3561" s="4" t="e">
        <f t="shared" si="2050"/>
        <v>#DIV/0!</v>
      </c>
      <c r="IA3561" s="4" t="e">
        <f t="shared" si="2051"/>
        <v>#DIV/0!</v>
      </c>
      <c r="IB3561" s="4" t="e">
        <f t="shared" si="2052"/>
        <v>#DIV/0!</v>
      </c>
      <c r="IC3561" s="4" t="e">
        <f t="shared" si="2053"/>
        <v>#DIV/0!</v>
      </c>
      <c r="ID3561" s="4" t="e">
        <f t="shared" si="2054"/>
        <v>#DIV/0!</v>
      </c>
      <c r="IE3561" s="4" t="e">
        <f t="shared" si="2055"/>
        <v>#DIV/0!</v>
      </c>
      <c r="IF3561" s="4" t="e">
        <f t="shared" si="2027"/>
        <v>#DIV/0!</v>
      </c>
      <c r="IG3561" s="4" t="e">
        <f t="shared" si="2028"/>
        <v>#DIV/0!</v>
      </c>
      <c r="IH3561" s="4" t="e">
        <f t="shared" si="2029"/>
        <v>#DIV/0!</v>
      </c>
      <c r="II3561" s="4" t="e">
        <f t="shared" si="2030"/>
        <v>#DIV/0!</v>
      </c>
      <c r="IJ3561" s="4" t="e">
        <f t="shared" si="2031"/>
        <v>#DIV/0!</v>
      </c>
      <c r="IK3561" s="4" t="e">
        <f t="shared" si="2032"/>
        <v>#DIV/0!</v>
      </c>
    </row>
    <row r="3562" spans="216:245" x14ac:dyDescent="0.25">
      <c r="HH3562" s="4" t="e">
        <f t="shared" si="2026"/>
        <v>#DIV/0!</v>
      </c>
      <c r="HI3562" s="4" t="e">
        <f t="shared" si="2033"/>
        <v>#DIV/0!</v>
      </c>
      <c r="HJ3562" s="4" t="e">
        <f t="shared" si="2034"/>
        <v>#DIV/0!</v>
      </c>
      <c r="HK3562" s="4" t="e">
        <f t="shared" si="2035"/>
        <v>#DIV/0!</v>
      </c>
      <c r="HL3562" s="4" t="e">
        <f t="shared" si="2036"/>
        <v>#DIV/0!</v>
      </c>
      <c r="HM3562" s="4" t="e">
        <f t="shared" si="2037"/>
        <v>#DIV/0!</v>
      </c>
      <c r="HN3562" s="4" t="e">
        <f t="shared" si="2038"/>
        <v>#DIV/0!</v>
      </c>
      <c r="HO3562" s="4" t="e">
        <f t="shared" si="2039"/>
        <v>#DIV/0!</v>
      </c>
      <c r="HP3562" s="4" t="e">
        <f t="shared" si="2040"/>
        <v>#DIV/0!</v>
      </c>
      <c r="HQ3562" s="4" t="e">
        <f t="shared" si="2041"/>
        <v>#DIV/0!</v>
      </c>
      <c r="HR3562" s="4" t="e">
        <f t="shared" si="2042"/>
        <v>#DIV/0!</v>
      </c>
      <c r="HS3562" s="4" t="e">
        <f t="shared" si="2043"/>
        <v>#DIV/0!</v>
      </c>
      <c r="HT3562" s="4" t="e">
        <f t="shared" si="2044"/>
        <v>#DIV/0!</v>
      </c>
      <c r="HU3562" s="4" t="e">
        <f t="shared" si="2045"/>
        <v>#DIV/0!</v>
      </c>
      <c r="HV3562" s="4" t="e">
        <f t="shared" si="2046"/>
        <v>#DIV/0!</v>
      </c>
      <c r="HW3562" s="4" t="e">
        <f t="shared" si="2047"/>
        <v>#DIV/0!</v>
      </c>
      <c r="HX3562" s="4" t="e">
        <f t="shared" si="2048"/>
        <v>#DIV/0!</v>
      </c>
      <c r="HY3562" s="4" t="e">
        <f t="shared" si="2049"/>
        <v>#DIV/0!</v>
      </c>
      <c r="HZ3562" s="4" t="e">
        <f t="shared" si="2050"/>
        <v>#DIV/0!</v>
      </c>
      <c r="IA3562" s="4" t="e">
        <f t="shared" si="2051"/>
        <v>#DIV/0!</v>
      </c>
      <c r="IB3562" s="4" t="e">
        <f t="shared" si="2052"/>
        <v>#DIV/0!</v>
      </c>
      <c r="IC3562" s="4" t="e">
        <f t="shared" si="2053"/>
        <v>#DIV/0!</v>
      </c>
      <c r="ID3562" s="4" t="e">
        <f t="shared" si="2054"/>
        <v>#DIV/0!</v>
      </c>
      <c r="IE3562" s="4" t="e">
        <f t="shared" si="2055"/>
        <v>#DIV/0!</v>
      </c>
      <c r="IF3562" s="4" t="e">
        <f t="shared" si="2027"/>
        <v>#DIV/0!</v>
      </c>
      <c r="IG3562" s="4" t="e">
        <f t="shared" si="2028"/>
        <v>#DIV/0!</v>
      </c>
      <c r="IH3562" s="4" t="e">
        <f t="shared" si="2029"/>
        <v>#DIV/0!</v>
      </c>
      <c r="II3562" s="4" t="e">
        <f t="shared" si="2030"/>
        <v>#DIV/0!</v>
      </c>
      <c r="IJ3562" s="4" t="e">
        <f t="shared" si="2031"/>
        <v>#DIV/0!</v>
      </c>
      <c r="IK3562" s="4" t="e">
        <f t="shared" si="2032"/>
        <v>#DIV/0!</v>
      </c>
    </row>
    <row r="3563" spans="216:245" x14ac:dyDescent="0.25">
      <c r="HH3563" s="4" t="e">
        <f t="shared" si="2026"/>
        <v>#DIV/0!</v>
      </c>
      <c r="HI3563" s="4" t="e">
        <f t="shared" si="2033"/>
        <v>#DIV/0!</v>
      </c>
      <c r="HJ3563" s="4" t="e">
        <f t="shared" si="2034"/>
        <v>#DIV/0!</v>
      </c>
      <c r="HK3563" s="4" t="e">
        <f t="shared" si="2035"/>
        <v>#DIV/0!</v>
      </c>
      <c r="HL3563" s="4" t="e">
        <f t="shared" si="2036"/>
        <v>#DIV/0!</v>
      </c>
      <c r="HM3563" s="4" t="e">
        <f t="shared" si="2037"/>
        <v>#DIV/0!</v>
      </c>
      <c r="HN3563" s="4" t="e">
        <f t="shared" si="2038"/>
        <v>#DIV/0!</v>
      </c>
      <c r="HO3563" s="4" t="e">
        <f t="shared" si="2039"/>
        <v>#DIV/0!</v>
      </c>
      <c r="HP3563" s="4" t="e">
        <f t="shared" si="2040"/>
        <v>#DIV/0!</v>
      </c>
      <c r="HQ3563" s="4" t="e">
        <f t="shared" si="2041"/>
        <v>#DIV/0!</v>
      </c>
      <c r="HR3563" s="4" t="e">
        <f t="shared" si="2042"/>
        <v>#DIV/0!</v>
      </c>
      <c r="HS3563" s="4" t="e">
        <f t="shared" si="2043"/>
        <v>#DIV/0!</v>
      </c>
      <c r="HT3563" s="4" t="e">
        <f t="shared" si="2044"/>
        <v>#DIV/0!</v>
      </c>
      <c r="HU3563" s="4" t="e">
        <f t="shared" si="2045"/>
        <v>#DIV/0!</v>
      </c>
      <c r="HV3563" s="4" t="e">
        <f t="shared" si="2046"/>
        <v>#DIV/0!</v>
      </c>
      <c r="HW3563" s="4" t="e">
        <f t="shared" si="2047"/>
        <v>#DIV/0!</v>
      </c>
      <c r="HX3563" s="4" t="e">
        <f t="shared" si="2048"/>
        <v>#DIV/0!</v>
      </c>
      <c r="HY3563" s="4" t="e">
        <f t="shared" si="2049"/>
        <v>#DIV/0!</v>
      </c>
      <c r="HZ3563" s="4" t="e">
        <f t="shared" si="2050"/>
        <v>#DIV/0!</v>
      </c>
      <c r="IA3563" s="4" t="e">
        <f t="shared" si="2051"/>
        <v>#DIV/0!</v>
      </c>
      <c r="IB3563" s="4" t="e">
        <f t="shared" si="2052"/>
        <v>#DIV/0!</v>
      </c>
      <c r="IC3563" s="4" t="e">
        <f t="shared" si="2053"/>
        <v>#DIV/0!</v>
      </c>
      <c r="ID3563" s="4" t="e">
        <f t="shared" si="2054"/>
        <v>#DIV/0!</v>
      </c>
      <c r="IE3563" s="4" t="e">
        <f t="shared" si="2055"/>
        <v>#DIV/0!</v>
      </c>
      <c r="IF3563" s="4" t="e">
        <f t="shared" si="2027"/>
        <v>#DIV/0!</v>
      </c>
      <c r="IG3563" s="4" t="e">
        <f t="shared" si="2028"/>
        <v>#DIV/0!</v>
      </c>
      <c r="IH3563" s="4" t="e">
        <f t="shared" si="2029"/>
        <v>#DIV/0!</v>
      </c>
      <c r="II3563" s="4" t="e">
        <f t="shared" si="2030"/>
        <v>#DIV/0!</v>
      </c>
      <c r="IJ3563" s="4" t="e">
        <f t="shared" si="2031"/>
        <v>#DIV/0!</v>
      </c>
      <c r="IK3563" s="4" t="e">
        <f t="shared" si="2032"/>
        <v>#DIV/0!</v>
      </c>
    </row>
    <row r="3564" spans="216:245" x14ac:dyDescent="0.25">
      <c r="HH3564" s="4" t="e">
        <f t="shared" si="2026"/>
        <v>#DIV/0!</v>
      </c>
      <c r="HI3564" s="4" t="e">
        <f t="shared" si="2033"/>
        <v>#DIV/0!</v>
      </c>
      <c r="HJ3564" s="4" t="e">
        <f t="shared" si="2034"/>
        <v>#DIV/0!</v>
      </c>
      <c r="HK3564" s="4" t="e">
        <f t="shared" si="2035"/>
        <v>#DIV/0!</v>
      </c>
      <c r="HL3564" s="4" t="e">
        <f t="shared" si="2036"/>
        <v>#DIV/0!</v>
      </c>
      <c r="HM3564" s="4" t="e">
        <f t="shared" si="2037"/>
        <v>#DIV/0!</v>
      </c>
      <c r="HN3564" s="4" t="e">
        <f t="shared" si="2038"/>
        <v>#DIV/0!</v>
      </c>
      <c r="HO3564" s="4" t="e">
        <f t="shared" si="2039"/>
        <v>#DIV/0!</v>
      </c>
      <c r="HP3564" s="4" t="e">
        <f t="shared" si="2040"/>
        <v>#DIV/0!</v>
      </c>
      <c r="HQ3564" s="4" t="e">
        <f t="shared" si="2041"/>
        <v>#DIV/0!</v>
      </c>
      <c r="HR3564" s="4" t="e">
        <f t="shared" si="2042"/>
        <v>#DIV/0!</v>
      </c>
      <c r="HS3564" s="4" t="e">
        <f t="shared" si="2043"/>
        <v>#DIV/0!</v>
      </c>
      <c r="HT3564" s="4" t="e">
        <f t="shared" si="2044"/>
        <v>#DIV/0!</v>
      </c>
      <c r="HU3564" s="4" t="e">
        <f t="shared" si="2045"/>
        <v>#DIV/0!</v>
      </c>
      <c r="HV3564" s="4" t="e">
        <f t="shared" si="2046"/>
        <v>#DIV/0!</v>
      </c>
      <c r="HW3564" s="4" t="e">
        <f t="shared" si="2047"/>
        <v>#DIV/0!</v>
      </c>
      <c r="HX3564" s="4" t="e">
        <f t="shared" si="2048"/>
        <v>#DIV/0!</v>
      </c>
      <c r="HY3564" s="4" t="e">
        <f t="shared" si="2049"/>
        <v>#DIV/0!</v>
      </c>
      <c r="HZ3564" s="4" t="e">
        <f t="shared" si="2050"/>
        <v>#DIV/0!</v>
      </c>
      <c r="IA3564" s="4" t="e">
        <f t="shared" si="2051"/>
        <v>#DIV/0!</v>
      </c>
      <c r="IB3564" s="4" t="e">
        <f t="shared" si="2052"/>
        <v>#DIV/0!</v>
      </c>
      <c r="IC3564" s="4" t="e">
        <f t="shared" si="2053"/>
        <v>#DIV/0!</v>
      </c>
      <c r="ID3564" s="4" t="e">
        <f t="shared" si="2054"/>
        <v>#DIV/0!</v>
      </c>
      <c r="IE3564" s="4" t="e">
        <f t="shared" si="2055"/>
        <v>#DIV/0!</v>
      </c>
      <c r="IF3564" s="4" t="e">
        <f t="shared" si="2027"/>
        <v>#DIV/0!</v>
      </c>
      <c r="IG3564" s="4" t="e">
        <f t="shared" si="2028"/>
        <v>#DIV/0!</v>
      </c>
      <c r="IH3564" s="4" t="e">
        <f t="shared" si="2029"/>
        <v>#DIV/0!</v>
      </c>
      <c r="II3564" s="4" t="e">
        <f t="shared" si="2030"/>
        <v>#DIV/0!</v>
      </c>
      <c r="IJ3564" s="4" t="e">
        <f t="shared" si="2031"/>
        <v>#DIV/0!</v>
      </c>
      <c r="IK3564" s="4" t="e">
        <f t="shared" si="2032"/>
        <v>#DIV/0!</v>
      </c>
    </row>
    <row r="3565" spans="216:245" x14ac:dyDescent="0.25">
      <c r="HH3565" s="4" t="e">
        <f t="shared" si="2026"/>
        <v>#DIV/0!</v>
      </c>
      <c r="HI3565" s="4" t="e">
        <f t="shared" si="2033"/>
        <v>#DIV/0!</v>
      </c>
      <c r="HJ3565" s="4" t="e">
        <f t="shared" si="2034"/>
        <v>#DIV/0!</v>
      </c>
      <c r="HK3565" s="4" t="e">
        <f t="shared" si="2035"/>
        <v>#DIV/0!</v>
      </c>
      <c r="HL3565" s="4" t="e">
        <f t="shared" si="2036"/>
        <v>#DIV/0!</v>
      </c>
      <c r="HM3565" s="4" t="e">
        <f t="shared" si="2037"/>
        <v>#DIV/0!</v>
      </c>
      <c r="HN3565" s="4" t="e">
        <f t="shared" si="2038"/>
        <v>#DIV/0!</v>
      </c>
      <c r="HO3565" s="4" t="e">
        <f t="shared" si="2039"/>
        <v>#DIV/0!</v>
      </c>
      <c r="HP3565" s="4" t="e">
        <f t="shared" si="2040"/>
        <v>#DIV/0!</v>
      </c>
      <c r="HQ3565" s="4" t="e">
        <f t="shared" si="2041"/>
        <v>#DIV/0!</v>
      </c>
      <c r="HR3565" s="4" t="e">
        <f t="shared" si="2042"/>
        <v>#DIV/0!</v>
      </c>
      <c r="HS3565" s="4" t="e">
        <f t="shared" si="2043"/>
        <v>#DIV/0!</v>
      </c>
      <c r="HT3565" s="4" t="e">
        <f t="shared" si="2044"/>
        <v>#DIV/0!</v>
      </c>
      <c r="HU3565" s="4" t="e">
        <f t="shared" si="2045"/>
        <v>#DIV/0!</v>
      </c>
      <c r="HV3565" s="4" t="e">
        <f t="shared" si="2046"/>
        <v>#DIV/0!</v>
      </c>
      <c r="HW3565" s="4" t="e">
        <f t="shared" si="2047"/>
        <v>#DIV/0!</v>
      </c>
      <c r="HX3565" s="4" t="e">
        <f t="shared" si="2048"/>
        <v>#DIV/0!</v>
      </c>
      <c r="HY3565" s="4" t="e">
        <f t="shared" si="2049"/>
        <v>#DIV/0!</v>
      </c>
      <c r="HZ3565" s="4" t="e">
        <f t="shared" si="2050"/>
        <v>#DIV/0!</v>
      </c>
      <c r="IA3565" s="4" t="e">
        <f t="shared" si="2051"/>
        <v>#DIV/0!</v>
      </c>
      <c r="IB3565" s="4" t="e">
        <f t="shared" si="2052"/>
        <v>#DIV/0!</v>
      </c>
      <c r="IC3565" s="4" t="e">
        <f t="shared" si="2053"/>
        <v>#DIV/0!</v>
      </c>
      <c r="ID3565" s="4" t="e">
        <f t="shared" si="2054"/>
        <v>#DIV/0!</v>
      </c>
      <c r="IE3565" s="4" t="e">
        <f t="shared" si="2055"/>
        <v>#DIV/0!</v>
      </c>
      <c r="IF3565" s="4" t="e">
        <f t="shared" si="2027"/>
        <v>#DIV/0!</v>
      </c>
      <c r="IG3565" s="4" t="e">
        <f t="shared" si="2028"/>
        <v>#DIV/0!</v>
      </c>
      <c r="IH3565" s="4" t="e">
        <f t="shared" si="2029"/>
        <v>#DIV/0!</v>
      </c>
      <c r="II3565" s="4" t="e">
        <f t="shared" si="2030"/>
        <v>#DIV/0!</v>
      </c>
      <c r="IJ3565" s="4" t="e">
        <f t="shared" si="2031"/>
        <v>#DIV/0!</v>
      </c>
      <c r="IK3565" s="4" t="e">
        <f t="shared" si="2032"/>
        <v>#DIV/0!</v>
      </c>
    </row>
    <row r="3566" spans="216:245" x14ac:dyDescent="0.25">
      <c r="HH3566" s="4" t="e">
        <f t="shared" si="2026"/>
        <v>#DIV/0!</v>
      </c>
      <c r="HI3566" s="4" t="e">
        <f t="shared" si="2033"/>
        <v>#DIV/0!</v>
      </c>
      <c r="HJ3566" s="4" t="e">
        <f t="shared" si="2034"/>
        <v>#DIV/0!</v>
      </c>
      <c r="HK3566" s="4" t="e">
        <f t="shared" si="2035"/>
        <v>#DIV/0!</v>
      </c>
      <c r="HL3566" s="4" t="e">
        <f t="shared" si="2036"/>
        <v>#DIV/0!</v>
      </c>
      <c r="HM3566" s="4" t="e">
        <f t="shared" si="2037"/>
        <v>#DIV/0!</v>
      </c>
      <c r="HN3566" s="4" t="e">
        <f t="shared" si="2038"/>
        <v>#DIV/0!</v>
      </c>
      <c r="HO3566" s="4" t="e">
        <f t="shared" si="2039"/>
        <v>#DIV/0!</v>
      </c>
      <c r="HP3566" s="4" t="e">
        <f t="shared" si="2040"/>
        <v>#DIV/0!</v>
      </c>
      <c r="HQ3566" s="4" t="e">
        <f t="shared" si="2041"/>
        <v>#DIV/0!</v>
      </c>
      <c r="HR3566" s="4" t="e">
        <f t="shared" si="2042"/>
        <v>#DIV/0!</v>
      </c>
      <c r="HS3566" s="4" t="e">
        <f t="shared" si="2043"/>
        <v>#DIV/0!</v>
      </c>
      <c r="HT3566" s="4" t="e">
        <f t="shared" si="2044"/>
        <v>#DIV/0!</v>
      </c>
      <c r="HU3566" s="4" t="e">
        <f t="shared" si="2045"/>
        <v>#DIV/0!</v>
      </c>
      <c r="HV3566" s="4" t="e">
        <f t="shared" si="2046"/>
        <v>#DIV/0!</v>
      </c>
      <c r="HW3566" s="4" t="e">
        <f t="shared" si="2047"/>
        <v>#DIV/0!</v>
      </c>
      <c r="HX3566" s="4" t="e">
        <f t="shared" si="2048"/>
        <v>#DIV/0!</v>
      </c>
      <c r="HY3566" s="4" t="e">
        <f t="shared" si="2049"/>
        <v>#DIV/0!</v>
      </c>
      <c r="HZ3566" s="4" t="e">
        <f t="shared" si="2050"/>
        <v>#DIV/0!</v>
      </c>
      <c r="IA3566" s="4" t="e">
        <f t="shared" si="2051"/>
        <v>#DIV/0!</v>
      </c>
      <c r="IB3566" s="4" t="e">
        <f t="shared" si="2052"/>
        <v>#DIV/0!</v>
      </c>
      <c r="IC3566" s="4" t="e">
        <f t="shared" si="2053"/>
        <v>#DIV/0!</v>
      </c>
      <c r="ID3566" s="4" t="e">
        <f t="shared" si="2054"/>
        <v>#DIV/0!</v>
      </c>
      <c r="IE3566" s="4" t="e">
        <f t="shared" si="2055"/>
        <v>#DIV/0!</v>
      </c>
      <c r="IF3566" s="4" t="e">
        <f t="shared" si="2027"/>
        <v>#DIV/0!</v>
      </c>
      <c r="IG3566" s="4" t="e">
        <f t="shared" si="2028"/>
        <v>#DIV/0!</v>
      </c>
      <c r="IH3566" s="4" t="e">
        <f t="shared" si="2029"/>
        <v>#DIV/0!</v>
      </c>
      <c r="II3566" s="4" t="e">
        <f t="shared" si="2030"/>
        <v>#DIV/0!</v>
      </c>
      <c r="IJ3566" s="4" t="e">
        <f t="shared" si="2031"/>
        <v>#DIV/0!</v>
      </c>
      <c r="IK3566" s="4" t="e">
        <f t="shared" si="2032"/>
        <v>#DIV/0!</v>
      </c>
    </row>
    <row r="3567" spans="216:245" x14ac:dyDescent="0.25">
      <c r="HH3567" s="4" t="e">
        <f t="shared" si="2026"/>
        <v>#DIV/0!</v>
      </c>
      <c r="HI3567" s="4" t="e">
        <f t="shared" si="2033"/>
        <v>#DIV/0!</v>
      </c>
      <c r="HJ3567" s="4" t="e">
        <f t="shared" si="2034"/>
        <v>#DIV/0!</v>
      </c>
      <c r="HK3567" s="4" t="e">
        <f t="shared" si="2035"/>
        <v>#DIV/0!</v>
      </c>
      <c r="HL3567" s="4" t="e">
        <f t="shared" si="2036"/>
        <v>#DIV/0!</v>
      </c>
      <c r="HM3567" s="4" t="e">
        <f t="shared" si="2037"/>
        <v>#DIV/0!</v>
      </c>
      <c r="HN3567" s="4" t="e">
        <f t="shared" si="2038"/>
        <v>#DIV/0!</v>
      </c>
      <c r="HO3567" s="4" t="e">
        <f t="shared" si="2039"/>
        <v>#DIV/0!</v>
      </c>
      <c r="HP3567" s="4" t="e">
        <f t="shared" si="2040"/>
        <v>#DIV/0!</v>
      </c>
      <c r="HQ3567" s="4" t="e">
        <f t="shared" si="2041"/>
        <v>#DIV/0!</v>
      </c>
      <c r="HR3567" s="4" t="e">
        <f t="shared" si="2042"/>
        <v>#DIV/0!</v>
      </c>
      <c r="HS3567" s="4" t="e">
        <f t="shared" si="2043"/>
        <v>#DIV/0!</v>
      </c>
      <c r="HT3567" s="4" t="e">
        <f t="shared" si="2044"/>
        <v>#DIV/0!</v>
      </c>
      <c r="HU3567" s="4" t="e">
        <f t="shared" si="2045"/>
        <v>#DIV/0!</v>
      </c>
      <c r="HV3567" s="4" t="e">
        <f t="shared" si="2046"/>
        <v>#DIV/0!</v>
      </c>
      <c r="HW3567" s="4" t="e">
        <f t="shared" si="2047"/>
        <v>#DIV/0!</v>
      </c>
      <c r="HX3567" s="4" t="e">
        <f t="shared" si="2048"/>
        <v>#DIV/0!</v>
      </c>
      <c r="HY3567" s="4" t="e">
        <f t="shared" si="2049"/>
        <v>#DIV/0!</v>
      </c>
      <c r="HZ3567" s="4" t="e">
        <f t="shared" si="2050"/>
        <v>#DIV/0!</v>
      </c>
      <c r="IA3567" s="4" t="e">
        <f t="shared" si="2051"/>
        <v>#DIV/0!</v>
      </c>
      <c r="IB3567" s="4" t="e">
        <f t="shared" si="2052"/>
        <v>#DIV/0!</v>
      </c>
      <c r="IC3567" s="4" t="e">
        <f t="shared" si="2053"/>
        <v>#DIV/0!</v>
      </c>
      <c r="ID3567" s="4" t="e">
        <f t="shared" si="2054"/>
        <v>#DIV/0!</v>
      </c>
      <c r="IE3567" s="4" t="e">
        <f t="shared" si="2055"/>
        <v>#DIV/0!</v>
      </c>
      <c r="IF3567" s="4" t="e">
        <f t="shared" si="2027"/>
        <v>#DIV/0!</v>
      </c>
      <c r="IG3567" s="4" t="e">
        <f t="shared" si="2028"/>
        <v>#DIV/0!</v>
      </c>
      <c r="IH3567" s="4" t="e">
        <f t="shared" si="2029"/>
        <v>#DIV/0!</v>
      </c>
      <c r="II3567" s="4" t="e">
        <f t="shared" si="2030"/>
        <v>#DIV/0!</v>
      </c>
      <c r="IJ3567" s="4" t="e">
        <f t="shared" si="2031"/>
        <v>#DIV/0!</v>
      </c>
      <c r="IK3567" s="4" t="e">
        <f t="shared" si="2032"/>
        <v>#DIV/0!</v>
      </c>
    </row>
    <row r="3568" spans="216:245" x14ac:dyDescent="0.25">
      <c r="HH3568" s="4" t="e">
        <f t="shared" si="2026"/>
        <v>#DIV/0!</v>
      </c>
      <c r="HI3568" s="4" t="e">
        <f t="shared" si="2033"/>
        <v>#DIV/0!</v>
      </c>
      <c r="HJ3568" s="4" t="e">
        <f t="shared" si="2034"/>
        <v>#DIV/0!</v>
      </c>
      <c r="HK3568" s="4" t="e">
        <f t="shared" si="2035"/>
        <v>#DIV/0!</v>
      </c>
      <c r="HL3568" s="4" t="e">
        <f t="shared" si="2036"/>
        <v>#DIV/0!</v>
      </c>
      <c r="HM3568" s="4" t="e">
        <f t="shared" si="2037"/>
        <v>#DIV/0!</v>
      </c>
      <c r="HN3568" s="4" t="e">
        <f t="shared" si="2038"/>
        <v>#DIV/0!</v>
      </c>
      <c r="HO3568" s="4" t="e">
        <f t="shared" si="2039"/>
        <v>#DIV/0!</v>
      </c>
      <c r="HP3568" s="4" t="e">
        <f t="shared" si="2040"/>
        <v>#DIV/0!</v>
      </c>
      <c r="HQ3568" s="4" t="e">
        <f t="shared" si="2041"/>
        <v>#DIV/0!</v>
      </c>
      <c r="HR3568" s="4" t="e">
        <f t="shared" si="2042"/>
        <v>#DIV/0!</v>
      </c>
      <c r="HS3568" s="4" t="e">
        <f t="shared" si="2043"/>
        <v>#DIV/0!</v>
      </c>
      <c r="HT3568" s="4" t="e">
        <f t="shared" si="2044"/>
        <v>#DIV/0!</v>
      </c>
      <c r="HU3568" s="4" t="e">
        <f t="shared" si="2045"/>
        <v>#DIV/0!</v>
      </c>
      <c r="HV3568" s="4" t="e">
        <f t="shared" si="2046"/>
        <v>#DIV/0!</v>
      </c>
      <c r="HW3568" s="4" t="e">
        <f t="shared" si="2047"/>
        <v>#DIV/0!</v>
      </c>
      <c r="HX3568" s="4" t="e">
        <f t="shared" si="2048"/>
        <v>#DIV/0!</v>
      </c>
      <c r="HY3568" s="4" t="e">
        <f t="shared" si="2049"/>
        <v>#DIV/0!</v>
      </c>
      <c r="HZ3568" s="4" t="e">
        <f t="shared" si="2050"/>
        <v>#DIV/0!</v>
      </c>
      <c r="IA3568" s="4" t="e">
        <f t="shared" si="2051"/>
        <v>#DIV/0!</v>
      </c>
      <c r="IB3568" s="4" t="e">
        <f t="shared" si="2052"/>
        <v>#DIV/0!</v>
      </c>
      <c r="IC3568" s="4" t="e">
        <f t="shared" si="2053"/>
        <v>#DIV/0!</v>
      </c>
      <c r="ID3568" s="4" t="e">
        <f t="shared" si="2054"/>
        <v>#DIV/0!</v>
      </c>
      <c r="IE3568" s="4" t="e">
        <f t="shared" si="2055"/>
        <v>#DIV/0!</v>
      </c>
      <c r="IF3568" s="4" t="e">
        <f t="shared" si="2027"/>
        <v>#DIV/0!</v>
      </c>
      <c r="IG3568" s="4" t="e">
        <f t="shared" si="2028"/>
        <v>#DIV/0!</v>
      </c>
      <c r="IH3568" s="4" t="e">
        <f t="shared" si="2029"/>
        <v>#DIV/0!</v>
      </c>
      <c r="II3568" s="4" t="e">
        <f t="shared" si="2030"/>
        <v>#DIV/0!</v>
      </c>
      <c r="IJ3568" s="4" t="e">
        <f t="shared" si="2031"/>
        <v>#DIV/0!</v>
      </c>
      <c r="IK3568" s="4" t="e">
        <f t="shared" si="2032"/>
        <v>#DIV/0!</v>
      </c>
    </row>
    <row r="3569" spans="216:245" x14ac:dyDescent="0.25">
      <c r="HH3569" s="4" t="e">
        <f t="shared" si="2026"/>
        <v>#DIV/0!</v>
      </c>
      <c r="HI3569" s="4" t="e">
        <f t="shared" si="2033"/>
        <v>#DIV/0!</v>
      </c>
      <c r="HJ3569" s="4" t="e">
        <f t="shared" si="2034"/>
        <v>#DIV/0!</v>
      </c>
      <c r="HK3569" s="4" t="e">
        <f t="shared" si="2035"/>
        <v>#DIV/0!</v>
      </c>
      <c r="HL3569" s="4" t="e">
        <f t="shared" si="2036"/>
        <v>#DIV/0!</v>
      </c>
      <c r="HM3569" s="4" t="e">
        <f t="shared" si="2037"/>
        <v>#DIV/0!</v>
      </c>
      <c r="HN3569" s="4" t="e">
        <f t="shared" si="2038"/>
        <v>#DIV/0!</v>
      </c>
      <c r="HO3569" s="4" t="e">
        <f t="shared" si="2039"/>
        <v>#DIV/0!</v>
      </c>
      <c r="HP3569" s="4" t="e">
        <f t="shared" si="2040"/>
        <v>#DIV/0!</v>
      </c>
      <c r="HQ3569" s="4" t="e">
        <f t="shared" si="2041"/>
        <v>#DIV/0!</v>
      </c>
      <c r="HR3569" s="4" t="e">
        <f t="shared" si="2042"/>
        <v>#DIV/0!</v>
      </c>
      <c r="HS3569" s="4" t="e">
        <f t="shared" si="2043"/>
        <v>#DIV/0!</v>
      </c>
      <c r="HT3569" s="4" t="e">
        <f t="shared" si="2044"/>
        <v>#DIV/0!</v>
      </c>
      <c r="HU3569" s="4" t="e">
        <f t="shared" si="2045"/>
        <v>#DIV/0!</v>
      </c>
      <c r="HV3569" s="4" t="e">
        <f t="shared" si="2046"/>
        <v>#DIV/0!</v>
      </c>
      <c r="HW3569" s="4" t="e">
        <f t="shared" si="2047"/>
        <v>#DIV/0!</v>
      </c>
      <c r="HX3569" s="4" t="e">
        <f t="shared" si="2048"/>
        <v>#DIV/0!</v>
      </c>
      <c r="HY3569" s="4" t="e">
        <f t="shared" si="2049"/>
        <v>#DIV/0!</v>
      </c>
      <c r="HZ3569" s="4" t="e">
        <f t="shared" si="2050"/>
        <v>#DIV/0!</v>
      </c>
      <c r="IA3569" s="4" t="e">
        <f t="shared" si="2051"/>
        <v>#DIV/0!</v>
      </c>
      <c r="IB3569" s="4" t="e">
        <f t="shared" si="2052"/>
        <v>#DIV/0!</v>
      </c>
      <c r="IC3569" s="4" t="e">
        <f t="shared" si="2053"/>
        <v>#DIV/0!</v>
      </c>
      <c r="ID3569" s="4" t="e">
        <f t="shared" si="2054"/>
        <v>#DIV/0!</v>
      </c>
      <c r="IE3569" s="4" t="e">
        <f t="shared" si="2055"/>
        <v>#DIV/0!</v>
      </c>
      <c r="IF3569" s="4" t="e">
        <f t="shared" si="2027"/>
        <v>#DIV/0!</v>
      </c>
      <c r="IG3569" s="4" t="e">
        <f t="shared" si="2028"/>
        <v>#DIV/0!</v>
      </c>
      <c r="IH3569" s="4" t="e">
        <f t="shared" si="2029"/>
        <v>#DIV/0!</v>
      </c>
      <c r="II3569" s="4" t="e">
        <f t="shared" si="2030"/>
        <v>#DIV/0!</v>
      </c>
      <c r="IJ3569" s="4" t="e">
        <f t="shared" si="2031"/>
        <v>#DIV/0!</v>
      </c>
      <c r="IK3569" s="4" t="e">
        <f t="shared" si="2032"/>
        <v>#DIV/0!</v>
      </c>
    </row>
    <row r="3570" spans="216:245" x14ac:dyDescent="0.25">
      <c r="HH3570" s="4" t="e">
        <f t="shared" si="2026"/>
        <v>#DIV/0!</v>
      </c>
      <c r="HI3570" s="4" t="e">
        <f t="shared" si="2033"/>
        <v>#DIV/0!</v>
      </c>
      <c r="HJ3570" s="4" t="e">
        <f t="shared" si="2034"/>
        <v>#DIV/0!</v>
      </c>
      <c r="HK3570" s="4" t="e">
        <f t="shared" si="2035"/>
        <v>#DIV/0!</v>
      </c>
      <c r="HL3570" s="4" t="e">
        <f t="shared" si="2036"/>
        <v>#DIV/0!</v>
      </c>
      <c r="HM3570" s="4" t="e">
        <f t="shared" si="2037"/>
        <v>#DIV/0!</v>
      </c>
      <c r="HN3570" s="4" t="e">
        <f t="shared" si="2038"/>
        <v>#DIV/0!</v>
      </c>
      <c r="HO3570" s="4" t="e">
        <f t="shared" si="2039"/>
        <v>#DIV/0!</v>
      </c>
      <c r="HP3570" s="4" t="e">
        <f t="shared" si="2040"/>
        <v>#DIV/0!</v>
      </c>
      <c r="HQ3570" s="4" t="e">
        <f t="shared" si="2041"/>
        <v>#DIV/0!</v>
      </c>
      <c r="HR3570" s="4" t="e">
        <f t="shared" si="2042"/>
        <v>#DIV/0!</v>
      </c>
      <c r="HS3570" s="4" t="e">
        <f t="shared" si="2043"/>
        <v>#DIV/0!</v>
      </c>
      <c r="HT3570" s="4" t="e">
        <f t="shared" si="2044"/>
        <v>#DIV/0!</v>
      </c>
      <c r="HU3570" s="4" t="e">
        <f t="shared" si="2045"/>
        <v>#DIV/0!</v>
      </c>
      <c r="HV3570" s="4" t="e">
        <f t="shared" si="2046"/>
        <v>#DIV/0!</v>
      </c>
      <c r="HW3570" s="4" t="e">
        <f t="shared" si="2047"/>
        <v>#DIV/0!</v>
      </c>
      <c r="HX3570" s="4" t="e">
        <f t="shared" si="2048"/>
        <v>#DIV/0!</v>
      </c>
      <c r="HY3570" s="4" t="e">
        <f t="shared" si="2049"/>
        <v>#DIV/0!</v>
      </c>
      <c r="HZ3570" s="4" t="e">
        <f t="shared" si="2050"/>
        <v>#DIV/0!</v>
      </c>
      <c r="IA3570" s="4" t="e">
        <f t="shared" si="2051"/>
        <v>#DIV/0!</v>
      </c>
      <c r="IB3570" s="4" t="e">
        <f t="shared" si="2052"/>
        <v>#DIV/0!</v>
      </c>
      <c r="IC3570" s="4" t="e">
        <f t="shared" si="2053"/>
        <v>#DIV/0!</v>
      </c>
      <c r="ID3570" s="4" t="e">
        <f t="shared" si="2054"/>
        <v>#DIV/0!</v>
      </c>
      <c r="IE3570" s="4" t="e">
        <f t="shared" si="2055"/>
        <v>#DIV/0!</v>
      </c>
      <c r="IF3570" s="4" t="e">
        <f t="shared" si="2027"/>
        <v>#DIV/0!</v>
      </c>
      <c r="IG3570" s="4" t="e">
        <f t="shared" si="2028"/>
        <v>#DIV/0!</v>
      </c>
      <c r="IH3570" s="4" t="e">
        <f t="shared" si="2029"/>
        <v>#DIV/0!</v>
      </c>
      <c r="II3570" s="4" t="e">
        <f t="shared" si="2030"/>
        <v>#DIV/0!</v>
      </c>
      <c r="IJ3570" s="4" t="e">
        <f t="shared" si="2031"/>
        <v>#DIV/0!</v>
      </c>
      <c r="IK3570" s="4" t="e">
        <f t="shared" si="2032"/>
        <v>#DIV/0!</v>
      </c>
    </row>
    <row r="3571" spans="216:245" x14ac:dyDescent="0.25">
      <c r="HH3571" s="4" t="e">
        <f t="shared" si="2026"/>
        <v>#DIV/0!</v>
      </c>
      <c r="HI3571" s="4" t="e">
        <f t="shared" si="2033"/>
        <v>#DIV/0!</v>
      </c>
      <c r="HJ3571" s="4" t="e">
        <f t="shared" si="2034"/>
        <v>#DIV/0!</v>
      </c>
      <c r="HK3571" s="4" t="e">
        <f t="shared" si="2035"/>
        <v>#DIV/0!</v>
      </c>
      <c r="HL3571" s="4" t="e">
        <f t="shared" si="2036"/>
        <v>#DIV/0!</v>
      </c>
      <c r="HM3571" s="4" t="e">
        <f t="shared" si="2037"/>
        <v>#DIV/0!</v>
      </c>
      <c r="HN3571" s="4" t="e">
        <f t="shared" si="2038"/>
        <v>#DIV/0!</v>
      </c>
      <c r="HO3571" s="4" t="e">
        <f t="shared" si="2039"/>
        <v>#DIV/0!</v>
      </c>
      <c r="HP3571" s="4" t="e">
        <f t="shared" si="2040"/>
        <v>#DIV/0!</v>
      </c>
      <c r="HQ3571" s="4" t="e">
        <f t="shared" si="2041"/>
        <v>#DIV/0!</v>
      </c>
      <c r="HR3571" s="4" t="e">
        <f t="shared" si="2042"/>
        <v>#DIV/0!</v>
      </c>
      <c r="HS3571" s="4" t="e">
        <f t="shared" si="2043"/>
        <v>#DIV/0!</v>
      </c>
      <c r="HT3571" s="4" t="e">
        <f t="shared" si="2044"/>
        <v>#DIV/0!</v>
      </c>
      <c r="HU3571" s="4" t="e">
        <f t="shared" si="2045"/>
        <v>#DIV/0!</v>
      </c>
      <c r="HV3571" s="4" t="e">
        <f t="shared" si="2046"/>
        <v>#DIV/0!</v>
      </c>
      <c r="HW3571" s="4" t="e">
        <f t="shared" si="2047"/>
        <v>#DIV/0!</v>
      </c>
      <c r="HX3571" s="4" t="e">
        <f t="shared" si="2048"/>
        <v>#DIV/0!</v>
      </c>
      <c r="HY3571" s="4" t="e">
        <f t="shared" si="2049"/>
        <v>#DIV/0!</v>
      </c>
      <c r="HZ3571" s="4" t="e">
        <f t="shared" si="2050"/>
        <v>#DIV/0!</v>
      </c>
      <c r="IA3571" s="4" t="e">
        <f t="shared" si="2051"/>
        <v>#DIV/0!</v>
      </c>
      <c r="IB3571" s="4" t="e">
        <f t="shared" si="2052"/>
        <v>#DIV/0!</v>
      </c>
      <c r="IC3571" s="4" t="e">
        <f t="shared" si="2053"/>
        <v>#DIV/0!</v>
      </c>
      <c r="ID3571" s="4" t="e">
        <f t="shared" si="2054"/>
        <v>#DIV/0!</v>
      </c>
      <c r="IE3571" s="4" t="e">
        <f t="shared" si="2055"/>
        <v>#DIV/0!</v>
      </c>
      <c r="IF3571" s="4" t="e">
        <f t="shared" si="2027"/>
        <v>#DIV/0!</v>
      </c>
      <c r="IG3571" s="4" t="e">
        <f t="shared" si="2028"/>
        <v>#DIV/0!</v>
      </c>
      <c r="IH3571" s="4" t="e">
        <f t="shared" si="2029"/>
        <v>#DIV/0!</v>
      </c>
      <c r="II3571" s="4" t="e">
        <f t="shared" si="2030"/>
        <v>#DIV/0!</v>
      </c>
      <c r="IJ3571" s="4" t="e">
        <f t="shared" si="2031"/>
        <v>#DIV/0!</v>
      </c>
      <c r="IK3571" s="4" t="e">
        <f t="shared" si="2032"/>
        <v>#DIV/0!</v>
      </c>
    </row>
    <row r="3572" spans="216:245" x14ac:dyDescent="0.25">
      <c r="HH3572" s="4" t="e">
        <f t="shared" si="2026"/>
        <v>#DIV/0!</v>
      </c>
      <c r="HI3572" s="4" t="e">
        <f t="shared" si="2033"/>
        <v>#DIV/0!</v>
      </c>
      <c r="HJ3572" s="4" t="e">
        <f t="shared" si="2034"/>
        <v>#DIV/0!</v>
      </c>
      <c r="HK3572" s="4" t="e">
        <f t="shared" si="2035"/>
        <v>#DIV/0!</v>
      </c>
      <c r="HL3572" s="4" t="e">
        <f t="shared" si="2036"/>
        <v>#DIV/0!</v>
      </c>
      <c r="HM3572" s="4" t="e">
        <f t="shared" si="2037"/>
        <v>#DIV/0!</v>
      </c>
      <c r="HN3572" s="4" t="e">
        <f t="shared" si="2038"/>
        <v>#DIV/0!</v>
      </c>
      <c r="HO3572" s="4" t="e">
        <f t="shared" si="2039"/>
        <v>#DIV/0!</v>
      </c>
      <c r="HP3572" s="4" t="e">
        <f t="shared" si="2040"/>
        <v>#DIV/0!</v>
      </c>
      <c r="HQ3572" s="4" t="e">
        <f t="shared" si="2041"/>
        <v>#DIV/0!</v>
      </c>
      <c r="HR3572" s="4" t="e">
        <f t="shared" si="2042"/>
        <v>#DIV/0!</v>
      </c>
      <c r="HS3572" s="4" t="e">
        <f t="shared" si="2043"/>
        <v>#DIV/0!</v>
      </c>
      <c r="HT3572" s="4" t="e">
        <f t="shared" si="2044"/>
        <v>#DIV/0!</v>
      </c>
      <c r="HU3572" s="4" t="e">
        <f t="shared" si="2045"/>
        <v>#DIV/0!</v>
      </c>
      <c r="HV3572" s="4" t="e">
        <f t="shared" si="2046"/>
        <v>#DIV/0!</v>
      </c>
      <c r="HW3572" s="4" t="e">
        <f t="shared" si="2047"/>
        <v>#DIV/0!</v>
      </c>
      <c r="HX3572" s="4" t="e">
        <f t="shared" si="2048"/>
        <v>#DIV/0!</v>
      </c>
      <c r="HY3572" s="4" t="e">
        <f t="shared" si="2049"/>
        <v>#DIV/0!</v>
      </c>
      <c r="HZ3572" s="4" t="e">
        <f t="shared" si="2050"/>
        <v>#DIV/0!</v>
      </c>
      <c r="IA3572" s="4" t="e">
        <f t="shared" si="2051"/>
        <v>#DIV/0!</v>
      </c>
      <c r="IB3572" s="4" t="e">
        <f t="shared" si="2052"/>
        <v>#DIV/0!</v>
      </c>
      <c r="IC3572" s="4" t="e">
        <f t="shared" si="2053"/>
        <v>#DIV/0!</v>
      </c>
      <c r="ID3572" s="4" t="e">
        <f t="shared" si="2054"/>
        <v>#DIV/0!</v>
      </c>
      <c r="IE3572" s="4" t="e">
        <f t="shared" si="2055"/>
        <v>#DIV/0!</v>
      </c>
      <c r="IF3572" s="4" t="e">
        <f t="shared" si="2027"/>
        <v>#DIV/0!</v>
      </c>
      <c r="IG3572" s="4" t="e">
        <f t="shared" si="2028"/>
        <v>#DIV/0!</v>
      </c>
      <c r="IH3572" s="4" t="e">
        <f t="shared" si="2029"/>
        <v>#DIV/0!</v>
      </c>
      <c r="II3572" s="4" t="e">
        <f t="shared" si="2030"/>
        <v>#DIV/0!</v>
      </c>
      <c r="IJ3572" s="4" t="e">
        <f t="shared" si="2031"/>
        <v>#DIV/0!</v>
      </c>
      <c r="IK3572" s="4" t="e">
        <f t="shared" si="2032"/>
        <v>#DIV/0!</v>
      </c>
    </row>
    <row r="3573" spans="216:245" x14ac:dyDescent="0.25">
      <c r="HH3573" s="4" t="e">
        <f t="shared" si="2026"/>
        <v>#DIV/0!</v>
      </c>
      <c r="HI3573" s="4" t="e">
        <f t="shared" si="2033"/>
        <v>#DIV/0!</v>
      </c>
      <c r="HJ3573" s="4" t="e">
        <f t="shared" si="2034"/>
        <v>#DIV/0!</v>
      </c>
      <c r="HK3573" s="4" t="e">
        <f t="shared" si="2035"/>
        <v>#DIV/0!</v>
      </c>
      <c r="HL3573" s="4" t="e">
        <f t="shared" si="2036"/>
        <v>#DIV/0!</v>
      </c>
      <c r="HM3573" s="4" t="e">
        <f t="shared" si="2037"/>
        <v>#DIV/0!</v>
      </c>
      <c r="HN3573" s="4" t="e">
        <f t="shared" si="2038"/>
        <v>#DIV/0!</v>
      </c>
      <c r="HO3573" s="4" t="e">
        <f t="shared" si="2039"/>
        <v>#DIV/0!</v>
      </c>
      <c r="HP3573" s="4" t="e">
        <f t="shared" si="2040"/>
        <v>#DIV/0!</v>
      </c>
      <c r="HQ3573" s="4" t="e">
        <f t="shared" si="2041"/>
        <v>#DIV/0!</v>
      </c>
      <c r="HR3573" s="4" t="e">
        <f t="shared" si="2042"/>
        <v>#DIV/0!</v>
      </c>
      <c r="HS3573" s="4" t="e">
        <f t="shared" si="2043"/>
        <v>#DIV/0!</v>
      </c>
      <c r="HT3573" s="4" t="e">
        <f t="shared" si="2044"/>
        <v>#DIV/0!</v>
      </c>
      <c r="HU3573" s="4" t="e">
        <f t="shared" si="2045"/>
        <v>#DIV/0!</v>
      </c>
      <c r="HV3573" s="4" t="e">
        <f t="shared" si="2046"/>
        <v>#DIV/0!</v>
      </c>
      <c r="HW3573" s="4" t="e">
        <f t="shared" si="2047"/>
        <v>#DIV/0!</v>
      </c>
      <c r="HX3573" s="4" t="e">
        <f t="shared" si="2048"/>
        <v>#DIV/0!</v>
      </c>
      <c r="HY3573" s="4" t="e">
        <f t="shared" si="2049"/>
        <v>#DIV/0!</v>
      </c>
      <c r="HZ3573" s="4" t="e">
        <f t="shared" si="2050"/>
        <v>#DIV/0!</v>
      </c>
      <c r="IA3573" s="4" t="e">
        <f t="shared" si="2051"/>
        <v>#DIV/0!</v>
      </c>
      <c r="IB3573" s="4" t="e">
        <f t="shared" si="2052"/>
        <v>#DIV/0!</v>
      </c>
      <c r="IC3573" s="4" t="e">
        <f t="shared" si="2053"/>
        <v>#DIV/0!</v>
      </c>
      <c r="ID3573" s="4" t="e">
        <f t="shared" si="2054"/>
        <v>#DIV/0!</v>
      </c>
      <c r="IE3573" s="4" t="e">
        <f t="shared" si="2055"/>
        <v>#DIV/0!</v>
      </c>
      <c r="IF3573" s="4" t="e">
        <f t="shared" si="2027"/>
        <v>#DIV/0!</v>
      </c>
      <c r="IG3573" s="4" t="e">
        <f t="shared" si="2028"/>
        <v>#DIV/0!</v>
      </c>
      <c r="IH3573" s="4" t="e">
        <f t="shared" si="2029"/>
        <v>#DIV/0!</v>
      </c>
      <c r="II3573" s="4" t="e">
        <f t="shared" si="2030"/>
        <v>#DIV/0!</v>
      </c>
      <c r="IJ3573" s="4" t="e">
        <f t="shared" si="2031"/>
        <v>#DIV/0!</v>
      </c>
      <c r="IK3573" s="4" t="e">
        <f t="shared" si="2032"/>
        <v>#DIV/0!</v>
      </c>
    </row>
    <row r="3574" spans="216:245" x14ac:dyDescent="0.25">
      <c r="HH3574" s="4" t="e">
        <f t="shared" si="2026"/>
        <v>#DIV/0!</v>
      </c>
      <c r="HI3574" s="4" t="e">
        <f t="shared" si="2033"/>
        <v>#DIV/0!</v>
      </c>
      <c r="HJ3574" s="4" t="e">
        <f t="shared" si="2034"/>
        <v>#DIV/0!</v>
      </c>
      <c r="HK3574" s="4" t="e">
        <f t="shared" si="2035"/>
        <v>#DIV/0!</v>
      </c>
      <c r="HL3574" s="4" t="e">
        <f t="shared" si="2036"/>
        <v>#DIV/0!</v>
      </c>
      <c r="HM3574" s="4" t="e">
        <f t="shared" si="2037"/>
        <v>#DIV/0!</v>
      </c>
      <c r="HN3574" s="4" t="e">
        <f t="shared" si="2038"/>
        <v>#DIV/0!</v>
      </c>
      <c r="HO3574" s="4" t="e">
        <f t="shared" si="2039"/>
        <v>#DIV/0!</v>
      </c>
      <c r="HP3574" s="4" t="e">
        <f t="shared" si="2040"/>
        <v>#DIV/0!</v>
      </c>
      <c r="HQ3574" s="4" t="e">
        <f t="shared" si="2041"/>
        <v>#DIV/0!</v>
      </c>
      <c r="HR3574" s="4" t="e">
        <f t="shared" si="2042"/>
        <v>#DIV/0!</v>
      </c>
      <c r="HS3574" s="4" t="e">
        <f t="shared" si="2043"/>
        <v>#DIV/0!</v>
      </c>
      <c r="HT3574" s="4" t="e">
        <f t="shared" si="2044"/>
        <v>#DIV/0!</v>
      </c>
      <c r="HU3574" s="4" t="e">
        <f t="shared" si="2045"/>
        <v>#DIV/0!</v>
      </c>
      <c r="HV3574" s="4" t="e">
        <f t="shared" si="2046"/>
        <v>#DIV/0!</v>
      </c>
      <c r="HW3574" s="4" t="e">
        <f t="shared" si="2047"/>
        <v>#DIV/0!</v>
      </c>
      <c r="HX3574" s="4" t="e">
        <f t="shared" si="2048"/>
        <v>#DIV/0!</v>
      </c>
      <c r="HY3574" s="4" t="e">
        <f t="shared" si="2049"/>
        <v>#DIV/0!</v>
      </c>
      <c r="HZ3574" s="4" t="e">
        <f t="shared" si="2050"/>
        <v>#DIV/0!</v>
      </c>
      <c r="IA3574" s="4" t="e">
        <f t="shared" si="2051"/>
        <v>#DIV/0!</v>
      </c>
      <c r="IB3574" s="4" t="e">
        <f t="shared" si="2052"/>
        <v>#DIV/0!</v>
      </c>
      <c r="IC3574" s="4" t="e">
        <f t="shared" si="2053"/>
        <v>#DIV/0!</v>
      </c>
      <c r="ID3574" s="4" t="e">
        <f t="shared" si="2054"/>
        <v>#DIV/0!</v>
      </c>
      <c r="IE3574" s="4" t="e">
        <f t="shared" si="2055"/>
        <v>#DIV/0!</v>
      </c>
      <c r="IF3574" s="4" t="e">
        <f t="shared" si="2027"/>
        <v>#DIV/0!</v>
      </c>
      <c r="IG3574" s="4" t="e">
        <f t="shared" si="2028"/>
        <v>#DIV/0!</v>
      </c>
      <c r="IH3574" s="4" t="e">
        <f t="shared" si="2029"/>
        <v>#DIV/0!</v>
      </c>
      <c r="II3574" s="4" t="e">
        <f t="shared" si="2030"/>
        <v>#DIV/0!</v>
      </c>
      <c r="IJ3574" s="4" t="e">
        <f t="shared" si="2031"/>
        <v>#DIV/0!</v>
      </c>
      <c r="IK3574" s="4" t="e">
        <f t="shared" si="2032"/>
        <v>#DIV/0!</v>
      </c>
    </row>
    <row r="3575" spans="216:245" x14ac:dyDescent="0.25">
      <c r="HH3575" s="4" t="e">
        <f t="shared" si="2026"/>
        <v>#DIV/0!</v>
      </c>
      <c r="HI3575" s="4" t="e">
        <f t="shared" si="2033"/>
        <v>#DIV/0!</v>
      </c>
      <c r="HJ3575" s="4" t="e">
        <f t="shared" si="2034"/>
        <v>#DIV/0!</v>
      </c>
      <c r="HK3575" s="4" t="e">
        <f t="shared" si="2035"/>
        <v>#DIV/0!</v>
      </c>
      <c r="HL3575" s="4" t="e">
        <f t="shared" si="2036"/>
        <v>#DIV/0!</v>
      </c>
      <c r="HM3575" s="4" t="e">
        <f t="shared" si="2037"/>
        <v>#DIV/0!</v>
      </c>
      <c r="HN3575" s="4" t="e">
        <f t="shared" si="2038"/>
        <v>#DIV/0!</v>
      </c>
      <c r="HO3575" s="4" t="e">
        <f t="shared" si="2039"/>
        <v>#DIV/0!</v>
      </c>
      <c r="HP3575" s="4" t="e">
        <f t="shared" si="2040"/>
        <v>#DIV/0!</v>
      </c>
      <c r="HQ3575" s="4" t="e">
        <f t="shared" si="2041"/>
        <v>#DIV/0!</v>
      </c>
      <c r="HR3575" s="4" t="e">
        <f t="shared" si="2042"/>
        <v>#DIV/0!</v>
      </c>
      <c r="HS3575" s="4" t="e">
        <f t="shared" si="2043"/>
        <v>#DIV/0!</v>
      </c>
      <c r="HT3575" s="4" t="e">
        <f t="shared" si="2044"/>
        <v>#DIV/0!</v>
      </c>
      <c r="HU3575" s="4" t="e">
        <f t="shared" si="2045"/>
        <v>#DIV/0!</v>
      </c>
      <c r="HV3575" s="4" t="e">
        <f t="shared" si="2046"/>
        <v>#DIV/0!</v>
      </c>
      <c r="HW3575" s="4" t="e">
        <f t="shared" si="2047"/>
        <v>#DIV/0!</v>
      </c>
      <c r="HX3575" s="4" t="e">
        <f t="shared" si="2048"/>
        <v>#DIV/0!</v>
      </c>
      <c r="HY3575" s="4" t="e">
        <f t="shared" si="2049"/>
        <v>#DIV/0!</v>
      </c>
      <c r="HZ3575" s="4" t="e">
        <f t="shared" si="2050"/>
        <v>#DIV/0!</v>
      </c>
      <c r="IA3575" s="4" t="e">
        <f t="shared" si="2051"/>
        <v>#DIV/0!</v>
      </c>
      <c r="IB3575" s="4" t="e">
        <f t="shared" si="2052"/>
        <v>#DIV/0!</v>
      </c>
      <c r="IC3575" s="4" t="e">
        <f t="shared" si="2053"/>
        <v>#DIV/0!</v>
      </c>
      <c r="ID3575" s="4" t="e">
        <f t="shared" si="2054"/>
        <v>#DIV/0!</v>
      </c>
      <c r="IE3575" s="4" t="e">
        <f t="shared" si="2055"/>
        <v>#DIV/0!</v>
      </c>
      <c r="IF3575" s="4" t="e">
        <f t="shared" si="2027"/>
        <v>#DIV/0!</v>
      </c>
      <c r="IG3575" s="4" t="e">
        <f t="shared" si="2028"/>
        <v>#DIV/0!</v>
      </c>
      <c r="IH3575" s="4" t="e">
        <f t="shared" si="2029"/>
        <v>#DIV/0!</v>
      </c>
      <c r="II3575" s="4" t="e">
        <f t="shared" si="2030"/>
        <v>#DIV/0!</v>
      </c>
      <c r="IJ3575" s="4" t="e">
        <f t="shared" si="2031"/>
        <v>#DIV/0!</v>
      </c>
      <c r="IK3575" s="4" t="e">
        <f t="shared" si="2032"/>
        <v>#DIV/0!</v>
      </c>
    </row>
    <row r="3576" spans="216:245" x14ac:dyDescent="0.25">
      <c r="HH3576" s="4" t="e">
        <f t="shared" si="2026"/>
        <v>#DIV/0!</v>
      </c>
      <c r="HI3576" s="4" t="e">
        <f t="shared" si="2033"/>
        <v>#DIV/0!</v>
      </c>
      <c r="HJ3576" s="4" t="e">
        <f t="shared" si="2034"/>
        <v>#DIV/0!</v>
      </c>
      <c r="HK3576" s="4" t="e">
        <f t="shared" si="2035"/>
        <v>#DIV/0!</v>
      </c>
      <c r="HL3576" s="4" t="e">
        <f t="shared" si="2036"/>
        <v>#DIV/0!</v>
      </c>
      <c r="HM3576" s="4" t="e">
        <f t="shared" si="2037"/>
        <v>#DIV/0!</v>
      </c>
      <c r="HN3576" s="4" t="e">
        <f t="shared" si="2038"/>
        <v>#DIV/0!</v>
      </c>
      <c r="HO3576" s="4" t="e">
        <f t="shared" si="2039"/>
        <v>#DIV/0!</v>
      </c>
      <c r="HP3576" s="4" t="e">
        <f t="shared" si="2040"/>
        <v>#DIV/0!</v>
      </c>
      <c r="HQ3576" s="4" t="e">
        <f t="shared" si="2041"/>
        <v>#DIV/0!</v>
      </c>
      <c r="HR3576" s="4" t="e">
        <f t="shared" si="2042"/>
        <v>#DIV/0!</v>
      </c>
      <c r="HS3576" s="4" t="e">
        <f t="shared" si="2043"/>
        <v>#DIV/0!</v>
      </c>
      <c r="HT3576" s="4" t="e">
        <f t="shared" si="2044"/>
        <v>#DIV/0!</v>
      </c>
      <c r="HU3576" s="4" t="e">
        <f t="shared" si="2045"/>
        <v>#DIV/0!</v>
      </c>
      <c r="HV3576" s="4" t="e">
        <f t="shared" si="2046"/>
        <v>#DIV/0!</v>
      </c>
      <c r="HW3576" s="4" t="e">
        <f t="shared" si="2047"/>
        <v>#DIV/0!</v>
      </c>
      <c r="HX3576" s="4" t="e">
        <f t="shared" si="2048"/>
        <v>#DIV/0!</v>
      </c>
      <c r="HY3576" s="4" t="e">
        <f t="shared" si="2049"/>
        <v>#DIV/0!</v>
      </c>
      <c r="HZ3576" s="4" t="e">
        <f t="shared" si="2050"/>
        <v>#DIV/0!</v>
      </c>
      <c r="IA3576" s="4" t="e">
        <f t="shared" si="2051"/>
        <v>#DIV/0!</v>
      </c>
      <c r="IB3576" s="4" t="e">
        <f t="shared" si="2052"/>
        <v>#DIV/0!</v>
      </c>
      <c r="IC3576" s="4" t="e">
        <f t="shared" si="2053"/>
        <v>#DIV/0!</v>
      </c>
      <c r="ID3576" s="4" t="e">
        <f t="shared" si="2054"/>
        <v>#DIV/0!</v>
      </c>
      <c r="IE3576" s="4" t="e">
        <f t="shared" si="2055"/>
        <v>#DIV/0!</v>
      </c>
      <c r="IF3576" s="4" t="e">
        <f t="shared" si="2027"/>
        <v>#DIV/0!</v>
      </c>
      <c r="IG3576" s="4" t="e">
        <f t="shared" si="2028"/>
        <v>#DIV/0!</v>
      </c>
      <c r="IH3576" s="4" t="e">
        <f t="shared" si="2029"/>
        <v>#DIV/0!</v>
      </c>
      <c r="II3576" s="4" t="e">
        <f t="shared" si="2030"/>
        <v>#DIV/0!</v>
      </c>
      <c r="IJ3576" s="4" t="e">
        <f t="shared" si="2031"/>
        <v>#DIV/0!</v>
      </c>
      <c r="IK3576" s="4" t="e">
        <f t="shared" si="2032"/>
        <v>#DIV/0!</v>
      </c>
    </row>
    <row r="3577" spans="216:245" x14ac:dyDescent="0.25">
      <c r="HH3577" s="4" t="e">
        <f t="shared" si="2026"/>
        <v>#DIV/0!</v>
      </c>
      <c r="HI3577" s="4" t="e">
        <f t="shared" si="2033"/>
        <v>#DIV/0!</v>
      </c>
      <c r="HJ3577" s="4" t="e">
        <f t="shared" si="2034"/>
        <v>#DIV/0!</v>
      </c>
      <c r="HK3577" s="4" t="e">
        <f t="shared" si="2035"/>
        <v>#DIV/0!</v>
      </c>
      <c r="HL3577" s="4" t="e">
        <f t="shared" si="2036"/>
        <v>#DIV/0!</v>
      </c>
      <c r="HM3577" s="4" t="e">
        <f t="shared" si="2037"/>
        <v>#DIV/0!</v>
      </c>
      <c r="HN3577" s="4" t="e">
        <f t="shared" si="2038"/>
        <v>#DIV/0!</v>
      </c>
      <c r="HO3577" s="4" t="e">
        <f t="shared" si="2039"/>
        <v>#DIV/0!</v>
      </c>
      <c r="HP3577" s="4" t="e">
        <f t="shared" si="2040"/>
        <v>#DIV/0!</v>
      </c>
      <c r="HQ3577" s="4" t="e">
        <f t="shared" si="2041"/>
        <v>#DIV/0!</v>
      </c>
      <c r="HR3577" s="4" t="e">
        <f t="shared" si="2042"/>
        <v>#DIV/0!</v>
      </c>
      <c r="HS3577" s="4" t="e">
        <f t="shared" si="2043"/>
        <v>#DIV/0!</v>
      </c>
      <c r="HT3577" s="4" t="e">
        <f t="shared" si="2044"/>
        <v>#DIV/0!</v>
      </c>
      <c r="HU3577" s="4" t="e">
        <f t="shared" si="2045"/>
        <v>#DIV/0!</v>
      </c>
      <c r="HV3577" s="4" t="e">
        <f t="shared" si="2046"/>
        <v>#DIV/0!</v>
      </c>
      <c r="HW3577" s="4" t="e">
        <f t="shared" si="2047"/>
        <v>#DIV/0!</v>
      </c>
      <c r="HX3577" s="4" t="e">
        <f t="shared" si="2048"/>
        <v>#DIV/0!</v>
      </c>
      <c r="HY3577" s="4" t="e">
        <f t="shared" si="2049"/>
        <v>#DIV/0!</v>
      </c>
      <c r="HZ3577" s="4" t="e">
        <f t="shared" si="2050"/>
        <v>#DIV/0!</v>
      </c>
      <c r="IA3577" s="4" t="e">
        <f t="shared" si="2051"/>
        <v>#DIV/0!</v>
      </c>
      <c r="IB3577" s="4" t="e">
        <f t="shared" si="2052"/>
        <v>#DIV/0!</v>
      </c>
      <c r="IC3577" s="4" t="e">
        <f t="shared" si="2053"/>
        <v>#DIV/0!</v>
      </c>
      <c r="ID3577" s="4" t="e">
        <f t="shared" si="2054"/>
        <v>#DIV/0!</v>
      </c>
      <c r="IE3577" s="4" t="e">
        <f t="shared" si="2055"/>
        <v>#DIV/0!</v>
      </c>
      <c r="IF3577" s="4" t="e">
        <f t="shared" si="2027"/>
        <v>#DIV/0!</v>
      </c>
      <c r="IG3577" s="4" t="e">
        <f t="shared" si="2028"/>
        <v>#DIV/0!</v>
      </c>
      <c r="IH3577" s="4" t="e">
        <f t="shared" si="2029"/>
        <v>#DIV/0!</v>
      </c>
      <c r="II3577" s="4" t="e">
        <f t="shared" si="2030"/>
        <v>#DIV/0!</v>
      </c>
      <c r="IJ3577" s="4" t="e">
        <f t="shared" si="2031"/>
        <v>#DIV/0!</v>
      </c>
      <c r="IK3577" s="4" t="e">
        <f t="shared" si="2032"/>
        <v>#DIV/0!</v>
      </c>
    </row>
    <row r="3578" spans="216:245" x14ac:dyDescent="0.25">
      <c r="HH3578" s="4" t="e">
        <f t="shared" si="2026"/>
        <v>#DIV/0!</v>
      </c>
      <c r="HI3578" s="4" t="e">
        <f t="shared" si="2033"/>
        <v>#DIV/0!</v>
      </c>
      <c r="HJ3578" s="4" t="e">
        <f t="shared" si="2034"/>
        <v>#DIV/0!</v>
      </c>
      <c r="HK3578" s="4" t="e">
        <f t="shared" si="2035"/>
        <v>#DIV/0!</v>
      </c>
      <c r="HL3578" s="4" t="e">
        <f t="shared" si="2036"/>
        <v>#DIV/0!</v>
      </c>
      <c r="HM3578" s="4" t="e">
        <f t="shared" si="2037"/>
        <v>#DIV/0!</v>
      </c>
      <c r="HN3578" s="4" t="e">
        <f t="shared" si="2038"/>
        <v>#DIV/0!</v>
      </c>
      <c r="HO3578" s="4" t="e">
        <f t="shared" si="2039"/>
        <v>#DIV/0!</v>
      </c>
      <c r="HP3578" s="4" t="e">
        <f t="shared" si="2040"/>
        <v>#DIV/0!</v>
      </c>
      <c r="HQ3578" s="4" t="e">
        <f t="shared" si="2041"/>
        <v>#DIV/0!</v>
      </c>
      <c r="HR3578" s="4" t="e">
        <f t="shared" si="2042"/>
        <v>#DIV/0!</v>
      </c>
      <c r="HS3578" s="4" t="e">
        <f t="shared" si="2043"/>
        <v>#DIV/0!</v>
      </c>
      <c r="HT3578" s="4" t="e">
        <f t="shared" si="2044"/>
        <v>#DIV/0!</v>
      </c>
      <c r="HU3578" s="4" t="e">
        <f t="shared" si="2045"/>
        <v>#DIV/0!</v>
      </c>
      <c r="HV3578" s="4" t="e">
        <f t="shared" si="2046"/>
        <v>#DIV/0!</v>
      </c>
      <c r="HW3578" s="4" t="e">
        <f t="shared" si="2047"/>
        <v>#DIV/0!</v>
      </c>
      <c r="HX3578" s="4" t="e">
        <f t="shared" si="2048"/>
        <v>#DIV/0!</v>
      </c>
      <c r="HY3578" s="4" t="e">
        <f t="shared" si="2049"/>
        <v>#DIV/0!</v>
      </c>
      <c r="HZ3578" s="4" t="e">
        <f t="shared" si="2050"/>
        <v>#DIV/0!</v>
      </c>
      <c r="IA3578" s="4" t="e">
        <f t="shared" si="2051"/>
        <v>#DIV/0!</v>
      </c>
      <c r="IB3578" s="4" t="e">
        <f t="shared" si="2052"/>
        <v>#DIV/0!</v>
      </c>
      <c r="IC3578" s="4" t="e">
        <f t="shared" si="2053"/>
        <v>#DIV/0!</v>
      </c>
      <c r="ID3578" s="4" t="e">
        <f t="shared" si="2054"/>
        <v>#DIV/0!</v>
      </c>
      <c r="IE3578" s="4" t="e">
        <f t="shared" si="2055"/>
        <v>#DIV/0!</v>
      </c>
      <c r="IF3578" s="4" t="e">
        <f t="shared" si="2027"/>
        <v>#DIV/0!</v>
      </c>
      <c r="IG3578" s="4" t="e">
        <f t="shared" si="2028"/>
        <v>#DIV/0!</v>
      </c>
      <c r="IH3578" s="4" t="e">
        <f t="shared" si="2029"/>
        <v>#DIV/0!</v>
      </c>
      <c r="II3578" s="4" t="e">
        <f t="shared" si="2030"/>
        <v>#DIV/0!</v>
      </c>
      <c r="IJ3578" s="4" t="e">
        <f t="shared" si="2031"/>
        <v>#DIV/0!</v>
      </c>
      <c r="IK3578" s="4" t="e">
        <f t="shared" si="2032"/>
        <v>#DIV/0!</v>
      </c>
    </row>
    <row r="3579" spans="216:245" x14ac:dyDescent="0.25">
      <c r="HH3579" s="4" t="e">
        <f t="shared" si="2026"/>
        <v>#DIV/0!</v>
      </c>
      <c r="HI3579" s="4" t="e">
        <f t="shared" si="2033"/>
        <v>#DIV/0!</v>
      </c>
      <c r="HJ3579" s="4" t="e">
        <f t="shared" si="2034"/>
        <v>#DIV/0!</v>
      </c>
      <c r="HK3579" s="4" t="e">
        <f t="shared" si="2035"/>
        <v>#DIV/0!</v>
      </c>
      <c r="HL3579" s="4" t="e">
        <f t="shared" si="2036"/>
        <v>#DIV/0!</v>
      </c>
      <c r="HM3579" s="4" t="e">
        <f t="shared" si="2037"/>
        <v>#DIV/0!</v>
      </c>
      <c r="HN3579" s="4" t="e">
        <f t="shared" si="2038"/>
        <v>#DIV/0!</v>
      </c>
      <c r="HO3579" s="4" t="e">
        <f t="shared" si="2039"/>
        <v>#DIV/0!</v>
      </c>
      <c r="HP3579" s="4" t="e">
        <f t="shared" si="2040"/>
        <v>#DIV/0!</v>
      </c>
      <c r="HQ3579" s="4" t="e">
        <f t="shared" si="2041"/>
        <v>#DIV/0!</v>
      </c>
      <c r="HR3579" s="4" t="e">
        <f t="shared" si="2042"/>
        <v>#DIV/0!</v>
      </c>
      <c r="HS3579" s="4" t="e">
        <f t="shared" si="2043"/>
        <v>#DIV/0!</v>
      </c>
      <c r="HT3579" s="4" t="e">
        <f t="shared" si="2044"/>
        <v>#DIV/0!</v>
      </c>
      <c r="HU3579" s="4" t="e">
        <f t="shared" si="2045"/>
        <v>#DIV/0!</v>
      </c>
      <c r="HV3579" s="4" t="e">
        <f t="shared" si="2046"/>
        <v>#DIV/0!</v>
      </c>
      <c r="HW3579" s="4" t="e">
        <f t="shared" si="2047"/>
        <v>#DIV/0!</v>
      </c>
      <c r="HX3579" s="4" t="e">
        <f t="shared" si="2048"/>
        <v>#DIV/0!</v>
      </c>
      <c r="HY3579" s="4" t="e">
        <f t="shared" si="2049"/>
        <v>#DIV/0!</v>
      </c>
      <c r="HZ3579" s="4" t="e">
        <f t="shared" si="2050"/>
        <v>#DIV/0!</v>
      </c>
      <c r="IA3579" s="4" t="e">
        <f t="shared" si="2051"/>
        <v>#DIV/0!</v>
      </c>
      <c r="IB3579" s="4" t="e">
        <f t="shared" si="2052"/>
        <v>#DIV/0!</v>
      </c>
      <c r="IC3579" s="4" t="e">
        <f t="shared" si="2053"/>
        <v>#DIV/0!</v>
      </c>
      <c r="ID3579" s="4" t="e">
        <f t="shared" si="2054"/>
        <v>#DIV/0!</v>
      </c>
      <c r="IE3579" s="4" t="e">
        <f t="shared" si="2055"/>
        <v>#DIV/0!</v>
      </c>
      <c r="IF3579" s="4" t="e">
        <f t="shared" si="2027"/>
        <v>#DIV/0!</v>
      </c>
      <c r="IG3579" s="4" t="e">
        <f t="shared" si="2028"/>
        <v>#DIV/0!</v>
      </c>
      <c r="IH3579" s="4" t="e">
        <f t="shared" si="2029"/>
        <v>#DIV/0!</v>
      </c>
      <c r="II3579" s="4" t="e">
        <f t="shared" si="2030"/>
        <v>#DIV/0!</v>
      </c>
      <c r="IJ3579" s="4" t="e">
        <f t="shared" si="2031"/>
        <v>#DIV/0!</v>
      </c>
      <c r="IK3579" s="4" t="e">
        <f t="shared" si="2032"/>
        <v>#DIV/0!</v>
      </c>
    </row>
    <row r="3580" spans="216:245" x14ac:dyDescent="0.25">
      <c r="HH3580" s="4" t="e">
        <f t="shared" si="2026"/>
        <v>#DIV/0!</v>
      </c>
      <c r="HI3580" s="4" t="e">
        <f t="shared" si="2033"/>
        <v>#DIV/0!</v>
      </c>
      <c r="HJ3580" s="4" t="e">
        <f t="shared" si="2034"/>
        <v>#DIV/0!</v>
      </c>
      <c r="HK3580" s="4" t="e">
        <f t="shared" si="2035"/>
        <v>#DIV/0!</v>
      </c>
      <c r="HL3580" s="4" t="e">
        <f t="shared" si="2036"/>
        <v>#DIV/0!</v>
      </c>
      <c r="HM3580" s="4" t="e">
        <f t="shared" si="2037"/>
        <v>#DIV/0!</v>
      </c>
      <c r="HN3580" s="4" t="e">
        <f t="shared" si="2038"/>
        <v>#DIV/0!</v>
      </c>
      <c r="HO3580" s="4" t="e">
        <f t="shared" si="2039"/>
        <v>#DIV/0!</v>
      </c>
      <c r="HP3580" s="4" t="e">
        <f t="shared" si="2040"/>
        <v>#DIV/0!</v>
      </c>
      <c r="HQ3580" s="4" t="e">
        <f t="shared" si="2041"/>
        <v>#DIV/0!</v>
      </c>
      <c r="HR3580" s="4" t="e">
        <f t="shared" si="2042"/>
        <v>#DIV/0!</v>
      </c>
      <c r="HS3580" s="4" t="e">
        <f t="shared" si="2043"/>
        <v>#DIV/0!</v>
      </c>
      <c r="HT3580" s="4" t="e">
        <f t="shared" si="2044"/>
        <v>#DIV/0!</v>
      </c>
      <c r="HU3580" s="4" t="e">
        <f t="shared" si="2045"/>
        <v>#DIV/0!</v>
      </c>
      <c r="HV3580" s="4" t="e">
        <f t="shared" si="2046"/>
        <v>#DIV/0!</v>
      </c>
      <c r="HW3580" s="4" t="e">
        <f t="shared" si="2047"/>
        <v>#DIV/0!</v>
      </c>
      <c r="HX3580" s="4" t="e">
        <f t="shared" si="2048"/>
        <v>#DIV/0!</v>
      </c>
      <c r="HY3580" s="4" t="e">
        <f t="shared" si="2049"/>
        <v>#DIV/0!</v>
      </c>
      <c r="HZ3580" s="4" t="e">
        <f t="shared" si="2050"/>
        <v>#DIV/0!</v>
      </c>
      <c r="IA3580" s="4" t="e">
        <f t="shared" si="2051"/>
        <v>#DIV/0!</v>
      </c>
      <c r="IB3580" s="4" t="e">
        <f t="shared" si="2052"/>
        <v>#DIV/0!</v>
      </c>
      <c r="IC3580" s="4" t="e">
        <f t="shared" si="2053"/>
        <v>#DIV/0!</v>
      </c>
      <c r="ID3580" s="4" t="e">
        <f t="shared" si="2054"/>
        <v>#DIV/0!</v>
      </c>
      <c r="IE3580" s="4" t="e">
        <f t="shared" si="2055"/>
        <v>#DIV/0!</v>
      </c>
      <c r="IF3580" s="4" t="e">
        <f t="shared" si="2027"/>
        <v>#DIV/0!</v>
      </c>
      <c r="IG3580" s="4" t="e">
        <f t="shared" si="2028"/>
        <v>#DIV/0!</v>
      </c>
      <c r="IH3580" s="4" t="e">
        <f t="shared" si="2029"/>
        <v>#DIV/0!</v>
      </c>
      <c r="II3580" s="4" t="e">
        <f t="shared" si="2030"/>
        <v>#DIV/0!</v>
      </c>
      <c r="IJ3580" s="4" t="e">
        <f t="shared" si="2031"/>
        <v>#DIV/0!</v>
      </c>
      <c r="IK3580" s="4" t="e">
        <f t="shared" si="2032"/>
        <v>#DIV/0!</v>
      </c>
    </row>
    <row r="3581" spans="216:245" x14ac:dyDescent="0.25">
      <c r="HH3581" s="4" t="e">
        <f t="shared" si="2026"/>
        <v>#DIV/0!</v>
      </c>
      <c r="HI3581" s="4" t="e">
        <f t="shared" si="2033"/>
        <v>#DIV/0!</v>
      </c>
      <c r="HJ3581" s="4" t="e">
        <f t="shared" si="2034"/>
        <v>#DIV/0!</v>
      </c>
      <c r="HK3581" s="4" t="e">
        <f t="shared" si="2035"/>
        <v>#DIV/0!</v>
      </c>
      <c r="HL3581" s="4" t="e">
        <f t="shared" si="2036"/>
        <v>#DIV/0!</v>
      </c>
      <c r="HM3581" s="4" t="e">
        <f t="shared" si="2037"/>
        <v>#DIV/0!</v>
      </c>
      <c r="HN3581" s="4" t="e">
        <f t="shared" si="2038"/>
        <v>#DIV/0!</v>
      </c>
      <c r="HO3581" s="4" t="e">
        <f t="shared" si="2039"/>
        <v>#DIV/0!</v>
      </c>
      <c r="HP3581" s="4" t="e">
        <f t="shared" si="2040"/>
        <v>#DIV/0!</v>
      </c>
      <c r="HQ3581" s="4" t="e">
        <f t="shared" si="2041"/>
        <v>#DIV/0!</v>
      </c>
      <c r="HR3581" s="4" t="e">
        <f t="shared" si="2042"/>
        <v>#DIV/0!</v>
      </c>
      <c r="HS3581" s="4" t="e">
        <f t="shared" si="2043"/>
        <v>#DIV/0!</v>
      </c>
      <c r="HT3581" s="4" t="e">
        <f t="shared" si="2044"/>
        <v>#DIV/0!</v>
      </c>
      <c r="HU3581" s="4" t="e">
        <f t="shared" si="2045"/>
        <v>#DIV/0!</v>
      </c>
      <c r="HV3581" s="4" t="e">
        <f t="shared" si="2046"/>
        <v>#DIV/0!</v>
      </c>
      <c r="HW3581" s="4" t="e">
        <f t="shared" si="2047"/>
        <v>#DIV/0!</v>
      </c>
      <c r="HX3581" s="4" t="e">
        <f t="shared" si="2048"/>
        <v>#DIV/0!</v>
      </c>
      <c r="HY3581" s="4" t="e">
        <f t="shared" si="2049"/>
        <v>#DIV/0!</v>
      </c>
      <c r="HZ3581" s="4" t="e">
        <f t="shared" si="2050"/>
        <v>#DIV/0!</v>
      </c>
      <c r="IA3581" s="4" t="e">
        <f t="shared" si="2051"/>
        <v>#DIV/0!</v>
      </c>
      <c r="IB3581" s="4" t="e">
        <f t="shared" si="2052"/>
        <v>#DIV/0!</v>
      </c>
      <c r="IC3581" s="4" t="e">
        <f t="shared" si="2053"/>
        <v>#DIV/0!</v>
      </c>
      <c r="ID3581" s="4" t="e">
        <f t="shared" si="2054"/>
        <v>#DIV/0!</v>
      </c>
      <c r="IE3581" s="4" t="e">
        <f t="shared" si="2055"/>
        <v>#DIV/0!</v>
      </c>
      <c r="IF3581" s="4" t="e">
        <f t="shared" si="2027"/>
        <v>#DIV/0!</v>
      </c>
      <c r="IG3581" s="4" t="e">
        <f t="shared" si="2028"/>
        <v>#DIV/0!</v>
      </c>
      <c r="IH3581" s="4" t="e">
        <f t="shared" si="2029"/>
        <v>#DIV/0!</v>
      </c>
      <c r="II3581" s="4" t="e">
        <f t="shared" si="2030"/>
        <v>#DIV/0!</v>
      </c>
      <c r="IJ3581" s="4" t="e">
        <f t="shared" si="2031"/>
        <v>#DIV/0!</v>
      </c>
      <c r="IK3581" s="4" t="e">
        <f t="shared" si="2032"/>
        <v>#DIV/0!</v>
      </c>
    </row>
    <row r="3582" spans="216:245" x14ac:dyDescent="0.25">
      <c r="HH3582" s="4" t="e">
        <f t="shared" si="2026"/>
        <v>#DIV/0!</v>
      </c>
      <c r="HI3582" s="4" t="e">
        <f t="shared" si="2033"/>
        <v>#DIV/0!</v>
      </c>
      <c r="HJ3582" s="4" t="e">
        <f t="shared" si="2034"/>
        <v>#DIV/0!</v>
      </c>
      <c r="HK3582" s="4" t="e">
        <f t="shared" si="2035"/>
        <v>#DIV/0!</v>
      </c>
      <c r="HL3582" s="4" t="e">
        <f t="shared" si="2036"/>
        <v>#DIV/0!</v>
      </c>
      <c r="HM3582" s="4" t="e">
        <f t="shared" si="2037"/>
        <v>#DIV/0!</v>
      </c>
      <c r="HN3582" s="4" t="e">
        <f t="shared" si="2038"/>
        <v>#DIV/0!</v>
      </c>
      <c r="HO3582" s="4" t="e">
        <f t="shared" si="2039"/>
        <v>#DIV/0!</v>
      </c>
      <c r="HP3582" s="4" t="e">
        <f t="shared" si="2040"/>
        <v>#DIV/0!</v>
      </c>
      <c r="HQ3582" s="4" t="e">
        <f t="shared" si="2041"/>
        <v>#DIV/0!</v>
      </c>
      <c r="HR3582" s="4" t="e">
        <f t="shared" si="2042"/>
        <v>#DIV/0!</v>
      </c>
      <c r="HS3582" s="4" t="e">
        <f t="shared" si="2043"/>
        <v>#DIV/0!</v>
      </c>
      <c r="HT3582" s="4" t="e">
        <f t="shared" si="2044"/>
        <v>#DIV/0!</v>
      </c>
      <c r="HU3582" s="4" t="e">
        <f t="shared" si="2045"/>
        <v>#DIV/0!</v>
      </c>
      <c r="HV3582" s="4" t="e">
        <f t="shared" si="2046"/>
        <v>#DIV/0!</v>
      </c>
      <c r="HW3582" s="4" t="e">
        <f t="shared" si="2047"/>
        <v>#DIV/0!</v>
      </c>
      <c r="HX3582" s="4" t="e">
        <f t="shared" si="2048"/>
        <v>#DIV/0!</v>
      </c>
      <c r="HY3582" s="4" t="e">
        <f t="shared" si="2049"/>
        <v>#DIV/0!</v>
      </c>
      <c r="HZ3582" s="4" t="e">
        <f t="shared" si="2050"/>
        <v>#DIV/0!</v>
      </c>
      <c r="IA3582" s="4" t="e">
        <f t="shared" si="2051"/>
        <v>#DIV/0!</v>
      </c>
      <c r="IB3582" s="4" t="e">
        <f t="shared" si="2052"/>
        <v>#DIV/0!</v>
      </c>
      <c r="IC3582" s="4" t="e">
        <f t="shared" si="2053"/>
        <v>#DIV/0!</v>
      </c>
      <c r="ID3582" s="4" t="e">
        <f t="shared" si="2054"/>
        <v>#DIV/0!</v>
      </c>
      <c r="IE3582" s="4" t="e">
        <f t="shared" si="2055"/>
        <v>#DIV/0!</v>
      </c>
      <c r="IF3582" s="4" t="e">
        <f t="shared" si="2027"/>
        <v>#DIV/0!</v>
      </c>
      <c r="IG3582" s="4" t="e">
        <f t="shared" si="2028"/>
        <v>#DIV/0!</v>
      </c>
      <c r="IH3582" s="4" t="e">
        <f t="shared" si="2029"/>
        <v>#DIV/0!</v>
      </c>
      <c r="II3582" s="4" t="e">
        <f t="shared" si="2030"/>
        <v>#DIV/0!</v>
      </c>
      <c r="IJ3582" s="4" t="e">
        <f t="shared" si="2031"/>
        <v>#DIV/0!</v>
      </c>
      <c r="IK3582" s="4" t="e">
        <f t="shared" si="2032"/>
        <v>#DIV/0!</v>
      </c>
    </row>
    <row r="3583" spans="216:245" x14ac:dyDescent="0.25">
      <c r="HH3583" s="4" t="e">
        <f t="shared" si="2026"/>
        <v>#DIV/0!</v>
      </c>
      <c r="HI3583" s="4" t="e">
        <f t="shared" si="2033"/>
        <v>#DIV/0!</v>
      </c>
      <c r="HJ3583" s="4" t="e">
        <f t="shared" si="2034"/>
        <v>#DIV/0!</v>
      </c>
      <c r="HK3583" s="4" t="e">
        <f t="shared" si="2035"/>
        <v>#DIV/0!</v>
      </c>
      <c r="HL3583" s="4" t="e">
        <f t="shared" si="2036"/>
        <v>#DIV/0!</v>
      </c>
      <c r="HM3583" s="4" t="e">
        <f t="shared" si="2037"/>
        <v>#DIV/0!</v>
      </c>
      <c r="HN3583" s="4" t="e">
        <f t="shared" si="2038"/>
        <v>#DIV/0!</v>
      </c>
      <c r="HO3583" s="4" t="e">
        <f t="shared" si="2039"/>
        <v>#DIV/0!</v>
      </c>
      <c r="HP3583" s="4" t="e">
        <f t="shared" si="2040"/>
        <v>#DIV/0!</v>
      </c>
      <c r="HQ3583" s="4" t="e">
        <f t="shared" si="2041"/>
        <v>#DIV/0!</v>
      </c>
      <c r="HR3583" s="4" t="e">
        <f t="shared" si="2042"/>
        <v>#DIV/0!</v>
      </c>
      <c r="HS3583" s="4" t="e">
        <f t="shared" si="2043"/>
        <v>#DIV/0!</v>
      </c>
      <c r="HT3583" s="4" t="e">
        <f t="shared" si="2044"/>
        <v>#DIV/0!</v>
      </c>
      <c r="HU3583" s="4" t="e">
        <f t="shared" si="2045"/>
        <v>#DIV/0!</v>
      </c>
      <c r="HV3583" s="4" t="e">
        <f t="shared" si="2046"/>
        <v>#DIV/0!</v>
      </c>
      <c r="HW3583" s="4" t="e">
        <f t="shared" si="2047"/>
        <v>#DIV/0!</v>
      </c>
      <c r="HX3583" s="4" t="e">
        <f t="shared" si="2048"/>
        <v>#DIV/0!</v>
      </c>
      <c r="HY3583" s="4" t="e">
        <f t="shared" si="2049"/>
        <v>#DIV/0!</v>
      </c>
      <c r="HZ3583" s="4" t="e">
        <f t="shared" si="2050"/>
        <v>#DIV/0!</v>
      </c>
      <c r="IA3583" s="4" t="e">
        <f t="shared" si="2051"/>
        <v>#DIV/0!</v>
      </c>
      <c r="IB3583" s="4" t="e">
        <f t="shared" si="2052"/>
        <v>#DIV/0!</v>
      </c>
      <c r="IC3583" s="4" t="e">
        <f t="shared" si="2053"/>
        <v>#DIV/0!</v>
      </c>
      <c r="ID3583" s="4" t="e">
        <f t="shared" si="2054"/>
        <v>#DIV/0!</v>
      </c>
      <c r="IE3583" s="4" t="e">
        <f t="shared" si="2055"/>
        <v>#DIV/0!</v>
      </c>
      <c r="IF3583" s="4" t="e">
        <f t="shared" si="2027"/>
        <v>#DIV/0!</v>
      </c>
      <c r="IG3583" s="4" t="e">
        <f t="shared" si="2028"/>
        <v>#DIV/0!</v>
      </c>
      <c r="IH3583" s="4" t="e">
        <f t="shared" si="2029"/>
        <v>#DIV/0!</v>
      </c>
      <c r="II3583" s="4" t="e">
        <f t="shared" si="2030"/>
        <v>#DIV/0!</v>
      </c>
      <c r="IJ3583" s="4" t="e">
        <f t="shared" si="2031"/>
        <v>#DIV/0!</v>
      </c>
      <c r="IK3583" s="4" t="e">
        <f t="shared" si="2032"/>
        <v>#DIV/0!</v>
      </c>
    </row>
    <row r="3584" spans="216:245" x14ac:dyDescent="0.25">
      <c r="HH3584" s="4" t="e">
        <f t="shared" si="2026"/>
        <v>#DIV/0!</v>
      </c>
      <c r="HI3584" s="4" t="e">
        <f t="shared" si="2033"/>
        <v>#DIV/0!</v>
      </c>
      <c r="HJ3584" s="4" t="e">
        <f t="shared" si="2034"/>
        <v>#DIV/0!</v>
      </c>
      <c r="HK3584" s="4" t="e">
        <f t="shared" si="2035"/>
        <v>#DIV/0!</v>
      </c>
      <c r="HL3584" s="4" t="e">
        <f t="shared" si="2036"/>
        <v>#DIV/0!</v>
      </c>
      <c r="HM3584" s="4" t="e">
        <f t="shared" si="2037"/>
        <v>#DIV/0!</v>
      </c>
      <c r="HN3584" s="4" t="e">
        <f t="shared" si="2038"/>
        <v>#DIV/0!</v>
      </c>
      <c r="HO3584" s="4" t="e">
        <f t="shared" si="2039"/>
        <v>#DIV/0!</v>
      </c>
      <c r="HP3584" s="4" t="e">
        <f t="shared" si="2040"/>
        <v>#DIV/0!</v>
      </c>
      <c r="HQ3584" s="4" t="e">
        <f t="shared" si="2041"/>
        <v>#DIV/0!</v>
      </c>
      <c r="HR3584" s="4" t="e">
        <f t="shared" si="2042"/>
        <v>#DIV/0!</v>
      </c>
      <c r="HS3584" s="4" t="e">
        <f t="shared" si="2043"/>
        <v>#DIV/0!</v>
      </c>
      <c r="HT3584" s="4" t="e">
        <f t="shared" si="2044"/>
        <v>#DIV/0!</v>
      </c>
      <c r="HU3584" s="4" t="e">
        <f t="shared" si="2045"/>
        <v>#DIV/0!</v>
      </c>
      <c r="HV3584" s="4" t="e">
        <f t="shared" si="2046"/>
        <v>#DIV/0!</v>
      </c>
      <c r="HW3584" s="4" t="e">
        <f t="shared" si="2047"/>
        <v>#DIV/0!</v>
      </c>
      <c r="HX3584" s="4" t="e">
        <f t="shared" si="2048"/>
        <v>#DIV/0!</v>
      </c>
      <c r="HY3584" s="4" t="e">
        <f t="shared" si="2049"/>
        <v>#DIV/0!</v>
      </c>
      <c r="HZ3584" s="4" t="e">
        <f t="shared" si="2050"/>
        <v>#DIV/0!</v>
      </c>
      <c r="IA3584" s="4" t="e">
        <f t="shared" si="2051"/>
        <v>#DIV/0!</v>
      </c>
      <c r="IB3584" s="4" t="e">
        <f t="shared" si="2052"/>
        <v>#DIV/0!</v>
      </c>
      <c r="IC3584" s="4" t="e">
        <f t="shared" si="2053"/>
        <v>#DIV/0!</v>
      </c>
      <c r="ID3584" s="4" t="e">
        <f t="shared" si="2054"/>
        <v>#DIV/0!</v>
      </c>
      <c r="IE3584" s="4" t="e">
        <f t="shared" si="2055"/>
        <v>#DIV/0!</v>
      </c>
      <c r="IF3584" s="4" t="e">
        <f t="shared" si="2027"/>
        <v>#DIV/0!</v>
      </c>
      <c r="IG3584" s="4" t="e">
        <f t="shared" si="2028"/>
        <v>#DIV/0!</v>
      </c>
      <c r="IH3584" s="4" t="e">
        <f t="shared" si="2029"/>
        <v>#DIV/0!</v>
      </c>
      <c r="II3584" s="4" t="e">
        <f t="shared" si="2030"/>
        <v>#DIV/0!</v>
      </c>
      <c r="IJ3584" s="4" t="e">
        <f t="shared" si="2031"/>
        <v>#DIV/0!</v>
      </c>
      <c r="IK3584" s="4" t="e">
        <f t="shared" si="2032"/>
        <v>#DIV/0!</v>
      </c>
    </row>
    <row r="3585" spans="216:245" x14ac:dyDescent="0.25">
      <c r="HH3585" s="4" t="e">
        <f t="shared" si="2026"/>
        <v>#DIV/0!</v>
      </c>
      <c r="HI3585" s="4" t="e">
        <f t="shared" si="2033"/>
        <v>#DIV/0!</v>
      </c>
      <c r="HJ3585" s="4" t="e">
        <f t="shared" si="2034"/>
        <v>#DIV/0!</v>
      </c>
      <c r="HK3585" s="4" t="e">
        <f t="shared" si="2035"/>
        <v>#DIV/0!</v>
      </c>
      <c r="HL3585" s="4" t="e">
        <f t="shared" si="2036"/>
        <v>#DIV/0!</v>
      </c>
      <c r="HM3585" s="4" t="e">
        <f t="shared" si="2037"/>
        <v>#DIV/0!</v>
      </c>
      <c r="HN3585" s="4" t="e">
        <f t="shared" si="2038"/>
        <v>#DIV/0!</v>
      </c>
      <c r="HO3585" s="4" t="e">
        <f t="shared" si="2039"/>
        <v>#DIV/0!</v>
      </c>
      <c r="HP3585" s="4" t="e">
        <f t="shared" si="2040"/>
        <v>#DIV/0!</v>
      </c>
      <c r="HQ3585" s="4" t="e">
        <f t="shared" si="2041"/>
        <v>#DIV/0!</v>
      </c>
      <c r="HR3585" s="4" t="e">
        <f t="shared" si="2042"/>
        <v>#DIV/0!</v>
      </c>
      <c r="HS3585" s="4" t="e">
        <f t="shared" si="2043"/>
        <v>#DIV/0!</v>
      </c>
      <c r="HT3585" s="4" t="e">
        <f t="shared" si="2044"/>
        <v>#DIV/0!</v>
      </c>
      <c r="HU3585" s="4" t="e">
        <f t="shared" si="2045"/>
        <v>#DIV/0!</v>
      </c>
      <c r="HV3585" s="4" t="e">
        <f t="shared" si="2046"/>
        <v>#DIV/0!</v>
      </c>
      <c r="HW3585" s="4" t="e">
        <f t="shared" si="2047"/>
        <v>#DIV/0!</v>
      </c>
      <c r="HX3585" s="4" t="e">
        <f t="shared" si="2048"/>
        <v>#DIV/0!</v>
      </c>
      <c r="HY3585" s="4" t="e">
        <f t="shared" si="2049"/>
        <v>#DIV/0!</v>
      </c>
      <c r="HZ3585" s="4" t="e">
        <f t="shared" si="2050"/>
        <v>#DIV/0!</v>
      </c>
      <c r="IA3585" s="4" t="e">
        <f t="shared" si="2051"/>
        <v>#DIV/0!</v>
      </c>
      <c r="IB3585" s="4" t="e">
        <f t="shared" si="2052"/>
        <v>#DIV/0!</v>
      </c>
      <c r="IC3585" s="4" t="e">
        <f t="shared" si="2053"/>
        <v>#DIV/0!</v>
      </c>
      <c r="ID3585" s="4" t="e">
        <f t="shared" si="2054"/>
        <v>#DIV/0!</v>
      </c>
      <c r="IE3585" s="4" t="e">
        <f t="shared" si="2055"/>
        <v>#DIV/0!</v>
      </c>
      <c r="IF3585" s="4" t="e">
        <f t="shared" si="2027"/>
        <v>#DIV/0!</v>
      </c>
      <c r="IG3585" s="4" t="e">
        <f t="shared" si="2028"/>
        <v>#DIV/0!</v>
      </c>
      <c r="IH3585" s="4" t="e">
        <f t="shared" si="2029"/>
        <v>#DIV/0!</v>
      </c>
      <c r="II3585" s="4" t="e">
        <f t="shared" si="2030"/>
        <v>#DIV/0!</v>
      </c>
      <c r="IJ3585" s="4" t="e">
        <f t="shared" si="2031"/>
        <v>#DIV/0!</v>
      </c>
      <c r="IK3585" s="4" t="e">
        <f t="shared" si="2032"/>
        <v>#DIV/0!</v>
      </c>
    </row>
    <row r="3586" spans="216:245" x14ac:dyDescent="0.25">
      <c r="HH3586" s="4" t="e">
        <f t="shared" si="2026"/>
        <v>#DIV/0!</v>
      </c>
      <c r="HI3586" s="4" t="e">
        <f t="shared" si="2033"/>
        <v>#DIV/0!</v>
      </c>
      <c r="HJ3586" s="4" t="e">
        <f t="shared" si="2034"/>
        <v>#DIV/0!</v>
      </c>
      <c r="HK3586" s="4" t="e">
        <f t="shared" si="2035"/>
        <v>#DIV/0!</v>
      </c>
      <c r="HL3586" s="4" t="e">
        <f t="shared" si="2036"/>
        <v>#DIV/0!</v>
      </c>
      <c r="HM3586" s="4" t="e">
        <f t="shared" si="2037"/>
        <v>#DIV/0!</v>
      </c>
      <c r="HN3586" s="4" t="e">
        <f t="shared" si="2038"/>
        <v>#DIV/0!</v>
      </c>
      <c r="HO3586" s="4" t="e">
        <f t="shared" si="2039"/>
        <v>#DIV/0!</v>
      </c>
      <c r="HP3586" s="4" t="e">
        <f t="shared" si="2040"/>
        <v>#DIV/0!</v>
      </c>
      <c r="HQ3586" s="4" t="e">
        <f t="shared" si="2041"/>
        <v>#DIV/0!</v>
      </c>
      <c r="HR3586" s="4" t="e">
        <f t="shared" si="2042"/>
        <v>#DIV/0!</v>
      </c>
      <c r="HS3586" s="4" t="e">
        <f t="shared" si="2043"/>
        <v>#DIV/0!</v>
      </c>
      <c r="HT3586" s="4" t="e">
        <f t="shared" si="2044"/>
        <v>#DIV/0!</v>
      </c>
      <c r="HU3586" s="4" t="e">
        <f t="shared" si="2045"/>
        <v>#DIV/0!</v>
      </c>
      <c r="HV3586" s="4" t="e">
        <f t="shared" si="2046"/>
        <v>#DIV/0!</v>
      </c>
      <c r="HW3586" s="4" t="e">
        <f t="shared" si="2047"/>
        <v>#DIV/0!</v>
      </c>
      <c r="HX3586" s="4" t="e">
        <f t="shared" si="2048"/>
        <v>#DIV/0!</v>
      </c>
      <c r="HY3586" s="4" t="e">
        <f t="shared" si="2049"/>
        <v>#DIV/0!</v>
      </c>
      <c r="HZ3586" s="4" t="e">
        <f t="shared" si="2050"/>
        <v>#DIV/0!</v>
      </c>
      <c r="IA3586" s="4" t="e">
        <f t="shared" si="2051"/>
        <v>#DIV/0!</v>
      </c>
      <c r="IB3586" s="4" t="e">
        <f t="shared" si="2052"/>
        <v>#DIV/0!</v>
      </c>
      <c r="IC3586" s="4" t="e">
        <f t="shared" si="2053"/>
        <v>#DIV/0!</v>
      </c>
      <c r="ID3586" s="4" t="e">
        <f t="shared" si="2054"/>
        <v>#DIV/0!</v>
      </c>
      <c r="IE3586" s="4" t="e">
        <f t="shared" si="2055"/>
        <v>#DIV/0!</v>
      </c>
      <c r="IF3586" s="4" t="e">
        <f t="shared" si="2027"/>
        <v>#DIV/0!</v>
      </c>
      <c r="IG3586" s="4" t="e">
        <f t="shared" si="2028"/>
        <v>#DIV/0!</v>
      </c>
      <c r="IH3586" s="4" t="e">
        <f t="shared" si="2029"/>
        <v>#DIV/0!</v>
      </c>
      <c r="II3586" s="4" t="e">
        <f t="shared" si="2030"/>
        <v>#DIV/0!</v>
      </c>
      <c r="IJ3586" s="4" t="e">
        <f t="shared" si="2031"/>
        <v>#DIV/0!</v>
      </c>
      <c r="IK3586" s="4" t="e">
        <f t="shared" si="2032"/>
        <v>#DIV/0!</v>
      </c>
    </row>
    <row r="3587" spans="216:245" x14ac:dyDescent="0.25">
      <c r="HH3587" s="4" t="e">
        <f t="shared" si="2026"/>
        <v>#DIV/0!</v>
      </c>
      <c r="HI3587" s="4" t="e">
        <f t="shared" si="2033"/>
        <v>#DIV/0!</v>
      </c>
      <c r="HJ3587" s="4" t="e">
        <f t="shared" si="2034"/>
        <v>#DIV/0!</v>
      </c>
      <c r="HK3587" s="4" t="e">
        <f t="shared" si="2035"/>
        <v>#DIV/0!</v>
      </c>
      <c r="HL3587" s="4" t="e">
        <f t="shared" si="2036"/>
        <v>#DIV/0!</v>
      </c>
      <c r="HM3587" s="4" t="e">
        <f t="shared" si="2037"/>
        <v>#DIV/0!</v>
      </c>
      <c r="HN3587" s="4" t="e">
        <f t="shared" si="2038"/>
        <v>#DIV/0!</v>
      </c>
      <c r="HO3587" s="4" t="e">
        <f t="shared" si="2039"/>
        <v>#DIV/0!</v>
      </c>
      <c r="HP3587" s="4" t="e">
        <f t="shared" si="2040"/>
        <v>#DIV/0!</v>
      </c>
      <c r="HQ3587" s="4" t="e">
        <f t="shared" si="2041"/>
        <v>#DIV/0!</v>
      </c>
      <c r="HR3587" s="4" t="e">
        <f t="shared" si="2042"/>
        <v>#DIV/0!</v>
      </c>
      <c r="HS3587" s="4" t="e">
        <f t="shared" si="2043"/>
        <v>#DIV/0!</v>
      </c>
      <c r="HT3587" s="4" t="e">
        <f t="shared" si="2044"/>
        <v>#DIV/0!</v>
      </c>
      <c r="HU3587" s="4" t="e">
        <f t="shared" si="2045"/>
        <v>#DIV/0!</v>
      </c>
      <c r="HV3587" s="4" t="e">
        <f t="shared" si="2046"/>
        <v>#DIV/0!</v>
      </c>
      <c r="HW3587" s="4" t="e">
        <f t="shared" si="2047"/>
        <v>#DIV/0!</v>
      </c>
      <c r="HX3587" s="4" t="e">
        <f t="shared" si="2048"/>
        <v>#DIV/0!</v>
      </c>
      <c r="HY3587" s="4" t="e">
        <f t="shared" si="2049"/>
        <v>#DIV/0!</v>
      </c>
      <c r="HZ3587" s="4" t="e">
        <f t="shared" si="2050"/>
        <v>#DIV/0!</v>
      </c>
      <c r="IA3587" s="4" t="e">
        <f t="shared" si="2051"/>
        <v>#DIV/0!</v>
      </c>
      <c r="IB3587" s="4" t="e">
        <f t="shared" si="2052"/>
        <v>#DIV/0!</v>
      </c>
      <c r="IC3587" s="4" t="e">
        <f t="shared" si="2053"/>
        <v>#DIV/0!</v>
      </c>
      <c r="ID3587" s="4" t="e">
        <f t="shared" si="2054"/>
        <v>#DIV/0!</v>
      </c>
      <c r="IE3587" s="4" t="e">
        <f t="shared" si="2055"/>
        <v>#DIV/0!</v>
      </c>
      <c r="IF3587" s="4" t="e">
        <f t="shared" si="2027"/>
        <v>#DIV/0!</v>
      </c>
      <c r="IG3587" s="4" t="e">
        <f t="shared" si="2028"/>
        <v>#DIV/0!</v>
      </c>
      <c r="IH3587" s="4" t="e">
        <f t="shared" si="2029"/>
        <v>#DIV/0!</v>
      </c>
      <c r="II3587" s="4" t="e">
        <f t="shared" si="2030"/>
        <v>#DIV/0!</v>
      </c>
      <c r="IJ3587" s="4" t="e">
        <f t="shared" si="2031"/>
        <v>#DIV/0!</v>
      </c>
      <c r="IK3587" s="4" t="e">
        <f t="shared" si="2032"/>
        <v>#DIV/0!</v>
      </c>
    </row>
    <row r="3588" spans="216:245" x14ac:dyDescent="0.25">
      <c r="HH3588" s="4" t="e">
        <f t="shared" si="2026"/>
        <v>#DIV/0!</v>
      </c>
      <c r="HI3588" s="4" t="e">
        <f t="shared" si="2033"/>
        <v>#DIV/0!</v>
      </c>
      <c r="HJ3588" s="4" t="e">
        <f t="shared" si="2034"/>
        <v>#DIV/0!</v>
      </c>
      <c r="HK3588" s="4" t="e">
        <f t="shared" si="2035"/>
        <v>#DIV/0!</v>
      </c>
      <c r="HL3588" s="4" t="e">
        <f t="shared" si="2036"/>
        <v>#DIV/0!</v>
      </c>
      <c r="HM3588" s="4" t="e">
        <f t="shared" si="2037"/>
        <v>#DIV/0!</v>
      </c>
      <c r="HN3588" s="4" t="e">
        <f t="shared" si="2038"/>
        <v>#DIV/0!</v>
      </c>
      <c r="HO3588" s="4" t="e">
        <f t="shared" si="2039"/>
        <v>#DIV/0!</v>
      </c>
      <c r="HP3588" s="4" t="e">
        <f t="shared" si="2040"/>
        <v>#DIV/0!</v>
      </c>
      <c r="HQ3588" s="4" t="e">
        <f t="shared" si="2041"/>
        <v>#DIV/0!</v>
      </c>
      <c r="HR3588" s="4" t="e">
        <f t="shared" si="2042"/>
        <v>#DIV/0!</v>
      </c>
      <c r="HS3588" s="4" t="e">
        <f t="shared" si="2043"/>
        <v>#DIV/0!</v>
      </c>
      <c r="HT3588" s="4" t="e">
        <f t="shared" si="2044"/>
        <v>#DIV/0!</v>
      </c>
      <c r="HU3588" s="4" t="e">
        <f t="shared" si="2045"/>
        <v>#DIV/0!</v>
      </c>
      <c r="HV3588" s="4" t="e">
        <f t="shared" si="2046"/>
        <v>#DIV/0!</v>
      </c>
      <c r="HW3588" s="4" t="e">
        <f t="shared" si="2047"/>
        <v>#DIV/0!</v>
      </c>
      <c r="HX3588" s="4" t="e">
        <f t="shared" si="2048"/>
        <v>#DIV/0!</v>
      </c>
      <c r="HY3588" s="4" t="e">
        <f t="shared" si="2049"/>
        <v>#DIV/0!</v>
      </c>
      <c r="HZ3588" s="4" t="e">
        <f t="shared" si="2050"/>
        <v>#DIV/0!</v>
      </c>
      <c r="IA3588" s="4" t="e">
        <f t="shared" si="2051"/>
        <v>#DIV/0!</v>
      </c>
      <c r="IB3588" s="4" t="e">
        <f t="shared" si="2052"/>
        <v>#DIV/0!</v>
      </c>
      <c r="IC3588" s="4" t="e">
        <f t="shared" si="2053"/>
        <v>#DIV/0!</v>
      </c>
      <c r="ID3588" s="4" t="e">
        <f t="shared" si="2054"/>
        <v>#DIV/0!</v>
      </c>
      <c r="IE3588" s="4" t="e">
        <f t="shared" si="2055"/>
        <v>#DIV/0!</v>
      </c>
      <c r="IF3588" s="4" t="e">
        <f t="shared" si="2027"/>
        <v>#DIV/0!</v>
      </c>
      <c r="IG3588" s="4" t="e">
        <f t="shared" si="2028"/>
        <v>#DIV/0!</v>
      </c>
      <c r="IH3588" s="4" t="e">
        <f t="shared" si="2029"/>
        <v>#DIV/0!</v>
      </c>
      <c r="II3588" s="4" t="e">
        <f t="shared" si="2030"/>
        <v>#DIV/0!</v>
      </c>
      <c r="IJ3588" s="4" t="e">
        <f t="shared" si="2031"/>
        <v>#DIV/0!</v>
      </c>
      <c r="IK3588" s="4" t="e">
        <f t="shared" si="2032"/>
        <v>#DIV/0!</v>
      </c>
    </row>
    <row r="3589" spans="216:245" x14ac:dyDescent="0.25">
      <c r="HH3589" s="4" t="e">
        <f t="shared" si="2026"/>
        <v>#DIV/0!</v>
      </c>
      <c r="HI3589" s="4" t="e">
        <f t="shared" si="2033"/>
        <v>#DIV/0!</v>
      </c>
      <c r="HJ3589" s="4" t="e">
        <f t="shared" si="2034"/>
        <v>#DIV/0!</v>
      </c>
      <c r="HK3589" s="4" t="e">
        <f t="shared" si="2035"/>
        <v>#DIV/0!</v>
      </c>
      <c r="HL3589" s="4" t="e">
        <f t="shared" si="2036"/>
        <v>#DIV/0!</v>
      </c>
      <c r="HM3589" s="4" t="e">
        <f t="shared" si="2037"/>
        <v>#DIV/0!</v>
      </c>
      <c r="HN3589" s="4" t="e">
        <f t="shared" si="2038"/>
        <v>#DIV/0!</v>
      </c>
      <c r="HO3589" s="4" t="e">
        <f t="shared" si="2039"/>
        <v>#DIV/0!</v>
      </c>
      <c r="HP3589" s="4" t="e">
        <f t="shared" si="2040"/>
        <v>#DIV/0!</v>
      </c>
      <c r="HQ3589" s="4" t="e">
        <f t="shared" si="2041"/>
        <v>#DIV/0!</v>
      </c>
      <c r="HR3589" s="4" t="e">
        <f t="shared" si="2042"/>
        <v>#DIV/0!</v>
      </c>
      <c r="HS3589" s="4" t="e">
        <f t="shared" si="2043"/>
        <v>#DIV/0!</v>
      </c>
      <c r="HT3589" s="4" t="e">
        <f t="shared" si="2044"/>
        <v>#DIV/0!</v>
      </c>
      <c r="HU3589" s="4" t="e">
        <f t="shared" si="2045"/>
        <v>#DIV/0!</v>
      </c>
      <c r="HV3589" s="4" t="e">
        <f t="shared" si="2046"/>
        <v>#DIV/0!</v>
      </c>
      <c r="HW3589" s="4" t="e">
        <f t="shared" si="2047"/>
        <v>#DIV/0!</v>
      </c>
      <c r="HX3589" s="4" t="e">
        <f t="shared" si="2048"/>
        <v>#DIV/0!</v>
      </c>
      <c r="HY3589" s="4" t="e">
        <f t="shared" si="2049"/>
        <v>#DIV/0!</v>
      </c>
      <c r="HZ3589" s="4" t="e">
        <f t="shared" si="2050"/>
        <v>#DIV/0!</v>
      </c>
      <c r="IA3589" s="4" t="e">
        <f t="shared" si="2051"/>
        <v>#DIV/0!</v>
      </c>
      <c r="IB3589" s="4" t="e">
        <f t="shared" si="2052"/>
        <v>#DIV/0!</v>
      </c>
      <c r="IC3589" s="4" t="e">
        <f t="shared" si="2053"/>
        <v>#DIV/0!</v>
      </c>
      <c r="ID3589" s="4" t="e">
        <f t="shared" si="2054"/>
        <v>#DIV/0!</v>
      </c>
      <c r="IE3589" s="4" t="e">
        <f t="shared" si="2055"/>
        <v>#DIV/0!</v>
      </c>
      <c r="IF3589" s="4" t="e">
        <f t="shared" si="2027"/>
        <v>#DIV/0!</v>
      </c>
      <c r="IG3589" s="4" t="e">
        <f t="shared" si="2028"/>
        <v>#DIV/0!</v>
      </c>
      <c r="IH3589" s="4" t="e">
        <f t="shared" si="2029"/>
        <v>#DIV/0!</v>
      </c>
      <c r="II3589" s="4" t="e">
        <f t="shared" si="2030"/>
        <v>#DIV/0!</v>
      </c>
      <c r="IJ3589" s="4" t="e">
        <f t="shared" si="2031"/>
        <v>#DIV/0!</v>
      </c>
      <c r="IK3589" s="4" t="e">
        <f t="shared" si="2032"/>
        <v>#DIV/0!</v>
      </c>
    </row>
    <row r="3590" spans="216:245" x14ac:dyDescent="0.25">
      <c r="HH3590" s="4" t="e">
        <f t="shared" si="2026"/>
        <v>#DIV/0!</v>
      </c>
      <c r="HI3590" s="4" t="e">
        <f t="shared" si="2033"/>
        <v>#DIV/0!</v>
      </c>
      <c r="HJ3590" s="4" t="e">
        <f t="shared" si="2034"/>
        <v>#DIV/0!</v>
      </c>
      <c r="HK3590" s="4" t="e">
        <f t="shared" si="2035"/>
        <v>#DIV/0!</v>
      </c>
      <c r="HL3590" s="4" t="e">
        <f t="shared" si="2036"/>
        <v>#DIV/0!</v>
      </c>
      <c r="HM3590" s="4" t="e">
        <f t="shared" si="2037"/>
        <v>#DIV/0!</v>
      </c>
      <c r="HN3590" s="4" t="e">
        <f t="shared" si="2038"/>
        <v>#DIV/0!</v>
      </c>
      <c r="HO3590" s="4" t="e">
        <f t="shared" si="2039"/>
        <v>#DIV/0!</v>
      </c>
      <c r="HP3590" s="4" t="e">
        <f t="shared" si="2040"/>
        <v>#DIV/0!</v>
      </c>
      <c r="HQ3590" s="4" t="e">
        <f t="shared" si="2041"/>
        <v>#DIV/0!</v>
      </c>
      <c r="HR3590" s="4" t="e">
        <f t="shared" si="2042"/>
        <v>#DIV/0!</v>
      </c>
      <c r="HS3590" s="4" t="e">
        <f t="shared" si="2043"/>
        <v>#DIV/0!</v>
      </c>
      <c r="HT3590" s="4" t="e">
        <f t="shared" si="2044"/>
        <v>#DIV/0!</v>
      </c>
      <c r="HU3590" s="4" t="e">
        <f t="shared" si="2045"/>
        <v>#DIV/0!</v>
      </c>
      <c r="HV3590" s="4" t="e">
        <f t="shared" si="2046"/>
        <v>#DIV/0!</v>
      </c>
      <c r="HW3590" s="4" t="e">
        <f t="shared" si="2047"/>
        <v>#DIV/0!</v>
      </c>
      <c r="HX3590" s="4" t="e">
        <f t="shared" si="2048"/>
        <v>#DIV/0!</v>
      </c>
      <c r="HY3590" s="4" t="e">
        <f t="shared" si="2049"/>
        <v>#DIV/0!</v>
      </c>
      <c r="HZ3590" s="4" t="e">
        <f t="shared" si="2050"/>
        <v>#DIV/0!</v>
      </c>
      <c r="IA3590" s="4" t="e">
        <f t="shared" si="2051"/>
        <v>#DIV/0!</v>
      </c>
      <c r="IB3590" s="4" t="e">
        <f t="shared" si="2052"/>
        <v>#DIV/0!</v>
      </c>
      <c r="IC3590" s="4" t="e">
        <f t="shared" si="2053"/>
        <v>#DIV/0!</v>
      </c>
      <c r="ID3590" s="4" t="e">
        <f t="shared" si="2054"/>
        <v>#DIV/0!</v>
      </c>
      <c r="IE3590" s="4" t="e">
        <f t="shared" si="2055"/>
        <v>#DIV/0!</v>
      </c>
      <c r="IF3590" s="4" t="e">
        <f t="shared" si="2027"/>
        <v>#DIV/0!</v>
      </c>
      <c r="IG3590" s="4" t="e">
        <f t="shared" si="2028"/>
        <v>#DIV/0!</v>
      </c>
      <c r="IH3590" s="4" t="e">
        <f t="shared" si="2029"/>
        <v>#DIV/0!</v>
      </c>
      <c r="II3590" s="4" t="e">
        <f t="shared" si="2030"/>
        <v>#DIV/0!</v>
      </c>
      <c r="IJ3590" s="4" t="e">
        <f t="shared" si="2031"/>
        <v>#DIV/0!</v>
      </c>
      <c r="IK3590" s="4" t="e">
        <f t="shared" si="2032"/>
        <v>#DIV/0!</v>
      </c>
    </row>
    <row r="3591" spans="216:245" x14ac:dyDescent="0.25">
      <c r="HH3591" s="4" t="e">
        <f t="shared" ref="HH3591:HH3654" si="2056">DH3598/H3598</f>
        <v>#DIV/0!</v>
      </c>
      <c r="HI3591" s="4" t="e">
        <f t="shared" si="2033"/>
        <v>#DIV/0!</v>
      </c>
      <c r="HJ3591" s="4" t="e">
        <f t="shared" si="2034"/>
        <v>#DIV/0!</v>
      </c>
      <c r="HK3591" s="4" t="e">
        <f t="shared" si="2035"/>
        <v>#DIV/0!</v>
      </c>
      <c r="HL3591" s="4" t="e">
        <f t="shared" si="2036"/>
        <v>#DIV/0!</v>
      </c>
      <c r="HM3591" s="4" t="e">
        <f t="shared" si="2037"/>
        <v>#DIV/0!</v>
      </c>
      <c r="HN3591" s="4" t="e">
        <f t="shared" si="2038"/>
        <v>#DIV/0!</v>
      </c>
      <c r="HO3591" s="4" t="e">
        <f t="shared" si="2039"/>
        <v>#DIV/0!</v>
      </c>
      <c r="HP3591" s="4" t="e">
        <f t="shared" si="2040"/>
        <v>#DIV/0!</v>
      </c>
      <c r="HQ3591" s="4" t="e">
        <f t="shared" si="2041"/>
        <v>#DIV/0!</v>
      </c>
      <c r="HR3591" s="4" t="e">
        <f t="shared" si="2042"/>
        <v>#DIV/0!</v>
      </c>
      <c r="HS3591" s="4" t="e">
        <f t="shared" si="2043"/>
        <v>#DIV/0!</v>
      </c>
      <c r="HT3591" s="4" t="e">
        <f t="shared" si="2044"/>
        <v>#DIV/0!</v>
      </c>
      <c r="HU3591" s="4" t="e">
        <f t="shared" si="2045"/>
        <v>#DIV/0!</v>
      </c>
      <c r="HV3591" s="4" t="e">
        <f t="shared" si="2046"/>
        <v>#DIV/0!</v>
      </c>
      <c r="HW3591" s="4" t="e">
        <f t="shared" si="2047"/>
        <v>#DIV/0!</v>
      </c>
      <c r="HX3591" s="4" t="e">
        <f t="shared" si="2048"/>
        <v>#DIV/0!</v>
      </c>
      <c r="HY3591" s="4" t="e">
        <f t="shared" si="2049"/>
        <v>#DIV/0!</v>
      </c>
      <c r="HZ3591" s="4" t="e">
        <f t="shared" si="2050"/>
        <v>#DIV/0!</v>
      </c>
      <c r="IA3591" s="4" t="e">
        <f t="shared" si="2051"/>
        <v>#DIV/0!</v>
      </c>
      <c r="IB3591" s="4" t="e">
        <f t="shared" si="2052"/>
        <v>#DIV/0!</v>
      </c>
      <c r="IC3591" s="4" t="e">
        <f t="shared" si="2053"/>
        <v>#DIV/0!</v>
      </c>
      <c r="ID3591" s="4" t="e">
        <f t="shared" si="2054"/>
        <v>#DIV/0!</v>
      </c>
      <c r="IE3591" s="4" t="e">
        <f t="shared" si="2055"/>
        <v>#DIV/0!</v>
      </c>
      <c r="IF3591" s="4" t="e">
        <f t="shared" si="2027"/>
        <v>#DIV/0!</v>
      </c>
      <c r="IG3591" s="4" t="e">
        <f t="shared" si="2028"/>
        <v>#DIV/0!</v>
      </c>
      <c r="IH3591" s="4" t="e">
        <f t="shared" si="2029"/>
        <v>#DIV/0!</v>
      </c>
      <c r="II3591" s="4" t="e">
        <f t="shared" si="2030"/>
        <v>#DIV/0!</v>
      </c>
      <c r="IJ3591" s="4" t="e">
        <f t="shared" si="2031"/>
        <v>#DIV/0!</v>
      </c>
      <c r="IK3591" s="4" t="e">
        <f t="shared" si="2032"/>
        <v>#DIV/0!</v>
      </c>
    </row>
    <row r="3592" spans="216:245" x14ac:dyDescent="0.25">
      <c r="HH3592" s="4" t="e">
        <f t="shared" si="2056"/>
        <v>#DIV/0!</v>
      </c>
      <c r="HI3592" s="4" t="e">
        <f t="shared" si="2033"/>
        <v>#DIV/0!</v>
      </c>
      <c r="HJ3592" s="4" t="e">
        <f t="shared" si="2034"/>
        <v>#DIV/0!</v>
      </c>
      <c r="HK3592" s="4" t="e">
        <f t="shared" si="2035"/>
        <v>#DIV/0!</v>
      </c>
      <c r="HL3592" s="4" t="e">
        <f t="shared" si="2036"/>
        <v>#DIV/0!</v>
      </c>
      <c r="HM3592" s="4" t="e">
        <f t="shared" si="2037"/>
        <v>#DIV/0!</v>
      </c>
      <c r="HN3592" s="4" t="e">
        <f t="shared" si="2038"/>
        <v>#DIV/0!</v>
      </c>
      <c r="HO3592" s="4" t="e">
        <f t="shared" si="2039"/>
        <v>#DIV/0!</v>
      </c>
      <c r="HP3592" s="4" t="e">
        <f t="shared" si="2040"/>
        <v>#DIV/0!</v>
      </c>
      <c r="HQ3592" s="4" t="e">
        <f t="shared" si="2041"/>
        <v>#DIV/0!</v>
      </c>
      <c r="HR3592" s="4" t="e">
        <f t="shared" si="2042"/>
        <v>#DIV/0!</v>
      </c>
      <c r="HS3592" s="4" t="e">
        <f t="shared" si="2043"/>
        <v>#DIV/0!</v>
      </c>
      <c r="HT3592" s="4" t="e">
        <f t="shared" si="2044"/>
        <v>#DIV/0!</v>
      </c>
      <c r="HU3592" s="4" t="e">
        <f t="shared" si="2045"/>
        <v>#DIV/0!</v>
      </c>
      <c r="HV3592" s="4" t="e">
        <f t="shared" si="2046"/>
        <v>#DIV/0!</v>
      </c>
      <c r="HW3592" s="4" t="e">
        <f t="shared" si="2047"/>
        <v>#DIV/0!</v>
      </c>
      <c r="HX3592" s="4" t="e">
        <f t="shared" si="2048"/>
        <v>#DIV/0!</v>
      </c>
      <c r="HY3592" s="4" t="e">
        <f t="shared" si="2049"/>
        <v>#DIV/0!</v>
      </c>
      <c r="HZ3592" s="4" t="e">
        <f t="shared" si="2050"/>
        <v>#DIV/0!</v>
      </c>
      <c r="IA3592" s="4" t="e">
        <f t="shared" si="2051"/>
        <v>#DIV/0!</v>
      </c>
      <c r="IB3592" s="4" t="e">
        <f t="shared" si="2052"/>
        <v>#DIV/0!</v>
      </c>
      <c r="IC3592" s="4" t="e">
        <f t="shared" si="2053"/>
        <v>#DIV/0!</v>
      </c>
      <c r="ID3592" s="4" t="e">
        <f t="shared" si="2054"/>
        <v>#DIV/0!</v>
      </c>
      <c r="IE3592" s="4" t="e">
        <f t="shared" si="2055"/>
        <v>#DIV/0!</v>
      </c>
      <c r="IF3592" s="4" t="e">
        <f t="shared" si="2027"/>
        <v>#DIV/0!</v>
      </c>
      <c r="IG3592" s="4" t="e">
        <f t="shared" si="2028"/>
        <v>#DIV/0!</v>
      </c>
      <c r="IH3592" s="4" t="e">
        <f t="shared" si="2029"/>
        <v>#DIV/0!</v>
      </c>
      <c r="II3592" s="4" t="e">
        <f t="shared" si="2030"/>
        <v>#DIV/0!</v>
      </c>
      <c r="IJ3592" s="4" t="e">
        <f t="shared" si="2031"/>
        <v>#DIV/0!</v>
      </c>
      <c r="IK3592" s="4" t="e">
        <f t="shared" si="2032"/>
        <v>#DIV/0!</v>
      </c>
    </row>
    <row r="3593" spans="216:245" x14ac:dyDescent="0.25">
      <c r="HH3593" s="4" t="e">
        <f t="shared" si="2056"/>
        <v>#DIV/0!</v>
      </c>
      <c r="HI3593" s="4" t="e">
        <f t="shared" si="2033"/>
        <v>#DIV/0!</v>
      </c>
      <c r="HJ3593" s="4" t="e">
        <f t="shared" si="2034"/>
        <v>#DIV/0!</v>
      </c>
      <c r="HK3593" s="4" t="e">
        <f t="shared" si="2035"/>
        <v>#DIV/0!</v>
      </c>
      <c r="HL3593" s="4" t="e">
        <f t="shared" si="2036"/>
        <v>#DIV/0!</v>
      </c>
      <c r="HM3593" s="4" t="e">
        <f t="shared" si="2037"/>
        <v>#DIV/0!</v>
      </c>
      <c r="HN3593" s="4" t="e">
        <f t="shared" si="2038"/>
        <v>#DIV/0!</v>
      </c>
      <c r="HO3593" s="4" t="e">
        <f t="shared" si="2039"/>
        <v>#DIV/0!</v>
      </c>
      <c r="HP3593" s="4" t="e">
        <f t="shared" si="2040"/>
        <v>#DIV/0!</v>
      </c>
      <c r="HQ3593" s="4" t="e">
        <f t="shared" si="2041"/>
        <v>#DIV/0!</v>
      </c>
      <c r="HR3593" s="4" t="e">
        <f t="shared" si="2042"/>
        <v>#DIV/0!</v>
      </c>
      <c r="HS3593" s="4" t="e">
        <f t="shared" si="2043"/>
        <v>#DIV/0!</v>
      </c>
      <c r="HT3593" s="4" t="e">
        <f t="shared" si="2044"/>
        <v>#DIV/0!</v>
      </c>
      <c r="HU3593" s="4" t="e">
        <f t="shared" si="2045"/>
        <v>#DIV/0!</v>
      </c>
      <c r="HV3593" s="4" t="e">
        <f t="shared" si="2046"/>
        <v>#DIV/0!</v>
      </c>
      <c r="HW3593" s="4" t="e">
        <f t="shared" si="2047"/>
        <v>#DIV/0!</v>
      </c>
      <c r="HX3593" s="4" t="e">
        <f t="shared" si="2048"/>
        <v>#DIV/0!</v>
      </c>
      <c r="HY3593" s="4" t="e">
        <f t="shared" si="2049"/>
        <v>#DIV/0!</v>
      </c>
      <c r="HZ3593" s="4" t="e">
        <f t="shared" si="2050"/>
        <v>#DIV/0!</v>
      </c>
      <c r="IA3593" s="4" t="e">
        <f t="shared" si="2051"/>
        <v>#DIV/0!</v>
      </c>
      <c r="IB3593" s="4" t="e">
        <f t="shared" si="2052"/>
        <v>#DIV/0!</v>
      </c>
      <c r="IC3593" s="4" t="e">
        <f t="shared" si="2053"/>
        <v>#DIV/0!</v>
      </c>
      <c r="ID3593" s="4" t="e">
        <f t="shared" si="2054"/>
        <v>#DIV/0!</v>
      </c>
      <c r="IE3593" s="4" t="e">
        <f t="shared" si="2055"/>
        <v>#DIV/0!</v>
      </c>
      <c r="IF3593" s="4" t="e">
        <f t="shared" si="2027"/>
        <v>#DIV/0!</v>
      </c>
      <c r="IG3593" s="4" t="e">
        <f t="shared" si="2028"/>
        <v>#DIV/0!</v>
      </c>
      <c r="IH3593" s="4" t="e">
        <f t="shared" si="2029"/>
        <v>#DIV/0!</v>
      </c>
      <c r="II3593" s="4" t="e">
        <f t="shared" si="2030"/>
        <v>#DIV/0!</v>
      </c>
      <c r="IJ3593" s="4" t="e">
        <f t="shared" si="2031"/>
        <v>#DIV/0!</v>
      </c>
      <c r="IK3593" s="4" t="e">
        <f t="shared" si="2032"/>
        <v>#DIV/0!</v>
      </c>
    </row>
    <row r="3594" spans="216:245" x14ac:dyDescent="0.25">
      <c r="HH3594" s="4" t="e">
        <f t="shared" si="2056"/>
        <v>#DIV/0!</v>
      </c>
      <c r="HI3594" s="4" t="e">
        <f t="shared" si="2033"/>
        <v>#DIV/0!</v>
      </c>
      <c r="HJ3594" s="4" t="e">
        <f t="shared" si="2034"/>
        <v>#DIV/0!</v>
      </c>
      <c r="HK3594" s="4" t="e">
        <f t="shared" si="2035"/>
        <v>#DIV/0!</v>
      </c>
      <c r="HL3594" s="4" t="e">
        <f t="shared" si="2036"/>
        <v>#DIV/0!</v>
      </c>
      <c r="HM3594" s="4" t="e">
        <f t="shared" si="2037"/>
        <v>#DIV/0!</v>
      </c>
      <c r="HN3594" s="4" t="e">
        <f t="shared" si="2038"/>
        <v>#DIV/0!</v>
      </c>
      <c r="HO3594" s="4" t="e">
        <f t="shared" si="2039"/>
        <v>#DIV/0!</v>
      </c>
      <c r="HP3594" s="4" t="e">
        <f t="shared" si="2040"/>
        <v>#DIV/0!</v>
      </c>
      <c r="HQ3594" s="4" t="e">
        <f t="shared" si="2041"/>
        <v>#DIV/0!</v>
      </c>
      <c r="HR3594" s="4" t="e">
        <f t="shared" si="2042"/>
        <v>#DIV/0!</v>
      </c>
      <c r="HS3594" s="4" t="e">
        <f t="shared" si="2043"/>
        <v>#DIV/0!</v>
      </c>
      <c r="HT3594" s="4" t="e">
        <f t="shared" si="2044"/>
        <v>#DIV/0!</v>
      </c>
      <c r="HU3594" s="4" t="e">
        <f t="shared" si="2045"/>
        <v>#DIV/0!</v>
      </c>
      <c r="HV3594" s="4" t="e">
        <f t="shared" si="2046"/>
        <v>#DIV/0!</v>
      </c>
      <c r="HW3594" s="4" t="e">
        <f t="shared" si="2047"/>
        <v>#DIV/0!</v>
      </c>
      <c r="HX3594" s="4" t="e">
        <f t="shared" si="2048"/>
        <v>#DIV/0!</v>
      </c>
      <c r="HY3594" s="4" t="e">
        <f t="shared" si="2049"/>
        <v>#DIV/0!</v>
      </c>
      <c r="HZ3594" s="4" t="e">
        <f t="shared" si="2050"/>
        <v>#DIV/0!</v>
      </c>
      <c r="IA3594" s="4" t="e">
        <f t="shared" si="2051"/>
        <v>#DIV/0!</v>
      </c>
      <c r="IB3594" s="4" t="e">
        <f t="shared" si="2052"/>
        <v>#DIV/0!</v>
      </c>
      <c r="IC3594" s="4" t="e">
        <f t="shared" si="2053"/>
        <v>#DIV/0!</v>
      </c>
      <c r="ID3594" s="4" t="e">
        <f t="shared" si="2054"/>
        <v>#DIV/0!</v>
      </c>
      <c r="IE3594" s="4" t="e">
        <f t="shared" si="2055"/>
        <v>#DIV/0!</v>
      </c>
      <c r="IF3594" s="4" t="e">
        <f t="shared" si="2027"/>
        <v>#DIV/0!</v>
      </c>
      <c r="IG3594" s="4" t="e">
        <f t="shared" si="2028"/>
        <v>#DIV/0!</v>
      </c>
      <c r="IH3594" s="4" t="e">
        <f t="shared" si="2029"/>
        <v>#DIV/0!</v>
      </c>
      <c r="II3594" s="4" t="e">
        <f t="shared" si="2030"/>
        <v>#DIV/0!</v>
      </c>
      <c r="IJ3594" s="4" t="e">
        <f t="shared" si="2031"/>
        <v>#DIV/0!</v>
      </c>
      <c r="IK3594" s="4" t="e">
        <f t="shared" si="2032"/>
        <v>#DIV/0!</v>
      </c>
    </row>
    <row r="3595" spans="216:245" x14ac:dyDescent="0.25">
      <c r="HH3595" s="4" t="e">
        <f t="shared" si="2056"/>
        <v>#DIV/0!</v>
      </c>
      <c r="HI3595" s="4" t="e">
        <f t="shared" si="2033"/>
        <v>#DIV/0!</v>
      </c>
      <c r="HJ3595" s="4" t="e">
        <f t="shared" si="2034"/>
        <v>#DIV/0!</v>
      </c>
      <c r="HK3595" s="4" t="e">
        <f t="shared" si="2035"/>
        <v>#DIV/0!</v>
      </c>
      <c r="HL3595" s="4" t="e">
        <f t="shared" si="2036"/>
        <v>#DIV/0!</v>
      </c>
      <c r="HM3595" s="4" t="e">
        <f t="shared" si="2037"/>
        <v>#DIV/0!</v>
      </c>
      <c r="HN3595" s="4" t="e">
        <f t="shared" si="2038"/>
        <v>#DIV/0!</v>
      </c>
      <c r="HO3595" s="4" t="e">
        <f t="shared" si="2039"/>
        <v>#DIV/0!</v>
      </c>
      <c r="HP3595" s="4" t="e">
        <f t="shared" si="2040"/>
        <v>#DIV/0!</v>
      </c>
      <c r="HQ3595" s="4" t="e">
        <f t="shared" si="2041"/>
        <v>#DIV/0!</v>
      </c>
      <c r="HR3595" s="4" t="e">
        <f t="shared" si="2042"/>
        <v>#DIV/0!</v>
      </c>
      <c r="HS3595" s="4" t="e">
        <f t="shared" si="2043"/>
        <v>#DIV/0!</v>
      </c>
      <c r="HT3595" s="4" t="e">
        <f t="shared" si="2044"/>
        <v>#DIV/0!</v>
      </c>
      <c r="HU3595" s="4" t="e">
        <f t="shared" si="2045"/>
        <v>#DIV/0!</v>
      </c>
      <c r="HV3595" s="4" t="e">
        <f t="shared" si="2046"/>
        <v>#DIV/0!</v>
      </c>
      <c r="HW3595" s="4" t="e">
        <f t="shared" si="2047"/>
        <v>#DIV/0!</v>
      </c>
      <c r="HX3595" s="4" t="e">
        <f t="shared" si="2048"/>
        <v>#DIV/0!</v>
      </c>
      <c r="HY3595" s="4" t="e">
        <f t="shared" si="2049"/>
        <v>#DIV/0!</v>
      </c>
      <c r="HZ3595" s="4" t="e">
        <f t="shared" si="2050"/>
        <v>#DIV/0!</v>
      </c>
      <c r="IA3595" s="4" t="e">
        <f t="shared" si="2051"/>
        <v>#DIV/0!</v>
      </c>
      <c r="IB3595" s="4" t="e">
        <f t="shared" si="2052"/>
        <v>#DIV/0!</v>
      </c>
      <c r="IC3595" s="4" t="e">
        <f t="shared" si="2053"/>
        <v>#DIV/0!</v>
      </c>
      <c r="ID3595" s="4" t="e">
        <f t="shared" si="2054"/>
        <v>#DIV/0!</v>
      </c>
      <c r="IE3595" s="4" t="e">
        <f t="shared" si="2055"/>
        <v>#DIV/0!</v>
      </c>
      <c r="IF3595" s="4" t="e">
        <f t="shared" si="2027"/>
        <v>#DIV/0!</v>
      </c>
      <c r="IG3595" s="4" t="e">
        <f t="shared" si="2028"/>
        <v>#DIV/0!</v>
      </c>
      <c r="IH3595" s="4" t="e">
        <f t="shared" si="2029"/>
        <v>#DIV/0!</v>
      </c>
      <c r="II3595" s="4" t="e">
        <f t="shared" si="2030"/>
        <v>#DIV/0!</v>
      </c>
      <c r="IJ3595" s="4" t="e">
        <f t="shared" si="2031"/>
        <v>#DIV/0!</v>
      </c>
      <c r="IK3595" s="4" t="e">
        <f t="shared" si="2032"/>
        <v>#DIV/0!</v>
      </c>
    </row>
    <row r="3596" spans="216:245" x14ac:dyDescent="0.25">
      <c r="HH3596" s="4" t="e">
        <f t="shared" si="2056"/>
        <v>#DIV/0!</v>
      </c>
      <c r="HI3596" s="4" t="e">
        <f t="shared" si="2033"/>
        <v>#DIV/0!</v>
      </c>
      <c r="HJ3596" s="4" t="e">
        <f t="shared" si="2034"/>
        <v>#DIV/0!</v>
      </c>
      <c r="HK3596" s="4" t="e">
        <f t="shared" si="2035"/>
        <v>#DIV/0!</v>
      </c>
      <c r="HL3596" s="4" t="e">
        <f t="shared" si="2036"/>
        <v>#DIV/0!</v>
      </c>
      <c r="HM3596" s="4" t="e">
        <f t="shared" si="2037"/>
        <v>#DIV/0!</v>
      </c>
      <c r="HN3596" s="4" t="e">
        <f t="shared" si="2038"/>
        <v>#DIV/0!</v>
      </c>
      <c r="HO3596" s="4" t="e">
        <f t="shared" si="2039"/>
        <v>#DIV/0!</v>
      </c>
      <c r="HP3596" s="4" t="e">
        <f t="shared" si="2040"/>
        <v>#DIV/0!</v>
      </c>
      <c r="HQ3596" s="4" t="e">
        <f t="shared" si="2041"/>
        <v>#DIV/0!</v>
      </c>
      <c r="HR3596" s="4" t="e">
        <f t="shared" si="2042"/>
        <v>#DIV/0!</v>
      </c>
      <c r="HS3596" s="4" t="e">
        <f t="shared" si="2043"/>
        <v>#DIV/0!</v>
      </c>
      <c r="HT3596" s="4" t="e">
        <f t="shared" si="2044"/>
        <v>#DIV/0!</v>
      </c>
      <c r="HU3596" s="4" t="e">
        <f t="shared" si="2045"/>
        <v>#DIV/0!</v>
      </c>
      <c r="HV3596" s="4" t="e">
        <f t="shared" si="2046"/>
        <v>#DIV/0!</v>
      </c>
      <c r="HW3596" s="4" t="e">
        <f t="shared" si="2047"/>
        <v>#DIV/0!</v>
      </c>
      <c r="HX3596" s="4" t="e">
        <f t="shared" si="2048"/>
        <v>#DIV/0!</v>
      </c>
      <c r="HY3596" s="4" t="e">
        <f t="shared" si="2049"/>
        <v>#DIV/0!</v>
      </c>
      <c r="HZ3596" s="4" t="e">
        <f t="shared" si="2050"/>
        <v>#DIV/0!</v>
      </c>
      <c r="IA3596" s="4" t="e">
        <f t="shared" si="2051"/>
        <v>#DIV/0!</v>
      </c>
      <c r="IB3596" s="4" t="e">
        <f t="shared" si="2052"/>
        <v>#DIV/0!</v>
      </c>
      <c r="IC3596" s="4" t="e">
        <f t="shared" si="2053"/>
        <v>#DIV/0!</v>
      </c>
      <c r="ID3596" s="4" t="e">
        <f t="shared" si="2054"/>
        <v>#DIV/0!</v>
      </c>
      <c r="IE3596" s="4" t="e">
        <f t="shared" si="2055"/>
        <v>#DIV/0!</v>
      </c>
      <c r="IF3596" s="4" t="e">
        <f t="shared" si="2027"/>
        <v>#DIV/0!</v>
      </c>
      <c r="IG3596" s="4" t="e">
        <f t="shared" si="2028"/>
        <v>#DIV/0!</v>
      </c>
      <c r="IH3596" s="4" t="e">
        <f t="shared" si="2029"/>
        <v>#DIV/0!</v>
      </c>
      <c r="II3596" s="4" t="e">
        <f t="shared" si="2030"/>
        <v>#DIV/0!</v>
      </c>
      <c r="IJ3596" s="4" t="e">
        <f t="shared" si="2031"/>
        <v>#DIV/0!</v>
      </c>
      <c r="IK3596" s="4" t="e">
        <f t="shared" si="2032"/>
        <v>#DIV/0!</v>
      </c>
    </row>
    <row r="3597" spans="216:245" x14ac:dyDescent="0.25">
      <c r="HH3597" s="4" t="e">
        <f t="shared" si="2056"/>
        <v>#DIV/0!</v>
      </c>
      <c r="HI3597" s="4" t="e">
        <f t="shared" si="2033"/>
        <v>#DIV/0!</v>
      </c>
      <c r="HJ3597" s="4" t="e">
        <f t="shared" si="2034"/>
        <v>#DIV/0!</v>
      </c>
      <c r="HK3597" s="4" t="e">
        <f t="shared" si="2035"/>
        <v>#DIV/0!</v>
      </c>
      <c r="HL3597" s="4" t="e">
        <f t="shared" si="2036"/>
        <v>#DIV/0!</v>
      </c>
      <c r="HM3597" s="4" t="e">
        <f t="shared" si="2037"/>
        <v>#DIV/0!</v>
      </c>
      <c r="HN3597" s="4" t="e">
        <f t="shared" si="2038"/>
        <v>#DIV/0!</v>
      </c>
      <c r="HO3597" s="4" t="e">
        <f t="shared" si="2039"/>
        <v>#DIV/0!</v>
      </c>
      <c r="HP3597" s="4" t="e">
        <f t="shared" si="2040"/>
        <v>#DIV/0!</v>
      </c>
      <c r="HQ3597" s="4" t="e">
        <f t="shared" si="2041"/>
        <v>#DIV/0!</v>
      </c>
      <c r="HR3597" s="4" t="e">
        <f t="shared" si="2042"/>
        <v>#DIV/0!</v>
      </c>
      <c r="HS3597" s="4" t="e">
        <f t="shared" si="2043"/>
        <v>#DIV/0!</v>
      </c>
      <c r="HT3597" s="4" t="e">
        <f t="shared" si="2044"/>
        <v>#DIV/0!</v>
      </c>
      <c r="HU3597" s="4" t="e">
        <f t="shared" si="2045"/>
        <v>#DIV/0!</v>
      </c>
      <c r="HV3597" s="4" t="e">
        <f t="shared" si="2046"/>
        <v>#DIV/0!</v>
      </c>
      <c r="HW3597" s="4" t="e">
        <f t="shared" si="2047"/>
        <v>#DIV/0!</v>
      </c>
      <c r="HX3597" s="4" t="e">
        <f t="shared" si="2048"/>
        <v>#DIV/0!</v>
      </c>
      <c r="HY3597" s="4" t="e">
        <f t="shared" si="2049"/>
        <v>#DIV/0!</v>
      </c>
      <c r="HZ3597" s="4" t="e">
        <f t="shared" si="2050"/>
        <v>#DIV/0!</v>
      </c>
      <c r="IA3597" s="4" t="e">
        <f t="shared" si="2051"/>
        <v>#DIV/0!</v>
      </c>
      <c r="IB3597" s="4" t="e">
        <f t="shared" si="2052"/>
        <v>#DIV/0!</v>
      </c>
      <c r="IC3597" s="4" t="e">
        <f t="shared" si="2053"/>
        <v>#DIV/0!</v>
      </c>
      <c r="ID3597" s="4" t="e">
        <f t="shared" si="2054"/>
        <v>#DIV/0!</v>
      </c>
      <c r="IE3597" s="4" t="e">
        <f t="shared" si="2055"/>
        <v>#DIV/0!</v>
      </c>
      <c r="IF3597" s="4" t="e">
        <f t="shared" si="2027"/>
        <v>#DIV/0!</v>
      </c>
      <c r="IG3597" s="4" t="e">
        <f t="shared" si="2028"/>
        <v>#DIV/0!</v>
      </c>
      <c r="IH3597" s="4" t="e">
        <f t="shared" si="2029"/>
        <v>#DIV/0!</v>
      </c>
      <c r="II3597" s="4" t="e">
        <f t="shared" si="2030"/>
        <v>#DIV/0!</v>
      </c>
      <c r="IJ3597" s="4" t="e">
        <f t="shared" si="2031"/>
        <v>#DIV/0!</v>
      </c>
      <c r="IK3597" s="4" t="e">
        <f t="shared" si="2032"/>
        <v>#DIV/0!</v>
      </c>
    </row>
    <row r="3598" spans="216:245" x14ac:dyDescent="0.25">
      <c r="HH3598" s="4" t="e">
        <f t="shared" si="2056"/>
        <v>#DIV/0!</v>
      </c>
      <c r="HI3598" s="4" t="e">
        <f t="shared" si="2033"/>
        <v>#DIV/0!</v>
      </c>
      <c r="HJ3598" s="4" t="e">
        <f t="shared" si="2034"/>
        <v>#DIV/0!</v>
      </c>
      <c r="HK3598" s="4" t="e">
        <f t="shared" si="2035"/>
        <v>#DIV/0!</v>
      </c>
      <c r="HL3598" s="4" t="e">
        <f t="shared" si="2036"/>
        <v>#DIV/0!</v>
      </c>
      <c r="HM3598" s="4" t="e">
        <f t="shared" si="2037"/>
        <v>#DIV/0!</v>
      </c>
      <c r="HN3598" s="4" t="e">
        <f t="shared" si="2038"/>
        <v>#DIV/0!</v>
      </c>
      <c r="HO3598" s="4" t="e">
        <f t="shared" si="2039"/>
        <v>#DIV/0!</v>
      </c>
      <c r="HP3598" s="4" t="e">
        <f t="shared" si="2040"/>
        <v>#DIV/0!</v>
      </c>
      <c r="HQ3598" s="4" t="e">
        <f t="shared" si="2041"/>
        <v>#DIV/0!</v>
      </c>
      <c r="HR3598" s="4" t="e">
        <f t="shared" si="2042"/>
        <v>#DIV/0!</v>
      </c>
      <c r="HS3598" s="4" t="e">
        <f t="shared" si="2043"/>
        <v>#DIV/0!</v>
      </c>
      <c r="HT3598" s="4" t="e">
        <f t="shared" si="2044"/>
        <v>#DIV/0!</v>
      </c>
      <c r="HU3598" s="4" t="e">
        <f t="shared" si="2045"/>
        <v>#DIV/0!</v>
      </c>
      <c r="HV3598" s="4" t="e">
        <f t="shared" si="2046"/>
        <v>#DIV/0!</v>
      </c>
      <c r="HW3598" s="4" t="e">
        <f t="shared" si="2047"/>
        <v>#DIV/0!</v>
      </c>
      <c r="HX3598" s="4" t="e">
        <f t="shared" si="2048"/>
        <v>#DIV/0!</v>
      </c>
      <c r="HY3598" s="4" t="e">
        <f t="shared" si="2049"/>
        <v>#DIV/0!</v>
      </c>
      <c r="HZ3598" s="4" t="e">
        <f t="shared" si="2050"/>
        <v>#DIV/0!</v>
      </c>
      <c r="IA3598" s="4" t="e">
        <f t="shared" si="2051"/>
        <v>#DIV/0!</v>
      </c>
      <c r="IB3598" s="4" t="e">
        <f t="shared" si="2052"/>
        <v>#DIV/0!</v>
      </c>
      <c r="IC3598" s="4" t="e">
        <f t="shared" si="2053"/>
        <v>#DIV/0!</v>
      </c>
      <c r="ID3598" s="4" t="e">
        <f t="shared" si="2054"/>
        <v>#DIV/0!</v>
      </c>
      <c r="IE3598" s="4" t="e">
        <f t="shared" si="2055"/>
        <v>#DIV/0!</v>
      </c>
      <c r="IF3598" s="4" t="e">
        <f t="shared" ref="IF3598:IF3661" si="2057">EF3605/AF3605</f>
        <v>#DIV/0!</v>
      </c>
      <c r="IG3598" s="4" t="e">
        <f t="shared" ref="IG3598:IG3661" si="2058">EG3605/AG3605</f>
        <v>#DIV/0!</v>
      </c>
      <c r="IH3598" s="4" t="e">
        <f t="shared" ref="IH3598:IH3661" si="2059">EH3605/AH3605</f>
        <v>#DIV/0!</v>
      </c>
      <c r="II3598" s="4" t="e">
        <f t="shared" ref="II3598:II3661" si="2060">EI3605/AI3605</f>
        <v>#DIV/0!</v>
      </c>
      <c r="IJ3598" s="4" t="e">
        <f t="shared" ref="IJ3598:IJ3661" si="2061">EJ3605/AJ3605</f>
        <v>#DIV/0!</v>
      </c>
      <c r="IK3598" s="4" t="e">
        <f t="shared" ref="IK3598:IK3661" si="2062">EK3605/AK3605</f>
        <v>#DIV/0!</v>
      </c>
    </row>
    <row r="3599" spans="216:245" x14ac:dyDescent="0.25">
      <c r="HH3599" s="4" t="e">
        <f t="shared" si="2056"/>
        <v>#DIV/0!</v>
      </c>
      <c r="HI3599" s="4" t="e">
        <f t="shared" ref="HI3599:HI3662" si="2063">DI3606/I3606</f>
        <v>#DIV/0!</v>
      </c>
      <c r="HJ3599" s="4" t="e">
        <f t="shared" ref="HJ3599:HJ3662" si="2064">DJ3606/J3606</f>
        <v>#DIV/0!</v>
      </c>
      <c r="HK3599" s="4" t="e">
        <f t="shared" ref="HK3599:HK3662" si="2065">DK3606/K3606</f>
        <v>#DIV/0!</v>
      </c>
      <c r="HL3599" s="4" t="e">
        <f t="shared" ref="HL3599:HL3662" si="2066">DL3606/L3606</f>
        <v>#DIV/0!</v>
      </c>
      <c r="HM3599" s="4" t="e">
        <f t="shared" ref="HM3599:HM3662" si="2067">DM3606/M3606</f>
        <v>#DIV/0!</v>
      </c>
      <c r="HN3599" s="4" t="e">
        <f t="shared" ref="HN3599:HN3662" si="2068">DN3606/N3606</f>
        <v>#DIV/0!</v>
      </c>
      <c r="HO3599" s="4" t="e">
        <f t="shared" ref="HO3599:HO3662" si="2069">DO3606/O3606</f>
        <v>#DIV/0!</v>
      </c>
      <c r="HP3599" s="4" t="e">
        <f t="shared" ref="HP3599:HP3662" si="2070">DP3606/P3606</f>
        <v>#DIV/0!</v>
      </c>
      <c r="HQ3599" s="4" t="e">
        <f t="shared" ref="HQ3599:HQ3662" si="2071">DQ3606/Q3606</f>
        <v>#DIV/0!</v>
      </c>
      <c r="HR3599" s="4" t="e">
        <f t="shared" ref="HR3599:HR3662" si="2072">DR3606/R3606</f>
        <v>#DIV/0!</v>
      </c>
      <c r="HS3599" s="4" t="e">
        <f t="shared" ref="HS3599:HS3662" si="2073">DS3606/S3606</f>
        <v>#DIV/0!</v>
      </c>
      <c r="HT3599" s="4" t="e">
        <f t="shared" ref="HT3599:HT3662" si="2074">DT3606/T3606</f>
        <v>#DIV/0!</v>
      </c>
      <c r="HU3599" s="4" t="e">
        <f t="shared" ref="HU3599:HU3662" si="2075">DU3606/U3606</f>
        <v>#DIV/0!</v>
      </c>
      <c r="HV3599" s="4" t="e">
        <f t="shared" ref="HV3599:HV3662" si="2076">DV3606/V3606</f>
        <v>#DIV/0!</v>
      </c>
      <c r="HW3599" s="4" t="e">
        <f t="shared" ref="HW3599:HW3662" si="2077">DW3606/W3606</f>
        <v>#DIV/0!</v>
      </c>
      <c r="HX3599" s="4" t="e">
        <f t="shared" ref="HX3599:HX3662" si="2078">DX3606/X3606</f>
        <v>#DIV/0!</v>
      </c>
      <c r="HY3599" s="4" t="e">
        <f t="shared" ref="HY3599:HY3662" si="2079">DY3606/Y3606</f>
        <v>#DIV/0!</v>
      </c>
      <c r="HZ3599" s="4" t="e">
        <f t="shared" ref="HZ3599:HZ3662" si="2080">DZ3606/Z3606</f>
        <v>#DIV/0!</v>
      </c>
      <c r="IA3599" s="4" t="e">
        <f t="shared" ref="IA3599:IA3662" si="2081">EA3606/AA3606</f>
        <v>#DIV/0!</v>
      </c>
      <c r="IB3599" s="4" t="e">
        <f t="shared" ref="IB3599:IB3662" si="2082">EB3606/AB3606</f>
        <v>#DIV/0!</v>
      </c>
      <c r="IC3599" s="4" t="e">
        <f t="shared" ref="IC3599:IC3662" si="2083">EC3606/AC3606</f>
        <v>#DIV/0!</v>
      </c>
      <c r="ID3599" s="4" t="e">
        <f t="shared" ref="ID3599:ID3662" si="2084">ED3606/AD3606</f>
        <v>#DIV/0!</v>
      </c>
      <c r="IE3599" s="4" t="e">
        <f t="shared" ref="IE3599:IE3662" si="2085">EE3606/AE3606</f>
        <v>#DIV/0!</v>
      </c>
      <c r="IF3599" s="4" t="e">
        <f t="shared" si="2057"/>
        <v>#DIV/0!</v>
      </c>
      <c r="IG3599" s="4" t="e">
        <f t="shared" si="2058"/>
        <v>#DIV/0!</v>
      </c>
      <c r="IH3599" s="4" t="e">
        <f t="shared" si="2059"/>
        <v>#DIV/0!</v>
      </c>
      <c r="II3599" s="4" t="e">
        <f t="shared" si="2060"/>
        <v>#DIV/0!</v>
      </c>
      <c r="IJ3599" s="4" t="e">
        <f t="shared" si="2061"/>
        <v>#DIV/0!</v>
      </c>
      <c r="IK3599" s="4" t="e">
        <f t="shared" si="2062"/>
        <v>#DIV/0!</v>
      </c>
    </row>
    <row r="3600" spans="216:245" x14ac:dyDescent="0.25">
      <c r="HH3600" s="4" t="e">
        <f t="shared" si="2056"/>
        <v>#DIV/0!</v>
      </c>
      <c r="HI3600" s="4" t="e">
        <f t="shared" si="2063"/>
        <v>#DIV/0!</v>
      </c>
      <c r="HJ3600" s="4" t="e">
        <f t="shared" si="2064"/>
        <v>#DIV/0!</v>
      </c>
      <c r="HK3600" s="4" t="e">
        <f t="shared" si="2065"/>
        <v>#DIV/0!</v>
      </c>
      <c r="HL3600" s="4" t="e">
        <f t="shared" si="2066"/>
        <v>#DIV/0!</v>
      </c>
      <c r="HM3600" s="4" t="e">
        <f t="shared" si="2067"/>
        <v>#DIV/0!</v>
      </c>
      <c r="HN3600" s="4" t="e">
        <f t="shared" si="2068"/>
        <v>#DIV/0!</v>
      </c>
      <c r="HO3600" s="4" t="e">
        <f t="shared" si="2069"/>
        <v>#DIV/0!</v>
      </c>
      <c r="HP3600" s="4" t="e">
        <f t="shared" si="2070"/>
        <v>#DIV/0!</v>
      </c>
      <c r="HQ3600" s="4" t="e">
        <f t="shared" si="2071"/>
        <v>#DIV/0!</v>
      </c>
      <c r="HR3600" s="4" t="e">
        <f t="shared" si="2072"/>
        <v>#DIV/0!</v>
      </c>
      <c r="HS3600" s="4" t="e">
        <f t="shared" si="2073"/>
        <v>#DIV/0!</v>
      </c>
      <c r="HT3600" s="4" t="e">
        <f t="shared" si="2074"/>
        <v>#DIV/0!</v>
      </c>
      <c r="HU3600" s="4" t="e">
        <f t="shared" si="2075"/>
        <v>#DIV/0!</v>
      </c>
      <c r="HV3600" s="4" t="e">
        <f t="shared" si="2076"/>
        <v>#DIV/0!</v>
      </c>
      <c r="HW3600" s="4" t="e">
        <f t="shared" si="2077"/>
        <v>#DIV/0!</v>
      </c>
      <c r="HX3600" s="4" t="e">
        <f t="shared" si="2078"/>
        <v>#DIV/0!</v>
      </c>
      <c r="HY3600" s="4" t="e">
        <f t="shared" si="2079"/>
        <v>#DIV/0!</v>
      </c>
      <c r="HZ3600" s="4" t="e">
        <f t="shared" si="2080"/>
        <v>#DIV/0!</v>
      </c>
      <c r="IA3600" s="4" t="e">
        <f t="shared" si="2081"/>
        <v>#DIV/0!</v>
      </c>
      <c r="IB3600" s="4" t="e">
        <f t="shared" si="2082"/>
        <v>#DIV/0!</v>
      </c>
      <c r="IC3600" s="4" t="e">
        <f t="shared" si="2083"/>
        <v>#DIV/0!</v>
      </c>
      <c r="ID3600" s="4" t="e">
        <f t="shared" si="2084"/>
        <v>#DIV/0!</v>
      </c>
      <c r="IE3600" s="4" t="e">
        <f t="shared" si="2085"/>
        <v>#DIV/0!</v>
      </c>
      <c r="IF3600" s="4" t="e">
        <f t="shared" si="2057"/>
        <v>#DIV/0!</v>
      </c>
      <c r="IG3600" s="4" t="e">
        <f t="shared" si="2058"/>
        <v>#DIV/0!</v>
      </c>
      <c r="IH3600" s="4" t="e">
        <f t="shared" si="2059"/>
        <v>#DIV/0!</v>
      </c>
      <c r="II3600" s="4" t="e">
        <f t="shared" si="2060"/>
        <v>#DIV/0!</v>
      </c>
      <c r="IJ3600" s="4" t="e">
        <f t="shared" si="2061"/>
        <v>#DIV/0!</v>
      </c>
      <c r="IK3600" s="4" t="e">
        <f t="shared" si="2062"/>
        <v>#DIV/0!</v>
      </c>
    </row>
    <row r="3601" spans="216:245" x14ac:dyDescent="0.25">
      <c r="HH3601" s="4" t="e">
        <f t="shared" si="2056"/>
        <v>#DIV/0!</v>
      </c>
      <c r="HI3601" s="4" t="e">
        <f t="shared" si="2063"/>
        <v>#DIV/0!</v>
      </c>
      <c r="HJ3601" s="4" t="e">
        <f t="shared" si="2064"/>
        <v>#DIV/0!</v>
      </c>
      <c r="HK3601" s="4" t="e">
        <f t="shared" si="2065"/>
        <v>#DIV/0!</v>
      </c>
      <c r="HL3601" s="4" t="e">
        <f t="shared" si="2066"/>
        <v>#DIV/0!</v>
      </c>
      <c r="HM3601" s="4" t="e">
        <f t="shared" si="2067"/>
        <v>#DIV/0!</v>
      </c>
      <c r="HN3601" s="4" t="e">
        <f t="shared" si="2068"/>
        <v>#DIV/0!</v>
      </c>
      <c r="HO3601" s="4" t="e">
        <f t="shared" si="2069"/>
        <v>#DIV/0!</v>
      </c>
      <c r="HP3601" s="4" t="e">
        <f t="shared" si="2070"/>
        <v>#DIV/0!</v>
      </c>
      <c r="HQ3601" s="4" t="e">
        <f t="shared" si="2071"/>
        <v>#DIV/0!</v>
      </c>
      <c r="HR3601" s="4" t="e">
        <f t="shared" si="2072"/>
        <v>#DIV/0!</v>
      </c>
      <c r="HS3601" s="4" t="e">
        <f t="shared" si="2073"/>
        <v>#DIV/0!</v>
      </c>
      <c r="HT3601" s="4" t="e">
        <f t="shared" si="2074"/>
        <v>#DIV/0!</v>
      </c>
      <c r="HU3601" s="4" t="e">
        <f t="shared" si="2075"/>
        <v>#DIV/0!</v>
      </c>
      <c r="HV3601" s="4" t="e">
        <f t="shared" si="2076"/>
        <v>#DIV/0!</v>
      </c>
      <c r="HW3601" s="4" t="e">
        <f t="shared" si="2077"/>
        <v>#DIV/0!</v>
      </c>
      <c r="HX3601" s="4" t="e">
        <f t="shared" si="2078"/>
        <v>#DIV/0!</v>
      </c>
      <c r="HY3601" s="4" t="e">
        <f t="shared" si="2079"/>
        <v>#DIV/0!</v>
      </c>
      <c r="HZ3601" s="4" t="e">
        <f t="shared" si="2080"/>
        <v>#DIV/0!</v>
      </c>
      <c r="IA3601" s="4" t="e">
        <f t="shared" si="2081"/>
        <v>#DIV/0!</v>
      </c>
      <c r="IB3601" s="4" t="e">
        <f t="shared" si="2082"/>
        <v>#DIV/0!</v>
      </c>
      <c r="IC3601" s="4" t="e">
        <f t="shared" si="2083"/>
        <v>#DIV/0!</v>
      </c>
      <c r="ID3601" s="4" t="e">
        <f t="shared" si="2084"/>
        <v>#DIV/0!</v>
      </c>
      <c r="IE3601" s="4" t="e">
        <f t="shared" si="2085"/>
        <v>#DIV/0!</v>
      </c>
      <c r="IF3601" s="4" t="e">
        <f t="shared" si="2057"/>
        <v>#DIV/0!</v>
      </c>
      <c r="IG3601" s="4" t="e">
        <f t="shared" si="2058"/>
        <v>#DIV/0!</v>
      </c>
      <c r="IH3601" s="4" t="e">
        <f t="shared" si="2059"/>
        <v>#DIV/0!</v>
      </c>
      <c r="II3601" s="4" t="e">
        <f t="shared" si="2060"/>
        <v>#DIV/0!</v>
      </c>
      <c r="IJ3601" s="4" t="e">
        <f t="shared" si="2061"/>
        <v>#DIV/0!</v>
      </c>
      <c r="IK3601" s="4" t="e">
        <f t="shared" si="2062"/>
        <v>#DIV/0!</v>
      </c>
    </row>
    <row r="3602" spans="216:245" x14ac:dyDescent="0.25">
      <c r="HH3602" s="4" t="e">
        <f t="shared" si="2056"/>
        <v>#DIV/0!</v>
      </c>
      <c r="HI3602" s="4" t="e">
        <f t="shared" si="2063"/>
        <v>#DIV/0!</v>
      </c>
      <c r="HJ3602" s="4" t="e">
        <f t="shared" si="2064"/>
        <v>#DIV/0!</v>
      </c>
      <c r="HK3602" s="4" t="e">
        <f t="shared" si="2065"/>
        <v>#DIV/0!</v>
      </c>
      <c r="HL3602" s="4" t="e">
        <f t="shared" si="2066"/>
        <v>#DIV/0!</v>
      </c>
      <c r="HM3602" s="4" t="e">
        <f t="shared" si="2067"/>
        <v>#DIV/0!</v>
      </c>
      <c r="HN3602" s="4" t="e">
        <f t="shared" si="2068"/>
        <v>#DIV/0!</v>
      </c>
      <c r="HO3602" s="4" t="e">
        <f t="shared" si="2069"/>
        <v>#DIV/0!</v>
      </c>
      <c r="HP3602" s="4" t="e">
        <f t="shared" si="2070"/>
        <v>#DIV/0!</v>
      </c>
      <c r="HQ3602" s="4" t="e">
        <f t="shared" si="2071"/>
        <v>#DIV/0!</v>
      </c>
      <c r="HR3602" s="4" t="e">
        <f t="shared" si="2072"/>
        <v>#DIV/0!</v>
      </c>
      <c r="HS3602" s="4" t="e">
        <f t="shared" si="2073"/>
        <v>#DIV/0!</v>
      </c>
      <c r="HT3602" s="4" t="e">
        <f t="shared" si="2074"/>
        <v>#DIV/0!</v>
      </c>
      <c r="HU3602" s="4" t="e">
        <f t="shared" si="2075"/>
        <v>#DIV/0!</v>
      </c>
      <c r="HV3602" s="4" t="e">
        <f t="shared" si="2076"/>
        <v>#DIV/0!</v>
      </c>
      <c r="HW3602" s="4" t="e">
        <f t="shared" si="2077"/>
        <v>#DIV/0!</v>
      </c>
      <c r="HX3602" s="4" t="e">
        <f t="shared" si="2078"/>
        <v>#DIV/0!</v>
      </c>
      <c r="HY3602" s="4" t="e">
        <f t="shared" si="2079"/>
        <v>#DIV/0!</v>
      </c>
      <c r="HZ3602" s="4" t="e">
        <f t="shared" si="2080"/>
        <v>#DIV/0!</v>
      </c>
      <c r="IA3602" s="4" t="e">
        <f t="shared" si="2081"/>
        <v>#DIV/0!</v>
      </c>
      <c r="IB3602" s="4" t="e">
        <f t="shared" si="2082"/>
        <v>#DIV/0!</v>
      </c>
      <c r="IC3602" s="4" t="e">
        <f t="shared" si="2083"/>
        <v>#DIV/0!</v>
      </c>
      <c r="ID3602" s="4" t="e">
        <f t="shared" si="2084"/>
        <v>#DIV/0!</v>
      </c>
      <c r="IE3602" s="4" t="e">
        <f t="shared" si="2085"/>
        <v>#DIV/0!</v>
      </c>
      <c r="IF3602" s="4" t="e">
        <f t="shared" si="2057"/>
        <v>#DIV/0!</v>
      </c>
      <c r="IG3602" s="4" t="e">
        <f t="shared" si="2058"/>
        <v>#DIV/0!</v>
      </c>
      <c r="IH3602" s="4" t="e">
        <f t="shared" si="2059"/>
        <v>#DIV/0!</v>
      </c>
      <c r="II3602" s="4" t="e">
        <f t="shared" si="2060"/>
        <v>#DIV/0!</v>
      </c>
      <c r="IJ3602" s="4" t="e">
        <f t="shared" si="2061"/>
        <v>#DIV/0!</v>
      </c>
      <c r="IK3602" s="4" t="e">
        <f t="shared" si="2062"/>
        <v>#DIV/0!</v>
      </c>
    </row>
    <row r="3603" spans="216:245" x14ac:dyDescent="0.25">
      <c r="HH3603" s="4" t="e">
        <f t="shared" si="2056"/>
        <v>#DIV/0!</v>
      </c>
      <c r="HI3603" s="4" t="e">
        <f t="shared" si="2063"/>
        <v>#DIV/0!</v>
      </c>
      <c r="HJ3603" s="4" t="e">
        <f t="shared" si="2064"/>
        <v>#DIV/0!</v>
      </c>
      <c r="HK3603" s="4" t="e">
        <f t="shared" si="2065"/>
        <v>#DIV/0!</v>
      </c>
      <c r="HL3603" s="4" t="e">
        <f t="shared" si="2066"/>
        <v>#DIV/0!</v>
      </c>
      <c r="HM3603" s="4" t="e">
        <f t="shared" si="2067"/>
        <v>#DIV/0!</v>
      </c>
      <c r="HN3603" s="4" t="e">
        <f t="shared" si="2068"/>
        <v>#DIV/0!</v>
      </c>
      <c r="HO3603" s="4" t="e">
        <f t="shared" si="2069"/>
        <v>#DIV/0!</v>
      </c>
      <c r="HP3603" s="4" t="e">
        <f t="shared" si="2070"/>
        <v>#DIV/0!</v>
      </c>
      <c r="HQ3603" s="4" t="e">
        <f t="shared" si="2071"/>
        <v>#DIV/0!</v>
      </c>
      <c r="HR3603" s="4" t="e">
        <f t="shared" si="2072"/>
        <v>#DIV/0!</v>
      </c>
      <c r="HS3603" s="4" t="e">
        <f t="shared" si="2073"/>
        <v>#DIV/0!</v>
      </c>
      <c r="HT3603" s="4" t="e">
        <f t="shared" si="2074"/>
        <v>#DIV/0!</v>
      </c>
      <c r="HU3603" s="4" t="e">
        <f t="shared" si="2075"/>
        <v>#DIV/0!</v>
      </c>
      <c r="HV3603" s="4" t="e">
        <f t="shared" si="2076"/>
        <v>#DIV/0!</v>
      </c>
      <c r="HW3603" s="4" t="e">
        <f t="shared" si="2077"/>
        <v>#DIV/0!</v>
      </c>
      <c r="HX3603" s="4" t="e">
        <f t="shared" si="2078"/>
        <v>#DIV/0!</v>
      </c>
      <c r="HY3603" s="4" t="e">
        <f t="shared" si="2079"/>
        <v>#DIV/0!</v>
      </c>
      <c r="HZ3603" s="4" t="e">
        <f t="shared" si="2080"/>
        <v>#DIV/0!</v>
      </c>
      <c r="IA3603" s="4" t="e">
        <f t="shared" si="2081"/>
        <v>#DIV/0!</v>
      </c>
      <c r="IB3603" s="4" t="e">
        <f t="shared" si="2082"/>
        <v>#DIV/0!</v>
      </c>
      <c r="IC3603" s="4" t="e">
        <f t="shared" si="2083"/>
        <v>#DIV/0!</v>
      </c>
      <c r="ID3603" s="4" t="e">
        <f t="shared" si="2084"/>
        <v>#DIV/0!</v>
      </c>
      <c r="IE3603" s="4" t="e">
        <f t="shared" si="2085"/>
        <v>#DIV/0!</v>
      </c>
      <c r="IF3603" s="4" t="e">
        <f t="shared" si="2057"/>
        <v>#DIV/0!</v>
      </c>
      <c r="IG3603" s="4" t="e">
        <f t="shared" si="2058"/>
        <v>#DIV/0!</v>
      </c>
      <c r="IH3603" s="4" t="e">
        <f t="shared" si="2059"/>
        <v>#DIV/0!</v>
      </c>
      <c r="II3603" s="4" t="e">
        <f t="shared" si="2060"/>
        <v>#DIV/0!</v>
      </c>
      <c r="IJ3603" s="4" t="e">
        <f t="shared" si="2061"/>
        <v>#DIV/0!</v>
      </c>
      <c r="IK3603" s="4" t="e">
        <f t="shared" si="2062"/>
        <v>#DIV/0!</v>
      </c>
    </row>
    <row r="3604" spans="216:245" x14ac:dyDescent="0.25">
      <c r="HH3604" s="4" t="e">
        <f t="shared" si="2056"/>
        <v>#DIV/0!</v>
      </c>
      <c r="HI3604" s="4" t="e">
        <f t="shared" si="2063"/>
        <v>#DIV/0!</v>
      </c>
      <c r="HJ3604" s="4" t="e">
        <f t="shared" si="2064"/>
        <v>#DIV/0!</v>
      </c>
      <c r="HK3604" s="4" t="e">
        <f t="shared" si="2065"/>
        <v>#DIV/0!</v>
      </c>
      <c r="HL3604" s="4" t="e">
        <f t="shared" si="2066"/>
        <v>#DIV/0!</v>
      </c>
      <c r="HM3604" s="4" t="e">
        <f t="shared" si="2067"/>
        <v>#DIV/0!</v>
      </c>
      <c r="HN3604" s="4" t="e">
        <f t="shared" si="2068"/>
        <v>#DIV/0!</v>
      </c>
      <c r="HO3604" s="4" t="e">
        <f t="shared" si="2069"/>
        <v>#DIV/0!</v>
      </c>
      <c r="HP3604" s="4" t="e">
        <f t="shared" si="2070"/>
        <v>#DIV/0!</v>
      </c>
      <c r="HQ3604" s="4" t="e">
        <f t="shared" si="2071"/>
        <v>#DIV/0!</v>
      </c>
      <c r="HR3604" s="4" t="e">
        <f t="shared" si="2072"/>
        <v>#DIV/0!</v>
      </c>
      <c r="HS3604" s="4" t="e">
        <f t="shared" si="2073"/>
        <v>#DIV/0!</v>
      </c>
      <c r="HT3604" s="4" t="e">
        <f t="shared" si="2074"/>
        <v>#DIV/0!</v>
      </c>
      <c r="HU3604" s="4" t="e">
        <f t="shared" si="2075"/>
        <v>#DIV/0!</v>
      </c>
      <c r="HV3604" s="4" t="e">
        <f t="shared" si="2076"/>
        <v>#DIV/0!</v>
      </c>
      <c r="HW3604" s="4" t="e">
        <f t="shared" si="2077"/>
        <v>#DIV/0!</v>
      </c>
      <c r="HX3604" s="4" t="e">
        <f t="shared" si="2078"/>
        <v>#DIV/0!</v>
      </c>
      <c r="HY3604" s="4" t="e">
        <f t="shared" si="2079"/>
        <v>#DIV/0!</v>
      </c>
      <c r="HZ3604" s="4" t="e">
        <f t="shared" si="2080"/>
        <v>#DIV/0!</v>
      </c>
      <c r="IA3604" s="4" t="e">
        <f t="shared" si="2081"/>
        <v>#DIV/0!</v>
      </c>
      <c r="IB3604" s="4" t="e">
        <f t="shared" si="2082"/>
        <v>#DIV/0!</v>
      </c>
      <c r="IC3604" s="4" t="e">
        <f t="shared" si="2083"/>
        <v>#DIV/0!</v>
      </c>
      <c r="ID3604" s="4" t="e">
        <f t="shared" si="2084"/>
        <v>#DIV/0!</v>
      </c>
      <c r="IE3604" s="4" t="e">
        <f t="shared" si="2085"/>
        <v>#DIV/0!</v>
      </c>
      <c r="IF3604" s="4" t="e">
        <f t="shared" si="2057"/>
        <v>#DIV/0!</v>
      </c>
      <c r="IG3604" s="4" t="e">
        <f t="shared" si="2058"/>
        <v>#DIV/0!</v>
      </c>
      <c r="IH3604" s="4" t="e">
        <f t="shared" si="2059"/>
        <v>#DIV/0!</v>
      </c>
      <c r="II3604" s="4" t="e">
        <f t="shared" si="2060"/>
        <v>#DIV/0!</v>
      </c>
      <c r="IJ3604" s="4" t="e">
        <f t="shared" si="2061"/>
        <v>#DIV/0!</v>
      </c>
      <c r="IK3604" s="4" t="e">
        <f t="shared" si="2062"/>
        <v>#DIV/0!</v>
      </c>
    </row>
    <row r="3605" spans="216:245" x14ac:dyDescent="0.25">
      <c r="HH3605" s="4" t="e">
        <f t="shared" si="2056"/>
        <v>#DIV/0!</v>
      </c>
      <c r="HI3605" s="4" t="e">
        <f t="shared" si="2063"/>
        <v>#DIV/0!</v>
      </c>
      <c r="HJ3605" s="4" t="e">
        <f t="shared" si="2064"/>
        <v>#DIV/0!</v>
      </c>
      <c r="HK3605" s="4" t="e">
        <f t="shared" si="2065"/>
        <v>#DIV/0!</v>
      </c>
      <c r="HL3605" s="4" t="e">
        <f t="shared" si="2066"/>
        <v>#DIV/0!</v>
      </c>
      <c r="HM3605" s="4" t="e">
        <f t="shared" si="2067"/>
        <v>#DIV/0!</v>
      </c>
      <c r="HN3605" s="4" t="e">
        <f t="shared" si="2068"/>
        <v>#DIV/0!</v>
      </c>
      <c r="HO3605" s="4" t="e">
        <f t="shared" si="2069"/>
        <v>#DIV/0!</v>
      </c>
      <c r="HP3605" s="4" t="e">
        <f t="shared" si="2070"/>
        <v>#DIV/0!</v>
      </c>
      <c r="HQ3605" s="4" t="e">
        <f t="shared" si="2071"/>
        <v>#DIV/0!</v>
      </c>
      <c r="HR3605" s="4" t="e">
        <f t="shared" si="2072"/>
        <v>#DIV/0!</v>
      </c>
      <c r="HS3605" s="4" t="e">
        <f t="shared" si="2073"/>
        <v>#DIV/0!</v>
      </c>
      <c r="HT3605" s="4" t="e">
        <f t="shared" si="2074"/>
        <v>#DIV/0!</v>
      </c>
      <c r="HU3605" s="4" t="e">
        <f t="shared" si="2075"/>
        <v>#DIV/0!</v>
      </c>
      <c r="HV3605" s="4" t="e">
        <f t="shared" si="2076"/>
        <v>#DIV/0!</v>
      </c>
      <c r="HW3605" s="4" t="e">
        <f t="shared" si="2077"/>
        <v>#DIV/0!</v>
      </c>
      <c r="HX3605" s="4" t="e">
        <f t="shared" si="2078"/>
        <v>#DIV/0!</v>
      </c>
      <c r="HY3605" s="4" t="e">
        <f t="shared" si="2079"/>
        <v>#DIV/0!</v>
      </c>
      <c r="HZ3605" s="4" t="e">
        <f t="shared" si="2080"/>
        <v>#DIV/0!</v>
      </c>
      <c r="IA3605" s="4" t="e">
        <f t="shared" si="2081"/>
        <v>#DIV/0!</v>
      </c>
      <c r="IB3605" s="4" t="e">
        <f t="shared" si="2082"/>
        <v>#DIV/0!</v>
      </c>
      <c r="IC3605" s="4" t="e">
        <f t="shared" si="2083"/>
        <v>#DIV/0!</v>
      </c>
      <c r="ID3605" s="4" t="e">
        <f t="shared" si="2084"/>
        <v>#DIV/0!</v>
      </c>
      <c r="IE3605" s="4" t="e">
        <f t="shared" si="2085"/>
        <v>#DIV/0!</v>
      </c>
      <c r="IF3605" s="4" t="e">
        <f t="shared" si="2057"/>
        <v>#DIV/0!</v>
      </c>
      <c r="IG3605" s="4" t="e">
        <f t="shared" si="2058"/>
        <v>#DIV/0!</v>
      </c>
      <c r="IH3605" s="4" t="e">
        <f t="shared" si="2059"/>
        <v>#DIV/0!</v>
      </c>
      <c r="II3605" s="4" t="e">
        <f t="shared" si="2060"/>
        <v>#DIV/0!</v>
      </c>
      <c r="IJ3605" s="4" t="e">
        <f t="shared" si="2061"/>
        <v>#DIV/0!</v>
      </c>
      <c r="IK3605" s="4" t="e">
        <f t="shared" si="2062"/>
        <v>#DIV/0!</v>
      </c>
    </row>
    <row r="3606" spans="216:245" x14ac:dyDescent="0.25">
      <c r="HH3606" s="4" t="e">
        <f t="shared" si="2056"/>
        <v>#DIV/0!</v>
      </c>
      <c r="HI3606" s="4" t="e">
        <f t="shared" si="2063"/>
        <v>#DIV/0!</v>
      </c>
      <c r="HJ3606" s="4" t="e">
        <f t="shared" si="2064"/>
        <v>#DIV/0!</v>
      </c>
      <c r="HK3606" s="4" t="e">
        <f t="shared" si="2065"/>
        <v>#DIV/0!</v>
      </c>
      <c r="HL3606" s="4" t="e">
        <f t="shared" si="2066"/>
        <v>#DIV/0!</v>
      </c>
      <c r="HM3606" s="4" t="e">
        <f t="shared" si="2067"/>
        <v>#DIV/0!</v>
      </c>
      <c r="HN3606" s="4" t="e">
        <f t="shared" si="2068"/>
        <v>#DIV/0!</v>
      </c>
      <c r="HO3606" s="4" t="e">
        <f t="shared" si="2069"/>
        <v>#DIV/0!</v>
      </c>
      <c r="HP3606" s="4" t="e">
        <f t="shared" si="2070"/>
        <v>#DIV/0!</v>
      </c>
      <c r="HQ3606" s="4" t="e">
        <f t="shared" si="2071"/>
        <v>#DIV/0!</v>
      </c>
      <c r="HR3606" s="4" t="e">
        <f t="shared" si="2072"/>
        <v>#DIV/0!</v>
      </c>
      <c r="HS3606" s="4" t="e">
        <f t="shared" si="2073"/>
        <v>#DIV/0!</v>
      </c>
      <c r="HT3606" s="4" t="e">
        <f t="shared" si="2074"/>
        <v>#DIV/0!</v>
      </c>
      <c r="HU3606" s="4" t="e">
        <f t="shared" si="2075"/>
        <v>#DIV/0!</v>
      </c>
      <c r="HV3606" s="4" t="e">
        <f t="shared" si="2076"/>
        <v>#DIV/0!</v>
      </c>
      <c r="HW3606" s="4" t="e">
        <f t="shared" si="2077"/>
        <v>#DIV/0!</v>
      </c>
      <c r="HX3606" s="4" t="e">
        <f t="shared" si="2078"/>
        <v>#DIV/0!</v>
      </c>
      <c r="HY3606" s="4" t="e">
        <f t="shared" si="2079"/>
        <v>#DIV/0!</v>
      </c>
      <c r="HZ3606" s="4" t="e">
        <f t="shared" si="2080"/>
        <v>#DIV/0!</v>
      </c>
      <c r="IA3606" s="4" t="e">
        <f t="shared" si="2081"/>
        <v>#DIV/0!</v>
      </c>
      <c r="IB3606" s="4" t="e">
        <f t="shared" si="2082"/>
        <v>#DIV/0!</v>
      </c>
      <c r="IC3606" s="4" t="e">
        <f t="shared" si="2083"/>
        <v>#DIV/0!</v>
      </c>
      <c r="ID3606" s="4" t="e">
        <f t="shared" si="2084"/>
        <v>#DIV/0!</v>
      </c>
      <c r="IE3606" s="4" t="e">
        <f t="shared" si="2085"/>
        <v>#DIV/0!</v>
      </c>
      <c r="IF3606" s="4" t="e">
        <f t="shared" si="2057"/>
        <v>#DIV/0!</v>
      </c>
      <c r="IG3606" s="4" t="e">
        <f t="shared" si="2058"/>
        <v>#DIV/0!</v>
      </c>
      <c r="IH3606" s="4" t="e">
        <f t="shared" si="2059"/>
        <v>#DIV/0!</v>
      </c>
      <c r="II3606" s="4" t="e">
        <f t="shared" si="2060"/>
        <v>#DIV/0!</v>
      </c>
      <c r="IJ3606" s="4" t="e">
        <f t="shared" si="2061"/>
        <v>#DIV/0!</v>
      </c>
      <c r="IK3606" s="4" t="e">
        <f t="shared" si="2062"/>
        <v>#DIV/0!</v>
      </c>
    </row>
    <row r="3607" spans="216:245" x14ac:dyDescent="0.25">
      <c r="HH3607" s="4" t="e">
        <f t="shared" si="2056"/>
        <v>#DIV/0!</v>
      </c>
      <c r="HI3607" s="4" t="e">
        <f t="shared" si="2063"/>
        <v>#DIV/0!</v>
      </c>
      <c r="HJ3607" s="4" t="e">
        <f t="shared" si="2064"/>
        <v>#DIV/0!</v>
      </c>
      <c r="HK3607" s="4" t="e">
        <f t="shared" si="2065"/>
        <v>#DIV/0!</v>
      </c>
      <c r="HL3607" s="4" t="e">
        <f t="shared" si="2066"/>
        <v>#DIV/0!</v>
      </c>
      <c r="HM3607" s="4" t="e">
        <f t="shared" si="2067"/>
        <v>#DIV/0!</v>
      </c>
      <c r="HN3607" s="4" t="e">
        <f t="shared" si="2068"/>
        <v>#DIV/0!</v>
      </c>
      <c r="HO3607" s="4" t="e">
        <f t="shared" si="2069"/>
        <v>#DIV/0!</v>
      </c>
      <c r="HP3607" s="4" t="e">
        <f t="shared" si="2070"/>
        <v>#DIV/0!</v>
      </c>
      <c r="HQ3607" s="4" t="e">
        <f t="shared" si="2071"/>
        <v>#DIV/0!</v>
      </c>
      <c r="HR3607" s="4" t="e">
        <f t="shared" si="2072"/>
        <v>#DIV/0!</v>
      </c>
      <c r="HS3607" s="4" t="e">
        <f t="shared" si="2073"/>
        <v>#DIV/0!</v>
      </c>
      <c r="HT3607" s="4" t="e">
        <f t="shared" si="2074"/>
        <v>#DIV/0!</v>
      </c>
      <c r="HU3607" s="4" t="e">
        <f t="shared" si="2075"/>
        <v>#DIV/0!</v>
      </c>
      <c r="HV3607" s="4" t="e">
        <f t="shared" si="2076"/>
        <v>#DIV/0!</v>
      </c>
      <c r="HW3607" s="4" t="e">
        <f t="shared" si="2077"/>
        <v>#DIV/0!</v>
      </c>
      <c r="HX3607" s="4" t="e">
        <f t="shared" si="2078"/>
        <v>#DIV/0!</v>
      </c>
      <c r="HY3607" s="4" t="e">
        <f t="shared" si="2079"/>
        <v>#DIV/0!</v>
      </c>
      <c r="HZ3607" s="4" t="e">
        <f t="shared" si="2080"/>
        <v>#DIV/0!</v>
      </c>
      <c r="IA3607" s="4" t="e">
        <f t="shared" si="2081"/>
        <v>#DIV/0!</v>
      </c>
      <c r="IB3607" s="4" t="e">
        <f t="shared" si="2082"/>
        <v>#DIV/0!</v>
      </c>
      <c r="IC3607" s="4" t="e">
        <f t="shared" si="2083"/>
        <v>#DIV/0!</v>
      </c>
      <c r="ID3607" s="4" t="e">
        <f t="shared" si="2084"/>
        <v>#DIV/0!</v>
      </c>
      <c r="IE3607" s="4" t="e">
        <f t="shared" si="2085"/>
        <v>#DIV/0!</v>
      </c>
      <c r="IF3607" s="4" t="e">
        <f t="shared" si="2057"/>
        <v>#DIV/0!</v>
      </c>
      <c r="IG3607" s="4" t="e">
        <f t="shared" si="2058"/>
        <v>#DIV/0!</v>
      </c>
      <c r="IH3607" s="4" t="e">
        <f t="shared" si="2059"/>
        <v>#DIV/0!</v>
      </c>
      <c r="II3607" s="4" t="e">
        <f t="shared" si="2060"/>
        <v>#DIV/0!</v>
      </c>
      <c r="IJ3607" s="4" t="e">
        <f t="shared" si="2061"/>
        <v>#DIV/0!</v>
      </c>
      <c r="IK3607" s="4" t="e">
        <f t="shared" si="2062"/>
        <v>#DIV/0!</v>
      </c>
    </row>
    <row r="3608" spans="216:245" x14ac:dyDescent="0.25">
      <c r="HH3608" s="4" t="e">
        <f t="shared" si="2056"/>
        <v>#DIV/0!</v>
      </c>
      <c r="HI3608" s="4" t="e">
        <f t="shared" si="2063"/>
        <v>#DIV/0!</v>
      </c>
      <c r="HJ3608" s="4" t="e">
        <f t="shared" si="2064"/>
        <v>#DIV/0!</v>
      </c>
      <c r="HK3608" s="4" t="e">
        <f t="shared" si="2065"/>
        <v>#DIV/0!</v>
      </c>
      <c r="HL3608" s="4" t="e">
        <f t="shared" si="2066"/>
        <v>#DIV/0!</v>
      </c>
      <c r="HM3608" s="4" t="e">
        <f t="shared" si="2067"/>
        <v>#DIV/0!</v>
      </c>
      <c r="HN3608" s="4" t="e">
        <f t="shared" si="2068"/>
        <v>#DIV/0!</v>
      </c>
      <c r="HO3608" s="4" t="e">
        <f t="shared" si="2069"/>
        <v>#DIV/0!</v>
      </c>
      <c r="HP3608" s="4" t="e">
        <f t="shared" si="2070"/>
        <v>#DIV/0!</v>
      </c>
      <c r="HQ3608" s="4" t="e">
        <f t="shared" si="2071"/>
        <v>#DIV/0!</v>
      </c>
      <c r="HR3608" s="4" t="e">
        <f t="shared" si="2072"/>
        <v>#DIV/0!</v>
      </c>
      <c r="HS3608" s="4" t="e">
        <f t="shared" si="2073"/>
        <v>#DIV/0!</v>
      </c>
      <c r="HT3608" s="4" t="e">
        <f t="shared" si="2074"/>
        <v>#DIV/0!</v>
      </c>
      <c r="HU3608" s="4" t="e">
        <f t="shared" si="2075"/>
        <v>#DIV/0!</v>
      </c>
      <c r="HV3608" s="4" t="e">
        <f t="shared" si="2076"/>
        <v>#DIV/0!</v>
      </c>
      <c r="HW3608" s="4" t="e">
        <f t="shared" si="2077"/>
        <v>#DIV/0!</v>
      </c>
      <c r="HX3608" s="4" t="e">
        <f t="shared" si="2078"/>
        <v>#DIV/0!</v>
      </c>
      <c r="HY3608" s="4" t="e">
        <f t="shared" si="2079"/>
        <v>#DIV/0!</v>
      </c>
      <c r="HZ3608" s="4" t="e">
        <f t="shared" si="2080"/>
        <v>#DIV/0!</v>
      </c>
      <c r="IA3608" s="4" t="e">
        <f t="shared" si="2081"/>
        <v>#DIV/0!</v>
      </c>
      <c r="IB3608" s="4" t="e">
        <f t="shared" si="2082"/>
        <v>#DIV/0!</v>
      </c>
      <c r="IC3608" s="4" t="e">
        <f t="shared" si="2083"/>
        <v>#DIV/0!</v>
      </c>
      <c r="ID3608" s="4" t="e">
        <f t="shared" si="2084"/>
        <v>#DIV/0!</v>
      </c>
      <c r="IE3608" s="4" t="e">
        <f t="shared" si="2085"/>
        <v>#DIV/0!</v>
      </c>
      <c r="IF3608" s="4" t="e">
        <f t="shared" si="2057"/>
        <v>#DIV/0!</v>
      </c>
      <c r="IG3608" s="4" t="e">
        <f t="shared" si="2058"/>
        <v>#DIV/0!</v>
      </c>
      <c r="IH3608" s="4" t="e">
        <f t="shared" si="2059"/>
        <v>#DIV/0!</v>
      </c>
      <c r="II3608" s="4" t="e">
        <f t="shared" si="2060"/>
        <v>#DIV/0!</v>
      </c>
      <c r="IJ3608" s="4" t="e">
        <f t="shared" si="2061"/>
        <v>#DIV/0!</v>
      </c>
      <c r="IK3608" s="4" t="e">
        <f t="shared" si="2062"/>
        <v>#DIV/0!</v>
      </c>
    </row>
    <row r="3609" spans="216:245" x14ac:dyDescent="0.25">
      <c r="HH3609" s="4" t="e">
        <f t="shared" si="2056"/>
        <v>#DIV/0!</v>
      </c>
      <c r="HI3609" s="4" t="e">
        <f t="shared" si="2063"/>
        <v>#DIV/0!</v>
      </c>
      <c r="HJ3609" s="4" t="e">
        <f t="shared" si="2064"/>
        <v>#DIV/0!</v>
      </c>
      <c r="HK3609" s="4" t="e">
        <f t="shared" si="2065"/>
        <v>#DIV/0!</v>
      </c>
      <c r="HL3609" s="4" t="e">
        <f t="shared" si="2066"/>
        <v>#DIV/0!</v>
      </c>
      <c r="HM3609" s="4" t="e">
        <f t="shared" si="2067"/>
        <v>#DIV/0!</v>
      </c>
      <c r="HN3609" s="4" t="e">
        <f t="shared" si="2068"/>
        <v>#DIV/0!</v>
      </c>
      <c r="HO3609" s="4" t="e">
        <f t="shared" si="2069"/>
        <v>#DIV/0!</v>
      </c>
      <c r="HP3609" s="4" t="e">
        <f t="shared" si="2070"/>
        <v>#DIV/0!</v>
      </c>
      <c r="HQ3609" s="4" t="e">
        <f t="shared" si="2071"/>
        <v>#DIV/0!</v>
      </c>
      <c r="HR3609" s="4" t="e">
        <f t="shared" si="2072"/>
        <v>#DIV/0!</v>
      </c>
      <c r="HS3609" s="4" t="e">
        <f t="shared" si="2073"/>
        <v>#DIV/0!</v>
      </c>
      <c r="HT3609" s="4" t="e">
        <f t="shared" si="2074"/>
        <v>#DIV/0!</v>
      </c>
      <c r="HU3609" s="4" t="e">
        <f t="shared" si="2075"/>
        <v>#DIV/0!</v>
      </c>
      <c r="HV3609" s="4" t="e">
        <f t="shared" si="2076"/>
        <v>#DIV/0!</v>
      </c>
      <c r="HW3609" s="4" t="e">
        <f t="shared" si="2077"/>
        <v>#DIV/0!</v>
      </c>
      <c r="HX3609" s="4" t="e">
        <f t="shared" si="2078"/>
        <v>#DIV/0!</v>
      </c>
      <c r="HY3609" s="4" t="e">
        <f t="shared" si="2079"/>
        <v>#DIV/0!</v>
      </c>
      <c r="HZ3609" s="4" t="e">
        <f t="shared" si="2080"/>
        <v>#DIV/0!</v>
      </c>
      <c r="IA3609" s="4" t="e">
        <f t="shared" si="2081"/>
        <v>#DIV/0!</v>
      </c>
      <c r="IB3609" s="4" t="e">
        <f t="shared" si="2082"/>
        <v>#DIV/0!</v>
      </c>
      <c r="IC3609" s="4" t="e">
        <f t="shared" si="2083"/>
        <v>#DIV/0!</v>
      </c>
      <c r="ID3609" s="4" t="e">
        <f t="shared" si="2084"/>
        <v>#DIV/0!</v>
      </c>
      <c r="IE3609" s="4" t="e">
        <f t="shared" si="2085"/>
        <v>#DIV/0!</v>
      </c>
      <c r="IF3609" s="4" t="e">
        <f t="shared" si="2057"/>
        <v>#DIV/0!</v>
      </c>
      <c r="IG3609" s="4" t="e">
        <f t="shared" si="2058"/>
        <v>#DIV/0!</v>
      </c>
      <c r="IH3609" s="4" t="e">
        <f t="shared" si="2059"/>
        <v>#DIV/0!</v>
      </c>
      <c r="II3609" s="4" t="e">
        <f t="shared" si="2060"/>
        <v>#DIV/0!</v>
      </c>
      <c r="IJ3609" s="4" t="e">
        <f t="shared" si="2061"/>
        <v>#DIV/0!</v>
      </c>
      <c r="IK3609" s="4" t="e">
        <f t="shared" si="2062"/>
        <v>#DIV/0!</v>
      </c>
    </row>
    <row r="3610" spans="216:245" x14ac:dyDescent="0.25">
      <c r="HH3610" s="4" t="e">
        <f t="shared" si="2056"/>
        <v>#DIV/0!</v>
      </c>
      <c r="HI3610" s="4" t="e">
        <f t="shared" si="2063"/>
        <v>#DIV/0!</v>
      </c>
      <c r="HJ3610" s="4" t="e">
        <f t="shared" si="2064"/>
        <v>#DIV/0!</v>
      </c>
      <c r="HK3610" s="4" t="e">
        <f t="shared" si="2065"/>
        <v>#DIV/0!</v>
      </c>
      <c r="HL3610" s="4" t="e">
        <f t="shared" si="2066"/>
        <v>#DIV/0!</v>
      </c>
      <c r="HM3610" s="4" t="e">
        <f t="shared" si="2067"/>
        <v>#DIV/0!</v>
      </c>
      <c r="HN3610" s="4" t="e">
        <f t="shared" si="2068"/>
        <v>#DIV/0!</v>
      </c>
      <c r="HO3610" s="4" t="e">
        <f t="shared" si="2069"/>
        <v>#DIV/0!</v>
      </c>
      <c r="HP3610" s="4" t="e">
        <f t="shared" si="2070"/>
        <v>#DIV/0!</v>
      </c>
      <c r="HQ3610" s="4" t="e">
        <f t="shared" si="2071"/>
        <v>#DIV/0!</v>
      </c>
      <c r="HR3610" s="4" t="e">
        <f t="shared" si="2072"/>
        <v>#DIV/0!</v>
      </c>
      <c r="HS3610" s="4" t="e">
        <f t="shared" si="2073"/>
        <v>#DIV/0!</v>
      </c>
      <c r="HT3610" s="4" t="e">
        <f t="shared" si="2074"/>
        <v>#DIV/0!</v>
      </c>
      <c r="HU3610" s="4" t="e">
        <f t="shared" si="2075"/>
        <v>#DIV/0!</v>
      </c>
      <c r="HV3610" s="4" t="e">
        <f t="shared" si="2076"/>
        <v>#DIV/0!</v>
      </c>
      <c r="HW3610" s="4" t="e">
        <f t="shared" si="2077"/>
        <v>#DIV/0!</v>
      </c>
      <c r="HX3610" s="4" t="e">
        <f t="shared" si="2078"/>
        <v>#DIV/0!</v>
      </c>
      <c r="HY3610" s="4" t="e">
        <f t="shared" si="2079"/>
        <v>#DIV/0!</v>
      </c>
      <c r="HZ3610" s="4" t="e">
        <f t="shared" si="2080"/>
        <v>#DIV/0!</v>
      </c>
      <c r="IA3610" s="4" t="e">
        <f t="shared" si="2081"/>
        <v>#DIV/0!</v>
      </c>
      <c r="IB3610" s="4" t="e">
        <f t="shared" si="2082"/>
        <v>#DIV/0!</v>
      </c>
      <c r="IC3610" s="4" t="e">
        <f t="shared" si="2083"/>
        <v>#DIV/0!</v>
      </c>
      <c r="ID3610" s="4" t="e">
        <f t="shared" si="2084"/>
        <v>#DIV/0!</v>
      </c>
      <c r="IE3610" s="4" t="e">
        <f t="shared" si="2085"/>
        <v>#DIV/0!</v>
      </c>
      <c r="IF3610" s="4" t="e">
        <f t="shared" si="2057"/>
        <v>#DIV/0!</v>
      </c>
      <c r="IG3610" s="4" t="e">
        <f t="shared" si="2058"/>
        <v>#DIV/0!</v>
      </c>
      <c r="IH3610" s="4" t="e">
        <f t="shared" si="2059"/>
        <v>#DIV/0!</v>
      </c>
      <c r="II3610" s="4" t="e">
        <f t="shared" si="2060"/>
        <v>#DIV/0!</v>
      </c>
      <c r="IJ3610" s="4" t="e">
        <f t="shared" si="2061"/>
        <v>#DIV/0!</v>
      </c>
      <c r="IK3610" s="4" t="e">
        <f t="shared" si="2062"/>
        <v>#DIV/0!</v>
      </c>
    </row>
    <row r="3611" spans="216:245" x14ac:dyDescent="0.25">
      <c r="HH3611" s="4" t="e">
        <f t="shared" si="2056"/>
        <v>#DIV/0!</v>
      </c>
      <c r="HI3611" s="4" t="e">
        <f t="shared" si="2063"/>
        <v>#DIV/0!</v>
      </c>
      <c r="HJ3611" s="4" t="e">
        <f t="shared" si="2064"/>
        <v>#DIV/0!</v>
      </c>
      <c r="HK3611" s="4" t="e">
        <f t="shared" si="2065"/>
        <v>#DIV/0!</v>
      </c>
      <c r="HL3611" s="4" t="e">
        <f t="shared" si="2066"/>
        <v>#DIV/0!</v>
      </c>
      <c r="HM3611" s="4" t="e">
        <f t="shared" si="2067"/>
        <v>#DIV/0!</v>
      </c>
      <c r="HN3611" s="4" t="e">
        <f t="shared" si="2068"/>
        <v>#DIV/0!</v>
      </c>
      <c r="HO3611" s="4" t="e">
        <f t="shared" si="2069"/>
        <v>#DIV/0!</v>
      </c>
      <c r="HP3611" s="4" t="e">
        <f t="shared" si="2070"/>
        <v>#DIV/0!</v>
      </c>
      <c r="HQ3611" s="4" t="e">
        <f t="shared" si="2071"/>
        <v>#DIV/0!</v>
      </c>
      <c r="HR3611" s="4" t="e">
        <f t="shared" si="2072"/>
        <v>#DIV/0!</v>
      </c>
      <c r="HS3611" s="4" t="e">
        <f t="shared" si="2073"/>
        <v>#DIV/0!</v>
      </c>
      <c r="HT3611" s="4" t="e">
        <f t="shared" si="2074"/>
        <v>#DIV/0!</v>
      </c>
      <c r="HU3611" s="4" t="e">
        <f t="shared" si="2075"/>
        <v>#DIV/0!</v>
      </c>
      <c r="HV3611" s="4" t="e">
        <f t="shared" si="2076"/>
        <v>#DIV/0!</v>
      </c>
      <c r="HW3611" s="4" t="e">
        <f t="shared" si="2077"/>
        <v>#DIV/0!</v>
      </c>
      <c r="HX3611" s="4" t="e">
        <f t="shared" si="2078"/>
        <v>#DIV/0!</v>
      </c>
      <c r="HY3611" s="4" t="e">
        <f t="shared" si="2079"/>
        <v>#DIV/0!</v>
      </c>
      <c r="HZ3611" s="4" t="e">
        <f t="shared" si="2080"/>
        <v>#DIV/0!</v>
      </c>
      <c r="IA3611" s="4" t="e">
        <f t="shared" si="2081"/>
        <v>#DIV/0!</v>
      </c>
      <c r="IB3611" s="4" t="e">
        <f t="shared" si="2082"/>
        <v>#DIV/0!</v>
      </c>
      <c r="IC3611" s="4" t="e">
        <f t="shared" si="2083"/>
        <v>#DIV/0!</v>
      </c>
      <c r="ID3611" s="4" t="e">
        <f t="shared" si="2084"/>
        <v>#DIV/0!</v>
      </c>
      <c r="IE3611" s="4" t="e">
        <f t="shared" si="2085"/>
        <v>#DIV/0!</v>
      </c>
      <c r="IF3611" s="4" t="e">
        <f t="shared" si="2057"/>
        <v>#DIV/0!</v>
      </c>
      <c r="IG3611" s="4" t="e">
        <f t="shared" si="2058"/>
        <v>#DIV/0!</v>
      </c>
      <c r="IH3611" s="4" t="e">
        <f t="shared" si="2059"/>
        <v>#DIV/0!</v>
      </c>
      <c r="II3611" s="4" t="e">
        <f t="shared" si="2060"/>
        <v>#DIV/0!</v>
      </c>
      <c r="IJ3611" s="4" t="e">
        <f t="shared" si="2061"/>
        <v>#DIV/0!</v>
      </c>
      <c r="IK3611" s="4" t="e">
        <f t="shared" si="2062"/>
        <v>#DIV/0!</v>
      </c>
    </row>
    <row r="3612" spans="216:245" x14ac:dyDescent="0.25">
      <c r="HH3612" s="4" t="e">
        <f t="shared" si="2056"/>
        <v>#DIV/0!</v>
      </c>
      <c r="HI3612" s="4" t="e">
        <f t="shared" si="2063"/>
        <v>#DIV/0!</v>
      </c>
      <c r="HJ3612" s="4" t="e">
        <f t="shared" si="2064"/>
        <v>#DIV/0!</v>
      </c>
      <c r="HK3612" s="4" t="e">
        <f t="shared" si="2065"/>
        <v>#DIV/0!</v>
      </c>
      <c r="HL3612" s="4" t="e">
        <f t="shared" si="2066"/>
        <v>#DIV/0!</v>
      </c>
      <c r="HM3612" s="4" t="e">
        <f t="shared" si="2067"/>
        <v>#DIV/0!</v>
      </c>
      <c r="HN3612" s="4" t="e">
        <f t="shared" si="2068"/>
        <v>#DIV/0!</v>
      </c>
      <c r="HO3612" s="4" t="e">
        <f t="shared" si="2069"/>
        <v>#DIV/0!</v>
      </c>
      <c r="HP3612" s="4" t="e">
        <f t="shared" si="2070"/>
        <v>#DIV/0!</v>
      </c>
      <c r="HQ3612" s="4" t="e">
        <f t="shared" si="2071"/>
        <v>#DIV/0!</v>
      </c>
      <c r="HR3612" s="4" t="e">
        <f t="shared" si="2072"/>
        <v>#DIV/0!</v>
      </c>
      <c r="HS3612" s="4" t="e">
        <f t="shared" si="2073"/>
        <v>#DIV/0!</v>
      </c>
      <c r="HT3612" s="4" t="e">
        <f t="shared" si="2074"/>
        <v>#DIV/0!</v>
      </c>
      <c r="HU3612" s="4" t="e">
        <f t="shared" si="2075"/>
        <v>#DIV/0!</v>
      </c>
      <c r="HV3612" s="4" t="e">
        <f t="shared" si="2076"/>
        <v>#DIV/0!</v>
      </c>
      <c r="HW3612" s="4" t="e">
        <f t="shared" si="2077"/>
        <v>#DIV/0!</v>
      </c>
      <c r="HX3612" s="4" t="e">
        <f t="shared" si="2078"/>
        <v>#DIV/0!</v>
      </c>
      <c r="HY3612" s="4" t="e">
        <f t="shared" si="2079"/>
        <v>#DIV/0!</v>
      </c>
      <c r="HZ3612" s="4" t="e">
        <f t="shared" si="2080"/>
        <v>#DIV/0!</v>
      </c>
      <c r="IA3612" s="4" t="e">
        <f t="shared" si="2081"/>
        <v>#DIV/0!</v>
      </c>
      <c r="IB3612" s="4" t="e">
        <f t="shared" si="2082"/>
        <v>#DIV/0!</v>
      </c>
      <c r="IC3612" s="4" t="e">
        <f t="shared" si="2083"/>
        <v>#DIV/0!</v>
      </c>
      <c r="ID3612" s="4" t="e">
        <f t="shared" si="2084"/>
        <v>#DIV/0!</v>
      </c>
      <c r="IE3612" s="4" t="e">
        <f t="shared" si="2085"/>
        <v>#DIV/0!</v>
      </c>
      <c r="IF3612" s="4" t="e">
        <f t="shared" si="2057"/>
        <v>#DIV/0!</v>
      </c>
      <c r="IG3612" s="4" t="e">
        <f t="shared" si="2058"/>
        <v>#DIV/0!</v>
      </c>
      <c r="IH3612" s="4" t="e">
        <f t="shared" si="2059"/>
        <v>#DIV/0!</v>
      </c>
      <c r="II3612" s="4" t="e">
        <f t="shared" si="2060"/>
        <v>#DIV/0!</v>
      </c>
      <c r="IJ3612" s="4" t="e">
        <f t="shared" si="2061"/>
        <v>#DIV/0!</v>
      </c>
      <c r="IK3612" s="4" t="e">
        <f t="shared" si="2062"/>
        <v>#DIV/0!</v>
      </c>
    </row>
    <row r="3613" spans="216:245" x14ac:dyDescent="0.25">
      <c r="HH3613" s="4" t="e">
        <f t="shared" si="2056"/>
        <v>#DIV/0!</v>
      </c>
      <c r="HI3613" s="4" t="e">
        <f t="shared" si="2063"/>
        <v>#DIV/0!</v>
      </c>
      <c r="HJ3613" s="4" t="e">
        <f t="shared" si="2064"/>
        <v>#DIV/0!</v>
      </c>
      <c r="HK3613" s="4" t="e">
        <f t="shared" si="2065"/>
        <v>#DIV/0!</v>
      </c>
      <c r="HL3613" s="4" t="e">
        <f t="shared" si="2066"/>
        <v>#DIV/0!</v>
      </c>
      <c r="HM3613" s="4" t="e">
        <f t="shared" si="2067"/>
        <v>#DIV/0!</v>
      </c>
      <c r="HN3613" s="4" t="e">
        <f t="shared" si="2068"/>
        <v>#DIV/0!</v>
      </c>
      <c r="HO3613" s="4" t="e">
        <f t="shared" si="2069"/>
        <v>#DIV/0!</v>
      </c>
      <c r="HP3613" s="4" t="e">
        <f t="shared" si="2070"/>
        <v>#DIV/0!</v>
      </c>
      <c r="HQ3613" s="4" t="e">
        <f t="shared" si="2071"/>
        <v>#DIV/0!</v>
      </c>
      <c r="HR3613" s="4" t="e">
        <f t="shared" si="2072"/>
        <v>#DIV/0!</v>
      </c>
      <c r="HS3613" s="4" t="e">
        <f t="shared" si="2073"/>
        <v>#DIV/0!</v>
      </c>
      <c r="HT3613" s="4" t="e">
        <f t="shared" si="2074"/>
        <v>#DIV/0!</v>
      </c>
      <c r="HU3613" s="4" t="e">
        <f t="shared" si="2075"/>
        <v>#DIV/0!</v>
      </c>
      <c r="HV3613" s="4" t="e">
        <f t="shared" si="2076"/>
        <v>#DIV/0!</v>
      </c>
      <c r="HW3613" s="4" t="e">
        <f t="shared" si="2077"/>
        <v>#DIV/0!</v>
      </c>
      <c r="HX3613" s="4" t="e">
        <f t="shared" si="2078"/>
        <v>#DIV/0!</v>
      </c>
      <c r="HY3613" s="4" t="e">
        <f t="shared" si="2079"/>
        <v>#DIV/0!</v>
      </c>
      <c r="HZ3613" s="4" t="e">
        <f t="shared" si="2080"/>
        <v>#DIV/0!</v>
      </c>
      <c r="IA3613" s="4" t="e">
        <f t="shared" si="2081"/>
        <v>#DIV/0!</v>
      </c>
      <c r="IB3613" s="4" t="e">
        <f t="shared" si="2082"/>
        <v>#DIV/0!</v>
      </c>
      <c r="IC3613" s="4" t="e">
        <f t="shared" si="2083"/>
        <v>#DIV/0!</v>
      </c>
      <c r="ID3613" s="4" t="e">
        <f t="shared" si="2084"/>
        <v>#DIV/0!</v>
      </c>
      <c r="IE3613" s="4" t="e">
        <f t="shared" si="2085"/>
        <v>#DIV/0!</v>
      </c>
      <c r="IF3613" s="4" t="e">
        <f t="shared" si="2057"/>
        <v>#DIV/0!</v>
      </c>
      <c r="IG3613" s="4" t="e">
        <f t="shared" si="2058"/>
        <v>#DIV/0!</v>
      </c>
      <c r="IH3613" s="4" t="e">
        <f t="shared" si="2059"/>
        <v>#DIV/0!</v>
      </c>
      <c r="II3613" s="4" t="e">
        <f t="shared" si="2060"/>
        <v>#DIV/0!</v>
      </c>
      <c r="IJ3613" s="4" t="e">
        <f t="shared" si="2061"/>
        <v>#DIV/0!</v>
      </c>
      <c r="IK3613" s="4" t="e">
        <f t="shared" si="2062"/>
        <v>#DIV/0!</v>
      </c>
    </row>
    <row r="3614" spans="216:245" x14ac:dyDescent="0.25">
      <c r="HH3614" s="4" t="e">
        <f t="shared" si="2056"/>
        <v>#DIV/0!</v>
      </c>
      <c r="HI3614" s="4" t="e">
        <f t="shared" si="2063"/>
        <v>#DIV/0!</v>
      </c>
      <c r="HJ3614" s="4" t="e">
        <f t="shared" si="2064"/>
        <v>#DIV/0!</v>
      </c>
      <c r="HK3614" s="4" t="e">
        <f t="shared" si="2065"/>
        <v>#DIV/0!</v>
      </c>
      <c r="HL3614" s="4" t="e">
        <f t="shared" si="2066"/>
        <v>#DIV/0!</v>
      </c>
      <c r="HM3614" s="4" t="e">
        <f t="shared" si="2067"/>
        <v>#DIV/0!</v>
      </c>
      <c r="HN3614" s="4" t="e">
        <f t="shared" si="2068"/>
        <v>#DIV/0!</v>
      </c>
      <c r="HO3614" s="4" t="e">
        <f t="shared" si="2069"/>
        <v>#DIV/0!</v>
      </c>
      <c r="HP3614" s="4" t="e">
        <f t="shared" si="2070"/>
        <v>#DIV/0!</v>
      </c>
      <c r="HQ3614" s="4" t="e">
        <f t="shared" si="2071"/>
        <v>#DIV/0!</v>
      </c>
      <c r="HR3614" s="4" t="e">
        <f t="shared" si="2072"/>
        <v>#DIV/0!</v>
      </c>
      <c r="HS3614" s="4" t="e">
        <f t="shared" si="2073"/>
        <v>#DIV/0!</v>
      </c>
      <c r="HT3614" s="4" t="e">
        <f t="shared" si="2074"/>
        <v>#DIV/0!</v>
      </c>
      <c r="HU3614" s="4" t="e">
        <f t="shared" si="2075"/>
        <v>#DIV/0!</v>
      </c>
      <c r="HV3614" s="4" t="e">
        <f t="shared" si="2076"/>
        <v>#DIV/0!</v>
      </c>
      <c r="HW3614" s="4" t="e">
        <f t="shared" si="2077"/>
        <v>#DIV/0!</v>
      </c>
      <c r="HX3614" s="4" t="e">
        <f t="shared" si="2078"/>
        <v>#DIV/0!</v>
      </c>
      <c r="HY3614" s="4" t="e">
        <f t="shared" si="2079"/>
        <v>#DIV/0!</v>
      </c>
      <c r="HZ3614" s="4" t="e">
        <f t="shared" si="2080"/>
        <v>#DIV/0!</v>
      </c>
      <c r="IA3614" s="4" t="e">
        <f t="shared" si="2081"/>
        <v>#DIV/0!</v>
      </c>
      <c r="IB3614" s="4" t="e">
        <f t="shared" si="2082"/>
        <v>#DIV/0!</v>
      </c>
      <c r="IC3614" s="4" t="e">
        <f t="shared" si="2083"/>
        <v>#DIV/0!</v>
      </c>
      <c r="ID3614" s="4" t="e">
        <f t="shared" si="2084"/>
        <v>#DIV/0!</v>
      </c>
      <c r="IE3614" s="4" t="e">
        <f t="shared" si="2085"/>
        <v>#DIV/0!</v>
      </c>
      <c r="IF3614" s="4" t="e">
        <f t="shared" si="2057"/>
        <v>#DIV/0!</v>
      </c>
      <c r="IG3614" s="4" t="e">
        <f t="shared" si="2058"/>
        <v>#DIV/0!</v>
      </c>
      <c r="IH3614" s="4" t="e">
        <f t="shared" si="2059"/>
        <v>#DIV/0!</v>
      </c>
      <c r="II3614" s="4" t="e">
        <f t="shared" si="2060"/>
        <v>#DIV/0!</v>
      </c>
      <c r="IJ3614" s="4" t="e">
        <f t="shared" si="2061"/>
        <v>#DIV/0!</v>
      </c>
      <c r="IK3614" s="4" t="e">
        <f t="shared" si="2062"/>
        <v>#DIV/0!</v>
      </c>
    </row>
    <row r="3615" spans="216:245" x14ac:dyDescent="0.25">
      <c r="HH3615" s="4" t="e">
        <f t="shared" si="2056"/>
        <v>#DIV/0!</v>
      </c>
      <c r="HI3615" s="4" t="e">
        <f t="shared" si="2063"/>
        <v>#DIV/0!</v>
      </c>
      <c r="HJ3615" s="4" t="e">
        <f t="shared" si="2064"/>
        <v>#DIV/0!</v>
      </c>
      <c r="HK3615" s="4" t="e">
        <f t="shared" si="2065"/>
        <v>#DIV/0!</v>
      </c>
      <c r="HL3615" s="4" t="e">
        <f t="shared" si="2066"/>
        <v>#DIV/0!</v>
      </c>
      <c r="HM3615" s="4" t="e">
        <f t="shared" si="2067"/>
        <v>#DIV/0!</v>
      </c>
      <c r="HN3615" s="4" t="e">
        <f t="shared" si="2068"/>
        <v>#DIV/0!</v>
      </c>
      <c r="HO3615" s="4" t="e">
        <f t="shared" si="2069"/>
        <v>#DIV/0!</v>
      </c>
      <c r="HP3615" s="4" t="e">
        <f t="shared" si="2070"/>
        <v>#DIV/0!</v>
      </c>
      <c r="HQ3615" s="4" t="e">
        <f t="shared" si="2071"/>
        <v>#DIV/0!</v>
      </c>
      <c r="HR3615" s="4" t="e">
        <f t="shared" si="2072"/>
        <v>#DIV/0!</v>
      </c>
      <c r="HS3615" s="4" t="e">
        <f t="shared" si="2073"/>
        <v>#DIV/0!</v>
      </c>
      <c r="HT3615" s="4" t="e">
        <f t="shared" si="2074"/>
        <v>#DIV/0!</v>
      </c>
      <c r="HU3615" s="4" t="e">
        <f t="shared" si="2075"/>
        <v>#DIV/0!</v>
      </c>
      <c r="HV3615" s="4" t="e">
        <f t="shared" si="2076"/>
        <v>#DIV/0!</v>
      </c>
      <c r="HW3615" s="4" t="e">
        <f t="shared" si="2077"/>
        <v>#DIV/0!</v>
      </c>
      <c r="HX3615" s="4" t="e">
        <f t="shared" si="2078"/>
        <v>#DIV/0!</v>
      </c>
      <c r="HY3615" s="4" t="e">
        <f t="shared" si="2079"/>
        <v>#DIV/0!</v>
      </c>
      <c r="HZ3615" s="4" t="e">
        <f t="shared" si="2080"/>
        <v>#DIV/0!</v>
      </c>
      <c r="IA3615" s="4" t="e">
        <f t="shared" si="2081"/>
        <v>#DIV/0!</v>
      </c>
      <c r="IB3615" s="4" t="e">
        <f t="shared" si="2082"/>
        <v>#DIV/0!</v>
      </c>
      <c r="IC3615" s="4" t="e">
        <f t="shared" si="2083"/>
        <v>#DIV/0!</v>
      </c>
      <c r="ID3615" s="4" t="e">
        <f t="shared" si="2084"/>
        <v>#DIV/0!</v>
      </c>
      <c r="IE3615" s="4" t="e">
        <f t="shared" si="2085"/>
        <v>#DIV/0!</v>
      </c>
      <c r="IF3615" s="4" t="e">
        <f t="shared" si="2057"/>
        <v>#DIV/0!</v>
      </c>
      <c r="IG3615" s="4" t="e">
        <f t="shared" si="2058"/>
        <v>#DIV/0!</v>
      </c>
      <c r="IH3615" s="4" t="e">
        <f t="shared" si="2059"/>
        <v>#DIV/0!</v>
      </c>
      <c r="II3615" s="4" t="e">
        <f t="shared" si="2060"/>
        <v>#DIV/0!</v>
      </c>
      <c r="IJ3615" s="4" t="e">
        <f t="shared" si="2061"/>
        <v>#DIV/0!</v>
      </c>
      <c r="IK3615" s="4" t="e">
        <f t="shared" si="2062"/>
        <v>#DIV/0!</v>
      </c>
    </row>
    <row r="3616" spans="216:245" x14ac:dyDescent="0.25">
      <c r="HH3616" s="4" t="e">
        <f t="shared" si="2056"/>
        <v>#DIV/0!</v>
      </c>
      <c r="HI3616" s="4" t="e">
        <f t="shared" si="2063"/>
        <v>#DIV/0!</v>
      </c>
      <c r="HJ3616" s="4" t="e">
        <f t="shared" si="2064"/>
        <v>#DIV/0!</v>
      </c>
      <c r="HK3616" s="4" t="e">
        <f t="shared" si="2065"/>
        <v>#DIV/0!</v>
      </c>
      <c r="HL3616" s="4" t="e">
        <f t="shared" si="2066"/>
        <v>#DIV/0!</v>
      </c>
      <c r="HM3616" s="4" t="e">
        <f t="shared" si="2067"/>
        <v>#DIV/0!</v>
      </c>
      <c r="HN3616" s="4" t="e">
        <f t="shared" si="2068"/>
        <v>#DIV/0!</v>
      </c>
      <c r="HO3616" s="4" t="e">
        <f t="shared" si="2069"/>
        <v>#DIV/0!</v>
      </c>
      <c r="HP3616" s="4" t="e">
        <f t="shared" si="2070"/>
        <v>#DIV/0!</v>
      </c>
      <c r="HQ3616" s="4" t="e">
        <f t="shared" si="2071"/>
        <v>#DIV/0!</v>
      </c>
      <c r="HR3616" s="4" t="e">
        <f t="shared" si="2072"/>
        <v>#DIV/0!</v>
      </c>
      <c r="HS3616" s="4" t="e">
        <f t="shared" si="2073"/>
        <v>#DIV/0!</v>
      </c>
      <c r="HT3616" s="4" t="e">
        <f t="shared" si="2074"/>
        <v>#DIV/0!</v>
      </c>
      <c r="HU3616" s="4" t="e">
        <f t="shared" si="2075"/>
        <v>#DIV/0!</v>
      </c>
      <c r="HV3616" s="4" t="e">
        <f t="shared" si="2076"/>
        <v>#DIV/0!</v>
      </c>
      <c r="HW3616" s="4" t="e">
        <f t="shared" si="2077"/>
        <v>#DIV/0!</v>
      </c>
      <c r="HX3616" s="4" t="e">
        <f t="shared" si="2078"/>
        <v>#DIV/0!</v>
      </c>
      <c r="HY3616" s="4" t="e">
        <f t="shared" si="2079"/>
        <v>#DIV/0!</v>
      </c>
      <c r="HZ3616" s="4" t="e">
        <f t="shared" si="2080"/>
        <v>#DIV/0!</v>
      </c>
      <c r="IA3616" s="4" t="e">
        <f t="shared" si="2081"/>
        <v>#DIV/0!</v>
      </c>
      <c r="IB3616" s="4" t="e">
        <f t="shared" si="2082"/>
        <v>#DIV/0!</v>
      </c>
      <c r="IC3616" s="4" t="e">
        <f t="shared" si="2083"/>
        <v>#DIV/0!</v>
      </c>
      <c r="ID3616" s="4" t="e">
        <f t="shared" si="2084"/>
        <v>#DIV/0!</v>
      </c>
      <c r="IE3616" s="4" t="e">
        <f t="shared" si="2085"/>
        <v>#DIV/0!</v>
      </c>
      <c r="IF3616" s="4" t="e">
        <f t="shared" si="2057"/>
        <v>#DIV/0!</v>
      </c>
      <c r="IG3616" s="4" t="e">
        <f t="shared" si="2058"/>
        <v>#DIV/0!</v>
      </c>
      <c r="IH3616" s="4" t="e">
        <f t="shared" si="2059"/>
        <v>#DIV/0!</v>
      </c>
      <c r="II3616" s="4" t="e">
        <f t="shared" si="2060"/>
        <v>#DIV/0!</v>
      </c>
      <c r="IJ3616" s="4" t="e">
        <f t="shared" si="2061"/>
        <v>#DIV/0!</v>
      </c>
      <c r="IK3616" s="4" t="e">
        <f t="shared" si="2062"/>
        <v>#DIV/0!</v>
      </c>
    </row>
    <row r="3617" spans="216:245" x14ac:dyDescent="0.25">
      <c r="HH3617" s="4" t="e">
        <f t="shared" si="2056"/>
        <v>#DIV/0!</v>
      </c>
      <c r="HI3617" s="4" t="e">
        <f t="shared" si="2063"/>
        <v>#DIV/0!</v>
      </c>
      <c r="HJ3617" s="4" t="e">
        <f t="shared" si="2064"/>
        <v>#DIV/0!</v>
      </c>
      <c r="HK3617" s="4" t="e">
        <f t="shared" si="2065"/>
        <v>#DIV/0!</v>
      </c>
      <c r="HL3617" s="4" t="e">
        <f t="shared" si="2066"/>
        <v>#DIV/0!</v>
      </c>
      <c r="HM3617" s="4" t="e">
        <f t="shared" si="2067"/>
        <v>#DIV/0!</v>
      </c>
      <c r="HN3617" s="4" t="e">
        <f t="shared" si="2068"/>
        <v>#DIV/0!</v>
      </c>
      <c r="HO3617" s="4" t="e">
        <f t="shared" si="2069"/>
        <v>#DIV/0!</v>
      </c>
      <c r="HP3617" s="4" t="e">
        <f t="shared" si="2070"/>
        <v>#DIV/0!</v>
      </c>
      <c r="HQ3617" s="4" t="e">
        <f t="shared" si="2071"/>
        <v>#DIV/0!</v>
      </c>
      <c r="HR3617" s="4" t="e">
        <f t="shared" si="2072"/>
        <v>#DIV/0!</v>
      </c>
      <c r="HS3617" s="4" t="e">
        <f t="shared" si="2073"/>
        <v>#DIV/0!</v>
      </c>
      <c r="HT3617" s="4" t="e">
        <f t="shared" si="2074"/>
        <v>#DIV/0!</v>
      </c>
      <c r="HU3617" s="4" t="e">
        <f t="shared" si="2075"/>
        <v>#DIV/0!</v>
      </c>
      <c r="HV3617" s="4" t="e">
        <f t="shared" si="2076"/>
        <v>#DIV/0!</v>
      </c>
      <c r="HW3617" s="4" t="e">
        <f t="shared" si="2077"/>
        <v>#DIV/0!</v>
      </c>
      <c r="HX3617" s="4" t="e">
        <f t="shared" si="2078"/>
        <v>#DIV/0!</v>
      </c>
      <c r="HY3617" s="4" t="e">
        <f t="shared" si="2079"/>
        <v>#DIV/0!</v>
      </c>
      <c r="HZ3617" s="4" t="e">
        <f t="shared" si="2080"/>
        <v>#DIV/0!</v>
      </c>
      <c r="IA3617" s="4" t="e">
        <f t="shared" si="2081"/>
        <v>#DIV/0!</v>
      </c>
      <c r="IB3617" s="4" t="e">
        <f t="shared" si="2082"/>
        <v>#DIV/0!</v>
      </c>
      <c r="IC3617" s="4" t="e">
        <f t="shared" si="2083"/>
        <v>#DIV/0!</v>
      </c>
      <c r="ID3617" s="4" t="e">
        <f t="shared" si="2084"/>
        <v>#DIV/0!</v>
      </c>
      <c r="IE3617" s="4" t="e">
        <f t="shared" si="2085"/>
        <v>#DIV/0!</v>
      </c>
      <c r="IF3617" s="4" t="e">
        <f t="shared" si="2057"/>
        <v>#DIV/0!</v>
      </c>
      <c r="IG3617" s="4" t="e">
        <f t="shared" si="2058"/>
        <v>#DIV/0!</v>
      </c>
      <c r="IH3617" s="4" t="e">
        <f t="shared" si="2059"/>
        <v>#DIV/0!</v>
      </c>
      <c r="II3617" s="4" t="e">
        <f t="shared" si="2060"/>
        <v>#DIV/0!</v>
      </c>
      <c r="IJ3617" s="4" t="e">
        <f t="shared" si="2061"/>
        <v>#DIV/0!</v>
      </c>
      <c r="IK3617" s="4" t="e">
        <f t="shared" si="2062"/>
        <v>#DIV/0!</v>
      </c>
    </row>
    <row r="3618" spans="216:245" x14ac:dyDescent="0.25">
      <c r="HH3618" s="4" t="e">
        <f t="shared" si="2056"/>
        <v>#DIV/0!</v>
      </c>
      <c r="HI3618" s="4" t="e">
        <f t="shared" si="2063"/>
        <v>#DIV/0!</v>
      </c>
      <c r="HJ3618" s="4" t="e">
        <f t="shared" si="2064"/>
        <v>#DIV/0!</v>
      </c>
      <c r="HK3618" s="4" t="e">
        <f t="shared" si="2065"/>
        <v>#DIV/0!</v>
      </c>
      <c r="HL3618" s="4" t="e">
        <f t="shared" si="2066"/>
        <v>#DIV/0!</v>
      </c>
      <c r="HM3618" s="4" t="e">
        <f t="shared" si="2067"/>
        <v>#DIV/0!</v>
      </c>
      <c r="HN3618" s="4" t="e">
        <f t="shared" si="2068"/>
        <v>#DIV/0!</v>
      </c>
      <c r="HO3618" s="4" t="e">
        <f t="shared" si="2069"/>
        <v>#DIV/0!</v>
      </c>
      <c r="HP3618" s="4" t="e">
        <f t="shared" si="2070"/>
        <v>#DIV/0!</v>
      </c>
      <c r="HQ3618" s="4" t="e">
        <f t="shared" si="2071"/>
        <v>#DIV/0!</v>
      </c>
      <c r="HR3618" s="4" t="e">
        <f t="shared" si="2072"/>
        <v>#DIV/0!</v>
      </c>
      <c r="HS3618" s="4" t="e">
        <f t="shared" si="2073"/>
        <v>#DIV/0!</v>
      </c>
      <c r="HT3618" s="4" t="e">
        <f t="shared" si="2074"/>
        <v>#DIV/0!</v>
      </c>
      <c r="HU3618" s="4" t="e">
        <f t="shared" si="2075"/>
        <v>#DIV/0!</v>
      </c>
      <c r="HV3618" s="4" t="e">
        <f t="shared" si="2076"/>
        <v>#DIV/0!</v>
      </c>
      <c r="HW3618" s="4" t="e">
        <f t="shared" si="2077"/>
        <v>#DIV/0!</v>
      </c>
      <c r="HX3618" s="4" t="e">
        <f t="shared" si="2078"/>
        <v>#DIV/0!</v>
      </c>
      <c r="HY3618" s="4" t="e">
        <f t="shared" si="2079"/>
        <v>#DIV/0!</v>
      </c>
      <c r="HZ3618" s="4" t="e">
        <f t="shared" si="2080"/>
        <v>#DIV/0!</v>
      </c>
      <c r="IA3618" s="4" t="e">
        <f t="shared" si="2081"/>
        <v>#DIV/0!</v>
      </c>
      <c r="IB3618" s="4" t="e">
        <f t="shared" si="2082"/>
        <v>#DIV/0!</v>
      </c>
      <c r="IC3618" s="4" t="e">
        <f t="shared" si="2083"/>
        <v>#DIV/0!</v>
      </c>
      <c r="ID3618" s="4" t="e">
        <f t="shared" si="2084"/>
        <v>#DIV/0!</v>
      </c>
      <c r="IE3618" s="4" t="e">
        <f t="shared" si="2085"/>
        <v>#DIV/0!</v>
      </c>
      <c r="IF3618" s="4" t="e">
        <f t="shared" si="2057"/>
        <v>#DIV/0!</v>
      </c>
      <c r="IG3618" s="4" t="e">
        <f t="shared" si="2058"/>
        <v>#DIV/0!</v>
      </c>
      <c r="IH3618" s="4" t="e">
        <f t="shared" si="2059"/>
        <v>#DIV/0!</v>
      </c>
      <c r="II3618" s="4" t="e">
        <f t="shared" si="2060"/>
        <v>#DIV/0!</v>
      </c>
      <c r="IJ3618" s="4" t="e">
        <f t="shared" si="2061"/>
        <v>#DIV/0!</v>
      </c>
      <c r="IK3618" s="4" t="e">
        <f t="shared" si="2062"/>
        <v>#DIV/0!</v>
      </c>
    </row>
    <row r="3619" spans="216:245" x14ac:dyDescent="0.25">
      <c r="HH3619" s="4" t="e">
        <f t="shared" si="2056"/>
        <v>#DIV/0!</v>
      </c>
      <c r="HI3619" s="4" t="e">
        <f t="shared" si="2063"/>
        <v>#DIV/0!</v>
      </c>
      <c r="HJ3619" s="4" t="e">
        <f t="shared" si="2064"/>
        <v>#DIV/0!</v>
      </c>
      <c r="HK3619" s="4" t="e">
        <f t="shared" si="2065"/>
        <v>#DIV/0!</v>
      </c>
      <c r="HL3619" s="4" t="e">
        <f t="shared" si="2066"/>
        <v>#DIV/0!</v>
      </c>
      <c r="HM3619" s="4" t="e">
        <f t="shared" si="2067"/>
        <v>#DIV/0!</v>
      </c>
      <c r="HN3619" s="4" t="e">
        <f t="shared" si="2068"/>
        <v>#DIV/0!</v>
      </c>
      <c r="HO3619" s="4" t="e">
        <f t="shared" si="2069"/>
        <v>#DIV/0!</v>
      </c>
      <c r="HP3619" s="4" t="e">
        <f t="shared" si="2070"/>
        <v>#DIV/0!</v>
      </c>
      <c r="HQ3619" s="4" t="e">
        <f t="shared" si="2071"/>
        <v>#DIV/0!</v>
      </c>
      <c r="HR3619" s="4" t="e">
        <f t="shared" si="2072"/>
        <v>#DIV/0!</v>
      </c>
      <c r="HS3619" s="4" t="e">
        <f t="shared" si="2073"/>
        <v>#DIV/0!</v>
      </c>
      <c r="HT3619" s="4" t="e">
        <f t="shared" si="2074"/>
        <v>#DIV/0!</v>
      </c>
      <c r="HU3619" s="4" t="e">
        <f t="shared" si="2075"/>
        <v>#DIV/0!</v>
      </c>
      <c r="HV3619" s="4" t="e">
        <f t="shared" si="2076"/>
        <v>#DIV/0!</v>
      </c>
      <c r="HW3619" s="4" t="e">
        <f t="shared" si="2077"/>
        <v>#DIV/0!</v>
      </c>
      <c r="HX3619" s="4" t="e">
        <f t="shared" si="2078"/>
        <v>#DIV/0!</v>
      </c>
      <c r="HY3619" s="4" t="e">
        <f t="shared" si="2079"/>
        <v>#DIV/0!</v>
      </c>
      <c r="HZ3619" s="4" t="e">
        <f t="shared" si="2080"/>
        <v>#DIV/0!</v>
      </c>
      <c r="IA3619" s="4" t="e">
        <f t="shared" si="2081"/>
        <v>#DIV/0!</v>
      </c>
      <c r="IB3619" s="4" t="e">
        <f t="shared" si="2082"/>
        <v>#DIV/0!</v>
      </c>
      <c r="IC3619" s="4" t="e">
        <f t="shared" si="2083"/>
        <v>#DIV/0!</v>
      </c>
      <c r="ID3619" s="4" t="e">
        <f t="shared" si="2084"/>
        <v>#DIV/0!</v>
      </c>
      <c r="IE3619" s="4" t="e">
        <f t="shared" si="2085"/>
        <v>#DIV/0!</v>
      </c>
      <c r="IF3619" s="4" t="e">
        <f t="shared" si="2057"/>
        <v>#DIV/0!</v>
      </c>
      <c r="IG3619" s="4" t="e">
        <f t="shared" si="2058"/>
        <v>#DIV/0!</v>
      </c>
      <c r="IH3619" s="4" t="e">
        <f t="shared" si="2059"/>
        <v>#DIV/0!</v>
      </c>
      <c r="II3619" s="4" t="e">
        <f t="shared" si="2060"/>
        <v>#DIV/0!</v>
      </c>
      <c r="IJ3619" s="4" t="e">
        <f t="shared" si="2061"/>
        <v>#DIV/0!</v>
      </c>
      <c r="IK3619" s="4" t="e">
        <f t="shared" si="2062"/>
        <v>#DIV/0!</v>
      </c>
    </row>
    <row r="3620" spans="216:245" x14ac:dyDescent="0.25">
      <c r="HH3620" s="4" t="e">
        <f t="shared" si="2056"/>
        <v>#DIV/0!</v>
      </c>
      <c r="HI3620" s="4" t="e">
        <f t="shared" si="2063"/>
        <v>#DIV/0!</v>
      </c>
      <c r="HJ3620" s="4" t="e">
        <f t="shared" si="2064"/>
        <v>#DIV/0!</v>
      </c>
      <c r="HK3620" s="4" t="e">
        <f t="shared" si="2065"/>
        <v>#DIV/0!</v>
      </c>
      <c r="HL3620" s="4" t="e">
        <f t="shared" si="2066"/>
        <v>#DIV/0!</v>
      </c>
      <c r="HM3620" s="4" t="e">
        <f t="shared" si="2067"/>
        <v>#DIV/0!</v>
      </c>
      <c r="HN3620" s="4" t="e">
        <f t="shared" si="2068"/>
        <v>#DIV/0!</v>
      </c>
      <c r="HO3620" s="4" t="e">
        <f t="shared" si="2069"/>
        <v>#DIV/0!</v>
      </c>
      <c r="HP3620" s="4" t="e">
        <f t="shared" si="2070"/>
        <v>#DIV/0!</v>
      </c>
      <c r="HQ3620" s="4" t="e">
        <f t="shared" si="2071"/>
        <v>#DIV/0!</v>
      </c>
      <c r="HR3620" s="4" t="e">
        <f t="shared" si="2072"/>
        <v>#DIV/0!</v>
      </c>
      <c r="HS3620" s="4" t="e">
        <f t="shared" si="2073"/>
        <v>#DIV/0!</v>
      </c>
      <c r="HT3620" s="4" t="e">
        <f t="shared" si="2074"/>
        <v>#DIV/0!</v>
      </c>
      <c r="HU3620" s="4" t="e">
        <f t="shared" si="2075"/>
        <v>#DIV/0!</v>
      </c>
      <c r="HV3620" s="4" t="e">
        <f t="shared" si="2076"/>
        <v>#DIV/0!</v>
      </c>
      <c r="HW3620" s="4" t="e">
        <f t="shared" si="2077"/>
        <v>#DIV/0!</v>
      </c>
      <c r="HX3620" s="4" t="e">
        <f t="shared" si="2078"/>
        <v>#DIV/0!</v>
      </c>
      <c r="HY3620" s="4" t="e">
        <f t="shared" si="2079"/>
        <v>#DIV/0!</v>
      </c>
      <c r="HZ3620" s="4" t="e">
        <f t="shared" si="2080"/>
        <v>#DIV/0!</v>
      </c>
      <c r="IA3620" s="4" t="e">
        <f t="shared" si="2081"/>
        <v>#DIV/0!</v>
      </c>
      <c r="IB3620" s="4" t="e">
        <f t="shared" si="2082"/>
        <v>#DIV/0!</v>
      </c>
      <c r="IC3620" s="4" t="e">
        <f t="shared" si="2083"/>
        <v>#DIV/0!</v>
      </c>
      <c r="ID3620" s="4" t="e">
        <f t="shared" si="2084"/>
        <v>#DIV/0!</v>
      </c>
      <c r="IE3620" s="4" t="e">
        <f t="shared" si="2085"/>
        <v>#DIV/0!</v>
      </c>
      <c r="IF3620" s="4" t="e">
        <f t="shared" si="2057"/>
        <v>#DIV/0!</v>
      </c>
      <c r="IG3620" s="4" t="e">
        <f t="shared" si="2058"/>
        <v>#DIV/0!</v>
      </c>
      <c r="IH3620" s="4" t="e">
        <f t="shared" si="2059"/>
        <v>#DIV/0!</v>
      </c>
      <c r="II3620" s="4" t="e">
        <f t="shared" si="2060"/>
        <v>#DIV/0!</v>
      </c>
      <c r="IJ3620" s="4" t="e">
        <f t="shared" si="2061"/>
        <v>#DIV/0!</v>
      </c>
      <c r="IK3620" s="4" t="e">
        <f t="shared" si="2062"/>
        <v>#DIV/0!</v>
      </c>
    </row>
    <row r="3621" spans="216:245" x14ac:dyDescent="0.25">
      <c r="HH3621" s="4" t="e">
        <f t="shared" si="2056"/>
        <v>#DIV/0!</v>
      </c>
      <c r="HI3621" s="4" t="e">
        <f t="shared" si="2063"/>
        <v>#DIV/0!</v>
      </c>
      <c r="HJ3621" s="4" t="e">
        <f t="shared" si="2064"/>
        <v>#DIV/0!</v>
      </c>
      <c r="HK3621" s="4" t="e">
        <f t="shared" si="2065"/>
        <v>#DIV/0!</v>
      </c>
      <c r="HL3621" s="4" t="e">
        <f t="shared" si="2066"/>
        <v>#DIV/0!</v>
      </c>
      <c r="HM3621" s="4" t="e">
        <f t="shared" si="2067"/>
        <v>#DIV/0!</v>
      </c>
      <c r="HN3621" s="4" t="e">
        <f t="shared" si="2068"/>
        <v>#DIV/0!</v>
      </c>
      <c r="HO3621" s="4" t="e">
        <f t="shared" si="2069"/>
        <v>#DIV/0!</v>
      </c>
      <c r="HP3621" s="4" t="e">
        <f t="shared" si="2070"/>
        <v>#DIV/0!</v>
      </c>
      <c r="HQ3621" s="4" t="e">
        <f t="shared" si="2071"/>
        <v>#DIV/0!</v>
      </c>
      <c r="HR3621" s="4" t="e">
        <f t="shared" si="2072"/>
        <v>#DIV/0!</v>
      </c>
      <c r="HS3621" s="4" t="e">
        <f t="shared" si="2073"/>
        <v>#DIV/0!</v>
      </c>
      <c r="HT3621" s="4" t="e">
        <f t="shared" si="2074"/>
        <v>#DIV/0!</v>
      </c>
      <c r="HU3621" s="4" t="e">
        <f t="shared" si="2075"/>
        <v>#DIV/0!</v>
      </c>
      <c r="HV3621" s="4" t="e">
        <f t="shared" si="2076"/>
        <v>#DIV/0!</v>
      </c>
      <c r="HW3621" s="4" t="e">
        <f t="shared" si="2077"/>
        <v>#DIV/0!</v>
      </c>
      <c r="HX3621" s="4" t="e">
        <f t="shared" si="2078"/>
        <v>#DIV/0!</v>
      </c>
      <c r="HY3621" s="4" t="e">
        <f t="shared" si="2079"/>
        <v>#DIV/0!</v>
      </c>
      <c r="HZ3621" s="4" t="e">
        <f t="shared" si="2080"/>
        <v>#DIV/0!</v>
      </c>
      <c r="IA3621" s="4" t="e">
        <f t="shared" si="2081"/>
        <v>#DIV/0!</v>
      </c>
      <c r="IB3621" s="4" t="e">
        <f t="shared" si="2082"/>
        <v>#DIV/0!</v>
      </c>
      <c r="IC3621" s="4" t="e">
        <f t="shared" si="2083"/>
        <v>#DIV/0!</v>
      </c>
      <c r="ID3621" s="4" t="e">
        <f t="shared" si="2084"/>
        <v>#DIV/0!</v>
      </c>
      <c r="IE3621" s="4" t="e">
        <f t="shared" si="2085"/>
        <v>#DIV/0!</v>
      </c>
      <c r="IF3621" s="4" t="e">
        <f t="shared" si="2057"/>
        <v>#DIV/0!</v>
      </c>
      <c r="IG3621" s="4" t="e">
        <f t="shared" si="2058"/>
        <v>#DIV/0!</v>
      </c>
      <c r="IH3621" s="4" t="e">
        <f t="shared" si="2059"/>
        <v>#DIV/0!</v>
      </c>
      <c r="II3621" s="4" t="e">
        <f t="shared" si="2060"/>
        <v>#DIV/0!</v>
      </c>
      <c r="IJ3621" s="4" t="e">
        <f t="shared" si="2061"/>
        <v>#DIV/0!</v>
      </c>
      <c r="IK3621" s="4" t="e">
        <f t="shared" si="2062"/>
        <v>#DIV/0!</v>
      </c>
    </row>
    <row r="3622" spans="216:245" x14ac:dyDescent="0.25">
      <c r="HH3622" s="4" t="e">
        <f t="shared" si="2056"/>
        <v>#DIV/0!</v>
      </c>
      <c r="HI3622" s="4" t="e">
        <f t="shared" si="2063"/>
        <v>#DIV/0!</v>
      </c>
      <c r="HJ3622" s="4" t="e">
        <f t="shared" si="2064"/>
        <v>#DIV/0!</v>
      </c>
      <c r="HK3622" s="4" t="e">
        <f t="shared" si="2065"/>
        <v>#DIV/0!</v>
      </c>
      <c r="HL3622" s="4" t="e">
        <f t="shared" si="2066"/>
        <v>#DIV/0!</v>
      </c>
      <c r="HM3622" s="4" t="e">
        <f t="shared" si="2067"/>
        <v>#DIV/0!</v>
      </c>
      <c r="HN3622" s="4" t="e">
        <f t="shared" si="2068"/>
        <v>#DIV/0!</v>
      </c>
      <c r="HO3622" s="4" t="e">
        <f t="shared" si="2069"/>
        <v>#DIV/0!</v>
      </c>
      <c r="HP3622" s="4" t="e">
        <f t="shared" si="2070"/>
        <v>#DIV/0!</v>
      </c>
      <c r="HQ3622" s="4" t="e">
        <f t="shared" si="2071"/>
        <v>#DIV/0!</v>
      </c>
      <c r="HR3622" s="4" t="e">
        <f t="shared" si="2072"/>
        <v>#DIV/0!</v>
      </c>
      <c r="HS3622" s="4" t="e">
        <f t="shared" si="2073"/>
        <v>#DIV/0!</v>
      </c>
      <c r="HT3622" s="4" t="e">
        <f t="shared" si="2074"/>
        <v>#DIV/0!</v>
      </c>
      <c r="HU3622" s="4" t="e">
        <f t="shared" si="2075"/>
        <v>#DIV/0!</v>
      </c>
      <c r="HV3622" s="4" t="e">
        <f t="shared" si="2076"/>
        <v>#DIV/0!</v>
      </c>
      <c r="HW3622" s="4" t="e">
        <f t="shared" si="2077"/>
        <v>#DIV/0!</v>
      </c>
      <c r="HX3622" s="4" t="e">
        <f t="shared" si="2078"/>
        <v>#DIV/0!</v>
      </c>
      <c r="HY3622" s="4" t="e">
        <f t="shared" si="2079"/>
        <v>#DIV/0!</v>
      </c>
      <c r="HZ3622" s="4" t="e">
        <f t="shared" si="2080"/>
        <v>#DIV/0!</v>
      </c>
      <c r="IA3622" s="4" t="e">
        <f t="shared" si="2081"/>
        <v>#DIV/0!</v>
      </c>
      <c r="IB3622" s="4" t="e">
        <f t="shared" si="2082"/>
        <v>#DIV/0!</v>
      </c>
      <c r="IC3622" s="4" t="e">
        <f t="shared" si="2083"/>
        <v>#DIV/0!</v>
      </c>
      <c r="ID3622" s="4" t="e">
        <f t="shared" si="2084"/>
        <v>#DIV/0!</v>
      </c>
      <c r="IE3622" s="4" t="e">
        <f t="shared" si="2085"/>
        <v>#DIV/0!</v>
      </c>
      <c r="IF3622" s="4" t="e">
        <f t="shared" si="2057"/>
        <v>#DIV/0!</v>
      </c>
      <c r="IG3622" s="4" t="e">
        <f t="shared" si="2058"/>
        <v>#DIV/0!</v>
      </c>
      <c r="IH3622" s="4" t="e">
        <f t="shared" si="2059"/>
        <v>#DIV/0!</v>
      </c>
      <c r="II3622" s="4" t="e">
        <f t="shared" si="2060"/>
        <v>#DIV/0!</v>
      </c>
      <c r="IJ3622" s="4" t="e">
        <f t="shared" si="2061"/>
        <v>#DIV/0!</v>
      </c>
      <c r="IK3622" s="4" t="e">
        <f t="shared" si="2062"/>
        <v>#DIV/0!</v>
      </c>
    </row>
    <row r="3623" spans="216:245" x14ac:dyDescent="0.25">
      <c r="HH3623" s="4" t="e">
        <f t="shared" si="2056"/>
        <v>#DIV/0!</v>
      </c>
      <c r="HI3623" s="4" t="e">
        <f t="shared" si="2063"/>
        <v>#DIV/0!</v>
      </c>
      <c r="HJ3623" s="4" t="e">
        <f t="shared" si="2064"/>
        <v>#DIV/0!</v>
      </c>
      <c r="HK3623" s="4" t="e">
        <f t="shared" si="2065"/>
        <v>#DIV/0!</v>
      </c>
      <c r="HL3623" s="4" t="e">
        <f t="shared" si="2066"/>
        <v>#DIV/0!</v>
      </c>
      <c r="HM3623" s="4" t="e">
        <f t="shared" si="2067"/>
        <v>#DIV/0!</v>
      </c>
      <c r="HN3623" s="4" t="e">
        <f t="shared" si="2068"/>
        <v>#DIV/0!</v>
      </c>
      <c r="HO3623" s="4" t="e">
        <f t="shared" si="2069"/>
        <v>#DIV/0!</v>
      </c>
      <c r="HP3623" s="4" t="e">
        <f t="shared" si="2070"/>
        <v>#DIV/0!</v>
      </c>
      <c r="HQ3623" s="4" t="e">
        <f t="shared" si="2071"/>
        <v>#DIV/0!</v>
      </c>
      <c r="HR3623" s="4" t="e">
        <f t="shared" si="2072"/>
        <v>#DIV/0!</v>
      </c>
      <c r="HS3623" s="4" t="e">
        <f t="shared" si="2073"/>
        <v>#DIV/0!</v>
      </c>
      <c r="HT3623" s="4" t="e">
        <f t="shared" si="2074"/>
        <v>#DIV/0!</v>
      </c>
      <c r="HU3623" s="4" t="e">
        <f t="shared" si="2075"/>
        <v>#DIV/0!</v>
      </c>
      <c r="HV3623" s="4" t="e">
        <f t="shared" si="2076"/>
        <v>#DIV/0!</v>
      </c>
      <c r="HW3623" s="4" t="e">
        <f t="shared" si="2077"/>
        <v>#DIV/0!</v>
      </c>
      <c r="HX3623" s="4" t="e">
        <f t="shared" si="2078"/>
        <v>#DIV/0!</v>
      </c>
      <c r="HY3623" s="4" t="e">
        <f t="shared" si="2079"/>
        <v>#DIV/0!</v>
      </c>
      <c r="HZ3623" s="4" t="e">
        <f t="shared" si="2080"/>
        <v>#DIV/0!</v>
      </c>
      <c r="IA3623" s="4" t="e">
        <f t="shared" si="2081"/>
        <v>#DIV/0!</v>
      </c>
      <c r="IB3623" s="4" t="e">
        <f t="shared" si="2082"/>
        <v>#DIV/0!</v>
      </c>
      <c r="IC3623" s="4" t="e">
        <f t="shared" si="2083"/>
        <v>#DIV/0!</v>
      </c>
      <c r="ID3623" s="4" t="e">
        <f t="shared" si="2084"/>
        <v>#DIV/0!</v>
      </c>
      <c r="IE3623" s="4" t="e">
        <f t="shared" si="2085"/>
        <v>#DIV/0!</v>
      </c>
      <c r="IF3623" s="4" t="e">
        <f t="shared" si="2057"/>
        <v>#DIV/0!</v>
      </c>
      <c r="IG3623" s="4" t="e">
        <f t="shared" si="2058"/>
        <v>#DIV/0!</v>
      </c>
      <c r="IH3623" s="4" t="e">
        <f t="shared" si="2059"/>
        <v>#DIV/0!</v>
      </c>
      <c r="II3623" s="4" t="e">
        <f t="shared" si="2060"/>
        <v>#DIV/0!</v>
      </c>
      <c r="IJ3623" s="4" t="e">
        <f t="shared" si="2061"/>
        <v>#DIV/0!</v>
      </c>
      <c r="IK3623" s="4" t="e">
        <f t="shared" si="2062"/>
        <v>#DIV/0!</v>
      </c>
    </row>
    <row r="3624" spans="216:245" x14ac:dyDescent="0.25">
      <c r="HH3624" s="4" t="e">
        <f t="shared" si="2056"/>
        <v>#DIV/0!</v>
      </c>
      <c r="HI3624" s="4" t="e">
        <f t="shared" si="2063"/>
        <v>#DIV/0!</v>
      </c>
      <c r="HJ3624" s="4" t="e">
        <f t="shared" si="2064"/>
        <v>#DIV/0!</v>
      </c>
      <c r="HK3624" s="4" t="e">
        <f t="shared" si="2065"/>
        <v>#DIV/0!</v>
      </c>
      <c r="HL3624" s="4" t="e">
        <f t="shared" si="2066"/>
        <v>#DIV/0!</v>
      </c>
      <c r="HM3624" s="4" t="e">
        <f t="shared" si="2067"/>
        <v>#DIV/0!</v>
      </c>
      <c r="HN3624" s="4" t="e">
        <f t="shared" si="2068"/>
        <v>#DIV/0!</v>
      </c>
      <c r="HO3624" s="4" t="e">
        <f t="shared" si="2069"/>
        <v>#DIV/0!</v>
      </c>
      <c r="HP3624" s="4" t="e">
        <f t="shared" si="2070"/>
        <v>#DIV/0!</v>
      </c>
      <c r="HQ3624" s="4" t="e">
        <f t="shared" si="2071"/>
        <v>#DIV/0!</v>
      </c>
      <c r="HR3624" s="4" t="e">
        <f t="shared" si="2072"/>
        <v>#DIV/0!</v>
      </c>
      <c r="HS3624" s="4" t="e">
        <f t="shared" si="2073"/>
        <v>#DIV/0!</v>
      </c>
      <c r="HT3624" s="4" t="e">
        <f t="shared" si="2074"/>
        <v>#DIV/0!</v>
      </c>
      <c r="HU3624" s="4" t="e">
        <f t="shared" si="2075"/>
        <v>#DIV/0!</v>
      </c>
      <c r="HV3624" s="4" t="e">
        <f t="shared" si="2076"/>
        <v>#DIV/0!</v>
      </c>
      <c r="HW3624" s="4" t="e">
        <f t="shared" si="2077"/>
        <v>#DIV/0!</v>
      </c>
      <c r="HX3624" s="4" t="e">
        <f t="shared" si="2078"/>
        <v>#DIV/0!</v>
      </c>
      <c r="HY3624" s="4" t="e">
        <f t="shared" si="2079"/>
        <v>#DIV/0!</v>
      </c>
      <c r="HZ3624" s="4" t="e">
        <f t="shared" si="2080"/>
        <v>#DIV/0!</v>
      </c>
      <c r="IA3624" s="4" t="e">
        <f t="shared" si="2081"/>
        <v>#DIV/0!</v>
      </c>
      <c r="IB3624" s="4" t="e">
        <f t="shared" si="2082"/>
        <v>#DIV/0!</v>
      </c>
      <c r="IC3624" s="4" t="e">
        <f t="shared" si="2083"/>
        <v>#DIV/0!</v>
      </c>
      <c r="ID3624" s="4" t="e">
        <f t="shared" si="2084"/>
        <v>#DIV/0!</v>
      </c>
      <c r="IE3624" s="4" t="e">
        <f t="shared" si="2085"/>
        <v>#DIV/0!</v>
      </c>
      <c r="IF3624" s="4" t="e">
        <f t="shared" si="2057"/>
        <v>#DIV/0!</v>
      </c>
      <c r="IG3624" s="4" t="e">
        <f t="shared" si="2058"/>
        <v>#DIV/0!</v>
      </c>
      <c r="IH3624" s="4" t="e">
        <f t="shared" si="2059"/>
        <v>#DIV/0!</v>
      </c>
      <c r="II3624" s="4" t="e">
        <f t="shared" si="2060"/>
        <v>#DIV/0!</v>
      </c>
      <c r="IJ3624" s="4" t="e">
        <f t="shared" si="2061"/>
        <v>#DIV/0!</v>
      </c>
      <c r="IK3624" s="4" t="e">
        <f t="shared" si="2062"/>
        <v>#DIV/0!</v>
      </c>
    </row>
    <row r="3625" spans="216:245" x14ac:dyDescent="0.25">
      <c r="HH3625" s="4" t="e">
        <f t="shared" si="2056"/>
        <v>#DIV/0!</v>
      </c>
      <c r="HI3625" s="4" t="e">
        <f t="shared" si="2063"/>
        <v>#DIV/0!</v>
      </c>
      <c r="HJ3625" s="4" t="e">
        <f t="shared" si="2064"/>
        <v>#DIV/0!</v>
      </c>
      <c r="HK3625" s="4" t="e">
        <f t="shared" si="2065"/>
        <v>#DIV/0!</v>
      </c>
      <c r="HL3625" s="4" t="e">
        <f t="shared" si="2066"/>
        <v>#DIV/0!</v>
      </c>
      <c r="HM3625" s="4" t="e">
        <f t="shared" si="2067"/>
        <v>#DIV/0!</v>
      </c>
      <c r="HN3625" s="4" t="e">
        <f t="shared" si="2068"/>
        <v>#DIV/0!</v>
      </c>
      <c r="HO3625" s="4" t="e">
        <f t="shared" si="2069"/>
        <v>#DIV/0!</v>
      </c>
      <c r="HP3625" s="4" t="e">
        <f t="shared" si="2070"/>
        <v>#DIV/0!</v>
      </c>
      <c r="HQ3625" s="4" t="e">
        <f t="shared" si="2071"/>
        <v>#DIV/0!</v>
      </c>
      <c r="HR3625" s="4" t="e">
        <f t="shared" si="2072"/>
        <v>#DIV/0!</v>
      </c>
      <c r="HS3625" s="4" t="e">
        <f t="shared" si="2073"/>
        <v>#DIV/0!</v>
      </c>
      <c r="HT3625" s="4" t="e">
        <f t="shared" si="2074"/>
        <v>#DIV/0!</v>
      </c>
      <c r="HU3625" s="4" t="e">
        <f t="shared" si="2075"/>
        <v>#DIV/0!</v>
      </c>
      <c r="HV3625" s="4" t="e">
        <f t="shared" si="2076"/>
        <v>#DIV/0!</v>
      </c>
      <c r="HW3625" s="4" t="e">
        <f t="shared" si="2077"/>
        <v>#DIV/0!</v>
      </c>
      <c r="HX3625" s="4" t="e">
        <f t="shared" si="2078"/>
        <v>#DIV/0!</v>
      </c>
      <c r="HY3625" s="4" t="e">
        <f t="shared" si="2079"/>
        <v>#DIV/0!</v>
      </c>
      <c r="HZ3625" s="4" t="e">
        <f t="shared" si="2080"/>
        <v>#DIV/0!</v>
      </c>
      <c r="IA3625" s="4" t="e">
        <f t="shared" si="2081"/>
        <v>#DIV/0!</v>
      </c>
      <c r="IB3625" s="4" t="e">
        <f t="shared" si="2082"/>
        <v>#DIV/0!</v>
      </c>
      <c r="IC3625" s="4" t="e">
        <f t="shared" si="2083"/>
        <v>#DIV/0!</v>
      </c>
      <c r="ID3625" s="4" t="e">
        <f t="shared" si="2084"/>
        <v>#DIV/0!</v>
      </c>
      <c r="IE3625" s="4" t="e">
        <f t="shared" si="2085"/>
        <v>#DIV/0!</v>
      </c>
      <c r="IF3625" s="4" t="e">
        <f t="shared" si="2057"/>
        <v>#DIV/0!</v>
      </c>
      <c r="IG3625" s="4" t="e">
        <f t="shared" si="2058"/>
        <v>#DIV/0!</v>
      </c>
      <c r="IH3625" s="4" t="e">
        <f t="shared" si="2059"/>
        <v>#DIV/0!</v>
      </c>
      <c r="II3625" s="4" t="e">
        <f t="shared" si="2060"/>
        <v>#DIV/0!</v>
      </c>
      <c r="IJ3625" s="4" t="e">
        <f t="shared" si="2061"/>
        <v>#DIV/0!</v>
      </c>
      <c r="IK3625" s="4" t="e">
        <f t="shared" si="2062"/>
        <v>#DIV/0!</v>
      </c>
    </row>
    <row r="3626" spans="216:245" x14ac:dyDescent="0.25">
      <c r="HH3626" s="4" t="e">
        <f t="shared" si="2056"/>
        <v>#DIV/0!</v>
      </c>
      <c r="HI3626" s="4" t="e">
        <f t="shared" si="2063"/>
        <v>#DIV/0!</v>
      </c>
      <c r="HJ3626" s="4" t="e">
        <f t="shared" si="2064"/>
        <v>#DIV/0!</v>
      </c>
      <c r="HK3626" s="4" t="e">
        <f t="shared" si="2065"/>
        <v>#DIV/0!</v>
      </c>
      <c r="HL3626" s="4" t="e">
        <f t="shared" si="2066"/>
        <v>#DIV/0!</v>
      </c>
      <c r="HM3626" s="4" t="e">
        <f t="shared" si="2067"/>
        <v>#DIV/0!</v>
      </c>
      <c r="HN3626" s="4" t="e">
        <f t="shared" si="2068"/>
        <v>#DIV/0!</v>
      </c>
      <c r="HO3626" s="4" t="e">
        <f t="shared" si="2069"/>
        <v>#DIV/0!</v>
      </c>
      <c r="HP3626" s="4" t="e">
        <f t="shared" si="2070"/>
        <v>#DIV/0!</v>
      </c>
      <c r="HQ3626" s="4" t="e">
        <f t="shared" si="2071"/>
        <v>#DIV/0!</v>
      </c>
      <c r="HR3626" s="4" t="e">
        <f t="shared" si="2072"/>
        <v>#DIV/0!</v>
      </c>
      <c r="HS3626" s="4" t="e">
        <f t="shared" si="2073"/>
        <v>#DIV/0!</v>
      </c>
      <c r="HT3626" s="4" t="e">
        <f t="shared" si="2074"/>
        <v>#DIV/0!</v>
      </c>
      <c r="HU3626" s="4" t="e">
        <f t="shared" si="2075"/>
        <v>#DIV/0!</v>
      </c>
      <c r="HV3626" s="4" t="e">
        <f t="shared" si="2076"/>
        <v>#DIV/0!</v>
      </c>
      <c r="HW3626" s="4" t="e">
        <f t="shared" si="2077"/>
        <v>#DIV/0!</v>
      </c>
      <c r="HX3626" s="4" t="e">
        <f t="shared" si="2078"/>
        <v>#DIV/0!</v>
      </c>
      <c r="HY3626" s="4" t="e">
        <f t="shared" si="2079"/>
        <v>#DIV/0!</v>
      </c>
      <c r="HZ3626" s="4" t="e">
        <f t="shared" si="2080"/>
        <v>#DIV/0!</v>
      </c>
      <c r="IA3626" s="4" t="e">
        <f t="shared" si="2081"/>
        <v>#DIV/0!</v>
      </c>
      <c r="IB3626" s="4" t="e">
        <f t="shared" si="2082"/>
        <v>#DIV/0!</v>
      </c>
      <c r="IC3626" s="4" t="e">
        <f t="shared" si="2083"/>
        <v>#DIV/0!</v>
      </c>
      <c r="ID3626" s="4" t="e">
        <f t="shared" si="2084"/>
        <v>#DIV/0!</v>
      </c>
      <c r="IE3626" s="4" t="e">
        <f t="shared" si="2085"/>
        <v>#DIV/0!</v>
      </c>
      <c r="IF3626" s="4" t="e">
        <f t="shared" si="2057"/>
        <v>#DIV/0!</v>
      </c>
      <c r="IG3626" s="4" t="e">
        <f t="shared" si="2058"/>
        <v>#DIV/0!</v>
      </c>
      <c r="IH3626" s="4" t="e">
        <f t="shared" si="2059"/>
        <v>#DIV/0!</v>
      </c>
      <c r="II3626" s="4" t="e">
        <f t="shared" si="2060"/>
        <v>#DIV/0!</v>
      </c>
      <c r="IJ3626" s="4" t="e">
        <f t="shared" si="2061"/>
        <v>#DIV/0!</v>
      </c>
      <c r="IK3626" s="4" t="e">
        <f t="shared" si="2062"/>
        <v>#DIV/0!</v>
      </c>
    </row>
    <row r="3627" spans="216:245" x14ac:dyDescent="0.25">
      <c r="HH3627" s="4" t="e">
        <f t="shared" si="2056"/>
        <v>#DIV/0!</v>
      </c>
      <c r="HI3627" s="4" t="e">
        <f t="shared" si="2063"/>
        <v>#DIV/0!</v>
      </c>
      <c r="HJ3627" s="4" t="e">
        <f t="shared" si="2064"/>
        <v>#DIV/0!</v>
      </c>
      <c r="HK3627" s="4" t="e">
        <f t="shared" si="2065"/>
        <v>#DIV/0!</v>
      </c>
      <c r="HL3627" s="4" t="e">
        <f t="shared" si="2066"/>
        <v>#DIV/0!</v>
      </c>
      <c r="HM3627" s="4" t="e">
        <f t="shared" si="2067"/>
        <v>#DIV/0!</v>
      </c>
      <c r="HN3627" s="4" t="e">
        <f t="shared" si="2068"/>
        <v>#DIV/0!</v>
      </c>
      <c r="HO3627" s="4" t="e">
        <f t="shared" si="2069"/>
        <v>#DIV/0!</v>
      </c>
      <c r="HP3627" s="4" t="e">
        <f t="shared" si="2070"/>
        <v>#DIV/0!</v>
      </c>
      <c r="HQ3627" s="4" t="e">
        <f t="shared" si="2071"/>
        <v>#DIV/0!</v>
      </c>
      <c r="HR3627" s="4" t="e">
        <f t="shared" si="2072"/>
        <v>#DIV/0!</v>
      </c>
      <c r="HS3627" s="4" t="e">
        <f t="shared" si="2073"/>
        <v>#DIV/0!</v>
      </c>
      <c r="HT3627" s="4" t="e">
        <f t="shared" si="2074"/>
        <v>#DIV/0!</v>
      </c>
      <c r="HU3627" s="4" t="e">
        <f t="shared" si="2075"/>
        <v>#DIV/0!</v>
      </c>
      <c r="HV3627" s="4" t="e">
        <f t="shared" si="2076"/>
        <v>#DIV/0!</v>
      </c>
      <c r="HW3627" s="4" t="e">
        <f t="shared" si="2077"/>
        <v>#DIV/0!</v>
      </c>
      <c r="HX3627" s="4" t="e">
        <f t="shared" si="2078"/>
        <v>#DIV/0!</v>
      </c>
      <c r="HY3627" s="4" t="e">
        <f t="shared" si="2079"/>
        <v>#DIV/0!</v>
      </c>
      <c r="HZ3627" s="4" t="e">
        <f t="shared" si="2080"/>
        <v>#DIV/0!</v>
      </c>
      <c r="IA3627" s="4" t="e">
        <f t="shared" si="2081"/>
        <v>#DIV/0!</v>
      </c>
      <c r="IB3627" s="4" t="e">
        <f t="shared" si="2082"/>
        <v>#DIV/0!</v>
      </c>
      <c r="IC3627" s="4" t="e">
        <f t="shared" si="2083"/>
        <v>#DIV/0!</v>
      </c>
      <c r="ID3627" s="4" t="e">
        <f t="shared" si="2084"/>
        <v>#DIV/0!</v>
      </c>
      <c r="IE3627" s="4" t="e">
        <f t="shared" si="2085"/>
        <v>#DIV/0!</v>
      </c>
      <c r="IF3627" s="4" t="e">
        <f t="shared" si="2057"/>
        <v>#DIV/0!</v>
      </c>
      <c r="IG3627" s="4" t="e">
        <f t="shared" si="2058"/>
        <v>#DIV/0!</v>
      </c>
      <c r="IH3627" s="4" t="e">
        <f t="shared" si="2059"/>
        <v>#DIV/0!</v>
      </c>
      <c r="II3627" s="4" t="e">
        <f t="shared" si="2060"/>
        <v>#DIV/0!</v>
      </c>
      <c r="IJ3627" s="4" t="e">
        <f t="shared" si="2061"/>
        <v>#DIV/0!</v>
      </c>
      <c r="IK3627" s="4" t="e">
        <f t="shared" si="2062"/>
        <v>#DIV/0!</v>
      </c>
    </row>
    <row r="3628" spans="216:245" x14ac:dyDescent="0.25">
      <c r="HH3628" s="4" t="e">
        <f t="shared" si="2056"/>
        <v>#DIV/0!</v>
      </c>
      <c r="HI3628" s="4" t="e">
        <f t="shared" si="2063"/>
        <v>#DIV/0!</v>
      </c>
      <c r="HJ3628" s="4" t="e">
        <f t="shared" si="2064"/>
        <v>#DIV/0!</v>
      </c>
      <c r="HK3628" s="4" t="e">
        <f t="shared" si="2065"/>
        <v>#DIV/0!</v>
      </c>
      <c r="HL3628" s="4" t="e">
        <f t="shared" si="2066"/>
        <v>#DIV/0!</v>
      </c>
      <c r="HM3628" s="4" t="e">
        <f t="shared" si="2067"/>
        <v>#DIV/0!</v>
      </c>
      <c r="HN3628" s="4" t="e">
        <f t="shared" si="2068"/>
        <v>#DIV/0!</v>
      </c>
      <c r="HO3628" s="4" t="e">
        <f t="shared" si="2069"/>
        <v>#DIV/0!</v>
      </c>
      <c r="HP3628" s="4" t="e">
        <f t="shared" si="2070"/>
        <v>#DIV/0!</v>
      </c>
      <c r="HQ3628" s="4" t="e">
        <f t="shared" si="2071"/>
        <v>#DIV/0!</v>
      </c>
      <c r="HR3628" s="4" t="e">
        <f t="shared" si="2072"/>
        <v>#DIV/0!</v>
      </c>
      <c r="HS3628" s="4" t="e">
        <f t="shared" si="2073"/>
        <v>#DIV/0!</v>
      </c>
      <c r="HT3628" s="4" t="e">
        <f t="shared" si="2074"/>
        <v>#DIV/0!</v>
      </c>
      <c r="HU3628" s="4" t="e">
        <f t="shared" si="2075"/>
        <v>#DIV/0!</v>
      </c>
      <c r="HV3628" s="4" t="e">
        <f t="shared" si="2076"/>
        <v>#DIV/0!</v>
      </c>
      <c r="HW3628" s="4" t="e">
        <f t="shared" si="2077"/>
        <v>#DIV/0!</v>
      </c>
      <c r="HX3628" s="4" t="e">
        <f t="shared" si="2078"/>
        <v>#DIV/0!</v>
      </c>
      <c r="HY3628" s="4" t="e">
        <f t="shared" si="2079"/>
        <v>#DIV/0!</v>
      </c>
      <c r="HZ3628" s="4" t="e">
        <f t="shared" si="2080"/>
        <v>#DIV/0!</v>
      </c>
      <c r="IA3628" s="4" t="e">
        <f t="shared" si="2081"/>
        <v>#DIV/0!</v>
      </c>
      <c r="IB3628" s="4" t="e">
        <f t="shared" si="2082"/>
        <v>#DIV/0!</v>
      </c>
      <c r="IC3628" s="4" t="e">
        <f t="shared" si="2083"/>
        <v>#DIV/0!</v>
      </c>
      <c r="ID3628" s="4" t="e">
        <f t="shared" si="2084"/>
        <v>#DIV/0!</v>
      </c>
      <c r="IE3628" s="4" t="e">
        <f t="shared" si="2085"/>
        <v>#DIV/0!</v>
      </c>
      <c r="IF3628" s="4" t="e">
        <f t="shared" si="2057"/>
        <v>#DIV/0!</v>
      </c>
      <c r="IG3628" s="4" t="e">
        <f t="shared" si="2058"/>
        <v>#DIV/0!</v>
      </c>
      <c r="IH3628" s="4" t="e">
        <f t="shared" si="2059"/>
        <v>#DIV/0!</v>
      </c>
      <c r="II3628" s="4" t="e">
        <f t="shared" si="2060"/>
        <v>#DIV/0!</v>
      </c>
      <c r="IJ3628" s="4" t="e">
        <f t="shared" si="2061"/>
        <v>#DIV/0!</v>
      </c>
      <c r="IK3628" s="4" t="e">
        <f t="shared" si="2062"/>
        <v>#DIV/0!</v>
      </c>
    </row>
    <row r="3629" spans="216:245" x14ac:dyDescent="0.25">
      <c r="HH3629" s="4" t="e">
        <f t="shared" si="2056"/>
        <v>#DIV/0!</v>
      </c>
      <c r="HI3629" s="4" t="e">
        <f t="shared" si="2063"/>
        <v>#DIV/0!</v>
      </c>
      <c r="HJ3629" s="4" t="e">
        <f t="shared" si="2064"/>
        <v>#DIV/0!</v>
      </c>
      <c r="HK3629" s="4" t="e">
        <f t="shared" si="2065"/>
        <v>#DIV/0!</v>
      </c>
      <c r="HL3629" s="4" t="e">
        <f t="shared" si="2066"/>
        <v>#DIV/0!</v>
      </c>
      <c r="HM3629" s="4" t="e">
        <f t="shared" si="2067"/>
        <v>#DIV/0!</v>
      </c>
      <c r="HN3629" s="4" t="e">
        <f t="shared" si="2068"/>
        <v>#DIV/0!</v>
      </c>
      <c r="HO3629" s="4" t="e">
        <f t="shared" si="2069"/>
        <v>#DIV/0!</v>
      </c>
      <c r="HP3629" s="4" t="e">
        <f t="shared" si="2070"/>
        <v>#DIV/0!</v>
      </c>
      <c r="HQ3629" s="4" t="e">
        <f t="shared" si="2071"/>
        <v>#DIV/0!</v>
      </c>
      <c r="HR3629" s="4" t="e">
        <f t="shared" si="2072"/>
        <v>#DIV/0!</v>
      </c>
      <c r="HS3629" s="4" t="e">
        <f t="shared" si="2073"/>
        <v>#DIV/0!</v>
      </c>
      <c r="HT3629" s="4" t="e">
        <f t="shared" si="2074"/>
        <v>#DIV/0!</v>
      </c>
      <c r="HU3629" s="4" t="e">
        <f t="shared" si="2075"/>
        <v>#DIV/0!</v>
      </c>
      <c r="HV3629" s="4" t="e">
        <f t="shared" si="2076"/>
        <v>#DIV/0!</v>
      </c>
      <c r="HW3629" s="4" t="e">
        <f t="shared" si="2077"/>
        <v>#DIV/0!</v>
      </c>
      <c r="HX3629" s="4" t="e">
        <f t="shared" si="2078"/>
        <v>#DIV/0!</v>
      </c>
      <c r="HY3629" s="4" t="e">
        <f t="shared" si="2079"/>
        <v>#DIV/0!</v>
      </c>
      <c r="HZ3629" s="4" t="e">
        <f t="shared" si="2080"/>
        <v>#DIV/0!</v>
      </c>
      <c r="IA3629" s="4" t="e">
        <f t="shared" si="2081"/>
        <v>#DIV/0!</v>
      </c>
      <c r="IB3629" s="4" t="e">
        <f t="shared" si="2082"/>
        <v>#DIV/0!</v>
      </c>
      <c r="IC3629" s="4" t="e">
        <f t="shared" si="2083"/>
        <v>#DIV/0!</v>
      </c>
      <c r="ID3629" s="4" t="e">
        <f t="shared" si="2084"/>
        <v>#DIV/0!</v>
      </c>
      <c r="IE3629" s="4" t="e">
        <f t="shared" si="2085"/>
        <v>#DIV/0!</v>
      </c>
      <c r="IF3629" s="4" t="e">
        <f t="shared" si="2057"/>
        <v>#DIV/0!</v>
      </c>
      <c r="IG3629" s="4" t="e">
        <f t="shared" si="2058"/>
        <v>#DIV/0!</v>
      </c>
      <c r="IH3629" s="4" t="e">
        <f t="shared" si="2059"/>
        <v>#DIV/0!</v>
      </c>
      <c r="II3629" s="4" t="e">
        <f t="shared" si="2060"/>
        <v>#DIV/0!</v>
      </c>
      <c r="IJ3629" s="4" t="e">
        <f t="shared" si="2061"/>
        <v>#DIV/0!</v>
      </c>
      <c r="IK3629" s="4" t="e">
        <f t="shared" si="2062"/>
        <v>#DIV/0!</v>
      </c>
    </row>
    <row r="3630" spans="216:245" x14ac:dyDescent="0.25">
      <c r="HH3630" s="4" t="e">
        <f t="shared" si="2056"/>
        <v>#DIV/0!</v>
      </c>
      <c r="HI3630" s="4" t="e">
        <f t="shared" si="2063"/>
        <v>#DIV/0!</v>
      </c>
      <c r="HJ3630" s="4" t="e">
        <f t="shared" si="2064"/>
        <v>#DIV/0!</v>
      </c>
      <c r="HK3630" s="4" t="e">
        <f t="shared" si="2065"/>
        <v>#DIV/0!</v>
      </c>
      <c r="HL3630" s="4" t="e">
        <f t="shared" si="2066"/>
        <v>#DIV/0!</v>
      </c>
      <c r="HM3630" s="4" t="e">
        <f t="shared" si="2067"/>
        <v>#DIV/0!</v>
      </c>
      <c r="HN3630" s="4" t="e">
        <f t="shared" si="2068"/>
        <v>#DIV/0!</v>
      </c>
      <c r="HO3630" s="4" t="e">
        <f t="shared" si="2069"/>
        <v>#DIV/0!</v>
      </c>
      <c r="HP3630" s="4" t="e">
        <f t="shared" si="2070"/>
        <v>#DIV/0!</v>
      </c>
      <c r="HQ3630" s="4" t="e">
        <f t="shared" si="2071"/>
        <v>#DIV/0!</v>
      </c>
      <c r="HR3630" s="4" t="e">
        <f t="shared" si="2072"/>
        <v>#DIV/0!</v>
      </c>
      <c r="HS3630" s="4" t="e">
        <f t="shared" si="2073"/>
        <v>#DIV/0!</v>
      </c>
      <c r="HT3630" s="4" t="e">
        <f t="shared" si="2074"/>
        <v>#DIV/0!</v>
      </c>
      <c r="HU3630" s="4" t="e">
        <f t="shared" si="2075"/>
        <v>#DIV/0!</v>
      </c>
      <c r="HV3630" s="4" t="e">
        <f t="shared" si="2076"/>
        <v>#DIV/0!</v>
      </c>
      <c r="HW3630" s="4" t="e">
        <f t="shared" si="2077"/>
        <v>#DIV/0!</v>
      </c>
      <c r="HX3630" s="4" t="e">
        <f t="shared" si="2078"/>
        <v>#DIV/0!</v>
      </c>
      <c r="HY3630" s="4" t="e">
        <f t="shared" si="2079"/>
        <v>#DIV/0!</v>
      </c>
      <c r="HZ3630" s="4" t="e">
        <f t="shared" si="2080"/>
        <v>#DIV/0!</v>
      </c>
      <c r="IA3630" s="4" t="e">
        <f t="shared" si="2081"/>
        <v>#DIV/0!</v>
      </c>
      <c r="IB3630" s="4" t="e">
        <f t="shared" si="2082"/>
        <v>#DIV/0!</v>
      </c>
      <c r="IC3630" s="4" t="e">
        <f t="shared" si="2083"/>
        <v>#DIV/0!</v>
      </c>
      <c r="ID3630" s="4" t="e">
        <f t="shared" si="2084"/>
        <v>#DIV/0!</v>
      </c>
      <c r="IE3630" s="4" t="e">
        <f t="shared" si="2085"/>
        <v>#DIV/0!</v>
      </c>
      <c r="IF3630" s="4" t="e">
        <f t="shared" si="2057"/>
        <v>#DIV/0!</v>
      </c>
      <c r="IG3630" s="4" t="e">
        <f t="shared" si="2058"/>
        <v>#DIV/0!</v>
      </c>
      <c r="IH3630" s="4" t="e">
        <f t="shared" si="2059"/>
        <v>#DIV/0!</v>
      </c>
      <c r="II3630" s="4" t="e">
        <f t="shared" si="2060"/>
        <v>#DIV/0!</v>
      </c>
      <c r="IJ3630" s="4" t="e">
        <f t="shared" si="2061"/>
        <v>#DIV/0!</v>
      </c>
      <c r="IK3630" s="4" t="e">
        <f t="shared" si="2062"/>
        <v>#DIV/0!</v>
      </c>
    </row>
    <row r="3631" spans="216:245" x14ac:dyDescent="0.25">
      <c r="HH3631" s="4" t="e">
        <f t="shared" si="2056"/>
        <v>#DIV/0!</v>
      </c>
      <c r="HI3631" s="4" t="e">
        <f t="shared" si="2063"/>
        <v>#DIV/0!</v>
      </c>
      <c r="HJ3631" s="4" t="e">
        <f t="shared" si="2064"/>
        <v>#DIV/0!</v>
      </c>
      <c r="HK3631" s="4" t="e">
        <f t="shared" si="2065"/>
        <v>#DIV/0!</v>
      </c>
      <c r="HL3631" s="4" t="e">
        <f t="shared" si="2066"/>
        <v>#DIV/0!</v>
      </c>
      <c r="HM3631" s="4" t="e">
        <f t="shared" si="2067"/>
        <v>#DIV/0!</v>
      </c>
      <c r="HN3631" s="4" t="e">
        <f t="shared" si="2068"/>
        <v>#DIV/0!</v>
      </c>
      <c r="HO3631" s="4" t="e">
        <f t="shared" si="2069"/>
        <v>#DIV/0!</v>
      </c>
      <c r="HP3631" s="4" t="e">
        <f t="shared" si="2070"/>
        <v>#DIV/0!</v>
      </c>
      <c r="HQ3631" s="4" t="e">
        <f t="shared" si="2071"/>
        <v>#DIV/0!</v>
      </c>
      <c r="HR3631" s="4" t="e">
        <f t="shared" si="2072"/>
        <v>#DIV/0!</v>
      </c>
      <c r="HS3631" s="4" t="e">
        <f t="shared" si="2073"/>
        <v>#DIV/0!</v>
      </c>
      <c r="HT3631" s="4" t="e">
        <f t="shared" si="2074"/>
        <v>#DIV/0!</v>
      </c>
      <c r="HU3631" s="4" t="e">
        <f t="shared" si="2075"/>
        <v>#DIV/0!</v>
      </c>
      <c r="HV3631" s="4" t="e">
        <f t="shared" si="2076"/>
        <v>#DIV/0!</v>
      </c>
      <c r="HW3631" s="4" t="e">
        <f t="shared" si="2077"/>
        <v>#DIV/0!</v>
      </c>
      <c r="HX3631" s="4" t="e">
        <f t="shared" si="2078"/>
        <v>#DIV/0!</v>
      </c>
      <c r="HY3631" s="4" t="e">
        <f t="shared" si="2079"/>
        <v>#DIV/0!</v>
      </c>
      <c r="HZ3631" s="4" t="e">
        <f t="shared" si="2080"/>
        <v>#DIV/0!</v>
      </c>
      <c r="IA3631" s="4" t="e">
        <f t="shared" si="2081"/>
        <v>#DIV/0!</v>
      </c>
      <c r="IB3631" s="4" t="e">
        <f t="shared" si="2082"/>
        <v>#DIV/0!</v>
      </c>
      <c r="IC3631" s="4" t="e">
        <f t="shared" si="2083"/>
        <v>#DIV/0!</v>
      </c>
      <c r="ID3631" s="4" t="e">
        <f t="shared" si="2084"/>
        <v>#DIV/0!</v>
      </c>
      <c r="IE3631" s="4" t="e">
        <f t="shared" si="2085"/>
        <v>#DIV/0!</v>
      </c>
      <c r="IF3631" s="4" t="e">
        <f t="shared" si="2057"/>
        <v>#DIV/0!</v>
      </c>
      <c r="IG3631" s="4" t="e">
        <f t="shared" si="2058"/>
        <v>#DIV/0!</v>
      </c>
      <c r="IH3631" s="4" t="e">
        <f t="shared" si="2059"/>
        <v>#DIV/0!</v>
      </c>
      <c r="II3631" s="4" t="e">
        <f t="shared" si="2060"/>
        <v>#DIV/0!</v>
      </c>
      <c r="IJ3631" s="4" t="e">
        <f t="shared" si="2061"/>
        <v>#DIV/0!</v>
      </c>
      <c r="IK3631" s="4" t="e">
        <f t="shared" si="2062"/>
        <v>#DIV/0!</v>
      </c>
    </row>
    <row r="3632" spans="216:245" x14ac:dyDescent="0.25">
      <c r="HH3632" s="4" t="e">
        <f t="shared" si="2056"/>
        <v>#DIV/0!</v>
      </c>
      <c r="HI3632" s="4" t="e">
        <f t="shared" si="2063"/>
        <v>#DIV/0!</v>
      </c>
      <c r="HJ3632" s="4" t="e">
        <f t="shared" si="2064"/>
        <v>#DIV/0!</v>
      </c>
      <c r="HK3632" s="4" t="e">
        <f t="shared" si="2065"/>
        <v>#DIV/0!</v>
      </c>
      <c r="HL3632" s="4" t="e">
        <f t="shared" si="2066"/>
        <v>#DIV/0!</v>
      </c>
      <c r="HM3632" s="4" t="e">
        <f t="shared" si="2067"/>
        <v>#DIV/0!</v>
      </c>
      <c r="HN3632" s="4" t="e">
        <f t="shared" si="2068"/>
        <v>#DIV/0!</v>
      </c>
      <c r="HO3632" s="4" t="e">
        <f t="shared" si="2069"/>
        <v>#DIV/0!</v>
      </c>
      <c r="HP3632" s="4" t="e">
        <f t="shared" si="2070"/>
        <v>#DIV/0!</v>
      </c>
      <c r="HQ3632" s="4" t="e">
        <f t="shared" si="2071"/>
        <v>#DIV/0!</v>
      </c>
      <c r="HR3632" s="4" t="e">
        <f t="shared" si="2072"/>
        <v>#DIV/0!</v>
      </c>
      <c r="HS3632" s="4" t="e">
        <f t="shared" si="2073"/>
        <v>#DIV/0!</v>
      </c>
      <c r="HT3632" s="4" t="e">
        <f t="shared" si="2074"/>
        <v>#DIV/0!</v>
      </c>
      <c r="HU3632" s="4" t="e">
        <f t="shared" si="2075"/>
        <v>#DIV/0!</v>
      </c>
      <c r="HV3632" s="4" t="e">
        <f t="shared" si="2076"/>
        <v>#DIV/0!</v>
      </c>
      <c r="HW3632" s="4" t="e">
        <f t="shared" si="2077"/>
        <v>#DIV/0!</v>
      </c>
      <c r="HX3632" s="4" t="e">
        <f t="shared" si="2078"/>
        <v>#DIV/0!</v>
      </c>
      <c r="HY3632" s="4" t="e">
        <f t="shared" si="2079"/>
        <v>#DIV/0!</v>
      </c>
      <c r="HZ3632" s="4" t="e">
        <f t="shared" si="2080"/>
        <v>#DIV/0!</v>
      </c>
      <c r="IA3632" s="4" t="e">
        <f t="shared" si="2081"/>
        <v>#DIV/0!</v>
      </c>
      <c r="IB3632" s="4" t="e">
        <f t="shared" si="2082"/>
        <v>#DIV/0!</v>
      </c>
      <c r="IC3632" s="4" t="e">
        <f t="shared" si="2083"/>
        <v>#DIV/0!</v>
      </c>
      <c r="ID3632" s="4" t="e">
        <f t="shared" si="2084"/>
        <v>#DIV/0!</v>
      </c>
      <c r="IE3632" s="4" t="e">
        <f t="shared" si="2085"/>
        <v>#DIV/0!</v>
      </c>
      <c r="IF3632" s="4" t="e">
        <f t="shared" si="2057"/>
        <v>#DIV/0!</v>
      </c>
      <c r="IG3632" s="4" t="e">
        <f t="shared" si="2058"/>
        <v>#DIV/0!</v>
      </c>
      <c r="IH3632" s="4" t="e">
        <f t="shared" si="2059"/>
        <v>#DIV/0!</v>
      </c>
      <c r="II3632" s="4" t="e">
        <f t="shared" si="2060"/>
        <v>#DIV/0!</v>
      </c>
      <c r="IJ3632" s="4" t="e">
        <f t="shared" si="2061"/>
        <v>#DIV/0!</v>
      </c>
      <c r="IK3632" s="4" t="e">
        <f t="shared" si="2062"/>
        <v>#DIV/0!</v>
      </c>
    </row>
    <row r="3633" spans="216:245" x14ac:dyDescent="0.25">
      <c r="HH3633" s="4" t="e">
        <f t="shared" si="2056"/>
        <v>#DIV/0!</v>
      </c>
      <c r="HI3633" s="4" t="e">
        <f t="shared" si="2063"/>
        <v>#DIV/0!</v>
      </c>
      <c r="HJ3633" s="4" t="e">
        <f t="shared" si="2064"/>
        <v>#DIV/0!</v>
      </c>
      <c r="HK3633" s="4" t="e">
        <f t="shared" si="2065"/>
        <v>#DIV/0!</v>
      </c>
      <c r="HL3633" s="4" t="e">
        <f t="shared" si="2066"/>
        <v>#DIV/0!</v>
      </c>
      <c r="HM3633" s="4" t="e">
        <f t="shared" si="2067"/>
        <v>#DIV/0!</v>
      </c>
      <c r="HN3633" s="4" t="e">
        <f t="shared" si="2068"/>
        <v>#DIV/0!</v>
      </c>
      <c r="HO3633" s="4" t="e">
        <f t="shared" si="2069"/>
        <v>#DIV/0!</v>
      </c>
      <c r="HP3633" s="4" t="e">
        <f t="shared" si="2070"/>
        <v>#DIV/0!</v>
      </c>
      <c r="HQ3633" s="4" t="e">
        <f t="shared" si="2071"/>
        <v>#DIV/0!</v>
      </c>
      <c r="HR3633" s="4" t="e">
        <f t="shared" si="2072"/>
        <v>#DIV/0!</v>
      </c>
      <c r="HS3633" s="4" t="e">
        <f t="shared" si="2073"/>
        <v>#DIV/0!</v>
      </c>
      <c r="HT3633" s="4" t="e">
        <f t="shared" si="2074"/>
        <v>#DIV/0!</v>
      </c>
      <c r="HU3633" s="4" t="e">
        <f t="shared" si="2075"/>
        <v>#DIV/0!</v>
      </c>
      <c r="HV3633" s="4" t="e">
        <f t="shared" si="2076"/>
        <v>#DIV/0!</v>
      </c>
      <c r="HW3633" s="4" t="e">
        <f t="shared" si="2077"/>
        <v>#DIV/0!</v>
      </c>
      <c r="HX3633" s="4" t="e">
        <f t="shared" si="2078"/>
        <v>#DIV/0!</v>
      </c>
      <c r="HY3633" s="4" t="e">
        <f t="shared" si="2079"/>
        <v>#DIV/0!</v>
      </c>
      <c r="HZ3633" s="4" t="e">
        <f t="shared" si="2080"/>
        <v>#DIV/0!</v>
      </c>
      <c r="IA3633" s="4" t="e">
        <f t="shared" si="2081"/>
        <v>#DIV/0!</v>
      </c>
      <c r="IB3633" s="4" t="e">
        <f t="shared" si="2082"/>
        <v>#DIV/0!</v>
      </c>
      <c r="IC3633" s="4" t="e">
        <f t="shared" si="2083"/>
        <v>#DIV/0!</v>
      </c>
      <c r="ID3633" s="4" t="e">
        <f t="shared" si="2084"/>
        <v>#DIV/0!</v>
      </c>
      <c r="IE3633" s="4" t="e">
        <f t="shared" si="2085"/>
        <v>#DIV/0!</v>
      </c>
      <c r="IF3633" s="4" t="e">
        <f t="shared" si="2057"/>
        <v>#DIV/0!</v>
      </c>
      <c r="IG3633" s="4" t="e">
        <f t="shared" si="2058"/>
        <v>#DIV/0!</v>
      </c>
      <c r="IH3633" s="4" t="e">
        <f t="shared" si="2059"/>
        <v>#DIV/0!</v>
      </c>
      <c r="II3633" s="4" t="e">
        <f t="shared" si="2060"/>
        <v>#DIV/0!</v>
      </c>
      <c r="IJ3633" s="4" t="e">
        <f t="shared" si="2061"/>
        <v>#DIV/0!</v>
      </c>
      <c r="IK3633" s="4" t="e">
        <f t="shared" si="2062"/>
        <v>#DIV/0!</v>
      </c>
    </row>
    <row r="3634" spans="216:245" x14ac:dyDescent="0.25">
      <c r="HH3634" s="4" t="e">
        <f t="shared" si="2056"/>
        <v>#DIV/0!</v>
      </c>
      <c r="HI3634" s="4" t="e">
        <f t="shared" si="2063"/>
        <v>#DIV/0!</v>
      </c>
      <c r="HJ3634" s="4" t="e">
        <f t="shared" si="2064"/>
        <v>#DIV/0!</v>
      </c>
      <c r="HK3634" s="4" t="e">
        <f t="shared" si="2065"/>
        <v>#DIV/0!</v>
      </c>
      <c r="HL3634" s="4" t="e">
        <f t="shared" si="2066"/>
        <v>#DIV/0!</v>
      </c>
      <c r="HM3634" s="4" t="e">
        <f t="shared" si="2067"/>
        <v>#DIV/0!</v>
      </c>
      <c r="HN3634" s="4" t="e">
        <f t="shared" si="2068"/>
        <v>#DIV/0!</v>
      </c>
      <c r="HO3634" s="4" t="e">
        <f t="shared" si="2069"/>
        <v>#DIV/0!</v>
      </c>
      <c r="HP3634" s="4" t="e">
        <f t="shared" si="2070"/>
        <v>#DIV/0!</v>
      </c>
      <c r="HQ3634" s="4" t="e">
        <f t="shared" si="2071"/>
        <v>#DIV/0!</v>
      </c>
      <c r="HR3634" s="4" t="e">
        <f t="shared" si="2072"/>
        <v>#DIV/0!</v>
      </c>
      <c r="HS3634" s="4" t="e">
        <f t="shared" si="2073"/>
        <v>#DIV/0!</v>
      </c>
      <c r="HT3634" s="4" t="e">
        <f t="shared" si="2074"/>
        <v>#DIV/0!</v>
      </c>
      <c r="HU3634" s="4" t="e">
        <f t="shared" si="2075"/>
        <v>#DIV/0!</v>
      </c>
      <c r="HV3634" s="4" t="e">
        <f t="shared" si="2076"/>
        <v>#DIV/0!</v>
      </c>
      <c r="HW3634" s="4" t="e">
        <f t="shared" si="2077"/>
        <v>#DIV/0!</v>
      </c>
      <c r="HX3634" s="4" t="e">
        <f t="shared" si="2078"/>
        <v>#DIV/0!</v>
      </c>
      <c r="HY3634" s="4" t="e">
        <f t="shared" si="2079"/>
        <v>#DIV/0!</v>
      </c>
      <c r="HZ3634" s="4" t="e">
        <f t="shared" si="2080"/>
        <v>#DIV/0!</v>
      </c>
      <c r="IA3634" s="4" t="e">
        <f t="shared" si="2081"/>
        <v>#DIV/0!</v>
      </c>
      <c r="IB3634" s="4" t="e">
        <f t="shared" si="2082"/>
        <v>#DIV/0!</v>
      </c>
      <c r="IC3634" s="4" t="e">
        <f t="shared" si="2083"/>
        <v>#DIV/0!</v>
      </c>
      <c r="ID3634" s="4" t="e">
        <f t="shared" si="2084"/>
        <v>#DIV/0!</v>
      </c>
      <c r="IE3634" s="4" t="e">
        <f t="shared" si="2085"/>
        <v>#DIV/0!</v>
      </c>
      <c r="IF3634" s="4" t="e">
        <f t="shared" si="2057"/>
        <v>#DIV/0!</v>
      </c>
      <c r="IG3634" s="4" t="e">
        <f t="shared" si="2058"/>
        <v>#DIV/0!</v>
      </c>
      <c r="IH3634" s="4" t="e">
        <f t="shared" si="2059"/>
        <v>#DIV/0!</v>
      </c>
      <c r="II3634" s="4" t="e">
        <f t="shared" si="2060"/>
        <v>#DIV/0!</v>
      </c>
      <c r="IJ3634" s="4" t="e">
        <f t="shared" si="2061"/>
        <v>#DIV/0!</v>
      </c>
      <c r="IK3634" s="4" t="e">
        <f t="shared" si="2062"/>
        <v>#DIV/0!</v>
      </c>
    </row>
    <row r="3635" spans="216:245" x14ac:dyDescent="0.25">
      <c r="HH3635" s="4" t="e">
        <f t="shared" si="2056"/>
        <v>#DIV/0!</v>
      </c>
      <c r="HI3635" s="4" t="e">
        <f t="shared" si="2063"/>
        <v>#DIV/0!</v>
      </c>
      <c r="HJ3635" s="4" t="e">
        <f t="shared" si="2064"/>
        <v>#DIV/0!</v>
      </c>
      <c r="HK3635" s="4" t="e">
        <f t="shared" si="2065"/>
        <v>#DIV/0!</v>
      </c>
      <c r="HL3635" s="4" t="e">
        <f t="shared" si="2066"/>
        <v>#DIV/0!</v>
      </c>
      <c r="HM3635" s="4" t="e">
        <f t="shared" si="2067"/>
        <v>#DIV/0!</v>
      </c>
      <c r="HN3635" s="4" t="e">
        <f t="shared" si="2068"/>
        <v>#DIV/0!</v>
      </c>
      <c r="HO3635" s="4" t="e">
        <f t="shared" si="2069"/>
        <v>#DIV/0!</v>
      </c>
      <c r="HP3635" s="4" t="e">
        <f t="shared" si="2070"/>
        <v>#DIV/0!</v>
      </c>
      <c r="HQ3635" s="4" t="e">
        <f t="shared" si="2071"/>
        <v>#DIV/0!</v>
      </c>
      <c r="HR3635" s="4" t="e">
        <f t="shared" si="2072"/>
        <v>#DIV/0!</v>
      </c>
      <c r="HS3635" s="4" t="e">
        <f t="shared" si="2073"/>
        <v>#DIV/0!</v>
      </c>
      <c r="HT3635" s="4" t="e">
        <f t="shared" si="2074"/>
        <v>#DIV/0!</v>
      </c>
      <c r="HU3635" s="4" t="e">
        <f t="shared" si="2075"/>
        <v>#DIV/0!</v>
      </c>
      <c r="HV3635" s="4" t="e">
        <f t="shared" si="2076"/>
        <v>#DIV/0!</v>
      </c>
      <c r="HW3635" s="4" t="e">
        <f t="shared" si="2077"/>
        <v>#DIV/0!</v>
      </c>
      <c r="HX3635" s="4" t="e">
        <f t="shared" si="2078"/>
        <v>#DIV/0!</v>
      </c>
      <c r="HY3635" s="4" t="e">
        <f t="shared" si="2079"/>
        <v>#DIV/0!</v>
      </c>
      <c r="HZ3635" s="4" t="e">
        <f t="shared" si="2080"/>
        <v>#DIV/0!</v>
      </c>
      <c r="IA3635" s="4" t="e">
        <f t="shared" si="2081"/>
        <v>#DIV/0!</v>
      </c>
      <c r="IB3635" s="4" t="e">
        <f t="shared" si="2082"/>
        <v>#DIV/0!</v>
      </c>
      <c r="IC3635" s="4" t="e">
        <f t="shared" si="2083"/>
        <v>#DIV/0!</v>
      </c>
      <c r="ID3635" s="4" t="e">
        <f t="shared" si="2084"/>
        <v>#DIV/0!</v>
      </c>
      <c r="IE3635" s="4" t="e">
        <f t="shared" si="2085"/>
        <v>#DIV/0!</v>
      </c>
      <c r="IF3635" s="4" t="e">
        <f t="shared" si="2057"/>
        <v>#DIV/0!</v>
      </c>
      <c r="IG3635" s="4" t="e">
        <f t="shared" si="2058"/>
        <v>#DIV/0!</v>
      </c>
      <c r="IH3635" s="4" t="e">
        <f t="shared" si="2059"/>
        <v>#DIV/0!</v>
      </c>
      <c r="II3635" s="4" t="e">
        <f t="shared" si="2060"/>
        <v>#DIV/0!</v>
      </c>
      <c r="IJ3635" s="4" t="e">
        <f t="shared" si="2061"/>
        <v>#DIV/0!</v>
      </c>
      <c r="IK3635" s="4" t="e">
        <f t="shared" si="2062"/>
        <v>#DIV/0!</v>
      </c>
    </row>
    <row r="3636" spans="216:245" x14ac:dyDescent="0.25">
      <c r="HH3636" s="4" t="e">
        <f t="shared" si="2056"/>
        <v>#DIV/0!</v>
      </c>
      <c r="HI3636" s="4" t="e">
        <f t="shared" si="2063"/>
        <v>#DIV/0!</v>
      </c>
      <c r="HJ3636" s="4" t="e">
        <f t="shared" si="2064"/>
        <v>#DIV/0!</v>
      </c>
      <c r="HK3636" s="4" t="e">
        <f t="shared" si="2065"/>
        <v>#DIV/0!</v>
      </c>
      <c r="HL3636" s="4" t="e">
        <f t="shared" si="2066"/>
        <v>#DIV/0!</v>
      </c>
      <c r="HM3636" s="4" t="e">
        <f t="shared" si="2067"/>
        <v>#DIV/0!</v>
      </c>
      <c r="HN3636" s="4" t="e">
        <f t="shared" si="2068"/>
        <v>#DIV/0!</v>
      </c>
      <c r="HO3636" s="4" t="e">
        <f t="shared" si="2069"/>
        <v>#DIV/0!</v>
      </c>
      <c r="HP3636" s="4" t="e">
        <f t="shared" si="2070"/>
        <v>#DIV/0!</v>
      </c>
      <c r="HQ3636" s="4" t="e">
        <f t="shared" si="2071"/>
        <v>#DIV/0!</v>
      </c>
      <c r="HR3636" s="4" t="e">
        <f t="shared" si="2072"/>
        <v>#DIV/0!</v>
      </c>
      <c r="HS3636" s="4" t="e">
        <f t="shared" si="2073"/>
        <v>#DIV/0!</v>
      </c>
      <c r="HT3636" s="4" t="e">
        <f t="shared" si="2074"/>
        <v>#DIV/0!</v>
      </c>
      <c r="HU3636" s="4" t="e">
        <f t="shared" si="2075"/>
        <v>#DIV/0!</v>
      </c>
      <c r="HV3636" s="4" t="e">
        <f t="shared" si="2076"/>
        <v>#DIV/0!</v>
      </c>
      <c r="HW3636" s="4" t="e">
        <f t="shared" si="2077"/>
        <v>#DIV/0!</v>
      </c>
      <c r="HX3636" s="4" t="e">
        <f t="shared" si="2078"/>
        <v>#DIV/0!</v>
      </c>
      <c r="HY3636" s="4" t="e">
        <f t="shared" si="2079"/>
        <v>#DIV/0!</v>
      </c>
      <c r="HZ3636" s="4" t="e">
        <f t="shared" si="2080"/>
        <v>#DIV/0!</v>
      </c>
      <c r="IA3636" s="4" t="e">
        <f t="shared" si="2081"/>
        <v>#DIV/0!</v>
      </c>
      <c r="IB3636" s="4" t="e">
        <f t="shared" si="2082"/>
        <v>#DIV/0!</v>
      </c>
      <c r="IC3636" s="4" t="e">
        <f t="shared" si="2083"/>
        <v>#DIV/0!</v>
      </c>
      <c r="ID3636" s="4" t="e">
        <f t="shared" si="2084"/>
        <v>#DIV/0!</v>
      </c>
      <c r="IE3636" s="4" t="e">
        <f t="shared" si="2085"/>
        <v>#DIV/0!</v>
      </c>
      <c r="IF3636" s="4" t="e">
        <f t="shared" si="2057"/>
        <v>#DIV/0!</v>
      </c>
      <c r="IG3636" s="4" t="e">
        <f t="shared" si="2058"/>
        <v>#DIV/0!</v>
      </c>
      <c r="IH3636" s="4" t="e">
        <f t="shared" si="2059"/>
        <v>#DIV/0!</v>
      </c>
      <c r="II3636" s="4" t="e">
        <f t="shared" si="2060"/>
        <v>#DIV/0!</v>
      </c>
      <c r="IJ3636" s="4" t="e">
        <f t="shared" si="2061"/>
        <v>#DIV/0!</v>
      </c>
      <c r="IK3636" s="4" t="e">
        <f t="shared" si="2062"/>
        <v>#DIV/0!</v>
      </c>
    </row>
    <row r="3637" spans="216:245" x14ac:dyDescent="0.25">
      <c r="HH3637" s="4" t="e">
        <f t="shared" si="2056"/>
        <v>#DIV/0!</v>
      </c>
      <c r="HI3637" s="4" t="e">
        <f t="shared" si="2063"/>
        <v>#DIV/0!</v>
      </c>
      <c r="HJ3637" s="4" t="e">
        <f t="shared" si="2064"/>
        <v>#DIV/0!</v>
      </c>
      <c r="HK3637" s="4" t="e">
        <f t="shared" si="2065"/>
        <v>#DIV/0!</v>
      </c>
      <c r="HL3637" s="4" t="e">
        <f t="shared" si="2066"/>
        <v>#DIV/0!</v>
      </c>
      <c r="HM3637" s="4" t="e">
        <f t="shared" si="2067"/>
        <v>#DIV/0!</v>
      </c>
      <c r="HN3637" s="4" t="e">
        <f t="shared" si="2068"/>
        <v>#DIV/0!</v>
      </c>
      <c r="HO3637" s="4" t="e">
        <f t="shared" si="2069"/>
        <v>#DIV/0!</v>
      </c>
      <c r="HP3637" s="4" t="e">
        <f t="shared" si="2070"/>
        <v>#DIV/0!</v>
      </c>
      <c r="HQ3637" s="4" t="e">
        <f t="shared" si="2071"/>
        <v>#DIV/0!</v>
      </c>
      <c r="HR3637" s="4" t="e">
        <f t="shared" si="2072"/>
        <v>#DIV/0!</v>
      </c>
      <c r="HS3637" s="4" t="e">
        <f t="shared" si="2073"/>
        <v>#DIV/0!</v>
      </c>
      <c r="HT3637" s="4" t="e">
        <f t="shared" si="2074"/>
        <v>#DIV/0!</v>
      </c>
      <c r="HU3637" s="4" t="e">
        <f t="shared" si="2075"/>
        <v>#DIV/0!</v>
      </c>
      <c r="HV3637" s="4" t="e">
        <f t="shared" si="2076"/>
        <v>#DIV/0!</v>
      </c>
      <c r="HW3637" s="4" t="e">
        <f t="shared" si="2077"/>
        <v>#DIV/0!</v>
      </c>
      <c r="HX3637" s="4" t="e">
        <f t="shared" si="2078"/>
        <v>#DIV/0!</v>
      </c>
      <c r="HY3637" s="4" t="e">
        <f t="shared" si="2079"/>
        <v>#DIV/0!</v>
      </c>
      <c r="HZ3637" s="4" t="e">
        <f t="shared" si="2080"/>
        <v>#DIV/0!</v>
      </c>
      <c r="IA3637" s="4" t="e">
        <f t="shared" si="2081"/>
        <v>#DIV/0!</v>
      </c>
      <c r="IB3637" s="4" t="e">
        <f t="shared" si="2082"/>
        <v>#DIV/0!</v>
      </c>
      <c r="IC3637" s="4" t="e">
        <f t="shared" si="2083"/>
        <v>#DIV/0!</v>
      </c>
      <c r="ID3637" s="4" t="e">
        <f t="shared" si="2084"/>
        <v>#DIV/0!</v>
      </c>
      <c r="IE3637" s="4" t="e">
        <f t="shared" si="2085"/>
        <v>#DIV/0!</v>
      </c>
      <c r="IF3637" s="4" t="e">
        <f t="shared" si="2057"/>
        <v>#DIV/0!</v>
      </c>
      <c r="IG3637" s="4" t="e">
        <f t="shared" si="2058"/>
        <v>#DIV/0!</v>
      </c>
      <c r="IH3637" s="4" t="e">
        <f t="shared" si="2059"/>
        <v>#DIV/0!</v>
      </c>
      <c r="II3637" s="4" t="e">
        <f t="shared" si="2060"/>
        <v>#DIV/0!</v>
      </c>
      <c r="IJ3637" s="4" t="e">
        <f t="shared" si="2061"/>
        <v>#DIV/0!</v>
      </c>
      <c r="IK3637" s="4" t="e">
        <f t="shared" si="2062"/>
        <v>#DIV/0!</v>
      </c>
    </row>
    <row r="3638" spans="216:245" x14ac:dyDescent="0.25">
      <c r="HH3638" s="4" t="e">
        <f t="shared" si="2056"/>
        <v>#DIV/0!</v>
      </c>
      <c r="HI3638" s="4" t="e">
        <f t="shared" si="2063"/>
        <v>#DIV/0!</v>
      </c>
      <c r="HJ3638" s="4" t="e">
        <f t="shared" si="2064"/>
        <v>#DIV/0!</v>
      </c>
      <c r="HK3638" s="4" t="e">
        <f t="shared" si="2065"/>
        <v>#DIV/0!</v>
      </c>
      <c r="HL3638" s="4" t="e">
        <f t="shared" si="2066"/>
        <v>#DIV/0!</v>
      </c>
      <c r="HM3638" s="4" t="e">
        <f t="shared" si="2067"/>
        <v>#DIV/0!</v>
      </c>
      <c r="HN3638" s="4" t="e">
        <f t="shared" si="2068"/>
        <v>#DIV/0!</v>
      </c>
      <c r="HO3638" s="4" t="e">
        <f t="shared" si="2069"/>
        <v>#DIV/0!</v>
      </c>
      <c r="HP3638" s="4" t="e">
        <f t="shared" si="2070"/>
        <v>#DIV/0!</v>
      </c>
      <c r="HQ3638" s="4" t="e">
        <f t="shared" si="2071"/>
        <v>#DIV/0!</v>
      </c>
      <c r="HR3638" s="4" t="e">
        <f t="shared" si="2072"/>
        <v>#DIV/0!</v>
      </c>
      <c r="HS3638" s="4" t="e">
        <f t="shared" si="2073"/>
        <v>#DIV/0!</v>
      </c>
      <c r="HT3638" s="4" t="e">
        <f t="shared" si="2074"/>
        <v>#DIV/0!</v>
      </c>
      <c r="HU3638" s="4" t="e">
        <f t="shared" si="2075"/>
        <v>#DIV/0!</v>
      </c>
      <c r="HV3638" s="4" t="e">
        <f t="shared" si="2076"/>
        <v>#DIV/0!</v>
      </c>
      <c r="HW3638" s="4" t="e">
        <f t="shared" si="2077"/>
        <v>#DIV/0!</v>
      </c>
      <c r="HX3638" s="4" t="e">
        <f t="shared" si="2078"/>
        <v>#DIV/0!</v>
      </c>
      <c r="HY3638" s="4" t="e">
        <f t="shared" si="2079"/>
        <v>#DIV/0!</v>
      </c>
      <c r="HZ3638" s="4" t="e">
        <f t="shared" si="2080"/>
        <v>#DIV/0!</v>
      </c>
      <c r="IA3638" s="4" t="e">
        <f t="shared" si="2081"/>
        <v>#DIV/0!</v>
      </c>
      <c r="IB3638" s="4" t="e">
        <f t="shared" si="2082"/>
        <v>#DIV/0!</v>
      </c>
      <c r="IC3638" s="4" t="e">
        <f t="shared" si="2083"/>
        <v>#DIV/0!</v>
      </c>
      <c r="ID3638" s="4" t="e">
        <f t="shared" si="2084"/>
        <v>#DIV/0!</v>
      </c>
      <c r="IE3638" s="4" t="e">
        <f t="shared" si="2085"/>
        <v>#DIV/0!</v>
      </c>
      <c r="IF3638" s="4" t="e">
        <f t="shared" si="2057"/>
        <v>#DIV/0!</v>
      </c>
      <c r="IG3638" s="4" t="e">
        <f t="shared" si="2058"/>
        <v>#DIV/0!</v>
      </c>
      <c r="IH3638" s="4" t="e">
        <f t="shared" si="2059"/>
        <v>#DIV/0!</v>
      </c>
      <c r="II3638" s="4" t="e">
        <f t="shared" si="2060"/>
        <v>#DIV/0!</v>
      </c>
      <c r="IJ3638" s="4" t="e">
        <f t="shared" si="2061"/>
        <v>#DIV/0!</v>
      </c>
      <c r="IK3638" s="4" t="e">
        <f t="shared" si="2062"/>
        <v>#DIV/0!</v>
      </c>
    </row>
    <row r="3639" spans="216:245" x14ac:dyDescent="0.25">
      <c r="HH3639" s="4" t="e">
        <f t="shared" si="2056"/>
        <v>#DIV/0!</v>
      </c>
      <c r="HI3639" s="4" t="e">
        <f t="shared" si="2063"/>
        <v>#DIV/0!</v>
      </c>
      <c r="HJ3639" s="4" t="e">
        <f t="shared" si="2064"/>
        <v>#DIV/0!</v>
      </c>
      <c r="HK3639" s="4" t="e">
        <f t="shared" si="2065"/>
        <v>#DIV/0!</v>
      </c>
      <c r="HL3639" s="4" t="e">
        <f t="shared" si="2066"/>
        <v>#DIV/0!</v>
      </c>
      <c r="HM3639" s="4" t="e">
        <f t="shared" si="2067"/>
        <v>#DIV/0!</v>
      </c>
      <c r="HN3639" s="4" t="e">
        <f t="shared" si="2068"/>
        <v>#DIV/0!</v>
      </c>
      <c r="HO3639" s="4" t="e">
        <f t="shared" si="2069"/>
        <v>#DIV/0!</v>
      </c>
      <c r="HP3639" s="4" t="e">
        <f t="shared" si="2070"/>
        <v>#DIV/0!</v>
      </c>
      <c r="HQ3639" s="4" t="e">
        <f t="shared" si="2071"/>
        <v>#DIV/0!</v>
      </c>
      <c r="HR3639" s="4" t="e">
        <f t="shared" si="2072"/>
        <v>#DIV/0!</v>
      </c>
      <c r="HS3639" s="4" t="e">
        <f t="shared" si="2073"/>
        <v>#DIV/0!</v>
      </c>
      <c r="HT3639" s="4" t="e">
        <f t="shared" si="2074"/>
        <v>#DIV/0!</v>
      </c>
      <c r="HU3639" s="4" t="e">
        <f t="shared" si="2075"/>
        <v>#DIV/0!</v>
      </c>
      <c r="HV3639" s="4" t="e">
        <f t="shared" si="2076"/>
        <v>#DIV/0!</v>
      </c>
      <c r="HW3639" s="4" t="e">
        <f t="shared" si="2077"/>
        <v>#DIV/0!</v>
      </c>
      <c r="HX3639" s="4" t="e">
        <f t="shared" si="2078"/>
        <v>#DIV/0!</v>
      </c>
      <c r="HY3639" s="4" t="e">
        <f t="shared" si="2079"/>
        <v>#DIV/0!</v>
      </c>
      <c r="HZ3639" s="4" t="e">
        <f t="shared" si="2080"/>
        <v>#DIV/0!</v>
      </c>
      <c r="IA3639" s="4" t="e">
        <f t="shared" si="2081"/>
        <v>#DIV/0!</v>
      </c>
      <c r="IB3639" s="4" t="e">
        <f t="shared" si="2082"/>
        <v>#DIV/0!</v>
      </c>
      <c r="IC3639" s="4" t="e">
        <f t="shared" si="2083"/>
        <v>#DIV/0!</v>
      </c>
      <c r="ID3639" s="4" t="e">
        <f t="shared" si="2084"/>
        <v>#DIV/0!</v>
      </c>
      <c r="IE3639" s="4" t="e">
        <f t="shared" si="2085"/>
        <v>#DIV/0!</v>
      </c>
      <c r="IF3639" s="4" t="e">
        <f t="shared" si="2057"/>
        <v>#DIV/0!</v>
      </c>
      <c r="IG3639" s="4" t="e">
        <f t="shared" si="2058"/>
        <v>#DIV/0!</v>
      </c>
      <c r="IH3639" s="4" t="e">
        <f t="shared" si="2059"/>
        <v>#DIV/0!</v>
      </c>
      <c r="II3639" s="4" t="e">
        <f t="shared" si="2060"/>
        <v>#DIV/0!</v>
      </c>
      <c r="IJ3639" s="4" t="e">
        <f t="shared" si="2061"/>
        <v>#DIV/0!</v>
      </c>
      <c r="IK3639" s="4" t="e">
        <f t="shared" si="2062"/>
        <v>#DIV/0!</v>
      </c>
    </row>
    <row r="3640" spans="216:245" x14ac:dyDescent="0.25">
      <c r="HH3640" s="4" t="e">
        <f t="shared" si="2056"/>
        <v>#DIV/0!</v>
      </c>
      <c r="HI3640" s="4" t="e">
        <f t="shared" si="2063"/>
        <v>#DIV/0!</v>
      </c>
      <c r="HJ3640" s="4" t="e">
        <f t="shared" si="2064"/>
        <v>#DIV/0!</v>
      </c>
      <c r="HK3640" s="4" t="e">
        <f t="shared" si="2065"/>
        <v>#DIV/0!</v>
      </c>
      <c r="HL3640" s="4" t="e">
        <f t="shared" si="2066"/>
        <v>#DIV/0!</v>
      </c>
      <c r="HM3640" s="4" t="e">
        <f t="shared" si="2067"/>
        <v>#DIV/0!</v>
      </c>
      <c r="HN3640" s="4" t="e">
        <f t="shared" si="2068"/>
        <v>#DIV/0!</v>
      </c>
      <c r="HO3640" s="4" t="e">
        <f t="shared" si="2069"/>
        <v>#DIV/0!</v>
      </c>
      <c r="HP3640" s="4" t="e">
        <f t="shared" si="2070"/>
        <v>#DIV/0!</v>
      </c>
      <c r="HQ3640" s="4" t="e">
        <f t="shared" si="2071"/>
        <v>#DIV/0!</v>
      </c>
      <c r="HR3640" s="4" t="e">
        <f t="shared" si="2072"/>
        <v>#DIV/0!</v>
      </c>
      <c r="HS3640" s="4" t="e">
        <f t="shared" si="2073"/>
        <v>#DIV/0!</v>
      </c>
      <c r="HT3640" s="4" t="e">
        <f t="shared" si="2074"/>
        <v>#DIV/0!</v>
      </c>
      <c r="HU3640" s="4" t="e">
        <f t="shared" si="2075"/>
        <v>#DIV/0!</v>
      </c>
      <c r="HV3640" s="4" t="e">
        <f t="shared" si="2076"/>
        <v>#DIV/0!</v>
      </c>
      <c r="HW3640" s="4" t="e">
        <f t="shared" si="2077"/>
        <v>#DIV/0!</v>
      </c>
      <c r="HX3640" s="4" t="e">
        <f t="shared" si="2078"/>
        <v>#DIV/0!</v>
      </c>
      <c r="HY3640" s="4" t="e">
        <f t="shared" si="2079"/>
        <v>#DIV/0!</v>
      </c>
      <c r="HZ3640" s="4" t="e">
        <f t="shared" si="2080"/>
        <v>#DIV/0!</v>
      </c>
      <c r="IA3640" s="4" t="e">
        <f t="shared" si="2081"/>
        <v>#DIV/0!</v>
      </c>
      <c r="IB3640" s="4" t="e">
        <f t="shared" si="2082"/>
        <v>#DIV/0!</v>
      </c>
      <c r="IC3640" s="4" t="e">
        <f t="shared" si="2083"/>
        <v>#DIV/0!</v>
      </c>
      <c r="ID3640" s="4" t="e">
        <f t="shared" si="2084"/>
        <v>#DIV/0!</v>
      </c>
      <c r="IE3640" s="4" t="e">
        <f t="shared" si="2085"/>
        <v>#DIV/0!</v>
      </c>
      <c r="IF3640" s="4" t="e">
        <f t="shared" si="2057"/>
        <v>#DIV/0!</v>
      </c>
      <c r="IG3640" s="4" t="e">
        <f t="shared" si="2058"/>
        <v>#DIV/0!</v>
      </c>
      <c r="IH3640" s="4" t="e">
        <f t="shared" si="2059"/>
        <v>#DIV/0!</v>
      </c>
      <c r="II3640" s="4" t="e">
        <f t="shared" si="2060"/>
        <v>#DIV/0!</v>
      </c>
      <c r="IJ3640" s="4" t="e">
        <f t="shared" si="2061"/>
        <v>#DIV/0!</v>
      </c>
      <c r="IK3640" s="4" t="e">
        <f t="shared" si="2062"/>
        <v>#DIV/0!</v>
      </c>
    </row>
    <row r="3641" spans="216:245" x14ac:dyDescent="0.25">
      <c r="HH3641" s="4" t="e">
        <f t="shared" si="2056"/>
        <v>#DIV/0!</v>
      </c>
      <c r="HI3641" s="4" t="e">
        <f t="shared" si="2063"/>
        <v>#DIV/0!</v>
      </c>
      <c r="HJ3641" s="4" t="e">
        <f t="shared" si="2064"/>
        <v>#DIV/0!</v>
      </c>
      <c r="HK3641" s="4" t="e">
        <f t="shared" si="2065"/>
        <v>#DIV/0!</v>
      </c>
      <c r="HL3641" s="4" t="e">
        <f t="shared" si="2066"/>
        <v>#DIV/0!</v>
      </c>
      <c r="HM3641" s="4" t="e">
        <f t="shared" si="2067"/>
        <v>#DIV/0!</v>
      </c>
      <c r="HN3641" s="4" t="e">
        <f t="shared" si="2068"/>
        <v>#DIV/0!</v>
      </c>
      <c r="HO3641" s="4" t="e">
        <f t="shared" si="2069"/>
        <v>#DIV/0!</v>
      </c>
      <c r="HP3641" s="4" t="e">
        <f t="shared" si="2070"/>
        <v>#DIV/0!</v>
      </c>
      <c r="HQ3641" s="4" t="e">
        <f t="shared" si="2071"/>
        <v>#DIV/0!</v>
      </c>
      <c r="HR3641" s="4" t="e">
        <f t="shared" si="2072"/>
        <v>#DIV/0!</v>
      </c>
      <c r="HS3641" s="4" t="e">
        <f t="shared" si="2073"/>
        <v>#DIV/0!</v>
      </c>
      <c r="HT3641" s="4" t="e">
        <f t="shared" si="2074"/>
        <v>#DIV/0!</v>
      </c>
      <c r="HU3641" s="4" t="e">
        <f t="shared" si="2075"/>
        <v>#DIV/0!</v>
      </c>
      <c r="HV3641" s="4" t="e">
        <f t="shared" si="2076"/>
        <v>#DIV/0!</v>
      </c>
      <c r="HW3641" s="4" t="e">
        <f t="shared" si="2077"/>
        <v>#DIV/0!</v>
      </c>
      <c r="HX3641" s="4" t="e">
        <f t="shared" si="2078"/>
        <v>#DIV/0!</v>
      </c>
      <c r="HY3641" s="4" t="e">
        <f t="shared" si="2079"/>
        <v>#DIV/0!</v>
      </c>
      <c r="HZ3641" s="4" t="e">
        <f t="shared" si="2080"/>
        <v>#DIV/0!</v>
      </c>
      <c r="IA3641" s="4" t="e">
        <f t="shared" si="2081"/>
        <v>#DIV/0!</v>
      </c>
      <c r="IB3641" s="4" t="e">
        <f t="shared" si="2082"/>
        <v>#DIV/0!</v>
      </c>
      <c r="IC3641" s="4" t="e">
        <f t="shared" si="2083"/>
        <v>#DIV/0!</v>
      </c>
      <c r="ID3641" s="4" t="e">
        <f t="shared" si="2084"/>
        <v>#DIV/0!</v>
      </c>
      <c r="IE3641" s="4" t="e">
        <f t="shared" si="2085"/>
        <v>#DIV/0!</v>
      </c>
      <c r="IF3641" s="4" t="e">
        <f t="shared" si="2057"/>
        <v>#DIV/0!</v>
      </c>
      <c r="IG3641" s="4" t="e">
        <f t="shared" si="2058"/>
        <v>#DIV/0!</v>
      </c>
      <c r="IH3641" s="4" t="e">
        <f t="shared" si="2059"/>
        <v>#DIV/0!</v>
      </c>
      <c r="II3641" s="4" t="e">
        <f t="shared" si="2060"/>
        <v>#DIV/0!</v>
      </c>
      <c r="IJ3641" s="4" t="e">
        <f t="shared" si="2061"/>
        <v>#DIV/0!</v>
      </c>
      <c r="IK3641" s="4" t="e">
        <f t="shared" si="2062"/>
        <v>#DIV/0!</v>
      </c>
    </row>
    <row r="3642" spans="216:245" x14ac:dyDescent="0.25">
      <c r="HH3642" s="4" t="e">
        <f t="shared" si="2056"/>
        <v>#DIV/0!</v>
      </c>
      <c r="HI3642" s="4" t="e">
        <f t="shared" si="2063"/>
        <v>#DIV/0!</v>
      </c>
      <c r="HJ3642" s="4" t="e">
        <f t="shared" si="2064"/>
        <v>#DIV/0!</v>
      </c>
      <c r="HK3642" s="4" t="e">
        <f t="shared" si="2065"/>
        <v>#DIV/0!</v>
      </c>
      <c r="HL3642" s="4" t="e">
        <f t="shared" si="2066"/>
        <v>#DIV/0!</v>
      </c>
      <c r="HM3642" s="4" t="e">
        <f t="shared" si="2067"/>
        <v>#DIV/0!</v>
      </c>
      <c r="HN3642" s="4" t="e">
        <f t="shared" si="2068"/>
        <v>#DIV/0!</v>
      </c>
      <c r="HO3642" s="4" t="e">
        <f t="shared" si="2069"/>
        <v>#DIV/0!</v>
      </c>
      <c r="HP3642" s="4" t="e">
        <f t="shared" si="2070"/>
        <v>#DIV/0!</v>
      </c>
      <c r="HQ3642" s="4" t="e">
        <f t="shared" si="2071"/>
        <v>#DIV/0!</v>
      </c>
      <c r="HR3642" s="4" t="e">
        <f t="shared" si="2072"/>
        <v>#DIV/0!</v>
      </c>
      <c r="HS3642" s="4" t="e">
        <f t="shared" si="2073"/>
        <v>#DIV/0!</v>
      </c>
      <c r="HT3642" s="4" t="e">
        <f t="shared" si="2074"/>
        <v>#DIV/0!</v>
      </c>
      <c r="HU3642" s="4" t="e">
        <f t="shared" si="2075"/>
        <v>#DIV/0!</v>
      </c>
      <c r="HV3642" s="4" t="e">
        <f t="shared" si="2076"/>
        <v>#DIV/0!</v>
      </c>
      <c r="HW3642" s="4" t="e">
        <f t="shared" si="2077"/>
        <v>#DIV/0!</v>
      </c>
      <c r="HX3642" s="4" t="e">
        <f t="shared" si="2078"/>
        <v>#DIV/0!</v>
      </c>
      <c r="HY3642" s="4" t="e">
        <f t="shared" si="2079"/>
        <v>#DIV/0!</v>
      </c>
      <c r="HZ3642" s="4" t="e">
        <f t="shared" si="2080"/>
        <v>#DIV/0!</v>
      </c>
      <c r="IA3642" s="4" t="e">
        <f t="shared" si="2081"/>
        <v>#DIV/0!</v>
      </c>
      <c r="IB3642" s="4" t="e">
        <f t="shared" si="2082"/>
        <v>#DIV/0!</v>
      </c>
      <c r="IC3642" s="4" t="e">
        <f t="shared" si="2083"/>
        <v>#DIV/0!</v>
      </c>
      <c r="ID3642" s="4" t="e">
        <f t="shared" si="2084"/>
        <v>#DIV/0!</v>
      </c>
      <c r="IE3642" s="4" t="e">
        <f t="shared" si="2085"/>
        <v>#DIV/0!</v>
      </c>
      <c r="IF3642" s="4" t="e">
        <f t="shared" si="2057"/>
        <v>#DIV/0!</v>
      </c>
      <c r="IG3642" s="4" t="e">
        <f t="shared" si="2058"/>
        <v>#DIV/0!</v>
      </c>
      <c r="IH3642" s="4" t="e">
        <f t="shared" si="2059"/>
        <v>#DIV/0!</v>
      </c>
      <c r="II3642" s="4" t="e">
        <f t="shared" si="2060"/>
        <v>#DIV/0!</v>
      </c>
      <c r="IJ3642" s="4" t="e">
        <f t="shared" si="2061"/>
        <v>#DIV/0!</v>
      </c>
      <c r="IK3642" s="4" t="e">
        <f t="shared" si="2062"/>
        <v>#DIV/0!</v>
      </c>
    </row>
    <row r="3643" spans="216:245" x14ac:dyDescent="0.25">
      <c r="HH3643" s="4" t="e">
        <f t="shared" si="2056"/>
        <v>#DIV/0!</v>
      </c>
      <c r="HI3643" s="4" t="e">
        <f t="shared" si="2063"/>
        <v>#DIV/0!</v>
      </c>
      <c r="HJ3643" s="4" t="e">
        <f t="shared" si="2064"/>
        <v>#DIV/0!</v>
      </c>
      <c r="HK3643" s="4" t="e">
        <f t="shared" si="2065"/>
        <v>#DIV/0!</v>
      </c>
      <c r="HL3643" s="4" t="e">
        <f t="shared" si="2066"/>
        <v>#DIV/0!</v>
      </c>
      <c r="HM3643" s="4" t="e">
        <f t="shared" si="2067"/>
        <v>#DIV/0!</v>
      </c>
      <c r="HN3643" s="4" t="e">
        <f t="shared" si="2068"/>
        <v>#DIV/0!</v>
      </c>
      <c r="HO3643" s="4" t="e">
        <f t="shared" si="2069"/>
        <v>#DIV/0!</v>
      </c>
      <c r="HP3643" s="4" t="e">
        <f t="shared" si="2070"/>
        <v>#DIV/0!</v>
      </c>
      <c r="HQ3643" s="4" t="e">
        <f t="shared" si="2071"/>
        <v>#DIV/0!</v>
      </c>
      <c r="HR3643" s="4" t="e">
        <f t="shared" si="2072"/>
        <v>#DIV/0!</v>
      </c>
      <c r="HS3643" s="4" t="e">
        <f t="shared" si="2073"/>
        <v>#DIV/0!</v>
      </c>
      <c r="HT3643" s="4" t="e">
        <f t="shared" si="2074"/>
        <v>#DIV/0!</v>
      </c>
      <c r="HU3643" s="4" t="e">
        <f t="shared" si="2075"/>
        <v>#DIV/0!</v>
      </c>
      <c r="HV3643" s="4" t="e">
        <f t="shared" si="2076"/>
        <v>#DIV/0!</v>
      </c>
      <c r="HW3643" s="4" t="e">
        <f t="shared" si="2077"/>
        <v>#DIV/0!</v>
      </c>
      <c r="HX3643" s="4" t="e">
        <f t="shared" si="2078"/>
        <v>#DIV/0!</v>
      </c>
      <c r="HY3643" s="4" t="e">
        <f t="shared" si="2079"/>
        <v>#DIV/0!</v>
      </c>
      <c r="HZ3643" s="4" t="e">
        <f t="shared" si="2080"/>
        <v>#DIV/0!</v>
      </c>
      <c r="IA3643" s="4" t="e">
        <f t="shared" si="2081"/>
        <v>#DIV/0!</v>
      </c>
      <c r="IB3643" s="4" t="e">
        <f t="shared" si="2082"/>
        <v>#DIV/0!</v>
      </c>
      <c r="IC3643" s="4" t="e">
        <f t="shared" si="2083"/>
        <v>#DIV/0!</v>
      </c>
      <c r="ID3643" s="4" t="e">
        <f t="shared" si="2084"/>
        <v>#DIV/0!</v>
      </c>
      <c r="IE3643" s="4" t="e">
        <f t="shared" si="2085"/>
        <v>#DIV/0!</v>
      </c>
      <c r="IF3643" s="4" t="e">
        <f t="shared" si="2057"/>
        <v>#DIV/0!</v>
      </c>
      <c r="IG3643" s="4" t="e">
        <f t="shared" si="2058"/>
        <v>#DIV/0!</v>
      </c>
      <c r="IH3643" s="4" t="e">
        <f t="shared" si="2059"/>
        <v>#DIV/0!</v>
      </c>
      <c r="II3643" s="4" t="e">
        <f t="shared" si="2060"/>
        <v>#DIV/0!</v>
      </c>
      <c r="IJ3643" s="4" t="e">
        <f t="shared" si="2061"/>
        <v>#DIV/0!</v>
      </c>
      <c r="IK3643" s="4" t="e">
        <f t="shared" si="2062"/>
        <v>#DIV/0!</v>
      </c>
    </row>
    <row r="3644" spans="216:245" x14ac:dyDescent="0.25">
      <c r="HH3644" s="4" t="e">
        <f t="shared" si="2056"/>
        <v>#DIV/0!</v>
      </c>
      <c r="HI3644" s="4" t="e">
        <f t="shared" si="2063"/>
        <v>#DIV/0!</v>
      </c>
      <c r="HJ3644" s="4" t="e">
        <f t="shared" si="2064"/>
        <v>#DIV/0!</v>
      </c>
      <c r="HK3644" s="4" t="e">
        <f t="shared" si="2065"/>
        <v>#DIV/0!</v>
      </c>
      <c r="HL3644" s="4" t="e">
        <f t="shared" si="2066"/>
        <v>#DIV/0!</v>
      </c>
      <c r="HM3644" s="4" t="e">
        <f t="shared" si="2067"/>
        <v>#DIV/0!</v>
      </c>
      <c r="HN3644" s="4" t="e">
        <f t="shared" si="2068"/>
        <v>#DIV/0!</v>
      </c>
      <c r="HO3644" s="4" t="e">
        <f t="shared" si="2069"/>
        <v>#DIV/0!</v>
      </c>
      <c r="HP3644" s="4" t="e">
        <f t="shared" si="2070"/>
        <v>#DIV/0!</v>
      </c>
      <c r="HQ3644" s="4" t="e">
        <f t="shared" si="2071"/>
        <v>#DIV/0!</v>
      </c>
      <c r="HR3644" s="4" t="e">
        <f t="shared" si="2072"/>
        <v>#DIV/0!</v>
      </c>
      <c r="HS3644" s="4" t="e">
        <f t="shared" si="2073"/>
        <v>#DIV/0!</v>
      </c>
      <c r="HT3644" s="4" t="e">
        <f t="shared" si="2074"/>
        <v>#DIV/0!</v>
      </c>
      <c r="HU3644" s="4" t="e">
        <f t="shared" si="2075"/>
        <v>#DIV/0!</v>
      </c>
      <c r="HV3644" s="4" t="e">
        <f t="shared" si="2076"/>
        <v>#DIV/0!</v>
      </c>
      <c r="HW3644" s="4" t="e">
        <f t="shared" si="2077"/>
        <v>#DIV/0!</v>
      </c>
      <c r="HX3644" s="4" t="e">
        <f t="shared" si="2078"/>
        <v>#DIV/0!</v>
      </c>
      <c r="HY3644" s="4" t="e">
        <f t="shared" si="2079"/>
        <v>#DIV/0!</v>
      </c>
      <c r="HZ3644" s="4" t="e">
        <f t="shared" si="2080"/>
        <v>#DIV/0!</v>
      </c>
      <c r="IA3644" s="4" t="e">
        <f t="shared" si="2081"/>
        <v>#DIV/0!</v>
      </c>
      <c r="IB3644" s="4" t="e">
        <f t="shared" si="2082"/>
        <v>#DIV/0!</v>
      </c>
      <c r="IC3644" s="4" t="e">
        <f t="shared" si="2083"/>
        <v>#DIV/0!</v>
      </c>
      <c r="ID3644" s="4" t="e">
        <f t="shared" si="2084"/>
        <v>#DIV/0!</v>
      </c>
      <c r="IE3644" s="4" t="e">
        <f t="shared" si="2085"/>
        <v>#DIV/0!</v>
      </c>
      <c r="IF3644" s="4" t="e">
        <f t="shared" si="2057"/>
        <v>#DIV/0!</v>
      </c>
      <c r="IG3644" s="4" t="e">
        <f t="shared" si="2058"/>
        <v>#DIV/0!</v>
      </c>
      <c r="IH3644" s="4" t="e">
        <f t="shared" si="2059"/>
        <v>#DIV/0!</v>
      </c>
      <c r="II3644" s="4" t="e">
        <f t="shared" si="2060"/>
        <v>#DIV/0!</v>
      </c>
      <c r="IJ3644" s="4" t="e">
        <f t="shared" si="2061"/>
        <v>#DIV/0!</v>
      </c>
      <c r="IK3644" s="4" t="e">
        <f t="shared" si="2062"/>
        <v>#DIV/0!</v>
      </c>
    </row>
    <row r="3645" spans="216:245" x14ac:dyDescent="0.25">
      <c r="HH3645" s="4" t="e">
        <f t="shared" si="2056"/>
        <v>#DIV/0!</v>
      </c>
      <c r="HI3645" s="4" t="e">
        <f t="shared" si="2063"/>
        <v>#DIV/0!</v>
      </c>
      <c r="HJ3645" s="4" t="e">
        <f t="shared" si="2064"/>
        <v>#DIV/0!</v>
      </c>
      <c r="HK3645" s="4" t="e">
        <f t="shared" si="2065"/>
        <v>#DIV/0!</v>
      </c>
      <c r="HL3645" s="4" t="e">
        <f t="shared" si="2066"/>
        <v>#DIV/0!</v>
      </c>
      <c r="HM3645" s="4" t="e">
        <f t="shared" si="2067"/>
        <v>#DIV/0!</v>
      </c>
      <c r="HN3645" s="4" t="e">
        <f t="shared" si="2068"/>
        <v>#DIV/0!</v>
      </c>
      <c r="HO3645" s="4" t="e">
        <f t="shared" si="2069"/>
        <v>#DIV/0!</v>
      </c>
      <c r="HP3645" s="4" t="e">
        <f t="shared" si="2070"/>
        <v>#DIV/0!</v>
      </c>
      <c r="HQ3645" s="4" t="e">
        <f t="shared" si="2071"/>
        <v>#DIV/0!</v>
      </c>
      <c r="HR3645" s="4" t="e">
        <f t="shared" si="2072"/>
        <v>#DIV/0!</v>
      </c>
      <c r="HS3645" s="4" t="e">
        <f t="shared" si="2073"/>
        <v>#DIV/0!</v>
      </c>
      <c r="HT3645" s="4" t="e">
        <f t="shared" si="2074"/>
        <v>#DIV/0!</v>
      </c>
      <c r="HU3645" s="4" t="e">
        <f t="shared" si="2075"/>
        <v>#DIV/0!</v>
      </c>
      <c r="HV3645" s="4" t="e">
        <f t="shared" si="2076"/>
        <v>#DIV/0!</v>
      </c>
      <c r="HW3645" s="4" t="e">
        <f t="shared" si="2077"/>
        <v>#DIV/0!</v>
      </c>
      <c r="HX3645" s="4" t="e">
        <f t="shared" si="2078"/>
        <v>#DIV/0!</v>
      </c>
      <c r="HY3645" s="4" t="e">
        <f t="shared" si="2079"/>
        <v>#DIV/0!</v>
      </c>
      <c r="HZ3645" s="4" t="e">
        <f t="shared" si="2080"/>
        <v>#DIV/0!</v>
      </c>
      <c r="IA3645" s="4" t="e">
        <f t="shared" si="2081"/>
        <v>#DIV/0!</v>
      </c>
      <c r="IB3645" s="4" t="e">
        <f t="shared" si="2082"/>
        <v>#DIV/0!</v>
      </c>
      <c r="IC3645" s="4" t="e">
        <f t="shared" si="2083"/>
        <v>#DIV/0!</v>
      </c>
      <c r="ID3645" s="4" t="e">
        <f t="shared" si="2084"/>
        <v>#DIV/0!</v>
      </c>
      <c r="IE3645" s="4" t="e">
        <f t="shared" si="2085"/>
        <v>#DIV/0!</v>
      </c>
      <c r="IF3645" s="4" t="e">
        <f t="shared" si="2057"/>
        <v>#DIV/0!</v>
      </c>
      <c r="IG3645" s="4" t="e">
        <f t="shared" si="2058"/>
        <v>#DIV/0!</v>
      </c>
      <c r="IH3645" s="4" t="e">
        <f t="shared" si="2059"/>
        <v>#DIV/0!</v>
      </c>
      <c r="II3645" s="4" t="e">
        <f t="shared" si="2060"/>
        <v>#DIV/0!</v>
      </c>
      <c r="IJ3645" s="4" t="e">
        <f t="shared" si="2061"/>
        <v>#DIV/0!</v>
      </c>
      <c r="IK3645" s="4" t="e">
        <f t="shared" si="2062"/>
        <v>#DIV/0!</v>
      </c>
    </row>
    <row r="3646" spans="216:245" x14ac:dyDescent="0.25">
      <c r="HH3646" s="4" t="e">
        <f t="shared" si="2056"/>
        <v>#DIV/0!</v>
      </c>
      <c r="HI3646" s="4" t="e">
        <f t="shared" si="2063"/>
        <v>#DIV/0!</v>
      </c>
      <c r="HJ3646" s="4" t="e">
        <f t="shared" si="2064"/>
        <v>#DIV/0!</v>
      </c>
      <c r="HK3646" s="4" t="e">
        <f t="shared" si="2065"/>
        <v>#DIV/0!</v>
      </c>
      <c r="HL3646" s="4" t="e">
        <f t="shared" si="2066"/>
        <v>#DIV/0!</v>
      </c>
      <c r="HM3646" s="4" t="e">
        <f t="shared" si="2067"/>
        <v>#DIV/0!</v>
      </c>
      <c r="HN3646" s="4" t="e">
        <f t="shared" si="2068"/>
        <v>#DIV/0!</v>
      </c>
      <c r="HO3646" s="4" t="e">
        <f t="shared" si="2069"/>
        <v>#DIV/0!</v>
      </c>
      <c r="HP3646" s="4" t="e">
        <f t="shared" si="2070"/>
        <v>#DIV/0!</v>
      </c>
      <c r="HQ3646" s="4" t="e">
        <f t="shared" si="2071"/>
        <v>#DIV/0!</v>
      </c>
      <c r="HR3646" s="4" t="e">
        <f t="shared" si="2072"/>
        <v>#DIV/0!</v>
      </c>
      <c r="HS3646" s="4" t="e">
        <f t="shared" si="2073"/>
        <v>#DIV/0!</v>
      </c>
      <c r="HT3646" s="4" t="e">
        <f t="shared" si="2074"/>
        <v>#DIV/0!</v>
      </c>
      <c r="HU3646" s="4" t="e">
        <f t="shared" si="2075"/>
        <v>#DIV/0!</v>
      </c>
      <c r="HV3646" s="4" t="e">
        <f t="shared" si="2076"/>
        <v>#DIV/0!</v>
      </c>
      <c r="HW3646" s="4" t="e">
        <f t="shared" si="2077"/>
        <v>#DIV/0!</v>
      </c>
      <c r="HX3646" s="4" t="e">
        <f t="shared" si="2078"/>
        <v>#DIV/0!</v>
      </c>
      <c r="HY3646" s="4" t="e">
        <f t="shared" si="2079"/>
        <v>#DIV/0!</v>
      </c>
      <c r="HZ3646" s="4" t="e">
        <f t="shared" si="2080"/>
        <v>#DIV/0!</v>
      </c>
      <c r="IA3646" s="4" t="e">
        <f t="shared" si="2081"/>
        <v>#DIV/0!</v>
      </c>
      <c r="IB3646" s="4" t="e">
        <f t="shared" si="2082"/>
        <v>#DIV/0!</v>
      </c>
      <c r="IC3646" s="4" t="e">
        <f t="shared" si="2083"/>
        <v>#DIV/0!</v>
      </c>
      <c r="ID3646" s="4" t="e">
        <f t="shared" si="2084"/>
        <v>#DIV/0!</v>
      </c>
      <c r="IE3646" s="4" t="e">
        <f t="shared" si="2085"/>
        <v>#DIV/0!</v>
      </c>
      <c r="IF3646" s="4" t="e">
        <f t="shared" si="2057"/>
        <v>#DIV/0!</v>
      </c>
      <c r="IG3646" s="4" t="e">
        <f t="shared" si="2058"/>
        <v>#DIV/0!</v>
      </c>
      <c r="IH3646" s="4" t="e">
        <f t="shared" si="2059"/>
        <v>#DIV/0!</v>
      </c>
      <c r="II3646" s="4" t="e">
        <f t="shared" si="2060"/>
        <v>#DIV/0!</v>
      </c>
      <c r="IJ3646" s="4" t="e">
        <f t="shared" si="2061"/>
        <v>#DIV/0!</v>
      </c>
      <c r="IK3646" s="4" t="e">
        <f t="shared" si="2062"/>
        <v>#DIV/0!</v>
      </c>
    </row>
    <row r="3647" spans="216:245" x14ac:dyDescent="0.25">
      <c r="HH3647" s="4" t="e">
        <f t="shared" si="2056"/>
        <v>#DIV/0!</v>
      </c>
      <c r="HI3647" s="4" t="e">
        <f t="shared" si="2063"/>
        <v>#DIV/0!</v>
      </c>
      <c r="HJ3647" s="4" t="e">
        <f t="shared" si="2064"/>
        <v>#DIV/0!</v>
      </c>
      <c r="HK3647" s="4" t="e">
        <f t="shared" si="2065"/>
        <v>#DIV/0!</v>
      </c>
      <c r="HL3647" s="4" t="e">
        <f t="shared" si="2066"/>
        <v>#DIV/0!</v>
      </c>
      <c r="HM3647" s="4" t="e">
        <f t="shared" si="2067"/>
        <v>#DIV/0!</v>
      </c>
      <c r="HN3647" s="4" t="e">
        <f t="shared" si="2068"/>
        <v>#DIV/0!</v>
      </c>
      <c r="HO3647" s="4" t="e">
        <f t="shared" si="2069"/>
        <v>#DIV/0!</v>
      </c>
      <c r="HP3647" s="4" t="e">
        <f t="shared" si="2070"/>
        <v>#DIV/0!</v>
      </c>
      <c r="HQ3647" s="4" t="e">
        <f t="shared" si="2071"/>
        <v>#DIV/0!</v>
      </c>
      <c r="HR3647" s="4" t="e">
        <f t="shared" si="2072"/>
        <v>#DIV/0!</v>
      </c>
      <c r="HS3647" s="4" t="e">
        <f t="shared" si="2073"/>
        <v>#DIV/0!</v>
      </c>
      <c r="HT3647" s="4" t="e">
        <f t="shared" si="2074"/>
        <v>#DIV/0!</v>
      </c>
      <c r="HU3647" s="4" t="e">
        <f t="shared" si="2075"/>
        <v>#DIV/0!</v>
      </c>
      <c r="HV3647" s="4" t="e">
        <f t="shared" si="2076"/>
        <v>#DIV/0!</v>
      </c>
      <c r="HW3647" s="4" t="e">
        <f t="shared" si="2077"/>
        <v>#DIV/0!</v>
      </c>
      <c r="HX3647" s="4" t="e">
        <f t="shared" si="2078"/>
        <v>#DIV/0!</v>
      </c>
      <c r="HY3647" s="4" t="e">
        <f t="shared" si="2079"/>
        <v>#DIV/0!</v>
      </c>
      <c r="HZ3647" s="4" t="e">
        <f t="shared" si="2080"/>
        <v>#DIV/0!</v>
      </c>
      <c r="IA3647" s="4" t="e">
        <f t="shared" si="2081"/>
        <v>#DIV/0!</v>
      </c>
      <c r="IB3647" s="4" t="e">
        <f t="shared" si="2082"/>
        <v>#DIV/0!</v>
      </c>
      <c r="IC3647" s="4" t="e">
        <f t="shared" si="2083"/>
        <v>#DIV/0!</v>
      </c>
      <c r="ID3647" s="4" t="e">
        <f t="shared" si="2084"/>
        <v>#DIV/0!</v>
      </c>
      <c r="IE3647" s="4" t="e">
        <f t="shared" si="2085"/>
        <v>#DIV/0!</v>
      </c>
      <c r="IF3647" s="4" t="e">
        <f t="shared" si="2057"/>
        <v>#DIV/0!</v>
      </c>
      <c r="IG3647" s="4" t="e">
        <f t="shared" si="2058"/>
        <v>#DIV/0!</v>
      </c>
      <c r="IH3647" s="4" t="e">
        <f t="shared" si="2059"/>
        <v>#DIV/0!</v>
      </c>
      <c r="II3647" s="4" t="e">
        <f t="shared" si="2060"/>
        <v>#DIV/0!</v>
      </c>
      <c r="IJ3647" s="4" t="e">
        <f t="shared" si="2061"/>
        <v>#DIV/0!</v>
      </c>
      <c r="IK3647" s="4" t="e">
        <f t="shared" si="2062"/>
        <v>#DIV/0!</v>
      </c>
    </row>
    <row r="3648" spans="216:245" x14ac:dyDescent="0.25">
      <c r="HH3648" s="4" t="e">
        <f t="shared" si="2056"/>
        <v>#DIV/0!</v>
      </c>
      <c r="HI3648" s="4" t="e">
        <f t="shared" si="2063"/>
        <v>#DIV/0!</v>
      </c>
      <c r="HJ3648" s="4" t="e">
        <f t="shared" si="2064"/>
        <v>#DIV/0!</v>
      </c>
      <c r="HK3648" s="4" t="e">
        <f t="shared" si="2065"/>
        <v>#DIV/0!</v>
      </c>
      <c r="HL3648" s="4" t="e">
        <f t="shared" si="2066"/>
        <v>#DIV/0!</v>
      </c>
      <c r="HM3648" s="4" t="e">
        <f t="shared" si="2067"/>
        <v>#DIV/0!</v>
      </c>
      <c r="HN3648" s="4" t="e">
        <f t="shared" si="2068"/>
        <v>#DIV/0!</v>
      </c>
      <c r="HO3648" s="4" t="e">
        <f t="shared" si="2069"/>
        <v>#DIV/0!</v>
      </c>
      <c r="HP3648" s="4" t="e">
        <f t="shared" si="2070"/>
        <v>#DIV/0!</v>
      </c>
      <c r="HQ3648" s="4" t="e">
        <f t="shared" si="2071"/>
        <v>#DIV/0!</v>
      </c>
      <c r="HR3648" s="4" t="e">
        <f t="shared" si="2072"/>
        <v>#DIV/0!</v>
      </c>
      <c r="HS3648" s="4" t="e">
        <f t="shared" si="2073"/>
        <v>#DIV/0!</v>
      </c>
      <c r="HT3648" s="4" t="e">
        <f t="shared" si="2074"/>
        <v>#DIV/0!</v>
      </c>
      <c r="HU3648" s="4" t="e">
        <f t="shared" si="2075"/>
        <v>#DIV/0!</v>
      </c>
      <c r="HV3648" s="4" t="e">
        <f t="shared" si="2076"/>
        <v>#DIV/0!</v>
      </c>
      <c r="HW3648" s="4" t="e">
        <f t="shared" si="2077"/>
        <v>#DIV/0!</v>
      </c>
      <c r="HX3648" s="4" t="e">
        <f t="shared" si="2078"/>
        <v>#DIV/0!</v>
      </c>
      <c r="HY3648" s="4" t="e">
        <f t="shared" si="2079"/>
        <v>#DIV/0!</v>
      </c>
      <c r="HZ3648" s="4" t="e">
        <f t="shared" si="2080"/>
        <v>#DIV/0!</v>
      </c>
      <c r="IA3648" s="4" t="e">
        <f t="shared" si="2081"/>
        <v>#DIV/0!</v>
      </c>
      <c r="IB3648" s="4" t="e">
        <f t="shared" si="2082"/>
        <v>#DIV/0!</v>
      </c>
      <c r="IC3648" s="4" t="e">
        <f t="shared" si="2083"/>
        <v>#DIV/0!</v>
      </c>
      <c r="ID3648" s="4" t="e">
        <f t="shared" si="2084"/>
        <v>#DIV/0!</v>
      </c>
      <c r="IE3648" s="4" t="e">
        <f t="shared" si="2085"/>
        <v>#DIV/0!</v>
      </c>
      <c r="IF3648" s="4" t="e">
        <f t="shared" si="2057"/>
        <v>#DIV/0!</v>
      </c>
      <c r="IG3648" s="4" t="e">
        <f t="shared" si="2058"/>
        <v>#DIV/0!</v>
      </c>
      <c r="IH3648" s="4" t="e">
        <f t="shared" si="2059"/>
        <v>#DIV/0!</v>
      </c>
      <c r="II3648" s="4" t="e">
        <f t="shared" si="2060"/>
        <v>#DIV/0!</v>
      </c>
      <c r="IJ3648" s="4" t="e">
        <f t="shared" si="2061"/>
        <v>#DIV/0!</v>
      </c>
      <c r="IK3648" s="4" t="e">
        <f t="shared" si="2062"/>
        <v>#DIV/0!</v>
      </c>
    </row>
    <row r="3649" spans="216:245" x14ac:dyDescent="0.25">
      <c r="HH3649" s="4" t="e">
        <f t="shared" si="2056"/>
        <v>#DIV/0!</v>
      </c>
      <c r="HI3649" s="4" t="e">
        <f t="shared" si="2063"/>
        <v>#DIV/0!</v>
      </c>
      <c r="HJ3649" s="4" t="e">
        <f t="shared" si="2064"/>
        <v>#DIV/0!</v>
      </c>
      <c r="HK3649" s="4" t="e">
        <f t="shared" si="2065"/>
        <v>#DIV/0!</v>
      </c>
      <c r="HL3649" s="4" t="e">
        <f t="shared" si="2066"/>
        <v>#DIV/0!</v>
      </c>
      <c r="HM3649" s="4" t="e">
        <f t="shared" si="2067"/>
        <v>#DIV/0!</v>
      </c>
      <c r="HN3649" s="4" t="e">
        <f t="shared" si="2068"/>
        <v>#DIV/0!</v>
      </c>
      <c r="HO3649" s="4" t="e">
        <f t="shared" si="2069"/>
        <v>#DIV/0!</v>
      </c>
      <c r="HP3649" s="4" t="e">
        <f t="shared" si="2070"/>
        <v>#DIV/0!</v>
      </c>
      <c r="HQ3649" s="4" t="e">
        <f t="shared" si="2071"/>
        <v>#DIV/0!</v>
      </c>
      <c r="HR3649" s="4" t="e">
        <f t="shared" si="2072"/>
        <v>#DIV/0!</v>
      </c>
      <c r="HS3649" s="4" t="e">
        <f t="shared" si="2073"/>
        <v>#DIV/0!</v>
      </c>
      <c r="HT3649" s="4" t="e">
        <f t="shared" si="2074"/>
        <v>#DIV/0!</v>
      </c>
      <c r="HU3649" s="4" t="e">
        <f t="shared" si="2075"/>
        <v>#DIV/0!</v>
      </c>
      <c r="HV3649" s="4" t="e">
        <f t="shared" si="2076"/>
        <v>#DIV/0!</v>
      </c>
      <c r="HW3649" s="4" t="e">
        <f t="shared" si="2077"/>
        <v>#DIV/0!</v>
      </c>
      <c r="HX3649" s="4" t="e">
        <f t="shared" si="2078"/>
        <v>#DIV/0!</v>
      </c>
      <c r="HY3649" s="4" t="e">
        <f t="shared" si="2079"/>
        <v>#DIV/0!</v>
      </c>
      <c r="HZ3649" s="4" t="e">
        <f t="shared" si="2080"/>
        <v>#DIV/0!</v>
      </c>
      <c r="IA3649" s="4" t="e">
        <f t="shared" si="2081"/>
        <v>#DIV/0!</v>
      </c>
      <c r="IB3649" s="4" t="e">
        <f t="shared" si="2082"/>
        <v>#DIV/0!</v>
      </c>
      <c r="IC3649" s="4" t="e">
        <f t="shared" si="2083"/>
        <v>#DIV/0!</v>
      </c>
      <c r="ID3649" s="4" t="e">
        <f t="shared" si="2084"/>
        <v>#DIV/0!</v>
      </c>
      <c r="IE3649" s="4" t="e">
        <f t="shared" si="2085"/>
        <v>#DIV/0!</v>
      </c>
      <c r="IF3649" s="4" t="e">
        <f t="shared" si="2057"/>
        <v>#DIV/0!</v>
      </c>
      <c r="IG3649" s="4" t="e">
        <f t="shared" si="2058"/>
        <v>#DIV/0!</v>
      </c>
      <c r="IH3649" s="4" t="e">
        <f t="shared" si="2059"/>
        <v>#DIV/0!</v>
      </c>
      <c r="II3649" s="4" t="e">
        <f t="shared" si="2060"/>
        <v>#DIV/0!</v>
      </c>
      <c r="IJ3649" s="4" t="e">
        <f t="shared" si="2061"/>
        <v>#DIV/0!</v>
      </c>
      <c r="IK3649" s="4" t="e">
        <f t="shared" si="2062"/>
        <v>#DIV/0!</v>
      </c>
    </row>
    <row r="3650" spans="216:245" x14ac:dyDescent="0.25">
      <c r="HH3650" s="4" t="e">
        <f t="shared" si="2056"/>
        <v>#DIV/0!</v>
      </c>
      <c r="HI3650" s="4" t="e">
        <f t="shared" si="2063"/>
        <v>#DIV/0!</v>
      </c>
      <c r="HJ3650" s="4" t="e">
        <f t="shared" si="2064"/>
        <v>#DIV/0!</v>
      </c>
      <c r="HK3650" s="4" t="e">
        <f t="shared" si="2065"/>
        <v>#DIV/0!</v>
      </c>
      <c r="HL3650" s="4" t="e">
        <f t="shared" si="2066"/>
        <v>#DIV/0!</v>
      </c>
      <c r="HM3650" s="4" t="e">
        <f t="shared" si="2067"/>
        <v>#DIV/0!</v>
      </c>
      <c r="HN3650" s="4" t="e">
        <f t="shared" si="2068"/>
        <v>#DIV/0!</v>
      </c>
      <c r="HO3650" s="4" t="e">
        <f t="shared" si="2069"/>
        <v>#DIV/0!</v>
      </c>
      <c r="HP3650" s="4" t="e">
        <f t="shared" si="2070"/>
        <v>#DIV/0!</v>
      </c>
      <c r="HQ3650" s="4" t="e">
        <f t="shared" si="2071"/>
        <v>#DIV/0!</v>
      </c>
      <c r="HR3650" s="4" t="e">
        <f t="shared" si="2072"/>
        <v>#DIV/0!</v>
      </c>
      <c r="HS3650" s="4" t="e">
        <f t="shared" si="2073"/>
        <v>#DIV/0!</v>
      </c>
      <c r="HT3650" s="4" t="e">
        <f t="shared" si="2074"/>
        <v>#DIV/0!</v>
      </c>
      <c r="HU3650" s="4" t="e">
        <f t="shared" si="2075"/>
        <v>#DIV/0!</v>
      </c>
      <c r="HV3650" s="4" t="e">
        <f t="shared" si="2076"/>
        <v>#DIV/0!</v>
      </c>
      <c r="HW3650" s="4" t="e">
        <f t="shared" si="2077"/>
        <v>#DIV/0!</v>
      </c>
      <c r="HX3650" s="4" t="e">
        <f t="shared" si="2078"/>
        <v>#DIV/0!</v>
      </c>
      <c r="HY3650" s="4" t="e">
        <f t="shared" si="2079"/>
        <v>#DIV/0!</v>
      </c>
      <c r="HZ3650" s="4" t="e">
        <f t="shared" si="2080"/>
        <v>#DIV/0!</v>
      </c>
      <c r="IA3650" s="4" t="e">
        <f t="shared" si="2081"/>
        <v>#DIV/0!</v>
      </c>
      <c r="IB3650" s="4" t="e">
        <f t="shared" si="2082"/>
        <v>#DIV/0!</v>
      </c>
      <c r="IC3650" s="4" t="e">
        <f t="shared" si="2083"/>
        <v>#DIV/0!</v>
      </c>
      <c r="ID3650" s="4" t="e">
        <f t="shared" si="2084"/>
        <v>#DIV/0!</v>
      </c>
      <c r="IE3650" s="4" t="e">
        <f t="shared" si="2085"/>
        <v>#DIV/0!</v>
      </c>
      <c r="IF3650" s="4" t="e">
        <f t="shared" si="2057"/>
        <v>#DIV/0!</v>
      </c>
      <c r="IG3650" s="4" t="e">
        <f t="shared" si="2058"/>
        <v>#DIV/0!</v>
      </c>
      <c r="IH3650" s="4" t="e">
        <f t="shared" si="2059"/>
        <v>#DIV/0!</v>
      </c>
      <c r="II3650" s="4" t="e">
        <f t="shared" si="2060"/>
        <v>#DIV/0!</v>
      </c>
      <c r="IJ3650" s="4" t="e">
        <f t="shared" si="2061"/>
        <v>#DIV/0!</v>
      </c>
      <c r="IK3650" s="4" t="e">
        <f t="shared" si="2062"/>
        <v>#DIV/0!</v>
      </c>
    </row>
    <row r="3651" spans="216:245" x14ac:dyDescent="0.25">
      <c r="HH3651" s="4" t="e">
        <f t="shared" si="2056"/>
        <v>#DIV/0!</v>
      </c>
      <c r="HI3651" s="4" t="e">
        <f t="shared" si="2063"/>
        <v>#DIV/0!</v>
      </c>
      <c r="HJ3651" s="4" t="e">
        <f t="shared" si="2064"/>
        <v>#DIV/0!</v>
      </c>
      <c r="HK3651" s="4" t="e">
        <f t="shared" si="2065"/>
        <v>#DIV/0!</v>
      </c>
      <c r="HL3651" s="4" t="e">
        <f t="shared" si="2066"/>
        <v>#DIV/0!</v>
      </c>
      <c r="HM3651" s="4" t="e">
        <f t="shared" si="2067"/>
        <v>#DIV/0!</v>
      </c>
      <c r="HN3651" s="4" t="e">
        <f t="shared" si="2068"/>
        <v>#DIV/0!</v>
      </c>
      <c r="HO3651" s="4" t="e">
        <f t="shared" si="2069"/>
        <v>#DIV/0!</v>
      </c>
      <c r="HP3651" s="4" t="e">
        <f t="shared" si="2070"/>
        <v>#DIV/0!</v>
      </c>
      <c r="HQ3651" s="4" t="e">
        <f t="shared" si="2071"/>
        <v>#DIV/0!</v>
      </c>
      <c r="HR3651" s="4" t="e">
        <f t="shared" si="2072"/>
        <v>#DIV/0!</v>
      </c>
      <c r="HS3651" s="4" t="e">
        <f t="shared" si="2073"/>
        <v>#DIV/0!</v>
      </c>
      <c r="HT3651" s="4" t="e">
        <f t="shared" si="2074"/>
        <v>#DIV/0!</v>
      </c>
      <c r="HU3651" s="4" t="e">
        <f t="shared" si="2075"/>
        <v>#DIV/0!</v>
      </c>
      <c r="HV3651" s="4" t="e">
        <f t="shared" si="2076"/>
        <v>#DIV/0!</v>
      </c>
      <c r="HW3651" s="4" t="e">
        <f t="shared" si="2077"/>
        <v>#DIV/0!</v>
      </c>
      <c r="HX3651" s="4" t="e">
        <f t="shared" si="2078"/>
        <v>#DIV/0!</v>
      </c>
      <c r="HY3651" s="4" t="e">
        <f t="shared" si="2079"/>
        <v>#DIV/0!</v>
      </c>
      <c r="HZ3651" s="4" t="e">
        <f t="shared" si="2080"/>
        <v>#DIV/0!</v>
      </c>
      <c r="IA3651" s="4" t="e">
        <f t="shared" si="2081"/>
        <v>#DIV/0!</v>
      </c>
      <c r="IB3651" s="4" t="e">
        <f t="shared" si="2082"/>
        <v>#DIV/0!</v>
      </c>
      <c r="IC3651" s="4" t="e">
        <f t="shared" si="2083"/>
        <v>#DIV/0!</v>
      </c>
      <c r="ID3651" s="4" t="e">
        <f t="shared" si="2084"/>
        <v>#DIV/0!</v>
      </c>
      <c r="IE3651" s="4" t="e">
        <f t="shared" si="2085"/>
        <v>#DIV/0!</v>
      </c>
      <c r="IF3651" s="4" t="e">
        <f t="shared" si="2057"/>
        <v>#DIV/0!</v>
      </c>
      <c r="IG3651" s="4" t="e">
        <f t="shared" si="2058"/>
        <v>#DIV/0!</v>
      </c>
      <c r="IH3651" s="4" t="e">
        <f t="shared" si="2059"/>
        <v>#DIV/0!</v>
      </c>
      <c r="II3651" s="4" t="e">
        <f t="shared" si="2060"/>
        <v>#DIV/0!</v>
      </c>
      <c r="IJ3651" s="4" t="e">
        <f t="shared" si="2061"/>
        <v>#DIV/0!</v>
      </c>
      <c r="IK3651" s="4" t="e">
        <f t="shared" si="2062"/>
        <v>#DIV/0!</v>
      </c>
    </row>
    <row r="3652" spans="216:245" x14ac:dyDescent="0.25">
      <c r="HH3652" s="4" t="e">
        <f t="shared" si="2056"/>
        <v>#DIV/0!</v>
      </c>
      <c r="HI3652" s="4" t="e">
        <f t="shared" si="2063"/>
        <v>#DIV/0!</v>
      </c>
      <c r="HJ3652" s="4" t="e">
        <f t="shared" si="2064"/>
        <v>#DIV/0!</v>
      </c>
      <c r="HK3652" s="4" t="e">
        <f t="shared" si="2065"/>
        <v>#DIV/0!</v>
      </c>
      <c r="HL3652" s="4" t="e">
        <f t="shared" si="2066"/>
        <v>#DIV/0!</v>
      </c>
      <c r="HM3652" s="4" t="e">
        <f t="shared" si="2067"/>
        <v>#DIV/0!</v>
      </c>
      <c r="HN3652" s="4" t="e">
        <f t="shared" si="2068"/>
        <v>#DIV/0!</v>
      </c>
      <c r="HO3652" s="4" t="e">
        <f t="shared" si="2069"/>
        <v>#DIV/0!</v>
      </c>
      <c r="HP3652" s="4" t="e">
        <f t="shared" si="2070"/>
        <v>#DIV/0!</v>
      </c>
      <c r="HQ3652" s="4" t="e">
        <f t="shared" si="2071"/>
        <v>#DIV/0!</v>
      </c>
      <c r="HR3652" s="4" t="e">
        <f t="shared" si="2072"/>
        <v>#DIV/0!</v>
      </c>
      <c r="HS3652" s="4" t="e">
        <f t="shared" si="2073"/>
        <v>#DIV/0!</v>
      </c>
      <c r="HT3652" s="4" t="e">
        <f t="shared" si="2074"/>
        <v>#DIV/0!</v>
      </c>
      <c r="HU3652" s="4" t="e">
        <f t="shared" si="2075"/>
        <v>#DIV/0!</v>
      </c>
      <c r="HV3652" s="4" t="e">
        <f t="shared" si="2076"/>
        <v>#DIV/0!</v>
      </c>
      <c r="HW3652" s="4" t="e">
        <f t="shared" si="2077"/>
        <v>#DIV/0!</v>
      </c>
      <c r="HX3652" s="4" t="e">
        <f t="shared" si="2078"/>
        <v>#DIV/0!</v>
      </c>
      <c r="HY3652" s="4" t="e">
        <f t="shared" si="2079"/>
        <v>#DIV/0!</v>
      </c>
      <c r="HZ3652" s="4" t="e">
        <f t="shared" si="2080"/>
        <v>#DIV/0!</v>
      </c>
      <c r="IA3652" s="4" t="e">
        <f t="shared" si="2081"/>
        <v>#DIV/0!</v>
      </c>
      <c r="IB3652" s="4" t="e">
        <f t="shared" si="2082"/>
        <v>#DIV/0!</v>
      </c>
      <c r="IC3652" s="4" t="e">
        <f t="shared" si="2083"/>
        <v>#DIV/0!</v>
      </c>
      <c r="ID3652" s="4" t="e">
        <f t="shared" si="2084"/>
        <v>#DIV/0!</v>
      </c>
      <c r="IE3652" s="4" t="e">
        <f t="shared" si="2085"/>
        <v>#DIV/0!</v>
      </c>
      <c r="IF3652" s="4" t="e">
        <f t="shared" si="2057"/>
        <v>#DIV/0!</v>
      </c>
      <c r="IG3652" s="4" t="e">
        <f t="shared" si="2058"/>
        <v>#DIV/0!</v>
      </c>
      <c r="IH3652" s="4" t="e">
        <f t="shared" si="2059"/>
        <v>#DIV/0!</v>
      </c>
      <c r="II3652" s="4" t="e">
        <f t="shared" si="2060"/>
        <v>#DIV/0!</v>
      </c>
      <c r="IJ3652" s="4" t="e">
        <f t="shared" si="2061"/>
        <v>#DIV/0!</v>
      </c>
      <c r="IK3652" s="4" t="e">
        <f t="shared" si="2062"/>
        <v>#DIV/0!</v>
      </c>
    </row>
    <row r="3653" spans="216:245" x14ac:dyDescent="0.25">
      <c r="HH3653" s="4" t="e">
        <f t="shared" si="2056"/>
        <v>#DIV/0!</v>
      </c>
      <c r="HI3653" s="4" t="e">
        <f t="shared" si="2063"/>
        <v>#DIV/0!</v>
      </c>
      <c r="HJ3653" s="4" t="e">
        <f t="shared" si="2064"/>
        <v>#DIV/0!</v>
      </c>
      <c r="HK3653" s="4" t="e">
        <f t="shared" si="2065"/>
        <v>#DIV/0!</v>
      </c>
      <c r="HL3653" s="4" t="e">
        <f t="shared" si="2066"/>
        <v>#DIV/0!</v>
      </c>
      <c r="HM3653" s="4" t="e">
        <f t="shared" si="2067"/>
        <v>#DIV/0!</v>
      </c>
      <c r="HN3653" s="4" t="e">
        <f t="shared" si="2068"/>
        <v>#DIV/0!</v>
      </c>
      <c r="HO3653" s="4" t="e">
        <f t="shared" si="2069"/>
        <v>#DIV/0!</v>
      </c>
      <c r="HP3653" s="4" t="e">
        <f t="shared" si="2070"/>
        <v>#DIV/0!</v>
      </c>
      <c r="HQ3653" s="4" t="e">
        <f t="shared" si="2071"/>
        <v>#DIV/0!</v>
      </c>
      <c r="HR3653" s="4" t="e">
        <f t="shared" si="2072"/>
        <v>#DIV/0!</v>
      </c>
      <c r="HS3653" s="4" t="e">
        <f t="shared" si="2073"/>
        <v>#DIV/0!</v>
      </c>
      <c r="HT3653" s="4" t="e">
        <f t="shared" si="2074"/>
        <v>#DIV/0!</v>
      </c>
      <c r="HU3653" s="4" t="e">
        <f t="shared" si="2075"/>
        <v>#DIV/0!</v>
      </c>
      <c r="HV3653" s="4" t="e">
        <f t="shared" si="2076"/>
        <v>#DIV/0!</v>
      </c>
      <c r="HW3653" s="4" t="e">
        <f t="shared" si="2077"/>
        <v>#DIV/0!</v>
      </c>
      <c r="HX3653" s="4" t="e">
        <f t="shared" si="2078"/>
        <v>#DIV/0!</v>
      </c>
      <c r="HY3653" s="4" t="e">
        <f t="shared" si="2079"/>
        <v>#DIV/0!</v>
      </c>
      <c r="HZ3653" s="4" t="e">
        <f t="shared" si="2080"/>
        <v>#DIV/0!</v>
      </c>
      <c r="IA3653" s="4" t="e">
        <f t="shared" si="2081"/>
        <v>#DIV/0!</v>
      </c>
      <c r="IB3653" s="4" t="e">
        <f t="shared" si="2082"/>
        <v>#DIV/0!</v>
      </c>
      <c r="IC3653" s="4" t="e">
        <f t="shared" si="2083"/>
        <v>#DIV/0!</v>
      </c>
      <c r="ID3653" s="4" t="e">
        <f t="shared" si="2084"/>
        <v>#DIV/0!</v>
      </c>
      <c r="IE3653" s="4" t="e">
        <f t="shared" si="2085"/>
        <v>#DIV/0!</v>
      </c>
      <c r="IF3653" s="4" t="e">
        <f t="shared" si="2057"/>
        <v>#DIV/0!</v>
      </c>
      <c r="IG3653" s="4" t="e">
        <f t="shared" si="2058"/>
        <v>#DIV/0!</v>
      </c>
      <c r="IH3653" s="4" t="e">
        <f t="shared" si="2059"/>
        <v>#DIV/0!</v>
      </c>
      <c r="II3653" s="4" t="e">
        <f t="shared" si="2060"/>
        <v>#DIV/0!</v>
      </c>
      <c r="IJ3653" s="4" t="e">
        <f t="shared" si="2061"/>
        <v>#DIV/0!</v>
      </c>
      <c r="IK3653" s="4" t="e">
        <f t="shared" si="2062"/>
        <v>#DIV/0!</v>
      </c>
    </row>
    <row r="3654" spans="216:245" x14ac:dyDescent="0.25">
      <c r="HH3654" s="4" t="e">
        <f t="shared" si="2056"/>
        <v>#DIV/0!</v>
      </c>
      <c r="HI3654" s="4" t="e">
        <f t="shared" si="2063"/>
        <v>#DIV/0!</v>
      </c>
      <c r="HJ3654" s="4" t="e">
        <f t="shared" si="2064"/>
        <v>#DIV/0!</v>
      </c>
      <c r="HK3654" s="4" t="e">
        <f t="shared" si="2065"/>
        <v>#DIV/0!</v>
      </c>
      <c r="HL3654" s="4" t="e">
        <f t="shared" si="2066"/>
        <v>#DIV/0!</v>
      </c>
      <c r="HM3654" s="4" t="e">
        <f t="shared" si="2067"/>
        <v>#DIV/0!</v>
      </c>
      <c r="HN3654" s="4" t="e">
        <f t="shared" si="2068"/>
        <v>#DIV/0!</v>
      </c>
      <c r="HO3654" s="4" t="e">
        <f t="shared" si="2069"/>
        <v>#DIV/0!</v>
      </c>
      <c r="HP3654" s="4" t="e">
        <f t="shared" si="2070"/>
        <v>#DIV/0!</v>
      </c>
      <c r="HQ3654" s="4" t="e">
        <f t="shared" si="2071"/>
        <v>#DIV/0!</v>
      </c>
      <c r="HR3654" s="4" t="e">
        <f t="shared" si="2072"/>
        <v>#DIV/0!</v>
      </c>
      <c r="HS3654" s="4" t="e">
        <f t="shared" si="2073"/>
        <v>#DIV/0!</v>
      </c>
      <c r="HT3654" s="4" t="e">
        <f t="shared" si="2074"/>
        <v>#DIV/0!</v>
      </c>
      <c r="HU3654" s="4" t="e">
        <f t="shared" si="2075"/>
        <v>#DIV/0!</v>
      </c>
      <c r="HV3654" s="4" t="e">
        <f t="shared" si="2076"/>
        <v>#DIV/0!</v>
      </c>
      <c r="HW3654" s="4" t="e">
        <f t="shared" si="2077"/>
        <v>#DIV/0!</v>
      </c>
      <c r="HX3654" s="4" t="e">
        <f t="shared" si="2078"/>
        <v>#DIV/0!</v>
      </c>
      <c r="HY3654" s="4" t="e">
        <f t="shared" si="2079"/>
        <v>#DIV/0!</v>
      </c>
      <c r="HZ3654" s="4" t="e">
        <f t="shared" si="2080"/>
        <v>#DIV/0!</v>
      </c>
      <c r="IA3654" s="4" t="e">
        <f t="shared" si="2081"/>
        <v>#DIV/0!</v>
      </c>
      <c r="IB3654" s="4" t="e">
        <f t="shared" si="2082"/>
        <v>#DIV/0!</v>
      </c>
      <c r="IC3654" s="4" t="e">
        <f t="shared" si="2083"/>
        <v>#DIV/0!</v>
      </c>
      <c r="ID3654" s="4" t="e">
        <f t="shared" si="2084"/>
        <v>#DIV/0!</v>
      </c>
      <c r="IE3654" s="4" t="e">
        <f t="shared" si="2085"/>
        <v>#DIV/0!</v>
      </c>
      <c r="IF3654" s="4" t="e">
        <f t="shared" si="2057"/>
        <v>#DIV/0!</v>
      </c>
      <c r="IG3654" s="4" t="e">
        <f t="shared" si="2058"/>
        <v>#DIV/0!</v>
      </c>
      <c r="IH3654" s="4" t="e">
        <f t="shared" si="2059"/>
        <v>#DIV/0!</v>
      </c>
      <c r="II3654" s="4" t="e">
        <f t="shared" si="2060"/>
        <v>#DIV/0!</v>
      </c>
      <c r="IJ3654" s="4" t="e">
        <f t="shared" si="2061"/>
        <v>#DIV/0!</v>
      </c>
      <c r="IK3654" s="4" t="e">
        <f t="shared" si="2062"/>
        <v>#DIV/0!</v>
      </c>
    </row>
    <row r="3655" spans="216:245" x14ac:dyDescent="0.25">
      <c r="HH3655" s="4" t="e">
        <f t="shared" ref="HH3655:HH3718" si="2086">DH3662/H3662</f>
        <v>#DIV/0!</v>
      </c>
      <c r="HI3655" s="4" t="e">
        <f t="shared" si="2063"/>
        <v>#DIV/0!</v>
      </c>
      <c r="HJ3655" s="4" t="e">
        <f t="shared" si="2064"/>
        <v>#DIV/0!</v>
      </c>
      <c r="HK3655" s="4" t="e">
        <f t="shared" si="2065"/>
        <v>#DIV/0!</v>
      </c>
      <c r="HL3655" s="4" t="e">
        <f t="shared" si="2066"/>
        <v>#DIV/0!</v>
      </c>
      <c r="HM3655" s="4" t="e">
        <f t="shared" si="2067"/>
        <v>#DIV/0!</v>
      </c>
      <c r="HN3655" s="4" t="e">
        <f t="shared" si="2068"/>
        <v>#DIV/0!</v>
      </c>
      <c r="HO3655" s="4" t="e">
        <f t="shared" si="2069"/>
        <v>#DIV/0!</v>
      </c>
      <c r="HP3655" s="4" t="e">
        <f t="shared" si="2070"/>
        <v>#DIV/0!</v>
      </c>
      <c r="HQ3655" s="4" t="e">
        <f t="shared" si="2071"/>
        <v>#DIV/0!</v>
      </c>
      <c r="HR3655" s="4" t="e">
        <f t="shared" si="2072"/>
        <v>#DIV/0!</v>
      </c>
      <c r="HS3655" s="4" t="e">
        <f t="shared" si="2073"/>
        <v>#DIV/0!</v>
      </c>
      <c r="HT3655" s="4" t="e">
        <f t="shared" si="2074"/>
        <v>#DIV/0!</v>
      </c>
      <c r="HU3655" s="4" t="e">
        <f t="shared" si="2075"/>
        <v>#DIV/0!</v>
      </c>
      <c r="HV3655" s="4" t="e">
        <f t="shared" si="2076"/>
        <v>#DIV/0!</v>
      </c>
      <c r="HW3655" s="4" t="e">
        <f t="shared" si="2077"/>
        <v>#DIV/0!</v>
      </c>
      <c r="HX3655" s="4" t="e">
        <f t="shared" si="2078"/>
        <v>#DIV/0!</v>
      </c>
      <c r="HY3655" s="4" t="e">
        <f t="shared" si="2079"/>
        <v>#DIV/0!</v>
      </c>
      <c r="HZ3655" s="4" t="e">
        <f t="shared" si="2080"/>
        <v>#DIV/0!</v>
      </c>
      <c r="IA3655" s="4" t="e">
        <f t="shared" si="2081"/>
        <v>#DIV/0!</v>
      </c>
      <c r="IB3655" s="4" t="e">
        <f t="shared" si="2082"/>
        <v>#DIV/0!</v>
      </c>
      <c r="IC3655" s="4" t="e">
        <f t="shared" si="2083"/>
        <v>#DIV/0!</v>
      </c>
      <c r="ID3655" s="4" t="e">
        <f t="shared" si="2084"/>
        <v>#DIV/0!</v>
      </c>
      <c r="IE3655" s="4" t="e">
        <f t="shared" si="2085"/>
        <v>#DIV/0!</v>
      </c>
      <c r="IF3655" s="4" t="e">
        <f t="shared" si="2057"/>
        <v>#DIV/0!</v>
      </c>
      <c r="IG3655" s="4" t="e">
        <f t="shared" si="2058"/>
        <v>#DIV/0!</v>
      </c>
      <c r="IH3655" s="4" t="e">
        <f t="shared" si="2059"/>
        <v>#DIV/0!</v>
      </c>
      <c r="II3655" s="4" t="e">
        <f t="shared" si="2060"/>
        <v>#DIV/0!</v>
      </c>
      <c r="IJ3655" s="4" t="e">
        <f t="shared" si="2061"/>
        <v>#DIV/0!</v>
      </c>
      <c r="IK3655" s="4" t="e">
        <f t="shared" si="2062"/>
        <v>#DIV/0!</v>
      </c>
    </row>
    <row r="3656" spans="216:245" x14ac:dyDescent="0.25">
      <c r="HH3656" s="4" t="e">
        <f t="shared" si="2086"/>
        <v>#DIV/0!</v>
      </c>
      <c r="HI3656" s="4" t="e">
        <f t="shared" si="2063"/>
        <v>#DIV/0!</v>
      </c>
      <c r="HJ3656" s="4" t="e">
        <f t="shared" si="2064"/>
        <v>#DIV/0!</v>
      </c>
      <c r="HK3656" s="4" t="e">
        <f t="shared" si="2065"/>
        <v>#DIV/0!</v>
      </c>
      <c r="HL3656" s="4" t="e">
        <f t="shared" si="2066"/>
        <v>#DIV/0!</v>
      </c>
      <c r="HM3656" s="4" t="e">
        <f t="shared" si="2067"/>
        <v>#DIV/0!</v>
      </c>
      <c r="HN3656" s="4" t="e">
        <f t="shared" si="2068"/>
        <v>#DIV/0!</v>
      </c>
      <c r="HO3656" s="4" t="e">
        <f t="shared" si="2069"/>
        <v>#DIV/0!</v>
      </c>
      <c r="HP3656" s="4" t="e">
        <f t="shared" si="2070"/>
        <v>#DIV/0!</v>
      </c>
      <c r="HQ3656" s="4" t="e">
        <f t="shared" si="2071"/>
        <v>#DIV/0!</v>
      </c>
      <c r="HR3656" s="4" t="e">
        <f t="shared" si="2072"/>
        <v>#DIV/0!</v>
      </c>
      <c r="HS3656" s="4" t="e">
        <f t="shared" si="2073"/>
        <v>#DIV/0!</v>
      </c>
      <c r="HT3656" s="4" t="e">
        <f t="shared" si="2074"/>
        <v>#DIV/0!</v>
      </c>
      <c r="HU3656" s="4" t="e">
        <f t="shared" si="2075"/>
        <v>#DIV/0!</v>
      </c>
      <c r="HV3656" s="4" t="e">
        <f t="shared" si="2076"/>
        <v>#DIV/0!</v>
      </c>
      <c r="HW3656" s="4" t="e">
        <f t="shared" si="2077"/>
        <v>#DIV/0!</v>
      </c>
      <c r="HX3656" s="4" t="e">
        <f t="shared" si="2078"/>
        <v>#DIV/0!</v>
      </c>
      <c r="HY3656" s="4" t="e">
        <f t="shared" si="2079"/>
        <v>#DIV/0!</v>
      </c>
      <c r="HZ3656" s="4" t="e">
        <f t="shared" si="2080"/>
        <v>#DIV/0!</v>
      </c>
      <c r="IA3656" s="4" t="e">
        <f t="shared" si="2081"/>
        <v>#DIV/0!</v>
      </c>
      <c r="IB3656" s="4" t="e">
        <f t="shared" si="2082"/>
        <v>#DIV/0!</v>
      </c>
      <c r="IC3656" s="4" t="e">
        <f t="shared" si="2083"/>
        <v>#DIV/0!</v>
      </c>
      <c r="ID3656" s="4" t="e">
        <f t="shared" si="2084"/>
        <v>#DIV/0!</v>
      </c>
      <c r="IE3656" s="4" t="e">
        <f t="shared" si="2085"/>
        <v>#DIV/0!</v>
      </c>
      <c r="IF3656" s="4" t="e">
        <f t="shared" si="2057"/>
        <v>#DIV/0!</v>
      </c>
      <c r="IG3656" s="4" t="e">
        <f t="shared" si="2058"/>
        <v>#DIV/0!</v>
      </c>
      <c r="IH3656" s="4" t="e">
        <f t="shared" si="2059"/>
        <v>#DIV/0!</v>
      </c>
      <c r="II3656" s="4" t="e">
        <f t="shared" si="2060"/>
        <v>#DIV/0!</v>
      </c>
      <c r="IJ3656" s="4" t="e">
        <f t="shared" si="2061"/>
        <v>#DIV/0!</v>
      </c>
      <c r="IK3656" s="4" t="e">
        <f t="shared" si="2062"/>
        <v>#DIV/0!</v>
      </c>
    </row>
    <row r="3657" spans="216:245" x14ac:dyDescent="0.25">
      <c r="HH3657" s="4" t="e">
        <f t="shared" si="2086"/>
        <v>#DIV/0!</v>
      </c>
      <c r="HI3657" s="4" t="e">
        <f t="shared" si="2063"/>
        <v>#DIV/0!</v>
      </c>
      <c r="HJ3657" s="4" t="e">
        <f t="shared" si="2064"/>
        <v>#DIV/0!</v>
      </c>
      <c r="HK3657" s="4" t="e">
        <f t="shared" si="2065"/>
        <v>#DIV/0!</v>
      </c>
      <c r="HL3657" s="4" t="e">
        <f t="shared" si="2066"/>
        <v>#DIV/0!</v>
      </c>
      <c r="HM3657" s="4" t="e">
        <f t="shared" si="2067"/>
        <v>#DIV/0!</v>
      </c>
      <c r="HN3657" s="4" t="e">
        <f t="shared" si="2068"/>
        <v>#DIV/0!</v>
      </c>
      <c r="HO3657" s="4" t="e">
        <f t="shared" si="2069"/>
        <v>#DIV/0!</v>
      </c>
      <c r="HP3657" s="4" t="e">
        <f t="shared" si="2070"/>
        <v>#DIV/0!</v>
      </c>
      <c r="HQ3657" s="4" t="e">
        <f t="shared" si="2071"/>
        <v>#DIV/0!</v>
      </c>
      <c r="HR3657" s="4" t="e">
        <f t="shared" si="2072"/>
        <v>#DIV/0!</v>
      </c>
      <c r="HS3657" s="4" t="e">
        <f t="shared" si="2073"/>
        <v>#DIV/0!</v>
      </c>
      <c r="HT3657" s="4" t="e">
        <f t="shared" si="2074"/>
        <v>#DIV/0!</v>
      </c>
      <c r="HU3657" s="4" t="e">
        <f t="shared" si="2075"/>
        <v>#DIV/0!</v>
      </c>
      <c r="HV3657" s="4" t="e">
        <f t="shared" si="2076"/>
        <v>#DIV/0!</v>
      </c>
      <c r="HW3657" s="4" t="e">
        <f t="shared" si="2077"/>
        <v>#DIV/0!</v>
      </c>
      <c r="HX3657" s="4" t="e">
        <f t="shared" si="2078"/>
        <v>#DIV/0!</v>
      </c>
      <c r="HY3657" s="4" t="e">
        <f t="shared" si="2079"/>
        <v>#DIV/0!</v>
      </c>
      <c r="HZ3657" s="4" t="e">
        <f t="shared" si="2080"/>
        <v>#DIV/0!</v>
      </c>
      <c r="IA3657" s="4" t="e">
        <f t="shared" si="2081"/>
        <v>#DIV/0!</v>
      </c>
      <c r="IB3657" s="4" t="e">
        <f t="shared" si="2082"/>
        <v>#DIV/0!</v>
      </c>
      <c r="IC3657" s="4" t="e">
        <f t="shared" si="2083"/>
        <v>#DIV/0!</v>
      </c>
      <c r="ID3657" s="4" t="e">
        <f t="shared" si="2084"/>
        <v>#DIV/0!</v>
      </c>
      <c r="IE3657" s="4" t="e">
        <f t="shared" si="2085"/>
        <v>#DIV/0!</v>
      </c>
      <c r="IF3657" s="4" t="e">
        <f t="shared" si="2057"/>
        <v>#DIV/0!</v>
      </c>
      <c r="IG3657" s="4" t="e">
        <f t="shared" si="2058"/>
        <v>#DIV/0!</v>
      </c>
      <c r="IH3657" s="4" t="e">
        <f t="shared" si="2059"/>
        <v>#DIV/0!</v>
      </c>
      <c r="II3657" s="4" t="e">
        <f t="shared" si="2060"/>
        <v>#DIV/0!</v>
      </c>
      <c r="IJ3657" s="4" t="e">
        <f t="shared" si="2061"/>
        <v>#DIV/0!</v>
      </c>
      <c r="IK3657" s="4" t="e">
        <f t="shared" si="2062"/>
        <v>#DIV/0!</v>
      </c>
    </row>
    <row r="3658" spans="216:245" x14ac:dyDescent="0.25">
      <c r="HH3658" s="4" t="e">
        <f t="shared" si="2086"/>
        <v>#DIV/0!</v>
      </c>
      <c r="HI3658" s="4" t="e">
        <f t="shared" si="2063"/>
        <v>#DIV/0!</v>
      </c>
      <c r="HJ3658" s="4" t="e">
        <f t="shared" si="2064"/>
        <v>#DIV/0!</v>
      </c>
      <c r="HK3658" s="4" t="e">
        <f t="shared" si="2065"/>
        <v>#DIV/0!</v>
      </c>
      <c r="HL3658" s="4" t="e">
        <f t="shared" si="2066"/>
        <v>#DIV/0!</v>
      </c>
      <c r="HM3658" s="4" t="e">
        <f t="shared" si="2067"/>
        <v>#DIV/0!</v>
      </c>
      <c r="HN3658" s="4" t="e">
        <f t="shared" si="2068"/>
        <v>#DIV/0!</v>
      </c>
      <c r="HO3658" s="4" t="e">
        <f t="shared" si="2069"/>
        <v>#DIV/0!</v>
      </c>
      <c r="HP3658" s="4" t="e">
        <f t="shared" si="2070"/>
        <v>#DIV/0!</v>
      </c>
      <c r="HQ3658" s="4" t="e">
        <f t="shared" si="2071"/>
        <v>#DIV/0!</v>
      </c>
      <c r="HR3658" s="4" t="e">
        <f t="shared" si="2072"/>
        <v>#DIV/0!</v>
      </c>
      <c r="HS3658" s="4" t="e">
        <f t="shared" si="2073"/>
        <v>#DIV/0!</v>
      </c>
      <c r="HT3658" s="4" t="e">
        <f t="shared" si="2074"/>
        <v>#DIV/0!</v>
      </c>
      <c r="HU3658" s="4" t="e">
        <f t="shared" si="2075"/>
        <v>#DIV/0!</v>
      </c>
      <c r="HV3658" s="4" t="e">
        <f t="shared" si="2076"/>
        <v>#DIV/0!</v>
      </c>
      <c r="HW3658" s="4" t="e">
        <f t="shared" si="2077"/>
        <v>#DIV/0!</v>
      </c>
      <c r="HX3658" s="4" t="e">
        <f t="shared" si="2078"/>
        <v>#DIV/0!</v>
      </c>
      <c r="HY3658" s="4" t="e">
        <f t="shared" si="2079"/>
        <v>#DIV/0!</v>
      </c>
      <c r="HZ3658" s="4" t="e">
        <f t="shared" si="2080"/>
        <v>#DIV/0!</v>
      </c>
      <c r="IA3658" s="4" t="e">
        <f t="shared" si="2081"/>
        <v>#DIV/0!</v>
      </c>
      <c r="IB3658" s="4" t="e">
        <f t="shared" si="2082"/>
        <v>#DIV/0!</v>
      </c>
      <c r="IC3658" s="4" t="e">
        <f t="shared" si="2083"/>
        <v>#DIV/0!</v>
      </c>
      <c r="ID3658" s="4" t="e">
        <f t="shared" si="2084"/>
        <v>#DIV/0!</v>
      </c>
      <c r="IE3658" s="4" t="e">
        <f t="shared" si="2085"/>
        <v>#DIV/0!</v>
      </c>
      <c r="IF3658" s="4" t="e">
        <f t="shared" si="2057"/>
        <v>#DIV/0!</v>
      </c>
      <c r="IG3658" s="4" t="e">
        <f t="shared" si="2058"/>
        <v>#DIV/0!</v>
      </c>
      <c r="IH3658" s="4" t="e">
        <f t="shared" si="2059"/>
        <v>#DIV/0!</v>
      </c>
      <c r="II3658" s="4" t="e">
        <f t="shared" si="2060"/>
        <v>#DIV/0!</v>
      </c>
      <c r="IJ3658" s="4" t="e">
        <f t="shared" si="2061"/>
        <v>#DIV/0!</v>
      </c>
      <c r="IK3658" s="4" t="e">
        <f t="shared" si="2062"/>
        <v>#DIV/0!</v>
      </c>
    </row>
    <row r="3659" spans="216:245" x14ac:dyDescent="0.25">
      <c r="HH3659" s="4" t="e">
        <f t="shared" si="2086"/>
        <v>#DIV/0!</v>
      </c>
      <c r="HI3659" s="4" t="e">
        <f t="shared" si="2063"/>
        <v>#DIV/0!</v>
      </c>
      <c r="HJ3659" s="4" t="e">
        <f t="shared" si="2064"/>
        <v>#DIV/0!</v>
      </c>
      <c r="HK3659" s="4" t="e">
        <f t="shared" si="2065"/>
        <v>#DIV/0!</v>
      </c>
      <c r="HL3659" s="4" t="e">
        <f t="shared" si="2066"/>
        <v>#DIV/0!</v>
      </c>
      <c r="HM3659" s="4" t="e">
        <f t="shared" si="2067"/>
        <v>#DIV/0!</v>
      </c>
      <c r="HN3659" s="4" t="e">
        <f t="shared" si="2068"/>
        <v>#DIV/0!</v>
      </c>
      <c r="HO3659" s="4" t="e">
        <f t="shared" si="2069"/>
        <v>#DIV/0!</v>
      </c>
      <c r="HP3659" s="4" t="e">
        <f t="shared" si="2070"/>
        <v>#DIV/0!</v>
      </c>
      <c r="HQ3659" s="4" t="e">
        <f t="shared" si="2071"/>
        <v>#DIV/0!</v>
      </c>
      <c r="HR3659" s="4" t="e">
        <f t="shared" si="2072"/>
        <v>#DIV/0!</v>
      </c>
      <c r="HS3659" s="4" t="e">
        <f t="shared" si="2073"/>
        <v>#DIV/0!</v>
      </c>
      <c r="HT3659" s="4" t="e">
        <f t="shared" si="2074"/>
        <v>#DIV/0!</v>
      </c>
      <c r="HU3659" s="4" t="e">
        <f t="shared" si="2075"/>
        <v>#DIV/0!</v>
      </c>
      <c r="HV3659" s="4" t="e">
        <f t="shared" si="2076"/>
        <v>#DIV/0!</v>
      </c>
      <c r="HW3659" s="4" t="e">
        <f t="shared" si="2077"/>
        <v>#DIV/0!</v>
      </c>
      <c r="HX3659" s="4" t="e">
        <f t="shared" si="2078"/>
        <v>#DIV/0!</v>
      </c>
      <c r="HY3659" s="4" t="e">
        <f t="shared" si="2079"/>
        <v>#DIV/0!</v>
      </c>
      <c r="HZ3659" s="4" t="e">
        <f t="shared" si="2080"/>
        <v>#DIV/0!</v>
      </c>
      <c r="IA3659" s="4" t="e">
        <f t="shared" si="2081"/>
        <v>#DIV/0!</v>
      </c>
      <c r="IB3659" s="4" t="e">
        <f t="shared" si="2082"/>
        <v>#DIV/0!</v>
      </c>
      <c r="IC3659" s="4" t="e">
        <f t="shared" si="2083"/>
        <v>#DIV/0!</v>
      </c>
      <c r="ID3659" s="4" t="e">
        <f t="shared" si="2084"/>
        <v>#DIV/0!</v>
      </c>
      <c r="IE3659" s="4" t="e">
        <f t="shared" si="2085"/>
        <v>#DIV/0!</v>
      </c>
      <c r="IF3659" s="4" t="e">
        <f t="shared" si="2057"/>
        <v>#DIV/0!</v>
      </c>
      <c r="IG3659" s="4" t="e">
        <f t="shared" si="2058"/>
        <v>#DIV/0!</v>
      </c>
      <c r="IH3659" s="4" t="e">
        <f t="shared" si="2059"/>
        <v>#DIV/0!</v>
      </c>
      <c r="II3659" s="4" t="e">
        <f t="shared" si="2060"/>
        <v>#DIV/0!</v>
      </c>
      <c r="IJ3659" s="4" t="e">
        <f t="shared" si="2061"/>
        <v>#DIV/0!</v>
      </c>
      <c r="IK3659" s="4" t="e">
        <f t="shared" si="2062"/>
        <v>#DIV/0!</v>
      </c>
    </row>
    <row r="3660" spans="216:245" x14ac:dyDescent="0.25">
      <c r="HH3660" s="4" t="e">
        <f t="shared" si="2086"/>
        <v>#DIV/0!</v>
      </c>
      <c r="HI3660" s="4" t="e">
        <f t="shared" si="2063"/>
        <v>#DIV/0!</v>
      </c>
      <c r="HJ3660" s="4" t="e">
        <f t="shared" si="2064"/>
        <v>#DIV/0!</v>
      </c>
      <c r="HK3660" s="4" t="e">
        <f t="shared" si="2065"/>
        <v>#DIV/0!</v>
      </c>
      <c r="HL3660" s="4" t="e">
        <f t="shared" si="2066"/>
        <v>#DIV/0!</v>
      </c>
      <c r="HM3660" s="4" t="e">
        <f t="shared" si="2067"/>
        <v>#DIV/0!</v>
      </c>
      <c r="HN3660" s="4" t="e">
        <f t="shared" si="2068"/>
        <v>#DIV/0!</v>
      </c>
      <c r="HO3660" s="4" t="e">
        <f t="shared" si="2069"/>
        <v>#DIV/0!</v>
      </c>
      <c r="HP3660" s="4" t="e">
        <f t="shared" si="2070"/>
        <v>#DIV/0!</v>
      </c>
      <c r="HQ3660" s="4" t="e">
        <f t="shared" si="2071"/>
        <v>#DIV/0!</v>
      </c>
      <c r="HR3660" s="4" t="e">
        <f t="shared" si="2072"/>
        <v>#DIV/0!</v>
      </c>
      <c r="HS3660" s="4" t="e">
        <f t="shared" si="2073"/>
        <v>#DIV/0!</v>
      </c>
      <c r="HT3660" s="4" t="e">
        <f t="shared" si="2074"/>
        <v>#DIV/0!</v>
      </c>
      <c r="HU3660" s="4" t="e">
        <f t="shared" si="2075"/>
        <v>#DIV/0!</v>
      </c>
      <c r="HV3660" s="4" t="e">
        <f t="shared" si="2076"/>
        <v>#DIV/0!</v>
      </c>
      <c r="HW3660" s="4" t="e">
        <f t="shared" si="2077"/>
        <v>#DIV/0!</v>
      </c>
      <c r="HX3660" s="4" t="e">
        <f t="shared" si="2078"/>
        <v>#DIV/0!</v>
      </c>
      <c r="HY3660" s="4" t="e">
        <f t="shared" si="2079"/>
        <v>#DIV/0!</v>
      </c>
      <c r="HZ3660" s="4" t="e">
        <f t="shared" si="2080"/>
        <v>#DIV/0!</v>
      </c>
      <c r="IA3660" s="4" t="e">
        <f t="shared" si="2081"/>
        <v>#DIV/0!</v>
      </c>
      <c r="IB3660" s="4" t="e">
        <f t="shared" si="2082"/>
        <v>#DIV/0!</v>
      </c>
      <c r="IC3660" s="4" t="e">
        <f t="shared" si="2083"/>
        <v>#DIV/0!</v>
      </c>
      <c r="ID3660" s="4" t="e">
        <f t="shared" si="2084"/>
        <v>#DIV/0!</v>
      </c>
      <c r="IE3660" s="4" t="e">
        <f t="shared" si="2085"/>
        <v>#DIV/0!</v>
      </c>
      <c r="IF3660" s="4" t="e">
        <f t="shared" si="2057"/>
        <v>#DIV/0!</v>
      </c>
      <c r="IG3660" s="4" t="e">
        <f t="shared" si="2058"/>
        <v>#DIV/0!</v>
      </c>
      <c r="IH3660" s="4" t="e">
        <f t="shared" si="2059"/>
        <v>#DIV/0!</v>
      </c>
      <c r="II3660" s="4" t="e">
        <f t="shared" si="2060"/>
        <v>#DIV/0!</v>
      </c>
      <c r="IJ3660" s="4" t="e">
        <f t="shared" si="2061"/>
        <v>#DIV/0!</v>
      </c>
      <c r="IK3660" s="4" t="e">
        <f t="shared" si="2062"/>
        <v>#DIV/0!</v>
      </c>
    </row>
    <row r="3661" spans="216:245" x14ac:dyDescent="0.25">
      <c r="HH3661" s="4" t="e">
        <f t="shared" si="2086"/>
        <v>#DIV/0!</v>
      </c>
      <c r="HI3661" s="4" t="e">
        <f t="shared" si="2063"/>
        <v>#DIV/0!</v>
      </c>
      <c r="HJ3661" s="4" t="e">
        <f t="shared" si="2064"/>
        <v>#DIV/0!</v>
      </c>
      <c r="HK3661" s="4" t="e">
        <f t="shared" si="2065"/>
        <v>#DIV/0!</v>
      </c>
      <c r="HL3661" s="4" t="e">
        <f t="shared" si="2066"/>
        <v>#DIV/0!</v>
      </c>
      <c r="HM3661" s="4" t="e">
        <f t="shared" si="2067"/>
        <v>#DIV/0!</v>
      </c>
      <c r="HN3661" s="4" t="e">
        <f t="shared" si="2068"/>
        <v>#DIV/0!</v>
      </c>
      <c r="HO3661" s="4" t="e">
        <f t="shared" si="2069"/>
        <v>#DIV/0!</v>
      </c>
      <c r="HP3661" s="4" t="e">
        <f t="shared" si="2070"/>
        <v>#DIV/0!</v>
      </c>
      <c r="HQ3661" s="4" t="e">
        <f t="shared" si="2071"/>
        <v>#DIV/0!</v>
      </c>
      <c r="HR3661" s="4" t="e">
        <f t="shared" si="2072"/>
        <v>#DIV/0!</v>
      </c>
      <c r="HS3661" s="4" t="e">
        <f t="shared" si="2073"/>
        <v>#DIV/0!</v>
      </c>
      <c r="HT3661" s="4" t="e">
        <f t="shared" si="2074"/>
        <v>#DIV/0!</v>
      </c>
      <c r="HU3661" s="4" t="e">
        <f t="shared" si="2075"/>
        <v>#DIV/0!</v>
      </c>
      <c r="HV3661" s="4" t="e">
        <f t="shared" si="2076"/>
        <v>#DIV/0!</v>
      </c>
      <c r="HW3661" s="4" t="e">
        <f t="shared" si="2077"/>
        <v>#DIV/0!</v>
      </c>
      <c r="HX3661" s="4" t="e">
        <f t="shared" si="2078"/>
        <v>#DIV/0!</v>
      </c>
      <c r="HY3661" s="4" t="e">
        <f t="shared" si="2079"/>
        <v>#DIV/0!</v>
      </c>
      <c r="HZ3661" s="4" t="e">
        <f t="shared" si="2080"/>
        <v>#DIV/0!</v>
      </c>
      <c r="IA3661" s="4" t="e">
        <f t="shared" si="2081"/>
        <v>#DIV/0!</v>
      </c>
      <c r="IB3661" s="4" t="e">
        <f t="shared" si="2082"/>
        <v>#DIV/0!</v>
      </c>
      <c r="IC3661" s="4" t="e">
        <f t="shared" si="2083"/>
        <v>#DIV/0!</v>
      </c>
      <c r="ID3661" s="4" t="e">
        <f t="shared" si="2084"/>
        <v>#DIV/0!</v>
      </c>
      <c r="IE3661" s="4" t="e">
        <f t="shared" si="2085"/>
        <v>#DIV/0!</v>
      </c>
      <c r="IF3661" s="4" t="e">
        <f t="shared" si="2057"/>
        <v>#DIV/0!</v>
      </c>
      <c r="IG3661" s="4" t="e">
        <f t="shared" si="2058"/>
        <v>#DIV/0!</v>
      </c>
      <c r="IH3661" s="4" t="e">
        <f t="shared" si="2059"/>
        <v>#DIV/0!</v>
      </c>
      <c r="II3661" s="4" t="e">
        <f t="shared" si="2060"/>
        <v>#DIV/0!</v>
      </c>
      <c r="IJ3661" s="4" t="e">
        <f t="shared" si="2061"/>
        <v>#DIV/0!</v>
      </c>
      <c r="IK3661" s="4" t="e">
        <f t="shared" si="2062"/>
        <v>#DIV/0!</v>
      </c>
    </row>
    <row r="3662" spans="216:245" x14ac:dyDescent="0.25">
      <c r="HH3662" s="4" t="e">
        <f t="shared" si="2086"/>
        <v>#DIV/0!</v>
      </c>
      <c r="HI3662" s="4" t="e">
        <f t="shared" si="2063"/>
        <v>#DIV/0!</v>
      </c>
      <c r="HJ3662" s="4" t="e">
        <f t="shared" si="2064"/>
        <v>#DIV/0!</v>
      </c>
      <c r="HK3662" s="4" t="e">
        <f t="shared" si="2065"/>
        <v>#DIV/0!</v>
      </c>
      <c r="HL3662" s="4" t="e">
        <f t="shared" si="2066"/>
        <v>#DIV/0!</v>
      </c>
      <c r="HM3662" s="4" t="e">
        <f t="shared" si="2067"/>
        <v>#DIV/0!</v>
      </c>
      <c r="HN3662" s="4" t="e">
        <f t="shared" si="2068"/>
        <v>#DIV/0!</v>
      </c>
      <c r="HO3662" s="4" t="e">
        <f t="shared" si="2069"/>
        <v>#DIV/0!</v>
      </c>
      <c r="HP3662" s="4" t="e">
        <f t="shared" si="2070"/>
        <v>#DIV/0!</v>
      </c>
      <c r="HQ3662" s="4" t="e">
        <f t="shared" si="2071"/>
        <v>#DIV/0!</v>
      </c>
      <c r="HR3662" s="4" t="e">
        <f t="shared" si="2072"/>
        <v>#DIV/0!</v>
      </c>
      <c r="HS3662" s="4" t="e">
        <f t="shared" si="2073"/>
        <v>#DIV/0!</v>
      </c>
      <c r="HT3662" s="4" t="e">
        <f t="shared" si="2074"/>
        <v>#DIV/0!</v>
      </c>
      <c r="HU3662" s="4" t="e">
        <f t="shared" si="2075"/>
        <v>#DIV/0!</v>
      </c>
      <c r="HV3662" s="4" t="e">
        <f t="shared" si="2076"/>
        <v>#DIV/0!</v>
      </c>
      <c r="HW3662" s="4" t="e">
        <f t="shared" si="2077"/>
        <v>#DIV/0!</v>
      </c>
      <c r="HX3662" s="4" t="e">
        <f t="shared" si="2078"/>
        <v>#DIV/0!</v>
      </c>
      <c r="HY3662" s="4" t="e">
        <f t="shared" si="2079"/>
        <v>#DIV/0!</v>
      </c>
      <c r="HZ3662" s="4" t="e">
        <f t="shared" si="2080"/>
        <v>#DIV/0!</v>
      </c>
      <c r="IA3662" s="4" t="e">
        <f t="shared" si="2081"/>
        <v>#DIV/0!</v>
      </c>
      <c r="IB3662" s="4" t="e">
        <f t="shared" si="2082"/>
        <v>#DIV/0!</v>
      </c>
      <c r="IC3662" s="4" t="e">
        <f t="shared" si="2083"/>
        <v>#DIV/0!</v>
      </c>
      <c r="ID3662" s="4" t="e">
        <f t="shared" si="2084"/>
        <v>#DIV/0!</v>
      </c>
      <c r="IE3662" s="4" t="e">
        <f t="shared" si="2085"/>
        <v>#DIV/0!</v>
      </c>
      <c r="IF3662" s="4" t="e">
        <f t="shared" ref="IF3662:IF3725" si="2087">EF3669/AF3669</f>
        <v>#DIV/0!</v>
      </c>
      <c r="IG3662" s="4" t="e">
        <f t="shared" ref="IG3662:IG3725" si="2088">EG3669/AG3669</f>
        <v>#DIV/0!</v>
      </c>
      <c r="IH3662" s="4" t="e">
        <f t="shared" ref="IH3662:IH3725" si="2089">EH3669/AH3669</f>
        <v>#DIV/0!</v>
      </c>
      <c r="II3662" s="4" t="e">
        <f t="shared" ref="II3662:II3725" si="2090">EI3669/AI3669</f>
        <v>#DIV/0!</v>
      </c>
      <c r="IJ3662" s="4" t="e">
        <f t="shared" ref="IJ3662:IJ3725" si="2091">EJ3669/AJ3669</f>
        <v>#DIV/0!</v>
      </c>
      <c r="IK3662" s="4" t="e">
        <f t="shared" ref="IK3662:IK3725" si="2092">EK3669/AK3669</f>
        <v>#DIV/0!</v>
      </c>
    </row>
    <row r="3663" spans="216:245" x14ac:dyDescent="0.25">
      <c r="HH3663" s="4" t="e">
        <f t="shared" si="2086"/>
        <v>#DIV/0!</v>
      </c>
      <c r="HI3663" s="4" t="e">
        <f t="shared" ref="HI3663:HI3726" si="2093">DI3670/I3670</f>
        <v>#DIV/0!</v>
      </c>
      <c r="HJ3663" s="4" t="e">
        <f t="shared" ref="HJ3663:HJ3726" si="2094">DJ3670/J3670</f>
        <v>#DIV/0!</v>
      </c>
      <c r="HK3663" s="4" t="e">
        <f t="shared" ref="HK3663:HK3726" si="2095">DK3670/K3670</f>
        <v>#DIV/0!</v>
      </c>
      <c r="HL3663" s="4" t="e">
        <f t="shared" ref="HL3663:HL3726" si="2096">DL3670/L3670</f>
        <v>#DIV/0!</v>
      </c>
      <c r="HM3663" s="4" t="e">
        <f t="shared" ref="HM3663:HM3726" si="2097">DM3670/M3670</f>
        <v>#DIV/0!</v>
      </c>
      <c r="HN3663" s="4" t="e">
        <f t="shared" ref="HN3663:HN3726" si="2098">DN3670/N3670</f>
        <v>#DIV/0!</v>
      </c>
      <c r="HO3663" s="4" t="e">
        <f t="shared" ref="HO3663:HO3726" si="2099">DO3670/O3670</f>
        <v>#DIV/0!</v>
      </c>
      <c r="HP3663" s="4" t="e">
        <f t="shared" ref="HP3663:HP3726" si="2100">DP3670/P3670</f>
        <v>#DIV/0!</v>
      </c>
      <c r="HQ3663" s="4" t="e">
        <f t="shared" ref="HQ3663:HQ3726" si="2101">DQ3670/Q3670</f>
        <v>#DIV/0!</v>
      </c>
      <c r="HR3663" s="4" t="e">
        <f t="shared" ref="HR3663:HR3726" si="2102">DR3670/R3670</f>
        <v>#DIV/0!</v>
      </c>
      <c r="HS3663" s="4" t="e">
        <f t="shared" ref="HS3663:HS3726" si="2103">DS3670/S3670</f>
        <v>#DIV/0!</v>
      </c>
      <c r="HT3663" s="4" t="e">
        <f t="shared" ref="HT3663:HT3726" si="2104">DT3670/T3670</f>
        <v>#DIV/0!</v>
      </c>
      <c r="HU3663" s="4" t="e">
        <f t="shared" ref="HU3663:HU3726" si="2105">DU3670/U3670</f>
        <v>#DIV/0!</v>
      </c>
      <c r="HV3663" s="4" t="e">
        <f t="shared" ref="HV3663:HV3726" si="2106">DV3670/V3670</f>
        <v>#DIV/0!</v>
      </c>
      <c r="HW3663" s="4" t="e">
        <f t="shared" ref="HW3663:HW3726" si="2107">DW3670/W3670</f>
        <v>#DIV/0!</v>
      </c>
      <c r="HX3663" s="4" t="e">
        <f t="shared" ref="HX3663:HX3726" si="2108">DX3670/X3670</f>
        <v>#DIV/0!</v>
      </c>
      <c r="HY3663" s="4" t="e">
        <f t="shared" ref="HY3663:HY3726" si="2109">DY3670/Y3670</f>
        <v>#DIV/0!</v>
      </c>
      <c r="HZ3663" s="4" t="e">
        <f t="shared" ref="HZ3663:HZ3726" si="2110">DZ3670/Z3670</f>
        <v>#DIV/0!</v>
      </c>
      <c r="IA3663" s="4" t="e">
        <f t="shared" ref="IA3663:IA3726" si="2111">EA3670/AA3670</f>
        <v>#DIV/0!</v>
      </c>
      <c r="IB3663" s="4" t="e">
        <f t="shared" ref="IB3663:IB3726" si="2112">EB3670/AB3670</f>
        <v>#DIV/0!</v>
      </c>
      <c r="IC3663" s="4" t="e">
        <f t="shared" ref="IC3663:IC3726" si="2113">EC3670/AC3670</f>
        <v>#DIV/0!</v>
      </c>
      <c r="ID3663" s="4" t="e">
        <f t="shared" ref="ID3663:ID3726" si="2114">ED3670/AD3670</f>
        <v>#DIV/0!</v>
      </c>
      <c r="IE3663" s="4" t="e">
        <f t="shared" ref="IE3663:IE3726" si="2115">EE3670/AE3670</f>
        <v>#DIV/0!</v>
      </c>
      <c r="IF3663" s="4" t="e">
        <f t="shared" si="2087"/>
        <v>#DIV/0!</v>
      </c>
      <c r="IG3663" s="4" t="e">
        <f t="shared" si="2088"/>
        <v>#DIV/0!</v>
      </c>
      <c r="IH3663" s="4" t="e">
        <f t="shared" si="2089"/>
        <v>#DIV/0!</v>
      </c>
      <c r="II3663" s="4" t="e">
        <f t="shared" si="2090"/>
        <v>#DIV/0!</v>
      </c>
      <c r="IJ3663" s="4" t="e">
        <f t="shared" si="2091"/>
        <v>#DIV/0!</v>
      </c>
      <c r="IK3663" s="4" t="e">
        <f t="shared" si="2092"/>
        <v>#DIV/0!</v>
      </c>
    </row>
    <row r="3664" spans="216:245" x14ac:dyDescent="0.25">
      <c r="HH3664" s="4" t="e">
        <f t="shared" si="2086"/>
        <v>#DIV/0!</v>
      </c>
      <c r="HI3664" s="4" t="e">
        <f t="shared" si="2093"/>
        <v>#DIV/0!</v>
      </c>
      <c r="HJ3664" s="4" t="e">
        <f t="shared" si="2094"/>
        <v>#DIV/0!</v>
      </c>
      <c r="HK3664" s="4" t="e">
        <f t="shared" si="2095"/>
        <v>#DIV/0!</v>
      </c>
      <c r="HL3664" s="4" t="e">
        <f t="shared" si="2096"/>
        <v>#DIV/0!</v>
      </c>
      <c r="HM3664" s="4" t="e">
        <f t="shared" si="2097"/>
        <v>#DIV/0!</v>
      </c>
      <c r="HN3664" s="4" t="e">
        <f t="shared" si="2098"/>
        <v>#DIV/0!</v>
      </c>
      <c r="HO3664" s="4" t="e">
        <f t="shared" si="2099"/>
        <v>#DIV/0!</v>
      </c>
      <c r="HP3664" s="4" t="e">
        <f t="shared" si="2100"/>
        <v>#DIV/0!</v>
      </c>
      <c r="HQ3664" s="4" t="e">
        <f t="shared" si="2101"/>
        <v>#DIV/0!</v>
      </c>
      <c r="HR3664" s="4" t="e">
        <f t="shared" si="2102"/>
        <v>#DIV/0!</v>
      </c>
      <c r="HS3664" s="4" t="e">
        <f t="shared" si="2103"/>
        <v>#DIV/0!</v>
      </c>
      <c r="HT3664" s="4" t="e">
        <f t="shared" si="2104"/>
        <v>#DIV/0!</v>
      </c>
      <c r="HU3664" s="4" t="e">
        <f t="shared" si="2105"/>
        <v>#DIV/0!</v>
      </c>
      <c r="HV3664" s="4" t="e">
        <f t="shared" si="2106"/>
        <v>#DIV/0!</v>
      </c>
      <c r="HW3664" s="4" t="e">
        <f t="shared" si="2107"/>
        <v>#DIV/0!</v>
      </c>
      <c r="HX3664" s="4" t="e">
        <f t="shared" si="2108"/>
        <v>#DIV/0!</v>
      </c>
      <c r="HY3664" s="4" t="e">
        <f t="shared" si="2109"/>
        <v>#DIV/0!</v>
      </c>
      <c r="HZ3664" s="4" t="e">
        <f t="shared" si="2110"/>
        <v>#DIV/0!</v>
      </c>
      <c r="IA3664" s="4" t="e">
        <f t="shared" si="2111"/>
        <v>#DIV/0!</v>
      </c>
      <c r="IB3664" s="4" t="e">
        <f t="shared" si="2112"/>
        <v>#DIV/0!</v>
      </c>
      <c r="IC3664" s="4" t="e">
        <f t="shared" si="2113"/>
        <v>#DIV/0!</v>
      </c>
      <c r="ID3664" s="4" t="e">
        <f t="shared" si="2114"/>
        <v>#DIV/0!</v>
      </c>
      <c r="IE3664" s="4" t="e">
        <f t="shared" si="2115"/>
        <v>#DIV/0!</v>
      </c>
      <c r="IF3664" s="4" t="e">
        <f t="shared" si="2087"/>
        <v>#DIV/0!</v>
      </c>
      <c r="IG3664" s="4" t="e">
        <f t="shared" si="2088"/>
        <v>#DIV/0!</v>
      </c>
      <c r="IH3664" s="4" t="e">
        <f t="shared" si="2089"/>
        <v>#DIV/0!</v>
      </c>
      <c r="II3664" s="4" t="e">
        <f t="shared" si="2090"/>
        <v>#DIV/0!</v>
      </c>
      <c r="IJ3664" s="4" t="e">
        <f t="shared" si="2091"/>
        <v>#DIV/0!</v>
      </c>
      <c r="IK3664" s="4" t="e">
        <f t="shared" si="2092"/>
        <v>#DIV/0!</v>
      </c>
    </row>
    <row r="3665" spans="216:245" x14ac:dyDescent="0.25">
      <c r="HH3665" s="4" t="e">
        <f t="shared" si="2086"/>
        <v>#DIV/0!</v>
      </c>
      <c r="HI3665" s="4" t="e">
        <f t="shared" si="2093"/>
        <v>#DIV/0!</v>
      </c>
      <c r="HJ3665" s="4" t="e">
        <f t="shared" si="2094"/>
        <v>#DIV/0!</v>
      </c>
      <c r="HK3665" s="4" t="e">
        <f t="shared" si="2095"/>
        <v>#DIV/0!</v>
      </c>
      <c r="HL3665" s="4" t="e">
        <f t="shared" si="2096"/>
        <v>#DIV/0!</v>
      </c>
      <c r="HM3665" s="4" t="e">
        <f t="shared" si="2097"/>
        <v>#DIV/0!</v>
      </c>
      <c r="HN3665" s="4" t="e">
        <f t="shared" si="2098"/>
        <v>#DIV/0!</v>
      </c>
      <c r="HO3665" s="4" t="e">
        <f t="shared" si="2099"/>
        <v>#DIV/0!</v>
      </c>
      <c r="HP3665" s="4" t="e">
        <f t="shared" si="2100"/>
        <v>#DIV/0!</v>
      </c>
      <c r="HQ3665" s="4" t="e">
        <f t="shared" si="2101"/>
        <v>#DIV/0!</v>
      </c>
      <c r="HR3665" s="4" t="e">
        <f t="shared" si="2102"/>
        <v>#DIV/0!</v>
      </c>
      <c r="HS3665" s="4" t="e">
        <f t="shared" si="2103"/>
        <v>#DIV/0!</v>
      </c>
      <c r="HT3665" s="4" t="e">
        <f t="shared" si="2104"/>
        <v>#DIV/0!</v>
      </c>
      <c r="HU3665" s="4" t="e">
        <f t="shared" si="2105"/>
        <v>#DIV/0!</v>
      </c>
      <c r="HV3665" s="4" t="e">
        <f t="shared" si="2106"/>
        <v>#DIV/0!</v>
      </c>
      <c r="HW3665" s="4" t="e">
        <f t="shared" si="2107"/>
        <v>#DIV/0!</v>
      </c>
      <c r="HX3665" s="4" t="e">
        <f t="shared" si="2108"/>
        <v>#DIV/0!</v>
      </c>
      <c r="HY3665" s="4" t="e">
        <f t="shared" si="2109"/>
        <v>#DIV/0!</v>
      </c>
      <c r="HZ3665" s="4" t="e">
        <f t="shared" si="2110"/>
        <v>#DIV/0!</v>
      </c>
      <c r="IA3665" s="4" t="e">
        <f t="shared" si="2111"/>
        <v>#DIV/0!</v>
      </c>
      <c r="IB3665" s="4" t="e">
        <f t="shared" si="2112"/>
        <v>#DIV/0!</v>
      </c>
      <c r="IC3665" s="4" t="e">
        <f t="shared" si="2113"/>
        <v>#DIV/0!</v>
      </c>
      <c r="ID3665" s="4" t="e">
        <f t="shared" si="2114"/>
        <v>#DIV/0!</v>
      </c>
      <c r="IE3665" s="4" t="e">
        <f t="shared" si="2115"/>
        <v>#DIV/0!</v>
      </c>
      <c r="IF3665" s="4" t="e">
        <f t="shared" si="2087"/>
        <v>#DIV/0!</v>
      </c>
      <c r="IG3665" s="4" t="e">
        <f t="shared" si="2088"/>
        <v>#DIV/0!</v>
      </c>
      <c r="IH3665" s="4" t="e">
        <f t="shared" si="2089"/>
        <v>#DIV/0!</v>
      </c>
      <c r="II3665" s="4" t="e">
        <f t="shared" si="2090"/>
        <v>#DIV/0!</v>
      </c>
      <c r="IJ3665" s="4" t="e">
        <f t="shared" si="2091"/>
        <v>#DIV/0!</v>
      </c>
      <c r="IK3665" s="4" t="e">
        <f t="shared" si="2092"/>
        <v>#DIV/0!</v>
      </c>
    </row>
    <row r="3666" spans="216:245" x14ac:dyDescent="0.25">
      <c r="HH3666" s="4" t="e">
        <f t="shared" si="2086"/>
        <v>#DIV/0!</v>
      </c>
      <c r="HI3666" s="4" t="e">
        <f t="shared" si="2093"/>
        <v>#DIV/0!</v>
      </c>
      <c r="HJ3666" s="4" t="e">
        <f t="shared" si="2094"/>
        <v>#DIV/0!</v>
      </c>
      <c r="HK3666" s="4" t="e">
        <f t="shared" si="2095"/>
        <v>#DIV/0!</v>
      </c>
      <c r="HL3666" s="4" t="e">
        <f t="shared" si="2096"/>
        <v>#DIV/0!</v>
      </c>
      <c r="HM3666" s="4" t="e">
        <f t="shared" si="2097"/>
        <v>#DIV/0!</v>
      </c>
      <c r="HN3666" s="4" t="e">
        <f t="shared" si="2098"/>
        <v>#DIV/0!</v>
      </c>
      <c r="HO3666" s="4" t="e">
        <f t="shared" si="2099"/>
        <v>#DIV/0!</v>
      </c>
      <c r="HP3666" s="4" t="e">
        <f t="shared" si="2100"/>
        <v>#DIV/0!</v>
      </c>
      <c r="HQ3666" s="4" t="e">
        <f t="shared" si="2101"/>
        <v>#DIV/0!</v>
      </c>
      <c r="HR3666" s="4" t="e">
        <f t="shared" si="2102"/>
        <v>#DIV/0!</v>
      </c>
      <c r="HS3666" s="4" t="e">
        <f t="shared" si="2103"/>
        <v>#DIV/0!</v>
      </c>
      <c r="HT3666" s="4" t="e">
        <f t="shared" si="2104"/>
        <v>#DIV/0!</v>
      </c>
      <c r="HU3666" s="4" t="e">
        <f t="shared" si="2105"/>
        <v>#DIV/0!</v>
      </c>
      <c r="HV3666" s="4" t="e">
        <f t="shared" si="2106"/>
        <v>#DIV/0!</v>
      </c>
      <c r="HW3666" s="4" t="e">
        <f t="shared" si="2107"/>
        <v>#DIV/0!</v>
      </c>
      <c r="HX3666" s="4" t="e">
        <f t="shared" si="2108"/>
        <v>#DIV/0!</v>
      </c>
      <c r="HY3666" s="4" t="e">
        <f t="shared" si="2109"/>
        <v>#DIV/0!</v>
      </c>
      <c r="HZ3666" s="4" t="e">
        <f t="shared" si="2110"/>
        <v>#DIV/0!</v>
      </c>
      <c r="IA3666" s="4" t="e">
        <f t="shared" si="2111"/>
        <v>#DIV/0!</v>
      </c>
      <c r="IB3666" s="4" t="e">
        <f t="shared" si="2112"/>
        <v>#DIV/0!</v>
      </c>
      <c r="IC3666" s="4" t="e">
        <f t="shared" si="2113"/>
        <v>#DIV/0!</v>
      </c>
      <c r="ID3666" s="4" t="e">
        <f t="shared" si="2114"/>
        <v>#DIV/0!</v>
      </c>
      <c r="IE3666" s="4" t="e">
        <f t="shared" si="2115"/>
        <v>#DIV/0!</v>
      </c>
      <c r="IF3666" s="4" t="e">
        <f t="shared" si="2087"/>
        <v>#DIV/0!</v>
      </c>
      <c r="IG3666" s="4" t="e">
        <f t="shared" si="2088"/>
        <v>#DIV/0!</v>
      </c>
      <c r="IH3666" s="4" t="e">
        <f t="shared" si="2089"/>
        <v>#DIV/0!</v>
      </c>
      <c r="II3666" s="4" t="e">
        <f t="shared" si="2090"/>
        <v>#DIV/0!</v>
      </c>
      <c r="IJ3666" s="4" t="e">
        <f t="shared" si="2091"/>
        <v>#DIV/0!</v>
      </c>
      <c r="IK3666" s="4" t="e">
        <f t="shared" si="2092"/>
        <v>#DIV/0!</v>
      </c>
    </row>
    <row r="3667" spans="216:245" x14ac:dyDescent="0.25">
      <c r="HH3667" s="4" t="e">
        <f t="shared" si="2086"/>
        <v>#DIV/0!</v>
      </c>
      <c r="HI3667" s="4" t="e">
        <f t="shared" si="2093"/>
        <v>#DIV/0!</v>
      </c>
      <c r="HJ3667" s="4" t="e">
        <f t="shared" si="2094"/>
        <v>#DIV/0!</v>
      </c>
      <c r="HK3667" s="4" t="e">
        <f t="shared" si="2095"/>
        <v>#DIV/0!</v>
      </c>
      <c r="HL3667" s="4" t="e">
        <f t="shared" si="2096"/>
        <v>#DIV/0!</v>
      </c>
      <c r="HM3667" s="4" t="e">
        <f t="shared" si="2097"/>
        <v>#DIV/0!</v>
      </c>
      <c r="HN3667" s="4" t="e">
        <f t="shared" si="2098"/>
        <v>#DIV/0!</v>
      </c>
      <c r="HO3667" s="4" t="e">
        <f t="shared" si="2099"/>
        <v>#DIV/0!</v>
      </c>
      <c r="HP3667" s="4" t="e">
        <f t="shared" si="2100"/>
        <v>#DIV/0!</v>
      </c>
      <c r="HQ3667" s="4" t="e">
        <f t="shared" si="2101"/>
        <v>#DIV/0!</v>
      </c>
      <c r="HR3667" s="4" t="e">
        <f t="shared" si="2102"/>
        <v>#DIV/0!</v>
      </c>
      <c r="HS3667" s="4" t="e">
        <f t="shared" si="2103"/>
        <v>#DIV/0!</v>
      </c>
      <c r="HT3667" s="4" t="e">
        <f t="shared" si="2104"/>
        <v>#DIV/0!</v>
      </c>
      <c r="HU3667" s="4" t="e">
        <f t="shared" si="2105"/>
        <v>#DIV/0!</v>
      </c>
      <c r="HV3667" s="4" t="e">
        <f t="shared" si="2106"/>
        <v>#DIV/0!</v>
      </c>
      <c r="HW3667" s="4" t="e">
        <f t="shared" si="2107"/>
        <v>#DIV/0!</v>
      </c>
      <c r="HX3667" s="4" t="e">
        <f t="shared" si="2108"/>
        <v>#DIV/0!</v>
      </c>
      <c r="HY3667" s="4" t="e">
        <f t="shared" si="2109"/>
        <v>#DIV/0!</v>
      </c>
      <c r="HZ3667" s="4" t="e">
        <f t="shared" si="2110"/>
        <v>#DIV/0!</v>
      </c>
      <c r="IA3667" s="4" t="e">
        <f t="shared" si="2111"/>
        <v>#DIV/0!</v>
      </c>
      <c r="IB3667" s="4" t="e">
        <f t="shared" si="2112"/>
        <v>#DIV/0!</v>
      </c>
      <c r="IC3667" s="4" t="e">
        <f t="shared" si="2113"/>
        <v>#DIV/0!</v>
      </c>
      <c r="ID3667" s="4" t="e">
        <f t="shared" si="2114"/>
        <v>#DIV/0!</v>
      </c>
      <c r="IE3667" s="4" t="e">
        <f t="shared" si="2115"/>
        <v>#DIV/0!</v>
      </c>
      <c r="IF3667" s="4" t="e">
        <f t="shared" si="2087"/>
        <v>#DIV/0!</v>
      </c>
      <c r="IG3667" s="4" t="e">
        <f t="shared" si="2088"/>
        <v>#DIV/0!</v>
      </c>
      <c r="IH3667" s="4" t="e">
        <f t="shared" si="2089"/>
        <v>#DIV/0!</v>
      </c>
      <c r="II3667" s="4" t="e">
        <f t="shared" si="2090"/>
        <v>#DIV/0!</v>
      </c>
      <c r="IJ3667" s="4" t="e">
        <f t="shared" si="2091"/>
        <v>#DIV/0!</v>
      </c>
      <c r="IK3667" s="4" t="e">
        <f t="shared" si="2092"/>
        <v>#DIV/0!</v>
      </c>
    </row>
    <row r="3668" spans="216:245" x14ac:dyDescent="0.25">
      <c r="HH3668" s="4" t="e">
        <f t="shared" si="2086"/>
        <v>#DIV/0!</v>
      </c>
      <c r="HI3668" s="4" t="e">
        <f t="shared" si="2093"/>
        <v>#DIV/0!</v>
      </c>
      <c r="HJ3668" s="4" t="e">
        <f t="shared" si="2094"/>
        <v>#DIV/0!</v>
      </c>
      <c r="HK3668" s="4" t="e">
        <f t="shared" si="2095"/>
        <v>#DIV/0!</v>
      </c>
      <c r="HL3668" s="4" t="e">
        <f t="shared" si="2096"/>
        <v>#DIV/0!</v>
      </c>
      <c r="HM3668" s="4" t="e">
        <f t="shared" si="2097"/>
        <v>#DIV/0!</v>
      </c>
      <c r="HN3668" s="4" t="e">
        <f t="shared" si="2098"/>
        <v>#DIV/0!</v>
      </c>
      <c r="HO3668" s="4" t="e">
        <f t="shared" si="2099"/>
        <v>#DIV/0!</v>
      </c>
      <c r="HP3668" s="4" t="e">
        <f t="shared" si="2100"/>
        <v>#DIV/0!</v>
      </c>
      <c r="HQ3668" s="4" t="e">
        <f t="shared" si="2101"/>
        <v>#DIV/0!</v>
      </c>
      <c r="HR3668" s="4" t="e">
        <f t="shared" si="2102"/>
        <v>#DIV/0!</v>
      </c>
      <c r="HS3668" s="4" t="e">
        <f t="shared" si="2103"/>
        <v>#DIV/0!</v>
      </c>
      <c r="HT3668" s="4" t="e">
        <f t="shared" si="2104"/>
        <v>#DIV/0!</v>
      </c>
      <c r="HU3668" s="4" t="e">
        <f t="shared" si="2105"/>
        <v>#DIV/0!</v>
      </c>
      <c r="HV3668" s="4" t="e">
        <f t="shared" si="2106"/>
        <v>#DIV/0!</v>
      </c>
      <c r="HW3668" s="4" t="e">
        <f t="shared" si="2107"/>
        <v>#DIV/0!</v>
      </c>
      <c r="HX3668" s="4" t="e">
        <f t="shared" si="2108"/>
        <v>#DIV/0!</v>
      </c>
      <c r="HY3668" s="4" t="e">
        <f t="shared" si="2109"/>
        <v>#DIV/0!</v>
      </c>
      <c r="HZ3668" s="4" t="e">
        <f t="shared" si="2110"/>
        <v>#DIV/0!</v>
      </c>
      <c r="IA3668" s="4" t="e">
        <f t="shared" si="2111"/>
        <v>#DIV/0!</v>
      </c>
      <c r="IB3668" s="4" t="e">
        <f t="shared" si="2112"/>
        <v>#DIV/0!</v>
      </c>
      <c r="IC3668" s="4" t="e">
        <f t="shared" si="2113"/>
        <v>#DIV/0!</v>
      </c>
      <c r="ID3668" s="4" t="e">
        <f t="shared" si="2114"/>
        <v>#DIV/0!</v>
      </c>
      <c r="IE3668" s="4" t="e">
        <f t="shared" si="2115"/>
        <v>#DIV/0!</v>
      </c>
      <c r="IF3668" s="4" t="e">
        <f t="shared" si="2087"/>
        <v>#DIV/0!</v>
      </c>
      <c r="IG3668" s="4" t="e">
        <f t="shared" si="2088"/>
        <v>#DIV/0!</v>
      </c>
      <c r="IH3668" s="4" t="e">
        <f t="shared" si="2089"/>
        <v>#DIV/0!</v>
      </c>
      <c r="II3668" s="4" t="e">
        <f t="shared" si="2090"/>
        <v>#DIV/0!</v>
      </c>
      <c r="IJ3668" s="4" t="e">
        <f t="shared" si="2091"/>
        <v>#DIV/0!</v>
      </c>
      <c r="IK3668" s="4" t="e">
        <f t="shared" si="2092"/>
        <v>#DIV/0!</v>
      </c>
    </row>
    <row r="3669" spans="216:245" x14ac:dyDescent="0.25">
      <c r="HH3669" s="4" t="e">
        <f t="shared" si="2086"/>
        <v>#DIV/0!</v>
      </c>
      <c r="HI3669" s="4" t="e">
        <f t="shared" si="2093"/>
        <v>#DIV/0!</v>
      </c>
      <c r="HJ3669" s="4" t="e">
        <f t="shared" si="2094"/>
        <v>#DIV/0!</v>
      </c>
      <c r="HK3669" s="4" t="e">
        <f t="shared" si="2095"/>
        <v>#DIV/0!</v>
      </c>
      <c r="HL3669" s="4" t="e">
        <f t="shared" si="2096"/>
        <v>#DIV/0!</v>
      </c>
      <c r="HM3669" s="4" t="e">
        <f t="shared" si="2097"/>
        <v>#DIV/0!</v>
      </c>
      <c r="HN3669" s="4" t="e">
        <f t="shared" si="2098"/>
        <v>#DIV/0!</v>
      </c>
      <c r="HO3669" s="4" t="e">
        <f t="shared" si="2099"/>
        <v>#DIV/0!</v>
      </c>
      <c r="HP3669" s="4" t="e">
        <f t="shared" si="2100"/>
        <v>#DIV/0!</v>
      </c>
      <c r="HQ3669" s="4" t="e">
        <f t="shared" si="2101"/>
        <v>#DIV/0!</v>
      </c>
      <c r="HR3669" s="4" t="e">
        <f t="shared" si="2102"/>
        <v>#DIV/0!</v>
      </c>
      <c r="HS3669" s="4" t="e">
        <f t="shared" si="2103"/>
        <v>#DIV/0!</v>
      </c>
      <c r="HT3669" s="4" t="e">
        <f t="shared" si="2104"/>
        <v>#DIV/0!</v>
      </c>
      <c r="HU3669" s="4" t="e">
        <f t="shared" si="2105"/>
        <v>#DIV/0!</v>
      </c>
      <c r="HV3669" s="4" t="e">
        <f t="shared" si="2106"/>
        <v>#DIV/0!</v>
      </c>
      <c r="HW3669" s="4" t="e">
        <f t="shared" si="2107"/>
        <v>#DIV/0!</v>
      </c>
      <c r="HX3669" s="4" t="e">
        <f t="shared" si="2108"/>
        <v>#DIV/0!</v>
      </c>
      <c r="HY3669" s="4" t="e">
        <f t="shared" si="2109"/>
        <v>#DIV/0!</v>
      </c>
      <c r="HZ3669" s="4" t="e">
        <f t="shared" si="2110"/>
        <v>#DIV/0!</v>
      </c>
      <c r="IA3669" s="4" t="e">
        <f t="shared" si="2111"/>
        <v>#DIV/0!</v>
      </c>
      <c r="IB3669" s="4" t="e">
        <f t="shared" si="2112"/>
        <v>#DIV/0!</v>
      </c>
      <c r="IC3669" s="4" t="e">
        <f t="shared" si="2113"/>
        <v>#DIV/0!</v>
      </c>
      <c r="ID3669" s="4" t="e">
        <f t="shared" si="2114"/>
        <v>#DIV/0!</v>
      </c>
      <c r="IE3669" s="4" t="e">
        <f t="shared" si="2115"/>
        <v>#DIV/0!</v>
      </c>
      <c r="IF3669" s="4" t="e">
        <f t="shared" si="2087"/>
        <v>#DIV/0!</v>
      </c>
      <c r="IG3669" s="4" t="e">
        <f t="shared" si="2088"/>
        <v>#DIV/0!</v>
      </c>
      <c r="IH3669" s="4" t="e">
        <f t="shared" si="2089"/>
        <v>#DIV/0!</v>
      </c>
      <c r="II3669" s="4" t="e">
        <f t="shared" si="2090"/>
        <v>#DIV/0!</v>
      </c>
      <c r="IJ3669" s="4" t="e">
        <f t="shared" si="2091"/>
        <v>#DIV/0!</v>
      </c>
      <c r="IK3669" s="4" t="e">
        <f t="shared" si="2092"/>
        <v>#DIV/0!</v>
      </c>
    </row>
    <row r="3670" spans="216:245" x14ac:dyDescent="0.25">
      <c r="HH3670" s="4" t="e">
        <f t="shared" si="2086"/>
        <v>#DIV/0!</v>
      </c>
      <c r="HI3670" s="4" t="e">
        <f t="shared" si="2093"/>
        <v>#DIV/0!</v>
      </c>
      <c r="HJ3670" s="4" t="e">
        <f t="shared" si="2094"/>
        <v>#DIV/0!</v>
      </c>
      <c r="HK3670" s="4" t="e">
        <f t="shared" si="2095"/>
        <v>#DIV/0!</v>
      </c>
      <c r="HL3670" s="4" t="e">
        <f t="shared" si="2096"/>
        <v>#DIV/0!</v>
      </c>
      <c r="HM3670" s="4" t="e">
        <f t="shared" si="2097"/>
        <v>#DIV/0!</v>
      </c>
      <c r="HN3670" s="4" t="e">
        <f t="shared" si="2098"/>
        <v>#DIV/0!</v>
      </c>
      <c r="HO3670" s="4" t="e">
        <f t="shared" si="2099"/>
        <v>#DIV/0!</v>
      </c>
      <c r="HP3670" s="4" t="e">
        <f t="shared" si="2100"/>
        <v>#DIV/0!</v>
      </c>
      <c r="HQ3670" s="4" t="e">
        <f t="shared" si="2101"/>
        <v>#DIV/0!</v>
      </c>
      <c r="HR3670" s="4" t="e">
        <f t="shared" si="2102"/>
        <v>#DIV/0!</v>
      </c>
      <c r="HS3670" s="4" t="e">
        <f t="shared" si="2103"/>
        <v>#DIV/0!</v>
      </c>
      <c r="HT3670" s="4" t="e">
        <f t="shared" si="2104"/>
        <v>#DIV/0!</v>
      </c>
      <c r="HU3670" s="4" t="e">
        <f t="shared" si="2105"/>
        <v>#DIV/0!</v>
      </c>
      <c r="HV3670" s="4" t="e">
        <f t="shared" si="2106"/>
        <v>#DIV/0!</v>
      </c>
      <c r="HW3670" s="4" t="e">
        <f t="shared" si="2107"/>
        <v>#DIV/0!</v>
      </c>
      <c r="HX3670" s="4" t="e">
        <f t="shared" si="2108"/>
        <v>#DIV/0!</v>
      </c>
      <c r="HY3670" s="4" t="e">
        <f t="shared" si="2109"/>
        <v>#DIV/0!</v>
      </c>
      <c r="HZ3670" s="4" t="e">
        <f t="shared" si="2110"/>
        <v>#DIV/0!</v>
      </c>
      <c r="IA3670" s="4" t="e">
        <f t="shared" si="2111"/>
        <v>#DIV/0!</v>
      </c>
      <c r="IB3670" s="4" t="e">
        <f t="shared" si="2112"/>
        <v>#DIV/0!</v>
      </c>
      <c r="IC3670" s="4" t="e">
        <f t="shared" si="2113"/>
        <v>#DIV/0!</v>
      </c>
      <c r="ID3670" s="4" t="e">
        <f t="shared" si="2114"/>
        <v>#DIV/0!</v>
      </c>
      <c r="IE3670" s="4" t="e">
        <f t="shared" si="2115"/>
        <v>#DIV/0!</v>
      </c>
      <c r="IF3670" s="4" t="e">
        <f t="shared" si="2087"/>
        <v>#DIV/0!</v>
      </c>
      <c r="IG3670" s="4" t="e">
        <f t="shared" si="2088"/>
        <v>#DIV/0!</v>
      </c>
      <c r="IH3670" s="4" t="e">
        <f t="shared" si="2089"/>
        <v>#DIV/0!</v>
      </c>
      <c r="II3670" s="4" t="e">
        <f t="shared" si="2090"/>
        <v>#DIV/0!</v>
      </c>
      <c r="IJ3670" s="4" t="e">
        <f t="shared" si="2091"/>
        <v>#DIV/0!</v>
      </c>
      <c r="IK3670" s="4" t="e">
        <f t="shared" si="2092"/>
        <v>#DIV/0!</v>
      </c>
    </row>
    <row r="3671" spans="216:245" x14ac:dyDescent="0.25">
      <c r="HH3671" s="4" t="e">
        <f t="shared" si="2086"/>
        <v>#DIV/0!</v>
      </c>
      <c r="HI3671" s="4" t="e">
        <f t="shared" si="2093"/>
        <v>#DIV/0!</v>
      </c>
      <c r="HJ3671" s="4" t="e">
        <f t="shared" si="2094"/>
        <v>#DIV/0!</v>
      </c>
      <c r="HK3671" s="4" t="e">
        <f t="shared" si="2095"/>
        <v>#DIV/0!</v>
      </c>
      <c r="HL3671" s="4" t="e">
        <f t="shared" si="2096"/>
        <v>#DIV/0!</v>
      </c>
      <c r="HM3671" s="4" t="e">
        <f t="shared" si="2097"/>
        <v>#DIV/0!</v>
      </c>
      <c r="HN3671" s="4" t="e">
        <f t="shared" si="2098"/>
        <v>#DIV/0!</v>
      </c>
      <c r="HO3671" s="4" t="e">
        <f t="shared" si="2099"/>
        <v>#DIV/0!</v>
      </c>
      <c r="HP3671" s="4" t="e">
        <f t="shared" si="2100"/>
        <v>#DIV/0!</v>
      </c>
      <c r="HQ3671" s="4" t="e">
        <f t="shared" si="2101"/>
        <v>#DIV/0!</v>
      </c>
      <c r="HR3671" s="4" t="e">
        <f t="shared" si="2102"/>
        <v>#DIV/0!</v>
      </c>
      <c r="HS3671" s="4" t="e">
        <f t="shared" si="2103"/>
        <v>#DIV/0!</v>
      </c>
      <c r="HT3671" s="4" t="e">
        <f t="shared" si="2104"/>
        <v>#DIV/0!</v>
      </c>
      <c r="HU3671" s="4" t="e">
        <f t="shared" si="2105"/>
        <v>#DIV/0!</v>
      </c>
      <c r="HV3671" s="4" t="e">
        <f t="shared" si="2106"/>
        <v>#DIV/0!</v>
      </c>
      <c r="HW3671" s="4" t="e">
        <f t="shared" si="2107"/>
        <v>#DIV/0!</v>
      </c>
      <c r="HX3671" s="4" t="e">
        <f t="shared" si="2108"/>
        <v>#DIV/0!</v>
      </c>
      <c r="HY3671" s="4" t="e">
        <f t="shared" si="2109"/>
        <v>#DIV/0!</v>
      </c>
      <c r="HZ3671" s="4" t="e">
        <f t="shared" si="2110"/>
        <v>#DIV/0!</v>
      </c>
      <c r="IA3671" s="4" t="e">
        <f t="shared" si="2111"/>
        <v>#DIV/0!</v>
      </c>
      <c r="IB3671" s="4" t="e">
        <f t="shared" si="2112"/>
        <v>#DIV/0!</v>
      </c>
      <c r="IC3671" s="4" t="e">
        <f t="shared" si="2113"/>
        <v>#DIV/0!</v>
      </c>
      <c r="ID3671" s="4" t="e">
        <f t="shared" si="2114"/>
        <v>#DIV/0!</v>
      </c>
      <c r="IE3671" s="4" t="e">
        <f t="shared" si="2115"/>
        <v>#DIV/0!</v>
      </c>
      <c r="IF3671" s="4" t="e">
        <f t="shared" si="2087"/>
        <v>#DIV/0!</v>
      </c>
      <c r="IG3671" s="4" t="e">
        <f t="shared" si="2088"/>
        <v>#DIV/0!</v>
      </c>
      <c r="IH3671" s="4" t="e">
        <f t="shared" si="2089"/>
        <v>#DIV/0!</v>
      </c>
      <c r="II3671" s="4" t="e">
        <f t="shared" si="2090"/>
        <v>#DIV/0!</v>
      </c>
      <c r="IJ3671" s="4" t="e">
        <f t="shared" si="2091"/>
        <v>#DIV/0!</v>
      </c>
      <c r="IK3671" s="4" t="e">
        <f t="shared" si="2092"/>
        <v>#DIV/0!</v>
      </c>
    </row>
    <row r="3672" spans="216:245" x14ac:dyDescent="0.25">
      <c r="HH3672" s="4" t="e">
        <f t="shared" si="2086"/>
        <v>#DIV/0!</v>
      </c>
      <c r="HI3672" s="4" t="e">
        <f t="shared" si="2093"/>
        <v>#DIV/0!</v>
      </c>
      <c r="HJ3672" s="4" t="e">
        <f t="shared" si="2094"/>
        <v>#DIV/0!</v>
      </c>
      <c r="HK3672" s="4" t="e">
        <f t="shared" si="2095"/>
        <v>#DIV/0!</v>
      </c>
      <c r="HL3672" s="4" t="e">
        <f t="shared" si="2096"/>
        <v>#DIV/0!</v>
      </c>
      <c r="HM3672" s="4" t="e">
        <f t="shared" si="2097"/>
        <v>#DIV/0!</v>
      </c>
      <c r="HN3672" s="4" t="e">
        <f t="shared" si="2098"/>
        <v>#DIV/0!</v>
      </c>
      <c r="HO3672" s="4" t="e">
        <f t="shared" si="2099"/>
        <v>#DIV/0!</v>
      </c>
      <c r="HP3672" s="4" t="e">
        <f t="shared" si="2100"/>
        <v>#DIV/0!</v>
      </c>
      <c r="HQ3672" s="4" t="e">
        <f t="shared" si="2101"/>
        <v>#DIV/0!</v>
      </c>
      <c r="HR3672" s="4" t="e">
        <f t="shared" si="2102"/>
        <v>#DIV/0!</v>
      </c>
      <c r="HS3672" s="4" t="e">
        <f t="shared" si="2103"/>
        <v>#DIV/0!</v>
      </c>
      <c r="HT3672" s="4" t="e">
        <f t="shared" si="2104"/>
        <v>#DIV/0!</v>
      </c>
      <c r="HU3672" s="4" t="e">
        <f t="shared" si="2105"/>
        <v>#DIV/0!</v>
      </c>
      <c r="HV3672" s="4" t="e">
        <f t="shared" si="2106"/>
        <v>#DIV/0!</v>
      </c>
      <c r="HW3672" s="4" t="e">
        <f t="shared" si="2107"/>
        <v>#DIV/0!</v>
      </c>
      <c r="HX3672" s="4" t="e">
        <f t="shared" si="2108"/>
        <v>#DIV/0!</v>
      </c>
      <c r="HY3672" s="4" t="e">
        <f t="shared" si="2109"/>
        <v>#DIV/0!</v>
      </c>
      <c r="HZ3672" s="4" t="e">
        <f t="shared" si="2110"/>
        <v>#DIV/0!</v>
      </c>
      <c r="IA3672" s="4" t="e">
        <f t="shared" si="2111"/>
        <v>#DIV/0!</v>
      </c>
      <c r="IB3672" s="4" t="e">
        <f t="shared" si="2112"/>
        <v>#DIV/0!</v>
      </c>
      <c r="IC3672" s="4" t="e">
        <f t="shared" si="2113"/>
        <v>#DIV/0!</v>
      </c>
      <c r="ID3672" s="4" t="e">
        <f t="shared" si="2114"/>
        <v>#DIV/0!</v>
      </c>
      <c r="IE3672" s="4" t="e">
        <f t="shared" si="2115"/>
        <v>#DIV/0!</v>
      </c>
      <c r="IF3672" s="4" t="e">
        <f t="shared" si="2087"/>
        <v>#DIV/0!</v>
      </c>
      <c r="IG3672" s="4" t="e">
        <f t="shared" si="2088"/>
        <v>#DIV/0!</v>
      </c>
      <c r="IH3672" s="4" t="e">
        <f t="shared" si="2089"/>
        <v>#DIV/0!</v>
      </c>
      <c r="II3672" s="4" t="e">
        <f t="shared" si="2090"/>
        <v>#DIV/0!</v>
      </c>
      <c r="IJ3672" s="4" t="e">
        <f t="shared" si="2091"/>
        <v>#DIV/0!</v>
      </c>
      <c r="IK3672" s="4" t="e">
        <f t="shared" si="2092"/>
        <v>#DIV/0!</v>
      </c>
    </row>
    <row r="3673" spans="216:245" x14ac:dyDescent="0.25">
      <c r="HH3673" s="4" t="e">
        <f t="shared" si="2086"/>
        <v>#DIV/0!</v>
      </c>
      <c r="HI3673" s="4" t="e">
        <f t="shared" si="2093"/>
        <v>#DIV/0!</v>
      </c>
      <c r="HJ3673" s="4" t="e">
        <f t="shared" si="2094"/>
        <v>#DIV/0!</v>
      </c>
      <c r="HK3673" s="4" t="e">
        <f t="shared" si="2095"/>
        <v>#DIV/0!</v>
      </c>
      <c r="HL3673" s="4" t="e">
        <f t="shared" si="2096"/>
        <v>#DIV/0!</v>
      </c>
      <c r="HM3673" s="4" t="e">
        <f t="shared" si="2097"/>
        <v>#DIV/0!</v>
      </c>
      <c r="HN3673" s="4" t="e">
        <f t="shared" si="2098"/>
        <v>#DIV/0!</v>
      </c>
      <c r="HO3673" s="4" t="e">
        <f t="shared" si="2099"/>
        <v>#DIV/0!</v>
      </c>
      <c r="HP3673" s="4" t="e">
        <f t="shared" si="2100"/>
        <v>#DIV/0!</v>
      </c>
      <c r="HQ3673" s="4" t="e">
        <f t="shared" si="2101"/>
        <v>#DIV/0!</v>
      </c>
      <c r="HR3673" s="4" t="e">
        <f t="shared" si="2102"/>
        <v>#DIV/0!</v>
      </c>
      <c r="HS3673" s="4" t="e">
        <f t="shared" si="2103"/>
        <v>#DIV/0!</v>
      </c>
      <c r="HT3673" s="4" t="e">
        <f t="shared" si="2104"/>
        <v>#DIV/0!</v>
      </c>
      <c r="HU3673" s="4" t="e">
        <f t="shared" si="2105"/>
        <v>#DIV/0!</v>
      </c>
      <c r="HV3673" s="4" t="e">
        <f t="shared" si="2106"/>
        <v>#DIV/0!</v>
      </c>
      <c r="HW3673" s="4" t="e">
        <f t="shared" si="2107"/>
        <v>#DIV/0!</v>
      </c>
      <c r="HX3673" s="4" t="e">
        <f t="shared" si="2108"/>
        <v>#DIV/0!</v>
      </c>
      <c r="HY3673" s="4" t="e">
        <f t="shared" si="2109"/>
        <v>#DIV/0!</v>
      </c>
      <c r="HZ3673" s="4" t="e">
        <f t="shared" si="2110"/>
        <v>#DIV/0!</v>
      </c>
      <c r="IA3673" s="4" t="e">
        <f t="shared" si="2111"/>
        <v>#DIV/0!</v>
      </c>
      <c r="IB3673" s="4" t="e">
        <f t="shared" si="2112"/>
        <v>#DIV/0!</v>
      </c>
      <c r="IC3673" s="4" t="e">
        <f t="shared" si="2113"/>
        <v>#DIV/0!</v>
      </c>
      <c r="ID3673" s="4" t="e">
        <f t="shared" si="2114"/>
        <v>#DIV/0!</v>
      </c>
      <c r="IE3673" s="4" t="e">
        <f t="shared" si="2115"/>
        <v>#DIV/0!</v>
      </c>
      <c r="IF3673" s="4" t="e">
        <f t="shared" si="2087"/>
        <v>#DIV/0!</v>
      </c>
      <c r="IG3673" s="4" t="e">
        <f t="shared" si="2088"/>
        <v>#DIV/0!</v>
      </c>
      <c r="IH3673" s="4" t="e">
        <f t="shared" si="2089"/>
        <v>#DIV/0!</v>
      </c>
      <c r="II3673" s="4" t="e">
        <f t="shared" si="2090"/>
        <v>#DIV/0!</v>
      </c>
      <c r="IJ3673" s="4" t="e">
        <f t="shared" si="2091"/>
        <v>#DIV/0!</v>
      </c>
      <c r="IK3673" s="4" t="e">
        <f t="shared" si="2092"/>
        <v>#DIV/0!</v>
      </c>
    </row>
    <row r="3674" spans="216:245" x14ac:dyDescent="0.25">
      <c r="HH3674" s="4" t="e">
        <f t="shared" si="2086"/>
        <v>#DIV/0!</v>
      </c>
      <c r="HI3674" s="4" t="e">
        <f t="shared" si="2093"/>
        <v>#DIV/0!</v>
      </c>
      <c r="HJ3674" s="4" t="e">
        <f t="shared" si="2094"/>
        <v>#DIV/0!</v>
      </c>
      <c r="HK3674" s="4" t="e">
        <f t="shared" si="2095"/>
        <v>#DIV/0!</v>
      </c>
      <c r="HL3674" s="4" t="e">
        <f t="shared" si="2096"/>
        <v>#DIV/0!</v>
      </c>
      <c r="HM3674" s="4" t="e">
        <f t="shared" si="2097"/>
        <v>#DIV/0!</v>
      </c>
      <c r="HN3674" s="4" t="e">
        <f t="shared" si="2098"/>
        <v>#DIV/0!</v>
      </c>
      <c r="HO3674" s="4" t="e">
        <f t="shared" si="2099"/>
        <v>#DIV/0!</v>
      </c>
      <c r="HP3674" s="4" t="e">
        <f t="shared" si="2100"/>
        <v>#DIV/0!</v>
      </c>
      <c r="HQ3674" s="4" t="e">
        <f t="shared" si="2101"/>
        <v>#DIV/0!</v>
      </c>
      <c r="HR3674" s="4" t="e">
        <f t="shared" si="2102"/>
        <v>#DIV/0!</v>
      </c>
      <c r="HS3674" s="4" t="e">
        <f t="shared" si="2103"/>
        <v>#DIV/0!</v>
      </c>
      <c r="HT3674" s="4" t="e">
        <f t="shared" si="2104"/>
        <v>#DIV/0!</v>
      </c>
      <c r="HU3674" s="4" t="e">
        <f t="shared" si="2105"/>
        <v>#DIV/0!</v>
      </c>
      <c r="HV3674" s="4" t="e">
        <f t="shared" si="2106"/>
        <v>#DIV/0!</v>
      </c>
      <c r="HW3674" s="4" t="e">
        <f t="shared" si="2107"/>
        <v>#DIV/0!</v>
      </c>
      <c r="HX3674" s="4" t="e">
        <f t="shared" si="2108"/>
        <v>#DIV/0!</v>
      </c>
      <c r="HY3674" s="4" t="e">
        <f t="shared" si="2109"/>
        <v>#DIV/0!</v>
      </c>
      <c r="HZ3674" s="4" t="e">
        <f t="shared" si="2110"/>
        <v>#DIV/0!</v>
      </c>
      <c r="IA3674" s="4" t="e">
        <f t="shared" si="2111"/>
        <v>#DIV/0!</v>
      </c>
      <c r="IB3674" s="4" t="e">
        <f t="shared" si="2112"/>
        <v>#DIV/0!</v>
      </c>
      <c r="IC3674" s="4" t="e">
        <f t="shared" si="2113"/>
        <v>#DIV/0!</v>
      </c>
      <c r="ID3674" s="4" t="e">
        <f t="shared" si="2114"/>
        <v>#DIV/0!</v>
      </c>
      <c r="IE3674" s="4" t="e">
        <f t="shared" si="2115"/>
        <v>#DIV/0!</v>
      </c>
      <c r="IF3674" s="4" t="e">
        <f t="shared" si="2087"/>
        <v>#DIV/0!</v>
      </c>
      <c r="IG3674" s="4" t="e">
        <f t="shared" si="2088"/>
        <v>#DIV/0!</v>
      </c>
      <c r="IH3674" s="4" t="e">
        <f t="shared" si="2089"/>
        <v>#DIV/0!</v>
      </c>
      <c r="II3674" s="4" t="e">
        <f t="shared" si="2090"/>
        <v>#DIV/0!</v>
      </c>
      <c r="IJ3674" s="4" t="e">
        <f t="shared" si="2091"/>
        <v>#DIV/0!</v>
      </c>
      <c r="IK3674" s="4" t="e">
        <f t="shared" si="2092"/>
        <v>#DIV/0!</v>
      </c>
    </row>
    <row r="3675" spans="216:245" x14ac:dyDescent="0.25">
      <c r="HH3675" s="4" t="e">
        <f t="shared" si="2086"/>
        <v>#DIV/0!</v>
      </c>
      <c r="HI3675" s="4" t="e">
        <f t="shared" si="2093"/>
        <v>#DIV/0!</v>
      </c>
      <c r="HJ3675" s="4" t="e">
        <f t="shared" si="2094"/>
        <v>#DIV/0!</v>
      </c>
      <c r="HK3675" s="4" t="e">
        <f t="shared" si="2095"/>
        <v>#DIV/0!</v>
      </c>
      <c r="HL3675" s="4" t="e">
        <f t="shared" si="2096"/>
        <v>#DIV/0!</v>
      </c>
      <c r="HM3675" s="4" t="e">
        <f t="shared" si="2097"/>
        <v>#DIV/0!</v>
      </c>
      <c r="HN3675" s="4" t="e">
        <f t="shared" si="2098"/>
        <v>#DIV/0!</v>
      </c>
      <c r="HO3675" s="4" t="e">
        <f t="shared" si="2099"/>
        <v>#DIV/0!</v>
      </c>
      <c r="HP3675" s="4" t="e">
        <f t="shared" si="2100"/>
        <v>#DIV/0!</v>
      </c>
      <c r="HQ3675" s="4" t="e">
        <f t="shared" si="2101"/>
        <v>#DIV/0!</v>
      </c>
      <c r="HR3675" s="4" t="e">
        <f t="shared" si="2102"/>
        <v>#DIV/0!</v>
      </c>
      <c r="HS3675" s="4" t="e">
        <f t="shared" si="2103"/>
        <v>#DIV/0!</v>
      </c>
      <c r="HT3675" s="4" t="e">
        <f t="shared" si="2104"/>
        <v>#DIV/0!</v>
      </c>
      <c r="HU3675" s="4" t="e">
        <f t="shared" si="2105"/>
        <v>#DIV/0!</v>
      </c>
      <c r="HV3675" s="4" t="e">
        <f t="shared" si="2106"/>
        <v>#DIV/0!</v>
      </c>
      <c r="HW3675" s="4" t="e">
        <f t="shared" si="2107"/>
        <v>#DIV/0!</v>
      </c>
      <c r="HX3675" s="4" t="e">
        <f t="shared" si="2108"/>
        <v>#DIV/0!</v>
      </c>
      <c r="HY3675" s="4" t="e">
        <f t="shared" si="2109"/>
        <v>#DIV/0!</v>
      </c>
      <c r="HZ3675" s="4" t="e">
        <f t="shared" si="2110"/>
        <v>#DIV/0!</v>
      </c>
      <c r="IA3675" s="4" t="e">
        <f t="shared" si="2111"/>
        <v>#DIV/0!</v>
      </c>
      <c r="IB3675" s="4" t="e">
        <f t="shared" si="2112"/>
        <v>#DIV/0!</v>
      </c>
      <c r="IC3675" s="4" t="e">
        <f t="shared" si="2113"/>
        <v>#DIV/0!</v>
      </c>
      <c r="ID3675" s="4" t="e">
        <f t="shared" si="2114"/>
        <v>#DIV/0!</v>
      </c>
      <c r="IE3675" s="4" t="e">
        <f t="shared" si="2115"/>
        <v>#DIV/0!</v>
      </c>
      <c r="IF3675" s="4" t="e">
        <f t="shared" si="2087"/>
        <v>#DIV/0!</v>
      </c>
      <c r="IG3675" s="4" t="e">
        <f t="shared" si="2088"/>
        <v>#DIV/0!</v>
      </c>
      <c r="IH3675" s="4" t="e">
        <f t="shared" si="2089"/>
        <v>#DIV/0!</v>
      </c>
      <c r="II3675" s="4" t="e">
        <f t="shared" si="2090"/>
        <v>#DIV/0!</v>
      </c>
      <c r="IJ3675" s="4" t="e">
        <f t="shared" si="2091"/>
        <v>#DIV/0!</v>
      </c>
      <c r="IK3675" s="4" t="e">
        <f t="shared" si="2092"/>
        <v>#DIV/0!</v>
      </c>
    </row>
    <row r="3676" spans="216:245" x14ac:dyDescent="0.25">
      <c r="HH3676" s="4" t="e">
        <f t="shared" si="2086"/>
        <v>#DIV/0!</v>
      </c>
      <c r="HI3676" s="4" t="e">
        <f t="shared" si="2093"/>
        <v>#DIV/0!</v>
      </c>
      <c r="HJ3676" s="4" t="e">
        <f t="shared" si="2094"/>
        <v>#DIV/0!</v>
      </c>
      <c r="HK3676" s="4" t="e">
        <f t="shared" si="2095"/>
        <v>#DIV/0!</v>
      </c>
      <c r="HL3676" s="4" t="e">
        <f t="shared" si="2096"/>
        <v>#DIV/0!</v>
      </c>
      <c r="HM3676" s="4" t="e">
        <f t="shared" si="2097"/>
        <v>#DIV/0!</v>
      </c>
      <c r="HN3676" s="4" t="e">
        <f t="shared" si="2098"/>
        <v>#DIV/0!</v>
      </c>
      <c r="HO3676" s="4" t="e">
        <f t="shared" si="2099"/>
        <v>#DIV/0!</v>
      </c>
      <c r="HP3676" s="4" t="e">
        <f t="shared" si="2100"/>
        <v>#DIV/0!</v>
      </c>
      <c r="HQ3676" s="4" t="e">
        <f t="shared" si="2101"/>
        <v>#DIV/0!</v>
      </c>
      <c r="HR3676" s="4" t="e">
        <f t="shared" si="2102"/>
        <v>#DIV/0!</v>
      </c>
      <c r="HS3676" s="4" t="e">
        <f t="shared" si="2103"/>
        <v>#DIV/0!</v>
      </c>
      <c r="HT3676" s="4" t="e">
        <f t="shared" si="2104"/>
        <v>#DIV/0!</v>
      </c>
      <c r="HU3676" s="4" t="e">
        <f t="shared" si="2105"/>
        <v>#DIV/0!</v>
      </c>
      <c r="HV3676" s="4" t="e">
        <f t="shared" si="2106"/>
        <v>#DIV/0!</v>
      </c>
      <c r="HW3676" s="4" t="e">
        <f t="shared" si="2107"/>
        <v>#DIV/0!</v>
      </c>
      <c r="HX3676" s="4" t="e">
        <f t="shared" si="2108"/>
        <v>#DIV/0!</v>
      </c>
      <c r="HY3676" s="4" t="e">
        <f t="shared" si="2109"/>
        <v>#DIV/0!</v>
      </c>
      <c r="HZ3676" s="4" t="e">
        <f t="shared" si="2110"/>
        <v>#DIV/0!</v>
      </c>
      <c r="IA3676" s="4" t="e">
        <f t="shared" si="2111"/>
        <v>#DIV/0!</v>
      </c>
      <c r="IB3676" s="4" t="e">
        <f t="shared" si="2112"/>
        <v>#DIV/0!</v>
      </c>
      <c r="IC3676" s="4" t="e">
        <f t="shared" si="2113"/>
        <v>#DIV/0!</v>
      </c>
      <c r="ID3676" s="4" t="e">
        <f t="shared" si="2114"/>
        <v>#DIV/0!</v>
      </c>
      <c r="IE3676" s="4" t="e">
        <f t="shared" si="2115"/>
        <v>#DIV/0!</v>
      </c>
      <c r="IF3676" s="4" t="e">
        <f t="shared" si="2087"/>
        <v>#DIV/0!</v>
      </c>
      <c r="IG3676" s="4" t="e">
        <f t="shared" si="2088"/>
        <v>#DIV/0!</v>
      </c>
      <c r="IH3676" s="4" t="e">
        <f t="shared" si="2089"/>
        <v>#DIV/0!</v>
      </c>
      <c r="II3676" s="4" t="e">
        <f t="shared" si="2090"/>
        <v>#DIV/0!</v>
      </c>
      <c r="IJ3676" s="4" t="e">
        <f t="shared" si="2091"/>
        <v>#DIV/0!</v>
      </c>
      <c r="IK3676" s="4" t="e">
        <f t="shared" si="2092"/>
        <v>#DIV/0!</v>
      </c>
    </row>
    <row r="3677" spans="216:245" x14ac:dyDescent="0.25">
      <c r="HH3677" s="4" t="e">
        <f t="shared" si="2086"/>
        <v>#DIV/0!</v>
      </c>
      <c r="HI3677" s="4" t="e">
        <f t="shared" si="2093"/>
        <v>#DIV/0!</v>
      </c>
      <c r="HJ3677" s="4" t="e">
        <f t="shared" si="2094"/>
        <v>#DIV/0!</v>
      </c>
      <c r="HK3677" s="4" t="e">
        <f t="shared" si="2095"/>
        <v>#DIV/0!</v>
      </c>
      <c r="HL3677" s="4" t="e">
        <f t="shared" si="2096"/>
        <v>#DIV/0!</v>
      </c>
      <c r="HM3677" s="4" t="e">
        <f t="shared" si="2097"/>
        <v>#DIV/0!</v>
      </c>
      <c r="HN3677" s="4" t="e">
        <f t="shared" si="2098"/>
        <v>#DIV/0!</v>
      </c>
      <c r="HO3677" s="4" t="e">
        <f t="shared" si="2099"/>
        <v>#DIV/0!</v>
      </c>
      <c r="HP3677" s="4" t="e">
        <f t="shared" si="2100"/>
        <v>#DIV/0!</v>
      </c>
      <c r="HQ3677" s="4" t="e">
        <f t="shared" si="2101"/>
        <v>#DIV/0!</v>
      </c>
      <c r="HR3677" s="4" t="e">
        <f t="shared" si="2102"/>
        <v>#DIV/0!</v>
      </c>
      <c r="HS3677" s="4" t="e">
        <f t="shared" si="2103"/>
        <v>#DIV/0!</v>
      </c>
      <c r="HT3677" s="4" t="e">
        <f t="shared" si="2104"/>
        <v>#DIV/0!</v>
      </c>
      <c r="HU3677" s="4" t="e">
        <f t="shared" si="2105"/>
        <v>#DIV/0!</v>
      </c>
      <c r="HV3677" s="4" t="e">
        <f t="shared" si="2106"/>
        <v>#DIV/0!</v>
      </c>
      <c r="HW3677" s="4" t="e">
        <f t="shared" si="2107"/>
        <v>#DIV/0!</v>
      </c>
      <c r="HX3677" s="4" t="e">
        <f t="shared" si="2108"/>
        <v>#DIV/0!</v>
      </c>
      <c r="HY3677" s="4" t="e">
        <f t="shared" si="2109"/>
        <v>#DIV/0!</v>
      </c>
      <c r="HZ3677" s="4" t="e">
        <f t="shared" si="2110"/>
        <v>#DIV/0!</v>
      </c>
      <c r="IA3677" s="4" t="e">
        <f t="shared" si="2111"/>
        <v>#DIV/0!</v>
      </c>
      <c r="IB3677" s="4" t="e">
        <f t="shared" si="2112"/>
        <v>#DIV/0!</v>
      </c>
      <c r="IC3677" s="4" t="e">
        <f t="shared" si="2113"/>
        <v>#DIV/0!</v>
      </c>
      <c r="ID3677" s="4" t="e">
        <f t="shared" si="2114"/>
        <v>#DIV/0!</v>
      </c>
      <c r="IE3677" s="4" t="e">
        <f t="shared" si="2115"/>
        <v>#DIV/0!</v>
      </c>
      <c r="IF3677" s="4" t="e">
        <f t="shared" si="2087"/>
        <v>#DIV/0!</v>
      </c>
      <c r="IG3677" s="4" t="e">
        <f t="shared" si="2088"/>
        <v>#DIV/0!</v>
      </c>
      <c r="IH3677" s="4" t="e">
        <f t="shared" si="2089"/>
        <v>#DIV/0!</v>
      </c>
      <c r="II3677" s="4" t="e">
        <f t="shared" si="2090"/>
        <v>#DIV/0!</v>
      </c>
      <c r="IJ3677" s="4" t="e">
        <f t="shared" si="2091"/>
        <v>#DIV/0!</v>
      </c>
      <c r="IK3677" s="4" t="e">
        <f t="shared" si="2092"/>
        <v>#DIV/0!</v>
      </c>
    </row>
    <row r="3678" spans="216:245" x14ac:dyDescent="0.25">
      <c r="HH3678" s="4" t="e">
        <f t="shared" si="2086"/>
        <v>#DIV/0!</v>
      </c>
      <c r="HI3678" s="4" t="e">
        <f t="shared" si="2093"/>
        <v>#DIV/0!</v>
      </c>
      <c r="HJ3678" s="4" t="e">
        <f t="shared" si="2094"/>
        <v>#DIV/0!</v>
      </c>
      <c r="HK3678" s="4" t="e">
        <f t="shared" si="2095"/>
        <v>#DIV/0!</v>
      </c>
      <c r="HL3678" s="4" t="e">
        <f t="shared" si="2096"/>
        <v>#DIV/0!</v>
      </c>
      <c r="HM3678" s="4" t="e">
        <f t="shared" si="2097"/>
        <v>#DIV/0!</v>
      </c>
      <c r="HN3678" s="4" t="e">
        <f t="shared" si="2098"/>
        <v>#DIV/0!</v>
      </c>
      <c r="HO3678" s="4" t="e">
        <f t="shared" si="2099"/>
        <v>#DIV/0!</v>
      </c>
      <c r="HP3678" s="4" t="e">
        <f t="shared" si="2100"/>
        <v>#DIV/0!</v>
      </c>
      <c r="HQ3678" s="4" t="e">
        <f t="shared" si="2101"/>
        <v>#DIV/0!</v>
      </c>
      <c r="HR3678" s="4" t="e">
        <f t="shared" si="2102"/>
        <v>#DIV/0!</v>
      </c>
      <c r="HS3678" s="4" t="e">
        <f t="shared" si="2103"/>
        <v>#DIV/0!</v>
      </c>
      <c r="HT3678" s="4" t="e">
        <f t="shared" si="2104"/>
        <v>#DIV/0!</v>
      </c>
      <c r="HU3678" s="4" t="e">
        <f t="shared" si="2105"/>
        <v>#DIV/0!</v>
      </c>
      <c r="HV3678" s="4" t="e">
        <f t="shared" si="2106"/>
        <v>#DIV/0!</v>
      </c>
      <c r="HW3678" s="4" t="e">
        <f t="shared" si="2107"/>
        <v>#DIV/0!</v>
      </c>
      <c r="HX3678" s="4" t="e">
        <f t="shared" si="2108"/>
        <v>#DIV/0!</v>
      </c>
      <c r="HY3678" s="4" t="e">
        <f t="shared" si="2109"/>
        <v>#DIV/0!</v>
      </c>
      <c r="HZ3678" s="4" t="e">
        <f t="shared" si="2110"/>
        <v>#DIV/0!</v>
      </c>
      <c r="IA3678" s="4" t="e">
        <f t="shared" si="2111"/>
        <v>#DIV/0!</v>
      </c>
      <c r="IB3678" s="4" t="e">
        <f t="shared" si="2112"/>
        <v>#DIV/0!</v>
      </c>
      <c r="IC3678" s="4" t="e">
        <f t="shared" si="2113"/>
        <v>#DIV/0!</v>
      </c>
      <c r="ID3678" s="4" t="e">
        <f t="shared" si="2114"/>
        <v>#DIV/0!</v>
      </c>
      <c r="IE3678" s="4" t="e">
        <f t="shared" si="2115"/>
        <v>#DIV/0!</v>
      </c>
      <c r="IF3678" s="4" t="e">
        <f t="shared" si="2087"/>
        <v>#DIV/0!</v>
      </c>
      <c r="IG3678" s="4" t="e">
        <f t="shared" si="2088"/>
        <v>#DIV/0!</v>
      </c>
      <c r="IH3678" s="4" t="e">
        <f t="shared" si="2089"/>
        <v>#DIV/0!</v>
      </c>
      <c r="II3678" s="4" t="e">
        <f t="shared" si="2090"/>
        <v>#DIV/0!</v>
      </c>
      <c r="IJ3678" s="4" t="e">
        <f t="shared" si="2091"/>
        <v>#DIV/0!</v>
      </c>
      <c r="IK3678" s="4" t="e">
        <f t="shared" si="2092"/>
        <v>#DIV/0!</v>
      </c>
    </row>
    <row r="3679" spans="216:245" x14ac:dyDescent="0.25">
      <c r="HH3679" s="4" t="e">
        <f t="shared" si="2086"/>
        <v>#DIV/0!</v>
      </c>
      <c r="HI3679" s="4" t="e">
        <f t="shared" si="2093"/>
        <v>#DIV/0!</v>
      </c>
      <c r="HJ3679" s="4" t="e">
        <f t="shared" si="2094"/>
        <v>#DIV/0!</v>
      </c>
      <c r="HK3679" s="4" t="e">
        <f t="shared" si="2095"/>
        <v>#DIV/0!</v>
      </c>
      <c r="HL3679" s="4" t="e">
        <f t="shared" si="2096"/>
        <v>#DIV/0!</v>
      </c>
      <c r="HM3679" s="4" t="e">
        <f t="shared" si="2097"/>
        <v>#DIV/0!</v>
      </c>
      <c r="HN3679" s="4" t="e">
        <f t="shared" si="2098"/>
        <v>#DIV/0!</v>
      </c>
      <c r="HO3679" s="4" t="e">
        <f t="shared" si="2099"/>
        <v>#DIV/0!</v>
      </c>
      <c r="HP3679" s="4" t="e">
        <f t="shared" si="2100"/>
        <v>#DIV/0!</v>
      </c>
      <c r="HQ3679" s="4" t="e">
        <f t="shared" si="2101"/>
        <v>#DIV/0!</v>
      </c>
      <c r="HR3679" s="4" t="e">
        <f t="shared" si="2102"/>
        <v>#DIV/0!</v>
      </c>
      <c r="HS3679" s="4" t="e">
        <f t="shared" si="2103"/>
        <v>#DIV/0!</v>
      </c>
      <c r="HT3679" s="4" t="e">
        <f t="shared" si="2104"/>
        <v>#DIV/0!</v>
      </c>
      <c r="HU3679" s="4" t="e">
        <f t="shared" si="2105"/>
        <v>#DIV/0!</v>
      </c>
      <c r="HV3679" s="4" t="e">
        <f t="shared" si="2106"/>
        <v>#DIV/0!</v>
      </c>
      <c r="HW3679" s="4" t="e">
        <f t="shared" si="2107"/>
        <v>#DIV/0!</v>
      </c>
      <c r="HX3679" s="4" t="e">
        <f t="shared" si="2108"/>
        <v>#DIV/0!</v>
      </c>
      <c r="HY3679" s="4" t="e">
        <f t="shared" si="2109"/>
        <v>#DIV/0!</v>
      </c>
      <c r="HZ3679" s="4" t="e">
        <f t="shared" si="2110"/>
        <v>#DIV/0!</v>
      </c>
      <c r="IA3679" s="4" t="e">
        <f t="shared" si="2111"/>
        <v>#DIV/0!</v>
      </c>
      <c r="IB3679" s="4" t="e">
        <f t="shared" si="2112"/>
        <v>#DIV/0!</v>
      </c>
      <c r="IC3679" s="4" t="e">
        <f t="shared" si="2113"/>
        <v>#DIV/0!</v>
      </c>
      <c r="ID3679" s="4" t="e">
        <f t="shared" si="2114"/>
        <v>#DIV/0!</v>
      </c>
      <c r="IE3679" s="4" t="e">
        <f t="shared" si="2115"/>
        <v>#DIV/0!</v>
      </c>
      <c r="IF3679" s="4" t="e">
        <f t="shared" si="2087"/>
        <v>#DIV/0!</v>
      </c>
      <c r="IG3679" s="4" t="e">
        <f t="shared" si="2088"/>
        <v>#DIV/0!</v>
      </c>
      <c r="IH3679" s="4" t="e">
        <f t="shared" si="2089"/>
        <v>#DIV/0!</v>
      </c>
      <c r="II3679" s="4" t="e">
        <f t="shared" si="2090"/>
        <v>#DIV/0!</v>
      </c>
      <c r="IJ3679" s="4" t="e">
        <f t="shared" si="2091"/>
        <v>#DIV/0!</v>
      </c>
      <c r="IK3679" s="4" t="e">
        <f t="shared" si="2092"/>
        <v>#DIV/0!</v>
      </c>
    </row>
    <row r="3680" spans="216:245" x14ac:dyDescent="0.25">
      <c r="HH3680" s="4" t="e">
        <f t="shared" si="2086"/>
        <v>#DIV/0!</v>
      </c>
      <c r="HI3680" s="4" t="e">
        <f t="shared" si="2093"/>
        <v>#DIV/0!</v>
      </c>
      <c r="HJ3680" s="4" t="e">
        <f t="shared" si="2094"/>
        <v>#DIV/0!</v>
      </c>
      <c r="HK3680" s="4" t="e">
        <f t="shared" si="2095"/>
        <v>#DIV/0!</v>
      </c>
      <c r="HL3680" s="4" t="e">
        <f t="shared" si="2096"/>
        <v>#DIV/0!</v>
      </c>
      <c r="HM3680" s="4" t="e">
        <f t="shared" si="2097"/>
        <v>#DIV/0!</v>
      </c>
      <c r="HN3680" s="4" t="e">
        <f t="shared" si="2098"/>
        <v>#DIV/0!</v>
      </c>
      <c r="HO3680" s="4" t="e">
        <f t="shared" si="2099"/>
        <v>#DIV/0!</v>
      </c>
      <c r="HP3680" s="4" t="e">
        <f t="shared" si="2100"/>
        <v>#DIV/0!</v>
      </c>
      <c r="HQ3680" s="4" t="e">
        <f t="shared" si="2101"/>
        <v>#DIV/0!</v>
      </c>
      <c r="HR3680" s="4" t="e">
        <f t="shared" si="2102"/>
        <v>#DIV/0!</v>
      </c>
      <c r="HS3680" s="4" t="e">
        <f t="shared" si="2103"/>
        <v>#DIV/0!</v>
      </c>
      <c r="HT3680" s="4" t="e">
        <f t="shared" si="2104"/>
        <v>#DIV/0!</v>
      </c>
      <c r="HU3680" s="4" t="e">
        <f t="shared" si="2105"/>
        <v>#DIV/0!</v>
      </c>
      <c r="HV3680" s="4" t="e">
        <f t="shared" si="2106"/>
        <v>#DIV/0!</v>
      </c>
      <c r="HW3680" s="4" t="e">
        <f t="shared" si="2107"/>
        <v>#DIV/0!</v>
      </c>
      <c r="HX3680" s="4" t="e">
        <f t="shared" si="2108"/>
        <v>#DIV/0!</v>
      </c>
      <c r="HY3680" s="4" t="e">
        <f t="shared" si="2109"/>
        <v>#DIV/0!</v>
      </c>
      <c r="HZ3680" s="4" t="e">
        <f t="shared" si="2110"/>
        <v>#DIV/0!</v>
      </c>
      <c r="IA3680" s="4" t="e">
        <f t="shared" si="2111"/>
        <v>#DIV/0!</v>
      </c>
      <c r="IB3680" s="4" t="e">
        <f t="shared" si="2112"/>
        <v>#DIV/0!</v>
      </c>
      <c r="IC3680" s="4" t="e">
        <f t="shared" si="2113"/>
        <v>#DIV/0!</v>
      </c>
      <c r="ID3680" s="4" t="e">
        <f t="shared" si="2114"/>
        <v>#DIV/0!</v>
      </c>
      <c r="IE3680" s="4" t="e">
        <f t="shared" si="2115"/>
        <v>#DIV/0!</v>
      </c>
      <c r="IF3680" s="4" t="e">
        <f t="shared" si="2087"/>
        <v>#DIV/0!</v>
      </c>
      <c r="IG3680" s="4" t="e">
        <f t="shared" si="2088"/>
        <v>#DIV/0!</v>
      </c>
      <c r="IH3680" s="4" t="e">
        <f t="shared" si="2089"/>
        <v>#DIV/0!</v>
      </c>
      <c r="II3680" s="4" t="e">
        <f t="shared" si="2090"/>
        <v>#DIV/0!</v>
      </c>
      <c r="IJ3680" s="4" t="e">
        <f t="shared" si="2091"/>
        <v>#DIV/0!</v>
      </c>
      <c r="IK3680" s="4" t="e">
        <f t="shared" si="2092"/>
        <v>#DIV/0!</v>
      </c>
    </row>
    <row r="3681" spans="216:245" x14ac:dyDescent="0.25">
      <c r="HH3681" s="4" t="e">
        <f t="shared" si="2086"/>
        <v>#DIV/0!</v>
      </c>
      <c r="HI3681" s="4" t="e">
        <f t="shared" si="2093"/>
        <v>#DIV/0!</v>
      </c>
      <c r="HJ3681" s="4" t="e">
        <f t="shared" si="2094"/>
        <v>#DIV/0!</v>
      </c>
      <c r="HK3681" s="4" t="e">
        <f t="shared" si="2095"/>
        <v>#DIV/0!</v>
      </c>
      <c r="HL3681" s="4" t="e">
        <f t="shared" si="2096"/>
        <v>#DIV/0!</v>
      </c>
      <c r="HM3681" s="4" t="e">
        <f t="shared" si="2097"/>
        <v>#DIV/0!</v>
      </c>
      <c r="HN3681" s="4" t="e">
        <f t="shared" si="2098"/>
        <v>#DIV/0!</v>
      </c>
      <c r="HO3681" s="4" t="e">
        <f t="shared" si="2099"/>
        <v>#DIV/0!</v>
      </c>
      <c r="HP3681" s="4" t="e">
        <f t="shared" si="2100"/>
        <v>#DIV/0!</v>
      </c>
      <c r="HQ3681" s="4" t="e">
        <f t="shared" si="2101"/>
        <v>#DIV/0!</v>
      </c>
      <c r="HR3681" s="4" t="e">
        <f t="shared" si="2102"/>
        <v>#DIV/0!</v>
      </c>
      <c r="HS3681" s="4" t="e">
        <f t="shared" si="2103"/>
        <v>#DIV/0!</v>
      </c>
      <c r="HT3681" s="4" t="e">
        <f t="shared" si="2104"/>
        <v>#DIV/0!</v>
      </c>
      <c r="HU3681" s="4" t="e">
        <f t="shared" si="2105"/>
        <v>#DIV/0!</v>
      </c>
      <c r="HV3681" s="4" t="e">
        <f t="shared" si="2106"/>
        <v>#DIV/0!</v>
      </c>
      <c r="HW3681" s="4" t="e">
        <f t="shared" si="2107"/>
        <v>#DIV/0!</v>
      </c>
      <c r="HX3681" s="4" t="e">
        <f t="shared" si="2108"/>
        <v>#DIV/0!</v>
      </c>
      <c r="HY3681" s="4" t="e">
        <f t="shared" si="2109"/>
        <v>#DIV/0!</v>
      </c>
      <c r="HZ3681" s="4" t="e">
        <f t="shared" si="2110"/>
        <v>#DIV/0!</v>
      </c>
      <c r="IA3681" s="4" t="e">
        <f t="shared" si="2111"/>
        <v>#DIV/0!</v>
      </c>
      <c r="IB3681" s="4" t="e">
        <f t="shared" si="2112"/>
        <v>#DIV/0!</v>
      </c>
      <c r="IC3681" s="4" t="e">
        <f t="shared" si="2113"/>
        <v>#DIV/0!</v>
      </c>
      <c r="ID3681" s="4" t="e">
        <f t="shared" si="2114"/>
        <v>#DIV/0!</v>
      </c>
      <c r="IE3681" s="4" t="e">
        <f t="shared" si="2115"/>
        <v>#DIV/0!</v>
      </c>
      <c r="IF3681" s="4" t="e">
        <f t="shared" si="2087"/>
        <v>#DIV/0!</v>
      </c>
      <c r="IG3681" s="4" t="e">
        <f t="shared" si="2088"/>
        <v>#DIV/0!</v>
      </c>
      <c r="IH3681" s="4" t="e">
        <f t="shared" si="2089"/>
        <v>#DIV/0!</v>
      </c>
      <c r="II3681" s="4" t="e">
        <f t="shared" si="2090"/>
        <v>#DIV/0!</v>
      </c>
      <c r="IJ3681" s="4" t="e">
        <f t="shared" si="2091"/>
        <v>#DIV/0!</v>
      </c>
      <c r="IK3681" s="4" t="e">
        <f t="shared" si="2092"/>
        <v>#DIV/0!</v>
      </c>
    </row>
    <row r="3682" spans="216:245" x14ac:dyDescent="0.25">
      <c r="HH3682" s="4" t="e">
        <f t="shared" si="2086"/>
        <v>#DIV/0!</v>
      </c>
      <c r="HI3682" s="4" t="e">
        <f t="shared" si="2093"/>
        <v>#DIV/0!</v>
      </c>
      <c r="HJ3682" s="4" t="e">
        <f t="shared" si="2094"/>
        <v>#DIV/0!</v>
      </c>
      <c r="HK3682" s="4" t="e">
        <f t="shared" si="2095"/>
        <v>#DIV/0!</v>
      </c>
      <c r="HL3682" s="4" t="e">
        <f t="shared" si="2096"/>
        <v>#DIV/0!</v>
      </c>
      <c r="HM3682" s="4" t="e">
        <f t="shared" si="2097"/>
        <v>#DIV/0!</v>
      </c>
      <c r="HN3682" s="4" t="e">
        <f t="shared" si="2098"/>
        <v>#DIV/0!</v>
      </c>
      <c r="HO3682" s="4" t="e">
        <f t="shared" si="2099"/>
        <v>#DIV/0!</v>
      </c>
      <c r="HP3682" s="4" t="e">
        <f t="shared" si="2100"/>
        <v>#DIV/0!</v>
      </c>
      <c r="HQ3682" s="4" t="e">
        <f t="shared" si="2101"/>
        <v>#DIV/0!</v>
      </c>
      <c r="HR3682" s="4" t="e">
        <f t="shared" si="2102"/>
        <v>#DIV/0!</v>
      </c>
      <c r="HS3682" s="4" t="e">
        <f t="shared" si="2103"/>
        <v>#DIV/0!</v>
      </c>
      <c r="HT3682" s="4" t="e">
        <f t="shared" si="2104"/>
        <v>#DIV/0!</v>
      </c>
      <c r="HU3682" s="4" t="e">
        <f t="shared" si="2105"/>
        <v>#DIV/0!</v>
      </c>
      <c r="HV3682" s="4" t="e">
        <f t="shared" si="2106"/>
        <v>#DIV/0!</v>
      </c>
      <c r="HW3682" s="4" t="e">
        <f t="shared" si="2107"/>
        <v>#DIV/0!</v>
      </c>
      <c r="HX3682" s="4" t="e">
        <f t="shared" si="2108"/>
        <v>#DIV/0!</v>
      </c>
      <c r="HY3682" s="4" t="e">
        <f t="shared" si="2109"/>
        <v>#DIV/0!</v>
      </c>
      <c r="HZ3682" s="4" t="e">
        <f t="shared" si="2110"/>
        <v>#DIV/0!</v>
      </c>
      <c r="IA3682" s="4" t="e">
        <f t="shared" si="2111"/>
        <v>#DIV/0!</v>
      </c>
      <c r="IB3682" s="4" t="e">
        <f t="shared" si="2112"/>
        <v>#DIV/0!</v>
      </c>
      <c r="IC3682" s="4" t="e">
        <f t="shared" si="2113"/>
        <v>#DIV/0!</v>
      </c>
      <c r="ID3682" s="4" t="e">
        <f t="shared" si="2114"/>
        <v>#DIV/0!</v>
      </c>
      <c r="IE3682" s="4" t="e">
        <f t="shared" si="2115"/>
        <v>#DIV/0!</v>
      </c>
      <c r="IF3682" s="4" t="e">
        <f t="shared" si="2087"/>
        <v>#DIV/0!</v>
      </c>
      <c r="IG3682" s="4" t="e">
        <f t="shared" si="2088"/>
        <v>#DIV/0!</v>
      </c>
      <c r="IH3682" s="4" t="e">
        <f t="shared" si="2089"/>
        <v>#DIV/0!</v>
      </c>
      <c r="II3682" s="4" t="e">
        <f t="shared" si="2090"/>
        <v>#DIV/0!</v>
      </c>
      <c r="IJ3682" s="4" t="e">
        <f t="shared" si="2091"/>
        <v>#DIV/0!</v>
      </c>
      <c r="IK3682" s="4" t="e">
        <f t="shared" si="2092"/>
        <v>#DIV/0!</v>
      </c>
    </row>
    <row r="3683" spans="216:245" x14ac:dyDescent="0.25">
      <c r="HH3683" s="4" t="e">
        <f t="shared" si="2086"/>
        <v>#DIV/0!</v>
      </c>
      <c r="HI3683" s="4" t="e">
        <f t="shared" si="2093"/>
        <v>#DIV/0!</v>
      </c>
      <c r="HJ3683" s="4" t="e">
        <f t="shared" si="2094"/>
        <v>#DIV/0!</v>
      </c>
      <c r="HK3683" s="4" t="e">
        <f t="shared" si="2095"/>
        <v>#DIV/0!</v>
      </c>
      <c r="HL3683" s="4" t="e">
        <f t="shared" si="2096"/>
        <v>#DIV/0!</v>
      </c>
      <c r="HM3683" s="4" t="e">
        <f t="shared" si="2097"/>
        <v>#DIV/0!</v>
      </c>
      <c r="HN3683" s="4" t="e">
        <f t="shared" si="2098"/>
        <v>#DIV/0!</v>
      </c>
      <c r="HO3683" s="4" t="e">
        <f t="shared" si="2099"/>
        <v>#DIV/0!</v>
      </c>
      <c r="HP3683" s="4" t="e">
        <f t="shared" si="2100"/>
        <v>#DIV/0!</v>
      </c>
      <c r="HQ3683" s="4" t="e">
        <f t="shared" si="2101"/>
        <v>#DIV/0!</v>
      </c>
      <c r="HR3683" s="4" t="e">
        <f t="shared" si="2102"/>
        <v>#DIV/0!</v>
      </c>
      <c r="HS3683" s="4" t="e">
        <f t="shared" si="2103"/>
        <v>#DIV/0!</v>
      </c>
      <c r="HT3683" s="4" t="e">
        <f t="shared" si="2104"/>
        <v>#DIV/0!</v>
      </c>
      <c r="HU3683" s="4" t="e">
        <f t="shared" si="2105"/>
        <v>#DIV/0!</v>
      </c>
      <c r="HV3683" s="4" t="e">
        <f t="shared" si="2106"/>
        <v>#DIV/0!</v>
      </c>
      <c r="HW3683" s="4" t="e">
        <f t="shared" si="2107"/>
        <v>#DIV/0!</v>
      </c>
      <c r="HX3683" s="4" t="e">
        <f t="shared" si="2108"/>
        <v>#DIV/0!</v>
      </c>
      <c r="HY3683" s="4" t="e">
        <f t="shared" si="2109"/>
        <v>#DIV/0!</v>
      </c>
      <c r="HZ3683" s="4" t="e">
        <f t="shared" si="2110"/>
        <v>#DIV/0!</v>
      </c>
      <c r="IA3683" s="4" t="e">
        <f t="shared" si="2111"/>
        <v>#DIV/0!</v>
      </c>
      <c r="IB3683" s="4" t="e">
        <f t="shared" si="2112"/>
        <v>#DIV/0!</v>
      </c>
      <c r="IC3683" s="4" t="e">
        <f t="shared" si="2113"/>
        <v>#DIV/0!</v>
      </c>
      <c r="ID3683" s="4" t="e">
        <f t="shared" si="2114"/>
        <v>#DIV/0!</v>
      </c>
      <c r="IE3683" s="4" t="e">
        <f t="shared" si="2115"/>
        <v>#DIV/0!</v>
      </c>
      <c r="IF3683" s="4" t="e">
        <f t="shared" si="2087"/>
        <v>#DIV/0!</v>
      </c>
      <c r="IG3683" s="4" t="e">
        <f t="shared" si="2088"/>
        <v>#DIV/0!</v>
      </c>
      <c r="IH3683" s="4" t="e">
        <f t="shared" si="2089"/>
        <v>#DIV/0!</v>
      </c>
      <c r="II3683" s="4" t="e">
        <f t="shared" si="2090"/>
        <v>#DIV/0!</v>
      </c>
      <c r="IJ3683" s="4" t="e">
        <f t="shared" si="2091"/>
        <v>#DIV/0!</v>
      </c>
      <c r="IK3683" s="4" t="e">
        <f t="shared" si="2092"/>
        <v>#DIV/0!</v>
      </c>
    </row>
    <row r="3684" spans="216:245" x14ac:dyDescent="0.25">
      <c r="HH3684" s="4" t="e">
        <f t="shared" si="2086"/>
        <v>#DIV/0!</v>
      </c>
      <c r="HI3684" s="4" t="e">
        <f t="shared" si="2093"/>
        <v>#DIV/0!</v>
      </c>
      <c r="HJ3684" s="4" t="e">
        <f t="shared" si="2094"/>
        <v>#DIV/0!</v>
      </c>
      <c r="HK3684" s="4" t="e">
        <f t="shared" si="2095"/>
        <v>#DIV/0!</v>
      </c>
      <c r="HL3684" s="4" t="e">
        <f t="shared" si="2096"/>
        <v>#DIV/0!</v>
      </c>
      <c r="HM3684" s="4" t="e">
        <f t="shared" si="2097"/>
        <v>#DIV/0!</v>
      </c>
      <c r="HN3684" s="4" t="e">
        <f t="shared" si="2098"/>
        <v>#DIV/0!</v>
      </c>
      <c r="HO3684" s="4" t="e">
        <f t="shared" si="2099"/>
        <v>#DIV/0!</v>
      </c>
      <c r="HP3684" s="4" t="e">
        <f t="shared" si="2100"/>
        <v>#DIV/0!</v>
      </c>
      <c r="HQ3684" s="4" t="e">
        <f t="shared" si="2101"/>
        <v>#DIV/0!</v>
      </c>
      <c r="HR3684" s="4" t="e">
        <f t="shared" si="2102"/>
        <v>#DIV/0!</v>
      </c>
      <c r="HS3684" s="4" t="e">
        <f t="shared" si="2103"/>
        <v>#DIV/0!</v>
      </c>
      <c r="HT3684" s="4" t="e">
        <f t="shared" si="2104"/>
        <v>#DIV/0!</v>
      </c>
      <c r="HU3684" s="4" t="e">
        <f t="shared" si="2105"/>
        <v>#DIV/0!</v>
      </c>
      <c r="HV3684" s="4" t="e">
        <f t="shared" si="2106"/>
        <v>#DIV/0!</v>
      </c>
      <c r="HW3684" s="4" t="e">
        <f t="shared" si="2107"/>
        <v>#DIV/0!</v>
      </c>
      <c r="HX3684" s="4" t="e">
        <f t="shared" si="2108"/>
        <v>#DIV/0!</v>
      </c>
      <c r="HY3684" s="4" t="e">
        <f t="shared" si="2109"/>
        <v>#DIV/0!</v>
      </c>
      <c r="HZ3684" s="4" t="e">
        <f t="shared" si="2110"/>
        <v>#DIV/0!</v>
      </c>
      <c r="IA3684" s="4" t="e">
        <f t="shared" si="2111"/>
        <v>#DIV/0!</v>
      </c>
      <c r="IB3684" s="4" t="e">
        <f t="shared" si="2112"/>
        <v>#DIV/0!</v>
      </c>
      <c r="IC3684" s="4" t="e">
        <f t="shared" si="2113"/>
        <v>#DIV/0!</v>
      </c>
      <c r="ID3684" s="4" t="e">
        <f t="shared" si="2114"/>
        <v>#DIV/0!</v>
      </c>
      <c r="IE3684" s="4" t="e">
        <f t="shared" si="2115"/>
        <v>#DIV/0!</v>
      </c>
      <c r="IF3684" s="4" t="e">
        <f t="shared" si="2087"/>
        <v>#DIV/0!</v>
      </c>
      <c r="IG3684" s="4" t="e">
        <f t="shared" si="2088"/>
        <v>#DIV/0!</v>
      </c>
      <c r="IH3684" s="4" t="e">
        <f t="shared" si="2089"/>
        <v>#DIV/0!</v>
      </c>
      <c r="II3684" s="4" t="e">
        <f t="shared" si="2090"/>
        <v>#DIV/0!</v>
      </c>
      <c r="IJ3684" s="4" t="e">
        <f t="shared" si="2091"/>
        <v>#DIV/0!</v>
      </c>
      <c r="IK3684" s="4" t="e">
        <f t="shared" si="2092"/>
        <v>#DIV/0!</v>
      </c>
    </row>
    <row r="3685" spans="216:245" x14ac:dyDescent="0.25">
      <c r="HH3685" s="4" t="e">
        <f t="shared" si="2086"/>
        <v>#DIV/0!</v>
      </c>
      <c r="HI3685" s="4" t="e">
        <f t="shared" si="2093"/>
        <v>#DIV/0!</v>
      </c>
      <c r="HJ3685" s="4" t="e">
        <f t="shared" si="2094"/>
        <v>#DIV/0!</v>
      </c>
      <c r="HK3685" s="4" t="e">
        <f t="shared" si="2095"/>
        <v>#DIV/0!</v>
      </c>
      <c r="HL3685" s="4" t="e">
        <f t="shared" si="2096"/>
        <v>#DIV/0!</v>
      </c>
      <c r="HM3685" s="4" t="e">
        <f t="shared" si="2097"/>
        <v>#DIV/0!</v>
      </c>
      <c r="HN3685" s="4" t="e">
        <f t="shared" si="2098"/>
        <v>#DIV/0!</v>
      </c>
      <c r="HO3685" s="4" t="e">
        <f t="shared" si="2099"/>
        <v>#DIV/0!</v>
      </c>
      <c r="HP3685" s="4" t="e">
        <f t="shared" si="2100"/>
        <v>#DIV/0!</v>
      </c>
      <c r="HQ3685" s="4" t="e">
        <f t="shared" si="2101"/>
        <v>#DIV/0!</v>
      </c>
      <c r="HR3685" s="4" t="e">
        <f t="shared" si="2102"/>
        <v>#DIV/0!</v>
      </c>
      <c r="HS3685" s="4" t="e">
        <f t="shared" si="2103"/>
        <v>#DIV/0!</v>
      </c>
      <c r="HT3685" s="4" t="e">
        <f t="shared" si="2104"/>
        <v>#DIV/0!</v>
      </c>
      <c r="HU3685" s="4" t="e">
        <f t="shared" si="2105"/>
        <v>#DIV/0!</v>
      </c>
      <c r="HV3685" s="4" t="e">
        <f t="shared" si="2106"/>
        <v>#DIV/0!</v>
      </c>
      <c r="HW3685" s="4" t="e">
        <f t="shared" si="2107"/>
        <v>#DIV/0!</v>
      </c>
      <c r="HX3685" s="4" t="e">
        <f t="shared" si="2108"/>
        <v>#DIV/0!</v>
      </c>
      <c r="HY3685" s="4" t="e">
        <f t="shared" si="2109"/>
        <v>#DIV/0!</v>
      </c>
      <c r="HZ3685" s="4" t="e">
        <f t="shared" si="2110"/>
        <v>#DIV/0!</v>
      </c>
      <c r="IA3685" s="4" t="e">
        <f t="shared" si="2111"/>
        <v>#DIV/0!</v>
      </c>
      <c r="IB3685" s="4" t="e">
        <f t="shared" si="2112"/>
        <v>#DIV/0!</v>
      </c>
      <c r="IC3685" s="4" t="e">
        <f t="shared" si="2113"/>
        <v>#DIV/0!</v>
      </c>
      <c r="ID3685" s="4" t="e">
        <f t="shared" si="2114"/>
        <v>#DIV/0!</v>
      </c>
      <c r="IE3685" s="4" t="e">
        <f t="shared" si="2115"/>
        <v>#DIV/0!</v>
      </c>
      <c r="IF3685" s="4" t="e">
        <f t="shared" si="2087"/>
        <v>#DIV/0!</v>
      </c>
      <c r="IG3685" s="4" t="e">
        <f t="shared" si="2088"/>
        <v>#DIV/0!</v>
      </c>
      <c r="IH3685" s="4" t="e">
        <f t="shared" si="2089"/>
        <v>#DIV/0!</v>
      </c>
      <c r="II3685" s="4" t="e">
        <f t="shared" si="2090"/>
        <v>#DIV/0!</v>
      </c>
      <c r="IJ3685" s="4" t="e">
        <f t="shared" si="2091"/>
        <v>#DIV/0!</v>
      </c>
      <c r="IK3685" s="4" t="e">
        <f t="shared" si="2092"/>
        <v>#DIV/0!</v>
      </c>
    </row>
    <row r="3686" spans="216:245" x14ac:dyDescent="0.25">
      <c r="HH3686" s="4" t="e">
        <f t="shared" si="2086"/>
        <v>#DIV/0!</v>
      </c>
      <c r="HI3686" s="4" t="e">
        <f t="shared" si="2093"/>
        <v>#DIV/0!</v>
      </c>
      <c r="HJ3686" s="4" t="e">
        <f t="shared" si="2094"/>
        <v>#DIV/0!</v>
      </c>
      <c r="HK3686" s="4" t="e">
        <f t="shared" si="2095"/>
        <v>#DIV/0!</v>
      </c>
      <c r="HL3686" s="4" t="e">
        <f t="shared" si="2096"/>
        <v>#DIV/0!</v>
      </c>
      <c r="HM3686" s="4" t="e">
        <f t="shared" si="2097"/>
        <v>#DIV/0!</v>
      </c>
      <c r="HN3686" s="4" t="e">
        <f t="shared" si="2098"/>
        <v>#DIV/0!</v>
      </c>
      <c r="HO3686" s="4" t="e">
        <f t="shared" si="2099"/>
        <v>#DIV/0!</v>
      </c>
      <c r="HP3686" s="4" t="e">
        <f t="shared" si="2100"/>
        <v>#DIV/0!</v>
      </c>
      <c r="HQ3686" s="4" t="e">
        <f t="shared" si="2101"/>
        <v>#DIV/0!</v>
      </c>
      <c r="HR3686" s="4" t="e">
        <f t="shared" si="2102"/>
        <v>#DIV/0!</v>
      </c>
      <c r="HS3686" s="4" t="e">
        <f t="shared" si="2103"/>
        <v>#DIV/0!</v>
      </c>
      <c r="HT3686" s="4" t="e">
        <f t="shared" si="2104"/>
        <v>#DIV/0!</v>
      </c>
      <c r="HU3686" s="4" t="e">
        <f t="shared" si="2105"/>
        <v>#DIV/0!</v>
      </c>
      <c r="HV3686" s="4" t="e">
        <f t="shared" si="2106"/>
        <v>#DIV/0!</v>
      </c>
      <c r="HW3686" s="4" t="e">
        <f t="shared" si="2107"/>
        <v>#DIV/0!</v>
      </c>
      <c r="HX3686" s="4" t="e">
        <f t="shared" si="2108"/>
        <v>#DIV/0!</v>
      </c>
      <c r="HY3686" s="4" t="e">
        <f t="shared" si="2109"/>
        <v>#DIV/0!</v>
      </c>
      <c r="HZ3686" s="4" t="e">
        <f t="shared" si="2110"/>
        <v>#DIV/0!</v>
      </c>
      <c r="IA3686" s="4" t="e">
        <f t="shared" si="2111"/>
        <v>#DIV/0!</v>
      </c>
      <c r="IB3686" s="4" t="e">
        <f t="shared" si="2112"/>
        <v>#DIV/0!</v>
      </c>
      <c r="IC3686" s="4" t="e">
        <f t="shared" si="2113"/>
        <v>#DIV/0!</v>
      </c>
      <c r="ID3686" s="4" t="e">
        <f t="shared" si="2114"/>
        <v>#DIV/0!</v>
      </c>
      <c r="IE3686" s="4" t="e">
        <f t="shared" si="2115"/>
        <v>#DIV/0!</v>
      </c>
      <c r="IF3686" s="4" t="e">
        <f t="shared" si="2087"/>
        <v>#DIV/0!</v>
      </c>
      <c r="IG3686" s="4" t="e">
        <f t="shared" si="2088"/>
        <v>#DIV/0!</v>
      </c>
      <c r="IH3686" s="4" t="e">
        <f t="shared" si="2089"/>
        <v>#DIV/0!</v>
      </c>
      <c r="II3686" s="4" t="e">
        <f t="shared" si="2090"/>
        <v>#DIV/0!</v>
      </c>
      <c r="IJ3686" s="4" t="e">
        <f t="shared" si="2091"/>
        <v>#DIV/0!</v>
      </c>
      <c r="IK3686" s="4" t="e">
        <f t="shared" si="2092"/>
        <v>#DIV/0!</v>
      </c>
    </row>
    <row r="3687" spans="216:245" x14ac:dyDescent="0.25">
      <c r="HH3687" s="4" t="e">
        <f t="shared" si="2086"/>
        <v>#DIV/0!</v>
      </c>
      <c r="HI3687" s="4" t="e">
        <f t="shared" si="2093"/>
        <v>#DIV/0!</v>
      </c>
      <c r="HJ3687" s="4" t="e">
        <f t="shared" si="2094"/>
        <v>#DIV/0!</v>
      </c>
      <c r="HK3687" s="4" t="e">
        <f t="shared" si="2095"/>
        <v>#DIV/0!</v>
      </c>
      <c r="HL3687" s="4" t="e">
        <f t="shared" si="2096"/>
        <v>#DIV/0!</v>
      </c>
      <c r="HM3687" s="4" t="e">
        <f t="shared" si="2097"/>
        <v>#DIV/0!</v>
      </c>
      <c r="HN3687" s="4" t="e">
        <f t="shared" si="2098"/>
        <v>#DIV/0!</v>
      </c>
      <c r="HO3687" s="4" t="e">
        <f t="shared" si="2099"/>
        <v>#DIV/0!</v>
      </c>
      <c r="HP3687" s="4" t="e">
        <f t="shared" si="2100"/>
        <v>#DIV/0!</v>
      </c>
      <c r="HQ3687" s="4" t="e">
        <f t="shared" si="2101"/>
        <v>#DIV/0!</v>
      </c>
      <c r="HR3687" s="4" t="e">
        <f t="shared" si="2102"/>
        <v>#DIV/0!</v>
      </c>
      <c r="HS3687" s="4" t="e">
        <f t="shared" si="2103"/>
        <v>#DIV/0!</v>
      </c>
      <c r="HT3687" s="4" t="e">
        <f t="shared" si="2104"/>
        <v>#DIV/0!</v>
      </c>
      <c r="HU3687" s="4" t="e">
        <f t="shared" si="2105"/>
        <v>#DIV/0!</v>
      </c>
      <c r="HV3687" s="4" t="e">
        <f t="shared" si="2106"/>
        <v>#DIV/0!</v>
      </c>
      <c r="HW3687" s="4" t="e">
        <f t="shared" si="2107"/>
        <v>#DIV/0!</v>
      </c>
      <c r="HX3687" s="4" t="e">
        <f t="shared" si="2108"/>
        <v>#DIV/0!</v>
      </c>
      <c r="HY3687" s="4" t="e">
        <f t="shared" si="2109"/>
        <v>#DIV/0!</v>
      </c>
      <c r="HZ3687" s="4" t="e">
        <f t="shared" si="2110"/>
        <v>#DIV/0!</v>
      </c>
      <c r="IA3687" s="4" t="e">
        <f t="shared" si="2111"/>
        <v>#DIV/0!</v>
      </c>
      <c r="IB3687" s="4" t="e">
        <f t="shared" si="2112"/>
        <v>#DIV/0!</v>
      </c>
      <c r="IC3687" s="4" t="e">
        <f t="shared" si="2113"/>
        <v>#DIV/0!</v>
      </c>
      <c r="ID3687" s="4" t="e">
        <f t="shared" si="2114"/>
        <v>#DIV/0!</v>
      </c>
      <c r="IE3687" s="4" t="e">
        <f t="shared" si="2115"/>
        <v>#DIV/0!</v>
      </c>
      <c r="IF3687" s="4" t="e">
        <f t="shared" si="2087"/>
        <v>#DIV/0!</v>
      </c>
      <c r="IG3687" s="4" t="e">
        <f t="shared" si="2088"/>
        <v>#DIV/0!</v>
      </c>
      <c r="IH3687" s="4" t="e">
        <f t="shared" si="2089"/>
        <v>#DIV/0!</v>
      </c>
      <c r="II3687" s="4" t="e">
        <f t="shared" si="2090"/>
        <v>#DIV/0!</v>
      </c>
      <c r="IJ3687" s="4" t="e">
        <f t="shared" si="2091"/>
        <v>#DIV/0!</v>
      </c>
      <c r="IK3687" s="4" t="e">
        <f t="shared" si="2092"/>
        <v>#DIV/0!</v>
      </c>
    </row>
    <row r="3688" spans="216:245" x14ac:dyDescent="0.25">
      <c r="HH3688" s="4" t="e">
        <f t="shared" si="2086"/>
        <v>#DIV/0!</v>
      </c>
      <c r="HI3688" s="4" t="e">
        <f t="shared" si="2093"/>
        <v>#DIV/0!</v>
      </c>
      <c r="HJ3688" s="4" t="e">
        <f t="shared" si="2094"/>
        <v>#DIV/0!</v>
      </c>
      <c r="HK3688" s="4" t="e">
        <f t="shared" si="2095"/>
        <v>#DIV/0!</v>
      </c>
      <c r="HL3688" s="4" t="e">
        <f t="shared" si="2096"/>
        <v>#DIV/0!</v>
      </c>
      <c r="HM3688" s="4" t="e">
        <f t="shared" si="2097"/>
        <v>#DIV/0!</v>
      </c>
      <c r="HN3688" s="4" t="e">
        <f t="shared" si="2098"/>
        <v>#DIV/0!</v>
      </c>
      <c r="HO3688" s="4" t="e">
        <f t="shared" si="2099"/>
        <v>#DIV/0!</v>
      </c>
      <c r="HP3688" s="4" t="e">
        <f t="shared" si="2100"/>
        <v>#DIV/0!</v>
      </c>
      <c r="HQ3688" s="4" t="e">
        <f t="shared" si="2101"/>
        <v>#DIV/0!</v>
      </c>
      <c r="HR3688" s="4" t="e">
        <f t="shared" si="2102"/>
        <v>#DIV/0!</v>
      </c>
      <c r="HS3688" s="4" t="e">
        <f t="shared" si="2103"/>
        <v>#DIV/0!</v>
      </c>
      <c r="HT3688" s="4" t="e">
        <f t="shared" si="2104"/>
        <v>#DIV/0!</v>
      </c>
      <c r="HU3688" s="4" t="e">
        <f t="shared" si="2105"/>
        <v>#DIV/0!</v>
      </c>
      <c r="HV3688" s="4" t="e">
        <f t="shared" si="2106"/>
        <v>#DIV/0!</v>
      </c>
      <c r="HW3688" s="4" t="e">
        <f t="shared" si="2107"/>
        <v>#DIV/0!</v>
      </c>
      <c r="HX3688" s="4" t="e">
        <f t="shared" si="2108"/>
        <v>#DIV/0!</v>
      </c>
      <c r="HY3688" s="4" t="e">
        <f t="shared" si="2109"/>
        <v>#DIV/0!</v>
      </c>
      <c r="HZ3688" s="4" t="e">
        <f t="shared" si="2110"/>
        <v>#DIV/0!</v>
      </c>
      <c r="IA3688" s="4" t="e">
        <f t="shared" si="2111"/>
        <v>#DIV/0!</v>
      </c>
      <c r="IB3688" s="4" t="e">
        <f t="shared" si="2112"/>
        <v>#DIV/0!</v>
      </c>
      <c r="IC3688" s="4" t="e">
        <f t="shared" si="2113"/>
        <v>#DIV/0!</v>
      </c>
      <c r="ID3688" s="4" t="e">
        <f t="shared" si="2114"/>
        <v>#DIV/0!</v>
      </c>
      <c r="IE3688" s="4" t="e">
        <f t="shared" si="2115"/>
        <v>#DIV/0!</v>
      </c>
      <c r="IF3688" s="4" t="e">
        <f t="shared" si="2087"/>
        <v>#DIV/0!</v>
      </c>
      <c r="IG3688" s="4" t="e">
        <f t="shared" si="2088"/>
        <v>#DIV/0!</v>
      </c>
      <c r="IH3688" s="4" t="e">
        <f t="shared" si="2089"/>
        <v>#DIV/0!</v>
      </c>
      <c r="II3688" s="4" t="e">
        <f t="shared" si="2090"/>
        <v>#DIV/0!</v>
      </c>
      <c r="IJ3688" s="4" t="e">
        <f t="shared" si="2091"/>
        <v>#DIV/0!</v>
      </c>
      <c r="IK3688" s="4" t="e">
        <f t="shared" si="2092"/>
        <v>#DIV/0!</v>
      </c>
    </row>
    <row r="3689" spans="216:245" x14ac:dyDescent="0.25">
      <c r="HH3689" s="4" t="e">
        <f t="shared" si="2086"/>
        <v>#DIV/0!</v>
      </c>
      <c r="HI3689" s="4" t="e">
        <f t="shared" si="2093"/>
        <v>#DIV/0!</v>
      </c>
      <c r="HJ3689" s="4" t="e">
        <f t="shared" si="2094"/>
        <v>#DIV/0!</v>
      </c>
      <c r="HK3689" s="4" t="e">
        <f t="shared" si="2095"/>
        <v>#DIV/0!</v>
      </c>
      <c r="HL3689" s="4" t="e">
        <f t="shared" si="2096"/>
        <v>#DIV/0!</v>
      </c>
      <c r="HM3689" s="4" t="e">
        <f t="shared" si="2097"/>
        <v>#DIV/0!</v>
      </c>
      <c r="HN3689" s="4" t="e">
        <f t="shared" si="2098"/>
        <v>#DIV/0!</v>
      </c>
      <c r="HO3689" s="4" t="e">
        <f t="shared" si="2099"/>
        <v>#DIV/0!</v>
      </c>
      <c r="HP3689" s="4" t="e">
        <f t="shared" si="2100"/>
        <v>#DIV/0!</v>
      </c>
      <c r="HQ3689" s="4" t="e">
        <f t="shared" si="2101"/>
        <v>#DIV/0!</v>
      </c>
      <c r="HR3689" s="4" t="e">
        <f t="shared" si="2102"/>
        <v>#DIV/0!</v>
      </c>
      <c r="HS3689" s="4" t="e">
        <f t="shared" si="2103"/>
        <v>#DIV/0!</v>
      </c>
      <c r="HT3689" s="4" t="e">
        <f t="shared" si="2104"/>
        <v>#DIV/0!</v>
      </c>
      <c r="HU3689" s="4" t="e">
        <f t="shared" si="2105"/>
        <v>#DIV/0!</v>
      </c>
      <c r="HV3689" s="4" t="e">
        <f t="shared" si="2106"/>
        <v>#DIV/0!</v>
      </c>
      <c r="HW3689" s="4" t="e">
        <f t="shared" si="2107"/>
        <v>#DIV/0!</v>
      </c>
      <c r="HX3689" s="4" t="e">
        <f t="shared" si="2108"/>
        <v>#DIV/0!</v>
      </c>
      <c r="HY3689" s="4" t="e">
        <f t="shared" si="2109"/>
        <v>#DIV/0!</v>
      </c>
      <c r="HZ3689" s="4" t="e">
        <f t="shared" si="2110"/>
        <v>#DIV/0!</v>
      </c>
      <c r="IA3689" s="4" t="e">
        <f t="shared" si="2111"/>
        <v>#DIV/0!</v>
      </c>
      <c r="IB3689" s="4" t="e">
        <f t="shared" si="2112"/>
        <v>#DIV/0!</v>
      </c>
      <c r="IC3689" s="4" t="e">
        <f t="shared" si="2113"/>
        <v>#DIV/0!</v>
      </c>
      <c r="ID3689" s="4" t="e">
        <f t="shared" si="2114"/>
        <v>#DIV/0!</v>
      </c>
      <c r="IE3689" s="4" t="e">
        <f t="shared" si="2115"/>
        <v>#DIV/0!</v>
      </c>
      <c r="IF3689" s="4" t="e">
        <f t="shared" si="2087"/>
        <v>#DIV/0!</v>
      </c>
      <c r="IG3689" s="4" t="e">
        <f t="shared" si="2088"/>
        <v>#DIV/0!</v>
      </c>
      <c r="IH3689" s="4" t="e">
        <f t="shared" si="2089"/>
        <v>#DIV/0!</v>
      </c>
      <c r="II3689" s="4" t="e">
        <f t="shared" si="2090"/>
        <v>#DIV/0!</v>
      </c>
      <c r="IJ3689" s="4" t="e">
        <f t="shared" si="2091"/>
        <v>#DIV/0!</v>
      </c>
      <c r="IK3689" s="4" t="e">
        <f t="shared" si="2092"/>
        <v>#DIV/0!</v>
      </c>
    </row>
    <row r="3690" spans="216:245" x14ac:dyDescent="0.25">
      <c r="HH3690" s="4" t="e">
        <f t="shared" si="2086"/>
        <v>#DIV/0!</v>
      </c>
      <c r="HI3690" s="4" t="e">
        <f t="shared" si="2093"/>
        <v>#DIV/0!</v>
      </c>
      <c r="HJ3690" s="4" t="e">
        <f t="shared" si="2094"/>
        <v>#DIV/0!</v>
      </c>
      <c r="HK3690" s="4" t="e">
        <f t="shared" si="2095"/>
        <v>#DIV/0!</v>
      </c>
      <c r="HL3690" s="4" t="e">
        <f t="shared" si="2096"/>
        <v>#DIV/0!</v>
      </c>
      <c r="HM3690" s="4" t="e">
        <f t="shared" si="2097"/>
        <v>#DIV/0!</v>
      </c>
      <c r="HN3690" s="4" t="e">
        <f t="shared" si="2098"/>
        <v>#DIV/0!</v>
      </c>
      <c r="HO3690" s="4" t="e">
        <f t="shared" si="2099"/>
        <v>#DIV/0!</v>
      </c>
      <c r="HP3690" s="4" t="e">
        <f t="shared" si="2100"/>
        <v>#DIV/0!</v>
      </c>
      <c r="HQ3690" s="4" t="e">
        <f t="shared" si="2101"/>
        <v>#DIV/0!</v>
      </c>
      <c r="HR3690" s="4" t="e">
        <f t="shared" si="2102"/>
        <v>#DIV/0!</v>
      </c>
      <c r="HS3690" s="4" t="e">
        <f t="shared" si="2103"/>
        <v>#DIV/0!</v>
      </c>
      <c r="HT3690" s="4" t="e">
        <f t="shared" si="2104"/>
        <v>#DIV/0!</v>
      </c>
      <c r="HU3690" s="4" t="e">
        <f t="shared" si="2105"/>
        <v>#DIV/0!</v>
      </c>
      <c r="HV3690" s="4" t="e">
        <f t="shared" si="2106"/>
        <v>#DIV/0!</v>
      </c>
      <c r="HW3690" s="4" t="e">
        <f t="shared" si="2107"/>
        <v>#DIV/0!</v>
      </c>
      <c r="HX3690" s="4" t="e">
        <f t="shared" si="2108"/>
        <v>#DIV/0!</v>
      </c>
      <c r="HY3690" s="4" t="e">
        <f t="shared" si="2109"/>
        <v>#DIV/0!</v>
      </c>
      <c r="HZ3690" s="4" t="e">
        <f t="shared" si="2110"/>
        <v>#DIV/0!</v>
      </c>
      <c r="IA3690" s="4" t="e">
        <f t="shared" si="2111"/>
        <v>#DIV/0!</v>
      </c>
      <c r="IB3690" s="4" t="e">
        <f t="shared" si="2112"/>
        <v>#DIV/0!</v>
      </c>
      <c r="IC3690" s="4" t="e">
        <f t="shared" si="2113"/>
        <v>#DIV/0!</v>
      </c>
      <c r="ID3690" s="4" t="e">
        <f t="shared" si="2114"/>
        <v>#DIV/0!</v>
      </c>
      <c r="IE3690" s="4" t="e">
        <f t="shared" si="2115"/>
        <v>#DIV/0!</v>
      </c>
      <c r="IF3690" s="4" t="e">
        <f t="shared" si="2087"/>
        <v>#DIV/0!</v>
      </c>
      <c r="IG3690" s="4" t="e">
        <f t="shared" si="2088"/>
        <v>#DIV/0!</v>
      </c>
      <c r="IH3690" s="4" t="e">
        <f t="shared" si="2089"/>
        <v>#DIV/0!</v>
      </c>
      <c r="II3690" s="4" t="e">
        <f t="shared" si="2090"/>
        <v>#DIV/0!</v>
      </c>
      <c r="IJ3690" s="4" t="e">
        <f t="shared" si="2091"/>
        <v>#DIV/0!</v>
      </c>
      <c r="IK3690" s="4" t="e">
        <f t="shared" si="2092"/>
        <v>#DIV/0!</v>
      </c>
    </row>
    <row r="3691" spans="216:245" x14ac:dyDescent="0.25">
      <c r="HH3691" s="4" t="e">
        <f t="shared" si="2086"/>
        <v>#DIV/0!</v>
      </c>
      <c r="HI3691" s="4" t="e">
        <f t="shared" si="2093"/>
        <v>#DIV/0!</v>
      </c>
      <c r="HJ3691" s="4" t="e">
        <f t="shared" si="2094"/>
        <v>#DIV/0!</v>
      </c>
      <c r="HK3691" s="4" t="e">
        <f t="shared" si="2095"/>
        <v>#DIV/0!</v>
      </c>
      <c r="HL3691" s="4" t="e">
        <f t="shared" si="2096"/>
        <v>#DIV/0!</v>
      </c>
      <c r="HM3691" s="4" t="e">
        <f t="shared" si="2097"/>
        <v>#DIV/0!</v>
      </c>
      <c r="HN3691" s="4" t="e">
        <f t="shared" si="2098"/>
        <v>#DIV/0!</v>
      </c>
      <c r="HO3691" s="4" t="e">
        <f t="shared" si="2099"/>
        <v>#DIV/0!</v>
      </c>
      <c r="HP3691" s="4" t="e">
        <f t="shared" si="2100"/>
        <v>#DIV/0!</v>
      </c>
      <c r="HQ3691" s="4" t="e">
        <f t="shared" si="2101"/>
        <v>#DIV/0!</v>
      </c>
      <c r="HR3691" s="4" t="e">
        <f t="shared" si="2102"/>
        <v>#DIV/0!</v>
      </c>
      <c r="HS3691" s="4" t="e">
        <f t="shared" si="2103"/>
        <v>#DIV/0!</v>
      </c>
      <c r="HT3691" s="4" t="e">
        <f t="shared" si="2104"/>
        <v>#DIV/0!</v>
      </c>
      <c r="HU3691" s="4" t="e">
        <f t="shared" si="2105"/>
        <v>#DIV/0!</v>
      </c>
      <c r="HV3691" s="4" t="e">
        <f t="shared" si="2106"/>
        <v>#DIV/0!</v>
      </c>
      <c r="HW3691" s="4" t="e">
        <f t="shared" si="2107"/>
        <v>#DIV/0!</v>
      </c>
      <c r="HX3691" s="4" t="e">
        <f t="shared" si="2108"/>
        <v>#DIV/0!</v>
      </c>
      <c r="HY3691" s="4" t="e">
        <f t="shared" si="2109"/>
        <v>#DIV/0!</v>
      </c>
      <c r="HZ3691" s="4" t="e">
        <f t="shared" si="2110"/>
        <v>#DIV/0!</v>
      </c>
      <c r="IA3691" s="4" t="e">
        <f t="shared" si="2111"/>
        <v>#DIV/0!</v>
      </c>
      <c r="IB3691" s="4" t="e">
        <f t="shared" si="2112"/>
        <v>#DIV/0!</v>
      </c>
      <c r="IC3691" s="4" t="e">
        <f t="shared" si="2113"/>
        <v>#DIV/0!</v>
      </c>
      <c r="ID3691" s="4" t="e">
        <f t="shared" si="2114"/>
        <v>#DIV/0!</v>
      </c>
      <c r="IE3691" s="4" t="e">
        <f t="shared" si="2115"/>
        <v>#DIV/0!</v>
      </c>
      <c r="IF3691" s="4" t="e">
        <f t="shared" si="2087"/>
        <v>#DIV/0!</v>
      </c>
      <c r="IG3691" s="4" t="e">
        <f t="shared" si="2088"/>
        <v>#DIV/0!</v>
      </c>
      <c r="IH3691" s="4" t="e">
        <f t="shared" si="2089"/>
        <v>#DIV/0!</v>
      </c>
      <c r="II3691" s="4" t="e">
        <f t="shared" si="2090"/>
        <v>#DIV/0!</v>
      </c>
      <c r="IJ3691" s="4" t="e">
        <f t="shared" si="2091"/>
        <v>#DIV/0!</v>
      </c>
      <c r="IK3691" s="4" t="e">
        <f t="shared" si="2092"/>
        <v>#DIV/0!</v>
      </c>
    </row>
    <row r="3692" spans="216:245" x14ac:dyDescent="0.25">
      <c r="HH3692" s="4" t="e">
        <f t="shared" si="2086"/>
        <v>#DIV/0!</v>
      </c>
      <c r="HI3692" s="4" t="e">
        <f t="shared" si="2093"/>
        <v>#DIV/0!</v>
      </c>
      <c r="HJ3692" s="4" t="e">
        <f t="shared" si="2094"/>
        <v>#DIV/0!</v>
      </c>
      <c r="HK3692" s="4" t="e">
        <f t="shared" si="2095"/>
        <v>#DIV/0!</v>
      </c>
      <c r="HL3692" s="4" t="e">
        <f t="shared" si="2096"/>
        <v>#DIV/0!</v>
      </c>
      <c r="HM3692" s="4" t="e">
        <f t="shared" si="2097"/>
        <v>#DIV/0!</v>
      </c>
      <c r="HN3692" s="4" t="e">
        <f t="shared" si="2098"/>
        <v>#DIV/0!</v>
      </c>
      <c r="HO3692" s="4" t="e">
        <f t="shared" si="2099"/>
        <v>#DIV/0!</v>
      </c>
      <c r="HP3692" s="4" t="e">
        <f t="shared" si="2100"/>
        <v>#DIV/0!</v>
      </c>
      <c r="HQ3692" s="4" t="e">
        <f t="shared" si="2101"/>
        <v>#DIV/0!</v>
      </c>
      <c r="HR3692" s="4" t="e">
        <f t="shared" si="2102"/>
        <v>#DIV/0!</v>
      </c>
      <c r="HS3692" s="4" t="e">
        <f t="shared" si="2103"/>
        <v>#DIV/0!</v>
      </c>
      <c r="HT3692" s="4" t="e">
        <f t="shared" si="2104"/>
        <v>#DIV/0!</v>
      </c>
      <c r="HU3692" s="4" t="e">
        <f t="shared" si="2105"/>
        <v>#DIV/0!</v>
      </c>
      <c r="HV3692" s="4" t="e">
        <f t="shared" si="2106"/>
        <v>#DIV/0!</v>
      </c>
      <c r="HW3692" s="4" t="e">
        <f t="shared" si="2107"/>
        <v>#DIV/0!</v>
      </c>
      <c r="HX3692" s="4" t="e">
        <f t="shared" si="2108"/>
        <v>#DIV/0!</v>
      </c>
      <c r="HY3692" s="4" t="e">
        <f t="shared" si="2109"/>
        <v>#DIV/0!</v>
      </c>
      <c r="HZ3692" s="4" t="e">
        <f t="shared" si="2110"/>
        <v>#DIV/0!</v>
      </c>
      <c r="IA3692" s="4" t="e">
        <f t="shared" si="2111"/>
        <v>#DIV/0!</v>
      </c>
      <c r="IB3692" s="4" t="e">
        <f t="shared" si="2112"/>
        <v>#DIV/0!</v>
      </c>
      <c r="IC3692" s="4" t="e">
        <f t="shared" si="2113"/>
        <v>#DIV/0!</v>
      </c>
      <c r="ID3692" s="4" t="e">
        <f t="shared" si="2114"/>
        <v>#DIV/0!</v>
      </c>
      <c r="IE3692" s="4" t="e">
        <f t="shared" si="2115"/>
        <v>#DIV/0!</v>
      </c>
      <c r="IF3692" s="4" t="e">
        <f t="shared" si="2087"/>
        <v>#DIV/0!</v>
      </c>
      <c r="IG3692" s="4" t="e">
        <f t="shared" si="2088"/>
        <v>#DIV/0!</v>
      </c>
      <c r="IH3692" s="4" t="e">
        <f t="shared" si="2089"/>
        <v>#DIV/0!</v>
      </c>
      <c r="II3692" s="4" t="e">
        <f t="shared" si="2090"/>
        <v>#DIV/0!</v>
      </c>
      <c r="IJ3692" s="4" t="e">
        <f t="shared" si="2091"/>
        <v>#DIV/0!</v>
      </c>
      <c r="IK3692" s="4" t="e">
        <f t="shared" si="2092"/>
        <v>#DIV/0!</v>
      </c>
    </row>
    <row r="3693" spans="216:245" x14ac:dyDescent="0.25">
      <c r="HH3693" s="4" t="e">
        <f t="shared" si="2086"/>
        <v>#DIV/0!</v>
      </c>
      <c r="HI3693" s="4" t="e">
        <f t="shared" si="2093"/>
        <v>#DIV/0!</v>
      </c>
      <c r="HJ3693" s="4" t="e">
        <f t="shared" si="2094"/>
        <v>#DIV/0!</v>
      </c>
      <c r="HK3693" s="4" t="e">
        <f t="shared" si="2095"/>
        <v>#DIV/0!</v>
      </c>
      <c r="HL3693" s="4" t="e">
        <f t="shared" si="2096"/>
        <v>#DIV/0!</v>
      </c>
      <c r="HM3693" s="4" t="e">
        <f t="shared" si="2097"/>
        <v>#DIV/0!</v>
      </c>
      <c r="HN3693" s="4" t="e">
        <f t="shared" si="2098"/>
        <v>#DIV/0!</v>
      </c>
      <c r="HO3693" s="4" t="e">
        <f t="shared" si="2099"/>
        <v>#DIV/0!</v>
      </c>
      <c r="HP3693" s="4" t="e">
        <f t="shared" si="2100"/>
        <v>#DIV/0!</v>
      </c>
      <c r="HQ3693" s="4" t="e">
        <f t="shared" si="2101"/>
        <v>#DIV/0!</v>
      </c>
      <c r="HR3693" s="4" t="e">
        <f t="shared" si="2102"/>
        <v>#DIV/0!</v>
      </c>
      <c r="HS3693" s="4" t="e">
        <f t="shared" si="2103"/>
        <v>#DIV/0!</v>
      </c>
      <c r="HT3693" s="4" t="e">
        <f t="shared" si="2104"/>
        <v>#DIV/0!</v>
      </c>
      <c r="HU3693" s="4" t="e">
        <f t="shared" si="2105"/>
        <v>#DIV/0!</v>
      </c>
      <c r="HV3693" s="4" t="e">
        <f t="shared" si="2106"/>
        <v>#DIV/0!</v>
      </c>
      <c r="HW3693" s="4" t="e">
        <f t="shared" si="2107"/>
        <v>#DIV/0!</v>
      </c>
      <c r="HX3693" s="4" t="e">
        <f t="shared" si="2108"/>
        <v>#DIV/0!</v>
      </c>
      <c r="HY3693" s="4" t="e">
        <f t="shared" si="2109"/>
        <v>#DIV/0!</v>
      </c>
      <c r="HZ3693" s="4" t="e">
        <f t="shared" si="2110"/>
        <v>#DIV/0!</v>
      </c>
      <c r="IA3693" s="4" t="e">
        <f t="shared" si="2111"/>
        <v>#DIV/0!</v>
      </c>
      <c r="IB3693" s="4" t="e">
        <f t="shared" si="2112"/>
        <v>#DIV/0!</v>
      </c>
      <c r="IC3693" s="4" t="e">
        <f t="shared" si="2113"/>
        <v>#DIV/0!</v>
      </c>
      <c r="ID3693" s="4" t="e">
        <f t="shared" si="2114"/>
        <v>#DIV/0!</v>
      </c>
      <c r="IE3693" s="4" t="e">
        <f t="shared" si="2115"/>
        <v>#DIV/0!</v>
      </c>
      <c r="IF3693" s="4" t="e">
        <f t="shared" si="2087"/>
        <v>#DIV/0!</v>
      </c>
      <c r="IG3693" s="4" t="e">
        <f t="shared" si="2088"/>
        <v>#DIV/0!</v>
      </c>
      <c r="IH3693" s="4" t="e">
        <f t="shared" si="2089"/>
        <v>#DIV/0!</v>
      </c>
      <c r="II3693" s="4" t="e">
        <f t="shared" si="2090"/>
        <v>#DIV/0!</v>
      </c>
      <c r="IJ3693" s="4" t="e">
        <f t="shared" si="2091"/>
        <v>#DIV/0!</v>
      </c>
      <c r="IK3693" s="4" t="e">
        <f t="shared" si="2092"/>
        <v>#DIV/0!</v>
      </c>
    </row>
    <row r="3694" spans="216:245" x14ac:dyDescent="0.25">
      <c r="HH3694" s="4" t="e">
        <f t="shared" si="2086"/>
        <v>#DIV/0!</v>
      </c>
      <c r="HI3694" s="4" t="e">
        <f t="shared" si="2093"/>
        <v>#DIV/0!</v>
      </c>
      <c r="HJ3694" s="4" t="e">
        <f t="shared" si="2094"/>
        <v>#DIV/0!</v>
      </c>
      <c r="HK3694" s="4" t="e">
        <f t="shared" si="2095"/>
        <v>#DIV/0!</v>
      </c>
      <c r="HL3694" s="4" t="e">
        <f t="shared" si="2096"/>
        <v>#DIV/0!</v>
      </c>
      <c r="HM3694" s="4" t="e">
        <f t="shared" si="2097"/>
        <v>#DIV/0!</v>
      </c>
      <c r="HN3694" s="4" t="e">
        <f t="shared" si="2098"/>
        <v>#DIV/0!</v>
      </c>
      <c r="HO3694" s="4" t="e">
        <f t="shared" si="2099"/>
        <v>#DIV/0!</v>
      </c>
      <c r="HP3694" s="4" t="e">
        <f t="shared" si="2100"/>
        <v>#DIV/0!</v>
      </c>
      <c r="HQ3694" s="4" t="e">
        <f t="shared" si="2101"/>
        <v>#DIV/0!</v>
      </c>
      <c r="HR3694" s="4" t="e">
        <f t="shared" si="2102"/>
        <v>#DIV/0!</v>
      </c>
      <c r="HS3694" s="4" t="e">
        <f t="shared" si="2103"/>
        <v>#DIV/0!</v>
      </c>
      <c r="HT3694" s="4" t="e">
        <f t="shared" si="2104"/>
        <v>#DIV/0!</v>
      </c>
      <c r="HU3694" s="4" t="e">
        <f t="shared" si="2105"/>
        <v>#DIV/0!</v>
      </c>
      <c r="HV3694" s="4" t="e">
        <f t="shared" si="2106"/>
        <v>#DIV/0!</v>
      </c>
      <c r="HW3694" s="4" t="e">
        <f t="shared" si="2107"/>
        <v>#DIV/0!</v>
      </c>
      <c r="HX3694" s="4" t="e">
        <f t="shared" si="2108"/>
        <v>#DIV/0!</v>
      </c>
      <c r="HY3694" s="4" t="e">
        <f t="shared" si="2109"/>
        <v>#DIV/0!</v>
      </c>
      <c r="HZ3694" s="4" t="e">
        <f t="shared" si="2110"/>
        <v>#DIV/0!</v>
      </c>
      <c r="IA3694" s="4" t="e">
        <f t="shared" si="2111"/>
        <v>#DIV/0!</v>
      </c>
      <c r="IB3694" s="4" t="e">
        <f t="shared" si="2112"/>
        <v>#DIV/0!</v>
      </c>
      <c r="IC3694" s="4" t="e">
        <f t="shared" si="2113"/>
        <v>#DIV/0!</v>
      </c>
      <c r="ID3694" s="4" t="e">
        <f t="shared" si="2114"/>
        <v>#DIV/0!</v>
      </c>
      <c r="IE3694" s="4" t="e">
        <f t="shared" si="2115"/>
        <v>#DIV/0!</v>
      </c>
      <c r="IF3694" s="4" t="e">
        <f t="shared" si="2087"/>
        <v>#DIV/0!</v>
      </c>
      <c r="IG3694" s="4" t="e">
        <f t="shared" si="2088"/>
        <v>#DIV/0!</v>
      </c>
      <c r="IH3694" s="4" t="e">
        <f t="shared" si="2089"/>
        <v>#DIV/0!</v>
      </c>
      <c r="II3694" s="4" t="e">
        <f t="shared" si="2090"/>
        <v>#DIV/0!</v>
      </c>
      <c r="IJ3694" s="4" t="e">
        <f t="shared" si="2091"/>
        <v>#DIV/0!</v>
      </c>
      <c r="IK3694" s="4" t="e">
        <f t="shared" si="2092"/>
        <v>#DIV/0!</v>
      </c>
    </row>
    <row r="3695" spans="216:245" x14ac:dyDescent="0.25">
      <c r="HH3695" s="4" t="e">
        <f t="shared" si="2086"/>
        <v>#DIV/0!</v>
      </c>
      <c r="HI3695" s="4" t="e">
        <f t="shared" si="2093"/>
        <v>#DIV/0!</v>
      </c>
      <c r="HJ3695" s="4" t="e">
        <f t="shared" si="2094"/>
        <v>#DIV/0!</v>
      </c>
      <c r="HK3695" s="4" t="e">
        <f t="shared" si="2095"/>
        <v>#DIV/0!</v>
      </c>
      <c r="HL3695" s="4" t="e">
        <f t="shared" si="2096"/>
        <v>#DIV/0!</v>
      </c>
      <c r="HM3695" s="4" t="e">
        <f t="shared" si="2097"/>
        <v>#DIV/0!</v>
      </c>
      <c r="HN3695" s="4" t="e">
        <f t="shared" si="2098"/>
        <v>#DIV/0!</v>
      </c>
      <c r="HO3695" s="4" t="e">
        <f t="shared" si="2099"/>
        <v>#DIV/0!</v>
      </c>
      <c r="HP3695" s="4" t="e">
        <f t="shared" si="2100"/>
        <v>#DIV/0!</v>
      </c>
      <c r="HQ3695" s="4" t="e">
        <f t="shared" si="2101"/>
        <v>#DIV/0!</v>
      </c>
      <c r="HR3695" s="4" t="e">
        <f t="shared" si="2102"/>
        <v>#DIV/0!</v>
      </c>
      <c r="HS3695" s="4" t="e">
        <f t="shared" si="2103"/>
        <v>#DIV/0!</v>
      </c>
      <c r="HT3695" s="4" t="e">
        <f t="shared" si="2104"/>
        <v>#DIV/0!</v>
      </c>
      <c r="HU3695" s="4" t="e">
        <f t="shared" si="2105"/>
        <v>#DIV/0!</v>
      </c>
      <c r="HV3695" s="4" t="e">
        <f t="shared" si="2106"/>
        <v>#DIV/0!</v>
      </c>
      <c r="HW3695" s="4" t="e">
        <f t="shared" si="2107"/>
        <v>#DIV/0!</v>
      </c>
      <c r="HX3695" s="4" t="e">
        <f t="shared" si="2108"/>
        <v>#DIV/0!</v>
      </c>
      <c r="HY3695" s="4" t="e">
        <f t="shared" si="2109"/>
        <v>#DIV/0!</v>
      </c>
      <c r="HZ3695" s="4" t="e">
        <f t="shared" si="2110"/>
        <v>#DIV/0!</v>
      </c>
      <c r="IA3695" s="4" t="e">
        <f t="shared" si="2111"/>
        <v>#DIV/0!</v>
      </c>
      <c r="IB3695" s="4" t="e">
        <f t="shared" si="2112"/>
        <v>#DIV/0!</v>
      </c>
      <c r="IC3695" s="4" t="e">
        <f t="shared" si="2113"/>
        <v>#DIV/0!</v>
      </c>
      <c r="ID3695" s="4" t="e">
        <f t="shared" si="2114"/>
        <v>#DIV/0!</v>
      </c>
      <c r="IE3695" s="4" t="e">
        <f t="shared" si="2115"/>
        <v>#DIV/0!</v>
      </c>
      <c r="IF3695" s="4" t="e">
        <f t="shared" si="2087"/>
        <v>#DIV/0!</v>
      </c>
      <c r="IG3695" s="4" t="e">
        <f t="shared" si="2088"/>
        <v>#DIV/0!</v>
      </c>
      <c r="IH3695" s="4" t="e">
        <f t="shared" si="2089"/>
        <v>#DIV/0!</v>
      </c>
      <c r="II3695" s="4" t="e">
        <f t="shared" si="2090"/>
        <v>#DIV/0!</v>
      </c>
      <c r="IJ3695" s="4" t="e">
        <f t="shared" si="2091"/>
        <v>#DIV/0!</v>
      </c>
      <c r="IK3695" s="4" t="e">
        <f t="shared" si="2092"/>
        <v>#DIV/0!</v>
      </c>
    </row>
    <row r="3696" spans="216:245" x14ac:dyDescent="0.25">
      <c r="HH3696" s="4" t="e">
        <f t="shared" si="2086"/>
        <v>#DIV/0!</v>
      </c>
      <c r="HI3696" s="4" t="e">
        <f t="shared" si="2093"/>
        <v>#DIV/0!</v>
      </c>
      <c r="HJ3696" s="4" t="e">
        <f t="shared" si="2094"/>
        <v>#DIV/0!</v>
      </c>
      <c r="HK3696" s="4" t="e">
        <f t="shared" si="2095"/>
        <v>#DIV/0!</v>
      </c>
      <c r="HL3696" s="4" t="e">
        <f t="shared" si="2096"/>
        <v>#DIV/0!</v>
      </c>
      <c r="HM3696" s="4" t="e">
        <f t="shared" si="2097"/>
        <v>#DIV/0!</v>
      </c>
      <c r="HN3696" s="4" t="e">
        <f t="shared" si="2098"/>
        <v>#DIV/0!</v>
      </c>
      <c r="HO3696" s="4" t="e">
        <f t="shared" si="2099"/>
        <v>#DIV/0!</v>
      </c>
      <c r="HP3696" s="4" t="e">
        <f t="shared" si="2100"/>
        <v>#DIV/0!</v>
      </c>
      <c r="HQ3696" s="4" t="e">
        <f t="shared" si="2101"/>
        <v>#DIV/0!</v>
      </c>
      <c r="HR3696" s="4" t="e">
        <f t="shared" si="2102"/>
        <v>#DIV/0!</v>
      </c>
      <c r="HS3696" s="4" t="e">
        <f t="shared" si="2103"/>
        <v>#DIV/0!</v>
      </c>
      <c r="HT3696" s="4" t="e">
        <f t="shared" si="2104"/>
        <v>#DIV/0!</v>
      </c>
      <c r="HU3696" s="4" t="e">
        <f t="shared" si="2105"/>
        <v>#DIV/0!</v>
      </c>
      <c r="HV3696" s="4" t="e">
        <f t="shared" si="2106"/>
        <v>#DIV/0!</v>
      </c>
      <c r="HW3696" s="4" t="e">
        <f t="shared" si="2107"/>
        <v>#DIV/0!</v>
      </c>
      <c r="HX3696" s="4" t="e">
        <f t="shared" si="2108"/>
        <v>#DIV/0!</v>
      </c>
      <c r="HY3696" s="4" t="e">
        <f t="shared" si="2109"/>
        <v>#DIV/0!</v>
      </c>
      <c r="HZ3696" s="4" t="e">
        <f t="shared" si="2110"/>
        <v>#DIV/0!</v>
      </c>
      <c r="IA3696" s="4" t="e">
        <f t="shared" si="2111"/>
        <v>#DIV/0!</v>
      </c>
      <c r="IB3696" s="4" t="e">
        <f t="shared" si="2112"/>
        <v>#DIV/0!</v>
      </c>
      <c r="IC3696" s="4" t="e">
        <f t="shared" si="2113"/>
        <v>#DIV/0!</v>
      </c>
      <c r="ID3696" s="4" t="e">
        <f t="shared" si="2114"/>
        <v>#DIV/0!</v>
      </c>
      <c r="IE3696" s="4" t="e">
        <f t="shared" si="2115"/>
        <v>#DIV/0!</v>
      </c>
      <c r="IF3696" s="4" t="e">
        <f t="shared" si="2087"/>
        <v>#DIV/0!</v>
      </c>
      <c r="IG3696" s="4" t="e">
        <f t="shared" si="2088"/>
        <v>#DIV/0!</v>
      </c>
      <c r="IH3696" s="4" t="e">
        <f t="shared" si="2089"/>
        <v>#DIV/0!</v>
      </c>
      <c r="II3696" s="4" t="e">
        <f t="shared" si="2090"/>
        <v>#DIV/0!</v>
      </c>
      <c r="IJ3696" s="4" t="e">
        <f t="shared" si="2091"/>
        <v>#DIV/0!</v>
      </c>
      <c r="IK3696" s="4" t="e">
        <f t="shared" si="2092"/>
        <v>#DIV/0!</v>
      </c>
    </row>
    <row r="3697" spans="216:245" x14ac:dyDescent="0.25">
      <c r="HH3697" s="4" t="e">
        <f t="shared" si="2086"/>
        <v>#DIV/0!</v>
      </c>
      <c r="HI3697" s="4" t="e">
        <f t="shared" si="2093"/>
        <v>#DIV/0!</v>
      </c>
      <c r="HJ3697" s="4" t="e">
        <f t="shared" si="2094"/>
        <v>#DIV/0!</v>
      </c>
      <c r="HK3697" s="4" t="e">
        <f t="shared" si="2095"/>
        <v>#DIV/0!</v>
      </c>
      <c r="HL3697" s="4" t="e">
        <f t="shared" si="2096"/>
        <v>#DIV/0!</v>
      </c>
      <c r="HM3697" s="4" t="e">
        <f t="shared" si="2097"/>
        <v>#DIV/0!</v>
      </c>
      <c r="HN3697" s="4" t="e">
        <f t="shared" si="2098"/>
        <v>#DIV/0!</v>
      </c>
      <c r="HO3697" s="4" t="e">
        <f t="shared" si="2099"/>
        <v>#DIV/0!</v>
      </c>
      <c r="HP3697" s="4" t="e">
        <f t="shared" si="2100"/>
        <v>#DIV/0!</v>
      </c>
      <c r="HQ3697" s="4" t="e">
        <f t="shared" si="2101"/>
        <v>#DIV/0!</v>
      </c>
      <c r="HR3697" s="4" t="e">
        <f t="shared" si="2102"/>
        <v>#DIV/0!</v>
      </c>
      <c r="HS3697" s="4" t="e">
        <f t="shared" si="2103"/>
        <v>#DIV/0!</v>
      </c>
      <c r="HT3697" s="4" t="e">
        <f t="shared" si="2104"/>
        <v>#DIV/0!</v>
      </c>
      <c r="HU3697" s="4" t="e">
        <f t="shared" si="2105"/>
        <v>#DIV/0!</v>
      </c>
      <c r="HV3697" s="4" t="e">
        <f t="shared" si="2106"/>
        <v>#DIV/0!</v>
      </c>
      <c r="HW3697" s="4" t="e">
        <f t="shared" si="2107"/>
        <v>#DIV/0!</v>
      </c>
      <c r="HX3697" s="4" t="e">
        <f t="shared" si="2108"/>
        <v>#DIV/0!</v>
      </c>
      <c r="HY3697" s="4" t="e">
        <f t="shared" si="2109"/>
        <v>#DIV/0!</v>
      </c>
      <c r="HZ3697" s="4" t="e">
        <f t="shared" si="2110"/>
        <v>#DIV/0!</v>
      </c>
      <c r="IA3697" s="4" t="e">
        <f t="shared" si="2111"/>
        <v>#DIV/0!</v>
      </c>
      <c r="IB3697" s="4" t="e">
        <f t="shared" si="2112"/>
        <v>#DIV/0!</v>
      </c>
      <c r="IC3697" s="4" t="e">
        <f t="shared" si="2113"/>
        <v>#DIV/0!</v>
      </c>
      <c r="ID3697" s="4" t="e">
        <f t="shared" si="2114"/>
        <v>#DIV/0!</v>
      </c>
      <c r="IE3697" s="4" t="e">
        <f t="shared" si="2115"/>
        <v>#DIV/0!</v>
      </c>
      <c r="IF3697" s="4" t="e">
        <f t="shared" si="2087"/>
        <v>#DIV/0!</v>
      </c>
      <c r="IG3697" s="4" t="e">
        <f t="shared" si="2088"/>
        <v>#DIV/0!</v>
      </c>
      <c r="IH3697" s="4" t="e">
        <f t="shared" si="2089"/>
        <v>#DIV/0!</v>
      </c>
      <c r="II3697" s="4" t="e">
        <f t="shared" si="2090"/>
        <v>#DIV/0!</v>
      </c>
      <c r="IJ3697" s="4" t="e">
        <f t="shared" si="2091"/>
        <v>#DIV/0!</v>
      </c>
      <c r="IK3697" s="4" t="e">
        <f t="shared" si="2092"/>
        <v>#DIV/0!</v>
      </c>
    </row>
    <row r="3698" spans="216:245" x14ac:dyDescent="0.25">
      <c r="HH3698" s="4" t="e">
        <f t="shared" si="2086"/>
        <v>#DIV/0!</v>
      </c>
      <c r="HI3698" s="4" t="e">
        <f t="shared" si="2093"/>
        <v>#DIV/0!</v>
      </c>
      <c r="HJ3698" s="4" t="e">
        <f t="shared" si="2094"/>
        <v>#DIV/0!</v>
      </c>
      <c r="HK3698" s="4" t="e">
        <f t="shared" si="2095"/>
        <v>#DIV/0!</v>
      </c>
      <c r="HL3698" s="4" t="e">
        <f t="shared" si="2096"/>
        <v>#DIV/0!</v>
      </c>
      <c r="HM3698" s="4" t="e">
        <f t="shared" si="2097"/>
        <v>#DIV/0!</v>
      </c>
      <c r="HN3698" s="4" t="e">
        <f t="shared" si="2098"/>
        <v>#DIV/0!</v>
      </c>
      <c r="HO3698" s="4" t="e">
        <f t="shared" si="2099"/>
        <v>#DIV/0!</v>
      </c>
      <c r="HP3698" s="4" t="e">
        <f t="shared" si="2100"/>
        <v>#DIV/0!</v>
      </c>
      <c r="HQ3698" s="4" t="e">
        <f t="shared" si="2101"/>
        <v>#DIV/0!</v>
      </c>
      <c r="HR3698" s="4" t="e">
        <f t="shared" si="2102"/>
        <v>#DIV/0!</v>
      </c>
      <c r="HS3698" s="4" t="e">
        <f t="shared" si="2103"/>
        <v>#DIV/0!</v>
      </c>
      <c r="HT3698" s="4" t="e">
        <f t="shared" si="2104"/>
        <v>#DIV/0!</v>
      </c>
      <c r="HU3698" s="4" t="e">
        <f t="shared" si="2105"/>
        <v>#DIV/0!</v>
      </c>
      <c r="HV3698" s="4" t="e">
        <f t="shared" si="2106"/>
        <v>#DIV/0!</v>
      </c>
      <c r="HW3698" s="4" t="e">
        <f t="shared" si="2107"/>
        <v>#DIV/0!</v>
      </c>
      <c r="HX3698" s="4" t="e">
        <f t="shared" si="2108"/>
        <v>#DIV/0!</v>
      </c>
      <c r="HY3698" s="4" t="e">
        <f t="shared" si="2109"/>
        <v>#DIV/0!</v>
      </c>
      <c r="HZ3698" s="4" t="e">
        <f t="shared" si="2110"/>
        <v>#DIV/0!</v>
      </c>
      <c r="IA3698" s="4" t="e">
        <f t="shared" si="2111"/>
        <v>#DIV/0!</v>
      </c>
      <c r="IB3698" s="4" t="e">
        <f t="shared" si="2112"/>
        <v>#DIV/0!</v>
      </c>
      <c r="IC3698" s="4" t="e">
        <f t="shared" si="2113"/>
        <v>#DIV/0!</v>
      </c>
      <c r="ID3698" s="4" t="e">
        <f t="shared" si="2114"/>
        <v>#DIV/0!</v>
      </c>
      <c r="IE3698" s="4" t="e">
        <f t="shared" si="2115"/>
        <v>#DIV/0!</v>
      </c>
      <c r="IF3698" s="4" t="e">
        <f t="shared" si="2087"/>
        <v>#DIV/0!</v>
      </c>
      <c r="IG3698" s="4" t="e">
        <f t="shared" si="2088"/>
        <v>#DIV/0!</v>
      </c>
      <c r="IH3698" s="4" t="e">
        <f t="shared" si="2089"/>
        <v>#DIV/0!</v>
      </c>
      <c r="II3698" s="4" t="e">
        <f t="shared" si="2090"/>
        <v>#DIV/0!</v>
      </c>
      <c r="IJ3698" s="4" t="e">
        <f t="shared" si="2091"/>
        <v>#DIV/0!</v>
      </c>
      <c r="IK3698" s="4" t="e">
        <f t="shared" si="2092"/>
        <v>#DIV/0!</v>
      </c>
    </row>
    <row r="3699" spans="216:245" x14ac:dyDescent="0.25">
      <c r="HH3699" s="4" t="e">
        <f t="shared" si="2086"/>
        <v>#DIV/0!</v>
      </c>
      <c r="HI3699" s="4" t="e">
        <f t="shared" si="2093"/>
        <v>#DIV/0!</v>
      </c>
      <c r="HJ3699" s="4" t="e">
        <f t="shared" si="2094"/>
        <v>#DIV/0!</v>
      </c>
      <c r="HK3699" s="4" t="e">
        <f t="shared" si="2095"/>
        <v>#DIV/0!</v>
      </c>
      <c r="HL3699" s="4" t="e">
        <f t="shared" si="2096"/>
        <v>#DIV/0!</v>
      </c>
      <c r="HM3699" s="4" t="e">
        <f t="shared" si="2097"/>
        <v>#DIV/0!</v>
      </c>
      <c r="HN3699" s="4" t="e">
        <f t="shared" si="2098"/>
        <v>#DIV/0!</v>
      </c>
      <c r="HO3699" s="4" t="e">
        <f t="shared" si="2099"/>
        <v>#DIV/0!</v>
      </c>
      <c r="HP3699" s="4" t="e">
        <f t="shared" si="2100"/>
        <v>#DIV/0!</v>
      </c>
      <c r="HQ3699" s="4" t="e">
        <f t="shared" si="2101"/>
        <v>#DIV/0!</v>
      </c>
      <c r="HR3699" s="4" t="e">
        <f t="shared" si="2102"/>
        <v>#DIV/0!</v>
      </c>
      <c r="HS3699" s="4" t="e">
        <f t="shared" si="2103"/>
        <v>#DIV/0!</v>
      </c>
      <c r="HT3699" s="4" t="e">
        <f t="shared" si="2104"/>
        <v>#DIV/0!</v>
      </c>
      <c r="HU3699" s="4" t="e">
        <f t="shared" si="2105"/>
        <v>#DIV/0!</v>
      </c>
      <c r="HV3699" s="4" t="e">
        <f t="shared" si="2106"/>
        <v>#DIV/0!</v>
      </c>
      <c r="HW3699" s="4" t="e">
        <f t="shared" si="2107"/>
        <v>#DIV/0!</v>
      </c>
      <c r="HX3699" s="4" t="e">
        <f t="shared" si="2108"/>
        <v>#DIV/0!</v>
      </c>
      <c r="HY3699" s="4" t="e">
        <f t="shared" si="2109"/>
        <v>#DIV/0!</v>
      </c>
      <c r="HZ3699" s="4" t="e">
        <f t="shared" si="2110"/>
        <v>#DIV/0!</v>
      </c>
      <c r="IA3699" s="4" t="e">
        <f t="shared" si="2111"/>
        <v>#DIV/0!</v>
      </c>
      <c r="IB3699" s="4" t="e">
        <f t="shared" si="2112"/>
        <v>#DIV/0!</v>
      </c>
      <c r="IC3699" s="4" t="e">
        <f t="shared" si="2113"/>
        <v>#DIV/0!</v>
      </c>
      <c r="ID3699" s="4" t="e">
        <f t="shared" si="2114"/>
        <v>#DIV/0!</v>
      </c>
      <c r="IE3699" s="4" t="e">
        <f t="shared" si="2115"/>
        <v>#DIV/0!</v>
      </c>
      <c r="IF3699" s="4" t="e">
        <f t="shared" si="2087"/>
        <v>#DIV/0!</v>
      </c>
      <c r="IG3699" s="4" t="e">
        <f t="shared" si="2088"/>
        <v>#DIV/0!</v>
      </c>
      <c r="IH3699" s="4" t="e">
        <f t="shared" si="2089"/>
        <v>#DIV/0!</v>
      </c>
      <c r="II3699" s="4" t="e">
        <f t="shared" si="2090"/>
        <v>#DIV/0!</v>
      </c>
      <c r="IJ3699" s="4" t="e">
        <f t="shared" si="2091"/>
        <v>#DIV/0!</v>
      </c>
      <c r="IK3699" s="4" t="e">
        <f t="shared" si="2092"/>
        <v>#DIV/0!</v>
      </c>
    </row>
    <row r="3700" spans="216:245" x14ac:dyDescent="0.25">
      <c r="HH3700" s="4" t="e">
        <f t="shared" si="2086"/>
        <v>#DIV/0!</v>
      </c>
      <c r="HI3700" s="4" t="e">
        <f t="shared" si="2093"/>
        <v>#DIV/0!</v>
      </c>
      <c r="HJ3700" s="4" t="e">
        <f t="shared" si="2094"/>
        <v>#DIV/0!</v>
      </c>
      <c r="HK3700" s="4" t="e">
        <f t="shared" si="2095"/>
        <v>#DIV/0!</v>
      </c>
      <c r="HL3700" s="4" t="e">
        <f t="shared" si="2096"/>
        <v>#DIV/0!</v>
      </c>
      <c r="HM3700" s="4" t="e">
        <f t="shared" si="2097"/>
        <v>#DIV/0!</v>
      </c>
      <c r="HN3700" s="4" t="e">
        <f t="shared" si="2098"/>
        <v>#DIV/0!</v>
      </c>
      <c r="HO3700" s="4" t="e">
        <f t="shared" si="2099"/>
        <v>#DIV/0!</v>
      </c>
      <c r="HP3700" s="4" t="e">
        <f t="shared" si="2100"/>
        <v>#DIV/0!</v>
      </c>
      <c r="HQ3700" s="4" t="e">
        <f t="shared" si="2101"/>
        <v>#DIV/0!</v>
      </c>
      <c r="HR3700" s="4" t="e">
        <f t="shared" si="2102"/>
        <v>#DIV/0!</v>
      </c>
      <c r="HS3700" s="4" t="e">
        <f t="shared" si="2103"/>
        <v>#DIV/0!</v>
      </c>
      <c r="HT3700" s="4" t="e">
        <f t="shared" si="2104"/>
        <v>#DIV/0!</v>
      </c>
      <c r="HU3700" s="4" t="e">
        <f t="shared" si="2105"/>
        <v>#DIV/0!</v>
      </c>
      <c r="HV3700" s="4" t="e">
        <f t="shared" si="2106"/>
        <v>#DIV/0!</v>
      </c>
      <c r="HW3700" s="4" t="e">
        <f t="shared" si="2107"/>
        <v>#DIV/0!</v>
      </c>
      <c r="HX3700" s="4" t="e">
        <f t="shared" si="2108"/>
        <v>#DIV/0!</v>
      </c>
      <c r="HY3700" s="4" t="e">
        <f t="shared" si="2109"/>
        <v>#DIV/0!</v>
      </c>
      <c r="HZ3700" s="4" t="e">
        <f t="shared" si="2110"/>
        <v>#DIV/0!</v>
      </c>
      <c r="IA3700" s="4" t="e">
        <f t="shared" si="2111"/>
        <v>#DIV/0!</v>
      </c>
      <c r="IB3700" s="4" t="e">
        <f t="shared" si="2112"/>
        <v>#DIV/0!</v>
      </c>
      <c r="IC3700" s="4" t="e">
        <f t="shared" si="2113"/>
        <v>#DIV/0!</v>
      </c>
      <c r="ID3700" s="4" t="e">
        <f t="shared" si="2114"/>
        <v>#DIV/0!</v>
      </c>
      <c r="IE3700" s="4" t="e">
        <f t="shared" si="2115"/>
        <v>#DIV/0!</v>
      </c>
      <c r="IF3700" s="4" t="e">
        <f t="shared" si="2087"/>
        <v>#DIV/0!</v>
      </c>
      <c r="IG3700" s="4" t="e">
        <f t="shared" si="2088"/>
        <v>#DIV/0!</v>
      </c>
      <c r="IH3700" s="4" t="e">
        <f t="shared" si="2089"/>
        <v>#DIV/0!</v>
      </c>
      <c r="II3700" s="4" t="e">
        <f t="shared" si="2090"/>
        <v>#DIV/0!</v>
      </c>
      <c r="IJ3700" s="4" t="e">
        <f t="shared" si="2091"/>
        <v>#DIV/0!</v>
      </c>
      <c r="IK3700" s="4" t="e">
        <f t="shared" si="2092"/>
        <v>#DIV/0!</v>
      </c>
    </row>
    <row r="3701" spans="216:245" x14ac:dyDescent="0.25">
      <c r="HH3701" s="4" t="e">
        <f t="shared" si="2086"/>
        <v>#DIV/0!</v>
      </c>
      <c r="HI3701" s="4" t="e">
        <f t="shared" si="2093"/>
        <v>#DIV/0!</v>
      </c>
      <c r="HJ3701" s="4" t="e">
        <f t="shared" si="2094"/>
        <v>#DIV/0!</v>
      </c>
      <c r="HK3701" s="4" t="e">
        <f t="shared" si="2095"/>
        <v>#DIV/0!</v>
      </c>
      <c r="HL3701" s="4" t="e">
        <f t="shared" si="2096"/>
        <v>#DIV/0!</v>
      </c>
      <c r="HM3701" s="4" t="e">
        <f t="shared" si="2097"/>
        <v>#DIV/0!</v>
      </c>
      <c r="HN3701" s="4" t="e">
        <f t="shared" si="2098"/>
        <v>#DIV/0!</v>
      </c>
      <c r="HO3701" s="4" t="e">
        <f t="shared" si="2099"/>
        <v>#DIV/0!</v>
      </c>
      <c r="HP3701" s="4" t="e">
        <f t="shared" si="2100"/>
        <v>#DIV/0!</v>
      </c>
      <c r="HQ3701" s="4" t="e">
        <f t="shared" si="2101"/>
        <v>#DIV/0!</v>
      </c>
      <c r="HR3701" s="4" t="e">
        <f t="shared" si="2102"/>
        <v>#DIV/0!</v>
      </c>
      <c r="HS3701" s="4" t="e">
        <f t="shared" si="2103"/>
        <v>#DIV/0!</v>
      </c>
      <c r="HT3701" s="4" t="e">
        <f t="shared" si="2104"/>
        <v>#DIV/0!</v>
      </c>
      <c r="HU3701" s="4" t="e">
        <f t="shared" si="2105"/>
        <v>#DIV/0!</v>
      </c>
      <c r="HV3701" s="4" t="e">
        <f t="shared" si="2106"/>
        <v>#DIV/0!</v>
      </c>
      <c r="HW3701" s="4" t="e">
        <f t="shared" si="2107"/>
        <v>#DIV/0!</v>
      </c>
      <c r="HX3701" s="4" t="e">
        <f t="shared" si="2108"/>
        <v>#DIV/0!</v>
      </c>
      <c r="HY3701" s="4" t="e">
        <f t="shared" si="2109"/>
        <v>#DIV/0!</v>
      </c>
      <c r="HZ3701" s="4" t="e">
        <f t="shared" si="2110"/>
        <v>#DIV/0!</v>
      </c>
      <c r="IA3701" s="4" t="e">
        <f t="shared" si="2111"/>
        <v>#DIV/0!</v>
      </c>
      <c r="IB3701" s="4" t="e">
        <f t="shared" si="2112"/>
        <v>#DIV/0!</v>
      </c>
      <c r="IC3701" s="4" t="e">
        <f t="shared" si="2113"/>
        <v>#DIV/0!</v>
      </c>
      <c r="ID3701" s="4" t="e">
        <f t="shared" si="2114"/>
        <v>#DIV/0!</v>
      </c>
      <c r="IE3701" s="4" t="e">
        <f t="shared" si="2115"/>
        <v>#DIV/0!</v>
      </c>
      <c r="IF3701" s="4" t="e">
        <f t="shared" si="2087"/>
        <v>#DIV/0!</v>
      </c>
      <c r="IG3701" s="4" t="e">
        <f t="shared" si="2088"/>
        <v>#DIV/0!</v>
      </c>
      <c r="IH3701" s="4" t="e">
        <f t="shared" si="2089"/>
        <v>#DIV/0!</v>
      </c>
      <c r="II3701" s="4" t="e">
        <f t="shared" si="2090"/>
        <v>#DIV/0!</v>
      </c>
      <c r="IJ3701" s="4" t="e">
        <f t="shared" si="2091"/>
        <v>#DIV/0!</v>
      </c>
      <c r="IK3701" s="4" t="e">
        <f t="shared" si="2092"/>
        <v>#DIV/0!</v>
      </c>
    </row>
    <row r="3702" spans="216:245" x14ac:dyDescent="0.25">
      <c r="HH3702" s="4" t="e">
        <f t="shared" si="2086"/>
        <v>#DIV/0!</v>
      </c>
      <c r="HI3702" s="4" t="e">
        <f t="shared" si="2093"/>
        <v>#DIV/0!</v>
      </c>
      <c r="HJ3702" s="4" t="e">
        <f t="shared" si="2094"/>
        <v>#DIV/0!</v>
      </c>
      <c r="HK3702" s="4" t="e">
        <f t="shared" si="2095"/>
        <v>#DIV/0!</v>
      </c>
      <c r="HL3702" s="4" t="e">
        <f t="shared" si="2096"/>
        <v>#DIV/0!</v>
      </c>
      <c r="HM3702" s="4" t="e">
        <f t="shared" si="2097"/>
        <v>#DIV/0!</v>
      </c>
      <c r="HN3702" s="4" t="e">
        <f t="shared" si="2098"/>
        <v>#DIV/0!</v>
      </c>
      <c r="HO3702" s="4" t="e">
        <f t="shared" si="2099"/>
        <v>#DIV/0!</v>
      </c>
      <c r="HP3702" s="4" t="e">
        <f t="shared" si="2100"/>
        <v>#DIV/0!</v>
      </c>
      <c r="HQ3702" s="4" t="e">
        <f t="shared" si="2101"/>
        <v>#DIV/0!</v>
      </c>
      <c r="HR3702" s="4" t="e">
        <f t="shared" si="2102"/>
        <v>#DIV/0!</v>
      </c>
      <c r="HS3702" s="4" t="e">
        <f t="shared" si="2103"/>
        <v>#DIV/0!</v>
      </c>
      <c r="HT3702" s="4" t="e">
        <f t="shared" si="2104"/>
        <v>#DIV/0!</v>
      </c>
      <c r="HU3702" s="4" t="e">
        <f t="shared" si="2105"/>
        <v>#DIV/0!</v>
      </c>
      <c r="HV3702" s="4" t="e">
        <f t="shared" si="2106"/>
        <v>#DIV/0!</v>
      </c>
      <c r="HW3702" s="4" t="e">
        <f t="shared" si="2107"/>
        <v>#DIV/0!</v>
      </c>
      <c r="HX3702" s="4" t="e">
        <f t="shared" si="2108"/>
        <v>#DIV/0!</v>
      </c>
      <c r="HY3702" s="4" t="e">
        <f t="shared" si="2109"/>
        <v>#DIV/0!</v>
      </c>
      <c r="HZ3702" s="4" t="e">
        <f t="shared" si="2110"/>
        <v>#DIV/0!</v>
      </c>
      <c r="IA3702" s="4" t="e">
        <f t="shared" si="2111"/>
        <v>#DIV/0!</v>
      </c>
      <c r="IB3702" s="4" t="e">
        <f t="shared" si="2112"/>
        <v>#DIV/0!</v>
      </c>
      <c r="IC3702" s="4" t="e">
        <f t="shared" si="2113"/>
        <v>#DIV/0!</v>
      </c>
      <c r="ID3702" s="4" t="e">
        <f t="shared" si="2114"/>
        <v>#DIV/0!</v>
      </c>
      <c r="IE3702" s="4" t="e">
        <f t="shared" si="2115"/>
        <v>#DIV/0!</v>
      </c>
      <c r="IF3702" s="4" t="e">
        <f t="shared" si="2087"/>
        <v>#DIV/0!</v>
      </c>
      <c r="IG3702" s="4" t="e">
        <f t="shared" si="2088"/>
        <v>#DIV/0!</v>
      </c>
      <c r="IH3702" s="4" t="e">
        <f t="shared" si="2089"/>
        <v>#DIV/0!</v>
      </c>
      <c r="II3702" s="4" t="e">
        <f t="shared" si="2090"/>
        <v>#DIV/0!</v>
      </c>
      <c r="IJ3702" s="4" t="e">
        <f t="shared" si="2091"/>
        <v>#DIV/0!</v>
      </c>
      <c r="IK3702" s="4" t="e">
        <f t="shared" si="2092"/>
        <v>#DIV/0!</v>
      </c>
    </row>
    <row r="3703" spans="216:245" x14ac:dyDescent="0.25">
      <c r="HH3703" s="4" t="e">
        <f t="shared" si="2086"/>
        <v>#DIV/0!</v>
      </c>
      <c r="HI3703" s="4" t="e">
        <f t="shared" si="2093"/>
        <v>#DIV/0!</v>
      </c>
      <c r="HJ3703" s="4" t="e">
        <f t="shared" si="2094"/>
        <v>#DIV/0!</v>
      </c>
      <c r="HK3703" s="4" t="e">
        <f t="shared" si="2095"/>
        <v>#DIV/0!</v>
      </c>
      <c r="HL3703" s="4" t="e">
        <f t="shared" si="2096"/>
        <v>#DIV/0!</v>
      </c>
      <c r="HM3703" s="4" t="e">
        <f t="shared" si="2097"/>
        <v>#DIV/0!</v>
      </c>
      <c r="HN3703" s="4" t="e">
        <f t="shared" si="2098"/>
        <v>#DIV/0!</v>
      </c>
      <c r="HO3703" s="4" t="e">
        <f t="shared" si="2099"/>
        <v>#DIV/0!</v>
      </c>
      <c r="HP3703" s="4" t="e">
        <f t="shared" si="2100"/>
        <v>#DIV/0!</v>
      </c>
      <c r="HQ3703" s="4" t="e">
        <f t="shared" si="2101"/>
        <v>#DIV/0!</v>
      </c>
      <c r="HR3703" s="4" t="e">
        <f t="shared" si="2102"/>
        <v>#DIV/0!</v>
      </c>
      <c r="HS3703" s="4" t="e">
        <f t="shared" si="2103"/>
        <v>#DIV/0!</v>
      </c>
      <c r="HT3703" s="4" t="e">
        <f t="shared" si="2104"/>
        <v>#DIV/0!</v>
      </c>
      <c r="HU3703" s="4" t="e">
        <f t="shared" si="2105"/>
        <v>#DIV/0!</v>
      </c>
      <c r="HV3703" s="4" t="e">
        <f t="shared" si="2106"/>
        <v>#DIV/0!</v>
      </c>
      <c r="HW3703" s="4" t="e">
        <f t="shared" si="2107"/>
        <v>#DIV/0!</v>
      </c>
      <c r="HX3703" s="4" t="e">
        <f t="shared" si="2108"/>
        <v>#DIV/0!</v>
      </c>
      <c r="HY3703" s="4" t="e">
        <f t="shared" si="2109"/>
        <v>#DIV/0!</v>
      </c>
      <c r="HZ3703" s="4" t="e">
        <f t="shared" si="2110"/>
        <v>#DIV/0!</v>
      </c>
      <c r="IA3703" s="4" t="e">
        <f t="shared" si="2111"/>
        <v>#DIV/0!</v>
      </c>
      <c r="IB3703" s="4" t="e">
        <f t="shared" si="2112"/>
        <v>#DIV/0!</v>
      </c>
      <c r="IC3703" s="4" t="e">
        <f t="shared" si="2113"/>
        <v>#DIV/0!</v>
      </c>
      <c r="ID3703" s="4" t="e">
        <f t="shared" si="2114"/>
        <v>#DIV/0!</v>
      </c>
      <c r="IE3703" s="4" t="e">
        <f t="shared" si="2115"/>
        <v>#DIV/0!</v>
      </c>
      <c r="IF3703" s="4" t="e">
        <f t="shared" si="2087"/>
        <v>#DIV/0!</v>
      </c>
      <c r="IG3703" s="4" t="e">
        <f t="shared" si="2088"/>
        <v>#DIV/0!</v>
      </c>
      <c r="IH3703" s="4" t="e">
        <f t="shared" si="2089"/>
        <v>#DIV/0!</v>
      </c>
      <c r="II3703" s="4" t="e">
        <f t="shared" si="2090"/>
        <v>#DIV/0!</v>
      </c>
      <c r="IJ3703" s="4" t="e">
        <f t="shared" si="2091"/>
        <v>#DIV/0!</v>
      </c>
      <c r="IK3703" s="4" t="e">
        <f t="shared" si="2092"/>
        <v>#DIV/0!</v>
      </c>
    </row>
    <row r="3704" spans="216:245" x14ac:dyDescent="0.25">
      <c r="HH3704" s="4" t="e">
        <f t="shared" si="2086"/>
        <v>#DIV/0!</v>
      </c>
      <c r="HI3704" s="4" t="e">
        <f t="shared" si="2093"/>
        <v>#DIV/0!</v>
      </c>
      <c r="HJ3704" s="4" t="e">
        <f t="shared" si="2094"/>
        <v>#DIV/0!</v>
      </c>
      <c r="HK3704" s="4" t="e">
        <f t="shared" si="2095"/>
        <v>#DIV/0!</v>
      </c>
      <c r="HL3704" s="4" t="e">
        <f t="shared" si="2096"/>
        <v>#DIV/0!</v>
      </c>
      <c r="HM3704" s="4" t="e">
        <f t="shared" si="2097"/>
        <v>#DIV/0!</v>
      </c>
      <c r="HN3704" s="4" t="e">
        <f t="shared" si="2098"/>
        <v>#DIV/0!</v>
      </c>
      <c r="HO3704" s="4" t="e">
        <f t="shared" si="2099"/>
        <v>#DIV/0!</v>
      </c>
      <c r="HP3704" s="4" t="e">
        <f t="shared" si="2100"/>
        <v>#DIV/0!</v>
      </c>
      <c r="HQ3704" s="4" t="e">
        <f t="shared" si="2101"/>
        <v>#DIV/0!</v>
      </c>
      <c r="HR3704" s="4" t="e">
        <f t="shared" si="2102"/>
        <v>#DIV/0!</v>
      </c>
      <c r="HS3704" s="4" t="e">
        <f t="shared" si="2103"/>
        <v>#DIV/0!</v>
      </c>
      <c r="HT3704" s="4" t="e">
        <f t="shared" si="2104"/>
        <v>#DIV/0!</v>
      </c>
      <c r="HU3704" s="4" t="e">
        <f t="shared" si="2105"/>
        <v>#DIV/0!</v>
      </c>
      <c r="HV3704" s="4" t="e">
        <f t="shared" si="2106"/>
        <v>#DIV/0!</v>
      </c>
      <c r="HW3704" s="4" t="e">
        <f t="shared" si="2107"/>
        <v>#DIV/0!</v>
      </c>
      <c r="HX3704" s="4" t="e">
        <f t="shared" si="2108"/>
        <v>#DIV/0!</v>
      </c>
      <c r="HY3704" s="4" t="e">
        <f t="shared" si="2109"/>
        <v>#DIV/0!</v>
      </c>
      <c r="HZ3704" s="4" t="e">
        <f t="shared" si="2110"/>
        <v>#DIV/0!</v>
      </c>
      <c r="IA3704" s="4" t="e">
        <f t="shared" si="2111"/>
        <v>#DIV/0!</v>
      </c>
      <c r="IB3704" s="4" t="e">
        <f t="shared" si="2112"/>
        <v>#DIV/0!</v>
      </c>
      <c r="IC3704" s="4" t="e">
        <f t="shared" si="2113"/>
        <v>#DIV/0!</v>
      </c>
      <c r="ID3704" s="4" t="e">
        <f t="shared" si="2114"/>
        <v>#DIV/0!</v>
      </c>
      <c r="IE3704" s="4" t="e">
        <f t="shared" si="2115"/>
        <v>#DIV/0!</v>
      </c>
      <c r="IF3704" s="4" t="e">
        <f t="shared" si="2087"/>
        <v>#DIV/0!</v>
      </c>
      <c r="IG3704" s="4" t="e">
        <f t="shared" si="2088"/>
        <v>#DIV/0!</v>
      </c>
      <c r="IH3704" s="4" t="e">
        <f t="shared" si="2089"/>
        <v>#DIV/0!</v>
      </c>
      <c r="II3704" s="4" t="e">
        <f t="shared" si="2090"/>
        <v>#DIV/0!</v>
      </c>
      <c r="IJ3704" s="4" t="e">
        <f t="shared" si="2091"/>
        <v>#DIV/0!</v>
      </c>
      <c r="IK3704" s="4" t="e">
        <f t="shared" si="2092"/>
        <v>#DIV/0!</v>
      </c>
    </row>
    <row r="3705" spans="216:245" x14ac:dyDescent="0.25">
      <c r="HH3705" s="4" t="e">
        <f t="shared" si="2086"/>
        <v>#DIV/0!</v>
      </c>
      <c r="HI3705" s="4" t="e">
        <f t="shared" si="2093"/>
        <v>#DIV/0!</v>
      </c>
      <c r="HJ3705" s="4" t="e">
        <f t="shared" si="2094"/>
        <v>#DIV/0!</v>
      </c>
      <c r="HK3705" s="4" t="e">
        <f t="shared" si="2095"/>
        <v>#DIV/0!</v>
      </c>
      <c r="HL3705" s="4" t="e">
        <f t="shared" si="2096"/>
        <v>#DIV/0!</v>
      </c>
      <c r="HM3705" s="4" t="e">
        <f t="shared" si="2097"/>
        <v>#DIV/0!</v>
      </c>
      <c r="HN3705" s="4" t="e">
        <f t="shared" si="2098"/>
        <v>#DIV/0!</v>
      </c>
      <c r="HO3705" s="4" t="e">
        <f t="shared" si="2099"/>
        <v>#DIV/0!</v>
      </c>
      <c r="HP3705" s="4" t="e">
        <f t="shared" si="2100"/>
        <v>#DIV/0!</v>
      </c>
      <c r="HQ3705" s="4" t="e">
        <f t="shared" si="2101"/>
        <v>#DIV/0!</v>
      </c>
      <c r="HR3705" s="4" t="e">
        <f t="shared" si="2102"/>
        <v>#DIV/0!</v>
      </c>
      <c r="HS3705" s="4" t="e">
        <f t="shared" si="2103"/>
        <v>#DIV/0!</v>
      </c>
      <c r="HT3705" s="4" t="e">
        <f t="shared" si="2104"/>
        <v>#DIV/0!</v>
      </c>
      <c r="HU3705" s="4" t="e">
        <f t="shared" si="2105"/>
        <v>#DIV/0!</v>
      </c>
      <c r="HV3705" s="4" t="e">
        <f t="shared" si="2106"/>
        <v>#DIV/0!</v>
      </c>
      <c r="HW3705" s="4" t="e">
        <f t="shared" si="2107"/>
        <v>#DIV/0!</v>
      </c>
      <c r="HX3705" s="4" t="e">
        <f t="shared" si="2108"/>
        <v>#DIV/0!</v>
      </c>
      <c r="HY3705" s="4" t="e">
        <f t="shared" si="2109"/>
        <v>#DIV/0!</v>
      </c>
      <c r="HZ3705" s="4" t="e">
        <f t="shared" si="2110"/>
        <v>#DIV/0!</v>
      </c>
      <c r="IA3705" s="4" t="e">
        <f t="shared" si="2111"/>
        <v>#DIV/0!</v>
      </c>
      <c r="IB3705" s="4" t="e">
        <f t="shared" si="2112"/>
        <v>#DIV/0!</v>
      </c>
      <c r="IC3705" s="4" t="e">
        <f t="shared" si="2113"/>
        <v>#DIV/0!</v>
      </c>
      <c r="ID3705" s="4" t="e">
        <f t="shared" si="2114"/>
        <v>#DIV/0!</v>
      </c>
      <c r="IE3705" s="4" t="e">
        <f t="shared" si="2115"/>
        <v>#DIV/0!</v>
      </c>
      <c r="IF3705" s="4" t="e">
        <f t="shared" si="2087"/>
        <v>#DIV/0!</v>
      </c>
      <c r="IG3705" s="4" t="e">
        <f t="shared" si="2088"/>
        <v>#DIV/0!</v>
      </c>
      <c r="IH3705" s="4" t="e">
        <f t="shared" si="2089"/>
        <v>#DIV/0!</v>
      </c>
      <c r="II3705" s="4" t="e">
        <f t="shared" si="2090"/>
        <v>#DIV/0!</v>
      </c>
      <c r="IJ3705" s="4" t="e">
        <f t="shared" si="2091"/>
        <v>#DIV/0!</v>
      </c>
      <c r="IK3705" s="4" t="e">
        <f t="shared" si="2092"/>
        <v>#DIV/0!</v>
      </c>
    </row>
    <row r="3706" spans="216:245" x14ac:dyDescent="0.25">
      <c r="HH3706" s="4" t="e">
        <f t="shared" si="2086"/>
        <v>#DIV/0!</v>
      </c>
      <c r="HI3706" s="4" t="e">
        <f t="shared" si="2093"/>
        <v>#DIV/0!</v>
      </c>
      <c r="HJ3706" s="4" t="e">
        <f t="shared" si="2094"/>
        <v>#DIV/0!</v>
      </c>
      <c r="HK3706" s="4" t="e">
        <f t="shared" si="2095"/>
        <v>#DIV/0!</v>
      </c>
      <c r="HL3706" s="4" t="e">
        <f t="shared" si="2096"/>
        <v>#DIV/0!</v>
      </c>
      <c r="HM3706" s="4" t="e">
        <f t="shared" si="2097"/>
        <v>#DIV/0!</v>
      </c>
      <c r="HN3706" s="4" t="e">
        <f t="shared" si="2098"/>
        <v>#DIV/0!</v>
      </c>
      <c r="HO3706" s="4" t="e">
        <f t="shared" si="2099"/>
        <v>#DIV/0!</v>
      </c>
      <c r="HP3706" s="4" t="e">
        <f t="shared" si="2100"/>
        <v>#DIV/0!</v>
      </c>
      <c r="HQ3706" s="4" t="e">
        <f t="shared" si="2101"/>
        <v>#DIV/0!</v>
      </c>
      <c r="HR3706" s="4" t="e">
        <f t="shared" si="2102"/>
        <v>#DIV/0!</v>
      </c>
      <c r="HS3706" s="4" t="e">
        <f t="shared" si="2103"/>
        <v>#DIV/0!</v>
      </c>
      <c r="HT3706" s="4" t="e">
        <f t="shared" si="2104"/>
        <v>#DIV/0!</v>
      </c>
      <c r="HU3706" s="4" t="e">
        <f t="shared" si="2105"/>
        <v>#DIV/0!</v>
      </c>
      <c r="HV3706" s="4" t="e">
        <f t="shared" si="2106"/>
        <v>#DIV/0!</v>
      </c>
      <c r="HW3706" s="4" t="e">
        <f t="shared" si="2107"/>
        <v>#DIV/0!</v>
      </c>
      <c r="HX3706" s="4" t="e">
        <f t="shared" si="2108"/>
        <v>#DIV/0!</v>
      </c>
      <c r="HY3706" s="4" t="e">
        <f t="shared" si="2109"/>
        <v>#DIV/0!</v>
      </c>
      <c r="HZ3706" s="4" t="e">
        <f t="shared" si="2110"/>
        <v>#DIV/0!</v>
      </c>
      <c r="IA3706" s="4" t="e">
        <f t="shared" si="2111"/>
        <v>#DIV/0!</v>
      </c>
      <c r="IB3706" s="4" t="e">
        <f t="shared" si="2112"/>
        <v>#DIV/0!</v>
      </c>
      <c r="IC3706" s="4" t="e">
        <f t="shared" si="2113"/>
        <v>#DIV/0!</v>
      </c>
      <c r="ID3706" s="4" t="e">
        <f t="shared" si="2114"/>
        <v>#DIV/0!</v>
      </c>
      <c r="IE3706" s="4" t="e">
        <f t="shared" si="2115"/>
        <v>#DIV/0!</v>
      </c>
      <c r="IF3706" s="4" t="e">
        <f t="shared" si="2087"/>
        <v>#DIV/0!</v>
      </c>
      <c r="IG3706" s="4" t="e">
        <f t="shared" si="2088"/>
        <v>#DIV/0!</v>
      </c>
      <c r="IH3706" s="4" t="e">
        <f t="shared" si="2089"/>
        <v>#DIV/0!</v>
      </c>
      <c r="II3706" s="4" t="e">
        <f t="shared" si="2090"/>
        <v>#DIV/0!</v>
      </c>
      <c r="IJ3706" s="4" t="e">
        <f t="shared" si="2091"/>
        <v>#DIV/0!</v>
      </c>
      <c r="IK3706" s="4" t="e">
        <f t="shared" si="2092"/>
        <v>#DIV/0!</v>
      </c>
    </row>
    <row r="3707" spans="216:245" x14ac:dyDescent="0.25">
      <c r="HH3707" s="4" t="e">
        <f t="shared" si="2086"/>
        <v>#DIV/0!</v>
      </c>
      <c r="HI3707" s="4" t="e">
        <f t="shared" si="2093"/>
        <v>#DIV/0!</v>
      </c>
      <c r="HJ3707" s="4" t="e">
        <f t="shared" si="2094"/>
        <v>#DIV/0!</v>
      </c>
      <c r="HK3707" s="4" t="e">
        <f t="shared" si="2095"/>
        <v>#DIV/0!</v>
      </c>
      <c r="HL3707" s="4" t="e">
        <f t="shared" si="2096"/>
        <v>#DIV/0!</v>
      </c>
      <c r="HM3707" s="4" t="e">
        <f t="shared" si="2097"/>
        <v>#DIV/0!</v>
      </c>
      <c r="HN3707" s="4" t="e">
        <f t="shared" si="2098"/>
        <v>#DIV/0!</v>
      </c>
      <c r="HO3707" s="4" t="e">
        <f t="shared" si="2099"/>
        <v>#DIV/0!</v>
      </c>
      <c r="HP3707" s="4" t="e">
        <f t="shared" si="2100"/>
        <v>#DIV/0!</v>
      </c>
      <c r="HQ3707" s="4" t="e">
        <f t="shared" si="2101"/>
        <v>#DIV/0!</v>
      </c>
      <c r="HR3707" s="4" t="e">
        <f t="shared" si="2102"/>
        <v>#DIV/0!</v>
      </c>
      <c r="HS3707" s="4" t="e">
        <f t="shared" si="2103"/>
        <v>#DIV/0!</v>
      </c>
      <c r="HT3707" s="4" t="e">
        <f t="shared" si="2104"/>
        <v>#DIV/0!</v>
      </c>
      <c r="HU3707" s="4" t="e">
        <f t="shared" si="2105"/>
        <v>#DIV/0!</v>
      </c>
      <c r="HV3707" s="4" t="e">
        <f t="shared" si="2106"/>
        <v>#DIV/0!</v>
      </c>
      <c r="HW3707" s="4" t="e">
        <f t="shared" si="2107"/>
        <v>#DIV/0!</v>
      </c>
      <c r="HX3707" s="4" t="e">
        <f t="shared" si="2108"/>
        <v>#DIV/0!</v>
      </c>
      <c r="HY3707" s="4" t="e">
        <f t="shared" si="2109"/>
        <v>#DIV/0!</v>
      </c>
      <c r="HZ3707" s="4" t="e">
        <f t="shared" si="2110"/>
        <v>#DIV/0!</v>
      </c>
      <c r="IA3707" s="4" t="e">
        <f t="shared" si="2111"/>
        <v>#DIV/0!</v>
      </c>
      <c r="IB3707" s="4" t="e">
        <f t="shared" si="2112"/>
        <v>#DIV/0!</v>
      </c>
      <c r="IC3707" s="4" t="e">
        <f t="shared" si="2113"/>
        <v>#DIV/0!</v>
      </c>
      <c r="ID3707" s="4" t="e">
        <f t="shared" si="2114"/>
        <v>#DIV/0!</v>
      </c>
      <c r="IE3707" s="4" t="e">
        <f t="shared" si="2115"/>
        <v>#DIV/0!</v>
      </c>
      <c r="IF3707" s="4" t="e">
        <f t="shared" si="2087"/>
        <v>#DIV/0!</v>
      </c>
      <c r="IG3707" s="4" t="e">
        <f t="shared" si="2088"/>
        <v>#DIV/0!</v>
      </c>
      <c r="IH3707" s="4" t="e">
        <f t="shared" si="2089"/>
        <v>#DIV/0!</v>
      </c>
      <c r="II3707" s="4" t="e">
        <f t="shared" si="2090"/>
        <v>#DIV/0!</v>
      </c>
      <c r="IJ3707" s="4" t="e">
        <f t="shared" si="2091"/>
        <v>#DIV/0!</v>
      </c>
      <c r="IK3707" s="4" t="e">
        <f t="shared" si="2092"/>
        <v>#DIV/0!</v>
      </c>
    </row>
    <row r="3708" spans="216:245" x14ac:dyDescent="0.25">
      <c r="HH3708" s="4" t="e">
        <f t="shared" si="2086"/>
        <v>#DIV/0!</v>
      </c>
      <c r="HI3708" s="4" t="e">
        <f t="shared" si="2093"/>
        <v>#DIV/0!</v>
      </c>
      <c r="HJ3708" s="4" t="e">
        <f t="shared" si="2094"/>
        <v>#DIV/0!</v>
      </c>
      <c r="HK3708" s="4" t="e">
        <f t="shared" si="2095"/>
        <v>#DIV/0!</v>
      </c>
      <c r="HL3708" s="4" t="e">
        <f t="shared" si="2096"/>
        <v>#DIV/0!</v>
      </c>
      <c r="HM3708" s="4" t="e">
        <f t="shared" si="2097"/>
        <v>#DIV/0!</v>
      </c>
      <c r="HN3708" s="4" t="e">
        <f t="shared" si="2098"/>
        <v>#DIV/0!</v>
      </c>
      <c r="HO3708" s="4" t="e">
        <f t="shared" si="2099"/>
        <v>#DIV/0!</v>
      </c>
      <c r="HP3708" s="4" t="e">
        <f t="shared" si="2100"/>
        <v>#DIV/0!</v>
      </c>
      <c r="HQ3708" s="4" t="e">
        <f t="shared" si="2101"/>
        <v>#DIV/0!</v>
      </c>
      <c r="HR3708" s="4" t="e">
        <f t="shared" si="2102"/>
        <v>#DIV/0!</v>
      </c>
      <c r="HS3708" s="4" t="e">
        <f t="shared" si="2103"/>
        <v>#DIV/0!</v>
      </c>
      <c r="HT3708" s="4" t="e">
        <f t="shared" si="2104"/>
        <v>#DIV/0!</v>
      </c>
      <c r="HU3708" s="4" t="e">
        <f t="shared" si="2105"/>
        <v>#DIV/0!</v>
      </c>
      <c r="HV3708" s="4" t="e">
        <f t="shared" si="2106"/>
        <v>#DIV/0!</v>
      </c>
      <c r="HW3708" s="4" t="e">
        <f t="shared" si="2107"/>
        <v>#DIV/0!</v>
      </c>
      <c r="HX3708" s="4" t="e">
        <f t="shared" si="2108"/>
        <v>#DIV/0!</v>
      </c>
      <c r="HY3708" s="4" t="e">
        <f t="shared" si="2109"/>
        <v>#DIV/0!</v>
      </c>
      <c r="HZ3708" s="4" t="e">
        <f t="shared" si="2110"/>
        <v>#DIV/0!</v>
      </c>
      <c r="IA3708" s="4" t="e">
        <f t="shared" si="2111"/>
        <v>#DIV/0!</v>
      </c>
      <c r="IB3708" s="4" t="e">
        <f t="shared" si="2112"/>
        <v>#DIV/0!</v>
      </c>
      <c r="IC3708" s="4" t="e">
        <f t="shared" si="2113"/>
        <v>#DIV/0!</v>
      </c>
      <c r="ID3708" s="4" t="e">
        <f t="shared" si="2114"/>
        <v>#DIV/0!</v>
      </c>
      <c r="IE3708" s="4" t="e">
        <f t="shared" si="2115"/>
        <v>#DIV/0!</v>
      </c>
      <c r="IF3708" s="4" t="e">
        <f t="shared" si="2087"/>
        <v>#DIV/0!</v>
      </c>
      <c r="IG3708" s="4" t="e">
        <f t="shared" si="2088"/>
        <v>#DIV/0!</v>
      </c>
      <c r="IH3708" s="4" t="e">
        <f t="shared" si="2089"/>
        <v>#DIV/0!</v>
      </c>
      <c r="II3708" s="4" t="e">
        <f t="shared" si="2090"/>
        <v>#DIV/0!</v>
      </c>
      <c r="IJ3708" s="4" t="e">
        <f t="shared" si="2091"/>
        <v>#DIV/0!</v>
      </c>
      <c r="IK3708" s="4" t="e">
        <f t="shared" si="2092"/>
        <v>#DIV/0!</v>
      </c>
    </row>
    <row r="3709" spans="216:245" x14ac:dyDescent="0.25">
      <c r="HH3709" s="4" t="e">
        <f t="shared" si="2086"/>
        <v>#DIV/0!</v>
      </c>
      <c r="HI3709" s="4" t="e">
        <f t="shared" si="2093"/>
        <v>#DIV/0!</v>
      </c>
      <c r="HJ3709" s="4" t="e">
        <f t="shared" si="2094"/>
        <v>#DIV/0!</v>
      </c>
      <c r="HK3709" s="4" t="e">
        <f t="shared" si="2095"/>
        <v>#DIV/0!</v>
      </c>
      <c r="HL3709" s="4" t="e">
        <f t="shared" si="2096"/>
        <v>#DIV/0!</v>
      </c>
      <c r="HM3709" s="4" t="e">
        <f t="shared" si="2097"/>
        <v>#DIV/0!</v>
      </c>
      <c r="HN3709" s="4" t="e">
        <f t="shared" si="2098"/>
        <v>#DIV/0!</v>
      </c>
      <c r="HO3709" s="4" t="e">
        <f t="shared" si="2099"/>
        <v>#DIV/0!</v>
      </c>
      <c r="HP3709" s="4" t="e">
        <f t="shared" si="2100"/>
        <v>#DIV/0!</v>
      </c>
      <c r="HQ3709" s="4" t="e">
        <f t="shared" si="2101"/>
        <v>#DIV/0!</v>
      </c>
      <c r="HR3709" s="4" t="e">
        <f t="shared" si="2102"/>
        <v>#DIV/0!</v>
      </c>
      <c r="HS3709" s="4" t="e">
        <f t="shared" si="2103"/>
        <v>#DIV/0!</v>
      </c>
      <c r="HT3709" s="4" t="e">
        <f t="shared" si="2104"/>
        <v>#DIV/0!</v>
      </c>
      <c r="HU3709" s="4" t="e">
        <f t="shared" si="2105"/>
        <v>#DIV/0!</v>
      </c>
      <c r="HV3709" s="4" t="e">
        <f t="shared" si="2106"/>
        <v>#DIV/0!</v>
      </c>
      <c r="HW3709" s="4" t="e">
        <f t="shared" si="2107"/>
        <v>#DIV/0!</v>
      </c>
      <c r="HX3709" s="4" t="e">
        <f t="shared" si="2108"/>
        <v>#DIV/0!</v>
      </c>
      <c r="HY3709" s="4" t="e">
        <f t="shared" si="2109"/>
        <v>#DIV/0!</v>
      </c>
      <c r="HZ3709" s="4" t="e">
        <f t="shared" si="2110"/>
        <v>#DIV/0!</v>
      </c>
      <c r="IA3709" s="4" t="e">
        <f t="shared" si="2111"/>
        <v>#DIV/0!</v>
      </c>
      <c r="IB3709" s="4" t="e">
        <f t="shared" si="2112"/>
        <v>#DIV/0!</v>
      </c>
      <c r="IC3709" s="4" t="e">
        <f t="shared" si="2113"/>
        <v>#DIV/0!</v>
      </c>
      <c r="ID3709" s="4" t="e">
        <f t="shared" si="2114"/>
        <v>#DIV/0!</v>
      </c>
      <c r="IE3709" s="4" t="e">
        <f t="shared" si="2115"/>
        <v>#DIV/0!</v>
      </c>
      <c r="IF3709" s="4" t="e">
        <f t="shared" si="2087"/>
        <v>#DIV/0!</v>
      </c>
      <c r="IG3709" s="4" t="e">
        <f t="shared" si="2088"/>
        <v>#DIV/0!</v>
      </c>
      <c r="IH3709" s="4" t="e">
        <f t="shared" si="2089"/>
        <v>#DIV/0!</v>
      </c>
      <c r="II3709" s="4" t="e">
        <f t="shared" si="2090"/>
        <v>#DIV/0!</v>
      </c>
      <c r="IJ3709" s="4" t="e">
        <f t="shared" si="2091"/>
        <v>#DIV/0!</v>
      </c>
      <c r="IK3709" s="4" t="e">
        <f t="shared" si="2092"/>
        <v>#DIV/0!</v>
      </c>
    </row>
    <row r="3710" spans="216:245" x14ac:dyDescent="0.25">
      <c r="HH3710" s="4" t="e">
        <f t="shared" si="2086"/>
        <v>#DIV/0!</v>
      </c>
      <c r="HI3710" s="4" t="e">
        <f t="shared" si="2093"/>
        <v>#DIV/0!</v>
      </c>
      <c r="HJ3710" s="4" t="e">
        <f t="shared" si="2094"/>
        <v>#DIV/0!</v>
      </c>
      <c r="HK3710" s="4" t="e">
        <f t="shared" si="2095"/>
        <v>#DIV/0!</v>
      </c>
      <c r="HL3710" s="4" t="e">
        <f t="shared" si="2096"/>
        <v>#DIV/0!</v>
      </c>
      <c r="HM3710" s="4" t="e">
        <f t="shared" si="2097"/>
        <v>#DIV/0!</v>
      </c>
      <c r="HN3710" s="4" t="e">
        <f t="shared" si="2098"/>
        <v>#DIV/0!</v>
      </c>
      <c r="HO3710" s="4" t="e">
        <f t="shared" si="2099"/>
        <v>#DIV/0!</v>
      </c>
      <c r="HP3710" s="4" t="e">
        <f t="shared" si="2100"/>
        <v>#DIV/0!</v>
      </c>
      <c r="HQ3710" s="4" t="e">
        <f t="shared" si="2101"/>
        <v>#DIV/0!</v>
      </c>
      <c r="HR3710" s="4" t="e">
        <f t="shared" si="2102"/>
        <v>#DIV/0!</v>
      </c>
      <c r="HS3710" s="4" t="e">
        <f t="shared" si="2103"/>
        <v>#DIV/0!</v>
      </c>
      <c r="HT3710" s="4" t="e">
        <f t="shared" si="2104"/>
        <v>#DIV/0!</v>
      </c>
      <c r="HU3710" s="4" t="e">
        <f t="shared" si="2105"/>
        <v>#DIV/0!</v>
      </c>
      <c r="HV3710" s="4" t="e">
        <f t="shared" si="2106"/>
        <v>#DIV/0!</v>
      </c>
      <c r="HW3710" s="4" t="e">
        <f t="shared" si="2107"/>
        <v>#DIV/0!</v>
      </c>
      <c r="HX3710" s="4" t="e">
        <f t="shared" si="2108"/>
        <v>#DIV/0!</v>
      </c>
      <c r="HY3710" s="4" t="e">
        <f t="shared" si="2109"/>
        <v>#DIV/0!</v>
      </c>
      <c r="HZ3710" s="4" t="e">
        <f t="shared" si="2110"/>
        <v>#DIV/0!</v>
      </c>
      <c r="IA3710" s="4" t="e">
        <f t="shared" si="2111"/>
        <v>#DIV/0!</v>
      </c>
      <c r="IB3710" s="4" t="e">
        <f t="shared" si="2112"/>
        <v>#DIV/0!</v>
      </c>
      <c r="IC3710" s="4" t="e">
        <f t="shared" si="2113"/>
        <v>#DIV/0!</v>
      </c>
      <c r="ID3710" s="4" t="e">
        <f t="shared" si="2114"/>
        <v>#DIV/0!</v>
      </c>
      <c r="IE3710" s="4" t="e">
        <f t="shared" si="2115"/>
        <v>#DIV/0!</v>
      </c>
      <c r="IF3710" s="4" t="e">
        <f t="shared" si="2087"/>
        <v>#DIV/0!</v>
      </c>
      <c r="IG3710" s="4" t="e">
        <f t="shared" si="2088"/>
        <v>#DIV/0!</v>
      </c>
      <c r="IH3710" s="4" t="e">
        <f t="shared" si="2089"/>
        <v>#DIV/0!</v>
      </c>
      <c r="II3710" s="4" t="e">
        <f t="shared" si="2090"/>
        <v>#DIV/0!</v>
      </c>
      <c r="IJ3710" s="4" t="e">
        <f t="shared" si="2091"/>
        <v>#DIV/0!</v>
      </c>
      <c r="IK3710" s="4" t="e">
        <f t="shared" si="2092"/>
        <v>#DIV/0!</v>
      </c>
    </row>
    <row r="3711" spans="216:245" x14ac:dyDescent="0.25">
      <c r="HH3711" s="4" t="e">
        <f t="shared" si="2086"/>
        <v>#DIV/0!</v>
      </c>
      <c r="HI3711" s="4" t="e">
        <f t="shared" si="2093"/>
        <v>#DIV/0!</v>
      </c>
      <c r="HJ3711" s="4" t="e">
        <f t="shared" si="2094"/>
        <v>#DIV/0!</v>
      </c>
      <c r="HK3711" s="4" t="e">
        <f t="shared" si="2095"/>
        <v>#DIV/0!</v>
      </c>
      <c r="HL3711" s="4" t="e">
        <f t="shared" si="2096"/>
        <v>#DIV/0!</v>
      </c>
      <c r="HM3711" s="4" t="e">
        <f t="shared" si="2097"/>
        <v>#DIV/0!</v>
      </c>
      <c r="HN3711" s="4" t="e">
        <f t="shared" si="2098"/>
        <v>#DIV/0!</v>
      </c>
      <c r="HO3711" s="4" t="e">
        <f t="shared" si="2099"/>
        <v>#DIV/0!</v>
      </c>
      <c r="HP3711" s="4" t="e">
        <f t="shared" si="2100"/>
        <v>#DIV/0!</v>
      </c>
      <c r="HQ3711" s="4" t="e">
        <f t="shared" si="2101"/>
        <v>#DIV/0!</v>
      </c>
      <c r="HR3711" s="4" t="e">
        <f t="shared" si="2102"/>
        <v>#DIV/0!</v>
      </c>
      <c r="HS3711" s="4" t="e">
        <f t="shared" si="2103"/>
        <v>#DIV/0!</v>
      </c>
      <c r="HT3711" s="4" t="e">
        <f t="shared" si="2104"/>
        <v>#DIV/0!</v>
      </c>
      <c r="HU3711" s="4" t="e">
        <f t="shared" si="2105"/>
        <v>#DIV/0!</v>
      </c>
      <c r="HV3711" s="4" t="e">
        <f t="shared" si="2106"/>
        <v>#DIV/0!</v>
      </c>
      <c r="HW3711" s="4" t="e">
        <f t="shared" si="2107"/>
        <v>#DIV/0!</v>
      </c>
      <c r="HX3711" s="4" t="e">
        <f t="shared" si="2108"/>
        <v>#DIV/0!</v>
      </c>
      <c r="HY3711" s="4" t="e">
        <f t="shared" si="2109"/>
        <v>#DIV/0!</v>
      </c>
      <c r="HZ3711" s="4" t="e">
        <f t="shared" si="2110"/>
        <v>#DIV/0!</v>
      </c>
      <c r="IA3711" s="4" t="e">
        <f t="shared" si="2111"/>
        <v>#DIV/0!</v>
      </c>
      <c r="IB3711" s="4" t="e">
        <f t="shared" si="2112"/>
        <v>#DIV/0!</v>
      </c>
      <c r="IC3711" s="4" t="e">
        <f t="shared" si="2113"/>
        <v>#DIV/0!</v>
      </c>
      <c r="ID3711" s="4" t="e">
        <f t="shared" si="2114"/>
        <v>#DIV/0!</v>
      </c>
      <c r="IE3711" s="4" t="e">
        <f t="shared" si="2115"/>
        <v>#DIV/0!</v>
      </c>
      <c r="IF3711" s="4" t="e">
        <f t="shared" si="2087"/>
        <v>#DIV/0!</v>
      </c>
      <c r="IG3711" s="4" t="e">
        <f t="shared" si="2088"/>
        <v>#DIV/0!</v>
      </c>
      <c r="IH3711" s="4" t="e">
        <f t="shared" si="2089"/>
        <v>#DIV/0!</v>
      </c>
      <c r="II3711" s="4" t="e">
        <f t="shared" si="2090"/>
        <v>#DIV/0!</v>
      </c>
      <c r="IJ3711" s="4" t="e">
        <f t="shared" si="2091"/>
        <v>#DIV/0!</v>
      </c>
      <c r="IK3711" s="4" t="e">
        <f t="shared" si="2092"/>
        <v>#DIV/0!</v>
      </c>
    </row>
    <row r="3712" spans="216:245" x14ac:dyDescent="0.25">
      <c r="HH3712" s="4" t="e">
        <f t="shared" si="2086"/>
        <v>#DIV/0!</v>
      </c>
      <c r="HI3712" s="4" t="e">
        <f t="shared" si="2093"/>
        <v>#DIV/0!</v>
      </c>
      <c r="HJ3712" s="4" t="e">
        <f t="shared" si="2094"/>
        <v>#DIV/0!</v>
      </c>
      <c r="HK3712" s="4" t="e">
        <f t="shared" si="2095"/>
        <v>#DIV/0!</v>
      </c>
      <c r="HL3712" s="4" t="e">
        <f t="shared" si="2096"/>
        <v>#DIV/0!</v>
      </c>
      <c r="HM3712" s="4" t="e">
        <f t="shared" si="2097"/>
        <v>#DIV/0!</v>
      </c>
      <c r="HN3712" s="4" t="e">
        <f t="shared" si="2098"/>
        <v>#DIV/0!</v>
      </c>
      <c r="HO3712" s="4" t="e">
        <f t="shared" si="2099"/>
        <v>#DIV/0!</v>
      </c>
      <c r="HP3712" s="4" t="e">
        <f t="shared" si="2100"/>
        <v>#DIV/0!</v>
      </c>
      <c r="HQ3712" s="4" t="e">
        <f t="shared" si="2101"/>
        <v>#DIV/0!</v>
      </c>
      <c r="HR3712" s="4" t="e">
        <f t="shared" si="2102"/>
        <v>#DIV/0!</v>
      </c>
      <c r="HS3712" s="4" t="e">
        <f t="shared" si="2103"/>
        <v>#DIV/0!</v>
      </c>
      <c r="HT3712" s="4" t="e">
        <f t="shared" si="2104"/>
        <v>#DIV/0!</v>
      </c>
      <c r="HU3712" s="4" t="e">
        <f t="shared" si="2105"/>
        <v>#DIV/0!</v>
      </c>
      <c r="HV3712" s="4" t="e">
        <f t="shared" si="2106"/>
        <v>#DIV/0!</v>
      </c>
      <c r="HW3712" s="4" t="e">
        <f t="shared" si="2107"/>
        <v>#DIV/0!</v>
      </c>
      <c r="HX3712" s="4" t="e">
        <f t="shared" si="2108"/>
        <v>#DIV/0!</v>
      </c>
      <c r="HY3712" s="4" t="e">
        <f t="shared" si="2109"/>
        <v>#DIV/0!</v>
      </c>
      <c r="HZ3712" s="4" t="e">
        <f t="shared" si="2110"/>
        <v>#DIV/0!</v>
      </c>
      <c r="IA3712" s="4" t="e">
        <f t="shared" si="2111"/>
        <v>#DIV/0!</v>
      </c>
      <c r="IB3712" s="4" t="e">
        <f t="shared" si="2112"/>
        <v>#DIV/0!</v>
      </c>
      <c r="IC3712" s="4" t="e">
        <f t="shared" si="2113"/>
        <v>#DIV/0!</v>
      </c>
      <c r="ID3712" s="4" t="e">
        <f t="shared" si="2114"/>
        <v>#DIV/0!</v>
      </c>
      <c r="IE3712" s="4" t="e">
        <f t="shared" si="2115"/>
        <v>#DIV/0!</v>
      </c>
      <c r="IF3712" s="4" t="e">
        <f t="shared" si="2087"/>
        <v>#DIV/0!</v>
      </c>
      <c r="IG3712" s="4" t="e">
        <f t="shared" si="2088"/>
        <v>#DIV/0!</v>
      </c>
      <c r="IH3712" s="4" t="e">
        <f t="shared" si="2089"/>
        <v>#DIV/0!</v>
      </c>
      <c r="II3712" s="4" t="e">
        <f t="shared" si="2090"/>
        <v>#DIV/0!</v>
      </c>
      <c r="IJ3712" s="4" t="e">
        <f t="shared" si="2091"/>
        <v>#DIV/0!</v>
      </c>
      <c r="IK3712" s="4" t="e">
        <f t="shared" si="2092"/>
        <v>#DIV/0!</v>
      </c>
    </row>
    <row r="3713" spans="216:245" x14ac:dyDescent="0.25">
      <c r="HH3713" s="4" t="e">
        <f t="shared" si="2086"/>
        <v>#DIV/0!</v>
      </c>
      <c r="HI3713" s="4" t="e">
        <f t="shared" si="2093"/>
        <v>#DIV/0!</v>
      </c>
      <c r="HJ3713" s="4" t="e">
        <f t="shared" si="2094"/>
        <v>#DIV/0!</v>
      </c>
      <c r="HK3713" s="4" t="e">
        <f t="shared" si="2095"/>
        <v>#DIV/0!</v>
      </c>
      <c r="HL3713" s="4" t="e">
        <f t="shared" si="2096"/>
        <v>#DIV/0!</v>
      </c>
      <c r="HM3713" s="4" t="e">
        <f t="shared" si="2097"/>
        <v>#DIV/0!</v>
      </c>
      <c r="HN3713" s="4" t="e">
        <f t="shared" si="2098"/>
        <v>#DIV/0!</v>
      </c>
      <c r="HO3713" s="4" t="e">
        <f t="shared" si="2099"/>
        <v>#DIV/0!</v>
      </c>
      <c r="HP3713" s="4" t="e">
        <f t="shared" si="2100"/>
        <v>#DIV/0!</v>
      </c>
      <c r="HQ3713" s="4" t="e">
        <f t="shared" si="2101"/>
        <v>#DIV/0!</v>
      </c>
      <c r="HR3713" s="4" t="e">
        <f t="shared" si="2102"/>
        <v>#DIV/0!</v>
      </c>
      <c r="HS3713" s="4" t="e">
        <f t="shared" si="2103"/>
        <v>#DIV/0!</v>
      </c>
      <c r="HT3713" s="4" t="e">
        <f t="shared" si="2104"/>
        <v>#DIV/0!</v>
      </c>
      <c r="HU3713" s="4" t="e">
        <f t="shared" si="2105"/>
        <v>#DIV/0!</v>
      </c>
      <c r="HV3713" s="4" t="e">
        <f t="shared" si="2106"/>
        <v>#DIV/0!</v>
      </c>
      <c r="HW3713" s="4" t="e">
        <f t="shared" si="2107"/>
        <v>#DIV/0!</v>
      </c>
      <c r="HX3713" s="4" t="e">
        <f t="shared" si="2108"/>
        <v>#DIV/0!</v>
      </c>
      <c r="HY3713" s="4" t="e">
        <f t="shared" si="2109"/>
        <v>#DIV/0!</v>
      </c>
      <c r="HZ3713" s="4" t="e">
        <f t="shared" si="2110"/>
        <v>#DIV/0!</v>
      </c>
      <c r="IA3713" s="4" t="e">
        <f t="shared" si="2111"/>
        <v>#DIV/0!</v>
      </c>
      <c r="IB3713" s="4" t="e">
        <f t="shared" si="2112"/>
        <v>#DIV/0!</v>
      </c>
      <c r="IC3713" s="4" t="e">
        <f t="shared" si="2113"/>
        <v>#DIV/0!</v>
      </c>
      <c r="ID3713" s="4" t="e">
        <f t="shared" si="2114"/>
        <v>#DIV/0!</v>
      </c>
      <c r="IE3713" s="4" t="e">
        <f t="shared" si="2115"/>
        <v>#DIV/0!</v>
      </c>
      <c r="IF3713" s="4" t="e">
        <f t="shared" si="2087"/>
        <v>#DIV/0!</v>
      </c>
      <c r="IG3713" s="4" t="e">
        <f t="shared" si="2088"/>
        <v>#DIV/0!</v>
      </c>
      <c r="IH3713" s="4" t="e">
        <f t="shared" si="2089"/>
        <v>#DIV/0!</v>
      </c>
      <c r="II3713" s="4" t="e">
        <f t="shared" si="2090"/>
        <v>#DIV/0!</v>
      </c>
      <c r="IJ3713" s="4" t="e">
        <f t="shared" si="2091"/>
        <v>#DIV/0!</v>
      </c>
      <c r="IK3713" s="4" t="e">
        <f t="shared" si="2092"/>
        <v>#DIV/0!</v>
      </c>
    </row>
    <row r="3714" spans="216:245" x14ac:dyDescent="0.25">
      <c r="HH3714" s="4" t="e">
        <f t="shared" si="2086"/>
        <v>#DIV/0!</v>
      </c>
      <c r="HI3714" s="4" t="e">
        <f t="shared" si="2093"/>
        <v>#DIV/0!</v>
      </c>
      <c r="HJ3714" s="4" t="e">
        <f t="shared" si="2094"/>
        <v>#DIV/0!</v>
      </c>
      <c r="HK3714" s="4" t="e">
        <f t="shared" si="2095"/>
        <v>#DIV/0!</v>
      </c>
      <c r="HL3714" s="4" t="e">
        <f t="shared" si="2096"/>
        <v>#DIV/0!</v>
      </c>
      <c r="HM3714" s="4" t="e">
        <f t="shared" si="2097"/>
        <v>#DIV/0!</v>
      </c>
      <c r="HN3714" s="4" t="e">
        <f t="shared" si="2098"/>
        <v>#DIV/0!</v>
      </c>
      <c r="HO3714" s="4" t="e">
        <f t="shared" si="2099"/>
        <v>#DIV/0!</v>
      </c>
      <c r="HP3714" s="4" t="e">
        <f t="shared" si="2100"/>
        <v>#DIV/0!</v>
      </c>
      <c r="HQ3714" s="4" t="e">
        <f t="shared" si="2101"/>
        <v>#DIV/0!</v>
      </c>
      <c r="HR3714" s="4" t="e">
        <f t="shared" si="2102"/>
        <v>#DIV/0!</v>
      </c>
      <c r="HS3714" s="4" t="e">
        <f t="shared" si="2103"/>
        <v>#DIV/0!</v>
      </c>
      <c r="HT3714" s="4" t="e">
        <f t="shared" si="2104"/>
        <v>#DIV/0!</v>
      </c>
      <c r="HU3714" s="4" t="e">
        <f t="shared" si="2105"/>
        <v>#DIV/0!</v>
      </c>
      <c r="HV3714" s="4" t="e">
        <f t="shared" si="2106"/>
        <v>#DIV/0!</v>
      </c>
      <c r="HW3714" s="4" t="e">
        <f t="shared" si="2107"/>
        <v>#DIV/0!</v>
      </c>
      <c r="HX3714" s="4" t="e">
        <f t="shared" si="2108"/>
        <v>#DIV/0!</v>
      </c>
      <c r="HY3714" s="4" t="e">
        <f t="shared" si="2109"/>
        <v>#DIV/0!</v>
      </c>
      <c r="HZ3714" s="4" t="e">
        <f t="shared" si="2110"/>
        <v>#DIV/0!</v>
      </c>
      <c r="IA3714" s="4" t="e">
        <f t="shared" si="2111"/>
        <v>#DIV/0!</v>
      </c>
      <c r="IB3714" s="4" t="e">
        <f t="shared" si="2112"/>
        <v>#DIV/0!</v>
      </c>
      <c r="IC3714" s="4" t="e">
        <f t="shared" si="2113"/>
        <v>#DIV/0!</v>
      </c>
      <c r="ID3714" s="4" t="e">
        <f t="shared" si="2114"/>
        <v>#DIV/0!</v>
      </c>
      <c r="IE3714" s="4" t="e">
        <f t="shared" si="2115"/>
        <v>#DIV/0!</v>
      </c>
      <c r="IF3714" s="4" t="e">
        <f t="shared" si="2087"/>
        <v>#DIV/0!</v>
      </c>
      <c r="IG3714" s="4" t="e">
        <f t="shared" si="2088"/>
        <v>#DIV/0!</v>
      </c>
      <c r="IH3714" s="4" t="e">
        <f t="shared" si="2089"/>
        <v>#DIV/0!</v>
      </c>
      <c r="II3714" s="4" t="e">
        <f t="shared" si="2090"/>
        <v>#DIV/0!</v>
      </c>
      <c r="IJ3714" s="4" t="e">
        <f t="shared" si="2091"/>
        <v>#DIV/0!</v>
      </c>
      <c r="IK3714" s="4" t="e">
        <f t="shared" si="2092"/>
        <v>#DIV/0!</v>
      </c>
    </row>
    <row r="3715" spans="216:245" x14ac:dyDescent="0.25">
      <c r="HH3715" s="4" t="e">
        <f t="shared" si="2086"/>
        <v>#DIV/0!</v>
      </c>
      <c r="HI3715" s="4" t="e">
        <f t="shared" si="2093"/>
        <v>#DIV/0!</v>
      </c>
      <c r="HJ3715" s="4" t="e">
        <f t="shared" si="2094"/>
        <v>#DIV/0!</v>
      </c>
      <c r="HK3715" s="4" t="e">
        <f t="shared" si="2095"/>
        <v>#DIV/0!</v>
      </c>
      <c r="HL3715" s="4" t="e">
        <f t="shared" si="2096"/>
        <v>#DIV/0!</v>
      </c>
      <c r="HM3715" s="4" t="e">
        <f t="shared" si="2097"/>
        <v>#DIV/0!</v>
      </c>
      <c r="HN3715" s="4" t="e">
        <f t="shared" si="2098"/>
        <v>#DIV/0!</v>
      </c>
      <c r="HO3715" s="4" t="e">
        <f t="shared" si="2099"/>
        <v>#DIV/0!</v>
      </c>
      <c r="HP3715" s="4" t="e">
        <f t="shared" si="2100"/>
        <v>#DIV/0!</v>
      </c>
      <c r="HQ3715" s="4" t="e">
        <f t="shared" si="2101"/>
        <v>#DIV/0!</v>
      </c>
      <c r="HR3715" s="4" t="e">
        <f t="shared" si="2102"/>
        <v>#DIV/0!</v>
      </c>
      <c r="HS3715" s="4" t="e">
        <f t="shared" si="2103"/>
        <v>#DIV/0!</v>
      </c>
      <c r="HT3715" s="4" t="e">
        <f t="shared" si="2104"/>
        <v>#DIV/0!</v>
      </c>
      <c r="HU3715" s="4" t="e">
        <f t="shared" si="2105"/>
        <v>#DIV/0!</v>
      </c>
      <c r="HV3715" s="4" t="e">
        <f t="shared" si="2106"/>
        <v>#DIV/0!</v>
      </c>
      <c r="HW3715" s="4" t="e">
        <f t="shared" si="2107"/>
        <v>#DIV/0!</v>
      </c>
      <c r="HX3715" s="4" t="e">
        <f t="shared" si="2108"/>
        <v>#DIV/0!</v>
      </c>
      <c r="HY3715" s="4" t="e">
        <f t="shared" si="2109"/>
        <v>#DIV/0!</v>
      </c>
      <c r="HZ3715" s="4" t="e">
        <f t="shared" si="2110"/>
        <v>#DIV/0!</v>
      </c>
      <c r="IA3715" s="4" t="e">
        <f t="shared" si="2111"/>
        <v>#DIV/0!</v>
      </c>
      <c r="IB3715" s="4" t="e">
        <f t="shared" si="2112"/>
        <v>#DIV/0!</v>
      </c>
      <c r="IC3715" s="4" t="e">
        <f t="shared" si="2113"/>
        <v>#DIV/0!</v>
      </c>
      <c r="ID3715" s="4" t="e">
        <f t="shared" si="2114"/>
        <v>#DIV/0!</v>
      </c>
      <c r="IE3715" s="4" t="e">
        <f t="shared" si="2115"/>
        <v>#DIV/0!</v>
      </c>
      <c r="IF3715" s="4" t="e">
        <f t="shared" si="2087"/>
        <v>#DIV/0!</v>
      </c>
      <c r="IG3715" s="4" t="e">
        <f t="shared" si="2088"/>
        <v>#DIV/0!</v>
      </c>
      <c r="IH3715" s="4" t="e">
        <f t="shared" si="2089"/>
        <v>#DIV/0!</v>
      </c>
      <c r="II3715" s="4" t="e">
        <f t="shared" si="2090"/>
        <v>#DIV/0!</v>
      </c>
      <c r="IJ3715" s="4" t="e">
        <f t="shared" si="2091"/>
        <v>#DIV/0!</v>
      </c>
      <c r="IK3715" s="4" t="e">
        <f t="shared" si="2092"/>
        <v>#DIV/0!</v>
      </c>
    </row>
    <row r="3716" spans="216:245" x14ac:dyDescent="0.25">
      <c r="HH3716" s="4" t="e">
        <f t="shared" si="2086"/>
        <v>#DIV/0!</v>
      </c>
      <c r="HI3716" s="4" t="e">
        <f t="shared" si="2093"/>
        <v>#DIV/0!</v>
      </c>
      <c r="HJ3716" s="4" t="e">
        <f t="shared" si="2094"/>
        <v>#DIV/0!</v>
      </c>
      <c r="HK3716" s="4" t="e">
        <f t="shared" si="2095"/>
        <v>#DIV/0!</v>
      </c>
      <c r="HL3716" s="4" t="e">
        <f t="shared" si="2096"/>
        <v>#DIV/0!</v>
      </c>
      <c r="HM3716" s="4" t="e">
        <f t="shared" si="2097"/>
        <v>#DIV/0!</v>
      </c>
      <c r="HN3716" s="4" t="e">
        <f t="shared" si="2098"/>
        <v>#DIV/0!</v>
      </c>
      <c r="HO3716" s="4" t="e">
        <f t="shared" si="2099"/>
        <v>#DIV/0!</v>
      </c>
      <c r="HP3716" s="4" t="e">
        <f t="shared" si="2100"/>
        <v>#DIV/0!</v>
      </c>
      <c r="HQ3716" s="4" t="e">
        <f t="shared" si="2101"/>
        <v>#DIV/0!</v>
      </c>
      <c r="HR3716" s="4" t="e">
        <f t="shared" si="2102"/>
        <v>#DIV/0!</v>
      </c>
      <c r="HS3716" s="4" t="e">
        <f t="shared" si="2103"/>
        <v>#DIV/0!</v>
      </c>
      <c r="HT3716" s="4" t="e">
        <f t="shared" si="2104"/>
        <v>#DIV/0!</v>
      </c>
      <c r="HU3716" s="4" t="e">
        <f t="shared" si="2105"/>
        <v>#DIV/0!</v>
      </c>
      <c r="HV3716" s="4" t="e">
        <f t="shared" si="2106"/>
        <v>#DIV/0!</v>
      </c>
      <c r="HW3716" s="4" t="e">
        <f t="shared" si="2107"/>
        <v>#DIV/0!</v>
      </c>
      <c r="HX3716" s="4" t="e">
        <f t="shared" si="2108"/>
        <v>#DIV/0!</v>
      </c>
      <c r="HY3716" s="4" t="e">
        <f t="shared" si="2109"/>
        <v>#DIV/0!</v>
      </c>
      <c r="HZ3716" s="4" t="e">
        <f t="shared" si="2110"/>
        <v>#DIV/0!</v>
      </c>
      <c r="IA3716" s="4" t="e">
        <f t="shared" si="2111"/>
        <v>#DIV/0!</v>
      </c>
      <c r="IB3716" s="4" t="e">
        <f t="shared" si="2112"/>
        <v>#DIV/0!</v>
      </c>
      <c r="IC3716" s="4" t="e">
        <f t="shared" si="2113"/>
        <v>#DIV/0!</v>
      </c>
      <c r="ID3716" s="4" t="e">
        <f t="shared" si="2114"/>
        <v>#DIV/0!</v>
      </c>
      <c r="IE3716" s="4" t="e">
        <f t="shared" si="2115"/>
        <v>#DIV/0!</v>
      </c>
      <c r="IF3716" s="4" t="e">
        <f t="shared" si="2087"/>
        <v>#DIV/0!</v>
      </c>
      <c r="IG3716" s="4" t="e">
        <f t="shared" si="2088"/>
        <v>#DIV/0!</v>
      </c>
      <c r="IH3716" s="4" t="e">
        <f t="shared" si="2089"/>
        <v>#DIV/0!</v>
      </c>
      <c r="II3716" s="4" t="e">
        <f t="shared" si="2090"/>
        <v>#DIV/0!</v>
      </c>
      <c r="IJ3716" s="4" t="e">
        <f t="shared" si="2091"/>
        <v>#DIV/0!</v>
      </c>
      <c r="IK3716" s="4" t="e">
        <f t="shared" si="2092"/>
        <v>#DIV/0!</v>
      </c>
    </row>
    <row r="3717" spans="216:245" x14ac:dyDescent="0.25">
      <c r="HH3717" s="4" t="e">
        <f t="shared" si="2086"/>
        <v>#DIV/0!</v>
      </c>
      <c r="HI3717" s="4" t="e">
        <f t="shared" si="2093"/>
        <v>#DIV/0!</v>
      </c>
      <c r="HJ3717" s="4" t="e">
        <f t="shared" si="2094"/>
        <v>#DIV/0!</v>
      </c>
      <c r="HK3717" s="4" t="e">
        <f t="shared" si="2095"/>
        <v>#DIV/0!</v>
      </c>
      <c r="HL3717" s="4" t="e">
        <f t="shared" si="2096"/>
        <v>#DIV/0!</v>
      </c>
      <c r="HM3717" s="4" t="e">
        <f t="shared" si="2097"/>
        <v>#DIV/0!</v>
      </c>
      <c r="HN3717" s="4" t="e">
        <f t="shared" si="2098"/>
        <v>#DIV/0!</v>
      </c>
      <c r="HO3717" s="4" t="e">
        <f t="shared" si="2099"/>
        <v>#DIV/0!</v>
      </c>
      <c r="HP3717" s="4" t="e">
        <f t="shared" si="2100"/>
        <v>#DIV/0!</v>
      </c>
      <c r="HQ3717" s="4" t="e">
        <f t="shared" si="2101"/>
        <v>#DIV/0!</v>
      </c>
      <c r="HR3717" s="4" t="e">
        <f t="shared" si="2102"/>
        <v>#DIV/0!</v>
      </c>
      <c r="HS3717" s="4" t="e">
        <f t="shared" si="2103"/>
        <v>#DIV/0!</v>
      </c>
      <c r="HT3717" s="4" t="e">
        <f t="shared" si="2104"/>
        <v>#DIV/0!</v>
      </c>
      <c r="HU3717" s="4" t="e">
        <f t="shared" si="2105"/>
        <v>#DIV/0!</v>
      </c>
      <c r="HV3717" s="4" t="e">
        <f t="shared" si="2106"/>
        <v>#DIV/0!</v>
      </c>
      <c r="HW3717" s="4" t="e">
        <f t="shared" si="2107"/>
        <v>#DIV/0!</v>
      </c>
      <c r="HX3717" s="4" t="e">
        <f t="shared" si="2108"/>
        <v>#DIV/0!</v>
      </c>
      <c r="HY3717" s="4" t="e">
        <f t="shared" si="2109"/>
        <v>#DIV/0!</v>
      </c>
      <c r="HZ3717" s="4" t="e">
        <f t="shared" si="2110"/>
        <v>#DIV/0!</v>
      </c>
      <c r="IA3717" s="4" t="e">
        <f t="shared" si="2111"/>
        <v>#DIV/0!</v>
      </c>
      <c r="IB3717" s="4" t="e">
        <f t="shared" si="2112"/>
        <v>#DIV/0!</v>
      </c>
      <c r="IC3717" s="4" t="e">
        <f t="shared" si="2113"/>
        <v>#DIV/0!</v>
      </c>
      <c r="ID3717" s="4" t="e">
        <f t="shared" si="2114"/>
        <v>#DIV/0!</v>
      </c>
      <c r="IE3717" s="4" t="e">
        <f t="shared" si="2115"/>
        <v>#DIV/0!</v>
      </c>
      <c r="IF3717" s="4" t="e">
        <f t="shared" si="2087"/>
        <v>#DIV/0!</v>
      </c>
      <c r="IG3717" s="4" t="e">
        <f t="shared" si="2088"/>
        <v>#DIV/0!</v>
      </c>
      <c r="IH3717" s="4" t="e">
        <f t="shared" si="2089"/>
        <v>#DIV/0!</v>
      </c>
      <c r="II3717" s="4" t="e">
        <f t="shared" si="2090"/>
        <v>#DIV/0!</v>
      </c>
      <c r="IJ3717" s="4" t="e">
        <f t="shared" si="2091"/>
        <v>#DIV/0!</v>
      </c>
      <c r="IK3717" s="4" t="e">
        <f t="shared" si="2092"/>
        <v>#DIV/0!</v>
      </c>
    </row>
    <row r="3718" spans="216:245" x14ac:dyDescent="0.25">
      <c r="HH3718" s="4" t="e">
        <f t="shared" si="2086"/>
        <v>#DIV/0!</v>
      </c>
      <c r="HI3718" s="4" t="e">
        <f t="shared" si="2093"/>
        <v>#DIV/0!</v>
      </c>
      <c r="HJ3718" s="4" t="e">
        <f t="shared" si="2094"/>
        <v>#DIV/0!</v>
      </c>
      <c r="HK3718" s="4" t="e">
        <f t="shared" si="2095"/>
        <v>#DIV/0!</v>
      </c>
      <c r="HL3718" s="4" t="e">
        <f t="shared" si="2096"/>
        <v>#DIV/0!</v>
      </c>
      <c r="HM3718" s="4" t="e">
        <f t="shared" si="2097"/>
        <v>#DIV/0!</v>
      </c>
      <c r="HN3718" s="4" t="e">
        <f t="shared" si="2098"/>
        <v>#DIV/0!</v>
      </c>
      <c r="HO3718" s="4" t="e">
        <f t="shared" si="2099"/>
        <v>#DIV/0!</v>
      </c>
      <c r="HP3718" s="4" t="e">
        <f t="shared" si="2100"/>
        <v>#DIV/0!</v>
      </c>
      <c r="HQ3718" s="4" t="e">
        <f t="shared" si="2101"/>
        <v>#DIV/0!</v>
      </c>
      <c r="HR3718" s="4" t="e">
        <f t="shared" si="2102"/>
        <v>#DIV/0!</v>
      </c>
      <c r="HS3718" s="4" t="e">
        <f t="shared" si="2103"/>
        <v>#DIV/0!</v>
      </c>
      <c r="HT3718" s="4" t="e">
        <f t="shared" si="2104"/>
        <v>#DIV/0!</v>
      </c>
      <c r="HU3718" s="4" t="e">
        <f t="shared" si="2105"/>
        <v>#DIV/0!</v>
      </c>
      <c r="HV3718" s="4" t="e">
        <f t="shared" si="2106"/>
        <v>#DIV/0!</v>
      </c>
      <c r="HW3718" s="4" t="e">
        <f t="shared" si="2107"/>
        <v>#DIV/0!</v>
      </c>
      <c r="HX3718" s="4" t="e">
        <f t="shared" si="2108"/>
        <v>#DIV/0!</v>
      </c>
      <c r="HY3718" s="4" t="e">
        <f t="shared" si="2109"/>
        <v>#DIV/0!</v>
      </c>
      <c r="HZ3718" s="4" t="e">
        <f t="shared" si="2110"/>
        <v>#DIV/0!</v>
      </c>
      <c r="IA3718" s="4" t="e">
        <f t="shared" si="2111"/>
        <v>#DIV/0!</v>
      </c>
      <c r="IB3718" s="4" t="e">
        <f t="shared" si="2112"/>
        <v>#DIV/0!</v>
      </c>
      <c r="IC3718" s="4" t="e">
        <f t="shared" si="2113"/>
        <v>#DIV/0!</v>
      </c>
      <c r="ID3718" s="4" t="e">
        <f t="shared" si="2114"/>
        <v>#DIV/0!</v>
      </c>
      <c r="IE3718" s="4" t="e">
        <f t="shared" si="2115"/>
        <v>#DIV/0!</v>
      </c>
      <c r="IF3718" s="4" t="e">
        <f t="shared" si="2087"/>
        <v>#DIV/0!</v>
      </c>
      <c r="IG3718" s="4" t="e">
        <f t="shared" si="2088"/>
        <v>#DIV/0!</v>
      </c>
      <c r="IH3718" s="4" t="e">
        <f t="shared" si="2089"/>
        <v>#DIV/0!</v>
      </c>
      <c r="II3718" s="4" t="e">
        <f t="shared" si="2090"/>
        <v>#DIV/0!</v>
      </c>
      <c r="IJ3718" s="4" t="e">
        <f t="shared" si="2091"/>
        <v>#DIV/0!</v>
      </c>
      <c r="IK3718" s="4" t="e">
        <f t="shared" si="2092"/>
        <v>#DIV/0!</v>
      </c>
    </row>
    <row r="3719" spans="216:245" x14ac:dyDescent="0.25">
      <c r="HH3719" s="4" t="e">
        <f t="shared" ref="HH3719:HH3782" si="2116">DH3726/H3726</f>
        <v>#DIV/0!</v>
      </c>
      <c r="HI3719" s="4" t="e">
        <f t="shared" si="2093"/>
        <v>#DIV/0!</v>
      </c>
      <c r="HJ3719" s="4" t="e">
        <f t="shared" si="2094"/>
        <v>#DIV/0!</v>
      </c>
      <c r="HK3719" s="4" t="e">
        <f t="shared" si="2095"/>
        <v>#DIV/0!</v>
      </c>
      <c r="HL3719" s="4" t="e">
        <f t="shared" si="2096"/>
        <v>#DIV/0!</v>
      </c>
      <c r="HM3719" s="4" t="e">
        <f t="shared" si="2097"/>
        <v>#DIV/0!</v>
      </c>
      <c r="HN3719" s="4" t="e">
        <f t="shared" si="2098"/>
        <v>#DIV/0!</v>
      </c>
      <c r="HO3719" s="4" t="e">
        <f t="shared" si="2099"/>
        <v>#DIV/0!</v>
      </c>
      <c r="HP3719" s="4" t="e">
        <f t="shared" si="2100"/>
        <v>#DIV/0!</v>
      </c>
      <c r="HQ3719" s="4" t="e">
        <f t="shared" si="2101"/>
        <v>#DIV/0!</v>
      </c>
      <c r="HR3719" s="4" t="e">
        <f t="shared" si="2102"/>
        <v>#DIV/0!</v>
      </c>
      <c r="HS3719" s="4" t="e">
        <f t="shared" si="2103"/>
        <v>#DIV/0!</v>
      </c>
      <c r="HT3719" s="4" t="e">
        <f t="shared" si="2104"/>
        <v>#DIV/0!</v>
      </c>
      <c r="HU3719" s="4" t="e">
        <f t="shared" si="2105"/>
        <v>#DIV/0!</v>
      </c>
      <c r="HV3719" s="4" t="e">
        <f t="shared" si="2106"/>
        <v>#DIV/0!</v>
      </c>
      <c r="HW3719" s="4" t="e">
        <f t="shared" si="2107"/>
        <v>#DIV/0!</v>
      </c>
      <c r="HX3719" s="4" t="e">
        <f t="shared" si="2108"/>
        <v>#DIV/0!</v>
      </c>
      <c r="HY3719" s="4" t="e">
        <f t="shared" si="2109"/>
        <v>#DIV/0!</v>
      </c>
      <c r="HZ3719" s="4" t="e">
        <f t="shared" si="2110"/>
        <v>#DIV/0!</v>
      </c>
      <c r="IA3719" s="4" t="e">
        <f t="shared" si="2111"/>
        <v>#DIV/0!</v>
      </c>
      <c r="IB3719" s="4" t="e">
        <f t="shared" si="2112"/>
        <v>#DIV/0!</v>
      </c>
      <c r="IC3719" s="4" t="e">
        <f t="shared" si="2113"/>
        <v>#DIV/0!</v>
      </c>
      <c r="ID3719" s="4" t="e">
        <f t="shared" si="2114"/>
        <v>#DIV/0!</v>
      </c>
      <c r="IE3719" s="4" t="e">
        <f t="shared" si="2115"/>
        <v>#DIV/0!</v>
      </c>
      <c r="IF3719" s="4" t="e">
        <f t="shared" si="2087"/>
        <v>#DIV/0!</v>
      </c>
      <c r="IG3719" s="4" t="e">
        <f t="shared" si="2088"/>
        <v>#DIV/0!</v>
      </c>
      <c r="IH3719" s="4" t="e">
        <f t="shared" si="2089"/>
        <v>#DIV/0!</v>
      </c>
      <c r="II3719" s="4" t="e">
        <f t="shared" si="2090"/>
        <v>#DIV/0!</v>
      </c>
      <c r="IJ3719" s="4" t="e">
        <f t="shared" si="2091"/>
        <v>#DIV/0!</v>
      </c>
      <c r="IK3719" s="4" t="e">
        <f t="shared" si="2092"/>
        <v>#DIV/0!</v>
      </c>
    </row>
    <row r="3720" spans="216:245" x14ac:dyDescent="0.25">
      <c r="HH3720" s="4" t="e">
        <f t="shared" si="2116"/>
        <v>#DIV/0!</v>
      </c>
      <c r="HI3720" s="4" t="e">
        <f t="shared" si="2093"/>
        <v>#DIV/0!</v>
      </c>
      <c r="HJ3720" s="4" t="e">
        <f t="shared" si="2094"/>
        <v>#DIV/0!</v>
      </c>
      <c r="HK3720" s="4" t="e">
        <f t="shared" si="2095"/>
        <v>#DIV/0!</v>
      </c>
      <c r="HL3720" s="4" t="e">
        <f t="shared" si="2096"/>
        <v>#DIV/0!</v>
      </c>
      <c r="HM3720" s="4" t="e">
        <f t="shared" si="2097"/>
        <v>#DIV/0!</v>
      </c>
      <c r="HN3720" s="4" t="e">
        <f t="shared" si="2098"/>
        <v>#DIV/0!</v>
      </c>
      <c r="HO3720" s="4" t="e">
        <f t="shared" si="2099"/>
        <v>#DIV/0!</v>
      </c>
      <c r="HP3720" s="4" t="e">
        <f t="shared" si="2100"/>
        <v>#DIV/0!</v>
      </c>
      <c r="HQ3720" s="4" t="e">
        <f t="shared" si="2101"/>
        <v>#DIV/0!</v>
      </c>
      <c r="HR3720" s="4" t="e">
        <f t="shared" si="2102"/>
        <v>#DIV/0!</v>
      </c>
      <c r="HS3720" s="4" t="e">
        <f t="shared" si="2103"/>
        <v>#DIV/0!</v>
      </c>
      <c r="HT3720" s="4" t="e">
        <f t="shared" si="2104"/>
        <v>#DIV/0!</v>
      </c>
      <c r="HU3720" s="4" t="e">
        <f t="shared" si="2105"/>
        <v>#DIV/0!</v>
      </c>
      <c r="HV3720" s="4" t="e">
        <f t="shared" si="2106"/>
        <v>#DIV/0!</v>
      </c>
      <c r="HW3720" s="4" t="e">
        <f t="shared" si="2107"/>
        <v>#DIV/0!</v>
      </c>
      <c r="HX3720" s="4" t="e">
        <f t="shared" si="2108"/>
        <v>#DIV/0!</v>
      </c>
      <c r="HY3720" s="4" t="e">
        <f t="shared" si="2109"/>
        <v>#DIV/0!</v>
      </c>
      <c r="HZ3720" s="4" t="e">
        <f t="shared" si="2110"/>
        <v>#DIV/0!</v>
      </c>
      <c r="IA3720" s="4" t="e">
        <f t="shared" si="2111"/>
        <v>#DIV/0!</v>
      </c>
      <c r="IB3720" s="4" t="e">
        <f t="shared" si="2112"/>
        <v>#DIV/0!</v>
      </c>
      <c r="IC3720" s="4" t="e">
        <f t="shared" si="2113"/>
        <v>#DIV/0!</v>
      </c>
      <c r="ID3720" s="4" t="e">
        <f t="shared" si="2114"/>
        <v>#DIV/0!</v>
      </c>
      <c r="IE3720" s="4" t="e">
        <f t="shared" si="2115"/>
        <v>#DIV/0!</v>
      </c>
      <c r="IF3720" s="4" t="e">
        <f t="shared" si="2087"/>
        <v>#DIV/0!</v>
      </c>
      <c r="IG3720" s="4" t="e">
        <f t="shared" si="2088"/>
        <v>#DIV/0!</v>
      </c>
      <c r="IH3720" s="4" t="e">
        <f t="shared" si="2089"/>
        <v>#DIV/0!</v>
      </c>
      <c r="II3720" s="4" t="e">
        <f t="shared" si="2090"/>
        <v>#DIV/0!</v>
      </c>
      <c r="IJ3720" s="4" t="e">
        <f t="shared" si="2091"/>
        <v>#DIV/0!</v>
      </c>
      <c r="IK3720" s="4" t="e">
        <f t="shared" si="2092"/>
        <v>#DIV/0!</v>
      </c>
    </row>
    <row r="3721" spans="216:245" x14ac:dyDescent="0.25">
      <c r="HH3721" s="4" t="e">
        <f t="shared" si="2116"/>
        <v>#DIV/0!</v>
      </c>
      <c r="HI3721" s="4" t="e">
        <f t="shared" si="2093"/>
        <v>#DIV/0!</v>
      </c>
      <c r="HJ3721" s="4" t="e">
        <f t="shared" si="2094"/>
        <v>#DIV/0!</v>
      </c>
      <c r="HK3721" s="4" t="e">
        <f t="shared" si="2095"/>
        <v>#DIV/0!</v>
      </c>
      <c r="HL3721" s="4" t="e">
        <f t="shared" si="2096"/>
        <v>#DIV/0!</v>
      </c>
      <c r="HM3721" s="4" t="e">
        <f t="shared" si="2097"/>
        <v>#DIV/0!</v>
      </c>
      <c r="HN3721" s="4" t="e">
        <f t="shared" si="2098"/>
        <v>#DIV/0!</v>
      </c>
      <c r="HO3721" s="4" t="e">
        <f t="shared" si="2099"/>
        <v>#DIV/0!</v>
      </c>
      <c r="HP3721" s="4" t="e">
        <f t="shared" si="2100"/>
        <v>#DIV/0!</v>
      </c>
      <c r="HQ3721" s="4" t="e">
        <f t="shared" si="2101"/>
        <v>#DIV/0!</v>
      </c>
      <c r="HR3721" s="4" t="e">
        <f t="shared" si="2102"/>
        <v>#DIV/0!</v>
      </c>
      <c r="HS3721" s="4" t="e">
        <f t="shared" si="2103"/>
        <v>#DIV/0!</v>
      </c>
      <c r="HT3721" s="4" t="e">
        <f t="shared" si="2104"/>
        <v>#DIV/0!</v>
      </c>
      <c r="HU3721" s="4" t="e">
        <f t="shared" si="2105"/>
        <v>#DIV/0!</v>
      </c>
      <c r="HV3721" s="4" t="e">
        <f t="shared" si="2106"/>
        <v>#DIV/0!</v>
      </c>
      <c r="HW3721" s="4" t="e">
        <f t="shared" si="2107"/>
        <v>#DIV/0!</v>
      </c>
      <c r="HX3721" s="4" t="e">
        <f t="shared" si="2108"/>
        <v>#DIV/0!</v>
      </c>
      <c r="HY3721" s="4" t="e">
        <f t="shared" si="2109"/>
        <v>#DIV/0!</v>
      </c>
      <c r="HZ3721" s="4" t="e">
        <f t="shared" si="2110"/>
        <v>#DIV/0!</v>
      </c>
      <c r="IA3721" s="4" t="e">
        <f t="shared" si="2111"/>
        <v>#DIV/0!</v>
      </c>
      <c r="IB3721" s="4" t="e">
        <f t="shared" si="2112"/>
        <v>#DIV/0!</v>
      </c>
      <c r="IC3721" s="4" t="e">
        <f t="shared" si="2113"/>
        <v>#DIV/0!</v>
      </c>
      <c r="ID3721" s="4" t="e">
        <f t="shared" si="2114"/>
        <v>#DIV/0!</v>
      </c>
      <c r="IE3721" s="4" t="e">
        <f t="shared" si="2115"/>
        <v>#DIV/0!</v>
      </c>
      <c r="IF3721" s="4" t="e">
        <f t="shared" si="2087"/>
        <v>#DIV/0!</v>
      </c>
      <c r="IG3721" s="4" t="e">
        <f t="shared" si="2088"/>
        <v>#DIV/0!</v>
      </c>
      <c r="IH3721" s="4" t="e">
        <f t="shared" si="2089"/>
        <v>#DIV/0!</v>
      </c>
      <c r="II3721" s="4" t="e">
        <f t="shared" si="2090"/>
        <v>#DIV/0!</v>
      </c>
      <c r="IJ3721" s="4" t="e">
        <f t="shared" si="2091"/>
        <v>#DIV/0!</v>
      </c>
      <c r="IK3721" s="4" t="e">
        <f t="shared" si="2092"/>
        <v>#DIV/0!</v>
      </c>
    </row>
    <row r="3722" spans="216:245" x14ac:dyDescent="0.25">
      <c r="HH3722" s="4" t="e">
        <f t="shared" si="2116"/>
        <v>#DIV/0!</v>
      </c>
      <c r="HI3722" s="4" t="e">
        <f t="shared" si="2093"/>
        <v>#DIV/0!</v>
      </c>
      <c r="HJ3722" s="4" t="e">
        <f t="shared" si="2094"/>
        <v>#DIV/0!</v>
      </c>
      <c r="HK3722" s="4" t="e">
        <f t="shared" si="2095"/>
        <v>#DIV/0!</v>
      </c>
      <c r="HL3722" s="4" t="e">
        <f t="shared" si="2096"/>
        <v>#DIV/0!</v>
      </c>
      <c r="HM3722" s="4" t="e">
        <f t="shared" si="2097"/>
        <v>#DIV/0!</v>
      </c>
      <c r="HN3722" s="4" t="e">
        <f t="shared" si="2098"/>
        <v>#DIV/0!</v>
      </c>
      <c r="HO3722" s="4" t="e">
        <f t="shared" si="2099"/>
        <v>#DIV/0!</v>
      </c>
      <c r="HP3722" s="4" t="e">
        <f t="shared" si="2100"/>
        <v>#DIV/0!</v>
      </c>
      <c r="HQ3722" s="4" t="e">
        <f t="shared" si="2101"/>
        <v>#DIV/0!</v>
      </c>
      <c r="HR3722" s="4" t="e">
        <f t="shared" si="2102"/>
        <v>#DIV/0!</v>
      </c>
      <c r="HS3722" s="4" t="e">
        <f t="shared" si="2103"/>
        <v>#DIV/0!</v>
      </c>
      <c r="HT3722" s="4" t="e">
        <f t="shared" si="2104"/>
        <v>#DIV/0!</v>
      </c>
      <c r="HU3722" s="4" t="e">
        <f t="shared" si="2105"/>
        <v>#DIV/0!</v>
      </c>
      <c r="HV3722" s="4" t="e">
        <f t="shared" si="2106"/>
        <v>#DIV/0!</v>
      </c>
      <c r="HW3722" s="4" t="e">
        <f t="shared" si="2107"/>
        <v>#DIV/0!</v>
      </c>
      <c r="HX3722" s="4" t="e">
        <f t="shared" si="2108"/>
        <v>#DIV/0!</v>
      </c>
      <c r="HY3722" s="4" t="e">
        <f t="shared" si="2109"/>
        <v>#DIV/0!</v>
      </c>
      <c r="HZ3722" s="4" t="e">
        <f t="shared" si="2110"/>
        <v>#DIV/0!</v>
      </c>
      <c r="IA3722" s="4" t="e">
        <f t="shared" si="2111"/>
        <v>#DIV/0!</v>
      </c>
      <c r="IB3722" s="4" t="e">
        <f t="shared" si="2112"/>
        <v>#DIV/0!</v>
      </c>
      <c r="IC3722" s="4" t="e">
        <f t="shared" si="2113"/>
        <v>#DIV/0!</v>
      </c>
      <c r="ID3722" s="4" t="e">
        <f t="shared" si="2114"/>
        <v>#DIV/0!</v>
      </c>
      <c r="IE3722" s="4" t="e">
        <f t="shared" si="2115"/>
        <v>#DIV/0!</v>
      </c>
      <c r="IF3722" s="4" t="e">
        <f t="shared" si="2087"/>
        <v>#DIV/0!</v>
      </c>
      <c r="IG3722" s="4" t="e">
        <f t="shared" si="2088"/>
        <v>#DIV/0!</v>
      </c>
      <c r="IH3722" s="4" t="e">
        <f t="shared" si="2089"/>
        <v>#DIV/0!</v>
      </c>
      <c r="II3722" s="4" t="e">
        <f t="shared" si="2090"/>
        <v>#DIV/0!</v>
      </c>
      <c r="IJ3722" s="4" t="e">
        <f t="shared" si="2091"/>
        <v>#DIV/0!</v>
      </c>
      <c r="IK3722" s="4" t="e">
        <f t="shared" si="2092"/>
        <v>#DIV/0!</v>
      </c>
    </row>
    <row r="3723" spans="216:245" x14ac:dyDescent="0.25">
      <c r="HH3723" s="4" t="e">
        <f t="shared" si="2116"/>
        <v>#DIV/0!</v>
      </c>
      <c r="HI3723" s="4" t="e">
        <f t="shared" si="2093"/>
        <v>#DIV/0!</v>
      </c>
      <c r="HJ3723" s="4" t="e">
        <f t="shared" si="2094"/>
        <v>#DIV/0!</v>
      </c>
      <c r="HK3723" s="4" t="e">
        <f t="shared" si="2095"/>
        <v>#DIV/0!</v>
      </c>
      <c r="HL3723" s="4" t="e">
        <f t="shared" si="2096"/>
        <v>#DIV/0!</v>
      </c>
      <c r="HM3723" s="4" t="e">
        <f t="shared" si="2097"/>
        <v>#DIV/0!</v>
      </c>
      <c r="HN3723" s="4" t="e">
        <f t="shared" si="2098"/>
        <v>#DIV/0!</v>
      </c>
      <c r="HO3723" s="4" t="e">
        <f t="shared" si="2099"/>
        <v>#DIV/0!</v>
      </c>
      <c r="HP3723" s="4" t="e">
        <f t="shared" si="2100"/>
        <v>#DIV/0!</v>
      </c>
      <c r="HQ3723" s="4" t="e">
        <f t="shared" si="2101"/>
        <v>#DIV/0!</v>
      </c>
      <c r="HR3723" s="4" t="e">
        <f t="shared" si="2102"/>
        <v>#DIV/0!</v>
      </c>
      <c r="HS3723" s="4" t="e">
        <f t="shared" si="2103"/>
        <v>#DIV/0!</v>
      </c>
      <c r="HT3723" s="4" t="e">
        <f t="shared" si="2104"/>
        <v>#DIV/0!</v>
      </c>
      <c r="HU3723" s="4" t="e">
        <f t="shared" si="2105"/>
        <v>#DIV/0!</v>
      </c>
      <c r="HV3723" s="4" t="e">
        <f t="shared" si="2106"/>
        <v>#DIV/0!</v>
      </c>
      <c r="HW3723" s="4" t="e">
        <f t="shared" si="2107"/>
        <v>#DIV/0!</v>
      </c>
      <c r="HX3723" s="4" t="e">
        <f t="shared" si="2108"/>
        <v>#DIV/0!</v>
      </c>
      <c r="HY3723" s="4" t="e">
        <f t="shared" si="2109"/>
        <v>#DIV/0!</v>
      </c>
      <c r="HZ3723" s="4" t="e">
        <f t="shared" si="2110"/>
        <v>#DIV/0!</v>
      </c>
      <c r="IA3723" s="4" t="e">
        <f t="shared" si="2111"/>
        <v>#DIV/0!</v>
      </c>
      <c r="IB3723" s="4" t="e">
        <f t="shared" si="2112"/>
        <v>#DIV/0!</v>
      </c>
      <c r="IC3723" s="4" t="e">
        <f t="shared" si="2113"/>
        <v>#DIV/0!</v>
      </c>
      <c r="ID3723" s="4" t="e">
        <f t="shared" si="2114"/>
        <v>#DIV/0!</v>
      </c>
      <c r="IE3723" s="4" t="e">
        <f t="shared" si="2115"/>
        <v>#DIV/0!</v>
      </c>
      <c r="IF3723" s="4" t="e">
        <f t="shared" si="2087"/>
        <v>#DIV/0!</v>
      </c>
      <c r="IG3723" s="4" t="e">
        <f t="shared" si="2088"/>
        <v>#DIV/0!</v>
      </c>
      <c r="IH3723" s="4" t="e">
        <f t="shared" si="2089"/>
        <v>#DIV/0!</v>
      </c>
      <c r="II3723" s="4" t="e">
        <f t="shared" si="2090"/>
        <v>#DIV/0!</v>
      </c>
      <c r="IJ3723" s="4" t="e">
        <f t="shared" si="2091"/>
        <v>#DIV/0!</v>
      </c>
      <c r="IK3723" s="4" t="e">
        <f t="shared" si="2092"/>
        <v>#DIV/0!</v>
      </c>
    </row>
    <row r="3724" spans="216:245" x14ac:dyDescent="0.25">
      <c r="HH3724" s="4" t="e">
        <f t="shared" si="2116"/>
        <v>#DIV/0!</v>
      </c>
      <c r="HI3724" s="4" t="e">
        <f t="shared" si="2093"/>
        <v>#DIV/0!</v>
      </c>
      <c r="HJ3724" s="4" t="e">
        <f t="shared" si="2094"/>
        <v>#DIV/0!</v>
      </c>
      <c r="HK3724" s="4" t="e">
        <f t="shared" si="2095"/>
        <v>#DIV/0!</v>
      </c>
      <c r="HL3724" s="4" t="e">
        <f t="shared" si="2096"/>
        <v>#DIV/0!</v>
      </c>
      <c r="HM3724" s="4" t="e">
        <f t="shared" si="2097"/>
        <v>#DIV/0!</v>
      </c>
      <c r="HN3724" s="4" t="e">
        <f t="shared" si="2098"/>
        <v>#DIV/0!</v>
      </c>
      <c r="HO3724" s="4" t="e">
        <f t="shared" si="2099"/>
        <v>#DIV/0!</v>
      </c>
      <c r="HP3724" s="4" t="e">
        <f t="shared" si="2100"/>
        <v>#DIV/0!</v>
      </c>
      <c r="HQ3724" s="4" t="e">
        <f t="shared" si="2101"/>
        <v>#DIV/0!</v>
      </c>
      <c r="HR3724" s="4" t="e">
        <f t="shared" si="2102"/>
        <v>#DIV/0!</v>
      </c>
      <c r="HS3724" s="4" t="e">
        <f t="shared" si="2103"/>
        <v>#DIV/0!</v>
      </c>
      <c r="HT3724" s="4" t="e">
        <f t="shared" si="2104"/>
        <v>#DIV/0!</v>
      </c>
      <c r="HU3724" s="4" t="e">
        <f t="shared" si="2105"/>
        <v>#DIV/0!</v>
      </c>
      <c r="HV3724" s="4" t="e">
        <f t="shared" si="2106"/>
        <v>#DIV/0!</v>
      </c>
      <c r="HW3724" s="4" t="e">
        <f t="shared" si="2107"/>
        <v>#DIV/0!</v>
      </c>
      <c r="HX3724" s="4" t="e">
        <f t="shared" si="2108"/>
        <v>#DIV/0!</v>
      </c>
      <c r="HY3724" s="4" t="e">
        <f t="shared" si="2109"/>
        <v>#DIV/0!</v>
      </c>
      <c r="HZ3724" s="4" t="e">
        <f t="shared" si="2110"/>
        <v>#DIV/0!</v>
      </c>
      <c r="IA3724" s="4" t="e">
        <f t="shared" si="2111"/>
        <v>#DIV/0!</v>
      </c>
      <c r="IB3724" s="4" t="e">
        <f t="shared" si="2112"/>
        <v>#DIV/0!</v>
      </c>
      <c r="IC3724" s="4" t="e">
        <f t="shared" si="2113"/>
        <v>#DIV/0!</v>
      </c>
      <c r="ID3724" s="4" t="e">
        <f t="shared" si="2114"/>
        <v>#DIV/0!</v>
      </c>
      <c r="IE3724" s="4" t="e">
        <f t="shared" si="2115"/>
        <v>#DIV/0!</v>
      </c>
      <c r="IF3724" s="4" t="e">
        <f t="shared" si="2087"/>
        <v>#DIV/0!</v>
      </c>
      <c r="IG3724" s="4" t="e">
        <f t="shared" si="2088"/>
        <v>#DIV/0!</v>
      </c>
      <c r="IH3724" s="4" t="e">
        <f t="shared" si="2089"/>
        <v>#DIV/0!</v>
      </c>
      <c r="II3724" s="4" t="e">
        <f t="shared" si="2090"/>
        <v>#DIV/0!</v>
      </c>
      <c r="IJ3724" s="4" t="e">
        <f t="shared" si="2091"/>
        <v>#DIV/0!</v>
      </c>
      <c r="IK3724" s="4" t="e">
        <f t="shared" si="2092"/>
        <v>#DIV/0!</v>
      </c>
    </row>
    <row r="3725" spans="216:245" x14ac:dyDescent="0.25">
      <c r="HH3725" s="4" t="e">
        <f t="shared" si="2116"/>
        <v>#DIV/0!</v>
      </c>
      <c r="HI3725" s="4" t="e">
        <f t="shared" si="2093"/>
        <v>#DIV/0!</v>
      </c>
      <c r="HJ3725" s="4" t="e">
        <f t="shared" si="2094"/>
        <v>#DIV/0!</v>
      </c>
      <c r="HK3725" s="4" t="e">
        <f t="shared" si="2095"/>
        <v>#DIV/0!</v>
      </c>
      <c r="HL3725" s="4" t="e">
        <f t="shared" si="2096"/>
        <v>#DIV/0!</v>
      </c>
      <c r="HM3725" s="4" t="e">
        <f t="shared" si="2097"/>
        <v>#DIV/0!</v>
      </c>
      <c r="HN3725" s="4" t="e">
        <f t="shared" si="2098"/>
        <v>#DIV/0!</v>
      </c>
      <c r="HO3725" s="4" t="e">
        <f t="shared" si="2099"/>
        <v>#DIV/0!</v>
      </c>
      <c r="HP3725" s="4" t="e">
        <f t="shared" si="2100"/>
        <v>#DIV/0!</v>
      </c>
      <c r="HQ3725" s="4" t="e">
        <f t="shared" si="2101"/>
        <v>#DIV/0!</v>
      </c>
      <c r="HR3725" s="4" t="e">
        <f t="shared" si="2102"/>
        <v>#DIV/0!</v>
      </c>
      <c r="HS3725" s="4" t="e">
        <f t="shared" si="2103"/>
        <v>#DIV/0!</v>
      </c>
      <c r="HT3725" s="4" t="e">
        <f t="shared" si="2104"/>
        <v>#DIV/0!</v>
      </c>
      <c r="HU3725" s="4" t="e">
        <f t="shared" si="2105"/>
        <v>#DIV/0!</v>
      </c>
      <c r="HV3725" s="4" t="e">
        <f t="shared" si="2106"/>
        <v>#DIV/0!</v>
      </c>
      <c r="HW3725" s="4" t="e">
        <f t="shared" si="2107"/>
        <v>#DIV/0!</v>
      </c>
      <c r="HX3725" s="4" t="e">
        <f t="shared" si="2108"/>
        <v>#DIV/0!</v>
      </c>
      <c r="HY3725" s="4" t="e">
        <f t="shared" si="2109"/>
        <v>#DIV/0!</v>
      </c>
      <c r="HZ3725" s="4" t="e">
        <f t="shared" si="2110"/>
        <v>#DIV/0!</v>
      </c>
      <c r="IA3725" s="4" t="e">
        <f t="shared" si="2111"/>
        <v>#DIV/0!</v>
      </c>
      <c r="IB3725" s="4" t="e">
        <f t="shared" si="2112"/>
        <v>#DIV/0!</v>
      </c>
      <c r="IC3725" s="4" t="e">
        <f t="shared" si="2113"/>
        <v>#DIV/0!</v>
      </c>
      <c r="ID3725" s="4" t="e">
        <f t="shared" si="2114"/>
        <v>#DIV/0!</v>
      </c>
      <c r="IE3725" s="4" t="e">
        <f t="shared" si="2115"/>
        <v>#DIV/0!</v>
      </c>
      <c r="IF3725" s="4" t="e">
        <f t="shared" si="2087"/>
        <v>#DIV/0!</v>
      </c>
      <c r="IG3725" s="4" t="e">
        <f t="shared" si="2088"/>
        <v>#DIV/0!</v>
      </c>
      <c r="IH3725" s="4" t="e">
        <f t="shared" si="2089"/>
        <v>#DIV/0!</v>
      </c>
      <c r="II3725" s="4" t="e">
        <f t="shared" si="2090"/>
        <v>#DIV/0!</v>
      </c>
      <c r="IJ3725" s="4" t="e">
        <f t="shared" si="2091"/>
        <v>#DIV/0!</v>
      </c>
      <c r="IK3725" s="4" t="e">
        <f t="shared" si="2092"/>
        <v>#DIV/0!</v>
      </c>
    </row>
    <row r="3726" spans="216:245" x14ac:dyDescent="0.25">
      <c r="HH3726" s="4" t="e">
        <f t="shared" si="2116"/>
        <v>#DIV/0!</v>
      </c>
      <c r="HI3726" s="4" t="e">
        <f t="shared" si="2093"/>
        <v>#DIV/0!</v>
      </c>
      <c r="HJ3726" s="4" t="e">
        <f t="shared" si="2094"/>
        <v>#DIV/0!</v>
      </c>
      <c r="HK3726" s="4" t="e">
        <f t="shared" si="2095"/>
        <v>#DIV/0!</v>
      </c>
      <c r="HL3726" s="4" t="e">
        <f t="shared" si="2096"/>
        <v>#DIV/0!</v>
      </c>
      <c r="HM3726" s="4" t="e">
        <f t="shared" si="2097"/>
        <v>#DIV/0!</v>
      </c>
      <c r="HN3726" s="4" t="e">
        <f t="shared" si="2098"/>
        <v>#DIV/0!</v>
      </c>
      <c r="HO3726" s="4" t="e">
        <f t="shared" si="2099"/>
        <v>#DIV/0!</v>
      </c>
      <c r="HP3726" s="4" t="e">
        <f t="shared" si="2100"/>
        <v>#DIV/0!</v>
      </c>
      <c r="HQ3726" s="4" t="e">
        <f t="shared" si="2101"/>
        <v>#DIV/0!</v>
      </c>
      <c r="HR3726" s="4" t="e">
        <f t="shared" si="2102"/>
        <v>#DIV/0!</v>
      </c>
      <c r="HS3726" s="4" t="e">
        <f t="shared" si="2103"/>
        <v>#DIV/0!</v>
      </c>
      <c r="HT3726" s="4" t="e">
        <f t="shared" si="2104"/>
        <v>#DIV/0!</v>
      </c>
      <c r="HU3726" s="4" t="e">
        <f t="shared" si="2105"/>
        <v>#DIV/0!</v>
      </c>
      <c r="HV3726" s="4" t="e">
        <f t="shared" si="2106"/>
        <v>#DIV/0!</v>
      </c>
      <c r="HW3726" s="4" t="e">
        <f t="shared" si="2107"/>
        <v>#DIV/0!</v>
      </c>
      <c r="HX3726" s="4" t="e">
        <f t="shared" si="2108"/>
        <v>#DIV/0!</v>
      </c>
      <c r="HY3726" s="4" t="e">
        <f t="shared" si="2109"/>
        <v>#DIV/0!</v>
      </c>
      <c r="HZ3726" s="4" t="e">
        <f t="shared" si="2110"/>
        <v>#DIV/0!</v>
      </c>
      <c r="IA3726" s="4" t="e">
        <f t="shared" si="2111"/>
        <v>#DIV/0!</v>
      </c>
      <c r="IB3726" s="4" t="e">
        <f t="shared" si="2112"/>
        <v>#DIV/0!</v>
      </c>
      <c r="IC3726" s="4" t="e">
        <f t="shared" si="2113"/>
        <v>#DIV/0!</v>
      </c>
      <c r="ID3726" s="4" t="e">
        <f t="shared" si="2114"/>
        <v>#DIV/0!</v>
      </c>
      <c r="IE3726" s="4" t="e">
        <f t="shared" si="2115"/>
        <v>#DIV/0!</v>
      </c>
      <c r="IF3726" s="4" t="e">
        <f t="shared" ref="IF3726:IF3789" si="2117">EF3733/AF3733</f>
        <v>#DIV/0!</v>
      </c>
      <c r="IG3726" s="4" t="e">
        <f t="shared" ref="IG3726:IG3789" si="2118">EG3733/AG3733</f>
        <v>#DIV/0!</v>
      </c>
      <c r="IH3726" s="4" t="e">
        <f t="shared" ref="IH3726:IH3789" si="2119">EH3733/AH3733</f>
        <v>#DIV/0!</v>
      </c>
      <c r="II3726" s="4" t="e">
        <f t="shared" ref="II3726:II3789" si="2120">EI3733/AI3733</f>
        <v>#DIV/0!</v>
      </c>
      <c r="IJ3726" s="4" t="e">
        <f t="shared" ref="IJ3726:IJ3789" si="2121">EJ3733/AJ3733</f>
        <v>#DIV/0!</v>
      </c>
      <c r="IK3726" s="4" t="e">
        <f t="shared" ref="IK3726:IK3789" si="2122">EK3733/AK3733</f>
        <v>#DIV/0!</v>
      </c>
    </row>
    <row r="3727" spans="216:245" x14ac:dyDescent="0.25">
      <c r="HH3727" s="4" t="e">
        <f t="shared" si="2116"/>
        <v>#DIV/0!</v>
      </c>
      <c r="HI3727" s="4" t="e">
        <f t="shared" ref="HI3727:HI3790" si="2123">DI3734/I3734</f>
        <v>#DIV/0!</v>
      </c>
      <c r="HJ3727" s="4" t="e">
        <f t="shared" ref="HJ3727:HJ3790" si="2124">DJ3734/J3734</f>
        <v>#DIV/0!</v>
      </c>
      <c r="HK3727" s="4" t="e">
        <f t="shared" ref="HK3727:HK3790" si="2125">DK3734/K3734</f>
        <v>#DIV/0!</v>
      </c>
      <c r="HL3727" s="4" t="e">
        <f t="shared" ref="HL3727:HL3790" si="2126">DL3734/L3734</f>
        <v>#DIV/0!</v>
      </c>
      <c r="HM3727" s="4" t="e">
        <f t="shared" ref="HM3727:HM3790" si="2127">DM3734/M3734</f>
        <v>#DIV/0!</v>
      </c>
      <c r="HN3727" s="4" t="e">
        <f t="shared" ref="HN3727:HN3790" si="2128">DN3734/N3734</f>
        <v>#DIV/0!</v>
      </c>
      <c r="HO3727" s="4" t="e">
        <f t="shared" ref="HO3727:HO3790" si="2129">DO3734/O3734</f>
        <v>#DIV/0!</v>
      </c>
      <c r="HP3727" s="4" t="e">
        <f t="shared" ref="HP3727:HP3790" si="2130">DP3734/P3734</f>
        <v>#DIV/0!</v>
      </c>
      <c r="HQ3727" s="4" t="e">
        <f t="shared" ref="HQ3727:HQ3790" si="2131">DQ3734/Q3734</f>
        <v>#DIV/0!</v>
      </c>
      <c r="HR3727" s="4" t="e">
        <f t="shared" ref="HR3727:HR3790" si="2132">DR3734/R3734</f>
        <v>#DIV/0!</v>
      </c>
      <c r="HS3727" s="4" t="e">
        <f t="shared" ref="HS3727:HS3790" si="2133">DS3734/S3734</f>
        <v>#DIV/0!</v>
      </c>
      <c r="HT3727" s="4" t="e">
        <f t="shared" ref="HT3727:HT3790" si="2134">DT3734/T3734</f>
        <v>#DIV/0!</v>
      </c>
      <c r="HU3727" s="4" t="e">
        <f t="shared" ref="HU3727:HU3790" si="2135">DU3734/U3734</f>
        <v>#DIV/0!</v>
      </c>
      <c r="HV3727" s="4" t="e">
        <f t="shared" ref="HV3727:HV3790" si="2136">DV3734/V3734</f>
        <v>#DIV/0!</v>
      </c>
      <c r="HW3727" s="4" t="e">
        <f t="shared" ref="HW3727:HW3790" si="2137">DW3734/W3734</f>
        <v>#DIV/0!</v>
      </c>
      <c r="HX3727" s="4" t="e">
        <f t="shared" ref="HX3727:HX3790" si="2138">DX3734/X3734</f>
        <v>#DIV/0!</v>
      </c>
      <c r="HY3727" s="4" t="e">
        <f t="shared" ref="HY3727:HY3790" si="2139">DY3734/Y3734</f>
        <v>#DIV/0!</v>
      </c>
      <c r="HZ3727" s="4" t="e">
        <f t="shared" ref="HZ3727:HZ3790" si="2140">DZ3734/Z3734</f>
        <v>#DIV/0!</v>
      </c>
      <c r="IA3727" s="4" t="e">
        <f t="shared" ref="IA3727:IA3790" si="2141">EA3734/AA3734</f>
        <v>#DIV/0!</v>
      </c>
      <c r="IB3727" s="4" t="e">
        <f t="shared" ref="IB3727:IB3790" si="2142">EB3734/AB3734</f>
        <v>#DIV/0!</v>
      </c>
      <c r="IC3727" s="4" t="e">
        <f t="shared" ref="IC3727:IC3790" si="2143">EC3734/AC3734</f>
        <v>#DIV/0!</v>
      </c>
      <c r="ID3727" s="4" t="e">
        <f t="shared" ref="ID3727:ID3790" si="2144">ED3734/AD3734</f>
        <v>#DIV/0!</v>
      </c>
      <c r="IE3727" s="4" t="e">
        <f t="shared" ref="IE3727:IE3790" si="2145">EE3734/AE3734</f>
        <v>#DIV/0!</v>
      </c>
      <c r="IF3727" s="4" t="e">
        <f t="shared" si="2117"/>
        <v>#DIV/0!</v>
      </c>
      <c r="IG3727" s="4" t="e">
        <f t="shared" si="2118"/>
        <v>#DIV/0!</v>
      </c>
      <c r="IH3727" s="4" t="e">
        <f t="shared" si="2119"/>
        <v>#DIV/0!</v>
      </c>
      <c r="II3727" s="4" t="e">
        <f t="shared" si="2120"/>
        <v>#DIV/0!</v>
      </c>
      <c r="IJ3727" s="4" t="e">
        <f t="shared" si="2121"/>
        <v>#DIV/0!</v>
      </c>
      <c r="IK3727" s="4" t="e">
        <f t="shared" si="2122"/>
        <v>#DIV/0!</v>
      </c>
    </row>
    <row r="3728" spans="216:245" x14ac:dyDescent="0.25">
      <c r="HH3728" s="4" t="e">
        <f t="shared" si="2116"/>
        <v>#DIV/0!</v>
      </c>
      <c r="HI3728" s="4" t="e">
        <f t="shared" si="2123"/>
        <v>#DIV/0!</v>
      </c>
      <c r="HJ3728" s="4" t="e">
        <f t="shared" si="2124"/>
        <v>#DIV/0!</v>
      </c>
      <c r="HK3728" s="4" t="e">
        <f t="shared" si="2125"/>
        <v>#DIV/0!</v>
      </c>
      <c r="HL3728" s="4" t="e">
        <f t="shared" si="2126"/>
        <v>#DIV/0!</v>
      </c>
      <c r="HM3728" s="4" t="e">
        <f t="shared" si="2127"/>
        <v>#DIV/0!</v>
      </c>
      <c r="HN3728" s="4" t="e">
        <f t="shared" si="2128"/>
        <v>#DIV/0!</v>
      </c>
      <c r="HO3728" s="4" t="e">
        <f t="shared" si="2129"/>
        <v>#DIV/0!</v>
      </c>
      <c r="HP3728" s="4" t="e">
        <f t="shared" si="2130"/>
        <v>#DIV/0!</v>
      </c>
      <c r="HQ3728" s="4" t="e">
        <f t="shared" si="2131"/>
        <v>#DIV/0!</v>
      </c>
      <c r="HR3728" s="4" t="e">
        <f t="shared" si="2132"/>
        <v>#DIV/0!</v>
      </c>
      <c r="HS3728" s="4" t="e">
        <f t="shared" si="2133"/>
        <v>#DIV/0!</v>
      </c>
      <c r="HT3728" s="4" t="e">
        <f t="shared" si="2134"/>
        <v>#DIV/0!</v>
      </c>
      <c r="HU3728" s="4" t="e">
        <f t="shared" si="2135"/>
        <v>#DIV/0!</v>
      </c>
      <c r="HV3728" s="4" t="e">
        <f t="shared" si="2136"/>
        <v>#DIV/0!</v>
      </c>
      <c r="HW3728" s="4" t="e">
        <f t="shared" si="2137"/>
        <v>#DIV/0!</v>
      </c>
      <c r="HX3728" s="4" t="e">
        <f t="shared" si="2138"/>
        <v>#DIV/0!</v>
      </c>
      <c r="HY3728" s="4" t="e">
        <f t="shared" si="2139"/>
        <v>#DIV/0!</v>
      </c>
      <c r="HZ3728" s="4" t="e">
        <f t="shared" si="2140"/>
        <v>#DIV/0!</v>
      </c>
      <c r="IA3728" s="4" t="e">
        <f t="shared" si="2141"/>
        <v>#DIV/0!</v>
      </c>
      <c r="IB3728" s="4" t="e">
        <f t="shared" si="2142"/>
        <v>#DIV/0!</v>
      </c>
      <c r="IC3728" s="4" t="e">
        <f t="shared" si="2143"/>
        <v>#DIV/0!</v>
      </c>
      <c r="ID3728" s="4" t="e">
        <f t="shared" si="2144"/>
        <v>#DIV/0!</v>
      </c>
      <c r="IE3728" s="4" t="e">
        <f t="shared" si="2145"/>
        <v>#DIV/0!</v>
      </c>
      <c r="IF3728" s="4" t="e">
        <f t="shared" si="2117"/>
        <v>#DIV/0!</v>
      </c>
      <c r="IG3728" s="4" t="e">
        <f t="shared" si="2118"/>
        <v>#DIV/0!</v>
      </c>
      <c r="IH3728" s="4" t="e">
        <f t="shared" si="2119"/>
        <v>#DIV/0!</v>
      </c>
      <c r="II3728" s="4" t="e">
        <f t="shared" si="2120"/>
        <v>#DIV/0!</v>
      </c>
      <c r="IJ3728" s="4" t="e">
        <f t="shared" si="2121"/>
        <v>#DIV/0!</v>
      </c>
      <c r="IK3728" s="4" t="e">
        <f t="shared" si="2122"/>
        <v>#DIV/0!</v>
      </c>
    </row>
    <row r="3729" spans="216:245" x14ac:dyDescent="0.25">
      <c r="HH3729" s="4" t="e">
        <f t="shared" si="2116"/>
        <v>#DIV/0!</v>
      </c>
      <c r="HI3729" s="4" t="e">
        <f t="shared" si="2123"/>
        <v>#DIV/0!</v>
      </c>
      <c r="HJ3729" s="4" t="e">
        <f t="shared" si="2124"/>
        <v>#DIV/0!</v>
      </c>
      <c r="HK3729" s="4" t="e">
        <f t="shared" si="2125"/>
        <v>#DIV/0!</v>
      </c>
      <c r="HL3729" s="4" t="e">
        <f t="shared" si="2126"/>
        <v>#DIV/0!</v>
      </c>
      <c r="HM3729" s="4" t="e">
        <f t="shared" si="2127"/>
        <v>#DIV/0!</v>
      </c>
      <c r="HN3729" s="4" t="e">
        <f t="shared" si="2128"/>
        <v>#DIV/0!</v>
      </c>
      <c r="HO3729" s="4" t="e">
        <f t="shared" si="2129"/>
        <v>#DIV/0!</v>
      </c>
      <c r="HP3729" s="4" t="e">
        <f t="shared" si="2130"/>
        <v>#DIV/0!</v>
      </c>
      <c r="HQ3729" s="4" t="e">
        <f t="shared" si="2131"/>
        <v>#DIV/0!</v>
      </c>
      <c r="HR3729" s="4" t="e">
        <f t="shared" si="2132"/>
        <v>#DIV/0!</v>
      </c>
      <c r="HS3729" s="4" t="e">
        <f t="shared" si="2133"/>
        <v>#DIV/0!</v>
      </c>
      <c r="HT3729" s="4" t="e">
        <f t="shared" si="2134"/>
        <v>#DIV/0!</v>
      </c>
      <c r="HU3729" s="4" t="e">
        <f t="shared" si="2135"/>
        <v>#DIV/0!</v>
      </c>
      <c r="HV3729" s="4" t="e">
        <f t="shared" si="2136"/>
        <v>#DIV/0!</v>
      </c>
      <c r="HW3729" s="4" t="e">
        <f t="shared" si="2137"/>
        <v>#DIV/0!</v>
      </c>
      <c r="HX3729" s="4" t="e">
        <f t="shared" si="2138"/>
        <v>#DIV/0!</v>
      </c>
      <c r="HY3729" s="4" t="e">
        <f t="shared" si="2139"/>
        <v>#DIV/0!</v>
      </c>
      <c r="HZ3729" s="4" t="e">
        <f t="shared" si="2140"/>
        <v>#DIV/0!</v>
      </c>
      <c r="IA3729" s="4" t="e">
        <f t="shared" si="2141"/>
        <v>#DIV/0!</v>
      </c>
      <c r="IB3729" s="4" t="e">
        <f t="shared" si="2142"/>
        <v>#DIV/0!</v>
      </c>
      <c r="IC3729" s="4" t="e">
        <f t="shared" si="2143"/>
        <v>#DIV/0!</v>
      </c>
      <c r="ID3729" s="4" t="e">
        <f t="shared" si="2144"/>
        <v>#DIV/0!</v>
      </c>
      <c r="IE3729" s="4" t="e">
        <f t="shared" si="2145"/>
        <v>#DIV/0!</v>
      </c>
      <c r="IF3729" s="4" t="e">
        <f t="shared" si="2117"/>
        <v>#DIV/0!</v>
      </c>
      <c r="IG3729" s="4" t="e">
        <f t="shared" si="2118"/>
        <v>#DIV/0!</v>
      </c>
      <c r="IH3729" s="4" t="e">
        <f t="shared" si="2119"/>
        <v>#DIV/0!</v>
      </c>
      <c r="II3729" s="4" t="e">
        <f t="shared" si="2120"/>
        <v>#DIV/0!</v>
      </c>
      <c r="IJ3729" s="4" t="e">
        <f t="shared" si="2121"/>
        <v>#DIV/0!</v>
      </c>
      <c r="IK3729" s="4" t="e">
        <f t="shared" si="2122"/>
        <v>#DIV/0!</v>
      </c>
    </row>
    <row r="3730" spans="216:245" x14ac:dyDescent="0.25">
      <c r="HH3730" s="4" t="e">
        <f t="shared" si="2116"/>
        <v>#DIV/0!</v>
      </c>
      <c r="HI3730" s="4" t="e">
        <f t="shared" si="2123"/>
        <v>#DIV/0!</v>
      </c>
      <c r="HJ3730" s="4" t="e">
        <f t="shared" si="2124"/>
        <v>#DIV/0!</v>
      </c>
      <c r="HK3730" s="4" t="e">
        <f t="shared" si="2125"/>
        <v>#DIV/0!</v>
      </c>
      <c r="HL3730" s="4" t="e">
        <f t="shared" si="2126"/>
        <v>#DIV/0!</v>
      </c>
      <c r="HM3730" s="4" t="e">
        <f t="shared" si="2127"/>
        <v>#DIV/0!</v>
      </c>
      <c r="HN3730" s="4" t="e">
        <f t="shared" si="2128"/>
        <v>#DIV/0!</v>
      </c>
      <c r="HO3730" s="4" t="e">
        <f t="shared" si="2129"/>
        <v>#DIV/0!</v>
      </c>
      <c r="HP3730" s="4" t="e">
        <f t="shared" si="2130"/>
        <v>#DIV/0!</v>
      </c>
      <c r="HQ3730" s="4" t="e">
        <f t="shared" si="2131"/>
        <v>#DIV/0!</v>
      </c>
      <c r="HR3730" s="4" t="e">
        <f t="shared" si="2132"/>
        <v>#DIV/0!</v>
      </c>
      <c r="HS3730" s="4" t="e">
        <f t="shared" si="2133"/>
        <v>#DIV/0!</v>
      </c>
      <c r="HT3730" s="4" t="e">
        <f t="shared" si="2134"/>
        <v>#DIV/0!</v>
      </c>
      <c r="HU3730" s="4" t="e">
        <f t="shared" si="2135"/>
        <v>#DIV/0!</v>
      </c>
      <c r="HV3730" s="4" t="e">
        <f t="shared" si="2136"/>
        <v>#DIV/0!</v>
      </c>
      <c r="HW3730" s="4" t="e">
        <f t="shared" si="2137"/>
        <v>#DIV/0!</v>
      </c>
      <c r="HX3730" s="4" t="e">
        <f t="shared" si="2138"/>
        <v>#DIV/0!</v>
      </c>
      <c r="HY3730" s="4" t="e">
        <f t="shared" si="2139"/>
        <v>#DIV/0!</v>
      </c>
      <c r="HZ3730" s="4" t="e">
        <f t="shared" si="2140"/>
        <v>#DIV/0!</v>
      </c>
      <c r="IA3730" s="4" t="e">
        <f t="shared" si="2141"/>
        <v>#DIV/0!</v>
      </c>
      <c r="IB3730" s="4" t="e">
        <f t="shared" si="2142"/>
        <v>#DIV/0!</v>
      </c>
      <c r="IC3730" s="4" t="e">
        <f t="shared" si="2143"/>
        <v>#DIV/0!</v>
      </c>
      <c r="ID3730" s="4" t="e">
        <f t="shared" si="2144"/>
        <v>#DIV/0!</v>
      </c>
      <c r="IE3730" s="4" t="e">
        <f t="shared" si="2145"/>
        <v>#DIV/0!</v>
      </c>
      <c r="IF3730" s="4" t="e">
        <f t="shared" si="2117"/>
        <v>#DIV/0!</v>
      </c>
      <c r="IG3730" s="4" t="e">
        <f t="shared" si="2118"/>
        <v>#DIV/0!</v>
      </c>
      <c r="IH3730" s="4" t="e">
        <f t="shared" si="2119"/>
        <v>#DIV/0!</v>
      </c>
      <c r="II3730" s="4" t="e">
        <f t="shared" si="2120"/>
        <v>#DIV/0!</v>
      </c>
      <c r="IJ3730" s="4" t="e">
        <f t="shared" si="2121"/>
        <v>#DIV/0!</v>
      </c>
      <c r="IK3730" s="4" t="e">
        <f t="shared" si="2122"/>
        <v>#DIV/0!</v>
      </c>
    </row>
    <row r="3731" spans="216:245" x14ac:dyDescent="0.25">
      <c r="HH3731" s="4" t="e">
        <f t="shared" si="2116"/>
        <v>#DIV/0!</v>
      </c>
      <c r="HI3731" s="4" t="e">
        <f t="shared" si="2123"/>
        <v>#DIV/0!</v>
      </c>
      <c r="HJ3731" s="4" t="e">
        <f t="shared" si="2124"/>
        <v>#DIV/0!</v>
      </c>
      <c r="HK3731" s="4" t="e">
        <f t="shared" si="2125"/>
        <v>#DIV/0!</v>
      </c>
      <c r="HL3731" s="4" t="e">
        <f t="shared" si="2126"/>
        <v>#DIV/0!</v>
      </c>
      <c r="HM3731" s="4" t="e">
        <f t="shared" si="2127"/>
        <v>#DIV/0!</v>
      </c>
      <c r="HN3731" s="4" t="e">
        <f t="shared" si="2128"/>
        <v>#DIV/0!</v>
      </c>
      <c r="HO3731" s="4" t="e">
        <f t="shared" si="2129"/>
        <v>#DIV/0!</v>
      </c>
      <c r="HP3731" s="4" t="e">
        <f t="shared" si="2130"/>
        <v>#DIV/0!</v>
      </c>
      <c r="HQ3731" s="4" t="e">
        <f t="shared" si="2131"/>
        <v>#DIV/0!</v>
      </c>
      <c r="HR3731" s="4" t="e">
        <f t="shared" si="2132"/>
        <v>#DIV/0!</v>
      </c>
      <c r="HS3731" s="4" t="e">
        <f t="shared" si="2133"/>
        <v>#DIV/0!</v>
      </c>
      <c r="HT3731" s="4" t="e">
        <f t="shared" si="2134"/>
        <v>#DIV/0!</v>
      </c>
      <c r="HU3731" s="4" t="e">
        <f t="shared" si="2135"/>
        <v>#DIV/0!</v>
      </c>
      <c r="HV3731" s="4" t="e">
        <f t="shared" si="2136"/>
        <v>#DIV/0!</v>
      </c>
      <c r="HW3731" s="4" t="e">
        <f t="shared" si="2137"/>
        <v>#DIV/0!</v>
      </c>
      <c r="HX3731" s="4" t="e">
        <f t="shared" si="2138"/>
        <v>#DIV/0!</v>
      </c>
      <c r="HY3731" s="4" t="e">
        <f t="shared" si="2139"/>
        <v>#DIV/0!</v>
      </c>
      <c r="HZ3731" s="4" t="e">
        <f t="shared" si="2140"/>
        <v>#DIV/0!</v>
      </c>
      <c r="IA3731" s="4" t="e">
        <f t="shared" si="2141"/>
        <v>#DIV/0!</v>
      </c>
      <c r="IB3731" s="4" t="e">
        <f t="shared" si="2142"/>
        <v>#DIV/0!</v>
      </c>
      <c r="IC3731" s="4" t="e">
        <f t="shared" si="2143"/>
        <v>#DIV/0!</v>
      </c>
      <c r="ID3731" s="4" t="e">
        <f t="shared" si="2144"/>
        <v>#DIV/0!</v>
      </c>
      <c r="IE3731" s="4" t="e">
        <f t="shared" si="2145"/>
        <v>#DIV/0!</v>
      </c>
      <c r="IF3731" s="4" t="e">
        <f t="shared" si="2117"/>
        <v>#DIV/0!</v>
      </c>
      <c r="IG3731" s="4" t="e">
        <f t="shared" si="2118"/>
        <v>#DIV/0!</v>
      </c>
      <c r="IH3731" s="4" t="e">
        <f t="shared" si="2119"/>
        <v>#DIV/0!</v>
      </c>
      <c r="II3731" s="4" t="e">
        <f t="shared" si="2120"/>
        <v>#DIV/0!</v>
      </c>
      <c r="IJ3731" s="4" t="e">
        <f t="shared" si="2121"/>
        <v>#DIV/0!</v>
      </c>
      <c r="IK3731" s="4" t="e">
        <f t="shared" si="2122"/>
        <v>#DIV/0!</v>
      </c>
    </row>
    <row r="3732" spans="216:245" x14ac:dyDescent="0.25">
      <c r="HH3732" s="4" t="e">
        <f t="shared" si="2116"/>
        <v>#DIV/0!</v>
      </c>
      <c r="HI3732" s="4" t="e">
        <f t="shared" si="2123"/>
        <v>#DIV/0!</v>
      </c>
      <c r="HJ3732" s="4" t="e">
        <f t="shared" si="2124"/>
        <v>#DIV/0!</v>
      </c>
      <c r="HK3732" s="4" t="e">
        <f t="shared" si="2125"/>
        <v>#DIV/0!</v>
      </c>
      <c r="HL3732" s="4" t="e">
        <f t="shared" si="2126"/>
        <v>#DIV/0!</v>
      </c>
      <c r="HM3732" s="4" t="e">
        <f t="shared" si="2127"/>
        <v>#DIV/0!</v>
      </c>
      <c r="HN3732" s="4" t="e">
        <f t="shared" si="2128"/>
        <v>#DIV/0!</v>
      </c>
      <c r="HO3732" s="4" t="e">
        <f t="shared" si="2129"/>
        <v>#DIV/0!</v>
      </c>
      <c r="HP3732" s="4" t="e">
        <f t="shared" si="2130"/>
        <v>#DIV/0!</v>
      </c>
      <c r="HQ3732" s="4" t="e">
        <f t="shared" si="2131"/>
        <v>#DIV/0!</v>
      </c>
      <c r="HR3732" s="4" t="e">
        <f t="shared" si="2132"/>
        <v>#DIV/0!</v>
      </c>
      <c r="HS3732" s="4" t="e">
        <f t="shared" si="2133"/>
        <v>#DIV/0!</v>
      </c>
      <c r="HT3732" s="4" t="e">
        <f t="shared" si="2134"/>
        <v>#DIV/0!</v>
      </c>
      <c r="HU3732" s="4" t="e">
        <f t="shared" si="2135"/>
        <v>#DIV/0!</v>
      </c>
      <c r="HV3732" s="4" t="e">
        <f t="shared" si="2136"/>
        <v>#DIV/0!</v>
      </c>
      <c r="HW3732" s="4" t="e">
        <f t="shared" si="2137"/>
        <v>#DIV/0!</v>
      </c>
      <c r="HX3732" s="4" t="e">
        <f t="shared" si="2138"/>
        <v>#DIV/0!</v>
      </c>
      <c r="HY3732" s="4" t="e">
        <f t="shared" si="2139"/>
        <v>#DIV/0!</v>
      </c>
      <c r="HZ3732" s="4" t="e">
        <f t="shared" si="2140"/>
        <v>#DIV/0!</v>
      </c>
      <c r="IA3732" s="4" t="e">
        <f t="shared" si="2141"/>
        <v>#DIV/0!</v>
      </c>
      <c r="IB3732" s="4" t="e">
        <f t="shared" si="2142"/>
        <v>#DIV/0!</v>
      </c>
      <c r="IC3732" s="4" t="e">
        <f t="shared" si="2143"/>
        <v>#DIV/0!</v>
      </c>
      <c r="ID3732" s="4" t="e">
        <f t="shared" si="2144"/>
        <v>#DIV/0!</v>
      </c>
      <c r="IE3732" s="4" t="e">
        <f t="shared" si="2145"/>
        <v>#DIV/0!</v>
      </c>
      <c r="IF3732" s="4" t="e">
        <f t="shared" si="2117"/>
        <v>#DIV/0!</v>
      </c>
      <c r="IG3732" s="4" t="e">
        <f t="shared" si="2118"/>
        <v>#DIV/0!</v>
      </c>
      <c r="IH3732" s="4" t="e">
        <f t="shared" si="2119"/>
        <v>#DIV/0!</v>
      </c>
      <c r="II3732" s="4" t="e">
        <f t="shared" si="2120"/>
        <v>#DIV/0!</v>
      </c>
      <c r="IJ3732" s="4" t="e">
        <f t="shared" si="2121"/>
        <v>#DIV/0!</v>
      </c>
      <c r="IK3732" s="4" t="e">
        <f t="shared" si="2122"/>
        <v>#DIV/0!</v>
      </c>
    </row>
    <row r="3733" spans="216:245" x14ac:dyDescent="0.25">
      <c r="HH3733" s="4" t="e">
        <f t="shared" si="2116"/>
        <v>#DIV/0!</v>
      </c>
      <c r="HI3733" s="4" t="e">
        <f t="shared" si="2123"/>
        <v>#DIV/0!</v>
      </c>
      <c r="HJ3733" s="4" t="e">
        <f t="shared" si="2124"/>
        <v>#DIV/0!</v>
      </c>
      <c r="HK3733" s="4" t="e">
        <f t="shared" si="2125"/>
        <v>#DIV/0!</v>
      </c>
      <c r="HL3733" s="4" t="e">
        <f t="shared" si="2126"/>
        <v>#DIV/0!</v>
      </c>
      <c r="HM3733" s="4" t="e">
        <f t="shared" si="2127"/>
        <v>#DIV/0!</v>
      </c>
      <c r="HN3733" s="4" t="e">
        <f t="shared" si="2128"/>
        <v>#DIV/0!</v>
      </c>
      <c r="HO3733" s="4" t="e">
        <f t="shared" si="2129"/>
        <v>#DIV/0!</v>
      </c>
      <c r="HP3733" s="4" t="e">
        <f t="shared" si="2130"/>
        <v>#DIV/0!</v>
      </c>
      <c r="HQ3733" s="4" t="e">
        <f t="shared" si="2131"/>
        <v>#DIV/0!</v>
      </c>
      <c r="HR3733" s="4" t="e">
        <f t="shared" si="2132"/>
        <v>#DIV/0!</v>
      </c>
      <c r="HS3733" s="4" t="e">
        <f t="shared" si="2133"/>
        <v>#DIV/0!</v>
      </c>
      <c r="HT3733" s="4" t="e">
        <f t="shared" si="2134"/>
        <v>#DIV/0!</v>
      </c>
      <c r="HU3733" s="4" t="e">
        <f t="shared" si="2135"/>
        <v>#DIV/0!</v>
      </c>
      <c r="HV3733" s="4" t="e">
        <f t="shared" si="2136"/>
        <v>#DIV/0!</v>
      </c>
      <c r="HW3733" s="4" t="e">
        <f t="shared" si="2137"/>
        <v>#DIV/0!</v>
      </c>
      <c r="HX3733" s="4" t="e">
        <f t="shared" si="2138"/>
        <v>#DIV/0!</v>
      </c>
      <c r="HY3733" s="4" t="e">
        <f t="shared" si="2139"/>
        <v>#DIV/0!</v>
      </c>
      <c r="HZ3733" s="4" t="e">
        <f t="shared" si="2140"/>
        <v>#DIV/0!</v>
      </c>
      <c r="IA3733" s="4" t="e">
        <f t="shared" si="2141"/>
        <v>#DIV/0!</v>
      </c>
      <c r="IB3733" s="4" t="e">
        <f t="shared" si="2142"/>
        <v>#DIV/0!</v>
      </c>
      <c r="IC3733" s="4" t="e">
        <f t="shared" si="2143"/>
        <v>#DIV/0!</v>
      </c>
      <c r="ID3733" s="4" t="e">
        <f t="shared" si="2144"/>
        <v>#DIV/0!</v>
      </c>
      <c r="IE3733" s="4" t="e">
        <f t="shared" si="2145"/>
        <v>#DIV/0!</v>
      </c>
      <c r="IF3733" s="4" t="e">
        <f t="shared" si="2117"/>
        <v>#DIV/0!</v>
      </c>
      <c r="IG3733" s="4" t="e">
        <f t="shared" si="2118"/>
        <v>#DIV/0!</v>
      </c>
      <c r="IH3733" s="4" t="e">
        <f t="shared" si="2119"/>
        <v>#DIV/0!</v>
      </c>
      <c r="II3733" s="4" t="e">
        <f t="shared" si="2120"/>
        <v>#DIV/0!</v>
      </c>
      <c r="IJ3733" s="4" t="e">
        <f t="shared" si="2121"/>
        <v>#DIV/0!</v>
      </c>
      <c r="IK3733" s="4" t="e">
        <f t="shared" si="2122"/>
        <v>#DIV/0!</v>
      </c>
    </row>
    <row r="3734" spans="216:245" x14ac:dyDescent="0.25">
      <c r="HH3734" s="4" t="e">
        <f t="shared" si="2116"/>
        <v>#DIV/0!</v>
      </c>
      <c r="HI3734" s="4" t="e">
        <f t="shared" si="2123"/>
        <v>#DIV/0!</v>
      </c>
      <c r="HJ3734" s="4" t="e">
        <f t="shared" si="2124"/>
        <v>#DIV/0!</v>
      </c>
      <c r="HK3734" s="4" t="e">
        <f t="shared" si="2125"/>
        <v>#DIV/0!</v>
      </c>
      <c r="HL3734" s="4" t="e">
        <f t="shared" si="2126"/>
        <v>#DIV/0!</v>
      </c>
      <c r="HM3734" s="4" t="e">
        <f t="shared" si="2127"/>
        <v>#DIV/0!</v>
      </c>
      <c r="HN3734" s="4" t="e">
        <f t="shared" si="2128"/>
        <v>#DIV/0!</v>
      </c>
      <c r="HO3734" s="4" t="e">
        <f t="shared" si="2129"/>
        <v>#DIV/0!</v>
      </c>
      <c r="HP3734" s="4" t="e">
        <f t="shared" si="2130"/>
        <v>#DIV/0!</v>
      </c>
      <c r="HQ3734" s="4" t="e">
        <f t="shared" si="2131"/>
        <v>#DIV/0!</v>
      </c>
      <c r="HR3734" s="4" t="e">
        <f t="shared" si="2132"/>
        <v>#DIV/0!</v>
      </c>
      <c r="HS3734" s="4" t="e">
        <f t="shared" si="2133"/>
        <v>#DIV/0!</v>
      </c>
      <c r="HT3734" s="4" t="e">
        <f t="shared" si="2134"/>
        <v>#DIV/0!</v>
      </c>
      <c r="HU3734" s="4" t="e">
        <f t="shared" si="2135"/>
        <v>#DIV/0!</v>
      </c>
      <c r="HV3734" s="4" t="e">
        <f t="shared" si="2136"/>
        <v>#DIV/0!</v>
      </c>
      <c r="HW3734" s="4" t="e">
        <f t="shared" si="2137"/>
        <v>#DIV/0!</v>
      </c>
      <c r="HX3734" s="4" t="e">
        <f t="shared" si="2138"/>
        <v>#DIV/0!</v>
      </c>
      <c r="HY3734" s="4" t="e">
        <f t="shared" si="2139"/>
        <v>#DIV/0!</v>
      </c>
      <c r="HZ3734" s="4" t="e">
        <f t="shared" si="2140"/>
        <v>#DIV/0!</v>
      </c>
      <c r="IA3734" s="4" t="e">
        <f t="shared" si="2141"/>
        <v>#DIV/0!</v>
      </c>
      <c r="IB3734" s="4" t="e">
        <f t="shared" si="2142"/>
        <v>#DIV/0!</v>
      </c>
      <c r="IC3734" s="4" t="e">
        <f t="shared" si="2143"/>
        <v>#DIV/0!</v>
      </c>
      <c r="ID3734" s="4" t="e">
        <f t="shared" si="2144"/>
        <v>#DIV/0!</v>
      </c>
      <c r="IE3734" s="4" t="e">
        <f t="shared" si="2145"/>
        <v>#DIV/0!</v>
      </c>
      <c r="IF3734" s="4" t="e">
        <f t="shared" si="2117"/>
        <v>#DIV/0!</v>
      </c>
      <c r="IG3734" s="4" t="e">
        <f t="shared" si="2118"/>
        <v>#DIV/0!</v>
      </c>
      <c r="IH3734" s="4" t="e">
        <f t="shared" si="2119"/>
        <v>#DIV/0!</v>
      </c>
      <c r="II3734" s="4" t="e">
        <f t="shared" si="2120"/>
        <v>#DIV/0!</v>
      </c>
      <c r="IJ3734" s="4" t="e">
        <f t="shared" si="2121"/>
        <v>#DIV/0!</v>
      </c>
      <c r="IK3734" s="4" t="e">
        <f t="shared" si="2122"/>
        <v>#DIV/0!</v>
      </c>
    </row>
    <row r="3735" spans="216:245" x14ac:dyDescent="0.25">
      <c r="HH3735" s="4" t="e">
        <f t="shared" si="2116"/>
        <v>#DIV/0!</v>
      </c>
      <c r="HI3735" s="4" t="e">
        <f t="shared" si="2123"/>
        <v>#DIV/0!</v>
      </c>
      <c r="HJ3735" s="4" t="e">
        <f t="shared" si="2124"/>
        <v>#DIV/0!</v>
      </c>
      <c r="HK3735" s="4" t="e">
        <f t="shared" si="2125"/>
        <v>#DIV/0!</v>
      </c>
      <c r="HL3735" s="4" t="e">
        <f t="shared" si="2126"/>
        <v>#DIV/0!</v>
      </c>
      <c r="HM3735" s="4" t="e">
        <f t="shared" si="2127"/>
        <v>#DIV/0!</v>
      </c>
      <c r="HN3735" s="4" t="e">
        <f t="shared" si="2128"/>
        <v>#DIV/0!</v>
      </c>
      <c r="HO3735" s="4" t="e">
        <f t="shared" si="2129"/>
        <v>#DIV/0!</v>
      </c>
      <c r="HP3735" s="4" t="e">
        <f t="shared" si="2130"/>
        <v>#DIV/0!</v>
      </c>
      <c r="HQ3735" s="4" t="e">
        <f t="shared" si="2131"/>
        <v>#DIV/0!</v>
      </c>
      <c r="HR3735" s="4" t="e">
        <f t="shared" si="2132"/>
        <v>#DIV/0!</v>
      </c>
      <c r="HS3735" s="4" t="e">
        <f t="shared" si="2133"/>
        <v>#DIV/0!</v>
      </c>
      <c r="HT3735" s="4" t="e">
        <f t="shared" si="2134"/>
        <v>#DIV/0!</v>
      </c>
      <c r="HU3735" s="4" t="e">
        <f t="shared" si="2135"/>
        <v>#DIV/0!</v>
      </c>
      <c r="HV3735" s="4" t="e">
        <f t="shared" si="2136"/>
        <v>#DIV/0!</v>
      </c>
      <c r="HW3735" s="4" t="e">
        <f t="shared" si="2137"/>
        <v>#DIV/0!</v>
      </c>
      <c r="HX3735" s="4" t="e">
        <f t="shared" si="2138"/>
        <v>#DIV/0!</v>
      </c>
      <c r="HY3735" s="4" t="e">
        <f t="shared" si="2139"/>
        <v>#DIV/0!</v>
      </c>
      <c r="HZ3735" s="4" t="e">
        <f t="shared" si="2140"/>
        <v>#DIV/0!</v>
      </c>
      <c r="IA3735" s="4" t="e">
        <f t="shared" si="2141"/>
        <v>#DIV/0!</v>
      </c>
      <c r="IB3735" s="4" t="e">
        <f t="shared" si="2142"/>
        <v>#DIV/0!</v>
      </c>
      <c r="IC3735" s="4" t="e">
        <f t="shared" si="2143"/>
        <v>#DIV/0!</v>
      </c>
      <c r="ID3735" s="4" t="e">
        <f t="shared" si="2144"/>
        <v>#DIV/0!</v>
      </c>
      <c r="IE3735" s="4" t="e">
        <f t="shared" si="2145"/>
        <v>#DIV/0!</v>
      </c>
      <c r="IF3735" s="4" t="e">
        <f t="shared" si="2117"/>
        <v>#DIV/0!</v>
      </c>
      <c r="IG3735" s="4" t="e">
        <f t="shared" si="2118"/>
        <v>#DIV/0!</v>
      </c>
      <c r="IH3735" s="4" t="e">
        <f t="shared" si="2119"/>
        <v>#DIV/0!</v>
      </c>
      <c r="II3735" s="4" t="e">
        <f t="shared" si="2120"/>
        <v>#DIV/0!</v>
      </c>
      <c r="IJ3735" s="4" t="e">
        <f t="shared" si="2121"/>
        <v>#DIV/0!</v>
      </c>
      <c r="IK3735" s="4" t="e">
        <f t="shared" si="2122"/>
        <v>#DIV/0!</v>
      </c>
    </row>
    <row r="3736" spans="216:245" x14ac:dyDescent="0.25">
      <c r="HH3736" s="4" t="e">
        <f t="shared" si="2116"/>
        <v>#DIV/0!</v>
      </c>
      <c r="HI3736" s="4" t="e">
        <f t="shared" si="2123"/>
        <v>#DIV/0!</v>
      </c>
      <c r="HJ3736" s="4" t="e">
        <f t="shared" si="2124"/>
        <v>#DIV/0!</v>
      </c>
      <c r="HK3736" s="4" t="e">
        <f t="shared" si="2125"/>
        <v>#DIV/0!</v>
      </c>
      <c r="HL3736" s="4" t="e">
        <f t="shared" si="2126"/>
        <v>#DIV/0!</v>
      </c>
      <c r="HM3736" s="4" t="e">
        <f t="shared" si="2127"/>
        <v>#DIV/0!</v>
      </c>
      <c r="HN3736" s="4" t="e">
        <f t="shared" si="2128"/>
        <v>#DIV/0!</v>
      </c>
      <c r="HO3736" s="4" t="e">
        <f t="shared" si="2129"/>
        <v>#DIV/0!</v>
      </c>
      <c r="HP3736" s="4" t="e">
        <f t="shared" si="2130"/>
        <v>#DIV/0!</v>
      </c>
      <c r="HQ3736" s="4" t="e">
        <f t="shared" si="2131"/>
        <v>#DIV/0!</v>
      </c>
      <c r="HR3736" s="4" t="e">
        <f t="shared" si="2132"/>
        <v>#DIV/0!</v>
      </c>
      <c r="HS3736" s="4" t="e">
        <f t="shared" si="2133"/>
        <v>#DIV/0!</v>
      </c>
      <c r="HT3736" s="4" t="e">
        <f t="shared" si="2134"/>
        <v>#DIV/0!</v>
      </c>
      <c r="HU3736" s="4" t="e">
        <f t="shared" si="2135"/>
        <v>#DIV/0!</v>
      </c>
      <c r="HV3736" s="4" t="e">
        <f t="shared" si="2136"/>
        <v>#DIV/0!</v>
      </c>
      <c r="HW3736" s="4" t="e">
        <f t="shared" si="2137"/>
        <v>#DIV/0!</v>
      </c>
      <c r="HX3736" s="4" t="e">
        <f t="shared" si="2138"/>
        <v>#DIV/0!</v>
      </c>
      <c r="HY3736" s="4" t="e">
        <f t="shared" si="2139"/>
        <v>#DIV/0!</v>
      </c>
      <c r="HZ3736" s="4" t="e">
        <f t="shared" si="2140"/>
        <v>#DIV/0!</v>
      </c>
      <c r="IA3736" s="4" t="e">
        <f t="shared" si="2141"/>
        <v>#DIV/0!</v>
      </c>
      <c r="IB3736" s="4" t="e">
        <f t="shared" si="2142"/>
        <v>#DIV/0!</v>
      </c>
      <c r="IC3736" s="4" t="e">
        <f t="shared" si="2143"/>
        <v>#DIV/0!</v>
      </c>
      <c r="ID3736" s="4" t="e">
        <f t="shared" si="2144"/>
        <v>#DIV/0!</v>
      </c>
      <c r="IE3736" s="4" t="e">
        <f t="shared" si="2145"/>
        <v>#DIV/0!</v>
      </c>
      <c r="IF3736" s="4" t="e">
        <f t="shared" si="2117"/>
        <v>#DIV/0!</v>
      </c>
      <c r="IG3736" s="4" t="e">
        <f t="shared" si="2118"/>
        <v>#DIV/0!</v>
      </c>
      <c r="IH3736" s="4" t="e">
        <f t="shared" si="2119"/>
        <v>#DIV/0!</v>
      </c>
      <c r="II3736" s="4" t="e">
        <f t="shared" si="2120"/>
        <v>#DIV/0!</v>
      </c>
      <c r="IJ3736" s="4" t="e">
        <f t="shared" si="2121"/>
        <v>#DIV/0!</v>
      </c>
      <c r="IK3736" s="4" t="e">
        <f t="shared" si="2122"/>
        <v>#DIV/0!</v>
      </c>
    </row>
    <row r="3737" spans="216:245" x14ac:dyDescent="0.25">
      <c r="HH3737" s="4" t="e">
        <f t="shared" si="2116"/>
        <v>#DIV/0!</v>
      </c>
      <c r="HI3737" s="4" t="e">
        <f t="shared" si="2123"/>
        <v>#DIV/0!</v>
      </c>
      <c r="HJ3737" s="4" t="e">
        <f t="shared" si="2124"/>
        <v>#DIV/0!</v>
      </c>
      <c r="HK3737" s="4" t="e">
        <f t="shared" si="2125"/>
        <v>#DIV/0!</v>
      </c>
      <c r="HL3737" s="4" t="e">
        <f t="shared" si="2126"/>
        <v>#DIV/0!</v>
      </c>
      <c r="HM3737" s="4" t="e">
        <f t="shared" si="2127"/>
        <v>#DIV/0!</v>
      </c>
      <c r="HN3737" s="4" t="e">
        <f t="shared" si="2128"/>
        <v>#DIV/0!</v>
      </c>
      <c r="HO3737" s="4" t="e">
        <f t="shared" si="2129"/>
        <v>#DIV/0!</v>
      </c>
      <c r="HP3737" s="4" t="e">
        <f t="shared" si="2130"/>
        <v>#DIV/0!</v>
      </c>
      <c r="HQ3737" s="4" t="e">
        <f t="shared" si="2131"/>
        <v>#DIV/0!</v>
      </c>
      <c r="HR3737" s="4" t="e">
        <f t="shared" si="2132"/>
        <v>#DIV/0!</v>
      </c>
      <c r="HS3737" s="4" t="e">
        <f t="shared" si="2133"/>
        <v>#DIV/0!</v>
      </c>
      <c r="HT3737" s="4" t="e">
        <f t="shared" si="2134"/>
        <v>#DIV/0!</v>
      </c>
      <c r="HU3737" s="4" t="e">
        <f t="shared" si="2135"/>
        <v>#DIV/0!</v>
      </c>
      <c r="HV3737" s="4" t="e">
        <f t="shared" si="2136"/>
        <v>#DIV/0!</v>
      </c>
      <c r="HW3737" s="4" t="e">
        <f t="shared" si="2137"/>
        <v>#DIV/0!</v>
      </c>
      <c r="HX3737" s="4" t="e">
        <f t="shared" si="2138"/>
        <v>#DIV/0!</v>
      </c>
      <c r="HY3737" s="4" t="e">
        <f t="shared" si="2139"/>
        <v>#DIV/0!</v>
      </c>
      <c r="HZ3737" s="4" t="e">
        <f t="shared" si="2140"/>
        <v>#DIV/0!</v>
      </c>
      <c r="IA3737" s="4" t="e">
        <f t="shared" si="2141"/>
        <v>#DIV/0!</v>
      </c>
      <c r="IB3737" s="4" t="e">
        <f t="shared" si="2142"/>
        <v>#DIV/0!</v>
      </c>
      <c r="IC3737" s="4" t="e">
        <f t="shared" si="2143"/>
        <v>#DIV/0!</v>
      </c>
      <c r="ID3737" s="4" t="e">
        <f t="shared" si="2144"/>
        <v>#DIV/0!</v>
      </c>
      <c r="IE3737" s="4" t="e">
        <f t="shared" si="2145"/>
        <v>#DIV/0!</v>
      </c>
      <c r="IF3737" s="4" t="e">
        <f t="shared" si="2117"/>
        <v>#DIV/0!</v>
      </c>
      <c r="IG3737" s="4" t="e">
        <f t="shared" si="2118"/>
        <v>#DIV/0!</v>
      </c>
      <c r="IH3737" s="4" t="e">
        <f t="shared" si="2119"/>
        <v>#DIV/0!</v>
      </c>
      <c r="II3737" s="4" t="e">
        <f t="shared" si="2120"/>
        <v>#DIV/0!</v>
      </c>
      <c r="IJ3737" s="4" t="e">
        <f t="shared" si="2121"/>
        <v>#DIV/0!</v>
      </c>
      <c r="IK3737" s="4" t="e">
        <f t="shared" si="2122"/>
        <v>#DIV/0!</v>
      </c>
    </row>
    <row r="3738" spans="216:245" x14ac:dyDescent="0.25">
      <c r="HH3738" s="4" t="e">
        <f t="shared" si="2116"/>
        <v>#DIV/0!</v>
      </c>
      <c r="HI3738" s="4" t="e">
        <f t="shared" si="2123"/>
        <v>#DIV/0!</v>
      </c>
      <c r="HJ3738" s="4" t="e">
        <f t="shared" si="2124"/>
        <v>#DIV/0!</v>
      </c>
      <c r="HK3738" s="4" t="e">
        <f t="shared" si="2125"/>
        <v>#DIV/0!</v>
      </c>
      <c r="HL3738" s="4" t="e">
        <f t="shared" si="2126"/>
        <v>#DIV/0!</v>
      </c>
      <c r="HM3738" s="4" t="e">
        <f t="shared" si="2127"/>
        <v>#DIV/0!</v>
      </c>
      <c r="HN3738" s="4" t="e">
        <f t="shared" si="2128"/>
        <v>#DIV/0!</v>
      </c>
      <c r="HO3738" s="4" t="e">
        <f t="shared" si="2129"/>
        <v>#DIV/0!</v>
      </c>
      <c r="HP3738" s="4" t="e">
        <f t="shared" si="2130"/>
        <v>#DIV/0!</v>
      </c>
      <c r="HQ3738" s="4" t="e">
        <f t="shared" si="2131"/>
        <v>#DIV/0!</v>
      </c>
      <c r="HR3738" s="4" t="e">
        <f t="shared" si="2132"/>
        <v>#DIV/0!</v>
      </c>
      <c r="HS3738" s="4" t="e">
        <f t="shared" si="2133"/>
        <v>#DIV/0!</v>
      </c>
      <c r="HT3738" s="4" t="e">
        <f t="shared" si="2134"/>
        <v>#DIV/0!</v>
      </c>
      <c r="HU3738" s="4" t="e">
        <f t="shared" si="2135"/>
        <v>#DIV/0!</v>
      </c>
      <c r="HV3738" s="4" t="e">
        <f t="shared" si="2136"/>
        <v>#DIV/0!</v>
      </c>
      <c r="HW3738" s="4" t="e">
        <f t="shared" si="2137"/>
        <v>#DIV/0!</v>
      </c>
      <c r="HX3738" s="4" t="e">
        <f t="shared" si="2138"/>
        <v>#DIV/0!</v>
      </c>
      <c r="HY3738" s="4" t="e">
        <f t="shared" si="2139"/>
        <v>#DIV/0!</v>
      </c>
      <c r="HZ3738" s="4" t="e">
        <f t="shared" si="2140"/>
        <v>#DIV/0!</v>
      </c>
      <c r="IA3738" s="4" t="e">
        <f t="shared" si="2141"/>
        <v>#DIV/0!</v>
      </c>
      <c r="IB3738" s="4" t="e">
        <f t="shared" si="2142"/>
        <v>#DIV/0!</v>
      </c>
      <c r="IC3738" s="4" t="e">
        <f t="shared" si="2143"/>
        <v>#DIV/0!</v>
      </c>
      <c r="ID3738" s="4" t="e">
        <f t="shared" si="2144"/>
        <v>#DIV/0!</v>
      </c>
      <c r="IE3738" s="4" t="e">
        <f t="shared" si="2145"/>
        <v>#DIV/0!</v>
      </c>
      <c r="IF3738" s="4" t="e">
        <f t="shared" si="2117"/>
        <v>#DIV/0!</v>
      </c>
      <c r="IG3738" s="4" t="e">
        <f t="shared" si="2118"/>
        <v>#DIV/0!</v>
      </c>
      <c r="IH3738" s="4" t="e">
        <f t="shared" si="2119"/>
        <v>#DIV/0!</v>
      </c>
      <c r="II3738" s="4" t="e">
        <f t="shared" si="2120"/>
        <v>#DIV/0!</v>
      </c>
      <c r="IJ3738" s="4" t="e">
        <f t="shared" si="2121"/>
        <v>#DIV/0!</v>
      </c>
      <c r="IK3738" s="4" t="e">
        <f t="shared" si="2122"/>
        <v>#DIV/0!</v>
      </c>
    </row>
    <row r="3739" spans="216:245" x14ac:dyDescent="0.25">
      <c r="HH3739" s="4" t="e">
        <f t="shared" si="2116"/>
        <v>#DIV/0!</v>
      </c>
      <c r="HI3739" s="4" t="e">
        <f t="shared" si="2123"/>
        <v>#DIV/0!</v>
      </c>
      <c r="HJ3739" s="4" t="e">
        <f t="shared" si="2124"/>
        <v>#DIV/0!</v>
      </c>
      <c r="HK3739" s="4" t="e">
        <f t="shared" si="2125"/>
        <v>#DIV/0!</v>
      </c>
      <c r="HL3739" s="4" t="e">
        <f t="shared" si="2126"/>
        <v>#DIV/0!</v>
      </c>
      <c r="HM3739" s="4" t="e">
        <f t="shared" si="2127"/>
        <v>#DIV/0!</v>
      </c>
      <c r="HN3739" s="4" t="e">
        <f t="shared" si="2128"/>
        <v>#DIV/0!</v>
      </c>
      <c r="HO3739" s="4" t="e">
        <f t="shared" si="2129"/>
        <v>#DIV/0!</v>
      </c>
      <c r="HP3739" s="4" t="e">
        <f t="shared" si="2130"/>
        <v>#DIV/0!</v>
      </c>
      <c r="HQ3739" s="4" t="e">
        <f t="shared" si="2131"/>
        <v>#DIV/0!</v>
      </c>
      <c r="HR3739" s="4" t="e">
        <f t="shared" si="2132"/>
        <v>#DIV/0!</v>
      </c>
      <c r="HS3739" s="4" t="e">
        <f t="shared" si="2133"/>
        <v>#DIV/0!</v>
      </c>
      <c r="HT3739" s="4" t="e">
        <f t="shared" si="2134"/>
        <v>#DIV/0!</v>
      </c>
      <c r="HU3739" s="4" t="e">
        <f t="shared" si="2135"/>
        <v>#DIV/0!</v>
      </c>
      <c r="HV3739" s="4" t="e">
        <f t="shared" si="2136"/>
        <v>#DIV/0!</v>
      </c>
      <c r="HW3739" s="4" t="e">
        <f t="shared" si="2137"/>
        <v>#DIV/0!</v>
      </c>
      <c r="HX3739" s="4" t="e">
        <f t="shared" si="2138"/>
        <v>#DIV/0!</v>
      </c>
      <c r="HY3739" s="4" t="e">
        <f t="shared" si="2139"/>
        <v>#DIV/0!</v>
      </c>
      <c r="HZ3739" s="4" t="e">
        <f t="shared" si="2140"/>
        <v>#DIV/0!</v>
      </c>
      <c r="IA3739" s="4" t="e">
        <f t="shared" si="2141"/>
        <v>#DIV/0!</v>
      </c>
      <c r="IB3739" s="4" t="e">
        <f t="shared" si="2142"/>
        <v>#DIV/0!</v>
      </c>
      <c r="IC3739" s="4" t="e">
        <f t="shared" si="2143"/>
        <v>#DIV/0!</v>
      </c>
      <c r="ID3739" s="4" t="e">
        <f t="shared" si="2144"/>
        <v>#DIV/0!</v>
      </c>
      <c r="IE3739" s="4" t="e">
        <f t="shared" si="2145"/>
        <v>#DIV/0!</v>
      </c>
      <c r="IF3739" s="4" t="e">
        <f t="shared" si="2117"/>
        <v>#DIV/0!</v>
      </c>
      <c r="IG3739" s="4" t="e">
        <f t="shared" si="2118"/>
        <v>#DIV/0!</v>
      </c>
      <c r="IH3739" s="4" t="e">
        <f t="shared" si="2119"/>
        <v>#DIV/0!</v>
      </c>
      <c r="II3739" s="4" t="e">
        <f t="shared" si="2120"/>
        <v>#DIV/0!</v>
      </c>
      <c r="IJ3739" s="4" t="e">
        <f t="shared" si="2121"/>
        <v>#DIV/0!</v>
      </c>
      <c r="IK3739" s="4" t="e">
        <f t="shared" si="2122"/>
        <v>#DIV/0!</v>
      </c>
    </row>
    <row r="3740" spans="216:245" x14ac:dyDescent="0.25">
      <c r="HH3740" s="4" t="e">
        <f t="shared" si="2116"/>
        <v>#DIV/0!</v>
      </c>
      <c r="HI3740" s="4" t="e">
        <f t="shared" si="2123"/>
        <v>#DIV/0!</v>
      </c>
      <c r="HJ3740" s="4" t="e">
        <f t="shared" si="2124"/>
        <v>#DIV/0!</v>
      </c>
      <c r="HK3740" s="4" t="e">
        <f t="shared" si="2125"/>
        <v>#DIV/0!</v>
      </c>
      <c r="HL3740" s="4" t="e">
        <f t="shared" si="2126"/>
        <v>#DIV/0!</v>
      </c>
      <c r="HM3740" s="4" t="e">
        <f t="shared" si="2127"/>
        <v>#DIV/0!</v>
      </c>
      <c r="HN3740" s="4" t="e">
        <f t="shared" si="2128"/>
        <v>#DIV/0!</v>
      </c>
      <c r="HO3740" s="4" t="e">
        <f t="shared" si="2129"/>
        <v>#DIV/0!</v>
      </c>
      <c r="HP3740" s="4" t="e">
        <f t="shared" si="2130"/>
        <v>#DIV/0!</v>
      </c>
      <c r="HQ3740" s="4" t="e">
        <f t="shared" si="2131"/>
        <v>#DIV/0!</v>
      </c>
      <c r="HR3740" s="4" t="e">
        <f t="shared" si="2132"/>
        <v>#DIV/0!</v>
      </c>
      <c r="HS3740" s="4" t="e">
        <f t="shared" si="2133"/>
        <v>#DIV/0!</v>
      </c>
      <c r="HT3740" s="4" t="e">
        <f t="shared" si="2134"/>
        <v>#DIV/0!</v>
      </c>
      <c r="HU3740" s="4" t="e">
        <f t="shared" si="2135"/>
        <v>#DIV/0!</v>
      </c>
      <c r="HV3740" s="4" t="e">
        <f t="shared" si="2136"/>
        <v>#DIV/0!</v>
      </c>
      <c r="HW3740" s="4" t="e">
        <f t="shared" si="2137"/>
        <v>#DIV/0!</v>
      </c>
      <c r="HX3740" s="4" t="e">
        <f t="shared" si="2138"/>
        <v>#DIV/0!</v>
      </c>
      <c r="HY3740" s="4" t="e">
        <f t="shared" si="2139"/>
        <v>#DIV/0!</v>
      </c>
      <c r="HZ3740" s="4" t="e">
        <f t="shared" si="2140"/>
        <v>#DIV/0!</v>
      </c>
      <c r="IA3740" s="4" t="e">
        <f t="shared" si="2141"/>
        <v>#DIV/0!</v>
      </c>
      <c r="IB3740" s="4" t="e">
        <f t="shared" si="2142"/>
        <v>#DIV/0!</v>
      </c>
      <c r="IC3740" s="4" t="e">
        <f t="shared" si="2143"/>
        <v>#DIV/0!</v>
      </c>
      <c r="ID3740" s="4" t="e">
        <f t="shared" si="2144"/>
        <v>#DIV/0!</v>
      </c>
      <c r="IE3740" s="4" t="e">
        <f t="shared" si="2145"/>
        <v>#DIV/0!</v>
      </c>
      <c r="IF3740" s="4" t="e">
        <f t="shared" si="2117"/>
        <v>#DIV/0!</v>
      </c>
      <c r="IG3740" s="4" t="e">
        <f t="shared" si="2118"/>
        <v>#DIV/0!</v>
      </c>
      <c r="IH3740" s="4" t="e">
        <f t="shared" si="2119"/>
        <v>#DIV/0!</v>
      </c>
      <c r="II3740" s="4" t="e">
        <f t="shared" si="2120"/>
        <v>#DIV/0!</v>
      </c>
      <c r="IJ3740" s="4" t="e">
        <f t="shared" si="2121"/>
        <v>#DIV/0!</v>
      </c>
      <c r="IK3740" s="4" t="e">
        <f t="shared" si="2122"/>
        <v>#DIV/0!</v>
      </c>
    </row>
    <row r="3741" spans="216:245" x14ac:dyDescent="0.25">
      <c r="HH3741" s="4" t="e">
        <f t="shared" si="2116"/>
        <v>#DIV/0!</v>
      </c>
      <c r="HI3741" s="4" t="e">
        <f t="shared" si="2123"/>
        <v>#DIV/0!</v>
      </c>
      <c r="HJ3741" s="4" t="e">
        <f t="shared" si="2124"/>
        <v>#DIV/0!</v>
      </c>
      <c r="HK3741" s="4" t="e">
        <f t="shared" si="2125"/>
        <v>#DIV/0!</v>
      </c>
      <c r="HL3741" s="4" t="e">
        <f t="shared" si="2126"/>
        <v>#DIV/0!</v>
      </c>
      <c r="HM3741" s="4" t="e">
        <f t="shared" si="2127"/>
        <v>#DIV/0!</v>
      </c>
      <c r="HN3741" s="4" t="e">
        <f t="shared" si="2128"/>
        <v>#DIV/0!</v>
      </c>
      <c r="HO3741" s="4" t="e">
        <f t="shared" si="2129"/>
        <v>#DIV/0!</v>
      </c>
      <c r="HP3741" s="4" t="e">
        <f t="shared" si="2130"/>
        <v>#DIV/0!</v>
      </c>
      <c r="HQ3741" s="4" t="e">
        <f t="shared" si="2131"/>
        <v>#DIV/0!</v>
      </c>
      <c r="HR3741" s="4" t="e">
        <f t="shared" si="2132"/>
        <v>#DIV/0!</v>
      </c>
      <c r="HS3741" s="4" t="e">
        <f t="shared" si="2133"/>
        <v>#DIV/0!</v>
      </c>
      <c r="HT3741" s="4" t="e">
        <f t="shared" si="2134"/>
        <v>#DIV/0!</v>
      </c>
      <c r="HU3741" s="4" t="e">
        <f t="shared" si="2135"/>
        <v>#DIV/0!</v>
      </c>
      <c r="HV3741" s="4" t="e">
        <f t="shared" si="2136"/>
        <v>#DIV/0!</v>
      </c>
      <c r="HW3741" s="4" t="e">
        <f t="shared" si="2137"/>
        <v>#DIV/0!</v>
      </c>
      <c r="HX3741" s="4" t="e">
        <f t="shared" si="2138"/>
        <v>#DIV/0!</v>
      </c>
      <c r="HY3741" s="4" t="e">
        <f t="shared" si="2139"/>
        <v>#DIV/0!</v>
      </c>
      <c r="HZ3741" s="4" t="e">
        <f t="shared" si="2140"/>
        <v>#DIV/0!</v>
      </c>
      <c r="IA3741" s="4" t="e">
        <f t="shared" si="2141"/>
        <v>#DIV/0!</v>
      </c>
      <c r="IB3741" s="4" t="e">
        <f t="shared" si="2142"/>
        <v>#DIV/0!</v>
      </c>
      <c r="IC3741" s="4" t="e">
        <f t="shared" si="2143"/>
        <v>#DIV/0!</v>
      </c>
      <c r="ID3741" s="4" t="e">
        <f t="shared" si="2144"/>
        <v>#DIV/0!</v>
      </c>
      <c r="IE3741" s="4" t="e">
        <f t="shared" si="2145"/>
        <v>#DIV/0!</v>
      </c>
      <c r="IF3741" s="4" t="e">
        <f t="shared" si="2117"/>
        <v>#DIV/0!</v>
      </c>
      <c r="IG3741" s="4" t="e">
        <f t="shared" si="2118"/>
        <v>#DIV/0!</v>
      </c>
      <c r="IH3741" s="4" t="e">
        <f t="shared" si="2119"/>
        <v>#DIV/0!</v>
      </c>
      <c r="II3741" s="4" t="e">
        <f t="shared" si="2120"/>
        <v>#DIV/0!</v>
      </c>
      <c r="IJ3741" s="4" t="e">
        <f t="shared" si="2121"/>
        <v>#DIV/0!</v>
      </c>
      <c r="IK3741" s="4" t="e">
        <f t="shared" si="2122"/>
        <v>#DIV/0!</v>
      </c>
    </row>
    <row r="3742" spans="216:245" x14ac:dyDescent="0.25">
      <c r="HH3742" s="4" t="e">
        <f t="shared" si="2116"/>
        <v>#DIV/0!</v>
      </c>
      <c r="HI3742" s="4" t="e">
        <f t="shared" si="2123"/>
        <v>#DIV/0!</v>
      </c>
      <c r="HJ3742" s="4" t="e">
        <f t="shared" si="2124"/>
        <v>#DIV/0!</v>
      </c>
      <c r="HK3742" s="4" t="e">
        <f t="shared" si="2125"/>
        <v>#DIV/0!</v>
      </c>
      <c r="HL3742" s="4" t="e">
        <f t="shared" si="2126"/>
        <v>#DIV/0!</v>
      </c>
      <c r="HM3742" s="4" t="e">
        <f t="shared" si="2127"/>
        <v>#DIV/0!</v>
      </c>
      <c r="HN3742" s="4" t="e">
        <f t="shared" si="2128"/>
        <v>#DIV/0!</v>
      </c>
      <c r="HO3742" s="4" t="e">
        <f t="shared" si="2129"/>
        <v>#DIV/0!</v>
      </c>
      <c r="HP3742" s="4" t="e">
        <f t="shared" si="2130"/>
        <v>#DIV/0!</v>
      </c>
      <c r="HQ3742" s="4" t="e">
        <f t="shared" si="2131"/>
        <v>#DIV/0!</v>
      </c>
      <c r="HR3742" s="4" t="e">
        <f t="shared" si="2132"/>
        <v>#DIV/0!</v>
      </c>
      <c r="HS3742" s="4" t="e">
        <f t="shared" si="2133"/>
        <v>#DIV/0!</v>
      </c>
      <c r="HT3742" s="4" t="e">
        <f t="shared" si="2134"/>
        <v>#DIV/0!</v>
      </c>
      <c r="HU3742" s="4" t="e">
        <f t="shared" si="2135"/>
        <v>#DIV/0!</v>
      </c>
      <c r="HV3742" s="4" t="e">
        <f t="shared" si="2136"/>
        <v>#DIV/0!</v>
      </c>
      <c r="HW3742" s="4" t="e">
        <f t="shared" si="2137"/>
        <v>#DIV/0!</v>
      </c>
      <c r="HX3742" s="4" t="e">
        <f t="shared" si="2138"/>
        <v>#DIV/0!</v>
      </c>
      <c r="HY3742" s="4" t="e">
        <f t="shared" si="2139"/>
        <v>#DIV/0!</v>
      </c>
      <c r="HZ3742" s="4" t="e">
        <f t="shared" si="2140"/>
        <v>#DIV/0!</v>
      </c>
      <c r="IA3742" s="4" t="e">
        <f t="shared" si="2141"/>
        <v>#DIV/0!</v>
      </c>
      <c r="IB3742" s="4" t="e">
        <f t="shared" si="2142"/>
        <v>#DIV/0!</v>
      </c>
      <c r="IC3742" s="4" t="e">
        <f t="shared" si="2143"/>
        <v>#DIV/0!</v>
      </c>
      <c r="ID3742" s="4" t="e">
        <f t="shared" si="2144"/>
        <v>#DIV/0!</v>
      </c>
      <c r="IE3742" s="4" t="e">
        <f t="shared" si="2145"/>
        <v>#DIV/0!</v>
      </c>
      <c r="IF3742" s="4" t="e">
        <f t="shared" si="2117"/>
        <v>#DIV/0!</v>
      </c>
      <c r="IG3742" s="4" t="e">
        <f t="shared" si="2118"/>
        <v>#DIV/0!</v>
      </c>
      <c r="IH3742" s="4" t="e">
        <f t="shared" si="2119"/>
        <v>#DIV/0!</v>
      </c>
      <c r="II3742" s="4" t="e">
        <f t="shared" si="2120"/>
        <v>#DIV/0!</v>
      </c>
      <c r="IJ3742" s="4" t="e">
        <f t="shared" si="2121"/>
        <v>#DIV/0!</v>
      </c>
      <c r="IK3742" s="4" t="e">
        <f t="shared" si="2122"/>
        <v>#DIV/0!</v>
      </c>
    </row>
    <row r="3743" spans="216:245" x14ac:dyDescent="0.25">
      <c r="HH3743" s="4" t="e">
        <f t="shared" si="2116"/>
        <v>#DIV/0!</v>
      </c>
      <c r="HI3743" s="4" t="e">
        <f t="shared" si="2123"/>
        <v>#DIV/0!</v>
      </c>
      <c r="HJ3743" s="4" t="e">
        <f t="shared" si="2124"/>
        <v>#DIV/0!</v>
      </c>
      <c r="HK3743" s="4" t="e">
        <f t="shared" si="2125"/>
        <v>#DIV/0!</v>
      </c>
      <c r="HL3743" s="4" t="e">
        <f t="shared" si="2126"/>
        <v>#DIV/0!</v>
      </c>
      <c r="HM3743" s="4" t="e">
        <f t="shared" si="2127"/>
        <v>#DIV/0!</v>
      </c>
      <c r="HN3743" s="4" t="e">
        <f t="shared" si="2128"/>
        <v>#DIV/0!</v>
      </c>
      <c r="HO3743" s="4" t="e">
        <f t="shared" si="2129"/>
        <v>#DIV/0!</v>
      </c>
      <c r="HP3743" s="4" t="e">
        <f t="shared" si="2130"/>
        <v>#DIV/0!</v>
      </c>
      <c r="HQ3743" s="4" t="e">
        <f t="shared" si="2131"/>
        <v>#DIV/0!</v>
      </c>
      <c r="HR3743" s="4" t="e">
        <f t="shared" si="2132"/>
        <v>#DIV/0!</v>
      </c>
      <c r="HS3743" s="4" t="e">
        <f t="shared" si="2133"/>
        <v>#DIV/0!</v>
      </c>
      <c r="HT3743" s="4" t="e">
        <f t="shared" si="2134"/>
        <v>#DIV/0!</v>
      </c>
      <c r="HU3743" s="4" t="e">
        <f t="shared" si="2135"/>
        <v>#DIV/0!</v>
      </c>
      <c r="HV3743" s="4" t="e">
        <f t="shared" si="2136"/>
        <v>#DIV/0!</v>
      </c>
      <c r="HW3743" s="4" t="e">
        <f t="shared" si="2137"/>
        <v>#DIV/0!</v>
      </c>
      <c r="HX3743" s="4" t="e">
        <f t="shared" si="2138"/>
        <v>#DIV/0!</v>
      </c>
      <c r="HY3743" s="4" t="e">
        <f t="shared" si="2139"/>
        <v>#DIV/0!</v>
      </c>
      <c r="HZ3743" s="4" t="e">
        <f t="shared" si="2140"/>
        <v>#DIV/0!</v>
      </c>
      <c r="IA3743" s="4" t="e">
        <f t="shared" si="2141"/>
        <v>#DIV/0!</v>
      </c>
      <c r="IB3743" s="4" t="e">
        <f t="shared" si="2142"/>
        <v>#DIV/0!</v>
      </c>
      <c r="IC3743" s="4" t="e">
        <f t="shared" si="2143"/>
        <v>#DIV/0!</v>
      </c>
      <c r="ID3743" s="4" t="e">
        <f t="shared" si="2144"/>
        <v>#DIV/0!</v>
      </c>
      <c r="IE3743" s="4" t="e">
        <f t="shared" si="2145"/>
        <v>#DIV/0!</v>
      </c>
      <c r="IF3743" s="4" t="e">
        <f t="shared" si="2117"/>
        <v>#DIV/0!</v>
      </c>
      <c r="IG3743" s="4" t="e">
        <f t="shared" si="2118"/>
        <v>#DIV/0!</v>
      </c>
      <c r="IH3743" s="4" t="e">
        <f t="shared" si="2119"/>
        <v>#DIV/0!</v>
      </c>
      <c r="II3743" s="4" t="e">
        <f t="shared" si="2120"/>
        <v>#DIV/0!</v>
      </c>
      <c r="IJ3743" s="4" t="e">
        <f t="shared" si="2121"/>
        <v>#DIV/0!</v>
      </c>
      <c r="IK3743" s="4" t="e">
        <f t="shared" si="2122"/>
        <v>#DIV/0!</v>
      </c>
    </row>
    <row r="3744" spans="216:245" x14ac:dyDescent="0.25">
      <c r="HH3744" s="4" t="e">
        <f t="shared" si="2116"/>
        <v>#DIV/0!</v>
      </c>
      <c r="HI3744" s="4" t="e">
        <f t="shared" si="2123"/>
        <v>#DIV/0!</v>
      </c>
      <c r="HJ3744" s="4" t="e">
        <f t="shared" si="2124"/>
        <v>#DIV/0!</v>
      </c>
      <c r="HK3744" s="4" t="e">
        <f t="shared" si="2125"/>
        <v>#DIV/0!</v>
      </c>
      <c r="HL3744" s="4" t="e">
        <f t="shared" si="2126"/>
        <v>#DIV/0!</v>
      </c>
      <c r="HM3744" s="4" t="e">
        <f t="shared" si="2127"/>
        <v>#DIV/0!</v>
      </c>
      <c r="HN3744" s="4" t="e">
        <f t="shared" si="2128"/>
        <v>#DIV/0!</v>
      </c>
      <c r="HO3744" s="4" t="e">
        <f t="shared" si="2129"/>
        <v>#DIV/0!</v>
      </c>
      <c r="HP3744" s="4" t="e">
        <f t="shared" si="2130"/>
        <v>#DIV/0!</v>
      </c>
      <c r="HQ3744" s="4" t="e">
        <f t="shared" si="2131"/>
        <v>#DIV/0!</v>
      </c>
      <c r="HR3744" s="4" t="e">
        <f t="shared" si="2132"/>
        <v>#DIV/0!</v>
      </c>
      <c r="HS3744" s="4" t="e">
        <f t="shared" si="2133"/>
        <v>#DIV/0!</v>
      </c>
      <c r="HT3744" s="4" t="e">
        <f t="shared" si="2134"/>
        <v>#DIV/0!</v>
      </c>
      <c r="HU3744" s="4" t="e">
        <f t="shared" si="2135"/>
        <v>#DIV/0!</v>
      </c>
      <c r="HV3744" s="4" t="e">
        <f t="shared" si="2136"/>
        <v>#DIV/0!</v>
      </c>
      <c r="HW3744" s="4" t="e">
        <f t="shared" si="2137"/>
        <v>#DIV/0!</v>
      </c>
      <c r="HX3744" s="4" t="e">
        <f t="shared" si="2138"/>
        <v>#DIV/0!</v>
      </c>
      <c r="HY3744" s="4" t="e">
        <f t="shared" si="2139"/>
        <v>#DIV/0!</v>
      </c>
      <c r="HZ3744" s="4" t="e">
        <f t="shared" si="2140"/>
        <v>#DIV/0!</v>
      </c>
      <c r="IA3744" s="4" t="e">
        <f t="shared" si="2141"/>
        <v>#DIV/0!</v>
      </c>
      <c r="IB3744" s="4" t="e">
        <f t="shared" si="2142"/>
        <v>#DIV/0!</v>
      </c>
      <c r="IC3744" s="4" t="e">
        <f t="shared" si="2143"/>
        <v>#DIV/0!</v>
      </c>
      <c r="ID3744" s="4" t="e">
        <f t="shared" si="2144"/>
        <v>#DIV/0!</v>
      </c>
      <c r="IE3744" s="4" t="e">
        <f t="shared" si="2145"/>
        <v>#DIV/0!</v>
      </c>
      <c r="IF3744" s="4" t="e">
        <f t="shared" si="2117"/>
        <v>#DIV/0!</v>
      </c>
      <c r="IG3744" s="4" t="e">
        <f t="shared" si="2118"/>
        <v>#DIV/0!</v>
      </c>
      <c r="IH3744" s="4" t="e">
        <f t="shared" si="2119"/>
        <v>#DIV/0!</v>
      </c>
      <c r="II3744" s="4" t="e">
        <f t="shared" si="2120"/>
        <v>#DIV/0!</v>
      </c>
      <c r="IJ3744" s="4" t="e">
        <f t="shared" si="2121"/>
        <v>#DIV/0!</v>
      </c>
      <c r="IK3744" s="4" t="e">
        <f t="shared" si="2122"/>
        <v>#DIV/0!</v>
      </c>
    </row>
    <row r="3745" spans="216:245" x14ac:dyDescent="0.25">
      <c r="HH3745" s="4" t="e">
        <f t="shared" si="2116"/>
        <v>#DIV/0!</v>
      </c>
      <c r="HI3745" s="4" t="e">
        <f t="shared" si="2123"/>
        <v>#DIV/0!</v>
      </c>
      <c r="HJ3745" s="4" t="e">
        <f t="shared" si="2124"/>
        <v>#DIV/0!</v>
      </c>
      <c r="HK3745" s="4" t="e">
        <f t="shared" si="2125"/>
        <v>#DIV/0!</v>
      </c>
      <c r="HL3745" s="4" t="e">
        <f t="shared" si="2126"/>
        <v>#DIV/0!</v>
      </c>
      <c r="HM3745" s="4" t="e">
        <f t="shared" si="2127"/>
        <v>#DIV/0!</v>
      </c>
      <c r="HN3745" s="4" t="e">
        <f t="shared" si="2128"/>
        <v>#DIV/0!</v>
      </c>
      <c r="HO3745" s="4" t="e">
        <f t="shared" si="2129"/>
        <v>#DIV/0!</v>
      </c>
      <c r="HP3745" s="4" t="e">
        <f t="shared" si="2130"/>
        <v>#DIV/0!</v>
      </c>
      <c r="HQ3745" s="4" t="e">
        <f t="shared" si="2131"/>
        <v>#DIV/0!</v>
      </c>
      <c r="HR3745" s="4" t="e">
        <f t="shared" si="2132"/>
        <v>#DIV/0!</v>
      </c>
      <c r="HS3745" s="4" t="e">
        <f t="shared" si="2133"/>
        <v>#DIV/0!</v>
      </c>
      <c r="HT3745" s="4" t="e">
        <f t="shared" si="2134"/>
        <v>#DIV/0!</v>
      </c>
      <c r="HU3745" s="4" t="e">
        <f t="shared" si="2135"/>
        <v>#DIV/0!</v>
      </c>
      <c r="HV3745" s="4" t="e">
        <f t="shared" si="2136"/>
        <v>#DIV/0!</v>
      </c>
      <c r="HW3745" s="4" t="e">
        <f t="shared" si="2137"/>
        <v>#DIV/0!</v>
      </c>
      <c r="HX3745" s="4" t="e">
        <f t="shared" si="2138"/>
        <v>#DIV/0!</v>
      </c>
      <c r="HY3745" s="4" t="e">
        <f t="shared" si="2139"/>
        <v>#DIV/0!</v>
      </c>
      <c r="HZ3745" s="4" t="e">
        <f t="shared" si="2140"/>
        <v>#DIV/0!</v>
      </c>
      <c r="IA3745" s="4" t="e">
        <f t="shared" si="2141"/>
        <v>#DIV/0!</v>
      </c>
      <c r="IB3745" s="4" t="e">
        <f t="shared" si="2142"/>
        <v>#DIV/0!</v>
      </c>
      <c r="IC3745" s="4" t="e">
        <f t="shared" si="2143"/>
        <v>#DIV/0!</v>
      </c>
      <c r="ID3745" s="4" t="e">
        <f t="shared" si="2144"/>
        <v>#DIV/0!</v>
      </c>
      <c r="IE3745" s="4" t="e">
        <f t="shared" si="2145"/>
        <v>#DIV/0!</v>
      </c>
      <c r="IF3745" s="4" t="e">
        <f t="shared" si="2117"/>
        <v>#DIV/0!</v>
      </c>
      <c r="IG3745" s="4" t="e">
        <f t="shared" si="2118"/>
        <v>#DIV/0!</v>
      </c>
      <c r="IH3745" s="4" t="e">
        <f t="shared" si="2119"/>
        <v>#DIV/0!</v>
      </c>
      <c r="II3745" s="4" t="e">
        <f t="shared" si="2120"/>
        <v>#DIV/0!</v>
      </c>
      <c r="IJ3745" s="4" t="e">
        <f t="shared" si="2121"/>
        <v>#DIV/0!</v>
      </c>
      <c r="IK3745" s="4" t="e">
        <f t="shared" si="2122"/>
        <v>#DIV/0!</v>
      </c>
    </row>
    <row r="3746" spans="216:245" x14ac:dyDescent="0.25">
      <c r="HH3746" s="4" t="e">
        <f t="shared" si="2116"/>
        <v>#DIV/0!</v>
      </c>
      <c r="HI3746" s="4" t="e">
        <f t="shared" si="2123"/>
        <v>#DIV/0!</v>
      </c>
      <c r="HJ3746" s="4" t="e">
        <f t="shared" si="2124"/>
        <v>#DIV/0!</v>
      </c>
      <c r="HK3746" s="4" t="e">
        <f t="shared" si="2125"/>
        <v>#DIV/0!</v>
      </c>
      <c r="HL3746" s="4" t="e">
        <f t="shared" si="2126"/>
        <v>#DIV/0!</v>
      </c>
      <c r="HM3746" s="4" t="e">
        <f t="shared" si="2127"/>
        <v>#DIV/0!</v>
      </c>
      <c r="HN3746" s="4" t="e">
        <f t="shared" si="2128"/>
        <v>#DIV/0!</v>
      </c>
      <c r="HO3746" s="4" t="e">
        <f t="shared" si="2129"/>
        <v>#DIV/0!</v>
      </c>
      <c r="HP3746" s="4" t="e">
        <f t="shared" si="2130"/>
        <v>#DIV/0!</v>
      </c>
      <c r="HQ3746" s="4" t="e">
        <f t="shared" si="2131"/>
        <v>#DIV/0!</v>
      </c>
      <c r="HR3746" s="4" t="e">
        <f t="shared" si="2132"/>
        <v>#DIV/0!</v>
      </c>
      <c r="HS3746" s="4" t="e">
        <f t="shared" si="2133"/>
        <v>#DIV/0!</v>
      </c>
      <c r="HT3746" s="4" t="e">
        <f t="shared" si="2134"/>
        <v>#DIV/0!</v>
      </c>
      <c r="HU3746" s="4" t="e">
        <f t="shared" si="2135"/>
        <v>#DIV/0!</v>
      </c>
      <c r="HV3746" s="4" t="e">
        <f t="shared" si="2136"/>
        <v>#DIV/0!</v>
      </c>
      <c r="HW3746" s="4" t="e">
        <f t="shared" si="2137"/>
        <v>#DIV/0!</v>
      </c>
      <c r="HX3746" s="4" t="e">
        <f t="shared" si="2138"/>
        <v>#DIV/0!</v>
      </c>
      <c r="HY3746" s="4" t="e">
        <f t="shared" si="2139"/>
        <v>#DIV/0!</v>
      </c>
      <c r="HZ3746" s="4" t="e">
        <f t="shared" si="2140"/>
        <v>#DIV/0!</v>
      </c>
      <c r="IA3746" s="4" t="e">
        <f t="shared" si="2141"/>
        <v>#DIV/0!</v>
      </c>
      <c r="IB3746" s="4" t="e">
        <f t="shared" si="2142"/>
        <v>#DIV/0!</v>
      </c>
      <c r="IC3746" s="4" t="e">
        <f t="shared" si="2143"/>
        <v>#DIV/0!</v>
      </c>
      <c r="ID3746" s="4" t="e">
        <f t="shared" si="2144"/>
        <v>#DIV/0!</v>
      </c>
      <c r="IE3746" s="4" t="e">
        <f t="shared" si="2145"/>
        <v>#DIV/0!</v>
      </c>
      <c r="IF3746" s="4" t="e">
        <f t="shared" si="2117"/>
        <v>#DIV/0!</v>
      </c>
      <c r="IG3746" s="4" t="e">
        <f t="shared" si="2118"/>
        <v>#DIV/0!</v>
      </c>
      <c r="IH3746" s="4" t="e">
        <f t="shared" si="2119"/>
        <v>#DIV/0!</v>
      </c>
      <c r="II3746" s="4" t="e">
        <f t="shared" si="2120"/>
        <v>#DIV/0!</v>
      </c>
      <c r="IJ3746" s="4" t="e">
        <f t="shared" si="2121"/>
        <v>#DIV/0!</v>
      </c>
      <c r="IK3746" s="4" t="e">
        <f t="shared" si="2122"/>
        <v>#DIV/0!</v>
      </c>
    </row>
    <row r="3747" spans="216:245" x14ac:dyDescent="0.25">
      <c r="HH3747" s="4" t="e">
        <f t="shared" si="2116"/>
        <v>#DIV/0!</v>
      </c>
      <c r="HI3747" s="4" t="e">
        <f t="shared" si="2123"/>
        <v>#DIV/0!</v>
      </c>
      <c r="HJ3747" s="4" t="e">
        <f t="shared" si="2124"/>
        <v>#DIV/0!</v>
      </c>
      <c r="HK3747" s="4" t="e">
        <f t="shared" si="2125"/>
        <v>#DIV/0!</v>
      </c>
      <c r="HL3747" s="4" t="e">
        <f t="shared" si="2126"/>
        <v>#DIV/0!</v>
      </c>
      <c r="HM3747" s="4" t="e">
        <f t="shared" si="2127"/>
        <v>#DIV/0!</v>
      </c>
      <c r="HN3747" s="4" t="e">
        <f t="shared" si="2128"/>
        <v>#DIV/0!</v>
      </c>
      <c r="HO3747" s="4" t="e">
        <f t="shared" si="2129"/>
        <v>#DIV/0!</v>
      </c>
      <c r="HP3747" s="4" t="e">
        <f t="shared" si="2130"/>
        <v>#DIV/0!</v>
      </c>
      <c r="HQ3747" s="4" t="e">
        <f t="shared" si="2131"/>
        <v>#DIV/0!</v>
      </c>
      <c r="HR3747" s="4" t="e">
        <f t="shared" si="2132"/>
        <v>#DIV/0!</v>
      </c>
      <c r="HS3747" s="4" t="e">
        <f t="shared" si="2133"/>
        <v>#DIV/0!</v>
      </c>
      <c r="HT3747" s="4" t="e">
        <f t="shared" si="2134"/>
        <v>#DIV/0!</v>
      </c>
      <c r="HU3747" s="4" t="e">
        <f t="shared" si="2135"/>
        <v>#DIV/0!</v>
      </c>
      <c r="HV3747" s="4" t="e">
        <f t="shared" si="2136"/>
        <v>#DIV/0!</v>
      </c>
      <c r="HW3747" s="4" t="e">
        <f t="shared" si="2137"/>
        <v>#DIV/0!</v>
      </c>
      <c r="HX3747" s="4" t="e">
        <f t="shared" si="2138"/>
        <v>#DIV/0!</v>
      </c>
      <c r="HY3747" s="4" t="e">
        <f t="shared" si="2139"/>
        <v>#DIV/0!</v>
      </c>
      <c r="HZ3747" s="4" t="e">
        <f t="shared" si="2140"/>
        <v>#DIV/0!</v>
      </c>
      <c r="IA3747" s="4" t="e">
        <f t="shared" si="2141"/>
        <v>#DIV/0!</v>
      </c>
      <c r="IB3747" s="4" t="e">
        <f t="shared" si="2142"/>
        <v>#DIV/0!</v>
      </c>
      <c r="IC3747" s="4" t="e">
        <f t="shared" si="2143"/>
        <v>#DIV/0!</v>
      </c>
      <c r="ID3747" s="4" t="e">
        <f t="shared" si="2144"/>
        <v>#DIV/0!</v>
      </c>
      <c r="IE3747" s="4" t="e">
        <f t="shared" si="2145"/>
        <v>#DIV/0!</v>
      </c>
      <c r="IF3747" s="4" t="e">
        <f t="shared" si="2117"/>
        <v>#DIV/0!</v>
      </c>
      <c r="IG3747" s="4" t="e">
        <f t="shared" si="2118"/>
        <v>#DIV/0!</v>
      </c>
      <c r="IH3747" s="4" t="e">
        <f t="shared" si="2119"/>
        <v>#DIV/0!</v>
      </c>
      <c r="II3747" s="4" t="e">
        <f t="shared" si="2120"/>
        <v>#DIV/0!</v>
      </c>
      <c r="IJ3747" s="4" t="e">
        <f t="shared" si="2121"/>
        <v>#DIV/0!</v>
      </c>
      <c r="IK3747" s="4" t="e">
        <f t="shared" si="2122"/>
        <v>#DIV/0!</v>
      </c>
    </row>
    <row r="3748" spans="216:245" x14ac:dyDescent="0.25">
      <c r="HH3748" s="4" t="e">
        <f t="shared" si="2116"/>
        <v>#DIV/0!</v>
      </c>
      <c r="HI3748" s="4" t="e">
        <f t="shared" si="2123"/>
        <v>#DIV/0!</v>
      </c>
      <c r="HJ3748" s="4" t="e">
        <f t="shared" si="2124"/>
        <v>#DIV/0!</v>
      </c>
      <c r="HK3748" s="4" t="e">
        <f t="shared" si="2125"/>
        <v>#DIV/0!</v>
      </c>
      <c r="HL3748" s="4" t="e">
        <f t="shared" si="2126"/>
        <v>#DIV/0!</v>
      </c>
      <c r="HM3748" s="4" t="e">
        <f t="shared" si="2127"/>
        <v>#DIV/0!</v>
      </c>
      <c r="HN3748" s="4" t="e">
        <f t="shared" si="2128"/>
        <v>#DIV/0!</v>
      </c>
      <c r="HO3748" s="4" t="e">
        <f t="shared" si="2129"/>
        <v>#DIV/0!</v>
      </c>
      <c r="HP3748" s="4" t="e">
        <f t="shared" si="2130"/>
        <v>#DIV/0!</v>
      </c>
      <c r="HQ3748" s="4" t="e">
        <f t="shared" si="2131"/>
        <v>#DIV/0!</v>
      </c>
      <c r="HR3748" s="4" t="e">
        <f t="shared" si="2132"/>
        <v>#DIV/0!</v>
      </c>
      <c r="HS3748" s="4" t="e">
        <f t="shared" si="2133"/>
        <v>#DIV/0!</v>
      </c>
      <c r="HT3748" s="4" t="e">
        <f t="shared" si="2134"/>
        <v>#DIV/0!</v>
      </c>
      <c r="HU3748" s="4" t="e">
        <f t="shared" si="2135"/>
        <v>#DIV/0!</v>
      </c>
      <c r="HV3748" s="4" t="e">
        <f t="shared" si="2136"/>
        <v>#DIV/0!</v>
      </c>
      <c r="HW3748" s="4" t="e">
        <f t="shared" si="2137"/>
        <v>#DIV/0!</v>
      </c>
      <c r="HX3748" s="4" t="e">
        <f t="shared" si="2138"/>
        <v>#DIV/0!</v>
      </c>
      <c r="HY3748" s="4" t="e">
        <f t="shared" si="2139"/>
        <v>#DIV/0!</v>
      </c>
      <c r="HZ3748" s="4" t="e">
        <f t="shared" si="2140"/>
        <v>#DIV/0!</v>
      </c>
      <c r="IA3748" s="4" t="e">
        <f t="shared" si="2141"/>
        <v>#DIV/0!</v>
      </c>
      <c r="IB3748" s="4" t="e">
        <f t="shared" si="2142"/>
        <v>#DIV/0!</v>
      </c>
      <c r="IC3748" s="4" t="e">
        <f t="shared" si="2143"/>
        <v>#DIV/0!</v>
      </c>
      <c r="ID3748" s="4" t="e">
        <f t="shared" si="2144"/>
        <v>#DIV/0!</v>
      </c>
      <c r="IE3748" s="4" t="e">
        <f t="shared" si="2145"/>
        <v>#DIV/0!</v>
      </c>
      <c r="IF3748" s="4" t="e">
        <f t="shared" si="2117"/>
        <v>#DIV/0!</v>
      </c>
      <c r="IG3748" s="4" t="e">
        <f t="shared" si="2118"/>
        <v>#DIV/0!</v>
      </c>
      <c r="IH3748" s="4" t="e">
        <f t="shared" si="2119"/>
        <v>#DIV/0!</v>
      </c>
      <c r="II3748" s="4" t="e">
        <f t="shared" si="2120"/>
        <v>#DIV/0!</v>
      </c>
      <c r="IJ3748" s="4" t="e">
        <f t="shared" si="2121"/>
        <v>#DIV/0!</v>
      </c>
      <c r="IK3748" s="4" t="e">
        <f t="shared" si="2122"/>
        <v>#DIV/0!</v>
      </c>
    </row>
    <row r="3749" spans="216:245" x14ac:dyDescent="0.25">
      <c r="HH3749" s="4" t="e">
        <f t="shared" si="2116"/>
        <v>#DIV/0!</v>
      </c>
      <c r="HI3749" s="4" t="e">
        <f t="shared" si="2123"/>
        <v>#DIV/0!</v>
      </c>
      <c r="HJ3749" s="4" t="e">
        <f t="shared" si="2124"/>
        <v>#DIV/0!</v>
      </c>
      <c r="HK3749" s="4" t="e">
        <f t="shared" si="2125"/>
        <v>#DIV/0!</v>
      </c>
      <c r="HL3749" s="4" t="e">
        <f t="shared" si="2126"/>
        <v>#DIV/0!</v>
      </c>
      <c r="HM3749" s="4" t="e">
        <f t="shared" si="2127"/>
        <v>#DIV/0!</v>
      </c>
      <c r="HN3749" s="4" t="e">
        <f t="shared" si="2128"/>
        <v>#DIV/0!</v>
      </c>
      <c r="HO3749" s="4" t="e">
        <f t="shared" si="2129"/>
        <v>#DIV/0!</v>
      </c>
      <c r="HP3749" s="4" t="e">
        <f t="shared" si="2130"/>
        <v>#DIV/0!</v>
      </c>
      <c r="HQ3749" s="4" t="e">
        <f t="shared" si="2131"/>
        <v>#DIV/0!</v>
      </c>
      <c r="HR3749" s="4" t="e">
        <f t="shared" si="2132"/>
        <v>#DIV/0!</v>
      </c>
      <c r="HS3749" s="4" t="e">
        <f t="shared" si="2133"/>
        <v>#DIV/0!</v>
      </c>
      <c r="HT3749" s="4" t="e">
        <f t="shared" si="2134"/>
        <v>#DIV/0!</v>
      </c>
      <c r="HU3749" s="4" t="e">
        <f t="shared" si="2135"/>
        <v>#DIV/0!</v>
      </c>
      <c r="HV3749" s="4" t="e">
        <f t="shared" si="2136"/>
        <v>#DIV/0!</v>
      </c>
      <c r="HW3749" s="4" t="e">
        <f t="shared" si="2137"/>
        <v>#DIV/0!</v>
      </c>
      <c r="HX3749" s="4" t="e">
        <f t="shared" si="2138"/>
        <v>#DIV/0!</v>
      </c>
      <c r="HY3749" s="4" t="e">
        <f t="shared" si="2139"/>
        <v>#DIV/0!</v>
      </c>
      <c r="HZ3749" s="4" t="e">
        <f t="shared" si="2140"/>
        <v>#DIV/0!</v>
      </c>
      <c r="IA3749" s="4" t="e">
        <f t="shared" si="2141"/>
        <v>#DIV/0!</v>
      </c>
      <c r="IB3749" s="4" t="e">
        <f t="shared" si="2142"/>
        <v>#DIV/0!</v>
      </c>
      <c r="IC3749" s="4" t="e">
        <f t="shared" si="2143"/>
        <v>#DIV/0!</v>
      </c>
      <c r="ID3749" s="4" t="e">
        <f t="shared" si="2144"/>
        <v>#DIV/0!</v>
      </c>
      <c r="IE3749" s="4" t="e">
        <f t="shared" si="2145"/>
        <v>#DIV/0!</v>
      </c>
      <c r="IF3749" s="4" t="e">
        <f t="shared" si="2117"/>
        <v>#DIV/0!</v>
      </c>
      <c r="IG3749" s="4" t="e">
        <f t="shared" si="2118"/>
        <v>#DIV/0!</v>
      </c>
      <c r="IH3749" s="4" t="e">
        <f t="shared" si="2119"/>
        <v>#DIV/0!</v>
      </c>
      <c r="II3749" s="4" t="e">
        <f t="shared" si="2120"/>
        <v>#DIV/0!</v>
      </c>
      <c r="IJ3749" s="4" t="e">
        <f t="shared" si="2121"/>
        <v>#DIV/0!</v>
      </c>
      <c r="IK3749" s="4" t="e">
        <f t="shared" si="2122"/>
        <v>#DIV/0!</v>
      </c>
    </row>
    <row r="3750" spans="216:245" x14ac:dyDescent="0.25">
      <c r="HH3750" s="4" t="e">
        <f t="shared" si="2116"/>
        <v>#DIV/0!</v>
      </c>
      <c r="HI3750" s="4" t="e">
        <f t="shared" si="2123"/>
        <v>#DIV/0!</v>
      </c>
      <c r="HJ3750" s="4" t="e">
        <f t="shared" si="2124"/>
        <v>#DIV/0!</v>
      </c>
      <c r="HK3750" s="4" t="e">
        <f t="shared" si="2125"/>
        <v>#DIV/0!</v>
      </c>
      <c r="HL3750" s="4" t="e">
        <f t="shared" si="2126"/>
        <v>#DIV/0!</v>
      </c>
      <c r="HM3750" s="4" t="e">
        <f t="shared" si="2127"/>
        <v>#DIV/0!</v>
      </c>
      <c r="HN3750" s="4" t="e">
        <f t="shared" si="2128"/>
        <v>#DIV/0!</v>
      </c>
      <c r="HO3750" s="4" t="e">
        <f t="shared" si="2129"/>
        <v>#DIV/0!</v>
      </c>
      <c r="HP3750" s="4" t="e">
        <f t="shared" si="2130"/>
        <v>#DIV/0!</v>
      </c>
      <c r="HQ3750" s="4" t="e">
        <f t="shared" si="2131"/>
        <v>#DIV/0!</v>
      </c>
      <c r="HR3750" s="4" t="e">
        <f t="shared" si="2132"/>
        <v>#DIV/0!</v>
      </c>
      <c r="HS3750" s="4" t="e">
        <f t="shared" si="2133"/>
        <v>#DIV/0!</v>
      </c>
      <c r="HT3750" s="4" t="e">
        <f t="shared" si="2134"/>
        <v>#DIV/0!</v>
      </c>
      <c r="HU3750" s="4" t="e">
        <f t="shared" si="2135"/>
        <v>#DIV/0!</v>
      </c>
      <c r="HV3750" s="4" t="e">
        <f t="shared" si="2136"/>
        <v>#DIV/0!</v>
      </c>
      <c r="HW3750" s="4" t="e">
        <f t="shared" si="2137"/>
        <v>#DIV/0!</v>
      </c>
      <c r="HX3750" s="4" t="e">
        <f t="shared" si="2138"/>
        <v>#DIV/0!</v>
      </c>
      <c r="HY3750" s="4" t="e">
        <f t="shared" si="2139"/>
        <v>#DIV/0!</v>
      </c>
      <c r="HZ3750" s="4" t="e">
        <f t="shared" si="2140"/>
        <v>#DIV/0!</v>
      </c>
      <c r="IA3750" s="4" t="e">
        <f t="shared" si="2141"/>
        <v>#DIV/0!</v>
      </c>
      <c r="IB3750" s="4" t="e">
        <f t="shared" si="2142"/>
        <v>#DIV/0!</v>
      </c>
      <c r="IC3750" s="4" t="e">
        <f t="shared" si="2143"/>
        <v>#DIV/0!</v>
      </c>
      <c r="ID3750" s="4" t="e">
        <f t="shared" si="2144"/>
        <v>#DIV/0!</v>
      </c>
      <c r="IE3750" s="4" t="e">
        <f t="shared" si="2145"/>
        <v>#DIV/0!</v>
      </c>
      <c r="IF3750" s="4" t="e">
        <f t="shared" si="2117"/>
        <v>#DIV/0!</v>
      </c>
      <c r="IG3750" s="4" t="e">
        <f t="shared" si="2118"/>
        <v>#DIV/0!</v>
      </c>
      <c r="IH3750" s="4" t="e">
        <f t="shared" si="2119"/>
        <v>#DIV/0!</v>
      </c>
      <c r="II3750" s="4" t="e">
        <f t="shared" si="2120"/>
        <v>#DIV/0!</v>
      </c>
      <c r="IJ3750" s="4" t="e">
        <f t="shared" si="2121"/>
        <v>#DIV/0!</v>
      </c>
      <c r="IK3750" s="4" t="e">
        <f t="shared" si="2122"/>
        <v>#DIV/0!</v>
      </c>
    </row>
    <row r="3751" spans="216:245" x14ac:dyDescent="0.25">
      <c r="HH3751" s="4" t="e">
        <f t="shared" si="2116"/>
        <v>#DIV/0!</v>
      </c>
      <c r="HI3751" s="4" t="e">
        <f t="shared" si="2123"/>
        <v>#DIV/0!</v>
      </c>
      <c r="HJ3751" s="4" t="e">
        <f t="shared" si="2124"/>
        <v>#DIV/0!</v>
      </c>
      <c r="HK3751" s="4" t="e">
        <f t="shared" si="2125"/>
        <v>#DIV/0!</v>
      </c>
      <c r="HL3751" s="4" t="e">
        <f t="shared" si="2126"/>
        <v>#DIV/0!</v>
      </c>
      <c r="HM3751" s="4" t="e">
        <f t="shared" si="2127"/>
        <v>#DIV/0!</v>
      </c>
      <c r="HN3751" s="4" t="e">
        <f t="shared" si="2128"/>
        <v>#DIV/0!</v>
      </c>
      <c r="HO3751" s="4" t="e">
        <f t="shared" si="2129"/>
        <v>#DIV/0!</v>
      </c>
      <c r="HP3751" s="4" t="e">
        <f t="shared" si="2130"/>
        <v>#DIV/0!</v>
      </c>
      <c r="HQ3751" s="4" t="e">
        <f t="shared" si="2131"/>
        <v>#DIV/0!</v>
      </c>
      <c r="HR3751" s="4" t="e">
        <f t="shared" si="2132"/>
        <v>#DIV/0!</v>
      </c>
      <c r="HS3751" s="4" t="e">
        <f t="shared" si="2133"/>
        <v>#DIV/0!</v>
      </c>
      <c r="HT3751" s="4" t="e">
        <f t="shared" si="2134"/>
        <v>#DIV/0!</v>
      </c>
      <c r="HU3751" s="4" t="e">
        <f t="shared" si="2135"/>
        <v>#DIV/0!</v>
      </c>
      <c r="HV3751" s="4" t="e">
        <f t="shared" si="2136"/>
        <v>#DIV/0!</v>
      </c>
      <c r="HW3751" s="4" t="e">
        <f t="shared" si="2137"/>
        <v>#DIV/0!</v>
      </c>
      <c r="HX3751" s="4" t="e">
        <f t="shared" si="2138"/>
        <v>#DIV/0!</v>
      </c>
      <c r="HY3751" s="4" t="e">
        <f t="shared" si="2139"/>
        <v>#DIV/0!</v>
      </c>
      <c r="HZ3751" s="4" t="e">
        <f t="shared" si="2140"/>
        <v>#DIV/0!</v>
      </c>
      <c r="IA3751" s="4" t="e">
        <f t="shared" si="2141"/>
        <v>#DIV/0!</v>
      </c>
      <c r="IB3751" s="4" t="e">
        <f t="shared" si="2142"/>
        <v>#DIV/0!</v>
      </c>
      <c r="IC3751" s="4" t="e">
        <f t="shared" si="2143"/>
        <v>#DIV/0!</v>
      </c>
      <c r="ID3751" s="4" t="e">
        <f t="shared" si="2144"/>
        <v>#DIV/0!</v>
      </c>
      <c r="IE3751" s="4" t="e">
        <f t="shared" si="2145"/>
        <v>#DIV/0!</v>
      </c>
      <c r="IF3751" s="4" t="e">
        <f t="shared" si="2117"/>
        <v>#DIV/0!</v>
      </c>
      <c r="IG3751" s="4" t="e">
        <f t="shared" si="2118"/>
        <v>#DIV/0!</v>
      </c>
      <c r="IH3751" s="4" t="e">
        <f t="shared" si="2119"/>
        <v>#DIV/0!</v>
      </c>
      <c r="II3751" s="4" t="e">
        <f t="shared" si="2120"/>
        <v>#DIV/0!</v>
      </c>
      <c r="IJ3751" s="4" t="e">
        <f t="shared" si="2121"/>
        <v>#DIV/0!</v>
      </c>
      <c r="IK3751" s="4" t="e">
        <f t="shared" si="2122"/>
        <v>#DIV/0!</v>
      </c>
    </row>
    <row r="3752" spans="216:245" x14ac:dyDescent="0.25">
      <c r="HH3752" s="4" t="e">
        <f t="shared" si="2116"/>
        <v>#DIV/0!</v>
      </c>
      <c r="HI3752" s="4" t="e">
        <f t="shared" si="2123"/>
        <v>#DIV/0!</v>
      </c>
      <c r="HJ3752" s="4" t="e">
        <f t="shared" si="2124"/>
        <v>#DIV/0!</v>
      </c>
      <c r="HK3752" s="4" t="e">
        <f t="shared" si="2125"/>
        <v>#DIV/0!</v>
      </c>
      <c r="HL3752" s="4" t="e">
        <f t="shared" si="2126"/>
        <v>#DIV/0!</v>
      </c>
      <c r="HM3752" s="4" t="e">
        <f t="shared" si="2127"/>
        <v>#DIV/0!</v>
      </c>
      <c r="HN3752" s="4" t="e">
        <f t="shared" si="2128"/>
        <v>#DIV/0!</v>
      </c>
      <c r="HO3752" s="4" t="e">
        <f t="shared" si="2129"/>
        <v>#DIV/0!</v>
      </c>
      <c r="HP3752" s="4" t="e">
        <f t="shared" si="2130"/>
        <v>#DIV/0!</v>
      </c>
      <c r="HQ3752" s="4" t="e">
        <f t="shared" si="2131"/>
        <v>#DIV/0!</v>
      </c>
      <c r="HR3752" s="4" t="e">
        <f t="shared" si="2132"/>
        <v>#DIV/0!</v>
      </c>
      <c r="HS3752" s="4" t="e">
        <f t="shared" si="2133"/>
        <v>#DIV/0!</v>
      </c>
      <c r="HT3752" s="4" t="e">
        <f t="shared" si="2134"/>
        <v>#DIV/0!</v>
      </c>
      <c r="HU3752" s="4" t="e">
        <f t="shared" si="2135"/>
        <v>#DIV/0!</v>
      </c>
      <c r="HV3752" s="4" t="e">
        <f t="shared" si="2136"/>
        <v>#DIV/0!</v>
      </c>
      <c r="HW3752" s="4" t="e">
        <f t="shared" si="2137"/>
        <v>#DIV/0!</v>
      </c>
      <c r="HX3752" s="4" t="e">
        <f t="shared" si="2138"/>
        <v>#DIV/0!</v>
      </c>
      <c r="HY3752" s="4" t="e">
        <f t="shared" si="2139"/>
        <v>#DIV/0!</v>
      </c>
      <c r="HZ3752" s="4" t="e">
        <f t="shared" si="2140"/>
        <v>#DIV/0!</v>
      </c>
      <c r="IA3752" s="4" t="e">
        <f t="shared" si="2141"/>
        <v>#DIV/0!</v>
      </c>
      <c r="IB3752" s="4" t="e">
        <f t="shared" si="2142"/>
        <v>#DIV/0!</v>
      </c>
      <c r="IC3752" s="4" t="e">
        <f t="shared" si="2143"/>
        <v>#DIV/0!</v>
      </c>
      <c r="ID3752" s="4" t="e">
        <f t="shared" si="2144"/>
        <v>#DIV/0!</v>
      </c>
      <c r="IE3752" s="4" t="e">
        <f t="shared" si="2145"/>
        <v>#DIV/0!</v>
      </c>
      <c r="IF3752" s="4" t="e">
        <f t="shared" si="2117"/>
        <v>#DIV/0!</v>
      </c>
      <c r="IG3752" s="4" t="e">
        <f t="shared" si="2118"/>
        <v>#DIV/0!</v>
      </c>
      <c r="IH3752" s="4" t="e">
        <f t="shared" si="2119"/>
        <v>#DIV/0!</v>
      </c>
      <c r="II3752" s="4" t="e">
        <f t="shared" si="2120"/>
        <v>#DIV/0!</v>
      </c>
      <c r="IJ3752" s="4" t="e">
        <f t="shared" si="2121"/>
        <v>#DIV/0!</v>
      </c>
      <c r="IK3752" s="4" t="e">
        <f t="shared" si="2122"/>
        <v>#DIV/0!</v>
      </c>
    </row>
    <row r="3753" spans="216:245" x14ac:dyDescent="0.25">
      <c r="HH3753" s="4" t="e">
        <f t="shared" si="2116"/>
        <v>#DIV/0!</v>
      </c>
      <c r="HI3753" s="4" t="e">
        <f t="shared" si="2123"/>
        <v>#DIV/0!</v>
      </c>
      <c r="HJ3753" s="4" t="e">
        <f t="shared" si="2124"/>
        <v>#DIV/0!</v>
      </c>
      <c r="HK3753" s="4" t="e">
        <f t="shared" si="2125"/>
        <v>#DIV/0!</v>
      </c>
      <c r="HL3753" s="4" t="e">
        <f t="shared" si="2126"/>
        <v>#DIV/0!</v>
      </c>
      <c r="HM3753" s="4" t="e">
        <f t="shared" si="2127"/>
        <v>#DIV/0!</v>
      </c>
      <c r="HN3753" s="4" t="e">
        <f t="shared" si="2128"/>
        <v>#DIV/0!</v>
      </c>
      <c r="HO3753" s="4" t="e">
        <f t="shared" si="2129"/>
        <v>#DIV/0!</v>
      </c>
      <c r="HP3753" s="4" t="e">
        <f t="shared" si="2130"/>
        <v>#DIV/0!</v>
      </c>
      <c r="HQ3753" s="4" t="e">
        <f t="shared" si="2131"/>
        <v>#DIV/0!</v>
      </c>
      <c r="HR3753" s="4" t="e">
        <f t="shared" si="2132"/>
        <v>#DIV/0!</v>
      </c>
      <c r="HS3753" s="4" t="e">
        <f t="shared" si="2133"/>
        <v>#DIV/0!</v>
      </c>
      <c r="HT3753" s="4" t="e">
        <f t="shared" si="2134"/>
        <v>#DIV/0!</v>
      </c>
      <c r="HU3753" s="4" t="e">
        <f t="shared" si="2135"/>
        <v>#DIV/0!</v>
      </c>
      <c r="HV3753" s="4" t="e">
        <f t="shared" si="2136"/>
        <v>#DIV/0!</v>
      </c>
      <c r="HW3753" s="4" t="e">
        <f t="shared" si="2137"/>
        <v>#DIV/0!</v>
      </c>
      <c r="HX3753" s="4" t="e">
        <f t="shared" si="2138"/>
        <v>#DIV/0!</v>
      </c>
      <c r="HY3753" s="4" t="e">
        <f t="shared" si="2139"/>
        <v>#DIV/0!</v>
      </c>
      <c r="HZ3753" s="4" t="e">
        <f t="shared" si="2140"/>
        <v>#DIV/0!</v>
      </c>
      <c r="IA3753" s="4" t="e">
        <f t="shared" si="2141"/>
        <v>#DIV/0!</v>
      </c>
      <c r="IB3753" s="4" t="e">
        <f t="shared" si="2142"/>
        <v>#DIV/0!</v>
      </c>
      <c r="IC3753" s="4" t="e">
        <f t="shared" si="2143"/>
        <v>#DIV/0!</v>
      </c>
      <c r="ID3753" s="4" t="e">
        <f t="shared" si="2144"/>
        <v>#DIV/0!</v>
      </c>
      <c r="IE3753" s="4" t="e">
        <f t="shared" si="2145"/>
        <v>#DIV/0!</v>
      </c>
      <c r="IF3753" s="4" t="e">
        <f t="shared" si="2117"/>
        <v>#DIV/0!</v>
      </c>
      <c r="IG3753" s="4" t="e">
        <f t="shared" si="2118"/>
        <v>#DIV/0!</v>
      </c>
      <c r="IH3753" s="4" t="e">
        <f t="shared" si="2119"/>
        <v>#DIV/0!</v>
      </c>
      <c r="II3753" s="4" t="e">
        <f t="shared" si="2120"/>
        <v>#DIV/0!</v>
      </c>
      <c r="IJ3753" s="4" t="e">
        <f t="shared" si="2121"/>
        <v>#DIV/0!</v>
      </c>
      <c r="IK3753" s="4" t="e">
        <f t="shared" si="2122"/>
        <v>#DIV/0!</v>
      </c>
    </row>
    <row r="3754" spans="216:245" x14ac:dyDescent="0.25">
      <c r="HH3754" s="4" t="e">
        <f t="shared" si="2116"/>
        <v>#DIV/0!</v>
      </c>
      <c r="HI3754" s="4" t="e">
        <f t="shared" si="2123"/>
        <v>#DIV/0!</v>
      </c>
      <c r="HJ3754" s="4" t="e">
        <f t="shared" si="2124"/>
        <v>#DIV/0!</v>
      </c>
      <c r="HK3754" s="4" t="e">
        <f t="shared" si="2125"/>
        <v>#DIV/0!</v>
      </c>
      <c r="HL3754" s="4" t="e">
        <f t="shared" si="2126"/>
        <v>#DIV/0!</v>
      </c>
      <c r="HM3754" s="4" t="e">
        <f t="shared" si="2127"/>
        <v>#DIV/0!</v>
      </c>
      <c r="HN3754" s="4" t="e">
        <f t="shared" si="2128"/>
        <v>#DIV/0!</v>
      </c>
      <c r="HO3754" s="4" t="e">
        <f t="shared" si="2129"/>
        <v>#DIV/0!</v>
      </c>
      <c r="HP3754" s="4" t="e">
        <f t="shared" si="2130"/>
        <v>#DIV/0!</v>
      </c>
      <c r="HQ3754" s="4" t="e">
        <f t="shared" si="2131"/>
        <v>#DIV/0!</v>
      </c>
      <c r="HR3754" s="4" t="e">
        <f t="shared" si="2132"/>
        <v>#DIV/0!</v>
      </c>
      <c r="HS3754" s="4" t="e">
        <f t="shared" si="2133"/>
        <v>#DIV/0!</v>
      </c>
      <c r="HT3754" s="4" t="e">
        <f t="shared" si="2134"/>
        <v>#DIV/0!</v>
      </c>
      <c r="HU3754" s="4" t="e">
        <f t="shared" si="2135"/>
        <v>#DIV/0!</v>
      </c>
      <c r="HV3754" s="4" t="e">
        <f t="shared" si="2136"/>
        <v>#DIV/0!</v>
      </c>
      <c r="HW3754" s="4" t="e">
        <f t="shared" si="2137"/>
        <v>#DIV/0!</v>
      </c>
      <c r="HX3754" s="4" t="e">
        <f t="shared" si="2138"/>
        <v>#DIV/0!</v>
      </c>
      <c r="HY3754" s="4" t="e">
        <f t="shared" si="2139"/>
        <v>#DIV/0!</v>
      </c>
      <c r="HZ3754" s="4" t="e">
        <f t="shared" si="2140"/>
        <v>#DIV/0!</v>
      </c>
      <c r="IA3754" s="4" t="e">
        <f t="shared" si="2141"/>
        <v>#DIV/0!</v>
      </c>
      <c r="IB3754" s="4" t="e">
        <f t="shared" si="2142"/>
        <v>#DIV/0!</v>
      </c>
      <c r="IC3754" s="4" t="e">
        <f t="shared" si="2143"/>
        <v>#DIV/0!</v>
      </c>
      <c r="ID3754" s="4" t="e">
        <f t="shared" si="2144"/>
        <v>#DIV/0!</v>
      </c>
      <c r="IE3754" s="4" t="e">
        <f t="shared" si="2145"/>
        <v>#DIV/0!</v>
      </c>
      <c r="IF3754" s="4" t="e">
        <f t="shared" si="2117"/>
        <v>#DIV/0!</v>
      </c>
      <c r="IG3754" s="4" t="e">
        <f t="shared" si="2118"/>
        <v>#DIV/0!</v>
      </c>
      <c r="IH3754" s="4" t="e">
        <f t="shared" si="2119"/>
        <v>#DIV/0!</v>
      </c>
      <c r="II3754" s="4" t="e">
        <f t="shared" si="2120"/>
        <v>#DIV/0!</v>
      </c>
      <c r="IJ3754" s="4" t="e">
        <f t="shared" si="2121"/>
        <v>#DIV/0!</v>
      </c>
      <c r="IK3754" s="4" t="e">
        <f t="shared" si="2122"/>
        <v>#DIV/0!</v>
      </c>
    </row>
    <row r="3755" spans="216:245" x14ac:dyDescent="0.25">
      <c r="HH3755" s="4" t="e">
        <f t="shared" si="2116"/>
        <v>#DIV/0!</v>
      </c>
      <c r="HI3755" s="4" t="e">
        <f t="shared" si="2123"/>
        <v>#DIV/0!</v>
      </c>
      <c r="HJ3755" s="4" t="e">
        <f t="shared" si="2124"/>
        <v>#DIV/0!</v>
      </c>
      <c r="HK3755" s="4" t="e">
        <f t="shared" si="2125"/>
        <v>#DIV/0!</v>
      </c>
      <c r="HL3755" s="4" t="e">
        <f t="shared" si="2126"/>
        <v>#DIV/0!</v>
      </c>
      <c r="HM3755" s="4" t="e">
        <f t="shared" si="2127"/>
        <v>#DIV/0!</v>
      </c>
      <c r="HN3755" s="4" t="e">
        <f t="shared" si="2128"/>
        <v>#DIV/0!</v>
      </c>
      <c r="HO3755" s="4" t="e">
        <f t="shared" si="2129"/>
        <v>#DIV/0!</v>
      </c>
      <c r="HP3755" s="4" t="e">
        <f t="shared" si="2130"/>
        <v>#DIV/0!</v>
      </c>
      <c r="HQ3755" s="4" t="e">
        <f t="shared" si="2131"/>
        <v>#DIV/0!</v>
      </c>
      <c r="HR3755" s="4" t="e">
        <f t="shared" si="2132"/>
        <v>#DIV/0!</v>
      </c>
      <c r="HS3755" s="4" t="e">
        <f t="shared" si="2133"/>
        <v>#DIV/0!</v>
      </c>
      <c r="HT3755" s="4" t="e">
        <f t="shared" si="2134"/>
        <v>#DIV/0!</v>
      </c>
      <c r="HU3755" s="4" t="e">
        <f t="shared" si="2135"/>
        <v>#DIV/0!</v>
      </c>
      <c r="HV3755" s="4" t="e">
        <f t="shared" si="2136"/>
        <v>#DIV/0!</v>
      </c>
      <c r="HW3755" s="4" t="e">
        <f t="shared" si="2137"/>
        <v>#DIV/0!</v>
      </c>
      <c r="HX3755" s="4" t="e">
        <f t="shared" si="2138"/>
        <v>#DIV/0!</v>
      </c>
      <c r="HY3755" s="4" t="e">
        <f t="shared" si="2139"/>
        <v>#DIV/0!</v>
      </c>
      <c r="HZ3755" s="4" t="e">
        <f t="shared" si="2140"/>
        <v>#DIV/0!</v>
      </c>
      <c r="IA3755" s="4" t="e">
        <f t="shared" si="2141"/>
        <v>#DIV/0!</v>
      </c>
      <c r="IB3755" s="4" t="e">
        <f t="shared" si="2142"/>
        <v>#DIV/0!</v>
      </c>
      <c r="IC3755" s="4" t="e">
        <f t="shared" si="2143"/>
        <v>#DIV/0!</v>
      </c>
      <c r="ID3755" s="4" t="e">
        <f t="shared" si="2144"/>
        <v>#DIV/0!</v>
      </c>
      <c r="IE3755" s="4" t="e">
        <f t="shared" si="2145"/>
        <v>#DIV/0!</v>
      </c>
      <c r="IF3755" s="4" t="e">
        <f t="shared" si="2117"/>
        <v>#DIV/0!</v>
      </c>
      <c r="IG3755" s="4" t="e">
        <f t="shared" si="2118"/>
        <v>#DIV/0!</v>
      </c>
      <c r="IH3755" s="4" t="e">
        <f t="shared" si="2119"/>
        <v>#DIV/0!</v>
      </c>
      <c r="II3755" s="4" t="e">
        <f t="shared" si="2120"/>
        <v>#DIV/0!</v>
      </c>
      <c r="IJ3755" s="4" t="e">
        <f t="shared" si="2121"/>
        <v>#DIV/0!</v>
      </c>
      <c r="IK3755" s="4" t="e">
        <f t="shared" si="2122"/>
        <v>#DIV/0!</v>
      </c>
    </row>
    <row r="3756" spans="216:245" x14ac:dyDescent="0.25">
      <c r="HH3756" s="4" t="e">
        <f t="shared" si="2116"/>
        <v>#DIV/0!</v>
      </c>
      <c r="HI3756" s="4" t="e">
        <f t="shared" si="2123"/>
        <v>#DIV/0!</v>
      </c>
      <c r="HJ3756" s="4" t="e">
        <f t="shared" si="2124"/>
        <v>#DIV/0!</v>
      </c>
      <c r="HK3756" s="4" t="e">
        <f t="shared" si="2125"/>
        <v>#DIV/0!</v>
      </c>
      <c r="HL3756" s="4" t="e">
        <f t="shared" si="2126"/>
        <v>#DIV/0!</v>
      </c>
      <c r="HM3756" s="4" t="e">
        <f t="shared" si="2127"/>
        <v>#DIV/0!</v>
      </c>
      <c r="HN3756" s="4" t="e">
        <f t="shared" si="2128"/>
        <v>#DIV/0!</v>
      </c>
      <c r="HO3756" s="4" t="e">
        <f t="shared" si="2129"/>
        <v>#DIV/0!</v>
      </c>
      <c r="HP3756" s="4" t="e">
        <f t="shared" si="2130"/>
        <v>#DIV/0!</v>
      </c>
      <c r="HQ3756" s="4" t="e">
        <f t="shared" si="2131"/>
        <v>#DIV/0!</v>
      </c>
      <c r="HR3756" s="4" t="e">
        <f t="shared" si="2132"/>
        <v>#DIV/0!</v>
      </c>
      <c r="HS3756" s="4" t="e">
        <f t="shared" si="2133"/>
        <v>#DIV/0!</v>
      </c>
      <c r="HT3756" s="4" t="e">
        <f t="shared" si="2134"/>
        <v>#DIV/0!</v>
      </c>
      <c r="HU3756" s="4" t="e">
        <f t="shared" si="2135"/>
        <v>#DIV/0!</v>
      </c>
      <c r="HV3756" s="4" t="e">
        <f t="shared" si="2136"/>
        <v>#DIV/0!</v>
      </c>
      <c r="HW3756" s="4" t="e">
        <f t="shared" si="2137"/>
        <v>#DIV/0!</v>
      </c>
      <c r="HX3756" s="4" t="e">
        <f t="shared" si="2138"/>
        <v>#DIV/0!</v>
      </c>
      <c r="HY3756" s="4" t="e">
        <f t="shared" si="2139"/>
        <v>#DIV/0!</v>
      </c>
      <c r="HZ3756" s="4" t="e">
        <f t="shared" si="2140"/>
        <v>#DIV/0!</v>
      </c>
      <c r="IA3756" s="4" t="e">
        <f t="shared" si="2141"/>
        <v>#DIV/0!</v>
      </c>
      <c r="IB3756" s="4" t="e">
        <f t="shared" si="2142"/>
        <v>#DIV/0!</v>
      </c>
      <c r="IC3756" s="4" t="e">
        <f t="shared" si="2143"/>
        <v>#DIV/0!</v>
      </c>
      <c r="ID3756" s="4" t="e">
        <f t="shared" si="2144"/>
        <v>#DIV/0!</v>
      </c>
      <c r="IE3756" s="4" t="e">
        <f t="shared" si="2145"/>
        <v>#DIV/0!</v>
      </c>
      <c r="IF3756" s="4" t="e">
        <f t="shared" si="2117"/>
        <v>#DIV/0!</v>
      </c>
      <c r="IG3756" s="4" t="e">
        <f t="shared" si="2118"/>
        <v>#DIV/0!</v>
      </c>
      <c r="IH3756" s="4" t="e">
        <f t="shared" si="2119"/>
        <v>#DIV/0!</v>
      </c>
      <c r="II3756" s="4" t="e">
        <f t="shared" si="2120"/>
        <v>#DIV/0!</v>
      </c>
      <c r="IJ3756" s="4" t="e">
        <f t="shared" si="2121"/>
        <v>#DIV/0!</v>
      </c>
      <c r="IK3756" s="4" t="e">
        <f t="shared" si="2122"/>
        <v>#DIV/0!</v>
      </c>
    </row>
    <row r="3757" spans="216:245" x14ac:dyDescent="0.25">
      <c r="HH3757" s="4" t="e">
        <f t="shared" si="2116"/>
        <v>#DIV/0!</v>
      </c>
      <c r="HI3757" s="4" t="e">
        <f t="shared" si="2123"/>
        <v>#DIV/0!</v>
      </c>
      <c r="HJ3757" s="4" t="e">
        <f t="shared" si="2124"/>
        <v>#DIV/0!</v>
      </c>
      <c r="HK3757" s="4" t="e">
        <f t="shared" si="2125"/>
        <v>#DIV/0!</v>
      </c>
      <c r="HL3757" s="4" t="e">
        <f t="shared" si="2126"/>
        <v>#DIV/0!</v>
      </c>
      <c r="HM3757" s="4" t="e">
        <f t="shared" si="2127"/>
        <v>#DIV/0!</v>
      </c>
      <c r="HN3757" s="4" t="e">
        <f t="shared" si="2128"/>
        <v>#DIV/0!</v>
      </c>
      <c r="HO3757" s="4" t="e">
        <f t="shared" si="2129"/>
        <v>#DIV/0!</v>
      </c>
      <c r="HP3757" s="4" t="e">
        <f t="shared" si="2130"/>
        <v>#DIV/0!</v>
      </c>
      <c r="HQ3757" s="4" t="e">
        <f t="shared" si="2131"/>
        <v>#DIV/0!</v>
      </c>
      <c r="HR3757" s="4" t="e">
        <f t="shared" si="2132"/>
        <v>#DIV/0!</v>
      </c>
      <c r="HS3757" s="4" t="e">
        <f t="shared" si="2133"/>
        <v>#DIV/0!</v>
      </c>
      <c r="HT3757" s="4" t="e">
        <f t="shared" si="2134"/>
        <v>#DIV/0!</v>
      </c>
      <c r="HU3757" s="4" t="e">
        <f t="shared" si="2135"/>
        <v>#DIV/0!</v>
      </c>
      <c r="HV3757" s="4" t="e">
        <f t="shared" si="2136"/>
        <v>#DIV/0!</v>
      </c>
      <c r="HW3757" s="4" t="e">
        <f t="shared" si="2137"/>
        <v>#DIV/0!</v>
      </c>
      <c r="HX3757" s="4" t="e">
        <f t="shared" si="2138"/>
        <v>#DIV/0!</v>
      </c>
      <c r="HY3757" s="4" t="e">
        <f t="shared" si="2139"/>
        <v>#DIV/0!</v>
      </c>
      <c r="HZ3757" s="4" t="e">
        <f t="shared" si="2140"/>
        <v>#DIV/0!</v>
      </c>
      <c r="IA3757" s="4" t="e">
        <f t="shared" si="2141"/>
        <v>#DIV/0!</v>
      </c>
      <c r="IB3757" s="4" t="e">
        <f t="shared" si="2142"/>
        <v>#DIV/0!</v>
      </c>
      <c r="IC3757" s="4" t="e">
        <f t="shared" si="2143"/>
        <v>#DIV/0!</v>
      </c>
      <c r="ID3757" s="4" t="e">
        <f t="shared" si="2144"/>
        <v>#DIV/0!</v>
      </c>
      <c r="IE3757" s="4" t="e">
        <f t="shared" si="2145"/>
        <v>#DIV/0!</v>
      </c>
      <c r="IF3757" s="4" t="e">
        <f t="shared" si="2117"/>
        <v>#DIV/0!</v>
      </c>
      <c r="IG3757" s="4" t="e">
        <f t="shared" si="2118"/>
        <v>#DIV/0!</v>
      </c>
      <c r="IH3757" s="4" t="e">
        <f t="shared" si="2119"/>
        <v>#DIV/0!</v>
      </c>
      <c r="II3757" s="4" t="e">
        <f t="shared" si="2120"/>
        <v>#DIV/0!</v>
      </c>
      <c r="IJ3757" s="4" t="e">
        <f t="shared" si="2121"/>
        <v>#DIV/0!</v>
      </c>
      <c r="IK3757" s="4" t="e">
        <f t="shared" si="2122"/>
        <v>#DIV/0!</v>
      </c>
    </row>
    <row r="3758" spans="216:245" x14ac:dyDescent="0.25">
      <c r="HH3758" s="4" t="e">
        <f t="shared" si="2116"/>
        <v>#DIV/0!</v>
      </c>
      <c r="HI3758" s="4" t="e">
        <f t="shared" si="2123"/>
        <v>#DIV/0!</v>
      </c>
      <c r="HJ3758" s="4" t="e">
        <f t="shared" si="2124"/>
        <v>#DIV/0!</v>
      </c>
      <c r="HK3758" s="4" t="e">
        <f t="shared" si="2125"/>
        <v>#DIV/0!</v>
      </c>
      <c r="HL3758" s="4" t="e">
        <f t="shared" si="2126"/>
        <v>#DIV/0!</v>
      </c>
      <c r="HM3758" s="4" t="e">
        <f t="shared" si="2127"/>
        <v>#DIV/0!</v>
      </c>
      <c r="HN3758" s="4" t="e">
        <f t="shared" si="2128"/>
        <v>#DIV/0!</v>
      </c>
      <c r="HO3758" s="4" t="e">
        <f t="shared" si="2129"/>
        <v>#DIV/0!</v>
      </c>
      <c r="HP3758" s="4" t="e">
        <f t="shared" si="2130"/>
        <v>#DIV/0!</v>
      </c>
      <c r="HQ3758" s="4" t="e">
        <f t="shared" si="2131"/>
        <v>#DIV/0!</v>
      </c>
      <c r="HR3758" s="4" t="e">
        <f t="shared" si="2132"/>
        <v>#DIV/0!</v>
      </c>
      <c r="HS3758" s="4" t="e">
        <f t="shared" si="2133"/>
        <v>#DIV/0!</v>
      </c>
      <c r="HT3758" s="4" t="e">
        <f t="shared" si="2134"/>
        <v>#DIV/0!</v>
      </c>
      <c r="HU3758" s="4" t="e">
        <f t="shared" si="2135"/>
        <v>#DIV/0!</v>
      </c>
      <c r="HV3758" s="4" t="e">
        <f t="shared" si="2136"/>
        <v>#DIV/0!</v>
      </c>
      <c r="HW3758" s="4" t="e">
        <f t="shared" si="2137"/>
        <v>#DIV/0!</v>
      </c>
      <c r="HX3758" s="4" t="e">
        <f t="shared" si="2138"/>
        <v>#DIV/0!</v>
      </c>
      <c r="HY3758" s="4" t="e">
        <f t="shared" si="2139"/>
        <v>#DIV/0!</v>
      </c>
      <c r="HZ3758" s="4" t="e">
        <f t="shared" si="2140"/>
        <v>#DIV/0!</v>
      </c>
      <c r="IA3758" s="4" t="e">
        <f t="shared" si="2141"/>
        <v>#DIV/0!</v>
      </c>
      <c r="IB3758" s="4" t="e">
        <f t="shared" si="2142"/>
        <v>#DIV/0!</v>
      </c>
      <c r="IC3758" s="4" t="e">
        <f t="shared" si="2143"/>
        <v>#DIV/0!</v>
      </c>
      <c r="ID3758" s="4" t="e">
        <f t="shared" si="2144"/>
        <v>#DIV/0!</v>
      </c>
      <c r="IE3758" s="4" t="e">
        <f t="shared" si="2145"/>
        <v>#DIV/0!</v>
      </c>
      <c r="IF3758" s="4" t="e">
        <f t="shared" si="2117"/>
        <v>#DIV/0!</v>
      </c>
      <c r="IG3758" s="4" t="e">
        <f t="shared" si="2118"/>
        <v>#DIV/0!</v>
      </c>
      <c r="IH3758" s="4" t="e">
        <f t="shared" si="2119"/>
        <v>#DIV/0!</v>
      </c>
      <c r="II3758" s="4" t="e">
        <f t="shared" si="2120"/>
        <v>#DIV/0!</v>
      </c>
      <c r="IJ3758" s="4" t="e">
        <f t="shared" si="2121"/>
        <v>#DIV/0!</v>
      </c>
      <c r="IK3758" s="4" t="e">
        <f t="shared" si="2122"/>
        <v>#DIV/0!</v>
      </c>
    </row>
    <row r="3759" spans="216:245" x14ac:dyDescent="0.25">
      <c r="HH3759" s="4" t="e">
        <f t="shared" si="2116"/>
        <v>#DIV/0!</v>
      </c>
      <c r="HI3759" s="4" t="e">
        <f t="shared" si="2123"/>
        <v>#DIV/0!</v>
      </c>
      <c r="HJ3759" s="4" t="e">
        <f t="shared" si="2124"/>
        <v>#DIV/0!</v>
      </c>
      <c r="HK3759" s="4" t="e">
        <f t="shared" si="2125"/>
        <v>#DIV/0!</v>
      </c>
      <c r="HL3759" s="4" t="e">
        <f t="shared" si="2126"/>
        <v>#DIV/0!</v>
      </c>
      <c r="HM3759" s="4" t="e">
        <f t="shared" si="2127"/>
        <v>#DIV/0!</v>
      </c>
      <c r="HN3759" s="4" t="e">
        <f t="shared" si="2128"/>
        <v>#DIV/0!</v>
      </c>
      <c r="HO3759" s="4" t="e">
        <f t="shared" si="2129"/>
        <v>#DIV/0!</v>
      </c>
      <c r="HP3759" s="4" t="e">
        <f t="shared" si="2130"/>
        <v>#DIV/0!</v>
      </c>
      <c r="HQ3759" s="4" t="e">
        <f t="shared" si="2131"/>
        <v>#DIV/0!</v>
      </c>
      <c r="HR3759" s="4" t="e">
        <f t="shared" si="2132"/>
        <v>#DIV/0!</v>
      </c>
      <c r="HS3759" s="4" t="e">
        <f t="shared" si="2133"/>
        <v>#DIV/0!</v>
      </c>
      <c r="HT3759" s="4" t="e">
        <f t="shared" si="2134"/>
        <v>#DIV/0!</v>
      </c>
      <c r="HU3759" s="4" t="e">
        <f t="shared" si="2135"/>
        <v>#DIV/0!</v>
      </c>
      <c r="HV3759" s="4" t="e">
        <f t="shared" si="2136"/>
        <v>#DIV/0!</v>
      </c>
      <c r="HW3759" s="4" t="e">
        <f t="shared" si="2137"/>
        <v>#DIV/0!</v>
      </c>
      <c r="HX3759" s="4" t="e">
        <f t="shared" si="2138"/>
        <v>#DIV/0!</v>
      </c>
      <c r="HY3759" s="4" t="e">
        <f t="shared" si="2139"/>
        <v>#DIV/0!</v>
      </c>
      <c r="HZ3759" s="4" t="e">
        <f t="shared" si="2140"/>
        <v>#DIV/0!</v>
      </c>
      <c r="IA3759" s="4" t="e">
        <f t="shared" si="2141"/>
        <v>#DIV/0!</v>
      </c>
      <c r="IB3759" s="4" t="e">
        <f t="shared" si="2142"/>
        <v>#DIV/0!</v>
      </c>
      <c r="IC3759" s="4" t="e">
        <f t="shared" si="2143"/>
        <v>#DIV/0!</v>
      </c>
      <c r="ID3759" s="4" t="e">
        <f t="shared" si="2144"/>
        <v>#DIV/0!</v>
      </c>
      <c r="IE3759" s="4" t="e">
        <f t="shared" si="2145"/>
        <v>#DIV/0!</v>
      </c>
      <c r="IF3759" s="4" t="e">
        <f t="shared" si="2117"/>
        <v>#DIV/0!</v>
      </c>
      <c r="IG3759" s="4" t="e">
        <f t="shared" si="2118"/>
        <v>#DIV/0!</v>
      </c>
      <c r="IH3759" s="4" t="e">
        <f t="shared" si="2119"/>
        <v>#DIV/0!</v>
      </c>
      <c r="II3759" s="4" t="e">
        <f t="shared" si="2120"/>
        <v>#DIV/0!</v>
      </c>
      <c r="IJ3759" s="4" t="e">
        <f t="shared" si="2121"/>
        <v>#DIV/0!</v>
      </c>
      <c r="IK3759" s="4" t="e">
        <f t="shared" si="2122"/>
        <v>#DIV/0!</v>
      </c>
    </row>
    <row r="3760" spans="216:245" x14ac:dyDescent="0.25">
      <c r="HH3760" s="4" t="e">
        <f t="shared" si="2116"/>
        <v>#DIV/0!</v>
      </c>
      <c r="HI3760" s="4" t="e">
        <f t="shared" si="2123"/>
        <v>#DIV/0!</v>
      </c>
      <c r="HJ3760" s="4" t="e">
        <f t="shared" si="2124"/>
        <v>#DIV/0!</v>
      </c>
      <c r="HK3760" s="4" t="e">
        <f t="shared" si="2125"/>
        <v>#DIV/0!</v>
      </c>
      <c r="HL3760" s="4" t="e">
        <f t="shared" si="2126"/>
        <v>#DIV/0!</v>
      </c>
      <c r="HM3760" s="4" t="e">
        <f t="shared" si="2127"/>
        <v>#DIV/0!</v>
      </c>
      <c r="HN3760" s="4" t="e">
        <f t="shared" si="2128"/>
        <v>#DIV/0!</v>
      </c>
      <c r="HO3760" s="4" t="e">
        <f t="shared" si="2129"/>
        <v>#DIV/0!</v>
      </c>
      <c r="HP3760" s="4" t="e">
        <f t="shared" si="2130"/>
        <v>#DIV/0!</v>
      </c>
      <c r="HQ3760" s="4" t="e">
        <f t="shared" si="2131"/>
        <v>#DIV/0!</v>
      </c>
      <c r="HR3760" s="4" t="e">
        <f t="shared" si="2132"/>
        <v>#DIV/0!</v>
      </c>
      <c r="HS3760" s="4" t="e">
        <f t="shared" si="2133"/>
        <v>#DIV/0!</v>
      </c>
      <c r="HT3760" s="4" t="e">
        <f t="shared" si="2134"/>
        <v>#DIV/0!</v>
      </c>
      <c r="HU3760" s="4" t="e">
        <f t="shared" si="2135"/>
        <v>#DIV/0!</v>
      </c>
      <c r="HV3760" s="4" t="e">
        <f t="shared" si="2136"/>
        <v>#DIV/0!</v>
      </c>
      <c r="HW3760" s="4" t="e">
        <f t="shared" si="2137"/>
        <v>#DIV/0!</v>
      </c>
      <c r="HX3760" s="4" t="e">
        <f t="shared" si="2138"/>
        <v>#DIV/0!</v>
      </c>
      <c r="HY3760" s="4" t="e">
        <f t="shared" si="2139"/>
        <v>#DIV/0!</v>
      </c>
      <c r="HZ3760" s="4" t="e">
        <f t="shared" si="2140"/>
        <v>#DIV/0!</v>
      </c>
      <c r="IA3760" s="4" t="e">
        <f t="shared" si="2141"/>
        <v>#DIV/0!</v>
      </c>
      <c r="IB3760" s="4" t="e">
        <f t="shared" si="2142"/>
        <v>#DIV/0!</v>
      </c>
      <c r="IC3760" s="4" t="e">
        <f t="shared" si="2143"/>
        <v>#DIV/0!</v>
      </c>
      <c r="ID3760" s="4" t="e">
        <f t="shared" si="2144"/>
        <v>#DIV/0!</v>
      </c>
      <c r="IE3760" s="4" t="e">
        <f t="shared" si="2145"/>
        <v>#DIV/0!</v>
      </c>
      <c r="IF3760" s="4" t="e">
        <f t="shared" si="2117"/>
        <v>#DIV/0!</v>
      </c>
      <c r="IG3760" s="4" t="e">
        <f t="shared" si="2118"/>
        <v>#DIV/0!</v>
      </c>
      <c r="IH3760" s="4" t="e">
        <f t="shared" si="2119"/>
        <v>#DIV/0!</v>
      </c>
      <c r="II3760" s="4" t="e">
        <f t="shared" si="2120"/>
        <v>#DIV/0!</v>
      </c>
      <c r="IJ3760" s="4" t="e">
        <f t="shared" si="2121"/>
        <v>#DIV/0!</v>
      </c>
      <c r="IK3760" s="4" t="e">
        <f t="shared" si="2122"/>
        <v>#DIV/0!</v>
      </c>
    </row>
    <row r="3761" spans="216:245" x14ac:dyDescent="0.25">
      <c r="HH3761" s="4" t="e">
        <f t="shared" si="2116"/>
        <v>#DIV/0!</v>
      </c>
      <c r="HI3761" s="4" t="e">
        <f t="shared" si="2123"/>
        <v>#DIV/0!</v>
      </c>
      <c r="HJ3761" s="4" t="e">
        <f t="shared" si="2124"/>
        <v>#DIV/0!</v>
      </c>
      <c r="HK3761" s="4" t="e">
        <f t="shared" si="2125"/>
        <v>#DIV/0!</v>
      </c>
      <c r="HL3761" s="4" t="e">
        <f t="shared" si="2126"/>
        <v>#DIV/0!</v>
      </c>
      <c r="HM3761" s="4" t="e">
        <f t="shared" si="2127"/>
        <v>#DIV/0!</v>
      </c>
      <c r="HN3761" s="4" t="e">
        <f t="shared" si="2128"/>
        <v>#DIV/0!</v>
      </c>
      <c r="HO3761" s="4" t="e">
        <f t="shared" si="2129"/>
        <v>#DIV/0!</v>
      </c>
      <c r="HP3761" s="4" t="e">
        <f t="shared" si="2130"/>
        <v>#DIV/0!</v>
      </c>
      <c r="HQ3761" s="4" t="e">
        <f t="shared" si="2131"/>
        <v>#DIV/0!</v>
      </c>
      <c r="HR3761" s="4" t="e">
        <f t="shared" si="2132"/>
        <v>#DIV/0!</v>
      </c>
      <c r="HS3761" s="4" t="e">
        <f t="shared" si="2133"/>
        <v>#DIV/0!</v>
      </c>
      <c r="HT3761" s="4" t="e">
        <f t="shared" si="2134"/>
        <v>#DIV/0!</v>
      </c>
      <c r="HU3761" s="4" t="e">
        <f t="shared" si="2135"/>
        <v>#DIV/0!</v>
      </c>
      <c r="HV3761" s="4" t="e">
        <f t="shared" si="2136"/>
        <v>#DIV/0!</v>
      </c>
      <c r="HW3761" s="4" t="e">
        <f t="shared" si="2137"/>
        <v>#DIV/0!</v>
      </c>
      <c r="HX3761" s="4" t="e">
        <f t="shared" si="2138"/>
        <v>#DIV/0!</v>
      </c>
      <c r="HY3761" s="4" t="e">
        <f t="shared" si="2139"/>
        <v>#DIV/0!</v>
      </c>
      <c r="HZ3761" s="4" t="e">
        <f t="shared" si="2140"/>
        <v>#DIV/0!</v>
      </c>
      <c r="IA3761" s="4" t="e">
        <f t="shared" si="2141"/>
        <v>#DIV/0!</v>
      </c>
      <c r="IB3761" s="4" t="e">
        <f t="shared" si="2142"/>
        <v>#DIV/0!</v>
      </c>
      <c r="IC3761" s="4" t="e">
        <f t="shared" si="2143"/>
        <v>#DIV/0!</v>
      </c>
      <c r="ID3761" s="4" t="e">
        <f t="shared" si="2144"/>
        <v>#DIV/0!</v>
      </c>
      <c r="IE3761" s="4" t="e">
        <f t="shared" si="2145"/>
        <v>#DIV/0!</v>
      </c>
      <c r="IF3761" s="4" t="e">
        <f t="shared" si="2117"/>
        <v>#DIV/0!</v>
      </c>
      <c r="IG3761" s="4" t="e">
        <f t="shared" si="2118"/>
        <v>#DIV/0!</v>
      </c>
      <c r="IH3761" s="4" t="e">
        <f t="shared" si="2119"/>
        <v>#DIV/0!</v>
      </c>
      <c r="II3761" s="4" t="e">
        <f t="shared" si="2120"/>
        <v>#DIV/0!</v>
      </c>
      <c r="IJ3761" s="4" t="e">
        <f t="shared" si="2121"/>
        <v>#DIV/0!</v>
      </c>
      <c r="IK3761" s="4" t="e">
        <f t="shared" si="2122"/>
        <v>#DIV/0!</v>
      </c>
    </row>
    <row r="3762" spans="216:245" x14ac:dyDescent="0.25">
      <c r="HH3762" s="4" t="e">
        <f t="shared" si="2116"/>
        <v>#DIV/0!</v>
      </c>
      <c r="HI3762" s="4" t="e">
        <f t="shared" si="2123"/>
        <v>#DIV/0!</v>
      </c>
      <c r="HJ3762" s="4" t="e">
        <f t="shared" si="2124"/>
        <v>#DIV/0!</v>
      </c>
      <c r="HK3762" s="4" t="e">
        <f t="shared" si="2125"/>
        <v>#DIV/0!</v>
      </c>
      <c r="HL3762" s="4" t="e">
        <f t="shared" si="2126"/>
        <v>#DIV/0!</v>
      </c>
      <c r="HM3762" s="4" t="e">
        <f t="shared" si="2127"/>
        <v>#DIV/0!</v>
      </c>
      <c r="HN3762" s="4" t="e">
        <f t="shared" si="2128"/>
        <v>#DIV/0!</v>
      </c>
      <c r="HO3762" s="4" t="e">
        <f t="shared" si="2129"/>
        <v>#DIV/0!</v>
      </c>
      <c r="HP3762" s="4" t="e">
        <f t="shared" si="2130"/>
        <v>#DIV/0!</v>
      </c>
      <c r="HQ3762" s="4" t="e">
        <f t="shared" si="2131"/>
        <v>#DIV/0!</v>
      </c>
      <c r="HR3762" s="4" t="e">
        <f t="shared" si="2132"/>
        <v>#DIV/0!</v>
      </c>
      <c r="HS3762" s="4" t="e">
        <f t="shared" si="2133"/>
        <v>#DIV/0!</v>
      </c>
      <c r="HT3762" s="4" t="e">
        <f t="shared" si="2134"/>
        <v>#DIV/0!</v>
      </c>
      <c r="HU3762" s="4" t="e">
        <f t="shared" si="2135"/>
        <v>#DIV/0!</v>
      </c>
      <c r="HV3762" s="4" t="e">
        <f t="shared" si="2136"/>
        <v>#DIV/0!</v>
      </c>
      <c r="HW3762" s="4" t="e">
        <f t="shared" si="2137"/>
        <v>#DIV/0!</v>
      </c>
      <c r="HX3762" s="4" t="e">
        <f t="shared" si="2138"/>
        <v>#DIV/0!</v>
      </c>
      <c r="HY3762" s="4" t="e">
        <f t="shared" si="2139"/>
        <v>#DIV/0!</v>
      </c>
      <c r="HZ3762" s="4" t="e">
        <f t="shared" si="2140"/>
        <v>#DIV/0!</v>
      </c>
      <c r="IA3762" s="4" t="e">
        <f t="shared" si="2141"/>
        <v>#DIV/0!</v>
      </c>
      <c r="IB3762" s="4" t="e">
        <f t="shared" si="2142"/>
        <v>#DIV/0!</v>
      </c>
      <c r="IC3762" s="4" t="e">
        <f t="shared" si="2143"/>
        <v>#DIV/0!</v>
      </c>
      <c r="ID3762" s="4" t="e">
        <f t="shared" si="2144"/>
        <v>#DIV/0!</v>
      </c>
      <c r="IE3762" s="4" t="e">
        <f t="shared" si="2145"/>
        <v>#DIV/0!</v>
      </c>
      <c r="IF3762" s="4" t="e">
        <f t="shared" si="2117"/>
        <v>#DIV/0!</v>
      </c>
      <c r="IG3762" s="4" t="e">
        <f t="shared" si="2118"/>
        <v>#DIV/0!</v>
      </c>
      <c r="IH3762" s="4" t="e">
        <f t="shared" si="2119"/>
        <v>#DIV/0!</v>
      </c>
      <c r="II3762" s="4" t="e">
        <f t="shared" si="2120"/>
        <v>#DIV/0!</v>
      </c>
      <c r="IJ3762" s="4" t="e">
        <f t="shared" si="2121"/>
        <v>#DIV/0!</v>
      </c>
      <c r="IK3762" s="4" t="e">
        <f t="shared" si="2122"/>
        <v>#DIV/0!</v>
      </c>
    </row>
    <row r="3763" spans="216:245" x14ac:dyDescent="0.25">
      <c r="HH3763" s="4" t="e">
        <f t="shared" si="2116"/>
        <v>#DIV/0!</v>
      </c>
      <c r="HI3763" s="4" t="e">
        <f t="shared" si="2123"/>
        <v>#DIV/0!</v>
      </c>
      <c r="HJ3763" s="4" t="e">
        <f t="shared" si="2124"/>
        <v>#DIV/0!</v>
      </c>
      <c r="HK3763" s="4" t="e">
        <f t="shared" si="2125"/>
        <v>#DIV/0!</v>
      </c>
      <c r="HL3763" s="4" t="e">
        <f t="shared" si="2126"/>
        <v>#DIV/0!</v>
      </c>
      <c r="HM3763" s="4" t="e">
        <f t="shared" si="2127"/>
        <v>#DIV/0!</v>
      </c>
      <c r="HN3763" s="4" t="e">
        <f t="shared" si="2128"/>
        <v>#DIV/0!</v>
      </c>
      <c r="HO3763" s="4" t="e">
        <f t="shared" si="2129"/>
        <v>#DIV/0!</v>
      </c>
      <c r="HP3763" s="4" t="e">
        <f t="shared" si="2130"/>
        <v>#DIV/0!</v>
      </c>
      <c r="HQ3763" s="4" t="e">
        <f t="shared" si="2131"/>
        <v>#DIV/0!</v>
      </c>
      <c r="HR3763" s="4" t="e">
        <f t="shared" si="2132"/>
        <v>#DIV/0!</v>
      </c>
      <c r="HS3763" s="4" t="e">
        <f t="shared" si="2133"/>
        <v>#DIV/0!</v>
      </c>
      <c r="HT3763" s="4" t="e">
        <f t="shared" si="2134"/>
        <v>#DIV/0!</v>
      </c>
      <c r="HU3763" s="4" t="e">
        <f t="shared" si="2135"/>
        <v>#DIV/0!</v>
      </c>
      <c r="HV3763" s="4" t="e">
        <f t="shared" si="2136"/>
        <v>#DIV/0!</v>
      </c>
      <c r="HW3763" s="4" t="e">
        <f t="shared" si="2137"/>
        <v>#DIV/0!</v>
      </c>
      <c r="HX3763" s="4" t="e">
        <f t="shared" si="2138"/>
        <v>#DIV/0!</v>
      </c>
      <c r="HY3763" s="4" t="e">
        <f t="shared" si="2139"/>
        <v>#DIV/0!</v>
      </c>
      <c r="HZ3763" s="4" t="e">
        <f t="shared" si="2140"/>
        <v>#DIV/0!</v>
      </c>
      <c r="IA3763" s="4" t="e">
        <f t="shared" si="2141"/>
        <v>#DIV/0!</v>
      </c>
      <c r="IB3763" s="4" t="e">
        <f t="shared" si="2142"/>
        <v>#DIV/0!</v>
      </c>
      <c r="IC3763" s="4" t="e">
        <f t="shared" si="2143"/>
        <v>#DIV/0!</v>
      </c>
      <c r="ID3763" s="4" t="e">
        <f t="shared" si="2144"/>
        <v>#DIV/0!</v>
      </c>
      <c r="IE3763" s="4" t="e">
        <f t="shared" si="2145"/>
        <v>#DIV/0!</v>
      </c>
      <c r="IF3763" s="4" t="e">
        <f t="shared" si="2117"/>
        <v>#DIV/0!</v>
      </c>
      <c r="IG3763" s="4" t="e">
        <f t="shared" si="2118"/>
        <v>#DIV/0!</v>
      </c>
      <c r="IH3763" s="4" t="e">
        <f t="shared" si="2119"/>
        <v>#DIV/0!</v>
      </c>
      <c r="II3763" s="4" t="e">
        <f t="shared" si="2120"/>
        <v>#DIV/0!</v>
      </c>
      <c r="IJ3763" s="4" t="e">
        <f t="shared" si="2121"/>
        <v>#DIV/0!</v>
      </c>
      <c r="IK3763" s="4" t="e">
        <f t="shared" si="2122"/>
        <v>#DIV/0!</v>
      </c>
    </row>
    <row r="3764" spans="216:245" x14ac:dyDescent="0.25">
      <c r="HH3764" s="4" t="e">
        <f t="shared" si="2116"/>
        <v>#DIV/0!</v>
      </c>
      <c r="HI3764" s="4" t="e">
        <f t="shared" si="2123"/>
        <v>#DIV/0!</v>
      </c>
      <c r="HJ3764" s="4" t="e">
        <f t="shared" si="2124"/>
        <v>#DIV/0!</v>
      </c>
      <c r="HK3764" s="4" t="e">
        <f t="shared" si="2125"/>
        <v>#DIV/0!</v>
      </c>
      <c r="HL3764" s="4" t="e">
        <f t="shared" si="2126"/>
        <v>#DIV/0!</v>
      </c>
      <c r="HM3764" s="4" t="e">
        <f t="shared" si="2127"/>
        <v>#DIV/0!</v>
      </c>
      <c r="HN3764" s="4" t="e">
        <f t="shared" si="2128"/>
        <v>#DIV/0!</v>
      </c>
      <c r="HO3764" s="4" t="e">
        <f t="shared" si="2129"/>
        <v>#DIV/0!</v>
      </c>
      <c r="HP3764" s="4" t="e">
        <f t="shared" si="2130"/>
        <v>#DIV/0!</v>
      </c>
      <c r="HQ3764" s="4" t="e">
        <f t="shared" si="2131"/>
        <v>#DIV/0!</v>
      </c>
      <c r="HR3764" s="4" t="e">
        <f t="shared" si="2132"/>
        <v>#DIV/0!</v>
      </c>
      <c r="HS3764" s="4" t="e">
        <f t="shared" si="2133"/>
        <v>#DIV/0!</v>
      </c>
      <c r="HT3764" s="4" t="e">
        <f t="shared" si="2134"/>
        <v>#DIV/0!</v>
      </c>
      <c r="HU3764" s="4" t="e">
        <f t="shared" si="2135"/>
        <v>#DIV/0!</v>
      </c>
      <c r="HV3764" s="4" t="e">
        <f t="shared" si="2136"/>
        <v>#DIV/0!</v>
      </c>
      <c r="HW3764" s="4" t="e">
        <f t="shared" si="2137"/>
        <v>#DIV/0!</v>
      </c>
      <c r="HX3764" s="4" t="e">
        <f t="shared" si="2138"/>
        <v>#DIV/0!</v>
      </c>
      <c r="HY3764" s="4" t="e">
        <f t="shared" si="2139"/>
        <v>#DIV/0!</v>
      </c>
      <c r="HZ3764" s="4" t="e">
        <f t="shared" si="2140"/>
        <v>#DIV/0!</v>
      </c>
      <c r="IA3764" s="4" t="e">
        <f t="shared" si="2141"/>
        <v>#DIV/0!</v>
      </c>
      <c r="IB3764" s="4" t="e">
        <f t="shared" si="2142"/>
        <v>#DIV/0!</v>
      </c>
      <c r="IC3764" s="4" t="e">
        <f t="shared" si="2143"/>
        <v>#DIV/0!</v>
      </c>
      <c r="ID3764" s="4" t="e">
        <f t="shared" si="2144"/>
        <v>#DIV/0!</v>
      </c>
      <c r="IE3764" s="4" t="e">
        <f t="shared" si="2145"/>
        <v>#DIV/0!</v>
      </c>
      <c r="IF3764" s="4" t="e">
        <f t="shared" si="2117"/>
        <v>#DIV/0!</v>
      </c>
      <c r="IG3764" s="4" t="e">
        <f t="shared" si="2118"/>
        <v>#DIV/0!</v>
      </c>
      <c r="IH3764" s="4" t="e">
        <f t="shared" si="2119"/>
        <v>#DIV/0!</v>
      </c>
      <c r="II3764" s="4" t="e">
        <f t="shared" si="2120"/>
        <v>#DIV/0!</v>
      </c>
      <c r="IJ3764" s="4" t="e">
        <f t="shared" si="2121"/>
        <v>#DIV/0!</v>
      </c>
      <c r="IK3764" s="4" t="e">
        <f t="shared" si="2122"/>
        <v>#DIV/0!</v>
      </c>
    </row>
    <row r="3765" spans="216:245" x14ac:dyDescent="0.25">
      <c r="HH3765" s="4" t="e">
        <f t="shared" si="2116"/>
        <v>#DIV/0!</v>
      </c>
      <c r="HI3765" s="4" t="e">
        <f t="shared" si="2123"/>
        <v>#DIV/0!</v>
      </c>
      <c r="HJ3765" s="4" t="e">
        <f t="shared" si="2124"/>
        <v>#DIV/0!</v>
      </c>
      <c r="HK3765" s="4" t="e">
        <f t="shared" si="2125"/>
        <v>#DIV/0!</v>
      </c>
      <c r="HL3765" s="4" t="e">
        <f t="shared" si="2126"/>
        <v>#DIV/0!</v>
      </c>
      <c r="HM3765" s="4" t="e">
        <f t="shared" si="2127"/>
        <v>#DIV/0!</v>
      </c>
      <c r="HN3765" s="4" t="e">
        <f t="shared" si="2128"/>
        <v>#DIV/0!</v>
      </c>
      <c r="HO3765" s="4" t="e">
        <f t="shared" si="2129"/>
        <v>#DIV/0!</v>
      </c>
      <c r="HP3765" s="4" t="e">
        <f t="shared" si="2130"/>
        <v>#DIV/0!</v>
      </c>
      <c r="HQ3765" s="4" t="e">
        <f t="shared" si="2131"/>
        <v>#DIV/0!</v>
      </c>
      <c r="HR3765" s="4" t="e">
        <f t="shared" si="2132"/>
        <v>#DIV/0!</v>
      </c>
      <c r="HS3765" s="4" t="e">
        <f t="shared" si="2133"/>
        <v>#DIV/0!</v>
      </c>
      <c r="HT3765" s="4" t="e">
        <f t="shared" si="2134"/>
        <v>#DIV/0!</v>
      </c>
      <c r="HU3765" s="4" t="e">
        <f t="shared" si="2135"/>
        <v>#DIV/0!</v>
      </c>
      <c r="HV3765" s="4" t="e">
        <f t="shared" si="2136"/>
        <v>#DIV/0!</v>
      </c>
      <c r="HW3765" s="4" t="e">
        <f t="shared" si="2137"/>
        <v>#DIV/0!</v>
      </c>
      <c r="HX3765" s="4" t="e">
        <f t="shared" si="2138"/>
        <v>#DIV/0!</v>
      </c>
      <c r="HY3765" s="4" t="e">
        <f t="shared" si="2139"/>
        <v>#DIV/0!</v>
      </c>
      <c r="HZ3765" s="4" t="e">
        <f t="shared" si="2140"/>
        <v>#DIV/0!</v>
      </c>
      <c r="IA3765" s="4" t="e">
        <f t="shared" si="2141"/>
        <v>#DIV/0!</v>
      </c>
      <c r="IB3765" s="4" t="e">
        <f t="shared" si="2142"/>
        <v>#DIV/0!</v>
      </c>
      <c r="IC3765" s="4" t="e">
        <f t="shared" si="2143"/>
        <v>#DIV/0!</v>
      </c>
      <c r="ID3765" s="4" t="e">
        <f t="shared" si="2144"/>
        <v>#DIV/0!</v>
      </c>
      <c r="IE3765" s="4" t="e">
        <f t="shared" si="2145"/>
        <v>#DIV/0!</v>
      </c>
      <c r="IF3765" s="4" t="e">
        <f t="shared" si="2117"/>
        <v>#DIV/0!</v>
      </c>
      <c r="IG3765" s="4" t="e">
        <f t="shared" si="2118"/>
        <v>#DIV/0!</v>
      </c>
      <c r="IH3765" s="4" t="e">
        <f t="shared" si="2119"/>
        <v>#DIV/0!</v>
      </c>
      <c r="II3765" s="4" t="e">
        <f t="shared" si="2120"/>
        <v>#DIV/0!</v>
      </c>
      <c r="IJ3765" s="4" t="e">
        <f t="shared" si="2121"/>
        <v>#DIV/0!</v>
      </c>
      <c r="IK3765" s="4" t="e">
        <f t="shared" si="2122"/>
        <v>#DIV/0!</v>
      </c>
    </row>
    <row r="3766" spans="216:245" x14ac:dyDescent="0.25">
      <c r="HH3766" s="4" t="e">
        <f t="shared" si="2116"/>
        <v>#DIV/0!</v>
      </c>
      <c r="HI3766" s="4" t="e">
        <f t="shared" si="2123"/>
        <v>#DIV/0!</v>
      </c>
      <c r="HJ3766" s="4" t="e">
        <f t="shared" si="2124"/>
        <v>#DIV/0!</v>
      </c>
      <c r="HK3766" s="4" t="e">
        <f t="shared" si="2125"/>
        <v>#DIV/0!</v>
      </c>
      <c r="HL3766" s="4" t="e">
        <f t="shared" si="2126"/>
        <v>#DIV/0!</v>
      </c>
      <c r="HM3766" s="4" t="e">
        <f t="shared" si="2127"/>
        <v>#DIV/0!</v>
      </c>
      <c r="HN3766" s="4" t="e">
        <f t="shared" si="2128"/>
        <v>#DIV/0!</v>
      </c>
      <c r="HO3766" s="4" t="e">
        <f t="shared" si="2129"/>
        <v>#DIV/0!</v>
      </c>
      <c r="HP3766" s="4" t="e">
        <f t="shared" si="2130"/>
        <v>#DIV/0!</v>
      </c>
      <c r="HQ3766" s="4" t="e">
        <f t="shared" si="2131"/>
        <v>#DIV/0!</v>
      </c>
      <c r="HR3766" s="4" t="e">
        <f t="shared" si="2132"/>
        <v>#DIV/0!</v>
      </c>
      <c r="HS3766" s="4" t="e">
        <f t="shared" si="2133"/>
        <v>#DIV/0!</v>
      </c>
      <c r="HT3766" s="4" t="e">
        <f t="shared" si="2134"/>
        <v>#DIV/0!</v>
      </c>
      <c r="HU3766" s="4" t="e">
        <f t="shared" si="2135"/>
        <v>#DIV/0!</v>
      </c>
      <c r="HV3766" s="4" t="e">
        <f t="shared" si="2136"/>
        <v>#DIV/0!</v>
      </c>
      <c r="HW3766" s="4" t="e">
        <f t="shared" si="2137"/>
        <v>#DIV/0!</v>
      </c>
      <c r="HX3766" s="4" t="e">
        <f t="shared" si="2138"/>
        <v>#DIV/0!</v>
      </c>
      <c r="HY3766" s="4" t="e">
        <f t="shared" si="2139"/>
        <v>#DIV/0!</v>
      </c>
      <c r="HZ3766" s="4" t="e">
        <f t="shared" si="2140"/>
        <v>#DIV/0!</v>
      </c>
      <c r="IA3766" s="4" t="e">
        <f t="shared" si="2141"/>
        <v>#DIV/0!</v>
      </c>
      <c r="IB3766" s="4" t="e">
        <f t="shared" si="2142"/>
        <v>#DIV/0!</v>
      </c>
      <c r="IC3766" s="4" t="e">
        <f t="shared" si="2143"/>
        <v>#DIV/0!</v>
      </c>
      <c r="ID3766" s="4" t="e">
        <f t="shared" si="2144"/>
        <v>#DIV/0!</v>
      </c>
      <c r="IE3766" s="4" t="e">
        <f t="shared" si="2145"/>
        <v>#DIV/0!</v>
      </c>
      <c r="IF3766" s="4" t="e">
        <f t="shared" si="2117"/>
        <v>#DIV/0!</v>
      </c>
      <c r="IG3766" s="4" t="e">
        <f t="shared" si="2118"/>
        <v>#DIV/0!</v>
      </c>
      <c r="IH3766" s="4" t="e">
        <f t="shared" si="2119"/>
        <v>#DIV/0!</v>
      </c>
      <c r="II3766" s="4" t="e">
        <f t="shared" si="2120"/>
        <v>#DIV/0!</v>
      </c>
      <c r="IJ3766" s="4" t="e">
        <f t="shared" si="2121"/>
        <v>#DIV/0!</v>
      </c>
      <c r="IK3766" s="4" t="e">
        <f t="shared" si="2122"/>
        <v>#DIV/0!</v>
      </c>
    </row>
    <row r="3767" spans="216:245" x14ac:dyDescent="0.25">
      <c r="HH3767" s="4" t="e">
        <f t="shared" si="2116"/>
        <v>#DIV/0!</v>
      </c>
      <c r="HI3767" s="4" t="e">
        <f t="shared" si="2123"/>
        <v>#DIV/0!</v>
      </c>
      <c r="HJ3767" s="4" t="e">
        <f t="shared" si="2124"/>
        <v>#DIV/0!</v>
      </c>
      <c r="HK3767" s="4" t="e">
        <f t="shared" si="2125"/>
        <v>#DIV/0!</v>
      </c>
      <c r="HL3767" s="4" t="e">
        <f t="shared" si="2126"/>
        <v>#DIV/0!</v>
      </c>
      <c r="HM3767" s="4" t="e">
        <f t="shared" si="2127"/>
        <v>#DIV/0!</v>
      </c>
      <c r="HN3767" s="4" t="e">
        <f t="shared" si="2128"/>
        <v>#DIV/0!</v>
      </c>
      <c r="HO3767" s="4" t="e">
        <f t="shared" si="2129"/>
        <v>#DIV/0!</v>
      </c>
      <c r="HP3767" s="4" t="e">
        <f t="shared" si="2130"/>
        <v>#DIV/0!</v>
      </c>
      <c r="HQ3767" s="4" t="e">
        <f t="shared" si="2131"/>
        <v>#DIV/0!</v>
      </c>
      <c r="HR3767" s="4" t="e">
        <f t="shared" si="2132"/>
        <v>#DIV/0!</v>
      </c>
      <c r="HS3767" s="4" t="e">
        <f t="shared" si="2133"/>
        <v>#DIV/0!</v>
      </c>
      <c r="HT3767" s="4" t="e">
        <f t="shared" si="2134"/>
        <v>#DIV/0!</v>
      </c>
      <c r="HU3767" s="4" t="e">
        <f t="shared" si="2135"/>
        <v>#DIV/0!</v>
      </c>
      <c r="HV3767" s="4" t="e">
        <f t="shared" si="2136"/>
        <v>#DIV/0!</v>
      </c>
      <c r="HW3767" s="4" t="e">
        <f t="shared" si="2137"/>
        <v>#DIV/0!</v>
      </c>
      <c r="HX3767" s="4" t="e">
        <f t="shared" si="2138"/>
        <v>#DIV/0!</v>
      </c>
      <c r="HY3767" s="4" t="e">
        <f t="shared" si="2139"/>
        <v>#DIV/0!</v>
      </c>
      <c r="HZ3767" s="4" t="e">
        <f t="shared" si="2140"/>
        <v>#DIV/0!</v>
      </c>
      <c r="IA3767" s="4" t="e">
        <f t="shared" si="2141"/>
        <v>#DIV/0!</v>
      </c>
      <c r="IB3767" s="4" t="e">
        <f t="shared" si="2142"/>
        <v>#DIV/0!</v>
      </c>
      <c r="IC3767" s="4" t="e">
        <f t="shared" si="2143"/>
        <v>#DIV/0!</v>
      </c>
      <c r="ID3767" s="4" t="e">
        <f t="shared" si="2144"/>
        <v>#DIV/0!</v>
      </c>
      <c r="IE3767" s="4" t="e">
        <f t="shared" si="2145"/>
        <v>#DIV/0!</v>
      </c>
      <c r="IF3767" s="4" t="e">
        <f t="shared" si="2117"/>
        <v>#DIV/0!</v>
      </c>
      <c r="IG3767" s="4" t="e">
        <f t="shared" si="2118"/>
        <v>#DIV/0!</v>
      </c>
      <c r="IH3767" s="4" t="e">
        <f t="shared" si="2119"/>
        <v>#DIV/0!</v>
      </c>
      <c r="II3767" s="4" t="e">
        <f t="shared" si="2120"/>
        <v>#DIV/0!</v>
      </c>
      <c r="IJ3767" s="4" t="e">
        <f t="shared" si="2121"/>
        <v>#DIV/0!</v>
      </c>
      <c r="IK3767" s="4" t="e">
        <f t="shared" si="2122"/>
        <v>#DIV/0!</v>
      </c>
    </row>
    <row r="3768" spans="216:245" x14ac:dyDescent="0.25">
      <c r="HH3768" s="4" t="e">
        <f t="shared" si="2116"/>
        <v>#DIV/0!</v>
      </c>
      <c r="HI3768" s="4" t="e">
        <f t="shared" si="2123"/>
        <v>#DIV/0!</v>
      </c>
      <c r="HJ3768" s="4" t="e">
        <f t="shared" si="2124"/>
        <v>#DIV/0!</v>
      </c>
      <c r="HK3768" s="4" t="e">
        <f t="shared" si="2125"/>
        <v>#DIV/0!</v>
      </c>
      <c r="HL3768" s="4" t="e">
        <f t="shared" si="2126"/>
        <v>#DIV/0!</v>
      </c>
      <c r="HM3768" s="4" t="e">
        <f t="shared" si="2127"/>
        <v>#DIV/0!</v>
      </c>
      <c r="HN3768" s="4" t="e">
        <f t="shared" si="2128"/>
        <v>#DIV/0!</v>
      </c>
      <c r="HO3768" s="4" t="e">
        <f t="shared" si="2129"/>
        <v>#DIV/0!</v>
      </c>
      <c r="HP3768" s="4" t="e">
        <f t="shared" si="2130"/>
        <v>#DIV/0!</v>
      </c>
      <c r="HQ3768" s="4" t="e">
        <f t="shared" si="2131"/>
        <v>#DIV/0!</v>
      </c>
      <c r="HR3768" s="4" t="e">
        <f t="shared" si="2132"/>
        <v>#DIV/0!</v>
      </c>
      <c r="HS3768" s="4" t="e">
        <f t="shared" si="2133"/>
        <v>#DIV/0!</v>
      </c>
      <c r="HT3768" s="4" t="e">
        <f t="shared" si="2134"/>
        <v>#DIV/0!</v>
      </c>
      <c r="HU3768" s="4" t="e">
        <f t="shared" si="2135"/>
        <v>#DIV/0!</v>
      </c>
      <c r="HV3768" s="4" t="e">
        <f t="shared" si="2136"/>
        <v>#DIV/0!</v>
      </c>
      <c r="HW3768" s="4" t="e">
        <f t="shared" si="2137"/>
        <v>#DIV/0!</v>
      </c>
      <c r="HX3768" s="4" t="e">
        <f t="shared" si="2138"/>
        <v>#DIV/0!</v>
      </c>
      <c r="HY3768" s="4" t="e">
        <f t="shared" si="2139"/>
        <v>#DIV/0!</v>
      </c>
      <c r="HZ3768" s="4" t="e">
        <f t="shared" si="2140"/>
        <v>#DIV/0!</v>
      </c>
      <c r="IA3768" s="4" t="e">
        <f t="shared" si="2141"/>
        <v>#DIV/0!</v>
      </c>
      <c r="IB3768" s="4" t="e">
        <f t="shared" si="2142"/>
        <v>#DIV/0!</v>
      </c>
      <c r="IC3768" s="4" t="e">
        <f t="shared" si="2143"/>
        <v>#DIV/0!</v>
      </c>
      <c r="ID3768" s="4" t="e">
        <f t="shared" si="2144"/>
        <v>#DIV/0!</v>
      </c>
      <c r="IE3768" s="4" t="e">
        <f t="shared" si="2145"/>
        <v>#DIV/0!</v>
      </c>
      <c r="IF3768" s="4" t="e">
        <f t="shared" si="2117"/>
        <v>#DIV/0!</v>
      </c>
      <c r="IG3768" s="4" t="e">
        <f t="shared" si="2118"/>
        <v>#DIV/0!</v>
      </c>
      <c r="IH3768" s="4" t="e">
        <f t="shared" si="2119"/>
        <v>#DIV/0!</v>
      </c>
      <c r="II3768" s="4" t="e">
        <f t="shared" si="2120"/>
        <v>#DIV/0!</v>
      </c>
      <c r="IJ3768" s="4" t="e">
        <f t="shared" si="2121"/>
        <v>#DIV/0!</v>
      </c>
      <c r="IK3768" s="4" t="e">
        <f t="shared" si="2122"/>
        <v>#DIV/0!</v>
      </c>
    </row>
    <row r="3769" spans="216:245" x14ac:dyDescent="0.25">
      <c r="HH3769" s="4" t="e">
        <f t="shared" si="2116"/>
        <v>#DIV/0!</v>
      </c>
      <c r="HI3769" s="4" t="e">
        <f t="shared" si="2123"/>
        <v>#DIV/0!</v>
      </c>
      <c r="HJ3769" s="4" t="e">
        <f t="shared" si="2124"/>
        <v>#DIV/0!</v>
      </c>
      <c r="HK3769" s="4" t="e">
        <f t="shared" si="2125"/>
        <v>#DIV/0!</v>
      </c>
      <c r="HL3769" s="4" t="e">
        <f t="shared" si="2126"/>
        <v>#DIV/0!</v>
      </c>
      <c r="HM3769" s="4" t="e">
        <f t="shared" si="2127"/>
        <v>#DIV/0!</v>
      </c>
      <c r="HN3769" s="4" t="e">
        <f t="shared" si="2128"/>
        <v>#DIV/0!</v>
      </c>
      <c r="HO3769" s="4" t="e">
        <f t="shared" si="2129"/>
        <v>#DIV/0!</v>
      </c>
      <c r="HP3769" s="4" t="e">
        <f t="shared" si="2130"/>
        <v>#DIV/0!</v>
      </c>
      <c r="HQ3769" s="4" t="e">
        <f t="shared" si="2131"/>
        <v>#DIV/0!</v>
      </c>
      <c r="HR3769" s="4" t="e">
        <f t="shared" si="2132"/>
        <v>#DIV/0!</v>
      </c>
      <c r="HS3769" s="4" t="e">
        <f t="shared" si="2133"/>
        <v>#DIV/0!</v>
      </c>
      <c r="HT3769" s="4" t="e">
        <f t="shared" si="2134"/>
        <v>#DIV/0!</v>
      </c>
      <c r="HU3769" s="4" t="e">
        <f t="shared" si="2135"/>
        <v>#DIV/0!</v>
      </c>
      <c r="HV3769" s="4" t="e">
        <f t="shared" si="2136"/>
        <v>#DIV/0!</v>
      </c>
      <c r="HW3769" s="4" t="e">
        <f t="shared" si="2137"/>
        <v>#DIV/0!</v>
      </c>
      <c r="HX3769" s="4" t="e">
        <f t="shared" si="2138"/>
        <v>#DIV/0!</v>
      </c>
      <c r="HY3769" s="4" t="e">
        <f t="shared" si="2139"/>
        <v>#DIV/0!</v>
      </c>
      <c r="HZ3769" s="4" t="e">
        <f t="shared" si="2140"/>
        <v>#DIV/0!</v>
      </c>
      <c r="IA3769" s="4" t="e">
        <f t="shared" si="2141"/>
        <v>#DIV/0!</v>
      </c>
      <c r="IB3769" s="4" t="e">
        <f t="shared" si="2142"/>
        <v>#DIV/0!</v>
      </c>
      <c r="IC3769" s="4" t="e">
        <f t="shared" si="2143"/>
        <v>#DIV/0!</v>
      </c>
      <c r="ID3769" s="4" t="e">
        <f t="shared" si="2144"/>
        <v>#DIV/0!</v>
      </c>
      <c r="IE3769" s="4" t="e">
        <f t="shared" si="2145"/>
        <v>#DIV/0!</v>
      </c>
      <c r="IF3769" s="4" t="e">
        <f t="shared" si="2117"/>
        <v>#DIV/0!</v>
      </c>
      <c r="IG3769" s="4" t="e">
        <f t="shared" si="2118"/>
        <v>#DIV/0!</v>
      </c>
      <c r="IH3769" s="4" t="e">
        <f t="shared" si="2119"/>
        <v>#DIV/0!</v>
      </c>
      <c r="II3769" s="4" t="e">
        <f t="shared" si="2120"/>
        <v>#DIV/0!</v>
      </c>
      <c r="IJ3769" s="4" t="e">
        <f t="shared" si="2121"/>
        <v>#DIV/0!</v>
      </c>
      <c r="IK3769" s="4" t="e">
        <f t="shared" si="2122"/>
        <v>#DIV/0!</v>
      </c>
    </row>
    <row r="3770" spans="216:245" x14ac:dyDescent="0.25">
      <c r="HH3770" s="4" t="e">
        <f t="shared" si="2116"/>
        <v>#DIV/0!</v>
      </c>
      <c r="HI3770" s="4" t="e">
        <f t="shared" si="2123"/>
        <v>#DIV/0!</v>
      </c>
      <c r="HJ3770" s="4" t="e">
        <f t="shared" si="2124"/>
        <v>#DIV/0!</v>
      </c>
      <c r="HK3770" s="4" t="e">
        <f t="shared" si="2125"/>
        <v>#DIV/0!</v>
      </c>
      <c r="HL3770" s="4" t="e">
        <f t="shared" si="2126"/>
        <v>#DIV/0!</v>
      </c>
      <c r="HM3770" s="4" t="e">
        <f t="shared" si="2127"/>
        <v>#DIV/0!</v>
      </c>
      <c r="HN3770" s="4" t="e">
        <f t="shared" si="2128"/>
        <v>#DIV/0!</v>
      </c>
      <c r="HO3770" s="4" t="e">
        <f t="shared" si="2129"/>
        <v>#DIV/0!</v>
      </c>
      <c r="HP3770" s="4" t="e">
        <f t="shared" si="2130"/>
        <v>#DIV/0!</v>
      </c>
      <c r="HQ3770" s="4" t="e">
        <f t="shared" si="2131"/>
        <v>#DIV/0!</v>
      </c>
      <c r="HR3770" s="4" t="e">
        <f t="shared" si="2132"/>
        <v>#DIV/0!</v>
      </c>
      <c r="HS3770" s="4" t="e">
        <f t="shared" si="2133"/>
        <v>#DIV/0!</v>
      </c>
      <c r="HT3770" s="4" t="e">
        <f t="shared" si="2134"/>
        <v>#DIV/0!</v>
      </c>
      <c r="HU3770" s="4" t="e">
        <f t="shared" si="2135"/>
        <v>#DIV/0!</v>
      </c>
      <c r="HV3770" s="4" t="e">
        <f t="shared" si="2136"/>
        <v>#DIV/0!</v>
      </c>
      <c r="HW3770" s="4" t="e">
        <f t="shared" si="2137"/>
        <v>#DIV/0!</v>
      </c>
      <c r="HX3770" s="4" t="e">
        <f t="shared" si="2138"/>
        <v>#DIV/0!</v>
      </c>
      <c r="HY3770" s="4" t="e">
        <f t="shared" si="2139"/>
        <v>#DIV/0!</v>
      </c>
      <c r="HZ3770" s="4" t="e">
        <f t="shared" si="2140"/>
        <v>#DIV/0!</v>
      </c>
      <c r="IA3770" s="4" t="e">
        <f t="shared" si="2141"/>
        <v>#DIV/0!</v>
      </c>
      <c r="IB3770" s="4" t="e">
        <f t="shared" si="2142"/>
        <v>#DIV/0!</v>
      </c>
      <c r="IC3770" s="4" t="e">
        <f t="shared" si="2143"/>
        <v>#DIV/0!</v>
      </c>
      <c r="ID3770" s="4" t="e">
        <f t="shared" si="2144"/>
        <v>#DIV/0!</v>
      </c>
      <c r="IE3770" s="4" t="e">
        <f t="shared" si="2145"/>
        <v>#DIV/0!</v>
      </c>
      <c r="IF3770" s="4" t="e">
        <f t="shared" si="2117"/>
        <v>#DIV/0!</v>
      </c>
      <c r="IG3770" s="4" t="e">
        <f t="shared" si="2118"/>
        <v>#DIV/0!</v>
      </c>
      <c r="IH3770" s="4" t="e">
        <f t="shared" si="2119"/>
        <v>#DIV/0!</v>
      </c>
      <c r="II3770" s="4" t="e">
        <f t="shared" si="2120"/>
        <v>#DIV/0!</v>
      </c>
      <c r="IJ3770" s="4" t="e">
        <f t="shared" si="2121"/>
        <v>#DIV/0!</v>
      </c>
      <c r="IK3770" s="4" t="e">
        <f t="shared" si="2122"/>
        <v>#DIV/0!</v>
      </c>
    </row>
    <row r="3771" spans="216:245" x14ac:dyDescent="0.25">
      <c r="HH3771" s="4" t="e">
        <f t="shared" si="2116"/>
        <v>#DIV/0!</v>
      </c>
      <c r="HI3771" s="4" t="e">
        <f t="shared" si="2123"/>
        <v>#DIV/0!</v>
      </c>
      <c r="HJ3771" s="4" t="e">
        <f t="shared" si="2124"/>
        <v>#DIV/0!</v>
      </c>
      <c r="HK3771" s="4" t="e">
        <f t="shared" si="2125"/>
        <v>#DIV/0!</v>
      </c>
      <c r="HL3771" s="4" t="e">
        <f t="shared" si="2126"/>
        <v>#DIV/0!</v>
      </c>
      <c r="HM3771" s="4" t="e">
        <f t="shared" si="2127"/>
        <v>#DIV/0!</v>
      </c>
      <c r="HN3771" s="4" t="e">
        <f t="shared" si="2128"/>
        <v>#DIV/0!</v>
      </c>
      <c r="HO3771" s="4" t="e">
        <f t="shared" si="2129"/>
        <v>#DIV/0!</v>
      </c>
      <c r="HP3771" s="4" t="e">
        <f t="shared" si="2130"/>
        <v>#DIV/0!</v>
      </c>
      <c r="HQ3771" s="4" t="e">
        <f t="shared" si="2131"/>
        <v>#DIV/0!</v>
      </c>
      <c r="HR3771" s="4" t="e">
        <f t="shared" si="2132"/>
        <v>#DIV/0!</v>
      </c>
      <c r="HS3771" s="4" t="e">
        <f t="shared" si="2133"/>
        <v>#DIV/0!</v>
      </c>
      <c r="HT3771" s="4" t="e">
        <f t="shared" si="2134"/>
        <v>#DIV/0!</v>
      </c>
      <c r="HU3771" s="4" t="e">
        <f t="shared" si="2135"/>
        <v>#DIV/0!</v>
      </c>
      <c r="HV3771" s="4" t="e">
        <f t="shared" si="2136"/>
        <v>#DIV/0!</v>
      </c>
      <c r="HW3771" s="4" t="e">
        <f t="shared" si="2137"/>
        <v>#DIV/0!</v>
      </c>
      <c r="HX3771" s="4" t="e">
        <f t="shared" si="2138"/>
        <v>#DIV/0!</v>
      </c>
      <c r="HY3771" s="4" t="e">
        <f t="shared" si="2139"/>
        <v>#DIV/0!</v>
      </c>
      <c r="HZ3771" s="4" t="e">
        <f t="shared" si="2140"/>
        <v>#DIV/0!</v>
      </c>
      <c r="IA3771" s="4" t="e">
        <f t="shared" si="2141"/>
        <v>#DIV/0!</v>
      </c>
      <c r="IB3771" s="4" t="e">
        <f t="shared" si="2142"/>
        <v>#DIV/0!</v>
      </c>
      <c r="IC3771" s="4" t="e">
        <f t="shared" si="2143"/>
        <v>#DIV/0!</v>
      </c>
      <c r="ID3771" s="4" t="e">
        <f t="shared" si="2144"/>
        <v>#DIV/0!</v>
      </c>
      <c r="IE3771" s="4" t="e">
        <f t="shared" si="2145"/>
        <v>#DIV/0!</v>
      </c>
      <c r="IF3771" s="4" t="e">
        <f t="shared" si="2117"/>
        <v>#DIV/0!</v>
      </c>
      <c r="IG3771" s="4" t="e">
        <f t="shared" si="2118"/>
        <v>#DIV/0!</v>
      </c>
      <c r="IH3771" s="4" t="e">
        <f t="shared" si="2119"/>
        <v>#DIV/0!</v>
      </c>
      <c r="II3771" s="4" t="e">
        <f t="shared" si="2120"/>
        <v>#DIV/0!</v>
      </c>
      <c r="IJ3771" s="4" t="e">
        <f t="shared" si="2121"/>
        <v>#DIV/0!</v>
      </c>
      <c r="IK3771" s="4" t="e">
        <f t="shared" si="2122"/>
        <v>#DIV/0!</v>
      </c>
    </row>
    <row r="3772" spans="216:245" x14ac:dyDescent="0.25">
      <c r="HH3772" s="4" t="e">
        <f t="shared" si="2116"/>
        <v>#DIV/0!</v>
      </c>
      <c r="HI3772" s="4" t="e">
        <f t="shared" si="2123"/>
        <v>#DIV/0!</v>
      </c>
      <c r="HJ3772" s="4" t="e">
        <f t="shared" si="2124"/>
        <v>#DIV/0!</v>
      </c>
      <c r="HK3772" s="4" t="e">
        <f t="shared" si="2125"/>
        <v>#DIV/0!</v>
      </c>
      <c r="HL3772" s="4" t="e">
        <f t="shared" si="2126"/>
        <v>#DIV/0!</v>
      </c>
      <c r="HM3772" s="4" t="e">
        <f t="shared" si="2127"/>
        <v>#DIV/0!</v>
      </c>
      <c r="HN3772" s="4" t="e">
        <f t="shared" si="2128"/>
        <v>#DIV/0!</v>
      </c>
      <c r="HO3772" s="4" t="e">
        <f t="shared" si="2129"/>
        <v>#DIV/0!</v>
      </c>
      <c r="HP3772" s="4" t="e">
        <f t="shared" si="2130"/>
        <v>#DIV/0!</v>
      </c>
      <c r="HQ3772" s="4" t="e">
        <f t="shared" si="2131"/>
        <v>#DIV/0!</v>
      </c>
      <c r="HR3772" s="4" t="e">
        <f t="shared" si="2132"/>
        <v>#DIV/0!</v>
      </c>
      <c r="HS3772" s="4" t="e">
        <f t="shared" si="2133"/>
        <v>#DIV/0!</v>
      </c>
      <c r="HT3772" s="4" t="e">
        <f t="shared" si="2134"/>
        <v>#DIV/0!</v>
      </c>
      <c r="HU3772" s="4" t="e">
        <f t="shared" si="2135"/>
        <v>#DIV/0!</v>
      </c>
      <c r="HV3772" s="4" t="e">
        <f t="shared" si="2136"/>
        <v>#DIV/0!</v>
      </c>
      <c r="HW3772" s="4" t="e">
        <f t="shared" si="2137"/>
        <v>#DIV/0!</v>
      </c>
      <c r="HX3772" s="4" t="e">
        <f t="shared" si="2138"/>
        <v>#DIV/0!</v>
      </c>
      <c r="HY3772" s="4" t="e">
        <f t="shared" si="2139"/>
        <v>#DIV/0!</v>
      </c>
      <c r="HZ3772" s="4" t="e">
        <f t="shared" si="2140"/>
        <v>#DIV/0!</v>
      </c>
      <c r="IA3772" s="4" t="e">
        <f t="shared" si="2141"/>
        <v>#DIV/0!</v>
      </c>
      <c r="IB3772" s="4" t="e">
        <f t="shared" si="2142"/>
        <v>#DIV/0!</v>
      </c>
      <c r="IC3772" s="4" t="e">
        <f t="shared" si="2143"/>
        <v>#DIV/0!</v>
      </c>
      <c r="ID3772" s="4" t="e">
        <f t="shared" si="2144"/>
        <v>#DIV/0!</v>
      </c>
      <c r="IE3772" s="4" t="e">
        <f t="shared" si="2145"/>
        <v>#DIV/0!</v>
      </c>
      <c r="IF3772" s="4" t="e">
        <f t="shared" si="2117"/>
        <v>#DIV/0!</v>
      </c>
      <c r="IG3772" s="4" t="e">
        <f t="shared" si="2118"/>
        <v>#DIV/0!</v>
      </c>
      <c r="IH3772" s="4" t="e">
        <f t="shared" si="2119"/>
        <v>#DIV/0!</v>
      </c>
      <c r="II3772" s="4" t="e">
        <f t="shared" si="2120"/>
        <v>#DIV/0!</v>
      </c>
      <c r="IJ3772" s="4" t="e">
        <f t="shared" si="2121"/>
        <v>#DIV/0!</v>
      </c>
      <c r="IK3772" s="4" t="e">
        <f t="shared" si="2122"/>
        <v>#DIV/0!</v>
      </c>
    </row>
    <row r="3773" spans="216:245" x14ac:dyDescent="0.25">
      <c r="HH3773" s="4" t="e">
        <f t="shared" si="2116"/>
        <v>#DIV/0!</v>
      </c>
      <c r="HI3773" s="4" t="e">
        <f t="shared" si="2123"/>
        <v>#DIV/0!</v>
      </c>
      <c r="HJ3773" s="4" t="e">
        <f t="shared" si="2124"/>
        <v>#DIV/0!</v>
      </c>
      <c r="HK3773" s="4" t="e">
        <f t="shared" si="2125"/>
        <v>#DIV/0!</v>
      </c>
      <c r="HL3773" s="4" t="e">
        <f t="shared" si="2126"/>
        <v>#DIV/0!</v>
      </c>
      <c r="HM3773" s="4" t="e">
        <f t="shared" si="2127"/>
        <v>#DIV/0!</v>
      </c>
      <c r="HN3773" s="4" t="e">
        <f t="shared" si="2128"/>
        <v>#DIV/0!</v>
      </c>
      <c r="HO3773" s="4" t="e">
        <f t="shared" si="2129"/>
        <v>#DIV/0!</v>
      </c>
      <c r="HP3773" s="4" t="e">
        <f t="shared" si="2130"/>
        <v>#DIV/0!</v>
      </c>
      <c r="HQ3773" s="4" t="e">
        <f t="shared" si="2131"/>
        <v>#DIV/0!</v>
      </c>
      <c r="HR3773" s="4" t="e">
        <f t="shared" si="2132"/>
        <v>#DIV/0!</v>
      </c>
      <c r="HS3773" s="4" t="e">
        <f t="shared" si="2133"/>
        <v>#DIV/0!</v>
      </c>
      <c r="HT3773" s="4" t="e">
        <f t="shared" si="2134"/>
        <v>#DIV/0!</v>
      </c>
      <c r="HU3773" s="4" t="e">
        <f t="shared" si="2135"/>
        <v>#DIV/0!</v>
      </c>
      <c r="HV3773" s="4" t="e">
        <f t="shared" si="2136"/>
        <v>#DIV/0!</v>
      </c>
      <c r="HW3773" s="4" t="e">
        <f t="shared" si="2137"/>
        <v>#DIV/0!</v>
      </c>
      <c r="HX3773" s="4" t="e">
        <f t="shared" si="2138"/>
        <v>#DIV/0!</v>
      </c>
      <c r="HY3773" s="4" t="e">
        <f t="shared" si="2139"/>
        <v>#DIV/0!</v>
      </c>
      <c r="HZ3773" s="4" t="e">
        <f t="shared" si="2140"/>
        <v>#DIV/0!</v>
      </c>
      <c r="IA3773" s="4" t="e">
        <f t="shared" si="2141"/>
        <v>#DIV/0!</v>
      </c>
      <c r="IB3773" s="4" t="e">
        <f t="shared" si="2142"/>
        <v>#DIV/0!</v>
      </c>
      <c r="IC3773" s="4" t="e">
        <f t="shared" si="2143"/>
        <v>#DIV/0!</v>
      </c>
      <c r="ID3773" s="4" t="e">
        <f t="shared" si="2144"/>
        <v>#DIV/0!</v>
      </c>
      <c r="IE3773" s="4" t="e">
        <f t="shared" si="2145"/>
        <v>#DIV/0!</v>
      </c>
      <c r="IF3773" s="4" t="e">
        <f t="shared" si="2117"/>
        <v>#DIV/0!</v>
      </c>
      <c r="IG3773" s="4" t="e">
        <f t="shared" si="2118"/>
        <v>#DIV/0!</v>
      </c>
      <c r="IH3773" s="4" t="e">
        <f t="shared" si="2119"/>
        <v>#DIV/0!</v>
      </c>
      <c r="II3773" s="4" t="e">
        <f t="shared" si="2120"/>
        <v>#DIV/0!</v>
      </c>
      <c r="IJ3773" s="4" t="e">
        <f t="shared" si="2121"/>
        <v>#DIV/0!</v>
      </c>
      <c r="IK3773" s="4" t="e">
        <f t="shared" si="2122"/>
        <v>#DIV/0!</v>
      </c>
    </row>
    <row r="3774" spans="216:245" x14ac:dyDescent="0.25">
      <c r="HH3774" s="4" t="e">
        <f t="shared" si="2116"/>
        <v>#DIV/0!</v>
      </c>
      <c r="HI3774" s="4" t="e">
        <f t="shared" si="2123"/>
        <v>#DIV/0!</v>
      </c>
      <c r="HJ3774" s="4" t="e">
        <f t="shared" si="2124"/>
        <v>#DIV/0!</v>
      </c>
      <c r="HK3774" s="4" t="e">
        <f t="shared" si="2125"/>
        <v>#DIV/0!</v>
      </c>
      <c r="HL3774" s="4" t="e">
        <f t="shared" si="2126"/>
        <v>#DIV/0!</v>
      </c>
      <c r="HM3774" s="4" t="e">
        <f t="shared" si="2127"/>
        <v>#DIV/0!</v>
      </c>
      <c r="HN3774" s="4" t="e">
        <f t="shared" si="2128"/>
        <v>#DIV/0!</v>
      </c>
      <c r="HO3774" s="4" t="e">
        <f t="shared" si="2129"/>
        <v>#DIV/0!</v>
      </c>
      <c r="HP3774" s="4" t="e">
        <f t="shared" si="2130"/>
        <v>#DIV/0!</v>
      </c>
      <c r="HQ3774" s="4" t="e">
        <f t="shared" si="2131"/>
        <v>#DIV/0!</v>
      </c>
      <c r="HR3774" s="4" t="e">
        <f t="shared" si="2132"/>
        <v>#DIV/0!</v>
      </c>
      <c r="HS3774" s="4" t="e">
        <f t="shared" si="2133"/>
        <v>#DIV/0!</v>
      </c>
      <c r="HT3774" s="4" t="e">
        <f t="shared" si="2134"/>
        <v>#DIV/0!</v>
      </c>
      <c r="HU3774" s="4" t="e">
        <f t="shared" si="2135"/>
        <v>#DIV/0!</v>
      </c>
      <c r="HV3774" s="4" t="e">
        <f t="shared" si="2136"/>
        <v>#DIV/0!</v>
      </c>
      <c r="HW3774" s="4" t="e">
        <f t="shared" si="2137"/>
        <v>#DIV/0!</v>
      </c>
      <c r="HX3774" s="4" t="e">
        <f t="shared" si="2138"/>
        <v>#DIV/0!</v>
      </c>
      <c r="HY3774" s="4" t="e">
        <f t="shared" si="2139"/>
        <v>#DIV/0!</v>
      </c>
      <c r="HZ3774" s="4" t="e">
        <f t="shared" si="2140"/>
        <v>#DIV/0!</v>
      </c>
      <c r="IA3774" s="4" t="e">
        <f t="shared" si="2141"/>
        <v>#DIV/0!</v>
      </c>
      <c r="IB3774" s="4" t="e">
        <f t="shared" si="2142"/>
        <v>#DIV/0!</v>
      </c>
      <c r="IC3774" s="4" t="e">
        <f t="shared" si="2143"/>
        <v>#DIV/0!</v>
      </c>
      <c r="ID3774" s="4" t="e">
        <f t="shared" si="2144"/>
        <v>#DIV/0!</v>
      </c>
      <c r="IE3774" s="4" t="e">
        <f t="shared" si="2145"/>
        <v>#DIV/0!</v>
      </c>
      <c r="IF3774" s="4" t="e">
        <f t="shared" si="2117"/>
        <v>#DIV/0!</v>
      </c>
      <c r="IG3774" s="4" t="e">
        <f t="shared" si="2118"/>
        <v>#DIV/0!</v>
      </c>
      <c r="IH3774" s="4" t="e">
        <f t="shared" si="2119"/>
        <v>#DIV/0!</v>
      </c>
      <c r="II3774" s="4" t="e">
        <f t="shared" si="2120"/>
        <v>#DIV/0!</v>
      </c>
      <c r="IJ3774" s="4" t="e">
        <f t="shared" si="2121"/>
        <v>#DIV/0!</v>
      </c>
      <c r="IK3774" s="4" t="e">
        <f t="shared" si="2122"/>
        <v>#DIV/0!</v>
      </c>
    </row>
    <row r="3775" spans="216:245" x14ac:dyDescent="0.25">
      <c r="HH3775" s="4" t="e">
        <f t="shared" si="2116"/>
        <v>#DIV/0!</v>
      </c>
      <c r="HI3775" s="4" t="e">
        <f t="shared" si="2123"/>
        <v>#DIV/0!</v>
      </c>
      <c r="HJ3775" s="4" t="e">
        <f t="shared" si="2124"/>
        <v>#DIV/0!</v>
      </c>
      <c r="HK3775" s="4" t="e">
        <f t="shared" si="2125"/>
        <v>#DIV/0!</v>
      </c>
      <c r="HL3775" s="4" t="e">
        <f t="shared" si="2126"/>
        <v>#DIV/0!</v>
      </c>
      <c r="HM3775" s="4" t="e">
        <f t="shared" si="2127"/>
        <v>#DIV/0!</v>
      </c>
      <c r="HN3775" s="4" t="e">
        <f t="shared" si="2128"/>
        <v>#DIV/0!</v>
      </c>
      <c r="HO3775" s="4" t="e">
        <f t="shared" si="2129"/>
        <v>#DIV/0!</v>
      </c>
      <c r="HP3775" s="4" t="e">
        <f t="shared" si="2130"/>
        <v>#DIV/0!</v>
      </c>
      <c r="HQ3775" s="4" t="e">
        <f t="shared" si="2131"/>
        <v>#DIV/0!</v>
      </c>
      <c r="HR3775" s="4" t="e">
        <f t="shared" si="2132"/>
        <v>#DIV/0!</v>
      </c>
      <c r="HS3775" s="4" t="e">
        <f t="shared" si="2133"/>
        <v>#DIV/0!</v>
      </c>
      <c r="HT3775" s="4" t="e">
        <f t="shared" si="2134"/>
        <v>#DIV/0!</v>
      </c>
      <c r="HU3775" s="4" t="e">
        <f t="shared" si="2135"/>
        <v>#DIV/0!</v>
      </c>
      <c r="HV3775" s="4" t="e">
        <f t="shared" si="2136"/>
        <v>#DIV/0!</v>
      </c>
      <c r="HW3775" s="4" t="e">
        <f t="shared" si="2137"/>
        <v>#DIV/0!</v>
      </c>
      <c r="HX3775" s="4" t="e">
        <f t="shared" si="2138"/>
        <v>#DIV/0!</v>
      </c>
      <c r="HY3775" s="4" t="e">
        <f t="shared" si="2139"/>
        <v>#DIV/0!</v>
      </c>
      <c r="HZ3775" s="4" t="e">
        <f t="shared" si="2140"/>
        <v>#DIV/0!</v>
      </c>
      <c r="IA3775" s="4" t="e">
        <f t="shared" si="2141"/>
        <v>#DIV/0!</v>
      </c>
      <c r="IB3775" s="4" t="e">
        <f t="shared" si="2142"/>
        <v>#DIV/0!</v>
      </c>
      <c r="IC3775" s="4" t="e">
        <f t="shared" si="2143"/>
        <v>#DIV/0!</v>
      </c>
      <c r="ID3775" s="4" t="e">
        <f t="shared" si="2144"/>
        <v>#DIV/0!</v>
      </c>
      <c r="IE3775" s="4" t="e">
        <f t="shared" si="2145"/>
        <v>#DIV/0!</v>
      </c>
      <c r="IF3775" s="4" t="e">
        <f t="shared" si="2117"/>
        <v>#DIV/0!</v>
      </c>
      <c r="IG3775" s="4" t="e">
        <f t="shared" si="2118"/>
        <v>#DIV/0!</v>
      </c>
      <c r="IH3775" s="4" t="e">
        <f t="shared" si="2119"/>
        <v>#DIV/0!</v>
      </c>
      <c r="II3775" s="4" t="e">
        <f t="shared" si="2120"/>
        <v>#DIV/0!</v>
      </c>
      <c r="IJ3775" s="4" t="e">
        <f t="shared" si="2121"/>
        <v>#DIV/0!</v>
      </c>
      <c r="IK3775" s="4" t="e">
        <f t="shared" si="2122"/>
        <v>#DIV/0!</v>
      </c>
    </row>
    <row r="3776" spans="216:245" x14ac:dyDescent="0.25">
      <c r="HH3776" s="4" t="e">
        <f t="shared" si="2116"/>
        <v>#DIV/0!</v>
      </c>
      <c r="HI3776" s="4" t="e">
        <f t="shared" si="2123"/>
        <v>#DIV/0!</v>
      </c>
      <c r="HJ3776" s="4" t="e">
        <f t="shared" si="2124"/>
        <v>#DIV/0!</v>
      </c>
      <c r="HK3776" s="4" t="e">
        <f t="shared" si="2125"/>
        <v>#DIV/0!</v>
      </c>
      <c r="HL3776" s="4" t="e">
        <f t="shared" si="2126"/>
        <v>#DIV/0!</v>
      </c>
      <c r="HM3776" s="4" t="e">
        <f t="shared" si="2127"/>
        <v>#DIV/0!</v>
      </c>
      <c r="HN3776" s="4" t="e">
        <f t="shared" si="2128"/>
        <v>#DIV/0!</v>
      </c>
      <c r="HO3776" s="4" t="e">
        <f t="shared" si="2129"/>
        <v>#DIV/0!</v>
      </c>
      <c r="HP3776" s="4" t="e">
        <f t="shared" si="2130"/>
        <v>#DIV/0!</v>
      </c>
      <c r="HQ3776" s="4" t="e">
        <f t="shared" si="2131"/>
        <v>#DIV/0!</v>
      </c>
      <c r="HR3776" s="4" t="e">
        <f t="shared" si="2132"/>
        <v>#DIV/0!</v>
      </c>
      <c r="HS3776" s="4" t="e">
        <f t="shared" si="2133"/>
        <v>#DIV/0!</v>
      </c>
      <c r="HT3776" s="4" t="e">
        <f t="shared" si="2134"/>
        <v>#DIV/0!</v>
      </c>
      <c r="HU3776" s="4" t="e">
        <f t="shared" si="2135"/>
        <v>#DIV/0!</v>
      </c>
      <c r="HV3776" s="4" t="e">
        <f t="shared" si="2136"/>
        <v>#DIV/0!</v>
      </c>
      <c r="HW3776" s="4" t="e">
        <f t="shared" si="2137"/>
        <v>#DIV/0!</v>
      </c>
      <c r="HX3776" s="4" t="e">
        <f t="shared" si="2138"/>
        <v>#DIV/0!</v>
      </c>
      <c r="HY3776" s="4" t="e">
        <f t="shared" si="2139"/>
        <v>#DIV/0!</v>
      </c>
      <c r="HZ3776" s="4" t="e">
        <f t="shared" si="2140"/>
        <v>#DIV/0!</v>
      </c>
      <c r="IA3776" s="4" t="e">
        <f t="shared" si="2141"/>
        <v>#DIV/0!</v>
      </c>
      <c r="IB3776" s="4" t="e">
        <f t="shared" si="2142"/>
        <v>#DIV/0!</v>
      </c>
      <c r="IC3776" s="4" t="e">
        <f t="shared" si="2143"/>
        <v>#DIV/0!</v>
      </c>
      <c r="ID3776" s="4" t="e">
        <f t="shared" si="2144"/>
        <v>#DIV/0!</v>
      </c>
      <c r="IE3776" s="4" t="e">
        <f t="shared" si="2145"/>
        <v>#DIV/0!</v>
      </c>
      <c r="IF3776" s="4" t="e">
        <f t="shared" si="2117"/>
        <v>#DIV/0!</v>
      </c>
      <c r="IG3776" s="4" t="e">
        <f t="shared" si="2118"/>
        <v>#DIV/0!</v>
      </c>
      <c r="IH3776" s="4" t="e">
        <f t="shared" si="2119"/>
        <v>#DIV/0!</v>
      </c>
      <c r="II3776" s="4" t="e">
        <f t="shared" si="2120"/>
        <v>#DIV/0!</v>
      </c>
      <c r="IJ3776" s="4" t="e">
        <f t="shared" si="2121"/>
        <v>#DIV/0!</v>
      </c>
      <c r="IK3776" s="4" t="e">
        <f t="shared" si="2122"/>
        <v>#DIV/0!</v>
      </c>
    </row>
    <row r="3777" spans="216:245" x14ac:dyDescent="0.25">
      <c r="HH3777" s="4" t="e">
        <f t="shared" si="2116"/>
        <v>#DIV/0!</v>
      </c>
      <c r="HI3777" s="4" t="e">
        <f t="shared" si="2123"/>
        <v>#DIV/0!</v>
      </c>
      <c r="HJ3777" s="4" t="e">
        <f t="shared" si="2124"/>
        <v>#DIV/0!</v>
      </c>
      <c r="HK3777" s="4" t="e">
        <f t="shared" si="2125"/>
        <v>#DIV/0!</v>
      </c>
      <c r="HL3777" s="4" t="e">
        <f t="shared" si="2126"/>
        <v>#DIV/0!</v>
      </c>
      <c r="HM3777" s="4" t="e">
        <f t="shared" si="2127"/>
        <v>#DIV/0!</v>
      </c>
      <c r="HN3777" s="4" t="e">
        <f t="shared" si="2128"/>
        <v>#DIV/0!</v>
      </c>
      <c r="HO3777" s="4" t="e">
        <f t="shared" si="2129"/>
        <v>#DIV/0!</v>
      </c>
      <c r="HP3777" s="4" t="e">
        <f t="shared" si="2130"/>
        <v>#DIV/0!</v>
      </c>
      <c r="HQ3777" s="4" t="e">
        <f t="shared" si="2131"/>
        <v>#DIV/0!</v>
      </c>
      <c r="HR3777" s="4" t="e">
        <f t="shared" si="2132"/>
        <v>#DIV/0!</v>
      </c>
      <c r="HS3777" s="4" t="e">
        <f t="shared" si="2133"/>
        <v>#DIV/0!</v>
      </c>
      <c r="HT3777" s="4" t="e">
        <f t="shared" si="2134"/>
        <v>#DIV/0!</v>
      </c>
      <c r="HU3777" s="4" t="e">
        <f t="shared" si="2135"/>
        <v>#DIV/0!</v>
      </c>
      <c r="HV3777" s="4" t="e">
        <f t="shared" si="2136"/>
        <v>#DIV/0!</v>
      </c>
      <c r="HW3777" s="4" t="e">
        <f t="shared" si="2137"/>
        <v>#DIV/0!</v>
      </c>
      <c r="HX3777" s="4" t="e">
        <f t="shared" si="2138"/>
        <v>#DIV/0!</v>
      </c>
      <c r="HY3777" s="4" t="e">
        <f t="shared" si="2139"/>
        <v>#DIV/0!</v>
      </c>
      <c r="HZ3777" s="4" t="e">
        <f t="shared" si="2140"/>
        <v>#DIV/0!</v>
      </c>
      <c r="IA3777" s="4" t="e">
        <f t="shared" si="2141"/>
        <v>#DIV/0!</v>
      </c>
      <c r="IB3777" s="4" t="e">
        <f t="shared" si="2142"/>
        <v>#DIV/0!</v>
      </c>
      <c r="IC3777" s="4" t="e">
        <f t="shared" si="2143"/>
        <v>#DIV/0!</v>
      </c>
      <c r="ID3777" s="4" t="e">
        <f t="shared" si="2144"/>
        <v>#DIV/0!</v>
      </c>
      <c r="IE3777" s="4" t="e">
        <f t="shared" si="2145"/>
        <v>#DIV/0!</v>
      </c>
      <c r="IF3777" s="4" t="e">
        <f t="shared" si="2117"/>
        <v>#DIV/0!</v>
      </c>
      <c r="IG3777" s="4" t="e">
        <f t="shared" si="2118"/>
        <v>#DIV/0!</v>
      </c>
      <c r="IH3777" s="4" t="e">
        <f t="shared" si="2119"/>
        <v>#DIV/0!</v>
      </c>
      <c r="II3777" s="4" t="e">
        <f t="shared" si="2120"/>
        <v>#DIV/0!</v>
      </c>
      <c r="IJ3777" s="4" t="e">
        <f t="shared" si="2121"/>
        <v>#DIV/0!</v>
      </c>
      <c r="IK3777" s="4" t="e">
        <f t="shared" si="2122"/>
        <v>#DIV/0!</v>
      </c>
    </row>
    <row r="3778" spans="216:245" x14ac:dyDescent="0.25">
      <c r="HH3778" s="4" t="e">
        <f t="shared" si="2116"/>
        <v>#DIV/0!</v>
      </c>
      <c r="HI3778" s="4" t="e">
        <f t="shared" si="2123"/>
        <v>#DIV/0!</v>
      </c>
      <c r="HJ3778" s="4" t="e">
        <f t="shared" si="2124"/>
        <v>#DIV/0!</v>
      </c>
      <c r="HK3778" s="4" t="e">
        <f t="shared" si="2125"/>
        <v>#DIV/0!</v>
      </c>
      <c r="HL3778" s="4" t="e">
        <f t="shared" si="2126"/>
        <v>#DIV/0!</v>
      </c>
      <c r="HM3778" s="4" t="e">
        <f t="shared" si="2127"/>
        <v>#DIV/0!</v>
      </c>
      <c r="HN3778" s="4" t="e">
        <f t="shared" si="2128"/>
        <v>#DIV/0!</v>
      </c>
      <c r="HO3778" s="4" t="e">
        <f t="shared" si="2129"/>
        <v>#DIV/0!</v>
      </c>
      <c r="HP3778" s="4" t="e">
        <f t="shared" si="2130"/>
        <v>#DIV/0!</v>
      </c>
      <c r="HQ3778" s="4" t="e">
        <f t="shared" si="2131"/>
        <v>#DIV/0!</v>
      </c>
      <c r="HR3778" s="4" t="e">
        <f t="shared" si="2132"/>
        <v>#DIV/0!</v>
      </c>
      <c r="HS3778" s="4" t="e">
        <f t="shared" si="2133"/>
        <v>#DIV/0!</v>
      </c>
      <c r="HT3778" s="4" t="e">
        <f t="shared" si="2134"/>
        <v>#DIV/0!</v>
      </c>
      <c r="HU3778" s="4" t="e">
        <f t="shared" si="2135"/>
        <v>#DIV/0!</v>
      </c>
      <c r="HV3778" s="4" t="e">
        <f t="shared" si="2136"/>
        <v>#DIV/0!</v>
      </c>
      <c r="HW3778" s="4" t="e">
        <f t="shared" si="2137"/>
        <v>#DIV/0!</v>
      </c>
      <c r="HX3778" s="4" t="e">
        <f t="shared" si="2138"/>
        <v>#DIV/0!</v>
      </c>
      <c r="HY3778" s="4" t="e">
        <f t="shared" si="2139"/>
        <v>#DIV/0!</v>
      </c>
      <c r="HZ3778" s="4" t="e">
        <f t="shared" si="2140"/>
        <v>#DIV/0!</v>
      </c>
      <c r="IA3778" s="4" t="e">
        <f t="shared" si="2141"/>
        <v>#DIV/0!</v>
      </c>
      <c r="IB3778" s="4" t="e">
        <f t="shared" si="2142"/>
        <v>#DIV/0!</v>
      </c>
      <c r="IC3778" s="4" t="e">
        <f t="shared" si="2143"/>
        <v>#DIV/0!</v>
      </c>
      <c r="ID3778" s="4" t="e">
        <f t="shared" si="2144"/>
        <v>#DIV/0!</v>
      </c>
      <c r="IE3778" s="4" t="e">
        <f t="shared" si="2145"/>
        <v>#DIV/0!</v>
      </c>
      <c r="IF3778" s="4" t="e">
        <f t="shared" si="2117"/>
        <v>#DIV/0!</v>
      </c>
      <c r="IG3778" s="4" t="e">
        <f t="shared" si="2118"/>
        <v>#DIV/0!</v>
      </c>
      <c r="IH3778" s="4" t="e">
        <f t="shared" si="2119"/>
        <v>#DIV/0!</v>
      </c>
      <c r="II3778" s="4" t="e">
        <f t="shared" si="2120"/>
        <v>#DIV/0!</v>
      </c>
      <c r="IJ3778" s="4" t="e">
        <f t="shared" si="2121"/>
        <v>#DIV/0!</v>
      </c>
      <c r="IK3778" s="4" t="e">
        <f t="shared" si="2122"/>
        <v>#DIV/0!</v>
      </c>
    </row>
    <row r="3779" spans="216:245" x14ac:dyDescent="0.25">
      <c r="HH3779" s="4" t="e">
        <f t="shared" si="2116"/>
        <v>#DIV/0!</v>
      </c>
      <c r="HI3779" s="4" t="e">
        <f t="shared" si="2123"/>
        <v>#DIV/0!</v>
      </c>
      <c r="HJ3779" s="4" t="e">
        <f t="shared" si="2124"/>
        <v>#DIV/0!</v>
      </c>
      <c r="HK3779" s="4" t="e">
        <f t="shared" si="2125"/>
        <v>#DIV/0!</v>
      </c>
      <c r="HL3779" s="4" t="e">
        <f t="shared" si="2126"/>
        <v>#DIV/0!</v>
      </c>
      <c r="HM3779" s="4" t="e">
        <f t="shared" si="2127"/>
        <v>#DIV/0!</v>
      </c>
      <c r="HN3779" s="4" t="e">
        <f t="shared" si="2128"/>
        <v>#DIV/0!</v>
      </c>
      <c r="HO3779" s="4" t="e">
        <f t="shared" si="2129"/>
        <v>#DIV/0!</v>
      </c>
      <c r="HP3779" s="4" t="e">
        <f t="shared" si="2130"/>
        <v>#DIV/0!</v>
      </c>
      <c r="HQ3779" s="4" t="e">
        <f t="shared" si="2131"/>
        <v>#DIV/0!</v>
      </c>
      <c r="HR3779" s="4" t="e">
        <f t="shared" si="2132"/>
        <v>#DIV/0!</v>
      </c>
      <c r="HS3779" s="4" t="e">
        <f t="shared" si="2133"/>
        <v>#DIV/0!</v>
      </c>
      <c r="HT3779" s="4" t="e">
        <f t="shared" si="2134"/>
        <v>#DIV/0!</v>
      </c>
      <c r="HU3779" s="4" t="e">
        <f t="shared" si="2135"/>
        <v>#DIV/0!</v>
      </c>
      <c r="HV3779" s="4" t="e">
        <f t="shared" si="2136"/>
        <v>#DIV/0!</v>
      </c>
      <c r="HW3779" s="4" t="e">
        <f t="shared" si="2137"/>
        <v>#DIV/0!</v>
      </c>
      <c r="HX3779" s="4" t="e">
        <f t="shared" si="2138"/>
        <v>#DIV/0!</v>
      </c>
      <c r="HY3779" s="4" t="e">
        <f t="shared" si="2139"/>
        <v>#DIV/0!</v>
      </c>
      <c r="HZ3779" s="4" t="e">
        <f t="shared" si="2140"/>
        <v>#DIV/0!</v>
      </c>
      <c r="IA3779" s="4" t="e">
        <f t="shared" si="2141"/>
        <v>#DIV/0!</v>
      </c>
      <c r="IB3779" s="4" t="e">
        <f t="shared" si="2142"/>
        <v>#DIV/0!</v>
      </c>
      <c r="IC3779" s="4" t="e">
        <f t="shared" si="2143"/>
        <v>#DIV/0!</v>
      </c>
      <c r="ID3779" s="4" t="e">
        <f t="shared" si="2144"/>
        <v>#DIV/0!</v>
      </c>
      <c r="IE3779" s="4" t="e">
        <f t="shared" si="2145"/>
        <v>#DIV/0!</v>
      </c>
      <c r="IF3779" s="4" t="e">
        <f t="shared" si="2117"/>
        <v>#DIV/0!</v>
      </c>
      <c r="IG3779" s="4" t="e">
        <f t="shared" si="2118"/>
        <v>#DIV/0!</v>
      </c>
      <c r="IH3779" s="4" t="e">
        <f t="shared" si="2119"/>
        <v>#DIV/0!</v>
      </c>
      <c r="II3779" s="4" t="e">
        <f t="shared" si="2120"/>
        <v>#DIV/0!</v>
      </c>
      <c r="IJ3779" s="4" t="e">
        <f t="shared" si="2121"/>
        <v>#DIV/0!</v>
      </c>
      <c r="IK3779" s="4" t="e">
        <f t="shared" si="2122"/>
        <v>#DIV/0!</v>
      </c>
    </row>
    <row r="3780" spans="216:245" x14ac:dyDescent="0.25">
      <c r="HH3780" s="4" t="e">
        <f t="shared" si="2116"/>
        <v>#DIV/0!</v>
      </c>
      <c r="HI3780" s="4" t="e">
        <f t="shared" si="2123"/>
        <v>#DIV/0!</v>
      </c>
      <c r="HJ3780" s="4" t="e">
        <f t="shared" si="2124"/>
        <v>#DIV/0!</v>
      </c>
      <c r="HK3780" s="4" t="e">
        <f t="shared" si="2125"/>
        <v>#DIV/0!</v>
      </c>
      <c r="HL3780" s="4" t="e">
        <f t="shared" si="2126"/>
        <v>#DIV/0!</v>
      </c>
      <c r="HM3780" s="4" t="e">
        <f t="shared" si="2127"/>
        <v>#DIV/0!</v>
      </c>
      <c r="HN3780" s="4" t="e">
        <f t="shared" si="2128"/>
        <v>#DIV/0!</v>
      </c>
      <c r="HO3780" s="4" t="e">
        <f t="shared" si="2129"/>
        <v>#DIV/0!</v>
      </c>
      <c r="HP3780" s="4" t="e">
        <f t="shared" si="2130"/>
        <v>#DIV/0!</v>
      </c>
      <c r="HQ3780" s="4" t="e">
        <f t="shared" si="2131"/>
        <v>#DIV/0!</v>
      </c>
      <c r="HR3780" s="4" t="e">
        <f t="shared" si="2132"/>
        <v>#DIV/0!</v>
      </c>
      <c r="HS3780" s="4" t="e">
        <f t="shared" si="2133"/>
        <v>#DIV/0!</v>
      </c>
      <c r="HT3780" s="4" t="e">
        <f t="shared" si="2134"/>
        <v>#DIV/0!</v>
      </c>
      <c r="HU3780" s="4" t="e">
        <f t="shared" si="2135"/>
        <v>#DIV/0!</v>
      </c>
      <c r="HV3780" s="4" t="e">
        <f t="shared" si="2136"/>
        <v>#DIV/0!</v>
      </c>
      <c r="HW3780" s="4" t="e">
        <f t="shared" si="2137"/>
        <v>#DIV/0!</v>
      </c>
      <c r="HX3780" s="4" t="e">
        <f t="shared" si="2138"/>
        <v>#DIV/0!</v>
      </c>
      <c r="HY3780" s="4" t="e">
        <f t="shared" si="2139"/>
        <v>#DIV/0!</v>
      </c>
      <c r="HZ3780" s="4" t="e">
        <f t="shared" si="2140"/>
        <v>#DIV/0!</v>
      </c>
      <c r="IA3780" s="4" t="e">
        <f t="shared" si="2141"/>
        <v>#DIV/0!</v>
      </c>
      <c r="IB3780" s="4" t="e">
        <f t="shared" si="2142"/>
        <v>#DIV/0!</v>
      </c>
      <c r="IC3780" s="4" t="e">
        <f t="shared" si="2143"/>
        <v>#DIV/0!</v>
      </c>
      <c r="ID3780" s="4" t="e">
        <f t="shared" si="2144"/>
        <v>#DIV/0!</v>
      </c>
      <c r="IE3780" s="4" t="e">
        <f t="shared" si="2145"/>
        <v>#DIV/0!</v>
      </c>
      <c r="IF3780" s="4" t="e">
        <f t="shared" si="2117"/>
        <v>#DIV/0!</v>
      </c>
      <c r="IG3780" s="4" t="e">
        <f t="shared" si="2118"/>
        <v>#DIV/0!</v>
      </c>
      <c r="IH3780" s="4" t="e">
        <f t="shared" si="2119"/>
        <v>#DIV/0!</v>
      </c>
      <c r="II3780" s="4" t="e">
        <f t="shared" si="2120"/>
        <v>#DIV/0!</v>
      </c>
      <c r="IJ3780" s="4" t="e">
        <f t="shared" si="2121"/>
        <v>#DIV/0!</v>
      </c>
      <c r="IK3780" s="4" t="e">
        <f t="shared" si="2122"/>
        <v>#DIV/0!</v>
      </c>
    </row>
    <row r="3781" spans="216:245" x14ac:dyDescent="0.25">
      <c r="HH3781" s="4" t="e">
        <f t="shared" si="2116"/>
        <v>#DIV/0!</v>
      </c>
      <c r="HI3781" s="4" t="e">
        <f t="shared" si="2123"/>
        <v>#DIV/0!</v>
      </c>
      <c r="HJ3781" s="4" t="e">
        <f t="shared" si="2124"/>
        <v>#DIV/0!</v>
      </c>
      <c r="HK3781" s="4" t="e">
        <f t="shared" si="2125"/>
        <v>#DIV/0!</v>
      </c>
      <c r="HL3781" s="4" t="e">
        <f t="shared" si="2126"/>
        <v>#DIV/0!</v>
      </c>
      <c r="HM3781" s="4" t="e">
        <f t="shared" si="2127"/>
        <v>#DIV/0!</v>
      </c>
      <c r="HN3781" s="4" t="e">
        <f t="shared" si="2128"/>
        <v>#DIV/0!</v>
      </c>
      <c r="HO3781" s="4" t="e">
        <f t="shared" si="2129"/>
        <v>#DIV/0!</v>
      </c>
      <c r="HP3781" s="4" t="e">
        <f t="shared" si="2130"/>
        <v>#DIV/0!</v>
      </c>
      <c r="HQ3781" s="4" t="e">
        <f t="shared" si="2131"/>
        <v>#DIV/0!</v>
      </c>
      <c r="HR3781" s="4" t="e">
        <f t="shared" si="2132"/>
        <v>#DIV/0!</v>
      </c>
      <c r="HS3781" s="4" t="e">
        <f t="shared" si="2133"/>
        <v>#DIV/0!</v>
      </c>
      <c r="HT3781" s="4" t="e">
        <f t="shared" si="2134"/>
        <v>#DIV/0!</v>
      </c>
      <c r="HU3781" s="4" t="e">
        <f t="shared" si="2135"/>
        <v>#DIV/0!</v>
      </c>
      <c r="HV3781" s="4" t="e">
        <f t="shared" si="2136"/>
        <v>#DIV/0!</v>
      </c>
      <c r="HW3781" s="4" t="e">
        <f t="shared" si="2137"/>
        <v>#DIV/0!</v>
      </c>
      <c r="HX3781" s="4" t="e">
        <f t="shared" si="2138"/>
        <v>#DIV/0!</v>
      </c>
      <c r="HY3781" s="4" t="e">
        <f t="shared" si="2139"/>
        <v>#DIV/0!</v>
      </c>
      <c r="HZ3781" s="4" t="e">
        <f t="shared" si="2140"/>
        <v>#DIV/0!</v>
      </c>
      <c r="IA3781" s="4" t="e">
        <f t="shared" si="2141"/>
        <v>#DIV/0!</v>
      </c>
      <c r="IB3781" s="4" t="e">
        <f t="shared" si="2142"/>
        <v>#DIV/0!</v>
      </c>
      <c r="IC3781" s="4" t="e">
        <f t="shared" si="2143"/>
        <v>#DIV/0!</v>
      </c>
      <c r="ID3781" s="4" t="e">
        <f t="shared" si="2144"/>
        <v>#DIV/0!</v>
      </c>
      <c r="IE3781" s="4" t="e">
        <f t="shared" si="2145"/>
        <v>#DIV/0!</v>
      </c>
      <c r="IF3781" s="4" t="e">
        <f t="shared" si="2117"/>
        <v>#DIV/0!</v>
      </c>
      <c r="IG3781" s="4" t="e">
        <f t="shared" si="2118"/>
        <v>#DIV/0!</v>
      </c>
      <c r="IH3781" s="4" t="e">
        <f t="shared" si="2119"/>
        <v>#DIV/0!</v>
      </c>
      <c r="II3781" s="4" t="e">
        <f t="shared" si="2120"/>
        <v>#DIV/0!</v>
      </c>
      <c r="IJ3781" s="4" t="e">
        <f t="shared" si="2121"/>
        <v>#DIV/0!</v>
      </c>
      <c r="IK3781" s="4" t="e">
        <f t="shared" si="2122"/>
        <v>#DIV/0!</v>
      </c>
    </row>
    <row r="3782" spans="216:245" x14ac:dyDescent="0.25">
      <c r="HH3782" s="4" t="e">
        <f t="shared" si="2116"/>
        <v>#DIV/0!</v>
      </c>
      <c r="HI3782" s="4" t="e">
        <f t="shared" si="2123"/>
        <v>#DIV/0!</v>
      </c>
      <c r="HJ3782" s="4" t="e">
        <f t="shared" si="2124"/>
        <v>#DIV/0!</v>
      </c>
      <c r="HK3782" s="4" t="e">
        <f t="shared" si="2125"/>
        <v>#DIV/0!</v>
      </c>
      <c r="HL3782" s="4" t="e">
        <f t="shared" si="2126"/>
        <v>#DIV/0!</v>
      </c>
      <c r="HM3782" s="4" t="e">
        <f t="shared" si="2127"/>
        <v>#DIV/0!</v>
      </c>
      <c r="HN3782" s="4" t="e">
        <f t="shared" si="2128"/>
        <v>#DIV/0!</v>
      </c>
      <c r="HO3782" s="4" t="e">
        <f t="shared" si="2129"/>
        <v>#DIV/0!</v>
      </c>
      <c r="HP3782" s="4" t="e">
        <f t="shared" si="2130"/>
        <v>#DIV/0!</v>
      </c>
      <c r="HQ3782" s="4" t="e">
        <f t="shared" si="2131"/>
        <v>#DIV/0!</v>
      </c>
      <c r="HR3782" s="4" t="e">
        <f t="shared" si="2132"/>
        <v>#DIV/0!</v>
      </c>
      <c r="HS3782" s="4" t="e">
        <f t="shared" si="2133"/>
        <v>#DIV/0!</v>
      </c>
      <c r="HT3782" s="4" t="e">
        <f t="shared" si="2134"/>
        <v>#DIV/0!</v>
      </c>
      <c r="HU3782" s="4" t="e">
        <f t="shared" si="2135"/>
        <v>#DIV/0!</v>
      </c>
      <c r="HV3782" s="4" t="e">
        <f t="shared" si="2136"/>
        <v>#DIV/0!</v>
      </c>
      <c r="HW3782" s="4" t="e">
        <f t="shared" si="2137"/>
        <v>#DIV/0!</v>
      </c>
      <c r="HX3782" s="4" t="e">
        <f t="shared" si="2138"/>
        <v>#DIV/0!</v>
      </c>
      <c r="HY3782" s="4" t="e">
        <f t="shared" si="2139"/>
        <v>#DIV/0!</v>
      </c>
      <c r="HZ3782" s="4" t="e">
        <f t="shared" si="2140"/>
        <v>#DIV/0!</v>
      </c>
      <c r="IA3782" s="4" t="e">
        <f t="shared" si="2141"/>
        <v>#DIV/0!</v>
      </c>
      <c r="IB3782" s="4" t="e">
        <f t="shared" si="2142"/>
        <v>#DIV/0!</v>
      </c>
      <c r="IC3782" s="4" t="e">
        <f t="shared" si="2143"/>
        <v>#DIV/0!</v>
      </c>
      <c r="ID3782" s="4" t="e">
        <f t="shared" si="2144"/>
        <v>#DIV/0!</v>
      </c>
      <c r="IE3782" s="4" t="e">
        <f t="shared" si="2145"/>
        <v>#DIV/0!</v>
      </c>
      <c r="IF3782" s="4" t="e">
        <f t="shared" si="2117"/>
        <v>#DIV/0!</v>
      </c>
      <c r="IG3782" s="4" t="e">
        <f t="shared" si="2118"/>
        <v>#DIV/0!</v>
      </c>
      <c r="IH3782" s="4" t="e">
        <f t="shared" si="2119"/>
        <v>#DIV/0!</v>
      </c>
      <c r="II3782" s="4" t="e">
        <f t="shared" si="2120"/>
        <v>#DIV/0!</v>
      </c>
      <c r="IJ3782" s="4" t="e">
        <f t="shared" si="2121"/>
        <v>#DIV/0!</v>
      </c>
      <c r="IK3782" s="4" t="e">
        <f t="shared" si="2122"/>
        <v>#DIV/0!</v>
      </c>
    </row>
    <row r="3783" spans="216:245" x14ac:dyDescent="0.25">
      <c r="HH3783" s="4" t="e">
        <f t="shared" ref="HH3783:HH3846" si="2146">DH3790/H3790</f>
        <v>#DIV/0!</v>
      </c>
      <c r="HI3783" s="4" t="e">
        <f t="shared" si="2123"/>
        <v>#DIV/0!</v>
      </c>
      <c r="HJ3783" s="4" t="e">
        <f t="shared" si="2124"/>
        <v>#DIV/0!</v>
      </c>
      <c r="HK3783" s="4" t="e">
        <f t="shared" si="2125"/>
        <v>#DIV/0!</v>
      </c>
      <c r="HL3783" s="4" t="e">
        <f t="shared" si="2126"/>
        <v>#DIV/0!</v>
      </c>
      <c r="HM3783" s="4" t="e">
        <f t="shared" si="2127"/>
        <v>#DIV/0!</v>
      </c>
      <c r="HN3783" s="4" t="e">
        <f t="shared" si="2128"/>
        <v>#DIV/0!</v>
      </c>
      <c r="HO3783" s="4" t="e">
        <f t="shared" si="2129"/>
        <v>#DIV/0!</v>
      </c>
      <c r="HP3783" s="4" t="e">
        <f t="shared" si="2130"/>
        <v>#DIV/0!</v>
      </c>
      <c r="HQ3783" s="4" t="e">
        <f t="shared" si="2131"/>
        <v>#DIV/0!</v>
      </c>
      <c r="HR3783" s="4" t="e">
        <f t="shared" si="2132"/>
        <v>#DIV/0!</v>
      </c>
      <c r="HS3783" s="4" t="e">
        <f t="shared" si="2133"/>
        <v>#DIV/0!</v>
      </c>
      <c r="HT3783" s="4" t="e">
        <f t="shared" si="2134"/>
        <v>#DIV/0!</v>
      </c>
      <c r="HU3783" s="4" t="e">
        <f t="shared" si="2135"/>
        <v>#DIV/0!</v>
      </c>
      <c r="HV3783" s="4" t="e">
        <f t="shared" si="2136"/>
        <v>#DIV/0!</v>
      </c>
      <c r="HW3783" s="4" t="e">
        <f t="shared" si="2137"/>
        <v>#DIV/0!</v>
      </c>
      <c r="HX3783" s="4" t="e">
        <f t="shared" si="2138"/>
        <v>#DIV/0!</v>
      </c>
      <c r="HY3783" s="4" t="e">
        <f t="shared" si="2139"/>
        <v>#DIV/0!</v>
      </c>
      <c r="HZ3783" s="4" t="e">
        <f t="shared" si="2140"/>
        <v>#DIV/0!</v>
      </c>
      <c r="IA3783" s="4" t="e">
        <f t="shared" si="2141"/>
        <v>#DIV/0!</v>
      </c>
      <c r="IB3783" s="4" t="e">
        <f t="shared" si="2142"/>
        <v>#DIV/0!</v>
      </c>
      <c r="IC3783" s="4" t="e">
        <f t="shared" si="2143"/>
        <v>#DIV/0!</v>
      </c>
      <c r="ID3783" s="4" t="e">
        <f t="shared" si="2144"/>
        <v>#DIV/0!</v>
      </c>
      <c r="IE3783" s="4" t="e">
        <f t="shared" si="2145"/>
        <v>#DIV/0!</v>
      </c>
      <c r="IF3783" s="4" t="e">
        <f t="shared" si="2117"/>
        <v>#DIV/0!</v>
      </c>
      <c r="IG3783" s="4" t="e">
        <f t="shared" si="2118"/>
        <v>#DIV/0!</v>
      </c>
      <c r="IH3783" s="4" t="e">
        <f t="shared" si="2119"/>
        <v>#DIV/0!</v>
      </c>
      <c r="II3783" s="4" t="e">
        <f t="shared" si="2120"/>
        <v>#DIV/0!</v>
      </c>
      <c r="IJ3783" s="4" t="e">
        <f t="shared" si="2121"/>
        <v>#DIV/0!</v>
      </c>
      <c r="IK3783" s="4" t="e">
        <f t="shared" si="2122"/>
        <v>#DIV/0!</v>
      </c>
    </row>
    <row r="3784" spans="216:245" x14ac:dyDescent="0.25">
      <c r="HH3784" s="4" t="e">
        <f t="shared" si="2146"/>
        <v>#DIV/0!</v>
      </c>
      <c r="HI3784" s="4" t="e">
        <f t="shared" si="2123"/>
        <v>#DIV/0!</v>
      </c>
      <c r="HJ3784" s="4" t="e">
        <f t="shared" si="2124"/>
        <v>#DIV/0!</v>
      </c>
      <c r="HK3784" s="4" t="e">
        <f t="shared" si="2125"/>
        <v>#DIV/0!</v>
      </c>
      <c r="HL3784" s="4" t="e">
        <f t="shared" si="2126"/>
        <v>#DIV/0!</v>
      </c>
      <c r="HM3784" s="4" t="e">
        <f t="shared" si="2127"/>
        <v>#DIV/0!</v>
      </c>
      <c r="HN3784" s="4" t="e">
        <f t="shared" si="2128"/>
        <v>#DIV/0!</v>
      </c>
      <c r="HO3784" s="4" t="e">
        <f t="shared" si="2129"/>
        <v>#DIV/0!</v>
      </c>
      <c r="HP3784" s="4" t="e">
        <f t="shared" si="2130"/>
        <v>#DIV/0!</v>
      </c>
      <c r="HQ3784" s="4" t="e">
        <f t="shared" si="2131"/>
        <v>#DIV/0!</v>
      </c>
      <c r="HR3784" s="4" t="e">
        <f t="shared" si="2132"/>
        <v>#DIV/0!</v>
      </c>
      <c r="HS3784" s="4" t="e">
        <f t="shared" si="2133"/>
        <v>#DIV/0!</v>
      </c>
      <c r="HT3784" s="4" t="e">
        <f t="shared" si="2134"/>
        <v>#DIV/0!</v>
      </c>
      <c r="HU3784" s="4" t="e">
        <f t="shared" si="2135"/>
        <v>#DIV/0!</v>
      </c>
      <c r="HV3784" s="4" t="e">
        <f t="shared" si="2136"/>
        <v>#DIV/0!</v>
      </c>
      <c r="HW3784" s="4" t="e">
        <f t="shared" si="2137"/>
        <v>#DIV/0!</v>
      </c>
      <c r="HX3784" s="4" t="e">
        <f t="shared" si="2138"/>
        <v>#DIV/0!</v>
      </c>
      <c r="HY3784" s="4" t="e">
        <f t="shared" si="2139"/>
        <v>#DIV/0!</v>
      </c>
      <c r="HZ3784" s="4" t="e">
        <f t="shared" si="2140"/>
        <v>#DIV/0!</v>
      </c>
      <c r="IA3784" s="4" t="e">
        <f t="shared" si="2141"/>
        <v>#DIV/0!</v>
      </c>
      <c r="IB3784" s="4" t="e">
        <f t="shared" si="2142"/>
        <v>#DIV/0!</v>
      </c>
      <c r="IC3784" s="4" t="e">
        <f t="shared" si="2143"/>
        <v>#DIV/0!</v>
      </c>
      <c r="ID3784" s="4" t="e">
        <f t="shared" si="2144"/>
        <v>#DIV/0!</v>
      </c>
      <c r="IE3784" s="4" t="e">
        <f t="shared" si="2145"/>
        <v>#DIV/0!</v>
      </c>
      <c r="IF3784" s="4" t="e">
        <f t="shared" si="2117"/>
        <v>#DIV/0!</v>
      </c>
      <c r="IG3784" s="4" t="e">
        <f t="shared" si="2118"/>
        <v>#DIV/0!</v>
      </c>
      <c r="IH3784" s="4" t="e">
        <f t="shared" si="2119"/>
        <v>#DIV/0!</v>
      </c>
      <c r="II3784" s="4" t="e">
        <f t="shared" si="2120"/>
        <v>#DIV/0!</v>
      </c>
      <c r="IJ3784" s="4" t="e">
        <f t="shared" si="2121"/>
        <v>#DIV/0!</v>
      </c>
      <c r="IK3784" s="4" t="e">
        <f t="shared" si="2122"/>
        <v>#DIV/0!</v>
      </c>
    </row>
    <row r="3785" spans="216:245" x14ac:dyDescent="0.25">
      <c r="HH3785" s="4" t="e">
        <f t="shared" si="2146"/>
        <v>#DIV/0!</v>
      </c>
      <c r="HI3785" s="4" t="e">
        <f t="shared" si="2123"/>
        <v>#DIV/0!</v>
      </c>
      <c r="HJ3785" s="4" t="e">
        <f t="shared" si="2124"/>
        <v>#DIV/0!</v>
      </c>
      <c r="HK3785" s="4" t="e">
        <f t="shared" si="2125"/>
        <v>#DIV/0!</v>
      </c>
      <c r="HL3785" s="4" t="e">
        <f t="shared" si="2126"/>
        <v>#DIV/0!</v>
      </c>
      <c r="HM3785" s="4" t="e">
        <f t="shared" si="2127"/>
        <v>#DIV/0!</v>
      </c>
      <c r="HN3785" s="4" t="e">
        <f t="shared" si="2128"/>
        <v>#DIV/0!</v>
      </c>
      <c r="HO3785" s="4" t="e">
        <f t="shared" si="2129"/>
        <v>#DIV/0!</v>
      </c>
      <c r="HP3785" s="4" t="e">
        <f t="shared" si="2130"/>
        <v>#DIV/0!</v>
      </c>
      <c r="HQ3785" s="4" t="e">
        <f t="shared" si="2131"/>
        <v>#DIV/0!</v>
      </c>
      <c r="HR3785" s="4" t="e">
        <f t="shared" si="2132"/>
        <v>#DIV/0!</v>
      </c>
      <c r="HS3785" s="4" t="e">
        <f t="shared" si="2133"/>
        <v>#DIV/0!</v>
      </c>
      <c r="HT3785" s="4" t="e">
        <f t="shared" si="2134"/>
        <v>#DIV/0!</v>
      </c>
      <c r="HU3785" s="4" t="e">
        <f t="shared" si="2135"/>
        <v>#DIV/0!</v>
      </c>
      <c r="HV3785" s="4" t="e">
        <f t="shared" si="2136"/>
        <v>#DIV/0!</v>
      </c>
      <c r="HW3785" s="4" t="e">
        <f t="shared" si="2137"/>
        <v>#DIV/0!</v>
      </c>
      <c r="HX3785" s="4" t="e">
        <f t="shared" si="2138"/>
        <v>#DIV/0!</v>
      </c>
      <c r="HY3785" s="4" t="e">
        <f t="shared" si="2139"/>
        <v>#DIV/0!</v>
      </c>
      <c r="HZ3785" s="4" t="e">
        <f t="shared" si="2140"/>
        <v>#DIV/0!</v>
      </c>
      <c r="IA3785" s="4" t="e">
        <f t="shared" si="2141"/>
        <v>#DIV/0!</v>
      </c>
      <c r="IB3785" s="4" t="e">
        <f t="shared" si="2142"/>
        <v>#DIV/0!</v>
      </c>
      <c r="IC3785" s="4" t="e">
        <f t="shared" si="2143"/>
        <v>#DIV/0!</v>
      </c>
      <c r="ID3785" s="4" t="e">
        <f t="shared" si="2144"/>
        <v>#DIV/0!</v>
      </c>
      <c r="IE3785" s="4" t="e">
        <f t="shared" si="2145"/>
        <v>#DIV/0!</v>
      </c>
      <c r="IF3785" s="4" t="e">
        <f t="shared" si="2117"/>
        <v>#DIV/0!</v>
      </c>
      <c r="IG3785" s="4" t="e">
        <f t="shared" si="2118"/>
        <v>#DIV/0!</v>
      </c>
      <c r="IH3785" s="4" t="e">
        <f t="shared" si="2119"/>
        <v>#DIV/0!</v>
      </c>
      <c r="II3785" s="4" t="e">
        <f t="shared" si="2120"/>
        <v>#DIV/0!</v>
      </c>
      <c r="IJ3785" s="4" t="e">
        <f t="shared" si="2121"/>
        <v>#DIV/0!</v>
      </c>
      <c r="IK3785" s="4" t="e">
        <f t="shared" si="2122"/>
        <v>#DIV/0!</v>
      </c>
    </row>
    <row r="3786" spans="216:245" x14ac:dyDescent="0.25">
      <c r="HH3786" s="4" t="e">
        <f t="shared" si="2146"/>
        <v>#DIV/0!</v>
      </c>
      <c r="HI3786" s="4" t="e">
        <f t="shared" si="2123"/>
        <v>#DIV/0!</v>
      </c>
      <c r="HJ3786" s="4" t="e">
        <f t="shared" si="2124"/>
        <v>#DIV/0!</v>
      </c>
      <c r="HK3786" s="4" t="e">
        <f t="shared" si="2125"/>
        <v>#DIV/0!</v>
      </c>
      <c r="HL3786" s="4" t="e">
        <f t="shared" si="2126"/>
        <v>#DIV/0!</v>
      </c>
      <c r="HM3786" s="4" t="e">
        <f t="shared" si="2127"/>
        <v>#DIV/0!</v>
      </c>
      <c r="HN3786" s="4" t="e">
        <f t="shared" si="2128"/>
        <v>#DIV/0!</v>
      </c>
      <c r="HO3786" s="4" t="e">
        <f t="shared" si="2129"/>
        <v>#DIV/0!</v>
      </c>
      <c r="HP3786" s="4" t="e">
        <f t="shared" si="2130"/>
        <v>#DIV/0!</v>
      </c>
      <c r="HQ3786" s="4" t="e">
        <f t="shared" si="2131"/>
        <v>#DIV/0!</v>
      </c>
      <c r="HR3786" s="4" t="e">
        <f t="shared" si="2132"/>
        <v>#DIV/0!</v>
      </c>
      <c r="HS3786" s="4" t="e">
        <f t="shared" si="2133"/>
        <v>#DIV/0!</v>
      </c>
      <c r="HT3786" s="4" t="e">
        <f t="shared" si="2134"/>
        <v>#DIV/0!</v>
      </c>
      <c r="HU3786" s="4" t="e">
        <f t="shared" si="2135"/>
        <v>#DIV/0!</v>
      </c>
      <c r="HV3786" s="4" t="e">
        <f t="shared" si="2136"/>
        <v>#DIV/0!</v>
      </c>
      <c r="HW3786" s="4" t="e">
        <f t="shared" si="2137"/>
        <v>#DIV/0!</v>
      </c>
      <c r="HX3786" s="4" t="e">
        <f t="shared" si="2138"/>
        <v>#DIV/0!</v>
      </c>
      <c r="HY3786" s="4" t="e">
        <f t="shared" si="2139"/>
        <v>#DIV/0!</v>
      </c>
      <c r="HZ3786" s="4" t="e">
        <f t="shared" si="2140"/>
        <v>#DIV/0!</v>
      </c>
      <c r="IA3786" s="4" t="e">
        <f t="shared" si="2141"/>
        <v>#DIV/0!</v>
      </c>
      <c r="IB3786" s="4" t="e">
        <f t="shared" si="2142"/>
        <v>#DIV/0!</v>
      </c>
      <c r="IC3786" s="4" t="e">
        <f t="shared" si="2143"/>
        <v>#DIV/0!</v>
      </c>
      <c r="ID3786" s="4" t="e">
        <f t="shared" si="2144"/>
        <v>#DIV/0!</v>
      </c>
      <c r="IE3786" s="4" t="e">
        <f t="shared" si="2145"/>
        <v>#DIV/0!</v>
      </c>
      <c r="IF3786" s="4" t="e">
        <f t="shared" si="2117"/>
        <v>#DIV/0!</v>
      </c>
      <c r="IG3786" s="4" t="e">
        <f t="shared" si="2118"/>
        <v>#DIV/0!</v>
      </c>
      <c r="IH3786" s="4" t="e">
        <f t="shared" si="2119"/>
        <v>#DIV/0!</v>
      </c>
      <c r="II3786" s="4" t="e">
        <f t="shared" si="2120"/>
        <v>#DIV/0!</v>
      </c>
      <c r="IJ3786" s="4" t="e">
        <f t="shared" si="2121"/>
        <v>#DIV/0!</v>
      </c>
      <c r="IK3786" s="4" t="e">
        <f t="shared" si="2122"/>
        <v>#DIV/0!</v>
      </c>
    </row>
    <row r="3787" spans="216:245" x14ac:dyDescent="0.25">
      <c r="HH3787" s="4" t="e">
        <f t="shared" si="2146"/>
        <v>#DIV/0!</v>
      </c>
      <c r="HI3787" s="4" t="e">
        <f t="shared" si="2123"/>
        <v>#DIV/0!</v>
      </c>
      <c r="HJ3787" s="4" t="e">
        <f t="shared" si="2124"/>
        <v>#DIV/0!</v>
      </c>
      <c r="HK3787" s="4" t="e">
        <f t="shared" si="2125"/>
        <v>#DIV/0!</v>
      </c>
      <c r="HL3787" s="4" t="e">
        <f t="shared" si="2126"/>
        <v>#DIV/0!</v>
      </c>
      <c r="HM3787" s="4" t="e">
        <f t="shared" si="2127"/>
        <v>#DIV/0!</v>
      </c>
      <c r="HN3787" s="4" t="e">
        <f t="shared" si="2128"/>
        <v>#DIV/0!</v>
      </c>
      <c r="HO3787" s="4" t="e">
        <f t="shared" si="2129"/>
        <v>#DIV/0!</v>
      </c>
      <c r="HP3787" s="4" t="e">
        <f t="shared" si="2130"/>
        <v>#DIV/0!</v>
      </c>
      <c r="HQ3787" s="4" t="e">
        <f t="shared" si="2131"/>
        <v>#DIV/0!</v>
      </c>
      <c r="HR3787" s="4" t="e">
        <f t="shared" si="2132"/>
        <v>#DIV/0!</v>
      </c>
      <c r="HS3787" s="4" t="e">
        <f t="shared" si="2133"/>
        <v>#DIV/0!</v>
      </c>
      <c r="HT3787" s="4" t="e">
        <f t="shared" si="2134"/>
        <v>#DIV/0!</v>
      </c>
      <c r="HU3787" s="4" t="e">
        <f t="shared" si="2135"/>
        <v>#DIV/0!</v>
      </c>
      <c r="HV3787" s="4" t="e">
        <f t="shared" si="2136"/>
        <v>#DIV/0!</v>
      </c>
      <c r="HW3787" s="4" t="e">
        <f t="shared" si="2137"/>
        <v>#DIV/0!</v>
      </c>
      <c r="HX3787" s="4" t="e">
        <f t="shared" si="2138"/>
        <v>#DIV/0!</v>
      </c>
      <c r="HY3787" s="4" t="e">
        <f t="shared" si="2139"/>
        <v>#DIV/0!</v>
      </c>
      <c r="HZ3787" s="4" t="e">
        <f t="shared" si="2140"/>
        <v>#DIV/0!</v>
      </c>
      <c r="IA3787" s="4" t="e">
        <f t="shared" si="2141"/>
        <v>#DIV/0!</v>
      </c>
      <c r="IB3787" s="4" t="e">
        <f t="shared" si="2142"/>
        <v>#DIV/0!</v>
      </c>
      <c r="IC3787" s="4" t="e">
        <f t="shared" si="2143"/>
        <v>#DIV/0!</v>
      </c>
      <c r="ID3787" s="4" t="e">
        <f t="shared" si="2144"/>
        <v>#DIV/0!</v>
      </c>
      <c r="IE3787" s="4" t="e">
        <f t="shared" si="2145"/>
        <v>#DIV/0!</v>
      </c>
      <c r="IF3787" s="4" t="e">
        <f t="shared" si="2117"/>
        <v>#DIV/0!</v>
      </c>
      <c r="IG3787" s="4" t="e">
        <f t="shared" si="2118"/>
        <v>#DIV/0!</v>
      </c>
      <c r="IH3787" s="4" t="e">
        <f t="shared" si="2119"/>
        <v>#DIV/0!</v>
      </c>
      <c r="II3787" s="4" t="e">
        <f t="shared" si="2120"/>
        <v>#DIV/0!</v>
      </c>
      <c r="IJ3787" s="4" t="e">
        <f t="shared" si="2121"/>
        <v>#DIV/0!</v>
      </c>
      <c r="IK3787" s="4" t="e">
        <f t="shared" si="2122"/>
        <v>#DIV/0!</v>
      </c>
    </row>
    <row r="3788" spans="216:245" x14ac:dyDescent="0.25">
      <c r="HH3788" s="4" t="e">
        <f t="shared" si="2146"/>
        <v>#DIV/0!</v>
      </c>
      <c r="HI3788" s="4" t="e">
        <f t="shared" si="2123"/>
        <v>#DIV/0!</v>
      </c>
      <c r="HJ3788" s="4" t="e">
        <f t="shared" si="2124"/>
        <v>#DIV/0!</v>
      </c>
      <c r="HK3788" s="4" t="e">
        <f t="shared" si="2125"/>
        <v>#DIV/0!</v>
      </c>
      <c r="HL3788" s="4" t="e">
        <f t="shared" si="2126"/>
        <v>#DIV/0!</v>
      </c>
      <c r="HM3788" s="4" t="e">
        <f t="shared" si="2127"/>
        <v>#DIV/0!</v>
      </c>
      <c r="HN3788" s="4" t="e">
        <f t="shared" si="2128"/>
        <v>#DIV/0!</v>
      </c>
      <c r="HO3788" s="4" t="e">
        <f t="shared" si="2129"/>
        <v>#DIV/0!</v>
      </c>
      <c r="HP3788" s="4" t="e">
        <f t="shared" si="2130"/>
        <v>#DIV/0!</v>
      </c>
      <c r="HQ3788" s="4" t="e">
        <f t="shared" si="2131"/>
        <v>#DIV/0!</v>
      </c>
      <c r="HR3788" s="4" t="e">
        <f t="shared" si="2132"/>
        <v>#DIV/0!</v>
      </c>
      <c r="HS3788" s="4" t="e">
        <f t="shared" si="2133"/>
        <v>#DIV/0!</v>
      </c>
      <c r="HT3788" s="4" t="e">
        <f t="shared" si="2134"/>
        <v>#DIV/0!</v>
      </c>
      <c r="HU3788" s="4" t="e">
        <f t="shared" si="2135"/>
        <v>#DIV/0!</v>
      </c>
      <c r="HV3788" s="4" t="e">
        <f t="shared" si="2136"/>
        <v>#DIV/0!</v>
      </c>
      <c r="HW3788" s="4" t="e">
        <f t="shared" si="2137"/>
        <v>#DIV/0!</v>
      </c>
      <c r="HX3788" s="4" t="e">
        <f t="shared" si="2138"/>
        <v>#DIV/0!</v>
      </c>
      <c r="HY3788" s="4" t="e">
        <f t="shared" si="2139"/>
        <v>#DIV/0!</v>
      </c>
      <c r="HZ3788" s="4" t="e">
        <f t="shared" si="2140"/>
        <v>#DIV/0!</v>
      </c>
      <c r="IA3788" s="4" t="e">
        <f t="shared" si="2141"/>
        <v>#DIV/0!</v>
      </c>
      <c r="IB3788" s="4" t="e">
        <f t="shared" si="2142"/>
        <v>#DIV/0!</v>
      </c>
      <c r="IC3788" s="4" t="e">
        <f t="shared" si="2143"/>
        <v>#DIV/0!</v>
      </c>
      <c r="ID3788" s="4" t="e">
        <f t="shared" si="2144"/>
        <v>#DIV/0!</v>
      </c>
      <c r="IE3788" s="4" t="e">
        <f t="shared" si="2145"/>
        <v>#DIV/0!</v>
      </c>
      <c r="IF3788" s="4" t="e">
        <f t="shared" si="2117"/>
        <v>#DIV/0!</v>
      </c>
      <c r="IG3788" s="4" t="e">
        <f t="shared" si="2118"/>
        <v>#DIV/0!</v>
      </c>
      <c r="IH3788" s="4" t="e">
        <f t="shared" si="2119"/>
        <v>#DIV/0!</v>
      </c>
      <c r="II3788" s="4" t="e">
        <f t="shared" si="2120"/>
        <v>#DIV/0!</v>
      </c>
      <c r="IJ3788" s="4" t="e">
        <f t="shared" si="2121"/>
        <v>#DIV/0!</v>
      </c>
      <c r="IK3788" s="4" t="e">
        <f t="shared" si="2122"/>
        <v>#DIV/0!</v>
      </c>
    </row>
    <row r="3789" spans="216:245" x14ac:dyDescent="0.25">
      <c r="HH3789" s="4" t="e">
        <f t="shared" si="2146"/>
        <v>#DIV/0!</v>
      </c>
      <c r="HI3789" s="4" t="e">
        <f t="shared" si="2123"/>
        <v>#DIV/0!</v>
      </c>
      <c r="HJ3789" s="4" t="e">
        <f t="shared" si="2124"/>
        <v>#DIV/0!</v>
      </c>
      <c r="HK3789" s="4" t="e">
        <f t="shared" si="2125"/>
        <v>#DIV/0!</v>
      </c>
      <c r="HL3789" s="4" t="e">
        <f t="shared" si="2126"/>
        <v>#DIV/0!</v>
      </c>
      <c r="HM3789" s="4" t="e">
        <f t="shared" si="2127"/>
        <v>#DIV/0!</v>
      </c>
      <c r="HN3789" s="4" t="e">
        <f t="shared" si="2128"/>
        <v>#DIV/0!</v>
      </c>
      <c r="HO3789" s="4" t="e">
        <f t="shared" si="2129"/>
        <v>#DIV/0!</v>
      </c>
      <c r="HP3789" s="4" t="e">
        <f t="shared" si="2130"/>
        <v>#DIV/0!</v>
      </c>
      <c r="HQ3789" s="4" t="e">
        <f t="shared" si="2131"/>
        <v>#DIV/0!</v>
      </c>
      <c r="HR3789" s="4" t="e">
        <f t="shared" si="2132"/>
        <v>#DIV/0!</v>
      </c>
      <c r="HS3789" s="4" t="e">
        <f t="shared" si="2133"/>
        <v>#DIV/0!</v>
      </c>
      <c r="HT3789" s="4" t="e">
        <f t="shared" si="2134"/>
        <v>#DIV/0!</v>
      </c>
      <c r="HU3789" s="4" t="e">
        <f t="shared" si="2135"/>
        <v>#DIV/0!</v>
      </c>
      <c r="HV3789" s="4" t="e">
        <f t="shared" si="2136"/>
        <v>#DIV/0!</v>
      </c>
      <c r="HW3789" s="4" t="e">
        <f t="shared" si="2137"/>
        <v>#DIV/0!</v>
      </c>
      <c r="HX3789" s="4" t="e">
        <f t="shared" si="2138"/>
        <v>#DIV/0!</v>
      </c>
      <c r="HY3789" s="4" t="e">
        <f t="shared" si="2139"/>
        <v>#DIV/0!</v>
      </c>
      <c r="HZ3789" s="4" t="e">
        <f t="shared" si="2140"/>
        <v>#DIV/0!</v>
      </c>
      <c r="IA3789" s="4" t="e">
        <f t="shared" si="2141"/>
        <v>#DIV/0!</v>
      </c>
      <c r="IB3789" s="4" t="e">
        <f t="shared" si="2142"/>
        <v>#DIV/0!</v>
      </c>
      <c r="IC3789" s="4" t="e">
        <f t="shared" si="2143"/>
        <v>#DIV/0!</v>
      </c>
      <c r="ID3789" s="4" t="e">
        <f t="shared" si="2144"/>
        <v>#DIV/0!</v>
      </c>
      <c r="IE3789" s="4" t="e">
        <f t="shared" si="2145"/>
        <v>#DIV/0!</v>
      </c>
      <c r="IF3789" s="4" t="e">
        <f t="shared" si="2117"/>
        <v>#DIV/0!</v>
      </c>
      <c r="IG3789" s="4" t="e">
        <f t="shared" si="2118"/>
        <v>#DIV/0!</v>
      </c>
      <c r="IH3789" s="4" t="e">
        <f t="shared" si="2119"/>
        <v>#DIV/0!</v>
      </c>
      <c r="II3789" s="4" t="e">
        <f t="shared" si="2120"/>
        <v>#DIV/0!</v>
      </c>
      <c r="IJ3789" s="4" t="e">
        <f t="shared" si="2121"/>
        <v>#DIV/0!</v>
      </c>
      <c r="IK3789" s="4" t="e">
        <f t="shared" si="2122"/>
        <v>#DIV/0!</v>
      </c>
    </row>
    <row r="3790" spans="216:245" x14ac:dyDescent="0.25">
      <c r="HH3790" s="4" t="e">
        <f t="shared" si="2146"/>
        <v>#DIV/0!</v>
      </c>
      <c r="HI3790" s="4" t="e">
        <f t="shared" si="2123"/>
        <v>#DIV/0!</v>
      </c>
      <c r="HJ3790" s="4" t="e">
        <f t="shared" si="2124"/>
        <v>#DIV/0!</v>
      </c>
      <c r="HK3790" s="4" t="e">
        <f t="shared" si="2125"/>
        <v>#DIV/0!</v>
      </c>
      <c r="HL3790" s="4" t="e">
        <f t="shared" si="2126"/>
        <v>#DIV/0!</v>
      </c>
      <c r="HM3790" s="4" t="e">
        <f t="shared" si="2127"/>
        <v>#DIV/0!</v>
      </c>
      <c r="HN3790" s="4" t="e">
        <f t="shared" si="2128"/>
        <v>#DIV/0!</v>
      </c>
      <c r="HO3790" s="4" t="e">
        <f t="shared" si="2129"/>
        <v>#DIV/0!</v>
      </c>
      <c r="HP3790" s="4" t="e">
        <f t="shared" si="2130"/>
        <v>#DIV/0!</v>
      </c>
      <c r="HQ3790" s="4" t="e">
        <f t="shared" si="2131"/>
        <v>#DIV/0!</v>
      </c>
      <c r="HR3790" s="4" t="e">
        <f t="shared" si="2132"/>
        <v>#DIV/0!</v>
      </c>
      <c r="HS3790" s="4" t="e">
        <f t="shared" si="2133"/>
        <v>#DIV/0!</v>
      </c>
      <c r="HT3790" s="4" t="e">
        <f t="shared" si="2134"/>
        <v>#DIV/0!</v>
      </c>
      <c r="HU3790" s="4" t="e">
        <f t="shared" si="2135"/>
        <v>#DIV/0!</v>
      </c>
      <c r="HV3790" s="4" t="e">
        <f t="shared" si="2136"/>
        <v>#DIV/0!</v>
      </c>
      <c r="HW3790" s="4" t="e">
        <f t="shared" si="2137"/>
        <v>#DIV/0!</v>
      </c>
      <c r="HX3790" s="4" t="e">
        <f t="shared" si="2138"/>
        <v>#DIV/0!</v>
      </c>
      <c r="HY3790" s="4" t="e">
        <f t="shared" si="2139"/>
        <v>#DIV/0!</v>
      </c>
      <c r="HZ3790" s="4" t="e">
        <f t="shared" si="2140"/>
        <v>#DIV/0!</v>
      </c>
      <c r="IA3790" s="4" t="e">
        <f t="shared" si="2141"/>
        <v>#DIV/0!</v>
      </c>
      <c r="IB3790" s="4" t="e">
        <f t="shared" si="2142"/>
        <v>#DIV/0!</v>
      </c>
      <c r="IC3790" s="4" t="e">
        <f t="shared" si="2143"/>
        <v>#DIV/0!</v>
      </c>
      <c r="ID3790" s="4" t="e">
        <f t="shared" si="2144"/>
        <v>#DIV/0!</v>
      </c>
      <c r="IE3790" s="4" t="e">
        <f t="shared" si="2145"/>
        <v>#DIV/0!</v>
      </c>
      <c r="IF3790" s="4" t="e">
        <f t="shared" ref="IF3790:IF3853" si="2147">EF3797/AF3797</f>
        <v>#DIV/0!</v>
      </c>
      <c r="IG3790" s="4" t="e">
        <f t="shared" ref="IG3790:IG3853" si="2148">EG3797/AG3797</f>
        <v>#DIV/0!</v>
      </c>
      <c r="IH3790" s="4" t="e">
        <f t="shared" ref="IH3790:IH3853" si="2149">EH3797/AH3797</f>
        <v>#DIV/0!</v>
      </c>
      <c r="II3790" s="4" t="e">
        <f t="shared" ref="II3790:II3853" si="2150">EI3797/AI3797</f>
        <v>#DIV/0!</v>
      </c>
      <c r="IJ3790" s="4" t="e">
        <f t="shared" ref="IJ3790:IJ3853" si="2151">EJ3797/AJ3797</f>
        <v>#DIV/0!</v>
      </c>
      <c r="IK3790" s="4" t="e">
        <f t="shared" ref="IK3790:IK3853" si="2152">EK3797/AK3797</f>
        <v>#DIV/0!</v>
      </c>
    </row>
    <row r="3791" spans="216:245" x14ac:dyDescent="0.25">
      <c r="HH3791" s="4" t="e">
        <f t="shared" si="2146"/>
        <v>#DIV/0!</v>
      </c>
      <c r="HI3791" s="4" t="e">
        <f t="shared" ref="HI3791:HI3854" si="2153">DI3798/I3798</f>
        <v>#DIV/0!</v>
      </c>
      <c r="HJ3791" s="4" t="e">
        <f t="shared" ref="HJ3791:HJ3854" si="2154">DJ3798/J3798</f>
        <v>#DIV/0!</v>
      </c>
      <c r="HK3791" s="4" t="e">
        <f t="shared" ref="HK3791:HK3854" si="2155">DK3798/K3798</f>
        <v>#DIV/0!</v>
      </c>
      <c r="HL3791" s="4" t="e">
        <f t="shared" ref="HL3791:HL3854" si="2156">DL3798/L3798</f>
        <v>#DIV/0!</v>
      </c>
      <c r="HM3791" s="4" t="e">
        <f t="shared" ref="HM3791:HM3854" si="2157">DM3798/M3798</f>
        <v>#DIV/0!</v>
      </c>
      <c r="HN3791" s="4" t="e">
        <f t="shared" ref="HN3791:HN3854" si="2158">DN3798/N3798</f>
        <v>#DIV/0!</v>
      </c>
      <c r="HO3791" s="4" t="e">
        <f t="shared" ref="HO3791:HO3854" si="2159">DO3798/O3798</f>
        <v>#DIV/0!</v>
      </c>
      <c r="HP3791" s="4" t="e">
        <f t="shared" ref="HP3791:HP3854" si="2160">DP3798/P3798</f>
        <v>#DIV/0!</v>
      </c>
      <c r="HQ3791" s="4" t="e">
        <f t="shared" ref="HQ3791:HQ3854" si="2161">DQ3798/Q3798</f>
        <v>#DIV/0!</v>
      </c>
      <c r="HR3791" s="4" t="e">
        <f t="shared" ref="HR3791:HR3854" si="2162">DR3798/R3798</f>
        <v>#DIV/0!</v>
      </c>
      <c r="HS3791" s="4" t="e">
        <f t="shared" ref="HS3791:HS3854" si="2163">DS3798/S3798</f>
        <v>#DIV/0!</v>
      </c>
      <c r="HT3791" s="4" t="e">
        <f t="shared" ref="HT3791:HT3854" si="2164">DT3798/T3798</f>
        <v>#DIV/0!</v>
      </c>
      <c r="HU3791" s="4" t="e">
        <f t="shared" ref="HU3791:HU3854" si="2165">DU3798/U3798</f>
        <v>#DIV/0!</v>
      </c>
      <c r="HV3791" s="4" t="e">
        <f t="shared" ref="HV3791:HV3854" si="2166">DV3798/V3798</f>
        <v>#DIV/0!</v>
      </c>
      <c r="HW3791" s="4" t="e">
        <f t="shared" ref="HW3791:HW3854" si="2167">DW3798/W3798</f>
        <v>#DIV/0!</v>
      </c>
      <c r="HX3791" s="4" t="e">
        <f t="shared" ref="HX3791:HX3854" si="2168">DX3798/X3798</f>
        <v>#DIV/0!</v>
      </c>
      <c r="HY3791" s="4" t="e">
        <f t="shared" ref="HY3791:HY3854" si="2169">DY3798/Y3798</f>
        <v>#DIV/0!</v>
      </c>
      <c r="HZ3791" s="4" t="e">
        <f t="shared" ref="HZ3791:HZ3854" si="2170">DZ3798/Z3798</f>
        <v>#DIV/0!</v>
      </c>
      <c r="IA3791" s="4" t="e">
        <f t="shared" ref="IA3791:IA3854" si="2171">EA3798/AA3798</f>
        <v>#DIV/0!</v>
      </c>
      <c r="IB3791" s="4" t="e">
        <f t="shared" ref="IB3791:IB3854" si="2172">EB3798/AB3798</f>
        <v>#DIV/0!</v>
      </c>
      <c r="IC3791" s="4" t="e">
        <f t="shared" ref="IC3791:IC3854" si="2173">EC3798/AC3798</f>
        <v>#DIV/0!</v>
      </c>
      <c r="ID3791" s="4" t="e">
        <f t="shared" ref="ID3791:ID3854" si="2174">ED3798/AD3798</f>
        <v>#DIV/0!</v>
      </c>
      <c r="IE3791" s="4" t="e">
        <f t="shared" ref="IE3791:IE3854" si="2175">EE3798/AE3798</f>
        <v>#DIV/0!</v>
      </c>
      <c r="IF3791" s="4" t="e">
        <f t="shared" si="2147"/>
        <v>#DIV/0!</v>
      </c>
      <c r="IG3791" s="4" t="e">
        <f t="shared" si="2148"/>
        <v>#DIV/0!</v>
      </c>
      <c r="IH3791" s="4" t="e">
        <f t="shared" si="2149"/>
        <v>#DIV/0!</v>
      </c>
      <c r="II3791" s="4" t="e">
        <f t="shared" si="2150"/>
        <v>#DIV/0!</v>
      </c>
      <c r="IJ3791" s="4" t="e">
        <f t="shared" si="2151"/>
        <v>#DIV/0!</v>
      </c>
      <c r="IK3791" s="4" t="e">
        <f t="shared" si="2152"/>
        <v>#DIV/0!</v>
      </c>
    </row>
    <row r="3792" spans="216:245" x14ac:dyDescent="0.25">
      <c r="HH3792" s="4" t="e">
        <f t="shared" si="2146"/>
        <v>#DIV/0!</v>
      </c>
      <c r="HI3792" s="4" t="e">
        <f t="shared" si="2153"/>
        <v>#DIV/0!</v>
      </c>
      <c r="HJ3792" s="4" t="e">
        <f t="shared" si="2154"/>
        <v>#DIV/0!</v>
      </c>
      <c r="HK3792" s="4" t="e">
        <f t="shared" si="2155"/>
        <v>#DIV/0!</v>
      </c>
      <c r="HL3792" s="4" t="e">
        <f t="shared" si="2156"/>
        <v>#DIV/0!</v>
      </c>
      <c r="HM3792" s="4" t="e">
        <f t="shared" si="2157"/>
        <v>#DIV/0!</v>
      </c>
      <c r="HN3792" s="4" t="e">
        <f t="shared" si="2158"/>
        <v>#DIV/0!</v>
      </c>
      <c r="HO3792" s="4" t="e">
        <f t="shared" si="2159"/>
        <v>#DIV/0!</v>
      </c>
      <c r="HP3792" s="4" t="e">
        <f t="shared" si="2160"/>
        <v>#DIV/0!</v>
      </c>
      <c r="HQ3792" s="4" t="e">
        <f t="shared" si="2161"/>
        <v>#DIV/0!</v>
      </c>
      <c r="HR3792" s="4" t="e">
        <f t="shared" si="2162"/>
        <v>#DIV/0!</v>
      </c>
      <c r="HS3792" s="4" t="e">
        <f t="shared" si="2163"/>
        <v>#DIV/0!</v>
      </c>
      <c r="HT3792" s="4" t="e">
        <f t="shared" si="2164"/>
        <v>#DIV/0!</v>
      </c>
      <c r="HU3792" s="4" t="e">
        <f t="shared" si="2165"/>
        <v>#DIV/0!</v>
      </c>
      <c r="HV3792" s="4" t="e">
        <f t="shared" si="2166"/>
        <v>#DIV/0!</v>
      </c>
      <c r="HW3792" s="4" t="e">
        <f t="shared" si="2167"/>
        <v>#DIV/0!</v>
      </c>
      <c r="HX3792" s="4" t="e">
        <f t="shared" si="2168"/>
        <v>#DIV/0!</v>
      </c>
      <c r="HY3792" s="4" t="e">
        <f t="shared" si="2169"/>
        <v>#DIV/0!</v>
      </c>
      <c r="HZ3792" s="4" t="e">
        <f t="shared" si="2170"/>
        <v>#DIV/0!</v>
      </c>
      <c r="IA3792" s="4" t="e">
        <f t="shared" si="2171"/>
        <v>#DIV/0!</v>
      </c>
      <c r="IB3792" s="4" t="e">
        <f t="shared" si="2172"/>
        <v>#DIV/0!</v>
      </c>
      <c r="IC3792" s="4" t="e">
        <f t="shared" si="2173"/>
        <v>#DIV/0!</v>
      </c>
      <c r="ID3792" s="4" t="e">
        <f t="shared" si="2174"/>
        <v>#DIV/0!</v>
      </c>
      <c r="IE3792" s="4" t="e">
        <f t="shared" si="2175"/>
        <v>#DIV/0!</v>
      </c>
      <c r="IF3792" s="4" t="e">
        <f t="shared" si="2147"/>
        <v>#DIV/0!</v>
      </c>
      <c r="IG3792" s="4" t="e">
        <f t="shared" si="2148"/>
        <v>#DIV/0!</v>
      </c>
      <c r="IH3792" s="4" t="e">
        <f t="shared" si="2149"/>
        <v>#DIV/0!</v>
      </c>
      <c r="II3792" s="4" t="e">
        <f t="shared" si="2150"/>
        <v>#DIV/0!</v>
      </c>
      <c r="IJ3792" s="4" t="e">
        <f t="shared" si="2151"/>
        <v>#DIV/0!</v>
      </c>
      <c r="IK3792" s="4" t="e">
        <f t="shared" si="2152"/>
        <v>#DIV/0!</v>
      </c>
    </row>
    <row r="3793" spans="216:245" x14ac:dyDescent="0.25">
      <c r="HH3793" s="4" t="e">
        <f t="shared" si="2146"/>
        <v>#DIV/0!</v>
      </c>
      <c r="HI3793" s="4" t="e">
        <f t="shared" si="2153"/>
        <v>#DIV/0!</v>
      </c>
      <c r="HJ3793" s="4" t="e">
        <f t="shared" si="2154"/>
        <v>#DIV/0!</v>
      </c>
      <c r="HK3793" s="4" t="e">
        <f t="shared" si="2155"/>
        <v>#DIV/0!</v>
      </c>
      <c r="HL3793" s="4" t="e">
        <f t="shared" si="2156"/>
        <v>#DIV/0!</v>
      </c>
      <c r="HM3793" s="4" t="e">
        <f t="shared" si="2157"/>
        <v>#DIV/0!</v>
      </c>
      <c r="HN3793" s="4" t="e">
        <f t="shared" si="2158"/>
        <v>#DIV/0!</v>
      </c>
      <c r="HO3793" s="4" t="e">
        <f t="shared" si="2159"/>
        <v>#DIV/0!</v>
      </c>
      <c r="HP3793" s="4" t="e">
        <f t="shared" si="2160"/>
        <v>#DIV/0!</v>
      </c>
      <c r="HQ3793" s="4" t="e">
        <f t="shared" si="2161"/>
        <v>#DIV/0!</v>
      </c>
      <c r="HR3793" s="4" t="e">
        <f t="shared" si="2162"/>
        <v>#DIV/0!</v>
      </c>
      <c r="HS3793" s="4" t="e">
        <f t="shared" si="2163"/>
        <v>#DIV/0!</v>
      </c>
      <c r="HT3793" s="4" t="e">
        <f t="shared" si="2164"/>
        <v>#DIV/0!</v>
      </c>
      <c r="HU3793" s="4" t="e">
        <f t="shared" si="2165"/>
        <v>#DIV/0!</v>
      </c>
      <c r="HV3793" s="4" t="e">
        <f t="shared" si="2166"/>
        <v>#DIV/0!</v>
      </c>
      <c r="HW3793" s="4" t="e">
        <f t="shared" si="2167"/>
        <v>#DIV/0!</v>
      </c>
      <c r="HX3793" s="4" t="e">
        <f t="shared" si="2168"/>
        <v>#DIV/0!</v>
      </c>
      <c r="HY3793" s="4" t="e">
        <f t="shared" si="2169"/>
        <v>#DIV/0!</v>
      </c>
      <c r="HZ3793" s="4" t="e">
        <f t="shared" si="2170"/>
        <v>#DIV/0!</v>
      </c>
      <c r="IA3793" s="4" t="e">
        <f t="shared" si="2171"/>
        <v>#DIV/0!</v>
      </c>
      <c r="IB3793" s="4" t="e">
        <f t="shared" si="2172"/>
        <v>#DIV/0!</v>
      </c>
      <c r="IC3793" s="4" t="e">
        <f t="shared" si="2173"/>
        <v>#DIV/0!</v>
      </c>
      <c r="ID3793" s="4" t="e">
        <f t="shared" si="2174"/>
        <v>#DIV/0!</v>
      </c>
      <c r="IE3793" s="4" t="e">
        <f t="shared" si="2175"/>
        <v>#DIV/0!</v>
      </c>
      <c r="IF3793" s="4" t="e">
        <f t="shared" si="2147"/>
        <v>#DIV/0!</v>
      </c>
      <c r="IG3793" s="4" t="e">
        <f t="shared" si="2148"/>
        <v>#DIV/0!</v>
      </c>
      <c r="IH3793" s="4" t="e">
        <f t="shared" si="2149"/>
        <v>#DIV/0!</v>
      </c>
      <c r="II3793" s="4" t="e">
        <f t="shared" si="2150"/>
        <v>#DIV/0!</v>
      </c>
      <c r="IJ3793" s="4" t="e">
        <f t="shared" si="2151"/>
        <v>#DIV/0!</v>
      </c>
      <c r="IK3793" s="4" t="e">
        <f t="shared" si="2152"/>
        <v>#DIV/0!</v>
      </c>
    </row>
    <row r="3794" spans="216:245" x14ac:dyDescent="0.25">
      <c r="HH3794" s="4" t="e">
        <f t="shared" si="2146"/>
        <v>#DIV/0!</v>
      </c>
      <c r="HI3794" s="4" t="e">
        <f t="shared" si="2153"/>
        <v>#DIV/0!</v>
      </c>
      <c r="HJ3794" s="4" t="e">
        <f t="shared" si="2154"/>
        <v>#DIV/0!</v>
      </c>
      <c r="HK3794" s="4" t="e">
        <f t="shared" si="2155"/>
        <v>#DIV/0!</v>
      </c>
      <c r="HL3794" s="4" t="e">
        <f t="shared" si="2156"/>
        <v>#DIV/0!</v>
      </c>
      <c r="HM3794" s="4" t="e">
        <f t="shared" si="2157"/>
        <v>#DIV/0!</v>
      </c>
      <c r="HN3794" s="4" t="e">
        <f t="shared" si="2158"/>
        <v>#DIV/0!</v>
      </c>
      <c r="HO3794" s="4" t="e">
        <f t="shared" si="2159"/>
        <v>#DIV/0!</v>
      </c>
      <c r="HP3794" s="4" t="e">
        <f t="shared" si="2160"/>
        <v>#DIV/0!</v>
      </c>
      <c r="HQ3794" s="4" t="e">
        <f t="shared" si="2161"/>
        <v>#DIV/0!</v>
      </c>
      <c r="HR3794" s="4" t="e">
        <f t="shared" si="2162"/>
        <v>#DIV/0!</v>
      </c>
      <c r="HS3794" s="4" t="e">
        <f t="shared" si="2163"/>
        <v>#DIV/0!</v>
      </c>
      <c r="HT3794" s="4" t="e">
        <f t="shared" si="2164"/>
        <v>#DIV/0!</v>
      </c>
      <c r="HU3794" s="4" t="e">
        <f t="shared" si="2165"/>
        <v>#DIV/0!</v>
      </c>
      <c r="HV3794" s="4" t="e">
        <f t="shared" si="2166"/>
        <v>#DIV/0!</v>
      </c>
      <c r="HW3794" s="4" t="e">
        <f t="shared" si="2167"/>
        <v>#DIV/0!</v>
      </c>
      <c r="HX3794" s="4" t="e">
        <f t="shared" si="2168"/>
        <v>#DIV/0!</v>
      </c>
      <c r="HY3794" s="4" t="e">
        <f t="shared" si="2169"/>
        <v>#DIV/0!</v>
      </c>
      <c r="HZ3794" s="4" t="e">
        <f t="shared" si="2170"/>
        <v>#DIV/0!</v>
      </c>
      <c r="IA3794" s="4" t="e">
        <f t="shared" si="2171"/>
        <v>#DIV/0!</v>
      </c>
      <c r="IB3794" s="4" t="e">
        <f t="shared" si="2172"/>
        <v>#DIV/0!</v>
      </c>
      <c r="IC3794" s="4" t="e">
        <f t="shared" si="2173"/>
        <v>#DIV/0!</v>
      </c>
      <c r="ID3794" s="4" t="e">
        <f t="shared" si="2174"/>
        <v>#DIV/0!</v>
      </c>
      <c r="IE3794" s="4" t="e">
        <f t="shared" si="2175"/>
        <v>#DIV/0!</v>
      </c>
      <c r="IF3794" s="4" t="e">
        <f t="shared" si="2147"/>
        <v>#DIV/0!</v>
      </c>
      <c r="IG3794" s="4" t="e">
        <f t="shared" si="2148"/>
        <v>#DIV/0!</v>
      </c>
      <c r="IH3794" s="4" t="e">
        <f t="shared" si="2149"/>
        <v>#DIV/0!</v>
      </c>
      <c r="II3794" s="4" t="e">
        <f t="shared" si="2150"/>
        <v>#DIV/0!</v>
      </c>
      <c r="IJ3794" s="4" t="e">
        <f t="shared" si="2151"/>
        <v>#DIV/0!</v>
      </c>
      <c r="IK3794" s="4" t="e">
        <f t="shared" si="2152"/>
        <v>#DIV/0!</v>
      </c>
    </row>
    <row r="3795" spans="216:245" x14ac:dyDescent="0.25">
      <c r="HH3795" s="4" t="e">
        <f t="shared" si="2146"/>
        <v>#DIV/0!</v>
      </c>
      <c r="HI3795" s="4" t="e">
        <f t="shared" si="2153"/>
        <v>#DIV/0!</v>
      </c>
      <c r="HJ3795" s="4" t="e">
        <f t="shared" si="2154"/>
        <v>#DIV/0!</v>
      </c>
      <c r="HK3795" s="4" t="e">
        <f t="shared" si="2155"/>
        <v>#DIV/0!</v>
      </c>
      <c r="HL3795" s="4" t="e">
        <f t="shared" si="2156"/>
        <v>#DIV/0!</v>
      </c>
      <c r="HM3795" s="4" t="e">
        <f t="shared" si="2157"/>
        <v>#DIV/0!</v>
      </c>
      <c r="HN3795" s="4" t="e">
        <f t="shared" si="2158"/>
        <v>#DIV/0!</v>
      </c>
      <c r="HO3795" s="4" t="e">
        <f t="shared" si="2159"/>
        <v>#DIV/0!</v>
      </c>
      <c r="HP3795" s="4" t="e">
        <f t="shared" si="2160"/>
        <v>#DIV/0!</v>
      </c>
      <c r="HQ3795" s="4" t="e">
        <f t="shared" si="2161"/>
        <v>#DIV/0!</v>
      </c>
      <c r="HR3795" s="4" t="e">
        <f t="shared" si="2162"/>
        <v>#DIV/0!</v>
      </c>
      <c r="HS3795" s="4" t="e">
        <f t="shared" si="2163"/>
        <v>#DIV/0!</v>
      </c>
      <c r="HT3795" s="4" t="e">
        <f t="shared" si="2164"/>
        <v>#DIV/0!</v>
      </c>
      <c r="HU3795" s="4" t="e">
        <f t="shared" si="2165"/>
        <v>#DIV/0!</v>
      </c>
      <c r="HV3795" s="4" t="e">
        <f t="shared" si="2166"/>
        <v>#DIV/0!</v>
      </c>
      <c r="HW3795" s="4" t="e">
        <f t="shared" si="2167"/>
        <v>#DIV/0!</v>
      </c>
      <c r="HX3795" s="4" t="e">
        <f t="shared" si="2168"/>
        <v>#DIV/0!</v>
      </c>
      <c r="HY3795" s="4" t="e">
        <f t="shared" si="2169"/>
        <v>#DIV/0!</v>
      </c>
      <c r="HZ3795" s="4" t="e">
        <f t="shared" si="2170"/>
        <v>#DIV/0!</v>
      </c>
      <c r="IA3795" s="4" t="e">
        <f t="shared" si="2171"/>
        <v>#DIV/0!</v>
      </c>
      <c r="IB3795" s="4" t="e">
        <f t="shared" si="2172"/>
        <v>#DIV/0!</v>
      </c>
      <c r="IC3795" s="4" t="e">
        <f t="shared" si="2173"/>
        <v>#DIV/0!</v>
      </c>
      <c r="ID3795" s="4" t="e">
        <f t="shared" si="2174"/>
        <v>#DIV/0!</v>
      </c>
      <c r="IE3795" s="4" t="e">
        <f t="shared" si="2175"/>
        <v>#DIV/0!</v>
      </c>
      <c r="IF3795" s="4" t="e">
        <f t="shared" si="2147"/>
        <v>#DIV/0!</v>
      </c>
      <c r="IG3795" s="4" t="e">
        <f t="shared" si="2148"/>
        <v>#DIV/0!</v>
      </c>
      <c r="IH3795" s="4" t="e">
        <f t="shared" si="2149"/>
        <v>#DIV/0!</v>
      </c>
      <c r="II3795" s="4" t="e">
        <f t="shared" si="2150"/>
        <v>#DIV/0!</v>
      </c>
      <c r="IJ3795" s="4" t="e">
        <f t="shared" si="2151"/>
        <v>#DIV/0!</v>
      </c>
      <c r="IK3795" s="4" t="e">
        <f t="shared" si="2152"/>
        <v>#DIV/0!</v>
      </c>
    </row>
    <row r="3796" spans="216:245" x14ac:dyDescent="0.25">
      <c r="HH3796" s="4" t="e">
        <f t="shared" si="2146"/>
        <v>#DIV/0!</v>
      </c>
      <c r="HI3796" s="4" t="e">
        <f t="shared" si="2153"/>
        <v>#DIV/0!</v>
      </c>
      <c r="HJ3796" s="4" t="e">
        <f t="shared" si="2154"/>
        <v>#DIV/0!</v>
      </c>
      <c r="HK3796" s="4" t="e">
        <f t="shared" si="2155"/>
        <v>#DIV/0!</v>
      </c>
      <c r="HL3796" s="4" t="e">
        <f t="shared" si="2156"/>
        <v>#DIV/0!</v>
      </c>
      <c r="HM3796" s="4" t="e">
        <f t="shared" si="2157"/>
        <v>#DIV/0!</v>
      </c>
      <c r="HN3796" s="4" t="e">
        <f t="shared" si="2158"/>
        <v>#DIV/0!</v>
      </c>
      <c r="HO3796" s="4" t="e">
        <f t="shared" si="2159"/>
        <v>#DIV/0!</v>
      </c>
      <c r="HP3796" s="4" t="e">
        <f t="shared" si="2160"/>
        <v>#DIV/0!</v>
      </c>
      <c r="HQ3796" s="4" t="e">
        <f t="shared" si="2161"/>
        <v>#DIV/0!</v>
      </c>
      <c r="HR3796" s="4" t="e">
        <f t="shared" si="2162"/>
        <v>#DIV/0!</v>
      </c>
      <c r="HS3796" s="4" t="e">
        <f t="shared" si="2163"/>
        <v>#DIV/0!</v>
      </c>
      <c r="HT3796" s="4" t="e">
        <f t="shared" si="2164"/>
        <v>#DIV/0!</v>
      </c>
      <c r="HU3796" s="4" t="e">
        <f t="shared" si="2165"/>
        <v>#DIV/0!</v>
      </c>
      <c r="HV3796" s="4" t="e">
        <f t="shared" si="2166"/>
        <v>#DIV/0!</v>
      </c>
      <c r="HW3796" s="4" t="e">
        <f t="shared" si="2167"/>
        <v>#DIV/0!</v>
      </c>
      <c r="HX3796" s="4" t="e">
        <f t="shared" si="2168"/>
        <v>#DIV/0!</v>
      </c>
      <c r="HY3796" s="4" t="e">
        <f t="shared" si="2169"/>
        <v>#DIV/0!</v>
      </c>
      <c r="HZ3796" s="4" t="e">
        <f t="shared" si="2170"/>
        <v>#DIV/0!</v>
      </c>
      <c r="IA3796" s="4" t="e">
        <f t="shared" si="2171"/>
        <v>#DIV/0!</v>
      </c>
      <c r="IB3796" s="4" t="e">
        <f t="shared" si="2172"/>
        <v>#DIV/0!</v>
      </c>
      <c r="IC3796" s="4" t="e">
        <f t="shared" si="2173"/>
        <v>#DIV/0!</v>
      </c>
      <c r="ID3796" s="4" t="e">
        <f t="shared" si="2174"/>
        <v>#DIV/0!</v>
      </c>
      <c r="IE3796" s="4" t="e">
        <f t="shared" si="2175"/>
        <v>#DIV/0!</v>
      </c>
      <c r="IF3796" s="4" t="e">
        <f t="shared" si="2147"/>
        <v>#DIV/0!</v>
      </c>
      <c r="IG3796" s="4" t="e">
        <f t="shared" si="2148"/>
        <v>#DIV/0!</v>
      </c>
      <c r="IH3796" s="4" t="e">
        <f t="shared" si="2149"/>
        <v>#DIV/0!</v>
      </c>
      <c r="II3796" s="4" t="e">
        <f t="shared" si="2150"/>
        <v>#DIV/0!</v>
      </c>
      <c r="IJ3796" s="4" t="e">
        <f t="shared" si="2151"/>
        <v>#DIV/0!</v>
      </c>
      <c r="IK3796" s="4" t="e">
        <f t="shared" si="2152"/>
        <v>#DIV/0!</v>
      </c>
    </row>
    <row r="3797" spans="216:245" x14ac:dyDescent="0.25">
      <c r="HH3797" s="4" t="e">
        <f t="shared" si="2146"/>
        <v>#DIV/0!</v>
      </c>
      <c r="HI3797" s="4" t="e">
        <f t="shared" si="2153"/>
        <v>#DIV/0!</v>
      </c>
      <c r="HJ3797" s="4" t="e">
        <f t="shared" si="2154"/>
        <v>#DIV/0!</v>
      </c>
      <c r="HK3797" s="4" t="e">
        <f t="shared" si="2155"/>
        <v>#DIV/0!</v>
      </c>
      <c r="HL3797" s="4" t="e">
        <f t="shared" si="2156"/>
        <v>#DIV/0!</v>
      </c>
      <c r="HM3797" s="4" t="e">
        <f t="shared" si="2157"/>
        <v>#DIV/0!</v>
      </c>
      <c r="HN3797" s="4" t="e">
        <f t="shared" si="2158"/>
        <v>#DIV/0!</v>
      </c>
      <c r="HO3797" s="4" t="e">
        <f t="shared" si="2159"/>
        <v>#DIV/0!</v>
      </c>
      <c r="HP3797" s="4" t="e">
        <f t="shared" si="2160"/>
        <v>#DIV/0!</v>
      </c>
      <c r="HQ3797" s="4" t="e">
        <f t="shared" si="2161"/>
        <v>#DIV/0!</v>
      </c>
      <c r="HR3797" s="4" t="e">
        <f t="shared" si="2162"/>
        <v>#DIV/0!</v>
      </c>
      <c r="HS3797" s="4" t="e">
        <f t="shared" si="2163"/>
        <v>#DIV/0!</v>
      </c>
      <c r="HT3797" s="4" t="e">
        <f t="shared" si="2164"/>
        <v>#DIV/0!</v>
      </c>
      <c r="HU3797" s="4" t="e">
        <f t="shared" si="2165"/>
        <v>#DIV/0!</v>
      </c>
      <c r="HV3797" s="4" t="e">
        <f t="shared" si="2166"/>
        <v>#DIV/0!</v>
      </c>
      <c r="HW3797" s="4" t="e">
        <f t="shared" si="2167"/>
        <v>#DIV/0!</v>
      </c>
      <c r="HX3797" s="4" t="e">
        <f t="shared" si="2168"/>
        <v>#DIV/0!</v>
      </c>
      <c r="HY3797" s="4" t="e">
        <f t="shared" si="2169"/>
        <v>#DIV/0!</v>
      </c>
      <c r="HZ3797" s="4" t="e">
        <f t="shared" si="2170"/>
        <v>#DIV/0!</v>
      </c>
      <c r="IA3797" s="4" t="e">
        <f t="shared" si="2171"/>
        <v>#DIV/0!</v>
      </c>
      <c r="IB3797" s="4" t="e">
        <f t="shared" si="2172"/>
        <v>#DIV/0!</v>
      </c>
      <c r="IC3797" s="4" t="e">
        <f t="shared" si="2173"/>
        <v>#DIV/0!</v>
      </c>
      <c r="ID3797" s="4" t="e">
        <f t="shared" si="2174"/>
        <v>#DIV/0!</v>
      </c>
      <c r="IE3797" s="4" t="e">
        <f t="shared" si="2175"/>
        <v>#DIV/0!</v>
      </c>
      <c r="IF3797" s="4" t="e">
        <f t="shared" si="2147"/>
        <v>#DIV/0!</v>
      </c>
      <c r="IG3797" s="4" t="e">
        <f t="shared" si="2148"/>
        <v>#DIV/0!</v>
      </c>
      <c r="IH3797" s="4" t="e">
        <f t="shared" si="2149"/>
        <v>#DIV/0!</v>
      </c>
      <c r="II3797" s="4" t="e">
        <f t="shared" si="2150"/>
        <v>#DIV/0!</v>
      </c>
      <c r="IJ3797" s="4" t="e">
        <f t="shared" si="2151"/>
        <v>#DIV/0!</v>
      </c>
      <c r="IK3797" s="4" t="e">
        <f t="shared" si="2152"/>
        <v>#DIV/0!</v>
      </c>
    </row>
    <row r="3798" spans="216:245" x14ac:dyDescent="0.25">
      <c r="HH3798" s="4" t="e">
        <f t="shared" si="2146"/>
        <v>#DIV/0!</v>
      </c>
      <c r="HI3798" s="4" t="e">
        <f t="shared" si="2153"/>
        <v>#DIV/0!</v>
      </c>
      <c r="HJ3798" s="4" t="e">
        <f t="shared" si="2154"/>
        <v>#DIV/0!</v>
      </c>
      <c r="HK3798" s="4" t="e">
        <f t="shared" si="2155"/>
        <v>#DIV/0!</v>
      </c>
      <c r="HL3798" s="4" t="e">
        <f t="shared" si="2156"/>
        <v>#DIV/0!</v>
      </c>
      <c r="HM3798" s="4" t="e">
        <f t="shared" si="2157"/>
        <v>#DIV/0!</v>
      </c>
      <c r="HN3798" s="4" t="e">
        <f t="shared" si="2158"/>
        <v>#DIV/0!</v>
      </c>
      <c r="HO3798" s="4" t="e">
        <f t="shared" si="2159"/>
        <v>#DIV/0!</v>
      </c>
      <c r="HP3798" s="4" t="e">
        <f t="shared" si="2160"/>
        <v>#DIV/0!</v>
      </c>
      <c r="HQ3798" s="4" t="e">
        <f t="shared" si="2161"/>
        <v>#DIV/0!</v>
      </c>
      <c r="HR3798" s="4" t="e">
        <f t="shared" si="2162"/>
        <v>#DIV/0!</v>
      </c>
      <c r="HS3798" s="4" t="e">
        <f t="shared" si="2163"/>
        <v>#DIV/0!</v>
      </c>
      <c r="HT3798" s="4" t="e">
        <f t="shared" si="2164"/>
        <v>#DIV/0!</v>
      </c>
      <c r="HU3798" s="4" t="e">
        <f t="shared" si="2165"/>
        <v>#DIV/0!</v>
      </c>
      <c r="HV3798" s="4" t="e">
        <f t="shared" si="2166"/>
        <v>#DIV/0!</v>
      </c>
      <c r="HW3798" s="4" t="e">
        <f t="shared" si="2167"/>
        <v>#DIV/0!</v>
      </c>
      <c r="HX3798" s="4" t="e">
        <f t="shared" si="2168"/>
        <v>#DIV/0!</v>
      </c>
      <c r="HY3798" s="4" t="e">
        <f t="shared" si="2169"/>
        <v>#DIV/0!</v>
      </c>
      <c r="HZ3798" s="4" t="e">
        <f t="shared" si="2170"/>
        <v>#DIV/0!</v>
      </c>
      <c r="IA3798" s="4" t="e">
        <f t="shared" si="2171"/>
        <v>#DIV/0!</v>
      </c>
      <c r="IB3798" s="4" t="e">
        <f t="shared" si="2172"/>
        <v>#DIV/0!</v>
      </c>
      <c r="IC3798" s="4" t="e">
        <f t="shared" si="2173"/>
        <v>#DIV/0!</v>
      </c>
      <c r="ID3798" s="4" t="e">
        <f t="shared" si="2174"/>
        <v>#DIV/0!</v>
      </c>
      <c r="IE3798" s="4" t="e">
        <f t="shared" si="2175"/>
        <v>#DIV/0!</v>
      </c>
      <c r="IF3798" s="4" t="e">
        <f t="shared" si="2147"/>
        <v>#DIV/0!</v>
      </c>
      <c r="IG3798" s="4" t="e">
        <f t="shared" si="2148"/>
        <v>#DIV/0!</v>
      </c>
      <c r="IH3798" s="4" t="e">
        <f t="shared" si="2149"/>
        <v>#DIV/0!</v>
      </c>
      <c r="II3798" s="4" t="e">
        <f t="shared" si="2150"/>
        <v>#DIV/0!</v>
      </c>
      <c r="IJ3798" s="4" t="e">
        <f t="shared" si="2151"/>
        <v>#DIV/0!</v>
      </c>
      <c r="IK3798" s="4" t="e">
        <f t="shared" si="2152"/>
        <v>#DIV/0!</v>
      </c>
    </row>
    <row r="3799" spans="216:245" x14ac:dyDescent="0.25">
      <c r="HH3799" s="4" t="e">
        <f t="shared" si="2146"/>
        <v>#DIV/0!</v>
      </c>
      <c r="HI3799" s="4" t="e">
        <f t="shared" si="2153"/>
        <v>#DIV/0!</v>
      </c>
      <c r="HJ3799" s="4" t="e">
        <f t="shared" si="2154"/>
        <v>#DIV/0!</v>
      </c>
      <c r="HK3799" s="4" t="e">
        <f t="shared" si="2155"/>
        <v>#DIV/0!</v>
      </c>
      <c r="HL3799" s="4" t="e">
        <f t="shared" si="2156"/>
        <v>#DIV/0!</v>
      </c>
      <c r="HM3799" s="4" t="e">
        <f t="shared" si="2157"/>
        <v>#DIV/0!</v>
      </c>
      <c r="HN3799" s="4" t="e">
        <f t="shared" si="2158"/>
        <v>#DIV/0!</v>
      </c>
      <c r="HO3799" s="4" t="e">
        <f t="shared" si="2159"/>
        <v>#DIV/0!</v>
      </c>
      <c r="HP3799" s="4" t="e">
        <f t="shared" si="2160"/>
        <v>#DIV/0!</v>
      </c>
      <c r="HQ3799" s="4" t="e">
        <f t="shared" si="2161"/>
        <v>#DIV/0!</v>
      </c>
      <c r="HR3799" s="4" t="e">
        <f t="shared" si="2162"/>
        <v>#DIV/0!</v>
      </c>
      <c r="HS3799" s="4" t="e">
        <f t="shared" si="2163"/>
        <v>#DIV/0!</v>
      </c>
      <c r="HT3799" s="4" t="e">
        <f t="shared" si="2164"/>
        <v>#DIV/0!</v>
      </c>
      <c r="HU3799" s="4" t="e">
        <f t="shared" si="2165"/>
        <v>#DIV/0!</v>
      </c>
      <c r="HV3799" s="4" t="e">
        <f t="shared" si="2166"/>
        <v>#DIV/0!</v>
      </c>
      <c r="HW3799" s="4" t="e">
        <f t="shared" si="2167"/>
        <v>#DIV/0!</v>
      </c>
      <c r="HX3799" s="4" t="e">
        <f t="shared" si="2168"/>
        <v>#DIV/0!</v>
      </c>
      <c r="HY3799" s="4" t="e">
        <f t="shared" si="2169"/>
        <v>#DIV/0!</v>
      </c>
      <c r="HZ3799" s="4" t="e">
        <f t="shared" si="2170"/>
        <v>#DIV/0!</v>
      </c>
      <c r="IA3799" s="4" t="e">
        <f t="shared" si="2171"/>
        <v>#DIV/0!</v>
      </c>
      <c r="IB3799" s="4" t="e">
        <f t="shared" si="2172"/>
        <v>#DIV/0!</v>
      </c>
      <c r="IC3799" s="4" t="e">
        <f t="shared" si="2173"/>
        <v>#DIV/0!</v>
      </c>
      <c r="ID3799" s="4" t="e">
        <f t="shared" si="2174"/>
        <v>#DIV/0!</v>
      </c>
      <c r="IE3799" s="4" t="e">
        <f t="shared" si="2175"/>
        <v>#DIV/0!</v>
      </c>
      <c r="IF3799" s="4" t="e">
        <f t="shared" si="2147"/>
        <v>#DIV/0!</v>
      </c>
      <c r="IG3799" s="4" t="e">
        <f t="shared" si="2148"/>
        <v>#DIV/0!</v>
      </c>
      <c r="IH3799" s="4" t="e">
        <f t="shared" si="2149"/>
        <v>#DIV/0!</v>
      </c>
      <c r="II3799" s="4" t="e">
        <f t="shared" si="2150"/>
        <v>#DIV/0!</v>
      </c>
      <c r="IJ3799" s="4" t="e">
        <f t="shared" si="2151"/>
        <v>#DIV/0!</v>
      </c>
      <c r="IK3799" s="4" t="e">
        <f t="shared" si="2152"/>
        <v>#DIV/0!</v>
      </c>
    </row>
    <row r="3800" spans="216:245" x14ac:dyDescent="0.25">
      <c r="HH3800" s="4" t="e">
        <f t="shared" si="2146"/>
        <v>#DIV/0!</v>
      </c>
      <c r="HI3800" s="4" t="e">
        <f t="shared" si="2153"/>
        <v>#DIV/0!</v>
      </c>
      <c r="HJ3800" s="4" t="e">
        <f t="shared" si="2154"/>
        <v>#DIV/0!</v>
      </c>
      <c r="HK3800" s="4" t="e">
        <f t="shared" si="2155"/>
        <v>#DIV/0!</v>
      </c>
      <c r="HL3800" s="4" t="e">
        <f t="shared" si="2156"/>
        <v>#DIV/0!</v>
      </c>
      <c r="HM3800" s="4" t="e">
        <f t="shared" si="2157"/>
        <v>#DIV/0!</v>
      </c>
      <c r="HN3800" s="4" t="e">
        <f t="shared" si="2158"/>
        <v>#DIV/0!</v>
      </c>
      <c r="HO3800" s="4" t="e">
        <f t="shared" si="2159"/>
        <v>#DIV/0!</v>
      </c>
      <c r="HP3800" s="4" t="e">
        <f t="shared" si="2160"/>
        <v>#DIV/0!</v>
      </c>
      <c r="HQ3800" s="4" t="e">
        <f t="shared" si="2161"/>
        <v>#DIV/0!</v>
      </c>
      <c r="HR3800" s="4" t="e">
        <f t="shared" si="2162"/>
        <v>#DIV/0!</v>
      </c>
      <c r="HS3800" s="4" t="e">
        <f t="shared" si="2163"/>
        <v>#DIV/0!</v>
      </c>
      <c r="HT3800" s="4" t="e">
        <f t="shared" si="2164"/>
        <v>#DIV/0!</v>
      </c>
      <c r="HU3800" s="4" t="e">
        <f t="shared" si="2165"/>
        <v>#DIV/0!</v>
      </c>
      <c r="HV3800" s="4" t="e">
        <f t="shared" si="2166"/>
        <v>#DIV/0!</v>
      </c>
      <c r="HW3800" s="4" t="e">
        <f t="shared" si="2167"/>
        <v>#DIV/0!</v>
      </c>
      <c r="HX3800" s="4" t="e">
        <f t="shared" si="2168"/>
        <v>#DIV/0!</v>
      </c>
      <c r="HY3800" s="4" t="e">
        <f t="shared" si="2169"/>
        <v>#DIV/0!</v>
      </c>
      <c r="HZ3800" s="4" t="e">
        <f t="shared" si="2170"/>
        <v>#DIV/0!</v>
      </c>
      <c r="IA3800" s="4" t="e">
        <f t="shared" si="2171"/>
        <v>#DIV/0!</v>
      </c>
      <c r="IB3800" s="4" t="e">
        <f t="shared" si="2172"/>
        <v>#DIV/0!</v>
      </c>
      <c r="IC3800" s="4" t="e">
        <f t="shared" si="2173"/>
        <v>#DIV/0!</v>
      </c>
      <c r="ID3800" s="4" t="e">
        <f t="shared" si="2174"/>
        <v>#DIV/0!</v>
      </c>
      <c r="IE3800" s="4" t="e">
        <f t="shared" si="2175"/>
        <v>#DIV/0!</v>
      </c>
      <c r="IF3800" s="4" t="e">
        <f t="shared" si="2147"/>
        <v>#DIV/0!</v>
      </c>
      <c r="IG3800" s="4" t="e">
        <f t="shared" si="2148"/>
        <v>#DIV/0!</v>
      </c>
      <c r="IH3800" s="4" t="e">
        <f t="shared" si="2149"/>
        <v>#DIV/0!</v>
      </c>
      <c r="II3800" s="4" t="e">
        <f t="shared" si="2150"/>
        <v>#DIV/0!</v>
      </c>
      <c r="IJ3800" s="4" t="e">
        <f t="shared" si="2151"/>
        <v>#DIV/0!</v>
      </c>
      <c r="IK3800" s="4" t="e">
        <f t="shared" si="2152"/>
        <v>#DIV/0!</v>
      </c>
    </row>
    <row r="3801" spans="216:245" x14ac:dyDescent="0.25">
      <c r="HH3801" s="4" t="e">
        <f t="shared" si="2146"/>
        <v>#DIV/0!</v>
      </c>
      <c r="HI3801" s="4" t="e">
        <f t="shared" si="2153"/>
        <v>#DIV/0!</v>
      </c>
      <c r="HJ3801" s="4" t="e">
        <f t="shared" si="2154"/>
        <v>#DIV/0!</v>
      </c>
      <c r="HK3801" s="4" t="e">
        <f t="shared" si="2155"/>
        <v>#DIV/0!</v>
      </c>
      <c r="HL3801" s="4" t="e">
        <f t="shared" si="2156"/>
        <v>#DIV/0!</v>
      </c>
      <c r="HM3801" s="4" t="e">
        <f t="shared" si="2157"/>
        <v>#DIV/0!</v>
      </c>
      <c r="HN3801" s="4" t="e">
        <f t="shared" si="2158"/>
        <v>#DIV/0!</v>
      </c>
      <c r="HO3801" s="4" t="e">
        <f t="shared" si="2159"/>
        <v>#DIV/0!</v>
      </c>
      <c r="HP3801" s="4" t="e">
        <f t="shared" si="2160"/>
        <v>#DIV/0!</v>
      </c>
      <c r="HQ3801" s="4" t="e">
        <f t="shared" si="2161"/>
        <v>#DIV/0!</v>
      </c>
      <c r="HR3801" s="4" t="e">
        <f t="shared" si="2162"/>
        <v>#DIV/0!</v>
      </c>
      <c r="HS3801" s="4" t="e">
        <f t="shared" si="2163"/>
        <v>#DIV/0!</v>
      </c>
      <c r="HT3801" s="4" t="e">
        <f t="shared" si="2164"/>
        <v>#DIV/0!</v>
      </c>
      <c r="HU3801" s="4" t="e">
        <f t="shared" si="2165"/>
        <v>#DIV/0!</v>
      </c>
      <c r="HV3801" s="4" t="e">
        <f t="shared" si="2166"/>
        <v>#DIV/0!</v>
      </c>
      <c r="HW3801" s="4" t="e">
        <f t="shared" si="2167"/>
        <v>#DIV/0!</v>
      </c>
      <c r="HX3801" s="4" t="e">
        <f t="shared" si="2168"/>
        <v>#DIV/0!</v>
      </c>
      <c r="HY3801" s="4" t="e">
        <f t="shared" si="2169"/>
        <v>#DIV/0!</v>
      </c>
      <c r="HZ3801" s="4" t="e">
        <f t="shared" si="2170"/>
        <v>#DIV/0!</v>
      </c>
      <c r="IA3801" s="4" t="e">
        <f t="shared" si="2171"/>
        <v>#DIV/0!</v>
      </c>
      <c r="IB3801" s="4" t="e">
        <f t="shared" si="2172"/>
        <v>#DIV/0!</v>
      </c>
      <c r="IC3801" s="4" t="e">
        <f t="shared" si="2173"/>
        <v>#DIV/0!</v>
      </c>
      <c r="ID3801" s="4" t="e">
        <f t="shared" si="2174"/>
        <v>#DIV/0!</v>
      </c>
      <c r="IE3801" s="4" t="e">
        <f t="shared" si="2175"/>
        <v>#DIV/0!</v>
      </c>
      <c r="IF3801" s="4" t="e">
        <f t="shared" si="2147"/>
        <v>#DIV/0!</v>
      </c>
      <c r="IG3801" s="4" t="e">
        <f t="shared" si="2148"/>
        <v>#DIV/0!</v>
      </c>
      <c r="IH3801" s="4" t="e">
        <f t="shared" si="2149"/>
        <v>#DIV/0!</v>
      </c>
      <c r="II3801" s="4" t="e">
        <f t="shared" si="2150"/>
        <v>#DIV/0!</v>
      </c>
      <c r="IJ3801" s="4" t="e">
        <f t="shared" si="2151"/>
        <v>#DIV/0!</v>
      </c>
      <c r="IK3801" s="4" t="e">
        <f t="shared" si="2152"/>
        <v>#DIV/0!</v>
      </c>
    </row>
    <row r="3802" spans="216:245" x14ac:dyDescent="0.25">
      <c r="HH3802" s="4" t="e">
        <f t="shared" si="2146"/>
        <v>#DIV/0!</v>
      </c>
      <c r="HI3802" s="4" t="e">
        <f t="shared" si="2153"/>
        <v>#DIV/0!</v>
      </c>
      <c r="HJ3802" s="4" t="e">
        <f t="shared" si="2154"/>
        <v>#DIV/0!</v>
      </c>
      <c r="HK3802" s="4" t="e">
        <f t="shared" si="2155"/>
        <v>#DIV/0!</v>
      </c>
      <c r="HL3802" s="4" t="e">
        <f t="shared" si="2156"/>
        <v>#DIV/0!</v>
      </c>
      <c r="HM3802" s="4" t="e">
        <f t="shared" si="2157"/>
        <v>#DIV/0!</v>
      </c>
      <c r="HN3802" s="4" t="e">
        <f t="shared" si="2158"/>
        <v>#DIV/0!</v>
      </c>
      <c r="HO3802" s="4" t="e">
        <f t="shared" si="2159"/>
        <v>#DIV/0!</v>
      </c>
      <c r="HP3802" s="4" t="e">
        <f t="shared" si="2160"/>
        <v>#DIV/0!</v>
      </c>
      <c r="HQ3802" s="4" t="e">
        <f t="shared" si="2161"/>
        <v>#DIV/0!</v>
      </c>
      <c r="HR3802" s="4" t="e">
        <f t="shared" si="2162"/>
        <v>#DIV/0!</v>
      </c>
      <c r="HS3802" s="4" t="e">
        <f t="shared" si="2163"/>
        <v>#DIV/0!</v>
      </c>
      <c r="HT3802" s="4" t="e">
        <f t="shared" si="2164"/>
        <v>#DIV/0!</v>
      </c>
      <c r="HU3802" s="4" t="e">
        <f t="shared" si="2165"/>
        <v>#DIV/0!</v>
      </c>
      <c r="HV3802" s="4" t="e">
        <f t="shared" si="2166"/>
        <v>#DIV/0!</v>
      </c>
      <c r="HW3802" s="4" t="e">
        <f t="shared" si="2167"/>
        <v>#DIV/0!</v>
      </c>
      <c r="HX3802" s="4" t="e">
        <f t="shared" si="2168"/>
        <v>#DIV/0!</v>
      </c>
      <c r="HY3802" s="4" t="e">
        <f t="shared" si="2169"/>
        <v>#DIV/0!</v>
      </c>
      <c r="HZ3802" s="4" t="e">
        <f t="shared" si="2170"/>
        <v>#DIV/0!</v>
      </c>
      <c r="IA3802" s="4" t="e">
        <f t="shared" si="2171"/>
        <v>#DIV/0!</v>
      </c>
      <c r="IB3802" s="4" t="e">
        <f t="shared" si="2172"/>
        <v>#DIV/0!</v>
      </c>
      <c r="IC3802" s="4" t="e">
        <f t="shared" si="2173"/>
        <v>#DIV/0!</v>
      </c>
      <c r="ID3802" s="4" t="e">
        <f t="shared" si="2174"/>
        <v>#DIV/0!</v>
      </c>
      <c r="IE3802" s="4" t="e">
        <f t="shared" si="2175"/>
        <v>#DIV/0!</v>
      </c>
      <c r="IF3802" s="4" t="e">
        <f t="shared" si="2147"/>
        <v>#DIV/0!</v>
      </c>
      <c r="IG3802" s="4" t="e">
        <f t="shared" si="2148"/>
        <v>#DIV/0!</v>
      </c>
      <c r="IH3802" s="4" t="e">
        <f t="shared" si="2149"/>
        <v>#DIV/0!</v>
      </c>
      <c r="II3802" s="4" t="e">
        <f t="shared" si="2150"/>
        <v>#DIV/0!</v>
      </c>
      <c r="IJ3802" s="4" t="e">
        <f t="shared" si="2151"/>
        <v>#DIV/0!</v>
      </c>
      <c r="IK3802" s="4" t="e">
        <f t="shared" si="2152"/>
        <v>#DIV/0!</v>
      </c>
    </row>
    <row r="3803" spans="216:245" x14ac:dyDescent="0.25">
      <c r="HH3803" s="4" t="e">
        <f t="shared" si="2146"/>
        <v>#DIV/0!</v>
      </c>
      <c r="HI3803" s="4" t="e">
        <f t="shared" si="2153"/>
        <v>#DIV/0!</v>
      </c>
      <c r="HJ3803" s="4" t="e">
        <f t="shared" si="2154"/>
        <v>#DIV/0!</v>
      </c>
      <c r="HK3803" s="4" t="e">
        <f t="shared" si="2155"/>
        <v>#DIV/0!</v>
      </c>
      <c r="HL3803" s="4" t="e">
        <f t="shared" si="2156"/>
        <v>#DIV/0!</v>
      </c>
      <c r="HM3803" s="4" t="e">
        <f t="shared" si="2157"/>
        <v>#DIV/0!</v>
      </c>
      <c r="HN3803" s="4" t="e">
        <f t="shared" si="2158"/>
        <v>#DIV/0!</v>
      </c>
      <c r="HO3803" s="4" t="e">
        <f t="shared" si="2159"/>
        <v>#DIV/0!</v>
      </c>
      <c r="HP3803" s="4" t="e">
        <f t="shared" si="2160"/>
        <v>#DIV/0!</v>
      </c>
      <c r="HQ3803" s="4" t="e">
        <f t="shared" si="2161"/>
        <v>#DIV/0!</v>
      </c>
      <c r="HR3803" s="4" t="e">
        <f t="shared" si="2162"/>
        <v>#DIV/0!</v>
      </c>
      <c r="HS3803" s="4" t="e">
        <f t="shared" si="2163"/>
        <v>#DIV/0!</v>
      </c>
      <c r="HT3803" s="4" t="e">
        <f t="shared" si="2164"/>
        <v>#DIV/0!</v>
      </c>
      <c r="HU3803" s="4" t="e">
        <f t="shared" si="2165"/>
        <v>#DIV/0!</v>
      </c>
      <c r="HV3803" s="4" t="e">
        <f t="shared" si="2166"/>
        <v>#DIV/0!</v>
      </c>
      <c r="HW3803" s="4" t="e">
        <f t="shared" si="2167"/>
        <v>#DIV/0!</v>
      </c>
      <c r="HX3803" s="4" t="e">
        <f t="shared" si="2168"/>
        <v>#DIV/0!</v>
      </c>
      <c r="HY3803" s="4" t="e">
        <f t="shared" si="2169"/>
        <v>#DIV/0!</v>
      </c>
      <c r="HZ3803" s="4" t="e">
        <f t="shared" si="2170"/>
        <v>#DIV/0!</v>
      </c>
      <c r="IA3803" s="4" t="e">
        <f t="shared" si="2171"/>
        <v>#DIV/0!</v>
      </c>
      <c r="IB3803" s="4" t="e">
        <f t="shared" si="2172"/>
        <v>#DIV/0!</v>
      </c>
      <c r="IC3803" s="4" t="e">
        <f t="shared" si="2173"/>
        <v>#DIV/0!</v>
      </c>
      <c r="ID3803" s="4" t="e">
        <f t="shared" si="2174"/>
        <v>#DIV/0!</v>
      </c>
      <c r="IE3803" s="4" t="e">
        <f t="shared" si="2175"/>
        <v>#DIV/0!</v>
      </c>
      <c r="IF3803" s="4" t="e">
        <f t="shared" si="2147"/>
        <v>#DIV/0!</v>
      </c>
      <c r="IG3803" s="4" t="e">
        <f t="shared" si="2148"/>
        <v>#DIV/0!</v>
      </c>
      <c r="IH3803" s="4" t="e">
        <f t="shared" si="2149"/>
        <v>#DIV/0!</v>
      </c>
      <c r="II3803" s="4" t="e">
        <f t="shared" si="2150"/>
        <v>#DIV/0!</v>
      </c>
      <c r="IJ3803" s="4" t="e">
        <f t="shared" si="2151"/>
        <v>#DIV/0!</v>
      </c>
      <c r="IK3803" s="4" t="e">
        <f t="shared" si="2152"/>
        <v>#DIV/0!</v>
      </c>
    </row>
    <row r="3804" spans="216:245" x14ac:dyDescent="0.25">
      <c r="HH3804" s="4" t="e">
        <f t="shared" si="2146"/>
        <v>#DIV/0!</v>
      </c>
      <c r="HI3804" s="4" t="e">
        <f t="shared" si="2153"/>
        <v>#DIV/0!</v>
      </c>
      <c r="HJ3804" s="4" t="e">
        <f t="shared" si="2154"/>
        <v>#DIV/0!</v>
      </c>
      <c r="HK3804" s="4" t="e">
        <f t="shared" si="2155"/>
        <v>#DIV/0!</v>
      </c>
      <c r="HL3804" s="4" t="e">
        <f t="shared" si="2156"/>
        <v>#DIV/0!</v>
      </c>
      <c r="HM3804" s="4" t="e">
        <f t="shared" si="2157"/>
        <v>#DIV/0!</v>
      </c>
      <c r="HN3804" s="4" t="e">
        <f t="shared" si="2158"/>
        <v>#DIV/0!</v>
      </c>
      <c r="HO3804" s="4" t="e">
        <f t="shared" si="2159"/>
        <v>#DIV/0!</v>
      </c>
      <c r="HP3804" s="4" t="e">
        <f t="shared" si="2160"/>
        <v>#DIV/0!</v>
      </c>
      <c r="HQ3804" s="4" t="e">
        <f t="shared" si="2161"/>
        <v>#DIV/0!</v>
      </c>
      <c r="HR3804" s="4" t="e">
        <f t="shared" si="2162"/>
        <v>#DIV/0!</v>
      </c>
      <c r="HS3804" s="4" t="e">
        <f t="shared" si="2163"/>
        <v>#DIV/0!</v>
      </c>
      <c r="HT3804" s="4" t="e">
        <f t="shared" si="2164"/>
        <v>#DIV/0!</v>
      </c>
      <c r="HU3804" s="4" t="e">
        <f t="shared" si="2165"/>
        <v>#DIV/0!</v>
      </c>
      <c r="HV3804" s="4" t="e">
        <f t="shared" si="2166"/>
        <v>#DIV/0!</v>
      </c>
      <c r="HW3804" s="4" t="e">
        <f t="shared" si="2167"/>
        <v>#DIV/0!</v>
      </c>
      <c r="HX3804" s="4" t="e">
        <f t="shared" si="2168"/>
        <v>#DIV/0!</v>
      </c>
      <c r="HY3804" s="4" t="e">
        <f t="shared" si="2169"/>
        <v>#DIV/0!</v>
      </c>
      <c r="HZ3804" s="4" t="e">
        <f t="shared" si="2170"/>
        <v>#DIV/0!</v>
      </c>
      <c r="IA3804" s="4" t="e">
        <f t="shared" si="2171"/>
        <v>#DIV/0!</v>
      </c>
      <c r="IB3804" s="4" t="e">
        <f t="shared" si="2172"/>
        <v>#DIV/0!</v>
      </c>
      <c r="IC3804" s="4" t="e">
        <f t="shared" si="2173"/>
        <v>#DIV/0!</v>
      </c>
      <c r="ID3804" s="4" t="e">
        <f t="shared" si="2174"/>
        <v>#DIV/0!</v>
      </c>
      <c r="IE3804" s="4" t="e">
        <f t="shared" si="2175"/>
        <v>#DIV/0!</v>
      </c>
      <c r="IF3804" s="4" t="e">
        <f t="shared" si="2147"/>
        <v>#DIV/0!</v>
      </c>
      <c r="IG3804" s="4" t="e">
        <f t="shared" si="2148"/>
        <v>#DIV/0!</v>
      </c>
      <c r="IH3804" s="4" t="e">
        <f t="shared" si="2149"/>
        <v>#DIV/0!</v>
      </c>
      <c r="II3804" s="4" t="e">
        <f t="shared" si="2150"/>
        <v>#DIV/0!</v>
      </c>
      <c r="IJ3804" s="4" t="e">
        <f t="shared" si="2151"/>
        <v>#DIV/0!</v>
      </c>
      <c r="IK3804" s="4" t="e">
        <f t="shared" si="2152"/>
        <v>#DIV/0!</v>
      </c>
    </row>
    <row r="3805" spans="216:245" x14ac:dyDescent="0.25">
      <c r="HH3805" s="4" t="e">
        <f t="shared" si="2146"/>
        <v>#DIV/0!</v>
      </c>
      <c r="HI3805" s="4" t="e">
        <f t="shared" si="2153"/>
        <v>#DIV/0!</v>
      </c>
      <c r="HJ3805" s="4" t="e">
        <f t="shared" si="2154"/>
        <v>#DIV/0!</v>
      </c>
      <c r="HK3805" s="4" t="e">
        <f t="shared" si="2155"/>
        <v>#DIV/0!</v>
      </c>
      <c r="HL3805" s="4" t="e">
        <f t="shared" si="2156"/>
        <v>#DIV/0!</v>
      </c>
      <c r="HM3805" s="4" t="e">
        <f t="shared" si="2157"/>
        <v>#DIV/0!</v>
      </c>
      <c r="HN3805" s="4" t="e">
        <f t="shared" si="2158"/>
        <v>#DIV/0!</v>
      </c>
      <c r="HO3805" s="4" t="e">
        <f t="shared" si="2159"/>
        <v>#DIV/0!</v>
      </c>
      <c r="HP3805" s="4" t="e">
        <f t="shared" si="2160"/>
        <v>#DIV/0!</v>
      </c>
      <c r="HQ3805" s="4" t="e">
        <f t="shared" si="2161"/>
        <v>#DIV/0!</v>
      </c>
      <c r="HR3805" s="4" t="e">
        <f t="shared" si="2162"/>
        <v>#DIV/0!</v>
      </c>
      <c r="HS3805" s="4" t="e">
        <f t="shared" si="2163"/>
        <v>#DIV/0!</v>
      </c>
      <c r="HT3805" s="4" t="e">
        <f t="shared" si="2164"/>
        <v>#DIV/0!</v>
      </c>
      <c r="HU3805" s="4" t="e">
        <f t="shared" si="2165"/>
        <v>#DIV/0!</v>
      </c>
      <c r="HV3805" s="4" t="e">
        <f t="shared" si="2166"/>
        <v>#DIV/0!</v>
      </c>
      <c r="HW3805" s="4" t="e">
        <f t="shared" si="2167"/>
        <v>#DIV/0!</v>
      </c>
      <c r="HX3805" s="4" t="e">
        <f t="shared" si="2168"/>
        <v>#DIV/0!</v>
      </c>
      <c r="HY3805" s="4" t="e">
        <f t="shared" si="2169"/>
        <v>#DIV/0!</v>
      </c>
      <c r="HZ3805" s="4" t="e">
        <f t="shared" si="2170"/>
        <v>#DIV/0!</v>
      </c>
      <c r="IA3805" s="4" t="e">
        <f t="shared" si="2171"/>
        <v>#DIV/0!</v>
      </c>
      <c r="IB3805" s="4" t="e">
        <f t="shared" si="2172"/>
        <v>#DIV/0!</v>
      </c>
      <c r="IC3805" s="4" t="e">
        <f t="shared" si="2173"/>
        <v>#DIV/0!</v>
      </c>
      <c r="ID3805" s="4" t="e">
        <f t="shared" si="2174"/>
        <v>#DIV/0!</v>
      </c>
      <c r="IE3805" s="4" t="e">
        <f t="shared" si="2175"/>
        <v>#DIV/0!</v>
      </c>
      <c r="IF3805" s="4" t="e">
        <f t="shared" si="2147"/>
        <v>#DIV/0!</v>
      </c>
      <c r="IG3805" s="4" t="e">
        <f t="shared" si="2148"/>
        <v>#DIV/0!</v>
      </c>
      <c r="IH3805" s="4" t="e">
        <f t="shared" si="2149"/>
        <v>#DIV/0!</v>
      </c>
      <c r="II3805" s="4" t="e">
        <f t="shared" si="2150"/>
        <v>#DIV/0!</v>
      </c>
      <c r="IJ3805" s="4" t="e">
        <f t="shared" si="2151"/>
        <v>#DIV/0!</v>
      </c>
      <c r="IK3805" s="4" t="e">
        <f t="shared" si="2152"/>
        <v>#DIV/0!</v>
      </c>
    </row>
    <row r="3806" spans="216:245" x14ac:dyDescent="0.25">
      <c r="HH3806" s="4" t="e">
        <f t="shared" si="2146"/>
        <v>#DIV/0!</v>
      </c>
      <c r="HI3806" s="4" t="e">
        <f t="shared" si="2153"/>
        <v>#DIV/0!</v>
      </c>
      <c r="HJ3806" s="4" t="e">
        <f t="shared" si="2154"/>
        <v>#DIV/0!</v>
      </c>
      <c r="HK3806" s="4" t="e">
        <f t="shared" si="2155"/>
        <v>#DIV/0!</v>
      </c>
      <c r="HL3806" s="4" t="e">
        <f t="shared" si="2156"/>
        <v>#DIV/0!</v>
      </c>
      <c r="HM3806" s="4" t="e">
        <f t="shared" si="2157"/>
        <v>#DIV/0!</v>
      </c>
      <c r="HN3806" s="4" t="e">
        <f t="shared" si="2158"/>
        <v>#DIV/0!</v>
      </c>
      <c r="HO3806" s="4" t="e">
        <f t="shared" si="2159"/>
        <v>#DIV/0!</v>
      </c>
      <c r="HP3806" s="4" t="e">
        <f t="shared" si="2160"/>
        <v>#DIV/0!</v>
      </c>
      <c r="HQ3806" s="4" t="e">
        <f t="shared" si="2161"/>
        <v>#DIV/0!</v>
      </c>
      <c r="HR3806" s="4" t="e">
        <f t="shared" si="2162"/>
        <v>#DIV/0!</v>
      </c>
      <c r="HS3806" s="4" t="e">
        <f t="shared" si="2163"/>
        <v>#DIV/0!</v>
      </c>
      <c r="HT3806" s="4" t="e">
        <f t="shared" si="2164"/>
        <v>#DIV/0!</v>
      </c>
      <c r="HU3806" s="4" t="e">
        <f t="shared" si="2165"/>
        <v>#DIV/0!</v>
      </c>
      <c r="HV3806" s="4" t="e">
        <f t="shared" si="2166"/>
        <v>#DIV/0!</v>
      </c>
      <c r="HW3806" s="4" t="e">
        <f t="shared" si="2167"/>
        <v>#DIV/0!</v>
      </c>
      <c r="HX3806" s="4" t="e">
        <f t="shared" si="2168"/>
        <v>#DIV/0!</v>
      </c>
      <c r="HY3806" s="4" t="e">
        <f t="shared" si="2169"/>
        <v>#DIV/0!</v>
      </c>
      <c r="HZ3806" s="4" t="e">
        <f t="shared" si="2170"/>
        <v>#DIV/0!</v>
      </c>
      <c r="IA3806" s="4" t="e">
        <f t="shared" si="2171"/>
        <v>#DIV/0!</v>
      </c>
      <c r="IB3806" s="4" t="e">
        <f t="shared" si="2172"/>
        <v>#DIV/0!</v>
      </c>
      <c r="IC3806" s="4" t="e">
        <f t="shared" si="2173"/>
        <v>#DIV/0!</v>
      </c>
      <c r="ID3806" s="4" t="e">
        <f t="shared" si="2174"/>
        <v>#DIV/0!</v>
      </c>
      <c r="IE3806" s="4" t="e">
        <f t="shared" si="2175"/>
        <v>#DIV/0!</v>
      </c>
      <c r="IF3806" s="4" t="e">
        <f t="shared" si="2147"/>
        <v>#DIV/0!</v>
      </c>
      <c r="IG3806" s="4" t="e">
        <f t="shared" si="2148"/>
        <v>#DIV/0!</v>
      </c>
      <c r="IH3806" s="4" t="e">
        <f t="shared" si="2149"/>
        <v>#DIV/0!</v>
      </c>
      <c r="II3806" s="4" t="e">
        <f t="shared" si="2150"/>
        <v>#DIV/0!</v>
      </c>
      <c r="IJ3806" s="4" t="e">
        <f t="shared" si="2151"/>
        <v>#DIV/0!</v>
      </c>
      <c r="IK3806" s="4" t="e">
        <f t="shared" si="2152"/>
        <v>#DIV/0!</v>
      </c>
    </row>
    <row r="3807" spans="216:245" x14ac:dyDescent="0.25">
      <c r="HH3807" s="4" t="e">
        <f t="shared" si="2146"/>
        <v>#DIV/0!</v>
      </c>
      <c r="HI3807" s="4" t="e">
        <f t="shared" si="2153"/>
        <v>#DIV/0!</v>
      </c>
      <c r="HJ3807" s="4" t="e">
        <f t="shared" si="2154"/>
        <v>#DIV/0!</v>
      </c>
      <c r="HK3807" s="4" t="e">
        <f t="shared" si="2155"/>
        <v>#DIV/0!</v>
      </c>
      <c r="HL3807" s="4" t="e">
        <f t="shared" si="2156"/>
        <v>#DIV/0!</v>
      </c>
      <c r="HM3807" s="4" t="e">
        <f t="shared" si="2157"/>
        <v>#DIV/0!</v>
      </c>
      <c r="HN3807" s="4" t="e">
        <f t="shared" si="2158"/>
        <v>#DIV/0!</v>
      </c>
      <c r="HO3807" s="4" t="e">
        <f t="shared" si="2159"/>
        <v>#DIV/0!</v>
      </c>
      <c r="HP3807" s="4" t="e">
        <f t="shared" si="2160"/>
        <v>#DIV/0!</v>
      </c>
      <c r="HQ3807" s="4" t="e">
        <f t="shared" si="2161"/>
        <v>#DIV/0!</v>
      </c>
      <c r="HR3807" s="4" t="e">
        <f t="shared" si="2162"/>
        <v>#DIV/0!</v>
      </c>
      <c r="HS3807" s="4" t="e">
        <f t="shared" si="2163"/>
        <v>#DIV/0!</v>
      </c>
      <c r="HT3807" s="4" t="e">
        <f t="shared" si="2164"/>
        <v>#DIV/0!</v>
      </c>
      <c r="HU3807" s="4" t="e">
        <f t="shared" si="2165"/>
        <v>#DIV/0!</v>
      </c>
      <c r="HV3807" s="4" t="e">
        <f t="shared" si="2166"/>
        <v>#DIV/0!</v>
      </c>
      <c r="HW3807" s="4" t="e">
        <f t="shared" si="2167"/>
        <v>#DIV/0!</v>
      </c>
      <c r="HX3807" s="4" t="e">
        <f t="shared" si="2168"/>
        <v>#DIV/0!</v>
      </c>
      <c r="HY3807" s="4" t="e">
        <f t="shared" si="2169"/>
        <v>#DIV/0!</v>
      </c>
      <c r="HZ3807" s="4" t="e">
        <f t="shared" si="2170"/>
        <v>#DIV/0!</v>
      </c>
      <c r="IA3807" s="4" t="e">
        <f t="shared" si="2171"/>
        <v>#DIV/0!</v>
      </c>
      <c r="IB3807" s="4" t="e">
        <f t="shared" si="2172"/>
        <v>#DIV/0!</v>
      </c>
      <c r="IC3807" s="4" t="e">
        <f t="shared" si="2173"/>
        <v>#DIV/0!</v>
      </c>
      <c r="ID3807" s="4" t="e">
        <f t="shared" si="2174"/>
        <v>#DIV/0!</v>
      </c>
      <c r="IE3807" s="4" t="e">
        <f t="shared" si="2175"/>
        <v>#DIV/0!</v>
      </c>
      <c r="IF3807" s="4" t="e">
        <f t="shared" si="2147"/>
        <v>#DIV/0!</v>
      </c>
      <c r="IG3807" s="4" t="e">
        <f t="shared" si="2148"/>
        <v>#DIV/0!</v>
      </c>
      <c r="IH3807" s="4" t="e">
        <f t="shared" si="2149"/>
        <v>#DIV/0!</v>
      </c>
      <c r="II3807" s="4" t="e">
        <f t="shared" si="2150"/>
        <v>#DIV/0!</v>
      </c>
      <c r="IJ3807" s="4" t="e">
        <f t="shared" si="2151"/>
        <v>#DIV/0!</v>
      </c>
      <c r="IK3807" s="4" t="e">
        <f t="shared" si="2152"/>
        <v>#DIV/0!</v>
      </c>
    </row>
    <row r="3808" spans="216:245" x14ac:dyDescent="0.25">
      <c r="HH3808" s="4" t="e">
        <f t="shared" si="2146"/>
        <v>#DIV/0!</v>
      </c>
      <c r="HI3808" s="4" t="e">
        <f t="shared" si="2153"/>
        <v>#DIV/0!</v>
      </c>
      <c r="HJ3808" s="4" t="e">
        <f t="shared" si="2154"/>
        <v>#DIV/0!</v>
      </c>
      <c r="HK3808" s="4" t="e">
        <f t="shared" si="2155"/>
        <v>#DIV/0!</v>
      </c>
      <c r="HL3808" s="4" t="e">
        <f t="shared" si="2156"/>
        <v>#DIV/0!</v>
      </c>
      <c r="HM3808" s="4" t="e">
        <f t="shared" si="2157"/>
        <v>#DIV/0!</v>
      </c>
      <c r="HN3808" s="4" t="e">
        <f t="shared" si="2158"/>
        <v>#DIV/0!</v>
      </c>
      <c r="HO3808" s="4" t="e">
        <f t="shared" si="2159"/>
        <v>#DIV/0!</v>
      </c>
      <c r="HP3808" s="4" t="e">
        <f t="shared" si="2160"/>
        <v>#DIV/0!</v>
      </c>
      <c r="HQ3808" s="4" t="e">
        <f t="shared" si="2161"/>
        <v>#DIV/0!</v>
      </c>
      <c r="HR3808" s="4" t="e">
        <f t="shared" si="2162"/>
        <v>#DIV/0!</v>
      </c>
      <c r="HS3808" s="4" t="e">
        <f t="shared" si="2163"/>
        <v>#DIV/0!</v>
      </c>
      <c r="HT3808" s="4" t="e">
        <f t="shared" si="2164"/>
        <v>#DIV/0!</v>
      </c>
      <c r="HU3808" s="4" t="e">
        <f t="shared" si="2165"/>
        <v>#DIV/0!</v>
      </c>
      <c r="HV3808" s="4" t="e">
        <f t="shared" si="2166"/>
        <v>#DIV/0!</v>
      </c>
      <c r="HW3808" s="4" t="e">
        <f t="shared" si="2167"/>
        <v>#DIV/0!</v>
      </c>
      <c r="HX3808" s="4" t="e">
        <f t="shared" si="2168"/>
        <v>#DIV/0!</v>
      </c>
      <c r="HY3808" s="4" t="e">
        <f t="shared" si="2169"/>
        <v>#DIV/0!</v>
      </c>
      <c r="HZ3808" s="4" t="e">
        <f t="shared" si="2170"/>
        <v>#DIV/0!</v>
      </c>
      <c r="IA3808" s="4" t="e">
        <f t="shared" si="2171"/>
        <v>#DIV/0!</v>
      </c>
      <c r="IB3808" s="4" t="e">
        <f t="shared" si="2172"/>
        <v>#DIV/0!</v>
      </c>
      <c r="IC3808" s="4" t="e">
        <f t="shared" si="2173"/>
        <v>#DIV/0!</v>
      </c>
      <c r="ID3808" s="4" t="e">
        <f t="shared" si="2174"/>
        <v>#DIV/0!</v>
      </c>
      <c r="IE3808" s="4" t="e">
        <f t="shared" si="2175"/>
        <v>#DIV/0!</v>
      </c>
      <c r="IF3808" s="4" t="e">
        <f t="shared" si="2147"/>
        <v>#DIV/0!</v>
      </c>
      <c r="IG3808" s="4" t="e">
        <f t="shared" si="2148"/>
        <v>#DIV/0!</v>
      </c>
      <c r="IH3808" s="4" t="e">
        <f t="shared" si="2149"/>
        <v>#DIV/0!</v>
      </c>
      <c r="II3808" s="4" t="e">
        <f t="shared" si="2150"/>
        <v>#DIV/0!</v>
      </c>
      <c r="IJ3808" s="4" t="e">
        <f t="shared" si="2151"/>
        <v>#DIV/0!</v>
      </c>
      <c r="IK3808" s="4" t="e">
        <f t="shared" si="2152"/>
        <v>#DIV/0!</v>
      </c>
    </row>
    <row r="3809" spans="216:245" x14ac:dyDescent="0.25">
      <c r="HH3809" s="4" t="e">
        <f t="shared" si="2146"/>
        <v>#DIV/0!</v>
      </c>
      <c r="HI3809" s="4" t="e">
        <f t="shared" si="2153"/>
        <v>#DIV/0!</v>
      </c>
      <c r="HJ3809" s="4" t="e">
        <f t="shared" si="2154"/>
        <v>#DIV/0!</v>
      </c>
      <c r="HK3809" s="4" t="e">
        <f t="shared" si="2155"/>
        <v>#DIV/0!</v>
      </c>
      <c r="HL3809" s="4" t="e">
        <f t="shared" si="2156"/>
        <v>#DIV/0!</v>
      </c>
      <c r="HM3809" s="4" t="e">
        <f t="shared" si="2157"/>
        <v>#DIV/0!</v>
      </c>
      <c r="HN3809" s="4" t="e">
        <f t="shared" si="2158"/>
        <v>#DIV/0!</v>
      </c>
      <c r="HO3809" s="4" t="e">
        <f t="shared" si="2159"/>
        <v>#DIV/0!</v>
      </c>
      <c r="HP3809" s="4" t="e">
        <f t="shared" si="2160"/>
        <v>#DIV/0!</v>
      </c>
      <c r="HQ3809" s="4" t="e">
        <f t="shared" si="2161"/>
        <v>#DIV/0!</v>
      </c>
      <c r="HR3809" s="4" t="e">
        <f t="shared" si="2162"/>
        <v>#DIV/0!</v>
      </c>
      <c r="HS3809" s="4" t="e">
        <f t="shared" si="2163"/>
        <v>#DIV/0!</v>
      </c>
      <c r="HT3809" s="4" t="e">
        <f t="shared" si="2164"/>
        <v>#DIV/0!</v>
      </c>
      <c r="HU3809" s="4" t="e">
        <f t="shared" si="2165"/>
        <v>#DIV/0!</v>
      </c>
      <c r="HV3809" s="4" t="e">
        <f t="shared" si="2166"/>
        <v>#DIV/0!</v>
      </c>
      <c r="HW3809" s="4" t="e">
        <f t="shared" si="2167"/>
        <v>#DIV/0!</v>
      </c>
      <c r="HX3809" s="4" t="e">
        <f t="shared" si="2168"/>
        <v>#DIV/0!</v>
      </c>
      <c r="HY3809" s="4" t="e">
        <f t="shared" si="2169"/>
        <v>#DIV/0!</v>
      </c>
      <c r="HZ3809" s="4" t="e">
        <f t="shared" si="2170"/>
        <v>#DIV/0!</v>
      </c>
      <c r="IA3809" s="4" t="e">
        <f t="shared" si="2171"/>
        <v>#DIV/0!</v>
      </c>
      <c r="IB3809" s="4" t="e">
        <f t="shared" si="2172"/>
        <v>#DIV/0!</v>
      </c>
      <c r="IC3809" s="4" t="e">
        <f t="shared" si="2173"/>
        <v>#DIV/0!</v>
      </c>
      <c r="ID3809" s="4" t="e">
        <f t="shared" si="2174"/>
        <v>#DIV/0!</v>
      </c>
      <c r="IE3809" s="4" t="e">
        <f t="shared" si="2175"/>
        <v>#DIV/0!</v>
      </c>
      <c r="IF3809" s="4" t="e">
        <f t="shared" si="2147"/>
        <v>#DIV/0!</v>
      </c>
      <c r="IG3809" s="4" t="e">
        <f t="shared" si="2148"/>
        <v>#DIV/0!</v>
      </c>
      <c r="IH3809" s="4" t="e">
        <f t="shared" si="2149"/>
        <v>#DIV/0!</v>
      </c>
      <c r="II3809" s="4" t="e">
        <f t="shared" si="2150"/>
        <v>#DIV/0!</v>
      </c>
      <c r="IJ3809" s="4" t="e">
        <f t="shared" si="2151"/>
        <v>#DIV/0!</v>
      </c>
      <c r="IK3809" s="4" t="e">
        <f t="shared" si="2152"/>
        <v>#DIV/0!</v>
      </c>
    </row>
    <row r="3810" spans="216:245" x14ac:dyDescent="0.25">
      <c r="HH3810" s="4" t="e">
        <f t="shared" si="2146"/>
        <v>#DIV/0!</v>
      </c>
      <c r="HI3810" s="4" t="e">
        <f t="shared" si="2153"/>
        <v>#DIV/0!</v>
      </c>
      <c r="HJ3810" s="4" t="e">
        <f t="shared" si="2154"/>
        <v>#DIV/0!</v>
      </c>
      <c r="HK3810" s="4" t="e">
        <f t="shared" si="2155"/>
        <v>#DIV/0!</v>
      </c>
      <c r="HL3810" s="4" t="e">
        <f t="shared" si="2156"/>
        <v>#DIV/0!</v>
      </c>
      <c r="HM3810" s="4" t="e">
        <f t="shared" si="2157"/>
        <v>#DIV/0!</v>
      </c>
      <c r="HN3810" s="4" t="e">
        <f t="shared" si="2158"/>
        <v>#DIV/0!</v>
      </c>
      <c r="HO3810" s="4" t="e">
        <f t="shared" si="2159"/>
        <v>#DIV/0!</v>
      </c>
      <c r="HP3810" s="4" t="e">
        <f t="shared" si="2160"/>
        <v>#DIV/0!</v>
      </c>
      <c r="HQ3810" s="4" t="e">
        <f t="shared" si="2161"/>
        <v>#DIV/0!</v>
      </c>
      <c r="HR3810" s="4" t="e">
        <f t="shared" si="2162"/>
        <v>#DIV/0!</v>
      </c>
      <c r="HS3810" s="4" t="e">
        <f t="shared" si="2163"/>
        <v>#DIV/0!</v>
      </c>
      <c r="HT3810" s="4" t="e">
        <f t="shared" si="2164"/>
        <v>#DIV/0!</v>
      </c>
      <c r="HU3810" s="4" t="e">
        <f t="shared" si="2165"/>
        <v>#DIV/0!</v>
      </c>
      <c r="HV3810" s="4" t="e">
        <f t="shared" si="2166"/>
        <v>#DIV/0!</v>
      </c>
      <c r="HW3810" s="4" t="e">
        <f t="shared" si="2167"/>
        <v>#DIV/0!</v>
      </c>
      <c r="HX3810" s="4" t="e">
        <f t="shared" si="2168"/>
        <v>#DIV/0!</v>
      </c>
      <c r="HY3810" s="4" t="e">
        <f t="shared" si="2169"/>
        <v>#DIV/0!</v>
      </c>
      <c r="HZ3810" s="4" t="e">
        <f t="shared" si="2170"/>
        <v>#DIV/0!</v>
      </c>
      <c r="IA3810" s="4" t="e">
        <f t="shared" si="2171"/>
        <v>#DIV/0!</v>
      </c>
      <c r="IB3810" s="4" t="e">
        <f t="shared" si="2172"/>
        <v>#DIV/0!</v>
      </c>
      <c r="IC3810" s="4" t="e">
        <f t="shared" si="2173"/>
        <v>#DIV/0!</v>
      </c>
      <c r="ID3810" s="4" t="e">
        <f t="shared" si="2174"/>
        <v>#DIV/0!</v>
      </c>
      <c r="IE3810" s="4" t="e">
        <f t="shared" si="2175"/>
        <v>#DIV/0!</v>
      </c>
      <c r="IF3810" s="4" t="e">
        <f t="shared" si="2147"/>
        <v>#DIV/0!</v>
      </c>
      <c r="IG3810" s="4" t="e">
        <f t="shared" si="2148"/>
        <v>#DIV/0!</v>
      </c>
      <c r="IH3810" s="4" t="e">
        <f t="shared" si="2149"/>
        <v>#DIV/0!</v>
      </c>
      <c r="II3810" s="4" t="e">
        <f t="shared" si="2150"/>
        <v>#DIV/0!</v>
      </c>
      <c r="IJ3810" s="4" t="e">
        <f t="shared" si="2151"/>
        <v>#DIV/0!</v>
      </c>
      <c r="IK3810" s="4" t="e">
        <f t="shared" si="2152"/>
        <v>#DIV/0!</v>
      </c>
    </row>
    <row r="3811" spans="216:245" x14ac:dyDescent="0.25">
      <c r="HH3811" s="4" t="e">
        <f t="shared" si="2146"/>
        <v>#DIV/0!</v>
      </c>
      <c r="HI3811" s="4" t="e">
        <f t="shared" si="2153"/>
        <v>#DIV/0!</v>
      </c>
      <c r="HJ3811" s="4" t="e">
        <f t="shared" si="2154"/>
        <v>#DIV/0!</v>
      </c>
      <c r="HK3811" s="4" t="e">
        <f t="shared" si="2155"/>
        <v>#DIV/0!</v>
      </c>
      <c r="HL3811" s="4" t="e">
        <f t="shared" si="2156"/>
        <v>#DIV/0!</v>
      </c>
      <c r="HM3811" s="4" t="e">
        <f t="shared" si="2157"/>
        <v>#DIV/0!</v>
      </c>
      <c r="HN3811" s="4" t="e">
        <f t="shared" si="2158"/>
        <v>#DIV/0!</v>
      </c>
      <c r="HO3811" s="4" t="e">
        <f t="shared" si="2159"/>
        <v>#DIV/0!</v>
      </c>
      <c r="HP3811" s="4" t="e">
        <f t="shared" si="2160"/>
        <v>#DIV/0!</v>
      </c>
      <c r="HQ3811" s="4" t="e">
        <f t="shared" si="2161"/>
        <v>#DIV/0!</v>
      </c>
      <c r="HR3811" s="4" t="e">
        <f t="shared" si="2162"/>
        <v>#DIV/0!</v>
      </c>
      <c r="HS3811" s="4" t="e">
        <f t="shared" si="2163"/>
        <v>#DIV/0!</v>
      </c>
      <c r="HT3811" s="4" t="e">
        <f t="shared" si="2164"/>
        <v>#DIV/0!</v>
      </c>
      <c r="HU3811" s="4" t="e">
        <f t="shared" si="2165"/>
        <v>#DIV/0!</v>
      </c>
      <c r="HV3811" s="4" t="e">
        <f t="shared" si="2166"/>
        <v>#DIV/0!</v>
      </c>
      <c r="HW3811" s="4" t="e">
        <f t="shared" si="2167"/>
        <v>#DIV/0!</v>
      </c>
      <c r="HX3811" s="4" t="e">
        <f t="shared" si="2168"/>
        <v>#DIV/0!</v>
      </c>
      <c r="HY3811" s="4" t="e">
        <f t="shared" si="2169"/>
        <v>#DIV/0!</v>
      </c>
      <c r="HZ3811" s="4" t="e">
        <f t="shared" si="2170"/>
        <v>#DIV/0!</v>
      </c>
      <c r="IA3811" s="4" t="e">
        <f t="shared" si="2171"/>
        <v>#DIV/0!</v>
      </c>
      <c r="IB3811" s="4" t="e">
        <f t="shared" si="2172"/>
        <v>#DIV/0!</v>
      </c>
      <c r="IC3811" s="4" t="e">
        <f t="shared" si="2173"/>
        <v>#DIV/0!</v>
      </c>
      <c r="ID3811" s="4" t="e">
        <f t="shared" si="2174"/>
        <v>#DIV/0!</v>
      </c>
      <c r="IE3811" s="4" t="e">
        <f t="shared" si="2175"/>
        <v>#DIV/0!</v>
      </c>
      <c r="IF3811" s="4" t="e">
        <f t="shared" si="2147"/>
        <v>#DIV/0!</v>
      </c>
      <c r="IG3811" s="4" t="e">
        <f t="shared" si="2148"/>
        <v>#DIV/0!</v>
      </c>
      <c r="IH3811" s="4" t="e">
        <f t="shared" si="2149"/>
        <v>#DIV/0!</v>
      </c>
      <c r="II3811" s="4" t="e">
        <f t="shared" si="2150"/>
        <v>#DIV/0!</v>
      </c>
      <c r="IJ3811" s="4" t="e">
        <f t="shared" si="2151"/>
        <v>#DIV/0!</v>
      </c>
      <c r="IK3811" s="4" t="e">
        <f t="shared" si="2152"/>
        <v>#DIV/0!</v>
      </c>
    </row>
    <row r="3812" spans="216:245" x14ac:dyDescent="0.25">
      <c r="HH3812" s="4" t="e">
        <f t="shared" si="2146"/>
        <v>#DIV/0!</v>
      </c>
      <c r="HI3812" s="4" t="e">
        <f t="shared" si="2153"/>
        <v>#DIV/0!</v>
      </c>
      <c r="HJ3812" s="4" t="e">
        <f t="shared" si="2154"/>
        <v>#DIV/0!</v>
      </c>
      <c r="HK3812" s="4" t="e">
        <f t="shared" si="2155"/>
        <v>#DIV/0!</v>
      </c>
      <c r="HL3812" s="4" t="e">
        <f t="shared" si="2156"/>
        <v>#DIV/0!</v>
      </c>
      <c r="HM3812" s="4" t="e">
        <f t="shared" si="2157"/>
        <v>#DIV/0!</v>
      </c>
      <c r="HN3812" s="4" t="e">
        <f t="shared" si="2158"/>
        <v>#DIV/0!</v>
      </c>
      <c r="HO3812" s="4" t="e">
        <f t="shared" si="2159"/>
        <v>#DIV/0!</v>
      </c>
      <c r="HP3812" s="4" t="e">
        <f t="shared" si="2160"/>
        <v>#DIV/0!</v>
      </c>
      <c r="HQ3812" s="4" t="e">
        <f t="shared" si="2161"/>
        <v>#DIV/0!</v>
      </c>
      <c r="HR3812" s="4" t="e">
        <f t="shared" si="2162"/>
        <v>#DIV/0!</v>
      </c>
      <c r="HS3812" s="4" t="e">
        <f t="shared" si="2163"/>
        <v>#DIV/0!</v>
      </c>
      <c r="HT3812" s="4" t="e">
        <f t="shared" si="2164"/>
        <v>#DIV/0!</v>
      </c>
      <c r="HU3812" s="4" t="e">
        <f t="shared" si="2165"/>
        <v>#DIV/0!</v>
      </c>
      <c r="HV3812" s="4" t="e">
        <f t="shared" si="2166"/>
        <v>#DIV/0!</v>
      </c>
      <c r="HW3812" s="4" t="e">
        <f t="shared" si="2167"/>
        <v>#DIV/0!</v>
      </c>
      <c r="HX3812" s="4" t="e">
        <f t="shared" si="2168"/>
        <v>#DIV/0!</v>
      </c>
      <c r="HY3812" s="4" t="e">
        <f t="shared" si="2169"/>
        <v>#DIV/0!</v>
      </c>
      <c r="HZ3812" s="4" t="e">
        <f t="shared" si="2170"/>
        <v>#DIV/0!</v>
      </c>
      <c r="IA3812" s="4" t="e">
        <f t="shared" si="2171"/>
        <v>#DIV/0!</v>
      </c>
      <c r="IB3812" s="4" t="e">
        <f t="shared" si="2172"/>
        <v>#DIV/0!</v>
      </c>
      <c r="IC3812" s="4" t="e">
        <f t="shared" si="2173"/>
        <v>#DIV/0!</v>
      </c>
      <c r="ID3812" s="4" t="e">
        <f t="shared" si="2174"/>
        <v>#DIV/0!</v>
      </c>
      <c r="IE3812" s="4" t="e">
        <f t="shared" si="2175"/>
        <v>#DIV/0!</v>
      </c>
      <c r="IF3812" s="4" t="e">
        <f t="shared" si="2147"/>
        <v>#DIV/0!</v>
      </c>
      <c r="IG3812" s="4" t="e">
        <f t="shared" si="2148"/>
        <v>#DIV/0!</v>
      </c>
      <c r="IH3812" s="4" t="e">
        <f t="shared" si="2149"/>
        <v>#DIV/0!</v>
      </c>
      <c r="II3812" s="4" t="e">
        <f t="shared" si="2150"/>
        <v>#DIV/0!</v>
      </c>
      <c r="IJ3812" s="4" t="e">
        <f t="shared" si="2151"/>
        <v>#DIV/0!</v>
      </c>
      <c r="IK3812" s="4" t="e">
        <f t="shared" si="2152"/>
        <v>#DIV/0!</v>
      </c>
    </row>
    <row r="3813" spans="216:245" x14ac:dyDescent="0.25">
      <c r="HH3813" s="4" t="e">
        <f t="shared" si="2146"/>
        <v>#DIV/0!</v>
      </c>
      <c r="HI3813" s="4" t="e">
        <f t="shared" si="2153"/>
        <v>#DIV/0!</v>
      </c>
      <c r="HJ3813" s="4" t="e">
        <f t="shared" si="2154"/>
        <v>#DIV/0!</v>
      </c>
      <c r="HK3813" s="4" t="e">
        <f t="shared" si="2155"/>
        <v>#DIV/0!</v>
      </c>
      <c r="HL3813" s="4" t="e">
        <f t="shared" si="2156"/>
        <v>#DIV/0!</v>
      </c>
      <c r="HM3813" s="4" t="e">
        <f t="shared" si="2157"/>
        <v>#DIV/0!</v>
      </c>
      <c r="HN3813" s="4" t="e">
        <f t="shared" si="2158"/>
        <v>#DIV/0!</v>
      </c>
      <c r="HO3813" s="4" t="e">
        <f t="shared" si="2159"/>
        <v>#DIV/0!</v>
      </c>
      <c r="HP3813" s="4" t="e">
        <f t="shared" si="2160"/>
        <v>#DIV/0!</v>
      </c>
      <c r="HQ3813" s="4" t="e">
        <f t="shared" si="2161"/>
        <v>#DIV/0!</v>
      </c>
      <c r="HR3813" s="4" t="e">
        <f t="shared" si="2162"/>
        <v>#DIV/0!</v>
      </c>
      <c r="HS3813" s="4" t="e">
        <f t="shared" si="2163"/>
        <v>#DIV/0!</v>
      </c>
      <c r="HT3813" s="4" t="e">
        <f t="shared" si="2164"/>
        <v>#DIV/0!</v>
      </c>
      <c r="HU3813" s="4" t="e">
        <f t="shared" si="2165"/>
        <v>#DIV/0!</v>
      </c>
      <c r="HV3813" s="4" t="e">
        <f t="shared" si="2166"/>
        <v>#DIV/0!</v>
      </c>
      <c r="HW3813" s="4" t="e">
        <f t="shared" si="2167"/>
        <v>#DIV/0!</v>
      </c>
      <c r="HX3813" s="4" t="e">
        <f t="shared" si="2168"/>
        <v>#DIV/0!</v>
      </c>
      <c r="HY3813" s="4" t="e">
        <f t="shared" si="2169"/>
        <v>#DIV/0!</v>
      </c>
      <c r="HZ3813" s="4" t="e">
        <f t="shared" si="2170"/>
        <v>#DIV/0!</v>
      </c>
      <c r="IA3813" s="4" t="e">
        <f t="shared" si="2171"/>
        <v>#DIV/0!</v>
      </c>
      <c r="IB3813" s="4" t="e">
        <f t="shared" si="2172"/>
        <v>#DIV/0!</v>
      </c>
      <c r="IC3813" s="4" t="e">
        <f t="shared" si="2173"/>
        <v>#DIV/0!</v>
      </c>
      <c r="ID3813" s="4" t="e">
        <f t="shared" si="2174"/>
        <v>#DIV/0!</v>
      </c>
      <c r="IE3813" s="4" t="e">
        <f t="shared" si="2175"/>
        <v>#DIV/0!</v>
      </c>
      <c r="IF3813" s="4" t="e">
        <f t="shared" si="2147"/>
        <v>#DIV/0!</v>
      </c>
      <c r="IG3813" s="4" t="e">
        <f t="shared" si="2148"/>
        <v>#DIV/0!</v>
      </c>
      <c r="IH3813" s="4" t="e">
        <f t="shared" si="2149"/>
        <v>#DIV/0!</v>
      </c>
      <c r="II3813" s="4" t="e">
        <f t="shared" si="2150"/>
        <v>#DIV/0!</v>
      </c>
      <c r="IJ3813" s="4" t="e">
        <f t="shared" si="2151"/>
        <v>#DIV/0!</v>
      </c>
      <c r="IK3813" s="4" t="e">
        <f t="shared" si="2152"/>
        <v>#DIV/0!</v>
      </c>
    </row>
    <row r="3814" spans="216:245" x14ac:dyDescent="0.25">
      <c r="HH3814" s="4" t="e">
        <f t="shared" si="2146"/>
        <v>#DIV/0!</v>
      </c>
      <c r="HI3814" s="4" t="e">
        <f t="shared" si="2153"/>
        <v>#DIV/0!</v>
      </c>
      <c r="HJ3814" s="4" t="e">
        <f t="shared" si="2154"/>
        <v>#DIV/0!</v>
      </c>
      <c r="HK3814" s="4" t="e">
        <f t="shared" si="2155"/>
        <v>#DIV/0!</v>
      </c>
      <c r="HL3814" s="4" t="e">
        <f t="shared" si="2156"/>
        <v>#DIV/0!</v>
      </c>
      <c r="HM3814" s="4" t="e">
        <f t="shared" si="2157"/>
        <v>#DIV/0!</v>
      </c>
      <c r="HN3814" s="4" t="e">
        <f t="shared" si="2158"/>
        <v>#DIV/0!</v>
      </c>
      <c r="HO3814" s="4" t="e">
        <f t="shared" si="2159"/>
        <v>#DIV/0!</v>
      </c>
      <c r="HP3814" s="4" t="e">
        <f t="shared" si="2160"/>
        <v>#DIV/0!</v>
      </c>
      <c r="HQ3814" s="4" t="e">
        <f t="shared" si="2161"/>
        <v>#DIV/0!</v>
      </c>
      <c r="HR3814" s="4" t="e">
        <f t="shared" si="2162"/>
        <v>#DIV/0!</v>
      </c>
      <c r="HS3814" s="4" t="e">
        <f t="shared" si="2163"/>
        <v>#DIV/0!</v>
      </c>
      <c r="HT3814" s="4" t="e">
        <f t="shared" si="2164"/>
        <v>#DIV/0!</v>
      </c>
      <c r="HU3814" s="4" t="e">
        <f t="shared" si="2165"/>
        <v>#DIV/0!</v>
      </c>
      <c r="HV3814" s="4" t="e">
        <f t="shared" si="2166"/>
        <v>#DIV/0!</v>
      </c>
      <c r="HW3814" s="4" t="e">
        <f t="shared" si="2167"/>
        <v>#DIV/0!</v>
      </c>
      <c r="HX3814" s="4" t="e">
        <f t="shared" si="2168"/>
        <v>#DIV/0!</v>
      </c>
      <c r="HY3814" s="4" t="e">
        <f t="shared" si="2169"/>
        <v>#DIV/0!</v>
      </c>
      <c r="HZ3814" s="4" t="e">
        <f t="shared" si="2170"/>
        <v>#DIV/0!</v>
      </c>
      <c r="IA3814" s="4" t="e">
        <f t="shared" si="2171"/>
        <v>#DIV/0!</v>
      </c>
      <c r="IB3814" s="4" t="e">
        <f t="shared" si="2172"/>
        <v>#DIV/0!</v>
      </c>
      <c r="IC3814" s="4" t="e">
        <f t="shared" si="2173"/>
        <v>#DIV/0!</v>
      </c>
      <c r="ID3814" s="4" t="e">
        <f t="shared" si="2174"/>
        <v>#DIV/0!</v>
      </c>
      <c r="IE3814" s="4" t="e">
        <f t="shared" si="2175"/>
        <v>#DIV/0!</v>
      </c>
      <c r="IF3814" s="4" t="e">
        <f t="shared" si="2147"/>
        <v>#DIV/0!</v>
      </c>
      <c r="IG3814" s="4" t="e">
        <f t="shared" si="2148"/>
        <v>#DIV/0!</v>
      </c>
      <c r="IH3814" s="4" t="e">
        <f t="shared" si="2149"/>
        <v>#DIV/0!</v>
      </c>
      <c r="II3814" s="4" t="e">
        <f t="shared" si="2150"/>
        <v>#DIV/0!</v>
      </c>
      <c r="IJ3814" s="4" t="e">
        <f t="shared" si="2151"/>
        <v>#DIV/0!</v>
      </c>
      <c r="IK3814" s="4" t="e">
        <f t="shared" si="2152"/>
        <v>#DIV/0!</v>
      </c>
    </row>
    <row r="3815" spans="216:245" x14ac:dyDescent="0.25">
      <c r="HH3815" s="4" t="e">
        <f t="shared" si="2146"/>
        <v>#DIV/0!</v>
      </c>
      <c r="HI3815" s="4" t="e">
        <f t="shared" si="2153"/>
        <v>#DIV/0!</v>
      </c>
      <c r="HJ3815" s="4" t="e">
        <f t="shared" si="2154"/>
        <v>#DIV/0!</v>
      </c>
      <c r="HK3815" s="4" t="e">
        <f t="shared" si="2155"/>
        <v>#DIV/0!</v>
      </c>
      <c r="HL3815" s="4" t="e">
        <f t="shared" si="2156"/>
        <v>#DIV/0!</v>
      </c>
      <c r="HM3815" s="4" t="e">
        <f t="shared" si="2157"/>
        <v>#DIV/0!</v>
      </c>
      <c r="HN3815" s="4" t="e">
        <f t="shared" si="2158"/>
        <v>#DIV/0!</v>
      </c>
      <c r="HO3815" s="4" t="e">
        <f t="shared" si="2159"/>
        <v>#DIV/0!</v>
      </c>
      <c r="HP3815" s="4" t="e">
        <f t="shared" si="2160"/>
        <v>#DIV/0!</v>
      </c>
      <c r="HQ3815" s="4" t="e">
        <f t="shared" si="2161"/>
        <v>#DIV/0!</v>
      </c>
      <c r="HR3815" s="4" t="e">
        <f t="shared" si="2162"/>
        <v>#DIV/0!</v>
      </c>
      <c r="HS3815" s="4" t="e">
        <f t="shared" si="2163"/>
        <v>#DIV/0!</v>
      </c>
      <c r="HT3815" s="4" t="e">
        <f t="shared" si="2164"/>
        <v>#DIV/0!</v>
      </c>
      <c r="HU3815" s="4" t="e">
        <f t="shared" si="2165"/>
        <v>#DIV/0!</v>
      </c>
      <c r="HV3815" s="4" t="e">
        <f t="shared" si="2166"/>
        <v>#DIV/0!</v>
      </c>
      <c r="HW3815" s="4" t="e">
        <f t="shared" si="2167"/>
        <v>#DIV/0!</v>
      </c>
      <c r="HX3815" s="4" t="e">
        <f t="shared" si="2168"/>
        <v>#DIV/0!</v>
      </c>
      <c r="HY3815" s="4" t="e">
        <f t="shared" si="2169"/>
        <v>#DIV/0!</v>
      </c>
      <c r="HZ3815" s="4" t="e">
        <f t="shared" si="2170"/>
        <v>#DIV/0!</v>
      </c>
      <c r="IA3815" s="4" t="e">
        <f t="shared" si="2171"/>
        <v>#DIV/0!</v>
      </c>
      <c r="IB3815" s="4" t="e">
        <f t="shared" si="2172"/>
        <v>#DIV/0!</v>
      </c>
      <c r="IC3815" s="4" t="e">
        <f t="shared" si="2173"/>
        <v>#DIV/0!</v>
      </c>
      <c r="ID3815" s="4" t="e">
        <f t="shared" si="2174"/>
        <v>#DIV/0!</v>
      </c>
      <c r="IE3815" s="4" t="e">
        <f t="shared" si="2175"/>
        <v>#DIV/0!</v>
      </c>
      <c r="IF3815" s="4" t="e">
        <f t="shared" si="2147"/>
        <v>#DIV/0!</v>
      </c>
      <c r="IG3815" s="4" t="e">
        <f t="shared" si="2148"/>
        <v>#DIV/0!</v>
      </c>
      <c r="IH3815" s="4" t="e">
        <f t="shared" si="2149"/>
        <v>#DIV/0!</v>
      </c>
      <c r="II3815" s="4" t="e">
        <f t="shared" si="2150"/>
        <v>#DIV/0!</v>
      </c>
      <c r="IJ3815" s="4" t="e">
        <f t="shared" si="2151"/>
        <v>#DIV/0!</v>
      </c>
      <c r="IK3815" s="4" t="e">
        <f t="shared" si="2152"/>
        <v>#DIV/0!</v>
      </c>
    </row>
    <row r="3816" spans="216:245" x14ac:dyDescent="0.25">
      <c r="HH3816" s="4" t="e">
        <f t="shared" si="2146"/>
        <v>#DIV/0!</v>
      </c>
      <c r="HI3816" s="4" t="e">
        <f t="shared" si="2153"/>
        <v>#DIV/0!</v>
      </c>
      <c r="HJ3816" s="4" t="e">
        <f t="shared" si="2154"/>
        <v>#DIV/0!</v>
      </c>
      <c r="HK3816" s="4" t="e">
        <f t="shared" si="2155"/>
        <v>#DIV/0!</v>
      </c>
      <c r="HL3816" s="4" t="e">
        <f t="shared" si="2156"/>
        <v>#DIV/0!</v>
      </c>
      <c r="HM3816" s="4" t="e">
        <f t="shared" si="2157"/>
        <v>#DIV/0!</v>
      </c>
      <c r="HN3816" s="4" t="e">
        <f t="shared" si="2158"/>
        <v>#DIV/0!</v>
      </c>
      <c r="HO3816" s="4" t="e">
        <f t="shared" si="2159"/>
        <v>#DIV/0!</v>
      </c>
      <c r="HP3816" s="4" t="e">
        <f t="shared" si="2160"/>
        <v>#DIV/0!</v>
      </c>
      <c r="HQ3816" s="4" t="e">
        <f t="shared" si="2161"/>
        <v>#DIV/0!</v>
      </c>
      <c r="HR3816" s="4" t="e">
        <f t="shared" si="2162"/>
        <v>#DIV/0!</v>
      </c>
      <c r="HS3816" s="4" t="e">
        <f t="shared" si="2163"/>
        <v>#DIV/0!</v>
      </c>
      <c r="HT3816" s="4" t="e">
        <f t="shared" si="2164"/>
        <v>#DIV/0!</v>
      </c>
      <c r="HU3816" s="4" t="e">
        <f t="shared" si="2165"/>
        <v>#DIV/0!</v>
      </c>
      <c r="HV3816" s="4" t="e">
        <f t="shared" si="2166"/>
        <v>#DIV/0!</v>
      </c>
      <c r="HW3816" s="4" t="e">
        <f t="shared" si="2167"/>
        <v>#DIV/0!</v>
      </c>
      <c r="HX3816" s="4" t="e">
        <f t="shared" si="2168"/>
        <v>#DIV/0!</v>
      </c>
      <c r="HY3816" s="4" t="e">
        <f t="shared" si="2169"/>
        <v>#DIV/0!</v>
      </c>
      <c r="HZ3816" s="4" t="e">
        <f t="shared" si="2170"/>
        <v>#DIV/0!</v>
      </c>
      <c r="IA3816" s="4" t="e">
        <f t="shared" si="2171"/>
        <v>#DIV/0!</v>
      </c>
      <c r="IB3816" s="4" t="e">
        <f t="shared" si="2172"/>
        <v>#DIV/0!</v>
      </c>
      <c r="IC3816" s="4" t="e">
        <f t="shared" si="2173"/>
        <v>#DIV/0!</v>
      </c>
      <c r="ID3816" s="4" t="e">
        <f t="shared" si="2174"/>
        <v>#DIV/0!</v>
      </c>
      <c r="IE3816" s="4" t="e">
        <f t="shared" si="2175"/>
        <v>#DIV/0!</v>
      </c>
      <c r="IF3816" s="4" t="e">
        <f t="shared" si="2147"/>
        <v>#DIV/0!</v>
      </c>
      <c r="IG3816" s="4" t="e">
        <f t="shared" si="2148"/>
        <v>#DIV/0!</v>
      </c>
      <c r="IH3816" s="4" t="e">
        <f t="shared" si="2149"/>
        <v>#DIV/0!</v>
      </c>
      <c r="II3816" s="4" t="e">
        <f t="shared" si="2150"/>
        <v>#DIV/0!</v>
      </c>
      <c r="IJ3816" s="4" t="e">
        <f t="shared" si="2151"/>
        <v>#DIV/0!</v>
      </c>
      <c r="IK3816" s="4" t="e">
        <f t="shared" si="2152"/>
        <v>#DIV/0!</v>
      </c>
    </row>
    <row r="3817" spans="216:245" x14ac:dyDescent="0.25">
      <c r="HH3817" s="4" t="e">
        <f t="shared" si="2146"/>
        <v>#DIV/0!</v>
      </c>
      <c r="HI3817" s="4" t="e">
        <f t="shared" si="2153"/>
        <v>#DIV/0!</v>
      </c>
      <c r="HJ3817" s="4" t="e">
        <f t="shared" si="2154"/>
        <v>#DIV/0!</v>
      </c>
      <c r="HK3817" s="4" t="e">
        <f t="shared" si="2155"/>
        <v>#DIV/0!</v>
      </c>
      <c r="HL3817" s="4" t="e">
        <f t="shared" si="2156"/>
        <v>#DIV/0!</v>
      </c>
      <c r="HM3817" s="4" t="e">
        <f t="shared" si="2157"/>
        <v>#DIV/0!</v>
      </c>
      <c r="HN3817" s="4" t="e">
        <f t="shared" si="2158"/>
        <v>#DIV/0!</v>
      </c>
      <c r="HO3817" s="4" t="e">
        <f t="shared" si="2159"/>
        <v>#DIV/0!</v>
      </c>
      <c r="HP3817" s="4" t="e">
        <f t="shared" si="2160"/>
        <v>#DIV/0!</v>
      </c>
      <c r="HQ3817" s="4" t="e">
        <f t="shared" si="2161"/>
        <v>#DIV/0!</v>
      </c>
      <c r="HR3817" s="4" t="e">
        <f t="shared" si="2162"/>
        <v>#DIV/0!</v>
      </c>
      <c r="HS3817" s="4" t="e">
        <f t="shared" si="2163"/>
        <v>#DIV/0!</v>
      </c>
      <c r="HT3817" s="4" t="e">
        <f t="shared" si="2164"/>
        <v>#DIV/0!</v>
      </c>
      <c r="HU3817" s="4" t="e">
        <f t="shared" si="2165"/>
        <v>#DIV/0!</v>
      </c>
      <c r="HV3817" s="4" t="e">
        <f t="shared" si="2166"/>
        <v>#DIV/0!</v>
      </c>
      <c r="HW3817" s="4" t="e">
        <f t="shared" si="2167"/>
        <v>#DIV/0!</v>
      </c>
      <c r="HX3817" s="4" t="e">
        <f t="shared" si="2168"/>
        <v>#DIV/0!</v>
      </c>
      <c r="HY3817" s="4" t="e">
        <f t="shared" si="2169"/>
        <v>#DIV/0!</v>
      </c>
      <c r="HZ3817" s="4" t="e">
        <f t="shared" si="2170"/>
        <v>#DIV/0!</v>
      </c>
      <c r="IA3817" s="4" t="e">
        <f t="shared" si="2171"/>
        <v>#DIV/0!</v>
      </c>
      <c r="IB3817" s="4" t="e">
        <f t="shared" si="2172"/>
        <v>#DIV/0!</v>
      </c>
      <c r="IC3817" s="4" t="e">
        <f t="shared" si="2173"/>
        <v>#DIV/0!</v>
      </c>
      <c r="ID3817" s="4" t="e">
        <f t="shared" si="2174"/>
        <v>#DIV/0!</v>
      </c>
      <c r="IE3817" s="4" t="e">
        <f t="shared" si="2175"/>
        <v>#DIV/0!</v>
      </c>
      <c r="IF3817" s="4" t="e">
        <f t="shared" si="2147"/>
        <v>#DIV/0!</v>
      </c>
      <c r="IG3817" s="4" t="e">
        <f t="shared" si="2148"/>
        <v>#DIV/0!</v>
      </c>
      <c r="IH3817" s="4" t="e">
        <f t="shared" si="2149"/>
        <v>#DIV/0!</v>
      </c>
      <c r="II3817" s="4" t="e">
        <f t="shared" si="2150"/>
        <v>#DIV/0!</v>
      </c>
      <c r="IJ3817" s="4" t="e">
        <f t="shared" si="2151"/>
        <v>#DIV/0!</v>
      </c>
      <c r="IK3817" s="4" t="e">
        <f t="shared" si="2152"/>
        <v>#DIV/0!</v>
      </c>
    </row>
    <row r="3818" spans="216:245" x14ac:dyDescent="0.25">
      <c r="HH3818" s="4" t="e">
        <f t="shared" si="2146"/>
        <v>#DIV/0!</v>
      </c>
      <c r="HI3818" s="4" t="e">
        <f t="shared" si="2153"/>
        <v>#DIV/0!</v>
      </c>
      <c r="HJ3818" s="4" t="e">
        <f t="shared" si="2154"/>
        <v>#DIV/0!</v>
      </c>
      <c r="HK3818" s="4" t="e">
        <f t="shared" si="2155"/>
        <v>#DIV/0!</v>
      </c>
      <c r="HL3818" s="4" t="e">
        <f t="shared" si="2156"/>
        <v>#DIV/0!</v>
      </c>
      <c r="HM3818" s="4" t="e">
        <f t="shared" si="2157"/>
        <v>#DIV/0!</v>
      </c>
      <c r="HN3818" s="4" t="e">
        <f t="shared" si="2158"/>
        <v>#DIV/0!</v>
      </c>
      <c r="HO3818" s="4" t="e">
        <f t="shared" si="2159"/>
        <v>#DIV/0!</v>
      </c>
      <c r="HP3818" s="4" t="e">
        <f t="shared" si="2160"/>
        <v>#DIV/0!</v>
      </c>
      <c r="HQ3818" s="4" t="e">
        <f t="shared" si="2161"/>
        <v>#DIV/0!</v>
      </c>
      <c r="HR3818" s="4" t="e">
        <f t="shared" si="2162"/>
        <v>#DIV/0!</v>
      </c>
      <c r="HS3818" s="4" t="e">
        <f t="shared" si="2163"/>
        <v>#DIV/0!</v>
      </c>
      <c r="HT3818" s="4" t="e">
        <f t="shared" si="2164"/>
        <v>#DIV/0!</v>
      </c>
      <c r="HU3818" s="4" t="e">
        <f t="shared" si="2165"/>
        <v>#DIV/0!</v>
      </c>
      <c r="HV3818" s="4" t="e">
        <f t="shared" si="2166"/>
        <v>#DIV/0!</v>
      </c>
      <c r="HW3818" s="4" t="e">
        <f t="shared" si="2167"/>
        <v>#DIV/0!</v>
      </c>
      <c r="HX3818" s="4" t="e">
        <f t="shared" si="2168"/>
        <v>#DIV/0!</v>
      </c>
      <c r="HY3818" s="4" t="e">
        <f t="shared" si="2169"/>
        <v>#DIV/0!</v>
      </c>
      <c r="HZ3818" s="4" t="e">
        <f t="shared" si="2170"/>
        <v>#DIV/0!</v>
      </c>
      <c r="IA3818" s="4" t="e">
        <f t="shared" si="2171"/>
        <v>#DIV/0!</v>
      </c>
      <c r="IB3818" s="4" t="e">
        <f t="shared" si="2172"/>
        <v>#DIV/0!</v>
      </c>
      <c r="IC3818" s="4" t="e">
        <f t="shared" si="2173"/>
        <v>#DIV/0!</v>
      </c>
      <c r="ID3818" s="4" t="e">
        <f t="shared" si="2174"/>
        <v>#DIV/0!</v>
      </c>
      <c r="IE3818" s="4" t="e">
        <f t="shared" si="2175"/>
        <v>#DIV/0!</v>
      </c>
      <c r="IF3818" s="4" t="e">
        <f t="shared" si="2147"/>
        <v>#DIV/0!</v>
      </c>
      <c r="IG3818" s="4" t="e">
        <f t="shared" si="2148"/>
        <v>#DIV/0!</v>
      </c>
      <c r="IH3818" s="4" t="e">
        <f t="shared" si="2149"/>
        <v>#DIV/0!</v>
      </c>
      <c r="II3818" s="4" t="e">
        <f t="shared" si="2150"/>
        <v>#DIV/0!</v>
      </c>
      <c r="IJ3818" s="4" t="e">
        <f t="shared" si="2151"/>
        <v>#DIV/0!</v>
      </c>
      <c r="IK3818" s="4" t="e">
        <f t="shared" si="2152"/>
        <v>#DIV/0!</v>
      </c>
    </row>
    <row r="3819" spans="216:245" x14ac:dyDescent="0.25">
      <c r="HH3819" s="4" t="e">
        <f t="shared" si="2146"/>
        <v>#DIV/0!</v>
      </c>
      <c r="HI3819" s="4" t="e">
        <f t="shared" si="2153"/>
        <v>#DIV/0!</v>
      </c>
      <c r="HJ3819" s="4" t="e">
        <f t="shared" si="2154"/>
        <v>#DIV/0!</v>
      </c>
      <c r="HK3819" s="4" t="e">
        <f t="shared" si="2155"/>
        <v>#DIV/0!</v>
      </c>
      <c r="HL3819" s="4" t="e">
        <f t="shared" si="2156"/>
        <v>#DIV/0!</v>
      </c>
      <c r="HM3819" s="4" t="e">
        <f t="shared" si="2157"/>
        <v>#DIV/0!</v>
      </c>
      <c r="HN3819" s="4" t="e">
        <f t="shared" si="2158"/>
        <v>#DIV/0!</v>
      </c>
      <c r="HO3819" s="4" t="e">
        <f t="shared" si="2159"/>
        <v>#DIV/0!</v>
      </c>
      <c r="HP3819" s="4" t="e">
        <f t="shared" si="2160"/>
        <v>#DIV/0!</v>
      </c>
      <c r="HQ3819" s="4" t="e">
        <f t="shared" si="2161"/>
        <v>#DIV/0!</v>
      </c>
      <c r="HR3819" s="4" t="e">
        <f t="shared" si="2162"/>
        <v>#DIV/0!</v>
      </c>
      <c r="HS3819" s="4" t="e">
        <f t="shared" si="2163"/>
        <v>#DIV/0!</v>
      </c>
      <c r="HT3819" s="4" t="e">
        <f t="shared" si="2164"/>
        <v>#DIV/0!</v>
      </c>
      <c r="HU3819" s="4" t="e">
        <f t="shared" si="2165"/>
        <v>#DIV/0!</v>
      </c>
      <c r="HV3819" s="4" t="e">
        <f t="shared" si="2166"/>
        <v>#DIV/0!</v>
      </c>
      <c r="HW3819" s="4" t="e">
        <f t="shared" si="2167"/>
        <v>#DIV/0!</v>
      </c>
      <c r="HX3819" s="4" t="e">
        <f t="shared" si="2168"/>
        <v>#DIV/0!</v>
      </c>
      <c r="HY3819" s="4" t="e">
        <f t="shared" si="2169"/>
        <v>#DIV/0!</v>
      </c>
      <c r="HZ3819" s="4" t="e">
        <f t="shared" si="2170"/>
        <v>#DIV/0!</v>
      </c>
      <c r="IA3819" s="4" t="e">
        <f t="shared" si="2171"/>
        <v>#DIV/0!</v>
      </c>
      <c r="IB3819" s="4" t="e">
        <f t="shared" si="2172"/>
        <v>#DIV/0!</v>
      </c>
      <c r="IC3819" s="4" t="e">
        <f t="shared" si="2173"/>
        <v>#DIV/0!</v>
      </c>
      <c r="ID3819" s="4" t="e">
        <f t="shared" si="2174"/>
        <v>#DIV/0!</v>
      </c>
      <c r="IE3819" s="4" t="e">
        <f t="shared" si="2175"/>
        <v>#DIV/0!</v>
      </c>
      <c r="IF3819" s="4" t="e">
        <f t="shared" si="2147"/>
        <v>#DIV/0!</v>
      </c>
      <c r="IG3819" s="4" t="e">
        <f t="shared" si="2148"/>
        <v>#DIV/0!</v>
      </c>
      <c r="IH3819" s="4" t="e">
        <f t="shared" si="2149"/>
        <v>#DIV/0!</v>
      </c>
      <c r="II3819" s="4" t="e">
        <f t="shared" si="2150"/>
        <v>#DIV/0!</v>
      </c>
      <c r="IJ3819" s="4" t="e">
        <f t="shared" si="2151"/>
        <v>#DIV/0!</v>
      </c>
      <c r="IK3819" s="4" t="e">
        <f t="shared" si="2152"/>
        <v>#DIV/0!</v>
      </c>
    </row>
    <row r="3820" spans="216:245" x14ac:dyDescent="0.25">
      <c r="HH3820" s="4" t="e">
        <f t="shared" si="2146"/>
        <v>#DIV/0!</v>
      </c>
      <c r="HI3820" s="4" t="e">
        <f t="shared" si="2153"/>
        <v>#DIV/0!</v>
      </c>
      <c r="HJ3820" s="4" t="e">
        <f t="shared" si="2154"/>
        <v>#DIV/0!</v>
      </c>
      <c r="HK3820" s="4" t="e">
        <f t="shared" si="2155"/>
        <v>#DIV/0!</v>
      </c>
      <c r="HL3820" s="4" t="e">
        <f t="shared" si="2156"/>
        <v>#DIV/0!</v>
      </c>
      <c r="HM3820" s="4" t="e">
        <f t="shared" si="2157"/>
        <v>#DIV/0!</v>
      </c>
      <c r="HN3820" s="4" t="e">
        <f t="shared" si="2158"/>
        <v>#DIV/0!</v>
      </c>
      <c r="HO3820" s="4" t="e">
        <f t="shared" si="2159"/>
        <v>#DIV/0!</v>
      </c>
      <c r="HP3820" s="4" t="e">
        <f t="shared" si="2160"/>
        <v>#DIV/0!</v>
      </c>
      <c r="HQ3820" s="4" t="e">
        <f t="shared" si="2161"/>
        <v>#DIV/0!</v>
      </c>
      <c r="HR3820" s="4" t="e">
        <f t="shared" si="2162"/>
        <v>#DIV/0!</v>
      </c>
      <c r="HS3820" s="4" t="e">
        <f t="shared" si="2163"/>
        <v>#DIV/0!</v>
      </c>
      <c r="HT3820" s="4" t="e">
        <f t="shared" si="2164"/>
        <v>#DIV/0!</v>
      </c>
      <c r="HU3820" s="4" t="e">
        <f t="shared" si="2165"/>
        <v>#DIV/0!</v>
      </c>
      <c r="HV3820" s="4" t="e">
        <f t="shared" si="2166"/>
        <v>#DIV/0!</v>
      </c>
      <c r="HW3820" s="4" t="e">
        <f t="shared" si="2167"/>
        <v>#DIV/0!</v>
      </c>
      <c r="HX3820" s="4" t="e">
        <f t="shared" si="2168"/>
        <v>#DIV/0!</v>
      </c>
      <c r="HY3820" s="4" t="e">
        <f t="shared" si="2169"/>
        <v>#DIV/0!</v>
      </c>
      <c r="HZ3820" s="4" t="e">
        <f t="shared" si="2170"/>
        <v>#DIV/0!</v>
      </c>
      <c r="IA3820" s="4" t="e">
        <f t="shared" si="2171"/>
        <v>#DIV/0!</v>
      </c>
      <c r="IB3820" s="4" t="e">
        <f t="shared" si="2172"/>
        <v>#DIV/0!</v>
      </c>
      <c r="IC3820" s="4" t="e">
        <f t="shared" si="2173"/>
        <v>#DIV/0!</v>
      </c>
      <c r="ID3820" s="4" t="e">
        <f t="shared" si="2174"/>
        <v>#DIV/0!</v>
      </c>
      <c r="IE3820" s="4" t="e">
        <f t="shared" si="2175"/>
        <v>#DIV/0!</v>
      </c>
      <c r="IF3820" s="4" t="e">
        <f t="shared" si="2147"/>
        <v>#DIV/0!</v>
      </c>
      <c r="IG3820" s="4" t="e">
        <f t="shared" si="2148"/>
        <v>#DIV/0!</v>
      </c>
      <c r="IH3820" s="4" t="e">
        <f t="shared" si="2149"/>
        <v>#DIV/0!</v>
      </c>
      <c r="II3820" s="4" t="e">
        <f t="shared" si="2150"/>
        <v>#DIV/0!</v>
      </c>
      <c r="IJ3820" s="4" t="e">
        <f t="shared" si="2151"/>
        <v>#DIV/0!</v>
      </c>
      <c r="IK3820" s="4" t="e">
        <f t="shared" si="2152"/>
        <v>#DIV/0!</v>
      </c>
    </row>
    <row r="3821" spans="216:245" x14ac:dyDescent="0.25">
      <c r="HH3821" s="4" t="e">
        <f t="shared" si="2146"/>
        <v>#DIV/0!</v>
      </c>
      <c r="HI3821" s="4" t="e">
        <f t="shared" si="2153"/>
        <v>#DIV/0!</v>
      </c>
      <c r="HJ3821" s="4" t="e">
        <f t="shared" si="2154"/>
        <v>#DIV/0!</v>
      </c>
      <c r="HK3821" s="4" t="e">
        <f t="shared" si="2155"/>
        <v>#DIV/0!</v>
      </c>
      <c r="HL3821" s="4" t="e">
        <f t="shared" si="2156"/>
        <v>#DIV/0!</v>
      </c>
      <c r="HM3821" s="4" t="e">
        <f t="shared" si="2157"/>
        <v>#DIV/0!</v>
      </c>
      <c r="HN3821" s="4" t="e">
        <f t="shared" si="2158"/>
        <v>#DIV/0!</v>
      </c>
      <c r="HO3821" s="4" t="e">
        <f t="shared" si="2159"/>
        <v>#DIV/0!</v>
      </c>
      <c r="HP3821" s="4" t="e">
        <f t="shared" si="2160"/>
        <v>#DIV/0!</v>
      </c>
      <c r="HQ3821" s="4" t="e">
        <f t="shared" si="2161"/>
        <v>#DIV/0!</v>
      </c>
      <c r="HR3821" s="4" t="e">
        <f t="shared" si="2162"/>
        <v>#DIV/0!</v>
      </c>
      <c r="HS3821" s="4" t="e">
        <f t="shared" si="2163"/>
        <v>#DIV/0!</v>
      </c>
      <c r="HT3821" s="4" t="e">
        <f t="shared" si="2164"/>
        <v>#DIV/0!</v>
      </c>
      <c r="HU3821" s="4" t="e">
        <f t="shared" si="2165"/>
        <v>#DIV/0!</v>
      </c>
      <c r="HV3821" s="4" t="e">
        <f t="shared" si="2166"/>
        <v>#DIV/0!</v>
      </c>
      <c r="HW3821" s="4" t="e">
        <f t="shared" si="2167"/>
        <v>#DIV/0!</v>
      </c>
      <c r="HX3821" s="4" t="e">
        <f t="shared" si="2168"/>
        <v>#DIV/0!</v>
      </c>
      <c r="HY3821" s="4" t="e">
        <f t="shared" si="2169"/>
        <v>#DIV/0!</v>
      </c>
      <c r="HZ3821" s="4" t="e">
        <f t="shared" si="2170"/>
        <v>#DIV/0!</v>
      </c>
      <c r="IA3821" s="4" t="e">
        <f t="shared" si="2171"/>
        <v>#DIV/0!</v>
      </c>
      <c r="IB3821" s="4" t="e">
        <f t="shared" si="2172"/>
        <v>#DIV/0!</v>
      </c>
      <c r="IC3821" s="4" t="e">
        <f t="shared" si="2173"/>
        <v>#DIV/0!</v>
      </c>
      <c r="ID3821" s="4" t="e">
        <f t="shared" si="2174"/>
        <v>#DIV/0!</v>
      </c>
      <c r="IE3821" s="4" t="e">
        <f t="shared" si="2175"/>
        <v>#DIV/0!</v>
      </c>
      <c r="IF3821" s="4" t="e">
        <f t="shared" si="2147"/>
        <v>#DIV/0!</v>
      </c>
      <c r="IG3821" s="4" t="e">
        <f t="shared" si="2148"/>
        <v>#DIV/0!</v>
      </c>
      <c r="IH3821" s="4" t="e">
        <f t="shared" si="2149"/>
        <v>#DIV/0!</v>
      </c>
      <c r="II3821" s="4" t="e">
        <f t="shared" si="2150"/>
        <v>#DIV/0!</v>
      </c>
      <c r="IJ3821" s="4" t="e">
        <f t="shared" si="2151"/>
        <v>#DIV/0!</v>
      </c>
      <c r="IK3821" s="4" t="e">
        <f t="shared" si="2152"/>
        <v>#DIV/0!</v>
      </c>
    </row>
    <row r="3822" spans="216:245" x14ac:dyDescent="0.25">
      <c r="HH3822" s="4" t="e">
        <f t="shared" si="2146"/>
        <v>#DIV/0!</v>
      </c>
      <c r="HI3822" s="4" t="e">
        <f t="shared" si="2153"/>
        <v>#DIV/0!</v>
      </c>
      <c r="HJ3822" s="4" t="e">
        <f t="shared" si="2154"/>
        <v>#DIV/0!</v>
      </c>
      <c r="HK3822" s="4" t="e">
        <f t="shared" si="2155"/>
        <v>#DIV/0!</v>
      </c>
      <c r="HL3822" s="4" t="e">
        <f t="shared" si="2156"/>
        <v>#DIV/0!</v>
      </c>
      <c r="HM3822" s="4" t="e">
        <f t="shared" si="2157"/>
        <v>#DIV/0!</v>
      </c>
      <c r="HN3822" s="4" t="e">
        <f t="shared" si="2158"/>
        <v>#DIV/0!</v>
      </c>
      <c r="HO3822" s="4" t="e">
        <f t="shared" si="2159"/>
        <v>#DIV/0!</v>
      </c>
      <c r="HP3822" s="4" t="e">
        <f t="shared" si="2160"/>
        <v>#DIV/0!</v>
      </c>
      <c r="HQ3822" s="4" t="e">
        <f t="shared" si="2161"/>
        <v>#DIV/0!</v>
      </c>
      <c r="HR3822" s="4" t="e">
        <f t="shared" si="2162"/>
        <v>#DIV/0!</v>
      </c>
      <c r="HS3822" s="4" t="e">
        <f t="shared" si="2163"/>
        <v>#DIV/0!</v>
      </c>
      <c r="HT3822" s="4" t="e">
        <f t="shared" si="2164"/>
        <v>#DIV/0!</v>
      </c>
      <c r="HU3822" s="4" t="e">
        <f t="shared" si="2165"/>
        <v>#DIV/0!</v>
      </c>
      <c r="HV3822" s="4" t="e">
        <f t="shared" si="2166"/>
        <v>#DIV/0!</v>
      </c>
      <c r="HW3822" s="4" t="e">
        <f t="shared" si="2167"/>
        <v>#DIV/0!</v>
      </c>
      <c r="HX3822" s="4" t="e">
        <f t="shared" si="2168"/>
        <v>#DIV/0!</v>
      </c>
      <c r="HY3822" s="4" t="e">
        <f t="shared" si="2169"/>
        <v>#DIV/0!</v>
      </c>
      <c r="HZ3822" s="4" t="e">
        <f t="shared" si="2170"/>
        <v>#DIV/0!</v>
      </c>
      <c r="IA3822" s="4" t="e">
        <f t="shared" si="2171"/>
        <v>#DIV/0!</v>
      </c>
      <c r="IB3822" s="4" t="e">
        <f t="shared" si="2172"/>
        <v>#DIV/0!</v>
      </c>
      <c r="IC3822" s="4" t="e">
        <f t="shared" si="2173"/>
        <v>#DIV/0!</v>
      </c>
      <c r="ID3822" s="4" t="e">
        <f t="shared" si="2174"/>
        <v>#DIV/0!</v>
      </c>
      <c r="IE3822" s="4" t="e">
        <f t="shared" si="2175"/>
        <v>#DIV/0!</v>
      </c>
      <c r="IF3822" s="4" t="e">
        <f t="shared" si="2147"/>
        <v>#DIV/0!</v>
      </c>
      <c r="IG3822" s="4" t="e">
        <f t="shared" si="2148"/>
        <v>#DIV/0!</v>
      </c>
      <c r="IH3822" s="4" t="e">
        <f t="shared" si="2149"/>
        <v>#DIV/0!</v>
      </c>
      <c r="II3822" s="4" t="e">
        <f t="shared" si="2150"/>
        <v>#DIV/0!</v>
      </c>
      <c r="IJ3822" s="4" t="e">
        <f t="shared" si="2151"/>
        <v>#DIV/0!</v>
      </c>
      <c r="IK3822" s="4" t="e">
        <f t="shared" si="2152"/>
        <v>#DIV/0!</v>
      </c>
    </row>
    <row r="3823" spans="216:245" x14ac:dyDescent="0.25">
      <c r="HH3823" s="4" t="e">
        <f t="shared" si="2146"/>
        <v>#DIV/0!</v>
      </c>
      <c r="HI3823" s="4" t="e">
        <f t="shared" si="2153"/>
        <v>#DIV/0!</v>
      </c>
      <c r="HJ3823" s="4" t="e">
        <f t="shared" si="2154"/>
        <v>#DIV/0!</v>
      </c>
      <c r="HK3823" s="4" t="e">
        <f t="shared" si="2155"/>
        <v>#DIV/0!</v>
      </c>
      <c r="HL3823" s="4" t="e">
        <f t="shared" si="2156"/>
        <v>#DIV/0!</v>
      </c>
      <c r="HM3823" s="4" t="e">
        <f t="shared" si="2157"/>
        <v>#DIV/0!</v>
      </c>
      <c r="HN3823" s="4" t="e">
        <f t="shared" si="2158"/>
        <v>#DIV/0!</v>
      </c>
      <c r="HO3823" s="4" t="e">
        <f t="shared" si="2159"/>
        <v>#DIV/0!</v>
      </c>
      <c r="HP3823" s="4" t="e">
        <f t="shared" si="2160"/>
        <v>#DIV/0!</v>
      </c>
      <c r="HQ3823" s="4" t="e">
        <f t="shared" si="2161"/>
        <v>#DIV/0!</v>
      </c>
      <c r="HR3823" s="4" t="e">
        <f t="shared" si="2162"/>
        <v>#DIV/0!</v>
      </c>
      <c r="HS3823" s="4" t="e">
        <f t="shared" si="2163"/>
        <v>#DIV/0!</v>
      </c>
      <c r="HT3823" s="4" t="e">
        <f t="shared" si="2164"/>
        <v>#DIV/0!</v>
      </c>
      <c r="HU3823" s="4" t="e">
        <f t="shared" si="2165"/>
        <v>#DIV/0!</v>
      </c>
      <c r="HV3823" s="4" t="e">
        <f t="shared" si="2166"/>
        <v>#DIV/0!</v>
      </c>
      <c r="HW3823" s="4" t="e">
        <f t="shared" si="2167"/>
        <v>#DIV/0!</v>
      </c>
      <c r="HX3823" s="4" t="e">
        <f t="shared" si="2168"/>
        <v>#DIV/0!</v>
      </c>
      <c r="HY3823" s="4" t="e">
        <f t="shared" si="2169"/>
        <v>#DIV/0!</v>
      </c>
      <c r="HZ3823" s="4" t="e">
        <f t="shared" si="2170"/>
        <v>#DIV/0!</v>
      </c>
      <c r="IA3823" s="4" t="e">
        <f t="shared" si="2171"/>
        <v>#DIV/0!</v>
      </c>
      <c r="IB3823" s="4" t="e">
        <f t="shared" si="2172"/>
        <v>#DIV/0!</v>
      </c>
      <c r="IC3823" s="4" t="e">
        <f t="shared" si="2173"/>
        <v>#DIV/0!</v>
      </c>
      <c r="ID3823" s="4" t="e">
        <f t="shared" si="2174"/>
        <v>#DIV/0!</v>
      </c>
      <c r="IE3823" s="4" t="e">
        <f t="shared" si="2175"/>
        <v>#DIV/0!</v>
      </c>
      <c r="IF3823" s="4" t="e">
        <f t="shared" si="2147"/>
        <v>#DIV/0!</v>
      </c>
      <c r="IG3823" s="4" t="e">
        <f t="shared" si="2148"/>
        <v>#DIV/0!</v>
      </c>
      <c r="IH3823" s="4" t="e">
        <f t="shared" si="2149"/>
        <v>#DIV/0!</v>
      </c>
      <c r="II3823" s="4" t="e">
        <f t="shared" si="2150"/>
        <v>#DIV/0!</v>
      </c>
      <c r="IJ3823" s="4" t="e">
        <f t="shared" si="2151"/>
        <v>#DIV/0!</v>
      </c>
      <c r="IK3823" s="4" t="e">
        <f t="shared" si="2152"/>
        <v>#DIV/0!</v>
      </c>
    </row>
    <row r="3824" spans="216:245" x14ac:dyDescent="0.25">
      <c r="HH3824" s="4" t="e">
        <f t="shared" si="2146"/>
        <v>#DIV/0!</v>
      </c>
      <c r="HI3824" s="4" t="e">
        <f t="shared" si="2153"/>
        <v>#DIV/0!</v>
      </c>
      <c r="HJ3824" s="4" t="e">
        <f t="shared" si="2154"/>
        <v>#DIV/0!</v>
      </c>
      <c r="HK3824" s="4" t="e">
        <f t="shared" si="2155"/>
        <v>#DIV/0!</v>
      </c>
      <c r="HL3824" s="4" t="e">
        <f t="shared" si="2156"/>
        <v>#DIV/0!</v>
      </c>
      <c r="HM3824" s="4" t="e">
        <f t="shared" si="2157"/>
        <v>#DIV/0!</v>
      </c>
      <c r="HN3824" s="4" t="e">
        <f t="shared" si="2158"/>
        <v>#DIV/0!</v>
      </c>
      <c r="HO3824" s="4" t="e">
        <f t="shared" si="2159"/>
        <v>#DIV/0!</v>
      </c>
      <c r="HP3824" s="4" t="e">
        <f t="shared" si="2160"/>
        <v>#DIV/0!</v>
      </c>
      <c r="HQ3824" s="4" t="e">
        <f t="shared" si="2161"/>
        <v>#DIV/0!</v>
      </c>
      <c r="HR3824" s="4" t="e">
        <f t="shared" si="2162"/>
        <v>#DIV/0!</v>
      </c>
      <c r="HS3824" s="4" t="e">
        <f t="shared" si="2163"/>
        <v>#DIV/0!</v>
      </c>
      <c r="HT3824" s="4" t="e">
        <f t="shared" si="2164"/>
        <v>#DIV/0!</v>
      </c>
      <c r="HU3824" s="4" t="e">
        <f t="shared" si="2165"/>
        <v>#DIV/0!</v>
      </c>
      <c r="HV3824" s="4" t="e">
        <f t="shared" si="2166"/>
        <v>#DIV/0!</v>
      </c>
      <c r="HW3824" s="4" t="e">
        <f t="shared" si="2167"/>
        <v>#DIV/0!</v>
      </c>
      <c r="HX3824" s="4" t="e">
        <f t="shared" si="2168"/>
        <v>#DIV/0!</v>
      </c>
      <c r="HY3824" s="4" t="e">
        <f t="shared" si="2169"/>
        <v>#DIV/0!</v>
      </c>
      <c r="HZ3824" s="4" t="e">
        <f t="shared" si="2170"/>
        <v>#DIV/0!</v>
      </c>
      <c r="IA3824" s="4" t="e">
        <f t="shared" si="2171"/>
        <v>#DIV/0!</v>
      </c>
      <c r="IB3824" s="4" t="e">
        <f t="shared" si="2172"/>
        <v>#DIV/0!</v>
      </c>
      <c r="IC3824" s="4" t="e">
        <f t="shared" si="2173"/>
        <v>#DIV/0!</v>
      </c>
      <c r="ID3824" s="4" t="e">
        <f t="shared" si="2174"/>
        <v>#DIV/0!</v>
      </c>
      <c r="IE3824" s="4" t="e">
        <f t="shared" si="2175"/>
        <v>#DIV/0!</v>
      </c>
      <c r="IF3824" s="4" t="e">
        <f t="shared" si="2147"/>
        <v>#DIV/0!</v>
      </c>
      <c r="IG3824" s="4" t="e">
        <f t="shared" si="2148"/>
        <v>#DIV/0!</v>
      </c>
      <c r="IH3824" s="4" t="e">
        <f t="shared" si="2149"/>
        <v>#DIV/0!</v>
      </c>
      <c r="II3824" s="4" t="e">
        <f t="shared" si="2150"/>
        <v>#DIV/0!</v>
      </c>
      <c r="IJ3824" s="4" t="e">
        <f t="shared" si="2151"/>
        <v>#DIV/0!</v>
      </c>
      <c r="IK3824" s="4" t="e">
        <f t="shared" si="2152"/>
        <v>#DIV/0!</v>
      </c>
    </row>
    <row r="3825" spans="216:245" x14ac:dyDescent="0.25">
      <c r="HH3825" s="4" t="e">
        <f t="shared" si="2146"/>
        <v>#DIV/0!</v>
      </c>
      <c r="HI3825" s="4" t="e">
        <f t="shared" si="2153"/>
        <v>#DIV/0!</v>
      </c>
      <c r="HJ3825" s="4" t="e">
        <f t="shared" si="2154"/>
        <v>#DIV/0!</v>
      </c>
      <c r="HK3825" s="4" t="e">
        <f t="shared" si="2155"/>
        <v>#DIV/0!</v>
      </c>
      <c r="HL3825" s="4" t="e">
        <f t="shared" si="2156"/>
        <v>#DIV/0!</v>
      </c>
      <c r="HM3825" s="4" t="e">
        <f t="shared" si="2157"/>
        <v>#DIV/0!</v>
      </c>
      <c r="HN3825" s="4" t="e">
        <f t="shared" si="2158"/>
        <v>#DIV/0!</v>
      </c>
      <c r="HO3825" s="4" t="e">
        <f t="shared" si="2159"/>
        <v>#DIV/0!</v>
      </c>
      <c r="HP3825" s="4" t="e">
        <f t="shared" si="2160"/>
        <v>#DIV/0!</v>
      </c>
      <c r="HQ3825" s="4" t="e">
        <f t="shared" si="2161"/>
        <v>#DIV/0!</v>
      </c>
      <c r="HR3825" s="4" t="e">
        <f t="shared" si="2162"/>
        <v>#DIV/0!</v>
      </c>
      <c r="HS3825" s="4" t="e">
        <f t="shared" si="2163"/>
        <v>#DIV/0!</v>
      </c>
      <c r="HT3825" s="4" t="e">
        <f t="shared" si="2164"/>
        <v>#DIV/0!</v>
      </c>
      <c r="HU3825" s="4" t="e">
        <f t="shared" si="2165"/>
        <v>#DIV/0!</v>
      </c>
      <c r="HV3825" s="4" t="e">
        <f t="shared" si="2166"/>
        <v>#DIV/0!</v>
      </c>
      <c r="HW3825" s="4" t="e">
        <f t="shared" si="2167"/>
        <v>#DIV/0!</v>
      </c>
      <c r="HX3825" s="4" t="e">
        <f t="shared" si="2168"/>
        <v>#DIV/0!</v>
      </c>
      <c r="HY3825" s="4" t="e">
        <f t="shared" si="2169"/>
        <v>#DIV/0!</v>
      </c>
      <c r="HZ3825" s="4" t="e">
        <f t="shared" si="2170"/>
        <v>#DIV/0!</v>
      </c>
      <c r="IA3825" s="4" t="e">
        <f t="shared" si="2171"/>
        <v>#DIV/0!</v>
      </c>
      <c r="IB3825" s="4" t="e">
        <f t="shared" si="2172"/>
        <v>#DIV/0!</v>
      </c>
      <c r="IC3825" s="4" t="e">
        <f t="shared" si="2173"/>
        <v>#DIV/0!</v>
      </c>
      <c r="ID3825" s="4" t="e">
        <f t="shared" si="2174"/>
        <v>#DIV/0!</v>
      </c>
      <c r="IE3825" s="4" t="e">
        <f t="shared" si="2175"/>
        <v>#DIV/0!</v>
      </c>
      <c r="IF3825" s="4" t="e">
        <f t="shared" si="2147"/>
        <v>#DIV/0!</v>
      </c>
      <c r="IG3825" s="4" t="e">
        <f t="shared" si="2148"/>
        <v>#DIV/0!</v>
      </c>
      <c r="IH3825" s="4" t="e">
        <f t="shared" si="2149"/>
        <v>#DIV/0!</v>
      </c>
      <c r="II3825" s="4" t="e">
        <f t="shared" si="2150"/>
        <v>#DIV/0!</v>
      </c>
      <c r="IJ3825" s="4" t="e">
        <f t="shared" si="2151"/>
        <v>#DIV/0!</v>
      </c>
      <c r="IK3825" s="4" t="e">
        <f t="shared" si="2152"/>
        <v>#DIV/0!</v>
      </c>
    </row>
    <row r="3826" spans="216:245" x14ac:dyDescent="0.25">
      <c r="HH3826" s="4" t="e">
        <f t="shared" si="2146"/>
        <v>#DIV/0!</v>
      </c>
      <c r="HI3826" s="4" t="e">
        <f t="shared" si="2153"/>
        <v>#DIV/0!</v>
      </c>
      <c r="HJ3826" s="4" t="e">
        <f t="shared" si="2154"/>
        <v>#DIV/0!</v>
      </c>
      <c r="HK3826" s="4" t="e">
        <f t="shared" si="2155"/>
        <v>#DIV/0!</v>
      </c>
      <c r="HL3826" s="4" t="e">
        <f t="shared" si="2156"/>
        <v>#DIV/0!</v>
      </c>
      <c r="HM3826" s="4" t="e">
        <f t="shared" si="2157"/>
        <v>#DIV/0!</v>
      </c>
      <c r="HN3826" s="4" t="e">
        <f t="shared" si="2158"/>
        <v>#DIV/0!</v>
      </c>
      <c r="HO3826" s="4" t="e">
        <f t="shared" si="2159"/>
        <v>#DIV/0!</v>
      </c>
      <c r="HP3826" s="4" t="e">
        <f t="shared" si="2160"/>
        <v>#DIV/0!</v>
      </c>
      <c r="HQ3826" s="4" t="e">
        <f t="shared" si="2161"/>
        <v>#DIV/0!</v>
      </c>
      <c r="HR3826" s="4" t="e">
        <f t="shared" si="2162"/>
        <v>#DIV/0!</v>
      </c>
      <c r="HS3826" s="4" t="e">
        <f t="shared" si="2163"/>
        <v>#DIV/0!</v>
      </c>
      <c r="HT3826" s="4" t="e">
        <f t="shared" si="2164"/>
        <v>#DIV/0!</v>
      </c>
      <c r="HU3826" s="4" t="e">
        <f t="shared" si="2165"/>
        <v>#DIV/0!</v>
      </c>
      <c r="HV3826" s="4" t="e">
        <f t="shared" si="2166"/>
        <v>#DIV/0!</v>
      </c>
      <c r="HW3826" s="4" t="e">
        <f t="shared" si="2167"/>
        <v>#DIV/0!</v>
      </c>
      <c r="HX3826" s="4" t="e">
        <f t="shared" si="2168"/>
        <v>#DIV/0!</v>
      </c>
      <c r="HY3826" s="4" t="e">
        <f t="shared" si="2169"/>
        <v>#DIV/0!</v>
      </c>
      <c r="HZ3826" s="4" t="e">
        <f t="shared" si="2170"/>
        <v>#DIV/0!</v>
      </c>
      <c r="IA3826" s="4" t="e">
        <f t="shared" si="2171"/>
        <v>#DIV/0!</v>
      </c>
      <c r="IB3826" s="4" t="e">
        <f t="shared" si="2172"/>
        <v>#DIV/0!</v>
      </c>
      <c r="IC3826" s="4" t="e">
        <f t="shared" si="2173"/>
        <v>#DIV/0!</v>
      </c>
      <c r="ID3826" s="4" t="e">
        <f t="shared" si="2174"/>
        <v>#DIV/0!</v>
      </c>
      <c r="IE3826" s="4" t="e">
        <f t="shared" si="2175"/>
        <v>#DIV/0!</v>
      </c>
      <c r="IF3826" s="4" t="e">
        <f t="shared" si="2147"/>
        <v>#DIV/0!</v>
      </c>
      <c r="IG3826" s="4" t="e">
        <f t="shared" si="2148"/>
        <v>#DIV/0!</v>
      </c>
      <c r="IH3826" s="4" t="e">
        <f t="shared" si="2149"/>
        <v>#DIV/0!</v>
      </c>
      <c r="II3826" s="4" t="e">
        <f t="shared" si="2150"/>
        <v>#DIV/0!</v>
      </c>
      <c r="IJ3826" s="4" t="e">
        <f t="shared" si="2151"/>
        <v>#DIV/0!</v>
      </c>
      <c r="IK3826" s="4" t="e">
        <f t="shared" si="2152"/>
        <v>#DIV/0!</v>
      </c>
    </row>
    <row r="3827" spans="216:245" x14ac:dyDescent="0.25">
      <c r="HH3827" s="4" t="e">
        <f t="shared" si="2146"/>
        <v>#DIV/0!</v>
      </c>
      <c r="HI3827" s="4" t="e">
        <f t="shared" si="2153"/>
        <v>#DIV/0!</v>
      </c>
      <c r="HJ3827" s="4" t="e">
        <f t="shared" si="2154"/>
        <v>#DIV/0!</v>
      </c>
      <c r="HK3827" s="4" t="e">
        <f t="shared" si="2155"/>
        <v>#DIV/0!</v>
      </c>
      <c r="HL3827" s="4" t="e">
        <f t="shared" si="2156"/>
        <v>#DIV/0!</v>
      </c>
      <c r="HM3827" s="4" t="e">
        <f t="shared" si="2157"/>
        <v>#DIV/0!</v>
      </c>
      <c r="HN3827" s="4" t="e">
        <f t="shared" si="2158"/>
        <v>#DIV/0!</v>
      </c>
      <c r="HO3827" s="4" t="e">
        <f t="shared" si="2159"/>
        <v>#DIV/0!</v>
      </c>
      <c r="HP3827" s="4" t="e">
        <f t="shared" si="2160"/>
        <v>#DIV/0!</v>
      </c>
      <c r="HQ3827" s="4" t="e">
        <f t="shared" si="2161"/>
        <v>#DIV/0!</v>
      </c>
      <c r="HR3827" s="4" t="e">
        <f t="shared" si="2162"/>
        <v>#DIV/0!</v>
      </c>
      <c r="HS3827" s="4" t="e">
        <f t="shared" si="2163"/>
        <v>#DIV/0!</v>
      </c>
      <c r="HT3827" s="4" t="e">
        <f t="shared" si="2164"/>
        <v>#DIV/0!</v>
      </c>
      <c r="HU3827" s="4" t="e">
        <f t="shared" si="2165"/>
        <v>#DIV/0!</v>
      </c>
      <c r="HV3827" s="4" t="e">
        <f t="shared" si="2166"/>
        <v>#DIV/0!</v>
      </c>
      <c r="HW3827" s="4" t="e">
        <f t="shared" si="2167"/>
        <v>#DIV/0!</v>
      </c>
      <c r="HX3827" s="4" t="e">
        <f t="shared" si="2168"/>
        <v>#DIV/0!</v>
      </c>
      <c r="HY3827" s="4" t="e">
        <f t="shared" si="2169"/>
        <v>#DIV/0!</v>
      </c>
      <c r="HZ3827" s="4" t="e">
        <f t="shared" si="2170"/>
        <v>#DIV/0!</v>
      </c>
      <c r="IA3827" s="4" t="e">
        <f t="shared" si="2171"/>
        <v>#DIV/0!</v>
      </c>
      <c r="IB3827" s="4" t="e">
        <f t="shared" si="2172"/>
        <v>#DIV/0!</v>
      </c>
      <c r="IC3827" s="4" t="e">
        <f t="shared" si="2173"/>
        <v>#DIV/0!</v>
      </c>
      <c r="ID3827" s="4" t="e">
        <f t="shared" si="2174"/>
        <v>#DIV/0!</v>
      </c>
      <c r="IE3827" s="4" t="e">
        <f t="shared" si="2175"/>
        <v>#DIV/0!</v>
      </c>
      <c r="IF3827" s="4" t="e">
        <f t="shared" si="2147"/>
        <v>#DIV/0!</v>
      </c>
      <c r="IG3827" s="4" t="e">
        <f t="shared" si="2148"/>
        <v>#DIV/0!</v>
      </c>
      <c r="IH3827" s="4" t="e">
        <f t="shared" si="2149"/>
        <v>#DIV/0!</v>
      </c>
      <c r="II3827" s="4" t="e">
        <f t="shared" si="2150"/>
        <v>#DIV/0!</v>
      </c>
      <c r="IJ3827" s="4" t="e">
        <f t="shared" si="2151"/>
        <v>#DIV/0!</v>
      </c>
      <c r="IK3827" s="4" t="e">
        <f t="shared" si="2152"/>
        <v>#DIV/0!</v>
      </c>
    </row>
    <row r="3828" spans="216:245" x14ac:dyDescent="0.25">
      <c r="HH3828" s="4" t="e">
        <f t="shared" si="2146"/>
        <v>#DIV/0!</v>
      </c>
      <c r="HI3828" s="4" t="e">
        <f t="shared" si="2153"/>
        <v>#DIV/0!</v>
      </c>
      <c r="HJ3828" s="4" t="e">
        <f t="shared" si="2154"/>
        <v>#DIV/0!</v>
      </c>
      <c r="HK3828" s="4" t="e">
        <f t="shared" si="2155"/>
        <v>#DIV/0!</v>
      </c>
      <c r="HL3828" s="4" t="e">
        <f t="shared" si="2156"/>
        <v>#DIV/0!</v>
      </c>
      <c r="HM3828" s="4" t="e">
        <f t="shared" si="2157"/>
        <v>#DIV/0!</v>
      </c>
      <c r="HN3828" s="4" t="e">
        <f t="shared" si="2158"/>
        <v>#DIV/0!</v>
      </c>
      <c r="HO3828" s="4" t="e">
        <f t="shared" si="2159"/>
        <v>#DIV/0!</v>
      </c>
      <c r="HP3828" s="4" t="e">
        <f t="shared" si="2160"/>
        <v>#DIV/0!</v>
      </c>
      <c r="HQ3828" s="4" t="e">
        <f t="shared" si="2161"/>
        <v>#DIV/0!</v>
      </c>
      <c r="HR3828" s="4" t="e">
        <f t="shared" si="2162"/>
        <v>#DIV/0!</v>
      </c>
      <c r="HS3828" s="4" t="e">
        <f t="shared" si="2163"/>
        <v>#DIV/0!</v>
      </c>
      <c r="HT3828" s="4" t="e">
        <f t="shared" si="2164"/>
        <v>#DIV/0!</v>
      </c>
      <c r="HU3828" s="4" t="e">
        <f t="shared" si="2165"/>
        <v>#DIV/0!</v>
      </c>
      <c r="HV3828" s="4" t="e">
        <f t="shared" si="2166"/>
        <v>#DIV/0!</v>
      </c>
      <c r="HW3828" s="4" t="e">
        <f t="shared" si="2167"/>
        <v>#DIV/0!</v>
      </c>
      <c r="HX3828" s="4" t="e">
        <f t="shared" si="2168"/>
        <v>#DIV/0!</v>
      </c>
      <c r="HY3828" s="4" t="e">
        <f t="shared" si="2169"/>
        <v>#DIV/0!</v>
      </c>
      <c r="HZ3828" s="4" t="e">
        <f t="shared" si="2170"/>
        <v>#DIV/0!</v>
      </c>
      <c r="IA3828" s="4" t="e">
        <f t="shared" si="2171"/>
        <v>#DIV/0!</v>
      </c>
      <c r="IB3828" s="4" t="e">
        <f t="shared" si="2172"/>
        <v>#DIV/0!</v>
      </c>
      <c r="IC3828" s="4" t="e">
        <f t="shared" si="2173"/>
        <v>#DIV/0!</v>
      </c>
      <c r="ID3828" s="4" t="e">
        <f t="shared" si="2174"/>
        <v>#DIV/0!</v>
      </c>
      <c r="IE3828" s="4" t="e">
        <f t="shared" si="2175"/>
        <v>#DIV/0!</v>
      </c>
      <c r="IF3828" s="4" t="e">
        <f t="shared" si="2147"/>
        <v>#DIV/0!</v>
      </c>
      <c r="IG3828" s="4" t="e">
        <f t="shared" si="2148"/>
        <v>#DIV/0!</v>
      </c>
      <c r="IH3828" s="4" t="e">
        <f t="shared" si="2149"/>
        <v>#DIV/0!</v>
      </c>
      <c r="II3828" s="4" t="e">
        <f t="shared" si="2150"/>
        <v>#DIV/0!</v>
      </c>
      <c r="IJ3828" s="4" t="e">
        <f t="shared" si="2151"/>
        <v>#DIV/0!</v>
      </c>
      <c r="IK3828" s="4" t="e">
        <f t="shared" si="2152"/>
        <v>#DIV/0!</v>
      </c>
    </row>
    <row r="3829" spans="216:245" x14ac:dyDescent="0.25">
      <c r="HH3829" s="4" t="e">
        <f t="shared" si="2146"/>
        <v>#DIV/0!</v>
      </c>
      <c r="HI3829" s="4" t="e">
        <f t="shared" si="2153"/>
        <v>#DIV/0!</v>
      </c>
      <c r="HJ3829" s="4" t="e">
        <f t="shared" si="2154"/>
        <v>#DIV/0!</v>
      </c>
      <c r="HK3829" s="4" t="e">
        <f t="shared" si="2155"/>
        <v>#DIV/0!</v>
      </c>
      <c r="HL3829" s="4" t="e">
        <f t="shared" si="2156"/>
        <v>#DIV/0!</v>
      </c>
      <c r="HM3829" s="4" t="e">
        <f t="shared" si="2157"/>
        <v>#DIV/0!</v>
      </c>
      <c r="HN3829" s="4" t="e">
        <f t="shared" si="2158"/>
        <v>#DIV/0!</v>
      </c>
      <c r="HO3829" s="4" t="e">
        <f t="shared" si="2159"/>
        <v>#DIV/0!</v>
      </c>
      <c r="HP3829" s="4" t="e">
        <f t="shared" si="2160"/>
        <v>#DIV/0!</v>
      </c>
      <c r="HQ3829" s="4" t="e">
        <f t="shared" si="2161"/>
        <v>#DIV/0!</v>
      </c>
      <c r="HR3829" s="4" t="e">
        <f t="shared" si="2162"/>
        <v>#DIV/0!</v>
      </c>
      <c r="HS3829" s="4" t="e">
        <f t="shared" si="2163"/>
        <v>#DIV/0!</v>
      </c>
      <c r="HT3829" s="4" t="e">
        <f t="shared" si="2164"/>
        <v>#DIV/0!</v>
      </c>
      <c r="HU3829" s="4" t="e">
        <f t="shared" si="2165"/>
        <v>#DIV/0!</v>
      </c>
      <c r="HV3829" s="4" t="e">
        <f t="shared" si="2166"/>
        <v>#DIV/0!</v>
      </c>
      <c r="HW3829" s="4" t="e">
        <f t="shared" si="2167"/>
        <v>#DIV/0!</v>
      </c>
      <c r="HX3829" s="4" t="e">
        <f t="shared" si="2168"/>
        <v>#DIV/0!</v>
      </c>
      <c r="HY3829" s="4" t="e">
        <f t="shared" si="2169"/>
        <v>#DIV/0!</v>
      </c>
      <c r="HZ3829" s="4" t="e">
        <f t="shared" si="2170"/>
        <v>#DIV/0!</v>
      </c>
      <c r="IA3829" s="4" t="e">
        <f t="shared" si="2171"/>
        <v>#DIV/0!</v>
      </c>
      <c r="IB3829" s="4" t="e">
        <f t="shared" si="2172"/>
        <v>#DIV/0!</v>
      </c>
      <c r="IC3829" s="4" t="e">
        <f t="shared" si="2173"/>
        <v>#DIV/0!</v>
      </c>
      <c r="ID3829" s="4" t="e">
        <f t="shared" si="2174"/>
        <v>#DIV/0!</v>
      </c>
      <c r="IE3829" s="4" t="e">
        <f t="shared" si="2175"/>
        <v>#DIV/0!</v>
      </c>
      <c r="IF3829" s="4" t="e">
        <f t="shared" si="2147"/>
        <v>#DIV/0!</v>
      </c>
      <c r="IG3829" s="4" t="e">
        <f t="shared" si="2148"/>
        <v>#DIV/0!</v>
      </c>
      <c r="IH3829" s="4" t="e">
        <f t="shared" si="2149"/>
        <v>#DIV/0!</v>
      </c>
      <c r="II3829" s="4" t="e">
        <f t="shared" si="2150"/>
        <v>#DIV/0!</v>
      </c>
      <c r="IJ3829" s="4" t="e">
        <f t="shared" si="2151"/>
        <v>#DIV/0!</v>
      </c>
      <c r="IK3829" s="4" t="e">
        <f t="shared" si="2152"/>
        <v>#DIV/0!</v>
      </c>
    </row>
    <row r="3830" spans="216:245" x14ac:dyDescent="0.25">
      <c r="HH3830" s="4" t="e">
        <f t="shared" si="2146"/>
        <v>#DIV/0!</v>
      </c>
      <c r="HI3830" s="4" t="e">
        <f t="shared" si="2153"/>
        <v>#DIV/0!</v>
      </c>
      <c r="HJ3830" s="4" t="e">
        <f t="shared" si="2154"/>
        <v>#DIV/0!</v>
      </c>
      <c r="HK3830" s="4" t="e">
        <f t="shared" si="2155"/>
        <v>#DIV/0!</v>
      </c>
      <c r="HL3830" s="4" t="e">
        <f t="shared" si="2156"/>
        <v>#DIV/0!</v>
      </c>
      <c r="HM3830" s="4" t="e">
        <f t="shared" si="2157"/>
        <v>#DIV/0!</v>
      </c>
      <c r="HN3830" s="4" t="e">
        <f t="shared" si="2158"/>
        <v>#DIV/0!</v>
      </c>
      <c r="HO3830" s="4" t="e">
        <f t="shared" si="2159"/>
        <v>#DIV/0!</v>
      </c>
      <c r="HP3830" s="4" t="e">
        <f t="shared" si="2160"/>
        <v>#DIV/0!</v>
      </c>
      <c r="HQ3830" s="4" t="e">
        <f t="shared" si="2161"/>
        <v>#DIV/0!</v>
      </c>
      <c r="HR3830" s="4" t="e">
        <f t="shared" si="2162"/>
        <v>#DIV/0!</v>
      </c>
      <c r="HS3830" s="4" t="e">
        <f t="shared" si="2163"/>
        <v>#DIV/0!</v>
      </c>
      <c r="HT3830" s="4" t="e">
        <f t="shared" si="2164"/>
        <v>#DIV/0!</v>
      </c>
      <c r="HU3830" s="4" t="e">
        <f t="shared" si="2165"/>
        <v>#DIV/0!</v>
      </c>
      <c r="HV3830" s="4" t="e">
        <f t="shared" si="2166"/>
        <v>#DIV/0!</v>
      </c>
      <c r="HW3830" s="4" t="e">
        <f t="shared" si="2167"/>
        <v>#DIV/0!</v>
      </c>
      <c r="HX3830" s="4" t="e">
        <f t="shared" si="2168"/>
        <v>#DIV/0!</v>
      </c>
      <c r="HY3830" s="4" t="e">
        <f t="shared" si="2169"/>
        <v>#DIV/0!</v>
      </c>
      <c r="HZ3830" s="4" t="e">
        <f t="shared" si="2170"/>
        <v>#DIV/0!</v>
      </c>
      <c r="IA3830" s="4" t="e">
        <f t="shared" si="2171"/>
        <v>#DIV/0!</v>
      </c>
      <c r="IB3830" s="4" t="e">
        <f t="shared" si="2172"/>
        <v>#DIV/0!</v>
      </c>
      <c r="IC3830" s="4" t="e">
        <f t="shared" si="2173"/>
        <v>#DIV/0!</v>
      </c>
      <c r="ID3830" s="4" t="e">
        <f t="shared" si="2174"/>
        <v>#DIV/0!</v>
      </c>
      <c r="IE3830" s="4" t="e">
        <f t="shared" si="2175"/>
        <v>#DIV/0!</v>
      </c>
      <c r="IF3830" s="4" t="e">
        <f t="shared" si="2147"/>
        <v>#DIV/0!</v>
      </c>
      <c r="IG3830" s="4" t="e">
        <f t="shared" si="2148"/>
        <v>#DIV/0!</v>
      </c>
      <c r="IH3830" s="4" t="e">
        <f t="shared" si="2149"/>
        <v>#DIV/0!</v>
      </c>
      <c r="II3830" s="4" t="e">
        <f t="shared" si="2150"/>
        <v>#DIV/0!</v>
      </c>
      <c r="IJ3830" s="4" t="e">
        <f t="shared" si="2151"/>
        <v>#DIV/0!</v>
      </c>
      <c r="IK3830" s="4" t="e">
        <f t="shared" si="2152"/>
        <v>#DIV/0!</v>
      </c>
    </row>
    <row r="3831" spans="216:245" x14ac:dyDescent="0.25">
      <c r="HH3831" s="4" t="e">
        <f t="shared" si="2146"/>
        <v>#DIV/0!</v>
      </c>
      <c r="HI3831" s="4" t="e">
        <f t="shared" si="2153"/>
        <v>#DIV/0!</v>
      </c>
      <c r="HJ3831" s="4" t="e">
        <f t="shared" si="2154"/>
        <v>#DIV/0!</v>
      </c>
      <c r="HK3831" s="4" t="e">
        <f t="shared" si="2155"/>
        <v>#DIV/0!</v>
      </c>
      <c r="HL3831" s="4" t="e">
        <f t="shared" si="2156"/>
        <v>#DIV/0!</v>
      </c>
      <c r="HM3831" s="4" t="e">
        <f t="shared" si="2157"/>
        <v>#DIV/0!</v>
      </c>
      <c r="HN3831" s="4" t="e">
        <f t="shared" si="2158"/>
        <v>#DIV/0!</v>
      </c>
      <c r="HO3831" s="4" t="e">
        <f t="shared" si="2159"/>
        <v>#DIV/0!</v>
      </c>
      <c r="HP3831" s="4" t="e">
        <f t="shared" si="2160"/>
        <v>#DIV/0!</v>
      </c>
      <c r="HQ3831" s="4" t="e">
        <f t="shared" si="2161"/>
        <v>#DIV/0!</v>
      </c>
      <c r="HR3831" s="4" t="e">
        <f t="shared" si="2162"/>
        <v>#DIV/0!</v>
      </c>
      <c r="HS3831" s="4" t="e">
        <f t="shared" si="2163"/>
        <v>#DIV/0!</v>
      </c>
      <c r="HT3831" s="4" t="e">
        <f t="shared" si="2164"/>
        <v>#DIV/0!</v>
      </c>
      <c r="HU3831" s="4" t="e">
        <f t="shared" si="2165"/>
        <v>#DIV/0!</v>
      </c>
      <c r="HV3831" s="4" t="e">
        <f t="shared" si="2166"/>
        <v>#DIV/0!</v>
      </c>
      <c r="HW3831" s="4" t="e">
        <f t="shared" si="2167"/>
        <v>#DIV/0!</v>
      </c>
      <c r="HX3831" s="4" t="e">
        <f t="shared" si="2168"/>
        <v>#DIV/0!</v>
      </c>
      <c r="HY3831" s="4" t="e">
        <f t="shared" si="2169"/>
        <v>#DIV/0!</v>
      </c>
      <c r="HZ3831" s="4" t="e">
        <f t="shared" si="2170"/>
        <v>#DIV/0!</v>
      </c>
      <c r="IA3831" s="4" t="e">
        <f t="shared" si="2171"/>
        <v>#DIV/0!</v>
      </c>
      <c r="IB3831" s="4" t="e">
        <f t="shared" si="2172"/>
        <v>#DIV/0!</v>
      </c>
      <c r="IC3831" s="4" t="e">
        <f t="shared" si="2173"/>
        <v>#DIV/0!</v>
      </c>
      <c r="ID3831" s="4" t="e">
        <f t="shared" si="2174"/>
        <v>#DIV/0!</v>
      </c>
      <c r="IE3831" s="4" t="e">
        <f t="shared" si="2175"/>
        <v>#DIV/0!</v>
      </c>
      <c r="IF3831" s="4" t="e">
        <f t="shared" si="2147"/>
        <v>#DIV/0!</v>
      </c>
      <c r="IG3831" s="4" t="e">
        <f t="shared" si="2148"/>
        <v>#DIV/0!</v>
      </c>
      <c r="IH3831" s="4" t="e">
        <f t="shared" si="2149"/>
        <v>#DIV/0!</v>
      </c>
      <c r="II3831" s="4" t="e">
        <f t="shared" si="2150"/>
        <v>#DIV/0!</v>
      </c>
      <c r="IJ3831" s="4" t="e">
        <f t="shared" si="2151"/>
        <v>#DIV/0!</v>
      </c>
      <c r="IK3831" s="4" t="e">
        <f t="shared" si="2152"/>
        <v>#DIV/0!</v>
      </c>
    </row>
    <row r="3832" spans="216:245" x14ac:dyDescent="0.25">
      <c r="HH3832" s="4" t="e">
        <f t="shared" si="2146"/>
        <v>#DIV/0!</v>
      </c>
      <c r="HI3832" s="4" t="e">
        <f t="shared" si="2153"/>
        <v>#DIV/0!</v>
      </c>
      <c r="HJ3832" s="4" t="e">
        <f t="shared" si="2154"/>
        <v>#DIV/0!</v>
      </c>
      <c r="HK3832" s="4" t="e">
        <f t="shared" si="2155"/>
        <v>#DIV/0!</v>
      </c>
      <c r="HL3832" s="4" t="e">
        <f t="shared" si="2156"/>
        <v>#DIV/0!</v>
      </c>
      <c r="HM3832" s="4" t="e">
        <f t="shared" si="2157"/>
        <v>#DIV/0!</v>
      </c>
      <c r="HN3832" s="4" t="e">
        <f t="shared" si="2158"/>
        <v>#DIV/0!</v>
      </c>
      <c r="HO3832" s="4" t="e">
        <f t="shared" si="2159"/>
        <v>#DIV/0!</v>
      </c>
      <c r="HP3832" s="4" t="e">
        <f t="shared" si="2160"/>
        <v>#DIV/0!</v>
      </c>
      <c r="HQ3832" s="4" t="e">
        <f t="shared" si="2161"/>
        <v>#DIV/0!</v>
      </c>
      <c r="HR3832" s="4" t="e">
        <f t="shared" si="2162"/>
        <v>#DIV/0!</v>
      </c>
      <c r="HS3832" s="4" t="e">
        <f t="shared" si="2163"/>
        <v>#DIV/0!</v>
      </c>
      <c r="HT3832" s="4" t="e">
        <f t="shared" si="2164"/>
        <v>#DIV/0!</v>
      </c>
      <c r="HU3832" s="4" t="e">
        <f t="shared" si="2165"/>
        <v>#DIV/0!</v>
      </c>
      <c r="HV3832" s="4" t="e">
        <f t="shared" si="2166"/>
        <v>#DIV/0!</v>
      </c>
      <c r="HW3832" s="4" t="e">
        <f t="shared" si="2167"/>
        <v>#DIV/0!</v>
      </c>
      <c r="HX3832" s="4" t="e">
        <f t="shared" si="2168"/>
        <v>#DIV/0!</v>
      </c>
      <c r="HY3832" s="4" t="e">
        <f t="shared" si="2169"/>
        <v>#DIV/0!</v>
      </c>
      <c r="HZ3832" s="4" t="e">
        <f t="shared" si="2170"/>
        <v>#DIV/0!</v>
      </c>
      <c r="IA3832" s="4" t="e">
        <f t="shared" si="2171"/>
        <v>#DIV/0!</v>
      </c>
      <c r="IB3832" s="4" t="e">
        <f t="shared" si="2172"/>
        <v>#DIV/0!</v>
      </c>
      <c r="IC3832" s="4" t="e">
        <f t="shared" si="2173"/>
        <v>#DIV/0!</v>
      </c>
      <c r="ID3832" s="4" t="e">
        <f t="shared" si="2174"/>
        <v>#DIV/0!</v>
      </c>
      <c r="IE3832" s="4" t="e">
        <f t="shared" si="2175"/>
        <v>#DIV/0!</v>
      </c>
      <c r="IF3832" s="4" t="e">
        <f t="shared" si="2147"/>
        <v>#DIV/0!</v>
      </c>
      <c r="IG3832" s="4" t="e">
        <f t="shared" si="2148"/>
        <v>#DIV/0!</v>
      </c>
      <c r="IH3832" s="4" t="e">
        <f t="shared" si="2149"/>
        <v>#DIV/0!</v>
      </c>
      <c r="II3832" s="4" t="e">
        <f t="shared" si="2150"/>
        <v>#DIV/0!</v>
      </c>
      <c r="IJ3832" s="4" t="e">
        <f t="shared" si="2151"/>
        <v>#DIV/0!</v>
      </c>
      <c r="IK3832" s="4" t="e">
        <f t="shared" si="2152"/>
        <v>#DIV/0!</v>
      </c>
    </row>
    <row r="3833" spans="216:245" x14ac:dyDescent="0.25">
      <c r="HH3833" s="4" t="e">
        <f t="shared" si="2146"/>
        <v>#DIV/0!</v>
      </c>
      <c r="HI3833" s="4" t="e">
        <f t="shared" si="2153"/>
        <v>#DIV/0!</v>
      </c>
      <c r="HJ3833" s="4" t="e">
        <f t="shared" si="2154"/>
        <v>#DIV/0!</v>
      </c>
      <c r="HK3833" s="4" t="e">
        <f t="shared" si="2155"/>
        <v>#DIV/0!</v>
      </c>
      <c r="HL3833" s="4" t="e">
        <f t="shared" si="2156"/>
        <v>#DIV/0!</v>
      </c>
      <c r="HM3833" s="4" t="e">
        <f t="shared" si="2157"/>
        <v>#DIV/0!</v>
      </c>
      <c r="HN3833" s="4" t="e">
        <f t="shared" si="2158"/>
        <v>#DIV/0!</v>
      </c>
      <c r="HO3833" s="4" t="e">
        <f t="shared" si="2159"/>
        <v>#DIV/0!</v>
      </c>
      <c r="HP3833" s="4" t="e">
        <f t="shared" si="2160"/>
        <v>#DIV/0!</v>
      </c>
      <c r="HQ3833" s="4" t="e">
        <f t="shared" si="2161"/>
        <v>#DIV/0!</v>
      </c>
      <c r="HR3833" s="4" t="e">
        <f t="shared" si="2162"/>
        <v>#DIV/0!</v>
      </c>
      <c r="HS3833" s="4" t="e">
        <f t="shared" si="2163"/>
        <v>#DIV/0!</v>
      </c>
      <c r="HT3833" s="4" t="e">
        <f t="shared" si="2164"/>
        <v>#DIV/0!</v>
      </c>
      <c r="HU3833" s="4" t="e">
        <f t="shared" si="2165"/>
        <v>#DIV/0!</v>
      </c>
      <c r="HV3833" s="4" t="e">
        <f t="shared" si="2166"/>
        <v>#DIV/0!</v>
      </c>
      <c r="HW3833" s="4" t="e">
        <f t="shared" si="2167"/>
        <v>#DIV/0!</v>
      </c>
      <c r="HX3833" s="4" t="e">
        <f t="shared" si="2168"/>
        <v>#DIV/0!</v>
      </c>
      <c r="HY3833" s="4" t="e">
        <f t="shared" si="2169"/>
        <v>#DIV/0!</v>
      </c>
      <c r="HZ3833" s="4" t="e">
        <f t="shared" si="2170"/>
        <v>#DIV/0!</v>
      </c>
      <c r="IA3833" s="4" t="e">
        <f t="shared" si="2171"/>
        <v>#DIV/0!</v>
      </c>
      <c r="IB3833" s="4" t="e">
        <f t="shared" si="2172"/>
        <v>#DIV/0!</v>
      </c>
      <c r="IC3833" s="4" t="e">
        <f t="shared" si="2173"/>
        <v>#DIV/0!</v>
      </c>
      <c r="ID3833" s="4" t="e">
        <f t="shared" si="2174"/>
        <v>#DIV/0!</v>
      </c>
      <c r="IE3833" s="4" t="e">
        <f t="shared" si="2175"/>
        <v>#DIV/0!</v>
      </c>
      <c r="IF3833" s="4" t="e">
        <f t="shared" si="2147"/>
        <v>#DIV/0!</v>
      </c>
      <c r="IG3833" s="4" t="e">
        <f t="shared" si="2148"/>
        <v>#DIV/0!</v>
      </c>
      <c r="IH3833" s="4" t="e">
        <f t="shared" si="2149"/>
        <v>#DIV/0!</v>
      </c>
      <c r="II3833" s="4" t="e">
        <f t="shared" si="2150"/>
        <v>#DIV/0!</v>
      </c>
      <c r="IJ3833" s="4" t="e">
        <f t="shared" si="2151"/>
        <v>#DIV/0!</v>
      </c>
      <c r="IK3833" s="4" t="e">
        <f t="shared" si="2152"/>
        <v>#DIV/0!</v>
      </c>
    </row>
    <row r="3834" spans="216:245" x14ac:dyDescent="0.25">
      <c r="HH3834" s="4" t="e">
        <f t="shared" si="2146"/>
        <v>#DIV/0!</v>
      </c>
      <c r="HI3834" s="4" t="e">
        <f t="shared" si="2153"/>
        <v>#DIV/0!</v>
      </c>
      <c r="HJ3834" s="4" t="e">
        <f t="shared" si="2154"/>
        <v>#DIV/0!</v>
      </c>
      <c r="HK3834" s="4" t="e">
        <f t="shared" si="2155"/>
        <v>#DIV/0!</v>
      </c>
      <c r="HL3834" s="4" t="e">
        <f t="shared" si="2156"/>
        <v>#DIV/0!</v>
      </c>
      <c r="HM3834" s="4" t="e">
        <f t="shared" si="2157"/>
        <v>#DIV/0!</v>
      </c>
      <c r="HN3834" s="4" t="e">
        <f t="shared" si="2158"/>
        <v>#DIV/0!</v>
      </c>
      <c r="HO3834" s="4" t="e">
        <f t="shared" si="2159"/>
        <v>#DIV/0!</v>
      </c>
      <c r="HP3834" s="4" t="e">
        <f t="shared" si="2160"/>
        <v>#DIV/0!</v>
      </c>
      <c r="HQ3834" s="4" t="e">
        <f t="shared" si="2161"/>
        <v>#DIV/0!</v>
      </c>
      <c r="HR3834" s="4" t="e">
        <f t="shared" si="2162"/>
        <v>#DIV/0!</v>
      </c>
      <c r="HS3834" s="4" t="e">
        <f t="shared" si="2163"/>
        <v>#DIV/0!</v>
      </c>
      <c r="HT3834" s="4" t="e">
        <f t="shared" si="2164"/>
        <v>#DIV/0!</v>
      </c>
      <c r="HU3834" s="4" t="e">
        <f t="shared" si="2165"/>
        <v>#DIV/0!</v>
      </c>
      <c r="HV3834" s="4" t="e">
        <f t="shared" si="2166"/>
        <v>#DIV/0!</v>
      </c>
      <c r="HW3834" s="4" t="e">
        <f t="shared" si="2167"/>
        <v>#DIV/0!</v>
      </c>
      <c r="HX3834" s="4" t="e">
        <f t="shared" si="2168"/>
        <v>#DIV/0!</v>
      </c>
      <c r="HY3834" s="4" t="e">
        <f t="shared" si="2169"/>
        <v>#DIV/0!</v>
      </c>
      <c r="HZ3834" s="4" t="e">
        <f t="shared" si="2170"/>
        <v>#DIV/0!</v>
      </c>
      <c r="IA3834" s="4" t="e">
        <f t="shared" si="2171"/>
        <v>#DIV/0!</v>
      </c>
      <c r="IB3834" s="4" t="e">
        <f t="shared" si="2172"/>
        <v>#DIV/0!</v>
      </c>
      <c r="IC3834" s="4" t="e">
        <f t="shared" si="2173"/>
        <v>#DIV/0!</v>
      </c>
      <c r="ID3834" s="4" t="e">
        <f t="shared" si="2174"/>
        <v>#DIV/0!</v>
      </c>
      <c r="IE3834" s="4" t="e">
        <f t="shared" si="2175"/>
        <v>#DIV/0!</v>
      </c>
      <c r="IF3834" s="4" t="e">
        <f t="shared" si="2147"/>
        <v>#DIV/0!</v>
      </c>
      <c r="IG3834" s="4" t="e">
        <f t="shared" si="2148"/>
        <v>#DIV/0!</v>
      </c>
      <c r="IH3834" s="4" t="e">
        <f t="shared" si="2149"/>
        <v>#DIV/0!</v>
      </c>
      <c r="II3834" s="4" t="e">
        <f t="shared" si="2150"/>
        <v>#DIV/0!</v>
      </c>
      <c r="IJ3834" s="4" t="e">
        <f t="shared" si="2151"/>
        <v>#DIV/0!</v>
      </c>
      <c r="IK3834" s="4" t="e">
        <f t="shared" si="2152"/>
        <v>#DIV/0!</v>
      </c>
    </row>
    <row r="3835" spans="216:245" x14ac:dyDescent="0.25">
      <c r="HH3835" s="4" t="e">
        <f t="shared" si="2146"/>
        <v>#DIV/0!</v>
      </c>
      <c r="HI3835" s="4" t="e">
        <f t="shared" si="2153"/>
        <v>#DIV/0!</v>
      </c>
      <c r="HJ3835" s="4" t="e">
        <f t="shared" si="2154"/>
        <v>#DIV/0!</v>
      </c>
      <c r="HK3835" s="4" t="e">
        <f t="shared" si="2155"/>
        <v>#DIV/0!</v>
      </c>
      <c r="HL3835" s="4" t="e">
        <f t="shared" si="2156"/>
        <v>#DIV/0!</v>
      </c>
      <c r="HM3835" s="4" t="e">
        <f t="shared" si="2157"/>
        <v>#DIV/0!</v>
      </c>
      <c r="HN3835" s="4" t="e">
        <f t="shared" si="2158"/>
        <v>#DIV/0!</v>
      </c>
      <c r="HO3835" s="4" t="e">
        <f t="shared" si="2159"/>
        <v>#DIV/0!</v>
      </c>
      <c r="HP3835" s="4" t="e">
        <f t="shared" si="2160"/>
        <v>#DIV/0!</v>
      </c>
      <c r="HQ3835" s="4" t="e">
        <f t="shared" si="2161"/>
        <v>#DIV/0!</v>
      </c>
      <c r="HR3835" s="4" t="e">
        <f t="shared" si="2162"/>
        <v>#DIV/0!</v>
      </c>
      <c r="HS3835" s="4" t="e">
        <f t="shared" si="2163"/>
        <v>#DIV/0!</v>
      </c>
      <c r="HT3835" s="4" t="e">
        <f t="shared" si="2164"/>
        <v>#DIV/0!</v>
      </c>
      <c r="HU3835" s="4" t="e">
        <f t="shared" si="2165"/>
        <v>#DIV/0!</v>
      </c>
      <c r="HV3835" s="4" t="e">
        <f t="shared" si="2166"/>
        <v>#DIV/0!</v>
      </c>
      <c r="HW3835" s="4" t="e">
        <f t="shared" si="2167"/>
        <v>#DIV/0!</v>
      </c>
      <c r="HX3835" s="4" t="e">
        <f t="shared" si="2168"/>
        <v>#DIV/0!</v>
      </c>
      <c r="HY3835" s="4" t="e">
        <f t="shared" si="2169"/>
        <v>#DIV/0!</v>
      </c>
      <c r="HZ3835" s="4" t="e">
        <f t="shared" si="2170"/>
        <v>#DIV/0!</v>
      </c>
      <c r="IA3835" s="4" t="e">
        <f t="shared" si="2171"/>
        <v>#DIV/0!</v>
      </c>
      <c r="IB3835" s="4" t="e">
        <f t="shared" si="2172"/>
        <v>#DIV/0!</v>
      </c>
      <c r="IC3835" s="4" t="e">
        <f t="shared" si="2173"/>
        <v>#DIV/0!</v>
      </c>
      <c r="ID3835" s="4" t="e">
        <f t="shared" si="2174"/>
        <v>#DIV/0!</v>
      </c>
      <c r="IE3835" s="4" t="e">
        <f t="shared" si="2175"/>
        <v>#DIV/0!</v>
      </c>
      <c r="IF3835" s="4" t="e">
        <f t="shared" si="2147"/>
        <v>#DIV/0!</v>
      </c>
      <c r="IG3835" s="4" t="e">
        <f t="shared" si="2148"/>
        <v>#DIV/0!</v>
      </c>
      <c r="IH3835" s="4" t="e">
        <f t="shared" si="2149"/>
        <v>#DIV/0!</v>
      </c>
      <c r="II3835" s="4" t="e">
        <f t="shared" si="2150"/>
        <v>#DIV/0!</v>
      </c>
      <c r="IJ3835" s="4" t="e">
        <f t="shared" si="2151"/>
        <v>#DIV/0!</v>
      </c>
      <c r="IK3835" s="4" t="e">
        <f t="shared" si="2152"/>
        <v>#DIV/0!</v>
      </c>
    </row>
    <row r="3836" spans="216:245" x14ac:dyDescent="0.25">
      <c r="HH3836" s="4" t="e">
        <f t="shared" si="2146"/>
        <v>#DIV/0!</v>
      </c>
      <c r="HI3836" s="4" t="e">
        <f t="shared" si="2153"/>
        <v>#DIV/0!</v>
      </c>
      <c r="HJ3836" s="4" t="e">
        <f t="shared" si="2154"/>
        <v>#DIV/0!</v>
      </c>
      <c r="HK3836" s="4" t="e">
        <f t="shared" si="2155"/>
        <v>#DIV/0!</v>
      </c>
      <c r="HL3836" s="4" t="e">
        <f t="shared" si="2156"/>
        <v>#DIV/0!</v>
      </c>
      <c r="HM3836" s="4" t="e">
        <f t="shared" si="2157"/>
        <v>#DIV/0!</v>
      </c>
      <c r="HN3836" s="4" t="e">
        <f t="shared" si="2158"/>
        <v>#DIV/0!</v>
      </c>
      <c r="HO3836" s="4" t="e">
        <f t="shared" si="2159"/>
        <v>#DIV/0!</v>
      </c>
      <c r="HP3836" s="4" t="e">
        <f t="shared" si="2160"/>
        <v>#DIV/0!</v>
      </c>
      <c r="HQ3836" s="4" t="e">
        <f t="shared" si="2161"/>
        <v>#DIV/0!</v>
      </c>
      <c r="HR3836" s="4" t="e">
        <f t="shared" si="2162"/>
        <v>#DIV/0!</v>
      </c>
      <c r="HS3836" s="4" t="e">
        <f t="shared" si="2163"/>
        <v>#DIV/0!</v>
      </c>
      <c r="HT3836" s="4" t="e">
        <f t="shared" si="2164"/>
        <v>#DIV/0!</v>
      </c>
      <c r="HU3836" s="4" t="e">
        <f t="shared" si="2165"/>
        <v>#DIV/0!</v>
      </c>
      <c r="HV3836" s="4" t="e">
        <f t="shared" si="2166"/>
        <v>#DIV/0!</v>
      </c>
      <c r="HW3836" s="4" t="e">
        <f t="shared" si="2167"/>
        <v>#DIV/0!</v>
      </c>
      <c r="HX3836" s="4" t="e">
        <f t="shared" si="2168"/>
        <v>#DIV/0!</v>
      </c>
      <c r="HY3836" s="4" t="e">
        <f t="shared" si="2169"/>
        <v>#DIV/0!</v>
      </c>
      <c r="HZ3836" s="4" t="e">
        <f t="shared" si="2170"/>
        <v>#DIV/0!</v>
      </c>
      <c r="IA3836" s="4" t="e">
        <f t="shared" si="2171"/>
        <v>#DIV/0!</v>
      </c>
      <c r="IB3836" s="4" t="e">
        <f t="shared" si="2172"/>
        <v>#DIV/0!</v>
      </c>
      <c r="IC3836" s="4" t="e">
        <f t="shared" si="2173"/>
        <v>#DIV/0!</v>
      </c>
      <c r="ID3836" s="4" t="e">
        <f t="shared" si="2174"/>
        <v>#DIV/0!</v>
      </c>
      <c r="IE3836" s="4" t="e">
        <f t="shared" si="2175"/>
        <v>#DIV/0!</v>
      </c>
      <c r="IF3836" s="4" t="e">
        <f t="shared" si="2147"/>
        <v>#DIV/0!</v>
      </c>
      <c r="IG3836" s="4" t="e">
        <f t="shared" si="2148"/>
        <v>#DIV/0!</v>
      </c>
      <c r="IH3836" s="4" t="e">
        <f t="shared" si="2149"/>
        <v>#DIV/0!</v>
      </c>
      <c r="II3836" s="4" t="e">
        <f t="shared" si="2150"/>
        <v>#DIV/0!</v>
      </c>
      <c r="IJ3836" s="4" t="e">
        <f t="shared" si="2151"/>
        <v>#DIV/0!</v>
      </c>
      <c r="IK3836" s="4" t="e">
        <f t="shared" si="2152"/>
        <v>#DIV/0!</v>
      </c>
    </row>
    <row r="3837" spans="216:245" x14ac:dyDescent="0.25">
      <c r="HH3837" s="4" t="e">
        <f t="shared" si="2146"/>
        <v>#DIV/0!</v>
      </c>
      <c r="HI3837" s="4" t="e">
        <f t="shared" si="2153"/>
        <v>#DIV/0!</v>
      </c>
      <c r="HJ3837" s="4" t="e">
        <f t="shared" si="2154"/>
        <v>#DIV/0!</v>
      </c>
      <c r="HK3837" s="4" t="e">
        <f t="shared" si="2155"/>
        <v>#DIV/0!</v>
      </c>
      <c r="HL3837" s="4" t="e">
        <f t="shared" si="2156"/>
        <v>#DIV/0!</v>
      </c>
      <c r="HM3837" s="4" t="e">
        <f t="shared" si="2157"/>
        <v>#DIV/0!</v>
      </c>
      <c r="HN3837" s="4" t="e">
        <f t="shared" si="2158"/>
        <v>#DIV/0!</v>
      </c>
      <c r="HO3837" s="4" t="e">
        <f t="shared" si="2159"/>
        <v>#DIV/0!</v>
      </c>
      <c r="HP3837" s="4" t="e">
        <f t="shared" si="2160"/>
        <v>#DIV/0!</v>
      </c>
      <c r="HQ3837" s="4" t="e">
        <f t="shared" si="2161"/>
        <v>#DIV/0!</v>
      </c>
      <c r="HR3837" s="4" t="e">
        <f t="shared" si="2162"/>
        <v>#DIV/0!</v>
      </c>
      <c r="HS3837" s="4" t="e">
        <f t="shared" si="2163"/>
        <v>#DIV/0!</v>
      </c>
      <c r="HT3837" s="4" t="e">
        <f t="shared" si="2164"/>
        <v>#DIV/0!</v>
      </c>
      <c r="HU3837" s="4" t="e">
        <f t="shared" si="2165"/>
        <v>#DIV/0!</v>
      </c>
      <c r="HV3837" s="4" t="e">
        <f t="shared" si="2166"/>
        <v>#DIV/0!</v>
      </c>
      <c r="HW3837" s="4" t="e">
        <f t="shared" si="2167"/>
        <v>#DIV/0!</v>
      </c>
      <c r="HX3837" s="4" t="e">
        <f t="shared" si="2168"/>
        <v>#DIV/0!</v>
      </c>
      <c r="HY3837" s="4" t="e">
        <f t="shared" si="2169"/>
        <v>#DIV/0!</v>
      </c>
      <c r="HZ3837" s="4" t="e">
        <f t="shared" si="2170"/>
        <v>#DIV/0!</v>
      </c>
      <c r="IA3837" s="4" t="e">
        <f t="shared" si="2171"/>
        <v>#DIV/0!</v>
      </c>
      <c r="IB3837" s="4" t="e">
        <f t="shared" si="2172"/>
        <v>#DIV/0!</v>
      </c>
      <c r="IC3837" s="4" t="e">
        <f t="shared" si="2173"/>
        <v>#DIV/0!</v>
      </c>
      <c r="ID3837" s="4" t="e">
        <f t="shared" si="2174"/>
        <v>#DIV/0!</v>
      </c>
      <c r="IE3837" s="4" t="e">
        <f t="shared" si="2175"/>
        <v>#DIV/0!</v>
      </c>
      <c r="IF3837" s="4" t="e">
        <f t="shared" si="2147"/>
        <v>#DIV/0!</v>
      </c>
      <c r="IG3837" s="4" t="e">
        <f t="shared" si="2148"/>
        <v>#DIV/0!</v>
      </c>
      <c r="IH3837" s="4" t="e">
        <f t="shared" si="2149"/>
        <v>#DIV/0!</v>
      </c>
      <c r="II3837" s="4" t="e">
        <f t="shared" si="2150"/>
        <v>#DIV/0!</v>
      </c>
      <c r="IJ3837" s="4" t="e">
        <f t="shared" si="2151"/>
        <v>#DIV/0!</v>
      </c>
      <c r="IK3837" s="4" t="e">
        <f t="shared" si="2152"/>
        <v>#DIV/0!</v>
      </c>
    </row>
    <row r="3838" spans="216:245" x14ac:dyDescent="0.25">
      <c r="HH3838" s="4" t="e">
        <f t="shared" si="2146"/>
        <v>#DIV/0!</v>
      </c>
      <c r="HI3838" s="4" t="e">
        <f t="shared" si="2153"/>
        <v>#DIV/0!</v>
      </c>
      <c r="HJ3838" s="4" t="e">
        <f t="shared" si="2154"/>
        <v>#DIV/0!</v>
      </c>
      <c r="HK3838" s="4" t="e">
        <f t="shared" si="2155"/>
        <v>#DIV/0!</v>
      </c>
      <c r="HL3838" s="4" t="e">
        <f t="shared" si="2156"/>
        <v>#DIV/0!</v>
      </c>
      <c r="HM3838" s="4" t="e">
        <f t="shared" si="2157"/>
        <v>#DIV/0!</v>
      </c>
      <c r="HN3838" s="4" t="e">
        <f t="shared" si="2158"/>
        <v>#DIV/0!</v>
      </c>
      <c r="HO3838" s="4" t="e">
        <f t="shared" si="2159"/>
        <v>#DIV/0!</v>
      </c>
      <c r="HP3838" s="4" t="e">
        <f t="shared" si="2160"/>
        <v>#DIV/0!</v>
      </c>
      <c r="HQ3838" s="4" t="e">
        <f t="shared" si="2161"/>
        <v>#DIV/0!</v>
      </c>
      <c r="HR3838" s="4" t="e">
        <f t="shared" si="2162"/>
        <v>#DIV/0!</v>
      </c>
      <c r="HS3838" s="4" t="e">
        <f t="shared" si="2163"/>
        <v>#DIV/0!</v>
      </c>
      <c r="HT3838" s="4" t="e">
        <f t="shared" si="2164"/>
        <v>#DIV/0!</v>
      </c>
      <c r="HU3838" s="4" t="e">
        <f t="shared" si="2165"/>
        <v>#DIV/0!</v>
      </c>
      <c r="HV3838" s="4" t="e">
        <f t="shared" si="2166"/>
        <v>#DIV/0!</v>
      </c>
      <c r="HW3838" s="4" t="e">
        <f t="shared" si="2167"/>
        <v>#DIV/0!</v>
      </c>
      <c r="HX3838" s="4" t="e">
        <f t="shared" si="2168"/>
        <v>#DIV/0!</v>
      </c>
      <c r="HY3838" s="4" t="e">
        <f t="shared" si="2169"/>
        <v>#DIV/0!</v>
      </c>
      <c r="HZ3838" s="4" t="e">
        <f t="shared" si="2170"/>
        <v>#DIV/0!</v>
      </c>
      <c r="IA3838" s="4" t="e">
        <f t="shared" si="2171"/>
        <v>#DIV/0!</v>
      </c>
      <c r="IB3838" s="4" t="e">
        <f t="shared" si="2172"/>
        <v>#DIV/0!</v>
      </c>
      <c r="IC3838" s="4" t="e">
        <f t="shared" si="2173"/>
        <v>#DIV/0!</v>
      </c>
      <c r="ID3838" s="4" t="e">
        <f t="shared" si="2174"/>
        <v>#DIV/0!</v>
      </c>
      <c r="IE3838" s="4" t="e">
        <f t="shared" si="2175"/>
        <v>#DIV/0!</v>
      </c>
      <c r="IF3838" s="4" t="e">
        <f t="shared" si="2147"/>
        <v>#DIV/0!</v>
      </c>
      <c r="IG3838" s="4" t="e">
        <f t="shared" si="2148"/>
        <v>#DIV/0!</v>
      </c>
      <c r="IH3838" s="4" t="e">
        <f t="shared" si="2149"/>
        <v>#DIV/0!</v>
      </c>
      <c r="II3838" s="4" t="e">
        <f t="shared" si="2150"/>
        <v>#DIV/0!</v>
      </c>
      <c r="IJ3838" s="4" t="e">
        <f t="shared" si="2151"/>
        <v>#DIV/0!</v>
      </c>
      <c r="IK3838" s="4" t="e">
        <f t="shared" si="2152"/>
        <v>#DIV/0!</v>
      </c>
    </row>
    <row r="3839" spans="216:245" x14ac:dyDescent="0.25">
      <c r="HH3839" s="4" t="e">
        <f t="shared" si="2146"/>
        <v>#DIV/0!</v>
      </c>
      <c r="HI3839" s="4" t="e">
        <f t="shared" si="2153"/>
        <v>#DIV/0!</v>
      </c>
      <c r="HJ3839" s="4" t="e">
        <f t="shared" si="2154"/>
        <v>#DIV/0!</v>
      </c>
      <c r="HK3839" s="4" t="e">
        <f t="shared" si="2155"/>
        <v>#DIV/0!</v>
      </c>
      <c r="HL3839" s="4" t="e">
        <f t="shared" si="2156"/>
        <v>#DIV/0!</v>
      </c>
      <c r="HM3839" s="4" t="e">
        <f t="shared" si="2157"/>
        <v>#DIV/0!</v>
      </c>
      <c r="HN3839" s="4" t="e">
        <f t="shared" si="2158"/>
        <v>#DIV/0!</v>
      </c>
      <c r="HO3839" s="4" t="e">
        <f t="shared" si="2159"/>
        <v>#DIV/0!</v>
      </c>
      <c r="HP3839" s="4" t="e">
        <f t="shared" si="2160"/>
        <v>#DIV/0!</v>
      </c>
      <c r="HQ3839" s="4" t="e">
        <f t="shared" si="2161"/>
        <v>#DIV/0!</v>
      </c>
      <c r="HR3839" s="4" t="e">
        <f t="shared" si="2162"/>
        <v>#DIV/0!</v>
      </c>
      <c r="HS3839" s="4" t="e">
        <f t="shared" si="2163"/>
        <v>#DIV/0!</v>
      </c>
      <c r="HT3839" s="4" t="e">
        <f t="shared" si="2164"/>
        <v>#DIV/0!</v>
      </c>
      <c r="HU3839" s="4" t="e">
        <f t="shared" si="2165"/>
        <v>#DIV/0!</v>
      </c>
      <c r="HV3839" s="4" t="e">
        <f t="shared" si="2166"/>
        <v>#DIV/0!</v>
      </c>
      <c r="HW3839" s="4" t="e">
        <f t="shared" si="2167"/>
        <v>#DIV/0!</v>
      </c>
      <c r="HX3839" s="4" t="e">
        <f t="shared" si="2168"/>
        <v>#DIV/0!</v>
      </c>
      <c r="HY3839" s="4" t="e">
        <f t="shared" si="2169"/>
        <v>#DIV/0!</v>
      </c>
      <c r="HZ3839" s="4" t="e">
        <f t="shared" si="2170"/>
        <v>#DIV/0!</v>
      </c>
      <c r="IA3839" s="4" t="e">
        <f t="shared" si="2171"/>
        <v>#DIV/0!</v>
      </c>
      <c r="IB3839" s="4" t="e">
        <f t="shared" si="2172"/>
        <v>#DIV/0!</v>
      </c>
      <c r="IC3839" s="4" t="e">
        <f t="shared" si="2173"/>
        <v>#DIV/0!</v>
      </c>
      <c r="ID3839" s="4" t="e">
        <f t="shared" si="2174"/>
        <v>#DIV/0!</v>
      </c>
      <c r="IE3839" s="4" t="e">
        <f t="shared" si="2175"/>
        <v>#DIV/0!</v>
      </c>
      <c r="IF3839" s="4" t="e">
        <f t="shared" si="2147"/>
        <v>#DIV/0!</v>
      </c>
      <c r="IG3839" s="4" t="e">
        <f t="shared" si="2148"/>
        <v>#DIV/0!</v>
      </c>
      <c r="IH3839" s="4" t="e">
        <f t="shared" si="2149"/>
        <v>#DIV/0!</v>
      </c>
      <c r="II3839" s="4" t="e">
        <f t="shared" si="2150"/>
        <v>#DIV/0!</v>
      </c>
      <c r="IJ3839" s="4" t="e">
        <f t="shared" si="2151"/>
        <v>#DIV/0!</v>
      </c>
      <c r="IK3839" s="4" t="e">
        <f t="shared" si="2152"/>
        <v>#DIV/0!</v>
      </c>
    </row>
    <row r="3840" spans="216:245" x14ac:dyDescent="0.25">
      <c r="HH3840" s="4" t="e">
        <f t="shared" si="2146"/>
        <v>#DIV/0!</v>
      </c>
      <c r="HI3840" s="4" t="e">
        <f t="shared" si="2153"/>
        <v>#DIV/0!</v>
      </c>
      <c r="HJ3840" s="4" t="e">
        <f t="shared" si="2154"/>
        <v>#DIV/0!</v>
      </c>
      <c r="HK3840" s="4" t="e">
        <f t="shared" si="2155"/>
        <v>#DIV/0!</v>
      </c>
      <c r="HL3840" s="4" t="e">
        <f t="shared" si="2156"/>
        <v>#DIV/0!</v>
      </c>
      <c r="HM3840" s="4" t="e">
        <f t="shared" si="2157"/>
        <v>#DIV/0!</v>
      </c>
      <c r="HN3840" s="4" t="e">
        <f t="shared" si="2158"/>
        <v>#DIV/0!</v>
      </c>
      <c r="HO3840" s="4" t="e">
        <f t="shared" si="2159"/>
        <v>#DIV/0!</v>
      </c>
      <c r="HP3840" s="4" t="e">
        <f t="shared" si="2160"/>
        <v>#DIV/0!</v>
      </c>
      <c r="HQ3840" s="4" t="e">
        <f t="shared" si="2161"/>
        <v>#DIV/0!</v>
      </c>
      <c r="HR3840" s="4" t="e">
        <f t="shared" si="2162"/>
        <v>#DIV/0!</v>
      </c>
      <c r="HS3840" s="4" t="e">
        <f t="shared" si="2163"/>
        <v>#DIV/0!</v>
      </c>
      <c r="HT3840" s="4" t="e">
        <f t="shared" si="2164"/>
        <v>#DIV/0!</v>
      </c>
      <c r="HU3840" s="4" t="e">
        <f t="shared" si="2165"/>
        <v>#DIV/0!</v>
      </c>
      <c r="HV3840" s="4" t="e">
        <f t="shared" si="2166"/>
        <v>#DIV/0!</v>
      </c>
      <c r="HW3840" s="4" t="e">
        <f t="shared" si="2167"/>
        <v>#DIV/0!</v>
      </c>
      <c r="HX3840" s="4" t="e">
        <f t="shared" si="2168"/>
        <v>#DIV/0!</v>
      </c>
      <c r="HY3840" s="4" t="e">
        <f t="shared" si="2169"/>
        <v>#DIV/0!</v>
      </c>
      <c r="HZ3840" s="4" t="e">
        <f t="shared" si="2170"/>
        <v>#DIV/0!</v>
      </c>
      <c r="IA3840" s="4" t="e">
        <f t="shared" si="2171"/>
        <v>#DIV/0!</v>
      </c>
      <c r="IB3840" s="4" t="e">
        <f t="shared" si="2172"/>
        <v>#DIV/0!</v>
      </c>
      <c r="IC3840" s="4" t="e">
        <f t="shared" si="2173"/>
        <v>#DIV/0!</v>
      </c>
      <c r="ID3840" s="4" t="e">
        <f t="shared" si="2174"/>
        <v>#DIV/0!</v>
      </c>
      <c r="IE3840" s="4" t="e">
        <f t="shared" si="2175"/>
        <v>#DIV/0!</v>
      </c>
      <c r="IF3840" s="4" t="e">
        <f t="shared" si="2147"/>
        <v>#DIV/0!</v>
      </c>
      <c r="IG3840" s="4" t="e">
        <f t="shared" si="2148"/>
        <v>#DIV/0!</v>
      </c>
      <c r="IH3840" s="4" t="e">
        <f t="shared" si="2149"/>
        <v>#DIV/0!</v>
      </c>
      <c r="II3840" s="4" t="e">
        <f t="shared" si="2150"/>
        <v>#DIV/0!</v>
      </c>
      <c r="IJ3840" s="4" t="e">
        <f t="shared" si="2151"/>
        <v>#DIV/0!</v>
      </c>
      <c r="IK3840" s="4" t="e">
        <f t="shared" si="2152"/>
        <v>#DIV/0!</v>
      </c>
    </row>
    <row r="3841" spans="216:245" x14ac:dyDescent="0.25">
      <c r="HH3841" s="4" t="e">
        <f t="shared" si="2146"/>
        <v>#DIV/0!</v>
      </c>
      <c r="HI3841" s="4" t="e">
        <f t="shared" si="2153"/>
        <v>#DIV/0!</v>
      </c>
      <c r="HJ3841" s="4" t="e">
        <f t="shared" si="2154"/>
        <v>#DIV/0!</v>
      </c>
      <c r="HK3841" s="4" t="e">
        <f t="shared" si="2155"/>
        <v>#DIV/0!</v>
      </c>
      <c r="HL3841" s="4" t="e">
        <f t="shared" si="2156"/>
        <v>#DIV/0!</v>
      </c>
      <c r="HM3841" s="4" t="e">
        <f t="shared" si="2157"/>
        <v>#DIV/0!</v>
      </c>
      <c r="HN3841" s="4" t="e">
        <f t="shared" si="2158"/>
        <v>#DIV/0!</v>
      </c>
      <c r="HO3841" s="4" t="e">
        <f t="shared" si="2159"/>
        <v>#DIV/0!</v>
      </c>
      <c r="HP3841" s="4" t="e">
        <f t="shared" si="2160"/>
        <v>#DIV/0!</v>
      </c>
      <c r="HQ3841" s="4" t="e">
        <f t="shared" si="2161"/>
        <v>#DIV/0!</v>
      </c>
      <c r="HR3841" s="4" t="e">
        <f t="shared" si="2162"/>
        <v>#DIV/0!</v>
      </c>
      <c r="HS3841" s="4" t="e">
        <f t="shared" si="2163"/>
        <v>#DIV/0!</v>
      </c>
      <c r="HT3841" s="4" t="e">
        <f t="shared" si="2164"/>
        <v>#DIV/0!</v>
      </c>
      <c r="HU3841" s="4" t="e">
        <f t="shared" si="2165"/>
        <v>#DIV/0!</v>
      </c>
      <c r="HV3841" s="4" t="e">
        <f t="shared" si="2166"/>
        <v>#DIV/0!</v>
      </c>
      <c r="HW3841" s="4" t="e">
        <f t="shared" si="2167"/>
        <v>#DIV/0!</v>
      </c>
      <c r="HX3841" s="4" t="e">
        <f t="shared" si="2168"/>
        <v>#DIV/0!</v>
      </c>
      <c r="HY3841" s="4" t="e">
        <f t="shared" si="2169"/>
        <v>#DIV/0!</v>
      </c>
      <c r="HZ3841" s="4" t="e">
        <f t="shared" si="2170"/>
        <v>#DIV/0!</v>
      </c>
      <c r="IA3841" s="4" t="e">
        <f t="shared" si="2171"/>
        <v>#DIV/0!</v>
      </c>
      <c r="IB3841" s="4" t="e">
        <f t="shared" si="2172"/>
        <v>#DIV/0!</v>
      </c>
      <c r="IC3841" s="4" t="e">
        <f t="shared" si="2173"/>
        <v>#DIV/0!</v>
      </c>
      <c r="ID3841" s="4" t="e">
        <f t="shared" si="2174"/>
        <v>#DIV/0!</v>
      </c>
      <c r="IE3841" s="4" t="e">
        <f t="shared" si="2175"/>
        <v>#DIV/0!</v>
      </c>
      <c r="IF3841" s="4" t="e">
        <f t="shared" si="2147"/>
        <v>#DIV/0!</v>
      </c>
      <c r="IG3841" s="4" t="e">
        <f t="shared" si="2148"/>
        <v>#DIV/0!</v>
      </c>
      <c r="IH3841" s="4" t="e">
        <f t="shared" si="2149"/>
        <v>#DIV/0!</v>
      </c>
      <c r="II3841" s="4" t="e">
        <f t="shared" si="2150"/>
        <v>#DIV/0!</v>
      </c>
      <c r="IJ3841" s="4" t="e">
        <f t="shared" si="2151"/>
        <v>#DIV/0!</v>
      </c>
      <c r="IK3841" s="4" t="e">
        <f t="shared" si="2152"/>
        <v>#DIV/0!</v>
      </c>
    </row>
    <row r="3842" spans="216:245" x14ac:dyDescent="0.25">
      <c r="HH3842" s="4" t="e">
        <f t="shared" si="2146"/>
        <v>#DIV/0!</v>
      </c>
      <c r="HI3842" s="4" t="e">
        <f t="shared" si="2153"/>
        <v>#DIV/0!</v>
      </c>
      <c r="HJ3842" s="4" t="e">
        <f t="shared" si="2154"/>
        <v>#DIV/0!</v>
      </c>
      <c r="HK3842" s="4" t="e">
        <f t="shared" si="2155"/>
        <v>#DIV/0!</v>
      </c>
      <c r="HL3842" s="4" t="e">
        <f t="shared" si="2156"/>
        <v>#DIV/0!</v>
      </c>
      <c r="HM3842" s="4" t="e">
        <f t="shared" si="2157"/>
        <v>#DIV/0!</v>
      </c>
      <c r="HN3842" s="4" t="e">
        <f t="shared" si="2158"/>
        <v>#DIV/0!</v>
      </c>
      <c r="HO3842" s="4" t="e">
        <f t="shared" si="2159"/>
        <v>#DIV/0!</v>
      </c>
      <c r="HP3842" s="4" t="e">
        <f t="shared" si="2160"/>
        <v>#DIV/0!</v>
      </c>
      <c r="HQ3842" s="4" t="e">
        <f t="shared" si="2161"/>
        <v>#DIV/0!</v>
      </c>
      <c r="HR3842" s="4" t="e">
        <f t="shared" si="2162"/>
        <v>#DIV/0!</v>
      </c>
      <c r="HS3842" s="4" t="e">
        <f t="shared" si="2163"/>
        <v>#DIV/0!</v>
      </c>
      <c r="HT3842" s="4" t="e">
        <f t="shared" si="2164"/>
        <v>#DIV/0!</v>
      </c>
      <c r="HU3842" s="4" t="e">
        <f t="shared" si="2165"/>
        <v>#DIV/0!</v>
      </c>
      <c r="HV3842" s="4" t="e">
        <f t="shared" si="2166"/>
        <v>#DIV/0!</v>
      </c>
      <c r="HW3842" s="4" t="e">
        <f t="shared" si="2167"/>
        <v>#DIV/0!</v>
      </c>
      <c r="HX3842" s="4" t="e">
        <f t="shared" si="2168"/>
        <v>#DIV/0!</v>
      </c>
      <c r="HY3842" s="4" t="e">
        <f t="shared" si="2169"/>
        <v>#DIV/0!</v>
      </c>
      <c r="HZ3842" s="4" t="e">
        <f t="shared" si="2170"/>
        <v>#DIV/0!</v>
      </c>
      <c r="IA3842" s="4" t="e">
        <f t="shared" si="2171"/>
        <v>#DIV/0!</v>
      </c>
      <c r="IB3842" s="4" t="e">
        <f t="shared" si="2172"/>
        <v>#DIV/0!</v>
      </c>
      <c r="IC3842" s="4" t="e">
        <f t="shared" si="2173"/>
        <v>#DIV/0!</v>
      </c>
      <c r="ID3842" s="4" t="e">
        <f t="shared" si="2174"/>
        <v>#DIV/0!</v>
      </c>
      <c r="IE3842" s="4" t="e">
        <f t="shared" si="2175"/>
        <v>#DIV/0!</v>
      </c>
      <c r="IF3842" s="4" t="e">
        <f t="shared" si="2147"/>
        <v>#DIV/0!</v>
      </c>
      <c r="IG3842" s="4" t="e">
        <f t="shared" si="2148"/>
        <v>#DIV/0!</v>
      </c>
      <c r="IH3842" s="4" t="e">
        <f t="shared" si="2149"/>
        <v>#DIV/0!</v>
      </c>
      <c r="II3842" s="4" t="e">
        <f t="shared" si="2150"/>
        <v>#DIV/0!</v>
      </c>
      <c r="IJ3842" s="4" t="e">
        <f t="shared" si="2151"/>
        <v>#DIV/0!</v>
      </c>
      <c r="IK3842" s="4" t="e">
        <f t="shared" si="2152"/>
        <v>#DIV/0!</v>
      </c>
    </row>
    <row r="3843" spans="216:245" x14ac:dyDescent="0.25">
      <c r="HH3843" s="4" t="e">
        <f t="shared" si="2146"/>
        <v>#DIV/0!</v>
      </c>
      <c r="HI3843" s="4" t="e">
        <f t="shared" si="2153"/>
        <v>#DIV/0!</v>
      </c>
      <c r="HJ3843" s="4" t="e">
        <f t="shared" si="2154"/>
        <v>#DIV/0!</v>
      </c>
      <c r="HK3843" s="4" t="e">
        <f t="shared" si="2155"/>
        <v>#DIV/0!</v>
      </c>
      <c r="HL3843" s="4" t="e">
        <f t="shared" si="2156"/>
        <v>#DIV/0!</v>
      </c>
      <c r="HM3843" s="4" t="e">
        <f t="shared" si="2157"/>
        <v>#DIV/0!</v>
      </c>
      <c r="HN3843" s="4" t="e">
        <f t="shared" si="2158"/>
        <v>#DIV/0!</v>
      </c>
      <c r="HO3843" s="4" t="e">
        <f t="shared" si="2159"/>
        <v>#DIV/0!</v>
      </c>
      <c r="HP3843" s="4" t="e">
        <f t="shared" si="2160"/>
        <v>#DIV/0!</v>
      </c>
      <c r="HQ3843" s="4" t="e">
        <f t="shared" si="2161"/>
        <v>#DIV/0!</v>
      </c>
      <c r="HR3843" s="4" t="e">
        <f t="shared" si="2162"/>
        <v>#DIV/0!</v>
      </c>
      <c r="HS3843" s="4" t="e">
        <f t="shared" si="2163"/>
        <v>#DIV/0!</v>
      </c>
      <c r="HT3843" s="4" t="e">
        <f t="shared" si="2164"/>
        <v>#DIV/0!</v>
      </c>
      <c r="HU3843" s="4" t="e">
        <f t="shared" si="2165"/>
        <v>#DIV/0!</v>
      </c>
      <c r="HV3843" s="4" t="e">
        <f t="shared" si="2166"/>
        <v>#DIV/0!</v>
      </c>
      <c r="HW3843" s="4" t="e">
        <f t="shared" si="2167"/>
        <v>#DIV/0!</v>
      </c>
      <c r="HX3843" s="4" t="e">
        <f t="shared" si="2168"/>
        <v>#DIV/0!</v>
      </c>
      <c r="HY3843" s="4" t="e">
        <f t="shared" si="2169"/>
        <v>#DIV/0!</v>
      </c>
      <c r="HZ3843" s="4" t="e">
        <f t="shared" si="2170"/>
        <v>#DIV/0!</v>
      </c>
      <c r="IA3843" s="4" t="e">
        <f t="shared" si="2171"/>
        <v>#DIV/0!</v>
      </c>
      <c r="IB3843" s="4" t="e">
        <f t="shared" si="2172"/>
        <v>#DIV/0!</v>
      </c>
      <c r="IC3843" s="4" t="e">
        <f t="shared" si="2173"/>
        <v>#DIV/0!</v>
      </c>
      <c r="ID3843" s="4" t="e">
        <f t="shared" si="2174"/>
        <v>#DIV/0!</v>
      </c>
      <c r="IE3843" s="4" t="e">
        <f t="shared" si="2175"/>
        <v>#DIV/0!</v>
      </c>
      <c r="IF3843" s="4" t="e">
        <f t="shared" si="2147"/>
        <v>#DIV/0!</v>
      </c>
      <c r="IG3843" s="4" t="e">
        <f t="shared" si="2148"/>
        <v>#DIV/0!</v>
      </c>
      <c r="IH3843" s="4" t="e">
        <f t="shared" si="2149"/>
        <v>#DIV/0!</v>
      </c>
      <c r="II3843" s="4" t="e">
        <f t="shared" si="2150"/>
        <v>#DIV/0!</v>
      </c>
      <c r="IJ3843" s="4" t="e">
        <f t="shared" si="2151"/>
        <v>#DIV/0!</v>
      </c>
      <c r="IK3843" s="4" t="e">
        <f t="shared" si="2152"/>
        <v>#DIV/0!</v>
      </c>
    </row>
    <row r="3844" spans="216:245" x14ac:dyDescent="0.25">
      <c r="HH3844" s="4" t="e">
        <f t="shared" si="2146"/>
        <v>#DIV/0!</v>
      </c>
      <c r="HI3844" s="4" t="e">
        <f t="shared" si="2153"/>
        <v>#DIV/0!</v>
      </c>
      <c r="HJ3844" s="4" t="e">
        <f t="shared" si="2154"/>
        <v>#DIV/0!</v>
      </c>
      <c r="HK3844" s="4" t="e">
        <f t="shared" si="2155"/>
        <v>#DIV/0!</v>
      </c>
      <c r="HL3844" s="4" t="e">
        <f t="shared" si="2156"/>
        <v>#DIV/0!</v>
      </c>
      <c r="HM3844" s="4" t="e">
        <f t="shared" si="2157"/>
        <v>#DIV/0!</v>
      </c>
      <c r="HN3844" s="4" t="e">
        <f t="shared" si="2158"/>
        <v>#DIV/0!</v>
      </c>
      <c r="HO3844" s="4" t="e">
        <f t="shared" si="2159"/>
        <v>#DIV/0!</v>
      </c>
      <c r="HP3844" s="4" t="e">
        <f t="shared" si="2160"/>
        <v>#DIV/0!</v>
      </c>
      <c r="HQ3844" s="4" t="e">
        <f t="shared" si="2161"/>
        <v>#DIV/0!</v>
      </c>
      <c r="HR3844" s="4" t="e">
        <f t="shared" si="2162"/>
        <v>#DIV/0!</v>
      </c>
      <c r="HS3844" s="4" t="e">
        <f t="shared" si="2163"/>
        <v>#DIV/0!</v>
      </c>
      <c r="HT3844" s="4" t="e">
        <f t="shared" si="2164"/>
        <v>#DIV/0!</v>
      </c>
      <c r="HU3844" s="4" t="e">
        <f t="shared" si="2165"/>
        <v>#DIV/0!</v>
      </c>
      <c r="HV3844" s="4" t="e">
        <f t="shared" si="2166"/>
        <v>#DIV/0!</v>
      </c>
      <c r="HW3844" s="4" t="e">
        <f t="shared" si="2167"/>
        <v>#DIV/0!</v>
      </c>
      <c r="HX3844" s="4" t="e">
        <f t="shared" si="2168"/>
        <v>#DIV/0!</v>
      </c>
      <c r="HY3844" s="4" t="e">
        <f t="shared" si="2169"/>
        <v>#DIV/0!</v>
      </c>
      <c r="HZ3844" s="4" t="e">
        <f t="shared" si="2170"/>
        <v>#DIV/0!</v>
      </c>
      <c r="IA3844" s="4" t="e">
        <f t="shared" si="2171"/>
        <v>#DIV/0!</v>
      </c>
      <c r="IB3844" s="4" t="e">
        <f t="shared" si="2172"/>
        <v>#DIV/0!</v>
      </c>
      <c r="IC3844" s="4" t="e">
        <f t="shared" si="2173"/>
        <v>#DIV/0!</v>
      </c>
      <c r="ID3844" s="4" t="e">
        <f t="shared" si="2174"/>
        <v>#DIV/0!</v>
      </c>
      <c r="IE3844" s="4" t="e">
        <f t="shared" si="2175"/>
        <v>#DIV/0!</v>
      </c>
      <c r="IF3844" s="4" t="e">
        <f t="shared" si="2147"/>
        <v>#DIV/0!</v>
      </c>
      <c r="IG3844" s="4" t="e">
        <f t="shared" si="2148"/>
        <v>#DIV/0!</v>
      </c>
      <c r="IH3844" s="4" t="e">
        <f t="shared" si="2149"/>
        <v>#DIV/0!</v>
      </c>
      <c r="II3844" s="4" t="e">
        <f t="shared" si="2150"/>
        <v>#DIV/0!</v>
      </c>
      <c r="IJ3844" s="4" t="e">
        <f t="shared" si="2151"/>
        <v>#DIV/0!</v>
      </c>
      <c r="IK3844" s="4" t="e">
        <f t="shared" si="2152"/>
        <v>#DIV/0!</v>
      </c>
    </row>
    <row r="3845" spans="216:245" x14ac:dyDescent="0.25">
      <c r="HH3845" s="4" t="e">
        <f t="shared" si="2146"/>
        <v>#DIV/0!</v>
      </c>
      <c r="HI3845" s="4" t="e">
        <f t="shared" si="2153"/>
        <v>#DIV/0!</v>
      </c>
      <c r="HJ3845" s="4" t="e">
        <f t="shared" si="2154"/>
        <v>#DIV/0!</v>
      </c>
      <c r="HK3845" s="4" t="e">
        <f t="shared" si="2155"/>
        <v>#DIV/0!</v>
      </c>
      <c r="HL3845" s="4" t="e">
        <f t="shared" si="2156"/>
        <v>#DIV/0!</v>
      </c>
      <c r="HM3845" s="4" t="e">
        <f t="shared" si="2157"/>
        <v>#DIV/0!</v>
      </c>
      <c r="HN3845" s="4" t="e">
        <f t="shared" si="2158"/>
        <v>#DIV/0!</v>
      </c>
      <c r="HO3845" s="4" t="e">
        <f t="shared" si="2159"/>
        <v>#DIV/0!</v>
      </c>
      <c r="HP3845" s="4" t="e">
        <f t="shared" si="2160"/>
        <v>#DIV/0!</v>
      </c>
      <c r="HQ3845" s="4" t="e">
        <f t="shared" si="2161"/>
        <v>#DIV/0!</v>
      </c>
      <c r="HR3845" s="4" t="e">
        <f t="shared" si="2162"/>
        <v>#DIV/0!</v>
      </c>
      <c r="HS3845" s="4" t="e">
        <f t="shared" si="2163"/>
        <v>#DIV/0!</v>
      </c>
      <c r="HT3845" s="4" t="e">
        <f t="shared" si="2164"/>
        <v>#DIV/0!</v>
      </c>
      <c r="HU3845" s="4" t="e">
        <f t="shared" si="2165"/>
        <v>#DIV/0!</v>
      </c>
      <c r="HV3845" s="4" t="e">
        <f t="shared" si="2166"/>
        <v>#DIV/0!</v>
      </c>
      <c r="HW3845" s="4" t="e">
        <f t="shared" si="2167"/>
        <v>#DIV/0!</v>
      </c>
      <c r="HX3845" s="4" t="e">
        <f t="shared" si="2168"/>
        <v>#DIV/0!</v>
      </c>
      <c r="HY3845" s="4" t="e">
        <f t="shared" si="2169"/>
        <v>#DIV/0!</v>
      </c>
      <c r="HZ3845" s="4" t="e">
        <f t="shared" si="2170"/>
        <v>#DIV/0!</v>
      </c>
      <c r="IA3845" s="4" t="e">
        <f t="shared" si="2171"/>
        <v>#DIV/0!</v>
      </c>
      <c r="IB3845" s="4" t="e">
        <f t="shared" si="2172"/>
        <v>#DIV/0!</v>
      </c>
      <c r="IC3845" s="4" t="e">
        <f t="shared" si="2173"/>
        <v>#DIV/0!</v>
      </c>
      <c r="ID3845" s="4" t="e">
        <f t="shared" si="2174"/>
        <v>#DIV/0!</v>
      </c>
      <c r="IE3845" s="4" t="e">
        <f t="shared" si="2175"/>
        <v>#DIV/0!</v>
      </c>
      <c r="IF3845" s="4" t="e">
        <f t="shared" si="2147"/>
        <v>#DIV/0!</v>
      </c>
      <c r="IG3845" s="4" t="e">
        <f t="shared" si="2148"/>
        <v>#DIV/0!</v>
      </c>
      <c r="IH3845" s="4" t="e">
        <f t="shared" si="2149"/>
        <v>#DIV/0!</v>
      </c>
      <c r="II3845" s="4" t="e">
        <f t="shared" si="2150"/>
        <v>#DIV/0!</v>
      </c>
      <c r="IJ3845" s="4" t="e">
        <f t="shared" si="2151"/>
        <v>#DIV/0!</v>
      </c>
      <c r="IK3845" s="4" t="e">
        <f t="shared" si="2152"/>
        <v>#DIV/0!</v>
      </c>
    </row>
    <row r="3846" spans="216:245" x14ac:dyDescent="0.25">
      <c r="HH3846" s="4" t="e">
        <f t="shared" si="2146"/>
        <v>#DIV/0!</v>
      </c>
      <c r="HI3846" s="4" t="e">
        <f t="shared" si="2153"/>
        <v>#DIV/0!</v>
      </c>
      <c r="HJ3846" s="4" t="e">
        <f t="shared" si="2154"/>
        <v>#DIV/0!</v>
      </c>
      <c r="HK3846" s="4" t="e">
        <f t="shared" si="2155"/>
        <v>#DIV/0!</v>
      </c>
      <c r="HL3846" s="4" t="e">
        <f t="shared" si="2156"/>
        <v>#DIV/0!</v>
      </c>
      <c r="HM3846" s="4" t="e">
        <f t="shared" si="2157"/>
        <v>#DIV/0!</v>
      </c>
      <c r="HN3846" s="4" t="e">
        <f t="shared" si="2158"/>
        <v>#DIV/0!</v>
      </c>
      <c r="HO3846" s="4" t="e">
        <f t="shared" si="2159"/>
        <v>#DIV/0!</v>
      </c>
      <c r="HP3846" s="4" t="e">
        <f t="shared" si="2160"/>
        <v>#DIV/0!</v>
      </c>
      <c r="HQ3846" s="4" t="e">
        <f t="shared" si="2161"/>
        <v>#DIV/0!</v>
      </c>
      <c r="HR3846" s="4" t="e">
        <f t="shared" si="2162"/>
        <v>#DIV/0!</v>
      </c>
      <c r="HS3846" s="4" t="e">
        <f t="shared" si="2163"/>
        <v>#DIV/0!</v>
      </c>
      <c r="HT3846" s="4" t="e">
        <f t="shared" si="2164"/>
        <v>#DIV/0!</v>
      </c>
      <c r="HU3846" s="4" t="e">
        <f t="shared" si="2165"/>
        <v>#DIV/0!</v>
      </c>
      <c r="HV3846" s="4" t="e">
        <f t="shared" si="2166"/>
        <v>#DIV/0!</v>
      </c>
      <c r="HW3846" s="4" t="e">
        <f t="shared" si="2167"/>
        <v>#DIV/0!</v>
      </c>
      <c r="HX3846" s="4" t="e">
        <f t="shared" si="2168"/>
        <v>#DIV/0!</v>
      </c>
      <c r="HY3846" s="4" t="e">
        <f t="shared" si="2169"/>
        <v>#DIV/0!</v>
      </c>
      <c r="HZ3846" s="4" t="e">
        <f t="shared" si="2170"/>
        <v>#DIV/0!</v>
      </c>
      <c r="IA3846" s="4" t="e">
        <f t="shared" si="2171"/>
        <v>#DIV/0!</v>
      </c>
      <c r="IB3846" s="4" t="e">
        <f t="shared" si="2172"/>
        <v>#DIV/0!</v>
      </c>
      <c r="IC3846" s="4" t="e">
        <f t="shared" si="2173"/>
        <v>#DIV/0!</v>
      </c>
      <c r="ID3846" s="4" t="e">
        <f t="shared" si="2174"/>
        <v>#DIV/0!</v>
      </c>
      <c r="IE3846" s="4" t="e">
        <f t="shared" si="2175"/>
        <v>#DIV/0!</v>
      </c>
      <c r="IF3846" s="4" t="e">
        <f t="shared" si="2147"/>
        <v>#DIV/0!</v>
      </c>
      <c r="IG3846" s="4" t="e">
        <f t="shared" si="2148"/>
        <v>#DIV/0!</v>
      </c>
      <c r="IH3846" s="4" t="e">
        <f t="shared" si="2149"/>
        <v>#DIV/0!</v>
      </c>
      <c r="II3846" s="4" t="e">
        <f t="shared" si="2150"/>
        <v>#DIV/0!</v>
      </c>
      <c r="IJ3846" s="4" t="e">
        <f t="shared" si="2151"/>
        <v>#DIV/0!</v>
      </c>
      <c r="IK3846" s="4" t="e">
        <f t="shared" si="2152"/>
        <v>#DIV/0!</v>
      </c>
    </row>
    <row r="3847" spans="216:245" x14ac:dyDescent="0.25">
      <c r="HH3847" s="4" t="e">
        <f t="shared" ref="HH3847:HH3910" si="2176">DH3854/H3854</f>
        <v>#DIV/0!</v>
      </c>
      <c r="HI3847" s="4" t="e">
        <f t="shared" si="2153"/>
        <v>#DIV/0!</v>
      </c>
      <c r="HJ3847" s="4" t="e">
        <f t="shared" si="2154"/>
        <v>#DIV/0!</v>
      </c>
      <c r="HK3847" s="4" t="e">
        <f t="shared" si="2155"/>
        <v>#DIV/0!</v>
      </c>
      <c r="HL3847" s="4" t="e">
        <f t="shared" si="2156"/>
        <v>#DIV/0!</v>
      </c>
      <c r="HM3847" s="4" t="e">
        <f t="shared" si="2157"/>
        <v>#DIV/0!</v>
      </c>
      <c r="HN3847" s="4" t="e">
        <f t="shared" si="2158"/>
        <v>#DIV/0!</v>
      </c>
      <c r="HO3847" s="4" t="e">
        <f t="shared" si="2159"/>
        <v>#DIV/0!</v>
      </c>
      <c r="HP3847" s="4" t="e">
        <f t="shared" si="2160"/>
        <v>#DIV/0!</v>
      </c>
      <c r="HQ3847" s="4" t="e">
        <f t="shared" si="2161"/>
        <v>#DIV/0!</v>
      </c>
      <c r="HR3847" s="4" t="e">
        <f t="shared" si="2162"/>
        <v>#DIV/0!</v>
      </c>
      <c r="HS3847" s="4" t="e">
        <f t="shared" si="2163"/>
        <v>#DIV/0!</v>
      </c>
      <c r="HT3847" s="4" t="e">
        <f t="shared" si="2164"/>
        <v>#DIV/0!</v>
      </c>
      <c r="HU3847" s="4" t="e">
        <f t="shared" si="2165"/>
        <v>#DIV/0!</v>
      </c>
      <c r="HV3847" s="4" t="e">
        <f t="shared" si="2166"/>
        <v>#DIV/0!</v>
      </c>
      <c r="HW3847" s="4" t="e">
        <f t="shared" si="2167"/>
        <v>#DIV/0!</v>
      </c>
      <c r="HX3847" s="4" t="e">
        <f t="shared" si="2168"/>
        <v>#DIV/0!</v>
      </c>
      <c r="HY3847" s="4" t="e">
        <f t="shared" si="2169"/>
        <v>#DIV/0!</v>
      </c>
      <c r="HZ3847" s="4" t="e">
        <f t="shared" si="2170"/>
        <v>#DIV/0!</v>
      </c>
      <c r="IA3847" s="4" t="e">
        <f t="shared" si="2171"/>
        <v>#DIV/0!</v>
      </c>
      <c r="IB3847" s="4" t="e">
        <f t="shared" si="2172"/>
        <v>#DIV/0!</v>
      </c>
      <c r="IC3847" s="4" t="e">
        <f t="shared" si="2173"/>
        <v>#DIV/0!</v>
      </c>
      <c r="ID3847" s="4" t="e">
        <f t="shared" si="2174"/>
        <v>#DIV/0!</v>
      </c>
      <c r="IE3847" s="4" t="e">
        <f t="shared" si="2175"/>
        <v>#DIV/0!</v>
      </c>
      <c r="IF3847" s="4" t="e">
        <f t="shared" si="2147"/>
        <v>#DIV/0!</v>
      </c>
      <c r="IG3847" s="4" t="e">
        <f t="shared" si="2148"/>
        <v>#DIV/0!</v>
      </c>
      <c r="IH3847" s="4" t="e">
        <f t="shared" si="2149"/>
        <v>#DIV/0!</v>
      </c>
      <c r="II3847" s="4" t="e">
        <f t="shared" si="2150"/>
        <v>#DIV/0!</v>
      </c>
      <c r="IJ3847" s="4" t="e">
        <f t="shared" si="2151"/>
        <v>#DIV/0!</v>
      </c>
      <c r="IK3847" s="4" t="e">
        <f t="shared" si="2152"/>
        <v>#DIV/0!</v>
      </c>
    </row>
    <row r="3848" spans="216:245" x14ac:dyDescent="0.25">
      <c r="HH3848" s="4" t="e">
        <f t="shared" si="2176"/>
        <v>#DIV/0!</v>
      </c>
      <c r="HI3848" s="4" t="e">
        <f t="shared" si="2153"/>
        <v>#DIV/0!</v>
      </c>
      <c r="HJ3848" s="4" t="e">
        <f t="shared" si="2154"/>
        <v>#DIV/0!</v>
      </c>
      <c r="HK3848" s="4" t="e">
        <f t="shared" si="2155"/>
        <v>#DIV/0!</v>
      </c>
      <c r="HL3848" s="4" t="e">
        <f t="shared" si="2156"/>
        <v>#DIV/0!</v>
      </c>
      <c r="HM3848" s="4" t="e">
        <f t="shared" si="2157"/>
        <v>#DIV/0!</v>
      </c>
      <c r="HN3848" s="4" t="e">
        <f t="shared" si="2158"/>
        <v>#DIV/0!</v>
      </c>
      <c r="HO3848" s="4" t="e">
        <f t="shared" si="2159"/>
        <v>#DIV/0!</v>
      </c>
      <c r="HP3848" s="4" t="e">
        <f t="shared" si="2160"/>
        <v>#DIV/0!</v>
      </c>
      <c r="HQ3848" s="4" t="e">
        <f t="shared" si="2161"/>
        <v>#DIV/0!</v>
      </c>
      <c r="HR3848" s="4" t="e">
        <f t="shared" si="2162"/>
        <v>#DIV/0!</v>
      </c>
      <c r="HS3848" s="4" t="e">
        <f t="shared" si="2163"/>
        <v>#DIV/0!</v>
      </c>
      <c r="HT3848" s="4" t="e">
        <f t="shared" si="2164"/>
        <v>#DIV/0!</v>
      </c>
      <c r="HU3848" s="4" t="e">
        <f t="shared" si="2165"/>
        <v>#DIV/0!</v>
      </c>
      <c r="HV3848" s="4" t="e">
        <f t="shared" si="2166"/>
        <v>#DIV/0!</v>
      </c>
      <c r="HW3848" s="4" t="e">
        <f t="shared" si="2167"/>
        <v>#DIV/0!</v>
      </c>
      <c r="HX3848" s="4" t="e">
        <f t="shared" si="2168"/>
        <v>#DIV/0!</v>
      </c>
      <c r="HY3848" s="4" t="e">
        <f t="shared" si="2169"/>
        <v>#DIV/0!</v>
      </c>
      <c r="HZ3848" s="4" t="e">
        <f t="shared" si="2170"/>
        <v>#DIV/0!</v>
      </c>
      <c r="IA3848" s="4" t="e">
        <f t="shared" si="2171"/>
        <v>#DIV/0!</v>
      </c>
      <c r="IB3848" s="4" t="e">
        <f t="shared" si="2172"/>
        <v>#DIV/0!</v>
      </c>
      <c r="IC3848" s="4" t="e">
        <f t="shared" si="2173"/>
        <v>#DIV/0!</v>
      </c>
      <c r="ID3848" s="4" t="e">
        <f t="shared" si="2174"/>
        <v>#DIV/0!</v>
      </c>
      <c r="IE3848" s="4" t="e">
        <f t="shared" si="2175"/>
        <v>#DIV/0!</v>
      </c>
      <c r="IF3848" s="4" t="e">
        <f t="shared" si="2147"/>
        <v>#DIV/0!</v>
      </c>
      <c r="IG3848" s="4" t="e">
        <f t="shared" si="2148"/>
        <v>#DIV/0!</v>
      </c>
      <c r="IH3848" s="4" t="e">
        <f t="shared" si="2149"/>
        <v>#DIV/0!</v>
      </c>
      <c r="II3848" s="4" t="e">
        <f t="shared" si="2150"/>
        <v>#DIV/0!</v>
      </c>
      <c r="IJ3848" s="4" t="e">
        <f t="shared" si="2151"/>
        <v>#DIV/0!</v>
      </c>
      <c r="IK3848" s="4" t="e">
        <f t="shared" si="2152"/>
        <v>#DIV/0!</v>
      </c>
    </row>
    <row r="3849" spans="216:245" x14ac:dyDescent="0.25">
      <c r="HH3849" s="4" t="e">
        <f t="shared" si="2176"/>
        <v>#DIV/0!</v>
      </c>
      <c r="HI3849" s="4" t="e">
        <f t="shared" si="2153"/>
        <v>#DIV/0!</v>
      </c>
      <c r="HJ3849" s="4" t="e">
        <f t="shared" si="2154"/>
        <v>#DIV/0!</v>
      </c>
      <c r="HK3849" s="4" t="e">
        <f t="shared" si="2155"/>
        <v>#DIV/0!</v>
      </c>
      <c r="HL3849" s="4" t="e">
        <f t="shared" si="2156"/>
        <v>#DIV/0!</v>
      </c>
      <c r="HM3849" s="4" t="e">
        <f t="shared" si="2157"/>
        <v>#DIV/0!</v>
      </c>
      <c r="HN3849" s="4" t="e">
        <f t="shared" si="2158"/>
        <v>#DIV/0!</v>
      </c>
      <c r="HO3849" s="4" t="e">
        <f t="shared" si="2159"/>
        <v>#DIV/0!</v>
      </c>
      <c r="HP3849" s="4" t="e">
        <f t="shared" si="2160"/>
        <v>#DIV/0!</v>
      </c>
      <c r="HQ3849" s="4" t="e">
        <f t="shared" si="2161"/>
        <v>#DIV/0!</v>
      </c>
      <c r="HR3849" s="4" t="e">
        <f t="shared" si="2162"/>
        <v>#DIV/0!</v>
      </c>
      <c r="HS3849" s="4" t="e">
        <f t="shared" si="2163"/>
        <v>#DIV/0!</v>
      </c>
      <c r="HT3849" s="4" t="e">
        <f t="shared" si="2164"/>
        <v>#DIV/0!</v>
      </c>
      <c r="HU3849" s="4" t="e">
        <f t="shared" si="2165"/>
        <v>#DIV/0!</v>
      </c>
      <c r="HV3849" s="4" t="e">
        <f t="shared" si="2166"/>
        <v>#DIV/0!</v>
      </c>
      <c r="HW3849" s="4" t="e">
        <f t="shared" si="2167"/>
        <v>#DIV/0!</v>
      </c>
      <c r="HX3849" s="4" t="e">
        <f t="shared" si="2168"/>
        <v>#DIV/0!</v>
      </c>
      <c r="HY3849" s="4" t="e">
        <f t="shared" si="2169"/>
        <v>#DIV/0!</v>
      </c>
      <c r="HZ3849" s="4" t="e">
        <f t="shared" si="2170"/>
        <v>#DIV/0!</v>
      </c>
      <c r="IA3849" s="4" t="e">
        <f t="shared" si="2171"/>
        <v>#DIV/0!</v>
      </c>
      <c r="IB3849" s="4" t="e">
        <f t="shared" si="2172"/>
        <v>#DIV/0!</v>
      </c>
      <c r="IC3849" s="4" t="e">
        <f t="shared" si="2173"/>
        <v>#DIV/0!</v>
      </c>
      <c r="ID3849" s="4" t="e">
        <f t="shared" si="2174"/>
        <v>#DIV/0!</v>
      </c>
      <c r="IE3849" s="4" t="e">
        <f t="shared" si="2175"/>
        <v>#DIV/0!</v>
      </c>
      <c r="IF3849" s="4" t="e">
        <f t="shared" si="2147"/>
        <v>#DIV/0!</v>
      </c>
      <c r="IG3849" s="4" t="e">
        <f t="shared" si="2148"/>
        <v>#DIV/0!</v>
      </c>
      <c r="IH3849" s="4" t="e">
        <f t="shared" si="2149"/>
        <v>#DIV/0!</v>
      </c>
      <c r="II3849" s="4" t="e">
        <f t="shared" si="2150"/>
        <v>#DIV/0!</v>
      </c>
      <c r="IJ3849" s="4" t="e">
        <f t="shared" si="2151"/>
        <v>#DIV/0!</v>
      </c>
      <c r="IK3849" s="4" t="e">
        <f t="shared" si="2152"/>
        <v>#DIV/0!</v>
      </c>
    </row>
    <row r="3850" spans="216:245" x14ac:dyDescent="0.25">
      <c r="HH3850" s="4" t="e">
        <f t="shared" si="2176"/>
        <v>#DIV/0!</v>
      </c>
      <c r="HI3850" s="4" t="e">
        <f t="shared" si="2153"/>
        <v>#DIV/0!</v>
      </c>
      <c r="HJ3850" s="4" t="e">
        <f t="shared" si="2154"/>
        <v>#DIV/0!</v>
      </c>
      <c r="HK3850" s="4" t="e">
        <f t="shared" si="2155"/>
        <v>#DIV/0!</v>
      </c>
      <c r="HL3850" s="4" t="e">
        <f t="shared" si="2156"/>
        <v>#DIV/0!</v>
      </c>
      <c r="HM3850" s="4" t="e">
        <f t="shared" si="2157"/>
        <v>#DIV/0!</v>
      </c>
      <c r="HN3850" s="4" t="e">
        <f t="shared" si="2158"/>
        <v>#DIV/0!</v>
      </c>
      <c r="HO3850" s="4" t="e">
        <f t="shared" si="2159"/>
        <v>#DIV/0!</v>
      </c>
      <c r="HP3850" s="4" t="e">
        <f t="shared" si="2160"/>
        <v>#DIV/0!</v>
      </c>
      <c r="HQ3850" s="4" t="e">
        <f t="shared" si="2161"/>
        <v>#DIV/0!</v>
      </c>
      <c r="HR3850" s="4" t="e">
        <f t="shared" si="2162"/>
        <v>#DIV/0!</v>
      </c>
      <c r="HS3850" s="4" t="e">
        <f t="shared" si="2163"/>
        <v>#DIV/0!</v>
      </c>
      <c r="HT3850" s="4" t="e">
        <f t="shared" si="2164"/>
        <v>#DIV/0!</v>
      </c>
      <c r="HU3850" s="4" t="e">
        <f t="shared" si="2165"/>
        <v>#DIV/0!</v>
      </c>
      <c r="HV3850" s="4" t="e">
        <f t="shared" si="2166"/>
        <v>#DIV/0!</v>
      </c>
      <c r="HW3850" s="4" t="e">
        <f t="shared" si="2167"/>
        <v>#DIV/0!</v>
      </c>
      <c r="HX3850" s="4" t="e">
        <f t="shared" si="2168"/>
        <v>#DIV/0!</v>
      </c>
      <c r="HY3850" s="4" t="e">
        <f t="shared" si="2169"/>
        <v>#DIV/0!</v>
      </c>
      <c r="HZ3850" s="4" t="e">
        <f t="shared" si="2170"/>
        <v>#DIV/0!</v>
      </c>
      <c r="IA3850" s="4" t="e">
        <f t="shared" si="2171"/>
        <v>#DIV/0!</v>
      </c>
      <c r="IB3850" s="4" t="e">
        <f t="shared" si="2172"/>
        <v>#DIV/0!</v>
      </c>
      <c r="IC3850" s="4" t="e">
        <f t="shared" si="2173"/>
        <v>#DIV/0!</v>
      </c>
      <c r="ID3850" s="4" t="e">
        <f t="shared" si="2174"/>
        <v>#DIV/0!</v>
      </c>
      <c r="IE3850" s="4" t="e">
        <f t="shared" si="2175"/>
        <v>#DIV/0!</v>
      </c>
      <c r="IF3850" s="4" t="e">
        <f t="shared" si="2147"/>
        <v>#DIV/0!</v>
      </c>
      <c r="IG3850" s="4" t="e">
        <f t="shared" si="2148"/>
        <v>#DIV/0!</v>
      </c>
      <c r="IH3850" s="4" t="e">
        <f t="shared" si="2149"/>
        <v>#DIV/0!</v>
      </c>
      <c r="II3850" s="4" t="e">
        <f t="shared" si="2150"/>
        <v>#DIV/0!</v>
      </c>
      <c r="IJ3850" s="4" t="e">
        <f t="shared" si="2151"/>
        <v>#DIV/0!</v>
      </c>
      <c r="IK3850" s="4" t="e">
        <f t="shared" si="2152"/>
        <v>#DIV/0!</v>
      </c>
    </row>
    <row r="3851" spans="216:245" x14ac:dyDescent="0.25">
      <c r="HH3851" s="4" t="e">
        <f t="shared" si="2176"/>
        <v>#DIV/0!</v>
      </c>
      <c r="HI3851" s="4" t="e">
        <f t="shared" si="2153"/>
        <v>#DIV/0!</v>
      </c>
      <c r="HJ3851" s="4" t="e">
        <f t="shared" si="2154"/>
        <v>#DIV/0!</v>
      </c>
      <c r="HK3851" s="4" t="e">
        <f t="shared" si="2155"/>
        <v>#DIV/0!</v>
      </c>
      <c r="HL3851" s="4" t="e">
        <f t="shared" si="2156"/>
        <v>#DIV/0!</v>
      </c>
      <c r="HM3851" s="4" t="e">
        <f t="shared" si="2157"/>
        <v>#DIV/0!</v>
      </c>
      <c r="HN3851" s="4" t="e">
        <f t="shared" si="2158"/>
        <v>#DIV/0!</v>
      </c>
      <c r="HO3851" s="4" t="e">
        <f t="shared" si="2159"/>
        <v>#DIV/0!</v>
      </c>
      <c r="HP3851" s="4" t="e">
        <f t="shared" si="2160"/>
        <v>#DIV/0!</v>
      </c>
      <c r="HQ3851" s="4" t="e">
        <f t="shared" si="2161"/>
        <v>#DIV/0!</v>
      </c>
      <c r="HR3851" s="4" t="e">
        <f t="shared" si="2162"/>
        <v>#DIV/0!</v>
      </c>
      <c r="HS3851" s="4" t="e">
        <f t="shared" si="2163"/>
        <v>#DIV/0!</v>
      </c>
      <c r="HT3851" s="4" t="e">
        <f t="shared" si="2164"/>
        <v>#DIV/0!</v>
      </c>
      <c r="HU3851" s="4" t="e">
        <f t="shared" si="2165"/>
        <v>#DIV/0!</v>
      </c>
      <c r="HV3851" s="4" t="e">
        <f t="shared" si="2166"/>
        <v>#DIV/0!</v>
      </c>
      <c r="HW3851" s="4" t="e">
        <f t="shared" si="2167"/>
        <v>#DIV/0!</v>
      </c>
      <c r="HX3851" s="4" t="e">
        <f t="shared" si="2168"/>
        <v>#DIV/0!</v>
      </c>
      <c r="HY3851" s="4" t="e">
        <f t="shared" si="2169"/>
        <v>#DIV/0!</v>
      </c>
      <c r="HZ3851" s="4" t="e">
        <f t="shared" si="2170"/>
        <v>#DIV/0!</v>
      </c>
      <c r="IA3851" s="4" t="e">
        <f t="shared" si="2171"/>
        <v>#DIV/0!</v>
      </c>
      <c r="IB3851" s="4" t="e">
        <f t="shared" si="2172"/>
        <v>#DIV/0!</v>
      </c>
      <c r="IC3851" s="4" t="e">
        <f t="shared" si="2173"/>
        <v>#DIV/0!</v>
      </c>
      <c r="ID3851" s="4" t="e">
        <f t="shared" si="2174"/>
        <v>#DIV/0!</v>
      </c>
      <c r="IE3851" s="4" t="e">
        <f t="shared" si="2175"/>
        <v>#DIV/0!</v>
      </c>
      <c r="IF3851" s="4" t="e">
        <f t="shared" si="2147"/>
        <v>#DIV/0!</v>
      </c>
      <c r="IG3851" s="4" t="e">
        <f t="shared" si="2148"/>
        <v>#DIV/0!</v>
      </c>
      <c r="IH3851" s="4" t="e">
        <f t="shared" si="2149"/>
        <v>#DIV/0!</v>
      </c>
      <c r="II3851" s="4" t="e">
        <f t="shared" si="2150"/>
        <v>#DIV/0!</v>
      </c>
      <c r="IJ3851" s="4" t="e">
        <f t="shared" si="2151"/>
        <v>#DIV/0!</v>
      </c>
      <c r="IK3851" s="4" t="e">
        <f t="shared" si="2152"/>
        <v>#DIV/0!</v>
      </c>
    </row>
    <row r="3852" spans="216:245" x14ac:dyDescent="0.25">
      <c r="HH3852" s="4" t="e">
        <f t="shared" si="2176"/>
        <v>#DIV/0!</v>
      </c>
      <c r="HI3852" s="4" t="e">
        <f t="shared" si="2153"/>
        <v>#DIV/0!</v>
      </c>
      <c r="HJ3852" s="4" t="e">
        <f t="shared" si="2154"/>
        <v>#DIV/0!</v>
      </c>
      <c r="HK3852" s="4" t="e">
        <f t="shared" si="2155"/>
        <v>#DIV/0!</v>
      </c>
      <c r="HL3852" s="4" t="e">
        <f t="shared" si="2156"/>
        <v>#DIV/0!</v>
      </c>
      <c r="HM3852" s="4" t="e">
        <f t="shared" si="2157"/>
        <v>#DIV/0!</v>
      </c>
      <c r="HN3852" s="4" t="e">
        <f t="shared" si="2158"/>
        <v>#DIV/0!</v>
      </c>
      <c r="HO3852" s="4" t="e">
        <f t="shared" si="2159"/>
        <v>#DIV/0!</v>
      </c>
      <c r="HP3852" s="4" t="e">
        <f t="shared" si="2160"/>
        <v>#DIV/0!</v>
      </c>
      <c r="HQ3852" s="4" t="e">
        <f t="shared" si="2161"/>
        <v>#DIV/0!</v>
      </c>
      <c r="HR3852" s="4" t="e">
        <f t="shared" si="2162"/>
        <v>#DIV/0!</v>
      </c>
      <c r="HS3852" s="4" t="e">
        <f t="shared" si="2163"/>
        <v>#DIV/0!</v>
      </c>
      <c r="HT3852" s="4" t="e">
        <f t="shared" si="2164"/>
        <v>#DIV/0!</v>
      </c>
      <c r="HU3852" s="4" t="e">
        <f t="shared" si="2165"/>
        <v>#DIV/0!</v>
      </c>
      <c r="HV3852" s="4" t="e">
        <f t="shared" si="2166"/>
        <v>#DIV/0!</v>
      </c>
      <c r="HW3852" s="4" t="e">
        <f t="shared" si="2167"/>
        <v>#DIV/0!</v>
      </c>
      <c r="HX3852" s="4" t="e">
        <f t="shared" si="2168"/>
        <v>#DIV/0!</v>
      </c>
      <c r="HY3852" s="4" t="e">
        <f t="shared" si="2169"/>
        <v>#DIV/0!</v>
      </c>
      <c r="HZ3852" s="4" t="e">
        <f t="shared" si="2170"/>
        <v>#DIV/0!</v>
      </c>
      <c r="IA3852" s="4" t="e">
        <f t="shared" si="2171"/>
        <v>#DIV/0!</v>
      </c>
      <c r="IB3852" s="4" t="e">
        <f t="shared" si="2172"/>
        <v>#DIV/0!</v>
      </c>
      <c r="IC3852" s="4" t="e">
        <f t="shared" si="2173"/>
        <v>#DIV/0!</v>
      </c>
      <c r="ID3852" s="4" t="e">
        <f t="shared" si="2174"/>
        <v>#DIV/0!</v>
      </c>
      <c r="IE3852" s="4" t="e">
        <f t="shared" si="2175"/>
        <v>#DIV/0!</v>
      </c>
      <c r="IF3852" s="4" t="e">
        <f t="shared" si="2147"/>
        <v>#DIV/0!</v>
      </c>
      <c r="IG3852" s="4" t="e">
        <f t="shared" si="2148"/>
        <v>#DIV/0!</v>
      </c>
      <c r="IH3852" s="4" t="e">
        <f t="shared" si="2149"/>
        <v>#DIV/0!</v>
      </c>
      <c r="II3852" s="4" t="e">
        <f t="shared" si="2150"/>
        <v>#DIV/0!</v>
      </c>
      <c r="IJ3852" s="4" t="e">
        <f t="shared" si="2151"/>
        <v>#DIV/0!</v>
      </c>
      <c r="IK3852" s="4" t="e">
        <f t="shared" si="2152"/>
        <v>#DIV/0!</v>
      </c>
    </row>
    <row r="3853" spans="216:245" x14ac:dyDescent="0.25">
      <c r="HH3853" s="4" t="e">
        <f t="shared" si="2176"/>
        <v>#DIV/0!</v>
      </c>
      <c r="HI3853" s="4" t="e">
        <f t="shared" si="2153"/>
        <v>#DIV/0!</v>
      </c>
      <c r="HJ3853" s="4" t="e">
        <f t="shared" si="2154"/>
        <v>#DIV/0!</v>
      </c>
      <c r="HK3853" s="4" t="e">
        <f t="shared" si="2155"/>
        <v>#DIV/0!</v>
      </c>
      <c r="HL3853" s="4" t="e">
        <f t="shared" si="2156"/>
        <v>#DIV/0!</v>
      </c>
      <c r="HM3853" s="4" t="e">
        <f t="shared" si="2157"/>
        <v>#DIV/0!</v>
      </c>
      <c r="HN3853" s="4" t="e">
        <f t="shared" si="2158"/>
        <v>#DIV/0!</v>
      </c>
      <c r="HO3853" s="4" t="e">
        <f t="shared" si="2159"/>
        <v>#DIV/0!</v>
      </c>
      <c r="HP3853" s="4" t="e">
        <f t="shared" si="2160"/>
        <v>#DIV/0!</v>
      </c>
      <c r="HQ3853" s="4" t="e">
        <f t="shared" si="2161"/>
        <v>#DIV/0!</v>
      </c>
      <c r="HR3853" s="4" t="e">
        <f t="shared" si="2162"/>
        <v>#DIV/0!</v>
      </c>
      <c r="HS3853" s="4" t="e">
        <f t="shared" si="2163"/>
        <v>#DIV/0!</v>
      </c>
      <c r="HT3853" s="4" t="e">
        <f t="shared" si="2164"/>
        <v>#DIV/0!</v>
      </c>
      <c r="HU3853" s="4" t="e">
        <f t="shared" si="2165"/>
        <v>#DIV/0!</v>
      </c>
      <c r="HV3853" s="4" t="e">
        <f t="shared" si="2166"/>
        <v>#DIV/0!</v>
      </c>
      <c r="HW3853" s="4" t="e">
        <f t="shared" si="2167"/>
        <v>#DIV/0!</v>
      </c>
      <c r="HX3853" s="4" t="e">
        <f t="shared" si="2168"/>
        <v>#DIV/0!</v>
      </c>
      <c r="HY3853" s="4" t="e">
        <f t="shared" si="2169"/>
        <v>#DIV/0!</v>
      </c>
      <c r="HZ3853" s="4" t="e">
        <f t="shared" si="2170"/>
        <v>#DIV/0!</v>
      </c>
      <c r="IA3853" s="4" t="e">
        <f t="shared" si="2171"/>
        <v>#DIV/0!</v>
      </c>
      <c r="IB3853" s="4" t="e">
        <f t="shared" si="2172"/>
        <v>#DIV/0!</v>
      </c>
      <c r="IC3853" s="4" t="e">
        <f t="shared" si="2173"/>
        <v>#DIV/0!</v>
      </c>
      <c r="ID3853" s="4" t="e">
        <f t="shared" si="2174"/>
        <v>#DIV/0!</v>
      </c>
      <c r="IE3853" s="4" t="e">
        <f t="shared" si="2175"/>
        <v>#DIV/0!</v>
      </c>
      <c r="IF3853" s="4" t="e">
        <f t="shared" si="2147"/>
        <v>#DIV/0!</v>
      </c>
      <c r="IG3853" s="4" t="e">
        <f t="shared" si="2148"/>
        <v>#DIV/0!</v>
      </c>
      <c r="IH3853" s="4" t="e">
        <f t="shared" si="2149"/>
        <v>#DIV/0!</v>
      </c>
      <c r="II3853" s="4" t="e">
        <f t="shared" si="2150"/>
        <v>#DIV/0!</v>
      </c>
      <c r="IJ3853" s="4" t="e">
        <f t="shared" si="2151"/>
        <v>#DIV/0!</v>
      </c>
      <c r="IK3853" s="4" t="e">
        <f t="shared" si="2152"/>
        <v>#DIV/0!</v>
      </c>
    </row>
    <row r="3854" spans="216:245" x14ac:dyDescent="0.25">
      <c r="HH3854" s="4" t="e">
        <f t="shared" si="2176"/>
        <v>#DIV/0!</v>
      </c>
      <c r="HI3854" s="4" t="e">
        <f t="shared" si="2153"/>
        <v>#DIV/0!</v>
      </c>
      <c r="HJ3854" s="4" t="e">
        <f t="shared" si="2154"/>
        <v>#DIV/0!</v>
      </c>
      <c r="HK3854" s="4" t="e">
        <f t="shared" si="2155"/>
        <v>#DIV/0!</v>
      </c>
      <c r="HL3854" s="4" t="e">
        <f t="shared" si="2156"/>
        <v>#DIV/0!</v>
      </c>
      <c r="HM3854" s="4" t="e">
        <f t="shared" si="2157"/>
        <v>#DIV/0!</v>
      </c>
      <c r="HN3854" s="4" t="e">
        <f t="shared" si="2158"/>
        <v>#DIV/0!</v>
      </c>
      <c r="HO3854" s="4" t="e">
        <f t="shared" si="2159"/>
        <v>#DIV/0!</v>
      </c>
      <c r="HP3854" s="4" t="e">
        <f t="shared" si="2160"/>
        <v>#DIV/0!</v>
      </c>
      <c r="HQ3854" s="4" t="e">
        <f t="shared" si="2161"/>
        <v>#DIV/0!</v>
      </c>
      <c r="HR3854" s="4" t="e">
        <f t="shared" si="2162"/>
        <v>#DIV/0!</v>
      </c>
      <c r="HS3854" s="4" t="e">
        <f t="shared" si="2163"/>
        <v>#DIV/0!</v>
      </c>
      <c r="HT3854" s="4" t="e">
        <f t="shared" si="2164"/>
        <v>#DIV/0!</v>
      </c>
      <c r="HU3854" s="4" t="e">
        <f t="shared" si="2165"/>
        <v>#DIV/0!</v>
      </c>
      <c r="HV3854" s="4" t="e">
        <f t="shared" si="2166"/>
        <v>#DIV/0!</v>
      </c>
      <c r="HW3854" s="4" t="e">
        <f t="shared" si="2167"/>
        <v>#DIV/0!</v>
      </c>
      <c r="HX3854" s="4" t="e">
        <f t="shared" si="2168"/>
        <v>#DIV/0!</v>
      </c>
      <c r="HY3854" s="4" t="e">
        <f t="shared" si="2169"/>
        <v>#DIV/0!</v>
      </c>
      <c r="HZ3854" s="4" t="e">
        <f t="shared" si="2170"/>
        <v>#DIV/0!</v>
      </c>
      <c r="IA3854" s="4" t="e">
        <f t="shared" si="2171"/>
        <v>#DIV/0!</v>
      </c>
      <c r="IB3854" s="4" t="e">
        <f t="shared" si="2172"/>
        <v>#DIV/0!</v>
      </c>
      <c r="IC3854" s="4" t="e">
        <f t="shared" si="2173"/>
        <v>#DIV/0!</v>
      </c>
      <c r="ID3854" s="4" t="e">
        <f t="shared" si="2174"/>
        <v>#DIV/0!</v>
      </c>
      <c r="IE3854" s="4" t="e">
        <f t="shared" si="2175"/>
        <v>#DIV/0!</v>
      </c>
      <c r="IF3854" s="4" t="e">
        <f t="shared" ref="IF3854:IF3917" si="2177">EF3861/AF3861</f>
        <v>#DIV/0!</v>
      </c>
      <c r="IG3854" s="4" t="e">
        <f t="shared" ref="IG3854:IG3917" si="2178">EG3861/AG3861</f>
        <v>#DIV/0!</v>
      </c>
      <c r="IH3854" s="4" t="e">
        <f t="shared" ref="IH3854:IH3917" si="2179">EH3861/AH3861</f>
        <v>#DIV/0!</v>
      </c>
      <c r="II3854" s="4" t="e">
        <f t="shared" ref="II3854:II3917" si="2180">EI3861/AI3861</f>
        <v>#DIV/0!</v>
      </c>
      <c r="IJ3854" s="4" t="e">
        <f t="shared" ref="IJ3854:IJ3917" si="2181">EJ3861/AJ3861</f>
        <v>#DIV/0!</v>
      </c>
      <c r="IK3854" s="4" t="e">
        <f t="shared" ref="IK3854:IK3917" si="2182">EK3861/AK3861</f>
        <v>#DIV/0!</v>
      </c>
    </row>
    <row r="3855" spans="216:245" x14ac:dyDescent="0.25">
      <c r="HH3855" s="4" t="e">
        <f t="shared" si="2176"/>
        <v>#DIV/0!</v>
      </c>
      <c r="HI3855" s="4" t="e">
        <f t="shared" ref="HI3855:HI3918" si="2183">DI3862/I3862</f>
        <v>#DIV/0!</v>
      </c>
      <c r="HJ3855" s="4" t="e">
        <f t="shared" ref="HJ3855:HJ3918" si="2184">DJ3862/J3862</f>
        <v>#DIV/0!</v>
      </c>
      <c r="HK3855" s="4" t="e">
        <f t="shared" ref="HK3855:HK3918" si="2185">DK3862/K3862</f>
        <v>#DIV/0!</v>
      </c>
      <c r="HL3855" s="4" t="e">
        <f t="shared" ref="HL3855:HL3918" si="2186">DL3862/L3862</f>
        <v>#DIV/0!</v>
      </c>
      <c r="HM3855" s="4" t="e">
        <f t="shared" ref="HM3855:HM3918" si="2187">DM3862/M3862</f>
        <v>#DIV/0!</v>
      </c>
      <c r="HN3855" s="4" t="e">
        <f t="shared" ref="HN3855:HN3918" si="2188">DN3862/N3862</f>
        <v>#DIV/0!</v>
      </c>
      <c r="HO3855" s="4" t="e">
        <f t="shared" ref="HO3855:HO3918" si="2189">DO3862/O3862</f>
        <v>#DIV/0!</v>
      </c>
      <c r="HP3855" s="4" t="e">
        <f t="shared" ref="HP3855:HP3918" si="2190">DP3862/P3862</f>
        <v>#DIV/0!</v>
      </c>
      <c r="HQ3855" s="4" t="e">
        <f t="shared" ref="HQ3855:HQ3918" si="2191">DQ3862/Q3862</f>
        <v>#DIV/0!</v>
      </c>
      <c r="HR3855" s="4" t="e">
        <f t="shared" ref="HR3855:HR3918" si="2192">DR3862/R3862</f>
        <v>#DIV/0!</v>
      </c>
      <c r="HS3855" s="4" t="e">
        <f t="shared" ref="HS3855:HS3918" si="2193">DS3862/S3862</f>
        <v>#DIV/0!</v>
      </c>
      <c r="HT3855" s="4" t="e">
        <f t="shared" ref="HT3855:HT3918" si="2194">DT3862/T3862</f>
        <v>#DIV/0!</v>
      </c>
      <c r="HU3855" s="4" t="e">
        <f t="shared" ref="HU3855:HU3918" si="2195">DU3862/U3862</f>
        <v>#DIV/0!</v>
      </c>
      <c r="HV3855" s="4" t="e">
        <f t="shared" ref="HV3855:HV3918" si="2196">DV3862/V3862</f>
        <v>#DIV/0!</v>
      </c>
      <c r="HW3855" s="4" t="e">
        <f t="shared" ref="HW3855:HW3918" si="2197">DW3862/W3862</f>
        <v>#DIV/0!</v>
      </c>
      <c r="HX3855" s="4" t="e">
        <f t="shared" ref="HX3855:HX3918" si="2198">DX3862/X3862</f>
        <v>#DIV/0!</v>
      </c>
      <c r="HY3855" s="4" t="e">
        <f t="shared" ref="HY3855:HY3918" si="2199">DY3862/Y3862</f>
        <v>#DIV/0!</v>
      </c>
      <c r="HZ3855" s="4" t="e">
        <f t="shared" ref="HZ3855:HZ3918" si="2200">DZ3862/Z3862</f>
        <v>#DIV/0!</v>
      </c>
      <c r="IA3855" s="4" t="e">
        <f t="shared" ref="IA3855:IA3918" si="2201">EA3862/AA3862</f>
        <v>#DIV/0!</v>
      </c>
      <c r="IB3855" s="4" t="e">
        <f t="shared" ref="IB3855:IB3918" si="2202">EB3862/AB3862</f>
        <v>#DIV/0!</v>
      </c>
      <c r="IC3855" s="4" t="e">
        <f t="shared" ref="IC3855:IC3918" si="2203">EC3862/AC3862</f>
        <v>#DIV/0!</v>
      </c>
      <c r="ID3855" s="4" t="e">
        <f t="shared" ref="ID3855:ID3918" si="2204">ED3862/AD3862</f>
        <v>#DIV/0!</v>
      </c>
      <c r="IE3855" s="4" t="e">
        <f t="shared" ref="IE3855:IE3918" si="2205">EE3862/AE3862</f>
        <v>#DIV/0!</v>
      </c>
      <c r="IF3855" s="4" t="e">
        <f t="shared" si="2177"/>
        <v>#DIV/0!</v>
      </c>
      <c r="IG3855" s="4" t="e">
        <f t="shared" si="2178"/>
        <v>#DIV/0!</v>
      </c>
      <c r="IH3855" s="4" t="e">
        <f t="shared" si="2179"/>
        <v>#DIV/0!</v>
      </c>
      <c r="II3855" s="4" t="e">
        <f t="shared" si="2180"/>
        <v>#DIV/0!</v>
      </c>
      <c r="IJ3855" s="4" t="e">
        <f t="shared" si="2181"/>
        <v>#DIV/0!</v>
      </c>
      <c r="IK3855" s="4" t="e">
        <f t="shared" si="2182"/>
        <v>#DIV/0!</v>
      </c>
    </row>
    <row r="3856" spans="216:245" x14ac:dyDescent="0.25">
      <c r="HH3856" s="4" t="e">
        <f t="shared" si="2176"/>
        <v>#DIV/0!</v>
      </c>
      <c r="HI3856" s="4" t="e">
        <f t="shared" si="2183"/>
        <v>#DIV/0!</v>
      </c>
      <c r="HJ3856" s="4" t="e">
        <f t="shared" si="2184"/>
        <v>#DIV/0!</v>
      </c>
      <c r="HK3856" s="4" t="e">
        <f t="shared" si="2185"/>
        <v>#DIV/0!</v>
      </c>
      <c r="HL3856" s="4" t="e">
        <f t="shared" si="2186"/>
        <v>#DIV/0!</v>
      </c>
      <c r="HM3856" s="4" t="e">
        <f t="shared" si="2187"/>
        <v>#DIV/0!</v>
      </c>
      <c r="HN3856" s="4" t="e">
        <f t="shared" si="2188"/>
        <v>#DIV/0!</v>
      </c>
      <c r="HO3856" s="4" t="e">
        <f t="shared" si="2189"/>
        <v>#DIV/0!</v>
      </c>
      <c r="HP3856" s="4" t="e">
        <f t="shared" si="2190"/>
        <v>#DIV/0!</v>
      </c>
      <c r="HQ3856" s="4" t="e">
        <f t="shared" si="2191"/>
        <v>#DIV/0!</v>
      </c>
      <c r="HR3856" s="4" t="e">
        <f t="shared" si="2192"/>
        <v>#DIV/0!</v>
      </c>
      <c r="HS3856" s="4" t="e">
        <f t="shared" si="2193"/>
        <v>#DIV/0!</v>
      </c>
      <c r="HT3856" s="4" t="e">
        <f t="shared" si="2194"/>
        <v>#DIV/0!</v>
      </c>
      <c r="HU3856" s="4" t="e">
        <f t="shared" si="2195"/>
        <v>#DIV/0!</v>
      </c>
      <c r="HV3856" s="4" t="e">
        <f t="shared" si="2196"/>
        <v>#DIV/0!</v>
      </c>
      <c r="HW3856" s="4" t="e">
        <f t="shared" si="2197"/>
        <v>#DIV/0!</v>
      </c>
      <c r="HX3856" s="4" t="e">
        <f t="shared" si="2198"/>
        <v>#DIV/0!</v>
      </c>
      <c r="HY3856" s="4" t="e">
        <f t="shared" si="2199"/>
        <v>#DIV/0!</v>
      </c>
      <c r="HZ3856" s="4" t="e">
        <f t="shared" si="2200"/>
        <v>#DIV/0!</v>
      </c>
      <c r="IA3856" s="4" t="e">
        <f t="shared" si="2201"/>
        <v>#DIV/0!</v>
      </c>
      <c r="IB3856" s="4" t="e">
        <f t="shared" si="2202"/>
        <v>#DIV/0!</v>
      </c>
      <c r="IC3856" s="4" t="e">
        <f t="shared" si="2203"/>
        <v>#DIV/0!</v>
      </c>
      <c r="ID3856" s="4" t="e">
        <f t="shared" si="2204"/>
        <v>#DIV/0!</v>
      </c>
      <c r="IE3856" s="4" t="e">
        <f t="shared" si="2205"/>
        <v>#DIV/0!</v>
      </c>
      <c r="IF3856" s="4" t="e">
        <f t="shared" si="2177"/>
        <v>#DIV/0!</v>
      </c>
      <c r="IG3856" s="4" t="e">
        <f t="shared" si="2178"/>
        <v>#DIV/0!</v>
      </c>
      <c r="IH3856" s="4" t="e">
        <f t="shared" si="2179"/>
        <v>#DIV/0!</v>
      </c>
      <c r="II3856" s="4" t="e">
        <f t="shared" si="2180"/>
        <v>#DIV/0!</v>
      </c>
      <c r="IJ3856" s="4" t="e">
        <f t="shared" si="2181"/>
        <v>#DIV/0!</v>
      </c>
      <c r="IK3856" s="4" t="e">
        <f t="shared" si="2182"/>
        <v>#DIV/0!</v>
      </c>
    </row>
    <row r="3857" spans="216:245" x14ac:dyDescent="0.25">
      <c r="HH3857" s="4" t="e">
        <f t="shared" si="2176"/>
        <v>#DIV/0!</v>
      </c>
      <c r="HI3857" s="4" t="e">
        <f t="shared" si="2183"/>
        <v>#DIV/0!</v>
      </c>
      <c r="HJ3857" s="4" t="e">
        <f t="shared" si="2184"/>
        <v>#DIV/0!</v>
      </c>
      <c r="HK3857" s="4" t="e">
        <f t="shared" si="2185"/>
        <v>#DIV/0!</v>
      </c>
      <c r="HL3857" s="4" t="e">
        <f t="shared" si="2186"/>
        <v>#DIV/0!</v>
      </c>
      <c r="HM3857" s="4" t="e">
        <f t="shared" si="2187"/>
        <v>#DIV/0!</v>
      </c>
      <c r="HN3857" s="4" t="e">
        <f t="shared" si="2188"/>
        <v>#DIV/0!</v>
      </c>
      <c r="HO3857" s="4" t="e">
        <f t="shared" si="2189"/>
        <v>#DIV/0!</v>
      </c>
      <c r="HP3857" s="4" t="e">
        <f t="shared" si="2190"/>
        <v>#DIV/0!</v>
      </c>
      <c r="HQ3857" s="4" t="e">
        <f t="shared" si="2191"/>
        <v>#DIV/0!</v>
      </c>
      <c r="HR3857" s="4" t="e">
        <f t="shared" si="2192"/>
        <v>#DIV/0!</v>
      </c>
      <c r="HS3857" s="4" t="e">
        <f t="shared" si="2193"/>
        <v>#DIV/0!</v>
      </c>
      <c r="HT3857" s="4" t="e">
        <f t="shared" si="2194"/>
        <v>#DIV/0!</v>
      </c>
      <c r="HU3857" s="4" t="e">
        <f t="shared" si="2195"/>
        <v>#DIV/0!</v>
      </c>
      <c r="HV3857" s="4" t="e">
        <f t="shared" si="2196"/>
        <v>#DIV/0!</v>
      </c>
      <c r="HW3857" s="4" t="e">
        <f t="shared" si="2197"/>
        <v>#DIV/0!</v>
      </c>
      <c r="HX3857" s="4" t="e">
        <f t="shared" si="2198"/>
        <v>#DIV/0!</v>
      </c>
      <c r="HY3857" s="4" t="e">
        <f t="shared" si="2199"/>
        <v>#DIV/0!</v>
      </c>
      <c r="HZ3857" s="4" t="e">
        <f t="shared" si="2200"/>
        <v>#DIV/0!</v>
      </c>
      <c r="IA3857" s="4" t="e">
        <f t="shared" si="2201"/>
        <v>#DIV/0!</v>
      </c>
      <c r="IB3857" s="4" t="e">
        <f t="shared" si="2202"/>
        <v>#DIV/0!</v>
      </c>
      <c r="IC3857" s="4" t="e">
        <f t="shared" si="2203"/>
        <v>#DIV/0!</v>
      </c>
      <c r="ID3857" s="4" t="e">
        <f t="shared" si="2204"/>
        <v>#DIV/0!</v>
      </c>
      <c r="IE3857" s="4" t="e">
        <f t="shared" si="2205"/>
        <v>#DIV/0!</v>
      </c>
      <c r="IF3857" s="4" t="e">
        <f t="shared" si="2177"/>
        <v>#DIV/0!</v>
      </c>
      <c r="IG3857" s="4" t="e">
        <f t="shared" si="2178"/>
        <v>#DIV/0!</v>
      </c>
      <c r="IH3857" s="4" t="e">
        <f t="shared" si="2179"/>
        <v>#DIV/0!</v>
      </c>
      <c r="II3857" s="4" t="e">
        <f t="shared" si="2180"/>
        <v>#DIV/0!</v>
      </c>
      <c r="IJ3857" s="4" t="e">
        <f t="shared" si="2181"/>
        <v>#DIV/0!</v>
      </c>
      <c r="IK3857" s="4" t="e">
        <f t="shared" si="2182"/>
        <v>#DIV/0!</v>
      </c>
    </row>
    <row r="3858" spans="216:245" x14ac:dyDescent="0.25">
      <c r="HH3858" s="4" t="e">
        <f t="shared" si="2176"/>
        <v>#DIV/0!</v>
      </c>
      <c r="HI3858" s="4" t="e">
        <f t="shared" si="2183"/>
        <v>#DIV/0!</v>
      </c>
      <c r="HJ3858" s="4" t="e">
        <f t="shared" si="2184"/>
        <v>#DIV/0!</v>
      </c>
      <c r="HK3858" s="4" t="e">
        <f t="shared" si="2185"/>
        <v>#DIV/0!</v>
      </c>
      <c r="HL3858" s="4" t="e">
        <f t="shared" si="2186"/>
        <v>#DIV/0!</v>
      </c>
      <c r="HM3858" s="4" t="e">
        <f t="shared" si="2187"/>
        <v>#DIV/0!</v>
      </c>
      <c r="HN3858" s="4" t="e">
        <f t="shared" si="2188"/>
        <v>#DIV/0!</v>
      </c>
      <c r="HO3858" s="4" t="e">
        <f t="shared" si="2189"/>
        <v>#DIV/0!</v>
      </c>
      <c r="HP3858" s="4" t="e">
        <f t="shared" si="2190"/>
        <v>#DIV/0!</v>
      </c>
      <c r="HQ3858" s="4" t="e">
        <f t="shared" si="2191"/>
        <v>#DIV/0!</v>
      </c>
      <c r="HR3858" s="4" t="e">
        <f t="shared" si="2192"/>
        <v>#DIV/0!</v>
      </c>
      <c r="HS3858" s="4" t="e">
        <f t="shared" si="2193"/>
        <v>#DIV/0!</v>
      </c>
      <c r="HT3858" s="4" t="e">
        <f t="shared" si="2194"/>
        <v>#DIV/0!</v>
      </c>
      <c r="HU3858" s="4" t="e">
        <f t="shared" si="2195"/>
        <v>#DIV/0!</v>
      </c>
      <c r="HV3858" s="4" t="e">
        <f t="shared" si="2196"/>
        <v>#DIV/0!</v>
      </c>
      <c r="HW3858" s="4" t="e">
        <f t="shared" si="2197"/>
        <v>#DIV/0!</v>
      </c>
      <c r="HX3858" s="4" t="e">
        <f t="shared" si="2198"/>
        <v>#DIV/0!</v>
      </c>
      <c r="HY3858" s="4" t="e">
        <f t="shared" si="2199"/>
        <v>#DIV/0!</v>
      </c>
      <c r="HZ3858" s="4" t="e">
        <f t="shared" si="2200"/>
        <v>#DIV/0!</v>
      </c>
      <c r="IA3858" s="4" t="e">
        <f t="shared" si="2201"/>
        <v>#DIV/0!</v>
      </c>
      <c r="IB3858" s="4" t="e">
        <f t="shared" si="2202"/>
        <v>#DIV/0!</v>
      </c>
      <c r="IC3858" s="4" t="e">
        <f t="shared" si="2203"/>
        <v>#DIV/0!</v>
      </c>
      <c r="ID3858" s="4" t="e">
        <f t="shared" si="2204"/>
        <v>#DIV/0!</v>
      </c>
      <c r="IE3858" s="4" t="e">
        <f t="shared" si="2205"/>
        <v>#DIV/0!</v>
      </c>
      <c r="IF3858" s="4" t="e">
        <f t="shared" si="2177"/>
        <v>#DIV/0!</v>
      </c>
      <c r="IG3858" s="4" t="e">
        <f t="shared" si="2178"/>
        <v>#DIV/0!</v>
      </c>
      <c r="IH3858" s="4" t="e">
        <f t="shared" si="2179"/>
        <v>#DIV/0!</v>
      </c>
      <c r="II3858" s="4" t="e">
        <f t="shared" si="2180"/>
        <v>#DIV/0!</v>
      </c>
      <c r="IJ3858" s="4" t="e">
        <f t="shared" si="2181"/>
        <v>#DIV/0!</v>
      </c>
      <c r="IK3858" s="4" t="e">
        <f t="shared" si="2182"/>
        <v>#DIV/0!</v>
      </c>
    </row>
    <row r="3859" spans="216:245" x14ac:dyDescent="0.25">
      <c r="HH3859" s="4" t="e">
        <f t="shared" si="2176"/>
        <v>#DIV/0!</v>
      </c>
      <c r="HI3859" s="4" t="e">
        <f t="shared" si="2183"/>
        <v>#DIV/0!</v>
      </c>
      <c r="HJ3859" s="4" t="e">
        <f t="shared" si="2184"/>
        <v>#DIV/0!</v>
      </c>
      <c r="HK3859" s="4" t="e">
        <f t="shared" si="2185"/>
        <v>#DIV/0!</v>
      </c>
      <c r="HL3859" s="4" t="e">
        <f t="shared" si="2186"/>
        <v>#DIV/0!</v>
      </c>
      <c r="HM3859" s="4" t="e">
        <f t="shared" si="2187"/>
        <v>#DIV/0!</v>
      </c>
      <c r="HN3859" s="4" t="e">
        <f t="shared" si="2188"/>
        <v>#DIV/0!</v>
      </c>
      <c r="HO3859" s="4" t="e">
        <f t="shared" si="2189"/>
        <v>#DIV/0!</v>
      </c>
      <c r="HP3859" s="4" t="e">
        <f t="shared" si="2190"/>
        <v>#DIV/0!</v>
      </c>
      <c r="HQ3859" s="4" t="e">
        <f t="shared" si="2191"/>
        <v>#DIV/0!</v>
      </c>
      <c r="HR3859" s="4" t="e">
        <f t="shared" si="2192"/>
        <v>#DIV/0!</v>
      </c>
      <c r="HS3859" s="4" t="e">
        <f t="shared" si="2193"/>
        <v>#DIV/0!</v>
      </c>
      <c r="HT3859" s="4" t="e">
        <f t="shared" si="2194"/>
        <v>#DIV/0!</v>
      </c>
      <c r="HU3859" s="4" t="e">
        <f t="shared" si="2195"/>
        <v>#DIV/0!</v>
      </c>
      <c r="HV3859" s="4" t="e">
        <f t="shared" si="2196"/>
        <v>#DIV/0!</v>
      </c>
      <c r="HW3859" s="4" t="e">
        <f t="shared" si="2197"/>
        <v>#DIV/0!</v>
      </c>
      <c r="HX3859" s="4" t="e">
        <f t="shared" si="2198"/>
        <v>#DIV/0!</v>
      </c>
      <c r="HY3859" s="4" t="e">
        <f t="shared" si="2199"/>
        <v>#DIV/0!</v>
      </c>
      <c r="HZ3859" s="4" t="e">
        <f t="shared" si="2200"/>
        <v>#DIV/0!</v>
      </c>
      <c r="IA3859" s="4" t="e">
        <f t="shared" si="2201"/>
        <v>#DIV/0!</v>
      </c>
      <c r="IB3859" s="4" t="e">
        <f t="shared" si="2202"/>
        <v>#DIV/0!</v>
      </c>
      <c r="IC3859" s="4" t="e">
        <f t="shared" si="2203"/>
        <v>#DIV/0!</v>
      </c>
      <c r="ID3859" s="4" t="e">
        <f t="shared" si="2204"/>
        <v>#DIV/0!</v>
      </c>
      <c r="IE3859" s="4" t="e">
        <f t="shared" si="2205"/>
        <v>#DIV/0!</v>
      </c>
      <c r="IF3859" s="4" t="e">
        <f t="shared" si="2177"/>
        <v>#DIV/0!</v>
      </c>
      <c r="IG3859" s="4" t="e">
        <f t="shared" si="2178"/>
        <v>#DIV/0!</v>
      </c>
      <c r="IH3859" s="4" t="e">
        <f t="shared" si="2179"/>
        <v>#DIV/0!</v>
      </c>
      <c r="II3859" s="4" t="e">
        <f t="shared" si="2180"/>
        <v>#DIV/0!</v>
      </c>
      <c r="IJ3859" s="4" t="e">
        <f t="shared" si="2181"/>
        <v>#DIV/0!</v>
      </c>
      <c r="IK3859" s="4" t="e">
        <f t="shared" si="2182"/>
        <v>#DIV/0!</v>
      </c>
    </row>
    <row r="3860" spans="216:245" x14ac:dyDescent="0.25">
      <c r="HH3860" s="4" t="e">
        <f t="shared" si="2176"/>
        <v>#DIV/0!</v>
      </c>
      <c r="HI3860" s="4" t="e">
        <f t="shared" si="2183"/>
        <v>#DIV/0!</v>
      </c>
      <c r="HJ3860" s="4" t="e">
        <f t="shared" si="2184"/>
        <v>#DIV/0!</v>
      </c>
      <c r="HK3860" s="4" t="e">
        <f t="shared" si="2185"/>
        <v>#DIV/0!</v>
      </c>
      <c r="HL3860" s="4" t="e">
        <f t="shared" si="2186"/>
        <v>#DIV/0!</v>
      </c>
      <c r="HM3860" s="4" t="e">
        <f t="shared" si="2187"/>
        <v>#DIV/0!</v>
      </c>
      <c r="HN3860" s="4" t="e">
        <f t="shared" si="2188"/>
        <v>#DIV/0!</v>
      </c>
      <c r="HO3860" s="4" t="e">
        <f t="shared" si="2189"/>
        <v>#DIV/0!</v>
      </c>
      <c r="HP3860" s="4" t="e">
        <f t="shared" si="2190"/>
        <v>#DIV/0!</v>
      </c>
      <c r="HQ3860" s="4" t="e">
        <f t="shared" si="2191"/>
        <v>#DIV/0!</v>
      </c>
      <c r="HR3860" s="4" t="e">
        <f t="shared" si="2192"/>
        <v>#DIV/0!</v>
      </c>
      <c r="HS3860" s="4" t="e">
        <f t="shared" si="2193"/>
        <v>#DIV/0!</v>
      </c>
      <c r="HT3860" s="4" t="e">
        <f t="shared" si="2194"/>
        <v>#DIV/0!</v>
      </c>
      <c r="HU3860" s="4" t="e">
        <f t="shared" si="2195"/>
        <v>#DIV/0!</v>
      </c>
      <c r="HV3860" s="4" t="e">
        <f t="shared" si="2196"/>
        <v>#DIV/0!</v>
      </c>
      <c r="HW3860" s="4" t="e">
        <f t="shared" si="2197"/>
        <v>#DIV/0!</v>
      </c>
      <c r="HX3860" s="4" t="e">
        <f t="shared" si="2198"/>
        <v>#DIV/0!</v>
      </c>
      <c r="HY3860" s="4" t="e">
        <f t="shared" si="2199"/>
        <v>#DIV/0!</v>
      </c>
      <c r="HZ3860" s="4" t="e">
        <f t="shared" si="2200"/>
        <v>#DIV/0!</v>
      </c>
      <c r="IA3860" s="4" t="e">
        <f t="shared" si="2201"/>
        <v>#DIV/0!</v>
      </c>
      <c r="IB3860" s="4" t="e">
        <f t="shared" si="2202"/>
        <v>#DIV/0!</v>
      </c>
      <c r="IC3860" s="4" t="e">
        <f t="shared" si="2203"/>
        <v>#DIV/0!</v>
      </c>
      <c r="ID3860" s="4" t="e">
        <f t="shared" si="2204"/>
        <v>#DIV/0!</v>
      </c>
      <c r="IE3860" s="4" t="e">
        <f t="shared" si="2205"/>
        <v>#DIV/0!</v>
      </c>
      <c r="IF3860" s="4" t="e">
        <f t="shared" si="2177"/>
        <v>#DIV/0!</v>
      </c>
      <c r="IG3860" s="4" t="e">
        <f t="shared" si="2178"/>
        <v>#DIV/0!</v>
      </c>
      <c r="IH3860" s="4" t="e">
        <f t="shared" si="2179"/>
        <v>#DIV/0!</v>
      </c>
      <c r="II3860" s="4" t="e">
        <f t="shared" si="2180"/>
        <v>#DIV/0!</v>
      </c>
      <c r="IJ3860" s="4" t="e">
        <f t="shared" si="2181"/>
        <v>#DIV/0!</v>
      </c>
      <c r="IK3860" s="4" t="e">
        <f t="shared" si="2182"/>
        <v>#DIV/0!</v>
      </c>
    </row>
    <row r="3861" spans="216:245" x14ac:dyDescent="0.25">
      <c r="HH3861" s="4" t="e">
        <f t="shared" si="2176"/>
        <v>#DIV/0!</v>
      </c>
      <c r="HI3861" s="4" t="e">
        <f t="shared" si="2183"/>
        <v>#DIV/0!</v>
      </c>
      <c r="HJ3861" s="4" t="e">
        <f t="shared" si="2184"/>
        <v>#DIV/0!</v>
      </c>
      <c r="HK3861" s="4" t="e">
        <f t="shared" si="2185"/>
        <v>#DIV/0!</v>
      </c>
      <c r="HL3861" s="4" t="e">
        <f t="shared" si="2186"/>
        <v>#DIV/0!</v>
      </c>
      <c r="HM3861" s="4" t="e">
        <f t="shared" si="2187"/>
        <v>#DIV/0!</v>
      </c>
      <c r="HN3861" s="4" t="e">
        <f t="shared" si="2188"/>
        <v>#DIV/0!</v>
      </c>
      <c r="HO3861" s="4" t="e">
        <f t="shared" si="2189"/>
        <v>#DIV/0!</v>
      </c>
      <c r="HP3861" s="4" t="e">
        <f t="shared" si="2190"/>
        <v>#DIV/0!</v>
      </c>
      <c r="HQ3861" s="4" t="e">
        <f t="shared" si="2191"/>
        <v>#DIV/0!</v>
      </c>
      <c r="HR3861" s="4" t="e">
        <f t="shared" si="2192"/>
        <v>#DIV/0!</v>
      </c>
      <c r="HS3861" s="4" t="e">
        <f t="shared" si="2193"/>
        <v>#DIV/0!</v>
      </c>
      <c r="HT3861" s="4" t="e">
        <f t="shared" si="2194"/>
        <v>#DIV/0!</v>
      </c>
      <c r="HU3861" s="4" t="e">
        <f t="shared" si="2195"/>
        <v>#DIV/0!</v>
      </c>
      <c r="HV3861" s="4" t="e">
        <f t="shared" si="2196"/>
        <v>#DIV/0!</v>
      </c>
      <c r="HW3861" s="4" t="e">
        <f t="shared" si="2197"/>
        <v>#DIV/0!</v>
      </c>
      <c r="HX3861" s="4" t="e">
        <f t="shared" si="2198"/>
        <v>#DIV/0!</v>
      </c>
      <c r="HY3861" s="4" t="e">
        <f t="shared" si="2199"/>
        <v>#DIV/0!</v>
      </c>
      <c r="HZ3861" s="4" t="e">
        <f t="shared" si="2200"/>
        <v>#DIV/0!</v>
      </c>
      <c r="IA3861" s="4" t="e">
        <f t="shared" si="2201"/>
        <v>#DIV/0!</v>
      </c>
      <c r="IB3861" s="4" t="e">
        <f t="shared" si="2202"/>
        <v>#DIV/0!</v>
      </c>
      <c r="IC3861" s="4" t="e">
        <f t="shared" si="2203"/>
        <v>#DIV/0!</v>
      </c>
      <c r="ID3861" s="4" t="e">
        <f t="shared" si="2204"/>
        <v>#DIV/0!</v>
      </c>
      <c r="IE3861" s="4" t="e">
        <f t="shared" si="2205"/>
        <v>#DIV/0!</v>
      </c>
      <c r="IF3861" s="4" t="e">
        <f t="shared" si="2177"/>
        <v>#DIV/0!</v>
      </c>
      <c r="IG3861" s="4" t="e">
        <f t="shared" si="2178"/>
        <v>#DIV/0!</v>
      </c>
      <c r="IH3861" s="4" t="e">
        <f t="shared" si="2179"/>
        <v>#DIV/0!</v>
      </c>
      <c r="II3861" s="4" t="e">
        <f t="shared" si="2180"/>
        <v>#DIV/0!</v>
      </c>
      <c r="IJ3861" s="4" t="e">
        <f t="shared" si="2181"/>
        <v>#DIV/0!</v>
      </c>
      <c r="IK3861" s="4" t="e">
        <f t="shared" si="2182"/>
        <v>#DIV/0!</v>
      </c>
    </row>
    <row r="3862" spans="216:245" x14ac:dyDescent="0.25">
      <c r="HH3862" s="4" t="e">
        <f t="shared" si="2176"/>
        <v>#DIV/0!</v>
      </c>
      <c r="HI3862" s="4" t="e">
        <f t="shared" si="2183"/>
        <v>#DIV/0!</v>
      </c>
      <c r="HJ3862" s="4" t="e">
        <f t="shared" si="2184"/>
        <v>#DIV/0!</v>
      </c>
      <c r="HK3862" s="4" t="e">
        <f t="shared" si="2185"/>
        <v>#DIV/0!</v>
      </c>
      <c r="HL3862" s="4" t="e">
        <f t="shared" si="2186"/>
        <v>#DIV/0!</v>
      </c>
      <c r="HM3862" s="4" t="e">
        <f t="shared" si="2187"/>
        <v>#DIV/0!</v>
      </c>
      <c r="HN3862" s="4" t="e">
        <f t="shared" si="2188"/>
        <v>#DIV/0!</v>
      </c>
      <c r="HO3862" s="4" t="e">
        <f t="shared" si="2189"/>
        <v>#DIV/0!</v>
      </c>
      <c r="HP3862" s="4" t="e">
        <f t="shared" si="2190"/>
        <v>#DIV/0!</v>
      </c>
      <c r="HQ3862" s="4" t="e">
        <f t="shared" si="2191"/>
        <v>#DIV/0!</v>
      </c>
      <c r="HR3862" s="4" t="e">
        <f t="shared" si="2192"/>
        <v>#DIV/0!</v>
      </c>
      <c r="HS3862" s="4" t="e">
        <f t="shared" si="2193"/>
        <v>#DIV/0!</v>
      </c>
      <c r="HT3862" s="4" t="e">
        <f t="shared" si="2194"/>
        <v>#DIV/0!</v>
      </c>
      <c r="HU3862" s="4" t="e">
        <f t="shared" si="2195"/>
        <v>#DIV/0!</v>
      </c>
      <c r="HV3862" s="4" t="e">
        <f t="shared" si="2196"/>
        <v>#DIV/0!</v>
      </c>
      <c r="HW3862" s="4" t="e">
        <f t="shared" si="2197"/>
        <v>#DIV/0!</v>
      </c>
      <c r="HX3862" s="4" t="e">
        <f t="shared" si="2198"/>
        <v>#DIV/0!</v>
      </c>
      <c r="HY3862" s="4" t="e">
        <f t="shared" si="2199"/>
        <v>#DIV/0!</v>
      </c>
      <c r="HZ3862" s="4" t="e">
        <f t="shared" si="2200"/>
        <v>#DIV/0!</v>
      </c>
      <c r="IA3862" s="4" t="e">
        <f t="shared" si="2201"/>
        <v>#DIV/0!</v>
      </c>
      <c r="IB3862" s="4" t="e">
        <f t="shared" si="2202"/>
        <v>#DIV/0!</v>
      </c>
      <c r="IC3862" s="4" t="e">
        <f t="shared" si="2203"/>
        <v>#DIV/0!</v>
      </c>
      <c r="ID3862" s="4" t="e">
        <f t="shared" si="2204"/>
        <v>#DIV/0!</v>
      </c>
      <c r="IE3862" s="4" t="e">
        <f t="shared" si="2205"/>
        <v>#DIV/0!</v>
      </c>
      <c r="IF3862" s="4" t="e">
        <f t="shared" si="2177"/>
        <v>#DIV/0!</v>
      </c>
      <c r="IG3862" s="4" t="e">
        <f t="shared" si="2178"/>
        <v>#DIV/0!</v>
      </c>
      <c r="IH3862" s="4" t="e">
        <f t="shared" si="2179"/>
        <v>#DIV/0!</v>
      </c>
      <c r="II3862" s="4" t="e">
        <f t="shared" si="2180"/>
        <v>#DIV/0!</v>
      </c>
      <c r="IJ3862" s="4" t="e">
        <f t="shared" si="2181"/>
        <v>#DIV/0!</v>
      </c>
      <c r="IK3862" s="4" t="e">
        <f t="shared" si="2182"/>
        <v>#DIV/0!</v>
      </c>
    </row>
    <row r="3863" spans="216:245" x14ac:dyDescent="0.25">
      <c r="HH3863" s="4" t="e">
        <f t="shared" si="2176"/>
        <v>#DIV/0!</v>
      </c>
      <c r="HI3863" s="4" t="e">
        <f t="shared" si="2183"/>
        <v>#DIV/0!</v>
      </c>
      <c r="HJ3863" s="4" t="e">
        <f t="shared" si="2184"/>
        <v>#DIV/0!</v>
      </c>
      <c r="HK3863" s="4" t="e">
        <f t="shared" si="2185"/>
        <v>#DIV/0!</v>
      </c>
      <c r="HL3863" s="4" t="e">
        <f t="shared" si="2186"/>
        <v>#DIV/0!</v>
      </c>
      <c r="HM3863" s="4" t="e">
        <f t="shared" si="2187"/>
        <v>#DIV/0!</v>
      </c>
      <c r="HN3863" s="4" t="e">
        <f t="shared" si="2188"/>
        <v>#DIV/0!</v>
      </c>
      <c r="HO3863" s="4" t="e">
        <f t="shared" si="2189"/>
        <v>#DIV/0!</v>
      </c>
      <c r="HP3863" s="4" t="e">
        <f t="shared" si="2190"/>
        <v>#DIV/0!</v>
      </c>
      <c r="HQ3863" s="4" t="e">
        <f t="shared" si="2191"/>
        <v>#DIV/0!</v>
      </c>
      <c r="HR3863" s="4" t="e">
        <f t="shared" si="2192"/>
        <v>#DIV/0!</v>
      </c>
      <c r="HS3863" s="4" t="e">
        <f t="shared" si="2193"/>
        <v>#DIV/0!</v>
      </c>
      <c r="HT3863" s="4" t="e">
        <f t="shared" si="2194"/>
        <v>#DIV/0!</v>
      </c>
      <c r="HU3863" s="4" t="e">
        <f t="shared" si="2195"/>
        <v>#DIV/0!</v>
      </c>
      <c r="HV3863" s="4" t="e">
        <f t="shared" si="2196"/>
        <v>#DIV/0!</v>
      </c>
      <c r="HW3863" s="4" t="e">
        <f t="shared" si="2197"/>
        <v>#DIV/0!</v>
      </c>
      <c r="HX3863" s="4" t="e">
        <f t="shared" si="2198"/>
        <v>#DIV/0!</v>
      </c>
      <c r="HY3863" s="4" t="e">
        <f t="shared" si="2199"/>
        <v>#DIV/0!</v>
      </c>
      <c r="HZ3863" s="4" t="e">
        <f t="shared" si="2200"/>
        <v>#DIV/0!</v>
      </c>
      <c r="IA3863" s="4" t="e">
        <f t="shared" si="2201"/>
        <v>#DIV/0!</v>
      </c>
      <c r="IB3863" s="4" t="e">
        <f t="shared" si="2202"/>
        <v>#DIV/0!</v>
      </c>
      <c r="IC3863" s="4" t="e">
        <f t="shared" si="2203"/>
        <v>#DIV/0!</v>
      </c>
      <c r="ID3863" s="4" t="e">
        <f t="shared" si="2204"/>
        <v>#DIV/0!</v>
      </c>
      <c r="IE3863" s="4" t="e">
        <f t="shared" si="2205"/>
        <v>#DIV/0!</v>
      </c>
      <c r="IF3863" s="4" t="e">
        <f t="shared" si="2177"/>
        <v>#DIV/0!</v>
      </c>
      <c r="IG3863" s="4" t="e">
        <f t="shared" si="2178"/>
        <v>#DIV/0!</v>
      </c>
      <c r="IH3863" s="4" t="e">
        <f t="shared" si="2179"/>
        <v>#DIV/0!</v>
      </c>
      <c r="II3863" s="4" t="e">
        <f t="shared" si="2180"/>
        <v>#DIV/0!</v>
      </c>
      <c r="IJ3863" s="4" t="e">
        <f t="shared" si="2181"/>
        <v>#DIV/0!</v>
      </c>
      <c r="IK3863" s="4" t="e">
        <f t="shared" si="2182"/>
        <v>#DIV/0!</v>
      </c>
    </row>
    <row r="3864" spans="216:245" x14ac:dyDescent="0.25">
      <c r="HH3864" s="4" t="e">
        <f t="shared" si="2176"/>
        <v>#DIV/0!</v>
      </c>
      <c r="HI3864" s="4" t="e">
        <f t="shared" si="2183"/>
        <v>#DIV/0!</v>
      </c>
      <c r="HJ3864" s="4" t="e">
        <f t="shared" si="2184"/>
        <v>#DIV/0!</v>
      </c>
      <c r="HK3864" s="4" t="e">
        <f t="shared" si="2185"/>
        <v>#DIV/0!</v>
      </c>
      <c r="HL3864" s="4" t="e">
        <f t="shared" si="2186"/>
        <v>#DIV/0!</v>
      </c>
      <c r="HM3864" s="4" t="e">
        <f t="shared" si="2187"/>
        <v>#DIV/0!</v>
      </c>
      <c r="HN3864" s="4" t="e">
        <f t="shared" si="2188"/>
        <v>#DIV/0!</v>
      </c>
      <c r="HO3864" s="4" t="e">
        <f t="shared" si="2189"/>
        <v>#DIV/0!</v>
      </c>
      <c r="HP3864" s="4" t="e">
        <f t="shared" si="2190"/>
        <v>#DIV/0!</v>
      </c>
      <c r="HQ3864" s="4" t="e">
        <f t="shared" si="2191"/>
        <v>#DIV/0!</v>
      </c>
      <c r="HR3864" s="4" t="e">
        <f t="shared" si="2192"/>
        <v>#DIV/0!</v>
      </c>
      <c r="HS3864" s="4" t="e">
        <f t="shared" si="2193"/>
        <v>#DIV/0!</v>
      </c>
      <c r="HT3864" s="4" t="e">
        <f t="shared" si="2194"/>
        <v>#DIV/0!</v>
      </c>
      <c r="HU3864" s="4" t="e">
        <f t="shared" si="2195"/>
        <v>#DIV/0!</v>
      </c>
      <c r="HV3864" s="4" t="e">
        <f t="shared" si="2196"/>
        <v>#DIV/0!</v>
      </c>
      <c r="HW3864" s="4" t="e">
        <f t="shared" si="2197"/>
        <v>#DIV/0!</v>
      </c>
      <c r="HX3864" s="4" t="e">
        <f t="shared" si="2198"/>
        <v>#DIV/0!</v>
      </c>
      <c r="HY3864" s="4" t="e">
        <f t="shared" si="2199"/>
        <v>#DIV/0!</v>
      </c>
      <c r="HZ3864" s="4" t="e">
        <f t="shared" si="2200"/>
        <v>#DIV/0!</v>
      </c>
      <c r="IA3864" s="4" t="e">
        <f t="shared" si="2201"/>
        <v>#DIV/0!</v>
      </c>
      <c r="IB3864" s="4" t="e">
        <f t="shared" si="2202"/>
        <v>#DIV/0!</v>
      </c>
      <c r="IC3864" s="4" t="e">
        <f t="shared" si="2203"/>
        <v>#DIV/0!</v>
      </c>
      <c r="ID3864" s="4" t="e">
        <f t="shared" si="2204"/>
        <v>#DIV/0!</v>
      </c>
      <c r="IE3864" s="4" t="e">
        <f t="shared" si="2205"/>
        <v>#DIV/0!</v>
      </c>
      <c r="IF3864" s="4" t="e">
        <f t="shared" si="2177"/>
        <v>#DIV/0!</v>
      </c>
      <c r="IG3864" s="4" t="e">
        <f t="shared" si="2178"/>
        <v>#DIV/0!</v>
      </c>
      <c r="IH3864" s="4" t="e">
        <f t="shared" si="2179"/>
        <v>#DIV/0!</v>
      </c>
      <c r="II3864" s="4" t="e">
        <f t="shared" si="2180"/>
        <v>#DIV/0!</v>
      </c>
      <c r="IJ3864" s="4" t="e">
        <f t="shared" si="2181"/>
        <v>#DIV/0!</v>
      </c>
      <c r="IK3864" s="4" t="e">
        <f t="shared" si="2182"/>
        <v>#DIV/0!</v>
      </c>
    </row>
    <row r="3865" spans="216:245" x14ac:dyDescent="0.25">
      <c r="HH3865" s="4" t="e">
        <f t="shared" si="2176"/>
        <v>#DIV/0!</v>
      </c>
      <c r="HI3865" s="4" t="e">
        <f t="shared" si="2183"/>
        <v>#DIV/0!</v>
      </c>
      <c r="HJ3865" s="4" t="e">
        <f t="shared" si="2184"/>
        <v>#DIV/0!</v>
      </c>
      <c r="HK3865" s="4" t="e">
        <f t="shared" si="2185"/>
        <v>#DIV/0!</v>
      </c>
      <c r="HL3865" s="4" t="e">
        <f t="shared" si="2186"/>
        <v>#DIV/0!</v>
      </c>
      <c r="HM3865" s="4" t="e">
        <f t="shared" si="2187"/>
        <v>#DIV/0!</v>
      </c>
      <c r="HN3865" s="4" t="e">
        <f t="shared" si="2188"/>
        <v>#DIV/0!</v>
      </c>
      <c r="HO3865" s="4" t="e">
        <f t="shared" si="2189"/>
        <v>#DIV/0!</v>
      </c>
      <c r="HP3865" s="4" t="e">
        <f t="shared" si="2190"/>
        <v>#DIV/0!</v>
      </c>
      <c r="HQ3865" s="4" t="e">
        <f t="shared" si="2191"/>
        <v>#DIV/0!</v>
      </c>
      <c r="HR3865" s="4" t="e">
        <f t="shared" si="2192"/>
        <v>#DIV/0!</v>
      </c>
      <c r="HS3865" s="4" t="e">
        <f t="shared" si="2193"/>
        <v>#DIV/0!</v>
      </c>
      <c r="HT3865" s="4" t="e">
        <f t="shared" si="2194"/>
        <v>#DIV/0!</v>
      </c>
      <c r="HU3865" s="4" t="e">
        <f t="shared" si="2195"/>
        <v>#DIV/0!</v>
      </c>
      <c r="HV3865" s="4" t="e">
        <f t="shared" si="2196"/>
        <v>#DIV/0!</v>
      </c>
      <c r="HW3865" s="4" t="e">
        <f t="shared" si="2197"/>
        <v>#DIV/0!</v>
      </c>
      <c r="HX3865" s="4" t="e">
        <f t="shared" si="2198"/>
        <v>#DIV/0!</v>
      </c>
      <c r="HY3865" s="4" t="e">
        <f t="shared" si="2199"/>
        <v>#DIV/0!</v>
      </c>
      <c r="HZ3865" s="4" t="e">
        <f t="shared" si="2200"/>
        <v>#DIV/0!</v>
      </c>
      <c r="IA3865" s="4" t="e">
        <f t="shared" si="2201"/>
        <v>#DIV/0!</v>
      </c>
      <c r="IB3865" s="4" t="e">
        <f t="shared" si="2202"/>
        <v>#DIV/0!</v>
      </c>
      <c r="IC3865" s="4" t="e">
        <f t="shared" si="2203"/>
        <v>#DIV/0!</v>
      </c>
      <c r="ID3865" s="4" t="e">
        <f t="shared" si="2204"/>
        <v>#DIV/0!</v>
      </c>
      <c r="IE3865" s="4" t="e">
        <f t="shared" si="2205"/>
        <v>#DIV/0!</v>
      </c>
      <c r="IF3865" s="4" t="e">
        <f t="shared" si="2177"/>
        <v>#DIV/0!</v>
      </c>
      <c r="IG3865" s="4" t="e">
        <f t="shared" si="2178"/>
        <v>#DIV/0!</v>
      </c>
      <c r="IH3865" s="4" t="e">
        <f t="shared" si="2179"/>
        <v>#DIV/0!</v>
      </c>
      <c r="II3865" s="4" t="e">
        <f t="shared" si="2180"/>
        <v>#DIV/0!</v>
      </c>
      <c r="IJ3865" s="4" t="e">
        <f t="shared" si="2181"/>
        <v>#DIV/0!</v>
      </c>
      <c r="IK3865" s="4" t="e">
        <f t="shared" si="2182"/>
        <v>#DIV/0!</v>
      </c>
    </row>
    <row r="3866" spans="216:245" x14ac:dyDescent="0.25">
      <c r="HH3866" s="4" t="e">
        <f t="shared" si="2176"/>
        <v>#DIV/0!</v>
      </c>
      <c r="HI3866" s="4" t="e">
        <f t="shared" si="2183"/>
        <v>#DIV/0!</v>
      </c>
      <c r="HJ3866" s="4" t="e">
        <f t="shared" si="2184"/>
        <v>#DIV/0!</v>
      </c>
      <c r="HK3866" s="4" t="e">
        <f t="shared" si="2185"/>
        <v>#DIV/0!</v>
      </c>
      <c r="HL3866" s="4" t="e">
        <f t="shared" si="2186"/>
        <v>#DIV/0!</v>
      </c>
      <c r="HM3866" s="4" t="e">
        <f t="shared" si="2187"/>
        <v>#DIV/0!</v>
      </c>
      <c r="HN3866" s="4" t="e">
        <f t="shared" si="2188"/>
        <v>#DIV/0!</v>
      </c>
      <c r="HO3866" s="4" t="e">
        <f t="shared" si="2189"/>
        <v>#DIV/0!</v>
      </c>
      <c r="HP3866" s="4" t="e">
        <f t="shared" si="2190"/>
        <v>#DIV/0!</v>
      </c>
      <c r="HQ3866" s="4" t="e">
        <f t="shared" si="2191"/>
        <v>#DIV/0!</v>
      </c>
      <c r="HR3866" s="4" t="e">
        <f t="shared" si="2192"/>
        <v>#DIV/0!</v>
      </c>
      <c r="HS3866" s="4" t="e">
        <f t="shared" si="2193"/>
        <v>#DIV/0!</v>
      </c>
      <c r="HT3866" s="4" t="e">
        <f t="shared" si="2194"/>
        <v>#DIV/0!</v>
      </c>
      <c r="HU3866" s="4" t="e">
        <f t="shared" si="2195"/>
        <v>#DIV/0!</v>
      </c>
      <c r="HV3866" s="4" t="e">
        <f t="shared" si="2196"/>
        <v>#DIV/0!</v>
      </c>
      <c r="HW3866" s="4" t="e">
        <f t="shared" si="2197"/>
        <v>#DIV/0!</v>
      </c>
      <c r="HX3866" s="4" t="e">
        <f t="shared" si="2198"/>
        <v>#DIV/0!</v>
      </c>
      <c r="HY3866" s="4" t="e">
        <f t="shared" si="2199"/>
        <v>#DIV/0!</v>
      </c>
      <c r="HZ3866" s="4" t="e">
        <f t="shared" si="2200"/>
        <v>#DIV/0!</v>
      </c>
      <c r="IA3866" s="4" t="e">
        <f t="shared" si="2201"/>
        <v>#DIV/0!</v>
      </c>
      <c r="IB3866" s="4" t="e">
        <f t="shared" si="2202"/>
        <v>#DIV/0!</v>
      </c>
      <c r="IC3866" s="4" t="e">
        <f t="shared" si="2203"/>
        <v>#DIV/0!</v>
      </c>
      <c r="ID3866" s="4" t="e">
        <f t="shared" si="2204"/>
        <v>#DIV/0!</v>
      </c>
      <c r="IE3866" s="4" t="e">
        <f t="shared" si="2205"/>
        <v>#DIV/0!</v>
      </c>
      <c r="IF3866" s="4" t="e">
        <f t="shared" si="2177"/>
        <v>#DIV/0!</v>
      </c>
      <c r="IG3866" s="4" t="e">
        <f t="shared" si="2178"/>
        <v>#DIV/0!</v>
      </c>
      <c r="IH3866" s="4" t="e">
        <f t="shared" si="2179"/>
        <v>#DIV/0!</v>
      </c>
      <c r="II3866" s="4" t="e">
        <f t="shared" si="2180"/>
        <v>#DIV/0!</v>
      </c>
      <c r="IJ3866" s="4" t="e">
        <f t="shared" si="2181"/>
        <v>#DIV/0!</v>
      </c>
      <c r="IK3866" s="4" t="e">
        <f t="shared" si="2182"/>
        <v>#DIV/0!</v>
      </c>
    </row>
    <row r="3867" spans="216:245" x14ac:dyDescent="0.25">
      <c r="HH3867" s="4" t="e">
        <f t="shared" si="2176"/>
        <v>#DIV/0!</v>
      </c>
      <c r="HI3867" s="4" t="e">
        <f t="shared" si="2183"/>
        <v>#DIV/0!</v>
      </c>
      <c r="HJ3867" s="4" t="e">
        <f t="shared" si="2184"/>
        <v>#DIV/0!</v>
      </c>
      <c r="HK3867" s="4" t="e">
        <f t="shared" si="2185"/>
        <v>#DIV/0!</v>
      </c>
      <c r="HL3867" s="4" t="e">
        <f t="shared" si="2186"/>
        <v>#DIV/0!</v>
      </c>
      <c r="HM3867" s="4" t="e">
        <f t="shared" si="2187"/>
        <v>#DIV/0!</v>
      </c>
      <c r="HN3867" s="4" t="e">
        <f t="shared" si="2188"/>
        <v>#DIV/0!</v>
      </c>
      <c r="HO3867" s="4" t="e">
        <f t="shared" si="2189"/>
        <v>#DIV/0!</v>
      </c>
      <c r="HP3867" s="4" t="e">
        <f t="shared" si="2190"/>
        <v>#DIV/0!</v>
      </c>
      <c r="HQ3867" s="4" t="e">
        <f t="shared" si="2191"/>
        <v>#DIV/0!</v>
      </c>
      <c r="HR3867" s="4" t="e">
        <f t="shared" si="2192"/>
        <v>#DIV/0!</v>
      </c>
      <c r="HS3867" s="4" t="e">
        <f t="shared" si="2193"/>
        <v>#DIV/0!</v>
      </c>
      <c r="HT3867" s="4" t="e">
        <f t="shared" si="2194"/>
        <v>#DIV/0!</v>
      </c>
      <c r="HU3867" s="4" t="e">
        <f t="shared" si="2195"/>
        <v>#DIV/0!</v>
      </c>
      <c r="HV3867" s="4" t="e">
        <f t="shared" si="2196"/>
        <v>#DIV/0!</v>
      </c>
      <c r="HW3867" s="4" t="e">
        <f t="shared" si="2197"/>
        <v>#DIV/0!</v>
      </c>
      <c r="HX3867" s="4" t="e">
        <f t="shared" si="2198"/>
        <v>#DIV/0!</v>
      </c>
      <c r="HY3867" s="4" t="e">
        <f t="shared" si="2199"/>
        <v>#DIV/0!</v>
      </c>
      <c r="HZ3867" s="4" t="e">
        <f t="shared" si="2200"/>
        <v>#DIV/0!</v>
      </c>
      <c r="IA3867" s="4" t="e">
        <f t="shared" si="2201"/>
        <v>#DIV/0!</v>
      </c>
      <c r="IB3867" s="4" t="e">
        <f t="shared" si="2202"/>
        <v>#DIV/0!</v>
      </c>
      <c r="IC3867" s="4" t="e">
        <f t="shared" si="2203"/>
        <v>#DIV/0!</v>
      </c>
      <c r="ID3867" s="4" t="e">
        <f t="shared" si="2204"/>
        <v>#DIV/0!</v>
      </c>
      <c r="IE3867" s="4" t="e">
        <f t="shared" si="2205"/>
        <v>#DIV/0!</v>
      </c>
      <c r="IF3867" s="4" t="e">
        <f t="shared" si="2177"/>
        <v>#DIV/0!</v>
      </c>
      <c r="IG3867" s="4" t="e">
        <f t="shared" si="2178"/>
        <v>#DIV/0!</v>
      </c>
      <c r="IH3867" s="4" t="e">
        <f t="shared" si="2179"/>
        <v>#DIV/0!</v>
      </c>
      <c r="II3867" s="4" t="e">
        <f t="shared" si="2180"/>
        <v>#DIV/0!</v>
      </c>
      <c r="IJ3867" s="4" t="e">
        <f t="shared" si="2181"/>
        <v>#DIV/0!</v>
      </c>
      <c r="IK3867" s="4" t="e">
        <f t="shared" si="2182"/>
        <v>#DIV/0!</v>
      </c>
    </row>
    <row r="3868" spans="216:245" x14ac:dyDescent="0.25">
      <c r="HH3868" s="4" t="e">
        <f t="shared" si="2176"/>
        <v>#DIV/0!</v>
      </c>
      <c r="HI3868" s="4" t="e">
        <f t="shared" si="2183"/>
        <v>#DIV/0!</v>
      </c>
      <c r="HJ3868" s="4" t="e">
        <f t="shared" si="2184"/>
        <v>#DIV/0!</v>
      </c>
      <c r="HK3868" s="4" t="e">
        <f t="shared" si="2185"/>
        <v>#DIV/0!</v>
      </c>
      <c r="HL3868" s="4" t="e">
        <f t="shared" si="2186"/>
        <v>#DIV/0!</v>
      </c>
      <c r="HM3868" s="4" t="e">
        <f t="shared" si="2187"/>
        <v>#DIV/0!</v>
      </c>
      <c r="HN3868" s="4" t="e">
        <f t="shared" si="2188"/>
        <v>#DIV/0!</v>
      </c>
      <c r="HO3868" s="4" t="e">
        <f t="shared" si="2189"/>
        <v>#DIV/0!</v>
      </c>
      <c r="HP3868" s="4" t="e">
        <f t="shared" si="2190"/>
        <v>#DIV/0!</v>
      </c>
      <c r="HQ3868" s="4" t="e">
        <f t="shared" si="2191"/>
        <v>#DIV/0!</v>
      </c>
      <c r="HR3868" s="4" t="e">
        <f t="shared" si="2192"/>
        <v>#DIV/0!</v>
      </c>
      <c r="HS3868" s="4" t="e">
        <f t="shared" si="2193"/>
        <v>#DIV/0!</v>
      </c>
      <c r="HT3868" s="4" t="e">
        <f t="shared" si="2194"/>
        <v>#DIV/0!</v>
      </c>
      <c r="HU3868" s="4" t="e">
        <f t="shared" si="2195"/>
        <v>#DIV/0!</v>
      </c>
      <c r="HV3868" s="4" t="e">
        <f t="shared" si="2196"/>
        <v>#DIV/0!</v>
      </c>
      <c r="HW3868" s="4" t="e">
        <f t="shared" si="2197"/>
        <v>#DIV/0!</v>
      </c>
      <c r="HX3868" s="4" t="e">
        <f t="shared" si="2198"/>
        <v>#DIV/0!</v>
      </c>
      <c r="HY3868" s="4" t="e">
        <f t="shared" si="2199"/>
        <v>#DIV/0!</v>
      </c>
      <c r="HZ3868" s="4" t="e">
        <f t="shared" si="2200"/>
        <v>#DIV/0!</v>
      </c>
      <c r="IA3868" s="4" t="e">
        <f t="shared" si="2201"/>
        <v>#DIV/0!</v>
      </c>
      <c r="IB3868" s="4" t="e">
        <f t="shared" si="2202"/>
        <v>#DIV/0!</v>
      </c>
      <c r="IC3868" s="4" t="e">
        <f t="shared" si="2203"/>
        <v>#DIV/0!</v>
      </c>
      <c r="ID3868" s="4" t="e">
        <f t="shared" si="2204"/>
        <v>#DIV/0!</v>
      </c>
      <c r="IE3868" s="4" t="e">
        <f t="shared" si="2205"/>
        <v>#DIV/0!</v>
      </c>
      <c r="IF3868" s="4" t="e">
        <f t="shared" si="2177"/>
        <v>#DIV/0!</v>
      </c>
      <c r="IG3868" s="4" t="e">
        <f t="shared" si="2178"/>
        <v>#DIV/0!</v>
      </c>
      <c r="IH3868" s="4" t="e">
        <f t="shared" si="2179"/>
        <v>#DIV/0!</v>
      </c>
      <c r="II3868" s="4" t="e">
        <f t="shared" si="2180"/>
        <v>#DIV/0!</v>
      </c>
      <c r="IJ3868" s="4" t="e">
        <f t="shared" si="2181"/>
        <v>#DIV/0!</v>
      </c>
      <c r="IK3868" s="4" t="e">
        <f t="shared" si="2182"/>
        <v>#DIV/0!</v>
      </c>
    </row>
    <row r="3869" spans="216:245" x14ac:dyDescent="0.25">
      <c r="HH3869" s="4" t="e">
        <f t="shared" si="2176"/>
        <v>#DIV/0!</v>
      </c>
      <c r="HI3869" s="4" t="e">
        <f t="shared" si="2183"/>
        <v>#DIV/0!</v>
      </c>
      <c r="HJ3869" s="4" t="e">
        <f t="shared" si="2184"/>
        <v>#DIV/0!</v>
      </c>
      <c r="HK3869" s="4" t="e">
        <f t="shared" si="2185"/>
        <v>#DIV/0!</v>
      </c>
      <c r="HL3869" s="4" t="e">
        <f t="shared" si="2186"/>
        <v>#DIV/0!</v>
      </c>
      <c r="HM3869" s="4" t="e">
        <f t="shared" si="2187"/>
        <v>#DIV/0!</v>
      </c>
      <c r="HN3869" s="4" t="e">
        <f t="shared" si="2188"/>
        <v>#DIV/0!</v>
      </c>
      <c r="HO3869" s="4" t="e">
        <f t="shared" si="2189"/>
        <v>#DIV/0!</v>
      </c>
      <c r="HP3869" s="4" t="e">
        <f t="shared" si="2190"/>
        <v>#DIV/0!</v>
      </c>
      <c r="HQ3869" s="4" t="e">
        <f t="shared" si="2191"/>
        <v>#DIV/0!</v>
      </c>
      <c r="HR3869" s="4" t="e">
        <f t="shared" si="2192"/>
        <v>#DIV/0!</v>
      </c>
      <c r="HS3869" s="4" t="e">
        <f t="shared" si="2193"/>
        <v>#DIV/0!</v>
      </c>
      <c r="HT3869" s="4" t="e">
        <f t="shared" si="2194"/>
        <v>#DIV/0!</v>
      </c>
      <c r="HU3869" s="4" t="e">
        <f t="shared" si="2195"/>
        <v>#DIV/0!</v>
      </c>
      <c r="HV3869" s="4" t="e">
        <f t="shared" si="2196"/>
        <v>#DIV/0!</v>
      </c>
      <c r="HW3869" s="4" t="e">
        <f t="shared" si="2197"/>
        <v>#DIV/0!</v>
      </c>
      <c r="HX3869" s="4" t="e">
        <f t="shared" si="2198"/>
        <v>#DIV/0!</v>
      </c>
      <c r="HY3869" s="4" t="e">
        <f t="shared" si="2199"/>
        <v>#DIV/0!</v>
      </c>
      <c r="HZ3869" s="4" t="e">
        <f t="shared" si="2200"/>
        <v>#DIV/0!</v>
      </c>
      <c r="IA3869" s="4" t="e">
        <f t="shared" si="2201"/>
        <v>#DIV/0!</v>
      </c>
      <c r="IB3869" s="4" t="e">
        <f t="shared" si="2202"/>
        <v>#DIV/0!</v>
      </c>
      <c r="IC3869" s="4" t="e">
        <f t="shared" si="2203"/>
        <v>#DIV/0!</v>
      </c>
      <c r="ID3869" s="4" t="e">
        <f t="shared" si="2204"/>
        <v>#DIV/0!</v>
      </c>
      <c r="IE3869" s="4" t="e">
        <f t="shared" si="2205"/>
        <v>#DIV/0!</v>
      </c>
      <c r="IF3869" s="4" t="e">
        <f t="shared" si="2177"/>
        <v>#DIV/0!</v>
      </c>
      <c r="IG3869" s="4" t="e">
        <f t="shared" si="2178"/>
        <v>#DIV/0!</v>
      </c>
      <c r="IH3869" s="4" t="e">
        <f t="shared" si="2179"/>
        <v>#DIV/0!</v>
      </c>
      <c r="II3869" s="4" t="e">
        <f t="shared" si="2180"/>
        <v>#DIV/0!</v>
      </c>
      <c r="IJ3869" s="4" t="e">
        <f t="shared" si="2181"/>
        <v>#DIV/0!</v>
      </c>
      <c r="IK3869" s="4" t="e">
        <f t="shared" si="2182"/>
        <v>#DIV/0!</v>
      </c>
    </row>
    <row r="3870" spans="216:245" x14ac:dyDescent="0.25">
      <c r="HH3870" s="4" t="e">
        <f t="shared" si="2176"/>
        <v>#DIV/0!</v>
      </c>
      <c r="HI3870" s="4" t="e">
        <f t="shared" si="2183"/>
        <v>#DIV/0!</v>
      </c>
      <c r="HJ3870" s="4" t="e">
        <f t="shared" si="2184"/>
        <v>#DIV/0!</v>
      </c>
      <c r="HK3870" s="4" t="e">
        <f t="shared" si="2185"/>
        <v>#DIV/0!</v>
      </c>
      <c r="HL3870" s="4" t="e">
        <f t="shared" si="2186"/>
        <v>#DIV/0!</v>
      </c>
      <c r="HM3870" s="4" t="e">
        <f t="shared" si="2187"/>
        <v>#DIV/0!</v>
      </c>
      <c r="HN3870" s="4" t="e">
        <f t="shared" si="2188"/>
        <v>#DIV/0!</v>
      </c>
      <c r="HO3870" s="4" t="e">
        <f t="shared" si="2189"/>
        <v>#DIV/0!</v>
      </c>
      <c r="HP3870" s="4" t="e">
        <f t="shared" si="2190"/>
        <v>#DIV/0!</v>
      </c>
      <c r="HQ3870" s="4" t="e">
        <f t="shared" si="2191"/>
        <v>#DIV/0!</v>
      </c>
      <c r="HR3870" s="4" t="e">
        <f t="shared" si="2192"/>
        <v>#DIV/0!</v>
      </c>
      <c r="HS3870" s="4" t="e">
        <f t="shared" si="2193"/>
        <v>#DIV/0!</v>
      </c>
      <c r="HT3870" s="4" t="e">
        <f t="shared" si="2194"/>
        <v>#DIV/0!</v>
      </c>
      <c r="HU3870" s="4" t="e">
        <f t="shared" si="2195"/>
        <v>#DIV/0!</v>
      </c>
      <c r="HV3870" s="4" t="e">
        <f t="shared" si="2196"/>
        <v>#DIV/0!</v>
      </c>
      <c r="HW3870" s="4" t="e">
        <f t="shared" si="2197"/>
        <v>#DIV/0!</v>
      </c>
      <c r="HX3870" s="4" t="e">
        <f t="shared" si="2198"/>
        <v>#DIV/0!</v>
      </c>
      <c r="HY3870" s="4" t="e">
        <f t="shared" si="2199"/>
        <v>#DIV/0!</v>
      </c>
      <c r="HZ3870" s="4" t="e">
        <f t="shared" si="2200"/>
        <v>#DIV/0!</v>
      </c>
      <c r="IA3870" s="4" t="e">
        <f t="shared" si="2201"/>
        <v>#DIV/0!</v>
      </c>
      <c r="IB3870" s="4" t="e">
        <f t="shared" si="2202"/>
        <v>#DIV/0!</v>
      </c>
      <c r="IC3870" s="4" t="e">
        <f t="shared" si="2203"/>
        <v>#DIV/0!</v>
      </c>
      <c r="ID3870" s="4" t="e">
        <f t="shared" si="2204"/>
        <v>#DIV/0!</v>
      </c>
      <c r="IE3870" s="4" t="e">
        <f t="shared" si="2205"/>
        <v>#DIV/0!</v>
      </c>
      <c r="IF3870" s="4" t="e">
        <f t="shared" si="2177"/>
        <v>#DIV/0!</v>
      </c>
      <c r="IG3870" s="4" t="e">
        <f t="shared" si="2178"/>
        <v>#DIV/0!</v>
      </c>
      <c r="IH3870" s="4" t="e">
        <f t="shared" si="2179"/>
        <v>#DIV/0!</v>
      </c>
      <c r="II3870" s="4" t="e">
        <f t="shared" si="2180"/>
        <v>#DIV/0!</v>
      </c>
      <c r="IJ3870" s="4" t="e">
        <f t="shared" si="2181"/>
        <v>#DIV/0!</v>
      </c>
      <c r="IK3870" s="4" t="e">
        <f t="shared" si="2182"/>
        <v>#DIV/0!</v>
      </c>
    </row>
    <row r="3871" spans="216:245" x14ac:dyDescent="0.25">
      <c r="HH3871" s="4" t="e">
        <f t="shared" si="2176"/>
        <v>#DIV/0!</v>
      </c>
      <c r="HI3871" s="4" t="e">
        <f t="shared" si="2183"/>
        <v>#DIV/0!</v>
      </c>
      <c r="HJ3871" s="4" t="e">
        <f t="shared" si="2184"/>
        <v>#DIV/0!</v>
      </c>
      <c r="HK3871" s="4" t="e">
        <f t="shared" si="2185"/>
        <v>#DIV/0!</v>
      </c>
      <c r="HL3871" s="4" t="e">
        <f t="shared" si="2186"/>
        <v>#DIV/0!</v>
      </c>
      <c r="HM3871" s="4" t="e">
        <f t="shared" si="2187"/>
        <v>#DIV/0!</v>
      </c>
      <c r="HN3871" s="4" t="e">
        <f t="shared" si="2188"/>
        <v>#DIV/0!</v>
      </c>
      <c r="HO3871" s="4" t="e">
        <f t="shared" si="2189"/>
        <v>#DIV/0!</v>
      </c>
      <c r="HP3871" s="4" t="e">
        <f t="shared" si="2190"/>
        <v>#DIV/0!</v>
      </c>
      <c r="HQ3871" s="4" t="e">
        <f t="shared" si="2191"/>
        <v>#DIV/0!</v>
      </c>
      <c r="HR3871" s="4" t="e">
        <f t="shared" si="2192"/>
        <v>#DIV/0!</v>
      </c>
      <c r="HS3871" s="4" t="e">
        <f t="shared" si="2193"/>
        <v>#DIV/0!</v>
      </c>
      <c r="HT3871" s="4" t="e">
        <f t="shared" si="2194"/>
        <v>#DIV/0!</v>
      </c>
      <c r="HU3871" s="4" t="e">
        <f t="shared" si="2195"/>
        <v>#DIV/0!</v>
      </c>
      <c r="HV3871" s="4" t="e">
        <f t="shared" si="2196"/>
        <v>#DIV/0!</v>
      </c>
      <c r="HW3871" s="4" t="e">
        <f t="shared" si="2197"/>
        <v>#DIV/0!</v>
      </c>
      <c r="HX3871" s="4" t="e">
        <f t="shared" si="2198"/>
        <v>#DIV/0!</v>
      </c>
      <c r="HY3871" s="4" t="e">
        <f t="shared" si="2199"/>
        <v>#DIV/0!</v>
      </c>
      <c r="HZ3871" s="4" t="e">
        <f t="shared" si="2200"/>
        <v>#DIV/0!</v>
      </c>
      <c r="IA3871" s="4" t="e">
        <f t="shared" si="2201"/>
        <v>#DIV/0!</v>
      </c>
      <c r="IB3871" s="4" t="e">
        <f t="shared" si="2202"/>
        <v>#DIV/0!</v>
      </c>
      <c r="IC3871" s="4" t="e">
        <f t="shared" si="2203"/>
        <v>#DIV/0!</v>
      </c>
      <c r="ID3871" s="4" t="e">
        <f t="shared" si="2204"/>
        <v>#DIV/0!</v>
      </c>
      <c r="IE3871" s="4" t="e">
        <f t="shared" si="2205"/>
        <v>#DIV/0!</v>
      </c>
      <c r="IF3871" s="4" t="e">
        <f t="shared" si="2177"/>
        <v>#DIV/0!</v>
      </c>
      <c r="IG3871" s="4" t="e">
        <f t="shared" si="2178"/>
        <v>#DIV/0!</v>
      </c>
      <c r="IH3871" s="4" t="e">
        <f t="shared" si="2179"/>
        <v>#DIV/0!</v>
      </c>
      <c r="II3871" s="4" t="e">
        <f t="shared" si="2180"/>
        <v>#DIV/0!</v>
      </c>
      <c r="IJ3871" s="4" t="e">
        <f t="shared" si="2181"/>
        <v>#DIV/0!</v>
      </c>
      <c r="IK3871" s="4" t="e">
        <f t="shared" si="2182"/>
        <v>#DIV/0!</v>
      </c>
    </row>
    <row r="3872" spans="216:245" x14ac:dyDescent="0.25">
      <c r="HH3872" s="4" t="e">
        <f t="shared" si="2176"/>
        <v>#DIV/0!</v>
      </c>
      <c r="HI3872" s="4" t="e">
        <f t="shared" si="2183"/>
        <v>#DIV/0!</v>
      </c>
      <c r="HJ3872" s="4" t="e">
        <f t="shared" si="2184"/>
        <v>#DIV/0!</v>
      </c>
      <c r="HK3872" s="4" t="e">
        <f t="shared" si="2185"/>
        <v>#DIV/0!</v>
      </c>
      <c r="HL3872" s="4" t="e">
        <f t="shared" si="2186"/>
        <v>#DIV/0!</v>
      </c>
      <c r="HM3872" s="4" t="e">
        <f t="shared" si="2187"/>
        <v>#DIV/0!</v>
      </c>
      <c r="HN3872" s="4" t="e">
        <f t="shared" si="2188"/>
        <v>#DIV/0!</v>
      </c>
      <c r="HO3872" s="4" t="e">
        <f t="shared" si="2189"/>
        <v>#DIV/0!</v>
      </c>
      <c r="HP3872" s="4" t="e">
        <f t="shared" si="2190"/>
        <v>#DIV/0!</v>
      </c>
      <c r="HQ3872" s="4" t="e">
        <f t="shared" si="2191"/>
        <v>#DIV/0!</v>
      </c>
      <c r="HR3872" s="4" t="e">
        <f t="shared" si="2192"/>
        <v>#DIV/0!</v>
      </c>
      <c r="HS3872" s="4" t="e">
        <f t="shared" si="2193"/>
        <v>#DIV/0!</v>
      </c>
      <c r="HT3872" s="4" t="e">
        <f t="shared" si="2194"/>
        <v>#DIV/0!</v>
      </c>
      <c r="HU3872" s="4" t="e">
        <f t="shared" si="2195"/>
        <v>#DIV/0!</v>
      </c>
      <c r="HV3872" s="4" t="e">
        <f t="shared" si="2196"/>
        <v>#DIV/0!</v>
      </c>
      <c r="HW3872" s="4" t="e">
        <f t="shared" si="2197"/>
        <v>#DIV/0!</v>
      </c>
      <c r="HX3872" s="4" t="e">
        <f t="shared" si="2198"/>
        <v>#DIV/0!</v>
      </c>
      <c r="HY3872" s="4" t="e">
        <f t="shared" si="2199"/>
        <v>#DIV/0!</v>
      </c>
      <c r="HZ3872" s="4" t="e">
        <f t="shared" si="2200"/>
        <v>#DIV/0!</v>
      </c>
      <c r="IA3872" s="4" t="e">
        <f t="shared" si="2201"/>
        <v>#DIV/0!</v>
      </c>
      <c r="IB3872" s="4" t="e">
        <f t="shared" si="2202"/>
        <v>#DIV/0!</v>
      </c>
      <c r="IC3872" s="4" t="e">
        <f t="shared" si="2203"/>
        <v>#DIV/0!</v>
      </c>
      <c r="ID3872" s="4" t="e">
        <f t="shared" si="2204"/>
        <v>#DIV/0!</v>
      </c>
      <c r="IE3872" s="4" t="e">
        <f t="shared" si="2205"/>
        <v>#DIV/0!</v>
      </c>
      <c r="IF3872" s="4" t="e">
        <f t="shared" si="2177"/>
        <v>#DIV/0!</v>
      </c>
      <c r="IG3872" s="4" t="e">
        <f t="shared" si="2178"/>
        <v>#DIV/0!</v>
      </c>
      <c r="IH3872" s="4" t="e">
        <f t="shared" si="2179"/>
        <v>#DIV/0!</v>
      </c>
      <c r="II3872" s="4" t="e">
        <f t="shared" si="2180"/>
        <v>#DIV/0!</v>
      </c>
      <c r="IJ3872" s="4" t="e">
        <f t="shared" si="2181"/>
        <v>#DIV/0!</v>
      </c>
      <c r="IK3872" s="4" t="e">
        <f t="shared" si="2182"/>
        <v>#DIV/0!</v>
      </c>
    </row>
    <row r="3873" spans="216:245" x14ac:dyDescent="0.25">
      <c r="HH3873" s="4" t="e">
        <f t="shared" si="2176"/>
        <v>#DIV/0!</v>
      </c>
      <c r="HI3873" s="4" t="e">
        <f t="shared" si="2183"/>
        <v>#DIV/0!</v>
      </c>
      <c r="HJ3873" s="4" t="e">
        <f t="shared" si="2184"/>
        <v>#DIV/0!</v>
      </c>
      <c r="HK3873" s="4" t="e">
        <f t="shared" si="2185"/>
        <v>#DIV/0!</v>
      </c>
      <c r="HL3873" s="4" t="e">
        <f t="shared" si="2186"/>
        <v>#DIV/0!</v>
      </c>
      <c r="HM3873" s="4" t="e">
        <f t="shared" si="2187"/>
        <v>#DIV/0!</v>
      </c>
      <c r="HN3873" s="4" t="e">
        <f t="shared" si="2188"/>
        <v>#DIV/0!</v>
      </c>
      <c r="HO3873" s="4" t="e">
        <f t="shared" si="2189"/>
        <v>#DIV/0!</v>
      </c>
      <c r="HP3873" s="4" t="e">
        <f t="shared" si="2190"/>
        <v>#DIV/0!</v>
      </c>
      <c r="HQ3873" s="4" t="e">
        <f t="shared" si="2191"/>
        <v>#DIV/0!</v>
      </c>
      <c r="HR3873" s="4" t="e">
        <f t="shared" si="2192"/>
        <v>#DIV/0!</v>
      </c>
      <c r="HS3873" s="4" t="e">
        <f t="shared" si="2193"/>
        <v>#DIV/0!</v>
      </c>
      <c r="HT3873" s="4" t="e">
        <f t="shared" si="2194"/>
        <v>#DIV/0!</v>
      </c>
      <c r="HU3873" s="4" t="e">
        <f t="shared" si="2195"/>
        <v>#DIV/0!</v>
      </c>
      <c r="HV3873" s="4" t="e">
        <f t="shared" si="2196"/>
        <v>#DIV/0!</v>
      </c>
      <c r="HW3873" s="4" t="e">
        <f t="shared" si="2197"/>
        <v>#DIV/0!</v>
      </c>
      <c r="HX3873" s="4" t="e">
        <f t="shared" si="2198"/>
        <v>#DIV/0!</v>
      </c>
      <c r="HY3873" s="4" t="e">
        <f t="shared" si="2199"/>
        <v>#DIV/0!</v>
      </c>
      <c r="HZ3873" s="4" t="e">
        <f t="shared" si="2200"/>
        <v>#DIV/0!</v>
      </c>
      <c r="IA3873" s="4" t="e">
        <f t="shared" si="2201"/>
        <v>#DIV/0!</v>
      </c>
      <c r="IB3873" s="4" t="e">
        <f t="shared" si="2202"/>
        <v>#DIV/0!</v>
      </c>
      <c r="IC3873" s="4" t="e">
        <f t="shared" si="2203"/>
        <v>#DIV/0!</v>
      </c>
      <c r="ID3873" s="4" t="e">
        <f t="shared" si="2204"/>
        <v>#DIV/0!</v>
      </c>
      <c r="IE3873" s="4" t="e">
        <f t="shared" si="2205"/>
        <v>#DIV/0!</v>
      </c>
      <c r="IF3873" s="4" t="e">
        <f t="shared" si="2177"/>
        <v>#DIV/0!</v>
      </c>
      <c r="IG3873" s="4" t="e">
        <f t="shared" si="2178"/>
        <v>#DIV/0!</v>
      </c>
      <c r="IH3873" s="4" t="e">
        <f t="shared" si="2179"/>
        <v>#DIV/0!</v>
      </c>
      <c r="II3873" s="4" t="e">
        <f t="shared" si="2180"/>
        <v>#DIV/0!</v>
      </c>
      <c r="IJ3873" s="4" t="e">
        <f t="shared" si="2181"/>
        <v>#DIV/0!</v>
      </c>
      <c r="IK3873" s="4" t="e">
        <f t="shared" si="2182"/>
        <v>#DIV/0!</v>
      </c>
    </row>
    <row r="3874" spans="216:245" x14ac:dyDescent="0.25">
      <c r="HH3874" s="4" t="e">
        <f t="shared" si="2176"/>
        <v>#DIV/0!</v>
      </c>
      <c r="HI3874" s="4" t="e">
        <f t="shared" si="2183"/>
        <v>#DIV/0!</v>
      </c>
      <c r="HJ3874" s="4" t="e">
        <f t="shared" si="2184"/>
        <v>#DIV/0!</v>
      </c>
      <c r="HK3874" s="4" t="e">
        <f t="shared" si="2185"/>
        <v>#DIV/0!</v>
      </c>
      <c r="HL3874" s="4" t="e">
        <f t="shared" si="2186"/>
        <v>#DIV/0!</v>
      </c>
      <c r="HM3874" s="4" t="e">
        <f t="shared" si="2187"/>
        <v>#DIV/0!</v>
      </c>
      <c r="HN3874" s="4" t="e">
        <f t="shared" si="2188"/>
        <v>#DIV/0!</v>
      </c>
      <c r="HO3874" s="4" t="e">
        <f t="shared" si="2189"/>
        <v>#DIV/0!</v>
      </c>
      <c r="HP3874" s="4" t="e">
        <f t="shared" si="2190"/>
        <v>#DIV/0!</v>
      </c>
      <c r="HQ3874" s="4" t="e">
        <f t="shared" si="2191"/>
        <v>#DIV/0!</v>
      </c>
      <c r="HR3874" s="4" t="e">
        <f t="shared" si="2192"/>
        <v>#DIV/0!</v>
      </c>
      <c r="HS3874" s="4" t="e">
        <f t="shared" si="2193"/>
        <v>#DIV/0!</v>
      </c>
      <c r="HT3874" s="4" t="e">
        <f t="shared" si="2194"/>
        <v>#DIV/0!</v>
      </c>
      <c r="HU3874" s="4" t="e">
        <f t="shared" si="2195"/>
        <v>#DIV/0!</v>
      </c>
      <c r="HV3874" s="4" t="e">
        <f t="shared" si="2196"/>
        <v>#DIV/0!</v>
      </c>
      <c r="HW3874" s="4" t="e">
        <f t="shared" si="2197"/>
        <v>#DIV/0!</v>
      </c>
      <c r="HX3874" s="4" t="e">
        <f t="shared" si="2198"/>
        <v>#DIV/0!</v>
      </c>
      <c r="HY3874" s="4" t="e">
        <f t="shared" si="2199"/>
        <v>#DIV/0!</v>
      </c>
      <c r="HZ3874" s="4" t="e">
        <f t="shared" si="2200"/>
        <v>#DIV/0!</v>
      </c>
      <c r="IA3874" s="4" t="e">
        <f t="shared" si="2201"/>
        <v>#DIV/0!</v>
      </c>
      <c r="IB3874" s="4" t="e">
        <f t="shared" si="2202"/>
        <v>#DIV/0!</v>
      </c>
      <c r="IC3874" s="4" t="e">
        <f t="shared" si="2203"/>
        <v>#DIV/0!</v>
      </c>
      <c r="ID3874" s="4" t="e">
        <f t="shared" si="2204"/>
        <v>#DIV/0!</v>
      </c>
      <c r="IE3874" s="4" t="e">
        <f t="shared" si="2205"/>
        <v>#DIV/0!</v>
      </c>
      <c r="IF3874" s="4" t="e">
        <f t="shared" si="2177"/>
        <v>#DIV/0!</v>
      </c>
      <c r="IG3874" s="4" t="e">
        <f t="shared" si="2178"/>
        <v>#DIV/0!</v>
      </c>
      <c r="IH3874" s="4" t="e">
        <f t="shared" si="2179"/>
        <v>#DIV/0!</v>
      </c>
      <c r="II3874" s="4" t="e">
        <f t="shared" si="2180"/>
        <v>#DIV/0!</v>
      </c>
      <c r="IJ3874" s="4" t="e">
        <f t="shared" si="2181"/>
        <v>#DIV/0!</v>
      </c>
      <c r="IK3874" s="4" t="e">
        <f t="shared" si="2182"/>
        <v>#DIV/0!</v>
      </c>
    </row>
    <row r="3875" spans="216:245" x14ac:dyDescent="0.25">
      <c r="HH3875" s="4" t="e">
        <f t="shared" si="2176"/>
        <v>#DIV/0!</v>
      </c>
      <c r="HI3875" s="4" t="e">
        <f t="shared" si="2183"/>
        <v>#DIV/0!</v>
      </c>
      <c r="HJ3875" s="4" t="e">
        <f t="shared" si="2184"/>
        <v>#DIV/0!</v>
      </c>
      <c r="HK3875" s="4" t="e">
        <f t="shared" si="2185"/>
        <v>#DIV/0!</v>
      </c>
      <c r="HL3875" s="4" t="e">
        <f t="shared" si="2186"/>
        <v>#DIV/0!</v>
      </c>
      <c r="HM3875" s="4" t="e">
        <f t="shared" si="2187"/>
        <v>#DIV/0!</v>
      </c>
      <c r="HN3875" s="4" t="e">
        <f t="shared" si="2188"/>
        <v>#DIV/0!</v>
      </c>
      <c r="HO3875" s="4" t="e">
        <f t="shared" si="2189"/>
        <v>#DIV/0!</v>
      </c>
      <c r="HP3875" s="4" t="e">
        <f t="shared" si="2190"/>
        <v>#DIV/0!</v>
      </c>
      <c r="HQ3875" s="4" t="e">
        <f t="shared" si="2191"/>
        <v>#DIV/0!</v>
      </c>
      <c r="HR3875" s="4" t="e">
        <f t="shared" si="2192"/>
        <v>#DIV/0!</v>
      </c>
      <c r="HS3875" s="4" t="e">
        <f t="shared" si="2193"/>
        <v>#DIV/0!</v>
      </c>
      <c r="HT3875" s="4" t="e">
        <f t="shared" si="2194"/>
        <v>#DIV/0!</v>
      </c>
      <c r="HU3875" s="4" t="e">
        <f t="shared" si="2195"/>
        <v>#DIV/0!</v>
      </c>
      <c r="HV3875" s="4" t="e">
        <f t="shared" si="2196"/>
        <v>#DIV/0!</v>
      </c>
      <c r="HW3875" s="4" t="e">
        <f t="shared" si="2197"/>
        <v>#DIV/0!</v>
      </c>
      <c r="HX3875" s="4" t="e">
        <f t="shared" si="2198"/>
        <v>#DIV/0!</v>
      </c>
      <c r="HY3875" s="4" t="e">
        <f t="shared" si="2199"/>
        <v>#DIV/0!</v>
      </c>
      <c r="HZ3875" s="4" t="e">
        <f t="shared" si="2200"/>
        <v>#DIV/0!</v>
      </c>
      <c r="IA3875" s="4" t="e">
        <f t="shared" si="2201"/>
        <v>#DIV/0!</v>
      </c>
      <c r="IB3875" s="4" t="e">
        <f t="shared" si="2202"/>
        <v>#DIV/0!</v>
      </c>
      <c r="IC3875" s="4" t="e">
        <f t="shared" si="2203"/>
        <v>#DIV/0!</v>
      </c>
      <c r="ID3875" s="4" t="e">
        <f t="shared" si="2204"/>
        <v>#DIV/0!</v>
      </c>
      <c r="IE3875" s="4" t="e">
        <f t="shared" si="2205"/>
        <v>#DIV/0!</v>
      </c>
      <c r="IF3875" s="4" t="e">
        <f t="shared" si="2177"/>
        <v>#DIV/0!</v>
      </c>
      <c r="IG3875" s="4" t="e">
        <f t="shared" si="2178"/>
        <v>#DIV/0!</v>
      </c>
      <c r="IH3875" s="4" t="e">
        <f t="shared" si="2179"/>
        <v>#DIV/0!</v>
      </c>
      <c r="II3875" s="4" t="e">
        <f t="shared" si="2180"/>
        <v>#DIV/0!</v>
      </c>
      <c r="IJ3875" s="4" t="e">
        <f t="shared" si="2181"/>
        <v>#DIV/0!</v>
      </c>
      <c r="IK3875" s="4" t="e">
        <f t="shared" si="2182"/>
        <v>#DIV/0!</v>
      </c>
    </row>
    <row r="3876" spans="216:245" x14ac:dyDescent="0.25">
      <c r="HH3876" s="4" t="e">
        <f t="shared" si="2176"/>
        <v>#DIV/0!</v>
      </c>
      <c r="HI3876" s="4" t="e">
        <f t="shared" si="2183"/>
        <v>#DIV/0!</v>
      </c>
      <c r="HJ3876" s="4" t="e">
        <f t="shared" si="2184"/>
        <v>#DIV/0!</v>
      </c>
      <c r="HK3876" s="4" t="e">
        <f t="shared" si="2185"/>
        <v>#DIV/0!</v>
      </c>
      <c r="HL3876" s="4" t="e">
        <f t="shared" si="2186"/>
        <v>#DIV/0!</v>
      </c>
      <c r="HM3876" s="4" t="e">
        <f t="shared" si="2187"/>
        <v>#DIV/0!</v>
      </c>
      <c r="HN3876" s="4" t="e">
        <f t="shared" si="2188"/>
        <v>#DIV/0!</v>
      </c>
      <c r="HO3876" s="4" t="e">
        <f t="shared" si="2189"/>
        <v>#DIV/0!</v>
      </c>
      <c r="HP3876" s="4" t="e">
        <f t="shared" si="2190"/>
        <v>#DIV/0!</v>
      </c>
      <c r="HQ3876" s="4" t="e">
        <f t="shared" si="2191"/>
        <v>#DIV/0!</v>
      </c>
      <c r="HR3876" s="4" t="e">
        <f t="shared" si="2192"/>
        <v>#DIV/0!</v>
      </c>
      <c r="HS3876" s="4" t="e">
        <f t="shared" si="2193"/>
        <v>#DIV/0!</v>
      </c>
      <c r="HT3876" s="4" t="e">
        <f t="shared" si="2194"/>
        <v>#DIV/0!</v>
      </c>
      <c r="HU3876" s="4" t="e">
        <f t="shared" si="2195"/>
        <v>#DIV/0!</v>
      </c>
      <c r="HV3876" s="4" t="e">
        <f t="shared" si="2196"/>
        <v>#DIV/0!</v>
      </c>
      <c r="HW3876" s="4" t="e">
        <f t="shared" si="2197"/>
        <v>#DIV/0!</v>
      </c>
      <c r="HX3876" s="4" t="e">
        <f t="shared" si="2198"/>
        <v>#DIV/0!</v>
      </c>
      <c r="HY3876" s="4" t="e">
        <f t="shared" si="2199"/>
        <v>#DIV/0!</v>
      </c>
      <c r="HZ3876" s="4" t="e">
        <f t="shared" si="2200"/>
        <v>#DIV/0!</v>
      </c>
      <c r="IA3876" s="4" t="e">
        <f t="shared" si="2201"/>
        <v>#DIV/0!</v>
      </c>
      <c r="IB3876" s="4" t="e">
        <f t="shared" si="2202"/>
        <v>#DIV/0!</v>
      </c>
      <c r="IC3876" s="4" t="e">
        <f t="shared" si="2203"/>
        <v>#DIV/0!</v>
      </c>
      <c r="ID3876" s="4" t="e">
        <f t="shared" si="2204"/>
        <v>#DIV/0!</v>
      </c>
      <c r="IE3876" s="4" t="e">
        <f t="shared" si="2205"/>
        <v>#DIV/0!</v>
      </c>
      <c r="IF3876" s="4" t="e">
        <f t="shared" si="2177"/>
        <v>#DIV/0!</v>
      </c>
      <c r="IG3876" s="4" t="e">
        <f t="shared" si="2178"/>
        <v>#DIV/0!</v>
      </c>
      <c r="IH3876" s="4" t="e">
        <f t="shared" si="2179"/>
        <v>#DIV/0!</v>
      </c>
      <c r="II3876" s="4" t="e">
        <f t="shared" si="2180"/>
        <v>#DIV/0!</v>
      </c>
      <c r="IJ3876" s="4" t="e">
        <f t="shared" si="2181"/>
        <v>#DIV/0!</v>
      </c>
      <c r="IK3876" s="4" t="e">
        <f t="shared" si="2182"/>
        <v>#DIV/0!</v>
      </c>
    </row>
    <row r="3877" spans="216:245" x14ac:dyDescent="0.25">
      <c r="HH3877" s="4" t="e">
        <f t="shared" si="2176"/>
        <v>#DIV/0!</v>
      </c>
      <c r="HI3877" s="4" t="e">
        <f t="shared" si="2183"/>
        <v>#DIV/0!</v>
      </c>
      <c r="HJ3877" s="4" t="e">
        <f t="shared" si="2184"/>
        <v>#DIV/0!</v>
      </c>
      <c r="HK3877" s="4" t="e">
        <f t="shared" si="2185"/>
        <v>#DIV/0!</v>
      </c>
      <c r="HL3877" s="4" t="e">
        <f t="shared" si="2186"/>
        <v>#DIV/0!</v>
      </c>
      <c r="HM3877" s="4" t="e">
        <f t="shared" si="2187"/>
        <v>#DIV/0!</v>
      </c>
      <c r="HN3877" s="4" t="e">
        <f t="shared" si="2188"/>
        <v>#DIV/0!</v>
      </c>
      <c r="HO3877" s="4" t="e">
        <f t="shared" si="2189"/>
        <v>#DIV/0!</v>
      </c>
      <c r="HP3877" s="4" t="e">
        <f t="shared" si="2190"/>
        <v>#DIV/0!</v>
      </c>
      <c r="HQ3877" s="4" t="e">
        <f t="shared" si="2191"/>
        <v>#DIV/0!</v>
      </c>
      <c r="HR3877" s="4" t="e">
        <f t="shared" si="2192"/>
        <v>#DIV/0!</v>
      </c>
      <c r="HS3877" s="4" t="e">
        <f t="shared" si="2193"/>
        <v>#DIV/0!</v>
      </c>
      <c r="HT3877" s="4" t="e">
        <f t="shared" si="2194"/>
        <v>#DIV/0!</v>
      </c>
      <c r="HU3877" s="4" t="e">
        <f t="shared" si="2195"/>
        <v>#DIV/0!</v>
      </c>
      <c r="HV3877" s="4" t="e">
        <f t="shared" si="2196"/>
        <v>#DIV/0!</v>
      </c>
      <c r="HW3877" s="4" t="e">
        <f t="shared" si="2197"/>
        <v>#DIV/0!</v>
      </c>
      <c r="HX3877" s="4" t="e">
        <f t="shared" si="2198"/>
        <v>#DIV/0!</v>
      </c>
      <c r="HY3877" s="4" t="e">
        <f t="shared" si="2199"/>
        <v>#DIV/0!</v>
      </c>
      <c r="HZ3877" s="4" t="e">
        <f t="shared" si="2200"/>
        <v>#DIV/0!</v>
      </c>
      <c r="IA3877" s="4" t="e">
        <f t="shared" si="2201"/>
        <v>#DIV/0!</v>
      </c>
      <c r="IB3877" s="4" t="e">
        <f t="shared" si="2202"/>
        <v>#DIV/0!</v>
      </c>
      <c r="IC3877" s="4" t="e">
        <f t="shared" si="2203"/>
        <v>#DIV/0!</v>
      </c>
      <c r="ID3877" s="4" t="e">
        <f t="shared" si="2204"/>
        <v>#DIV/0!</v>
      </c>
      <c r="IE3877" s="4" t="e">
        <f t="shared" si="2205"/>
        <v>#DIV/0!</v>
      </c>
      <c r="IF3877" s="4" t="e">
        <f t="shared" si="2177"/>
        <v>#DIV/0!</v>
      </c>
      <c r="IG3877" s="4" t="e">
        <f t="shared" si="2178"/>
        <v>#DIV/0!</v>
      </c>
      <c r="IH3877" s="4" t="e">
        <f t="shared" si="2179"/>
        <v>#DIV/0!</v>
      </c>
      <c r="II3877" s="4" t="e">
        <f t="shared" si="2180"/>
        <v>#DIV/0!</v>
      </c>
      <c r="IJ3877" s="4" t="e">
        <f t="shared" si="2181"/>
        <v>#DIV/0!</v>
      </c>
      <c r="IK3877" s="4" t="e">
        <f t="shared" si="2182"/>
        <v>#DIV/0!</v>
      </c>
    </row>
    <row r="3878" spans="216:245" x14ac:dyDescent="0.25">
      <c r="HH3878" s="4" t="e">
        <f t="shared" si="2176"/>
        <v>#DIV/0!</v>
      </c>
      <c r="HI3878" s="4" t="e">
        <f t="shared" si="2183"/>
        <v>#DIV/0!</v>
      </c>
      <c r="HJ3878" s="4" t="e">
        <f t="shared" si="2184"/>
        <v>#DIV/0!</v>
      </c>
      <c r="HK3878" s="4" t="e">
        <f t="shared" si="2185"/>
        <v>#DIV/0!</v>
      </c>
      <c r="HL3878" s="4" t="e">
        <f t="shared" si="2186"/>
        <v>#DIV/0!</v>
      </c>
      <c r="HM3878" s="4" t="e">
        <f t="shared" si="2187"/>
        <v>#DIV/0!</v>
      </c>
      <c r="HN3878" s="4" t="e">
        <f t="shared" si="2188"/>
        <v>#DIV/0!</v>
      </c>
      <c r="HO3878" s="4" t="e">
        <f t="shared" si="2189"/>
        <v>#DIV/0!</v>
      </c>
      <c r="HP3878" s="4" t="e">
        <f t="shared" si="2190"/>
        <v>#DIV/0!</v>
      </c>
      <c r="HQ3878" s="4" t="e">
        <f t="shared" si="2191"/>
        <v>#DIV/0!</v>
      </c>
      <c r="HR3878" s="4" t="e">
        <f t="shared" si="2192"/>
        <v>#DIV/0!</v>
      </c>
      <c r="HS3878" s="4" t="e">
        <f t="shared" si="2193"/>
        <v>#DIV/0!</v>
      </c>
      <c r="HT3878" s="4" t="e">
        <f t="shared" si="2194"/>
        <v>#DIV/0!</v>
      </c>
      <c r="HU3878" s="4" t="e">
        <f t="shared" si="2195"/>
        <v>#DIV/0!</v>
      </c>
      <c r="HV3878" s="4" t="e">
        <f t="shared" si="2196"/>
        <v>#DIV/0!</v>
      </c>
      <c r="HW3878" s="4" t="e">
        <f t="shared" si="2197"/>
        <v>#DIV/0!</v>
      </c>
      <c r="HX3878" s="4" t="e">
        <f t="shared" si="2198"/>
        <v>#DIV/0!</v>
      </c>
      <c r="HY3878" s="4" t="e">
        <f t="shared" si="2199"/>
        <v>#DIV/0!</v>
      </c>
      <c r="HZ3878" s="4" t="e">
        <f t="shared" si="2200"/>
        <v>#DIV/0!</v>
      </c>
      <c r="IA3878" s="4" t="e">
        <f t="shared" si="2201"/>
        <v>#DIV/0!</v>
      </c>
      <c r="IB3878" s="4" t="e">
        <f t="shared" si="2202"/>
        <v>#DIV/0!</v>
      </c>
      <c r="IC3878" s="4" t="e">
        <f t="shared" si="2203"/>
        <v>#DIV/0!</v>
      </c>
      <c r="ID3878" s="4" t="e">
        <f t="shared" si="2204"/>
        <v>#DIV/0!</v>
      </c>
      <c r="IE3878" s="4" t="e">
        <f t="shared" si="2205"/>
        <v>#DIV/0!</v>
      </c>
      <c r="IF3878" s="4" t="e">
        <f t="shared" si="2177"/>
        <v>#DIV/0!</v>
      </c>
      <c r="IG3878" s="4" t="e">
        <f t="shared" si="2178"/>
        <v>#DIV/0!</v>
      </c>
      <c r="IH3878" s="4" t="e">
        <f t="shared" si="2179"/>
        <v>#DIV/0!</v>
      </c>
      <c r="II3878" s="4" t="e">
        <f t="shared" si="2180"/>
        <v>#DIV/0!</v>
      </c>
      <c r="IJ3878" s="4" t="e">
        <f t="shared" si="2181"/>
        <v>#DIV/0!</v>
      </c>
      <c r="IK3878" s="4" t="e">
        <f t="shared" si="2182"/>
        <v>#DIV/0!</v>
      </c>
    </row>
    <row r="3879" spans="216:245" x14ac:dyDescent="0.25">
      <c r="HH3879" s="4" t="e">
        <f t="shared" si="2176"/>
        <v>#DIV/0!</v>
      </c>
      <c r="HI3879" s="4" t="e">
        <f t="shared" si="2183"/>
        <v>#DIV/0!</v>
      </c>
      <c r="HJ3879" s="4" t="e">
        <f t="shared" si="2184"/>
        <v>#DIV/0!</v>
      </c>
      <c r="HK3879" s="4" t="e">
        <f t="shared" si="2185"/>
        <v>#DIV/0!</v>
      </c>
      <c r="HL3879" s="4" t="e">
        <f t="shared" si="2186"/>
        <v>#DIV/0!</v>
      </c>
      <c r="HM3879" s="4" t="e">
        <f t="shared" si="2187"/>
        <v>#DIV/0!</v>
      </c>
      <c r="HN3879" s="4" t="e">
        <f t="shared" si="2188"/>
        <v>#DIV/0!</v>
      </c>
      <c r="HO3879" s="4" t="e">
        <f t="shared" si="2189"/>
        <v>#DIV/0!</v>
      </c>
      <c r="HP3879" s="4" t="e">
        <f t="shared" si="2190"/>
        <v>#DIV/0!</v>
      </c>
      <c r="HQ3879" s="4" t="e">
        <f t="shared" si="2191"/>
        <v>#DIV/0!</v>
      </c>
      <c r="HR3879" s="4" t="e">
        <f t="shared" si="2192"/>
        <v>#DIV/0!</v>
      </c>
      <c r="HS3879" s="4" t="e">
        <f t="shared" si="2193"/>
        <v>#DIV/0!</v>
      </c>
      <c r="HT3879" s="4" t="e">
        <f t="shared" si="2194"/>
        <v>#DIV/0!</v>
      </c>
      <c r="HU3879" s="4" t="e">
        <f t="shared" si="2195"/>
        <v>#DIV/0!</v>
      </c>
      <c r="HV3879" s="4" t="e">
        <f t="shared" si="2196"/>
        <v>#DIV/0!</v>
      </c>
      <c r="HW3879" s="4" t="e">
        <f t="shared" si="2197"/>
        <v>#DIV/0!</v>
      </c>
      <c r="HX3879" s="4" t="e">
        <f t="shared" si="2198"/>
        <v>#DIV/0!</v>
      </c>
      <c r="HY3879" s="4" t="e">
        <f t="shared" si="2199"/>
        <v>#DIV/0!</v>
      </c>
      <c r="HZ3879" s="4" t="e">
        <f t="shared" si="2200"/>
        <v>#DIV/0!</v>
      </c>
      <c r="IA3879" s="4" t="e">
        <f t="shared" si="2201"/>
        <v>#DIV/0!</v>
      </c>
      <c r="IB3879" s="4" t="e">
        <f t="shared" si="2202"/>
        <v>#DIV/0!</v>
      </c>
      <c r="IC3879" s="4" t="e">
        <f t="shared" si="2203"/>
        <v>#DIV/0!</v>
      </c>
      <c r="ID3879" s="4" t="e">
        <f t="shared" si="2204"/>
        <v>#DIV/0!</v>
      </c>
      <c r="IE3879" s="4" t="e">
        <f t="shared" si="2205"/>
        <v>#DIV/0!</v>
      </c>
      <c r="IF3879" s="4" t="e">
        <f t="shared" si="2177"/>
        <v>#DIV/0!</v>
      </c>
      <c r="IG3879" s="4" t="e">
        <f t="shared" si="2178"/>
        <v>#DIV/0!</v>
      </c>
      <c r="IH3879" s="4" t="e">
        <f t="shared" si="2179"/>
        <v>#DIV/0!</v>
      </c>
      <c r="II3879" s="4" t="e">
        <f t="shared" si="2180"/>
        <v>#DIV/0!</v>
      </c>
      <c r="IJ3879" s="4" t="e">
        <f t="shared" si="2181"/>
        <v>#DIV/0!</v>
      </c>
      <c r="IK3879" s="4" t="e">
        <f t="shared" si="2182"/>
        <v>#DIV/0!</v>
      </c>
    </row>
    <row r="3880" spans="216:245" x14ac:dyDescent="0.25">
      <c r="HH3880" s="4" t="e">
        <f t="shared" si="2176"/>
        <v>#DIV/0!</v>
      </c>
      <c r="HI3880" s="4" t="e">
        <f t="shared" si="2183"/>
        <v>#DIV/0!</v>
      </c>
      <c r="HJ3880" s="4" t="e">
        <f t="shared" si="2184"/>
        <v>#DIV/0!</v>
      </c>
      <c r="HK3880" s="4" t="e">
        <f t="shared" si="2185"/>
        <v>#DIV/0!</v>
      </c>
      <c r="HL3880" s="4" t="e">
        <f t="shared" si="2186"/>
        <v>#DIV/0!</v>
      </c>
      <c r="HM3880" s="4" t="e">
        <f t="shared" si="2187"/>
        <v>#DIV/0!</v>
      </c>
      <c r="HN3880" s="4" t="e">
        <f t="shared" si="2188"/>
        <v>#DIV/0!</v>
      </c>
      <c r="HO3880" s="4" t="e">
        <f t="shared" si="2189"/>
        <v>#DIV/0!</v>
      </c>
      <c r="HP3880" s="4" t="e">
        <f t="shared" si="2190"/>
        <v>#DIV/0!</v>
      </c>
      <c r="HQ3880" s="4" t="e">
        <f t="shared" si="2191"/>
        <v>#DIV/0!</v>
      </c>
      <c r="HR3880" s="4" t="e">
        <f t="shared" si="2192"/>
        <v>#DIV/0!</v>
      </c>
      <c r="HS3880" s="4" t="e">
        <f t="shared" si="2193"/>
        <v>#DIV/0!</v>
      </c>
      <c r="HT3880" s="4" t="e">
        <f t="shared" si="2194"/>
        <v>#DIV/0!</v>
      </c>
      <c r="HU3880" s="4" t="e">
        <f t="shared" si="2195"/>
        <v>#DIV/0!</v>
      </c>
      <c r="HV3880" s="4" t="e">
        <f t="shared" si="2196"/>
        <v>#DIV/0!</v>
      </c>
      <c r="HW3880" s="4" t="e">
        <f t="shared" si="2197"/>
        <v>#DIV/0!</v>
      </c>
      <c r="HX3880" s="4" t="e">
        <f t="shared" si="2198"/>
        <v>#DIV/0!</v>
      </c>
      <c r="HY3880" s="4" t="e">
        <f t="shared" si="2199"/>
        <v>#DIV/0!</v>
      </c>
      <c r="HZ3880" s="4" t="e">
        <f t="shared" si="2200"/>
        <v>#DIV/0!</v>
      </c>
      <c r="IA3880" s="4" t="e">
        <f t="shared" si="2201"/>
        <v>#DIV/0!</v>
      </c>
      <c r="IB3880" s="4" t="e">
        <f t="shared" si="2202"/>
        <v>#DIV/0!</v>
      </c>
      <c r="IC3880" s="4" t="e">
        <f t="shared" si="2203"/>
        <v>#DIV/0!</v>
      </c>
      <c r="ID3880" s="4" t="e">
        <f t="shared" si="2204"/>
        <v>#DIV/0!</v>
      </c>
      <c r="IE3880" s="4" t="e">
        <f t="shared" si="2205"/>
        <v>#DIV/0!</v>
      </c>
      <c r="IF3880" s="4" t="e">
        <f t="shared" si="2177"/>
        <v>#DIV/0!</v>
      </c>
      <c r="IG3880" s="4" t="e">
        <f t="shared" si="2178"/>
        <v>#DIV/0!</v>
      </c>
      <c r="IH3880" s="4" t="e">
        <f t="shared" si="2179"/>
        <v>#DIV/0!</v>
      </c>
      <c r="II3880" s="4" t="e">
        <f t="shared" si="2180"/>
        <v>#DIV/0!</v>
      </c>
      <c r="IJ3880" s="4" t="e">
        <f t="shared" si="2181"/>
        <v>#DIV/0!</v>
      </c>
      <c r="IK3880" s="4" t="e">
        <f t="shared" si="2182"/>
        <v>#DIV/0!</v>
      </c>
    </row>
    <row r="3881" spans="216:245" x14ac:dyDescent="0.25">
      <c r="HH3881" s="4" t="e">
        <f t="shared" si="2176"/>
        <v>#DIV/0!</v>
      </c>
      <c r="HI3881" s="4" t="e">
        <f t="shared" si="2183"/>
        <v>#DIV/0!</v>
      </c>
      <c r="HJ3881" s="4" t="e">
        <f t="shared" si="2184"/>
        <v>#DIV/0!</v>
      </c>
      <c r="HK3881" s="4" t="e">
        <f t="shared" si="2185"/>
        <v>#DIV/0!</v>
      </c>
      <c r="HL3881" s="4" t="e">
        <f t="shared" si="2186"/>
        <v>#DIV/0!</v>
      </c>
      <c r="HM3881" s="4" t="e">
        <f t="shared" si="2187"/>
        <v>#DIV/0!</v>
      </c>
      <c r="HN3881" s="4" t="e">
        <f t="shared" si="2188"/>
        <v>#DIV/0!</v>
      </c>
      <c r="HO3881" s="4" t="e">
        <f t="shared" si="2189"/>
        <v>#DIV/0!</v>
      </c>
      <c r="HP3881" s="4" t="e">
        <f t="shared" si="2190"/>
        <v>#DIV/0!</v>
      </c>
      <c r="HQ3881" s="4" t="e">
        <f t="shared" si="2191"/>
        <v>#DIV/0!</v>
      </c>
      <c r="HR3881" s="4" t="e">
        <f t="shared" si="2192"/>
        <v>#DIV/0!</v>
      </c>
      <c r="HS3881" s="4" t="e">
        <f t="shared" si="2193"/>
        <v>#DIV/0!</v>
      </c>
      <c r="HT3881" s="4" t="e">
        <f t="shared" si="2194"/>
        <v>#DIV/0!</v>
      </c>
      <c r="HU3881" s="4" t="e">
        <f t="shared" si="2195"/>
        <v>#DIV/0!</v>
      </c>
      <c r="HV3881" s="4" t="e">
        <f t="shared" si="2196"/>
        <v>#DIV/0!</v>
      </c>
      <c r="HW3881" s="4" t="e">
        <f t="shared" si="2197"/>
        <v>#DIV/0!</v>
      </c>
      <c r="HX3881" s="4" t="e">
        <f t="shared" si="2198"/>
        <v>#DIV/0!</v>
      </c>
      <c r="HY3881" s="4" t="e">
        <f t="shared" si="2199"/>
        <v>#DIV/0!</v>
      </c>
      <c r="HZ3881" s="4" t="e">
        <f t="shared" si="2200"/>
        <v>#DIV/0!</v>
      </c>
      <c r="IA3881" s="4" t="e">
        <f t="shared" si="2201"/>
        <v>#DIV/0!</v>
      </c>
      <c r="IB3881" s="4" t="e">
        <f t="shared" si="2202"/>
        <v>#DIV/0!</v>
      </c>
      <c r="IC3881" s="4" t="e">
        <f t="shared" si="2203"/>
        <v>#DIV/0!</v>
      </c>
      <c r="ID3881" s="4" t="e">
        <f t="shared" si="2204"/>
        <v>#DIV/0!</v>
      </c>
      <c r="IE3881" s="4" t="e">
        <f t="shared" si="2205"/>
        <v>#DIV/0!</v>
      </c>
      <c r="IF3881" s="4" t="e">
        <f t="shared" si="2177"/>
        <v>#DIV/0!</v>
      </c>
      <c r="IG3881" s="4" t="e">
        <f t="shared" si="2178"/>
        <v>#DIV/0!</v>
      </c>
      <c r="IH3881" s="4" t="e">
        <f t="shared" si="2179"/>
        <v>#DIV/0!</v>
      </c>
      <c r="II3881" s="4" t="e">
        <f t="shared" si="2180"/>
        <v>#DIV/0!</v>
      </c>
      <c r="IJ3881" s="4" t="e">
        <f t="shared" si="2181"/>
        <v>#DIV/0!</v>
      </c>
      <c r="IK3881" s="4" t="e">
        <f t="shared" si="2182"/>
        <v>#DIV/0!</v>
      </c>
    </row>
    <row r="3882" spans="216:245" x14ac:dyDescent="0.25">
      <c r="HH3882" s="4" t="e">
        <f t="shared" si="2176"/>
        <v>#DIV/0!</v>
      </c>
      <c r="HI3882" s="4" t="e">
        <f t="shared" si="2183"/>
        <v>#DIV/0!</v>
      </c>
      <c r="HJ3882" s="4" t="e">
        <f t="shared" si="2184"/>
        <v>#DIV/0!</v>
      </c>
      <c r="HK3882" s="4" t="e">
        <f t="shared" si="2185"/>
        <v>#DIV/0!</v>
      </c>
      <c r="HL3882" s="4" t="e">
        <f t="shared" si="2186"/>
        <v>#DIV/0!</v>
      </c>
      <c r="HM3882" s="4" t="e">
        <f t="shared" si="2187"/>
        <v>#DIV/0!</v>
      </c>
      <c r="HN3882" s="4" t="e">
        <f t="shared" si="2188"/>
        <v>#DIV/0!</v>
      </c>
      <c r="HO3882" s="4" t="e">
        <f t="shared" si="2189"/>
        <v>#DIV/0!</v>
      </c>
      <c r="HP3882" s="4" t="e">
        <f t="shared" si="2190"/>
        <v>#DIV/0!</v>
      </c>
      <c r="HQ3882" s="4" t="e">
        <f t="shared" si="2191"/>
        <v>#DIV/0!</v>
      </c>
      <c r="HR3882" s="4" t="e">
        <f t="shared" si="2192"/>
        <v>#DIV/0!</v>
      </c>
      <c r="HS3882" s="4" t="e">
        <f t="shared" si="2193"/>
        <v>#DIV/0!</v>
      </c>
      <c r="HT3882" s="4" t="e">
        <f t="shared" si="2194"/>
        <v>#DIV/0!</v>
      </c>
      <c r="HU3882" s="4" t="e">
        <f t="shared" si="2195"/>
        <v>#DIV/0!</v>
      </c>
      <c r="HV3882" s="4" t="e">
        <f t="shared" si="2196"/>
        <v>#DIV/0!</v>
      </c>
      <c r="HW3882" s="4" t="e">
        <f t="shared" si="2197"/>
        <v>#DIV/0!</v>
      </c>
      <c r="HX3882" s="4" t="e">
        <f t="shared" si="2198"/>
        <v>#DIV/0!</v>
      </c>
      <c r="HY3882" s="4" t="e">
        <f t="shared" si="2199"/>
        <v>#DIV/0!</v>
      </c>
      <c r="HZ3882" s="4" t="e">
        <f t="shared" si="2200"/>
        <v>#DIV/0!</v>
      </c>
      <c r="IA3882" s="4" t="e">
        <f t="shared" si="2201"/>
        <v>#DIV/0!</v>
      </c>
      <c r="IB3882" s="4" t="e">
        <f t="shared" si="2202"/>
        <v>#DIV/0!</v>
      </c>
      <c r="IC3882" s="4" t="e">
        <f t="shared" si="2203"/>
        <v>#DIV/0!</v>
      </c>
      <c r="ID3882" s="4" t="e">
        <f t="shared" si="2204"/>
        <v>#DIV/0!</v>
      </c>
      <c r="IE3882" s="4" t="e">
        <f t="shared" si="2205"/>
        <v>#DIV/0!</v>
      </c>
      <c r="IF3882" s="4" t="e">
        <f t="shared" si="2177"/>
        <v>#DIV/0!</v>
      </c>
      <c r="IG3882" s="4" t="e">
        <f t="shared" si="2178"/>
        <v>#DIV/0!</v>
      </c>
      <c r="IH3882" s="4" t="e">
        <f t="shared" si="2179"/>
        <v>#DIV/0!</v>
      </c>
      <c r="II3882" s="4" t="e">
        <f t="shared" si="2180"/>
        <v>#DIV/0!</v>
      </c>
      <c r="IJ3882" s="4" t="e">
        <f t="shared" si="2181"/>
        <v>#DIV/0!</v>
      </c>
      <c r="IK3882" s="4" t="e">
        <f t="shared" si="2182"/>
        <v>#DIV/0!</v>
      </c>
    </row>
    <row r="3883" spans="216:245" x14ac:dyDescent="0.25">
      <c r="HH3883" s="4" t="e">
        <f t="shared" si="2176"/>
        <v>#DIV/0!</v>
      </c>
      <c r="HI3883" s="4" t="e">
        <f t="shared" si="2183"/>
        <v>#DIV/0!</v>
      </c>
      <c r="HJ3883" s="4" t="e">
        <f t="shared" si="2184"/>
        <v>#DIV/0!</v>
      </c>
      <c r="HK3883" s="4" t="e">
        <f t="shared" si="2185"/>
        <v>#DIV/0!</v>
      </c>
      <c r="HL3883" s="4" t="e">
        <f t="shared" si="2186"/>
        <v>#DIV/0!</v>
      </c>
      <c r="HM3883" s="4" t="e">
        <f t="shared" si="2187"/>
        <v>#DIV/0!</v>
      </c>
      <c r="HN3883" s="4" t="e">
        <f t="shared" si="2188"/>
        <v>#DIV/0!</v>
      </c>
      <c r="HO3883" s="4" t="e">
        <f t="shared" si="2189"/>
        <v>#DIV/0!</v>
      </c>
      <c r="HP3883" s="4" t="e">
        <f t="shared" si="2190"/>
        <v>#DIV/0!</v>
      </c>
      <c r="HQ3883" s="4" t="e">
        <f t="shared" si="2191"/>
        <v>#DIV/0!</v>
      </c>
      <c r="HR3883" s="4" t="e">
        <f t="shared" si="2192"/>
        <v>#DIV/0!</v>
      </c>
      <c r="HS3883" s="4" t="e">
        <f t="shared" si="2193"/>
        <v>#DIV/0!</v>
      </c>
      <c r="HT3883" s="4" t="e">
        <f t="shared" si="2194"/>
        <v>#DIV/0!</v>
      </c>
      <c r="HU3883" s="4" t="e">
        <f t="shared" si="2195"/>
        <v>#DIV/0!</v>
      </c>
      <c r="HV3883" s="4" t="e">
        <f t="shared" si="2196"/>
        <v>#DIV/0!</v>
      </c>
      <c r="HW3883" s="4" t="e">
        <f t="shared" si="2197"/>
        <v>#DIV/0!</v>
      </c>
      <c r="HX3883" s="4" t="e">
        <f t="shared" si="2198"/>
        <v>#DIV/0!</v>
      </c>
      <c r="HY3883" s="4" t="e">
        <f t="shared" si="2199"/>
        <v>#DIV/0!</v>
      </c>
      <c r="HZ3883" s="4" t="e">
        <f t="shared" si="2200"/>
        <v>#DIV/0!</v>
      </c>
      <c r="IA3883" s="4" t="e">
        <f t="shared" si="2201"/>
        <v>#DIV/0!</v>
      </c>
      <c r="IB3883" s="4" t="e">
        <f t="shared" si="2202"/>
        <v>#DIV/0!</v>
      </c>
      <c r="IC3883" s="4" t="e">
        <f t="shared" si="2203"/>
        <v>#DIV/0!</v>
      </c>
      <c r="ID3883" s="4" t="e">
        <f t="shared" si="2204"/>
        <v>#DIV/0!</v>
      </c>
      <c r="IE3883" s="4" t="e">
        <f t="shared" si="2205"/>
        <v>#DIV/0!</v>
      </c>
      <c r="IF3883" s="4" t="e">
        <f t="shared" si="2177"/>
        <v>#DIV/0!</v>
      </c>
      <c r="IG3883" s="4" t="e">
        <f t="shared" si="2178"/>
        <v>#DIV/0!</v>
      </c>
      <c r="IH3883" s="4" t="e">
        <f t="shared" si="2179"/>
        <v>#DIV/0!</v>
      </c>
      <c r="II3883" s="4" t="e">
        <f t="shared" si="2180"/>
        <v>#DIV/0!</v>
      </c>
      <c r="IJ3883" s="4" t="e">
        <f t="shared" si="2181"/>
        <v>#DIV/0!</v>
      </c>
      <c r="IK3883" s="4" t="e">
        <f t="shared" si="2182"/>
        <v>#DIV/0!</v>
      </c>
    </row>
    <row r="3884" spans="216:245" x14ac:dyDescent="0.25">
      <c r="HH3884" s="4" t="e">
        <f t="shared" si="2176"/>
        <v>#DIV/0!</v>
      </c>
      <c r="HI3884" s="4" t="e">
        <f t="shared" si="2183"/>
        <v>#DIV/0!</v>
      </c>
      <c r="HJ3884" s="4" t="e">
        <f t="shared" si="2184"/>
        <v>#DIV/0!</v>
      </c>
      <c r="HK3884" s="4" t="e">
        <f t="shared" si="2185"/>
        <v>#DIV/0!</v>
      </c>
      <c r="HL3884" s="4" t="e">
        <f t="shared" si="2186"/>
        <v>#DIV/0!</v>
      </c>
      <c r="HM3884" s="4" t="e">
        <f t="shared" si="2187"/>
        <v>#DIV/0!</v>
      </c>
      <c r="HN3884" s="4" t="e">
        <f t="shared" si="2188"/>
        <v>#DIV/0!</v>
      </c>
      <c r="HO3884" s="4" t="e">
        <f t="shared" si="2189"/>
        <v>#DIV/0!</v>
      </c>
      <c r="HP3884" s="4" t="e">
        <f t="shared" si="2190"/>
        <v>#DIV/0!</v>
      </c>
      <c r="HQ3884" s="4" t="e">
        <f t="shared" si="2191"/>
        <v>#DIV/0!</v>
      </c>
      <c r="HR3884" s="4" t="e">
        <f t="shared" si="2192"/>
        <v>#DIV/0!</v>
      </c>
      <c r="HS3884" s="4" t="e">
        <f t="shared" si="2193"/>
        <v>#DIV/0!</v>
      </c>
      <c r="HT3884" s="4" t="e">
        <f t="shared" si="2194"/>
        <v>#DIV/0!</v>
      </c>
      <c r="HU3884" s="4" t="e">
        <f t="shared" si="2195"/>
        <v>#DIV/0!</v>
      </c>
      <c r="HV3884" s="4" t="e">
        <f t="shared" si="2196"/>
        <v>#DIV/0!</v>
      </c>
      <c r="HW3884" s="4" t="e">
        <f t="shared" si="2197"/>
        <v>#DIV/0!</v>
      </c>
      <c r="HX3884" s="4" t="e">
        <f t="shared" si="2198"/>
        <v>#DIV/0!</v>
      </c>
      <c r="HY3884" s="4" t="e">
        <f t="shared" si="2199"/>
        <v>#DIV/0!</v>
      </c>
      <c r="HZ3884" s="4" t="e">
        <f t="shared" si="2200"/>
        <v>#DIV/0!</v>
      </c>
      <c r="IA3884" s="4" t="e">
        <f t="shared" si="2201"/>
        <v>#DIV/0!</v>
      </c>
      <c r="IB3884" s="4" t="e">
        <f t="shared" si="2202"/>
        <v>#DIV/0!</v>
      </c>
      <c r="IC3884" s="4" t="e">
        <f t="shared" si="2203"/>
        <v>#DIV/0!</v>
      </c>
      <c r="ID3884" s="4" t="e">
        <f t="shared" si="2204"/>
        <v>#DIV/0!</v>
      </c>
      <c r="IE3884" s="4" t="e">
        <f t="shared" si="2205"/>
        <v>#DIV/0!</v>
      </c>
      <c r="IF3884" s="4" t="e">
        <f t="shared" si="2177"/>
        <v>#DIV/0!</v>
      </c>
      <c r="IG3884" s="4" t="e">
        <f t="shared" si="2178"/>
        <v>#DIV/0!</v>
      </c>
      <c r="IH3884" s="4" t="e">
        <f t="shared" si="2179"/>
        <v>#DIV/0!</v>
      </c>
      <c r="II3884" s="4" t="e">
        <f t="shared" si="2180"/>
        <v>#DIV/0!</v>
      </c>
      <c r="IJ3884" s="4" t="e">
        <f t="shared" si="2181"/>
        <v>#DIV/0!</v>
      </c>
      <c r="IK3884" s="4" t="e">
        <f t="shared" si="2182"/>
        <v>#DIV/0!</v>
      </c>
    </row>
    <row r="3885" spans="216:245" x14ac:dyDescent="0.25">
      <c r="HH3885" s="4" t="e">
        <f t="shared" si="2176"/>
        <v>#DIV/0!</v>
      </c>
      <c r="HI3885" s="4" t="e">
        <f t="shared" si="2183"/>
        <v>#DIV/0!</v>
      </c>
      <c r="HJ3885" s="4" t="e">
        <f t="shared" si="2184"/>
        <v>#DIV/0!</v>
      </c>
      <c r="HK3885" s="4" t="e">
        <f t="shared" si="2185"/>
        <v>#DIV/0!</v>
      </c>
      <c r="HL3885" s="4" t="e">
        <f t="shared" si="2186"/>
        <v>#DIV/0!</v>
      </c>
      <c r="HM3885" s="4" t="e">
        <f t="shared" si="2187"/>
        <v>#DIV/0!</v>
      </c>
      <c r="HN3885" s="4" t="e">
        <f t="shared" si="2188"/>
        <v>#DIV/0!</v>
      </c>
      <c r="HO3885" s="4" t="e">
        <f t="shared" si="2189"/>
        <v>#DIV/0!</v>
      </c>
      <c r="HP3885" s="4" t="e">
        <f t="shared" si="2190"/>
        <v>#DIV/0!</v>
      </c>
      <c r="HQ3885" s="4" t="e">
        <f t="shared" si="2191"/>
        <v>#DIV/0!</v>
      </c>
      <c r="HR3885" s="4" t="e">
        <f t="shared" si="2192"/>
        <v>#DIV/0!</v>
      </c>
      <c r="HS3885" s="4" t="e">
        <f t="shared" si="2193"/>
        <v>#DIV/0!</v>
      </c>
      <c r="HT3885" s="4" t="e">
        <f t="shared" si="2194"/>
        <v>#DIV/0!</v>
      </c>
      <c r="HU3885" s="4" t="e">
        <f t="shared" si="2195"/>
        <v>#DIV/0!</v>
      </c>
      <c r="HV3885" s="4" t="e">
        <f t="shared" si="2196"/>
        <v>#DIV/0!</v>
      </c>
      <c r="HW3885" s="4" t="e">
        <f t="shared" si="2197"/>
        <v>#DIV/0!</v>
      </c>
      <c r="HX3885" s="4" t="e">
        <f t="shared" si="2198"/>
        <v>#DIV/0!</v>
      </c>
      <c r="HY3885" s="4" t="e">
        <f t="shared" si="2199"/>
        <v>#DIV/0!</v>
      </c>
      <c r="HZ3885" s="4" t="e">
        <f t="shared" si="2200"/>
        <v>#DIV/0!</v>
      </c>
      <c r="IA3885" s="4" t="e">
        <f t="shared" si="2201"/>
        <v>#DIV/0!</v>
      </c>
      <c r="IB3885" s="4" t="e">
        <f t="shared" si="2202"/>
        <v>#DIV/0!</v>
      </c>
      <c r="IC3885" s="4" t="e">
        <f t="shared" si="2203"/>
        <v>#DIV/0!</v>
      </c>
      <c r="ID3885" s="4" t="e">
        <f t="shared" si="2204"/>
        <v>#DIV/0!</v>
      </c>
      <c r="IE3885" s="4" t="e">
        <f t="shared" si="2205"/>
        <v>#DIV/0!</v>
      </c>
      <c r="IF3885" s="4" t="e">
        <f t="shared" si="2177"/>
        <v>#DIV/0!</v>
      </c>
      <c r="IG3885" s="4" t="e">
        <f t="shared" si="2178"/>
        <v>#DIV/0!</v>
      </c>
      <c r="IH3885" s="4" t="e">
        <f t="shared" si="2179"/>
        <v>#DIV/0!</v>
      </c>
      <c r="II3885" s="4" t="e">
        <f t="shared" si="2180"/>
        <v>#DIV/0!</v>
      </c>
      <c r="IJ3885" s="4" t="e">
        <f t="shared" si="2181"/>
        <v>#DIV/0!</v>
      </c>
      <c r="IK3885" s="4" t="e">
        <f t="shared" si="2182"/>
        <v>#DIV/0!</v>
      </c>
    </row>
    <row r="3886" spans="216:245" x14ac:dyDescent="0.25">
      <c r="HH3886" s="4" t="e">
        <f t="shared" si="2176"/>
        <v>#DIV/0!</v>
      </c>
      <c r="HI3886" s="4" t="e">
        <f t="shared" si="2183"/>
        <v>#DIV/0!</v>
      </c>
      <c r="HJ3886" s="4" t="e">
        <f t="shared" si="2184"/>
        <v>#DIV/0!</v>
      </c>
      <c r="HK3886" s="4" t="e">
        <f t="shared" si="2185"/>
        <v>#DIV/0!</v>
      </c>
      <c r="HL3886" s="4" t="e">
        <f t="shared" si="2186"/>
        <v>#DIV/0!</v>
      </c>
      <c r="HM3886" s="4" t="e">
        <f t="shared" si="2187"/>
        <v>#DIV/0!</v>
      </c>
      <c r="HN3886" s="4" t="e">
        <f t="shared" si="2188"/>
        <v>#DIV/0!</v>
      </c>
      <c r="HO3886" s="4" t="e">
        <f t="shared" si="2189"/>
        <v>#DIV/0!</v>
      </c>
      <c r="HP3886" s="4" t="e">
        <f t="shared" si="2190"/>
        <v>#DIV/0!</v>
      </c>
      <c r="HQ3886" s="4" t="e">
        <f t="shared" si="2191"/>
        <v>#DIV/0!</v>
      </c>
      <c r="HR3886" s="4" t="e">
        <f t="shared" si="2192"/>
        <v>#DIV/0!</v>
      </c>
      <c r="HS3886" s="4" t="e">
        <f t="shared" si="2193"/>
        <v>#DIV/0!</v>
      </c>
      <c r="HT3886" s="4" t="e">
        <f t="shared" si="2194"/>
        <v>#DIV/0!</v>
      </c>
      <c r="HU3886" s="4" t="e">
        <f t="shared" si="2195"/>
        <v>#DIV/0!</v>
      </c>
      <c r="HV3886" s="4" t="e">
        <f t="shared" si="2196"/>
        <v>#DIV/0!</v>
      </c>
      <c r="HW3886" s="4" t="e">
        <f t="shared" si="2197"/>
        <v>#DIV/0!</v>
      </c>
      <c r="HX3886" s="4" t="e">
        <f t="shared" si="2198"/>
        <v>#DIV/0!</v>
      </c>
      <c r="HY3886" s="4" t="e">
        <f t="shared" si="2199"/>
        <v>#DIV/0!</v>
      </c>
      <c r="HZ3886" s="4" t="e">
        <f t="shared" si="2200"/>
        <v>#DIV/0!</v>
      </c>
      <c r="IA3886" s="4" t="e">
        <f t="shared" si="2201"/>
        <v>#DIV/0!</v>
      </c>
      <c r="IB3886" s="4" t="e">
        <f t="shared" si="2202"/>
        <v>#DIV/0!</v>
      </c>
      <c r="IC3886" s="4" t="e">
        <f t="shared" si="2203"/>
        <v>#DIV/0!</v>
      </c>
      <c r="ID3886" s="4" t="e">
        <f t="shared" si="2204"/>
        <v>#DIV/0!</v>
      </c>
      <c r="IE3886" s="4" t="e">
        <f t="shared" si="2205"/>
        <v>#DIV/0!</v>
      </c>
      <c r="IF3886" s="4" t="e">
        <f t="shared" si="2177"/>
        <v>#DIV/0!</v>
      </c>
      <c r="IG3886" s="4" t="e">
        <f t="shared" si="2178"/>
        <v>#DIV/0!</v>
      </c>
      <c r="IH3886" s="4" t="e">
        <f t="shared" si="2179"/>
        <v>#DIV/0!</v>
      </c>
      <c r="II3886" s="4" t="e">
        <f t="shared" si="2180"/>
        <v>#DIV/0!</v>
      </c>
      <c r="IJ3886" s="4" t="e">
        <f t="shared" si="2181"/>
        <v>#DIV/0!</v>
      </c>
      <c r="IK3886" s="4" t="e">
        <f t="shared" si="2182"/>
        <v>#DIV/0!</v>
      </c>
    </row>
    <row r="3887" spans="216:245" x14ac:dyDescent="0.25">
      <c r="HH3887" s="4" t="e">
        <f t="shared" si="2176"/>
        <v>#DIV/0!</v>
      </c>
      <c r="HI3887" s="4" t="e">
        <f t="shared" si="2183"/>
        <v>#DIV/0!</v>
      </c>
      <c r="HJ3887" s="4" t="e">
        <f t="shared" si="2184"/>
        <v>#DIV/0!</v>
      </c>
      <c r="HK3887" s="4" t="e">
        <f t="shared" si="2185"/>
        <v>#DIV/0!</v>
      </c>
      <c r="HL3887" s="4" t="e">
        <f t="shared" si="2186"/>
        <v>#DIV/0!</v>
      </c>
      <c r="HM3887" s="4" t="e">
        <f t="shared" si="2187"/>
        <v>#DIV/0!</v>
      </c>
      <c r="HN3887" s="4" t="e">
        <f t="shared" si="2188"/>
        <v>#DIV/0!</v>
      </c>
      <c r="HO3887" s="4" t="e">
        <f t="shared" si="2189"/>
        <v>#DIV/0!</v>
      </c>
      <c r="HP3887" s="4" t="e">
        <f t="shared" si="2190"/>
        <v>#DIV/0!</v>
      </c>
      <c r="HQ3887" s="4" t="e">
        <f t="shared" si="2191"/>
        <v>#DIV/0!</v>
      </c>
      <c r="HR3887" s="4" t="e">
        <f t="shared" si="2192"/>
        <v>#DIV/0!</v>
      </c>
      <c r="HS3887" s="4" t="e">
        <f t="shared" si="2193"/>
        <v>#DIV/0!</v>
      </c>
      <c r="HT3887" s="4" t="e">
        <f t="shared" si="2194"/>
        <v>#DIV/0!</v>
      </c>
      <c r="HU3887" s="4" t="e">
        <f t="shared" si="2195"/>
        <v>#DIV/0!</v>
      </c>
      <c r="HV3887" s="4" t="e">
        <f t="shared" si="2196"/>
        <v>#DIV/0!</v>
      </c>
      <c r="HW3887" s="4" t="e">
        <f t="shared" si="2197"/>
        <v>#DIV/0!</v>
      </c>
      <c r="HX3887" s="4" t="e">
        <f t="shared" si="2198"/>
        <v>#DIV/0!</v>
      </c>
      <c r="HY3887" s="4" t="e">
        <f t="shared" si="2199"/>
        <v>#DIV/0!</v>
      </c>
      <c r="HZ3887" s="4" t="e">
        <f t="shared" si="2200"/>
        <v>#DIV/0!</v>
      </c>
      <c r="IA3887" s="4" t="e">
        <f t="shared" si="2201"/>
        <v>#DIV/0!</v>
      </c>
      <c r="IB3887" s="4" t="e">
        <f t="shared" si="2202"/>
        <v>#DIV/0!</v>
      </c>
      <c r="IC3887" s="4" t="e">
        <f t="shared" si="2203"/>
        <v>#DIV/0!</v>
      </c>
      <c r="ID3887" s="4" t="e">
        <f t="shared" si="2204"/>
        <v>#DIV/0!</v>
      </c>
      <c r="IE3887" s="4" t="e">
        <f t="shared" si="2205"/>
        <v>#DIV/0!</v>
      </c>
      <c r="IF3887" s="4" t="e">
        <f t="shared" si="2177"/>
        <v>#DIV/0!</v>
      </c>
      <c r="IG3887" s="4" t="e">
        <f t="shared" si="2178"/>
        <v>#DIV/0!</v>
      </c>
      <c r="IH3887" s="4" t="e">
        <f t="shared" si="2179"/>
        <v>#DIV/0!</v>
      </c>
      <c r="II3887" s="4" t="e">
        <f t="shared" si="2180"/>
        <v>#DIV/0!</v>
      </c>
      <c r="IJ3887" s="4" t="e">
        <f t="shared" si="2181"/>
        <v>#DIV/0!</v>
      </c>
      <c r="IK3887" s="4" t="e">
        <f t="shared" si="2182"/>
        <v>#DIV/0!</v>
      </c>
    </row>
    <row r="3888" spans="216:245" x14ac:dyDescent="0.25">
      <c r="HH3888" s="4" t="e">
        <f t="shared" si="2176"/>
        <v>#DIV/0!</v>
      </c>
      <c r="HI3888" s="4" t="e">
        <f t="shared" si="2183"/>
        <v>#DIV/0!</v>
      </c>
      <c r="HJ3888" s="4" t="e">
        <f t="shared" si="2184"/>
        <v>#DIV/0!</v>
      </c>
      <c r="HK3888" s="4" t="e">
        <f t="shared" si="2185"/>
        <v>#DIV/0!</v>
      </c>
      <c r="HL3888" s="4" t="e">
        <f t="shared" si="2186"/>
        <v>#DIV/0!</v>
      </c>
      <c r="HM3888" s="4" t="e">
        <f t="shared" si="2187"/>
        <v>#DIV/0!</v>
      </c>
      <c r="HN3888" s="4" t="e">
        <f t="shared" si="2188"/>
        <v>#DIV/0!</v>
      </c>
      <c r="HO3888" s="4" t="e">
        <f t="shared" si="2189"/>
        <v>#DIV/0!</v>
      </c>
      <c r="HP3888" s="4" t="e">
        <f t="shared" si="2190"/>
        <v>#DIV/0!</v>
      </c>
      <c r="HQ3888" s="4" t="e">
        <f t="shared" si="2191"/>
        <v>#DIV/0!</v>
      </c>
      <c r="HR3888" s="4" t="e">
        <f t="shared" si="2192"/>
        <v>#DIV/0!</v>
      </c>
      <c r="HS3888" s="4" t="e">
        <f t="shared" si="2193"/>
        <v>#DIV/0!</v>
      </c>
      <c r="HT3888" s="4" t="e">
        <f t="shared" si="2194"/>
        <v>#DIV/0!</v>
      </c>
      <c r="HU3888" s="4" t="e">
        <f t="shared" si="2195"/>
        <v>#DIV/0!</v>
      </c>
      <c r="HV3888" s="4" t="e">
        <f t="shared" si="2196"/>
        <v>#DIV/0!</v>
      </c>
      <c r="HW3888" s="4" t="e">
        <f t="shared" si="2197"/>
        <v>#DIV/0!</v>
      </c>
      <c r="HX3888" s="4" t="e">
        <f t="shared" si="2198"/>
        <v>#DIV/0!</v>
      </c>
      <c r="HY3888" s="4" t="e">
        <f t="shared" si="2199"/>
        <v>#DIV/0!</v>
      </c>
      <c r="HZ3888" s="4" t="e">
        <f t="shared" si="2200"/>
        <v>#DIV/0!</v>
      </c>
      <c r="IA3888" s="4" t="e">
        <f t="shared" si="2201"/>
        <v>#DIV/0!</v>
      </c>
      <c r="IB3888" s="4" t="e">
        <f t="shared" si="2202"/>
        <v>#DIV/0!</v>
      </c>
      <c r="IC3888" s="4" t="e">
        <f t="shared" si="2203"/>
        <v>#DIV/0!</v>
      </c>
      <c r="ID3888" s="4" t="e">
        <f t="shared" si="2204"/>
        <v>#DIV/0!</v>
      </c>
      <c r="IE3888" s="4" t="e">
        <f t="shared" si="2205"/>
        <v>#DIV/0!</v>
      </c>
      <c r="IF3888" s="4" t="e">
        <f t="shared" si="2177"/>
        <v>#DIV/0!</v>
      </c>
      <c r="IG3888" s="4" t="e">
        <f t="shared" si="2178"/>
        <v>#DIV/0!</v>
      </c>
      <c r="IH3888" s="4" t="e">
        <f t="shared" si="2179"/>
        <v>#DIV/0!</v>
      </c>
      <c r="II3888" s="4" t="e">
        <f t="shared" si="2180"/>
        <v>#DIV/0!</v>
      </c>
      <c r="IJ3888" s="4" t="e">
        <f t="shared" si="2181"/>
        <v>#DIV/0!</v>
      </c>
      <c r="IK3888" s="4" t="e">
        <f t="shared" si="2182"/>
        <v>#DIV/0!</v>
      </c>
    </row>
    <row r="3889" spans="216:245" x14ac:dyDescent="0.25">
      <c r="HH3889" s="4" t="e">
        <f t="shared" si="2176"/>
        <v>#DIV/0!</v>
      </c>
      <c r="HI3889" s="4" t="e">
        <f t="shared" si="2183"/>
        <v>#DIV/0!</v>
      </c>
      <c r="HJ3889" s="4" t="e">
        <f t="shared" si="2184"/>
        <v>#DIV/0!</v>
      </c>
      <c r="HK3889" s="4" t="e">
        <f t="shared" si="2185"/>
        <v>#DIV/0!</v>
      </c>
      <c r="HL3889" s="4" t="e">
        <f t="shared" si="2186"/>
        <v>#DIV/0!</v>
      </c>
      <c r="HM3889" s="4" t="e">
        <f t="shared" si="2187"/>
        <v>#DIV/0!</v>
      </c>
      <c r="HN3889" s="4" t="e">
        <f t="shared" si="2188"/>
        <v>#DIV/0!</v>
      </c>
      <c r="HO3889" s="4" t="e">
        <f t="shared" si="2189"/>
        <v>#DIV/0!</v>
      </c>
      <c r="HP3889" s="4" t="e">
        <f t="shared" si="2190"/>
        <v>#DIV/0!</v>
      </c>
      <c r="HQ3889" s="4" t="e">
        <f t="shared" si="2191"/>
        <v>#DIV/0!</v>
      </c>
      <c r="HR3889" s="4" t="e">
        <f t="shared" si="2192"/>
        <v>#DIV/0!</v>
      </c>
      <c r="HS3889" s="4" t="e">
        <f t="shared" si="2193"/>
        <v>#DIV/0!</v>
      </c>
      <c r="HT3889" s="4" t="e">
        <f t="shared" si="2194"/>
        <v>#DIV/0!</v>
      </c>
      <c r="HU3889" s="4" t="e">
        <f t="shared" si="2195"/>
        <v>#DIV/0!</v>
      </c>
      <c r="HV3889" s="4" t="e">
        <f t="shared" si="2196"/>
        <v>#DIV/0!</v>
      </c>
      <c r="HW3889" s="4" t="e">
        <f t="shared" si="2197"/>
        <v>#DIV/0!</v>
      </c>
      <c r="HX3889" s="4" t="e">
        <f t="shared" si="2198"/>
        <v>#DIV/0!</v>
      </c>
      <c r="HY3889" s="4" t="e">
        <f t="shared" si="2199"/>
        <v>#DIV/0!</v>
      </c>
      <c r="HZ3889" s="4" t="e">
        <f t="shared" si="2200"/>
        <v>#DIV/0!</v>
      </c>
      <c r="IA3889" s="4" t="e">
        <f t="shared" si="2201"/>
        <v>#DIV/0!</v>
      </c>
      <c r="IB3889" s="4" t="e">
        <f t="shared" si="2202"/>
        <v>#DIV/0!</v>
      </c>
      <c r="IC3889" s="4" t="e">
        <f t="shared" si="2203"/>
        <v>#DIV/0!</v>
      </c>
      <c r="ID3889" s="4" t="e">
        <f t="shared" si="2204"/>
        <v>#DIV/0!</v>
      </c>
      <c r="IE3889" s="4" t="e">
        <f t="shared" si="2205"/>
        <v>#DIV/0!</v>
      </c>
      <c r="IF3889" s="4" t="e">
        <f t="shared" si="2177"/>
        <v>#DIV/0!</v>
      </c>
      <c r="IG3889" s="4" t="e">
        <f t="shared" si="2178"/>
        <v>#DIV/0!</v>
      </c>
      <c r="IH3889" s="4" t="e">
        <f t="shared" si="2179"/>
        <v>#DIV/0!</v>
      </c>
      <c r="II3889" s="4" t="e">
        <f t="shared" si="2180"/>
        <v>#DIV/0!</v>
      </c>
      <c r="IJ3889" s="4" t="e">
        <f t="shared" si="2181"/>
        <v>#DIV/0!</v>
      </c>
      <c r="IK3889" s="4" t="e">
        <f t="shared" si="2182"/>
        <v>#DIV/0!</v>
      </c>
    </row>
    <row r="3890" spans="216:245" x14ac:dyDescent="0.25">
      <c r="HH3890" s="4" t="e">
        <f t="shared" si="2176"/>
        <v>#DIV/0!</v>
      </c>
      <c r="HI3890" s="4" t="e">
        <f t="shared" si="2183"/>
        <v>#DIV/0!</v>
      </c>
      <c r="HJ3890" s="4" t="e">
        <f t="shared" si="2184"/>
        <v>#DIV/0!</v>
      </c>
      <c r="HK3890" s="4" t="e">
        <f t="shared" si="2185"/>
        <v>#DIV/0!</v>
      </c>
      <c r="HL3890" s="4" t="e">
        <f t="shared" si="2186"/>
        <v>#DIV/0!</v>
      </c>
      <c r="HM3890" s="4" t="e">
        <f t="shared" si="2187"/>
        <v>#DIV/0!</v>
      </c>
      <c r="HN3890" s="4" t="e">
        <f t="shared" si="2188"/>
        <v>#DIV/0!</v>
      </c>
      <c r="HO3890" s="4" t="e">
        <f t="shared" si="2189"/>
        <v>#DIV/0!</v>
      </c>
      <c r="HP3890" s="4" t="e">
        <f t="shared" si="2190"/>
        <v>#DIV/0!</v>
      </c>
      <c r="HQ3890" s="4" t="e">
        <f t="shared" si="2191"/>
        <v>#DIV/0!</v>
      </c>
      <c r="HR3890" s="4" t="e">
        <f t="shared" si="2192"/>
        <v>#DIV/0!</v>
      </c>
      <c r="HS3890" s="4" t="e">
        <f t="shared" si="2193"/>
        <v>#DIV/0!</v>
      </c>
      <c r="HT3890" s="4" t="e">
        <f t="shared" si="2194"/>
        <v>#DIV/0!</v>
      </c>
      <c r="HU3890" s="4" t="e">
        <f t="shared" si="2195"/>
        <v>#DIV/0!</v>
      </c>
      <c r="HV3890" s="4" t="e">
        <f t="shared" si="2196"/>
        <v>#DIV/0!</v>
      </c>
      <c r="HW3890" s="4" t="e">
        <f t="shared" si="2197"/>
        <v>#DIV/0!</v>
      </c>
      <c r="HX3890" s="4" t="e">
        <f t="shared" si="2198"/>
        <v>#DIV/0!</v>
      </c>
      <c r="HY3890" s="4" t="e">
        <f t="shared" si="2199"/>
        <v>#DIV/0!</v>
      </c>
      <c r="HZ3890" s="4" t="e">
        <f t="shared" si="2200"/>
        <v>#DIV/0!</v>
      </c>
      <c r="IA3890" s="4" t="e">
        <f t="shared" si="2201"/>
        <v>#DIV/0!</v>
      </c>
      <c r="IB3890" s="4" t="e">
        <f t="shared" si="2202"/>
        <v>#DIV/0!</v>
      </c>
      <c r="IC3890" s="4" t="e">
        <f t="shared" si="2203"/>
        <v>#DIV/0!</v>
      </c>
      <c r="ID3890" s="4" t="e">
        <f t="shared" si="2204"/>
        <v>#DIV/0!</v>
      </c>
      <c r="IE3890" s="4" t="e">
        <f t="shared" si="2205"/>
        <v>#DIV/0!</v>
      </c>
      <c r="IF3890" s="4" t="e">
        <f t="shared" si="2177"/>
        <v>#DIV/0!</v>
      </c>
      <c r="IG3890" s="4" t="e">
        <f t="shared" si="2178"/>
        <v>#DIV/0!</v>
      </c>
      <c r="IH3890" s="4" t="e">
        <f t="shared" si="2179"/>
        <v>#DIV/0!</v>
      </c>
      <c r="II3890" s="4" t="e">
        <f t="shared" si="2180"/>
        <v>#DIV/0!</v>
      </c>
      <c r="IJ3890" s="4" t="e">
        <f t="shared" si="2181"/>
        <v>#DIV/0!</v>
      </c>
      <c r="IK3890" s="4" t="e">
        <f t="shared" si="2182"/>
        <v>#DIV/0!</v>
      </c>
    </row>
    <row r="3891" spans="216:245" x14ac:dyDescent="0.25">
      <c r="HH3891" s="4" t="e">
        <f t="shared" si="2176"/>
        <v>#DIV/0!</v>
      </c>
      <c r="HI3891" s="4" t="e">
        <f t="shared" si="2183"/>
        <v>#DIV/0!</v>
      </c>
      <c r="HJ3891" s="4" t="e">
        <f t="shared" si="2184"/>
        <v>#DIV/0!</v>
      </c>
      <c r="HK3891" s="4" t="e">
        <f t="shared" si="2185"/>
        <v>#DIV/0!</v>
      </c>
      <c r="HL3891" s="4" t="e">
        <f t="shared" si="2186"/>
        <v>#DIV/0!</v>
      </c>
      <c r="HM3891" s="4" t="e">
        <f t="shared" si="2187"/>
        <v>#DIV/0!</v>
      </c>
      <c r="HN3891" s="4" t="e">
        <f t="shared" si="2188"/>
        <v>#DIV/0!</v>
      </c>
      <c r="HO3891" s="4" t="e">
        <f t="shared" si="2189"/>
        <v>#DIV/0!</v>
      </c>
      <c r="HP3891" s="4" t="e">
        <f t="shared" si="2190"/>
        <v>#DIV/0!</v>
      </c>
      <c r="HQ3891" s="4" t="e">
        <f t="shared" si="2191"/>
        <v>#DIV/0!</v>
      </c>
      <c r="HR3891" s="4" t="e">
        <f t="shared" si="2192"/>
        <v>#DIV/0!</v>
      </c>
      <c r="HS3891" s="4" t="e">
        <f t="shared" si="2193"/>
        <v>#DIV/0!</v>
      </c>
      <c r="HT3891" s="4" t="e">
        <f t="shared" si="2194"/>
        <v>#DIV/0!</v>
      </c>
      <c r="HU3891" s="4" t="e">
        <f t="shared" si="2195"/>
        <v>#DIV/0!</v>
      </c>
      <c r="HV3891" s="4" t="e">
        <f t="shared" si="2196"/>
        <v>#DIV/0!</v>
      </c>
      <c r="HW3891" s="4" t="e">
        <f t="shared" si="2197"/>
        <v>#DIV/0!</v>
      </c>
      <c r="HX3891" s="4" t="e">
        <f t="shared" si="2198"/>
        <v>#DIV/0!</v>
      </c>
      <c r="HY3891" s="4" t="e">
        <f t="shared" si="2199"/>
        <v>#DIV/0!</v>
      </c>
      <c r="HZ3891" s="4" t="e">
        <f t="shared" si="2200"/>
        <v>#DIV/0!</v>
      </c>
      <c r="IA3891" s="4" t="e">
        <f t="shared" si="2201"/>
        <v>#DIV/0!</v>
      </c>
      <c r="IB3891" s="4" t="e">
        <f t="shared" si="2202"/>
        <v>#DIV/0!</v>
      </c>
      <c r="IC3891" s="4" t="e">
        <f t="shared" si="2203"/>
        <v>#DIV/0!</v>
      </c>
      <c r="ID3891" s="4" t="e">
        <f t="shared" si="2204"/>
        <v>#DIV/0!</v>
      </c>
      <c r="IE3891" s="4" t="e">
        <f t="shared" si="2205"/>
        <v>#DIV/0!</v>
      </c>
      <c r="IF3891" s="4" t="e">
        <f t="shared" si="2177"/>
        <v>#DIV/0!</v>
      </c>
      <c r="IG3891" s="4" t="e">
        <f t="shared" si="2178"/>
        <v>#DIV/0!</v>
      </c>
      <c r="IH3891" s="4" t="e">
        <f t="shared" si="2179"/>
        <v>#DIV/0!</v>
      </c>
      <c r="II3891" s="4" t="e">
        <f t="shared" si="2180"/>
        <v>#DIV/0!</v>
      </c>
      <c r="IJ3891" s="4" t="e">
        <f t="shared" si="2181"/>
        <v>#DIV/0!</v>
      </c>
      <c r="IK3891" s="4" t="e">
        <f t="shared" si="2182"/>
        <v>#DIV/0!</v>
      </c>
    </row>
    <row r="3892" spans="216:245" x14ac:dyDescent="0.25">
      <c r="HH3892" s="4" t="e">
        <f t="shared" si="2176"/>
        <v>#DIV/0!</v>
      </c>
      <c r="HI3892" s="4" t="e">
        <f t="shared" si="2183"/>
        <v>#DIV/0!</v>
      </c>
      <c r="HJ3892" s="4" t="e">
        <f t="shared" si="2184"/>
        <v>#DIV/0!</v>
      </c>
      <c r="HK3892" s="4" t="e">
        <f t="shared" si="2185"/>
        <v>#DIV/0!</v>
      </c>
      <c r="HL3892" s="4" t="e">
        <f t="shared" si="2186"/>
        <v>#DIV/0!</v>
      </c>
      <c r="HM3892" s="4" t="e">
        <f t="shared" si="2187"/>
        <v>#DIV/0!</v>
      </c>
      <c r="HN3892" s="4" t="e">
        <f t="shared" si="2188"/>
        <v>#DIV/0!</v>
      </c>
      <c r="HO3892" s="4" t="e">
        <f t="shared" si="2189"/>
        <v>#DIV/0!</v>
      </c>
      <c r="HP3892" s="4" t="e">
        <f t="shared" si="2190"/>
        <v>#DIV/0!</v>
      </c>
      <c r="HQ3892" s="4" t="e">
        <f t="shared" si="2191"/>
        <v>#DIV/0!</v>
      </c>
      <c r="HR3892" s="4" t="e">
        <f t="shared" si="2192"/>
        <v>#DIV/0!</v>
      </c>
      <c r="HS3892" s="4" t="e">
        <f t="shared" si="2193"/>
        <v>#DIV/0!</v>
      </c>
      <c r="HT3892" s="4" t="e">
        <f t="shared" si="2194"/>
        <v>#DIV/0!</v>
      </c>
      <c r="HU3892" s="4" t="e">
        <f t="shared" si="2195"/>
        <v>#DIV/0!</v>
      </c>
      <c r="HV3892" s="4" t="e">
        <f t="shared" si="2196"/>
        <v>#DIV/0!</v>
      </c>
      <c r="HW3892" s="4" t="e">
        <f t="shared" si="2197"/>
        <v>#DIV/0!</v>
      </c>
      <c r="HX3892" s="4" t="e">
        <f t="shared" si="2198"/>
        <v>#DIV/0!</v>
      </c>
      <c r="HY3892" s="4" t="e">
        <f t="shared" si="2199"/>
        <v>#DIV/0!</v>
      </c>
      <c r="HZ3892" s="4" t="e">
        <f t="shared" si="2200"/>
        <v>#DIV/0!</v>
      </c>
      <c r="IA3892" s="4" t="e">
        <f t="shared" si="2201"/>
        <v>#DIV/0!</v>
      </c>
      <c r="IB3892" s="4" t="e">
        <f t="shared" si="2202"/>
        <v>#DIV/0!</v>
      </c>
      <c r="IC3892" s="4" t="e">
        <f t="shared" si="2203"/>
        <v>#DIV/0!</v>
      </c>
      <c r="ID3892" s="4" t="e">
        <f t="shared" si="2204"/>
        <v>#DIV/0!</v>
      </c>
      <c r="IE3892" s="4" t="e">
        <f t="shared" si="2205"/>
        <v>#DIV/0!</v>
      </c>
      <c r="IF3892" s="4" t="e">
        <f t="shared" si="2177"/>
        <v>#DIV/0!</v>
      </c>
      <c r="IG3892" s="4" t="e">
        <f t="shared" si="2178"/>
        <v>#DIV/0!</v>
      </c>
      <c r="IH3892" s="4" t="e">
        <f t="shared" si="2179"/>
        <v>#DIV/0!</v>
      </c>
      <c r="II3892" s="4" t="e">
        <f t="shared" si="2180"/>
        <v>#DIV/0!</v>
      </c>
      <c r="IJ3892" s="4" t="e">
        <f t="shared" si="2181"/>
        <v>#DIV/0!</v>
      </c>
      <c r="IK3892" s="4" t="e">
        <f t="shared" si="2182"/>
        <v>#DIV/0!</v>
      </c>
    </row>
    <row r="3893" spans="216:245" x14ac:dyDescent="0.25">
      <c r="HH3893" s="4" t="e">
        <f t="shared" si="2176"/>
        <v>#DIV/0!</v>
      </c>
      <c r="HI3893" s="4" t="e">
        <f t="shared" si="2183"/>
        <v>#DIV/0!</v>
      </c>
      <c r="HJ3893" s="4" t="e">
        <f t="shared" si="2184"/>
        <v>#DIV/0!</v>
      </c>
      <c r="HK3893" s="4" t="e">
        <f t="shared" si="2185"/>
        <v>#DIV/0!</v>
      </c>
      <c r="HL3893" s="4" t="e">
        <f t="shared" si="2186"/>
        <v>#DIV/0!</v>
      </c>
      <c r="HM3893" s="4" t="e">
        <f t="shared" si="2187"/>
        <v>#DIV/0!</v>
      </c>
      <c r="HN3893" s="4" t="e">
        <f t="shared" si="2188"/>
        <v>#DIV/0!</v>
      </c>
      <c r="HO3893" s="4" t="e">
        <f t="shared" si="2189"/>
        <v>#DIV/0!</v>
      </c>
      <c r="HP3893" s="4" t="e">
        <f t="shared" si="2190"/>
        <v>#DIV/0!</v>
      </c>
      <c r="HQ3893" s="4" t="e">
        <f t="shared" si="2191"/>
        <v>#DIV/0!</v>
      </c>
      <c r="HR3893" s="4" t="e">
        <f t="shared" si="2192"/>
        <v>#DIV/0!</v>
      </c>
      <c r="HS3893" s="4" t="e">
        <f t="shared" si="2193"/>
        <v>#DIV/0!</v>
      </c>
      <c r="HT3893" s="4" t="e">
        <f t="shared" si="2194"/>
        <v>#DIV/0!</v>
      </c>
      <c r="HU3893" s="4" t="e">
        <f t="shared" si="2195"/>
        <v>#DIV/0!</v>
      </c>
      <c r="HV3893" s="4" t="e">
        <f t="shared" si="2196"/>
        <v>#DIV/0!</v>
      </c>
      <c r="HW3893" s="4" t="e">
        <f t="shared" si="2197"/>
        <v>#DIV/0!</v>
      </c>
      <c r="HX3893" s="4" t="e">
        <f t="shared" si="2198"/>
        <v>#DIV/0!</v>
      </c>
      <c r="HY3893" s="4" t="e">
        <f t="shared" si="2199"/>
        <v>#DIV/0!</v>
      </c>
      <c r="HZ3893" s="4" t="e">
        <f t="shared" si="2200"/>
        <v>#DIV/0!</v>
      </c>
      <c r="IA3893" s="4" t="e">
        <f t="shared" si="2201"/>
        <v>#DIV/0!</v>
      </c>
      <c r="IB3893" s="4" t="e">
        <f t="shared" si="2202"/>
        <v>#DIV/0!</v>
      </c>
      <c r="IC3893" s="4" t="e">
        <f t="shared" si="2203"/>
        <v>#DIV/0!</v>
      </c>
      <c r="ID3893" s="4" t="e">
        <f t="shared" si="2204"/>
        <v>#DIV/0!</v>
      </c>
      <c r="IE3893" s="4" t="e">
        <f t="shared" si="2205"/>
        <v>#DIV/0!</v>
      </c>
      <c r="IF3893" s="4" t="e">
        <f t="shared" si="2177"/>
        <v>#DIV/0!</v>
      </c>
      <c r="IG3893" s="4" t="e">
        <f t="shared" si="2178"/>
        <v>#DIV/0!</v>
      </c>
      <c r="IH3893" s="4" t="e">
        <f t="shared" si="2179"/>
        <v>#DIV/0!</v>
      </c>
      <c r="II3893" s="4" t="e">
        <f t="shared" si="2180"/>
        <v>#DIV/0!</v>
      </c>
      <c r="IJ3893" s="4" t="e">
        <f t="shared" si="2181"/>
        <v>#DIV/0!</v>
      </c>
      <c r="IK3893" s="4" t="e">
        <f t="shared" si="2182"/>
        <v>#DIV/0!</v>
      </c>
    </row>
    <row r="3894" spans="216:245" x14ac:dyDescent="0.25">
      <c r="HH3894" s="4" t="e">
        <f t="shared" si="2176"/>
        <v>#DIV/0!</v>
      </c>
      <c r="HI3894" s="4" t="e">
        <f t="shared" si="2183"/>
        <v>#DIV/0!</v>
      </c>
      <c r="HJ3894" s="4" t="e">
        <f t="shared" si="2184"/>
        <v>#DIV/0!</v>
      </c>
      <c r="HK3894" s="4" t="e">
        <f t="shared" si="2185"/>
        <v>#DIV/0!</v>
      </c>
      <c r="HL3894" s="4" t="e">
        <f t="shared" si="2186"/>
        <v>#DIV/0!</v>
      </c>
      <c r="HM3894" s="4" t="e">
        <f t="shared" si="2187"/>
        <v>#DIV/0!</v>
      </c>
      <c r="HN3894" s="4" t="e">
        <f t="shared" si="2188"/>
        <v>#DIV/0!</v>
      </c>
      <c r="HO3894" s="4" t="e">
        <f t="shared" si="2189"/>
        <v>#DIV/0!</v>
      </c>
      <c r="HP3894" s="4" t="e">
        <f t="shared" si="2190"/>
        <v>#DIV/0!</v>
      </c>
      <c r="HQ3894" s="4" t="e">
        <f t="shared" si="2191"/>
        <v>#DIV/0!</v>
      </c>
      <c r="HR3894" s="4" t="e">
        <f t="shared" si="2192"/>
        <v>#DIV/0!</v>
      </c>
      <c r="HS3894" s="4" t="e">
        <f t="shared" si="2193"/>
        <v>#DIV/0!</v>
      </c>
      <c r="HT3894" s="4" t="e">
        <f t="shared" si="2194"/>
        <v>#DIV/0!</v>
      </c>
      <c r="HU3894" s="4" t="e">
        <f t="shared" si="2195"/>
        <v>#DIV/0!</v>
      </c>
      <c r="HV3894" s="4" t="e">
        <f t="shared" si="2196"/>
        <v>#DIV/0!</v>
      </c>
      <c r="HW3894" s="4" t="e">
        <f t="shared" si="2197"/>
        <v>#DIV/0!</v>
      </c>
      <c r="HX3894" s="4" t="e">
        <f t="shared" si="2198"/>
        <v>#DIV/0!</v>
      </c>
      <c r="HY3894" s="4" t="e">
        <f t="shared" si="2199"/>
        <v>#DIV/0!</v>
      </c>
      <c r="HZ3894" s="4" t="e">
        <f t="shared" si="2200"/>
        <v>#DIV/0!</v>
      </c>
      <c r="IA3894" s="4" t="e">
        <f t="shared" si="2201"/>
        <v>#DIV/0!</v>
      </c>
      <c r="IB3894" s="4" t="e">
        <f t="shared" si="2202"/>
        <v>#DIV/0!</v>
      </c>
      <c r="IC3894" s="4" t="e">
        <f t="shared" si="2203"/>
        <v>#DIV/0!</v>
      </c>
      <c r="ID3894" s="4" t="e">
        <f t="shared" si="2204"/>
        <v>#DIV/0!</v>
      </c>
      <c r="IE3894" s="4" t="e">
        <f t="shared" si="2205"/>
        <v>#DIV/0!</v>
      </c>
      <c r="IF3894" s="4" t="e">
        <f t="shared" si="2177"/>
        <v>#DIV/0!</v>
      </c>
      <c r="IG3894" s="4" t="e">
        <f t="shared" si="2178"/>
        <v>#DIV/0!</v>
      </c>
      <c r="IH3894" s="4" t="e">
        <f t="shared" si="2179"/>
        <v>#DIV/0!</v>
      </c>
      <c r="II3894" s="4" t="e">
        <f t="shared" si="2180"/>
        <v>#DIV/0!</v>
      </c>
      <c r="IJ3894" s="4" t="e">
        <f t="shared" si="2181"/>
        <v>#DIV/0!</v>
      </c>
      <c r="IK3894" s="4" t="e">
        <f t="shared" si="2182"/>
        <v>#DIV/0!</v>
      </c>
    </row>
    <row r="3895" spans="216:245" x14ac:dyDescent="0.25">
      <c r="HH3895" s="4" t="e">
        <f t="shared" si="2176"/>
        <v>#DIV/0!</v>
      </c>
      <c r="HI3895" s="4" t="e">
        <f t="shared" si="2183"/>
        <v>#DIV/0!</v>
      </c>
      <c r="HJ3895" s="4" t="e">
        <f t="shared" si="2184"/>
        <v>#DIV/0!</v>
      </c>
      <c r="HK3895" s="4" t="e">
        <f t="shared" si="2185"/>
        <v>#DIV/0!</v>
      </c>
      <c r="HL3895" s="4" t="e">
        <f t="shared" si="2186"/>
        <v>#DIV/0!</v>
      </c>
      <c r="HM3895" s="4" t="e">
        <f t="shared" si="2187"/>
        <v>#DIV/0!</v>
      </c>
      <c r="HN3895" s="4" t="e">
        <f t="shared" si="2188"/>
        <v>#DIV/0!</v>
      </c>
      <c r="HO3895" s="4" t="e">
        <f t="shared" si="2189"/>
        <v>#DIV/0!</v>
      </c>
      <c r="HP3895" s="4" t="e">
        <f t="shared" si="2190"/>
        <v>#DIV/0!</v>
      </c>
      <c r="HQ3895" s="4" t="e">
        <f t="shared" si="2191"/>
        <v>#DIV/0!</v>
      </c>
      <c r="HR3895" s="4" t="e">
        <f t="shared" si="2192"/>
        <v>#DIV/0!</v>
      </c>
      <c r="HS3895" s="4" t="e">
        <f t="shared" si="2193"/>
        <v>#DIV/0!</v>
      </c>
      <c r="HT3895" s="4" t="e">
        <f t="shared" si="2194"/>
        <v>#DIV/0!</v>
      </c>
      <c r="HU3895" s="4" t="e">
        <f t="shared" si="2195"/>
        <v>#DIV/0!</v>
      </c>
      <c r="HV3895" s="4" t="e">
        <f t="shared" si="2196"/>
        <v>#DIV/0!</v>
      </c>
      <c r="HW3895" s="4" t="e">
        <f t="shared" si="2197"/>
        <v>#DIV/0!</v>
      </c>
      <c r="HX3895" s="4" t="e">
        <f t="shared" si="2198"/>
        <v>#DIV/0!</v>
      </c>
      <c r="HY3895" s="4" t="e">
        <f t="shared" si="2199"/>
        <v>#DIV/0!</v>
      </c>
      <c r="HZ3895" s="4" t="e">
        <f t="shared" si="2200"/>
        <v>#DIV/0!</v>
      </c>
      <c r="IA3895" s="4" t="e">
        <f t="shared" si="2201"/>
        <v>#DIV/0!</v>
      </c>
      <c r="IB3895" s="4" t="e">
        <f t="shared" si="2202"/>
        <v>#DIV/0!</v>
      </c>
      <c r="IC3895" s="4" t="e">
        <f t="shared" si="2203"/>
        <v>#DIV/0!</v>
      </c>
      <c r="ID3895" s="4" t="e">
        <f t="shared" si="2204"/>
        <v>#DIV/0!</v>
      </c>
      <c r="IE3895" s="4" t="e">
        <f t="shared" si="2205"/>
        <v>#DIV/0!</v>
      </c>
      <c r="IF3895" s="4" t="e">
        <f t="shared" si="2177"/>
        <v>#DIV/0!</v>
      </c>
      <c r="IG3895" s="4" t="e">
        <f t="shared" si="2178"/>
        <v>#DIV/0!</v>
      </c>
      <c r="IH3895" s="4" t="e">
        <f t="shared" si="2179"/>
        <v>#DIV/0!</v>
      </c>
      <c r="II3895" s="4" t="e">
        <f t="shared" si="2180"/>
        <v>#DIV/0!</v>
      </c>
      <c r="IJ3895" s="4" t="e">
        <f t="shared" si="2181"/>
        <v>#DIV/0!</v>
      </c>
      <c r="IK3895" s="4" t="e">
        <f t="shared" si="2182"/>
        <v>#DIV/0!</v>
      </c>
    </row>
    <row r="3896" spans="216:245" x14ac:dyDescent="0.25">
      <c r="HH3896" s="4" t="e">
        <f t="shared" si="2176"/>
        <v>#DIV/0!</v>
      </c>
      <c r="HI3896" s="4" t="e">
        <f t="shared" si="2183"/>
        <v>#DIV/0!</v>
      </c>
      <c r="HJ3896" s="4" t="e">
        <f t="shared" si="2184"/>
        <v>#DIV/0!</v>
      </c>
      <c r="HK3896" s="4" t="e">
        <f t="shared" si="2185"/>
        <v>#DIV/0!</v>
      </c>
      <c r="HL3896" s="4" t="e">
        <f t="shared" si="2186"/>
        <v>#DIV/0!</v>
      </c>
      <c r="HM3896" s="4" t="e">
        <f t="shared" si="2187"/>
        <v>#DIV/0!</v>
      </c>
      <c r="HN3896" s="4" t="e">
        <f t="shared" si="2188"/>
        <v>#DIV/0!</v>
      </c>
      <c r="HO3896" s="4" t="e">
        <f t="shared" si="2189"/>
        <v>#DIV/0!</v>
      </c>
      <c r="HP3896" s="4" t="e">
        <f t="shared" si="2190"/>
        <v>#DIV/0!</v>
      </c>
      <c r="HQ3896" s="4" t="e">
        <f t="shared" si="2191"/>
        <v>#DIV/0!</v>
      </c>
      <c r="HR3896" s="4" t="e">
        <f t="shared" si="2192"/>
        <v>#DIV/0!</v>
      </c>
      <c r="HS3896" s="4" t="e">
        <f t="shared" si="2193"/>
        <v>#DIV/0!</v>
      </c>
      <c r="HT3896" s="4" t="e">
        <f t="shared" si="2194"/>
        <v>#DIV/0!</v>
      </c>
      <c r="HU3896" s="4" t="e">
        <f t="shared" si="2195"/>
        <v>#DIV/0!</v>
      </c>
      <c r="HV3896" s="4" t="e">
        <f t="shared" si="2196"/>
        <v>#DIV/0!</v>
      </c>
      <c r="HW3896" s="4" t="e">
        <f t="shared" si="2197"/>
        <v>#DIV/0!</v>
      </c>
      <c r="HX3896" s="4" t="e">
        <f t="shared" si="2198"/>
        <v>#DIV/0!</v>
      </c>
      <c r="HY3896" s="4" t="e">
        <f t="shared" si="2199"/>
        <v>#DIV/0!</v>
      </c>
      <c r="HZ3896" s="4" t="e">
        <f t="shared" si="2200"/>
        <v>#DIV/0!</v>
      </c>
      <c r="IA3896" s="4" t="e">
        <f t="shared" si="2201"/>
        <v>#DIV/0!</v>
      </c>
      <c r="IB3896" s="4" t="e">
        <f t="shared" si="2202"/>
        <v>#DIV/0!</v>
      </c>
      <c r="IC3896" s="4" t="e">
        <f t="shared" si="2203"/>
        <v>#DIV/0!</v>
      </c>
      <c r="ID3896" s="4" t="e">
        <f t="shared" si="2204"/>
        <v>#DIV/0!</v>
      </c>
      <c r="IE3896" s="4" t="e">
        <f t="shared" si="2205"/>
        <v>#DIV/0!</v>
      </c>
      <c r="IF3896" s="4" t="e">
        <f t="shared" si="2177"/>
        <v>#DIV/0!</v>
      </c>
      <c r="IG3896" s="4" t="e">
        <f t="shared" si="2178"/>
        <v>#DIV/0!</v>
      </c>
      <c r="IH3896" s="4" t="e">
        <f t="shared" si="2179"/>
        <v>#DIV/0!</v>
      </c>
      <c r="II3896" s="4" t="e">
        <f t="shared" si="2180"/>
        <v>#DIV/0!</v>
      </c>
      <c r="IJ3896" s="4" t="e">
        <f t="shared" si="2181"/>
        <v>#DIV/0!</v>
      </c>
      <c r="IK3896" s="4" t="e">
        <f t="shared" si="2182"/>
        <v>#DIV/0!</v>
      </c>
    </row>
    <row r="3897" spans="216:245" x14ac:dyDescent="0.25">
      <c r="HH3897" s="4" t="e">
        <f t="shared" si="2176"/>
        <v>#DIV/0!</v>
      </c>
      <c r="HI3897" s="4" t="e">
        <f t="shared" si="2183"/>
        <v>#DIV/0!</v>
      </c>
      <c r="HJ3897" s="4" t="e">
        <f t="shared" si="2184"/>
        <v>#DIV/0!</v>
      </c>
      <c r="HK3897" s="4" t="e">
        <f t="shared" si="2185"/>
        <v>#DIV/0!</v>
      </c>
      <c r="HL3897" s="4" t="e">
        <f t="shared" si="2186"/>
        <v>#DIV/0!</v>
      </c>
      <c r="HM3897" s="4" t="e">
        <f t="shared" si="2187"/>
        <v>#DIV/0!</v>
      </c>
      <c r="HN3897" s="4" t="e">
        <f t="shared" si="2188"/>
        <v>#DIV/0!</v>
      </c>
      <c r="HO3897" s="4" t="e">
        <f t="shared" si="2189"/>
        <v>#DIV/0!</v>
      </c>
      <c r="HP3897" s="4" t="e">
        <f t="shared" si="2190"/>
        <v>#DIV/0!</v>
      </c>
      <c r="HQ3897" s="4" t="e">
        <f t="shared" si="2191"/>
        <v>#DIV/0!</v>
      </c>
      <c r="HR3897" s="4" t="e">
        <f t="shared" si="2192"/>
        <v>#DIV/0!</v>
      </c>
      <c r="HS3897" s="4" t="e">
        <f t="shared" si="2193"/>
        <v>#DIV/0!</v>
      </c>
      <c r="HT3897" s="4" t="e">
        <f t="shared" si="2194"/>
        <v>#DIV/0!</v>
      </c>
      <c r="HU3897" s="4" t="e">
        <f t="shared" si="2195"/>
        <v>#DIV/0!</v>
      </c>
      <c r="HV3897" s="4" t="e">
        <f t="shared" si="2196"/>
        <v>#DIV/0!</v>
      </c>
      <c r="HW3897" s="4" t="e">
        <f t="shared" si="2197"/>
        <v>#DIV/0!</v>
      </c>
      <c r="HX3897" s="4" t="e">
        <f t="shared" si="2198"/>
        <v>#DIV/0!</v>
      </c>
      <c r="HY3897" s="4" t="e">
        <f t="shared" si="2199"/>
        <v>#DIV/0!</v>
      </c>
      <c r="HZ3897" s="4" t="e">
        <f t="shared" si="2200"/>
        <v>#DIV/0!</v>
      </c>
      <c r="IA3897" s="4" t="e">
        <f t="shared" si="2201"/>
        <v>#DIV/0!</v>
      </c>
      <c r="IB3897" s="4" t="e">
        <f t="shared" si="2202"/>
        <v>#DIV/0!</v>
      </c>
      <c r="IC3897" s="4" t="e">
        <f t="shared" si="2203"/>
        <v>#DIV/0!</v>
      </c>
      <c r="ID3897" s="4" t="e">
        <f t="shared" si="2204"/>
        <v>#DIV/0!</v>
      </c>
      <c r="IE3897" s="4" t="e">
        <f t="shared" si="2205"/>
        <v>#DIV/0!</v>
      </c>
      <c r="IF3897" s="4" t="e">
        <f t="shared" si="2177"/>
        <v>#DIV/0!</v>
      </c>
      <c r="IG3897" s="4" t="e">
        <f t="shared" si="2178"/>
        <v>#DIV/0!</v>
      </c>
      <c r="IH3897" s="4" t="e">
        <f t="shared" si="2179"/>
        <v>#DIV/0!</v>
      </c>
      <c r="II3897" s="4" t="e">
        <f t="shared" si="2180"/>
        <v>#DIV/0!</v>
      </c>
      <c r="IJ3897" s="4" t="e">
        <f t="shared" si="2181"/>
        <v>#DIV/0!</v>
      </c>
      <c r="IK3897" s="4" t="e">
        <f t="shared" si="2182"/>
        <v>#DIV/0!</v>
      </c>
    </row>
    <row r="3898" spans="216:245" x14ac:dyDescent="0.25">
      <c r="HH3898" s="4" t="e">
        <f t="shared" si="2176"/>
        <v>#DIV/0!</v>
      </c>
      <c r="HI3898" s="4" t="e">
        <f t="shared" si="2183"/>
        <v>#DIV/0!</v>
      </c>
      <c r="HJ3898" s="4" t="e">
        <f t="shared" si="2184"/>
        <v>#DIV/0!</v>
      </c>
      <c r="HK3898" s="4" t="e">
        <f t="shared" si="2185"/>
        <v>#DIV/0!</v>
      </c>
      <c r="HL3898" s="4" t="e">
        <f t="shared" si="2186"/>
        <v>#DIV/0!</v>
      </c>
      <c r="HM3898" s="4" t="e">
        <f t="shared" si="2187"/>
        <v>#DIV/0!</v>
      </c>
      <c r="HN3898" s="4" t="e">
        <f t="shared" si="2188"/>
        <v>#DIV/0!</v>
      </c>
      <c r="HO3898" s="4" t="e">
        <f t="shared" si="2189"/>
        <v>#DIV/0!</v>
      </c>
      <c r="HP3898" s="4" t="e">
        <f t="shared" si="2190"/>
        <v>#DIV/0!</v>
      </c>
      <c r="HQ3898" s="4" t="e">
        <f t="shared" si="2191"/>
        <v>#DIV/0!</v>
      </c>
      <c r="HR3898" s="4" t="e">
        <f t="shared" si="2192"/>
        <v>#DIV/0!</v>
      </c>
      <c r="HS3898" s="4" t="e">
        <f t="shared" si="2193"/>
        <v>#DIV/0!</v>
      </c>
      <c r="HT3898" s="4" t="e">
        <f t="shared" si="2194"/>
        <v>#DIV/0!</v>
      </c>
      <c r="HU3898" s="4" t="e">
        <f t="shared" si="2195"/>
        <v>#DIV/0!</v>
      </c>
      <c r="HV3898" s="4" t="e">
        <f t="shared" si="2196"/>
        <v>#DIV/0!</v>
      </c>
      <c r="HW3898" s="4" t="e">
        <f t="shared" si="2197"/>
        <v>#DIV/0!</v>
      </c>
      <c r="HX3898" s="4" t="e">
        <f t="shared" si="2198"/>
        <v>#DIV/0!</v>
      </c>
      <c r="HY3898" s="4" t="e">
        <f t="shared" si="2199"/>
        <v>#DIV/0!</v>
      </c>
      <c r="HZ3898" s="4" t="e">
        <f t="shared" si="2200"/>
        <v>#DIV/0!</v>
      </c>
      <c r="IA3898" s="4" t="e">
        <f t="shared" si="2201"/>
        <v>#DIV/0!</v>
      </c>
      <c r="IB3898" s="4" t="e">
        <f t="shared" si="2202"/>
        <v>#DIV/0!</v>
      </c>
      <c r="IC3898" s="4" t="e">
        <f t="shared" si="2203"/>
        <v>#DIV/0!</v>
      </c>
      <c r="ID3898" s="4" t="e">
        <f t="shared" si="2204"/>
        <v>#DIV/0!</v>
      </c>
      <c r="IE3898" s="4" t="e">
        <f t="shared" si="2205"/>
        <v>#DIV/0!</v>
      </c>
      <c r="IF3898" s="4" t="e">
        <f t="shared" si="2177"/>
        <v>#DIV/0!</v>
      </c>
      <c r="IG3898" s="4" t="e">
        <f t="shared" si="2178"/>
        <v>#DIV/0!</v>
      </c>
      <c r="IH3898" s="4" t="e">
        <f t="shared" si="2179"/>
        <v>#DIV/0!</v>
      </c>
      <c r="II3898" s="4" t="e">
        <f t="shared" si="2180"/>
        <v>#DIV/0!</v>
      </c>
      <c r="IJ3898" s="4" t="e">
        <f t="shared" si="2181"/>
        <v>#DIV/0!</v>
      </c>
      <c r="IK3898" s="4" t="e">
        <f t="shared" si="2182"/>
        <v>#DIV/0!</v>
      </c>
    </row>
    <row r="3899" spans="216:245" x14ac:dyDescent="0.25">
      <c r="HH3899" s="4" t="e">
        <f t="shared" si="2176"/>
        <v>#DIV/0!</v>
      </c>
      <c r="HI3899" s="4" t="e">
        <f t="shared" si="2183"/>
        <v>#DIV/0!</v>
      </c>
      <c r="HJ3899" s="4" t="e">
        <f t="shared" si="2184"/>
        <v>#DIV/0!</v>
      </c>
      <c r="HK3899" s="4" t="e">
        <f t="shared" si="2185"/>
        <v>#DIV/0!</v>
      </c>
      <c r="HL3899" s="4" t="e">
        <f t="shared" si="2186"/>
        <v>#DIV/0!</v>
      </c>
      <c r="HM3899" s="4" t="e">
        <f t="shared" si="2187"/>
        <v>#DIV/0!</v>
      </c>
      <c r="HN3899" s="4" t="e">
        <f t="shared" si="2188"/>
        <v>#DIV/0!</v>
      </c>
      <c r="HO3899" s="4" t="e">
        <f t="shared" si="2189"/>
        <v>#DIV/0!</v>
      </c>
      <c r="HP3899" s="4" t="e">
        <f t="shared" si="2190"/>
        <v>#DIV/0!</v>
      </c>
      <c r="HQ3899" s="4" t="e">
        <f t="shared" si="2191"/>
        <v>#DIV/0!</v>
      </c>
      <c r="HR3899" s="4" t="e">
        <f t="shared" si="2192"/>
        <v>#DIV/0!</v>
      </c>
      <c r="HS3899" s="4" t="e">
        <f t="shared" si="2193"/>
        <v>#DIV/0!</v>
      </c>
      <c r="HT3899" s="4" t="e">
        <f t="shared" si="2194"/>
        <v>#DIV/0!</v>
      </c>
      <c r="HU3899" s="4" t="e">
        <f t="shared" si="2195"/>
        <v>#DIV/0!</v>
      </c>
      <c r="HV3899" s="4" t="e">
        <f t="shared" si="2196"/>
        <v>#DIV/0!</v>
      </c>
      <c r="HW3899" s="4" t="e">
        <f t="shared" si="2197"/>
        <v>#DIV/0!</v>
      </c>
      <c r="HX3899" s="4" t="e">
        <f t="shared" si="2198"/>
        <v>#DIV/0!</v>
      </c>
      <c r="HY3899" s="4" t="e">
        <f t="shared" si="2199"/>
        <v>#DIV/0!</v>
      </c>
      <c r="HZ3899" s="4" t="e">
        <f t="shared" si="2200"/>
        <v>#DIV/0!</v>
      </c>
      <c r="IA3899" s="4" t="e">
        <f t="shared" si="2201"/>
        <v>#DIV/0!</v>
      </c>
      <c r="IB3899" s="4" t="e">
        <f t="shared" si="2202"/>
        <v>#DIV/0!</v>
      </c>
      <c r="IC3899" s="4" t="e">
        <f t="shared" si="2203"/>
        <v>#DIV/0!</v>
      </c>
      <c r="ID3899" s="4" t="e">
        <f t="shared" si="2204"/>
        <v>#DIV/0!</v>
      </c>
      <c r="IE3899" s="4" t="e">
        <f t="shared" si="2205"/>
        <v>#DIV/0!</v>
      </c>
      <c r="IF3899" s="4" t="e">
        <f t="shared" si="2177"/>
        <v>#DIV/0!</v>
      </c>
      <c r="IG3899" s="4" t="e">
        <f t="shared" si="2178"/>
        <v>#DIV/0!</v>
      </c>
      <c r="IH3899" s="4" t="e">
        <f t="shared" si="2179"/>
        <v>#DIV/0!</v>
      </c>
      <c r="II3899" s="4" t="e">
        <f t="shared" si="2180"/>
        <v>#DIV/0!</v>
      </c>
      <c r="IJ3899" s="4" t="e">
        <f t="shared" si="2181"/>
        <v>#DIV/0!</v>
      </c>
      <c r="IK3899" s="4" t="e">
        <f t="shared" si="2182"/>
        <v>#DIV/0!</v>
      </c>
    </row>
    <row r="3900" spans="216:245" x14ac:dyDescent="0.25">
      <c r="HH3900" s="4" t="e">
        <f t="shared" si="2176"/>
        <v>#DIV/0!</v>
      </c>
      <c r="HI3900" s="4" t="e">
        <f t="shared" si="2183"/>
        <v>#DIV/0!</v>
      </c>
      <c r="HJ3900" s="4" t="e">
        <f t="shared" si="2184"/>
        <v>#DIV/0!</v>
      </c>
      <c r="HK3900" s="4" t="e">
        <f t="shared" si="2185"/>
        <v>#DIV/0!</v>
      </c>
      <c r="HL3900" s="4" t="e">
        <f t="shared" si="2186"/>
        <v>#DIV/0!</v>
      </c>
      <c r="HM3900" s="4" t="e">
        <f t="shared" si="2187"/>
        <v>#DIV/0!</v>
      </c>
      <c r="HN3900" s="4" t="e">
        <f t="shared" si="2188"/>
        <v>#DIV/0!</v>
      </c>
      <c r="HO3900" s="4" t="e">
        <f t="shared" si="2189"/>
        <v>#DIV/0!</v>
      </c>
      <c r="HP3900" s="4" t="e">
        <f t="shared" si="2190"/>
        <v>#DIV/0!</v>
      </c>
      <c r="HQ3900" s="4" t="e">
        <f t="shared" si="2191"/>
        <v>#DIV/0!</v>
      </c>
      <c r="HR3900" s="4" t="e">
        <f t="shared" si="2192"/>
        <v>#DIV/0!</v>
      </c>
      <c r="HS3900" s="4" t="e">
        <f t="shared" si="2193"/>
        <v>#DIV/0!</v>
      </c>
      <c r="HT3900" s="4" t="e">
        <f t="shared" si="2194"/>
        <v>#DIV/0!</v>
      </c>
      <c r="HU3900" s="4" t="e">
        <f t="shared" si="2195"/>
        <v>#DIV/0!</v>
      </c>
      <c r="HV3900" s="4" t="e">
        <f t="shared" si="2196"/>
        <v>#DIV/0!</v>
      </c>
      <c r="HW3900" s="4" t="e">
        <f t="shared" si="2197"/>
        <v>#DIV/0!</v>
      </c>
      <c r="HX3900" s="4" t="e">
        <f t="shared" si="2198"/>
        <v>#DIV/0!</v>
      </c>
      <c r="HY3900" s="4" t="e">
        <f t="shared" si="2199"/>
        <v>#DIV/0!</v>
      </c>
      <c r="HZ3900" s="4" t="e">
        <f t="shared" si="2200"/>
        <v>#DIV/0!</v>
      </c>
      <c r="IA3900" s="4" t="e">
        <f t="shared" si="2201"/>
        <v>#DIV/0!</v>
      </c>
      <c r="IB3900" s="4" t="e">
        <f t="shared" si="2202"/>
        <v>#DIV/0!</v>
      </c>
      <c r="IC3900" s="4" t="e">
        <f t="shared" si="2203"/>
        <v>#DIV/0!</v>
      </c>
      <c r="ID3900" s="4" t="e">
        <f t="shared" si="2204"/>
        <v>#DIV/0!</v>
      </c>
      <c r="IE3900" s="4" t="e">
        <f t="shared" si="2205"/>
        <v>#DIV/0!</v>
      </c>
      <c r="IF3900" s="4" t="e">
        <f t="shared" si="2177"/>
        <v>#DIV/0!</v>
      </c>
      <c r="IG3900" s="4" t="e">
        <f t="shared" si="2178"/>
        <v>#DIV/0!</v>
      </c>
      <c r="IH3900" s="4" t="e">
        <f t="shared" si="2179"/>
        <v>#DIV/0!</v>
      </c>
      <c r="II3900" s="4" t="e">
        <f t="shared" si="2180"/>
        <v>#DIV/0!</v>
      </c>
      <c r="IJ3900" s="4" t="e">
        <f t="shared" si="2181"/>
        <v>#DIV/0!</v>
      </c>
      <c r="IK3900" s="4" t="e">
        <f t="shared" si="2182"/>
        <v>#DIV/0!</v>
      </c>
    </row>
    <row r="3901" spans="216:245" x14ac:dyDescent="0.25">
      <c r="HH3901" s="4" t="e">
        <f t="shared" si="2176"/>
        <v>#DIV/0!</v>
      </c>
      <c r="HI3901" s="4" t="e">
        <f t="shared" si="2183"/>
        <v>#DIV/0!</v>
      </c>
      <c r="HJ3901" s="4" t="e">
        <f t="shared" si="2184"/>
        <v>#DIV/0!</v>
      </c>
      <c r="HK3901" s="4" t="e">
        <f t="shared" si="2185"/>
        <v>#DIV/0!</v>
      </c>
      <c r="HL3901" s="4" t="e">
        <f t="shared" si="2186"/>
        <v>#DIV/0!</v>
      </c>
      <c r="HM3901" s="4" t="e">
        <f t="shared" si="2187"/>
        <v>#DIV/0!</v>
      </c>
      <c r="HN3901" s="4" t="e">
        <f t="shared" si="2188"/>
        <v>#DIV/0!</v>
      </c>
      <c r="HO3901" s="4" t="e">
        <f t="shared" si="2189"/>
        <v>#DIV/0!</v>
      </c>
      <c r="HP3901" s="4" t="e">
        <f t="shared" si="2190"/>
        <v>#DIV/0!</v>
      </c>
      <c r="HQ3901" s="4" t="e">
        <f t="shared" si="2191"/>
        <v>#DIV/0!</v>
      </c>
      <c r="HR3901" s="4" t="e">
        <f t="shared" si="2192"/>
        <v>#DIV/0!</v>
      </c>
      <c r="HS3901" s="4" t="e">
        <f t="shared" si="2193"/>
        <v>#DIV/0!</v>
      </c>
      <c r="HT3901" s="4" t="e">
        <f t="shared" si="2194"/>
        <v>#DIV/0!</v>
      </c>
      <c r="HU3901" s="4" t="e">
        <f t="shared" si="2195"/>
        <v>#DIV/0!</v>
      </c>
      <c r="HV3901" s="4" t="e">
        <f t="shared" si="2196"/>
        <v>#DIV/0!</v>
      </c>
      <c r="HW3901" s="4" t="e">
        <f t="shared" si="2197"/>
        <v>#DIV/0!</v>
      </c>
      <c r="HX3901" s="4" t="e">
        <f t="shared" si="2198"/>
        <v>#DIV/0!</v>
      </c>
      <c r="HY3901" s="4" t="e">
        <f t="shared" si="2199"/>
        <v>#DIV/0!</v>
      </c>
      <c r="HZ3901" s="4" t="e">
        <f t="shared" si="2200"/>
        <v>#DIV/0!</v>
      </c>
      <c r="IA3901" s="4" t="e">
        <f t="shared" si="2201"/>
        <v>#DIV/0!</v>
      </c>
      <c r="IB3901" s="4" t="e">
        <f t="shared" si="2202"/>
        <v>#DIV/0!</v>
      </c>
      <c r="IC3901" s="4" t="e">
        <f t="shared" si="2203"/>
        <v>#DIV/0!</v>
      </c>
      <c r="ID3901" s="4" t="e">
        <f t="shared" si="2204"/>
        <v>#DIV/0!</v>
      </c>
      <c r="IE3901" s="4" t="e">
        <f t="shared" si="2205"/>
        <v>#DIV/0!</v>
      </c>
      <c r="IF3901" s="4" t="e">
        <f t="shared" si="2177"/>
        <v>#DIV/0!</v>
      </c>
      <c r="IG3901" s="4" t="e">
        <f t="shared" si="2178"/>
        <v>#DIV/0!</v>
      </c>
      <c r="IH3901" s="4" t="e">
        <f t="shared" si="2179"/>
        <v>#DIV/0!</v>
      </c>
      <c r="II3901" s="4" t="e">
        <f t="shared" si="2180"/>
        <v>#DIV/0!</v>
      </c>
      <c r="IJ3901" s="4" t="e">
        <f t="shared" si="2181"/>
        <v>#DIV/0!</v>
      </c>
      <c r="IK3901" s="4" t="e">
        <f t="shared" si="2182"/>
        <v>#DIV/0!</v>
      </c>
    </row>
    <row r="3902" spans="216:245" x14ac:dyDescent="0.25">
      <c r="HH3902" s="4" t="e">
        <f t="shared" si="2176"/>
        <v>#DIV/0!</v>
      </c>
      <c r="HI3902" s="4" t="e">
        <f t="shared" si="2183"/>
        <v>#DIV/0!</v>
      </c>
      <c r="HJ3902" s="4" t="e">
        <f t="shared" si="2184"/>
        <v>#DIV/0!</v>
      </c>
      <c r="HK3902" s="4" t="e">
        <f t="shared" si="2185"/>
        <v>#DIV/0!</v>
      </c>
      <c r="HL3902" s="4" t="e">
        <f t="shared" si="2186"/>
        <v>#DIV/0!</v>
      </c>
      <c r="HM3902" s="4" t="e">
        <f t="shared" si="2187"/>
        <v>#DIV/0!</v>
      </c>
      <c r="HN3902" s="4" t="e">
        <f t="shared" si="2188"/>
        <v>#DIV/0!</v>
      </c>
      <c r="HO3902" s="4" t="e">
        <f t="shared" si="2189"/>
        <v>#DIV/0!</v>
      </c>
      <c r="HP3902" s="4" t="e">
        <f t="shared" si="2190"/>
        <v>#DIV/0!</v>
      </c>
      <c r="HQ3902" s="4" t="e">
        <f t="shared" si="2191"/>
        <v>#DIV/0!</v>
      </c>
      <c r="HR3902" s="4" t="e">
        <f t="shared" si="2192"/>
        <v>#DIV/0!</v>
      </c>
      <c r="HS3902" s="4" t="e">
        <f t="shared" si="2193"/>
        <v>#DIV/0!</v>
      </c>
      <c r="HT3902" s="4" t="e">
        <f t="shared" si="2194"/>
        <v>#DIV/0!</v>
      </c>
      <c r="HU3902" s="4" t="e">
        <f t="shared" si="2195"/>
        <v>#DIV/0!</v>
      </c>
      <c r="HV3902" s="4" t="e">
        <f t="shared" si="2196"/>
        <v>#DIV/0!</v>
      </c>
      <c r="HW3902" s="4" t="e">
        <f t="shared" si="2197"/>
        <v>#DIV/0!</v>
      </c>
      <c r="HX3902" s="4" t="e">
        <f t="shared" si="2198"/>
        <v>#DIV/0!</v>
      </c>
      <c r="HY3902" s="4" t="e">
        <f t="shared" si="2199"/>
        <v>#DIV/0!</v>
      </c>
      <c r="HZ3902" s="4" t="e">
        <f t="shared" si="2200"/>
        <v>#DIV/0!</v>
      </c>
      <c r="IA3902" s="4" t="e">
        <f t="shared" si="2201"/>
        <v>#DIV/0!</v>
      </c>
      <c r="IB3902" s="4" t="e">
        <f t="shared" si="2202"/>
        <v>#DIV/0!</v>
      </c>
      <c r="IC3902" s="4" t="e">
        <f t="shared" si="2203"/>
        <v>#DIV/0!</v>
      </c>
      <c r="ID3902" s="4" t="e">
        <f t="shared" si="2204"/>
        <v>#DIV/0!</v>
      </c>
      <c r="IE3902" s="4" t="e">
        <f t="shared" si="2205"/>
        <v>#DIV/0!</v>
      </c>
      <c r="IF3902" s="4" t="e">
        <f t="shared" si="2177"/>
        <v>#DIV/0!</v>
      </c>
      <c r="IG3902" s="4" t="e">
        <f t="shared" si="2178"/>
        <v>#DIV/0!</v>
      </c>
      <c r="IH3902" s="4" t="e">
        <f t="shared" si="2179"/>
        <v>#DIV/0!</v>
      </c>
      <c r="II3902" s="4" t="e">
        <f t="shared" si="2180"/>
        <v>#DIV/0!</v>
      </c>
      <c r="IJ3902" s="4" t="e">
        <f t="shared" si="2181"/>
        <v>#DIV/0!</v>
      </c>
      <c r="IK3902" s="4" t="e">
        <f t="shared" si="2182"/>
        <v>#DIV/0!</v>
      </c>
    </row>
    <row r="3903" spans="216:245" x14ac:dyDescent="0.25">
      <c r="HH3903" s="4" t="e">
        <f t="shared" si="2176"/>
        <v>#DIV/0!</v>
      </c>
      <c r="HI3903" s="4" t="e">
        <f t="shared" si="2183"/>
        <v>#DIV/0!</v>
      </c>
      <c r="HJ3903" s="4" t="e">
        <f t="shared" si="2184"/>
        <v>#DIV/0!</v>
      </c>
      <c r="HK3903" s="4" t="e">
        <f t="shared" si="2185"/>
        <v>#DIV/0!</v>
      </c>
      <c r="HL3903" s="4" t="e">
        <f t="shared" si="2186"/>
        <v>#DIV/0!</v>
      </c>
      <c r="HM3903" s="4" t="e">
        <f t="shared" si="2187"/>
        <v>#DIV/0!</v>
      </c>
      <c r="HN3903" s="4" t="e">
        <f t="shared" si="2188"/>
        <v>#DIV/0!</v>
      </c>
      <c r="HO3903" s="4" t="e">
        <f t="shared" si="2189"/>
        <v>#DIV/0!</v>
      </c>
      <c r="HP3903" s="4" t="e">
        <f t="shared" si="2190"/>
        <v>#DIV/0!</v>
      </c>
      <c r="HQ3903" s="4" t="e">
        <f t="shared" si="2191"/>
        <v>#DIV/0!</v>
      </c>
      <c r="HR3903" s="4" t="e">
        <f t="shared" si="2192"/>
        <v>#DIV/0!</v>
      </c>
      <c r="HS3903" s="4" t="e">
        <f t="shared" si="2193"/>
        <v>#DIV/0!</v>
      </c>
      <c r="HT3903" s="4" t="e">
        <f t="shared" si="2194"/>
        <v>#DIV/0!</v>
      </c>
      <c r="HU3903" s="4" t="e">
        <f t="shared" si="2195"/>
        <v>#DIV/0!</v>
      </c>
      <c r="HV3903" s="4" t="e">
        <f t="shared" si="2196"/>
        <v>#DIV/0!</v>
      </c>
      <c r="HW3903" s="4" t="e">
        <f t="shared" si="2197"/>
        <v>#DIV/0!</v>
      </c>
      <c r="HX3903" s="4" t="e">
        <f t="shared" si="2198"/>
        <v>#DIV/0!</v>
      </c>
      <c r="HY3903" s="4" t="e">
        <f t="shared" si="2199"/>
        <v>#DIV/0!</v>
      </c>
      <c r="HZ3903" s="4" t="e">
        <f t="shared" si="2200"/>
        <v>#DIV/0!</v>
      </c>
      <c r="IA3903" s="4" t="e">
        <f t="shared" si="2201"/>
        <v>#DIV/0!</v>
      </c>
      <c r="IB3903" s="4" t="e">
        <f t="shared" si="2202"/>
        <v>#DIV/0!</v>
      </c>
      <c r="IC3903" s="4" t="e">
        <f t="shared" si="2203"/>
        <v>#DIV/0!</v>
      </c>
      <c r="ID3903" s="4" t="e">
        <f t="shared" si="2204"/>
        <v>#DIV/0!</v>
      </c>
      <c r="IE3903" s="4" t="e">
        <f t="shared" si="2205"/>
        <v>#DIV/0!</v>
      </c>
      <c r="IF3903" s="4" t="e">
        <f t="shared" si="2177"/>
        <v>#DIV/0!</v>
      </c>
      <c r="IG3903" s="4" t="e">
        <f t="shared" si="2178"/>
        <v>#DIV/0!</v>
      </c>
      <c r="IH3903" s="4" t="e">
        <f t="shared" si="2179"/>
        <v>#DIV/0!</v>
      </c>
      <c r="II3903" s="4" t="e">
        <f t="shared" si="2180"/>
        <v>#DIV/0!</v>
      </c>
      <c r="IJ3903" s="4" t="e">
        <f t="shared" si="2181"/>
        <v>#DIV/0!</v>
      </c>
      <c r="IK3903" s="4" t="e">
        <f t="shared" si="2182"/>
        <v>#DIV/0!</v>
      </c>
    </row>
    <row r="3904" spans="216:245" x14ac:dyDescent="0.25">
      <c r="HH3904" s="4" t="e">
        <f t="shared" si="2176"/>
        <v>#DIV/0!</v>
      </c>
      <c r="HI3904" s="4" t="e">
        <f t="shared" si="2183"/>
        <v>#DIV/0!</v>
      </c>
      <c r="HJ3904" s="4" t="e">
        <f t="shared" si="2184"/>
        <v>#DIV/0!</v>
      </c>
      <c r="HK3904" s="4" t="e">
        <f t="shared" si="2185"/>
        <v>#DIV/0!</v>
      </c>
      <c r="HL3904" s="4" t="e">
        <f t="shared" si="2186"/>
        <v>#DIV/0!</v>
      </c>
      <c r="HM3904" s="4" t="e">
        <f t="shared" si="2187"/>
        <v>#DIV/0!</v>
      </c>
      <c r="HN3904" s="4" t="e">
        <f t="shared" si="2188"/>
        <v>#DIV/0!</v>
      </c>
      <c r="HO3904" s="4" t="e">
        <f t="shared" si="2189"/>
        <v>#DIV/0!</v>
      </c>
      <c r="HP3904" s="4" t="e">
        <f t="shared" si="2190"/>
        <v>#DIV/0!</v>
      </c>
      <c r="HQ3904" s="4" t="e">
        <f t="shared" si="2191"/>
        <v>#DIV/0!</v>
      </c>
      <c r="HR3904" s="4" t="e">
        <f t="shared" si="2192"/>
        <v>#DIV/0!</v>
      </c>
      <c r="HS3904" s="4" t="e">
        <f t="shared" si="2193"/>
        <v>#DIV/0!</v>
      </c>
      <c r="HT3904" s="4" t="e">
        <f t="shared" si="2194"/>
        <v>#DIV/0!</v>
      </c>
      <c r="HU3904" s="4" t="e">
        <f t="shared" si="2195"/>
        <v>#DIV/0!</v>
      </c>
      <c r="HV3904" s="4" t="e">
        <f t="shared" si="2196"/>
        <v>#DIV/0!</v>
      </c>
      <c r="HW3904" s="4" t="e">
        <f t="shared" si="2197"/>
        <v>#DIV/0!</v>
      </c>
      <c r="HX3904" s="4" t="e">
        <f t="shared" si="2198"/>
        <v>#DIV/0!</v>
      </c>
      <c r="HY3904" s="4" t="e">
        <f t="shared" si="2199"/>
        <v>#DIV/0!</v>
      </c>
      <c r="HZ3904" s="4" t="e">
        <f t="shared" si="2200"/>
        <v>#DIV/0!</v>
      </c>
      <c r="IA3904" s="4" t="e">
        <f t="shared" si="2201"/>
        <v>#DIV/0!</v>
      </c>
      <c r="IB3904" s="4" t="e">
        <f t="shared" si="2202"/>
        <v>#DIV/0!</v>
      </c>
      <c r="IC3904" s="4" t="e">
        <f t="shared" si="2203"/>
        <v>#DIV/0!</v>
      </c>
      <c r="ID3904" s="4" t="e">
        <f t="shared" si="2204"/>
        <v>#DIV/0!</v>
      </c>
      <c r="IE3904" s="4" t="e">
        <f t="shared" si="2205"/>
        <v>#DIV/0!</v>
      </c>
      <c r="IF3904" s="4" t="e">
        <f t="shared" si="2177"/>
        <v>#DIV/0!</v>
      </c>
      <c r="IG3904" s="4" t="e">
        <f t="shared" si="2178"/>
        <v>#DIV/0!</v>
      </c>
      <c r="IH3904" s="4" t="e">
        <f t="shared" si="2179"/>
        <v>#DIV/0!</v>
      </c>
      <c r="II3904" s="4" t="e">
        <f t="shared" si="2180"/>
        <v>#DIV/0!</v>
      </c>
      <c r="IJ3904" s="4" t="e">
        <f t="shared" si="2181"/>
        <v>#DIV/0!</v>
      </c>
      <c r="IK3904" s="4" t="e">
        <f t="shared" si="2182"/>
        <v>#DIV/0!</v>
      </c>
    </row>
    <row r="3905" spans="216:245" x14ac:dyDescent="0.25">
      <c r="HH3905" s="4" t="e">
        <f t="shared" si="2176"/>
        <v>#DIV/0!</v>
      </c>
      <c r="HI3905" s="4" t="e">
        <f t="shared" si="2183"/>
        <v>#DIV/0!</v>
      </c>
      <c r="HJ3905" s="4" t="e">
        <f t="shared" si="2184"/>
        <v>#DIV/0!</v>
      </c>
      <c r="HK3905" s="4" t="e">
        <f t="shared" si="2185"/>
        <v>#DIV/0!</v>
      </c>
      <c r="HL3905" s="4" t="e">
        <f t="shared" si="2186"/>
        <v>#DIV/0!</v>
      </c>
      <c r="HM3905" s="4" t="e">
        <f t="shared" si="2187"/>
        <v>#DIV/0!</v>
      </c>
      <c r="HN3905" s="4" t="e">
        <f t="shared" si="2188"/>
        <v>#DIV/0!</v>
      </c>
      <c r="HO3905" s="4" t="e">
        <f t="shared" si="2189"/>
        <v>#DIV/0!</v>
      </c>
      <c r="HP3905" s="4" t="e">
        <f t="shared" si="2190"/>
        <v>#DIV/0!</v>
      </c>
      <c r="HQ3905" s="4" t="e">
        <f t="shared" si="2191"/>
        <v>#DIV/0!</v>
      </c>
      <c r="HR3905" s="4" t="e">
        <f t="shared" si="2192"/>
        <v>#DIV/0!</v>
      </c>
      <c r="HS3905" s="4" t="e">
        <f t="shared" si="2193"/>
        <v>#DIV/0!</v>
      </c>
      <c r="HT3905" s="4" t="e">
        <f t="shared" si="2194"/>
        <v>#DIV/0!</v>
      </c>
      <c r="HU3905" s="4" t="e">
        <f t="shared" si="2195"/>
        <v>#DIV/0!</v>
      </c>
      <c r="HV3905" s="4" t="e">
        <f t="shared" si="2196"/>
        <v>#DIV/0!</v>
      </c>
      <c r="HW3905" s="4" t="e">
        <f t="shared" si="2197"/>
        <v>#DIV/0!</v>
      </c>
      <c r="HX3905" s="4" t="e">
        <f t="shared" si="2198"/>
        <v>#DIV/0!</v>
      </c>
      <c r="HY3905" s="4" t="e">
        <f t="shared" si="2199"/>
        <v>#DIV/0!</v>
      </c>
      <c r="HZ3905" s="4" t="e">
        <f t="shared" si="2200"/>
        <v>#DIV/0!</v>
      </c>
      <c r="IA3905" s="4" t="e">
        <f t="shared" si="2201"/>
        <v>#DIV/0!</v>
      </c>
      <c r="IB3905" s="4" t="e">
        <f t="shared" si="2202"/>
        <v>#DIV/0!</v>
      </c>
      <c r="IC3905" s="4" t="e">
        <f t="shared" si="2203"/>
        <v>#DIV/0!</v>
      </c>
      <c r="ID3905" s="4" t="e">
        <f t="shared" si="2204"/>
        <v>#DIV/0!</v>
      </c>
      <c r="IE3905" s="4" t="e">
        <f t="shared" si="2205"/>
        <v>#DIV/0!</v>
      </c>
      <c r="IF3905" s="4" t="e">
        <f t="shared" si="2177"/>
        <v>#DIV/0!</v>
      </c>
      <c r="IG3905" s="4" t="e">
        <f t="shared" si="2178"/>
        <v>#DIV/0!</v>
      </c>
      <c r="IH3905" s="4" t="e">
        <f t="shared" si="2179"/>
        <v>#DIV/0!</v>
      </c>
      <c r="II3905" s="4" t="e">
        <f t="shared" si="2180"/>
        <v>#DIV/0!</v>
      </c>
      <c r="IJ3905" s="4" t="e">
        <f t="shared" si="2181"/>
        <v>#DIV/0!</v>
      </c>
      <c r="IK3905" s="4" t="e">
        <f t="shared" si="2182"/>
        <v>#DIV/0!</v>
      </c>
    </row>
    <row r="3906" spans="216:245" x14ac:dyDescent="0.25">
      <c r="HH3906" s="4" t="e">
        <f t="shared" si="2176"/>
        <v>#DIV/0!</v>
      </c>
      <c r="HI3906" s="4" t="e">
        <f t="shared" si="2183"/>
        <v>#DIV/0!</v>
      </c>
      <c r="HJ3906" s="4" t="e">
        <f t="shared" si="2184"/>
        <v>#DIV/0!</v>
      </c>
      <c r="HK3906" s="4" t="e">
        <f t="shared" si="2185"/>
        <v>#DIV/0!</v>
      </c>
      <c r="HL3906" s="4" t="e">
        <f t="shared" si="2186"/>
        <v>#DIV/0!</v>
      </c>
      <c r="HM3906" s="4" t="e">
        <f t="shared" si="2187"/>
        <v>#DIV/0!</v>
      </c>
      <c r="HN3906" s="4" t="e">
        <f t="shared" si="2188"/>
        <v>#DIV/0!</v>
      </c>
      <c r="HO3906" s="4" t="e">
        <f t="shared" si="2189"/>
        <v>#DIV/0!</v>
      </c>
      <c r="HP3906" s="4" t="e">
        <f t="shared" si="2190"/>
        <v>#DIV/0!</v>
      </c>
      <c r="HQ3906" s="4" t="e">
        <f t="shared" si="2191"/>
        <v>#DIV/0!</v>
      </c>
      <c r="HR3906" s="4" t="e">
        <f t="shared" si="2192"/>
        <v>#DIV/0!</v>
      </c>
      <c r="HS3906" s="4" t="e">
        <f t="shared" si="2193"/>
        <v>#DIV/0!</v>
      </c>
      <c r="HT3906" s="4" t="e">
        <f t="shared" si="2194"/>
        <v>#DIV/0!</v>
      </c>
      <c r="HU3906" s="4" t="e">
        <f t="shared" si="2195"/>
        <v>#DIV/0!</v>
      </c>
      <c r="HV3906" s="4" t="e">
        <f t="shared" si="2196"/>
        <v>#DIV/0!</v>
      </c>
      <c r="HW3906" s="4" t="e">
        <f t="shared" si="2197"/>
        <v>#DIV/0!</v>
      </c>
      <c r="HX3906" s="4" t="e">
        <f t="shared" si="2198"/>
        <v>#DIV/0!</v>
      </c>
      <c r="HY3906" s="4" t="e">
        <f t="shared" si="2199"/>
        <v>#DIV/0!</v>
      </c>
      <c r="HZ3906" s="4" t="e">
        <f t="shared" si="2200"/>
        <v>#DIV/0!</v>
      </c>
      <c r="IA3906" s="4" t="e">
        <f t="shared" si="2201"/>
        <v>#DIV/0!</v>
      </c>
      <c r="IB3906" s="4" t="e">
        <f t="shared" si="2202"/>
        <v>#DIV/0!</v>
      </c>
      <c r="IC3906" s="4" t="e">
        <f t="shared" si="2203"/>
        <v>#DIV/0!</v>
      </c>
      <c r="ID3906" s="4" t="e">
        <f t="shared" si="2204"/>
        <v>#DIV/0!</v>
      </c>
      <c r="IE3906" s="4" t="e">
        <f t="shared" si="2205"/>
        <v>#DIV/0!</v>
      </c>
      <c r="IF3906" s="4" t="e">
        <f t="shared" si="2177"/>
        <v>#DIV/0!</v>
      </c>
      <c r="IG3906" s="4" t="e">
        <f t="shared" si="2178"/>
        <v>#DIV/0!</v>
      </c>
      <c r="IH3906" s="4" t="e">
        <f t="shared" si="2179"/>
        <v>#DIV/0!</v>
      </c>
      <c r="II3906" s="4" t="e">
        <f t="shared" si="2180"/>
        <v>#DIV/0!</v>
      </c>
      <c r="IJ3906" s="4" t="e">
        <f t="shared" si="2181"/>
        <v>#DIV/0!</v>
      </c>
      <c r="IK3906" s="4" t="e">
        <f t="shared" si="2182"/>
        <v>#DIV/0!</v>
      </c>
    </row>
    <row r="3907" spans="216:245" x14ac:dyDescent="0.25">
      <c r="HH3907" s="4" t="e">
        <f t="shared" si="2176"/>
        <v>#DIV/0!</v>
      </c>
      <c r="HI3907" s="4" t="e">
        <f t="shared" si="2183"/>
        <v>#DIV/0!</v>
      </c>
      <c r="HJ3907" s="4" t="e">
        <f t="shared" si="2184"/>
        <v>#DIV/0!</v>
      </c>
      <c r="HK3907" s="4" t="e">
        <f t="shared" si="2185"/>
        <v>#DIV/0!</v>
      </c>
      <c r="HL3907" s="4" t="e">
        <f t="shared" si="2186"/>
        <v>#DIV/0!</v>
      </c>
      <c r="HM3907" s="4" t="e">
        <f t="shared" si="2187"/>
        <v>#DIV/0!</v>
      </c>
      <c r="HN3907" s="4" t="e">
        <f t="shared" si="2188"/>
        <v>#DIV/0!</v>
      </c>
      <c r="HO3907" s="4" t="e">
        <f t="shared" si="2189"/>
        <v>#DIV/0!</v>
      </c>
      <c r="HP3907" s="4" t="e">
        <f t="shared" si="2190"/>
        <v>#DIV/0!</v>
      </c>
      <c r="HQ3907" s="4" t="e">
        <f t="shared" si="2191"/>
        <v>#DIV/0!</v>
      </c>
      <c r="HR3907" s="4" t="e">
        <f t="shared" si="2192"/>
        <v>#DIV/0!</v>
      </c>
      <c r="HS3907" s="4" t="e">
        <f t="shared" si="2193"/>
        <v>#DIV/0!</v>
      </c>
      <c r="HT3907" s="4" t="e">
        <f t="shared" si="2194"/>
        <v>#DIV/0!</v>
      </c>
      <c r="HU3907" s="4" t="e">
        <f t="shared" si="2195"/>
        <v>#DIV/0!</v>
      </c>
      <c r="HV3907" s="4" t="e">
        <f t="shared" si="2196"/>
        <v>#DIV/0!</v>
      </c>
      <c r="HW3907" s="4" t="e">
        <f t="shared" si="2197"/>
        <v>#DIV/0!</v>
      </c>
      <c r="HX3907" s="4" t="e">
        <f t="shared" si="2198"/>
        <v>#DIV/0!</v>
      </c>
      <c r="HY3907" s="4" t="e">
        <f t="shared" si="2199"/>
        <v>#DIV/0!</v>
      </c>
      <c r="HZ3907" s="4" t="e">
        <f t="shared" si="2200"/>
        <v>#DIV/0!</v>
      </c>
      <c r="IA3907" s="4" t="e">
        <f t="shared" si="2201"/>
        <v>#DIV/0!</v>
      </c>
      <c r="IB3907" s="4" t="e">
        <f t="shared" si="2202"/>
        <v>#DIV/0!</v>
      </c>
      <c r="IC3907" s="4" t="e">
        <f t="shared" si="2203"/>
        <v>#DIV/0!</v>
      </c>
      <c r="ID3907" s="4" t="e">
        <f t="shared" si="2204"/>
        <v>#DIV/0!</v>
      </c>
      <c r="IE3907" s="4" t="e">
        <f t="shared" si="2205"/>
        <v>#DIV/0!</v>
      </c>
      <c r="IF3907" s="4" t="e">
        <f t="shared" si="2177"/>
        <v>#DIV/0!</v>
      </c>
      <c r="IG3907" s="4" t="e">
        <f t="shared" si="2178"/>
        <v>#DIV/0!</v>
      </c>
      <c r="IH3907" s="4" t="e">
        <f t="shared" si="2179"/>
        <v>#DIV/0!</v>
      </c>
      <c r="II3907" s="4" t="e">
        <f t="shared" si="2180"/>
        <v>#DIV/0!</v>
      </c>
      <c r="IJ3907" s="4" t="e">
        <f t="shared" si="2181"/>
        <v>#DIV/0!</v>
      </c>
      <c r="IK3907" s="4" t="e">
        <f t="shared" si="2182"/>
        <v>#DIV/0!</v>
      </c>
    </row>
    <row r="3908" spans="216:245" x14ac:dyDescent="0.25">
      <c r="HH3908" s="4" t="e">
        <f t="shared" si="2176"/>
        <v>#DIV/0!</v>
      </c>
      <c r="HI3908" s="4" t="e">
        <f t="shared" si="2183"/>
        <v>#DIV/0!</v>
      </c>
      <c r="HJ3908" s="4" t="e">
        <f t="shared" si="2184"/>
        <v>#DIV/0!</v>
      </c>
      <c r="HK3908" s="4" t="e">
        <f t="shared" si="2185"/>
        <v>#DIV/0!</v>
      </c>
      <c r="HL3908" s="4" t="e">
        <f t="shared" si="2186"/>
        <v>#DIV/0!</v>
      </c>
      <c r="HM3908" s="4" t="e">
        <f t="shared" si="2187"/>
        <v>#DIV/0!</v>
      </c>
      <c r="HN3908" s="4" t="e">
        <f t="shared" si="2188"/>
        <v>#DIV/0!</v>
      </c>
      <c r="HO3908" s="4" t="e">
        <f t="shared" si="2189"/>
        <v>#DIV/0!</v>
      </c>
      <c r="HP3908" s="4" t="e">
        <f t="shared" si="2190"/>
        <v>#DIV/0!</v>
      </c>
      <c r="HQ3908" s="4" t="e">
        <f t="shared" si="2191"/>
        <v>#DIV/0!</v>
      </c>
      <c r="HR3908" s="4" t="e">
        <f t="shared" si="2192"/>
        <v>#DIV/0!</v>
      </c>
      <c r="HS3908" s="4" t="e">
        <f t="shared" si="2193"/>
        <v>#DIV/0!</v>
      </c>
      <c r="HT3908" s="4" t="e">
        <f t="shared" si="2194"/>
        <v>#DIV/0!</v>
      </c>
      <c r="HU3908" s="4" t="e">
        <f t="shared" si="2195"/>
        <v>#DIV/0!</v>
      </c>
      <c r="HV3908" s="4" t="e">
        <f t="shared" si="2196"/>
        <v>#DIV/0!</v>
      </c>
      <c r="HW3908" s="4" t="e">
        <f t="shared" si="2197"/>
        <v>#DIV/0!</v>
      </c>
      <c r="HX3908" s="4" t="e">
        <f t="shared" si="2198"/>
        <v>#DIV/0!</v>
      </c>
      <c r="HY3908" s="4" t="e">
        <f t="shared" si="2199"/>
        <v>#DIV/0!</v>
      </c>
      <c r="HZ3908" s="4" t="e">
        <f t="shared" si="2200"/>
        <v>#DIV/0!</v>
      </c>
      <c r="IA3908" s="4" t="e">
        <f t="shared" si="2201"/>
        <v>#DIV/0!</v>
      </c>
      <c r="IB3908" s="4" t="e">
        <f t="shared" si="2202"/>
        <v>#DIV/0!</v>
      </c>
      <c r="IC3908" s="4" t="e">
        <f t="shared" si="2203"/>
        <v>#DIV/0!</v>
      </c>
      <c r="ID3908" s="4" t="e">
        <f t="shared" si="2204"/>
        <v>#DIV/0!</v>
      </c>
      <c r="IE3908" s="4" t="e">
        <f t="shared" si="2205"/>
        <v>#DIV/0!</v>
      </c>
      <c r="IF3908" s="4" t="e">
        <f t="shared" si="2177"/>
        <v>#DIV/0!</v>
      </c>
      <c r="IG3908" s="4" t="e">
        <f t="shared" si="2178"/>
        <v>#DIV/0!</v>
      </c>
      <c r="IH3908" s="4" t="e">
        <f t="shared" si="2179"/>
        <v>#DIV/0!</v>
      </c>
      <c r="II3908" s="4" t="e">
        <f t="shared" si="2180"/>
        <v>#DIV/0!</v>
      </c>
      <c r="IJ3908" s="4" t="e">
        <f t="shared" si="2181"/>
        <v>#DIV/0!</v>
      </c>
      <c r="IK3908" s="4" t="e">
        <f t="shared" si="2182"/>
        <v>#DIV/0!</v>
      </c>
    </row>
    <row r="3909" spans="216:245" x14ac:dyDescent="0.25">
      <c r="HH3909" s="4" t="e">
        <f t="shared" si="2176"/>
        <v>#DIV/0!</v>
      </c>
      <c r="HI3909" s="4" t="e">
        <f t="shared" si="2183"/>
        <v>#DIV/0!</v>
      </c>
      <c r="HJ3909" s="4" t="e">
        <f t="shared" si="2184"/>
        <v>#DIV/0!</v>
      </c>
      <c r="HK3909" s="4" t="e">
        <f t="shared" si="2185"/>
        <v>#DIV/0!</v>
      </c>
      <c r="HL3909" s="4" t="e">
        <f t="shared" si="2186"/>
        <v>#DIV/0!</v>
      </c>
      <c r="HM3909" s="4" t="e">
        <f t="shared" si="2187"/>
        <v>#DIV/0!</v>
      </c>
      <c r="HN3909" s="4" t="e">
        <f t="shared" si="2188"/>
        <v>#DIV/0!</v>
      </c>
      <c r="HO3909" s="4" t="e">
        <f t="shared" si="2189"/>
        <v>#DIV/0!</v>
      </c>
      <c r="HP3909" s="4" t="e">
        <f t="shared" si="2190"/>
        <v>#DIV/0!</v>
      </c>
      <c r="HQ3909" s="4" t="e">
        <f t="shared" si="2191"/>
        <v>#DIV/0!</v>
      </c>
      <c r="HR3909" s="4" t="e">
        <f t="shared" si="2192"/>
        <v>#DIV/0!</v>
      </c>
      <c r="HS3909" s="4" t="e">
        <f t="shared" si="2193"/>
        <v>#DIV/0!</v>
      </c>
      <c r="HT3909" s="4" t="e">
        <f t="shared" si="2194"/>
        <v>#DIV/0!</v>
      </c>
      <c r="HU3909" s="4" t="e">
        <f t="shared" si="2195"/>
        <v>#DIV/0!</v>
      </c>
      <c r="HV3909" s="4" t="e">
        <f t="shared" si="2196"/>
        <v>#DIV/0!</v>
      </c>
      <c r="HW3909" s="4" t="e">
        <f t="shared" si="2197"/>
        <v>#DIV/0!</v>
      </c>
      <c r="HX3909" s="4" t="e">
        <f t="shared" si="2198"/>
        <v>#DIV/0!</v>
      </c>
      <c r="HY3909" s="4" t="e">
        <f t="shared" si="2199"/>
        <v>#DIV/0!</v>
      </c>
      <c r="HZ3909" s="4" t="e">
        <f t="shared" si="2200"/>
        <v>#DIV/0!</v>
      </c>
      <c r="IA3909" s="4" t="e">
        <f t="shared" si="2201"/>
        <v>#DIV/0!</v>
      </c>
      <c r="IB3909" s="4" t="e">
        <f t="shared" si="2202"/>
        <v>#DIV/0!</v>
      </c>
      <c r="IC3909" s="4" t="e">
        <f t="shared" si="2203"/>
        <v>#DIV/0!</v>
      </c>
      <c r="ID3909" s="4" t="e">
        <f t="shared" si="2204"/>
        <v>#DIV/0!</v>
      </c>
      <c r="IE3909" s="4" t="e">
        <f t="shared" si="2205"/>
        <v>#DIV/0!</v>
      </c>
      <c r="IF3909" s="4" t="e">
        <f t="shared" si="2177"/>
        <v>#DIV/0!</v>
      </c>
      <c r="IG3909" s="4" t="e">
        <f t="shared" si="2178"/>
        <v>#DIV/0!</v>
      </c>
      <c r="IH3909" s="4" t="e">
        <f t="shared" si="2179"/>
        <v>#DIV/0!</v>
      </c>
      <c r="II3909" s="4" t="e">
        <f t="shared" si="2180"/>
        <v>#DIV/0!</v>
      </c>
      <c r="IJ3909" s="4" t="e">
        <f t="shared" si="2181"/>
        <v>#DIV/0!</v>
      </c>
      <c r="IK3909" s="4" t="e">
        <f t="shared" si="2182"/>
        <v>#DIV/0!</v>
      </c>
    </row>
    <row r="3910" spans="216:245" x14ac:dyDescent="0.25">
      <c r="HH3910" s="4" t="e">
        <f t="shared" si="2176"/>
        <v>#DIV/0!</v>
      </c>
      <c r="HI3910" s="4" t="e">
        <f t="shared" si="2183"/>
        <v>#DIV/0!</v>
      </c>
      <c r="HJ3910" s="4" t="e">
        <f t="shared" si="2184"/>
        <v>#DIV/0!</v>
      </c>
      <c r="HK3910" s="4" t="e">
        <f t="shared" si="2185"/>
        <v>#DIV/0!</v>
      </c>
      <c r="HL3910" s="4" t="e">
        <f t="shared" si="2186"/>
        <v>#DIV/0!</v>
      </c>
      <c r="HM3910" s="4" t="e">
        <f t="shared" si="2187"/>
        <v>#DIV/0!</v>
      </c>
      <c r="HN3910" s="4" t="e">
        <f t="shared" si="2188"/>
        <v>#DIV/0!</v>
      </c>
      <c r="HO3910" s="4" t="e">
        <f t="shared" si="2189"/>
        <v>#DIV/0!</v>
      </c>
      <c r="HP3910" s="4" t="e">
        <f t="shared" si="2190"/>
        <v>#DIV/0!</v>
      </c>
      <c r="HQ3910" s="4" t="e">
        <f t="shared" si="2191"/>
        <v>#DIV/0!</v>
      </c>
      <c r="HR3910" s="4" t="e">
        <f t="shared" si="2192"/>
        <v>#DIV/0!</v>
      </c>
      <c r="HS3910" s="4" t="e">
        <f t="shared" si="2193"/>
        <v>#DIV/0!</v>
      </c>
      <c r="HT3910" s="4" t="e">
        <f t="shared" si="2194"/>
        <v>#DIV/0!</v>
      </c>
      <c r="HU3910" s="4" t="e">
        <f t="shared" si="2195"/>
        <v>#DIV/0!</v>
      </c>
      <c r="HV3910" s="4" t="e">
        <f t="shared" si="2196"/>
        <v>#DIV/0!</v>
      </c>
      <c r="HW3910" s="4" t="e">
        <f t="shared" si="2197"/>
        <v>#DIV/0!</v>
      </c>
      <c r="HX3910" s="4" t="e">
        <f t="shared" si="2198"/>
        <v>#DIV/0!</v>
      </c>
      <c r="HY3910" s="4" t="e">
        <f t="shared" si="2199"/>
        <v>#DIV/0!</v>
      </c>
      <c r="HZ3910" s="4" t="e">
        <f t="shared" si="2200"/>
        <v>#DIV/0!</v>
      </c>
      <c r="IA3910" s="4" t="e">
        <f t="shared" si="2201"/>
        <v>#DIV/0!</v>
      </c>
      <c r="IB3910" s="4" t="e">
        <f t="shared" si="2202"/>
        <v>#DIV/0!</v>
      </c>
      <c r="IC3910" s="4" t="e">
        <f t="shared" si="2203"/>
        <v>#DIV/0!</v>
      </c>
      <c r="ID3910" s="4" t="e">
        <f t="shared" si="2204"/>
        <v>#DIV/0!</v>
      </c>
      <c r="IE3910" s="4" t="e">
        <f t="shared" si="2205"/>
        <v>#DIV/0!</v>
      </c>
      <c r="IF3910" s="4" t="e">
        <f t="shared" si="2177"/>
        <v>#DIV/0!</v>
      </c>
      <c r="IG3910" s="4" t="e">
        <f t="shared" si="2178"/>
        <v>#DIV/0!</v>
      </c>
      <c r="IH3910" s="4" t="e">
        <f t="shared" si="2179"/>
        <v>#DIV/0!</v>
      </c>
      <c r="II3910" s="4" t="e">
        <f t="shared" si="2180"/>
        <v>#DIV/0!</v>
      </c>
      <c r="IJ3910" s="4" t="e">
        <f t="shared" si="2181"/>
        <v>#DIV/0!</v>
      </c>
      <c r="IK3910" s="4" t="e">
        <f t="shared" si="2182"/>
        <v>#DIV/0!</v>
      </c>
    </row>
    <row r="3911" spans="216:245" x14ac:dyDescent="0.25">
      <c r="HH3911" s="4" t="e">
        <f t="shared" ref="HH3911:HH3974" si="2206">DH3918/H3918</f>
        <v>#DIV/0!</v>
      </c>
      <c r="HI3911" s="4" t="e">
        <f t="shared" si="2183"/>
        <v>#DIV/0!</v>
      </c>
      <c r="HJ3911" s="4" t="e">
        <f t="shared" si="2184"/>
        <v>#DIV/0!</v>
      </c>
      <c r="HK3911" s="4" t="e">
        <f t="shared" si="2185"/>
        <v>#DIV/0!</v>
      </c>
      <c r="HL3911" s="4" t="e">
        <f t="shared" si="2186"/>
        <v>#DIV/0!</v>
      </c>
      <c r="HM3911" s="4" t="e">
        <f t="shared" si="2187"/>
        <v>#DIV/0!</v>
      </c>
      <c r="HN3911" s="4" t="e">
        <f t="shared" si="2188"/>
        <v>#DIV/0!</v>
      </c>
      <c r="HO3911" s="4" t="e">
        <f t="shared" si="2189"/>
        <v>#DIV/0!</v>
      </c>
      <c r="HP3911" s="4" t="e">
        <f t="shared" si="2190"/>
        <v>#DIV/0!</v>
      </c>
      <c r="HQ3911" s="4" t="e">
        <f t="shared" si="2191"/>
        <v>#DIV/0!</v>
      </c>
      <c r="HR3911" s="4" t="e">
        <f t="shared" si="2192"/>
        <v>#DIV/0!</v>
      </c>
      <c r="HS3911" s="4" t="e">
        <f t="shared" si="2193"/>
        <v>#DIV/0!</v>
      </c>
      <c r="HT3911" s="4" t="e">
        <f t="shared" si="2194"/>
        <v>#DIV/0!</v>
      </c>
      <c r="HU3911" s="4" t="e">
        <f t="shared" si="2195"/>
        <v>#DIV/0!</v>
      </c>
      <c r="HV3911" s="4" t="e">
        <f t="shared" si="2196"/>
        <v>#DIV/0!</v>
      </c>
      <c r="HW3911" s="4" t="e">
        <f t="shared" si="2197"/>
        <v>#DIV/0!</v>
      </c>
      <c r="HX3911" s="4" t="e">
        <f t="shared" si="2198"/>
        <v>#DIV/0!</v>
      </c>
      <c r="HY3911" s="4" t="e">
        <f t="shared" si="2199"/>
        <v>#DIV/0!</v>
      </c>
      <c r="HZ3911" s="4" t="e">
        <f t="shared" si="2200"/>
        <v>#DIV/0!</v>
      </c>
      <c r="IA3911" s="4" t="e">
        <f t="shared" si="2201"/>
        <v>#DIV/0!</v>
      </c>
      <c r="IB3911" s="4" t="e">
        <f t="shared" si="2202"/>
        <v>#DIV/0!</v>
      </c>
      <c r="IC3911" s="4" t="e">
        <f t="shared" si="2203"/>
        <v>#DIV/0!</v>
      </c>
      <c r="ID3911" s="4" t="e">
        <f t="shared" si="2204"/>
        <v>#DIV/0!</v>
      </c>
      <c r="IE3911" s="4" t="e">
        <f t="shared" si="2205"/>
        <v>#DIV/0!</v>
      </c>
      <c r="IF3911" s="4" t="e">
        <f t="shared" si="2177"/>
        <v>#DIV/0!</v>
      </c>
      <c r="IG3911" s="4" t="e">
        <f t="shared" si="2178"/>
        <v>#DIV/0!</v>
      </c>
      <c r="IH3911" s="4" t="e">
        <f t="shared" si="2179"/>
        <v>#DIV/0!</v>
      </c>
      <c r="II3911" s="4" t="e">
        <f t="shared" si="2180"/>
        <v>#DIV/0!</v>
      </c>
      <c r="IJ3911" s="4" t="e">
        <f t="shared" si="2181"/>
        <v>#DIV/0!</v>
      </c>
      <c r="IK3911" s="4" t="e">
        <f t="shared" si="2182"/>
        <v>#DIV/0!</v>
      </c>
    </row>
    <row r="3912" spans="216:245" x14ac:dyDescent="0.25">
      <c r="HH3912" s="4" t="e">
        <f t="shared" si="2206"/>
        <v>#DIV/0!</v>
      </c>
      <c r="HI3912" s="4" t="e">
        <f t="shared" si="2183"/>
        <v>#DIV/0!</v>
      </c>
      <c r="HJ3912" s="4" t="e">
        <f t="shared" si="2184"/>
        <v>#DIV/0!</v>
      </c>
      <c r="HK3912" s="4" t="e">
        <f t="shared" si="2185"/>
        <v>#DIV/0!</v>
      </c>
      <c r="HL3912" s="4" t="e">
        <f t="shared" si="2186"/>
        <v>#DIV/0!</v>
      </c>
      <c r="HM3912" s="4" t="e">
        <f t="shared" si="2187"/>
        <v>#DIV/0!</v>
      </c>
      <c r="HN3912" s="4" t="e">
        <f t="shared" si="2188"/>
        <v>#DIV/0!</v>
      </c>
      <c r="HO3912" s="4" t="e">
        <f t="shared" si="2189"/>
        <v>#DIV/0!</v>
      </c>
      <c r="HP3912" s="4" t="e">
        <f t="shared" si="2190"/>
        <v>#DIV/0!</v>
      </c>
      <c r="HQ3912" s="4" t="e">
        <f t="shared" si="2191"/>
        <v>#DIV/0!</v>
      </c>
      <c r="HR3912" s="4" t="e">
        <f t="shared" si="2192"/>
        <v>#DIV/0!</v>
      </c>
      <c r="HS3912" s="4" t="e">
        <f t="shared" si="2193"/>
        <v>#DIV/0!</v>
      </c>
      <c r="HT3912" s="4" t="e">
        <f t="shared" si="2194"/>
        <v>#DIV/0!</v>
      </c>
      <c r="HU3912" s="4" t="e">
        <f t="shared" si="2195"/>
        <v>#DIV/0!</v>
      </c>
      <c r="HV3912" s="4" t="e">
        <f t="shared" si="2196"/>
        <v>#DIV/0!</v>
      </c>
      <c r="HW3912" s="4" t="e">
        <f t="shared" si="2197"/>
        <v>#DIV/0!</v>
      </c>
      <c r="HX3912" s="4" t="e">
        <f t="shared" si="2198"/>
        <v>#DIV/0!</v>
      </c>
      <c r="HY3912" s="4" t="e">
        <f t="shared" si="2199"/>
        <v>#DIV/0!</v>
      </c>
      <c r="HZ3912" s="4" t="e">
        <f t="shared" si="2200"/>
        <v>#DIV/0!</v>
      </c>
      <c r="IA3912" s="4" t="e">
        <f t="shared" si="2201"/>
        <v>#DIV/0!</v>
      </c>
      <c r="IB3912" s="4" t="e">
        <f t="shared" si="2202"/>
        <v>#DIV/0!</v>
      </c>
      <c r="IC3912" s="4" t="e">
        <f t="shared" si="2203"/>
        <v>#DIV/0!</v>
      </c>
      <c r="ID3912" s="4" t="e">
        <f t="shared" si="2204"/>
        <v>#DIV/0!</v>
      </c>
      <c r="IE3912" s="4" t="e">
        <f t="shared" si="2205"/>
        <v>#DIV/0!</v>
      </c>
      <c r="IF3912" s="4" t="e">
        <f t="shared" si="2177"/>
        <v>#DIV/0!</v>
      </c>
      <c r="IG3912" s="4" t="e">
        <f t="shared" si="2178"/>
        <v>#DIV/0!</v>
      </c>
      <c r="IH3912" s="4" t="e">
        <f t="shared" si="2179"/>
        <v>#DIV/0!</v>
      </c>
      <c r="II3912" s="4" t="e">
        <f t="shared" si="2180"/>
        <v>#DIV/0!</v>
      </c>
      <c r="IJ3912" s="4" t="e">
        <f t="shared" si="2181"/>
        <v>#DIV/0!</v>
      </c>
      <c r="IK3912" s="4" t="e">
        <f t="shared" si="2182"/>
        <v>#DIV/0!</v>
      </c>
    </row>
    <row r="3913" spans="216:245" x14ac:dyDescent="0.25">
      <c r="HH3913" s="4" t="e">
        <f t="shared" si="2206"/>
        <v>#DIV/0!</v>
      </c>
      <c r="HI3913" s="4" t="e">
        <f t="shared" si="2183"/>
        <v>#DIV/0!</v>
      </c>
      <c r="HJ3913" s="4" t="e">
        <f t="shared" si="2184"/>
        <v>#DIV/0!</v>
      </c>
      <c r="HK3913" s="4" t="e">
        <f t="shared" si="2185"/>
        <v>#DIV/0!</v>
      </c>
      <c r="HL3913" s="4" t="e">
        <f t="shared" si="2186"/>
        <v>#DIV/0!</v>
      </c>
      <c r="HM3913" s="4" t="e">
        <f t="shared" si="2187"/>
        <v>#DIV/0!</v>
      </c>
      <c r="HN3913" s="4" t="e">
        <f t="shared" si="2188"/>
        <v>#DIV/0!</v>
      </c>
      <c r="HO3913" s="4" t="e">
        <f t="shared" si="2189"/>
        <v>#DIV/0!</v>
      </c>
      <c r="HP3913" s="4" t="e">
        <f t="shared" si="2190"/>
        <v>#DIV/0!</v>
      </c>
      <c r="HQ3913" s="4" t="e">
        <f t="shared" si="2191"/>
        <v>#DIV/0!</v>
      </c>
      <c r="HR3913" s="4" t="e">
        <f t="shared" si="2192"/>
        <v>#DIV/0!</v>
      </c>
      <c r="HS3913" s="4" t="e">
        <f t="shared" si="2193"/>
        <v>#DIV/0!</v>
      </c>
      <c r="HT3913" s="4" t="e">
        <f t="shared" si="2194"/>
        <v>#DIV/0!</v>
      </c>
      <c r="HU3913" s="4" t="e">
        <f t="shared" si="2195"/>
        <v>#DIV/0!</v>
      </c>
      <c r="HV3913" s="4" t="e">
        <f t="shared" si="2196"/>
        <v>#DIV/0!</v>
      </c>
      <c r="HW3913" s="4" t="e">
        <f t="shared" si="2197"/>
        <v>#DIV/0!</v>
      </c>
      <c r="HX3913" s="4" t="e">
        <f t="shared" si="2198"/>
        <v>#DIV/0!</v>
      </c>
      <c r="HY3913" s="4" t="e">
        <f t="shared" si="2199"/>
        <v>#DIV/0!</v>
      </c>
      <c r="HZ3913" s="4" t="e">
        <f t="shared" si="2200"/>
        <v>#DIV/0!</v>
      </c>
      <c r="IA3913" s="4" t="e">
        <f t="shared" si="2201"/>
        <v>#DIV/0!</v>
      </c>
      <c r="IB3913" s="4" t="e">
        <f t="shared" si="2202"/>
        <v>#DIV/0!</v>
      </c>
      <c r="IC3913" s="4" t="e">
        <f t="shared" si="2203"/>
        <v>#DIV/0!</v>
      </c>
      <c r="ID3913" s="4" t="e">
        <f t="shared" si="2204"/>
        <v>#DIV/0!</v>
      </c>
      <c r="IE3913" s="4" t="e">
        <f t="shared" si="2205"/>
        <v>#DIV/0!</v>
      </c>
      <c r="IF3913" s="4" t="e">
        <f t="shared" si="2177"/>
        <v>#DIV/0!</v>
      </c>
      <c r="IG3913" s="4" t="e">
        <f t="shared" si="2178"/>
        <v>#DIV/0!</v>
      </c>
      <c r="IH3913" s="4" t="e">
        <f t="shared" si="2179"/>
        <v>#DIV/0!</v>
      </c>
      <c r="II3913" s="4" t="e">
        <f t="shared" si="2180"/>
        <v>#DIV/0!</v>
      </c>
      <c r="IJ3913" s="4" t="e">
        <f t="shared" si="2181"/>
        <v>#DIV/0!</v>
      </c>
      <c r="IK3913" s="4" t="e">
        <f t="shared" si="2182"/>
        <v>#DIV/0!</v>
      </c>
    </row>
    <row r="3914" spans="216:245" x14ac:dyDescent="0.25">
      <c r="HH3914" s="4" t="e">
        <f t="shared" si="2206"/>
        <v>#DIV/0!</v>
      </c>
      <c r="HI3914" s="4" t="e">
        <f t="shared" si="2183"/>
        <v>#DIV/0!</v>
      </c>
      <c r="HJ3914" s="4" t="e">
        <f t="shared" si="2184"/>
        <v>#DIV/0!</v>
      </c>
      <c r="HK3914" s="4" t="e">
        <f t="shared" si="2185"/>
        <v>#DIV/0!</v>
      </c>
      <c r="HL3914" s="4" t="e">
        <f t="shared" si="2186"/>
        <v>#DIV/0!</v>
      </c>
      <c r="HM3914" s="4" t="e">
        <f t="shared" si="2187"/>
        <v>#DIV/0!</v>
      </c>
      <c r="HN3914" s="4" t="e">
        <f t="shared" si="2188"/>
        <v>#DIV/0!</v>
      </c>
      <c r="HO3914" s="4" t="e">
        <f t="shared" si="2189"/>
        <v>#DIV/0!</v>
      </c>
      <c r="HP3914" s="4" t="e">
        <f t="shared" si="2190"/>
        <v>#DIV/0!</v>
      </c>
      <c r="HQ3914" s="4" t="e">
        <f t="shared" si="2191"/>
        <v>#DIV/0!</v>
      </c>
      <c r="HR3914" s="4" t="e">
        <f t="shared" si="2192"/>
        <v>#DIV/0!</v>
      </c>
      <c r="HS3914" s="4" t="e">
        <f t="shared" si="2193"/>
        <v>#DIV/0!</v>
      </c>
      <c r="HT3914" s="4" t="e">
        <f t="shared" si="2194"/>
        <v>#DIV/0!</v>
      </c>
      <c r="HU3914" s="4" t="e">
        <f t="shared" si="2195"/>
        <v>#DIV/0!</v>
      </c>
      <c r="HV3914" s="4" t="e">
        <f t="shared" si="2196"/>
        <v>#DIV/0!</v>
      </c>
      <c r="HW3914" s="4" t="e">
        <f t="shared" si="2197"/>
        <v>#DIV/0!</v>
      </c>
      <c r="HX3914" s="4" t="e">
        <f t="shared" si="2198"/>
        <v>#DIV/0!</v>
      </c>
      <c r="HY3914" s="4" t="e">
        <f t="shared" si="2199"/>
        <v>#DIV/0!</v>
      </c>
      <c r="HZ3914" s="4" t="e">
        <f t="shared" si="2200"/>
        <v>#DIV/0!</v>
      </c>
      <c r="IA3914" s="4" t="e">
        <f t="shared" si="2201"/>
        <v>#DIV/0!</v>
      </c>
      <c r="IB3914" s="4" t="e">
        <f t="shared" si="2202"/>
        <v>#DIV/0!</v>
      </c>
      <c r="IC3914" s="4" t="e">
        <f t="shared" si="2203"/>
        <v>#DIV/0!</v>
      </c>
      <c r="ID3914" s="4" t="e">
        <f t="shared" si="2204"/>
        <v>#DIV/0!</v>
      </c>
      <c r="IE3914" s="4" t="e">
        <f t="shared" si="2205"/>
        <v>#DIV/0!</v>
      </c>
      <c r="IF3914" s="4" t="e">
        <f t="shared" si="2177"/>
        <v>#DIV/0!</v>
      </c>
      <c r="IG3914" s="4" t="e">
        <f t="shared" si="2178"/>
        <v>#DIV/0!</v>
      </c>
      <c r="IH3914" s="4" t="e">
        <f t="shared" si="2179"/>
        <v>#DIV/0!</v>
      </c>
      <c r="II3914" s="4" t="e">
        <f t="shared" si="2180"/>
        <v>#DIV/0!</v>
      </c>
      <c r="IJ3914" s="4" t="e">
        <f t="shared" si="2181"/>
        <v>#DIV/0!</v>
      </c>
      <c r="IK3914" s="4" t="e">
        <f t="shared" si="2182"/>
        <v>#DIV/0!</v>
      </c>
    </row>
    <row r="3915" spans="216:245" x14ac:dyDescent="0.25">
      <c r="HH3915" s="4" t="e">
        <f t="shared" si="2206"/>
        <v>#DIV/0!</v>
      </c>
      <c r="HI3915" s="4" t="e">
        <f t="shared" si="2183"/>
        <v>#DIV/0!</v>
      </c>
      <c r="HJ3915" s="4" t="e">
        <f t="shared" si="2184"/>
        <v>#DIV/0!</v>
      </c>
      <c r="HK3915" s="4" t="e">
        <f t="shared" si="2185"/>
        <v>#DIV/0!</v>
      </c>
      <c r="HL3915" s="4" t="e">
        <f t="shared" si="2186"/>
        <v>#DIV/0!</v>
      </c>
      <c r="HM3915" s="4" t="e">
        <f t="shared" si="2187"/>
        <v>#DIV/0!</v>
      </c>
      <c r="HN3915" s="4" t="e">
        <f t="shared" si="2188"/>
        <v>#DIV/0!</v>
      </c>
      <c r="HO3915" s="4" t="e">
        <f t="shared" si="2189"/>
        <v>#DIV/0!</v>
      </c>
      <c r="HP3915" s="4" t="e">
        <f t="shared" si="2190"/>
        <v>#DIV/0!</v>
      </c>
      <c r="HQ3915" s="4" t="e">
        <f t="shared" si="2191"/>
        <v>#DIV/0!</v>
      </c>
      <c r="HR3915" s="4" t="e">
        <f t="shared" si="2192"/>
        <v>#DIV/0!</v>
      </c>
      <c r="HS3915" s="4" t="e">
        <f t="shared" si="2193"/>
        <v>#DIV/0!</v>
      </c>
      <c r="HT3915" s="4" t="e">
        <f t="shared" si="2194"/>
        <v>#DIV/0!</v>
      </c>
      <c r="HU3915" s="4" t="e">
        <f t="shared" si="2195"/>
        <v>#DIV/0!</v>
      </c>
      <c r="HV3915" s="4" t="e">
        <f t="shared" si="2196"/>
        <v>#DIV/0!</v>
      </c>
      <c r="HW3915" s="4" t="e">
        <f t="shared" si="2197"/>
        <v>#DIV/0!</v>
      </c>
      <c r="HX3915" s="4" t="e">
        <f t="shared" si="2198"/>
        <v>#DIV/0!</v>
      </c>
      <c r="HY3915" s="4" t="e">
        <f t="shared" si="2199"/>
        <v>#DIV/0!</v>
      </c>
      <c r="HZ3915" s="4" t="e">
        <f t="shared" si="2200"/>
        <v>#DIV/0!</v>
      </c>
      <c r="IA3915" s="4" t="e">
        <f t="shared" si="2201"/>
        <v>#DIV/0!</v>
      </c>
      <c r="IB3915" s="4" t="e">
        <f t="shared" si="2202"/>
        <v>#DIV/0!</v>
      </c>
      <c r="IC3915" s="4" t="e">
        <f t="shared" si="2203"/>
        <v>#DIV/0!</v>
      </c>
      <c r="ID3915" s="4" t="e">
        <f t="shared" si="2204"/>
        <v>#DIV/0!</v>
      </c>
      <c r="IE3915" s="4" t="e">
        <f t="shared" si="2205"/>
        <v>#DIV/0!</v>
      </c>
      <c r="IF3915" s="4" t="e">
        <f t="shared" si="2177"/>
        <v>#DIV/0!</v>
      </c>
      <c r="IG3915" s="4" t="e">
        <f t="shared" si="2178"/>
        <v>#DIV/0!</v>
      </c>
      <c r="IH3915" s="4" t="e">
        <f t="shared" si="2179"/>
        <v>#DIV/0!</v>
      </c>
      <c r="II3915" s="4" t="e">
        <f t="shared" si="2180"/>
        <v>#DIV/0!</v>
      </c>
      <c r="IJ3915" s="4" t="e">
        <f t="shared" si="2181"/>
        <v>#DIV/0!</v>
      </c>
      <c r="IK3915" s="4" t="e">
        <f t="shared" si="2182"/>
        <v>#DIV/0!</v>
      </c>
    </row>
    <row r="3916" spans="216:245" x14ac:dyDescent="0.25">
      <c r="HH3916" s="4" t="e">
        <f t="shared" si="2206"/>
        <v>#DIV/0!</v>
      </c>
      <c r="HI3916" s="4" t="e">
        <f t="shared" si="2183"/>
        <v>#DIV/0!</v>
      </c>
      <c r="HJ3916" s="4" t="e">
        <f t="shared" si="2184"/>
        <v>#DIV/0!</v>
      </c>
      <c r="HK3916" s="4" t="e">
        <f t="shared" si="2185"/>
        <v>#DIV/0!</v>
      </c>
      <c r="HL3916" s="4" t="e">
        <f t="shared" si="2186"/>
        <v>#DIV/0!</v>
      </c>
      <c r="HM3916" s="4" t="e">
        <f t="shared" si="2187"/>
        <v>#DIV/0!</v>
      </c>
      <c r="HN3916" s="4" t="e">
        <f t="shared" si="2188"/>
        <v>#DIV/0!</v>
      </c>
      <c r="HO3916" s="4" t="e">
        <f t="shared" si="2189"/>
        <v>#DIV/0!</v>
      </c>
      <c r="HP3916" s="4" t="e">
        <f t="shared" si="2190"/>
        <v>#DIV/0!</v>
      </c>
      <c r="HQ3916" s="4" t="e">
        <f t="shared" si="2191"/>
        <v>#DIV/0!</v>
      </c>
      <c r="HR3916" s="4" t="e">
        <f t="shared" si="2192"/>
        <v>#DIV/0!</v>
      </c>
      <c r="HS3916" s="4" t="e">
        <f t="shared" si="2193"/>
        <v>#DIV/0!</v>
      </c>
      <c r="HT3916" s="4" t="e">
        <f t="shared" si="2194"/>
        <v>#DIV/0!</v>
      </c>
      <c r="HU3916" s="4" t="e">
        <f t="shared" si="2195"/>
        <v>#DIV/0!</v>
      </c>
      <c r="HV3916" s="4" t="e">
        <f t="shared" si="2196"/>
        <v>#DIV/0!</v>
      </c>
      <c r="HW3916" s="4" t="e">
        <f t="shared" si="2197"/>
        <v>#DIV/0!</v>
      </c>
      <c r="HX3916" s="4" t="e">
        <f t="shared" si="2198"/>
        <v>#DIV/0!</v>
      </c>
      <c r="HY3916" s="4" t="e">
        <f t="shared" si="2199"/>
        <v>#DIV/0!</v>
      </c>
      <c r="HZ3916" s="4" t="e">
        <f t="shared" si="2200"/>
        <v>#DIV/0!</v>
      </c>
      <c r="IA3916" s="4" t="e">
        <f t="shared" si="2201"/>
        <v>#DIV/0!</v>
      </c>
      <c r="IB3916" s="4" t="e">
        <f t="shared" si="2202"/>
        <v>#DIV/0!</v>
      </c>
      <c r="IC3916" s="4" t="e">
        <f t="shared" si="2203"/>
        <v>#DIV/0!</v>
      </c>
      <c r="ID3916" s="4" t="e">
        <f t="shared" si="2204"/>
        <v>#DIV/0!</v>
      </c>
      <c r="IE3916" s="4" t="e">
        <f t="shared" si="2205"/>
        <v>#DIV/0!</v>
      </c>
      <c r="IF3916" s="4" t="e">
        <f t="shared" si="2177"/>
        <v>#DIV/0!</v>
      </c>
      <c r="IG3916" s="4" t="e">
        <f t="shared" si="2178"/>
        <v>#DIV/0!</v>
      </c>
      <c r="IH3916" s="4" t="e">
        <f t="shared" si="2179"/>
        <v>#DIV/0!</v>
      </c>
      <c r="II3916" s="4" t="e">
        <f t="shared" si="2180"/>
        <v>#DIV/0!</v>
      </c>
      <c r="IJ3916" s="4" t="e">
        <f t="shared" si="2181"/>
        <v>#DIV/0!</v>
      </c>
      <c r="IK3916" s="4" t="e">
        <f t="shared" si="2182"/>
        <v>#DIV/0!</v>
      </c>
    </row>
    <row r="3917" spans="216:245" x14ac:dyDescent="0.25">
      <c r="HH3917" s="4" t="e">
        <f t="shared" si="2206"/>
        <v>#DIV/0!</v>
      </c>
      <c r="HI3917" s="4" t="e">
        <f t="shared" si="2183"/>
        <v>#DIV/0!</v>
      </c>
      <c r="HJ3917" s="4" t="e">
        <f t="shared" si="2184"/>
        <v>#DIV/0!</v>
      </c>
      <c r="HK3917" s="4" t="e">
        <f t="shared" si="2185"/>
        <v>#DIV/0!</v>
      </c>
      <c r="HL3917" s="4" t="e">
        <f t="shared" si="2186"/>
        <v>#DIV/0!</v>
      </c>
      <c r="HM3917" s="4" t="e">
        <f t="shared" si="2187"/>
        <v>#DIV/0!</v>
      </c>
      <c r="HN3917" s="4" t="e">
        <f t="shared" si="2188"/>
        <v>#DIV/0!</v>
      </c>
      <c r="HO3917" s="4" t="e">
        <f t="shared" si="2189"/>
        <v>#DIV/0!</v>
      </c>
      <c r="HP3917" s="4" t="e">
        <f t="shared" si="2190"/>
        <v>#DIV/0!</v>
      </c>
      <c r="HQ3917" s="4" t="e">
        <f t="shared" si="2191"/>
        <v>#DIV/0!</v>
      </c>
      <c r="HR3917" s="4" t="e">
        <f t="shared" si="2192"/>
        <v>#DIV/0!</v>
      </c>
      <c r="HS3917" s="4" t="e">
        <f t="shared" si="2193"/>
        <v>#DIV/0!</v>
      </c>
      <c r="HT3917" s="4" t="e">
        <f t="shared" si="2194"/>
        <v>#DIV/0!</v>
      </c>
      <c r="HU3917" s="4" t="e">
        <f t="shared" si="2195"/>
        <v>#DIV/0!</v>
      </c>
      <c r="HV3917" s="4" t="e">
        <f t="shared" si="2196"/>
        <v>#DIV/0!</v>
      </c>
      <c r="HW3917" s="4" t="e">
        <f t="shared" si="2197"/>
        <v>#DIV/0!</v>
      </c>
      <c r="HX3917" s="4" t="e">
        <f t="shared" si="2198"/>
        <v>#DIV/0!</v>
      </c>
      <c r="HY3917" s="4" t="e">
        <f t="shared" si="2199"/>
        <v>#DIV/0!</v>
      </c>
      <c r="HZ3917" s="4" t="e">
        <f t="shared" si="2200"/>
        <v>#DIV/0!</v>
      </c>
      <c r="IA3917" s="4" t="e">
        <f t="shared" si="2201"/>
        <v>#DIV/0!</v>
      </c>
      <c r="IB3917" s="4" t="e">
        <f t="shared" si="2202"/>
        <v>#DIV/0!</v>
      </c>
      <c r="IC3917" s="4" t="e">
        <f t="shared" si="2203"/>
        <v>#DIV/0!</v>
      </c>
      <c r="ID3917" s="4" t="e">
        <f t="shared" si="2204"/>
        <v>#DIV/0!</v>
      </c>
      <c r="IE3917" s="4" t="e">
        <f t="shared" si="2205"/>
        <v>#DIV/0!</v>
      </c>
      <c r="IF3917" s="4" t="e">
        <f t="shared" si="2177"/>
        <v>#DIV/0!</v>
      </c>
      <c r="IG3917" s="4" t="e">
        <f t="shared" si="2178"/>
        <v>#DIV/0!</v>
      </c>
      <c r="IH3917" s="4" t="e">
        <f t="shared" si="2179"/>
        <v>#DIV/0!</v>
      </c>
      <c r="II3917" s="4" t="e">
        <f t="shared" si="2180"/>
        <v>#DIV/0!</v>
      </c>
      <c r="IJ3917" s="4" t="e">
        <f t="shared" si="2181"/>
        <v>#DIV/0!</v>
      </c>
      <c r="IK3917" s="4" t="e">
        <f t="shared" si="2182"/>
        <v>#DIV/0!</v>
      </c>
    </row>
    <row r="3918" spans="216:245" x14ac:dyDescent="0.25">
      <c r="HH3918" s="4" t="e">
        <f t="shared" si="2206"/>
        <v>#DIV/0!</v>
      </c>
      <c r="HI3918" s="4" t="e">
        <f t="shared" si="2183"/>
        <v>#DIV/0!</v>
      </c>
      <c r="HJ3918" s="4" t="e">
        <f t="shared" si="2184"/>
        <v>#DIV/0!</v>
      </c>
      <c r="HK3918" s="4" t="e">
        <f t="shared" si="2185"/>
        <v>#DIV/0!</v>
      </c>
      <c r="HL3918" s="4" t="e">
        <f t="shared" si="2186"/>
        <v>#DIV/0!</v>
      </c>
      <c r="HM3918" s="4" t="e">
        <f t="shared" si="2187"/>
        <v>#DIV/0!</v>
      </c>
      <c r="HN3918" s="4" t="e">
        <f t="shared" si="2188"/>
        <v>#DIV/0!</v>
      </c>
      <c r="HO3918" s="4" t="e">
        <f t="shared" si="2189"/>
        <v>#DIV/0!</v>
      </c>
      <c r="HP3918" s="4" t="e">
        <f t="shared" si="2190"/>
        <v>#DIV/0!</v>
      </c>
      <c r="HQ3918" s="4" t="e">
        <f t="shared" si="2191"/>
        <v>#DIV/0!</v>
      </c>
      <c r="HR3918" s="4" t="e">
        <f t="shared" si="2192"/>
        <v>#DIV/0!</v>
      </c>
      <c r="HS3918" s="4" t="e">
        <f t="shared" si="2193"/>
        <v>#DIV/0!</v>
      </c>
      <c r="HT3918" s="4" t="e">
        <f t="shared" si="2194"/>
        <v>#DIV/0!</v>
      </c>
      <c r="HU3918" s="4" t="e">
        <f t="shared" si="2195"/>
        <v>#DIV/0!</v>
      </c>
      <c r="HV3918" s="4" t="e">
        <f t="shared" si="2196"/>
        <v>#DIV/0!</v>
      </c>
      <c r="HW3918" s="4" t="e">
        <f t="shared" si="2197"/>
        <v>#DIV/0!</v>
      </c>
      <c r="HX3918" s="4" t="e">
        <f t="shared" si="2198"/>
        <v>#DIV/0!</v>
      </c>
      <c r="HY3918" s="4" t="e">
        <f t="shared" si="2199"/>
        <v>#DIV/0!</v>
      </c>
      <c r="HZ3918" s="4" t="e">
        <f t="shared" si="2200"/>
        <v>#DIV/0!</v>
      </c>
      <c r="IA3918" s="4" t="e">
        <f t="shared" si="2201"/>
        <v>#DIV/0!</v>
      </c>
      <c r="IB3918" s="4" t="e">
        <f t="shared" si="2202"/>
        <v>#DIV/0!</v>
      </c>
      <c r="IC3918" s="4" t="e">
        <f t="shared" si="2203"/>
        <v>#DIV/0!</v>
      </c>
      <c r="ID3918" s="4" t="e">
        <f t="shared" si="2204"/>
        <v>#DIV/0!</v>
      </c>
      <c r="IE3918" s="4" t="e">
        <f t="shared" si="2205"/>
        <v>#DIV/0!</v>
      </c>
      <c r="IF3918" s="4" t="e">
        <f t="shared" ref="IF3918:IF3981" si="2207">EF3925/AF3925</f>
        <v>#DIV/0!</v>
      </c>
      <c r="IG3918" s="4" t="e">
        <f t="shared" ref="IG3918:IG3981" si="2208">EG3925/AG3925</f>
        <v>#DIV/0!</v>
      </c>
      <c r="IH3918" s="4" t="e">
        <f t="shared" ref="IH3918:IH3981" si="2209">EH3925/AH3925</f>
        <v>#DIV/0!</v>
      </c>
      <c r="II3918" s="4" t="e">
        <f t="shared" ref="II3918:II3981" si="2210">EI3925/AI3925</f>
        <v>#DIV/0!</v>
      </c>
      <c r="IJ3918" s="4" t="e">
        <f t="shared" ref="IJ3918:IJ3981" si="2211">EJ3925/AJ3925</f>
        <v>#DIV/0!</v>
      </c>
      <c r="IK3918" s="4" t="e">
        <f t="shared" ref="IK3918:IK3981" si="2212">EK3925/AK3925</f>
        <v>#DIV/0!</v>
      </c>
    </row>
    <row r="3919" spans="216:245" x14ac:dyDescent="0.25">
      <c r="HH3919" s="4" t="e">
        <f t="shared" si="2206"/>
        <v>#DIV/0!</v>
      </c>
      <c r="HI3919" s="4" t="e">
        <f t="shared" ref="HI3919:HI3982" si="2213">DI3926/I3926</f>
        <v>#DIV/0!</v>
      </c>
      <c r="HJ3919" s="4" t="e">
        <f t="shared" ref="HJ3919:HJ3982" si="2214">DJ3926/J3926</f>
        <v>#DIV/0!</v>
      </c>
      <c r="HK3919" s="4" t="e">
        <f t="shared" ref="HK3919:HK3982" si="2215">DK3926/K3926</f>
        <v>#DIV/0!</v>
      </c>
      <c r="HL3919" s="4" t="e">
        <f t="shared" ref="HL3919:HL3982" si="2216">DL3926/L3926</f>
        <v>#DIV/0!</v>
      </c>
      <c r="HM3919" s="4" t="e">
        <f t="shared" ref="HM3919:HM3982" si="2217">DM3926/M3926</f>
        <v>#DIV/0!</v>
      </c>
      <c r="HN3919" s="4" t="e">
        <f t="shared" ref="HN3919:HN3982" si="2218">DN3926/N3926</f>
        <v>#DIV/0!</v>
      </c>
      <c r="HO3919" s="4" t="e">
        <f t="shared" ref="HO3919:HO3982" si="2219">DO3926/O3926</f>
        <v>#DIV/0!</v>
      </c>
      <c r="HP3919" s="4" t="e">
        <f t="shared" ref="HP3919:HP3982" si="2220">DP3926/P3926</f>
        <v>#DIV/0!</v>
      </c>
      <c r="HQ3919" s="4" t="e">
        <f t="shared" ref="HQ3919:HQ3982" si="2221">DQ3926/Q3926</f>
        <v>#DIV/0!</v>
      </c>
      <c r="HR3919" s="4" t="e">
        <f t="shared" ref="HR3919:HR3982" si="2222">DR3926/R3926</f>
        <v>#DIV/0!</v>
      </c>
      <c r="HS3919" s="4" t="e">
        <f t="shared" ref="HS3919:HS3982" si="2223">DS3926/S3926</f>
        <v>#DIV/0!</v>
      </c>
      <c r="HT3919" s="4" t="e">
        <f t="shared" ref="HT3919:HT3982" si="2224">DT3926/T3926</f>
        <v>#DIV/0!</v>
      </c>
      <c r="HU3919" s="4" t="e">
        <f t="shared" ref="HU3919:HU3982" si="2225">DU3926/U3926</f>
        <v>#DIV/0!</v>
      </c>
      <c r="HV3919" s="4" t="e">
        <f t="shared" ref="HV3919:HV3982" si="2226">DV3926/V3926</f>
        <v>#DIV/0!</v>
      </c>
      <c r="HW3919" s="4" t="e">
        <f t="shared" ref="HW3919:HW3982" si="2227">DW3926/W3926</f>
        <v>#DIV/0!</v>
      </c>
      <c r="HX3919" s="4" t="e">
        <f t="shared" ref="HX3919:HX3982" si="2228">DX3926/X3926</f>
        <v>#DIV/0!</v>
      </c>
      <c r="HY3919" s="4" t="e">
        <f t="shared" ref="HY3919:HY3982" si="2229">DY3926/Y3926</f>
        <v>#DIV/0!</v>
      </c>
      <c r="HZ3919" s="4" t="e">
        <f t="shared" ref="HZ3919:HZ3982" si="2230">DZ3926/Z3926</f>
        <v>#DIV/0!</v>
      </c>
      <c r="IA3919" s="4" t="e">
        <f t="shared" ref="IA3919:IA3982" si="2231">EA3926/AA3926</f>
        <v>#DIV/0!</v>
      </c>
      <c r="IB3919" s="4" t="e">
        <f t="shared" ref="IB3919:IB3982" si="2232">EB3926/AB3926</f>
        <v>#DIV/0!</v>
      </c>
      <c r="IC3919" s="4" t="e">
        <f t="shared" ref="IC3919:IC3982" si="2233">EC3926/AC3926</f>
        <v>#DIV/0!</v>
      </c>
      <c r="ID3919" s="4" t="e">
        <f t="shared" ref="ID3919:ID3982" si="2234">ED3926/AD3926</f>
        <v>#DIV/0!</v>
      </c>
      <c r="IE3919" s="4" t="e">
        <f t="shared" ref="IE3919:IE3982" si="2235">EE3926/AE3926</f>
        <v>#DIV/0!</v>
      </c>
      <c r="IF3919" s="4" t="e">
        <f t="shared" si="2207"/>
        <v>#DIV/0!</v>
      </c>
      <c r="IG3919" s="4" t="e">
        <f t="shared" si="2208"/>
        <v>#DIV/0!</v>
      </c>
      <c r="IH3919" s="4" t="e">
        <f t="shared" si="2209"/>
        <v>#DIV/0!</v>
      </c>
      <c r="II3919" s="4" t="e">
        <f t="shared" si="2210"/>
        <v>#DIV/0!</v>
      </c>
      <c r="IJ3919" s="4" t="e">
        <f t="shared" si="2211"/>
        <v>#DIV/0!</v>
      </c>
      <c r="IK3919" s="4" t="e">
        <f t="shared" si="2212"/>
        <v>#DIV/0!</v>
      </c>
    </row>
    <row r="3920" spans="216:245" x14ac:dyDescent="0.25">
      <c r="HH3920" s="4" t="e">
        <f t="shared" si="2206"/>
        <v>#DIV/0!</v>
      </c>
      <c r="HI3920" s="4" t="e">
        <f t="shared" si="2213"/>
        <v>#DIV/0!</v>
      </c>
      <c r="HJ3920" s="4" t="e">
        <f t="shared" si="2214"/>
        <v>#DIV/0!</v>
      </c>
      <c r="HK3920" s="4" t="e">
        <f t="shared" si="2215"/>
        <v>#DIV/0!</v>
      </c>
      <c r="HL3920" s="4" t="e">
        <f t="shared" si="2216"/>
        <v>#DIV/0!</v>
      </c>
      <c r="HM3920" s="4" t="e">
        <f t="shared" si="2217"/>
        <v>#DIV/0!</v>
      </c>
      <c r="HN3920" s="4" t="e">
        <f t="shared" si="2218"/>
        <v>#DIV/0!</v>
      </c>
      <c r="HO3920" s="4" t="e">
        <f t="shared" si="2219"/>
        <v>#DIV/0!</v>
      </c>
      <c r="HP3920" s="4" t="e">
        <f t="shared" si="2220"/>
        <v>#DIV/0!</v>
      </c>
      <c r="HQ3920" s="4" t="e">
        <f t="shared" si="2221"/>
        <v>#DIV/0!</v>
      </c>
      <c r="HR3920" s="4" t="e">
        <f t="shared" si="2222"/>
        <v>#DIV/0!</v>
      </c>
      <c r="HS3920" s="4" t="e">
        <f t="shared" si="2223"/>
        <v>#DIV/0!</v>
      </c>
      <c r="HT3920" s="4" t="e">
        <f t="shared" si="2224"/>
        <v>#DIV/0!</v>
      </c>
      <c r="HU3920" s="4" t="e">
        <f t="shared" si="2225"/>
        <v>#DIV/0!</v>
      </c>
      <c r="HV3920" s="4" t="e">
        <f t="shared" si="2226"/>
        <v>#DIV/0!</v>
      </c>
      <c r="HW3920" s="4" t="e">
        <f t="shared" si="2227"/>
        <v>#DIV/0!</v>
      </c>
      <c r="HX3920" s="4" t="e">
        <f t="shared" si="2228"/>
        <v>#DIV/0!</v>
      </c>
      <c r="HY3920" s="4" t="e">
        <f t="shared" si="2229"/>
        <v>#DIV/0!</v>
      </c>
      <c r="HZ3920" s="4" t="e">
        <f t="shared" si="2230"/>
        <v>#DIV/0!</v>
      </c>
      <c r="IA3920" s="4" t="e">
        <f t="shared" si="2231"/>
        <v>#DIV/0!</v>
      </c>
      <c r="IB3920" s="4" t="e">
        <f t="shared" si="2232"/>
        <v>#DIV/0!</v>
      </c>
      <c r="IC3920" s="4" t="e">
        <f t="shared" si="2233"/>
        <v>#DIV/0!</v>
      </c>
      <c r="ID3920" s="4" t="e">
        <f t="shared" si="2234"/>
        <v>#DIV/0!</v>
      </c>
      <c r="IE3920" s="4" t="e">
        <f t="shared" si="2235"/>
        <v>#DIV/0!</v>
      </c>
      <c r="IF3920" s="4" t="e">
        <f t="shared" si="2207"/>
        <v>#DIV/0!</v>
      </c>
      <c r="IG3920" s="4" t="e">
        <f t="shared" si="2208"/>
        <v>#DIV/0!</v>
      </c>
      <c r="IH3920" s="4" t="e">
        <f t="shared" si="2209"/>
        <v>#DIV/0!</v>
      </c>
      <c r="II3920" s="4" t="e">
        <f t="shared" si="2210"/>
        <v>#DIV/0!</v>
      </c>
      <c r="IJ3920" s="4" t="e">
        <f t="shared" si="2211"/>
        <v>#DIV/0!</v>
      </c>
      <c r="IK3920" s="4" t="e">
        <f t="shared" si="2212"/>
        <v>#DIV/0!</v>
      </c>
    </row>
    <row r="3921" spans="216:245" x14ac:dyDescent="0.25">
      <c r="HH3921" s="4" t="e">
        <f t="shared" si="2206"/>
        <v>#DIV/0!</v>
      </c>
      <c r="HI3921" s="4" t="e">
        <f t="shared" si="2213"/>
        <v>#DIV/0!</v>
      </c>
      <c r="HJ3921" s="4" t="e">
        <f t="shared" si="2214"/>
        <v>#DIV/0!</v>
      </c>
      <c r="HK3921" s="4" t="e">
        <f t="shared" si="2215"/>
        <v>#DIV/0!</v>
      </c>
      <c r="HL3921" s="4" t="e">
        <f t="shared" si="2216"/>
        <v>#DIV/0!</v>
      </c>
      <c r="HM3921" s="4" t="e">
        <f t="shared" si="2217"/>
        <v>#DIV/0!</v>
      </c>
      <c r="HN3921" s="4" t="e">
        <f t="shared" si="2218"/>
        <v>#DIV/0!</v>
      </c>
      <c r="HO3921" s="4" t="e">
        <f t="shared" si="2219"/>
        <v>#DIV/0!</v>
      </c>
      <c r="HP3921" s="4" t="e">
        <f t="shared" si="2220"/>
        <v>#DIV/0!</v>
      </c>
      <c r="HQ3921" s="4" t="e">
        <f t="shared" si="2221"/>
        <v>#DIV/0!</v>
      </c>
      <c r="HR3921" s="4" t="e">
        <f t="shared" si="2222"/>
        <v>#DIV/0!</v>
      </c>
      <c r="HS3921" s="4" t="e">
        <f t="shared" si="2223"/>
        <v>#DIV/0!</v>
      </c>
      <c r="HT3921" s="4" t="e">
        <f t="shared" si="2224"/>
        <v>#DIV/0!</v>
      </c>
      <c r="HU3921" s="4" t="e">
        <f t="shared" si="2225"/>
        <v>#DIV/0!</v>
      </c>
      <c r="HV3921" s="4" t="e">
        <f t="shared" si="2226"/>
        <v>#DIV/0!</v>
      </c>
      <c r="HW3921" s="4" t="e">
        <f t="shared" si="2227"/>
        <v>#DIV/0!</v>
      </c>
      <c r="HX3921" s="4" t="e">
        <f t="shared" si="2228"/>
        <v>#DIV/0!</v>
      </c>
      <c r="HY3921" s="4" t="e">
        <f t="shared" si="2229"/>
        <v>#DIV/0!</v>
      </c>
      <c r="HZ3921" s="4" t="e">
        <f t="shared" si="2230"/>
        <v>#DIV/0!</v>
      </c>
      <c r="IA3921" s="4" t="e">
        <f t="shared" si="2231"/>
        <v>#DIV/0!</v>
      </c>
      <c r="IB3921" s="4" t="e">
        <f t="shared" si="2232"/>
        <v>#DIV/0!</v>
      </c>
      <c r="IC3921" s="4" t="e">
        <f t="shared" si="2233"/>
        <v>#DIV/0!</v>
      </c>
      <c r="ID3921" s="4" t="e">
        <f t="shared" si="2234"/>
        <v>#DIV/0!</v>
      </c>
      <c r="IE3921" s="4" t="e">
        <f t="shared" si="2235"/>
        <v>#DIV/0!</v>
      </c>
      <c r="IF3921" s="4" t="e">
        <f t="shared" si="2207"/>
        <v>#DIV/0!</v>
      </c>
      <c r="IG3921" s="4" t="e">
        <f t="shared" si="2208"/>
        <v>#DIV/0!</v>
      </c>
      <c r="IH3921" s="4" t="e">
        <f t="shared" si="2209"/>
        <v>#DIV/0!</v>
      </c>
      <c r="II3921" s="4" t="e">
        <f t="shared" si="2210"/>
        <v>#DIV/0!</v>
      </c>
      <c r="IJ3921" s="4" t="e">
        <f t="shared" si="2211"/>
        <v>#DIV/0!</v>
      </c>
      <c r="IK3921" s="4" t="e">
        <f t="shared" si="2212"/>
        <v>#DIV/0!</v>
      </c>
    </row>
    <row r="3922" spans="216:245" x14ac:dyDescent="0.25">
      <c r="HH3922" s="4" t="e">
        <f t="shared" si="2206"/>
        <v>#DIV/0!</v>
      </c>
      <c r="HI3922" s="4" t="e">
        <f t="shared" si="2213"/>
        <v>#DIV/0!</v>
      </c>
      <c r="HJ3922" s="4" t="e">
        <f t="shared" si="2214"/>
        <v>#DIV/0!</v>
      </c>
      <c r="HK3922" s="4" t="e">
        <f t="shared" si="2215"/>
        <v>#DIV/0!</v>
      </c>
      <c r="HL3922" s="4" t="e">
        <f t="shared" si="2216"/>
        <v>#DIV/0!</v>
      </c>
      <c r="HM3922" s="4" t="e">
        <f t="shared" si="2217"/>
        <v>#DIV/0!</v>
      </c>
      <c r="HN3922" s="4" t="e">
        <f t="shared" si="2218"/>
        <v>#DIV/0!</v>
      </c>
      <c r="HO3922" s="4" t="e">
        <f t="shared" si="2219"/>
        <v>#DIV/0!</v>
      </c>
      <c r="HP3922" s="4" t="e">
        <f t="shared" si="2220"/>
        <v>#DIV/0!</v>
      </c>
      <c r="HQ3922" s="4" t="e">
        <f t="shared" si="2221"/>
        <v>#DIV/0!</v>
      </c>
      <c r="HR3922" s="4" t="e">
        <f t="shared" si="2222"/>
        <v>#DIV/0!</v>
      </c>
      <c r="HS3922" s="4" t="e">
        <f t="shared" si="2223"/>
        <v>#DIV/0!</v>
      </c>
      <c r="HT3922" s="4" t="e">
        <f t="shared" si="2224"/>
        <v>#DIV/0!</v>
      </c>
      <c r="HU3922" s="4" t="e">
        <f t="shared" si="2225"/>
        <v>#DIV/0!</v>
      </c>
      <c r="HV3922" s="4" t="e">
        <f t="shared" si="2226"/>
        <v>#DIV/0!</v>
      </c>
      <c r="HW3922" s="4" t="e">
        <f t="shared" si="2227"/>
        <v>#DIV/0!</v>
      </c>
      <c r="HX3922" s="4" t="e">
        <f t="shared" si="2228"/>
        <v>#DIV/0!</v>
      </c>
      <c r="HY3922" s="4" t="e">
        <f t="shared" si="2229"/>
        <v>#DIV/0!</v>
      </c>
      <c r="HZ3922" s="4" t="e">
        <f t="shared" si="2230"/>
        <v>#DIV/0!</v>
      </c>
      <c r="IA3922" s="4" t="e">
        <f t="shared" si="2231"/>
        <v>#DIV/0!</v>
      </c>
      <c r="IB3922" s="4" t="e">
        <f t="shared" si="2232"/>
        <v>#DIV/0!</v>
      </c>
      <c r="IC3922" s="4" t="e">
        <f t="shared" si="2233"/>
        <v>#DIV/0!</v>
      </c>
      <c r="ID3922" s="4" t="e">
        <f t="shared" si="2234"/>
        <v>#DIV/0!</v>
      </c>
      <c r="IE3922" s="4" t="e">
        <f t="shared" si="2235"/>
        <v>#DIV/0!</v>
      </c>
      <c r="IF3922" s="4" t="e">
        <f t="shared" si="2207"/>
        <v>#DIV/0!</v>
      </c>
      <c r="IG3922" s="4" t="e">
        <f t="shared" si="2208"/>
        <v>#DIV/0!</v>
      </c>
      <c r="IH3922" s="4" t="e">
        <f t="shared" si="2209"/>
        <v>#DIV/0!</v>
      </c>
      <c r="II3922" s="4" t="e">
        <f t="shared" si="2210"/>
        <v>#DIV/0!</v>
      </c>
      <c r="IJ3922" s="4" t="e">
        <f t="shared" si="2211"/>
        <v>#DIV/0!</v>
      </c>
      <c r="IK3922" s="4" t="e">
        <f t="shared" si="2212"/>
        <v>#DIV/0!</v>
      </c>
    </row>
    <row r="3923" spans="216:245" x14ac:dyDescent="0.25">
      <c r="HH3923" s="4" t="e">
        <f t="shared" si="2206"/>
        <v>#DIV/0!</v>
      </c>
      <c r="HI3923" s="4" t="e">
        <f t="shared" si="2213"/>
        <v>#DIV/0!</v>
      </c>
      <c r="HJ3923" s="4" t="e">
        <f t="shared" si="2214"/>
        <v>#DIV/0!</v>
      </c>
      <c r="HK3923" s="4" t="e">
        <f t="shared" si="2215"/>
        <v>#DIV/0!</v>
      </c>
      <c r="HL3923" s="4" t="e">
        <f t="shared" si="2216"/>
        <v>#DIV/0!</v>
      </c>
      <c r="HM3923" s="4" t="e">
        <f t="shared" si="2217"/>
        <v>#DIV/0!</v>
      </c>
      <c r="HN3923" s="4" t="e">
        <f t="shared" si="2218"/>
        <v>#DIV/0!</v>
      </c>
      <c r="HO3923" s="4" t="e">
        <f t="shared" si="2219"/>
        <v>#DIV/0!</v>
      </c>
      <c r="HP3923" s="4" t="e">
        <f t="shared" si="2220"/>
        <v>#DIV/0!</v>
      </c>
      <c r="HQ3923" s="4" t="e">
        <f t="shared" si="2221"/>
        <v>#DIV/0!</v>
      </c>
      <c r="HR3923" s="4" t="e">
        <f t="shared" si="2222"/>
        <v>#DIV/0!</v>
      </c>
      <c r="HS3923" s="4" t="e">
        <f t="shared" si="2223"/>
        <v>#DIV/0!</v>
      </c>
      <c r="HT3923" s="4" t="e">
        <f t="shared" si="2224"/>
        <v>#DIV/0!</v>
      </c>
      <c r="HU3923" s="4" t="e">
        <f t="shared" si="2225"/>
        <v>#DIV/0!</v>
      </c>
      <c r="HV3923" s="4" t="e">
        <f t="shared" si="2226"/>
        <v>#DIV/0!</v>
      </c>
      <c r="HW3923" s="4" t="e">
        <f t="shared" si="2227"/>
        <v>#DIV/0!</v>
      </c>
      <c r="HX3923" s="4" t="e">
        <f t="shared" si="2228"/>
        <v>#DIV/0!</v>
      </c>
      <c r="HY3923" s="4" t="e">
        <f t="shared" si="2229"/>
        <v>#DIV/0!</v>
      </c>
      <c r="HZ3923" s="4" t="e">
        <f t="shared" si="2230"/>
        <v>#DIV/0!</v>
      </c>
      <c r="IA3923" s="4" t="e">
        <f t="shared" si="2231"/>
        <v>#DIV/0!</v>
      </c>
      <c r="IB3923" s="4" t="e">
        <f t="shared" si="2232"/>
        <v>#DIV/0!</v>
      </c>
      <c r="IC3923" s="4" t="e">
        <f t="shared" si="2233"/>
        <v>#DIV/0!</v>
      </c>
      <c r="ID3923" s="4" t="e">
        <f t="shared" si="2234"/>
        <v>#DIV/0!</v>
      </c>
      <c r="IE3923" s="4" t="e">
        <f t="shared" si="2235"/>
        <v>#DIV/0!</v>
      </c>
      <c r="IF3923" s="4" t="e">
        <f t="shared" si="2207"/>
        <v>#DIV/0!</v>
      </c>
      <c r="IG3923" s="4" t="e">
        <f t="shared" si="2208"/>
        <v>#DIV/0!</v>
      </c>
      <c r="IH3923" s="4" t="e">
        <f t="shared" si="2209"/>
        <v>#DIV/0!</v>
      </c>
      <c r="II3923" s="4" t="e">
        <f t="shared" si="2210"/>
        <v>#DIV/0!</v>
      </c>
      <c r="IJ3923" s="4" t="e">
        <f t="shared" si="2211"/>
        <v>#DIV/0!</v>
      </c>
      <c r="IK3923" s="4" t="e">
        <f t="shared" si="2212"/>
        <v>#DIV/0!</v>
      </c>
    </row>
    <row r="3924" spans="216:245" x14ac:dyDescent="0.25">
      <c r="HH3924" s="4" t="e">
        <f t="shared" si="2206"/>
        <v>#DIV/0!</v>
      </c>
      <c r="HI3924" s="4" t="e">
        <f t="shared" si="2213"/>
        <v>#DIV/0!</v>
      </c>
      <c r="HJ3924" s="4" t="e">
        <f t="shared" si="2214"/>
        <v>#DIV/0!</v>
      </c>
      <c r="HK3924" s="4" t="e">
        <f t="shared" si="2215"/>
        <v>#DIV/0!</v>
      </c>
      <c r="HL3924" s="4" t="e">
        <f t="shared" si="2216"/>
        <v>#DIV/0!</v>
      </c>
      <c r="HM3924" s="4" t="e">
        <f t="shared" si="2217"/>
        <v>#DIV/0!</v>
      </c>
      <c r="HN3924" s="4" t="e">
        <f t="shared" si="2218"/>
        <v>#DIV/0!</v>
      </c>
      <c r="HO3924" s="4" t="e">
        <f t="shared" si="2219"/>
        <v>#DIV/0!</v>
      </c>
      <c r="HP3924" s="4" t="e">
        <f t="shared" si="2220"/>
        <v>#DIV/0!</v>
      </c>
      <c r="HQ3924" s="4" t="e">
        <f t="shared" si="2221"/>
        <v>#DIV/0!</v>
      </c>
      <c r="HR3924" s="4" t="e">
        <f t="shared" si="2222"/>
        <v>#DIV/0!</v>
      </c>
      <c r="HS3924" s="4" t="e">
        <f t="shared" si="2223"/>
        <v>#DIV/0!</v>
      </c>
      <c r="HT3924" s="4" t="e">
        <f t="shared" si="2224"/>
        <v>#DIV/0!</v>
      </c>
      <c r="HU3924" s="4" t="e">
        <f t="shared" si="2225"/>
        <v>#DIV/0!</v>
      </c>
      <c r="HV3924" s="4" t="e">
        <f t="shared" si="2226"/>
        <v>#DIV/0!</v>
      </c>
      <c r="HW3924" s="4" t="e">
        <f t="shared" si="2227"/>
        <v>#DIV/0!</v>
      </c>
      <c r="HX3924" s="4" t="e">
        <f t="shared" si="2228"/>
        <v>#DIV/0!</v>
      </c>
      <c r="HY3924" s="4" t="e">
        <f t="shared" si="2229"/>
        <v>#DIV/0!</v>
      </c>
      <c r="HZ3924" s="4" t="e">
        <f t="shared" si="2230"/>
        <v>#DIV/0!</v>
      </c>
      <c r="IA3924" s="4" t="e">
        <f t="shared" si="2231"/>
        <v>#DIV/0!</v>
      </c>
      <c r="IB3924" s="4" t="e">
        <f t="shared" si="2232"/>
        <v>#DIV/0!</v>
      </c>
      <c r="IC3924" s="4" t="e">
        <f t="shared" si="2233"/>
        <v>#DIV/0!</v>
      </c>
      <c r="ID3924" s="4" t="e">
        <f t="shared" si="2234"/>
        <v>#DIV/0!</v>
      </c>
      <c r="IE3924" s="4" t="e">
        <f t="shared" si="2235"/>
        <v>#DIV/0!</v>
      </c>
      <c r="IF3924" s="4" t="e">
        <f t="shared" si="2207"/>
        <v>#DIV/0!</v>
      </c>
      <c r="IG3924" s="4" t="e">
        <f t="shared" si="2208"/>
        <v>#DIV/0!</v>
      </c>
      <c r="IH3924" s="4" t="e">
        <f t="shared" si="2209"/>
        <v>#DIV/0!</v>
      </c>
      <c r="II3924" s="4" t="e">
        <f t="shared" si="2210"/>
        <v>#DIV/0!</v>
      </c>
      <c r="IJ3924" s="4" t="e">
        <f t="shared" si="2211"/>
        <v>#DIV/0!</v>
      </c>
      <c r="IK3924" s="4" t="e">
        <f t="shared" si="2212"/>
        <v>#DIV/0!</v>
      </c>
    </row>
    <row r="3925" spans="216:245" x14ac:dyDescent="0.25">
      <c r="HH3925" s="4" t="e">
        <f t="shared" si="2206"/>
        <v>#DIV/0!</v>
      </c>
      <c r="HI3925" s="4" t="e">
        <f t="shared" si="2213"/>
        <v>#DIV/0!</v>
      </c>
      <c r="HJ3925" s="4" t="e">
        <f t="shared" si="2214"/>
        <v>#DIV/0!</v>
      </c>
      <c r="HK3925" s="4" t="e">
        <f t="shared" si="2215"/>
        <v>#DIV/0!</v>
      </c>
      <c r="HL3925" s="4" t="e">
        <f t="shared" si="2216"/>
        <v>#DIV/0!</v>
      </c>
      <c r="HM3925" s="4" t="e">
        <f t="shared" si="2217"/>
        <v>#DIV/0!</v>
      </c>
      <c r="HN3925" s="4" t="e">
        <f t="shared" si="2218"/>
        <v>#DIV/0!</v>
      </c>
      <c r="HO3925" s="4" t="e">
        <f t="shared" si="2219"/>
        <v>#DIV/0!</v>
      </c>
      <c r="HP3925" s="4" t="e">
        <f t="shared" si="2220"/>
        <v>#DIV/0!</v>
      </c>
      <c r="HQ3925" s="4" t="e">
        <f t="shared" si="2221"/>
        <v>#DIV/0!</v>
      </c>
      <c r="HR3925" s="4" t="e">
        <f t="shared" si="2222"/>
        <v>#DIV/0!</v>
      </c>
      <c r="HS3925" s="4" t="e">
        <f t="shared" si="2223"/>
        <v>#DIV/0!</v>
      </c>
      <c r="HT3925" s="4" t="e">
        <f t="shared" si="2224"/>
        <v>#DIV/0!</v>
      </c>
      <c r="HU3925" s="4" t="e">
        <f t="shared" si="2225"/>
        <v>#DIV/0!</v>
      </c>
      <c r="HV3925" s="4" t="e">
        <f t="shared" si="2226"/>
        <v>#DIV/0!</v>
      </c>
      <c r="HW3925" s="4" t="e">
        <f t="shared" si="2227"/>
        <v>#DIV/0!</v>
      </c>
      <c r="HX3925" s="4" t="e">
        <f t="shared" si="2228"/>
        <v>#DIV/0!</v>
      </c>
      <c r="HY3925" s="4" t="e">
        <f t="shared" si="2229"/>
        <v>#DIV/0!</v>
      </c>
      <c r="HZ3925" s="4" t="e">
        <f t="shared" si="2230"/>
        <v>#DIV/0!</v>
      </c>
      <c r="IA3925" s="4" t="e">
        <f t="shared" si="2231"/>
        <v>#DIV/0!</v>
      </c>
      <c r="IB3925" s="4" t="e">
        <f t="shared" si="2232"/>
        <v>#DIV/0!</v>
      </c>
      <c r="IC3925" s="4" t="e">
        <f t="shared" si="2233"/>
        <v>#DIV/0!</v>
      </c>
      <c r="ID3925" s="4" t="e">
        <f t="shared" si="2234"/>
        <v>#DIV/0!</v>
      </c>
      <c r="IE3925" s="4" t="e">
        <f t="shared" si="2235"/>
        <v>#DIV/0!</v>
      </c>
      <c r="IF3925" s="4" t="e">
        <f t="shared" si="2207"/>
        <v>#DIV/0!</v>
      </c>
      <c r="IG3925" s="4" t="e">
        <f t="shared" si="2208"/>
        <v>#DIV/0!</v>
      </c>
      <c r="IH3925" s="4" t="e">
        <f t="shared" si="2209"/>
        <v>#DIV/0!</v>
      </c>
      <c r="II3925" s="4" t="e">
        <f t="shared" si="2210"/>
        <v>#DIV/0!</v>
      </c>
      <c r="IJ3925" s="4" t="e">
        <f t="shared" si="2211"/>
        <v>#DIV/0!</v>
      </c>
      <c r="IK3925" s="4" t="e">
        <f t="shared" si="2212"/>
        <v>#DIV/0!</v>
      </c>
    </row>
    <row r="3926" spans="216:245" x14ac:dyDescent="0.25">
      <c r="HH3926" s="4" t="e">
        <f t="shared" si="2206"/>
        <v>#DIV/0!</v>
      </c>
      <c r="HI3926" s="4" t="e">
        <f t="shared" si="2213"/>
        <v>#DIV/0!</v>
      </c>
      <c r="HJ3926" s="4" t="e">
        <f t="shared" si="2214"/>
        <v>#DIV/0!</v>
      </c>
      <c r="HK3926" s="4" t="e">
        <f t="shared" si="2215"/>
        <v>#DIV/0!</v>
      </c>
      <c r="HL3926" s="4" t="e">
        <f t="shared" si="2216"/>
        <v>#DIV/0!</v>
      </c>
      <c r="HM3926" s="4" t="e">
        <f t="shared" si="2217"/>
        <v>#DIV/0!</v>
      </c>
      <c r="HN3926" s="4" t="e">
        <f t="shared" si="2218"/>
        <v>#DIV/0!</v>
      </c>
      <c r="HO3926" s="4" t="e">
        <f t="shared" si="2219"/>
        <v>#DIV/0!</v>
      </c>
      <c r="HP3926" s="4" t="e">
        <f t="shared" si="2220"/>
        <v>#DIV/0!</v>
      </c>
      <c r="HQ3926" s="4" t="e">
        <f t="shared" si="2221"/>
        <v>#DIV/0!</v>
      </c>
      <c r="HR3926" s="4" t="e">
        <f t="shared" si="2222"/>
        <v>#DIV/0!</v>
      </c>
      <c r="HS3926" s="4" t="e">
        <f t="shared" si="2223"/>
        <v>#DIV/0!</v>
      </c>
      <c r="HT3926" s="4" t="e">
        <f t="shared" si="2224"/>
        <v>#DIV/0!</v>
      </c>
      <c r="HU3926" s="4" t="e">
        <f t="shared" si="2225"/>
        <v>#DIV/0!</v>
      </c>
      <c r="HV3926" s="4" t="e">
        <f t="shared" si="2226"/>
        <v>#DIV/0!</v>
      </c>
      <c r="HW3926" s="4" t="e">
        <f t="shared" si="2227"/>
        <v>#DIV/0!</v>
      </c>
      <c r="HX3926" s="4" t="e">
        <f t="shared" si="2228"/>
        <v>#DIV/0!</v>
      </c>
      <c r="HY3926" s="4" t="e">
        <f t="shared" si="2229"/>
        <v>#DIV/0!</v>
      </c>
      <c r="HZ3926" s="4" t="e">
        <f t="shared" si="2230"/>
        <v>#DIV/0!</v>
      </c>
      <c r="IA3926" s="4" t="e">
        <f t="shared" si="2231"/>
        <v>#DIV/0!</v>
      </c>
      <c r="IB3926" s="4" t="e">
        <f t="shared" si="2232"/>
        <v>#DIV/0!</v>
      </c>
      <c r="IC3926" s="4" t="e">
        <f t="shared" si="2233"/>
        <v>#DIV/0!</v>
      </c>
      <c r="ID3926" s="4" t="e">
        <f t="shared" si="2234"/>
        <v>#DIV/0!</v>
      </c>
      <c r="IE3926" s="4" t="e">
        <f t="shared" si="2235"/>
        <v>#DIV/0!</v>
      </c>
      <c r="IF3926" s="4" t="e">
        <f t="shared" si="2207"/>
        <v>#DIV/0!</v>
      </c>
      <c r="IG3926" s="4" t="e">
        <f t="shared" si="2208"/>
        <v>#DIV/0!</v>
      </c>
      <c r="IH3926" s="4" t="e">
        <f t="shared" si="2209"/>
        <v>#DIV/0!</v>
      </c>
      <c r="II3926" s="4" t="e">
        <f t="shared" si="2210"/>
        <v>#DIV/0!</v>
      </c>
      <c r="IJ3926" s="4" t="e">
        <f t="shared" si="2211"/>
        <v>#DIV/0!</v>
      </c>
      <c r="IK3926" s="4" t="e">
        <f t="shared" si="2212"/>
        <v>#DIV/0!</v>
      </c>
    </row>
    <row r="3927" spans="216:245" x14ac:dyDescent="0.25">
      <c r="HH3927" s="4" t="e">
        <f t="shared" si="2206"/>
        <v>#DIV/0!</v>
      </c>
      <c r="HI3927" s="4" t="e">
        <f t="shared" si="2213"/>
        <v>#DIV/0!</v>
      </c>
      <c r="HJ3927" s="4" t="e">
        <f t="shared" si="2214"/>
        <v>#DIV/0!</v>
      </c>
      <c r="HK3927" s="4" t="e">
        <f t="shared" si="2215"/>
        <v>#DIV/0!</v>
      </c>
      <c r="HL3927" s="4" t="e">
        <f t="shared" si="2216"/>
        <v>#DIV/0!</v>
      </c>
      <c r="HM3927" s="4" t="e">
        <f t="shared" si="2217"/>
        <v>#DIV/0!</v>
      </c>
      <c r="HN3927" s="4" t="e">
        <f t="shared" si="2218"/>
        <v>#DIV/0!</v>
      </c>
      <c r="HO3927" s="4" t="e">
        <f t="shared" si="2219"/>
        <v>#DIV/0!</v>
      </c>
      <c r="HP3927" s="4" t="e">
        <f t="shared" si="2220"/>
        <v>#DIV/0!</v>
      </c>
      <c r="HQ3927" s="4" t="e">
        <f t="shared" si="2221"/>
        <v>#DIV/0!</v>
      </c>
      <c r="HR3927" s="4" t="e">
        <f t="shared" si="2222"/>
        <v>#DIV/0!</v>
      </c>
      <c r="HS3927" s="4" t="e">
        <f t="shared" si="2223"/>
        <v>#DIV/0!</v>
      </c>
      <c r="HT3927" s="4" t="e">
        <f t="shared" si="2224"/>
        <v>#DIV/0!</v>
      </c>
      <c r="HU3927" s="4" t="e">
        <f t="shared" si="2225"/>
        <v>#DIV/0!</v>
      </c>
      <c r="HV3927" s="4" t="e">
        <f t="shared" si="2226"/>
        <v>#DIV/0!</v>
      </c>
      <c r="HW3927" s="4" t="e">
        <f t="shared" si="2227"/>
        <v>#DIV/0!</v>
      </c>
      <c r="HX3927" s="4" t="e">
        <f t="shared" si="2228"/>
        <v>#DIV/0!</v>
      </c>
      <c r="HY3927" s="4" t="e">
        <f t="shared" si="2229"/>
        <v>#DIV/0!</v>
      </c>
      <c r="HZ3927" s="4" t="e">
        <f t="shared" si="2230"/>
        <v>#DIV/0!</v>
      </c>
      <c r="IA3927" s="4" t="e">
        <f t="shared" si="2231"/>
        <v>#DIV/0!</v>
      </c>
      <c r="IB3927" s="4" t="e">
        <f t="shared" si="2232"/>
        <v>#DIV/0!</v>
      </c>
      <c r="IC3927" s="4" t="e">
        <f t="shared" si="2233"/>
        <v>#DIV/0!</v>
      </c>
      <c r="ID3927" s="4" t="e">
        <f t="shared" si="2234"/>
        <v>#DIV/0!</v>
      </c>
      <c r="IE3927" s="4" t="e">
        <f t="shared" si="2235"/>
        <v>#DIV/0!</v>
      </c>
      <c r="IF3927" s="4" t="e">
        <f t="shared" si="2207"/>
        <v>#DIV/0!</v>
      </c>
      <c r="IG3927" s="4" t="e">
        <f t="shared" si="2208"/>
        <v>#DIV/0!</v>
      </c>
      <c r="IH3927" s="4" t="e">
        <f t="shared" si="2209"/>
        <v>#DIV/0!</v>
      </c>
      <c r="II3927" s="4" t="e">
        <f t="shared" si="2210"/>
        <v>#DIV/0!</v>
      </c>
      <c r="IJ3927" s="4" t="e">
        <f t="shared" si="2211"/>
        <v>#DIV/0!</v>
      </c>
      <c r="IK3927" s="4" t="e">
        <f t="shared" si="2212"/>
        <v>#DIV/0!</v>
      </c>
    </row>
    <row r="3928" spans="216:245" x14ac:dyDescent="0.25">
      <c r="HH3928" s="4" t="e">
        <f t="shared" si="2206"/>
        <v>#DIV/0!</v>
      </c>
      <c r="HI3928" s="4" t="e">
        <f t="shared" si="2213"/>
        <v>#DIV/0!</v>
      </c>
      <c r="HJ3928" s="4" t="e">
        <f t="shared" si="2214"/>
        <v>#DIV/0!</v>
      </c>
      <c r="HK3928" s="4" t="e">
        <f t="shared" si="2215"/>
        <v>#DIV/0!</v>
      </c>
      <c r="HL3928" s="4" t="e">
        <f t="shared" si="2216"/>
        <v>#DIV/0!</v>
      </c>
      <c r="HM3928" s="4" t="e">
        <f t="shared" si="2217"/>
        <v>#DIV/0!</v>
      </c>
      <c r="HN3928" s="4" t="e">
        <f t="shared" si="2218"/>
        <v>#DIV/0!</v>
      </c>
      <c r="HO3928" s="4" t="e">
        <f t="shared" si="2219"/>
        <v>#DIV/0!</v>
      </c>
      <c r="HP3928" s="4" t="e">
        <f t="shared" si="2220"/>
        <v>#DIV/0!</v>
      </c>
      <c r="HQ3928" s="4" t="e">
        <f t="shared" si="2221"/>
        <v>#DIV/0!</v>
      </c>
      <c r="HR3928" s="4" t="e">
        <f t="shared" si="2222"/>
        <v>#DIV/0!</v>
      </c>
      <c r="HS3928" s="4" t="e">
        <f t="shared" si="2223"/>
        <v>#DIV/0!</v>
      </c>
      <c r="HT3928" s="4" t="e">
        <f t="shared" si="2224"/>
        <v>#DIV/0!</v>
      </c>
      <c r="HU3928" s="4" t="e">
        <f t="shared" si="2225"/>
        <v>#DIV/0!</v>
      </c>
      <c r="HV3928" s="4" t="e">
        <f t="shared" si="2226"/>
        <v>#DIV/0!</v>
      </c>
      <c r="HW3928" s="4" t="e">
        <f t="shared" si="2227"/>
        <v>#DIV/0!</v>
      </c>
      <c r="HX3928" s="4" t="e">
        <f t="shared" si="2228"/>
        <v>#DIV/0!</v>
      </c>
      <c r="HY3928" s="4" t="e">
        <f t="shared" si="2229"/>
        <v>#DIV/0!</v>
      </c>
      <c r="HZ3928" s="4" t="e">
        <f t="shared" si="2230"/>
        <v>#DIV/0!</v>
      </c>
      <c r="IA3928" s="4" t="e">
        <f t="shared" si="2231"/>
        <v>#DIV/0!</v>
      </c>
      <c r="IB3928" s="4" t="e">
        <f t="shared" si="2232"/>
        <v>#DIV/0!</v>
      </c>
      <c r="IC3928" s="4" t="e">
        <f t="shared" si="2233"/>
        <v>#DIV/0!</v>
      </c>
      <c r="ID3928" s="4" t="e">
        <f t="shared" si="2234"/>
        <v>#DIV/0!</v>
      </c>
      <c r="IE3928" s="4" t="e">
        <f t="shared" si="2235"/>
        <v>#DIV/0!</v>
      </c>
      <c r="IF3928" s="4" t="e">
        <f t="shared" si="2207"/>
        <v>#DIV/0!</v>
      </c>
      <c r="IG3928" s="4" t="e">
        <f t="shared" si="2208"/>
        <v>#DIV/0!</v>
      </c>
      <c r="IH3928" s="4" t="e">
        <f t="shared" si="2209"/>
        <v>#DIV/0!</v>
      </c>
      <c r="II3928" s="4" t="e">
        <f t="shared" si="2210"/>
        <v>#DIV/0!</v>
      </c>
      <c r="IJ3928" s="4" t="e">
        <f t="shared" si="2211"/>
        <v>#DIV/0!</v>
      </c>
      <c r="IK3928" s="4" t="e">
        <f t="shared" si="2212"/>
        <v>#DIV/0!</v>
      </c>
    </row>
    <row r="3929" spans="216:245" x14ac:dyDescent="0.25">
      <c r="HH3929" s="4" t="e">
        <f t="shared" si="2206"/>
        <v>#DIV/0!</v>
      </c>
      <c r="HI3929" s="4" t="e">
        <f t="shared" si="2213"/>
        <v>#DIV/0!</v>
      </c>
      <c r="HJ3929" s="4" t="e">
        <f t="shared" si="2214"/>
        <v>#DIV/0!</v>
      </c>
      <c r="HK3929" s="4" t="e">
        <f t="shared" si="2215"/>
        <v>#DIV/0!</v>
      </c>
      <c r="HL3929" s="4" t="e">
        <f t="shared" si="2216"/>
        <v>#DIV/0!</v>
      </c>
      <c r="HM3929" s="4" t="e">
        <f t="shared" si="2217"/>
        <v>#DIV/0!</v>
      </c>
      <c r="HN3929" s="4" t="e">
        <f t="shared" si="2218"/>
        <v>#DIV/0!</v>
      </c>
      <c r="HO3929" s="4" t="e">
        <f t="shared" si="2219"/>
        <v>#DIV/0!</v>
      </c>
      <c r="HP3929" s="4" t="e">
        <f t="shared" si="2220"/>
        <v>#DIV/0!</v>
      </c>
      <c r="HQ3929" s="4" t="e">
        <f t="shared" si="2221"/>
        <v>#DIV/0!</v>
      </c>
      <c r="HR3929" s="4" t="e">
        <f t="shared" si="2222"/>
        <v>#DIV/0!</v>
      </c>
      <c r="HS3929" s="4" t="e">
        <f t="shared" si="2223"/>
        <v>#DIV/0!</v>
      </c>
      <c r="HT3929" s="4" t="e">
        <f t="shared" si="2224"/>
        <v>#DIV/0!</v>
      </c>
      <c r="HU3929" s="4" t="e">
        <f t="shared" si="2225"/>
        <v>#DIV/0!</v>
      </c>
      <c r="HV3929" s="4" t="e">
        <f t="shared" si="2226"/>
        <v>#DIV/0!</v>
      </c>
      <c r="HW3929" s="4" t="e">
        <f t="shared" si="2227"/>
        <v>#DIV/0!</v>
      </c>
      <c r="HX3929" s="4" t="e">
        <f t="shared" si="2228"/>
        <v>#DIV/0!</v>
      </c>
      <c r="HY3929" s="4" t="e">
        <f t="shared" si="2229"/>
        <v>#DIV/0!</v>
      </c>
      <c r="HZ3929" s="4" t="e">
        <f t="shared" si="2230"/>
        <v>#DIV/0!</v>
      </c>
      <c r="IA3929" s="4" t="e">
        <f t="shared" si="2231"/>
        <v>#DIV/0!</v>
      </c>
      <c r="IB3929" s="4" t="e">
        <f t="shared" si="2232"/>
        <v>#DIV/0!</v>
      </c>
      <c r="IC3929" s="4" t="e">
        <f t="shared" si="2233"/>
        <v>#DIV/0!</v>
      </c>
      <c r="ID3929" s="4" t="e">
        <f t="shared" si="2234"/>
        <v>#DIV/0!</v>
      </c>
      <c r="IE3929" s="4" t="e">
        <f t="shared" si="2235"/>
        <v>#DIV/0!</v>
      </c>
      <c r="IF3929" s="4" t="e">
        <f t="shared" si="2207"/>
        <v>#DIV/0!</v>
      </c>
      <c r="IG3929" s="4" t="e">
        <f t="shared" si="2208"/>
        <v>#DIV/0!</v>
      </c>
      <c r="IH3929" s="4" t="e">
        <f t="shared" si="2209"/>
        <v>#DIV/0!</v>
      </c>
      <c r="II3929" s="4" t="e">
        <f t="shared" si="2210"/>
        <v>#DIV/0!</v>
      </c>
      <c r="IJ3929" s="4" t="e">
        <f t="shared" si="2211"/>
        <v>#DIV/0!</v>
      </c>
      <c r="IK3929" s="4" t="e">
        <f t="shared" si="2212"/>
        <v>#DIV/0!</v>
      </c>
    </row>
    <row r="3930" spans="216:245" x14ac:dyDescent="0.25">
      <c r="HH3930" s="4" t="e">
        <f t="shared" si="2206"/>
        <v>#DIV/0!</v>
      </c>
      <c r="HI3930" s="4" t="e">
        <f t="shared" si="2213"/>
        <v>#DIV/0!</v>
      </c>
      <c r="HJ3930" s="4" t="e">
        <f t="shared" si="2214"/>
        <v>#DIV/0!</v>
      </c>
      <c r="HK3930" s="4" t="e">
        <f t="shared" si="2215"/>
        <v>#DIV/0!</v>
      </c>
      <c r="HL3930" s="4" t="e">
        <f t="shared" si="2216"/>
        <v>#DIV/0!</v>
      </c>
      <c r="HM3930" s="4" t="e">
        <f t="shared" si="2217"/>
        <v>#DIV/0!</v>
      </c>
      <c r="HN3930" s="4" t="e">
        <f t="shared" si="2218"/>
        <v>#DIV/0!</v>
      </c>
      <c r="HO3930" s="4" t="e">
        <f t="shared" si="2219"/>
        <v>#DIV/0!</v>
      </c>
      <c r="HP3930" s="4" t="e">
        <f t="shared" si="2220"/>
        <v>#DIV/0!</v>
      </c>
      <c r="HQ3930" s="4" t="e">
        <f t="shared" si="2221"/>
        <v>#DIV/0!</v>
      </c>
      <c r="HR3930" s="4" t="e">
        <f t="shared" si="2222"/>
        <v>#DIV/0!</v>
      </c>
      <c r="HS3930" s="4" t="e">
        <f t="shared" si="2223"/>
        <v>#DIV/0!</v>
      </c>
      <c r="HT3930" s="4" t="e">
        <f t="shared" si="2224"/>
        <v>#DIV/0!</v>
      </c>
      <c r="HU3930" s="4" t="e">
        <f t="shared" si="2225"/>
        <v>#DIV/0!</v>
      </c>
      <c r="HV3930" s="4" t="e">
        <f t="shared" si="2226"/>
        <v>#DIV/0!</v>
      </c>
      <c r="HW3930" s="4" t="e">
        <f t="shared" si="2227"/>
        <v>#DIV/0!</v>
      </c>
      <c r="HX3930" s="4" t="e">
        <f t="shared" si="2228"/>
        <v>#DIV/0!</v>
      </c>
      <c r="HY3930" s="4" t="e">
        <f t="shared" si="2229"/>
        <v>#DIV/0!</v>
      </c>
      <c r="HZ3930" s="4" t="e">
        <f t="shared" si="2230"/>
        <v>#DIV/0!</v>
      </c>
      <c r="IA3930" s="4" t="e">
        <f t="shared" si="2231"/>
        <v>#DIV/0!</v>
      </c>
      <c r="IB3930" s="4" t="e">
        <f t="shared" si="2232"/>
        <v>#DIV/0!</v>
      </c>
      <c r="IC3930" s="4" t="e">
        <f t="shared" si="2233"/>
        <v>#DIV/0!</v>
      </c>
      <c r="ID3930" s="4" t="e">
        <f t="shared" si="2234"/>
        <v>#DIV/0!</v>
      </c>
      <c r="IE3930" s="4" t="e">
        <f t="shared" si="2235"/>
        <v>#DIV/0!</v>
      </c>
      <c r="IF3930" s="4" t="e">
        <f t="shared" si="2207"/>
        <v>#DIV/0!</v>
      </c>
      <c r="IG3930" s="4" t="e">
        <f t="shared" si="2208"/>
        <v>#DIV/0!</v>
      </c>
      <c r="IH3930" s="4" t="e">
        <f t="shared" si="2209"/>
        <v>#DIV/0!</v>
      </c>
      <c r="II3930" s="4" t="e">
        <f t="shared" si="2210"/>
        <v>#DIV/0!</v>
      </c>
      <c r="IJ3930" s="4" t="e">
        <f t="shared" si="2211"/>
        <v>#DIV/0!</v>
      </c>
      <c r="IK3930" s="4" t="e">
        <f t="shared" si="2212"/>
        <v>#DIV/0!</v>
      </c>
    </row>
    <row r="3931" spans="216:245" x14ac:dyDescent="0.25">
      <c r="HH3931" s="4" t="e">
        <f t="shared" si="2206"/>
        <v>#DIV/0!</v>
      </c>
      <c r="HI3931" s="4" t="e">
        <f t="shared" si="2213"/>
        <v>#DIV/0!</v>
      </c>
      <c r="HJ3931" s="4" t="e">
        <f t="shared" si="2214"/>
        <v>#DIV/0!</v>
      </c>
      <c r="HK3931" s="4" t="e">
        <f t="shared" si="2215"/>
        <v>#DIV/0!</v>
      </c>
      <c r="HL3931" s="4" t="e">
        <f t="shared" si="2216"/>
        <v>#DIV/0!</v>
      </c>
      <c r="HM3931" s="4" t="e">
        <f t="shared" si="2217"/>
        <v>#DIV/0!</v>
      </c>
      <c r="HN3931" s="4" t="e">
        <f t="shared" si="2218"/>
        <v>#DIV/0!</v>
      </c>
      <c r="HO3931" s="4" t="e">
        <f t="shared" si="2219"/>
        <v>#DIV/0!</v>
      </c>
      <c r="HP3931" s="4" t="e">
        <f t="shared" si="2220"/>
        <v>#DIV/0!</v>
      </c>
      <c r="HQ3931" s="4" t="e">
        <f t="shared" si="2221"/>
        <v>#DIV/0!</v>
      </c>
      <c r="HR3931" s="4" t="e">
        <f t="shared" si="2222"/>
        <v>#DIV/0!</v>
      </c>
      <c r="HS3931" s="4" t="e">
        <f t="shared" si="2223"/>
        <v>#DIV/0!</v>
      </c>
      <c r="HT3931" s="4" t="e">
        <f t="shared" si="2224"/>
        <v>#DIV/0!</v>
      </c>
      <c r="HU3931" s="4" t="e">
        <f t="shared" si="2225"/>
        <v>#DIV/0!</v>
      </c>
      <c r="HV3931" s="4" t="e">
        <f t="shared" si="2226"/>
        <v>#DIV/0!</v>
      </c>
      <c r="HW3931" s="4" t="e">
        <f t="shared" si="2227"/>
        <v>#DIV/0!</v>
      </c>
      <c r="HX3931" s="4" t="e">
        <f t="shared" si="2228"/>
        <v>#DIV/0!</v>
      </c>
      <c r="HY3931" s="4" t="e">
        <f t="shared" si="2229"/>
        <v>#DIV/0!</v>
      </c>
      <c r="HZ3931" s="4" t="e">
        <f t="shared" si="2230"/>
        <v>#DIV/0!</v>
      </c>
      <c r="IA3931" s="4" t="e">
        <f t="shared" si="2231"/>
        <v>#DIV/0!</v>
      </c>
      <c r="IB3931" s="4" t="e">
        <f t="shared" si="2232"/>
        <v>#DIV/0!</v>
      </c>
      <c r="IC3931" s="4" t="e">
        <f t="shared" si="2233"/>
        <v>#DIV/0!</v>
      </c>
      <c r="ID3931" s="4" t="e">
        <f t="shared" si="2234"/>
        <v>#DIV/0!</v>
      </c>
      <c r="IE3931" s="4" t="e">
        <f t="shared" si="2235"/>
        <v>#DIV/0!</v>
      </c>
      <c r="IF3931" s="4" t="e">
        <f t="shared" si="2207"/>
        <v>#DIV/0!</v>
      </c>
      <c r="IG3931" s="4" t="e">
        <f t="shared" si="2208"/>
        <v>#DIV/0!</v>
      </c>
      <c r="IH3931" s="4" t="e">
        <f t="shared" si="2209"/>
        <v>#DIV/0!</v>
      </c>
      <c r="II3931" s="4" t="e">
        <f t="shared" si="2210"/>
        <v>#DIV/0!</v>
      </c>
      <c r="IJ3931" s="4" t="e">
        <f t="shared" si="2211"/>
        <v>#DIV/0!</v>
      </c>
      <c r="IK3931" s="4" t="e">
        <f t="shared" si="2212"/>
        <v>#DIV/0!</v>
      </c>
    </row>
    <row r="3932" spans="216:245" x14ac:dyDescent="0.25">
      <c r="HH3932" s="4" t="e">
        <f t="shared" si="2206"/>
        <v>#DIV/0!</v>
      </c>
      <c r="HI3932" s="4" t="e">
        <f t="shared" si="2213"/>
        <v>#DIV/0!</v>
      </c>
      <c r="HJ3932" s="4" t="e">
        <f t="shared" si="2214"/>
        <v>#DIV/0!</v>
      </c>
      <c r="HK3932" s="4" t="e">
        <f t="shared" si="2215"/>
        <v>#DIV/0!</v>
      </c>
      <c r="HL3932" s="4" t="e">
        <f t="shared" si="2216"/>
        <v>#DIV/0!</v>
      </c>
      <c r="HM3932" s="4" t="e">
        <f t="shared" si="2217"/>
        <v>#DIV/0!</v>
      </c>
      <c r="HN3932" s="4" t="e">
        <f t="shared" si="2218"/>
        <v>#DIV/0!</v>
      </c>
      <c r="HO3932" s="4" t="e">
        <f t="shared" si="2219"/>
        <v>#DIV/0!</v>
      </c>
      <c r="HP3932" s="4" t="e">
        <f t="shared" si="2220"/>
        <v>#DIV/0!</v>
      </c>
      <c r="HQ3932" s="4" t="e">
        <f t="shared" si="2221"/>
        <v>#DIV/0!</v>
      </c>
      <c r="HR3932" s="4" t="e">
        <f t="shared" si="2222"/>
        <v>#DIV/0!</v>
      </c>
      <c r="HS3932" s="4" t="e">
        <f t="shared" si="2223"/>
        <v>#DIV/0!</v>
      </c>
      <c r="HT3932" s="4" t="e">
        <f t="shared" si="2224"/>
        <v>#DIV/0!</v>
      </c>
      <c r="HU3932" s="4" t="e">
        <f t="shared" si="2225"/>
        <v>#DIV/0!</v>
      </c>
      <c r="HV3932" s="4" t="e">
        <f t="shared" si="2226"/>
        <v>#DIV/0!</v>
      </c>
      <c r="HW3932" s="4" t="e">
        <f t="shared" si="2227"/>
        <v>#DIV/0!</v>
      </c>
      <c r="HX3932" s="4" t="e">
        <f t="shared" si="2228"/>
        <v>#DIV/0!</v>
      </c>
      <c r="HY3932" s="4" t="e">
        <f t="shared" si="2229"/>
        <v>#DIV/0!</v>
      </c>
      <c r="HZ3932" s="4" t="e">
        <f t="shared" si="2230"/>
        <v>#DIV/0!</v>
      </c>
      <c r="IA3932" s="4" t="e">
        <f t="shared" si="2231"/>
        <v>#DIV/0!</v>
      </c>
      <c r="IB3932" s="4" t="e">
        <f t="shared" si="2232"/>
        <v>#DIV/0!</v>
      </c>
      <c r="IC3932" s="4" t="e">
        <f t="shared" si="2233"/>
        <v>#DIV/0!</v>
      </c>
      <c r="ID3932" s="4" t="e">
        <f t="shared" si="2234"/>
        <v>#DIV/0!</v>
      </c>
      <c r="IE3932" s="4" t="e">
        <f t="shared" si="2235"/>
        <v>#DIV/0!</v>
      </c>
      <c r="IF3932" s="4" t="e">
        <f t="shared" si="2207"/>
        <v>#DIV/0!</v>
      </c>
      <c r="IG3932" s="4" t="e">
        <f t="shared" si="2208"/>
        <v>#DIV/0!</v>
      </c>
      <c r="IH3932" s="4" t="e">
        <f t="shared" si="2209"/>
        <v>#DIV/0!</v>
      </c>
      <c r="II3932" s="4" t="e">
        <f t="shared" si="2210"/>
        <v>#DIV/0!</v>
      </c>
      <c r="IJ3932" s="4" t="e">
        <f t="shared" si="2211"/>
        <v>#DIV/0!</v>
      </c>
      <c r="IK3932" s="4" t="e">
        <f t="shared" si="2212"/>
        <v>#DIV/0!</v>
      </c>
    </row>
    <row r="3933" spans="216:245" x14ac:dyDescent="0.25">
      <c r="HH3933" s="4" t="e">
        <f t="shared" si="2206"/>
        <v>#DIV/0!</v>
      </c>
      <c r="HI3933" s="4" t="e">
        <f t="shared" si="2213"/>
        <v>#DIV/0!</v>
      </c>
      <c r="HJ3933" s="4" t="e">
        <f t="shared" si="2214"/>
        <v>#DIV/0!</v>
      </c>
      <c r="HK3933" s="4" t="e">
        <f t="shared" si="2215"/>
        <v>#DIV/0!</v>
      </c>
      <c r="HL3933" s="4" t="e">
        <f t="shared" si="2216"/>
        <v>#DIV/0!</v>
      </c>
      <c r="HM3933" s="4" t="e">
        <f t="shared" si="2217"/>
        <v>#DIV/0!</v>
      </c>
      <c r="HN3933" s="4" t="e">
        <f t="shared" si="2218"/>
        <v>#DIV/0!</v>
      </c>
      <c r="HO3933" s="4" t="e">
        <f t="shared" si="2219"/>
        <v>#DIV/0!</v>
      </c>
      <c r="HP3933" s="4" t="e">
        <f t="shared" si="2220"/>
        <v>#DIV/0!</v>
      </c>
      <c r="HQ3933" s="4" t="e">
        <f t="shared" si="2221"/>
        <v>#DIV/0!</v>
      </c>
      <c r="HR3933" s="4" t="e">
        <f t="shared" si="2222"/>
        <v>#DIV/0!</v>
      </c>
      <c r="HS3933" s="4" t="e">
        <f t="shared" si="2223"/>
        <v>#DIV/0!</v>
      </c>
      <c r="HT3933" s="4" t="e">
        <f t="shared" si="2224"/>
        <v>#DIV/0!</v>
      </c>
      <c r="HU3933" s="4" t="e">
        <f t="shared" si="2225"/>
        <v>#DIV/0!</v>
      </c>
      <c r="HV3933" s="4" t="e">
        <f t="shared" si="2226"/>
        <v>#DIV/0!</v>
      </c>
      <c r="HW3933" s="4" t="e">
        <f t="shared" si="2227"/>
        <v>#DIV/0!</v>
      </c>
      <c r="HX3933" s="4" t="e">
        <f t="shared" si="2228"/>
        <v>#DIV/0!</v>
      </c>
      <c r="HY3933" s="4" t="e">
        <f t="shared" si="2229"/>
        <v>#DIV/0!</v>
      </c>
      <c r="HZ3933" s="4" t="e">
        <f t="shared" si="2230"/>
        <v>#DIV/0!</v>
      </c>
      <c r="IA3933" s="4" t="e">
        <f t="shared" si="2231"/>
        <v>#DIV/0!</v>
      </c>
      <c r="IB3933" s="4" t="e">
        <f t="shared" si="2232"/>
        <v>#DIV/0!</v>
      </c>
      <c r="IC3933" s="4" t="e">
        <f t="shared" si="2233"/>
        <v>#DIV/0!</v>
      </c>
      <c r="ID3933" s="4" t="e">
        <f t="shared" si="2234"/>
        <v>#DIV/0!</v>
      </c>
      <c r="IE3933" s="4" t="e">
        <f t="shared" si="2235"/>
        <v>#DIV/0!</v>
      </c>
      <c r="IF3933" s="4" t="e">
        <f t="shared" si="2207"/>
        <v>#DIV/0!</v>
      </c>
      <c r="IG3933" s="4" t="e">
        <f t="shared" si="2208"/>
        <v>#DIV/0!</v>
      </c>
      <c r="IH3933" s="4" t="e">
        <f t="shared" si="2209"/>
        <v>#DIV/0!</v>
      </c>
      <c r="II3933" s="4" t="e">
        <f t="shared" si="2210"/>
        <v>#DIV/0!</v>
      </c>
      <c r="IJ3933" s="4" t="e">
        <f t="shared" si="2211"/>
        <v>#DIV/0!</v>
      </c>
      <c r="IK3933" s="4" t="e">
        <f t="shared" si="2212"/>
        <v>#DIV/0!</v>
      </c>
    </row>
    <row r="3934" spans="216:245" x14ac:dyDescent="0.25">
      <c r="HH3934" s="4" t="e">
        <f t="shared" si="2206"/>
        <v>#DIV/0!</v>
      </c>
      <c r="HI3934" s="4" t="e">
        <f t="shared" si="2213"/>
        <v>#DIV/0!</v>
      </c>
      <c r="HJ3934" s="4" t="e">
        <f t="shared" si="2214"/>
        <v>#DIV/0!</v>
      </c>
      <c r="HK3934" s="4" t="e">
        <f t="shared" si="2215"/>
        <v>#DIV/0!</v>
      </c>
      <c r="HL3934" s="4" t="e">
        <f t="shared" si="2216"/>
        <v>#DIV/0!</v>
      </c>
      <c r="HM3934" s="4" t="e">
        <f t="shared" si="2217"/>
        <v>#DIV/0!</v>
      </c>
      <c r="HN3934" s="4" t="e">
        <f t="shared" si="2218"/>
        <v>#DIV/0!</v>
      </c>
      <c r="HO3934" s="4" t="e">
        <f t="shared" si="2219"/>
        <v>#DIV/0!</v>
      </c>
      <c r="HP3934" s="4" t="e">
        <f t="shared" si="2220"/>
        <v>#DIV/0!</v>
      </c>
      <c r="HQ3934" s="4" t="e">
        <f t="shared" si="2221"/>
        <v>#DIV/0!</v>
      </c>
      <c r="HR3934" s="4" t="e">
        <f t="shared" si="2222"/>
        <v>#DIV/0!</v>
      </c>
      <c r="HS3934" s="4" t="e">
        <f t="shared" si="2223"/>
        <v>#DIV/0!</v>
      </c>
      <c r="HT3934" s="4" t="e">
        <f t="shared" si="2224"/>
        <v>#DIV/0!</v>
      </c>
      <c r="HU3934" s="4" t="e">
        <f t="shared" si="2225"/>
        <v>#DIV/0!</v>
      </c>
      <c r="HV3934" s="4" t="e">
        <f t="shared" si="2226"/>
        <v>#DIV/0!</v>
      </c>
      <c r="HW3934" s="4" t="e">
        <f t="shared" si="2227"/>
        <v>#DIV/0!</v>
      </c>
      <c r="HX3934" s="4" t="e">
        <f t="shared" si="2228"/>
        <v>#DIV/0!</v>
      </c>
      <c r="HY3934" s="4" t="e">
        <f t="shared" si="2229"/>
        <v>#DIV/0!</v>
      </c>
      <c r="HZ3934" s="4" t="e">
        <f t="shared" si="2230"/>
        <v>#DIV/0!</v>
      </c>
      <c r="IA3934" s="4" t="e">
        <f t="shared" si="2231"/>
        <v>#DIV/0!</v>
      </c>
      <c r="IB3934" s="4" t="e">
        <f t="shared" si="2232"/>
        <v>#DIV/0!</v>
      </c>
      <c r="IC3934" s="4" t="e">
        <f t="shared" si="2233"/>
        <v>#DIV/0!</v>
      </c>
      <c r="ID3934" s="4" t="e">
        <f t="shared" si="2234"/>
        <v>#DIV/0!</v>
      </c>
      <c r="IE3934" s="4" t="e">
        <f t="shared" si="2235"/>
        <v>#DIV/0!</v>
      </c>
      <c r="IF3934" s="4" t="e">
        <f t="shared" si="2207"/>
        <v>#DIV/0!</v>
      </c>
      <c r="IG3934" s="4" t="e">
        <f t="shared" si="2208"/>
        <v>#DIV/0!</v>
      </c>
      <c r="IH3934" s="4" t="e">
        <f t="shared" si="2209"/>
        <v>#DIV/0!</v>
      </c>
      <c r="II3934" s="4" t="e">
        <f t="shared" si="2210"/>
        <v>#DIV/0!</v>
      </c>
      <c r="IJ3934" s="4" t="e">
        <f t="shared" si="2211"/>
        <v>#DIV/0!</v>
      </c>
      <c r="IK3934" s="4" t="e">
        <f t="shared" si="2212"/>
        <v>#DIV/0!</v>
      </c>
    </row>
    <row r="3935" spans="216:245" x14ac:dyDescent="0.25">
      <c r="HH3935" s="4" t="e">
        <f t="shared" si="2206"/>
        <v>#DIV/0!</v>
      </c>
      <c r="HI3935" s="4" t="e">
        <f t="shared" si="2213"/>
        <v>#DIV/0!</v>
      </c>
      <c r="HJ3935" s="4" t="e">
        <f t="shared" si="2214"/>
        <v>#DIV/0!</v>
      </c>
      <c r="HK3935" s="4" t="e">
        <f t="shared" si="2215"/>
        <v>#DIV/0!</v>
      </c>
      <c r="HL3935" s="4" t="e">
        <f t="shared" si="2216"/>
        <v>#DIV/0!</v>
      </c>
      <c r="HM3935" s="4" t="e">
        <f t="shared" si="2217"/>
        <v>#DIV/0!</v>
      </c>
      <c r="HN3935" s="4" t="e">
        <f t="shared" si="2218"/>
        <v>#DIV/0!</v>
      </c>
      <c r="HO3935" s="4" t="e">
        <f t="shared" si="2219"/>
        <v>#DIV/0!</v>
      </c>
      <c r="HP3935" s="4" t="e">
        <f t="shared" si="2220"/>
        <v>#DIV/0!</v>
      </c>
      <c r="HQ3935" s="4" t="e">
        <f t="shared" si="2221"/>
        <v>#DIV/0!</v>
      </c>
      <c r="HR3935" s="4" t="e">
        <f t="shared" si="2222"/>
        <v>#DIV/0!</v>
      </c>
      <c r="HS3935" s="4" t="e">
        <f t="shared" si="2223"/>
        <v>#DIV/0!</v>
      </c>
      <c r="HT3935" s="4" t="e">
        <f t="shared" si="2224"/>
        <v>#DIV/0!</v>
      </c>
      <c r="HU3935" s="4" t="e">
        <f t="shared" si="2225"/>
        <v>#DIV/0!</v>
      </c>
      <c r="HV3935" s="4" t="e">
        <f t="shared" si="2226"/>
        <v>#DIV/0!</v>
      </c>
      <c r="HW3935" s="4" t="e">
        <f t="shared" si="2227"/>
        <v>#DIV/0!</v>
      </c>
      <c r="HX3935" s="4" t="e">
        <f t="shared" si="2228"/>
        <v>#DIV/0!</v>
      </c>
      <c r="HY3935" s="4" t="e">
        <f t="shared" si="2229"/>
        <v>#DIV/0!</v>
      </c>
      <c r="HZ3935" s="4" t="e">
        <f t="shared" si="2230"/>
        <v>#DIV/0!</v>
      </c>
      <c r="IA3935" s="4" t="e">
        <f t="shared" si="2231"/>
        <v>#DIV/0!</v>
      </c>
      <c r="IB3935" s="4" t="e">
        <f t="shared" si="2232"/>
        <v>#DIV/0!</v>
      </c>
      <c r="IC3935" s="4" t="e">
        <f t="shared" si="2233"/>
        <v>#DIV/0!</v>
      </c>
      <c r="ID3935" s="4" t="e">
        <f t="shared" si="2234"/>
        <v>#DIV/0!</v>
      </c>
      <c r="IE3935" s="4" t="e">
        <f t="shared" si="2235"/>
        <v>#DIV/0!</v>
      </c>
      <c r="IF3935" s="4" t="e">
        <f t="shared" si="2207"/>
        <v>#DIV/0!</v>
      </c>
      <c r="IG3935" s="4" t="e">
        <f t="shared" si="2208"/>
        <v>#DIV/0!</v>
      </c>
      <c r="IH3935" s="4" t="e">
        <f t="shared" si="2209"/>
        <v>#DIV/0!</v>
      </c>
      <c r="II3935" s="4" t="e">
        <f t="shared" si="2210"/>
        <v>#DIV/0!</v>
      </c>
      <c r="IJ3935" s="4" t="e">
        <f t="shared" si="2211"/>
        <v>#DIV/0!</v>
      </c>
      <c r="IK3935" s="4" t="e">
        <f t="shared" si="2212"/>
        <v>#DIV/0!</v>
      </c>
    </row>
    <row r="3936" spans="216:245" x14ac:dyDescent="0.25">
      <c r="HH3936" s="4" t="e">
        <f t="shared" si="2206"/>
        <v>#DIV/0!</v>
      </c>
      <c r="HI3936" s="4" t="e">
        <f t="shared" si="2213"/>
        <v>#DIV/0!</v>
      </c>
      <c r="HJ3936" s="4" t="e">
        <f t="shared" si="2214"/>
        <v>#DIV/0!</v>
      </c>
      <c r="HK3936" s="4" t="e">
        <f t="shared" si="2215"/>
        <v>#DIV/0!</v>
      </c>
      <c r="HL3936" s="4" t="e">
        <f t="shared" si="2216"/>
        <v>#DIV/0!</v>
      </c>
      <c r="HM3936" s="4" t="e">
        <f t="shared" si="2217"/>
        <v>#DIV/0!</v>
      </c>
      <c r="HN3936" s="4" t="e">
        <f t="shared" si="2218"/>
        <v>#DIV/0!</v>
      </c>
      <c r="HO3936" s="4" t="e">
        <f t="shared" si="2219"/>
        <v>#DIV/0!</v>
      </c>
      <c r="HP3936" s="4" t="e">
        <f t="shared" si="2220"/>
        <v>#DIV/0!</v>
      </c>
      <c r="HQ3936" s="4" t="e">
        <f t="shared" si="2221"/>
        <v>#DIV/0!</v>
      </c>
      <c r="HR3936" s="4" t="e">
        <f t="shared" si="2222"/>
        <v>#DIV/0!</v>
      </c>
      <c r="HS3936" s="4" t="e">
        <f t="shared" si="2223"/>
        <v>#DIV/0!</v>
      </c>
      <c r="HT3936" s="4" t="e">
        <f t="shared" si="2224"/>
        <v>#DIV/0!</v>
      </c>
      <c r="HU3936" s="4" t="e">
        <f t="shared" si="2225"/>
        <v>#DIV/0!</v>
      </c>
      <c r="HV3936" s="4" t="e">
        <f t="shared" si="2226"/>
        <v>#DIV/0!</v>
      </c>
      <c r="HW3936" s="4" t="e">
        <f t="shared" si="2227"/>
        <v>#DIV/0!</v>
      </c>
      <c r="HX3936" s="4" t="e">
        <f t="shared" si="2228"/>
        <v>#DIV/0!</v>
      </c>
      <c r="HY3936" s="4" t="e">
        <f t="shared" si="2229"/>
        <v>#DIV/0!</v>
      </c>
      <c r="HZ3936" s="4" t="e">
        <f t="shared" si="2230"/>
        <v>#DIV/0!</v>
      </c>
      <c r="IA3936" s="4" t="e">
        <f t="shared" si="2231"/>
        <v>#DIV/0!</v>
      </c>
      <c r="IB3936" s="4" t="e">
        <f t="shared" si="2232"/>
        <v>#DIV/0!</v>
      </c>
      <c r="IC3936" s="4" t="e">
        <f t="shared" si="2233"/>
        <v>#DIV/0!</v>
      </c>
      <c r="ID3936" s="4" t="e">
        <f t="shared" si="2234"/>
        <v>#DIV/0!</v>
      </c>
      <c r="IE3936" s="4" t="e">
        <f t="shared" si="2235"/>
        <v>#DIV/0!</v>
      </c>
      <c r="IF3936" s="4" t="e">
        <f t="shared" si="2207"/>
        <v>#DIV/0!</v>
      </c>
      <c r="IG3936" s="4" t="e">
        <f t="shared" si="2208"/>
        <v>#DIV/0!</v>
      </c>
      <c r="IH3936" s="4" t="e">
        <f t="shared" si="2209"/>
        <v>#DIV/0!</v>
      </c>
      <c r="II3936" s="4" t="e">
        <f t="shared" si="2210"/>
        <v>#DIV/0!</v>
      </c>
      <c r="IJ3936" s="4" t="e">
        <f t="shared" si="2211"/>
        <v>#DIV/0!</v>
      </c>
      <c r="IK3936" s="4" t="e">
        <f t="shared" si="2212"/>
        <v>#DIV/0!</v>
      </c>
    </row>
    <row r="3937" spans="216:245" x14ac:dyDescent="0.25">
      <c r="HH3937" s="4" t="e">
        <f t="shared" si="2206"/>
        <v>#DIV/0!</v>
      </c>
      <c r="HI3937" s="4" t="e">
        <f t="shared" si="2213"/>
        <v>#DIV/0!</v>
      </c>
      <c r="HJ3937" s="4" t="e">
        <f t="shared" si="2214"/>
        <v>#DIV/0!</v>
      </c>
      <c r="HK3937" s="4" t="e">
        <f t="shared" si="2215"/>
        <v>#DIV/0!</v>
      </c>
      <c r="HL3937" s="4" t="e">
        <f t="shared" si="2216"/>
        <v>#DIV/0!</v>
      </c>
      <c r="HM3937" s="4" t="e">
        <f t="shared" si="2217"/>
        <v>#DIV/0!</v>
      </c>
      <c r="HN3937" s="4" t="e">
        <f t="shared" si="2218"/>
        <v>#DIV/0!</v>
      </c>
      <c r="HO3937" s="4" t="e">
        <f t="shared" si="2219"/>
        <v>#DIV/0!</v>
      </c>
      <c r="HP3937" s="4" t="e">
        <f t="shared" si="2220"/>
        <v>#DIV/0!</v>
      </c>
      <c r="HQ3937" s="4" t="e">
        <f t="shared" si="2221"/>
        <v>#DIV/0!</v>
      </c>
      <c r="HR3937" s="4" t="e">
        <f t="shared" si="2222"/>
        <v>#DIV/0!</v>
      </c>
      <c r="HS3937" s="4" t="e">
        <f t="shared" si="2223"/>
        <v>#DIV/0!</v>
      </c>
      <c r="HT3937" s="4" t="e">
        <f t="shared" si="2224"/>
        <v>#DIV/0!</v>
      </c>
      <c r="HU3937" s="4" t="e">
        <f t="shared" si="2225"/>
        <v>#DIV/0!</v>
      </c>
      <c r="HV3937" s="4" t="e">
        <f t="shared" si="2226"/>
        <v>#DIV/0!</v>
      </c>
      <c r="HW3937" s="4" t="e">
        <f t="shared" si="2227"/>
        <v>#DIV/0!</v>
      </c>
      <c r="HX3937" s="4" t="e">
        <f t="shared" si="2228"/>
        <v>#DIV/0!</v>
      </c>
      <c r="HY3937" s="4" t="e">
        <f t="shared" si="2229"/>
        <v>#DIV/0!</v>
      </c>
      <c r="HZ3937" s="4" t="e">
        <f t="shared" si="2230"/>
        <v>#DIV/0!</v>
      </c>
      <c r="IA3937" s="4" t="e">
        <f t="shared" si="2231"/>
        <v>#DIV/0!</v>
      </c>
      <c r="IB3937" s="4" t="e">
        <f t="shared" si="2232"/>
        <v>#DIV/0!</v>
      </c>
      <c r="IC3937" s="4" t="e">
        <f t="shared" si="2233"/>
        <v>#DIV/0!</v>
      </c>
      <c r="ID3937" s="4" t="e">
        <f t="shared" si="2234"/>
        <v>#DIV/0!</v>
      </c>
      <c r="IE3937" s="4" t="e">
        <f t="shared" si="2235"/>
        <v>#DIV/0!</v>
      </c>
      <c r="IF3937" s="4" t="e">
        <f t="shared" si="2207"/>
        <v>#DIV/0!</v>
      </c>
      <c r="IG3937" s="4" t="e">
        <f t="shared" si="2208"/>
        <v>#DIV/0!</v>
      </c>
      <c r="IH3937" s="4" t="e">
        <f t="shared" si="2209"/>
        <v>#DIV/0!</v>
      </c>
      <c r="II3937" s="4" t="e">
        <f t="shared" si="2210"/>
        <v>#DIV/0!</v>
      </c>
      <c r="IJ3937" s="4" t="e">
        <f t="shared" si="2211"/>
        <v>#DIV/0!</v>
      </c>
      <c r="IK3937" s="4" t="e">
        <f t="shared" si="2212"/>
        <v>#DIV/0!</v>
      </c>
    </row>
    <row r="3938" spans="216:245" x14ac:dyDescent="0.25">
      <c r="HH3938" s="4" t="e">
        <f t="shared" si="2206"/>
        <v>#DIV/0!</v>
      </c>
      <c r="HI3938" s="4" t="e">
        <f t="shared" si="2213"/>
        <v>#DIV/0!</v>
      </c>
      <c r="HJ3938" s="4" t="e">
        <f t="shared" si="2214"/>
        <v>#DIV/0!</v>
      </c>
      <c r="HK3938" s="4" t="e">
        <f t="shared" si="2215"/>
        <v>#DIV/0!</v>
      </c>
      <c r="HL3938" s="4" t="e">
        <f t="shared" si="2216"/>
        <v>#DIV/0!</v>
      </c>
      <c r="HM3938" s="4" t="e">
        <f t="shared" si="2217"/>
        <v>#DIV/0!</v>
      </c>
      <c r="HN3938" s="4" t="e">
        <f t="shared" si="2218"/>
        <v>#DIV/0!</v>
      </c>
      <c r="HO3938" s="4" t="e">
        <f t="shared" si="2219"/>
        <v>#DIV/0!</v>
      </c>
      <c r="HP3938" s="4" t="e">
        <f t="shared" si="2220"/>
        <v>#DIV/0!</v>
      </c>
      <c r="HQ3938" s="4" t="e">
        <f t="shared" si="2221"/>
        <v>#DIV/0!</v>
      </c>
      <c r="HR3938" s="4" t="e">
        <f t="shared" si="2222"/>
        <v>#DIV/0!</v>
      </c>
      <c r="HS3938" s="4" t="e">
        <f t="shared" si="2223"/>
        <v>#DIV/0!</v>
      </c>
      <c r="HT3938" s="4" t="e">
        <f t="shared" si="2224"/>
        <v>#DIV/0!</v>
      </c>
      <c r="HU3938" s="4" t="e">
        <f t="shared" si="2225"/>
        <v>#DIV/0!</v>
      </c>
      <c r="HV3938" s="4" t="e">
        <f t="shared" si="2226"/>
        <v>#DIV/0!</v>
      </c>
      <c r="HW3938" s="4" t="e">
        <f t="shared" si="2227"/>
        <v>#DIV/0!</v>
      </c>
      <c r="HX3938" s="4" t="e">
        <f t="shared" si="2228"/>
        <v>#DIV/0!</v>
      </c>
      <c r="HY3938" s="4" t="e">
        <f t="shared" si="2229"/>
        <v>#DIV/0!</v>
      </c>
      <c r="HZ3938" s="4" t="e">
        <f t="shared" si="2230"/>
        <v>#DIV/0!</v>
      </c>
      <c r="IA3938" s="4" t="e">
        <f t="shared" si="2231"/>
        <v>#DIV/0!</v>
      </c>
      <c r="IB3938" s="4" t="e">
        <f t="shared" si="2232"/>
        <v>#DIV/0!</v>
      </c>
      <c r="IC3938" s="4" t="e">
        <f t="shared" si="2233"/>
        <v>#DIV/0!</v>
      </c>
      <c r="ID3938" s="4" t="e">
        <f t="shared" si="2234"/>
        <v>#DIV/0!</v>
      </c>
      <c r="IE3938" s="4" t="e">
        <f t="shared" si="2235"/>
        <v>#DIV/0!</v>
      </c>
      <c r="IF3938" s="4" t="e">
        <f t="shared" si="2207"/>
        <v>#DIV/0!</v>
      </c>
      <c r="IG3938" s="4" t="e">
        <f t="shared" si="2208"/>
        <v>#DIV/0!</v>
      </c>
      <c r="IH3938" s="4" t="e">
        <f t="shared" si="2209"/>
        <v>#DIV/0!</v>
      </c>
      <c r="II3938" s="4" t="e">
        <f t="shared" si="2210"/>
        <v>#DIV/0!</v>
      </c>
      <c r="IJ3938" s="4" t="e">
        <f t="shared" si="2211"/>
        <v>#DIV/0!</v>
      </c>
      <c r="IK3938" s="4" t="e">
        <f t="shared" si="2212"/>
        <v>#DIV/0!</v>
      </c>
    </row>
    <row r="3939" spans="216:245" x14ac:dyDescent="0.25">
      <c r="HH3939" s="4" t="e">
        <f t="shared" si="2206"/>
        <v>#DIV/0!</v>
      </c>
      <c r="HI3939" s="4" t="e">
        <f t="shared" si="2213"/>
        <v>#DIV/0!</v>
      </c>
      <c r="HJ3939" s="4" t="e">
        <f t="shared" si="2214"/>
        <v>#DIV/0!</v>
      </c>
      <c r="HK3939" s="4" t="e">
        <f t="shared" si="2215"/>
        <v>#DIV/0!</v>
      </c>
      <c r="HL3939" s="4" t="e">
        <f t="shared" si="2216"/>
        <v>#DIV/0!</v>
      </c>
      <c r="HM3939" s="4" t="e">
        <f t="shared" si="2217"/>
        <v>#DIV/0!</v>
      </c>
      <c r="HN3939" s="4" t="e">
        <f t="shared" si="2218"/>
        <v>#DIV/0!</v>
      </c>
      <c r="HO3939" s="4" t="e">
        <f t="shared" si="2219"/>
        <v>#DIV/0!</v>
      </c>
      <c r="HP3939" s="4" t="e">
        <f t="shared" si="2220"/>
        <v>#DIV/0!</v>
      </c>
      <c r="HQ3939" s="4" t="e">
        <f t="shared" si="2221"/>
        <v>#DIV/0!</v>
      </c>
      <c r="HR3939" s="4" t="e">
        <f t="shared" si="2222"/>
        <v>#DIV/0!</v>
      </c>
      <c r="HS3939" s="4" t="e">
        <f t="shared" si="2223"/>
        <v>#DIV/0!</v>
      </c>
      <c r="HT3939" s="4" t="e">
        <f t="shared" si="2224"/>
        <v>#DIV/0!</v>
      </c>
      <c r="HU3939" s="4" t="e">
        <f t="shared" si="2225"/>
        <v>#DIV/0!</v>
      </c>
      <c r="HV3939" s="4" t="e">
        <f t="shared" si="2226"/>
        <v>#DIV/0!</v>
      </c>
      <c r="HW3939" s="4" t="e">
        <f t="shared" si="2227"/>
        <v>#DIV/0!</v>
      </c>
      <c r="HX3939" s="4" t="e">
        <f t="shared" si="2228"/>
        <v>#DIV/0!</v>
      </c>
      <c r="HY3939" s="4" t="e">
        <f t="shared" si="2229"/>
        <v>#DIV/0!</v>
      </c>
      <c r="HZ3939" s="4" t="e">
        <f t="shared" si="2230"/>
        <v>#DIV/0!</v>
      </c>
      <c r="IA3939" s="4" t="e">
        <f t="shared" si="2231"/>
        <v>#DIV/0!</v>
      </c>
      <c r="IB3939" s="4" t="e">
        <f t="shared" si="2232"/>
        <v>#DIV/0!</v>
      </c>
      <c r="IC3939" s="4" t="e">
        <f t="shared" si="2233"/>
        <v>#DIV/0!</v>
      </c>
      <c r="ID3939" s="4" t="e">
        <f t="shared" si="2234"/>
        <v>#DIV/0!</v>
      </c>
      <c r="IE3939" s="4" t="e">
        <f t="shared" si="2235"/>
        <v>#DIV/0!</v>
      </c>
      <c r="IF3939" s="4" t="e">
        <f t="shared" si="2207"/>
        <v>#DIV/0!</v>
      </c>
      <c r="IG3939" s="4" t="e">
        <f t="shared" si="2208"/>
        <v>#DIV/0!</v>
      </c>
      <c r="IH3939" s="4" t="e">
        <f t="shared" si="2209"/>
        <v>#DIV/0!</v>
      </c>
      <c r="II3939" s="4" t="e">
        <f t="shared" si="2210"/>
        <v>#DIV/0!</v>
      </c>
      <c r="IJ3939" s="4" t="e">
        <f t="shared" si="2211"/>
        <v>#DIV/0!</v>
      </c>
      <c r="IK3939" s="4" t="e">
        <f t="shared" si="2212"/>
        <v>#DIV/0!</v>
      </c>
    </row>
    <row r="3940" spans="216:245" x14ac:dyDescent="0.25">
      <c r="HH3940" s="4" t="e">
        <f t="shared" si="2206"/>
        <v>#DIV/0!</v>
      </c>
      <c r="HI3940" s="4" t="e">
        <f t="shared" si="2213"/>
        <v>#DIV/0!</v>
      </c>
      <c r="HJ3940" s="4" t="e">
        <f t="shared" si="2214"/>
        <v>#DIV/0!</v>
      </c>
      <c r="HK3940" s="4" t="e">
        <f t="shared" si="2215"/>
        <v>#DIV/0!</v>
      </c>
      <c r="HL3940" s="4" t="e">
        <f t="shared" si="2216"/>
        <v>#DIV/0!</v>
      </c>
      <c r="HM3940" s="4" t="e">
        <f t="shared" si="2217"/>
        <v>#DIV/0!</v>
      </c>
      <c r="HN3940" s="4" t="e">
        <f t="shared" si="2218"/>
        <v>#DIV/0!</v>
      </c>
      <c r="HO3940" s="4" t="e">
        <f t="shared" si="2219"/>
        <v>#DIV/0!</v>
      </c>
      <c r="HP3940" s="4" t="e">
        <f t="shared" si="2220"/>
        <v>#DIV/0!</v>
      </c>
      <c r="HQ3940" s="4" t="e">
        <f t="shared" si="2221"/>
        <v>#DIV/0!</v>
      </c>
      <c r="HR3940" s="4" t="e">
        <f t="shared" si="2222"/>
        <v>#DIV/0!</v>
      </c>
      <c r="HS3940" s="4" t="e">
        <f t="shared" si="2223"/>
        <v>#DIV/0!</v>
      </c>
      <c r="HT3940" s="4" t="e">
        <f t="shared" si="2224"/>
        <v>#DIV/0!</v>
      </c>
      <c r="HU3940" s="4" t="e">
        <f t="shared" si="2225"/>
        <v>#DIV/0!</v>
      </c>
      <c r="HV3940" s="4" t="e">
        <f t="shared" si="2226"/>
        <v>#DIV/0!</v>
      </c>
      <c r="HW3940" s="4" t="e">
        <f t="shared" si="2227"/>
        <v>#DIV/0!</v>
      </c>
      <c r="HX3940" s="4" t="e">
        <f t="shared" si="2228"/>
        <v>#DIV/0!</v>
      </c>
      <c r="HY3940" s="4" t="e">
        <f t="shared" si="2229"/>
        <v>#DIV/0!</v>
      </c>
      <c r="HZ3940" s="4" t="e">
        <f t="shared" si="2230"/>
        <v>#DIV/0!</v>
      </c>
      <c r="IA3940" s="4" t="e">
        <f t="shared" si="2231"/>
        <v>#DIV/0!</v>
      </c>
      <c r="IB3940" s="4" t="e">
        <f t="shared" si="2232"/>
        <v>#DIV/0!</v>
      </c>
      <c r="IC3940" s="4" t="e">
        <f t="shared" si="2233"/>
        <v>#DIV/0!</v>
      </c>
      <c r="ID3940" s="4" t="e">
        <f t="shared" si="2234"/>
        <v>#DIV/0!</v>
      </c>
      <c r="IE3940" s="4" t="e">
        <f t="shared" si="2235"/>
        <v>#DIV/0!</v>
      </c>
      <c r="IF3940" s="4" t="e">
        <f t="shared" si="2207"/>
        <v>#DIV/0!</v>
      </c>
      <c r="IG3940" s="4" t="e">
        <f t="shared" si="2208"/>
        <v>#DIV/0!</v>
      </c>
      <c r="IH3940" s="4" t="e">
        <f t="shared" si="2209"/>
        <v>#DIV/0!</v>
      </c>
      <c r="II3940" s="4" t="e">
        <f t="shared" si="2210"/>
        <v>#DIV/0!</v>
      </c>
      <c r="IJ3940" s="4" t="e">
        <f t="shared" si="2211"/>
        <v>#DIV/0!</v>
      </c>
      <c r="IK3940" s="4" t="e">
        <f t="shared" si="2212"/>
        <v>#DIV/0!</v>
      </c>
    </row>
    <row r="3941" spans="216:245" x14ac:dyDescent="0.25">
      <c r="HH3941" s="4" t="e">
        <f t="shared" si="2206"/>
        <v>#DIV/0!</v>
      </c>
      <c r="HI3941" s="4" t="e">
        <f t="shared" si="2213"/>
        <v>#DIV/0!</v>
      </c>
      <c r="HJ3941" s="4" t="e">
        <f t="shared" si="2214"/>
        <v>#DIV/0!</v>
      </c>
      <c r="HK3941" s="4" t="e">
        <f t="shared" si="2215"/>
        <v>#DIV/0!</v>
      </c>
      <c r="HL3941" s="4" t="e">
        <f t="shared" si="2216"/>
        <v>#DIV/0!</v>
      </c>
      <c r="HM3941" s="4" t="e">
        <f t="shared" si="2217"/>
        <v>#DIV/0!</v>
      </c>
      <c r="HN3941" s="4" t="e">
        <f t="shared" si="2218"/>
        <v>#DIV/0!</v>
      </c>
      <c r="HO3941" s="4" t="e">
        <f t="shared" si="2219"/>
        <v>#DIV/0!</v>
      </c>
      <c r="HP3941" s="4" t="e">
        <f t="shared" si="2220"/>
        <v>#DIV/0!</v>
      </c>
      <c r="HQ3941" s="4" t="e">
        <f t="shared" si="2221"/>
        <v>#DIV/0!</v>
      </c>
      <c r="HR3941" s="4" t="e">
        <f t="shared" si="2222"/>
        <v>#DIV/0!</v>
      </c>
      <c r="HS3941" s="4" t="e">
        <f t="shared" si="2223"/>
        <v>#DIV/0!</v>
      </c>
      <c r="HT3941" s="4" t="e">
        <f t="shared" si="2224"/>
        <v>#DIV/0!</v>
      </c>
      <c r="HU3941" s="4" t="e">
        <f t="shared" si="2225"/>
        <v>#DIV/0!</v>
      </c>
      <c r="HV3941" s="4" t="e">
        <f t="shared" si="2226"/>
        <v>#DIV/0!</v>
      </c>
      <c r="HW3941" s="4" t="e">
        <f t="shared" si="2227"/>
        <v>#DIV/0!</v>
      </c>
      <c r="HX3941" s="4" t="e">
        <f t="shared" si="2228"/>
        <v>#DIV/0!</v>
      </c>
      <c r="HY3941" s="4" t="e">
        <f t="shared" si="2229"/>
        <v>#DIV/0!</v>
      </c>
      <c r="HZ3941" s="4" t="e">
        <f t="shared" si="2230"/>
        <v>#DIV/0!</v>
      </c>
      <c r="IA3941" s="4" t="e">
        <f t="shared" si="2231"/>
        <v>#DIV/0!</v>
      </c>
      <c r="IB3941" s="4" t="e">
        <f t="shared" si="2232"/>
        <v>#DIV/0!</v>
      </c>
      <c r="IC3941" s="4" t="e">
        <f t="shared" si="2233"/>
        <v>#DIV/0!</v>
      </c>
      <c r="ID3941" s="4" t="e">
        <f t="shared" si="2234"/>
        <v>#DIV/0!</v>
      </c>
      <c r="IE3941" s="4" t="e">
        <f t="shared" si="2235"/>
        <v>#DIV/0!</v>
      </c>
      <c r="IF3941" s="4" t="e">
        <f t="shared" si="2207"/>
        <v>#DIV/0!</v>
      </c>
      <c r="IG3941" s="4" t="e">
        <f t="shared" si="2208"/>
        <v>#DIV/0!</v>
      </c>
      <c r="IH3941" s="4" t="e">
        <f t="shared" si="2209"/>
        <v>#DIV/0!</v>
      </c>
      <c r="II3941" s="4" t="e">
        <f t="shared" si="2210"/>
        <v>#DIV/0!</v>
      </c>
      <c r="IJ3941" s="4" t="e">
        <f t="shared" si="2211"/>
        <v>#DIV/0!</v>
      </c>
      <c r="IK3941" s="4" t="e">
        <f t="shared" si="2212"/>
        <v>#DIV/0!</v>
      </c>
    </row>
    <row r="3942" spans="216:245" x14ac:dyDescent="0.25">
      <c r="HH3942" s="4" t="e">
        <f t="shared" si="2206"/>
        <v>#DIV/0!</v>
      </c>
      <c r="HI3942" s="4" t="e">
        <f t="shared" si="2213"/>
        <v>#DIV/0!</v>
      </c>
      <c r="HJ3942" s="4" t="e">
        <f t="shared" si="2214"/>
        <v>#DIV/0!</v>
      </c>
      <c r="HK3942" s="4" t="e">
        <f t="shared" si="2215"/>
        <v>#DIV/0!</v>
      </c>
      <c r="HL3942" s="4" t="e">
        <f t="shared" si="2216"/>
        <v>#DIV/0!</v>
      </c>
      <c r="HM3942" s="4" t="e">
        <f t="shared" si="2217"/>
        <v>#DIV/0!</v>
      </c>
      <c r="HN3942" s="4" t="e">
        <f t="shared" si="2218"/>
        <v>#DIV/0!</v>
      </c>
      <c r="HO3942" s="4" t="e">
        <f t="shared" si="2219"/>
        <v>#DIV/0!</v>
      </c>
      <c r="HP3942" s="4" t="e">
        <f t="shared" si="2220"/>
        <v>#DIV/0!</v>
      </c>
      <c r="HQ3942" s="4" t="e">
        <f t="shared" si="2221"/>
        <v>#DIV/0!</v>
      </c>
      <c r="HR3942" s="4" t="e">
        <f t="shared" si="2222"/>
        <v>#DIV/0!</v>
      </c>
      <c r="HS3942" s="4" t="e">
        <f t="shared" si="2223"/>
        <v>#DIV/0!</v>
      </c>
      <c r="HT3942" s="4" t="e">
        <f t="shared" si="2224"/>
        <v>#DIV/0!</v>
      </c>
      <c r="HU3942" s="4" t="e">
        <f t="shared" si="2225"/>
        <v>#DIV/0!</v>
      </c>
      <c r="HV3942" s="4" t="e">
        <f t="shared" si="2226"/>
        <v>#DIV/0!</v>
      </c>
      <c r="HW3942" s="4" t="e">
        <f t="shared" si="2227"/>
        <v>#DIV/0!</v>
      </c>
      <c r="HX3942" s="4" t="e">
        <f t="shared" si="2228"/>
        <v>#DIV/0!</v>
      </c>
      <c r="HY3942" s="4" t="e">
        <f t="shared" si="2229"/>
        <v>#DIV/0!</v>
      </c>
      <c r="HZ3942" s="4" t="e">
        <f t="shared" si="2230"/>
        <v>#DIV/0!</v>
      </c>
      <c r="IA3942" s="4" t="e">
        <f t="shared" si="2231"/>
        <v>#DIV/0!</v>
      </c>
      <c r="IB3942" s="4" t="e">
        <f t="shared" si="2232"/>
        <v>#DIV/0!</v>
      </c>
      <c r="IC3942" s="4" t="e">
        <f t="shared" si="2233"/>
        <v>#DIV/0!</v>
      </c>
      <c r="ID3942" s="4" t="e">
        <f t="shared" si="2234"/>
        <v>#DIV/0!</v>
      </c>
      <c r="IE3942" s="4" t="e">
        <f t="shared" si="2235"/>
        <v>#DIV/0!</v>
      </c>
      <c r="IF3942" s="4" t="e">
        <f t="shared" si="2207"/>
        <v>#DIV/0!</v>
      </c>
      <c r="IG3942" s="4" t="e">
        <f t="shared" si="2208"/>
        <v>#DIV/0!</v>
      </c>
      <c r="IH3942" s="4" t="e">
        <f t="shared" si="2209"/>
        <v>#DIV/0!</v>
      </c>
      <c r="II3942" s="4" t="e">
        <f t="shared" si="2210"/>
        <v>#DIV/0!</v>
      </c>
      <c r="IJ3942" s="4" t="e">
        <f t="shared" si="2211"/>
        <v>#DIV/0!</v>
      </c>
      <c r="IK3942" s="4" t="e">
        <f t="shared" si="2212"/>
        <v>#DIV/0!</v>
      </c>
    </row>
    <row r="3943" spans="216:245" x14ac:dyDescent="0.25">
      <c r="HH3943" s="4" t="e">
        <f t="shared" si="2206"/>
        <v>#DIV/0!</v>
      </c>
      <c r="HI3943" s="4" t="e">
        <f t="shared" si="2213"/>
        <v>#DIV/0!</v>
      </c>
      <c r="HJ3943" s="4" t="e">
        <f t="shared" si="2214"/>
        <v>#DIV/0!</v>
      </c>
      <c r="HK3943" s="4" t="e">
        <f t="shared" si="2215"/>
        <v>#DIV/0!</v>
      </c>
      <c r="HL3943" s="4" t="e">
        <f t="shared" si="2216"/>
        <v>#DIV/0!</v>
      </c>
      <c r="HM3943" s="4" t="e">
        <f t="shared" si="2217"/>
        <v>#DIV/0!</v>
      </c>
      <c r="HN3943" s="4" t="e">
        <f t="shared" si="2218"/>
        <v>#DIV/0!</v>
      </c>
      <c r="HO3943" s="4" t="e">
        <f t="shared" si="2219"/>
        <v>#DIV/0!</v>
      </c>
      <c r="HP3943" s="4" t="e">
        <f t="shared" si="2220"/>
        <v>#DIV/0!</v>
      </c>
      <c r="HQ3943" s="4" t="e">
        <f t="shared" si="2221"/>
        <v>#DIV/0!</v>
      </c>
      <c r="HR3943" s="4" t="e">
        <f t="shared" si="2222"/>
        <v>#DIV/0!</v>
      </c>
      <c r="HS3943" s="4" t="e">
        <f t="shared" si="2223"/>
        <v>#DIV/0!</v>
      </c>
      <c r="HT3943" s="4" t="e">
        <f t="shared" si="2224"/>
        <v>#DIV/0!</v>
      </c>
      <c r="HU3943" s="4" t="e">
        <f t="shared" si="2225"/>
        <v>#DIV/0!</v>
      </c>
      <c r="HV3943" s="4" t="e">
        <f t="shared" si="2226"/>
        <v>#DIV/0!</v>
      </c>
      <c r="HW3943" s="4" t="e">
        <f t="shared" si="2227"/>
        <v>#DIV/0!</v>
      </c>
      <c r="HX3943" s="4" t="e">
        <f t="shared" si="2228"/>
        <v>#DIV/0!</v>
      </c>
      <c r="HY3943" s="4" t="e">
        <f t="shared" si="2229"/>
        <v>#DIV/0!</v>
      </c>
      <c r="HZ3943" s="4" t="e">
        <f t="shared" si="2230"/>
        <v>#DIV/0!</v>
      </c>
      <c r="IA3943" s="4" t="e">
        <f t="shared" si="2231"/>
        <v>#DIV/0!</v>
      </c>
      <c r="IB3943" s="4" t="e">
        <f t="shared" si="2232"/>
        <v>#DIV/0!</v>
      </c>
      <c r="IC3943" s="4" t="e">
        <f t="shared" si="2233"/>
        <v>#DIV/0!</v>
      </c>
      <c r="ID3943" s="4" t="e">
        <f t="shared" si="2234"/>
        <v>#DIV/0!</v>
      </c>
      <c r="IE3943" s="4" t="e">
        <f t="shared" si="2235"/>
        <v>#DIV/0!</v>
      </c>
      <c r="IF3943" s="4" t="e">
        <f t="shared" si="2207"/>
        <v>#DIV/0!</v>
      </c>
      <c r="IG3943" s="4" t="e">
        <f t="shared" si="2208"/>
        <v>#DIV/0!</v>
      </c>
      <c r="IH3943" s="4" t="e">
        <f t="shared" si="2209"/>
        <v>#DIV/0!</v>
      </c>
      <c r="II3943" s="4" t="e">
        <f t="shared" si="2210"/>
        <v>#DIV/0!</v>
      </c>
      <c r="IJ3943" s="4" t="e">
        <f t="shared" si="2211"/>
        <v>#DIV/0!</v>
      </c>
      <c r="IK3943" s="4" t="e">
        <f t="shared" si="2212"/>
        <v>#DIV/0!</v>
      </c>
    </row>
    <row r="3944" spans="216:245" x14ac:dyDescent="0.25">
      <c r="HH3944" s="4" t="e">
        <f t="shared" si="2206"/>
        <v>#DIV/0!</v>
      </c>
      <c r="HI3944" s="4" t="e">
        <f t="shared" si="2213"/>
        <v>#DIV/0!</v>
      </c>
      <c r="HJ3944" s="4" t="e">
        <f t="shared" si="2214"/>
        <v>#DIV/0!</v>
      </c>
      <c r="HK3944" s="4" t="e">
        <f t="shared" si="2215"/>
        <v>#DIV/0!</v>
      </c>
      <c r="HL3944" s="4" t="e">
        <f t="shared" si="2216"/>
        <v>#DIV/0!</v>
      </c>
      <c r="HM3944" s="4" t="e">
        <f t="shared" si="2217"/>
        <v>#DIV/0!</v>
      </c>
      <c r="HN3944" s="4" t="e">
        <f t="shared" si="2218"/>
        <v>#DIV/0!</v>
      </c>
      <c r="HO3944" s="4" t="e">
        <f t="shared" si="2219"/>
        <v>#DIV/0!</v>
      </c>
      <c r="HP3944" s="4" t="e">
        <f t="shared" si="2220"/>
        <v>#DIV/0!</v>
      </c>
      <c r="HQ3944" s="4" t="e">
        <f t="shared" si="2221"/>
        <v>#DIV/0!</v>
      </c>
      <c r="HR3944" s="4" t="e">
        <f t="shared" si="2222"/>
        <v>#DIV/0!</v>
      </c>
      <c r="HS3944" s="4" t="e">
        <f t="shared" si="2223"/>
        <v>#DIV/0!</v>
      </c>
      <c r="HT3944" s="4" t="e">
        <f t="shared" si="2224"/>
        <v>#DIV/0!</v>
      </c>
      <c r="HU3944" s="4" t="e">
        <f t="shared" si="2225"/>
        <v>#DIV/0!</v>
      </c>
      <c r="HV3944" s="4" t="e">
        <f t="shared" si="2226"/>
        <v>#DIV/0!</v>
      </c>
      <c r="HW3944" s="4" t="e">
        <f t="shared" si="2227"/>
        <v>#DIV/0!</v>
      </c>
      <c r="HX3944" s="4" t="e">
        <f t="shared" si="2228"/>
        <v>#DIV/0!</v>
      </c>
      <c r="HY3944" s="4" t="e">
        <f t="shared" si="2229"/>
        <v>#DIV/0!</v>
      </c>
      <c r="HZ3944" s="4" t="e">
        <f t="shared" si="2230"/>
        <v>#DIV/0!</v>
      </c>
      <c r="IA3944" s="4" t="e">
        <f t="shared" si="2231"/>
        <v>#DIV/0!</v>
      </c>
      <c r="IB3944" s="4" t="e">
        <f t="shared" si="2232"/>
        <v>#DIV/0!</v>
      </c>
      <c r="IC3944" s="4" t="e">
        <f t="shared" si="2233"/>
        <v>#DIV/0!</v>
      </c>
      <c r="ID3944" s="4" t="e">
        <f t="shared" si="2234"/>
        <v>#DIV/0!</v>
      </c>
      <c r="IE3944" s="4" t="e">
        <f t="shared" si="2235"/>
        <v>#DIV/0!</v>
      </c>
      <c r="IF3944" s="4" t="e">
        <f t="shared" si="2207"/>
        <v>#DIV/0!</v>
      </c>
      <c r="IG3944" s="4" t="e">
        <f t="shared" si="2208"/>
        <v>#DIV/0!</v>
      </c>
      <c r="IH3944" s="4" t="e">
        <f t="shared" si="2209"/>
        <v>#DIV/0!</v>
      </c>
      <c r="II3944" s="4" t="e">
        <f t="shared" si="2210"/>
        <v>#DIV/0!</v>
      </c>
      <c r="IJ3944" s="4" t="e">
        <f t="shared" si="2211"/>
        <v>#DIV/0!</v>
      </c>
      <c r="IK3944" s="4" t="e">
        <f t="shared" si="2212"/>
        <v>#DIV/0!</v>
      </c>
    </row>
    <row r="3945" spans="216:245" x14ac:dyDescent="0.25">
      <c r="HH3945" s="4" t="e">
        <f t="shared" si="2206"/>
        <v>#DIV/0!</v>
      </c>
      <c r="HI3945" s="4" t="e">
        <f t="shared" si="2213"/>
        <v>#DIV/0!</v>
      </c>
      <c r="HJ3945" s="4" t="e">
        <f t="shared" si="2214"/>
        <v>#DIV/0!</v>
      </c>
      <c r="HK3945" s="4" t="e">
        <f t="shared" si="2215"/>
        <v>#DIV/0!</v>
      </c>
      <c r="HL3945" s="4" t="e">
        <f t="shared" si="2216"/>
        <v>#DIV/0!</v>
      </c>
      <c r="HM3945" s="4" t="e">
        <f t="shared" si="2217"/>
        <v>#DIV/0!</v>
      </c>
      <c r="HN3945" s="4" t="e">
        <f t="shared" si="2218"/>
        <v>#DIV/0!</v>
      </c>
      <c r="HO3945" s="4" t="e">
        <f t="shared" si="2219"/>
        <v>#DIV/0!</v>
      </c>
      <c r="HP3945" s="4" t="e">
        <f t="shared" si="2220"/>
        <v>#DIV/0!</v>
      </c>
      <c r="HQ3945" s="4" t="e">
        <f t="shared" si="2221"/>
        <v>#DIV/0!</v>
      </c>
      <c r="HR3945" s="4" t="e">
        <f t="shared" si="2222"/>
        <v>#DIV/0!</v>
      </c>
      <c r="HS3945" s="4" t="e">
        <f t="shared" si="2223"/>
        <v>#DIV/0!</v>
      </c>
      <c r="HT3945" s="4" t="e">
        <f t="shared" si="2224"/>
        <v>#DIV/0!</v>
      </c>
      <c r="HU3945" s="4" t="e">
        <f t="shared" si="2225"/>
        <v>#DIV/0!</v>
      </c>
      <c r="HV3945" s="4" t="e">
        <f t="shared" si="2226"/>
        <v>#DIV/0!</v>
      </c>
      <c r="HW3945" s="4" t="e">
        <f t="shared" si="2227"/>
        <v>#DIV/0!</v>
      </c>
      <c r="HX3945" s="4" t="e">
        <f t="shared" si="2228"/>
        <v>#DIV/0!</v>
      </c>
      <c r="HY3945" s="4" t="e">
        <f t="shared" si="2229"/>
        <v>#DIV/0!</v>
      </c>
      <c r="HZ3945" s="4" t="e">
        <f t="shared" si="2230"/>
        <v>#DIV/0!</v>
      </c>
      <c r="IA3945" s="4" t="e">
        <f t="shared" si="2231"/>
        <v>#DIV/0!</v>
      </c>
      <c r="IB3945" s="4" t="e">
        <f t="shared" si="2232"/>
        <v>#DIV/0!</v>
      </c>
      <c r="IC3945" s="4" t="e">
        <f t="shared" si="2233"/>
        <v>#DIV/0!</v>
      </c>
      <c r="ID3945" s="4" t="e">
        <f t="shared" si="2234"/>
        <v>#DIV/0!</v>
      </c>
      <c r="IE3945" s="4" t="e">
        <f t="shared" si="2235"/>
        <v>#DIV/0!</v>
      </c>
      <c r="IF3945" s="4" t="e">
        <f t="shared" si="2207"/>
        <v>#DIV/0!</v>
      </c>
      <c r="IG3945" s="4" t="e">
        <f t="shared" si="2208"/>
        <v>#DIV/0!</v>
      </c>
      <c r="IH3945" s="4" t="e">
        <f t="shared" si="2209"/>
        <v>#DIV/0!</v>
      </c>
      <c r="II3945" s="4" t="e">
        <f t="shared" si="2210"/>
        <v>#DIV/0!</v>
      </c>
      <c r="IJ3945" s="4" t="e">
        <f t="shared" si="2211"/>
        <v>#DIV/0!</v>
      </c>
      <c r="IK3945" s="4" t="e">
        <f t="shared" si="2212"/>
        <v>#DIV/0!</v>
      </c>
    </row>
    <row r="3946" spans="216:245" x14ac:dyDescent="0.25">
      <c r="HH3946" s="4" t="e">
        <f t="shared" si="2206"/>
        <v>#DIV/0!</v>
      </c>
      <c r="HI3946" s="4" t="e">
        <f t="shared" si="2213"/>
        <v>#DIV/0!</v>
      </c>
      <c r="HJ3946" s="4" t="e">
        <f t="shared" si="2214"/>
        <v>#DIV/0!</v>
      </c>
      <c r="HK3946" s="4" t="e">
        <f t="shared" si="2215"/>
        <v>#DIV/0!</v>
      </c>
      <c r="HL3946" s="4" t="e">
        <f t="shared" si="2216"/>
        <v>#DIV/0!</v>
      </c>
      <c r="HM3946" s="4" t="e">
        <f t="shared" si="2217"/>
        <v>#DIV/0!</v>
      </c>
      <c r="HN3946" s="4" t="e">
        <f t="shared" si="2218"/>
        <v>#DIV/0!</v>
      </c>
      <c r="HO3946" s="4" t="e">
        <f t="shared" si="2219"/>
        <v>#DIV/0!</v>
      </c>
      <c r="HP3946" s="4" t="e">
        <f t="shared" si="2220"/>
        <v>#DIV/0!</v>
      </c>
      <c r="HQ3946" s="4" t="e">
        <f t="shared" si="2221"/>
        <v>#DIV/0!</v>
      </c>
      <c r="HR3946" s="4" t="e">
        <f t="shared" si="2222"/>
        <v>#DIV/0!</v>
      </c>
      <c r="HS3946" s="4" t="e">
        <f t="shared" si="2223"/>
        <v>#DIV/0!</v>
      </c>
      <c r="HT3946" s="4" t="e">
        <f t="shared" si="2224"/>
        <v>#DIV/0!</v>
      </c>
      <c r="HU3946" s="4" t="e">
        <f t="shared" si="2225"/>
        <v>#DIV/0!</v>
      </c>
      <c r="HV3946" s="4" t="e">
        <f t="shared" si="2226"/>
        <v>#DIV/0!</v>
      </c>
      <c r="HW3946" s="4" t="e">
        <f t="shared" si="2227"/>
        <v>#DIV/0!</v>
      </c>
      <c r="HX3946" s="4" t="e">
        <f t="shared" si="2228"/>
        <v>#DIV/0!</v>
      </c>
      <c r="HY3946" s="4" t="e">
        <f t="shared" si="2229"/>
        <v>#DIV/0!</v>
      </c>
      <c r="HZ3946" s="4" t="e">
        <f t="shared" si="2230"/>
        <v>#DIV/0!</v>
      </c>
      <c r="IA3946" s="4" t="e">
        <f t="shared" si="2231"/>
        <v>#DIV/0!</v>
      </c>
      <c r="IB3946" s="4" t="e">
        <f t="shared" si="2232"/>
        <v>#DIV/0!</v>
      </c>
      <c r="IC3946" s="4" t="e">
        <f t="shared" si="2233"/>
        <v>#DIV/0!</v>
      </c>
      <c r="ID3946" s="4" t="e">
        <f t="shared" si="2234"/>
        <v>#DIV/0!</v>
      </c>
      <c r="IE3946" s="4" t="e">
        <f t="shared" si="2235"/>
        <v>#DIV/0!</v>
      </c>
      <c r="IF3946" s="4" t="e">
        <f t="shared" si="2207"/>
        <v>#DIV/0!</v>
      </c>
      <c r="IG3946" s="4" t="e">
        <f t="shared" si="2208"/>
        <v>#DIV/0!</v>
      </c>
      <c r="IH3946" s="4" t="e">
        <f t="shared" si="2209"/>
        <v>#DIV/0!</v>
      </c>
      <c r="II3946" s="4" t="e">
        <f t="shared" si="2210"/>
        <v>#DIV/0!</v>
      </c>
      <c r="IJ3946" s="4" t="e">
        <f t="shared" si="2211"/>
        <v>#DIV/0!</v>
      </c>
      <c r="IK3946" s="4" t="e">
        <f t="shared" si="2212"/>
        <v>#DIV/0!</v>
      </c>
    </row>
    <row r="3947" spans="216:245" x14ac:dyDescent="0.25">
      <c r="HH3947" s="4" t="e">
        <f t="shared" si="2206"/>
        <v>#DIV/0!</v>
      </c>
      <c r="HI3947" s="4" t="e">
        <f t="shared" si="2213"/>
        <v>#DIV/0!</v>
      </c>
      <c r="HJ3947" s="4" t="e">
        <f t="shared" si="2214"/>
        <v>#DIV/0!</v>
      </c>
      <c r="HK3947" s="4" t="e">
        <f t="shared" si="2215"/>
        <v>#DIV/0!</v>
      </c>
      <c r="HL3947" s="4" t="e">
        <f t="shared" si="2216"/>
        <v>#DIV/0!</v>
      </c>
      <c r="HM3947" s="4" t="e">
        <f t="shared" si="2217"/>
        <v>#DIV/0!</v>
      </c>
      <c r="HN3947" s="4" t="e">
        <f t="shared" si="2218"/>
        <v>#DIV/0!</v>
      </c>
      <c r="HO3947" s="4" t="e">
        <f t="shared" si="2219"/>
        <v>#DIV/0!</v>
      </c>
      <c r="HP3947" s="4" t="e">
        <f t="shared" si="2220"/>
        <v>#DIV/0!</v>
      </c>
      <c r="HQ3947" s="4" t="e">
        <f t="shared" si="2221"/>
        <v>#DIV/0!</v>
      </c>
      <c r="HR3947" s="4" t="e">
        <f t="shared" si="2222"/>
        <v>#DIV/0!</v>
      </c>
      <c r="HS3947" s="4" t="e">
        <f t="shared" si="2223"/>
        <v>#DIV/0!</v>
      </c>
      <c r="HT3947" s="4" t="e">
        <f t="shared" si="2224"/>
        <v>#DIV/0!</v>
      </c>
      <c r="HU3947" s="4" t="e">
        <f t="shared" si="2225"/>
        <v>#DIV/0!</v>
      </c>
      <c r="HV3947" s="4" t="e">
        <f t="shared" si="2226"/>
        <v>#DIV/0!</v>
      </c>
      <c r="HW3947" s="4" t="e">
        <f t="shared" si="2227"/>
        <v>#DIV/0!</v>
      </c>
      <c r="HX3947" s="4" t="e">
        <f t="shared" si="2228"/>
        <v>#DIV/0!</v>
      </c>
      <c r="HY3947" s="4" t="e">
        <f t="shared" si="2229"/>
        <v>#DIV/0!</v>
      </c>
      <c r="HZ3947" s="4" t="e">
        <f t="shared" si="2230"/>
        <v>#DIV/0!</v>
      </c>
      <c r="IA3947" s="4" t="e">
        <f t="shared" si="2231"/>
        <v>#DIV/0!</v>
      </c>
      <c r="IB3947" s="4" t="e">
        <f t="shared" si="2232"/>
        <v>#DIV/0!</v>
      </c>
      <c r="IC3947" s="4" t="e">
        <f t="shared" si="2233"/>
        <v>#DIV/0!</v>
      </c>
      <c r="ID3947" s="4" t="e">
        <f t="shared" si="2234"/>
        <v>#DIV/0!</v>
      </c>
      <c r="IE3947" s="4" t="e">
        <f t="shared" si="2235"/>
        <v>#DIV/0!</v>
      </c>
      <c r="IF3947" s="4" t="e">
        <f t="shared" si="2207"/>
        <v>#DIV/0!</v>
      </c>
      <c r="IG3947" s="4" t="e">
        <f t="shared" si="2208"/>
        <v>#DIV/0!</v>
      </c>
      <c r="IH3947" s="4" t="e">
        <f t="shared" si="2209"/>
        <v>#DIV/0!</v>
      </c>
      <c r="II3947" s="4" t="e">
        <f t="shared" si="2210"/>
        <v>#DIV/0!</v>
      </c>
      <c r="IJ3947" s="4" t="e">
        <f t="shared" si="2211"/>
        <v>#DIV/0!</v>
      </c>
      <c r="IK3947" s="4" t="e">
        <f t="shared" si="2212"/>
        <v>#DIV/0!</v>
      </c>
    </row>
    <row r="3948" spans="216:245" x14ac:dyDescent="0.25">
      <c r="HH3948" s="4" t="e">
        <f t="shared" si="2206"/>
        <v>#DIV/0!</v>
      </c>
      <c r="HI3948" s="4" t="e">
        <f t="shared" si="2213"/>
        <v>#DIV/0!</v>
      </c>
      <c r="HJ3948" s="4" t="e">
        <f t="shared" si="2214"/>
        <v>#DIV/0!</v>
      </c>
      <c r="HK3948" s="4" t="e">
        <f t="shared" si="2215"/>
        <v>#DIV/0!</v>
      </c>
      <c r="HL3948" s="4" t="e">
        <f t="shared" si="2216"/>
        <v>#DIV/0!</v>
      </c>
      <c r="HM3948" s="4" t="e">
        <f t="shared" si="2217"/>
        <v>#DIV/0!</v>
      </c>
      <c r="HN3948" s="4" t="e">
        <f t="shared" si="2218"/>
        <v>#DIV/0!</v>
      </c>
      <c r="HO3948" s="4" t="e">
        <f t="shared" si="2219"/>
        <v>#DIV/0!</v>
      </c>
      <c r="HP3948" s="4" t="e">
        <f t="shared" si="2220"/>
        <v>#DIV/0!</v>
      </c>
      <c r="HQ3948" s="4" t="e">
        <f t="shared" si="2221"/>
        <v>#DIV/0!</v>
      </c>
      <c r="HR3948" s="4" t="e">
        <f t="shared" si="2222"/>
        <v>#DIV/0!</v>
      </c>
      <c r="HS3948" s="4" t="e">
        <f t="shared" si="2223"/>
        <v>#DIV/0!</v>
      </c>
      <c r="HT3948" s="4" t="e">
        <f t="shared" si="2224"/>
        <v>#DIV/0!</v>
      </c>
      <c r="HU3948" s="4" t="e">
        <f t="shared" si="2225"/>
        <v>#DIV/0!</v>
      </c>
      <c r="HV3948" s="4" t="e">
        <f t="shared" si="2226"/>
        <v>#DIV/0!</v>
      </c>
      <c r="HW3948" s="4" t="e">
        <f t="shared" si="2227"/>
        <v>#DIV/0!</v>
      </c>
      <c r="HX3948" s="4" t="e">
        <f t="shared" si="2228"/>
        <v>#DIV/0!</v>
      </c>
      <c r="HY3948" s="4" t="e">
        <f t="shared" si="2229"/>
        <v>#DIV/0!</v>
      </c>
      <c r="HZ3948" s="4" t="e">
        <f t="shared" si="2230"/>
        <v>#DIV/0!</v>
      </c>
      <c r="IA3948" s="4" t="e">
        <f t="shared" si="2231"/>
        <v>#DIV/0!</v>
      </c>
      <c r="IB3948" s="4" t="e">
        <f t="shared" si="2232"/>
        <v>#DIV/0!</v>
      </c>
      <c r="IC3948" s="4" t="e">
        <f t="shared" si="2233"/>
        <v>#DIV/0!</v>
      </c>
      <c r="ID3948" s="4" t="e">
        <f t="shared" si="2234"/>
        <v>#DIV/0!</v>
      </c>
      <c r="IE3948" s="4" t="e">
        <f t="shared" si="2235"/>
        <v>#DIV/0!</v>
      </c>
      <c r="IF3948" s="4" t="e">
        <f t="shared" si="2207"/>
        <v>#DIV/0!</v>
      </c>
      <c r="IG3948" s="4" t="e">
        <f t="shared" si="2208"/>
        <v>#DIV/0!</v>
      </c>
      <c r="IH3948" s="4" t="e">
        <f t="shared" si="2209"/>
        <v>#DIV/0!</v>
      </c>
      <c r="II3948" s="4" t="e">
        <f t="shared" si="2210"/>
        <v>#DIV/0!</v>
      </c>
      <c r="IJ3948" s="4" t="e">
        <f t="shared" si="2211"/>
        <v>#DIV/0!</v>
      </c>
      <c r="IK3948" s="4" t="e">
        <f t="shared" si="2212"/>
        <v>#DIV/0!</v>
      </c>
    </row>
    <row r="3949" spans="216:245" x14ac:dyDescent="0.25">
      <c r="HH3949" s="4" t="e">
        <f t="shared" si="2206"/>
        <v>#DIV/0!</v>
      </c>
      <c r="HI3949" s="4" t="e">
        <f t="shared" si="2213"/>
        <v>#DIV/0!</v>
      </c>
      <c r="HJ3949" s="4" t="e">
        <f t="shared" si="2214"/>
        <v>#DIV/0!</v>
      </c>
      <c r="HK3949" s="4" t="e">
        <f t="shared" si="2215"/>
        <v>#DIV/0!</v>
      </c>
      <c r="HL3949" s="4" t="e">
        <f t="shared" si="2216"/>
        <v>#DIV/0!</v>
      </c>
      <c r="HM3949" s="4" t="e">
        <f t="shared" si="2217"/>
        <v>#DIV/0!</v>
      </c>
      <c r="HN3949" s="4" t="e">
        <f t="shared" si="2218"/>
        <v>#DIV/0!</v>
      </c>
      <c r="HO3949" s="4" t="e">
        <f t="shared" si="2219"/>
        <v>#DIV/0!</v>
      </c>
      <c r="HP3949" s="4" t="e">
        <f t="shared" si="2220"/>
        <v>#DIV/0!</v>
      </c>
      <c r="HQ3949" s="4" t="e">
        <f t="shared" si="2221"/>
        <v>#DIV/0!</v>
      </c>
      <c r="HR3949" s="4" t="e">
        <f t="shared" si="2222"/>
        <v>#DIV/0!</v>
      </c>
      <c r="HS3949" s="4" t="e">
        <f t="shared" si="2223"/>
        <v>#DIV/0!</v>
      </c>
      <c r="HT3949" s="4" t="e">
        <f t="shared" si="2224"/>
        <v>#DIV/0!</v>
      </c>
      <c r="HU3949" s="4" t="e">
        <f t="shared" si="2225"/>
        <v>#DIV/0!</v>
      </c>
      <c r="HV3949" s="4" t="e">
        <f t="shared" si="2226"/>
        <v>#DIV/0!</v>
      </c>
      <c r="HW3949" s="4" t="e">
        <f t="shared" si="2227"/>
        <v>#DIV/0!</v>
      </c>
      <c r="HX3949" s="4" t="e">
        <f t="shared" si="2228"/>
        <v>#DIV/0!</v>
      </c>
      <c r="HY3949" s="4" t="e">
        <f t="shared" si="2229"/>
        <v>#DIV/0!</v>
      </c>
      <c r="HZ3949" s="4" t="e">
        <f t="shared" si="2230"/>
        <v>#DIV/0!</v>
      </c>
      <c r="IA3949" s="4" t="e">
        <f t="shared" si="2231"/>
        <v>#DIV/0!</v>
      </c>
      <c r="IB3949" s="4" t="e">
        <f t="shared" si="2232"/>
        <v>#DIV/0!</v>
      </c>
      <c r="IC3949" s="4" t="e">
        <f t="shared" si="2233"/>
        <v>#DIV/0!</v>
      </c>
      <c r="ID3949" s="4" t="e">
        <f t="shared" si="2234"/>
        <v>#DIV/0!</v>
      </c>
      <c r="IE3949" s="4" t="e">
        <f t="shared" si="2235"/>
        <v>#DIV/0!</v>
      </c>
      <c r="IF3949" s="4" t="e">
        <f t="shared" si="2207"/>
        <v>#DIV/0!</v>
      </c>
      <c r="IG3949" s="4" t="e">
        <f t="shared" si="2208"/>
        <v>#DIV/0!</v>
      </c>
      <c r="IH3949" s="4" t="e">
        <f t="shared" si="2209"/>
        <v>#DIV/0!</v>
      </c>
      <c r="II3949" s="4" t="e">
        <f t="shared" si="2210"/>
        <v>#DIV/0!</v>
      </c>
      <c r="IJ3949" s="4" t="e">
        <f t="shared" si="2211"/>
        <v>#DIV/0!</v>
      </c>
      <c r="IK3949" s="4" t="e">
        <f t="shared" si="2212"/>
        <v>#DIV/0!</v>
      </c>
    </row>
    <row r="3950" spans="216:245" x14ac:dyDescent="0.25">
      <c r="HH3950" s="4" t="e">
        <f t="shared" si="2206"/>
        <v>#DIV/0!</v>
      </c>
      <c r="HI3950" s="4" t="e">
        <f t="shared" si="2213"/>
        <v>#DIV/0!</v>
      </c>
      <c r="HJ3950" s="4" t="e">
        <f t="shared" si="2214"/>
        <v>#DIV/0!</v>
      </c>
      <c r="HK3950" s="4" t="e">
        <f t="shared" si="2215"/>
        <v>#DIV/0!</v>
      </c>
      <c r="HL3950" s="4" t="e">
        <f t="shared" si="2216"/>
        <v>#DIV/0!</v>
      </c>
      <c r="HM3950" s="4" t="e">
        <f t="shared" si="2217"/>
        <v>#DIV/0!</v>
      </c>
      <c r="HN3950" s="4" t="e">
        <f t="shared" si="2218"/>
        <v>#DIV/0!</v>
      </c>
      <c r="HO3950" s="4" t="e">
        <f t="shared" si="2219"/>
        <v>#DIV/0!</v>
      </c>
      <c r="HP3950" s="4" t="e">
        <f t="shared" si="2220"/>
        <v>#DIV/0!</v>
      </c>
      <c r="HQ3950" s="4" t="e">
        <f t="shared" si="2221"/>
        <v>#DIV/0!</v>
      </c>
      <c r="HR3950" s="4" t="e">
        <f t="shared" si="2222"/>
        <v>#DIV/0!</v>
      </c>
      <c r="HS3950" s="4" t="e">
        <f t="shared" si="2223"/>
        <v>#DIV/0!</v>
      </c>
      <c r="HT3950" s="4" t="e">
        <f t="shared" si="2224"/>
        <v>#DIV/0!</v>
      </c>
      <c r="HU3950" s="4" t="e">
        <f t="shared" si="2225"/>
        <v>#DIV/0!</v>
      </c>
      <c r="HV3950" s="4" t="e">
        <f t="shared" si="2226"/>
        <v>#DIV/0!</v>
      </c>
      <c r="HW3950" s="4" t="e">
        <f t="shared" si="2227"/>
        <v>#DIV/0!</v>
      </c>
      <c r="HX3950" s="4" t="e">
        <f t="shared" si="2228"/>
        <v>#DIV/0!</v>
      </c>
      <c r="HY3950" s="4" t="e">
        <f t="shared" si="2229"/>
        <v>#DIV/0!</v>
      </c>
      <c r="HZ3950" s="4" t="e">
        <f t="shared" si="2230"/>
        <v>#DIV/0!</v>
      </c>
      <c r="IA3950" s="4" t="e">
        <f t="shared" si="2231"/>
        <v>#DIV/0!</v>
      </c>
      <c r="IB3950" s="4" t="e">
        <f t="shared" si="2232"/>
        <v>#DIV/0!</v>
      </c>
      <c r="IC3950" s="4" t="e">
        <f t="shared" si="2233"/>
        <v>#DIV/0!</v>
      </c>
      <c r="ID3950" s="4" t="e">
        <f t="shared" si="2234"/>
        <v>#DIV/0!</v>
      </c>
      <c r="IE3950" s="4" t="e">
        <f t="shared" si="2235"/>
        <v>#DIV/0!</v>
      </c>
      <c r="IF3950" s="4" t="e">
        <f t="shared" si="2207"/>
        <v>#DIV/0!</v>
      </c>
      <c r="IG3950" s="4" t="e">
        <f t="shared" si="2208"/>
        <v>#DIV/0!</v>
      </c>
      <c r="IH3950" s="4" t="e">
        <f t="shared" si="2209"/>
        <v>#DIV/0!</v>
      </c>
      <c r="II3950" s="4" t="e">
        <f t="shared" si="2210"/>
        <v>#DIV/0!</v>
      </c>
      <c r="IJ3950" s="4" t="e">
        <f t="shared" si="2211"/>
        <v>#DIV/0!</v>
      </c>
      <c r="IK3950" s="4" t="e">
        <f t="shared" si="2212"/>
        <v>#DIV/0!</v>
      </c>
    </row>
    <row r="3951" spans="216:245" x14ac:dyDescent="0.25">
      <c r="HH3951" s="4" t="e">
        <f t="shared" si="2206"/>
        <v>#DIV/0!</v>
      </c>
      <c r="HI3951" s="4" t="e">
        <f t="shared" si="2213"/>
        <v>#DIV/0!</v>
      </c>
      <c r="HJ3951" s="4" t="e">
        <f t="shared" si="2214"/>
        <v>#DIV/0!</v>
      </c>
      <c r="HK3951" s="4" t="e">
        <f t="shared" si="2215"/>
        <v>#DIV/0!</v>
      </c>
      <c r="HL3951" s="4" t="e">
        <f t="shared" si="2216"/>
        <v>#DIV/0!</v>
      </c>
      <c r="HM3951" s="4" t="e">
        <f t="shared" si="2217"/>
        <v>#DIV/0!</v>
      </c>
      <c r="HN3951" s="4" t="e">
        <f t="shared" si="2218"/>
        <v>#DIV/0!</v>
      </c>
      <c r="HO3951" s="4" t="e">
        <f t="shared" si="2219"/>
        <v>#DIV/0!</v>
      </c>
      <c r="HP3951" s="4" t="e">
        <f t="shared" si="2220"/>
        <v>#DIV/0!</v>
      </c>
      <c r="HQ3951" s="4" t="e">
        <f t="shared" si="2221"/>
        <v>#DIV/0!</v>
      </c>
      <c r="HR3951" s="4" t="e">
        <f t="shared" si="2222"/>
        <v>#DIV/0!</v>
      </c>
      <c r="HS3951" s="4" t="e">
        <f t="shared" si="2223"/>
        <v>#DIV/0!</v>
      </c>
      <c r="HT3951" s="4" t="e">
        <f t="shared" si="2224"/>
        <v>#DIV/0!</v>
      </c>
      <c r="HU3951" s="4" t="e">
        <f t="shared" si="2225"/>
        <v>#DIV/0!</v>
      </c>
      <c r="HV3951" s="4" t="e">
        <f t="shared" si="2226"/>
        <v>#DIV/0!</v>
      </c>
      <c r="HW3951" s="4" t="e">
        <f t="shared" si="2227"/>
        <v>#DIV/0!</v>
      </c>
      <c r="HX3951" s="4" t="e">
        <f t="shared" si="2228"/>
        <v>#DIV/0!</v>
      </c>
      <c r="HY3951" s="4" t="e">
        <f t="shared" si="2229"/>
        <v>#DIV/0!</v>
      </c>
      <c r="HZ3951" s="4" t="e">
        <f t="shared" si="2230"/>
        <v>#DIV/0!</v>
      </c>
      <c r="IA3951" s="4" t="e">
        <f t="shared" si="2231"/>
        <v>#DIV/0!</v>
      </c>
      <c r="IB3951" s="4" t="e">
        <f t="shared" si="2232"/>
        <v>#DIV/0!</v>
      </c>
      <c r="IC3951" s="4" t="e">
        <f t="shared" si="2233"/>
        <v>#DIV/0!</v>
      </c>
      <c r="ID3951" s="4" t="e">
        <f t="shared" si="2234"/>
        <v>#DIV/0!</v>
      </c>
      <c r="IE3951" s="4" t="e">
        <f t="shared" si="2235"/>
        <v>#DIV/0!</v>
      </c>
      <c r="IF3951" s="4" t="e">
        <f t="shared" si="2207"/>
        <v>#DIV/0!</v>
      </c>
      <c r="IG3951" s="4" t="e">
        <f t="shared" si="2208"/>
        <v>#DIV/0!</v>
      </c>
      <c r="IH3951" s="4" t="e">
        <f t="shared" si="2209"/>
        <v>#DIV/0!</v>
      </c>
      <c r="II3951" s="4" t="e">
        <f t="shared" si="2210"/>
        <v>#DIV/0!</v>
      </c>
      <c r="IJ3951" s="4" t="e">
        <f t="shared" si="2211"/>
        <v>#DIV/0!</v>
      </c>
      <c r="IK3951" s="4" t="e">
        <f t="shared" si="2212"/>
        <v>#DIV/0!</v>
      </c>
    </row>
    <row r="3952" spans="216:245" x14ac:dyDescent="0.25">
      <c r="HH3952" s="4" t="e">
        <f t="shared" si="2206"/>
        <v>#DIV/0!</v>
      </c>
      <c r="HI3952" s="4" t="e">
        <f t="shared" si="2213"/>
        <v>#DIV/0!</v>
      </c>
      <c r="HJ3952" s="4" t="e">
        <f t="shared" si="2214"/>
        <v>#DIV/0!</v>
      </c>
      <c r="HK3952" s="4" t="e">
        <f t="shared" si="2215"/>
        <v>#DIV/0!</v>
      </c>
      <c r="HL3952" s="4" t="e">
        <f t="shared" si="2216"/>
        <v>#DIV/0!</v>
      </c>
      <c r="HM3952" s="4" t="e">
        <f t="shared" si="2217"/>
        <v>#DIV/0!</v>
      </c>
      <c r="HN3952" s="4" t="e">
        <f t="shared" si="2218"/>
        <v>#DIV/0!</v>
      </c>
      <c r="HO3952" s="4" t="e">
        <f t="shared" si="2219"/>
        <v>#DIV/0!</v>
      </c>
      <c r="HP3952" s="4" t="e">
        <f t="shared" si="2220"/>
        <v>#DIV/0!</v>
      </c>
      <c r="HQ3952" s="4" t="e">
        <f t="shared" si="2221"/>
        <v>#DIV/0!</v>
      </c>
      <c r="HR3952" s="4" t="e">
        <f t="shared" si="2222"/>
        <v>#DIV/0!</v>
      </c>
      <c r="HS3952" s="4" t="e">
        <f t="shared" si="2223"/>
        <v>#DIV/0!</v>
      </c>
      <c r="HT3952" s="4" t="e">
        <f t="shared" si="2224"/>
        <v>#DIV/0!</v>
      </c>
      <c r="HU3952" s="4" t="e">
        <f t="shared" si="2225"/>
        <v>#DIV/0!</v>
      </c>
      <c r="HV3952" s="4" t="e">
        <f t="shared" si="2226"/>
        <v>#DIV/0!</v>
      </c>
      <c r="HW3952" s="4" t="e">
        <f t="shared" si="2227"/>
        <v>#DIV/0!</v>
      </c>
      <c r="HX3952" s="4" t="e">
        <f t="shared" si="2228"/>
        <v>#DIV/0!</v>
      </c>
      <c r="HY3952" s="4" t="e">
        <f t="shared" si="2229"/>
        <v>#DIV/0!</v>
      </c>
      <c r="HZ3952" s="4" t="e">
        <f t="shared" si="2230"/>
        <v>#DIV/0!</v>
      </c>
      <c r="IA3952" s="4" t="e">
        <f t="shared" si="2231"/>
        <v>#DIV/0!</v>
      </c>
      <c r="IB3952" s="4" t="e">
        <f t="shared" si="2232"/>
        <v>#DIV/0!</v>
      </c>
      <c r="IC3952" s="4" t="e">
        <f t="shared" si="2233"/>
        <v>#DIV/0!</v>
      </c>
      <c r="ID3952" s="4" t="e">
        <f t="shared" si="2234"/>
        <v>#DIV/0!</v>
      </c>
      <c r="IE3952" s="4" t="e">
        <f t="shared" si="2235"/>
        <v>#DIV/0!</v>
      </c>
      <c r="IF3952" s="4" t="e">
        <f t="shared" si="2207"/>
        <v>#DIV/0!</v>
      </c>
      <c r="IG3952" s="4" t="e">
        <f t="shared" si="2208"/>
        <v>#DIV/0!</v>
      </c>
      <c r="IH3952" s="4" t="e">
        <f t="shared" si="2209"/>
        <v>#DIV/0!</v>
      </c>
      <c r="II3952" s="4" t="e">
        <f t="shared" si="2210"/>
        <v>#DIV/0!</v>
      </c>
      <c r="IJ3952" s="4" t="e">
        <f t="shared" si="2211"/>
        <v>#DIV/0!</v>
      </c>
      <c r="IK3952" s="4" t="e">
        <f t="shared" si="2212"/>
        <v>#DIV/0!</v>
      </c>
    </row>
    <row r="3953" spans="216:245" x14ac:dyDescent="0.25">
      <c r="HH3953" s="4" t="e">
        <f t="shared" si="2206"/>
        <v>#DIV/0!</v>
      </c>
      <c r="HI3953" s="4" t="e">
        <f t="shared" si="2213"/>
        <v>#DIV/0!</v>
      </c>
      <c r="HJ3953" s="4" t="e">
        <f t="shared" si="2214"/>
        <v>#DIV/0!</v>
      </c>
      <c r="HK3953" s="4" t="e">
        <f t="shared" si="2215"/>
        <v>#DIV/0!</v>
      </c>
      <c r="HL3953" s="4" t="e">
        <f t="shared" si="2216"/>
        <v>#DIV/0!</v>
      </c>
      <c r="HM3953" s="4" t="e">
        <f t="shared" si="2217"/>
        <v>#DIV/0!</v>
      </c>
      <c r="HN3953" s="4" t="e">
        <f t="shared" si="2218"/>
        <v>#DIV/0!</v>
      </c>
      <c r="HO3953" s="4" t="e">
        <f t="shared" si="2219"/>
        <v>#DIV/0!</v>
      </c>
      <c r="HP3953" s="4" t="e">
        <f t="shared" si="2220"/>
        <v>#DIV/0!</v>
      </c>
      <c r="HQ3953" s="4" t="e">
        <f t="shared" si="2221"/>
        <v>#DIV/0!</v>
      </c>
      <c r="HR3953" s="4" t="e">
        <f t="shared" si="2222"/>
        <v>#DIV/0!</v>
      </c>
      <c r="HS3953" s="4" t="e">
        <f t="shared" si="2223"/>
        <v>#DIV/0!</v>
      </c>
      <c r="HT3953" s="4" t="e">
        <f t="shared" si="2224"/>
        <v>#DIV/0!</v>
      </c>
      <c r="HU3953" s="4" t="e">
        <f t="shared" si="2225"/>
        <v>#DIV/0!</v>
      </c>
      <c r="HV3953" s="4" t="e">
        <f t="shared" si="2226"/>
        <v>#DIV/0!</v>
      </c>
      <c r="HW3953" s="4" t="e">
        <f t="shared" si="2227"/>
        <v>#DIV/0!</v>
      </c>
      <c r="HX3953" s="4" t="e">
        <f t="shared" si="2228"/>
        <v>#DIV/0!</v>
      </c>
      <c r="HY3953" s="4" t="e">
        <f t="shared" si="2229"/>
        <v>#DIV/0!</v>
      </c>
      <c r="HZ3953" s="4" t="e">
        <f t="shared" si="2230"/>
        <v>#DIV/0!</v>
      </c>
      <c r="IA3953" s="4" t="e">
        <f t="shared" si="2231"/>
        <v>#DIV/0!</v>
      </c>
      <c r="IB3953" s="4" t="e">
        <f t="shared" si="2232"/>
        <v>#DIV/0!</v>
      </c>
      <c r="IC3953" s="4" t="e">
        <f t="shared" si="2233"/>
        <v>#DIV/0!</v>
      </c>
      <c r="ID3953" s="4" t="e">
        <f t="shared" si="2234"/>
        <v>#DIV/0!</v>
      </c>
      <c r="IE3953" s="4" t="e">
        <f t="shared" si="2235"/>
        <v>#DIV/0!</v>
      </c>
      <c r="IF3953" s="4" t="e">
        <f t="shared" si="2207"/>
        <v>#DIV/0!</v>
      </c>
      <c r="IG3953" s="4" t="e">
        <f t="shared" si="2208"/>
        <v>#DIV/0!</v>
      </c>
      <c r="IH3953" s="4" t="e">
        <f t="shared" si="2209"/>
        <v>#DIV/0!</v>
      </c>
      <c r="II3953" s="4" t="e">
        <f t="shared" si="2210"/>
        <v>#DIV/0!</v>
      </c>
      <c r="IJ3953" s="4" t="e">
        <f t="shared" si="2211"/>
        <v>#DIV/0!</v>
      </c>
      <c r="IK3953" s="4" t="e">
        <f t="shared" si="2212"/>
        <v>#DIV/0!</v>
      </c>
    </row>
    <row r="3954" spans="216:245" x14ac:dyDescent="0.25">
      <c r="HH3954" s="4" t="e">
        <f t="shared" si="2206"/>
        <v>#DIV/0!</v>
      </c>
      <c r="HI3954" s="4" t="e">
        <f t="shared" si="2213"/>
        <v>#DIV/0!</v>
      </c>
      <c r="HJ3954" s="4" t="e">
        <f t="shared" si="2214"/>
        <v>#DIV/0!</v>
      </c>
      <c r="HK3954" s="4" t="e">
        <f t="shared" si="2215"/>
        <v>#DIV/0!</v>
      </c>
      <c r="HL3954" s="4" t="e">
        <f t="shared" si="2216"/>
        <v>#DIV/0!</v>
      </c>
      <c r="HM3954" s="4" t="e">
        <f t="shared" si="2217"/>
        <v>#DIV/0!</v>
      </c>
      <c r="HN3954" s="4" t="e">
        <f t="shared" si="2218"/>
        <v>#DIV/0!</v>
      </c>
      <c r="HO3954" s="4" t="e">
        <f t="shared" si="2219"/>
        <v>#DIV/0!</v>
      </c>
      <c r="HP3954" s="4" t="e">
        <f t="shared" si="2220"/>
        <v>#DIV/0!</v>
      </c>
      <c r="HQ3954" s="4" t="e">
        <f t="shared" si="2221"/>
        <v>#DIV/0!</v>
      </c>
      <c r="HR3954" s="4" t="e">
        <f t="shared" si="2222"/>
        <v>#DIV/0!</v>
      </c>
      <c r="HS3954" s="4" t="e">
        <f t="shared" si="2223"/>
        <v>#DIV/0!</v>
      </c>
      <c r="HT3954" s="4" t="e">
        <f t="shared" si="2224"/>
        <v>#DIV/0!</v>
      </c>
      <c r="HU3954" s="4" t="e">
        <f t="shared" si="2225"/>
        <v>#DIV/0!</v>
      </c>
      <c r="HV3954" s="4" t="e">
        <f t="shared" si="2226"/>
        <v>#DIV/0!</v>
      </c>
      <c r="HW3954" s="4" t="e">
        <f t="shared" si="2227"/>
        <v>#DIV/0!</v>
      </c>
      <c r="HX3954" s="4" t="e">
        <f t="shared" si="2228"/>
        <v>#DIV/0!</v>
      </c>
      <c r="HY3954" s="4" t="e">
        <f t="shared" si="2229"/>
        <v>#DIV/0!</v>
      </c>
      <c r="HZ3954" s="4" t="e">
        <f t="shared" si="2230"/>
        <v>#DIV/0!</v>
      </c>
      <c r="IA3954" s="4" t="e">
        <f t="shared" si="2231"/>
        <v>#DIV/0!</v>
      </c>
      <c r="IB3954" s="4" t="e">
        <f t="shared" si="2232"/>
        <v>#DIV/0!</v>
      </c>
      <c r="IC3954" s="4" t="e">
        <f t="shared" si="2233"/>
        <v>#DIV/0!</v>
      </c>
      <c r="ID3954" s="4" t="e">
        <f t="shared" si="2234"/>
        <v>#DIV/0!</v>
      </c>
      <c r="IE3954" s="4" t="e">
        <f t="shared" si="2235"/>
        <v>#DIV/0!</v>
      </c>
      <c r="IF3954" s="4" t="e">
        <f t="shared" si="2207"/>
        <v>#DIV/0!</v>
      </c>
      <c r="IG3954" s="4" t="e">
        <f t="shared" si="2208"/>
        <v>#DIV/0!</v>
      </c>
      <c r="IH3954" s="4" t="e">
        <f t="shared" si="2209"/>
        <v>#DIV/0!</v>
      </c>
      <c r="II3954" s="4" t="e">
        <f t="shared" si="2210"/>
        <v>#DIV/0!</v>
      </c>
      <c r="IJ3954" s="4" t="e">
        <f t="shared" si="2211"/>
        <v>#DIV/0!</v>
      </c>
      <c r="IK3954" s="4" t="e">
        <f t="shared" si="2212"/>
        <v>#DIV/0!</v>
      </c>
    </row>
    <row r="3955" spans="216:245" x14ac:dyDescent="0.25">
      <c r="HH3955" s="4" t="e">
        <f t="shared" si="2206"/>
        <v>#DIV/0!</v>
      </c>
      <c r="HI3955" s="4" t="e">
        <f t="shared" si="2213"/>
        <v>#DIV/0!</v>
      </c>
      <c r="HJ3955" s="4" t="e">
        <f t="shared" si="2214"/>
        <v>#DIV/0!</v>
      </c>
      <c r="HK3955" s="4" t="e">
        <f t="shared" si="2215"/>
        <v>#DIV/0!</v>
      </c>
      <c r="HL3955" s="4" t="e">
        <f t="shared" si="2216"/>
        <v>#DIV/0!</v>
      </c>
      <c r="HM3955" s="4" t="e">
        <f t="shared" si="2217"/>
        <v>#DIV/0!</v>
      </c>
      <c r="HN3955" s="4" t="e">
        <f t="shared" si="2218"/>
        <v>#DIV/0!</v>
      </c>
      <c r="HO3955" s="4" t="e">
        <f t="shared" si="2219"/>
        <v>#DIV/0!</v>
      </c>
      <c r="HP3955" s="4" t="e">
        <f t="shared" si="2220"/>
        <v>#DIV/0!</v>
      </c>
      <c r="HQ3955" s="4" t="e">
        <f t="shared" si="2221"/>
        <v>#DIV/0!</v>
      </c>
      <c r="HR3955" s="4" t="e">
        <f t="shared" si="2222"/>
        <v>#DIV/0!</v>
      </c>
      <c r="HS3955" s="4" t="e">
        <f t="shared" si="2223"/>
        <v>#DIV/0!</v>
      </c>
      <c r="HT3955" s="4" t="e">
        <f t="shared" si="2224"/>
        <v>#DIV/0!</v>
      </c>
      <c r="HU3955" s="4" t="e">
        <f t="shared" si="2225"/>
        <v>#DIV/0!</v>
      </c>
      <c r="HV3955" s="4" t="e">
        <f t="shared" si="2226"/>
        <v>#DIV/0!</v>
      </c>
      <c r="HW3955" s="4" t="e">
        <f t="shared" si="2227"/>
        <v>#DIV/0!</v>
      </c>
      <c r="HX3955" s="4" t="e">
        <f t="shared" si="2228"/>
        <v>#DIV/0!</v>
      </c>
      <c r="HY3955" s="4" t="e">
        <f t="shared" si="2229"/>
        <v>#DIV/0!</v>
      </c>
      <c r="HZ3955" s="4" t="e">
        <f t="shared" si="2230"/>
        <v>#DIV/0!</v>
      </c>
      <c r="IA3955" s="4" t="e">
        <f t="shared" si="2231"/>
        <v>#DIV/0!</v>
      </c>
      <c r="IB3955" s="4" t="e">
        <f t="shared" si="2232"/>
        <v>#DIV/0!</v>
      </c>
      <c r="IC3955" s="4" t="e">
        <f t="shared" si="2233"/>
        <v>#DIV/0!</v>
      </c>
      <c r="ID3955" s="4" t="e">
        <f t="shared" si="2234"/>
        <v>#DIV/0!</v>
      </c>
      <c r="IE3955" s="4" t="e">
        <f t="shared" si="2235"/>
        <v>#DIV/0!</v>
      </c>
      <c r="IF3955" s="4" t="e">
        <f t="shared" si="2207"/>
        <v>#DIV/0!</v>
      </c>
      <c r="IG3955" s="4" t="e">
        <f t="shared" si="2208"/>
        <v>#DIV/0!</v>
      </c>
      <c r="IH3955" s="4" t="e">
        <f t="shared" si="2209"/>
        <v>#DIV/0!</v>
      </c>
      <c r="II3955" s="4" t="e">
        <f t="shared" si="2210"/>
        <v>#DIV/0!</v>
      </c>
      <c r="IJ3955" s="4" t="e">
        <f t="shared" si="2211"/>
        <v>#DIV/0!</v>
      </c>
      <c r="IK3955" s="4" t="e">
        <f t="shared" si="2212"/>
        <v>#DIV/0!</v>
      </c>
    </row>
    <row r="3956" spans="216:245" x14ac:dyDescent="0.25">
      <c r="HH3956" s="4" t="e">
        <f t="shared" si="2206"/>
        <v>#DIV/0!</v>
      </c>
      <c r="HI3956" s="4" t="e">
        <f t="shared" si="2213"/>
        <v>#DIV/0!</v>
      </c>
      <c r="HJ3956" s="4" t="e">
        <f t="shared" si="2214"/>
        <v>#DIV/0!</v>
      </c>
      <c r="HK3956" s="4" t="e">
        <f t="shared" si="2215"/>
        <v>#DIV/0!</v>
      </c>
      <c r="HL3956" s="4" t="e">
        <f t="shared" si="2216"/>
        <v>#DIV/0!</v>
      </c>
      <c r="HM3956" s="4" t="e">
        <f t="shared" si="2217"/>
        <v>#DIV/0!</v>
      </c>
      <c r="HN3956" s="4" t="e">
        <f t="shared" si="2218"/>
        <v>#DIV/0!</v>
      </c>
      <c r="HO3956" s="4" t="e">
        <f t="shared" si="2219"/>
        <v>#DIV/0!</v>
      </c>
      <c r="HP3956" s="4" t="e">
        <f t="shared" si="2220"/>
        <v>#DIV/0!</v>
      </c>
      <c r="HQ3956" s="4" t="e">
        <f t="shared" si="2221"/>
        <v>#DIV/0!</v>
      </c>
      <c r="HR3956" s="4" t="e">
        <f t="shared" si="2222"/>
        <v>#DIV/0!</v>
      </c>
      <c r="HS3956" s="4" t="e">
        <f t="shared" si="2223"/>
        <v>#DIV/0!</v>
      </c>
      <c r="HT3956" s="4" t="e">
        <f t="shared" si="2224"/>
        <v>#DIV/0!</v>
      </c>
      <c r="HU3956" s="4" t="e">
        <f t="shared" si="2225"/>
        <v>#DIV/0!</v>
      </c>
      <c r="HV3956" s="4" t="e">
        <f t="shared" si="2226"/>
        <v>#DIV/0!</v>
      </c>
      <c r="HW3956" s="4" t="e">
        <f t="shared" si="2227"/>
        <v>#DIV/0!</v>
      </c>
      <c r="HX3956" s="4" t="e">
        <f t="shared" si="2228"/>
        <v>#DIV/0!</v>
      </c>
      <c r="HY3956" s="4" t="e">
        <f t="shared" si="2229"/>
        <v>#DIV/0!</v>
      </c>
      <c r="HZ3956" s="4" t="e">
        <f t="shared" si="2230"/>
        <v>#DIV/0!</v>
      </c>
      <c r="IA3956" s="4" t="e">
        <f t="shared" si="2231"/>
        <v>#DIV/0!</v>
      </c>
      <c r="IB3956" s="4" t="e">
        <f t="shared" si="2232"/>
        <v>#DIV/0!</v>
      </c>
      <c r="IC3956" s="4" t="e">
        <f t="shared" si="2233"/>
        <v>#DIV/0!</v>
      </c>
      <c r="ID3956" s="4" t="e">
        <f t="shared" si="2234"/>
        <v>#DIV/0!</v>
      </c>
      <c r="IE3956" s="4" t="e">
        <f t="shared" si="2235"/>
        <v>#DIV/0!</v>
      </c>
      <c r="IF3956" s="4" t="e">
        <f t="shared" si="2207"/>
        <v>#DIV/0!</v>
      </c>
      <c r="IG3956" s="4" t="e">
        <f t="shared" si="2208"/>
        <v>#DIV/0!</v>
      </c>
      <c r="IH3956" s="4" t="e">
        <f t="shared" si="2209"/>
        <v>#DIV/0!</v>
      </c>
      <c r="II3956" s="4" t="e">
        <f t="shared" si="2210"/>
        <v>#DIV/0!</v>
      </c>
      <c r="IJ3956" s="4" t="e">
        <f t="shared" si="2211"/>
        <v>#DIV/0!</v>
      </c>
      <c r="IK3956" s="4" t="e">
        <f t="shared" si="2212"/>
        <v>#DIV/0!</v>
      </c>
    </row>
    <row r="3957" spans="216:245" x14ac:dyDescent="0.25">
      <c r="HH3957" s="4" t="e">
        <f t="shared" si="2206"/>
        <v>#DIV/0!</v>
      </c>
      <c r="HI3957" s="4" t="e">
        <f t="shared" si="2213"/>
        <v>#DIV/0!</v>
      </c>
      <c r="HJ3957" s="4" t="e">
        <f t="shared" si="2214"/>
        <v>#DIV/0!</v>
      </c>
      <c r="HK3957" s="4" t="e">
        <f t="shared" si="2215"/>
        <v>#DIV/0!</v>
      </c>
      <c r="HL3957" s="4" t="e">
        <f t="shared" si="2216"/>
        <v>#DIV/0!</v>
      </c>
      <c r="HM3957" s="4" t="e">
        <f t="shared" si="2217"/>
        <v>#DIV/0!</v>
      </c>
      <c r="HN3957" s="4" t="e">
        <f t="shared" si="2218"/>
        <v>#DIV/0!</v>
      </c>
      <c r="HO3957" s="4" t="e">
        <f t="shared" si="2219"/>
        <v>#DIV/0!</v>
      </c>
      <c r="HP3957" s="4" t="e">
        <f t="shared" si="2220"/>
        <v>#DIV/0!</v>
      </c>
      <c r="HQ3957" s="4" t="e">
        <f t="shared" si="2221"/>
        <v>#DIV/0!</v>
      </c>
      <c r="HR3957" s="4" t="e">
        <f t="shared" si="2222"/>
        <v>#DIV/0!</v>
      </c>
      <c r="HS3957" s="4" t="e">
        <f t="shared" si="2223"/>
        <v>#DIV/0!</v>
      </c>
      <c r="HT3957" s="4" t="e">
        <f t="shared" si="2224"/>
        <v>#DIV/0!</v>
      </c>
      <c r="HU3957" s="4" t="e">
        <f t="shared" si="2225"/>
        <v>#DIV/0!</v>
      </c>
      <c r="HV3957" s="4" t="e">
        <f t="shared" si="2226"/>
        <v>#DIV/0!</v>
      </c>
      <c r="HW3957" s="4" t="e">
        <f t="shared" si="2227"/>
        <v>#DIV/0!</v>
      </c>
      <c r="HX3957" s="4" t="e">
        <f t="shared" si="2228"/>
        <v>#DIV/0!</v>
      </c>
      <c r="HY3957" s="4" t="e">
        <f t="shared" si="2229"/>
        <v>#DIV/0!</v>
      </c>
      <c r="HZ3957" s="4" t="e">
        <f t="shared" si="2230"/>
        <v>#DIV/0!</v>
      </c>
      <c r="IA3957" s="4" t="e">
        <f t="shared" si="2231"/>
        <v>#DIV/0!</v>
      </c>
      <c r="IB3957" s="4" t="e">
        <f t="shared" si="2232"/>
        <v>#DIV/0!</v>
      </c>
      <c r="IC3957" s="4" t="e">
        <f t="shared" si="2233"/>
        <v>#DIV/0!</v>
      </c>
      <c r="ID3957" s="4" t="e">
        <f t="shared" si="2234"/>
        <v>#DIV/0!</v>
      </c>
      <c r="IE3957" s="4" t="e">
        <f t="shared" si="2235"/>
        <v>#DIV/0!</v>
      </c>
      <c r="IF3957" s="4" t="e">
        <f t="shared" si="2207"/>
        <v>#DIV/0!</v>
      </c>
      <c r="IG3957" s="4" t="e">
        <f t="shared" si="2208"/>
        <v>#DIV/0!</v>
      </c>
      <c r="IH3957" s="4" t="e">
        <f t="shared" si="2209"/>
        <v>#DIV/0!</v>
      </c>
      <c r="II3957" s="4" t="e">
        <f t="shared" si="2210"/>
        <v>#DIV/0!</v>
      </c>
      <c r="IJ3957" s="4" t="e">
        <f t="shared" si="2211"/>
        <v>#DIV/0!</v>
      </c>
      <c r="IK3957" s="4" t="e">
        <f t="shared" si="2212"/>
        <v>#DIV/0!</v>
      </c>
    </row>
    <row r="3958" spans="216:245" x14ac:dyDescent="0.25">
      <c r="HH3958" s="4" t="e">
        <f t="shared" si="2206"/>
        <v>#DIV/0!</v>
      </c>
      <c r="HI3958" s="4" t="e">
        <f t="shared" si="2213"/>
        <v>#DIV/0!</v>
      </c>
      <c r="HJ3958" s="4" t="e">
        <f t="shared" si="2214"/>
        <v>#DIV/0!</v>
      </c>
      <c r="HK3958" s="4" t="e">
        <f t="shared" si="2215"/>
        <v>#DIV/0!</v>
      </c>
      <c r="HL3958" s="4" t="e">
        <f t="shared" si="2216"/>
        <v>#DIV/0!</v>
      </c>
      <c r="HM3958" s="4" t="e">
        <f t="shared" si="2217"/>
        <v>#DIV/0!</v>
      </c>
      <c r="HN3958" s="4" t="e">
        <f t="shared" si="2218"/>
        <v>#DIV/0!</v>
      </c>
      <c r="HO3958" s="4" t="e">
        <f t="shared" si="2219"/>
        <v>#DIV/0!</v>
      </c>
      <c r="HP3958" s="4" t="e">
        <f t="shared" si="2220"/>
        <v>#DIV/0!</v>
      </c>
      <c r="HQ3958" s="4" t="e">
        <f t="shared" si="2221"/>
        <v>#DIV/0!</v>
      </c>
      <c r="HR3958" s="4" t="e">
        <f t="shared" si="2222"/>
        <v>#DIV/0!</v>
      </c>
      <c r="HS3958" s="4" t="e">
        <f t="shared" si="2223"/>
        <v>#DIV/0!</v>
      </c>
      <c r="HT3958" s="4" t="e">
        <f t="shared" si="2224"/>
        <v>#DIV/0!</v>
      </c>
      <c r="HU3958" s="4" t="e">
        <f t="shared" si="2225"/>
        <v>#DIV/0!</v>
      </c>
      <c r="HV3958" s="4" t="e">
        <f t="shared" si="2226"/>
        <v>#DIV/0!</v>
      </c>
      <c r="HW3958" s="4" t="e">
        <f t="shared" si="2227"/>
        <v>#DIV/0!</v>
      </c>
      <c r="HX3958" s="4" t="e">
        <f t="shared" si="2228"/>
        <v>#DIV/0!</v>
      </c>
      <c r="HY3958" s="4" t="e">
        <f t="shared" si="2229"/>
        <v>#DIV/0!</v>
      </c>
      <c r="HZ3958" s="4" t="e">
        <f t="shared" si="2230"/>
        <v>#DIV/0!</v>
      </c>
      <c r="IA3958" s="4" t="e">
        <f t="shared" si="2231"/>
        <v>#DIV/0!</v>
      </c>
      <c r="IB3958" s="4" t="e">
        <f t="shared" si="2232"/>
        <v>#DIV/0!</v>
      </c>
      <c r="IC3958" s="4" t="e">
        <f t="shared" si="2233"/>
        <v>#DIV/0!</v>
      </c>
      <c r="ID3958" s="4" t="e">
        <f t="shared" si="2234"/>
        <v>#DIV/0!</v>
      </c>
      <c r="IE3958" s="4" t="e">
        <f t="shared" si="2235"/>
        <v>#DIV/0!</v>
      </c>
      <c r="IF3958" s="4" t="e">
        <f t="shared" si="2207"/>
        <v>#DIV/0!</v>
      </c>
      <c r="IG3958" s="4" t="e">
        <f t="shared" si="2208"/>
        <v>#DIV/0!</v>
      </c>
      <c r="IH3958" s="4" t="e">
        <f t="shared" si="2209"/>
        <v>#DIV/0!</v>
      </c>
      <c r="II3958" s="4" t="e">
        <f t="shared" si="2210"/>
        <v>#DIV/0!</v>
      </c>
      <c r="IJ3958" s="4" t="e">
        <f t="shared" si="2211"/>
        <v>#DIV/0!</v>
      </c>
      <c r="IK3958" s="4" t="e">
        <f t="shared" si="2212"/>
        <v>#DIV/0!</v>
      </c>
    </row>
    <row r="3959" spans="216:245" x14ac:dyDescent="0.25">
      <c r="HH3959" s="4" t="e">
        <f t="shared" si="2206"/>
        <v>#DIV/0!</v>
      </c>
      <c r="HI3959" s="4" t="e">
        <f t="shared" si="2213"/>
        <v>#DIV/0!</v>
      </c>
      <c r="HJ3959" s="4" t="e">
        <f t="shared" si="2214"/>
        <v>#DIV/0!</v>
      </c>
      <c r="HK3959" s="4" t="e">
        <f t="shared" si="2215"/>
        <v>#DIV/0!</v>
      </c>
      <c r="HL3959" s="4" t="e">
        <f t="shared" si="2216"/>
        <v>#DIV/0!</v>
      </c>
      <c r="HM3959" s="4" t="e">
        <f t="shared" si="2217"/>
        <v>#DIV/0!</v>
      </c>
      <c r="HN3959" s="4" t="e">
        <f t="shared" si="2218"/>
        <v>#DIV/0!</v>
      </c>
      <c r="HO3959" s="4" t="e">
        <f t="shared" si="2219"/>
        <v>#DIV/0!</v>
      </c>
      <c r="HP3959" s="4" t="e">
        <f t="shared" si="2220"/>
        <v>#DIV/0!</v>
      </c>
      <c r="HQ3959" s="4" t="e">
        <f t="shared" si="2221"/>
        <v>#DIV/0!</v>
      </c>
      <c r="HR3959" s="4" t="e">
        <f t="shared" si="2222"/>
        <v>#DIV/0!</v>
      </c>
      <c r="HS3959" s="4" t="e">
        <f t="shared" si="2223"/>
        <v>#DIV/0!</v>
      </c>
      <c r="HT3959" s="4" t="e">
        <f t="shared" si="2224"/>
        <v>#DIV/0!</v>
      </c>
      <c r="HU3959" s="4" t="e">
        <f t="shared" si="2225"/>
        <v>#DIV/0!</v>
      </c>
      <c r="HV3959" s="4" t="e">
        <f t="shared" si="2226"/>
        <v>#DIV/0!</v>
      </c>
      <c r="HW3959" s="4" t="e">
        <f t="shared" si="2227"/>
        <v>#DIV/0!</v>
      </c>
      <c r="HX3959" s="4" t="e">
        <f t="shared" si="2228"/>
        <v>#DIV/0!</v>
      </c>
      <c r="HY3959" s="4" t="e">
        <f t="shared" si="2229"/>
        <v>#DIV/0!</v>
      </c>
      <c r="HZ3959" s="4" t="e">
        <f t="shared" si="2230"/>
        <v>#DIV/0!</v>
      </c>
      <c r="IA3959" s="4" t="e">
        <f t="shared" si="2231"/>
        <v>#DIV/0!</v>
      </c>
      <c r="IB3959" s="4" t="e">
        <f t="shared" si="2232"/>
        <v>#DIV/0!</v>
      </c>
      <c r="IC3959" s="4" t="e">
        <f t="shared" si="2233"/>
        <v>#DIV/0!</v>
      </c>
      <c r="ID3959" s="4" t="e">
        <f t="shared" si="2234"/>
        <v>#DIV/0!</v>
      </c>
      <c r="IE3959" s="4" t="e">
        <f t="shared" si="2235"/>
        <v>#DIV/0!</v>
      </c>
      <c r="IF3959" s="4" t="e">
        <f t="shared" si="2207"/>
        <v>#DIV/0!</v>
      </c>
      <c r="IG3959" s="4" t="e">
        <f t="shared" si="2208"/>
        <v>#DIV/0!</v>
      </c>
      <c r="IH3959" s="4" t="e">
        <f t="shared" si="2209"/>
        <v>#DIV/0!</v>
      </c>
      <c r="II3959" s="4" t="e">
        <f t="shared" si="2210"/>
        <v>#DIV/0!</v>
      </c>
      <c r="IJ3959" s="4" t="e">
        <f t="shared" si="2211"/>
        <v>#DIV/0!</v>
      </c>
      <c r="IK3959" s="4" t="e">
        <f t="shared" si="2212"/>
        <v>#DIV/0!</v>
      </c>
    </row>
    <row r="3960" spans="216:245" x14ac:dyDescent="0.25">
      <c r="HH3960" s="4" t="e">
        <f t="shared" si="2206"/>
        <v>#DIV/0!</v>
      </c>
      <c r="HI3960" s="4" t="e">
        <f t="shared" si="2213"/>
        <v>#DIV/0!</v>
      </c>
      <c r="HJ3960" s="4" t="e">
        <f t="shared" si="2214"/>
        <v>#DIV/0!</v>
      </c>
      <c r="HK3960" s="4" t="e">
        <f t="shared" si="2215"/>
        <v>#DIV/0!</v>
      </c>
      <c r="HL3960" s="4" t="e">
        <f t="shared" si="2216"/>
        <v>#DIV/0!</v>
      </c>
      <c r="HM3960" s="4" t="e">
        <f t="shared" si="2217"/>
        <v>#DIV/0!</v>
      </c>
      <c r="HN3960" s="4" t="e">
        <f t="shared" si="2218"/>
        <v>#DIV/0!</v>
      </c>
      <c r="HO3960" s="4" t="e">
        <f t="shared" si="2219"/>
        <v>#DIV/0!</v>
      </c>
      <c r="HP3960" s="4" t="e">
        <f t="shared" si="2220"/>
        <v>#DIV/0!</v>
      </c>
      <c r="HQ3960" s="4" t="e">
        <f t="shared" si="2221"/>
        <v>#DIV/0!</v>
      </c>
      <c r="HR3960" s="4" t="e">
        <f t="shared" si="2222"/>
        <v>#DIV/0!</v>
      </c>
      <c r="HS3960" s="4" t="e">
        <f t="shared" si="2223"/>
        <v>#DIV/0!</v>
      </c>
      <c r="HT3960" s="4" t="e">
        <f t="shared" si="2224"/>
        <v>#DIV/0!</v>
      </c>
      <c r="HU3960" s="4" t="e">
        <f t="shared" si="2225"/>
        <v>#DIV/0!</v>
      </c>
      <c r="HV3960" s="4" t="e">
        <f t="shared" si="2226"/>
        <v>#DIV/0!</v>
      </c>
      <c r="HW3960" s="4" t="e">
        <f t="shared" si="2227"/>
        <v>#DIV/0!</v>
      </c>
      <c r="HX3960" s="4" t="e">
        <f t="shared" si="2228"/>
        <v>#DIV/0!</v>
      </c>
      <c r="HY3960" s="4" t="e">
        <f t="shared" si="2229"/>
        <v>#DIV/0!</v>
      </c>
      <c r="HZ3960" s="4" t="e">
        <f t="shared" si="2230"/>
        <v>#DIV/0!</v>
      </c>
      <c r="IA3960" s="4" t="e">
        <f t="shared" si="2231"/>
        <v>#DIV/0!</v>
      </c>
      <c r="IB3960" s="4" t="e">
        <f t="shared" si="2232"/>
        <v>#DIV/0!</v>
      </c>
      <c r="IC3960" s="4" t="e">
        <f t="shared" si="2233"/>
        <v>#DIV/0!</v>
      </c>
      <c r="ID3960" s="4" t="e">
        <f t="shared" si="2234"/>
        <v>#DIV/0!</v>
      </c>
      <c r="IE3960" s="4" t="e">
        <f t="shared" si="2235"/>
        <v>#DIV/0!</v>
      </c>
      <c r="IF3960" s="4" t="e">
        <f t="shared" si="2207"/>
        <v>#DIV/0!</v>
      </c>
      <c r="IG3960" s="4" t="e">
        <f t="shared" si="2208"/>
        <v>#DIV/0!</v>
      </c>
      <c r="IH3960" s="4" t="e">
        <f t="shared" si="2209"/>
        <v>#DIV/0!</v>
      </c>
      <c r="II3960" s="4" t="e">
        <f t="shared" si="2210"/>
        <v>#DIV/0!</v>
      </c>
      <c r="IJ3960" s="4" t="e">
        <f t="shared" si="2211"/>
        <v>#DIV/0!</v>
      </c>
      <c r="IK3960" s="4" t="e">
        <f t="shared" si="2212"/>
        <v>#DIV/0!</v>
      </c>
    </row>
    <row r="3961" spans="216:245" x14ac:dyDescent="0.25">
      <c r="HH3961" s="4" t="e">
        <f t="shared" si="2206"/>
        <v>#DIV/0!</v>
      </c>
      <c r="HI3961" s="4" t="e">
        <f t="shared" si="2213"/>
        <v>#DIV/0!</v>
      </c>
      <c r="HJ3961" s="4" t="e">
        <f t="shared" si="2214"/>
        <v>#DIV/0!</v>
      </c>
      <c r="HK3961" s="4" t="e">
        <f t="shared" si="2215"/>
        <v>#DIV/0!</v>
      </c>
      <c r="HL3961" s="4" t="e">
        <f t="shared" si="2216"/>
        <v>#DIV/0!</v>
      </c>
      <c r="HM3961" s="4" t="e">
        <f t="shared" si="2217"/>
        <v>#DIV/0!</v>
      </c>
      <c r="HN3961" s="4" t="e">
        <f t="shared" si="2218"/>
        <v>#DIV/0!</v>
      </c>
      <c r="HO3961" s="4" t="e">
        <f t="shared" si="2219"/>
        <v>#DIV/0!</v>
      </c>
      <c r="HP3961" s="4" t="e">
        <f t="shared" si="2220"/>
        <v>#DIV/0!</v>
      </c>
      <c r="HQ3961" s="4" t="e">
        <f t="shared" si="2221"/>
        <v>#DIV/0!</v>
      </c>
      <c r="HR3961" s="4" t="e">
        <f t="shared" si="2222"/>
        <v>#DIV/0!</v>
      </c>
      <c r="HS3961" s="4" t="e">
        <f t="shared" si="2223"/>
        <v>#DIV/0!</v>
      </c>
      <c r="HT3961" s="4" t="e">
        <f t="shared" si="2224"/>
        <v>#DIV/0!</v>
      </c>
      <c r="HU3961" s="4" t="e">
        <f t="shared" si="2225"/>
        <v>#DIV/0!</v>
      </c>
      <c r="HV3961" s="4" t="e">
        <f t="shared" si="2226"/>
        <v>#DIV/0!</v>
      </c>
      <c r="HW3961" s="4" t="e">
        <f t="shared" si="2227"/>
        <v>#DIV/0!</v>
      </c>
      <c r="HX3961" s="4" t="e">
        <f t="shared" si="2228"/>
        <v>#DIV/0!</v>
      </c>
      <c r="HY3961" s="4" t="e">
        <f t="shared" si="2229"/>
        <v>#DIV/0!</v>
      </c>
      <c r="HZ3961" s="4" t="e">
        <f t="shared" si="2230"/>
        <v>#DIV/0!</v>
      </c>
      <c r="IA3961" s="4" t="e">
        <f t="shared" si="2231"/>
        <v>#DIV/0!</v>
      </c>
      <c r="IB3961" s="4" t="e">
        <f t="shared" si="2232"/>
        <v>#DIV/0!</v>
      </c>
      <c r="IC3961" s="4" t="e">
        <f t="shared" si="2233"/>
        <v>#DIV/0!</v>
      </c>
      <c r="ID3961" s="4" t="e">
        <f t="shared" si="2234"/>
        <v>#DIV/0!</v>
      </c>
      <c r="IE3961" s="4" t="e">
        <f t="shared" si="2235"/>
        <v>#DIV/0!</v>
      </c>
      <c r="IF3961" s="4" t="e">
        <f t="shared" si="2207"/>
        <v>#DIV/0!</v>
      </c>
      <c r="IG3961" s="4" t="e">
        <f t="shared" si="2208"/>
        <v>#DIV/0!</v>
      </c>
      <c r="IH3961" s="4" t="e">
        <f t="shared" si="2209"/>
        <v>#DIV/0!</v>
      </c>
      <c r="II3961" s="4" t="e">
        <f t="shared" si="2210"/>
        <v>#DIV/0!</v>
      </c>
      <c r="IJ3961" s="4" t="e">
        <f t="shared" si="2211"/>
        <v>#DIV/0!</v>
      </c>
      <c r="IK3961" s="4" t="e">
        <f t="shared" si="2212"/>
        <v>#DIV/0!</v>
      </c>
    </row>
    <row r="3962" spans="216:245" x14ac:dyDescent="0.25">
      <c r="HH3962" s="4" t="e">
        <f t="shared" si="2206"/>
        <v>#DIV/0!</v>
      </c>
      <c r="HI3962" s="4" t="e">
        <f t="shared" si="2213"/>
        <v>#DIV/0!</v>
      </c>
      <c r="HJ3962" s="4" t="e">
        <f t="shared" si="2214"/>
        <v>#DIV/0!</v>
      </c>
      <c r="HK3962" s="4" t="e">
        <f t="shared" si="2215"/>
        <v>#DIV/0!</v>
      </c>
      <c r="HL3962" s="4" t="e">
        <f t="shared" si="2216"/>
        <v>#DIV/0!</v>
      </c>
      <c r="HM3962" s="4" t="e">
        <f t="shared" si="2217"/>
        <v>#DIV/0!</v>
      </c>
      <c r="HN3962" s="4" t="e">
        <f t="shared" si="2218"/>
        <v>#DIV/0!</v>
      </c>
      <c r="HO3962" s="4" t="e">
        <f t="shared" si="2219"/>
        <v>#DIV/0!</v>
      </c>
      <c r="HP3962" s="4" t="e">
        <f t="shared" si="2220"/>
        <v>#DIV/0!</v>
      </c>
      <c r="HQ3962" s="4" t="e">
        <f t="shared" si="2221"/>
        <v>#DIV/0!</v>
      </c>
      <c r="HR3962" s="4" t="e">
        <f t="shared" si="2222"/>
        <v>#DIV/0!</v>
      </c>
      <c r="HS3962" s="4" t="e">
        <f t="shared" si="2223"/>
        <v>#DIV/0!</v>
      </c>
      <c r="HT3962" s="4" t="e">
        <f t="shared" si="2224"/>
        <v>#DIV/0!</v>
      </c>
      <c r="HU3962" s="4" t="e">
        <f t="shared" si="2225"/>
        <v>#DIV/0!</v>
      </c>
      <c r="HV3962" s="4" t="e">
        <f t="shared" si="2226"/>
        <v>#DIV/0!</v>
      </c>
      <c r="HW3962" s="4" t="e">
        <f t="shared" si="2227"/>
        <v>#DIV/0!</v>
      </c>
      <c r="HX3962" s="4" t="e">
        <f t="shared" si="2228"/>
        <v>#DIV/0!</v>
      </c>
      <c r="HY3962" s="4" t="e">
        <f t="shared" si="2229"/>
        <v>#DIV/0!</v>
      </c>
      <c r="HZ3962" s="4" t="e">
        <f t="shared" si="2230"/>
        <v>#DIV/0!</v>
      </c>
      <c r="IA3962" s="4" t="e">
        <f t="shared" si="2231"/>
        <v>#DIV/0!</v>
      </c>
      <c r="IB3962" s="4" t="e">
        <f t="shared" si="2232"/>
        <v>#DIV/0!</v>
      </c>
      <c r="IC3962" s="4" t="e">
        <f t="shared" si="2233"/>
        <v>#DIV/0!</v>
      </c>
      <c r="ID3962" s="4" t="e">
        <f t="shared" si="2234"/>
        <v>#DIV/0!</v>
      </c>
      <c r="IE3962" s="4" t="e">
        <f t="shared" si="2235"/>
        <v>#DIV/0!</v>
      </c>
      <c r="IF3962" s="4" t="e">
        <f t="shared" si="2207"/>
        <v>#DIV/0!</v>
      </c>
      <c r="IG3962" s="4" t="e">
        <f t="shared" si="2208"/>
        <v>#DIV/0!</v>
      </c>
      <c r="IH3962" s="4" t="e">
        <f t="shared" si="2209"/>
        <v>#DIV/0!</v>
      </c>
      <c r="II3962" s="4" t="e">
        <f t="shared" si="2210"/>
        <v>#DIV/0!</v>
      </c>
      <c r="IJ3962" s="4" t="e">
        <f t="shared" si="2211"/>
        <v>#DIV/0!</v>
      </c>
      <c r="IK3962" s="4" t="e">
        <f t="shared" si="2212"/>
        <v>#DIV/0!</v>
      </c>
    </row>
    <row r="3963" spans="216:245" x14ac:dyDescent="0.25">
      <c r="HH3963" s="4" t="e">
        <f t="shared" si="2206"/>
        <v>#DIV/0!</v>
      </c>
      <c r="HI3963" s="4" t="e">
        <f t="shared" si="2213"/>
        <v>#DIV/0!</v>
      </c>
      <c r="HJ3963" s="4" t="e">
        <f t="shared" si="2214"/>
        <v>#DIV/0!</v>
      </c>
      <c r="HK3963" s="4" t="e">
        <f t="shared" si="2215"/>
        <v>#DIV/0!</v>
      </c>
      <c r="HL3963" s="4" t="e">
        <f t="shared" si="2216"/>
        <v>#DIV/0!</v>
      </c>
      <c r="HM3963" s="4" t="e">
        <f t="shared" si="2217"/>
        <v>#DIV/0!</v>
      </c>
      <c r="HN3963" s="4" t="e">
        <f t="shared" si="2218"/>
        <v>#DIV/0!</v>
      </c>
      <c r="HO3963" s="4" t="e">
        <f t="shared" si="2219"/>
        <v>#DIV/0!</v>
      </c>
      <c r="HP3963" s="4" t="e">
        <f t="shared" si="2220"/>
        <v>#DIV/0!</v>
      </c>
      <c r="HQ3963" s="4" t="e">
        <f t="shared" si="2221"/>
        <v>#DIV/0!</v>
      </c>
      <c r="HR3963" s="4" t="e">
        <f t="shared" si="2222"/>
        <v>#DIV/0!</v>
      </c>
      <c r="HS3963" s="4" t="e">
        <f t="shared" si="2223"/>
        <v>#DIV/0!</v>
      </c>
      <c r="HT3963" s="4" t="e">
        <f t="shared" si="2224"/>
        <v>#DIV/0!</v>
      </c>
      <c r="HU3963" s="4" t="e">
        <f t="shared" si="2225"/>
        <v>#DIV/0!</v>
      </c>
      <c r="HV3963" s="4" t="e">
        <f t="shared" si="2226"/>
        <v>#DIV/0!</v>
      </c>
      <c r="HW3963" s="4" t="e">
        <f t="shared" si="2227"/>
        <v>#DIV/0!</v>
      </c>
      <c r="HX3963" s="4" t="e">
        <f t="shared" si="2228"/>
        <v>#DIV/0!</v>
      </c>
      <c r="HY3963" s="4" t="e">
        <f t="shared" si="2229"/>
        <v>#DIV/0!</v>
      </c>
      <c r="HZ3963" s="4" t="e">
        <f t="shared" si="2230"/>
        <v>#DIV/0!</v>
      </c>
      <c r="IA3963" s="4" t="e">
        <f t="shared" si="2231"/>
        <v>#DIV/0!</v>
      </c>
      <c r="IB3963" s="4" t="e">
        <f t="shared" si="2232"/>
        <v>#DIV/0!</v>
      </c>
      <c r="IC3963" s="4" t="e">
        <f t="shared" si="2233"/>
        <v>#DIV/0!</v>
      </c>
      <c r="ID3963" s="4" t="e">
        <f t="shared" si="2234"/>
        <v>#DIV/0!</v>
      </c>
      <c r="IE3963" s="4" t="e">
        <f t="shared" si="2235"/>
        <v>#DIV/0!</v>
      </c>
      <c r="IF3963" s="4" t="e">
        <f t="shared" si="2207"/>
        <v>#DIV/0!</v>
      </c>
      <c r="IG3963" s="4" t="e">
        <f t="shared" si="2208"/>
        <v>#DIV/0!</v>
      </c>
      <c r="IH3963" s="4" t="e">
        <f t="shared" si="2209"/>
        <v>#DIV/0!</v>
      </c>
      <c r="II3963" s="4" t="e">
        <f t="shared" si="2210"/>
        <v>#DIV/0!</v>
      </c>
      <c r="IJ3963" s="4" t="e">
        <f t="shared" si="2211"/>
        <v>#DIV/0!</v>
      </c>
      <c r="IK3963" s="4" t="e">
        <f t="shared" si="2212"/>
        <v>#DIV/0!</v>
      </c>
    </row>
    <row r="3964" spans="216:245" x14ac:dyDescent="0.25">
      <c r="HH3964" s="4" t="e">
        <f t="shared" si="2206"/>
        <v>#DIV/0!</v>
      </c>
      <c r="HI3964" s="4" t="e">
        <f t="shared" si="2213"/>
        <v>#DIV/0!</v>
      </c>
      <c r="HJ3964" s="4" t="e">
        <f t="shared" si="2214"/>
        <v>#DIV/0!</v>
      </c>
      <c r="HK3964" s="4" t="e">
        <f t="shared" si="2215"/>
        <v>#DIV/0!</v>
      </c>
      <c r="HL3964" s="4" t="e">
        <f t="shared" si="2216"/>
        <v>#DIV/0!</v>
      </c>
      <c r="HM3964" s="4" t="e">
        <f t="shared" si="2217"/>
        <v>#DIV/0!</v>
      </c>
      <c r="HN3964" s="4" t="e">
        <f t="shared" si="2218"/>
        <v>#DIV/0!</v>
      </c>
      <c r="HO3964" s="4" t="e">
        <f t="shared" si="2219"/>
        <v>#DIV/0!</v>
      </c>
      <c r="HP3964" s="4" t="e">
        <f t="shared" si="2220"/>
        <v>#DIV/0!</v>
      </c>
      <c r="HQ3964" s="4" t="e">
        <f t="shared" si="2221"/>
        <v>#DIV/0!</v>
      </c>
      <c r="HR3964" s="4" t="e">
        <f t="shared" si="2222"/>
        <v>#DIV/0!</v>
      </c>
      <c r="HS3964" s="4" t="e">
        <f t="shared" si="2223"/>
        <v>#DIV/0!</v>
      </c>
      <c r="HT3964" s="4" t="e">
        <f t="shared" si="2224"/>
        <v>#DIV/0!</v>
      </c>
      <c r="HU3964" s="4" t="e">
        <f t="shared" si="2225"/>
        <v>#DIV/0!</v>
      </c>
      <c r="HV3964" s="4" t="e">
        <f t="shared" si="2226"/>
        <v>#DIV/0!</v>
      </c>
      <c r="HW3964" s="4" t="e">
        <f t="shared" si="2227"/>
        <v>#DIV/0!</v>
      </c>
      <c r="HX3964" s="4" t="e">
        <f t="shared" si="2228"/>
        <v>#DIV/0!</v>
      </c>
      <c r="HY3964" s="4" t="e">
        <f t="shared" si="2229"/>
        <v>#DIV/0!</v>
      </c>
      <c r="HZ3964" s="4" t="e">
        <f t="shared" si="2230"/>
        <v>#DIV/0!</v>
      </c>
      <c r="IA3964" s="4" t="e">
        <f t="shared" si="2231"/>
        <v>#DIV/0!</v>
      </c>
      <c r="IB3964" s="4" t="e">
        <f t="shared" si="2232"/>
        <v>#DIV/0!</v>
      </c>
      <c r="IC3964" s="4" t="e">
        <f t="shared" si="2233"/>
        <v>#DIV/0!</v>
      </c>
      <c r="ID3964" s="4" t="e">
        <f t="shared" si="2234"/>
        <v>#DIV/0!</v>
      </c>
      <c r="IE3964" s="4" t="e">
        <f t="shared" si="2235"/>
        <v>#DIV/0!</v>
      </c>
      <c r="IF3964" s="4" t="e">
        <f t="shared" si="2207"/>
        <v>#DIV/0!</v>
      </c>
      <c r="IG3964" s="4" t="e">
        <f t="shared" si="2208"/>
        <v>#DIV/0!</v>
      </c>
      <c r="IH3964" s="4" t="e">
        <f t="shared" si="2209"/>
        <v>#DIV/0!</v>
      </c>
      <c r="II3964" s="4" t="e">
        <f t="shared" si="2210"/>
        <v>#DIV/0!</v>
      </c>
      <c r="IJ3964" s="4" t="e">
        <f t="shared" si="2211"/>
        <v>#DIV/0!</v>
      </c>
      <c r="IK3964" s="4" t="e">
        <f t="shared" si="2212"/>
        <v>#DIV/0!</v>
      </c>
    </row>
    <row r="3965" spans="216:245" x14ac:dyDescent="0.25">
      <c r="HH3965" s="4" t="e">
        <f t="shared" si="2206"/>
        <v>#DIV/0!</v>
      </c>
      <c r="HI3965" s="4" t="e">
        <f t="shared" si="2213"/>
        <v>#DIV/0!</v>
      </c>
      <c r="HJ3965" s="4" t="e">
        <f t="shared" si="2214"/>
        <v>#DIV/0!</v>
      </c>
      <c r="HK3965" s="4" t="e">
        <f t="shared" si="2215"/>
        <v>#DIV/0!</v>
      </c>
      <c r="HL3965" s="4" t="e">
        <f t="shared" si="2216"/>
        <v>#DIV/0!</v>
      </c>
      <c r="HM3965" s="4" t="e">
        <f t="shared" si="2217"/>
        <v>#DIV/0!</v>
      </c>
      <c r="HN3965" s="4" t="e">
        <f t="shared" si="2218"/>
        <v>#DIV/0!</v>
      </c>
      <c r="HO3965" s="4" t="e">
        <f t="shared" si="2219"/>
        <v>#DIV/0!</v>
      </c>
      <c r="HP3965" s="4" t="e">
        <f t="shared" si="2220"/>
        <v>#DIV/0!</v>
      </c>
      <c r="HQ3965" s="4" t="e">
        <f t="shared" si="2221"/>
        <v>#DIV/0!</v>
      </c>
      <c r="HR3965" s="4" t="e">
        <f t="shared" si="2222"/>
        <v>#DIV/0!</v>
      </c>
      <c r="HS3965" s="4" t="e">
        <f t="shared" si="2223"/>
        <v>#DIV/0!</v>
      </c>
      <c r="HT3965" s="4" t="e">
        <f t="shared" si="2224"/>
        <v>#DIV/0!</v>
      </c>
      <c r="HU3965" s="4" t="e">
        <f t="shared" si="2225"/>
        <v>#DIV/0!</v>
      </c>
      <c r="HV3965" s="4" t="e">
        <f t="shared" si="2226"/>
        <v>#DIV/0!</v>
      </c>
      <c r="HW3965" s="4" t="e">
        <f t="shared" si="2227"/>
        <v>#DIV/0!</v>
      </c>
      <c r="HX3965" s="4" t="e">
        <f t="shared" si="2228"/>
        <v>#DIV/0!</v>
      </c>
      <c r="HY3965" s="4" t="e">
        <f t="shared" si="2229"/>
        <v>#DIV/0!</v>
      </c>
      <c r="HZ3965" s="4" t="e">
        <f t="shared" si="2230"/>
        <v>#DIV/0!</v>
      </c>
      <c r="IA3965" s="4" t="e">
        <f t="shared" si="2231"/>
        <v>#DIV/0!</v>
      </c>
      <c r="IB3965" s="4" t="e">
        <f t="shared" si="2232"/>
        <v>#DIV/0!</v>
      </c>
      <c r="IC3965" s="4" t="e">
        <f t="shared" si="2233"/>
        <v>#DIV/0!</v>
      </c>
      <c r="ID3965" s="4" t="e">
        <f t="shared" si="2234"/>
        <v>#DIV/0!</v>
      </c>
      <c r="IE3965" s="4" t="e">
        <f t="shared" si="2235"/>
        <v>#DIV/0!</v>
      </c>
      <c r="IF3965" s="4" t="e">
        <f t="shared" si="2207"/>
        <v>#DIV/0!</v>
      </c>
      <c r="IG3965" s="4" t="e">
        <f t="shared" si="2208"/>
        <v>#DIV/0!</v>
      </c>
      <c r="IH3965" s="4" t="e">
        <f t="shared" si="2209"/>
        <v>#DIV/0!</v>
      </c>
      <c r="II3965" s="4" t="e">
        <f t="shared" si="2210"/>
        <v>#DIV/0!</v>
      </c>
      <c r="IJ3965" s="4" t="e">
        <f t="shared" si="2211"/>
        <v>#DIV/0!</v>
      </c>
      <c r="IK3965" s="4" t="e">
        <f t="shared" si="2212"/>
        <v>#DIV/0!</v>
      </c>
    </row>
    <row r="3966" spans="216:245" x14ac:dyDescent="0.25">
      <c r="HH3966" s="4" t="e">
        <f t="shared" si="2206"/>
        <v>#DIV/0!</v>
      </c>
      <c r="HI3966" s="4" t="e">
        <f t="shared" si="2213"/>
        <v>#DIV/0!</v>
      </c>
      <c r="HJ3966" s="4" t="e">
        <f t="shared" si="2214"/>
        <v>#DIV/0!</v>
      </c>
      <c r="HK3966" s="4" t="e">
        <f t="shared" si="2215"/>
        <v>#DIV/0!</v>
      </c>
      <c r="HL3966" s="4" t="e">
        <f t="shared" si="2216"/>
        <v>#DIV/0!</v>
      </c>
      <c r="HM3966" s="4" t="e">
        <f t="shared" si="2217"/>
        <v>#DIV/0!</v>
      </c>
      <c r="HN3966" s="4" t="e">
        <f t="shared" si="2218"/>
        <v>#DIV/0!</v>
      </c>
      <c r="HO3966" s="4" t="e">
        <f t="shared" si="2219"/>
        <v>#DIV/0!</v>
      </c>
      <c r="HP3966" s="4" t="e">
        <f t="shared" si="2220"/>
        <v>#DIV/0!</v>
      </c>
      <c r="HQ3966" s="4" t="e">
        <f t="shared" si="2221"/>
        <v>#DIV/0!</v>
      </c>
      <c r="HR3966" s="4" t="e">
        <f t="shared" si="2222"/>
        <v>#DIV/0!</v>
      </c>
      <c r="HS3966" s="4" t="e">
        <f t="shared" si="2223"/>
        <v>#DIV/0!</v>
      </c>
      <c r="HT3966" s="4" t="e">
        <f t="shared" si="2224"/>
        <v>#DIV/0!</v>
      </c>
      <c r="HU3966" s="4" t="e">
        <f t="shared" si="2225"/>
        <v>#DIV/0!</v>
      </c>
      <c r="HV3966" s="4" t="e">
        <f t="shared" si="2226"/>
        <v>#DIV/0!</v>
      </c>
      <c r="HW3966" s="4" t="e">
        <f t="shared" si="2227"/>
        <v>#DIV/0!</v>
      </c>
      <c r="HX3966" s="4" t="e">
        <f t="shared" si="2228"/>
        <v>#DIV/0!</v>
      </c>
      <c r="HY3966" s="4" t="e">
        <f t="shared" si="2229"/>
        <v>#DIV/0!</v>
      </c>
      <c r="HZ3966" s="4" t="e">
        <f t="shared" si="2230"/>
        <v>#DIV/0!</v>
      </c>
      <c r="IA3966" s="4" t="e">
        <f t="shared" si="2231"/>
        <v>#DIV/0!</v>
      </c>
      <c r="IB3966" s="4" t="e">
        <f t="shared" si="2232"/>
        <v>#DIV/0!</v>
      </c>
      <c r="IC3966" s="4" t="e">
        <f t="shared" si="2233"/>
        <v>#DIV/0!</v>
      </c>
      <c r="ID3966" s="4" t="e">
        <f t="shared" si="2234"/>
        <v>#DIV/0!</v>
      </c>
      <c r="IE3966" s="4" t="e">
        <f t="shared" si="2235"/>
        <v>#DIV/0!</v>
      </c>
      <c r="IF3966" s="4" t="e">
        <f t="shared" si="2207"/>
        <v>#DIV/0!</v>
      </c>
      <c r="IG3966" s="4" t="e">
        <f t="shared" si="2208"/>
        <v>#DIV/0!</v>
      </c>
      <c r="IH3966" s="4" t="e">
        <f t="shared" si="2209"/>
        <v>#DIV/0!</v>
      </c>
      <c r="II3966" s="4" t="e">
        <f t="shared" si="2210"/>
        <v>#DIV/0!</v>
      </c>
      <c r="IJ3966" s="4" t="e">
        <f t="shared" si="2211"/>
        <v>#DIV/0!</v>
      </c>
      <c r="IK3966" s="4" t="e">
        <f t="shared" si="2212"/>
        <v>#DIV/0!</v>
      </c>
    </row>
    <row r="3967" spans="216:245" x14ac:dyDescent="0.25">
      <c r="HH3967" s="4" t="e">
        <f t="shared" si="2206"/>
        <v>#DIV/0!</v>
      </c>
      <c r="HI3967" s="4" t="e">
        <f t="shared" si="2213"/>
        <v>#DIV/0!</v>
      </c>
      <c r="HJ3967" s="4" t="e">
        <f t="shared" si="2214"/>
        <v>#DIV/0!</v>
      </c>
      <c r="HK3967" s="4" t="e">
        <f t="shared" si="2215"/>
        <v>#DIV/0!</v>
      </c>
      <c r="HL3967" s="4" t="e">
        <f t="shared" si="2216"/>
        <v>#DIV/0!</v>
      </c>
      <c r="HM3967" s="4" t="e">
        <f t="shared" si="2217"/>
        <v>#DIV/0!</v>
      </c>
      <c r="HN3967" s="4" t="e">
        <f t="shared" si="2218"/>
        <v>#DIV/0!</v>
      </c>
      <c r="HO3967" s="4" t="e">
        <f t="shared" si="2219"/>
        <v>#DIV/0!</v>
      </c>
      <c r="HP3967" s="4" t="e">
        <f t="shared" si="2220"/>
        <v>#DIV/0!</v>
      </c>
      <c r="HQ3967" s="4" t="e">
        <f t="shared" si="2221"/>
        <v>#DIV/0!</v>
      </c>
      <c r="HR3967" s="4" t="e">
        <f t="shared" si="2222"/>
        <v>#DIV/0!</v>
      </c>
      <c r="HS3967" s="4" t="e">
        <f t="shared" si="2223"/>
        <v>#DIV/0!</v>
      </c>
      <c r="HT3967" s="4" t="e">
        <f t="shared" si="2224"/>
        <v>#DIV/0!</v>
      </c>
      <c r="HU3967" s="4" t="e">
        <f t="shared" si="2225"/>
        <v>#DIV/0!</v>
      </c>
      <c r="HV3967" s="4" t="e">
        <f t="shared" si="2226"/>
        <v>#DIV/0!</v>
      </c>
      <c r="HW3967" s="4" t="e">
        <f t="shared" si="2227"/>
        <v>#DIV/0!</v>
      </c>
      <c r="HX3967" s="4" t="e">
        <f t="shared" si="2228"/>
        <v>#DIV/0!</v>
      </c>
      <c r="HY3967" s="4" t="e">
        <f t="shared" si="2229"/>
        <v>#DIV/0!</v>
      </c>
      <c r="HZ3967" s="4" t="e">
        <f t="shared" si="2230"/>
        <v>#DIV/0!</v>
      </c>
      <c r="IA3967" s="4" t="e">
        <f t="shared" si="2231"/>
        <v>#DIV/0!</v>
      </c>
      <c r="IB3967" s="4" t="e">
        <f t="shared" si="2232"/>
        <v>#DIV/0!</v>
      </c>
      <c r="IC3967" s="4" t="e">
        <f t="shared" si="2233"/>
        <v>#DIV/0!</v>
      </c>
      <c r="ID3967" s="4" t="e">
        <f t="shared" si="2234"/>
        <v>#DIV/0!</v>
      </c>
      <c r="IE3967" s="4" t="e">
        <f t="shared" si="2235"/>
        <v>#DIV/0!</v>
      </c>
      <c r="IF3967" s="4" t="e">
        <f t="shared" si="2207"/>
        <v>#DIV/0!</v>
      </c>
      <c r="IG3967" s="4" t="e">
        <f t="shared" si="2208"/>
        <v>#DIV/0!</v>
      </c>
      <c r="IH3967" s="4" t="e">
        <f t="shared" si="2209"/>
        <v>#DIV/0!</v>
      </c>
      <c r="II3967" s="4" t="e">
        <f t="shared" si="2210"/>
        <v>#DIV/0!</v>
      </c>
      <c r="IJ3967" s="4" t="e">
        <f t="shared" si="2211"/>
        <v>#DIV/0!</v>
      </c>
      <c r="IK3967" s="4" t="e">
        <f t="shared" si="2212"/>
        <v>#DIV/0!</v>
      </c>
    </row>
    <row r="3968" spans="216:245" x14ac:dyDescent="0.25">
      <c r="HH3968" s="4" t="e">
        <f t="shared" si="2206"/>
        <v>#DIV/0!</v>
      </c>
      <c r="HI3968" s="4" t="e">
        <f t="shared" si="2213"/>
        <v>#DIV/0!</v>
      </c>
      <c r="HJ3968" s="4" t="e">
        <f t="shared" si="2214"/>
        <v>#DIV/0!</v>
      </c>
      <c r="HK3968" s="4" t="e">
        <f t="shared" si="2215"/>
        <v>#DIV/0!</v>
      </c>
      <c r="HL3968" s="4" t="e">
        <f t="shared" si="2216"/>
        <v>#DIV/0!</v>
      </c>
      <c r="HM3968" s="4" t="e">
        <f t="shared" si="2217"/>
        <v>#DIV/0!</v>
      </c>
      <c r="HN3968" s="4" t="e">
        <f t="shared" si="2218"/>
        <v>#DIV/0!</v>
      </c>
      <c r="HO3968" s="4" t="e">
        <f t="shared" si="2219"/>
        <v>#DIV/0!</v>
      </c>
      <c r="HP3968" s="4" t="e">
        <f t="shared" si="2220"/>
        <v>#DIV/0!</v>
      </c>
      <c r="HQ3968" s="4" t="e">
        <f t="shared" si="2221"/>
        <v>#DIV/0!</v>
      </c>
      <c r="HR3968" s="4" t="e">
        <f t="shared" si="2222"/>
        <v>#DIV/0!</v>
      </c>
      <c r="HS3968" s="4" t="e">
        <f t="shared" si="2223"/>
        <v>#DIV/0!</v>
      </c>
      <c r="HT3968" s="4" t="e">
        <f t="shared" si="2224"/>
        <v>#DIV/0!</v>
      </c>
      <c r="HU3968" s="4" t="e">
        <f t="shared" si="2225"/>
        <v>#DIV/0!</v>
      </c>
      <c r="HV3968" s="4" t="e">
        <f t="shared" si="2226"/>
        <v>#DIV/0!</v>
      </c>
      <c r="HW3968" s="4" t="e">
        <f t="shared" si="2227"/>
        <v>#DIV/0!</v>
      </c>
      <c r="HX3968" s="4" t="e">
        <f t="shared" si="2228"/>
        <v>#DIV/0!</v>
      </c>
      <c r="HY3968" s="4" t="e">
        <f t="shared" si="2229"/>
        <v>#DIV/0!</v>
      </c>
      <c r="HZ3968" s="4" t="e">
        <f t="shared" si="2230"/>
        <v>#DIV/0!</v>
      </c>
      <c r="IA3968" s="4" t="e">
        <f t="shared" si="2231"/>
        <v>#DIV/0!</v>
      </c>
      <c r="IB3968" s="4" t="e">
        <f t="shared" si="2232"/>
        <v>#DIV/0!</v>
      </c>
      <c r="IC3968" s="4" t="e">
        <f t="shared" si="2233"/>
        <v>#DIV/0!</v>
      </c>
      <c r="ID3968" s="4" t="e">
        <f t="shared" si="2234"/>
        <v>#DIV/0!</v>
      </c>
      <c r="IE3968" s="4" t="e">
        <f t="shared" si="2235"/>
        <v>#DIV/0!</v>
      </c>
      <c r="IF3968" s="4" t="e">
        <f t="shared" si="2207"/>
        <v>#DIV/0!</v>
      </c>
      <c r="IG3968" s="4" t="e">
        <f t="shared" si="2208"/>
        <v>#DIV/0!</v>
      </c>
      <c r="IH3968" s="4" t="e">
        <f t="shared" si="2209"/>
        <v>#DIV/0!</v>
      </c>
      <c r="II3968" s="4" t="e">
        <f t="shared" si="2210"/>
        <v>#DIV/0!</v>
      </c>
      <c r="IJ3968" s="4" t="e">
        <f t="shared" si="2211"/>
        <v>#DIV/0!</v>
      </c>
      <c r="IK3968" s="4" t="e">
        <f t="shared" si="2212"/>
        <v>#DIV/0!</v>
      </c>
    </row>
    <row r="3969" spans="216:245" x14ac:dyDescent="0.25">
      <c r="HH3969" s="4" t="e">
        <f t="shared" si="2206"/>
        <v>#DIV/0!</v>
      </c>
      <c r="HI3969" s="4" t="e">
        <f t="shared" si="2213"/>
        <v>#DIV/0!</v>
      </c>
      <c r="HJ3969" s="4" t="e">
        <f t="shared" si="2214"/>
        <v>#DIV/0!</v>
      </c>
      <c r="HK3969" s="4" t="e">
        <f t="shared" si="2215"/>
        <v>#DIV/0!</v>
      </c>
      <c r="HL3969" s="4" t="e">
        <f t="shared" si="2216"/>
        <v>#DIV/0!</v>
      </c>
      <c r="HM3969" s="4" t="e">
        <f t="shared" si="2217"/>
        <v>#DIV/0!</v>
      </c>
      <c r="HN3969" s="4" t="e">
        <f t="shared" si="2218"/>
        <v>#DIV/0!</v>
      </c>
      <c r="HO3969" s="4" t="e">
        <f t="shared" si="2219"/>
        <v>#DIV/0!</v>
      </c>
      <c r="HP3969" s="4" t="e">
        <f t="shared" si="2220"/>
        <v>#DIV/0!</v>
      </c>
      <c r="HQ3969" s="4" t="e">
        <f t="shared" si="2221"/>
        <v>#DIV/0!</v>
      </c>
      <c r="HR3969" s="4" t="e">
        <f t="shared" si="2222"/>
        <v>#DIV/0!</v>
      </c>
      <c r="HS3969" s="4" t="e">
        <f t="shared" si="2223"/>
        <v>#DIV/0!</v>
      </c>
      <c r="HT3969" s="4" t="e">
        <f t="shared" si="2224"/>
        <v>#DIV/0!</v>
      </c>
      <c r="HU3969" s="4" t="e">
        <f t="shared" si="2225"/>
        <v>#DIV/0!</v>
      </c>
      <c r="HV3969" s="4" t="e">
        <f t="shared" si="2226"/>
        <v>#DIV/0!</v>
      </c>
      <c r="HW3969" s="4" t="e">
        <f t="shared" si="2227"/>
        <v>#DIV/0!</v>
      </c>
      <c r="HX3969" s="4" t="e">
        <f t="shared" si="2228"/>
        <v>#DIV/0!</v>
      </c>
      <c r="HY3969" s="4" t="e">
        <f t="shared" si="2229"/>
        <v>#DIV/0!</v>
      </c>
      <c r="HZ3969" s="4" t="e">
        <f t="shared" si="2230"/>
        <v>#DIV/0!</v>
      </c>
      <c r="IA3969" s="4" t="e">
        <f t="shared" si="2231"/>
        <v>#DIV/0!</v>
      </c>
      <c r="IB3969" s="4" t="e">
        <f t="shared" si="2232"/>
        <v>#DIV/0!</v>
      </c>
      <c r="IC3969" s="4" t="e">
        <f t="shared" si="2233"/>
        <v>#DIV/0!</v>
      </c>
      <c r="ID3969" s="4" t="e">
        <f t="shared" si="2234"/>
        <v>#DIV/0!</v>
      </c>
      <c r="IE3969" s="4" t="e">
        <f t="shared" si="2235"/>
        <v>#DIV/0!</v>
      </c>
      <c r="IF3969" s="4" t="e">
        <f t="shared" si="2207"/>
        <v>#DIV/0!</v>
      </c>
      <c r="IG3969" s="4" t="e">
        <f t="shared" si="2208"/>
        <v>#DIV/0!</v>
      </c>
      <c r="IH3969" s="4" t="e">
        <f t="shared" si="2209"/>
        <v>#DIV/0!</v>
      </c>
      <c r="II3969" s="4" t="e">
        <f t="shared" si="2210"/>
        <v>#DIV/0!</v>
      </c>
      <c r="IJ3969" s="4" t="e">
        <f t="shared" si="2211"/>
        <v>#DIV/0!</v>
      </c>
      <c r="IK3969" s="4" t="e">
        <f t="shared" si="2212"/>
        <v>#DIV/0!</v>
      </c>
    </row>
    <row r="3970" spans="216:245" x14ac:dyDescent="0.25">
      <c r="HH3970" s="4" t="e">
        <f t="shared" si="2206"/>
        <v>#DIV/0!</v>
      </c>
      <c r="HI3970" s="4" t="e">
        <f t="shared" si="2213"/>
        <v>#DIV/0!</v>
      </c>
      <c r="HJ3970" s="4" t="e">
        <f t="shared" si="2214"/>
        <v>#DIV/0!</v>
      </c>
      <c r="HK3970" s="4" t="e">
        <f t="shared" si="2215"/>
        <v>#DIV/0!</v>
      </c>
      <c r="HL3970" s="4" t="e">
        <f t="shared" si="2216"/>
        <v>#DIV/0!</v>
      </c>
      <c r="HM3970" s="4" t="e">
        <f t="shared" si="2217"/>
        <v>#DIV/0!</v>
      </c>
      <c r="HN3970" s="4" t="e">
        <f t="shared" si="2218"/>
        <v>#DIV/0!</v>
      </c>
      <c r="HO3970" s="4" t="e">
        <f t="shared" si="2219"/>
        <v>#DIV/0!</v>
      </c>
      <c r="HP3970" s="4" t="e">
        <f t="shared" si="2220"/>
        <v>#DIV/0!</v>
      </c>
      <c r="HQ3970" s="4" t="e">
        <f t="shared" si="2221"/>
        <v>#DIV/0!</v>
      </c>
      <c r="HR3970" s="4" t="e">
        <f t="shared" si="2222"/>
        <v>#DIV/0!</v>
      </c>
      <c r="HS3970" s="4" t="e">
        <f t="shared" si="2223"/>
        <v>#DIV/0!</v>
      </c>
      <c r="HT3970" s="4" t="e">
        <f t="shared" si="2224"/>
        <v>#DIV/0!</v>
      </c>
      <c r="HU3970" s="4" t="e">
        <f t="shared" si="2225"/>
        <v>#DIV/0!</v>
      </c>
      <c r="HV3970" s="4" t="e">
        <f t="shared" si="2226"/>
        <v>#DIV/0!</v>
      </c>
      <c r="HW3970" s="4" t="e">
        <f t="shared" si="2227"/>
        <v>#DIV/0!</v>
      </c>
      <c r="HX3970" s="4" t="e">
        <f t="shared" si="2228"/>
        <v>#DIV/0!</v>
      </c>
      <c r="HY3970" s="4" t="e">
        <f t="shared" si="2229"/>
        <v>#DIV/0!</v>
      </c>
      <c r="HZ3970" s="4" t="e">
        <f t="shared" si="2230"/>
        <v>#DIV/0!</v>
      </c>
      <c r="IA3970" s="4" t="e">
        <f t="shared" si="2231"/>
        <v>#DIV/0!</v>
      </c>
      <c r="IB3970" s="4" t="e">
        <f t="shared" si="2232"/>
        <v>#DIV/0!</v>
      </c>
      <c r="IC3970" s="4" t="e">
        <f t="shared" si="2233"/>
        <v>#DIV/0!</v>
      </c>
      <c r="ID3970" s="4" t="e">
        <f t="shared" si="2234"/>
        <v>#DIV/0!</v>
      </c>
      <c r="IE3970" s="4" t="e">
        <f t="shared" si="2235"/>
        <v>#DIV/0!</v>
      </c>
      <c r="IF3970" s="4" t="e">
        <f t="shared" si="2207"/>
        <v>#DIV/0!</v>
      </c>
      <c r="IG3970" s="4" t="e">
        <f t="shared" si="2208"/>
        <v>#DIV/0!</v>
      </c>
      <c r="IH3970" s="4" t="e">
        <f t="shared" si="2209"/>
        <v>#DIV/0!</v>
      </c>
      <c r="II3970" s="4" t="e">
        <f t="shared" si="2210"/>
        <v>#DIV/0!</v>
      </c>
      <c r="IJ3970" s="4" t="e">
        <f t="shared" si="2211"/>
        <v>#DIV/0!</v>
      </c>
      <c r="IK3970" s="4" t="e">
        <f t="shared" si="2212"/>
        <v>#DIV/0!</v>
      </c>
    </row>
    <row r="3971" spans="216:245" x14ac:dyDescent="0.25">
      <c r="HH3971" s="4" t="e">
        <f t="shared" si="2206"/>
        <v>#DIV/0!</v>
      </c>
      <c r="HI3971" s="4" t="e">
        <f t="shared" si="2213"/>
        <v>#DIV/0!</v>
      </c>
      <c r="HJ3971" s="4" t="e">
        <f t="shared" si="2214"/>
        <v>#DIV/0!</v>
      </c>
      <c r="HK3971" s="4" t="e">
        <f t="shared" si="2215"/>
        <v>#DIV/0!</v>
      </c>
      <c r="HL3971" s="4" t="e">
        <f t="shared" si="2216"/>
        <v>#DIV/0!</v>
      </c>
      <c r="HM3971" s="4" t="e">
        <f t="shared" si="2217"/>
        <v>#DIV/0!</v>
      </c>
      <c r="HN3971" s="4" t="e">
        <f t="shared" si="2218"/>
        <v>#DIV/0!</v>
      </c>
      <c r="HO3971" s="4" t="e">
        <f t="shared" si="2219"/>
        <v>#DIV/0!</v>
      </c>
      <c r="HP3971" s="4" t="e">
        <f t="shared" si="2220"/>
        <v>#DIV/0!</v>
      </c>
      <c r="HQ3971" s="4" t="e">
        <f t="shared" si="2221"/>
        <v>#DIV/0!</v>
      </c>
      <c r="HR3971" s="4" t="e">
        <f t="shared" si="2222"/>
        <v>#DIV/0!</v>
      </c>
      <c r="HS3971" s="4" t="e">
        <f t="shared" si="2223"/>
        <v>#DIV/0!</v>
      </c>
      <c r="HT3971" s="4" t="e">
        <f t="shared" si="2224"/>
        <v>#DIV/0!</v>
      </c>
      <c r="HU3971" s="4" t="e">
        <f t="shared" si="2225"/>
        <v>#DIV/0!</v>
      </c>
      <c r="HV3971" s="4" t="e">
        <f t="shared" si="2226"/>
        <v>#DIV/0!</v>
      </c>
      <c r="HW3971" s="4" t="e">
        <f t="shared" si="2227"/>
        <v>#DIV/0!</v>
      </c>
      <c r="HX3971" s="4" t="e">
        <f t="shared" si="2228"/>
        <v>#DIV/0!</v>
      </c>
      <c r="HY3971" s="4" t="e">
        <f t="shared" si="2229"/>
        <v>#DIV/0!</v>
      </c>
      <c r="HZ3971" s="4" t="e">
        <f t="shared" si="2230"/>
        <v>#DIV/0!</v>
      </c>
      <c r="IA3971" s="4" t="e">
        <f t="shared" si="2231"/>
        <v>#DIV/0!</v>
      </c>
      <c r="IB3971" s="4" t="e">
        <f t="shared" si="2232"/>
        <v>#DIV/0!</v>
      </c>
      <c r="IC3971" s="4" t="e">
        <f t="shared" si="2233"/>
        <v>#DIV/0!</v>
      </c>
      <c r="ID3971" s="4" t="e">
        <f t="shared" si="2234"/>
        <v>#DIV/0!</v>
      </c>
      <c r="IE3971" s="4" t="e">
        <f t="shared" si="2235"/>
        <v>#DIV/0!</v>
      </c>
      <c r="IF3971" s="4" t="e">
        <f t="shared" si="2207"/>
        <v>#DIV/0!</v>
      </c>
      <c r="IG3971" s="4" t="e">
        <f t="shared" si="2208"/>
        <v>#DIV/0!</v>
      </c>
      <c r="IH3971" s="4" t="e">
        <f t="shared" si="2209"/>
        <v>#DIV/0!</v>
      </c>
      <c r="II3971" s="4" t="e">
        <f t="shared" si="2210"/>
        <v>#DIV/0!</v>
      </c>
      <c r="IJ3971" s="4" t="e">
        <f t="shared" si="2211"/>
        <v>#DIV/0!</v>
      </c>
      <c r="IK3971" s="4" t="e">
        <f t="shared" si="2212"/>
        <v>#DIV/0!</v>
      </c>
    </row>
    <row r="3972" spans="216:245" x14ac:dyDescent="0.25">
      <c r="HH3972" s="4" t="e">
        <f t="shared" si="2206"/>
        <v>#DIV/0!</v>
      </c>
      <c r="HI3972" s="4" t="e">
        <f t="shared" si="2213"/>
        <v>#DIV/0!</v>
      </c>
      <c r="HJ3972" s="4" t="e">
        <f t="shared" si="2214"/>
        <v>#DIV/0!</v>
      </c>
      <c r="HK3972" s="4" t="e">
        <f t="shared" si="2215"/>
        <v>#DIV/0!</v>
      </c>
      <c r="HL3972" s="4" t="e">
        <f t="shared" si="2216"/>
        <v>#DIV/0!</v>
      </c>
      <c r="HM3972" s="4" t="e">
        <f t="shared" si="2217"/>
        <v>#DIV/0!</v>
      </c>
      <c r="HN3972" s="4" t="e">
        <f t="shared" si="2218"/>
        <v>#DIV/0!</v>
      </c>
      <c r="HO3972" s="4" t="e">
        <f t="shared" si="2219"/>
        <v>#DIV/0!</v>
      </c>
      <c r="HP3972" s="4" t="e">
        <f t="shared" si="2220"/>
        <v>#DIV/0!</v>
      </c>
      <c r="HQ3972" s="4" t="e">
        <f t="shared" si="2221"/>
        <v>#DIV/0!</v>
      </c>
      <c r="HR3972" s="4" t="e">
        <f t="shared" si="2222"/>
        <v>#DIV/0!</v>
      </c>
      <c r="HS3972" s="4" t="e">
        <f t="shared" si="2223"/>
        <v>#DIV/0!</v>
      </c>
      <c r="HT3972" s="4" t="e">
        <f t="shared" si="2224"/>
        <v>#DIV/0!</v>
      </c>
      <c r="HU3972" s="4" t="e">
        <f t="shared" si="2225"/>
        <v>#DIV/0!</v>
      </c>
      <c r="HV3972" s="4" t="e">
        <f t="shared" si="2226"/>
        <v>#DIV/0!</v>
      </c>
      <c r="HW3972" s="4" t="e">
        <f t="shared" si="2227"/>
        <v>#DIV/0!</v>
      </c>
      <c r="HX3972" s="4" t="e">
        <f t="shared" si="2228"/>
        <v>#DIV/0!</v>
      </c>
      <c r="HY3972" s="4" t="e">
        <f t="shared" si="2229"/>
        <v>#DIV/0!</v>
      </c>
      <c r="HZ3972" s="4" t="e">
        <f t="shared" si="2230"/>
        <v>#DIV/0!</v>
      </c>
      <c r="IA3972" s="4" t="e">
        <f t="shared" si="2231"/>
        <v>#DIV/0!</v>
      </c>
      <c r="IB3972" s="4" t="e">
        <f t="shared" si="2232"/>
        <v>#DIV/0!</v>
      </c>
      <c r="IC3972" s="4" t="e">
        <f t="shared" si="2233"/>
        <v>#DIV/0!</v>
      </c>
      <c r="ID3972" s="4" t="e">
        <f t="shared" si="2234"/>
        <v>#DIV/0!</v>
      </c>
      <c r="IE3972" s="4" t="e">
        <f t="shared" si="2235"/>
        <v>#DIV/0!</v>
      </c>
      <c r="IF3972" s="4" t="e">
        <f t="shared" si="2207"/>
        <v>#DIV/0!</v>
      </c>
      <c r="IG3972" s="4" t="e">
        <f t="shared" si="2208"/>
        <v>#DIV/0!</v>
      </c>
      <c r="IH3972" s="4" t="e">
        <f t="shared" si="2209"/>
        <v>#DIV/0!</v>
      </c>
      <c r="II3972" s="4" t="e">
        <f t="shared" si="2210"/>
        <v>#DIV/0!</v>
      </c>
      <c r="IJ3972" s="4" t="e">
        <f t="shared" si="2211"/>
        <v>#DIV/0!</v>
      </c>
      <c r="IK3972" s="4" t="e">
        <f t="shared" si="2212"/>
        <v>#DIV/0!</v>
      </c>
    </row>
    <row r="3973" spans="216:245" x14ac:dyDescent="0.25">
      <c r="HH3973" s="4" t="e">
        <f t="shared" si="2206"/>
        <v>#DIV/0!</v>
      </c>
      <c r="HI3973" s="4" t="e">
        <f t="shared" si="2213"/>
        <v>#DIV/0!</v>
      </c>
      <c r="HJ3973" s="4" t="e">
        <f t="shared" si="2214"/>
        <v>#DIV/0!</v>
      </c>
      <c r="HK3973" s="4" t="e">
        <f t="shared" si="2215"/>
        <v>#DIV/0!</v>
      </c>
      <c r="HL3973" s="4" t="e">
        <f t="shared" si="2216"/>
        <v>#DIV/0!</v>
      </c>
      <c r="HM3973" s="4" t="e">
        <f t="shared" si="2217"/>
        <v>#DIV/0!</v>
      </c>
      <c r="HN3973" s="4" t="e">
        <f t="shared" si="2218"/>
        <v>#DIV/0!</v>
      </c>
      <c r="HO3973" s="4" t="e">
        <f t="shared" si="2219"/>
        <v>#DIV/0!</v>
      </c>
      <c r="HP3973" s="4" t="e">
        <f t="shared" si="2220"/>
        <v>#DIV/0!</v>
      </c>
      <c r="HQ3973" s="4" t="e">
        <f t="shared" si="2221"/>
        <v>#DIV/0!</v>
      </c>
      <c r="HR3973" s="4" t="e">
        <f t="shared" si="2222"/>
        <v>#DIV/0!</v>
      </c>
      <c r="HS3973" s="4" t="e">
        <f t="shared" si="2223"/>
        <v>#DIV/0!</v>
      </c>
      <c r="HT3973" s="4" t="e">
        <f t="shared" si="2224"/>
        <v>#DIV/0!</v>
      </c>
      <c r="HU3973" s="4" t="e">
        <f t="shared" si="2225"/>
        <v>#DIV/0!</v>
      </c>
      <c r="HV3973" s="4" t="e">
        <f t="shared" si="2226"/>
        <v>#DIV/0!</v>
      </c>
      <c r="HW3973" s="4" t="e">
        <f t="shared" si="2227"/>
        <v>#DIV/0!</v>
      </c>
      <c r="HX3973" s="4" t="e">
        <f t="shared" si="2228"/>
        <v>#DIV/0!</v>
      </c>
      <c r="HY3973" s="4" t="e">
        <f t="shared" si="2229"/>
        <v>#DIV/0!</v>
      </c>
      <c r="HZ3973" s="4" t="e">
        <f t="shared" si="2230"/>
        <v>#DIV/0!</v>
      </c>
      <c r="IA3973" s="4" t="e">
        <f t="shared" si="2231"/>
        <v>#DIV/0!</v>
      </c>
      <c r="IB3973" s="4" t="e">
        <f t="shared" si="2232"/>
        <v>#DIV/0!</v>
      </c>
      <c r="IC3973" s="4" t="e">
        <f t="shared" si="2233"/>
        <v>#DIV/0!</v>
      </c>
      <c r="ID3973" s="4" t="e">
        <f t="shared" si="2234"/>
        <v>#DIV/0!</v>
      </c>
      <c r="IE3973" s="4" t="e">
        <f t="shared" si="2235"/>
        <v>#DIV/0!</v>
      </c>
      <c r="IF3973" s="4" t="e">
        <f t="shared" si="2207"/>
        <v>#DIV/0!</v>
      </c>
      <c r="IG3973" s="4" t="e">
        <f t="shared" si="2208"/>
        <v>#DIV/0!</v>
      </c>
      <c r="IH3973" s="4" t="e">
        <f t="shared" si="2209"/>
        <v>#DIV/0!</v>
      </c>
      <c r="II3973" s="4" t="e">
        <f t="shared" si="2210"/>
        <v>#DIV/0!</v>
      </c>
      <c r="IJ3973" s="4" t="e">
        <f t="shared" si="2211"/>
        <v>#DIV/0!</v>
      </c>
      <c r="IK3973" s="4" t="e">
        <f t="shared" si="2212"/>
        <v>#DIV/0!</v>
      </c>
    </row>
    <row r="3974" spans="216:245" x14ac:dyDescent="0.25">
      <c r="HH3974" s="4" t="e">
        <f t="shared" si="2206"/>
        <v>#DIV/0!</v>
      </c>
      <c r="HI3974" s="4" t="e">
        <f t="shared" si="2213"/>
        <v>#DIV/0!</v>
      </c>
      <c r="HJ3974" s="4" t="e">
        <f t="shared" si="2214"/>
        <v>#DIV/0!</v>
      </c>
      <c r="HK3974" s="4" t="e">
        <f t="shared" si="2215"/>
        <v>#DIV/0!</v>
      </c>
      <c r="HL3974" s="4" t="e">
        <f t="shared" si="2216"/>
        <v>#DIV/0!</v>
      </c>
      <c r="HM3974" s="4" t="e">
        <f t="shared" si="2217"/>
        <v>#DIV/0!</v>
      </c>
      <c r="HN3974" s="4" t="e">
        <f t="shared" si="2218"/>
        <v>#DIV/0!</v>
      </c>
      <c r="HO3974" s="4" t="e">
        <f t="shared" si="2219"/>
        <v>#DIV/0!</v>
      </c>
      <c r="HP3974" s="4" t="e">
        <f t="shared" si="2220"/>
        <v>#DIV/0!</v>
      </c>
      <c r="HQ3974" s="4" t="e">
        <f t="shared" si="2221"/>
        <v>#DIV/0!</v>
      </c>
      <c r="HR3974" s="4" t="e">
        <f t="shared" si="2222"/>
        <v>#DIV/0!</v>
      </c>
      <c r="HS3974" s="4" t="e">
        <f t="shared" si="2223"/>
        <v>#DIV/0!</v>
      </c>
      <c r="HT3974" s="4" t="e">
        <f t="shared" si="2224"/>
        <v>#DIV/0!</v>
      </c>
      <c r="HU3974" s="4" t="e">
        <f t="shared" si="2225"/>
        <v>#DIV/0!</v>
      </c>
      <c r="HV3974" s="4" t="e">
        <f t="shared" si="2226"/>
        <v>#DIV/0!</v>
      </c>
      <c r="HW3974" s="4" t="e">
        <f t="shared" si="2227"/>
        <v>#DIV/0!</v>
      </c>
      <c r="HX3974" s="4" t="e">
        <f t="shared" si="2228"/>
        <v>#DIV/0!</v>
      </c>
      <c r="HY3974" s="4" t="e">
        <f t="shared" si="2229"/>
        <v>#DIV/0!</v>
      </c>
      <c r="HZ3974" s="4" t="e">
        <f t="shared" si="2230"/>
        <v>#DIV/0!</v>
      </c>
      <c r="IA3974" s="4" t="e">
        <f t="shared" si="2231"/>
        <v>#DIV/0!</v>
      </c>
      <c r="IB3974" s="4" t="e">
        <f t="shared" si="2232"/>
        <v>#DIV/0!</v>
      </c>
      <c r="IC3974" s="4" t="e">
        <f t="shared" si="2233"/>
        <v>#DIV/0!</v>
      </c>
      <c r="ID3974" s="4" t="e">
        <f t="shared" si="2234"/>
        <v>#DIV/0!</v>
      </c>
      <c r="IE3974" s="4" t="e">
        <f t="shared" si="2235"/>
        <v>#DIV/0!</v>
      </c>
      <c r="IF3974" s="4" t="e">
        <f t="shared" si="2207"/>
        <v>#DIV/0!</v>
      </c>
      <c r="IG3974" s="4" t="e">
        <f t="shared" si="2208"/>
        <v>#DIV/0!</v>
      </c>
      <c r="IH3974" s="4" t="e">
        <f t="shared" si="2209"/>
        <v>#DIV/0!</v>
      </c>
      <c r="II3974" s="4" t="e">
        <f t="shared" si="2210"/>
        <v>#DIV/0!</v>
      </c>
      <c r="IJ3974" s="4" t="e">
        <f t="shared" si="2211"/>
        <v>#DIV/0!</v>
      </c>
      <c r="IK3974" s="4" t="e">
        <f t="shared" si="2212"/>
        <v>#DIV/0!</v>
      </c>
    </row>
    <row r="3975" spans="216:245" x14ac:dyDescent="0.25">
      <c r="HH3975" s="4" t="e">
        <f t="shared" ref="HH3975:HH4038" si="2236">DH3982/H3982</f>
        <v>#DIV/0!</v>
      </c>
      <c r="HI3975" s="4" t="e">
        <f t="shared" si="2213"/>
        <v>#DIV/0!</v>
      </c>
      <c r="HJ3975" s="4" t="e">
        <f t="shared" si="2214"/>
        <v>#DIV/0!</v>
      </c>
      <c r="HK3975" s="4" t="e">
        <f t="shared" si="2215"/>
        <v>#DIV/0!</v>
      </c>
      <c r="HL3975" s="4" t="e">
        <f t="shared" si="2216"/>
        <v>#DIV/0!</v>
      </c>
      <c r="HM3975" s="4" t="e">
        <f t="shared" si="2217"/>
        <v>#DIV/0!</v>
      </c>
      <c r="HN3975" s="4" t="e">
        <f t="shared" si="2218"/>
        <v>#DIV/0!</v>
      </c>
      <c r="HO3975" s="4" t="e">
        <f t="shared" si="2219"/>
        <v>#DIV/0!</v>
      </c>
      <c r="HP3975" s="4" t="e">
        <f t="shared" si="2220"/>
        <v>#DIV/0!</v>
      </c>
      <c r="HQ3975" s="4" t="e">
        <f t="shared" si="2221"/>
        <v>#DIV/0!</v>
      </c>
      <c r="HR3975" s="4" t="e">
        <f t="shared" si="2222"/>
        <v>#DIV/0!</v>
      </c>
      <c r="HS3975" s="4" t="e">
        <f t="shared" si="2223"/>
        <v>#DIV/0!</v>
      </c>
      <c r="HT3975" s="4" t="e">
        <f t="shared" si="2224"/>
        <v>#DIV/0!</v>
      </c>
      <c r="HU3975" s="4" t="e">
        <f t="shared" si="2225"/>
        <v>#DIV/0!</v>
      </c>
      <c r="HV3975" s="4" t="e">
        <f t="shared" si="2226"/>
        <v>#DIV/0!</v>
      </c>
      <c r="HW3975" s="4" t="e">
        <f t="shared" si="2227"/>
        <v>#DIV/0!</v>
      </c>
      <c r="HX3975" s="4" t="e">
        <f t="shared" si="2228"/>
        <v>#DIV/0!</v>
      </c>
      <c r="HY3975" s="4" t="e">
        <f t="shared" si="2229"/>
        <v>#DIV/0!</v>
      </c>
      <c r="HZ3975" s="4" t="e">
        <f t="shared" si="2230"/>
        <v>#DIV/0!</v>
      </c>
      <c r="IA3975" s="4" t="e">
        <f t="shared" si="2231"/>
        <v>#DIV/0!</v>
      </c>
      <c r="IB3975" s="4" t="e">
        <f t="shared" si="2232"/>
        <v>#DIV/0!</v>
      </c>
      <c r="IC3975" s="4" t="e">
        <f t="shared" si="2233"/>
        <v>#DIV/0!</v>
      </c>
      <c r="ID3975" s="4" t="e">
        <f t="shared" si="2234"/>
        <v>#DIV/0!</v>
      </c>
      <c r="IE3975" s="4" t="e">
        <f t="shared" si="2235"/>
        <v>#DIV/0!</v>
      </c>
      <c r="IF3975" s="4" t="e">
        <f t="shared" si="2207"/>
        <v>#DIV/0!</v>
      </c>
      <c r="IG3975" s="4" t="e">
        <f t="shared" si="2208"/>
        <v>#DIV/0!</v>
      </c>
      <c r="IH3975" s="4" t="e">
        <f t="shared" si="2209"/>
        <v>#DIV/0!</v>
      </c>
      <c r="II3975" s="4" t="e">
        <f t="shared" si="2210"/>
        <v>#DIV/0!</v>
      </c>
      <c r="IJ3975" s="4" t="e">
        <f t="shared" si="2211"/>
        <v>#DIV/0!</v>
      </c>
      <c r="IK3975" s="4" t="e">
        <f t="shared" si="2212"/>
        <v>#DIV/0!</v>
      </c>
    </row>
    <row r="3976" spans="216:245" x14ac:dyDescent="0.25">
      <c r="HH3976" s="4" t="e">
        <f t="shared" si="2236"/>
        <v>#DIV/0!</v>
      </c>
      <c r="HI3976" s="4" t="e">
        <f t="shared" si="2213"/>
        <v>#DIV/0!</v>
      </c>
      <c r="HJ3976" s="4" t="e">
        <f t="shared" si="2214"/>
        <v>#DIV/0!</v>
      </c>
      <c r="HK3976" s="4" t="e">
        <f t="shared" si="2215"/>
        <v>#DIV/0!</v>
      </c>
      <c r="HL3976" s="4" t="e">
        <f t="shared" si="2216"/>
        <v>#DIV/0!</v>
      </c>
      <c r="HM3976" s="4" t="e">
        <f t="shared" si="2217"/>
        <v>#DIV/0!</v>
      </c>
      <c r="HN3976" s="4" t="e">
        <f t="shared" si="2218"/>
        <v>#DIV/0!</v>
      </c>
      <c r="HO3976" s="4" t="e">
        <f t="shared" si="2219"/>
        <v>#DIV/0!</v>
      </c>
      <c r="HP3976" s="4" t="e">
        <f t="shared" si="2220"/>
        <v>#DIV/0!</v>
      </c>
      <c r="HQ3976" s="4" t="e">
        <f t="shared" si="2221"/>
        <v>#DIV/0!</v>
      </c>
      <c r="HR3976" s="4" t="e">
        <f t="shared" si="2222"/>
        <v>#DIV/0!</v>
      </c>
      <c r="HS3976" s="4" t="e">
        <f t="shared" si="2223"/>
        <v>#DIV/0!</v>
      </c>
      <c r="HT3976" s="4" t="e">
        <f t="shared" si="2224"/>
        <v>#DIV/0!</v>
      </c>
      <c r="HU3976" s="4" t="e">
        <f t="shared" si="2225"/>
        <v>#DIV/0!</v>
      </c>
      <c r="HV3976" s="4" t="e">
        <f t="shared" si="2226"/>
        <v>#DIV/0!</v>
      </c>
      <c r="HW3976" s="4" t="e">
        <f t="shared" si="2227"/>
        <v>#DIV/0!</v>
      </c>
      <c r="HX3976" s="4" t="e">
        <f t="shared" si="2228"/>
        <v>#DIV/0!</v>
      </c>
      <c r="HY3976" s="4" t="e">
        <f t="shared" si="2229"/>
        <v>#DIV/0!</v>
      </c>
      <c r="HZ3976" s="4" t="e">
        <f t="shared" si="2230"/>
        <v>#DIV/0!</v>
      </c>
      <c r="IA3976" s="4" t="e">
        <f t="shared" si="2231"/>
        <v>#DIV/0!</v>
      </c>
      <c r="IB3976" s="4" t="e">
        <f t="shared" si="2232"/>
        <v>#DIV/0!</v>
      </c>
      <c r="IC3976" s="4" t="e">
        <f t="shared" si="2233"/>
        <v>#DIV/0!</v>
      </c>
      <c r="ID3976" s="4" t="e">
        <f t="shared" si="2234"/>
        <v>#DIV/0!</v>
      </c>
      <c r="IE3976" s="4" t="e">
        <f t="shared" si="2235"/>
        <v>#DIV/0!</v>
      </c>
      <c r="IF3976" s="4" t="e">
        <f t="shared" si="2207"/>
        <v>#DIV/0!</v>
      </c>
      <c r="IG3976" s="4" t="e">
        <f t="shared" si="2208"/>
        <v>#DIV/0!</v>
      </c>
      <c r="IH3976" s="4" t="e">
        <f t="shared" si="2209"/>
        <v>#DIV/0!</v>
      </c>
      <c r="II3976" s="4" t="e">
        <f t="shared" si="2210"/>
        <v>#DIV/0!</v>
      </c>
      <c r="IJ3976" s="4" t="e">
        <f t="shared" si="2211"/>
        <v>#DIV/0!</v>
      </c>
      <c r="IK3976" s="4" t="e">
        <f t="shared" si="2212"/>
        <v>#DIV/0!</v>
      </c>
    </row>
    <row r="3977" spans="216:245" x14ac:dyDescent="0.25">
      <c r="HH3977" s="4" t="e">
        <f t="shared" si="2236"/>
        <v>#DIV/0!</v>
      </c>
      <c r="HI3977" s="4" t="e">
        <f t="shared" si="2213"/>
        <v>#DIV/0!</v>
      </c>
      <c r="HJ3977" s="4" t="e">
        <f t="shared" si="2214"/>
        <v>#DIV/0!</v>
      </c>
      <c r="HK3977" s="4" t="e">
        <f t="shared" si="2215"/>
        <v>#DIV/0!</v>
      </c>
      <c r="HL3977" s="4" t="e">
        <f t="shared" si="2216"/>
        <v>#DIV/0!</v>
      </c>
      <c r="HM3977" s="4" t="e">
        <f t="shared" si="2217"/>
        <v>#DIV/0!</v>
      </c>
      <c r="HN3977" s="4" t="e">
        <f t="shared" si="2218"/>
        <v>#DIV/0!</v>
      </c>
      <c r="HO3977" s="4" t="e">
        <f t="shared" si="2219"/>
        <v>#DIV/0!</v>
      </c>
      <c r="HP3977" s="4" t="e">
        <f t="shared" si="2220"/>
        <v>#DIV/0!</v>
      </c>
      <c r="HQ3977" s="4" t="e">
        <f t="shared" si="2221"/>
        <v>#DIV/0!</v>
      </c>
      <c r="HR3977" s="4" t="e">
        <f t="shared" si="2222"/>
        <v>#DIV/0!</v>
      </c>
      <c r="HS3977" s="4" t="e">
        <f t="shared" si="2223"/>
        <v>#DIV/0!</v>
      </c>
      <c r="HT3977" s="4" t="e">
        <f t="shared" si="2224"/>
        <v>#DIV/0!</v>
      </c>
      <c r="HU3977" s="4" t="e">
        <f t="shared" si="2225"/>
        <v>#DIV/0!</v>
      </c>
      <c r="HV3977" s="4" t="e">
        <f t="shared" si="2226"/>
        <v>#DIV/0!</v>
      </c>
      <c r="HW3977" s="4" t="e">
        <f t="shared" si="2227"/>
        <v>#DIV/0!</v>
      </c>
      <c r="HX3977" s="4" t="e">
        <f t="shared" si="2228"/>
        <v>#DIV/0!</v>
      </c>
      <c r="HY3977" s="4" t="e">
        <f t="shared" si="2229"/>
        <v>#DIV/0!</v>
      </c>
      <c r="HZ3977" s="4" t="e">
        <f t="shared" si="2230"/>
        <v>#DIV/0!</v>
      </c>
      <c r="IA3977" s="4" t="e">
        <f t="shared" si="2231"/>
        <v>#DIV/0!</v>
      </c>
      <c r="IB3977" s="4" t="e">
        <f t="shared" si="2232"/>
        <v>#DIV/0!</v>
      </c>
      <c r="IC3977" s="4" t="e">
        <f t="shared" si="2233"/>
        <v>#DIV/0!</v>
      </c>
      <c r="ID3977" s="4" t="e">
        <f t="shared" si="2234"/>
        <v>#DIV/0!</v>
      </c>
      <c r="IE3977" s="4" t="e">
        <f t="shared" si="2235"/>
        <v>#DIV/0!</v>
      </c>
      <c r="IF3977" s="4" t="e">
        <f t="shared" si="2207"/>
        <v>#DIV/0!</v>
      </c>
      <c r="IG3977" s="4" t="e">
        <f t="shared" si="2208"/>
        <v>#DIV/0!</v>
      </c>
      <c r="IH3977" s="4" t="e">
        <f t="shared" si="2209"/>
        <v>#DIV/0!</v>
      </c>
      <c r="II3977" s="4" t="e">
        <f t="shared" si="2210"/>
        <v>#DIV/0!</v>
      </c>
      <c r="IJ3977" s="4" t="e">
        <f t="shared" si="2211"/>
        <v>#DIV/0!</v>
      </c>
      <c r="IK3977" s="4" t="e">
        <f t="shared" si="2212"/>
        <v>#DIV/0!</v>
      </c>
    </row>
    <row r="3978" spans="216:245" x14ac:dyDescent="0.25">
      <c r="HH3978" s="4" t="e">
        <f t="shared" si="2236"/>
        <v>#DIV/0!</v>
      </c>
      <c r="HI3978" s="4" t="e">
        <f t="shared" si="2213"/>
        <v>#DIV/0!</v>
      </c>
      <c r="HJ3978" s="4" t="e">
        <f t="shared" si="2214"/>
        <v>#DIV/0!</v>
      </c>
      <c r="HK3978" s="4" t="e">
        <f t="shared" si="2215"/>
        <v>#DIV/0!</v>
      </c>
      <c r="HL3978" s="4" t="e">
        <f t="shared" si="2216"/>
        <v>#DIV/0!</v>
      </c>
      <c r="HM3978" s="4" t="e">
        <f t="shared" si="2217"/>
        <v>#DIV/0!</v>
      </c>
      <c r="HN3978" s="4" t="e">
        <f t="shared" si="2218"/>
        <v>#DIV/0!</v>
      </c>
      <c r="HO3978" s="4" t="e">
        <f t="shared" si="2219"/>
        <v>#DIV/0!</v>
      </c>
      <c r="HP3978" s="4" t="e">
        <f t="shared" si="2220"/>
        <v>#DIV/0!</v>
      </c>
      <c r="HQ3978" s="4" t="e">
        <f t="shared" si="2221"/>
        <v>#DIV/0!</v>
      </c>
      <c r="HR3978" s="4" t="e">
        <f t="shared" si="2222"/>
        <v>#DIV/0!</v>
      </c>
      <c r="HS3978" s="4" t="e">
        <f t="shared" si="2223"/>
        <v>#DIV/0!</v>
      </c>
      <c r="HT3978" s="4" t="e">
        <f t="shared" si="2224"/>
        <v>#DIV/0!</v>
      </c>
      <c r="HU3978" s="4" t="e">
        <f t="shared" si="2225"/>
        <v>#DIV/0!</v>
      </c>
      <c r="HV3978" s="4" t="e">
        <f t="shared" si="2226"/>
        <v>#DIV/0!</v>
      </c>
      <c r="HW3978" s="4" t="e">
        <f t="shared" si="2227"/>
        <v>#DIV/0!</v>
      </c>
      <c r="HX3978" s="4" t="e">
        <f t="shared" si="2228"/>
        <v>#DIV/0!</v>
      </c>
      <c r="HY3978" s="4" t="e">
        <f t="shared" si="2229"/>
        <v>#DIV/0!</v>
      </c>
      <c r="HZ3978" s="4" t="e">
        <f t="shared" si="2230"/>
        <v>#DIV/0!</v>
      </c>
      <c r="IA3978" s="4" t="e">
        <f t="shared" si="2231"/>
        <v>#DIV/0!</v>
      </c>
      <c r="IB3978" s="4" t="e">
        <f t="shared" si="2232"/>
        <v>#DIV/0!</v>
      </c>
      <c r="IC3978" s="4" t="e">
        <f t="shared" si="2233"/>
        <v>#DIV/0!</v>
      </c>
      <c r="ID3978" s="4" t="e">
        <f t="shared" si="2234"/>
        <v>#DIV/0!</v>
      </c>
      <c r="IE3978" s="4" t="e">
        <f t="shared" si="2235"/>
        <v>#DIV/0!</v>
      </c>
      <c r="IF3978" s="4" t="e">
        <f t="shared" si="2207"/>
        <v>#DIV/0!</v>
      </c>
      <c r="IG3978" s="4" t="e">
        <f t="shared" si="2208"/>
        <v>#DIV/0!</v>
      </c>
      <c r="IH3978" s="4" t="e">
        <f t="shared" si="2209"/>
        <v>#DIV/0!</v>
      </c>
      <c r="II3978" s="4" t="e">
        <f t="shared" si="2210"/>
        <v>#DIV/0!</v>
      </c>
      <c r="IJ3978" s="4" t="e">
        <f t="shared" si="2211"/>
        <v>#DIV/0!</v>
      </c>
      <c r="IK3978" s="4" t="e">
        <f t="shared" si="2212"/>
        <v>#DIV/0!</v>
      </c>
    </row>
    <row r="3979" spans="216:245" x14ac:dyDescent="0.25">
      <c r="HH3979" s="4" t="e">
        <f t="shared" si="2236"/>
        <v>#DIV/0!</v>
      </c>
      <c r="HI3979" s="4" t="e">
        <f t="shared" si="2213"/>
        <v>#DIV/0!</v>
      </c>
      <c r="HJ3979" s="4" t="e">
        <f t="shared" si="2214"/>
        <v>#DIV/0!</v>
      </c>
      <c r="HK3979" s="4" t="e">
        <f t="shared" si="2215"/>
        <v>#DIV/0!</v>
      </c>
      <c r="HL3979" s="4" t="e">
        <f t="shared" si="2216"/>
        <v>#DIV/0!</v>
      </c>
      <c r="HM3979" s="4" t="e">
        <f t="shared" si="2217"/>
        <v>#DIV/0!</v>
      </c>
      <c r="HN3979" s="4" t="e">
        <f t="shared" si="2218"/>
        <v>#DIV/0!</v>
      </c>
      <c r="HO3979" s="4" t="e">
        <f t="shared" si="2219"/>
        <v>#DIV/0!</v>
      </c>
      <c r="HP3979" s="4" t="e">
        <f t="shared" si="2220"/>
        <v>#DIV/0!</v>
      </c>
      <c r="HQ3979" s="4" t="e">
        <f t="shared" si="2221"/>
        <v>#DIV/0!</v>
      </c>
      <c r="HR3979" s="4" t="e">
        <f t="shared" si="2222"/>
        <v>#DIV/0!</v>
      </c>
      <c r="HS3979" s="4" t="e">
        <f t="shared" si="2223"/>
        <v>#DIV/0!</v>
      </c>
      <c r="HT3979" s="4" t="e">
        <f t="shared" si="2224"/>
        <v>#DIV/0!</v>
      </c>
      <c r="HU3979" s="4" t="e">
        <f t="shared" si="2225"/>
        <v>#DIV/0!</v>
      </c>
      <c r="HV3979" s="4" t="e">
        <f t="shared" si="2226"/>
        <v>#DIV/0!</v>
      </c>
      <c r="HW3979" s="4" t="e">
        <f t="shared" si="2227"/>
        <v>#DIV/0!</v>
      </c>
      <c r="HX3979" s="4" t="e">
        <f t="shared" si="2228"/>
        <v>#DIV/0!</v>
      </c>
      <c r="HY3979" s="4" t="e">
        <f t="shared" si="2229"/>
        <v>#DIV/0!</v>
      </c>
      <c r="HZ3979" s="4" t="e">
        <f t="shared" si="2230"/>
        <v>#DIV/0!</v>
      </c>
      <c r="IA3979" s="4" t="e">
        <f t="shared" si="2231"/>
        <v>#DIV/0!</v>
      </c>
      <c r="IB3979" s="4" t="e">
        <f t="shared" si="2232"/>
        <v>#DIV/0!</v>
      </c>
      <c r="IC3979" s="4" t="e">
        <f t="shared" si="2233"/>
        <v>#DIV/0!</v>
      </c>
      <c r="ID3979" s="4" t="e">
        <f t="shared" si="2234"/>
        <v>#DIV/0!</v>
      </c>
      <c r="IE3979" s="4" t="e">
        <f t="shared" si="2235"/>
        <v>#DIV/0!</v>
      </c>
      <c r="IF3979" s="4" t="e">
        <f t="shared" si="2207"/>
        <v>#DIV/0!</v>
      </c>
      <c r="IG3979" s="4" t="e">
        <f t="shared" si="2208"/>
        <v>#DIV/0!</v>
      </c>
      <c r="IH3979" s="4" t="e">
        <f t="shared" si="2209"/>
        <v>#DIV/0!</v>
      </c>
      <c r="II3979" s="4" t="e">
        <f t="shared" si="2210"/>
        <v>#DIV/0!</v>
      </c>
      <c r="IJ3979" s="4" t="e">
        <f t="shared" si="2211"/>
        <v>#DIV/0!</v>
      </c>
      <c r="IK3979" s="4" t="e">
        <f t="shared" si="2212"/>
        <v>#DIV/0!</v>
      </c>
    </row>
    <row r="3980" spans="216:245" x14ac:dyDescent="0.25">
      <c r="HH3980" s="4" t="e">
        <f t="shared" si="2236"/>
        <v>#DIV/0!</v>
      </c>
      <c r="HI3980" s="4" t="e">
        <f t="shared" si="2213"/>
        <v>#DIV/0!</v>
      </c>
      <c r="HJ3980" s="4" t="e">
        <f t="shared" si="2214"/>
        <v>#DIV/0!</v>
      </c>
      <c r="HK3980" s="4" t="e">
        <f t="shared" si="2215"/>
        <v>#DIV/0!</v>
      </c>
      <c r="HL3980" s="4" t="e">
        <f t="shared" si="2216"/>
        <v>#DIV/0!</v>
      </c>
      <c r="HM3980" s="4" t="e">
        <f t="shared" si="2217"/>
        <v>#DIV/0!</v>
      </c>
      <c r="HN3980" s="4" t="e">
        <f t="shared" si="2218"/>
        <v>#DIV/0!</v>
      </c>
      <c r="HO3980" s="4" t="e">
        <f t="shared" si="2219"/>
        <v>#DIV/0!</v>
      </c>
      <c r="HP3980" s="4" t="e">
        <f t="shared" si="2220"/>
        <v>#DIV/0!</v>
      </c>
      <c r="HQ3980" s="4" t="e">
        <f t="shared" si="2221"/>
        <v>#DIV/0!</v>
      </c>
      <c r="HR3980" s="4" t="e">
        <f t="shared" si="2222"/>
        <v>#DIV/0!</v>
      </c>
      <c r="HS3980" s="4" t="e">
        <f t="shared" si="2223"/>
        <v>#DIV/0!</v>
      </c>
      <c r="HT3980" s="4" t="e">
        <f t="shared" si="2224"/>
        <v>#DIV/0!</v>
      </c>
      <c r="HU3980" s="4" t="e">
        <f t="shared" si="2225"/>
        <v>#DIV/0!</v>
      </c>
      <c r="HV3980" s="4" t="e">
        <f t="shared" si="2226"/>
        <v>#DIV/0!</v>
      </c>
      <c r="HW3980" s="4" t="e">
        <f t="shared" si="2227"/>
        <v>#DIV/0!</v>
      </c>
      <c r="HX3980" s="4" t="e">
        <f t="shared" si="2228"/>
        <v>#DIV/0!</v>
      </c>
      <c r="HY3980" s="4" t="e">
        <f t="shared" si="2229"/>
        <v>#DIV/0!</v>
      </c>
      <c r="HZ3980" s="4" t="e">
        <f t="shared" si="2230"/>
        <v>#DIV/0!</v>
      </c>
      <c r="IA3980" s="4" t="e">
        <f t="shared" si="2231"/>
        <v>#DIV/0!</v>
      </c>
      <c r="IB3980" s="4" t="e">
        <f t="shared" si="2232"/>
        <v>#DIV/0!</v>
      </c>
      <c r="IC3980" s="4" t="e">
        <f t="shared" si="2233"/>
        <v>#DIV/0!</v>
      </c>
      <c r="ID3980" s="4" t="e">
        <f t="shared" si="2234"/>
        <v>#DIV/0!</v>
      </c>
      <c r="IE3980" s="4" t="e">
        <f t="shared" si="2235"/>
        <v>#DIV/0!</v>
      </c>
      <c r="IF3980" s="4" t="e">
        <f t="shared" si="2207"/>
        <v>#DIV/0!</v>
      </c>
      <c r="IG3980" s="4" t="e">
        <f t="shared" si="2208"/>
        <v>#DIV/0!</v>
      </c>
      <c r="IH3980" s="4" t="e">
        <f t="shared" si="2209"/>
        <v>#DIV/0!</v>
      </c>
      <c r="II3980" s="4" t="e">
        <f t="shared" si="2210"/>
        <v>#DIV/0!</v>
      </c>
      <c r="IJ3980" s="4" t="e">
        <f t="shared" si="2211"/>
        <v>#DIV/0!</v>
      </c>
      <c r="IK3980" s="4" t="e">
        <f t="shared" si="2212"/>
        <v>#DIV/0!</v>
      </c>
    </row>
    <row r="3981" spans="216:245" x14ac:dyDescent="0.25">
      <c r="HH3981" s="4" t="e">
        <f t="shared" si="2236"/>
        <v>#DIV/0!</v>
      </c>
      <c r="HI3981" s="4" t="e">
        <f t="shared" si="2213"/>
        <v>#DIV/0!</v>
      </c>
      <c r="HJ3981" s="4" t="e">
        <f t="shared" si="2214"/>
        <v>#DIV/0!</v>
      </c>
      <c r="HK3981" s="4" t="e">
        <f t="shared" si="2215"/>
        <v>#DIV/0!</v>
      </c>
      <c r="HL3981" s="4" t="e">
        <f t="shared" si="2216"/>
        <v>#DIV/0!</v>
      </c>
      <c r="HM3981" s="4" t="e">
        <f t="shared" si="2217"/>
        <v>#DIV/0!</v>
      </c>
      <c r="HN3981" s="4" t="e">
        <f t="shared" si="2218"/>
        <v>#DIV/0!</v>
      </c>
      <c r="HO3981" s="4" t="e">
        <f t="shared" si="2219"/>
        <v>#DIV/0!</v>
      </c>
      <c r="HP3981" s="4" t="e">
        <f t="shared" si="2220"/>
        <v>#DIV/0!</v>
      </c>
      <c r="HQ3981" s="4" t="e">
        <f t="shared" si="2221"/>
        <v>#DIV/0!</v>
      </c>
      <c r="HR3981" s="4" t="e">
        <f t="shared" si="2222"/>
        <v>#DIV/0!</v>
      </c>
      <c r="HS3981" s="4" t="e">
        <f t="shared" si="2223"/>
        <v>#DIV/0!</v>
      </c>
      <c r="HT3981" s="4" t="e">
        <f t="shared" si="2224"/>
        <v>#DIV/0!</v>
      </c>
      <c r="HU3981" s="4" t="e">
        <f t="shared" si="2225"/>
        <v>#DIV/0!</v>
      </c>
      <c r="HV3981" s="4" t="e">
        <f t="shared" si="2226"/>
        <v>#DIV/0!</v>
      </c>
      <c r="HW3981" s="4" t="e">
        <f t="shared" si="2227"/>
        <v>#DIV/0!</v>
      </c>
      <c r="HX3981" s="4" t="e">
        <f t="shared" si="2228"/>
        <v>#DIV/0!</v>
      </c>
      <c r="HY3981" s="4" t="e">
        <f t="shared" si="2229"/>
        <v>#DIV/0!</v>
      </c>
      <c r="HZ3981" s="4" t="e">
        <f t="shared" si="2230"/>
        <v>#DIV/0!</v>
      </c>
      <c r="IA3981" s="4" t="e">
        <f t="shared" si="2231"/>
        <v>#DIV/0!</v>
      </c>
      <c r="IB3981" s="4" t="e">
        <f t="shared" si="2232"/>
        <v>#DIV/0!</v>
      </c>
      <c r="IC3981" s="4" t="e">
        <f t="shared" si="2233"/>
        <v>#DIV/0!</v>
      </c>
      <c r="ID3981" s="4" t="e">
        <f t="shared" si="2234"/>
        <v>#DIV/0!</v>
      </c>
      <c r="IE3981" s="4" t="e">
        <f t="shared" si="2235"/>
        <v>#DIV/0!</v>
      </c>
      <c r="IF3981" s="4" t="e">
        <f t="shared" si="2207"/>
        <v>#DIV/0!</v>
      </c>
      <c r="IG3981" s="4" t="e">
        <f t="shared" si="2208"/>
        <v>#DIV/0!</v>
      </c>
      <c r="IH3981" s="4" t="e">
        <f t="shared" si="2209"/>
        <v>#DIV/0!</v>
      </c>
      <c r="II3981" s="4" t="e">
        <f t="shared" si="2210"/>
        <v>#DIV/0!</v>
      </c>
      <c r="IJ3981" s="4" t="e">
        <f t="shared" si="2211"/>
        <v>#DIV/0!</v>
      </c>
      <c r="IK3981" s="4" t="e">
        <f t="shared" si="2212"/>
        <v>#DIV/0!</v>
      </c>
    </row>
    <row r="3982" spans="216:245" x14ac:dyDescent="0.25">
      <c r="HH3982" s="4" t="e">
        <f t="shared" si="2236"/>
        <v>#DIV/0!</v>
      </c>
      <c r="HI3982" s="4" t="e">
        <f t="shared" si="2213"/>
        <v>#DIV/0!</v>
      </c>
      <c r="HJ3982" s="4" t="e">
        <f t="shared" si="2214"/>
        <v>#DIV/0!</v>
      </c>
      <c r="HK3982" s="4" t="e">
        <f t="shared" si="2215"/>
        <v>#DIV/0!</v>
      </c>
      <c r="HL3982" s="4" t="e">
        <f t="shared" si="2216"/>
        <v>#DIV/0!</v>
      </c>
      <c r="HM3982" s="4" t="e">
        <f t="shared" si="2217"/>
        <v>#DIV/0!</v>
      </c>
      <c r="HN3982" s="4" t="e">
        <f t="shared" si="2218"/>
        <v>#DIV/0!</v>
      </c>
      <c r="HO3982" s="4" t="e">
        <f t="shared" si="2219"/>
        <v>#DIV/0!</v>
      </c>
      <c r="HP3982" s="4" t="e">
        <f t="shared" si="2220"/>
        <v>#DIV/0!</v>
      </c>
      <c r="HQ3982" s="4" t="e">
        <f t="shared" si="2221"/>
        <v>#DIV/0!</v>
      </c>
      <c r="HR3982" s="4" t="e">
        <f t="shared" si="2222"/>
        <v>#DIV/0!</v>
      </c>
      <c r="HS3982" s="4" t="e">
        <f t="shared" si="2223"/>
        <v>#DIV/0!</v>
      </c>
      <c r="HT3982" s="4" t="e">
        <f t="shared" si="2224"/>
        <v>#DIV/0!</v>
      </c>
      <c r="HU3982" s="4" t="e">
        <f t="shared" si="2225"/>
        <v>#DIV/0!</v>
      </c>
      <c r="HV3982" s="4" t="e">
        <f t="shared" si="2226"/>
        <v>#DIV/0!</v>
      </c>
      <c r="HW3982" s="4" t="e">
        <f t="shared" si="2227"/>
        <v>#DIV/0!</v>
      </c>
      <c r="HX3982" s="4" t="e">
        <f t="shared" si="2228"/>
        <v>#DIV/0!</v>
      </c>
      <c r="HY3982" s="4" t="e">
        <f t="shared" si="2229"/>
        <v>#DIV/0!</v>
      </c>
      <c r="HZ3982" s="4" t="e">
        <f t="shared" si="2230"/>
        <v>#DIV/0!</v>
      </c>
      <c r="IA3982" s="4" t="e">
        <f t="shared" si="2231"/>
        <v>#DIV/0!</v>
      </c>
      <c r="IB3982" s="4" t="e">
        <f t="shared" si="2232"/>
        <v>#DIV/0!</v>
      </c>
      <c r="IC3982" s="4" t="e">
        <f t="shared" si="2233"/>
        <v>#DIV/0!</v>
      </c>
      <c r="ID3982" s="4" t="e">
        <f t="shared" si="2234"/>
        <v>#DIV/0!</v>
      </c>
      <c r="IE3982" s="4" t="e">
        <f t="shared" si="2235"/>
        <v>#DIV/0!</v>
      </c>
      <c r="IF3982" s="4" t="e">
        <f t="shared" ref="IF3982:IF4045" si="2237">EF3989/AF3989</f>
        <v>#DIV/0!</v>
      </c>
      <c r="IG3982" s="4" t="e">
        <f t="shared" ref="IG3982:IG4045" si="2238">EG3989/AG3989</f>
        <v>#DIV/0!</v>
      </c>
      <c r="IH3982" s="4" t="e">
        <f t="shared" ref="IH3982:IH4045" si="2239">EH3989/AH3989</f>
        <v>#DIV/0!</v>
      </c>
      <c r="II3982" s="4" t="e">
        <f t="shared" ref="II3982:II4045" si="2240">EI3989/AI3989</f>
        <v>#DIV/0!</v>
      </c>
      <c r="IJ3982" s="4" t="e">
        <f t="shared" ref="IJ3982:IJ4045" si="2241">EJ3989/AJ3989</f>
        <v>#DIV/0!</v>
      </c>
      <c r="IK3982" s="4" t="e">
        <f t="shared" ref="IK3982:IK4045" si="2242">EK3989/AK3989</f>
        <v>#DIV/0!</v>
      </c>
    </row>
    <row r="3983" spans="216:245" x14ac:dyDescent="0.25">
      <c r="HH3983" s="4" t="e">
        <f t="shared" si="2236"/>
        <v>#DIV/0!</v>
      </c>
      <c r="HI3983" s="4" t="e">
        <f t="shared" ref="HI3983:HI4046" si="2243">DI3990/I3990</f>
        <v>#DIV/0!</v>
      </c>
      <c r="HJ3983" s="4" t="e">
        <f t="shared" ref="HJ3983:HJ4046" si="2244">DJ3990/J3990</f>
        <v>#DIV/0!</v>
      </c>
      <c r="HK3983" s="4" t="e">
        <f t="shared" ref="HK3983:HK4046" si="2245">DK3990/K3990</f>
        <v>#DIV/0!</v>
      </c>
      <c r="HL3983" s="4" t="e">
        <f t="shared" ref="HL3983:HL4046" si="2246">DL3990/L3990</f>
        <v>#DIV/0!</v>
      </c>
      <c r="HM3983" s="4" t="e">
        <f t="shared" ref="HM3983:HM4046" si="2247">DM3990/M3990</f>
        <v>#DIV/0!</v>
      </c>
      <c r="HN3983" s="4" t="e">
        <f t="shared" ref="HN3983:HN4046" si="2248">DN3990/N3990</f>
        <v>#DIV/0!</v>
      </c>
      <c r="HO3983" s="4" t="e">
        <f t="shared" ref="HO3983:HO4046" si="2249">DO3990/O3990</f>
        <v>#DIV/0!</v>
      </c>
      <c r="HP3983" s="4" t="e">
        <f t="shared" ref="HP3983:HP4046" si="2250">DP3990/P3990</f>
        <v>#DIV/0!</v>
      </c>
      <c r="HQ3983" s="4" t="e">
        <f t="shared" ref="HQ3983:HQ4046" si="2251">DQ3990/Q3990</f>
        <v>#DIV/0!</v>
      </c>
      <c r="HR3983" s="4" t="e">
        <f t="shared" ref="HR3983:HR4046" si="2252">DR3990/R3990</f>
        <v>#DIV/0!</v>
      </c>
      <c r="HS3983" s="4" t="e">
        <f t="shared" ref="HS3983:HS4046" si="2253">DS3990/S3990</f>
        <v>#DIV/0!</v>
      </c>
      <c r="HT3983" s="4" t="e">
        <f t="shared" ref="HT3983:HT4046" si="2254">DT3990/T3990</f>
        <v>#DIV/0!</v>
      </c>
      <c r="HU3983" s="4" t="e">
        <f t="shared" ref="HU3983:HU4046" si="2255">DU3990/U3990</f>
        <v>#DIV/0!</v>
      </c>
      <c r="HV3983" s="4" t="e">
        <f t="shared" ref="HV3983:HV4046" si="2256">DV3990/V3990</f>
        <v>#DIV/0!</v>
      </c>
      <c r="HW3983" s="4" t="e">
        <f t="shared" ref="HW3983:HW4046" si="2257">DW3990/W3990</f>
        <v>#DIV/0!</v>
      </c>
      <c r="HX3983" s="4" t="e">
        <f t="shared" ref="HX3983:HX4046" si="2258">DX3990/X3990</f>
        <v>#DIV/0!</v>
      </c>
      <c r="HY3983" s="4" t="e">
        <f t="shared" ref="HY3983:HY4046" si="2259">DY3990/Y3990</f>
        <v>#DIV/0!</v>
      </c>
      <c r="HZ3983" s="4" t="e">
        <f t="shared" ref="HZ3983:HZ4046" si="2260">DZ3990/Z3990</f>
        <v>#DIV/0!</v>
      </c>
      <c r="IA3983" s="4" t="e">
        <f t="shared" ref="IA3983:IA4046" si="2261">EA3990/AA3990</f>
        <v>#DIV/0!</v>
      </c>
      <c r="IB3983" s="4" t="e">
        <f t="shared" ref="IB3983:IB4046" si="2262">EB3990/AB3990</f>
        <v>#DIV/0!</v>
      </c>
      <c r="IC3983" s="4" t="e">
        <f t="shared" ref="IC3983:IC4046" si="2263">EC3990/AC3990</f>
        <v>#DIV/0!</v>
      </c>
      <c r="ID3983" s="4" t="e">
        <f t="shared" ref="ID3983:ID4046" si="2264">ED3990/AD3990</f>
        <v>#DIV/0!</v>
      </c>
      <c r="IE3983" s="4" t="e">
        <f t="shared" ref="IE3983:IE4046" si="2265">EE3990/AE3990</f>
        <v>#DIV/0!</v>
      </c>
      <c r="IF3983" s="4" t="e">
        <f t="shared" si="2237"/>
        <v>#DIV/0!</v>
      </c>
      <c r="IG3983" s="4" t="e">
        <f t="shared" si="2238"/>
        <v>#DIV/0!</v>
      </c>
      <c r="IH3983" s="4" t="e">
        <f t="shared" si="2239"/>
        <v>#DIV/0!</v>
      </c>
      <c r="II3983" s="4" t="e">
        <f t="shared" si="2240"/>
        <v>#DIV/0!</v>
      </c>
      <c r="IJ3983" s="4" t="e">
        <f t="shared" si="2241"/>
        <v>#DIV/0!</v>
      </c>
      <c r="IK3983" s="4" t="e">
        <f t="shared" si="2242"/>
        <v>#DIV/0!</v>
      </c>
    </row>
    <row r="3984" spans="216:245" x14ac:dyDescent="0.25">
      <c r="HH3984" s="4" t="e">
        <f t="shared" si="2236"/>
        <v>#DIV/0!</v>
      </c>
      <c r="HI3984" s="4" t="e">
        <f t="shared" si="2243"/>
        <v>#DIV/0!</v>
      </c>
      <c r="HJ3984" s="4" t="e">
        <f t="shared" si="2244"/>
        <v>#DIV/0!</v>
      </c>
      <c r="HK3984" s="4" t="e">
        <f t="shared" si="2245"/>
        <v>#DIV/0!</v>
      </c>
      <c r="HL3984" s="4" t="e">
        <f t="shared" si="2246"/>
        <v>#DIV/0!</v>
      </c>
      <c r="HM3984" s="4" t="e">
        <f t="shared" si="2247"/>
        <v>#DIV/0!</v>
      </c>
      <c r="HN3984" s="4" t="e">
        <f t="shared" si="2248"/>
        <v>#DIV/0!</v>
      </c>
      <c r="HO3984" s="4" t="e">
        <f t="shared" si="2249"/>
        <v>#DIV/0!</v>
      </c>
      <c r="HP3984" s="4" t="e">
        <f t="shared" si="2250"/>
        <v>#DIV/0!</v>
      </c>
      <c r="HQ3984" s="4" t="e">
        <f t="shared" si="2251"/>
        <v>#DIV/0!</v>
      </c>
      <c r="HR3984" s="4" t="e">
        <f t="shared" si="2252"/>
        <v>#DIV/0!</v>
      </c>
      <c r="HS3984" s="4" t="e">
        <f t="shared" si="2253"/>
        <v>#DIV/0!</v>
      </c>
      <c r="HT3984" s="4" t="e">
        <f t="shared" si="2254"/>
        <v>#DIV/0!</v>
      </c>
      <c r="HU3984" s="4" t="e">
        <f t="shared" si="2255"/>
        <v>#DIV/0!</v>
      </c>
      <c r="HV3984" s="4" t="e">
        <f t="shared" si="2256"/>
        <v>#DIV/0!</v>
      </c>
      <c r="HW3984" s="4" t="e">
        <f t="shared" si="2257"/>
        <v>#DIV/0!</v>
      </c>
      <c r="HX3984" s="4" t="e">
        <f t="shared" si="2258"/>
        <v>#DIV/0!</v>
      </c>
      <c r="HY3984" s="4" t="e">
        <f t="shared" si="2259"/>
        <v>#DIV/0!</v>
      </c>
      <c r="HZ3984" s="4" t="e">
        <f t="shared" si="2260"/>
        <v>#DIV/0!</v>
      </c>
      <c r="IA3984" s="4" t="e">
        <f t="shared" si="2261"/>
        <v>#DIV/0!</v>
      </c>
      <c r="IB3984" s="4" t="e">
        <f t="shared" si="2262"/>
        <v>#DIV/0!</v>
      </c>
      <c r="IC3984" s="4" t="e">
        <f t="shared" si="2263"/>
        <v>#DIV/0!</v>
      </c>
      <c r="ID3984" s="4" t="e">
        <f t="shared" si="2264"/>
        <v>#DIV/0!</v>
      </c>
      <c r="IE3984" s="4" t="e">
        <f t="shared" si="2265"/>
        <v>#DIV/0!</v>
      </c>
      <c r="IF3984" s="4" t="e">
        <f t="shared" si="2237"/>
        <v>#DIV/0!</v>
      </c>
      <c r="IG3984" s="4" t="e">
        <f t="shared" si="2238"/>
        <v>#DIV/0!</v>
      </c>
      <c r="IH3984" s="4" t="e">
        <f t="shared" si="2239"/>
        <v>#DIV/0!</v>
      </c>
      <c r="II3984" s="4" t="e">
        <f t="shared" si="2240"/>
        <v>#DIV/0!</v>
      </c>
      <c r="IJ3984" s="4" t="e">
        <f t="shared" si="2241"/>
        <v>#DIV/0!</v>
      </c>
      <c r="IK3984" s="4" t="e">
        <f t="shared" si="2242"/>
        <v>#DIV/0!</v>
      </c>
    </row>
    <row r="3985" spans="216:245" x14ac:dyDescent="0.25">
      <c r="HH3985" s="4" t="e">
        <f t="shared" si="2236"/>
        <v>#DIV/0!</v>
      </c>
      <c r="HI3985" s="4" t="e">
        <f t="shared" si="2243"/>
        <v>#DIV/0!</v>
      </c>
      <c r="HJ3985" s="4" t="e">
        <f t="shared" si="2244"/>
        <v>#DIV/0!</v>
      </c>
      <c r="HK3985" s="4" t="e">
        <f t="shared" si="2245"/>
        <v>#DIV/0!</v>
      </c>
      <c r="HL3985" s="4" t="e">
        <f t="shared" si="2246"/>
        <v>#DIV/0!</v>
      </c>
      <c r="HM3985" s="4" t="e">
        <f t="shared" si="2247"/>
        <v>#DIV/0!</v>
      </c>
      <c r="HN3985" s="4" t="e">
        <f t="shared" si="2248"/>
        <v>#DIV/0!</v>
      </c>
      <c r="HO3985" s="4" t="e">
        <f t="shared" si="2249"/>
        <v>#DIV/0!</v>
      </c>
      <c r="HP3985" s="4" t="e">
        <f t="shared" si="2250"/>
        <v>#DIV/0!</v>
      </c>
      <c r="HQ3985" s="4" t="e">
        <f t="shared" si="2251"/>
        <v>#DIV/0!</v>
      </c>
      <c r="HR3985" s="4" t="e">
        <f t="shared" si="2252"/>
        <v>#DIV/0!</v>
      </c>
      <c r="HS3985" s="4" t="e">
        <f t="shared" si="2253"/>
        <v>#DIV/0!</v>
      </c>
      <c r="HT3985" s="4" t="e">
        <f t="shared" si="2254"/>
        <v>#DIV/0!</v>
      </c>
      <c r="HU3985" s="4" t="e">
        <f t="shared" si="2255"/>
        <v>#DIV/0!</v>
      </c>
      <c r="HV3985" s="4" t="e">
        <f t="shared" si="2256"/>
        <v>#DIV/0!</v>
      </c>
      <c r="HW3985" s="4" t="e">
        <f t="shared" si="2257"/>
        <v>#DIV/0!</v>
      </c>
      <c r="HX3985" s="4" t="e">
        <f t="shared" si="2258"/>
        <v>#DIV/0!</v>
      </c>
      <c r="HY3985" s="4" t="e">
        <f t="shared" si="2259"/>
        <v>#DIV/0!</v>
      </c>
      <c r="HZ3985" s="4" t="e">
        <f t="shared" si="2260"/>
        <v>#DIV/0!</v>
      </c>
      <c r="IA3985" s="4" t="e">
        <f t="shared" si="2261"/>
        <v>#DIV/0!</v>
      </c>
      <c r="IB3985" s="4" t="e">
        <f t="shared" si="2262"/>
        <v>#DIV/0!</v>
      </c>
      <c r="IC3985" s="4" t="e">
        <f t="shared" si="2263"/>
        <v>#DIV/0!</v>
      </c>
      <c r="ID3985" s="4" t="e">
        <f t="shared" si="2264"/>
        <v>#DIV/0!</v>
      </c>
      <c r="IE3985" s="4" t="e">
        <f t="shared" si="2265"/>
        <v>#DIV/0!</v>
      </c>
      <c r="IF3985" s="4" t="e">
        <f t="shared" si="2237"/>
        <v>#DIV/0!</v>
      </c>
      <c r="IG3985" s="4" t="e">
        <f t="shared" si="2238"/>
        <v>#DIV/0!</v>
      </c>
      <c r="IH3985" s="4" t="e">
        <f t="shared" si="2239"/>
        <v>#DIV/0!</v>
      </c>
      <c r="II3985" s="4" t="e">
        <f t="shared" si="2240"/>
        <v>#DIV/0!</v>
      </c>
      <c r="IJ3985" s="4" t="e">
        <f t="shared" si="2241"/>
        <v>#DIV/0!</v>
      </c>
      <c r="IK3985" s="4" t="e">
        <f t="shared" si="2242"/>
        <v>#DIV/0!</v>
      </c>
    </row>
    <row r="3986" spans="216:245" x14ac:dyDescent="0.25">
      <c r="HH3986" s="4" t="e">
        <f t="shared" si="2236"/>
        <v>#DIV/0!</v>
      </c>
      <c r="HI3986" s="4" t="e">
        <f t="shared" si="2243"/>
        <v>#DIV/0!</v>
      </c>
      <c r="HJ3986" s="4" t="e">
        <f t="shared" si="2244"/>
        <v>#DIV/0!</v>
      </c>
      <c r="HK3986" s="4" t="e">
        <f t="shared" si="2245"/>
        <v>#DIV/0!</v>
      </c>
      <c r="HL3986" s="4" t="e">
        <f t="shared" si="2246"/>
        <v>#DIV/0!</v>
      </c>
      <c r="HM3986" s="4" t="e">
        <f t="shared" si="2247"/>
        <v>#DIV/0!</v>
      </c>
      <c r="HN3986" s="4" t="e">
        <f t="shared" si="2248"/>
        <v>#DIV/0!</v>
      </c>
      <c r="HO3986" s="4" t="e">
        <f t="shared" si="2249"/>
        <v>#DIV/0!</v>
      </c>
      <c r="HP3986" s="4" t="e">
        <f t="shared" si="2250"/>
        <v>#DIV/0!</v>
      </c>
      <c r="HQ3986" s="4" t="e">
        <f t="shared" si="2251"/>
        <v>#DIV/0!</v>
      </c>
      <c r="HR3986" s="4" t="e">
        <f t="shared" si="2252"/>
        <v>#DIV/0!</v>
      </c>
      <c r="HS3986" s="4" t="e">
        <f t="shared" si="2253"/>
        <v>#DIV/0!</v>
      </c>
      <c r="HT3986" s="4" t="e">
        <f t="shared" si="2254"/>
        <v>#DIV/0!</v>
      </c>
      <c r="HU3986" s="4" t="e">
        <f t="shared" si="2255"/>
        <v>#DIV/0!</v>
      </c>
      <c r="HV3986" s="4" t="e">
        <f t="shared" si="2256"/>
        <v>#DIV/0!</v>
      </c>
      <c r="HW3986" s="4" t="e">
        <f t="shared" si="2257"/>
        <v>#DIV/0!</v>
      </c>
      <c r="HX3986" s="4" t="e">
        <f t="shared" si="2258"/>
        <v>#DIV/0!</v>
      </c>
      <c r="HY3986" s="4" t="e">
        <f t="shared" si="2259"/>
        <v>#DIV/0!</v>
      </c>
      <c r="HZ3986" s="4" t="e">
        <f t="shared" si="2260"/>
        <v>#DIV/0!</v>
      </c>
      <c r="IA3986" s="4" t="e">
        <f t="shared" si="2261"/>
        <v>#DIV/0!</v>
      </c>
      <c r="IB3986" s="4" t="e">
        <f t="shared" si="2262"/>
        <v>#DIV/0!</v>
      </c>
      <c r="IC3986" s="4" t="e">
        <f t="shared" si="2263"/>
        <v>#DIV/0!</v>
      </c>
      <c r="ID3986" s="4" t="e">
        <f t="shared" si="2264"/>
        <v>#DIV/0!</v>
      </c>
      <c r="IE3986" s="4" t="e">
        <f t="shared" si="2265"/>
        <v>#DIV/0!</v>
      </c>
      <c r="IF3986" s="4" t="e">
        <f t="shared" si="2237"/>
        <v>#DIV/0!</v>
      </c>
      <c r="IG3986" s="4" t="e">
        <f t="shared" si="2238"/>
        <v>#DIV/0!</v>
      </c>
      <c r="IH3986" s="4" t="e">
        <f t="shared" si="2239"/>
        <v>#DIV/0!</v>
      </c>
      <c r="II3986" s="4" t="e">
        <f t="shared" si="2240"/>
        <v>#DIV/0!</v>
      </c>
      <c r="IJ3986" s="4" t="e">
        <f t="shared" si="2241"/>
        <v>#DIV/0!</v>
      </c>
      <c r="IK3986" s="4" t="e">
        <f t="shared" si="2242"/>
        <v>#DIV/0!</v>
      </c>
    </row>
    <row r="3987" spans="216:245" x14ac:dyDescent="0.25">
      <c r="HH3987" s="4" t="e">
        <f t="shared" si="2236"/>
        <v>#DIV/0!</v>
      </c>
      <c r="HI3987" s="4" t="e">
        <f t="shared" si="2243"/>
        <v>#DIV/0!</v>
      </c>
      <c r="HJ3987" s="4" t="e">
        <f t="shared" si="2244"/>
        <v>#DIV/0!</v>
      </c>
      <c r="HK3987" s="4" t="e">
        <f t="shared" si="2245"/>
        <v>#DIV/0!</v>
      </c>
      <c r="HL3987" s="4" t="e">
        <f t="shared" si="2246"/>
        <v>#DIV/0!</v>
      </c>
      <c r="HM3987" s="4" t="e">
        <f t="shared" si="2247"/>
        <v>#DIV/0!</v>
      </c>
      <c r="HN3987" s="4" t="e">
        <f t="shared" si="2248"/>
        <v>#DIV/0!</v>
      </c>
      <c r="HO3987" s="4" t="e">
        <f t="shared" si="2249"/>
        <v>#DIV/0!</v>
      </c>
      <c r="HP3987" s="4" t="e">
        <f t="shared" si="2250"/>
        <v>#DIV/0!</v>
      </c>
      <c r="HQ3987" s="4" t="e">
        <f t="shared" si="2251"/>
        <v>#DIV/0!</v>
      </c>
      <c r="HR3987" s="4" t="e">
        <f t="shared" si="2252"/>
        <v>#DIV/0!</v>
      </c>
      <c r="HS3987" s="4" t="e">
        <f t="shared" si="2253"/>
        <v>#DIV/0!</v>
      </c>
      <c r="HT3987" s="4" t="e">
        <f t="shared" si="2254"/>
        <v>#DIV/0!</v>
      </c>
      <c r="HU3987" s="4" t="e">
        <f t="shared" si="2255"/>
        <v>#DIV/0!</v>
      </c>
      <c r="HV3987" s="4" t="e">
        <f t="shared" si="2256"/>
        <v>#DIV/0!</v>
      </c>
      <c r="HW3987" s="4" t="e">
        <f t="shared" si="2257"/>
        <v>#DIV/0!</v>
      </c>
      <c r="HX3987" s="4" t="e">
        <f t="shared" si="2258"/>
        <v>#DIV/0!</v>
      </c>
      <c r="HY3987" s="4" t="e">
        <f t="shared" si="2259"/>
        <v>#DIV/0!</v>
      </c>
      <c r="HZ3987" s="4" t="e">
        <f t="shared" si="2260"/>
        <v>#DIV/0!</v>
      </c>
      <c r="IA3987" s="4" t="e">
        <f t="shared" si="2261"/>
        <v>#DIV/0!</v>
      </c>
      <c r="IB3987" s="4" t="e">
        <f t="shared" si="2262"/>
        <v>#DIV/0!</v>
      </c>
      <c r="IC3987" s="4" t="e">
        <f t="shared" si="2263"/>
        <v>#DIV/0!</v>
      </c>
      <c r="ID3987" s="4" t="e">
        <f t="shared" si="2264"/>
        <v>#DIV/0!</v>
      </c>
      <c r="IE3987" s="4" t="e">
        <f t="shared" si="2265"/>
        <v>#DIV/0!</v>
      </c>
      <c r="IF3987" s="4" t="e">
        <f t="shared" si="2237"/>
        <v>#DIV/0!</v>
      </c>
      <c r="IG3987" s="4" t="e">
        <f t="shared" si="2238"/>
        <v>#DIV/0!</v>
      </c>
      <c r="IH3987" s="4" t="e">
        <f t="shared" si="2239"/>
        <v>#DIV/0!</v>
      </c>
      <c r="II3987" s="4" t="e">
        <f t="shared" si="2240"/>
        <v>#DIV/0!</v>
      </c>
      <c r="IJ3987" s="4" t="e">
        <f t="shared" si="2241"/>
        <v>#DIV/0!</v>
      </c>
      <c r="IK3987" s="4" t="e">
        <f t="shared" si="2242"/>
        <v>#DIV/0!</v>
      </c>
    </row>
    <row r="3988" spans="216:245" x14ac:dyDescent="0.25">
      <c r="HH3988" s="4" t="e">
        <f t="shared" si="2236"/>
        <v>#DIV/0!</v>
      </c>
      <c r="HI3988" s="4" t="e">
        <f t="shared" si="2243"/>
        <v>#DIV/0!</v>
      </c>
      <c r="HJ3988" s="4" t="e">
        <f t="shared" si="2244"/>
        <v>#DIV/0!</v>
      </c>
      <c r="HK3988" s="4" t="e">
        <f t="shared" si="2245"/>
        <v>#DIV/0!</v>
      </c>
      <c r="HL3988" s="4" t="e">
        <f t="shared" si="2246"/>
        <v>#DIV/0!</v>
      </c>
      <c r="HM3988" s="4" t="e">
        <f t="shared" si="2247"/>
        <v>#DIV/0!</v>
      </c>
      <c r="HN3988" s="4" t="e">
        <f t="shared" si="2248"/>
        <v>#DIV/0!</v>
      </c>
      <c r="HO3988" s="4" t="e">
        <f t="shared" si="2249"/>
        <v>#DIV/0!</v>
      </c>
      <c r="HP3988" s="4" t="e">
        <f t="shared" si="2250"/>
        <v>#DIV/0!</v>
      </c>
      <c r="HQ3988" s="4" t="e">
        <f t="shared" si="2251"/>
        <v>#DIV/0!</v>
      </c>
      <c r="HR3988" s="4" t="e">
        <f t="shared" si="2252"/>
        <v>#DIV/0!</v>
      </c>
      <c r="HS3988" s="4" t="e">
        <f t="shared" si="2253"/>
        <v>#DIV/0!</v>
      </c>
      <c r="HT3988" s="4" t="e">
        <f t="shared" si="2254"/>
        <v>#DIV/0!</v>
      </c>
      <c r="HU3988" s="4" t="e">
        <f t="shared" si="2255"/>
        <v>#DIV/0!</v>
      </c>
      <c r="HV3988" s="4" t="e">
        <f t="shared" si="2256"/>
        <v>#DIV/0!</v>
      </c>
      <c r="HW3988" s="4" t="e">
        <f t="shared" si="2257"/>
        <v>#DIV/0!</v>
      </c>
      <c r="HX3988" s="4" t="e">
        <f t="shared" si="2258"/>
        <v>#DIV/0!</v>
      </c>
      <c r="HY3988" s="4" t="e">
        <f t="shared" si="2259"/>
        <v>#DIV/0!</v>
      </c>
      <c r="HZ3988" s="4" t="e">
        <f t="shared" si="2260"/>
        <v>#DIV/0!</v>
      </c>
      <c r="IA3988" s="4" t="e">
        <f t="shared" si="2261"/>
        <v>#DIV/0!</v>
      </c>
      <c r="IB3988" s="4" t="e">
        <f t="shared" si="2262"/>
        <v>#DIV/0!</v>
      </c>
      <c r="IC3988" s="4" t="e">
        <f t="shared" si="2263"/>
        <v>#DIV/0!</v>
      </c>
      <c r="ID3988" s="4" t="e">
        <f t="shared" si="2264"/>
        <v>#DIV/0!</v>
      </c>
      <c r="IE3988" s="4" t="e">
        <f t="shared" si="2265"/>
        <v>#DIV/0!</v>
      </c>
      <c r="IF3988" s="4" t="e">
        <f t="shared" si="2237"/>
        <v>#DIV/0!</v>
      </c>
      <c r="IG3988" s="4" t="e">
        <f t="shared" si="2238"/>
        <v>#DIV/0!</v>
      </c>
      <c r="IH3988" s="4" t="e">
        <f t="shared" si="2239"/>
        <v>#DIV/0!</v>
      </c>
      <c r="II3988" s="4" t="e">
        <f t="shared" si="2240"/>
        <v>#DIV/0!</v>
      </c>
      <c r="IJ3988" s="4" t="e">
        <f t="shared" si="2241"/>
        <v>#DIV/0!</v>
      </c>
      <c r="IK3988" s="4" t="e">
        <f t="shared" si="2242"/>
        <v>#DIV/0!</v>
      </c>
    </row>
    <row r="3989" spans="216:245" x14ac:dyDescent="0.25">
      <c r="HH3989" s="4" t="e">
        <f t="shared" si="2236"/>
        <v>#DIV/0!</v>
      </c>
      <c r="HI3989" s="4" t="e">
        <f t="shared" si="2243"/>
        <v>#DIV/0!</v>
      </c>
      <c r="HJ3989" s="4" t="e">
        <f t="shared" si="2244"/>
        <v>#DIV/0!</v>
      </c>
      <c r="HK3989" s="4" t="e">
        <f t="shared" si="2245"/>
        <v>#DIV/0!</v>
      </c>
      <c r="HL3989" s="4" t="e">
        <f t="shared" si="2246"/>
        <v>#DIV/0!</v>
      </c>
      <c r="HM3989" s="4" t="e">
        <f t="shared" si="2247"/>
        <v>#DIV/0!</v>
      </c>
      <c r="HN3989" s="4" t="e">
        <f t="shared" si="2248"/>
        <v>#DIV/0!</v>
      </c>
      <c r="HO3989" s="4" t="e">
        <f t="shared" si="2249"/>
        <v>#DIV/0!</v>
      </c>
      <c r="HP3989" s="4" t="e">
        <f t="shared" si="2250"/>
        <v>#DIV/0!</v>
      </c>
      <c r="HQ3989" s="4" t="e">
        <f t="shared" si="2251"/>
        <v>#DIV/0!</v>
      </c>
      <c r="HR3989" s="4" t="e">
        <f t="shared" si="2252"/>
        <v>#DIV/0!</v>
      </c>
      <c r="HS3989" s="4" t="e">
        <f t="shared" si="2253"/>
        <v>#DIV/0!</v>
      </c>
      <c r="HT3989" s="4" t="e">
        <f t="shared" si="2254"/>
        <v>#DIV/0!</v>
      </c>
      <c r="HU3989" s="4" t="e">
        <f t="shared" si="2255"/>
        <v>#DIV/0!</v>
      </c>
      <c r="HV3989" s="4" t="e">
        <f t="shared" si="2256"/>
        <v>#DIV/0!</v>
      </c>
      <c r="HW3989" s="4" t="e">
        <f t="shared" si="2257"/>
        <v>#DIV/0!</v>
      </c>
      <c r="HX3989" s="4" t="e">
        <f t="shared" si="2258"/>
        <v>#DIV/0!</v>
      </c>
      <c r="HY3989" s="4" t="e">
        <f t="shared" si="2259"/>
        <v>#DIV/0!</v>
      </c>
      <c r="HZ3989" s="4" t="e">
        <f t="shared" si="2260"/>
        <v>#DIV/0!</v>
      </c>
      <c r="IA3989" s="4" t="e">
        <f t="shared" si="2261"/>
        <v>#DIV/0!</v>
      </c>
      <c r="IB3989" s="4" t="e">
        <f t="shared" si="2262"/>
        <v>#DIV/0!</v>
      </c>
      <c r="IC3989" s="4" t="e">
        <f t="shared" si="2263"/>
        <v>#DIV/0!</v>
      </c>
      <c r="ID3989" s="4" t="e">
        <f t="shared" si="2264"/>
        <v>#DIV/0!</v>
      </c>
      <c r="IE3989" s="4" t="e">
        <f t="shared" si="2265"/>
        <v>#DIV/0!</v>
      </c>
      <c r="IF3989" s="4" t="e">
        <f t="shared" si="2237"/>
        <v>#DIV/0!</v>
      </c>
      <c r="IG3989" s="4" t="e">
        <f t="shared" si="2238"/>
        <v>#DIV/0!</v>
      </c>
      <c r="IH3989" s="4" t="e">
        <f t="shared" si="2239"/>
        <v>#DIV/0!</v>
      </c>
      <c r="II3989" s="4" t="e">
        <f t="shared" si="2240"/>
        <v>#DIV/0!</v>
      </c>
      <c r="IJ3989" s="4" t="e">
        <f t="shared" si="2241"/>
        <v>#DIV/0!</v>
      </c>
      <c r="IK3989" s="4" t="e">
        <f t="shared" si="2242"/>
        <v>#DIV/0!</v>
      </c>
    </row>
    <row r="3990" spans="216:245" x14ac:dyDescent="0.25">
      <c r="HH3990" s="4" t="e">
        <f t="shared" si="2236"/>
        <v>#DIV/0!</v>
      </c>
      <c r="HI3990" s="4" t="e">
        <f t="shared" si="2243"/>
        <v>#DIV/0!</v>
      </c>
      <c r="HJ3990" s="4" t="e">
        <f t="shared" si="2244"/>
        <v>#DIV/0!</v>
      </c>
      <c r="HK3990" s="4" t="e">
        <f t="shared" si="2245"/>
        <v>#DIV/0!</v>
      </c>
      <c r="HL3990" s="4" t="e">
        <f t="shared" si="2246"/>
        <v>#DIV/0!</v>
      </c>
      <c r="HM3990" s="4" t="e">
        <f t="shared" si="2247"/>
        <v>#DIV/0!</v>
      </c>
      <c r="HN3990" s="4" t="e">
        <f t="shared" si="2248"/>
        <v>#DIV/0!</v>
      </c>
      <c r="HO3990" s="4" t="e">
        <f t="shared" si="2249"/>
        <v>#DIV/0!</v>
      </c>
      <c r="HP3990" s="4" t="e">
        <f t="shared" si="2250"/>
        <v>#DIV/0!</v>
      </c>
      <c r="HQ3990" s="4" t="e">
        <f t="shared" si="2251"/>
        <v>#DIV/0!</v>
      </c>
      <c r="HR3990" s="4" t="e">
        <f t="shared" si="2252"/>
        <v>#DIV/0!</v>
      </c>
      <c r="HS3990" s="4" t="e">
        <f t="shared" si="2253"/>
        <v>#DIV/0!</v>
      </c>
      <c r="HT3990" s="4" t="e">
        <f t="shared" si="2254"/>
        <v>#DIV/0!</v>
      </c>
      <c r="HU3990" s="4" t="e">
        <f t="shared" si="2255"/>
        <v>#DIV/0!</v>
      </c>
      <c r="HV3990" s="4" t="e">
        <f t="shared" si="2256"/>
        <v>#DIV/0!</v>
      </c>
      <c r="HW3990" s="4" t="e">
        <f t="shared" si="2257"/>
        <v>#DIV/0!</v>
      </c>
      <c r="HX3990" s="4" t="e">
        <f t="shared" si="2258"/>
        <v>#DIV/0!</v>
      </c>
      <c r="HY3990" s="4" t="e">
        <f t="shared" si="2259"/>
        <v>#DIV/0!</v>
      </c>
      <c r="HZ3990" s="4" t="e">
        <f t="shared" si="2260"/>
        <v>#DIV/0!</v>
      </c>
      <c r="IA3990" s="4" t="e">
        <f t="shared" si="2261"/>
        <v>#DIV/0!</v>
      </c>
      <c r="IB3990" s="4" t="e">
        <f t="shared" si="2262"/>
        <v>#DIV/0!</v>
      </c>
      <c r="IC3990" s="4" t="e">
        <f t="shared" si="2263"/>
        <v>#DIV/0!</v>
      </c>
      <c r="ID3990" s="4" t="e">
        <f t="shared" si="2264"/>
        <v>#DIV/0!</v>
      </c>
      <c r="IE3990" s="4" t="e">
        <f t="shared" si="2265"/>
        <v>#DIV/0!</v>
      </c>
      <c r="IF3990" s="4" t="e">
        <f t="shared" si="2237"/>
        <v>#DIV/0!</v>
      </c>
      <c r="IG3990" s="4" t="e">
        <f t="shared" si="2238"/>
        <v>#DIV/0!</v>
      </c>
      <c r="IH3990" s="4" t="e">
        <f t="shared" si="2239"/>
        <v>#DIV/0!</v>
      </c>
      <c r="II3990" s="4" t="e">
        <f t="shared" si="2240"/>
        <v>#DIV/0!</v>
      </c>
      <c r="IJ3990" s="4" t="e">
        <f t="shared" si="2241"/>
        <v>#DIV/0!</v>
      </c>
      <c r="IK3990" s="4" t="e">
        <f t="shared" si="2242"/>
        <v>#DIV/0!</v>
      </c>
    </row>
    <row r="3991" spans="216:245" x14ac:dyDescent="0.25">
      <c r="HH3991" s="4" t="e">
        <f t="shared" si="2236"/>
        <v>#DIV/0!</v>
      </c>
      <c r="HI3991" s="4" t="e">
        <f t="shared" si="2243"/>
        <v>#DIV/0!</v>
      </c>
      <c r="HJ3991" s="4" t="e">
        <f t="shared" si="2244"/>
        <v>#DIV/0!</v>
      </c>
      <c r="HK3991" s="4" t="e">
        <f t="shared" si="2245"/>
        <v>#DIV/0!</v>
      </c>
      <c r="HL3991" s="4" t="e">
        <f t="shared" si="2246"/>
        <v>#DIV/0!</v>
      </c>
      <c r="HM3991" s="4" t="e">
        <f t="shared" si="2247"/>
        <v>#DIV/0!</v>
      </c>
      <c r="HN3991" s="4" t="e">
        <f t="shared" si="2248"/>
        <v>#DIV/0!</v>
      </c>
      <c r="HO3991" s="4" t="e">
        <f t="shared" si="2249"/>
        <v>#DIV/0!</v>
      </c>
      <c r="HP3991" s="4" t="e">
        <f t="shared" si="2250"/>
        <v>#DIV/0!</v>
      </c>
      <c r="HQ3991" s="4" t="e">
        <f t="shared" si="2251"/>
        <v>#DIV/0!</v>
      </c>
      <c r="HR3991" s="4" t="e">
        <f t="shared" si="2252"/>
        <v>#DIV/0!</v>
      </c>
      <c r="HS3991" s="4" t="e">
        <f t="shared" si="2253"/>
        <v>#DIV/0!</v>
      </c>
      <c r="HT3991" s="4" t="e">
        <f t="shared" si="2254"/>
        <v>#DIV/0!</v>
      </c>
      <c r="HU3991" s="4" t="e">
        <f t="shared" si="2255"/>
        <v>#DIV/0!</v>
      </c>
      <c r="HV3991" s="4" t="e">
        <f t="shared" si="2256"/>
        <v>#DIV/0!</v>
      </c>
      <c r="HW3991" s="4" t="e">
        <f t="shared" si="2257"/>
        <v>#DIV/0!</v>
      </c>
      <c r="HX3991" s="4" t="e">
        <f t="shared" si="2258"/>
        <v>#DIV/0!</v>
      </c>
      <c r="HY3991" s="4" t="e">
        <f t="shared" si="2259"/>
        <v>#DIV/0!</v>
      </c>
      <c r="HZ3991" s="4" t="e">
        <f t="shared" si="2260"/>
        <v>#DIV/0!</v>
      </c>
      <c r="IA3991" s="4" t="e">
        <f t="shared" si="2261"/>
        <v>#DIV/0!</v>
      </c>
      <c r="IB3991" s="4" t="e">
        <f t="shared" si="2262"/>
        <v>#DIV/0!</v>
      </c>
      <c r="IC3991" s="4" t="e">
        <f t="shared" si="2263"/>
        <v>#DIV/0!</v>
      </c>
      <c r="ID3991" s="4" t="e">
        <f t="shared" si="2264"/>
        <v>#DIV/0!</v>
      </c>
      <c r="IE3991" s="4" t="e">
        <f t="shared" si="2265"/>
        <v>#DIV/0!</v>
      </c>
      <c r="IF3991" s="4" t="e">
        <f t="shared" si="2237"/>
        <v>#DIV/0!</v>
      </c>
      <c r="IG3991" s="4" t="e">
        <f t="shared" si="2238"/>
        <v>#DIV/0!</v>
      </c>
      <c r="IH3991" s="4" t="e">
        <f t="shared" si="2239"/>
        <v>#DIV/0!</v>
      </c>
      <c r="II3991" s="4" t="e">
        <f t="shared" si="2240"/>
        <v>#DIV/0!</v>
      </c>
      <c r="IJ3991" s="4" t="e">
        <f t="shared" si="2241"/>
        <v>#DIV/0!</v>
      </c>
      <c r="IK3991" s="4" t="e">
        <f t="shared" si="2242"/>
        <v>#DIV/0!</v>
      </c>
    </row>
    <row r="3992" spans="216:245" x14ac:dyDescent="0.25">
      <c r="HH3992" s="4" t="e">
        <f t="shared" si="2236"/>
        <v>#DIV/0!</v>
      </c>
      <c r="HI3992" s="4" t="e">
        <f t="shared" si="2243"/>
        <v>#DIV/0!</v>
      </c>
      <c r="HJ3992" s="4" t="e">
        <f t="shared" si="2244"/>
        <v>#DIV/0!</v>
      </c>
      <c r="HK3992" s="4" t="e">
        <f t="shared" si="2245"/>
        <v>#DIV/0!</v>
      </c>
      <c r="HL3992" s="4" t="e">
        <f t="shared" si="2246"/>
        <v>#DIV/0!</v>
      </c>
      <c r="HM3992" s="4" t="e">
        <f t="shared" si="2247"/>
        <v>#DIV/0!</v>
      </c>
      <c r="HN3992" s="4" t="e">
        <f t="shared" si="2248"/>
        <v>#DIV/0!</v>
      </c>
      <c r="HO3992" s="4" t="e">
        <f t="shared" si="2249"/>
        <v>#DIV/0!</v>
      </c>
      <c r="HP3992" s="4" t="e">
        <f t="shared" si="2250"/>
        <v>#DIV/0!</v>
      </c>
      <c r="HQ3992" s="4" t="e">
        <f t="shared" si="2251"/>
        <v>#DIV/0!</v>
      </c>
      <c r="HR3992" s="4" t="e">
        <f t="shared" si="2252"/>
        <v>#DIV/0!</v>
      </c>
      <c r="HS3992" s="4" t="e">
        <f t="shared" si="2253"/>
        <v>#DIV/0!</v>
      </c>
      <c r="HT3992" s="4" t="e">
        <f t="shared" si="2254"/>
        <v>#DIV/0!</v>
      </c>
      <c r="HU3992" s="4" t="e">
        <f t="shared" si="2255"/>
        <v>#DIV/0!</v>
      </c>
      <c r="HV3992" s="4" t="e">
        <f t="shared" si="2256"/>
        <v>#DIV/0!</v>
      </c>
      <c r="HW3992" s="4" t="e">
        <f t="shared" si="2257"/>
        <v>#DIV/0!</v>
      </c>
      <c r="HX3992" s="4" t="e">
        <f t="shared" si="2258"/>
        <v>#DIV/0!</v>
      </c>
      <c r="HY3992" s="4" t="e">
        <f t="shared" si="2259"/>
        <v>#DIV/0!</v>
      </c>
      <c r="HZ3992" s="4" t="e">
        <f t="shared" si="2260"/>
        <v>#DIV/0!</v>
      </c>
      <c r="IA3992" s="4" t="e">
        <f t="shared" si="2261"/>
        <v>#DIV/0!</v>
      </c>
      <c r="IB3992" s="4" t="e">
        <f t="shared" si="2262"/>
        <v>#DIV/0!</v>
      </c>
      <c r="IC3992" s="4" t="e">
        <f t="shared" si="2263"/>
        <v>#DIV/0!</v>
      </c>
      <c r="ID3992" s="4" t="e">
        <f t="shared" si="2264"/>
        <v>#DIV/0!</v>
      </c>
      <c r="IE3992" s="4" t="e">
        <f t="shared" si="2265"/>
        <v>#DIV/0!</v>
      </c>
      <c r="IF3992" s="4" t="e">
        <f t="shared" si="2237"/>
        <v>#DIV/0!</v>
      </c>
      <c r="IG3992" s="4" t="e">
        <f t="shared" si="2238"/>
        <v>#DIV/0!</v>
      </c>
      <c r="IH3992" s="4" t="e">
        <f t="shared" si="2239"/>
        <v>#DIV/0!</v>
      </c>
      <c r="II3992" s="4" t="e">
        <f t="shared" si="2240"/>
        <v>#DIV/0!</v>
      </c>
      <c r="IJ3992" s="4" t="e">
        <f t="shared" si="2241"/>
        <v>#DIV/0!</v>
      </c>
      <c r="IK3992" s="4" t="e">
        <f t="shared" si="2242"/>
        <v>#DIV/0!</v>
      </c>
    </row>
    <row r="3993" spans="216:245" x14ac:dyDescent="0.25">
      <c r="HH3993" s="4" t="e">
        <f t="shared" si="2236"/>
        <v>#DIV/0!</v>
      </c>
      <c r="HI3993" s="4" t="e">
        <f t="shared" si="2243"/>
        <v>#DIV/0!</v>
      </c>
      <c r="HJ3993" s="4" t="e">
        <f t="shared" si="2244"/>
        <v>#DIV/0!</v>
      </c>
      <c r="HK3993" s="4" t="e">
        <f t="shared" si="2245"/>
        <v>#DIV/0!</v>
      </c>
      <c r="HL3993" s="4" t="e">
        <f t="shared" si="2246"/>
        <v>#DIV/0!</v>
      </c>
      <c r="HM3993" s="4" t="e">
        <f t="shared" si="2247"/>
        <v>#DIV/0!</v>
      </c>
      <c r="HN3993" s="4" t="e">
        <f t="shared" si="2248"/>
        <v>#DIV/0!</v>
      </c>
      <c r="HO3993" s="4" t="e">
        <f t="shared" si="2249"/>
        <v>#DIV/0!</v>
      </c>
      <c r="HP3993" s="4" t="e">
        <f t="shared" si="2250"/>
        <v>#DIV/0!</v>
      </c>
      <c r="HQ3993" s="4" t="e">
        <f t="shared" si="2251"/>
        <v>#DIV/0!</v>
      </c>
      <c r="HR3993" s="4" t="e">
        <f t="shared" si="2252"/>
        <v>#DIV/0!</v>
      </c>
      <c r="HS3993" s="4" t="e">
        <f t="shared" si="2253"/>
        <v>#DIV/0!</v>
      </c>
      <c r="HT3993" s="4" t="e">
        <f t="shared" si="2254"/>
        <v>#DIV/0!</v>
      </c>
      <c r="HU3993" s="4" t="e">
        <f t="shared" si="2255"/>
        <v>#DIV/0!</v>
      </c>
      <c r="HV3993" s="4" t="e">
        <f t="shared" si="2256"/>
        <v>#DIV/0!</v>
      </c>
      <c r="HW3993" s="4" t="e">
        <f t="shared" si="2257"/>
        <v>#DIV/0!</v>
      </c>
      <c r="HX3993" s="4" t="e">
        <f t="shared" si="2258"/>
        <v>#DIV/0!</v>
      </c>
      <c r="HY3993" s="4" t="e">
        <f t="shared" si="2259"/>
        <v>#DIV/0!</v>
      </c>
      <c r="HZ3993" s="4" t="e">
        <f t="shared" si="2260"/>
        <v>#DIV/0!</v>
      </c>
      <c r="IA3993" s="4" t="e">
        <f t="shared" si="2261"/>
        <v>#DIV/0!</v>
      </c>
      <c r="IB3993" s="4" t="e">
        <f t="shared" si="2262"/>
        <v>#DIV/0!</v>
      </c>
      <c r="IC3993" s="4" t="e">
        <f t="shared" si="2263"/>
        <v>#DIV/0!</v>
      </c>
      <c r="ID3993" s="4" t="e">
        <f t="shared" si="2264"/>
        <v>#DIV/0!</v>
      </c>
      <c r="IE3993" s="4" t="e">
        <f t="shared" si="2265"/>
        <v>#DIV/0!</v>
      </c>
      <c r="IF3993" s="4" t="e">
        <f t="shared" si="2237"/>
        <v>#DIV/0!</v>
      </c>
      <c r="IG3993" s="4" t="e">
        <f t="shared" si="2238"/>
        <v>#DIV/0!</v>
      </c>
      <c r="IH3993" s="4" t="e">
        <f t="shared" si="2239"/>
        <v>#DIV/0!</v>
      </c>
      <c r="II3993" s="4" t="e">
        <f t="shared" si="2240"/>
        <v>#DIV/0!</v>
      </c>
      <c r="IJ3993" s="4" t="e">
        <f t="shared" si="2241"/>
        <v>#DIV/0!</v>
      </c>
      <c r="IK3993" s="4" t="e">
        <f t="shared" si="2242"/>
        <v>#DIV/0!</v>
      </c>
    </row>
    <row r="3994" spans="216:245" x14ac:dyDescent="0.25">
      <c r="HH3994" s="4" t="e">
        <f t="shared" si="2236"/>
        <v>#DIV/0!</v>
      </c>
      <c r="HI3994" s="4" t="e">
        <f t="shared" si="2243"/>
        <v>#DIV/0!</v>
      </c>
      <c r="HJ3994" s="4" t="e">
        <f t="shared" si="2244"/>
        <v>#DIV/0!</v>
      </c>
      <c r="HK3994" s="4" t="e">
        <f t="shared" si="2245"/>
        <v>#DIV/0!</v>
      </c>
      <c r="HL3994" s="4" t="e">
        <f t="shared" si="2246"/>
        <v>#DIV/0!</v>
      </c>
      <c r="HM3994" s="4" t="e">
        <f t="shared" si="2247"/>
        <v>#DIV/0!</v>
      </c>
      <c r="HN3994" s="4" t="e">
        <f t="shared" si="2248"/>
        <v>#DIV/0!</v>
      </c>
      <c r="HO3994" s="4" t="e">
        <f t="shared" si="2249"/>
        <v>#DIV/0!</v>
      </c>
      <c r="HP3994" s="4" t="e">
        <f t="shared" si="2250"/>
        <v>#DIV/0!</v>
      </c>
      <c r="HQ3994" s="4" t="e">
        <f t="shared" si="2251"/>
        <v>#DIV/0!</v>
      </c>
      <c r="HR3994" s="4" t="e">
        <f t="shared" si="2252"/>
        <v>#DIV/0!</v>
      </c>
      <c r="HS3994" s="4" t="e">
        <f t="shared" si="2253"/>
        <v>#DIV/0!</v>
      </c>
      <c r="HT3994" s="4" t="e">
        <f t="shared" si="2254"/>
        <v>#DIV/0!</v>
      </c>
      <c r="HU3994" s="4" t="e">
        <f t="shared" si="2255"/>
        <v>#DIV/0!</v>
      </c>
      <c r="HV3994" s="4" t="e">
        <f t="shared" si="2256"/>
        <v>#DIV/0!</v>
      </c>
      <c r="HW3994" s="4" t="e">
        <f t="shared" si="2257"/>
        <v>#DIV/0!</v>
      </c>
      <c r="HX3994" s="4" t="e">
        <f t="shared" si="2258"/>
        <v>#DIV/0!</v>
      </c>
      <c r="HY3994" s="4" t="e">
        <f t="shared" si="2259"/>
        <v>#DIV/0!</v>
      </c>
      <c r="HZ3994" s="4" t="e">
        <f t="shared" si="2260"/>
        <v>#DIV/0!</v>
      </c>
      <c r="IA3994" s="4" t="e">
        <f t="shared" si="2261"/>
        <v>#DIV/0!</v>
      </c>
      <c r="IB3994" s="4" t="e">
        <f t="shared" si="2262"/>
        <v>#DIV/0!</v>
      </c>
      <c r="IC3994" s="4" t="e">
        <f t="shared" si="2263"/>
        <v>#DIV/0!</v>
      </c>
      <c r="ID3994" s="4" t="e">
        <f t="shared" si="2264"/>
        <v>#DIV/0!</v>
      </c>
      <c r="IE3994" s="4" t="e">
        <f t="shared" si="2265"/>
        <v>#DIV/0!</v>
      </c>
      <c r="IF3994" s="4" t="e">
        <f t="shared" si="2237"/>
        <v>#DIV/0!</v>
      </c>
      <c r="IG3994" s="4" t="e">
        <f t="shared" si="2238"/>
        <v>#DIV/0!</v>
      </c>
      <c r="IH3994" s="4" t="e">
        <f t="shared" si="2239"/>
        <v>#DIV/0!</v>
      </c>
      <c r="II3994" s="4" t="e">
        <f t="shared" si="2240"/>
        <v>#DIV/0!</v>
      </c>
      <c r="IJ3994" s="4" t="e">
        <f t="shared" si="2241"/>
        <v>#DIV/0!</v>
      </c>
      <c r="IK3994" s="4" t="e">
        <f t="shared" si="2242"/>
        <v>#DIV/0!</v>
      </c>
    </row>
    <row r="3995" spans="216:245" x14ac:dyDescent="0.25">
      <c r="HH3995" s="4" t="e">
        <f t="shared" si="2236"/>
        <v>#DIV/0!</v>
      </c>
      <c r="HI3995" s="4" t="e">
        <f t="shared" si="2243"/>
        <v>#DIV/0!</v>
      </c>
      <c r="HJ3995" s="4" t="e">
        <f t="shared" si="2244"/>
        <v>#DIV/0!</v>
      </c>
      <c r="HK3995" s="4" t="e">
        <f t="shared" si="2245"/>
        <v>#DIV/0!</v>
      </c>
      <c r="HL3995" s="4" t="e">
        <f t="shared" si="2246"/>
        <v>#DIV/0!</v>
      </c>
      <c r="HM3995" s="4" t="e">
        <f t="shared" si="2247"/>
        <v>#DIV/0!</v>
      </c>
      <c r="HN3995" s="4" t="e">
        <f t="shared" si="2248"/>
        <v>#DIV/0!</v>
      </c>
      <c r="HO3995" s="4" t="e">
        <f t="shared" si="2249"/>
        <v>#DIV/0!</v>
      </c>
      <c r="HP3995" s="4" t="e">
        <f t="shared" si="2250"/>
        <v>#DIV/0!</v>
      </c>
      <c r="HQ3995" s="4" t="e">
        <f t="shared" si="2251"/>
        <v>#DIV/0!</v>
      </c>
      <c r="HR3995" s="4" t="e">
        <f t="shared" si="2252"/>
        <v>#DIV/0!</v>
      </c>
      <c r="HS3995" s="4" t="e">
        <f t="shared" si="2253"/>
        <v>#DIV/0!</v>
      </c>
      <c r="HT3995" s="4" t="e">
        <f t="shared" si="2254"/>
        <v>#DIV/0!</v>
      </c>
      <c r="HU3995" s="4" t="e">
        <f t="shared" si="2255"/>
        <v>#DIV/0!</v>
      </c>
      <c r="HV3995" s="4" t="e">
        <f t="shared" si="2256"/>
        <v>#DIV/0!</v>
      </c>
      <c r="HW3995" s="4" t="e">
        <f t="shared" si="2257"/>
        <v>#DIV/0!</v>
      </c>
      <c r="HX3995" s="4" t="e">
        <f t="shared" si="2258"/>
        <v>#DIV/0!</v>
      </c>
      <c r="HY3995" s="4" t="e">
        <f t="shared" si="2259"/>
        <v>#DIV/0!</v>
      </c>
      <c r="HZ3995" s="4" t="e">
        <f t="shared" si="2260"/>
        <v>#DIV/0!</v>
      </c>
      <c r="IA3995" s="4" t="e">
        <f t="shared" si="2261"/>
        <v>#DIV/0!</v>
      </c>
      <c r="IB3995" s="4" t="e">
        <f t="shared" si="2262"/>
        <v>#DIV/0!</v>
      </c>
      <c r="IC3995" s="4" t="e">
        <f t="shared" si="2263"/>
        <v>#DIV/0!</v>
      </c>
      <c r="ID3995" s="4" t="e">
        <f t="shared" si="2264"/>
        <v>#DIV/0!</v>
      </c>
      <c r="IE3995" s="4" t="e">
        <f t="shared" si="2265"/>
        <v>#DIV/0!</v>
      </c>
      <c r="IF3995" s="4" t="e">
        <f t="shared" si="2237"/>
        <v>#DIV/0!</v>
      </c>
      <c r="IG3995" s="4" t="e">
        <f t="shared" si="2238"/>
        <v>#DIV/0!</v>
      </c>
      <c r="IH3995" s="4" t="e">
        <f t="shared" si="2239"/>
        <v>#DIV/0!</v>
      </c>
      <c r="II3995" s="4" t="e">
        <f t="shared" si="2240"/>
        <v>#DIV/0!</v>
      </c>
      <c r="IJ3995" s="4" t="e">
        <f t="shared" si="2241"/>
        <v>#DIV/0!</v>
      </c>
      <c r="IK3995" s="4" t="e">
        <f t="shared" si="2242"/>
        <v>#DIV/0!</v>
      </c>
    </row>
    <row r="3996" spans="216:245" x14ac:dyDescent="0.25">
      <c r="HH3996" s="4" t="e">
        <f t="shared" si="2236"/>
        <v>#DIV/0!</v>
      </c>
      <c r="HI3996" s="4" t="e">
        <f t="shared" si="2243"/>
        <v>#DIV/0!</v>
      </c>
      <c r="HJ3996" s="4" t="e">
        <f t="shared" si="2244"/>
        <v>#DIV/0!</v>
      </c>
      <c r="HK3996" s="4" t="e">
        <f t="shared" si="2245"/>
        <v>#DIV/0!</v>
      </c>
      <c r="HL3996" s="4" t="e">
        <f t="shared" si="2246"/>
        <v>#DIV/0!</v>
      </c>
      <c r="HM3996" s="4" t="e">
        <f t="shared" si="2247"/>
        <v>#DIV/0!</v>
      </c>
      <c r="HN3996" s="4" t="e">
        <f t="shared" si="2248"/>
        <v>#DIV/0!</v>
      </c>
      <c r="HO3996" s="4" t="e">
        <f t="shared" si="2249"/>
        <v>#DIV/0!</v>
      </c>
      <c r="HP3996" s="4" t="e">
        <f t="shared" si="2250"/>
        <v>#DIV/0!</v>
      </c>
      <c r="HQ3996" s="4" t="e">
        <f t="shared" si="2251"/>
        <v>#DIV/0!</v>
      </c>
      <c r="HR3996" s="4" t="e">
        <f t="shared" si="2252"/>
        <v>#DIV/0!</v>
      </c>
      <c r="HS3996" s="4" t="e">
        <f t="shared" si="2253"/>
        <v>#DIV/0!</v>
      </c>
      <c r="HT3996" s="4" t="e">
        <f t="shared" si="2254"/>
        <v>#DIV/0!</v>
      </c>
      <c r="HU3996" s="4" t="e">
        <f t="shared" si="2255"/>
        <v>#DIV/0!</v>
      </c>
      <c r="HV3996" s="4" t="e">
        <f t="shared" si="2256"/>
        <v>#DIV/0!</v>
      </c>
      <c r="HW3996" s="4" t="e">
        <f t="shared" si="2257"/>
        <v>#DIV/0!</v>
      </c>
      <c r="HX3996" s="4" t="e">
        <f t="shared" si="2258"/>
        <v>#DIV/0!</v>
      </c>
      <c r="HY3996" s="4" t="e">
        <f t="shared" si="2259"/>
        <v>#DIV/0!</v>
      </c>
      <c r="HZ3996" s="4" t="e">
        <f t="shared" si="2260"/>
        <v>#DIV/0!</v>
      </c>
      <c r="IA3996" s="4" t="e">
        <f t="shared" si="2261"/>
        <v>#DIV/0!</v>
      </c>
      <c r="IB3996" s="4" t="e">
        <f t="shared" si="2262"/>
        <v>#DIV/0!</v>
      </c>
      <c r="IC3996" s="4" t="e">
        <f t="shared" si="2263"/>
        <v>#DIV/0!</v>
      </c>
      <c r="ID3996" s="4" t="e">
        <f t="shared" si="2264"/>
        <v>#DIV/0!</v>
      </c>
      <c r="IE3996" s="4" t="e">
        <f t="shared" si="2265"/>
        <v>#DIV/0!</v>
      </c>
      <c r="IF3996" s="4" t="e">
        <f t="shared" si="2237"/>
        <v>#DIV/0!</v>
      </c>
      <c r="IG3996" s="4" t="e">
        <f t="shared" si="2238"/>
        <v>#DIV/0!</v>
      </c>
      <c r="IH3996" s="4" t="e">
        <f t="shared" si="2239"/>
        <v>#DIV/0!</v>
      </c>
      <c r="II3996" s="4" t="e">
        <f t="shared" si="2240"/>
        <v>#DIV/0!</v>
      </c>
      <c r="IJ3996" s="4" t="e">
        <f t="shared" si="2241"/>
        <v>#DIV/0!</v>
      </c>
      <c r="IK3996" s="4" t="e">
        <f t="shared" si="2242"/>
        <v>#DIV/0!</v>
      </c>
    </row>
    <row r="3997" spans="216:245" x14ac:dyDescent="0.25">
      <c r="HH3997" s="4" t="e">
        <f t="shared" si="2236"/>
        <v>#DIV/0!</v>
      </c>
      <c r="HI3997" s="4" t="e">
        <f t="shared" si="2243"/>
        <v>#DIV/0!</v>
      </c>
      <c r="HJ3997" s="4" t="e">
        <f t="shared" si="2244"/>
        <v>#DIV/0!</v>
      </c>
      <c r="HK3997" s="4" t="e">
        <f t="shared" si="2245"/>
        <v>#DIV/0!</v>
      </c>
      <c r="HL3997" s="4" t="e">
        <f t="shared" si="2246"/>
        <v>#DIV/0!</v>
      </c>
      <c r="HM3997" s="4" t="e">
        <f t="shared" si="2247"/>
        <v>#DIV/0!</v>
      </c>
      <c r="HN3997" s="4" t="e">
        <f t="shared" si="2248"/>
        <v>#DIV/0!</v>
      </c>
      <c r="HO3997" s="4" t="e">
        <f t="shared" si="2249"/>
        <v>#DIV/0!</v>
      </c>
      <c r="HP3997" s="4" t="e">
        <f t="shared" si="2250"/>
        <v>#DIV/0!</v>
      </c>
      <c r="HQ3997" s="4" t="e">
        <f t="shared" si="2251"/>
        <v>#DIV/0!</v>
      </c>
      <c r="HR3997" s="4" t="e">
        <f t="shared" si="2252"/>
        <v>#DIV/0!</v>
      </c>
      <c r="HS3997" s="4" t="e">
        <f t="shared" si="2253"/>
        <v>#DIV/0!</v>
      </c>
      <c r="HT3997" s="4" t="e">
        <f t="shared" si="2254"/>
        <v>#DIV/0!</v>
      </c>
      <c r="HU3997" s="4" t="e">
        <f t="shared" si="2255"/>
        <v>#DIV/0!</v>
      </c>
      <c r="HV3997" s="4" t="e">
        <f t="shared" si="2256"/>
        <v>#DIV/0!</v>
      </c>
      <c r="HW3997" s="4" t="e">
        <f t="shared" si="2257"/>
        <v>#DIV/0!</v>
      </c>
      <c r="HX3997" s="4" t="e">
        <f t="shared" si="2258"/>
        <v>#DIV/0!</v>
      </c>
      <c r="HY3997" s="4" t="e">
        <f t="shared" si="2259"/>
        <v>#DIV/0!</v>
      </c>
      <c r="HZ3997" s="4" t="e">
        <f t="shared" si="2260"/>
        <v>#DIV/0!</v>
      </c>
      <c r="IA3997" s="4" t="e">
        <f t="shared" si="2261"/>
        <v>#DIV/0!</v>
      </c>
      <c r="IB3997" s="4" t="e">
        <f t="shared" si="2262"/>
        <v>#DIV/0!</v>
      </c>
      <c r="IC3997" s="4" t="e">
        <f t="shared" si="2263"/>
        <v>#DIV/0!</v>
      </c>
      <c r="ID3997" s="4" t="e">
        <f t="shared" si="2264"/>
        <v>#DIV/0!</v>
      </c>
      <c r="IE3997" s="4" t="e">
        <f t="shared" si="2265"/>
        <v>#DIV/0!</v>
      </c>
      <c r="IF3997" s="4" t="e">
        <f t="shared" si="2237"/>
        <v>#DIV/0!</v>
      </c>
      <c r="IG3997" s="4" t="e">
        <f t="shared" si="2238"/>
        <v>#DIV/0!</v>
      </c>
      <c r="IH3997" s="4" t="e">
        <f t="shared" si="2239"/>
        <v>#DIV/0!</v>
      </c>
      <c r="II3997" s="4" t="e">
        <f t="shared" si="2240"/>
        <v>#DIV/0!</v>
      </c>
      <c r="IJ3997" s="4" t="e">
        <f t="shared" si="2241"/>
        <v>#DIV/0!</v>
      </c>
      <c r="IK3997" s="4" t="e">
        <f t="shared" si="2242"/>
        <v>#DIV/0!</v>
      </c>
    </row>
    <row r="3998" spans="216:245" x14ac:dyDescent="0.25">
      <c r="HH3998" s="4" t="e">
        <f t="shared" si="2236"/>
        <v>#DIV/0!</v>
      </c>
      <c r="HI3998" s="4" t="e">
        <f t="shared" si="2243"/>
        <v>#DIV/0!</v>
      </c>
      <c r="HJ3998" s="4" t="e">
        <f t="shared" si="2244"/>
        <v>#DIV/0!</v>
      </c>
      <c r="HK3998" s="4" t="e">
        <f t="shared" si="2245"/>
        <v>#DIV/0!</v>
      </c>
      <c r="HL3998" s="4" t="e">
        <f t="shared" si="2246"/>
        <v>#DIV/0!</v>
      </c>
      <c r="HM3998" s="4" t="e">
        <f t="shared" si="2247"/>
        <v>#DIV/0!</v>
      </c>
      <c r="HN3998" s="4" t="e">
        <f t="shared" si="2248"/>
        <v>#DIV/0!</v>
      </c>
      <c r="HO3998" s="4" t="e">
        <f t="shared" si="2249"/>
        <v>#DIV/0!</v>
      </c>
      <c r="HP3998" s="4" t="e">
        <f t="shared" si="2250"/>
        <v>#DIV/0!</v>
      </c>
      <c r="HQ3998" s="4" t="e">
        <f t="shared" si="2251"/>
        <v>#DIV/0!</v>
      </c>
      <c r="HR3998" s="4" t="e">
        <f t="shared" si="2252"/>
        <v>#DIV/0!</v>
      </c>
      <c r="HS3998" s="4" t="e">
        <f t="shared" si="2253"/>
        <v>#DIV/0!</v>
      </c>
      <c r="HT3998" s="4" t="e">
        <f t="shared" si="2254"/>
        <v>#DIV/0!</v>
      </c>
      <c r="HU3998" s="4" t="e">
        <f t="shared" si="2255"/>
        <v>#DIV/0!</v>
      </c>
      <c r="HV3998" s="4" t="e">
        <f t="shared" si="2256"/>
        <v>#DIV/0!</v>
      </c>
      <c r="HW3998" s="4" t="e">
        <f t="shared" si="2257"/>
        <v>#DIV/0!</v>
      </c>
      <c r="HX3998" s="4" t="e">
        <f t="shared" si="2258"/>
        <v>#DIV/0!</v>
      </c>
      <c r="HY3998" s="4" t="e">
        <f t="shared" si="2259"/>
        <v>#DIV/0!</v>
      </c>
      <c r="HZ3998" s="4" t="e">
        <f t="shared" si="2260"/>
        <v>#DIV/0!</v>
      </c>
      <c r="IA3998" s="4" t="e">
        <f t="shared" si="2261"/>
        <v>#DIV/0!</v>
      </c>
      <c r="IB3998" s="4" t="e">
        <f t="shared" si="2262"/>
        <v>#DIV/0!</v>
      </c>
      <c r="IC3998" s="4" t="e">
        <f t="shared" si="2263"/>
        <v>#DIV/0!</v>
      </c>
      <c r="ID3998" s="4" t="e">
        <f t="shared" si="2264"/>
        <v>#DIV/0!</v>
      </c>
      <c r="IE3998" s="4" t="e">
        <f t="shared" si="2265"/>
        <v>#DIV/0!</v>
      </c>
      <c r="IF3998" s="4" t="e">
        <f t="shared" si="2237"/>
        <v>#DIV/0!</v>
      </c>
      <c r="IG3998" s="4" t="e">
        <f t="shared" si="2238"/>
        <v>#DIV/0!</v>
      </c>
      <c r="IH3998" s="4" t="e">
        <f t="shared" si="2239"/>
        <v>#DIV/0!</v>
      </c>
      <c r="II3998" s="4" t="e">
        <f t="shared" si="2240"/>
        <v>#DIV/0!</v>
      </c>
      <c r="IJ3998" s="4" t="e">
        <f t="shared" si="2241"/>
        <v>#DIV/0!</v>
      </c>
      <c r="IK3998" s="4" t="e">
        <f t="shared" si="2242"/>
        <v>#DIV/0!</v>
      </c>
    </row>
    <row r="3999" spans="216:245" x14ac:dyDescent="0.25">
      <c r="HH3999" s="4" t="e">
        <f t="shared" si="2236"/>
        <v>#DIV/0!</v>
      </c>
      <c r="HI3999" s="4" t="e">
        <f t="shared" si="2243"/>
        <v>#DIV/0!</v>
      </c>
      <c r="HJ3999" s="4" t="e">
        <f t="shared" si="2244"/>
        <v>#DIV/0!</v>
      </c>
      <c r="HK3999" s="4" t="e">
        <f t="shared" si="2245"/>
        <v>#DIV/0!</v>
      </c>
      <c r="HL3999" s="4" t="e">
        <f t="shared" si="2246"/>
        <v>#DIV/0!</v>
      </c>
      <c r="HM3999" s="4" t="e">
        <f t="shared" si="2247"/>
        <v>#DIV/0!</v>
      </c>
      <c r="HN3999" s="4" t="e">
        <f t="shared" si="2248"/>
        <v>#DIV/0!</v>
      </c>
      <c r="HO3999" s="4" t="e">
        <f t="shared" si="2249"/>
        <v>#DIV/0!</v>
      </c>
      <c r="HP3999" s="4" t="e">
        <f t="shared" si="2250"/>
        <v>#DIV/0!</v>
      </c>
      <c r="HQ3999" s="4" t="e">
        <f t="shared" si="2251"/>
        <v>#DIV/0!</v>
      </c>
      <c r="HR3999" s="4" t="e">
        <f t="shared" si="2252"/>
        <v>#DIV/0!</v>
      </c>
      <c r="HS3999" s="4" t="e">
        <f t="shared" si="2253"/>
        <v>#DIV/0!</v>
      </c>
      <c r="HT3999" s="4" t="e">
        <f t="shared" si="2254"/>
        <v>#DIV/0!</v>
      </c>
      <c r="HU3999" s="4" t="e">
        <f t="shared" si="2255"/>
        <v>#DIV/0!</v>
      </c>
      <c r="HV3999" s="4" t="e">
        <f t="shared" si="2256"/>
        <v>#DIV/0!</v>
      </c>
      <c r="HW3999" s="4" t="e">
        <f t="shared" si="2257"/>
        <v>#DIV/0!</v>
      </c>
      <c r="HX3999" s="4" t="e">
        <f t="shared" si="2258"/>
        <v>#DIV/0!</v>
      </c>
      <c r="HY3999" s="4" t="e">
        <f t="shared" si="2259"/>
        <v>#DIV/0!</v>
      </c>
      <c r="HZ3999" s="4" t="e">
        <f t="shared" si="2260"/>
        <v>#DIV/0!</v>
      </c>
      <c r="IA3999" s="4" t="e">
        <f t="shared" si="2261"/>
        <v>#DIV/0!</v>
      </c>
      <c r="IB3999" s="4" t="e">
        <f t="shared" si="2262"/>
        <v>#DIV/0!</v>
      </c>
      <c r="IC3999" s="4" t="e">
        <f t="shared" si="2263"/>
        <v>#DIV/0!</v>
      </c>
      <c r="ID3999" s="4" t="e">
        <f t="shared" si="2264"/>
        <v>#DIV/0!</v>
      </c>
      <c r="IE3999" s="4" t="e">
        <f t="shared" si="2265"/>
        <v>#DIV/0!</v>
      </c>
      <c r="IF3999" s="4" t="e">
        <f t="shared" si="2237"/>
        <v>#DIV/0!</v>
      </c>
      <c r="IG3999" s="4" t="e">
        <f t="shared" si="2238"/>
        <v>#DIV/0!</v>
      </c>
      <c r="IH3999" s="4" t="e">
        <f t="shared" si="2239"/>
        <v>#DIV/0!</v>
      </c>
      <c r="II3999" s="4" t="e">
        <f t="shared" si="2240"/>
        <v>#DIV/0!</v>
      </c>
      <c r="IJ3999" s="4" t="e">
        <f t="shared" si="2241"/>
        <v>#DIV/0!</v>
      </c>
      <c r="IK3999" s="4" t="e">
        <f t="shared" si="2242"/>
        <v>#DIV/0!</v>
      </c>
    </row>
    <row r="4000" spans="216:245" x14ac:dyDescent="0.25">
      <c r="HH4000" s="4" t="e">
        <f t="shared" si="2236"/>
        <v>#DIV/0!</v>
      </c>
      <c r="HI4000" s="4" t="e">
        <f t="shared" si="2243"/>
        <v>#DIV/0!</v>
      </c>
      <c r="HJ4000" s="4" t="e">
        <f t="shared" si="2244"/>
        <v>#DIV/0!</v>
      </c>
      <c r="HK4000" s="4" t="e">
        <f t="shared" si="2245"/>
        <v>#DIV/0!</v>
      </c>
      <c r="HL4000" s="4" t="e">
        <f t="shared" si="2246"/>
        <v>#DIV/0!</v>
      </c>
      <c r="HM4000" s="4" t="e">
        <f t="shared" si="2247"/>
        <v>#DIV/0!</v>
      </c>
      <c r="HN4000" s="4" t="e">
        <f t="shared" si="2248"/>
        <v>#DIV/0!</v>
      </c>
      <c r="HO4000" s="4" t="e">
        <f t="shared" si="2249"/>
        <v>#DIV/0!</v>
      </c>
      <c r="HP4000" s="4" t="e">
        <f t="shared" si="2250"/>
        <v>#DIV/0!</v>
      </c>
      <c r="HQ4000" s="4" t="e">
        <f t="shared" si="2251"/>
        <v>#DIV/0!</v>
      </c>
      <c r="HR4000" s="4" t="e">
        <f t="shared" si="2252"/>
        <v>#DIV/0!</v>
      </c>
      <c r="HS4000" s="4" t="e">
        <f t="shared" si="2253"/>
        <v>#DIV/0!</v>
      </c>
      <c r="HT4000" s="4" t="e">
        <f t="shared" si="2254"/>
        <v>#DIV/0!</v>
      </c>
      <c r="HU4000" s="4" t="e">
        <f t="shared" si="2255"/>
        <v>#DIV/0!</v>
      </c>
      <c r="HV4000" s="4" t="e">
        <f t="shared" si="2256"/>
        <v>#DIV/0!</v>
      </c>
      <c r="HW4000" s="4" t="e">
        <f t="shared" si="2257"/>
        <v>#DIV/0!</v>
      </c>
      <c r="HX4000" s="4" t="e">
        <f t="shared" si="2258"/>
        <v>#DIV/0!</v>
      </c>
      <c r="HY4000" s="4" t="e">
        <f t="shared" si="2259"/>
        <v>#DIV/0!</v>
      </c>
      <c r="HZ4000" s="4" t="e">
        <f t="shared" si="2260"/>
        <v>#DIV/0!</v>
      </c>
      <c r="IA4000" s="4" t="e">
        <f t="shared" si="2261"/>
        <v>#DIV/0!</v>
      </c>
      <c r="IB4000" s="4" t="e">
        <f t="shared" si="2262"/>
        <v>#DIV/0!</v>
      </c>
      <c r="IC4000" s="4" t="e">
        <f t="shared" si="2263"/>
        <v>#DIV/0!</v>
      </c>
      <c r="ID4000" s="4" t="e">
        <f t="shared" si="2264"/>
        <v>#DIV/0!</v>
      </c>
      <c r="IE4000" s="4" t="e">
        <f t="shared" si="2265"/>
        <v>#DIV/0!</v>
      </c>
      <c r="IF4000" s="4" t="e">
        <f t="shared" si="2237"/>
        <v>#DIV/0!</v>
      </c>
      <c r="IG4000" s="4" t="e">
        <f t="shared" si="2238"/>
        <v>#DIV/0!</v>
      </c>
      <c r="IH4000" s="4" t="e">
        <f t="shared" si="2239"/>
        <v>#DIV/0!</v>
      </c>
      <c r="II4000" s="4" t="e">
        <f t="shared" si="2240"/>
        <v>#DIV/0!</v>
      </c>
      <c r="IJ4000" s="4" t="e">
        <f t="shared" si="2241"/>
        <v>#DIV/0!</v>
      </c>
      <c r="IK4000" s="4" t="e">
        <f t="shared" si="2242"/>
        <v>#DIV/0!</v>
      </c>
    </row>
    <row r="4001" spans="216:245" x14ac:dyDescent="0.25">
      <c r="HH4001" s="4" t="e">
        <f t="shared" si="2236"/>
        <v>#DIV/0!</v>
      </c>
      <c r="HI4001" s="4" t="e">
        <f t="shared" si="2243"/>
        <v>#DIV/0!</v>
      </c>
      <c r="HJ4001" s="4" t="e">
        <f t="shared" si="2244"/>
        <v>#DIV/0!</v>
      </c>
      <c r="HK4001" s="4" t="e">
        <f t="shared" si="2245"/>
        <v>#DIV/0!</v>
      </c>
      <c r="HL4001" s="4" t="e">
        <f t="shared" si="2246"/>
        <v>#DIV/0!</v>
      </c>
      <c r="HM4001" s="4" t="e">
        <f t="shared" si="2247"/>
        <v>#DIV/0!</v>
      </c>
      <c r="HN4001" s="4" t="e">
        <f t="shared" si="2248"/>
        <v>#DIV/0!</v>
      </c>
      <c r="HO4001" s="4" t="e">
        <f t="shared" si="2249"/>
        <v>#DIV/0!</v>
      </c>
      <c r="HP4001" s="4" t="e">
        <f t="shared" si="2250"/>
        <v>#DIV/0!</v>
      </c>
      <c r="HQ4001" s="4" t="e">
        <f t="shared" si="2251"/>
        <v>#DIV/0!</v>
      </c>
      <c r="HR4001" s="4" t="e">
        <f t="shared" si="2252"/>
        <v>#DIV/0!</v>
      </c>
      <c r="HS4001" s="4" t="e">
        <f t="shared" si="2253"/>
        <v>#DIV/0!</v>
      </c>
      <c r="HT4001" s="4" t="e">
        <f t="shared" si="2254"/>
        <v>#DIV/0!</v>
      </c>
      <c r="HU4001" s="4" t="e">
        <f t="shared" si="2255"/>
        <v>#DIV/0!</v>
      </c>
      <c r="HV4001" s="4" t="e">
        <f t="shared" si="2256"/>
        <v>#DIV/0!</v>
      </c>
      <c r="HW4001" s="4" t="e">
        <f t="shared" si="2257"/>
        <v>#DIV/0!</v>
      </c>
      <c r="HX4001" s="4" t="e">
        <f t="shared" si="2258"/>
        <v>#DIV/0!</v>
      </c>
      <c r="HY4001" s="4" t="e">
        <f t="shared" si="2259"/>
        <v>#DIV/0!</v>
      </c>
      <c r="HZ4001" s="4" t="e">
        <f t="shared" si="2260"/>
        <v>#DIV/0!</v>
      </c>
      <c r="IA4001" s="4" t="e">
        <f t="shared" si="2261"/>
        <v>#DIV/0!</v>
      </c>
      <c r="IB4001" s="4" t="e">
        <f t="shared" si="2262"/>
        <v>#DIV/0!</v>
      </c>
      <c r="IC4001" s="4" t="e">
        <f t="shared" si="2263"/>
        <v>#DIV/0!</v>
      </c>
      <c r="ID4001" s="4" t="e">
        <f t="shared" si="2264"/>
        <v>#DIV/0!</v>
      </c>
      <c r="IE4001" s="4" t="e">
        <f t="shared" si="2265"/>
        <v>#DIV/0!</v>
      </c>
      <c r="IF4001" s="4" t="e">
        <f t="shared" si="2237"/>
        <v>#DIV/0!</v>
      </c>
      <c r="IG4001" s="4" t="e">
        <f t="shared" si="2238"/>
        <v>#DIV/0!</v>
      </c>
      <c r="IH4001" s="4" t="e">
        <f t="shared" si="2239"/>
        <v>#DIV/0!</v>
      </c>
      <c r="II4001" s="4" t="e">
        <f t="shared" si="2240"/>
        <v>#DIV/0!</v>
      </c>
      <c r="IJ4001" s="4" t="e">
        <f t="shared" si="2241"/>
        <v>#DIV/0!</v>
      </c>
      <c r="IK4001" s="4" t="e">
        <f t="shared" si="2242"/>
        <v>#DIV/0!</v>
      </c>
    </row>
    <row r="4002" spans="216:245" x14ac:dyDescent="0.25">
      <c r="HH4002" s="4" t="e">
        <f t="shared" si="2236"/>
        <v>#DIV/0!</v>
      </c>
      <c r="HI4002" s="4" t="e">
        <f t="shared" si="2243"/>
        <v>#DIV/0!</v>
      </c>
      <c r="HJ4002" s="4" t="e">
        <f t="shared" si="2244"/>
        <v>#DIV/0!</v>
      </c>
      <c r="HK4002" s="4" t="e">
        <f t="shared" si="2245"/>
        <v>#DIV/0!</v>
      </c>
      <c r="HL4002" s="4" t="e">
        <f t="shared" si="2246"/>
        <v>#DIV/0!</v>
      </c>
      <c r="HM4002" s="4" t="e">
        <f t="shared" si="2247"/>
        <v>#DIV/0!</v>
      </c>
      <c r="HN4002" s="4" t="e">
        <f t="shared" si="2248"/>
        <v>#DIV/0!</v>
      </c>
      <c r="HO4002" s="4" t="e">
        <f t="shared" si="2249"/>
        <v>#DIV/0!</v>
      </c>
      <c r="HP4002" s="4" t="e">
        <f t="shared" si="2250"/>
        <v>#DIV/0!</v>
      </c>
      <c r="HQ4002" s="4" t="e">
        <f t="shared" si="2251"/>
        <v>#DIV/0!</v>
      </c>
      <c r="HR4002" s="4" t="e">
        <f t="shared" si="2252"/>
        <v>#DIV/0!</v>
      </c>
      <c r="HS4002" s="4" t="e">
        <f t="shared" si="2253"/>
        <v>#DIV/0!</v>
      </c>
      <c r="HT4002" s="4" t="e">
        <f t="shared" si="2254"/>
        <v>#DIV/0!</v>
      </c>
      <c r="HU4002" s="4" t="e">
        <f t="shared" si="2255"/>
        <v>#DIV/0!</v>
      </c>
      <c r="HV4002" s="4" t="e">
        <f t="shared" si="2256"/>
        <v>#DIV/0!</v>
      </c>
      <c r="HW4002" s="4" t="e">
        <f t="shared" si="2257"/>
        <v>#DIV/0!</v>
      </c>
      <c r="HX4002" s="4" t="e">
        <f t="shared" si="2258"/>
        <v>#DIV/0!</v>
      </c>
      <c r="HY4002" s="4" t="e">
        <f t="shared" si="2259"/>
        <v>#DIV/0!</v>
      </c>
      <c r="HZ4002" s="4" t="e">
        <f t="shared" si="2260"/>
        <v>#DIV/0!</v>
      </c>
      <c r="IA4002" s="4" t="e">
        <f t="shared" si="2261"/>
        <v>#DIV/0!</v>
      </c>
      <c r="IB4002" s="4" t="e">
        <f t="shared" si="2262"/>
        <v>#DIV/0!</v>
      </c>
      <c r="IC4002" s="4" t="e">
        <f t="shared" si="2263"/>
        <v>#DIV/0!</v>
      </c>
      <c r="ID4002" s="4" t="e">
        <f t="shared" si="2264"/>
        <v>#DIV/0!</v>
      </c>
      <c r="IE4002" s="4" t="e">
        <f t="shared" si="2265"/>
        <v>#DIV/0!</v>
      </c>
      <c r="IF4002" s="4" t="e">
        <f t="shared" si="2237"/>
        <v>#DIV/0!</v>
      </c>
      <c r="IG4002" s="4" t="e">
        <f t="shared" si="2238"/>
        <v>#DIV/0!</v>
      </c>
      <c r="IH4002" s="4" t="e">
        <f t="shared" si="2239"/>
        <v>#DIV/0!</v>
      </c>
      <c r="II4002" s="4" t="e">
        <f t="shared" si="2240"/>
        <v>#DIV/0!</v>
      </c>
      <c r="IJ4002" s="4" t="e">
        <f t="shared" si="2241"/>
        <v>#DIV/0!</v>
      </c>
      <c r="IK4002" s="4" t="e">
        <f t="shared" si="2242"/>
        <v>#DIV/0!</v>
      </c>
    </row>
    <row r="4003" spans="216:245" x14ac:dyDescent="0.25">
      <c r="HH4003" s="4" t="e">
        <f t="shared" si="2236"/>
        <v>#DIV/0!</v>
      </c>
      <c r="HI4003" s="4" t="e">
        <f t="shared" si="2243"/>
        <v>#DIV/0!</v>
      </c>
      <c r="HJ4003" s="4" t="e">
        <f t="shared" si="2244"/>
        <v>#DIV/0!</v>
      </c>
      <c r="HK4003" s="4" t="e">
        <f t="shared" si="2245"/>
        <v>#DIV/0!</v>
      </c>
      <c r="HL4003" s="4" t="e">
        <f t="shared" si="2246"/>
        <v>#DIV/0!</v>
      </c>
      <c r="HM4003" s="4" t="e">
        <f t="shared" si="2247"/>
        <v>#DIV/0!</v>
      </c>
      <c r="HN4003" s="4" t="e">
        <f t="shared" si="2248"/>
        <v>#DIV/0!</v>
      </c>
      <c r="HO4003" s="4" t="e">
        <f t="shared" si="2249"/>
        <v>#DIV/0!</v>
      </c>
      <c r="HP4003" s="4" t="e">
        <f t="shared" si="2250"/>
        <v>#DIV/0!</v>
      </c>
      <c r="HQ4003" s="4" t="e">
        <f t="shared" si="2251"/>
        <v>#DIV/0!</v>
      </c>
      <c r="HR4003" s="4" t="e">
        <f t="shared" si="2252"/>
        <v>#DIV/0!</v>
      </c>
      <c r="HS4003" s="4" t="e">
        <f t="shared" si="2253"/>
        <v>#DIV/0!</v>
      </c>
      <c r="HT4003" s="4" t="e">
        <f t="shared" si="2254"/>
        <v>#DIV/0!</v>
      </c>
      <c r="HU4003" s="4" t="e">
        <f t="shared" si="2255"/>
        <v>#DIV/0!</v>
      </c>
      <c r="HV4003" s="4" t="e">
        <f t="shared" si="2256"/>
        <v>#DIV/0!</v>
      </c>
      <c r="HW4003" s="4" t="e">
        <f t="shared" si="2257"/>
        <v>#DIV/0!</v>
      </c>
      <c r="HX4003" s="4" t="e">
        <f t="shared" si="2258"/>
        <v>#DIV/0!</v>
      </c>
      <c r="HY4003" s="4" t="e">
        <f t="shared" si="2259"/>
        <v>#DIV/0!</v>
      </c>
      <c r="HZ4003" s="4" t="e">
        <f t="shared" si="2260"/>
        <v>#DIV/0!</v>
      </c>
      <c r="IA4003" s="4" t="e">
        <f t="shared" si="2261"/>
        <v>#DIV/0!</v>
      </c>
      <c r="IB4003" s="4" t="e">
        <f t="shared" si="2262"/>
        <v>#DIV/0!</v>
      </c>
      <c r="IC4003" s="4" t="e">
        <f t="shared" si="2263"/>
        <v>#DIV/0!</v>
      </c>
      <c r="ID4003" s="4" t="e">
        <f t="shared" si="2264"/>
        <v>#DIV/0!</v>
      </c>
      <c r="IE4003" s="4" t="e">
        <f t="shared" si="2265"/>
        <v>#DIV/0!</v>
      </c>
      <c r="IF4003" s="4" t="e">
        <f t="shared" si="2237"/>
        <v>#DIV/0!</v>
      </c>
      <c r="IG4003" s="4" t="e">
        <f t="shared" si="2238"/>
        <v>#DIV/0!</v>
      </c>
      <c r="IH4003" s="4" t="e">
        <f t="shared" si="2239"/>
        <v>#DIV/0!</v>
      </c>
      <c r="II4003" s="4" t="e">
        <f t="shared" si="2240"/>
        <v>#DIV/0!</v>
      </c>
      <c r="IJ4003" s="4" t="e">
        <f t="shared" si="2241"/>
        <v>#DIV/0!</v>
      </c>
      <c r="IK4003" s="4" t="e">
        <f t="shared" si="2242"/>
        <v>#DIV/0!</v>
      </c>
    </row>
    <row r="4004" spans="216:245" x14ac:dyDescent="0.25">
      <c r="HH4004" s="4" t="e">
        <f t="shared" si="2236"/>
        <v>#DIV/0!</v>
      </c>
      <c r="HI4004" s="4" t="e">
        <f t="shared" si="2243"/>
        <v>#DIV/0!</v>
      </c>
      <c r="HJ4004" s="4" t="e">
        <f t="shared" si="2244"/>
        <v>#DIV/0!</v>
      </c>
      <c r="HK4004" s="4" t="e">
        <f t="shared" si="2245"/>
        <v>#DIV/0!</v>
      </c>
      <c r="HL4004" s="4" t="e">
        <f t="shared" si="2246"/>
        <v>#DIV/0!</v>
      </c>
      <c r="HM4004" s="4" t="e">
        <f t="shared" si="2247"/>
        <v>#DIV/0!</v>
      </c>
      <c r="HN4004" s="4" t="e">
        <f t="shared" si="2248"/>
        <v>#DIV/0!</v>
      </c>
      <c r="HO4004" s="4" t="e">
        <f t="shared" si="2249"/>
        <v>#DIV/0!</v>
      </c>
      <c r="HP4004" s="4" t="e">
        <f t="shared" si="2250"/>
        <v>#DIV/0!</v>
      </c>
      <c r="HQ4004" s="4" t="e">
        <f t="shared" si="2251"/>
        <v>#DIV/0!</v>
      </c>
      <c r="HR4004" s="4" t="e">
        <f t="shared" si="2252"/>
        <v>#DIV/0!</v>
      </c>
      <c r="HS4004" s="4" t="e">
        <f t="shared" si="2253"/>
        <v>#DIV/0!</v>
      </c>
      <c r="HT4004" s="4" t="e">
        <f t="shared" si="2254"/>
        <v>#DIV/0!</v>
      </c>
      <c r="HU4004" s="4" t="e">
        <f t="shared" si="2255"/>
        <v>#DIV/0!</v>
      </c>
      <c r="HV4004" s="4" t="e">
        <f t="shared" si="2256"/>
        <v>#DIV/0!</v>
      </c>
      <c r="HW4004" s="4" t="e">
        <f t="shared" si="2257"/>
        <v>#DIV/0!</v>
      </c>
      <c r="HX4004" s="4" t="e">
        <f t="shared" si="2258"/>
        <v>#DIV/0!</v>
      </c>
      <c r="HY4004" s="4" t="e">
        <f t="shared" si="2259"/>
        <v>#DIV/0!</v>
      </c>
      <c r="HZ4004" s="4" t="e">
        <f t="shared" si="2260"/>
        <v>#DIV/0!</v>
      </c>
      <c r="IA4004" s="4" t="e">
        <f t="shared" si="2261"/>
        <v>#DIV/0!</v>
      </c>
      <c r="IB4004" s="4" t="e">
        <f t="shared" si="2262"/>
        <v>#DIV/0!</v>
      </c>
      <c r="IC4004" s="4" t="e">
        <f t="shared" si="2263"/>
        <v>#DIV/0!</v>
      </c>
      <c r="ID4004" s="4" t="e">
        <f t="shared" si="2264"/>
        <v>#DIV/0!</v>
      </c>
      <c r="IE4004" s="4" t="e">
        <f t="shared" si="2265"/>
        <v>#DIV/0!</v>
      </c>
      <c r="IF4004" s="4" t="e">
        <f t="shared" si="2237"/>
        <v>#DIV/0!</v>
      </c>
      <c r="IG4004" s="4" t="e">
        <f t="shared" si="2238"/>
        <v>#DIV/0!</v>
      </c>
      <c r="IH4004" s="4" t="e">
        <f t="shared" si="2239"/>
        <v>#DIV/0!</v>
      </c>
      <c r="II4004" s="4" t="e">
        <f t="shared" si="2240"/>
        <v>#DIV/0!</v>
      </c>
      <c r="IJ4004" s="4" t="e">
        <f t="shared" si="2241"/>
        <v>#DIV/0!</v>
      </c>
      <c r="IK4004" s="4" t="e">
        <f t="shared" si="2242"/>
        <v>#DIV/0!</v>
      </c>
    </row>
    <row r="4005" spans="216:245" x14ac:dyDescent="0.25">
      <c r="HH4005" s="4" t="e">
        <f t="shared" si="2236"/>
        <v>#DIV/0!</v>
      </c>
      <c r="HI4005" s="4" t="e">
        <f t="shared" si="2243"/>
        <v>#DIV/0!</v>
      </c>
      <c r="HJ4005" s="4" t="e">
        <f t="shared" si="2244"/>
        <v>#DIV/0!</v>
      </c>
      <c r="HK4005" s="4" t="e">
        <f t="shared" si="2245"/>
        <v>#DIV/0!</v>
      </c>
      <c r="HL4005" s="4" t="e">
        <f t="shared" si="2246"/>
        <v>#DIV/0!</v>
      </c>
      <c r="HM4005" s="4" t="e">
        <f t="shared" si="2247"/>
        <v>#DIV/0!</v>
      </c>
      <c r="HN4005" s="4" t="e">
        <f t="shared" si="2248"/>
        <v>#DIV/0!</v>
      </c>
      <c r="HO4005" s="4" t="e">
        <f t="shared" si="2249"/>
        <v>#DIV/0!</v>
      </c>
      <c r="HP4005" s="4" t="e">
        <f t="shared" si="2250"/>
        <v>#DIV/0!</v>
      </c>
      <c r="HQ4005" s="4" t="e">
        <f t="shared" si="2251"/>
        <v>#DIV/0!</v>
      </c>
      <c r="HR4005" s="4" t="e">
        <f t="shared" si="2252"/>
        <v>#DIV/0!</v>
      </c>
      <c r="HS4005" s="4" t="e">
        <f t="shared" si="2253"/>
        <v>#DIV/0!</v>
      </c>
      <c r="HT4005" s="4" t="e">
        <f t="shared" si="2254"/>
        <v>#DIV/0!</v>
      </c>
      <c r="HU4005" s="4" t="e">
        <f t="shared" si="2255"/>
        <v>#DIV/0!</v>
      </c>
      <c r="HV4005" s="4" t="e">
        <f t="shared" si="2256"/>
        <v>#DIV/0!</v>
      </c>
      <c r="HW4005" s="4" t="e">
        <f t="shared" si="2257"/>
        <v>#DIV/0!</v>
      </c>
      <c r="HX4005" s="4" t="e">
        <f t="shared" si="2258"/>
        <v>#DIV/0!</v>
      </c>
      <c r="HY4005" s="4" t="e">
        <f t="shared" si="2259"/>
        <v>#DIV/0!</v>
      </c>
      <c r="HZ4005" s="4" t="e">
        <f t="shared" si="2260"/>
        <v>#DIV/0!</v>
      </c>
      <c r="IA4005" s="4" t="e">
        <f t="shared" si="2261"/>
        <v>#DIV/0!</v>
      </c>
      <c r="IB4005" s="4" t="e">
        <f t="shared" si="2262"/>
        <v>#DIV/0!</v>
      </c>
      <c r="IC4005" s="4" t="e">
        <f t="shared" si="2263"/>
        <v>#DIV/0!</v>
      </c>
      <c r="ID4005" s="4" t="e">
        <f t="shared" si="2264"/>
        <v>#DIV/0!</v>
      </c>
      <c r="IE4005" s="4" t="e">
        <f t="shared" si="2265"/>
        <v>#DIV/0!</v>
      </c>
      <c r="IF4005" s="4" t="e">
        <f t="shared" si="2237"/>
        <v>#DIV/0!</v>
      </c>
      <c r="IG4005" s="4" t="e">
        <f t="shared" si="2238"/>
        <v>#DIV/0!</v>
      </c>
      <c r="IH4005" s="4" t="e">
        <f t="shared" si="2239"/>
        <v>#DIV/0!</v>
      </c>
      <c r="II4005" s="4" t="e">
        <f t="shared" si="2240"/>
        <v>#DIV/0!</v>
      </c>
      <c r="IJ4005" s="4" t="e">
        <f t="shared" si="2241"/>
        <v>#DIV/0!</v>
      </c>
      <c r="IK4005" s="4" t="e">
        <f t="shared" si="2242"/>
        <v>#DIV/0!</v>
      </c>
    </row>
    <row r="4006" spans="216:245" x14ac:dyDescent="0.25">
      <c r="HH4006" s="4" t="e">
        <f t="shared" si="2236"/>
        <v>#DIV/0!</v>
      </c>
      <c r="HI4006" s="4" t="e">
        <f t="shared" si="2243"/>
        <v>#DIV/0!</v>
      </c>
      <c r="HJ4006" s="4" t="e">
        <f t="shared" si="2244"/>
        <v>#DIV/0!</v>
      </c>
      <c r="HK4006" s="4" t="e">
        <f t="shared" si="2245"/>
        <v>#DIV/0!</v>
      </c>
      <c r="HL4006" s="4" t="e">
        <f t="shared" si="2246"/>
        <v>#DIV/0!</v>
      </c>
      <c r="HM4006" s="4" t="e">
        <f t="shared" si="2247"/>
        <v>#DIV/0!</v>
      </c>
      <c r="HN4006" s="4" t="e">
        <f t="shared" si="2248"/>
        <v>#DIV/0!</v>
      </c>
      <c r="HO4006" s="4" t="e">
        <f t="shared" si="2249"/>
        <v>#DIV/0!</v>
      </c>
      <c r="HP4006" s="4" t="e">
        <f t="shared" si="2250"/>
        <v>#DIV/0!</v>
      </c>
      <c r="HQ4006" s="4" t="e">
        <f t="shared" si="2251"/>
        <v>#DIV/0!</v>
      </c>
      <c r="HR4006" s="4" t="e">
        <f t="shared" si="2252"/>
        <v>#DIV/0!</v>
      </c>
      <c r="HS4006" s="4" t="e">
        <f t="shared" si="2253"/>
        <v>#DIV/0!</v>
      </c>
      <c r="HT4006" s="4" t="e">
        <f t="shared" si="2254"/>
        <v>#DIV/0!</v>
      </c>
      <c r="HU4006" s="4" t="e">
        <f t="shared" si="2255"/>
        <v>#DIV/0!</v>
      </c>
      <c r="HV4006" s="4" t="e">
        <f t="shared" si="2256"/>
        <v>#DIV/0!</v>
      </c>
      <c r="HW4006" s="4" t="e">
        <f t="shared" si="2257"/>
        <v>#DIV/0!</v>
      </c>
      <c r="HX4006" s="4" t="e">
        <f t="shared" si="2258"/>
        <v>#DIV/0!</v>
      </c>
      <c r="HY4006" s="4" t="e">
        <f t="shared" si="2259"/>
        <v>#DIV/0!</v>
      </c>
      <c r="HZ4006" s="4" t="e">
        <f t="shared" si="2260"/>
        <v>#DIV/0!</v>
      </c>
      <c r="IA4006" s="4" t="e">
        <f t="shared" si="2261"/>
        <v>#DIV/0!</v>
      </c>
      <c r="IB4006" s="4" t="e">
        <f t="shared" si="2262"/>
        <v>#DIV/0!</v>
      </c>
      <c r="IC4006" s="4" t="e">
        <f t="shared" si="2263"/>
        <v>#DIV/0!</v>
      </c>
      <c r="ID4006" s="4" t="e">
        <f t="shared" si="2264"/>
        <v>#DIV/0!</v>
      </c>
      <c r="IE4006" s="4" t="e">
        <f t="shared" si="2265"/>
        <v>#DIV/0!</v>
      </c>
      <c r="IF4006" s="4" t="e">
        <f t="shared" si="2237"/>
        <v>#DIV/0!</v>
      </c>
      <c r="IG4006" s="4" t="e">
        <f t="shared" si="2238"/>
        <v>#DIV/0!</v>
      </c>
      <c r="IH4006" s="4" t="e">
        <f t="shared" si="2239"/>
        <v>#DIV/0!</v>
      </c>
      <c r="II4006" s="4" t="e">
        <f t="shared" si="2240"/>
        <v>#DIV/0!</v>
      </c>
      <c r="IJ4006" s="4" t="e">
        <f t="shared" si="2241"/>
        <v>#DIV/0!</v>
      </c>
      <c r="IK4006" s="4" t="e">
        <f t="shared" si="2242"/>
        <v>#DIV/0!</v>
      </c>
    </row>
    <row r="4007" spans="216:245" x14ac:dyDescent="0.25">
      <c r="HH4007" s="4" t="e">
        <f t="shared" si="2236"/>
        <v>#DIV/0!</v>
      </c>
      <c r="HI4007" s="4" t="e">
        <f t="shared" si="2243"/>
        <v>#DIV/0!</v>
      </c>
      <c r="HJ4007" s="4" t="e">
        <f t="shared" si="2244"/>
        <v>#DIV/0!</v>
      </c>
      <c r="HK4007" s="4" t="e">
        <f t="shared" si="2245"/>
        <v>#DIV/0!</v>
      </c>
      <c r="HL4007" s="4" t="e">
        <f t="shared" si="2246"/>
        <v>#DIV/0!</v>
      </c>
      <c r="HM4007" s="4" t="e">
        <f t="shared" si="2247"/>
        <v>#DIV/0!</v>
      </c>
      <c r="HN4007" s="4" t="e">
        <f t="shared" si="2248"/>
        <v>#DIV/0!</v>
      </c>
      <c r="HO4007" s="4" t="e">
        <f t="shared" si="2249"/>
        <v>#DIV/0!</v>
      </c>
      <c r="HP4007" s="4" t="e">
        <f t="shared" si="2250"/>
        <v>#DIV/0!</v>
      </c>
      <c r="HQ4007" s="4" t="e">
        <f t="shared" si="2251"/>
        <v>#DIV/0!</v>
      </c>
      <c r="HR4007" s="4" t="e">
        <f t="shared" si="2252"/>
        <v>#DIV/0!</v>
      </c>
      <c r="HS4007" s="4" t="e">
        <f t="shared" si="2253"/>
        <v>#DIV/0!</v>
      </c>
      <c r="HT4007" s="4" t="e">
        <f t="shared" si="2254"/>
        <v>#DIV/0!</v>
      </c>
      <c r="HU4007" s="4" t="e">
        <f t="shared" si="2255"/>
        <v>#DIV/0!</v>
      </c>
      <c r="HV4007" s="4" t="e">
        <f t="shared" si="2256"/>
        <v>#DIV/0!</v>
      </c>
      <c r="HW4007" s="4" t="e">
        <f t="shared" si="2257"/>
        <v>#DIV/0!</v>
      </c>
      <c r="HX4007" s="4" t="e">
        <f t="shared" si="2258"/>
        <v>#DIV/0!</v>
      </c>
      <c r="HY4007" s="4" t="e">
        <f t="shared" si="2259"/>
        <v>#DIV/0!</v>
      </c>
      <c r="HZ4007" s="4" t="e">
        <f t="shared" si="2260"/>
        <v>#DIV/0!</v>
      </c>
      <c r="IA4007" s="4" t="e">
        <f t="shared" si="2261"/>
        <v>#DIV/0!</v>
      </c>
      <c r="IB4007" s="4" t="e">
        <f t="shared" si="2262"/>
        <v>#DIV/0!</v>
      </c>
      <c r="IC4007" s="4" t="e">
        <f t="shared" si="2263"/>
        <v>#DIV/0!</v>
      </c>
      <c r="ID4007" s="4" t="e">
        <f t="shared" si="2264"/>
        <v>#DIV/0!</v>
      </c>
      <c r="IE4007" s="4" t="e">
        <f t="shared" si="2265"/>
        <v>#DIV/0!</v>
      </c>
      <c r="IF4007" s="4" t="e">
        <f t="shared" si="2237"/>
        <v>#DIV/0!</v>
      </c>
      <c r="IG4007" s="4" t="e">
        <f t="shared" si="2238"/>
        <v>#DIV/0!</v>
      </c>
      <c r="IH4007" s="4" t="e">
        <f t="shared" si="2239"/>
        <v>#DIV/0!</v>
      </c>
      <c r="II4007" s="4" t="e">
        <f t="shared" si="2240"/>
        <v>#DIV/0!</v>
      </c>
      <c r="IJ4007" s="4" t="e">
        <f t="shared" si="2241"/>
        <v>#DIV/0!</v>
      </c>
      <c r="IK4007" s="4" t="e">
        <f t="shared" si="2242"/>
        <v>#DIV/0!</v>
      </c>
    </row>
    <row r="4008" spans="216:245" x14ac:dyDescent="0.25">
      <c r="HH4008" s="4" t="e">
        <f t="shared" si="2236"/>
        <v>#DIV/0!</v>
      </c>
      <c r="HI4008" s="4" t="e">
        <f t="shared" si="2243"/>
        <v>#DIV/0!</v>
      </c>
      <c r="HJ4008" s="4" t="e">
        <f t="shared" si="2244"/>
        <v>#DIV/0!</v>
      </c>
      <c r="HK4008" s="4" t="e">
        <f t="shared" si="2245"/>
        <v>#DIV/0!</v>
      </c>
      <c r="HL4008" s="4" t="e">
        <f t="shared" si="2246"/>
        <v>#DIV/0!</v>
      </c>
      <c r="HM4008" s="4" t="e">
        <f t="shared" si="2247"/>
        <v>#DIV/0!</v>
      </c>
      <c r="HN4008" s="4" t="e">
        <f t="shared" si="2248"/>
        <v>#DIV/0!</v>
      </c>
      <c r="HO4008" s="4" t="e">
        <f t="shared" si="2249"/>
        <v>#DIV/0!</v>
      </c>
      <c r="HP4008" s="4" t="e">
        <f t="shared" si="2250"/>
        <v>#DIV/0!</v>
      </c>
      <c r="HQ4008" s="4" t="e">
        <f t="shared" si="2251"/>
        <v>#DIV/0!</v>
      </c>
      <c r="HR4008" s="4" t="e">
        <f t="shared" si="2252"/>
        <v>#DIV/0!</v>
      </c>
      <c r="HS4008" s="4" t="e">
        <f t="shared" si="2253"/>
        <v>#DIV/0!</v>
      </c>
      <c r="HT4008" s="4" t="e">
        <f t="shared" si="2254"/>
        <v>#DIV/0!</v>
      </c>
      <c r="HU4008" s="4" t="e">
        <f t="shared" si="2255"/>
        <v>#DIV/0!</v>
      </c>
      <c r="HV4008" s="4" t="e">
        <f t="shared" si="2256"/>
        <v>#DIV/0!</v>
      </c>
      <c r="HW4008" s="4" t="e">
        <f t="shared" si="2257"/>
        <v>#DIV/0!</v>
      </c>
      <c r="HX4008" s="4" t="e">
        <f t="shared" si="2258"/>
        <v>#DIV/0!</v>
      </c>
      <c r="HY4008" s="4" t="e">
        <f t="shared" si="2259"/>
        <v>#DIV/0!</v>
      </c>
      <c r="HZ4008" s="4" t="e">
        <f t="shared" si="2260"/>
        <v>#DIV/0!</v>
      </c>
      <c r="IA4008" s="4" t="e">
        <f t="shared" si="2261"/>
        <v>#DIV/0!</v>
      </c>
      <c r="IB4008" s="4" t="e">
        <f t="shared" si="2262"/>
        <v>#DIV/0!</v>
      </c>
      <c r="IC4008" s="4" t="e">
        <f t="shared" si="2263"/>
        <v>#DIV/0!</v>
      </c>
      <c r="ID4008" s="4" t="e">
        <f t="shared" si="2264"/>
        <v>#DIV/0!</v>
      </c>
      <c r="IE4008" s="4" t="e">
        <f t="shared" si="2265"/>
        <v>#DIV/0!</v>
      </c>
      <c r="IF4008" s="4" t="e">
        <f t="shared" si="2237"/>
        <v>#DIV/0!</v>
      </c>
      <c r="IG4008" s="4" t="e">
        <f t="shared" si="2238"/>
        <v>#DIV/0!</v>
      </c>
      <c r="IH4008" s="4" t="e">
        <f t="shared" si="2239"/>
        <v>#DIV/0!</v>
      </c>
      <c r="II4008" s="4" t="e">
        <f t="shared" si="2240"/>
        <v>#DIV/0!</v>
      </c>
      <c r="IJ4008" s="4" t="e">
        <f t="shared" si="2241"/>
        <v>#DIV/0!</v>
      </c>
      <c r="IK4008" s="4" t="e">
        <f t="shared" si="2242"/>
        <v>#DIV/0!</v>
      </c>
    </row>
    <row r="4009" spans="216:245" x14ac:dyDescent="0.25">
      <c r="HH4009" s="4" t="e">
        <f t="shared" si="2236"/>
        <v>#DIV/0!</v>
      </c>
      <c r="HI4009" s="4" t="e">
        <f t="shared" si="2243"/>
        <v>#DIV/0!</v>
      </c>
      <c r="HJ4009" s="4" t="e">
        <f t="shared" si="2244"/>
        <v>#DIV/0!</v>
      </c>
      <c r="HK4009" s="4" t="e">
        <f t="shared" si="2245"/>
        <v>#DIV/0!</v>
      </c>
      <c r="HL4009" s="4" t="e">
        <f t="shared" si="2246"/>
        <v>#DIV/0!</v>
      </c>
      <c r="HM4009" s="4" t="e">
        <f t="shared" si="2247"/>
        <v>#DIV/0!</v>
      </c>
      <c r="HN4009" s="4" t="e">
        <f t="shared" si="2248"/>
        <v>#DIV/0!</v>
      </c>
      <c r="HO4009" s="4" t="e">
        <f t="shared" si="2249"/>
        <v>#DIV/0!</v>
      </c>
      <c r="HP4009" s="4" t="e">
        <f t="shared" si="2250"/>
        <v>#DIV/0!</v>
      </c>
      <c r="HQ4009" s="4" t="e">
        <f t="shared" si="2251"/>
        <v>#DIV/0!</v>
      </c>
      <c r="HR4009" s="4" t="e">
        <f t="shared" si="2252"/>
        <v>#DIV/0!</v>
      </c>
      <c r="HS4009" s="4" t="e">
        <f t="shared" si="2253"/>
        <v>#DIV/0!</v>
      </c>
      <c r="HT4009" s="4" t="e">
        <f t="shared" si="2254"/>
        <v>#DIV/0!</v>
      </c>
      <c r="HU4009" s="4" t="e">
        <f t="shared" si="2255"/>
        <v>#DIV/0!</v>
      </c>
      <c r="HV4009" s="4" t="e">
        <f t="shared" si="2256"/>
        <v>#DIV/0!</v>
      </c>
      <c r="HW4009" s="4" t="e">
        <f t="shared" si="2257"/>
        <v>#DIV/0!</v>
      </c>
      <c r="HX4009" s="4" t="e">
        <f t="shared" si="2258"/>
        <v>#DIV/0!</v>
      </c>
      <c r="HY4009" s="4" t="e">
        <f t="shared" si="2259"/>
        <v>#DIV/0!</v>
      </c>
      <c r="HZ4009" s="4" t="e">
        <f t="shared" si="2260"/>
        <v>#DIV/0!</v>
      </c>
      <c r="IA4009" s="4" t="e">
        <f t="shared" si="2261"/>
        <v>#DIV/0!</v>
      </c>
      <c r="IB4009" s="4" t="e">
        <f t="shared" si="2262"/>
        <v>#DIV/0!</v>
      </c>
      <c r="IC4009" s="4" t="e">
        <f t="shared" si="2263"/>
        <v>#DIV/0!</v>
      </c>
      <c r="ID4009" s="4" t="e">
        <f t="shared" si="2264"/>
        <v>#DIV/0!</v>
      </c>
      <c r="IE4009" s="4" t="e">
        <f t="shared" si="2265"/>
        <v>#DIV/0!</v>
      </c>
      <c r="IF4009" s="4" t="e">
        <f t="shared" si="2237"/>
        <v>#DIV/0!</v>
      </c>
      <c r="IG4009" s="4" t="e">
        <f t="shared" si="2238"/>
        <v>#DIV/0!</v>
      </c>
      <c r="IH4009" s="4" t="e">
        <f t="shared" si="2239"/>
        <v>#DIV/0!</v>
      </c>
      <c r="II4009" s="4" t="e">
        <f t="shared" si="2240"/>
        <v>#DIV/0!</v>
      </c>
      <c r="IJ4009" s="4" t="e">
        <f t="shared" si="2241"/>
        <v>#DIV/0!</v>
      </c>
      <c r="IK4009" s="4" t="e">
        <f t="shared" si="2242"/>
        <v>#DIV/0!</v>
      </c>
    </row>
    <row r="4010" spans="216:245" x14ac:dyDescent="0.25">
      <c r="HH4010" s="4" t="e">
        <f t="shared" si="2236"/>
        <v>#DIV/0!</v>
      </c>
      <c r="HI4010" s="4" t="e">
        <f t="shared" si="2243"/>
        <v>#DIV/0!</v>
      </c>
      <c r="HJ4010" s="4" t="e">
        <f t="shared" si="2244"/>
        <v>#DIV/0!</v>
      </c>
      <c r="HK4010" s="4" t="e">
        <f t="shared" si="2245"/>
        <v>#DIV/0!</v>
      </c>
      <c r="HL4010" s="4" t="e">
        <f t="shared" si="2246"/>
        <v>#DIV/0!</v>
      </c>
      <c r="HM4010" s="4" t="e">
        <f t="shared" si="2247"/>
        <v>#DIV/0!</v>
      </c>
      <c r="HN4010" s="4" t="e">
        <f t="shared" si="2248"/>
        <v>#DIV/0!</v>
      </c>
      <c r="HO4010" s="4" t="e">
        <f t="shared" si="2249"/>
        <v>#DIV/0!</v>
      </c>
      <c r="HP4010" s="4" t="e">
        <f t="shared" si="2250"/>
        <v>#DIV/0!</v>
      </c>
      <c r="HQ4010" s="4" t="e">
        <f t="shared" si="2251"/>
        <v>#DIV/0!</v>
      </c>
      <c r="HR4010" s="4" t="e">
        <f t="shared" si="2252"/>
        <v>#DIV/0!</v>
      </c>
      <c r="HS4010" s="4" t="e">
        <f t="shared" si="2253"/>
        <v>#DIV/0!</v>
      </c>
      <c r="HT4010" s="4" t="e">
        <f t="shared" si="2254"/>
        <v>#DIV/0!</v>
      </c>
      <c r="HU4010" s="4" t="e">
        <f t="shared" si="2255"/>
        <v>#DIV/0!</v>
      </c>
      <c r="HV4010" s="4" t="e">
        <f t="shared" si="2256"/>
        <v>#DIV/0!</v>
      </c>
      <c r="HW4010" s="4" t="e">
        <f t="shared" si="2257"/>
        <v>#DIV/0!</v>
      </c>
      <c r="HX4010" s="4" t="e">
        <f t="shared" si="2258"/>
        <v>#DIV/0!</v>
      </c>
      <c r="HY4010" s="4" t="e">
        <f t="shared" si="2259"/>
        <v>#DIV/0!</v>
      </c>
      <c r="HZ4010" s="4" t="e">
        <f t="shared" si="2260"/>
        <v>#DIV/0!</v>
      </c>
      <c r="IA4010" s="4" t="e">
        <f t="shared" si="2261"/>
        <v>#DIV/0!</v>
      </c>
      <c r="IB4010" s="4" t="e">
        <f t="shared" si="2262"/>
        <v>#DIV/0!</v>
      </c>
      <c r="IC4010" s="4" t="e">
        <f t="shared" si="2263"/>
        <v>#DIV/0!</v>
      </c>
      <c r="ID4010" s="4" t="e">
        <f t="shared" si="2264"/>
        <v>#DIV/0!</v>
      </c>
      <c r="IE4010" s="4" t="e">
        <f t="shared" si="2265"/>
        <v>#DIV/0!</v>
      </c>
      <c r="IF4010" s="4" t="e">
        <f t="shared" si="2237"/>
        <v>#DIV/0!</v>
      </c>
      <c r="IG4010" s="4" t="e">
        <f t="shared" si="2238"/>
        <v>#DIV/0!</v>
      </c>
      <c r="IH4010" s="4" t="e">
        <f t="shared" si="2239"/>
        <v>#DIV/0!</v>
      </c>
      <c r="II4010" s="4" t="e">
        <f t="shared" si="2240"/>
        <v>#DIV/0!</v>
      </c>
      <c r="IJ4010" s="4" t="e">
        <f t="shared" si="2241"/>
        <v>#DIV/0!</v>
      </c>
      <c r="IK4010" s="4" t="e">
        <f t="shared" si="2242"/>
        <v>#DIV/0!</v>
      </c>
    </row>
    <row r="4011" spans="216:245" x14ac:dyDescent="0.25">
      <c r="HH4011" s="4" t="e">
        <f t="shared" si="2236"/>
        <v>#DIV/0!</v>
      </c>
      <c r="HI4011" s="4" t="e">
        <f t="shared" si="2243"/>
        <v>#DIV/0!</v>
      </c>
      <c r="HJ4011" s="4" t="e">
        <f t="shared" si="2244"/>
        <v>#DIV/0!</v>
      </c>
      <c r="HK4011" s="4" t="e">
        <f t="shared" si="2245"/>
        <v>#DIV/0!</v>
      </c>
      <c r="HL4011" s="4" t="e">
        <f t="shared" si="2246"/>
        <v>#DIV/0!</v>
      </c>
      <c r="HM4011" s="4" t="e">
        <f t="shared" si="2247"/>
        <v>#DIV/0!</v>
      </c>
      <c r="HN4011" s="4" t="e">
        <f t="shared" si="2248"/>
        <v>#DIV/0!</v>
      </c>
      <c r="HO4011" s="4" t="e">
        <f t="shared" si="2249"/>
        <v>#DIV/0!</v>
      </c>
      <c r="HP4011" s="4" t="e">
        <f t="shared" si="2250"/>
        <v>#DIV/0!</v>
      </c>
      <c r="HQ4011" s="4" t="e">
        <f t="shared" si="2251"/>
        <v>#DIV/0!</v>
      </c>
      <c r="HR4011" s="4" t="e">
        <f t="shared" si="2252"/>
        <v>#DIV/0!</v>
      </c>
      <c r="HS4011" s="4" t="e">
        <f t="shared" si="2253"/>
        <v>#DIV/0!</v>
      </c>
      <c r="HT4011" s="4" t="e">
        <f t="shared" si="2254"/>
        <v>#DIV/0!</v>
      </c>
      <c r="HU4011" s="4" t="e">
        <f t="shared" si="2255"/>
        <v>#DIV/0!</v>
      </c>
      <c r="HV4011" s="4" t="e">
        <f t="shared" si="2256"/>
        <v>#DIV/0!</v>
      </c>
      <c r="HW4011" s="4" t="e">
        <f t="shared" si="2257"/>
        <v>#DIV/0!</v>
      </c>
      <c r="HX4011" s="4" t="e">
        <f t="shared" si="2258"/>
        <v>#DIV/0!</v>
      </c>
      <c r="HY4011" s="4" t="e">
        <f t="shared" si="2259"/>
        <v>#DIV/0!</v>
      </c>
      <c r="HZ4011" s="4" t="e">
        <f t="shared" si="2260"/>
        <v>#DIV/0!</v>
      </c>
      <c r="IA4011" s="4" t="e">
        <f t="shared" si="2261"/>
        <v>#DIV/0!</v>
      </c>
      <c r="IB4011" s="4" t="e">
        <f t="shared" si="2262"/>
        <v>#DIV/0!</v>
      </c>
      <c r="IC4011" s="4" t="e">
        <f t="shared" si="2263"/>
        <v>#DIV/0!</v>
      </c>
      <c r="ID4011" s="4" t="e">
        <f t="shared" si="2264"/>
        <v>#DIV/0!</v>
      </c>
      <c r="IE4011" s="4" t="e">
        <f t="shared" si="2265"/>
        <v>#DIV/0!</v>
      </c>
      <c r="IF4011" s="4" t="e">
        <f t="shared" si="2237"/>
        <v>#DIV/0!</v>
      </c>
      <c r="IG4011" s="4" t="e">
        <f t="shared" si="2238"/>
        <v>#DIV/0!</v>
      </c>
      <c r="IH4011" s="4" t="e">
        <f t="shared" si="2239"/>
        <v>#DIV/0!</v>
      </c>
      <c r="II4011" s="4" t="e">
        <f t="shared" si="2240"/>
        <v>#DIV/0!</v>
      </c>
      <c r="IJ4011" s="4" t="e">
        <f t="shared" si="2241"/>
        <v>#DIV/0!</v>
      </c>
      <c r="IK4011" s="4" t="e">
        <f t="shared" si="2242"/>
        <v>#DIV/0!</v>
      </c>
    </row>
    <row r="4012" spans="216:245" x14ac:dyDescent="0.25">
      <c r="HH4012" s="4" t="e">
        <f t="shared" si="2236"/>
        <v>#DIV/0!</v>
      </c>
      <c r="HI4012" s="4" t="e">
        <f t="shared" si="2243"/>
        <v>#DIV/0!</v>
      </c>
      <c r="HJ4012" s="4" t="e">
        <f t="shared" si="2244"/>
        <v>#DIV/0!</v>
      </c>
      <c r="HK4012" s="4" t="e">
        <f t="shared" si="2245"/>
        <v>#DIV/0!</v>
      </c>
      <c r="HL4012" s="4" t="e">
        <f t="shared" si="2246"/>
        <v>#DIV/0!</v>
      </c>
      <c r="HM4012" s="4" t="e">
        <f t="shared" si="2247"/>
        <v>#DIV/0!</v>
      </c>
      <c r="HN4012" s="4" t="e">
        <f t="shared" si="2248"/>
        <v>#DIV/0!</v>
      </c>
      <c r="HO4012" s="4" t="e">
        <f t="shared" si="2249"/>
        <v>#DIV/0!</v>
      </c>
      <c r="HP4012" s="4" t="e">
        <f t="shared" si="2250"/>
        <v>#DIV/0!</v>
      </c>
      <c r="HQ4012" s="4" t="e">
        <f t="shared" si="2251"/>
        <v>#DIV/0!</v>
      </c>
      <c r="HR4012" s="4" t="e">
        <f t="shared" si="2252"/>
        <v>#DIV/0!</v>
      </c>
      <c r="HS4012" s="4" t="e">
        <f t="shared" si="2253"/>
        <v>#DIV/0!</v>
      </c>
      <c r="HT4012" s="4" t="e">
        <f t="shared" si="2254"/>
        <v>#DIV/0!</v>
      </c>
      <c r="HU4012" s="4" t="e">
        <f t="shared" si="2255"/>
        <v>#DIV/0!</v>
      </c>
      <c r="HV4012" s="4" t="e">
        <f t="shared" si="2256"/>
        <v>#DIV/0!</v>
      </c>
      <c r="HW4012" s="4" t="e">
        <f t="shared" si="2257"/>
        <v>#DIV/0!</v>
      </c>
      <c r="HX4012" s="4" t="e">
        <f t="shared" si="2258"/>
        <v>#DIV/0!</v>
      </c>
      <c r="HY4012" s="4" t="e">
        <f t="shared" si="2259"/>
        <v>#DIV/0!</v>
      </c>
      <c r="HZ4012" s="4" t="e">
        <f t="shared" si="2260"/>
        <v>#DIV/0!</v>
      </c>
      <c r="IA4012" s="4" t="e">
        <f t="shared" si="2261"/>
        <v>#DIV/0!</v>
      </c>
      <c r="IB4012" s="4" t="e">
        <f t="shared" si="2262"/>
        <v>#DIV/0!</v>
      </c>
      <c r="IC4012" s="4" t="e">
        <f t="shared" si="2263"/>
        <v>#DIV/0!</v>
      </c>
      <c r="ID4012" s="4" t="e">
        <f t="shared" si="2264"/>
        <v>#DIV/0!</v>
      </c>
      <c r="IE4012" s="4" t="e">
        <f t="shared" si="2265"/>
        <v>#DIV/0!</v>
      </c>
      <c r="IF4012" s="4" t="e">
        <f t="shared" si="2237"/>
        <v>#DIV/0!</v>
      </c>
      <c r="IG4012" s="4" t="e">
        <f t="shared" si="2238"/>
        <v>#DIV/0!</v>
      </c>
      <c r="IH4012" s="4" t="e">
        <f t="shared" si="2239"/>
        <v>#DIV/0!</v>
      </c>
      <c r="II4012" s="4" t="e">
        <f t="shared" si="2240"/>
        <v>#DIV/0!</v>
      </c>
      <c r="IJ4012" s="4" t="e">
        <f t="shared" si="2241"/>
        <v>#DIV/0!</v>
      </c>
      <c r="IK4012" s="4" t="e">
        <f t="shared" si="2242"/>
        <v>#DIV/0!</v>
      </c>
    </row>
    <row r="4013" spans="216:245" x14ac:dyDescent="0.25">
      <c r="HH4013" s="4" t="e">
        <f t="shared" si="2236"/>
        <v>#DIV/0!</v>
      </c>
      <c r="HI4013" s="4" t="e">
        <f t="shared" si="2243"/>
        <v>#DIV/0!</v>
      </c>
      <c r="HJ4013" s="4" t="e">
        <f t="shared" si="2244"/>
        <v>#DIV/0!</v>
      </c>
      <c r="HK4013" s="4" t="e">
        <f t="shared" si="2245"/>
        <v>#DIV/0!</v>
      </c>
      <c r="HL4013" s="4" t="e">
        <f t="shared" si="2246"/>
        <v>#DIV/0!</v>
      </c>
      <c r="HM4013" s="4" t="e">
        <f t="shared" si="2247"/>
        <v>#DIV/0!</v>
      </c>
      <c r="HN4013" s="4" t="e">
        <f t="shared" si="2248"/>
        <v>#DIV/0!</v>
      </c>
      <c r="HO4013" s="4" t="e">
        <f t="shared" si="2249"/>
        <v>#DIV/0!</v>
      </c>
      <c r="HP4013" s="4" t="e">
        <f t="shared" si="2250"/>
        <v>#DIV/0!</v>
      </c>
      <c r="HQ4013" s="4" t="e">
        <f t="shared" si="2251"/>
        <v>#DIV/0!</v>
      </c>
      <c r="HR4013" s="4" t="e">
        <f t="shared" si="2252"/>
        <v>#DIV/0!</v>
      </c>
      <c r="HS4013" s="4" t="e">
        <f t="shared" si="2253"/>
        <v>#DIV/0!</v>
      </c>
      <c r="HT4013" s="4" t="e">
        <f t="shared" si="2254"/>
        <v>#DIV/0!</v>
      </c>
      <c r="HU4013" s="4" t="e">
        <f t="shared" si="2255"/>
        <v>#DIV/0!</v>
      </c>
      <c r="HV4013" s="4" t="e">
        <f t="shared" si="2256"/>
        <v>#DIV/0!</v>
      </c>
      <c r="HW4013" s="4" t="e">
        <f t="shared" si="2257"/>
        <v>#DIV/0!</v>
      </c>
      <c r="HX4013" s="4" t="e">
        <f t="shared" si="2258"/>
        <v>#DIV/0!</v>
      </c>
      <c r="HY4013" s="4" t="e">
        <f t="shared" si="2259"/>
        <v>#DIV/0!</v>
      </c>
      <c r="HZ4013" s="4" t="e">
        <f t="shared" si="2260"/>
        <v>#DIV/0!</v>
      </c>
      <c r="IA4013" s="4" t="e">
        <f t="shared" si="2261"/>
        <v>#DIV/0!</v>
      </c>
      <c r="IB4013" s="4" t="e">
        <f t="shared" si="2262"/>
        <v>#DIV/0!</v>
      </c>
      <c r="IC4013" s="4" t="e">
        <f t="shared" si="2263"/>
        <v>#DIV/0!</v>
      </c>
      <c r="ID4013" s="4" t="e">
        <f t="shared" si="2264"/>
        <v>#DIV/0!</v>
      </c>
      <c r="IE4013" s="4" t="e">
        <f t="shared" si="2265"/>
        <v>#DIV/0!</v>
      </c>
      <c r="IF4013" s="4" t="e">
        <f t="shared" si="2237"/>
        <v>#DIV/0!</v>
      </c>
      <c r="IG4013" s="4" t="e">
        <f t="shared" si="2238"/>
        <v>#DIV/0!</v>
      </c>
      <c r="IH4013" s="4" t="e">
        <f t="shared" si="2239"/>
        <v>#DIV/0!</v>
      </c>
      <c r="II4013" s="4" t="e">
        <f t="shared" si="2240"/>
        <v>#DIV/0!</v>
      </c>
      <c r="IJ4013" s="4" t="e">
        <f t="shared" si="2241"/>
        <v>#DIV/0!</v>
      </c>
      <c r="IK4013" s="4" t="e">
        <f t="shared" si="2242"/>
        <v>#DIV/0!</v>
      </c>
    </row>
    <row r="4014" spans="216:245" x14ac:dyDescent="0.25">
      <c r="HH4014" s="4" t="e">
        <f t="shared" si="2236"/>
        <v>#DIV/0!</v>
      </c>
      <c r="HI4014" s="4" t="e">
        <f t="shared" si="2243"/>
        <v>#DIV/0!</v>
      </c>
      <c r="HJ4014" s="4" t="e">
        <f t="shared" si="2244"/>
        <v>#DIV/0!</v>
      </c>
      <c r="HK4014" s="4" t="e">
        <f t="shared" si="2245"/>
        <v>#DIV/0!</v>
      </c>
      <c r="HL4014" s="4" t="e">
        <f t="shared" si="2246"/>
        <v>#DIV/0!</v>
      </c>
      <c r="HM4014" s="4" t="e">
        <f t="shared" si="2247"/>
        <v>#DIV/0!</v>
      </c>
      <c r="HN4014" s="4" t="e">
        <f t="shared" si="2248"/>
        <v>#DIV/0!</v>
      </c>
      <c r="HO4014" s="4" t="e">
        <f t="shared" si="2249"/>
        <v>#DIV/0!</v>
      </c>
      <c r="HP4014" s="4" t="e">
        <f t="shared" si="2250"/>
        <v>#DIV/0!</v>
      </c>
      <c r="HQ4014" s="4" t="e">
        <f t="shared" si="2251"/>
        <v>#DIV/0!</v>
      </c>
      <c r="HR4014" s="4" t="e">
        <f t="shared" si="2252"/>
        <v>#DIV/0!</v>
      </c>
      <c r="HS4014" s="4" t="e">
        <f t="shared" si="2253"/>
        <v>#DIV/0!</v>
      </c>
      <c r="HT4014" s="4" t="e">
        <f t="shared" si="2254"/>
        <v>#DIV/0!</v>
      </c>
      <c r="HU4014" s="4" t="e">
        <f t="shared" si="2255"/>
        <v>#DIV/0!</v>
      </c>
      <c r="HV4014" s="4" t="e">
        <f t="shared" si="2256"/>
        <v>#DIV/0!</v>
      </c>
      <c r="HW4014" s="4" t="e">
        <f t="shared" si="2257"/>
        <v>#DIV/0!</v>
      </c>
      <c r="HX4014" s="4" t="e">
        <f t="shared" si="2258"/>
        <v>#DIV/0!</v>
      </c>
      <c r="HY4014" s="4" t="e">
        <f t="shared" si="2259"/>
        <v>#DIV/0!</v>
      </c>
      <c r="HZ4014" s="4" t="e">
        <f t="shared" si="2260"/>
        <v>#DIV/0!</v>
      </c>
      <c r="IA4014" s="4" t="e">
        <f t="shared" si="2261"/>
        <v>#DIV/0!</v>
      </c>
      <c r="IB4014" s="4" t="e">
        <f t="shared" si="2262"/>
        <v>#DIV/0!</v>
      </c>
      <c r="IC4014" s="4" t="e">
        <f t="shared" si="2263"/>
        <v>#DIV/0!</v>
      </c>
      <c r="ID4014" s="4" t="e">
        <f t="shared" si="2264"/>
        <v>#DIV/0!</v>
      </c>
      <c r="IE4014" s="4" t="e">
        <f t="shared" si="2265"/>
        <v>#DIV/0!</v>
      </c>
      <c r="IF4014" s="4" t="e">
        <f t="shared" si="2237"/>
        <v>#DIV/0!</v>
      </c>
      <c r="IG4014" s="4" t="e">
        <f t="shared" si="2238"/>
        <v>#DIV/0!</v>
      </c>
      <c r="IH4014" s="4" t="e">
        <f t="shared" si="2239"/>
        <v>#DIV/0!</v>
      </c>
      <c r="II4014" s="4" t="e">
        <f t="shared" si="2240"/>
        <v>#DIV/0!</v>
      </c>
      <c r="IJ4014" s="4" t="e">
        <f t="shared" si="2241"/>
        <v>#DIV/0!</v>
      </c>
      <c r="IK4014" s="4" t="e">
        <f t="shared" si="2242"/>
        <v>#DIV/0!</v>
      </c>
    </row>
    <row r="4015" spans="216:245" x14ac:dyDescent="0.25">
      <c r="HH4015" s="4" t="e">
        <f t="shared" si="2236"/>
        <v>#DIV/0!</v>
      </c>
      <c r="HI4015" s="4" t="e">
        <f t="shared" si="2243"/>
        <v>#DIV/0!</v>
      </c>
      <c r="HJ4015" s="4" t="e">
        <f t="shared" si="2244"/>
        <v>#DIV/0!</v>
      </c>
      <c r="HK4015" s="4" t="e">
        <f t="shared" si="2245"/>
        <v>#DIV/0!</v>
      </c>
      <c r="HL4015" s="4" t="e">
        <f t="shared" si="2246"/>
        <v>#DIV/0!</v>
      </c>
      <c r="HM4015" s="4" t="e">
        <f t="shared" si="2247"/>
        <v>#DIV/0!</v>
      </c>
      <c r="HN4015" s="4" t="e">
        <f t="shared" si="2248"/>
        <v>#DIV/0!</v>
      </c>
      <c r="HO4015" s="4" t="e">
        <f t="shared" si="2249"/>
        <v>#DIV/0!</v>
      </c>
      <c r="HP4015" s="4" t="e">
        <f t="shared" si="2250"/>
        <v>#DIV/0!</v>
      </c>
      <c r="HQ4015" s="4" t="e">
        <f t="shared" si="2251"/>
        <v>#DIV/0!</v>
      </c>
      <c r="HR4015" s="4" t="e">
        <f t="shared" si="2252"/>
        <v>#DIV/0!</v>
      </c>
      <c r="HS4015" s="4" t="e">
        <f t="shared" si="2253"/>
        <v>#DIV/0!</v>
      </c>
      <c r="HT4015" s="4" t="e">
        <f t="shared" si="2254"/>
        <v>#DIV/0!</v>
      </c>
      <c r="HU4015" s="4" t="e">
        <f t="shared" si="2255"/>
        <v>#DIV/0!</v>
      </c>
      <c r="HV4015" s="4" t="e">
        <f t="shared" si="2256"/>
        <v>#DIV/0!</v>
      </c>
      <c r="HW4015" s="4" t="e">
        <f t="shared" si="2257"/>
        <v>#DIV/0!</v>
      </c>
      <c r="HX4015" s="4" t="e">
        <f t="shared" si="2258"/>
        <v>#DIV/0!</v>
      </c>
      <c r="HY4015" s="4" t="e">
        <f t="shared" si="2259"/>
        <v>#DIV/0!</v>
      </c>
      <c r="HZ4015" s="4" t="e">
        <f t="shared" si="2260"/>
        <v>#DIV/0!</v>
      </c>
      <c r="IA4015" s="4" t="e">
        <f t="shared" si="2261"/>
        <v>#DIV/0!</v>
      </c>
      <c r="IB4015" s="4" t="e">
        <f t="shared" si="2262"/>
        <v>#DIV/0!</v>
      </c>
      <c r="IC4015" s="4" t="e">
        <f t="shared" si="2263"/>
        <v>#DIV/0!</v>
      </c>
      <c r="ID4015" s="4" t="e">
        <f t="shared" si="2264"/>
        <v>#DIV/0!</v>
      </c>
      <c r="IE4015" s="4" t="e">
        <f t="shared" si="2265"/>
        <v>#DIV/0!</v>
      </c>
      <c r="IF4015" s="4" t="e">
        <f t="shared" si="2237"/>
        <v>#DIV/0!</v>
      </c>
      <c r="IG4015" s="4" t="e">
        <f t="shared" si="2238"/>
        <v>#DIV/0!</v>
      </c>
      <c r="IH4015" s="4" t="e">
        <f t="shared" si="2239"/>
        <v>#DIV/0!</v>
      </c>
      <c r="II4015" s="4" t="e">
        <f t="shared" si="2240"/>
        <v>#DIV/0!</v>
      </c>
      <c r="IJ4015" s="4" t="e">
        <f t="shared" si="2241"/>
        <v>#DIV/0!</v>
      </c>
      <c r="IK4015" s="4" t="e">
        <f t="shared" si="2242"/>
        <v>#DIV/0!</v>
      </c>
    </row>
    <row r="4016" spans="216:245" x14ac:dyDescent="0.25">
      <c r="HH4016" s="4" t="e">
        <f t="shared" si="2236"/>
        <v>#DIV/0!</v>
      </c>
      <c r="HI4016" s="4" t="e">
        <f t="shared" si="2243"/>
        <v>#DIV/0!</v>
      </c>
      <c r="HJ4016" s="4" t="e">
        <f t="shared" si="2244"/>
        <v>#DIV/0!</v>
      </c>
      <c r="HK4016" s="4" t="e">
        <f t="shared" si="2245"/>
        <v>#DIV/0!</v>
      </c>
      <c r="HL4016" s="4" t="e">
        <f t="shared" si="2246"/>
        <v>#DIV/0!</v>
      </c>
      <c r="HM4016" s="4" t="e">
        <f t="shared" si="2247"/>
        <v>#DIV/0!</v>
      </c>
      <c r="HN4016" s="4" t="e">
        <f t="shared" si="2248"/>
        <v>#DIV/0!</v>
      </c>
      <c r="HO4016" s="4" t="e">
        <f t="shared" si="2249"/>
        <v>#DIV/0!</v>
      </c>
      <c r="HP4016" s="4" t="e">
        <f t="shared" si="2250"/>
        <v>#DIV/0!</v>
      </c>
      <c r="HQ4016" s="4" t="e">
        <f t="shared" si="2251"/>
        <v>#DIV/0!</v>
      </c>
      <c r="HR4016" s="4" t="e">
        <f t="shared" si="2252"/>
        <v>#DIV/0!</v>
      </c>
      <c r="HS4016" s="4" t="e">
        <f t="shared" si="2253"/>
        <v>#DIV/0!</v>
      </c>
      <c r="HT4016" s="4" t="e">
        <f t="shared" si="2254"/>
        <v>#DIV/0!</v>
      </c>
      <c r="HU4016" s="4" t="e">
        <f t="shared" si="2255"/>
        <v>#DIV/0!</v>
      </c>
      <c r="HV4016" s="4" t="e">
        <f t="shared" si="2256"/>
        <v>#DIV/0!</v>
      </c>
      <c r="HW4016" s="4" t="e">
        <f t="shared" si="2257"/>
        <v>#DIV/0!</v>
      </c>
      <c r="HX4016" s="4" t="e">
        <f t="shared" si="2258"/>
        <v>#DIV/0!</v>
      </c>
      <c r="HY4016" s="4" t="e">
        <f t="shared" si="2259"/>
        <v>#DIV/0!</v>
      </c>
      <c r="HZ4016" s="4" t="e">
        <f t="shared" si="2260"/>
        <v>#DIV/0!</v>
      </c>
      <c r="IA4016" s="4" t="e">
        <f t="shared" si="2261"/>
        <v>#DIV/0!</v>
      </c>
      <c r="IB4016" s="4" t="e">
        <f t="shared" si="2262"/>
        <v>#DIV/0!</v>
      </c>
      <c r="IC4016" s="4" t="e">
        <f t="shared" si="2263"/>
        <v>#DIV/0!</v>
      </c>
      <c r="ID4016" s="4" t="e">
        <f t="shared" si="2264"/>
        <v>#DIV/0!</v>
      </c>
      <c r="IE4016" s="4" t="e">
        <f t="shared" si="2265"/>
        <v>#DIV/0!</v>
      </c>
      <c r="IF4016" s="4" t="e">
        <f t="shared" si="2237"/>
        <v>#DIV/0!</v>
      </c>
      <c r="IG4016" s="4" t="e">
        <f t="shared" si="2238"/>
        <v>#DIV/0!</v>
      </c>
      <c r="IH4016" s="4" t="e">
        <f t="shared" si="2239"/>
        <v>#DIV/0!</v>
      </c>
      <c r="II4016" s="4" t="e">
        <f t="shared" si="2240"/>
        <v>#DIV/0!</v>
      </c>
      <c r="IJ4016" s="4" t="e">
        <f t="shared" si="2241"/>
        <v>#DIV/0!</v>
      </c>
      <c r="IK4016" s="4" t="e">
        <f t="shared" si="2242"/>
        <v>#DIV/0!</v>
      </c>
    </row>
    <row r="4017" spans="216:245" x14ac:dyDescent="0.25">
      <c r="HH4017" s="4" t="e">
        <f t="shared" si="2236"/>
        <v>#DIV/0!</v>
      </c>
      <c r="HI4017" s="4" t="e">
        <f t="shared" si="2243"/>
        <v>#DIV/0!</v>
      </c>
      <c r="HJ4017" s="4" t="e">
        <f t="shared" si="2244"/>
        <v>#DIV/0!</v>
      </c>
      <c r="HK4017" s="4" t="e">
        <f t="shared" si="2245"/>
        <v>#DIV/0!</v>
      </c>
      <c r="HL4017" s="4" t="e">
        <f t="shared" si="2246"/>
        <v>#DIV/0!</v>
      </c>
      <c r="HM4017" s="4" t="e">
        <f t="shared" si="2247"/>
        <v>#DIV/0!</v>
      </c>
      <c r="HN4017" s="4" t="e">
        <f t="shared" si="2248"/>
        <v>#DIV/0!</v>
      </c>
      <c r="HO4017" s="4" t="e">
        <f t="shared" si="2249"/>
        <v>#DIV/0!</v>
      </c>
      <c r="HP4017" s="4" t="e">
        <f t="shared" si="2250"/>
        <v>#DIV/0!</v>
      </c>
      <c r="HQ4017" s="4" t="e">
        <f t="shared" si="2251"/>
        <v>#DIV/0!</v>
      </c>
      <c r="HR4017" s="4" t="e">
        <f t="shared" si="2252"/>
        <v>#DIV/0!</v>
      </c>
      <c r="HS4017" s="4" t="e">
        <f t="shared" si="2253"/>
        <v>#DIV/0!</v>
      </c>
      <c r="HT4017" s="4" t="e">
        <f t="shared" si="2254"/>
        <v>#DIV/0!</v>
      </c>
      <c r="HU4017" s="4" t="e">
        <f t="shared" si="2255"/>
        <v>#DIV/0!</v>
      </c>
      <c r="HV4017" s="4" t="e">
        <f t="shared" si="2256"/>
        <v>#DIV/0!</v>
      </c>
      <c r="HW4017" s="4" t="e">
        <f t="shared" si="2257"/>
        <v>#DIV/0!</v>
      </c>
      <c r="HX4017" s="4" t="e">
        <f t="shared" si="2258"/>
        <v>#DIV/0!</v>
      </c>
      <c r="HY4017" s="4" t="e">
        <f t="shared" si="2259"/>
        <v>#DIV/0!</v>
      </c>
      <c r="HZ4017" s="4" t="e">
        <f t="shared" si="2260"/>
        <v>#DIV/0!</v>
      </c>
      <c r="IA4017" s="4" t="e">
        <f t="shared" si="2261"/>
        <v>#DIV/0!</v>
      </c>
      <c r="IB4017" s="4" t="e">
        <f t="shared" si="2262"/>
        <v>#DIV/0!</v>
      </c>
      <c r="IC4017" s="4" t="e">
        <f t="shared" si="2263"/>
        <v>#DIV/0!</v>
      </c>
      <c r="ID4017" s="4" t="e">
        <f t="shared" si="2264"/>
        <v>#DIV/0!</v>
      </c>
      <c r="IE4017" s="4" t="e">
        <f t="shared" si="2265"/>
        <v>#DIV/0!</v>
      </c>
      <c r="IF4017" s="4" t="e">
        <f t="shared" si="2237"/>
        <v>#DIV/0!</v>
      </c>
      <c r="IG4017" s="4" t="e">
        <f t="shared" si="2238"/>
        <v>#DIV/0!</v>
      </c>
      <c r="IH4017" s="4" t="e">
        <f t="shared" si="2239"/>
        <v>#DIV/0!</v>
      </c>
      <c r="II4017" s="4" t="e">
        <f t="shared" si="2240"/>
        <v>#DIV/0!</v>
      </c>
      <c r="IJ4017" s="4" t="e">
        <f t="shared" si="2241"/>
        <v>#DIV/0!</v>
      </c>
      <c r="IK4017" s="4" t="e">
        <f t="shared" si="2242"/>
        <v>#DIV/0!</v>
      </c>
    </row>
    <row r="4018" spans="216:245" x14ac:dyDescent="0.25">
      <c r="HH4018" s="4" t="e">
        <f t="shared" si="2236"/>
        <v>#DIV/0!</v>
      </c>
      <c r="HI4018" s="4" t="e">
        <f t="shared" si="2243"/>
        <v>#DIV/0!</v>
      </c>
      <c r="HJ4018" s="4" t="e">
        <f t="shared" si="2244"/>
        <v>#DIV/0!</v>
      </c>
      <c r="HK4018" s="4" t="e">
        <f t="shared" si="2245"/>
        <v>#DIV/0!</v>
      </c>
      <c r="HL4018" s="4" t="e">
        <f t="shared" si="2246"/>
        <v>#DIV/0!</v>
      </c>
      <c r="HM4018" s="4" t="e">
        <f t="shared" si="2247"/>
        <v>#DIV/0!</v>
      </c>
      <c r="HN4018" s="4" t="e">
        <f t="shared" si="2248"/>
        <v>#DIV/0!</v>
      </c>
      <c r="HO4018" s="4" t="e">
        <f t="shared" si="2249"/>
        <v>#DIV/0!</v>
      </c>
      <c r="HP4018" s="4" t="e">
        <f t="shared" si="2250"/>
        <v>#DIV/0!</v>
      </c>
      <c r="HQ4018" s="4" t="e">
        <f t="shared" si="2251"/>
        <v>#DIV/0!</v>
      </c>
      <c r="HR4018" s="4" t="e">
        <f t="shared" si="2252"/>
        <v>#DIV/0!</v>
      </c>
      <c r="HS4018" s="4" t="e">
        <f t="shared" si="2253"/>
        <v>#DIV/0!</v>
      </c>
      <c r="HT4018" s="4" t="e">
        <f t="shared" si="2254"/>
        <v>#DIV/0!</v>
      </c>
      <c r="HU4018" s="4" t="e">
        <f t="shared" si="2255"/>
        <v>#DIV/0!</v>
      </c>
      <c r="HV4018" s="4" t="e">
        <f t="shared" si="2256"/>
        <v>#DIV/0!</v>
      </c>
      <c r="HW4018" s="4" t="e">
        <f t="shared" si="2257"/>
        <v>#DIV/0!</v>
      </c>
      <c r="HX4018" s="4" t="e">
        <f t="shared" si="2258"/>
        <v>#DIV/0!</v>
      </c>
      <c r="HY4018" s="4" t="e">
        <f t="shared" si="2259"/>
        <v>#DIV/0!</v>
      </c>
      <c r="HZ4018" s="4" t="e">
        <f t="shared" si="2260"/>
        <v>#DIV/0!</v>
      </c>
      <c r="IA4018" s="4" t="e">
        <f t="shared" si="2261"/>
        <v>#DIV/0!</v>
      </c>
      <c r="IB4018" s="4" t="e">
        <f t="shared" si="2262"/>
        <v>#DIV/0!</v>
      </c>
      <c r="IC4018" s="4" t="e">
        <f t="shared" si="2263"/>
        <v>#DIV/0!</v>
      </c>
      <c r="ID4018" s="4" t="e">
        <f t="shared" si="2264"/>
        <v>#DIV/0!</v>
      </c>
      <c r="IE4018" s="4" t="e">
        <f t="shared" si="2265"/>
        <v>#DIV/0!</v>
      </c>
      <c r="IF4018" s="4" t="e">
        <f t="shared" si="2237"/>
        <v>#DIV/0!</v>
      </c>
      <c r="IG4018" s="4" t="e">
        <f t="shared" si="2238"/>
        <v>#DIV/0!</v>
      </c>
      <c r="IH4018" s="4" t="e">
        <f t="shared" si="2239"/>
        <v>#DIV/0!</v>
      </c>
      <c r="II4018" s="4" t="e">
        <f t="shared" si="2240"/>
        <v>#DIV/0!</v>
      </c>
      <c r="IJ4018" s="4" t="e">
        <f t="shared" si="2241"/>
        <v>#DIV/0!</v>
      </c>
      <c r="IK4018" s="4" t="e">
        <f t="shared" si="2242"/>
        <v>#DIV/0!</v>
      </c>
    </row>
    <row r="4019" spans="216:245" x14ac:dyDescent="0.25">
      <c r="HH4019" s="4" t="e">
        <f t="shared" si="2236"/>
        <v>#DIV/0!</v>
      </c>
      <c r="HI4019" s="4" t="e">
        <f t="shared" si="2243"/>
        <v>#DIV/0!</v>
      </c>
      <c r="HJ4019" s="4" t="e">
        <f t="shared" si="2244"/>
        <v>#DIV/0!</v>
      </c>
      <c r="HK4019" s="4" t="e">
        <f t="shared" si="2245"/>
        <v>#DIV/0!</v>
      </c>
      <c r="HL4019" s="4" t="e">
        <f t="shared" si="2246"/>
        <v>#DIV/0!</v>
      </c>
      <c r="HM4019" s="4" t="e">
        <f t="shared" si="2247"/>
        <v>#DIV/0!</v>
      </c>
      <c r="HN4019" s="4" t="e">
        <f t="shared" si="2248"/>
        <v>#DIV/0!</v>
      </c>
      <c r="HO4019" s="4" t="e">
        <f t="shared" si="2249"/>
        <v>#DIV/0!</v>
      </c>
      <c r="HP4019" s="4" t="e">
        <f t="shared" si="2250"/>
        <v>#DIV/0!</v>
      </c>
      <c r="HQ4019" s="4" t="e">
        <f t="shared" si="2251"/>
        <v>#DIV/0!</v>
      </c>
      <c r="HR4019" s="4" t="e">
        <f t="shared" si="2252"/>
        <v>#DIV/0!</v>
      </c>
      <c r="HS4019" s="4" t="e">
        <f t="shared" si="2253"/>
        <v>#DIV/0!</v>
      </c>
      <c r="HT4019" s="4" t="e">
        <f t="shared" si="2254"/>
        <v>#DIV/0!</v>
      </c>
      <c r="HU4019" s="4" t="e">
        <f t="shared" si="2255"/>
        <v>#DIV/0!</v>
      </c>
      <c r="HV4019" s="4" t="e">
        <f t="shared" si="2256"/>
        <v>#DIV/0!</v>
      </c>
      <c r="HW4019" s="4" t="e">
        <f t="shared" si="2257"/>
        <v>#DIV/0!</v>
      </c>
      <c r="HX4019" s="4" t="e">
        <f t="shared" si="2258"/>
        <v>#DIV/0!</v>
      </c>
      <c r="HY4019" s="4" t="e">
        <f t="shared" si="2259"/>
        <v>#DIV/0!</v>
      </c>
      <c r="HZ4019" s="4" t="e">
        <f t="shared" si="2260"/>
        <v>#DIV/0!</v>
      </c>
      <c r="IA4019" s="4" t="e">
        <f t="shared" si="2261"/>
        <v>#DIV/0!</v>
      </c>
      <c r="IB4019" s="4" t="e">
        <f t="shared" si="2262"/>
        <v>#DIV/0!</v>
      </c>
      <c r="IC4019" s="4" t="e">
        <f t="shared" si="2263"/>
        <v>#DIV/0!</v>
      </c>
      <c r="ID4019" s="4" t="e">
        <f t="shared" si="2264"/>
        <v>#DIV/0!</v>
      </c>
      <c r="IE4019" s="4" t="e">
        <f t="shared" si="2265"/>
        <v>#DIV/0!</v>
      </c>
      <c r="IF4019" s="4" t="e">
        <f t="shared" si="2237"/>
        <v>#DIV/0!</v>
      </c>
      <c r="IG4019" s="4" t="e">
        <f t="shared" si="2238"/>
        <v>#DIV/0!</v>
      </c>
      <c r="IH4019" s="4" t="e">
        <f t="shared" si="2239"/>
        <v>#DIV/0!</v>
      </c>
      <c r="II4019" s="4" t="e">
        <f t="shared" si="2240"/>
        <v>#DIV/0!</v>
      </c>
      <c r="IJ4019" s="4" t="e">
        <f t="shared" si="2241"/>
        <v>#DIV/0!</v>
      </c>
      <c r="IK4019" s="4" t="e">
        <f t="shared" si="2242"/>
        <v>#DIV/0!</v>
      </c>
    </row>
    <row r="4020" spans="216:245" x14ac:dyDescent="0.25">
      <c r="HH4020" s="4" t="e">
        <f t="shared" si="2236"/>
        <v>#DIV/0!</v>
      </c>
      <c r="HI4020" s="4" t="e">
        <f t="shared" si="2243"/>
        <v>#DIV/0!</v>
      </c>
      <c r="HJ4020" s="4" t="e">
        <f t="shared" si="2244"/>
        <v>#DIV/0!</v>
      </c>
      <c r="HK4020" s="4" t="e">
        <f t="shared" si="2245"/>
        <v>#DIV/0!</v>
      </c>
      <c r="HL4020" s="4" t="e">
        <f t="shared" si="2246"/>
        <v>#DIV/0!</v>
      </c>
      <c r="HM4020" s="4" t="e">
        <f t="shared" si="2247"/>
        <v>#DIV/0!</v>
      </c>
      <c r="HN4020" s="4" t="e">
        <f t="shared" si="2248"/>
        <v>#DIV/0!</v>
      </c>
      <c r="HO4020" s="4" t="e">
        <f t="shared" si="2249"/>
        <v>#DIV/0!</v>
      </c>
      <c r="HP4020" s="4" t="e">
        <f t="shared" si="2250"/>
        <v>#DIV/0!</v>
      </c>
      <c r="HQ4020" s="4" t="e">
        <f t="shared" si="2251"/>
        <v>#DIV/0!</v>
      </c>
      <c r="HR4020" s="4" t="e">
        <f t="shared" si="2252"/>
        <v>#DIV/0!</v>
      </c>
      <c r="HS4020" s="4" t="e">
        <f t="shared" si="2253"/>
        <v>#DIV/0!</v>
      </c>
      <c r="HT4020" s="4" t="e">
        <f t="shared" si="2254"/>
        <v>#DIV/0!</v>
      </c>
      <c r="HU4020" s="4" t="e">
        <f t="shared" si="2255"/>
        <v>#DIV/0!</v>
      </c>
      <c r="HV4020" s="4" t="e">
        <f t="shared" si="2256"/>
        <v>#DIV/0!</v>
      </c>
      <c r="HW4020" s="4" t="e">
        <f t="shared" si="2257"/>
        <v>#DIV/0!</v>
      </c>
      <c r="HX4020" s="4" t="e">
        <f t="shared" si="2258"/>
        <v>#DIV/0!</v>
      </c>
      <c r="HY4020" s="4" t="e">
        <f t="shared" si="2259"/>
        <v>#DIV/0!</v>
      </c>
      <c r="HZ4020" s="4" t="e">
        <f t="shared" si="2260"/>
        <v>#DIV/0!</v>
      </c>
      <c r="IA4020" s="4" t="e">
        <f t="shared" si="2261"/>
        <v>#DIV/0!</v>
      </c>
      <c r="IB4020" s="4" t="e">
        <f t="shared" si="2262"/>
        <v>#DIV/0!</v>
      </c>
      <c r="IC4020" s="4" t="e">
        <f t="shared" si="2263"/>
        <v>#DIV/0!</v>
      </c>
      <c r="ID4020" s="4" t="e">
        <f t="shared" si="2264"/>
        <v>#DIV/0!</v>
      </c>
      <c r="IE4020" s="4" t="e">
        <f t="shared" si="2265"/>
        <v>#DIV/0!</v>
      </c>
      <c r="IF4020" s="4" t="e">
        <f t="shared" si="2237"/>
        <v>#DIV/0!</v>
      </c>
      <c r="IG4020" s="4" t="e">
        <f t="shared" si="2238"/>
        <v>#DIV/0!</v>
      </c>
      <c r="IH4020" s="4" t="e">
        <f t="shared" si="2239"/>
        <v>#DIV/0!</v>
      </c>
      <c r="II4020" s="4" t="e">
        <f t="shared" si="2240"/>
        <v>#DIV/0!</v>
      </c>
      <c r="IJ4020" s="4" t="e">
        <f t="shared" si="2241"/>
        <v>#DIV/0!</v>
      </c>
      <c r="IK4020" s="4" t="e">
        <f t="shared" si="2242"/>
        <v>#DIV/0!</v>
      </c>
    </row>
    <row r="4021" spans="216:245" x14ac:dyDescent="0.25">
      <c r="HH4021" s="4" t="e">
        <f t="shared" si="2236"/>
        <v>#DIV/0!</v>
      </c>
      <c r="HI4021" s="4" t="e">
        <f t="shared" si="2243"/>
        <v>#DIV/0!</v>
      </c>
      <c r="HJ4021" s="4" t="e">
        <f t="shared" si="2244"/>
        <v>#DIV/0!</v>
      </c>
      <c r="HK4021" s="4" t="e">
        <f t="shared" si="2245"/>
        <v>#DIV/0!</v>
      </c>
      <c r="HL4021" s="4" t="e">
        <f t="shared" si="2246"/>
        <v>#DIV/0!</v>
      </c>
      <c r="HM4021" s="4" t="e">
        <f t="shared" si="2247"/>
        <v>#DIV/0!</v>
      </c>
      <c r="HN4021" s="4" t="e">
        <f t="shared" si="2248"/>
        <v>#DIV/0!</v>
      </c>
      <c r="HO4021" s="4" t="e">
        <f t="shared" si="2249"/>
        <v>#DIV/0!</v>
      </c>
      <c r="HP4021" s="4" t="e">
        <f t="shared" si="2250"/>
        <v>#DIV/0!</v>
      </c>
      <c r="HQ4021" s="4" t="e">
        <f t="shared" si="2251"/>
        <v>#DIV/0!</v>
      </c>
      <c r="HR4021" s="4" t="e">
        <f t="shared" si="2252"/>
        <v>#DIV/0!</v>
      </c>
      <c r="HS4021" s="4" t="e">
        <f t="shared" si="2253"/>
        <v>#DIV/0!</v>
      </c>
      <c r="HT4021" s="4" t="e">
        <f t="shared" si="2254"/>
        <v>#DIV/0!</v>
      </c>
      <c r="HU4021" s="4" t="e">
        <f t="shared" si="2255"/>
        <v>#DIV/0!</v>
      </c>
      <c r="HV4021" s="4" t="e">
        <f t="shared" si="2256"/>
        <v>#DIV/0!</v>
      </c>
      <c r="HW4021" s="4" t="e">
        <f t="shared" si="2257"/>
        <v>#DIV/0!</v>
      </c>
      <c r="HX4021" s="4" t="e">
        <f t="shared" si="2258"/>
        <v>#DIV/0!</v>
      </c>
      <c r="HY4021" s="4" t="e">
        <f t="shared" si="2259"/>
        <v>#DIV/0!</v>
      </c>
      <c r="HZ4021" s="4" t="e">
        <f t="shared" si="2260"/>
        <v>#DIV/0!</v>
      </c>
      <c r="IA4021" s="4" t="e">
        <f t="shared" si="2261"/>
        <v>#DIV/0!</v>
      </c>
      <c r="IB4021" s="4" t="e">
        <f t="shared" si="2262"/>
        <v>#DIV/0!</v>
      </c>
      <c r="IC4021" s="4" t="e">
        <f t="shared" si="2263"/>
        <v>#DIV/0!</v>
      </c>
      <c r="ID4021" s="4" t="e">
        <f t="shared" si="2264"/>
        <v>#DIV/0!</v>
      </c>
      <c r="IE4021" s="4" t="e">
        <f t="shared" si="2265"/>
        <v>#DIV/0!</v>
      </c>
      <c r="IF4021" s="4" t="e">
        <f t="shared" si="2237"/>
        <v>#DIV/0!</v>
      </c>
      <c r="IG4021" s="4" t="e">
        <f t="shared" si="2238"/>
        <v>#DIV/0!</v>
      </c>
      <c r="IH4021" s="4" t="e">
        <f t="shared" si="2239"/>
        <v>#DIV/0!</v>
      </c>
      <c r="II4021" s="4" t="e">
        <f t="shared" si="2240"/>
        <v>#DIV/0!</v>
      </c>
      <c r="IJ4021" s="4" t="e">
        <f t="shared" si="2241"/>
        <v>#DIV/0!</v>
      </c>
      <c r="IK4021" s="4" t="e">
        <f t="shared" si="2242"/>
        <v>#DIV/0!</v>
      </c>
    </row>
    <row r="4022" spans="216:245" x14ac:dyDescent="0.25">
      <c r="HH4022" s="4" t="e">
        <f t="shared" si="2236"/>
        <v>#DIV/0!</v>
      </c>
      <c r="HI4022" s="4" t="e">
        <f t="shared" si="2243"/>
        <v>#DIV/0!</v>
      </c>
      <c r="HJ4022" s="4" t="e">
        <f t="shared" si="2244"/>
        <v>#DIV/0!</v>
      </c>
      <c r="HK4022" s="4" t="e">
        <f t="shared" si="2245"/>
        <v>#DIV/0!</v>
      </c>
      <c r="HL4022" s="4" t="e">
        <f t="shared" si="2246"/>
        <v>#DIV/0!</v>
      </c>
      <c r="HM4022" s="4" t="e">
        <f t="shared" si="2247"/>
        <v>#DIV/0!</v>
      </c>
      <c r="HN4022" s="4" t="e">
        <f t="shared" si="2248"/>
        <v>#DIV/0!</v>
      </c>
      <c r="HO4022" s="4" t="e">
        <f t="shared" si="2249"/>
        <v>#DIV/0!</v>
      </c>
      <c r="HP4022" s="4" t="e">
        <f t="shared" si="2250"/>
        <v>#DIV/0!</v>
      </c>
      <c r="HQ4022" s="4" t="e">
        <f t="shared" si="2251"/>
        <v>#DIV/0!</v>
      </c>
      <c r="HR4022" s="4" t="e">
        <f t="shared" si="2252"/>
        <v>#DIV/0!</v>
      </c>
      <c r="HS4022" s="4" t="e">
        <f t="shared" si="2253"/>
        <v>#DIV/0!</v>
      </c>
      <c r="HT4022" s="4" t="e">
        <f t="shared" si="2254"/>
        <v>#DIV/0!</v>
      </c>
      <c r="HU4022" s="4" t="e">
        <f t="shared" si="2255"/>
        <v>#DIV/0!</v>
      </c>
      <c r="HV4022" s="4" t="e">
        <f t="shared" si="2256"/>
        <v>#DIV/0!</v>
      </c>
      <c r="HW4022" s="4" t="e">
        <f t="shared" si="2257"/>
        <v>#DIV/0!</v>
      </c>
      <c r="HX4022" s="4" t="e">
        <f t="shared" si="2258"/>
        <v>#DIV/0!</v>
      </c>
      <c r="HY4022" s="4" t="e">
        <f t="shared" si="2259"/>
        <v>#DIV/0!</v>
      </c>
      <c r="HZ4022" s="4" t="e">
        <f t="shared" si="2260"/>
        <v>#DIV/0!</v>
      </c>
      <c r="IA4022" s="4" t="e">
        <f t="shared" si="2261"/>
        <v>#DIV/0!</v>
      </c>
      <c r="IB4022" s="4" t="e">
        <f t="shared" si="2262"/>
        <v>#DIV/0!</v>
      </c>
      <c r="IC4022" s="4" t="e">
        <f t="shared" si="2263"/>
        <v>#DIV/0!</v>
      </c>
      <c r="ID4022" s="4" t="e">
        <f t="shared" si="2264"/>
        <v>#DIV/0!</v>
      </c>
      <c r="IE4022" s="4" t="e">
        <f t="shared" si="2265"/>
        <v>#DIV/0!</v>
      </c>
      <c r="IF4022" s="4" t="e">
        <f t="shared" si="2237"/>
        <v>#DIV/0!</v>
      </c>
      <c r="IG4022" s="4" t="e">
        <f t="shared" si="2238"/>
        <v>#DIV/0!</v>
      </c>
      <c r="IH4022" s="4" t="e">
        <f t="shared" si="2239"/>
        <v>#DIV/0!</v>
      </c>
      <c r="II4022" s="4" t="e">
        <f t="shared" si="2240"/>
        <v>#DIV/0!</v>
      </c>
      <c r="IJ4022" s="4" t="e">
        <f t="shared" si="2241"/>
        <v>#DIV/0!</v>
      </c>
      <c r="IK4022" s="4" t="e">
        <f t="shared" si="2242"/>
        <v>#DIV/0!</v>
      </c>
    </row>
    <row r="4023" spans="216:245" x14ac:dyDescent="0.25">
      <c r="HH4023" s="4" t="e">
        <f t="shared" si="2236"/>
        <v>#DIV/0!</v>
      </c>
      <c r="HI4023" s="4" t="e">
        <f t="shared" si="2243"/>
        <v>#DIV/0!</v>
      </c>
      <c r="HJ4023" s="4" t="e">
        <f t="shared" si="2244"/>
        <v>#DIV/0!</v>
      </c>
      <c r="HK4023" s="4" t="e">
        <f t="shared" si="2245"/>
        <v>#DIV/0!</v>
      </c>
      <c r="HL4023" s="4" t="e">
        <f t="shared" si="2246"/>
        <v>#DIV/0!</v>
      </c>
      <c r="HM4023" s="4" t="e">
        <f t="shared" si="2247"/>
        <v>#DIV/0!</v>
      </c>
      <c r="HN4023" s="4" t="e">
        <f t="shared" si="2248"/>
        <v>#DIV/0!</v>
      </c>
      <c r="HO4023" s="4" t="e">
        <f t="shared" si="2249"/>
        <v>#DIV/0!</v>
      </c>
      <c r="HP4023" s="4" t="e">
        <f t="shared" si="2250"/>
        <v>#DIV/0!</v>
      </c>
      <c r="HQ4023" s="4" t="e">
        <f t="shared" si="2251"/>
        <v>#DIV/0!</v>
      </c>
      <c r="HR4023" s="4" t="e">
        <f t="shared" si="2252"/>
        <v>#DIV/0!</v>
      </c>
      <c r="HS4023" s="4" t="e">
        <f t="shared" si="2253"/>
        <v>#DIV/0!</v>
      </c>
      <c r="HT4023" s="4" t="e">
        <f t="shared" si="2254"/>
        <v>#DIV/0!</v>
      </c>
      <c r="HU4023" s="4" t="e">
        <f t="shared" si="2255"/>
        <v>#DIV/0!</v>
      </c>
      <c r="HV4023" s="4" t="e">
        <f t="shared" si="2256"/>
        <v>#DIV/0!</v>
      </c>
      <c r="HW4023" s="4" t="e">
        <f t="shared" si="2257"/>
        <v>#DIV/0!</v>
      </c>
      <c r="HX4023" s="4" t="e">
        <f t="shared" si="2258"/>
        <v>#DIV/0!</v>
      </c>
      <c r="HY4023" s="4" t="e">
        <f t="shared" si="2259"/>
        <v>#DIV/0!</v>
      </c>
      <c r="HZ4023" s="4" t="e">
        <f t="shared" si="2260"/>
        <v>#DIV/0!</v>
      </c>
      <c r="IA4023" s="4" t="e">
        <f t="shared" si="2261"/>
        <v>#DIV/0!</v>
      </c>
      <c r="IB4023" s="4" t="e">
        <f t="shared" si="2262"/>
        <v>#DIV/0!</v>
      </c>
      <c r="IC4023" s="4" t="e">
        <f t="shared" si="2263"/>
        <v>#DIV/0!</v>
      </c>
      <c r="ID4023" s="4" t="e">
        <f t="shared" si="2264"/>
        <v>#DIV/0!</v>
      </c>
      <c r="IE4023" s="4" t="e">
        <f t="shared" si="2265"/>
        <v>#DIV/0!</v>
      </c>
      <c r="IF4023" s="4" t="e">
        <f t="shared" si="2237"/>
        <v>#DIV/0!</v>
      </c>
      <c r="IG4023" s="4" t="e">
        <f t="shared" si="2238"/>
        <v>#DIV/0!</v>
      </c>
      <c r="IH4023" s="4" t="e">
        <f t="shared" si="2239"/>
        <v>#DIV/0!</v>
      </c>
      <c r="II4023" s="4" t="e">
        <f t="shared" si="2240"/>
        <v>#DIV/0!</v>
      </c>
      <c r="IJ4023" s="4" t="e">
        <f t="shared" si="2241"/>
        <v>#DIV/0!</v>
      </c>
      <c r="IK4023" s="4" t="e">
        <f t="shared" si="2242"/>
        <v>#DIV/0!</v>
      </c>
    </row>
    <row r="4024" spans="216:245" x14ac:dyDescent="0.25">
      <c r="HH4024" s="4" t="e">
        <f t="shared" si="2236"/>
        <v>#DIV/0!</v>
      </c>
      <c r="HI4024" s="4" t="e">
        <f t="shared" si="2243"/>
        <v>#DIV/0!</v>
      </c>
      <c r="HJ4024" s="4" t="e">
        <f t="shared" si="2244"/>
        <v>#DIV/0!</v>
      </c>
      <c r="HK4024" s="4" t="e">
        <f t="shared" si="2245"/>
        <v>#DIV/0!</v>
      </c>
      <c r="HL4024" s="4" t="e">
        <f t="shared" si="2246"/>
        <v>#DIV/0!</v>
      </c>
      <c r="HM4024" s="4" t="e">
        <f t="shared" si="2247"/>
        <v>#DIV/0!</v>
      </c>
      <c r="HN4024" s="4" t="e">
        <f t="shared" si="2248"/>
        <v>#DIV/0!</v>
      </c>
      <c r="HO4024" s="4" t="e">
        <f t="shared" si="2249"/>
        <v>#DIV/0!</v>
      </c>
      <c r="HP4024" s="4" t="e">
        <f t="shared" si="2250"/>
        <v>#DIV/0!</v>
      </c>
      <c r="HQ4024" s="4" t="e">
        <f t="shared" si="2251"/>
        <v>#DIV/0!</v>
      </c>
      <c r="HR4024" s="4" t="e">
        <f t="shared" si="2252"/>
        <v>#DIV/0!</v>
      </c>
      <c r="HS4024" s="4" t="e">
        <f t="shared" si="2253"/>
        <v>#DIV/0!</v>
      </c>
      <c r="HT4024" s="4" t="e">
        <f t="shared" si="2254"/>
        <v>#DIV/0!</v>
      </c>
      <c r="HU4024" s="4" t="e">
        <f t="shared" si="2255"/>
        <v>#DIV/0!</v>
      </c>
      <c r="HV4024" s="4" t="e">
        <f t="shared" si="2256"/>
        <v>#DIV/0!</v>
      </c>
      <c r="HW4024" s="4" t="e">
        <f t="shared" si="2257"/>
        <v>#DIV/0!</v>
      </c>
      <c r="HX4024" s="4" t="e">
        <f t="shared" si="2258"/>
        <v>#DIV/0!</v>
      </c>
      <c r="HY4024" s="4" t="e">
        <f t="shared" si="2259"/>
        <v>#DIV/0!</v>
      </c>
      <c r="HZ4024" s="4" t="e">
        <f t="shared" si="2260"/>
        <v>#DIV/0!</v>
      </c>
      <c r="IA4024" s="4" t="e">
        <f t="shared" si="2261"/>
        <v>#DIV/0!</v>
      </c>
      <c r="IB4024" s="4" t="e">
        <f t="shared" si="2262"/>
        <v>#DIV/0!</v>
      </c>
      <c r="IC4024" s="4" t="e">
        <f t="shared" si="2263"/>
        <v>#DIV/0!</v>
      </c>
      <c r="ID4024" s="4" t="e">
        <f t="shared" si="2264"/>
        <v>#DIV/0!</v>
      </c>
      <c r="IE4024" s="4" t="e">
        <f t="shared" si="2265"/>
        <v>#DIV/0!</v>
      </c>
      <c r="IF4024" s="4" t="e">
        <f t="shared" si="2237"/>
        <v>#DIV/0!</v>
      </c>
      <c r="IG4024" s="4" t="e">
        <f t="shared" si="2238"/>
        <v>#DIV/0!</v>
      </c>
      <c r="IH4024" s="4" t="e">
        <f t="shared" si="2239"/>
        <v>#DIV/0!</v>
      </c>
      <c r="II4024" s="4" t="e">
        <f t="shared" si="2240"/>
        <v>#DIV/0!</v>
      </c>
      <c r="IJ4024" s="4" t="e">
        <f t="shared" si="2241"/>
        <v>#DIV/0!</v>
      </c>
      <c r="IK4024" s="4" t="e">
        <f t="shared" si="2242"/>
        <v>#DIV/0!</v>
      </c>
    </row>
    <row r="4025" spans="216:245" x14ac:dyDescent="0.25">
      <c r="HH4025" s="4" t="e">
        <f t="shared" si="2236"/>
        <v>#DIV/0!</v>
      </c>
      <c r="HI4025" s="4" t="e">
        <f t="shared" si="2243"/>
        <v>#DIV/0!</v>
      </c>
      <c r="HJ4025" s="4" t="e">
        <f t="shared" si="2244"/>
        <v>#DIV/0!</v>
      </c>
      <c r="HK4025" s="4" t="e">
        <f t="shared" si="2245"/>
        <v>#DIV/0!</v>
      </c>
      <c r="HL4025" s="4" t="e">
        <f t="shared" si="2246"/>
        <v>#DIV/0!</v>
      </c>
      <c r="HM4025" s="4" t="e">
        <f t="shared" si="2247"/>
        <v>#DIV/0!</v>
      </c>
      <c r="HN4025" s="4" t="e">
        <f t="shared" si="2248"/>
        <v>#DIV/0!</v>
      </c>
      <c r="HO4025" s="4" t="e">
        <f t="shared" si="2249"/>
        <v>#DIV/0!</v>
      </c>
      <c r="HP4025" s="4" t="e">
        <f t="shared" si="2250"/>
        <v>#DIV/0!</v>
      </c>
      <c r="HQ4025" s="4" t="e">
        <f t="shared" si="2251"/>
        <v>#DIV/0!</v>
      </c>
      <c r="HR4025" s="4" t="e">
        <f t="shared" si="2252"/>
        <v>#DIV/0!</v>
      </c>
      <c r="HS4025" s="4" t="e">
        <f t="shared" si="2253"/>
        <v>#DIV/0!</v>
      </c>
      <c r="HT4025" s="4" t="e">
        <f t="shared" si="2254"/>
        <v>#DIV/0!</v>
      </c>
      <c r="HU4025" s="4" t="e">
        <f t="shared" si="2255"/>
        <v>#DIV/0!</v>
      </c>
      <c r="HV4025" s="4" t="e">
        <f t="shared" si="2256"/>
        <v>#DIV/0!</v>
      </c>
      <c r="HW4025" s="4" t="e">
        <f t="shared" si="2257"/>
        <v>#DIV/0!</v>
      </c>
      <c r="HX4025" s="4" t="e">
        <f t="shared" si="2258"/>
        <v>#DIV/0!</v>
      </c>
      <c r="HY4025" s="4" t="e">
        <f t="shared" si="2259"/>
        <v>#DIV/0!</v>
      </c>
      <c r="HZ4025" s="4" t="e">
        <f t="shared" si="2260"/>
        <v>#DIV/0!</v>
      </c>
      <c r="IA4025" s="4" t="e">
        <f t="shared" si="2261"/>
        <v>#DIV/0!</v>
      </c>
      <c r="IB4025" s="4" t="e">
        <f t="shared" si="2262"/>
        <v>#DIV/0!</v>
      </c>
      <c r="IC4025" s="4" t="e">
        <f t="shared" si="2263"/>
        <v>#DIV/0!</v>
      </c>
      <c r="ID4025" s="4" t="e">
        <f t="shared" si="2264"/>
        <v>#DIV/0!</v>
      </c>
      <c r="IE4025" s="4" t="e">
        <f t="shared" si="2265"/>
        <v>#DIV/0!</v>
      </c>
      <c r="IF4025" s="4" t="e">
        <f t="shared" si="2237"/>
        <v>#DIV/0!</v>
      </c>
      <c r="IG4025" s="4" t="e">
        <f t="shared" si="2238"/>
        <v>#DIV/0!</v>
      </c>
      <c r="IH4025" s="4" t="e">
        <f t="shared" si="2239"/>
        <v>#DIV/0!</v>
      </c>
      <c r="II4025" s="4" t="e">
        <f t="shared" si="2240"/>
        <v>#DIV/0!</v>
      </c>
      <c r="IJ4025" s="4" t="e">
        <f t="shared" si="2241"/>
        <v>#DIV/0!</v>
      </c>
      <c r="IK4025" s="4" t="e">
        <f t="shared" si="2242"/>
        <v>#DIV/0!</v>
      </c>
    </row>
    <row r="4026" spans="216:245" x14ac:dyDescent="0.25">
      <c r="HH4026" s="4" t="e">
        <f t="shared" si="2236"/>
        <v>#DIV/0!</v>
      </c>
      <c r="HI4026" s="4" t="e">
        <f t="shared" si="2243"/>
        <v>#DIV/0!</v>
      </c>
      <c r="HJ4026" s="4" t="e">
        <f t="shared" si="2244"/>
        <v>#DIV/0!</v>
      </c>
      <c r="HK4026" s="4" t="e">
        <f t="shared" si="2245"/>
        <v>#DIV/0!</v>
      </c>
      <c r="HL4026" s="4" t="e">
        <f t="shared" si="2246"/>
        <v>#DIV/0!</v>
      </c>
      <c r="HM4026" s="4" t="e">
        <f t="shared" si="2247"/>
        <v>#DIV/0!</v>
      </c>
      <c r="HN4026" s="4" t="e">
        <f t="shared" si="2248"/>
        <v>#DIV/0!</v>
      </c>
      <c r="HO4026" s="4" t="e">
        <f t="shared" si="2249"/>
        <v>#DIV/0!</v>
      </c>
      <c r="HP4026" s="4" t="e">
        <f t="shared" si="2250"/>
        <v>#DIV/0!</v>
      </c>
      <c r="HQ4026" s="4" t="e">
        <f t="shared" si="2251"/>
        <v>#DIV/0!</v>
      </c>
      <c r="HR4026" s="4" t="e">
        <f t="shared" si="2252"/>
        <v>#DIV/0!</v>
      </c>
      <c r="HS4026" s="4" t="e">
        <f t="shared" si="2253"/>
        <v>#DIV/0!</v>
      </c>
      <c r="HT4026" s="4" t="e">
        <f t="shared" si="2254"/>
        <v>#DIV/0!</v>
      </c>
      <c r="HU4026" s="4" t="e">
        <f t="shared" si="2255"/>
        <v>#DIV/0!</v>
      </c>
      <c r="HV4026" s="4" t="e">
        <f t="shared" si="2256"/>
        <v>#DIV/0!</v>
      </c>
      <c r="HW4026" s="4" t="e">
        <f t="shared" si="2257"/>
        <v>#DIV/0!</v>
      </c>
      <c r="HX4026" s="4" t="e">
        <f t="shared" si="2258"/>
        <v>#DIV/0!</v>
      </c>
      <c r="HY4026" s="4" t="e">
        <f t="shared" si="2259"/>
        <v>#DIV/0!</v>
      </c>
      <c r="HZ4026" s="4" t="e">
        <f t="shared" si="2260"/>
        <v>#DIV/0!</v>
      </c>
      <c r="IA4026" s="4" t="e">
        <f t="shared" si="2261"/>
        <v>#DIV/0!</v>
      </c>
      <c r="IB4026" s="4" t="e">
        <f t="shared" si="2262"/>
        <v>#DIV/0!</v>
      </c>
      <c r="IC4026" s="4" t="e">
        <f t="shared" si="2263"/>
        <v>#DIV/0!</v>
      </c>
      <c r="ID4026" s="4" t="e">
        <f t="shared" si="2264"/>
        <v>#DIV/0!</v>
      </c>
      <c r="IE4026" s="4" t="e">
        <f t="shared" si="2265"/>
        <v>#DIV/0!</v>
      </c>
      <c r="IF4026" s="4" t="e">
        <f t="shared" si="2237"/>
        <v>#DIV/0!</v>
      </c>
      <c r="IG4026" s="4" t="e">
        <f t="shared" si="2238"/>
        <v>#DIV/0!</v>
      </c>
      <c r="IH4026" s="4" t="e">
        <f t="shared" si="2239"/>
        <v>#DIV/0!</v>
      </c>
      <c r="II4026" s="4" t="e">
        <f t="shared" si="2240"/>
        <v>#DIV/0!</v>
      </c>
      <c r="IJ4026" s="4" t="e">
        <f t="shared" si="2241"/>
        <v>#DIV/0!</v>
      </c>
      <c r="IK4026" s="4" t="e">
        <f t="shared" si="2242"/>
        <v>#DIV/0!</v>
      </c>
    </row>
    <row r="4027" spans="216:245" x14ac:dyDescent="0.25">
      <c r="HH4027" s="4" t="e">
        <f t="shared" si="2236"/>
        <v>#DIV/0!</v>
      </c>
      <c r="HI4027" s="4" t="e">
        <f t="shared" si="2243"/>
        <v>#DIV/0!</v>
      </c>
      <c r="HJ4027" s="4" t="e">
        <f t="shared" si="2244"/>
        <v>#DIV/0!</v>
      </c>
      <c r="HK4027" s="4" t="e">
        <f t="shared" si="2245"/>
        <v>#DIV/0!</v>
      </c>
      <c r="HL4027" s="4" t="e">
        <f t="shared" si="2246"/>
        <v>#DIV/0!</v>
      </c>
      <c r="HM4027" s="4" t="e">
        <f t="shared" si="2247"/>
        <v>#DIV/0!</v>
      </c>
      <c r="HN4027" s="4" t="e">
        <f t="shared" si="2248"/>
        <v>#DIV/0!</v>
      </c>
      <c r="HO4027" s="4" t="e">
        <f t="shared" si="2249"/>
        <v>#DIV/0!</v>
      </c>
      <c r="HP4027" s="4" t="e">
        <f t="shared" si="2250"/>
        <v>#DIV/0!</v>
      </c>
      <c r="HQ4027" s="4" t="e">
        <f t="shared" si="2251"/>
        <v>#DIV/0!</v>
      </c>
      <c r="HR4027" s="4" t="e">
        <f t="shared" si="2252"/>
        <v>#DIV/0!</v>
      </c>
      <c r="HS4027" s="4" t="e">
        <f t="shared" si="2253"/>
        <v>#DIV/0!</v>
      </c>
      <c r="HT4027" s="4" t="e">
        <f t="shared" si="2254"/>
        <v>#DIV/0!</v>
      </c>
      <c r="HU4027" s="4" t="e">
        <f t="shared" si="2255"/>
        <v>#DIV/0!</v>
      </c>
      <c r="HV4027" s="4" t="e">
        <f t="shared" si="2256"/>
        <v>#DIV/0!</v>
      </c>
      <c r="HW4027" s="4" t="e">
        <f t="shared" si="2257"/>
        <v>#DIV/0!</v>
      </c>
      <c r="HX4027" s="4" t="e">
        <f t="shared" si="2258"/>
        <v>#DIV/0!</v>
      </c>
      <c r="HY4027" s="4" t="e">
        <f t="shared" si="2259"/>
        <v>#DIV/0!</v>
      </c>
      <c r="HZ4027" s="4" t="e">
        <f t="shared" si="2260"/>
        <v>#DIV/0!</v>
      </c>
      <c r="IA4027" s="4" t="e">
        <f t="shared" si="2261"/>
        <v>#DIV/0!</v>
      </c>
      <c r="IB4027" s="4" t="e">
        <f t="shared" si="2262"/>
        <v>#DIV/0!</v>
      </c>
      <c r="IC4027" s="4" t="e">
        <f t="shared" si="2263"/>
        <v>#DIV/0!</v>
      </c>
      <c r="ID4027" s="4" t="e">
        <f t="shared" si="2264"/>
        <v>#DIV/0!</v>
      </c>
      <c r="IE4027" s="4" t="e">
        <f t="shared" si="2265"/>
        <v>#DIV/0!</v>
      </c>
      <c r="IF4027" s="4" t="e">
        <f t="shared" si="2237"/>
        <v>#DIV/0!</v>
      </c>
      <c r="IG4027" s="4" t="e">
        <f t="shared" si="2238"/>
        <v>#DIV/0!</v>
      </c>
      <c r="IH4027" s="4" t="e">
        <f t="shared" si="2239"/>
        <v>#DIV/0!</v>
      </c>
      <c r="II4027" s="4" t="e">
        <f t="shared" si="2240"/>
        <v>#DIV/0!</v>
      </c>
      <c r="IJ4027" s="4" t="e">
        <f t="shared" si="2241"/>
        <v>#DIV/0!</v>
      </c>
      <c r="IK4027" s="4" t="e">
        <f t="shared" si="2242"/>
        <v>#DIV/0!</v>
      </c>
    </row>
    <row r="4028" spans="216:245" x14ac:dyDescent="0.25">
      <c r="HH4028" s="4" t="e">
        <f t="shared" si="2236"/>
        <v>#DIV/0!</v>
      </c>
      <c r="HI4028" s="4" t="e">
        <f t="shared" si="2243"/>
        <v>#DIV/0!</v>
      </c>
      <c r="HJ4028" s="4" t="e">
        <f t="shared" si="2244"/>
        <v>#DIV/0!</v>
      </c>
      <c r="HK4028" s="4" t="e">
        <f t="shared" si="2245"/>
        <v>#DIV/0!</v>
      </c>
      <c r="HL4028" s="4" t="e">
        <f t="shared" si="2246"/>
        <v>#DIV/0!</v>
      </c>
      <c r="HM4028" s="4" t="e">
        <f t="shared" si="2247"/>
        <v>#DIV/0!</v>
      </c>
      <c r="HN4028" s="4" t="e">
        <f t="shared" si="2248"/>
        <v>#DIV/0!</v>
      </c>
      <c r="HO4028" s="4" t="e">
        <f t="shared" si="2249"/>
        <v>#DIV/0!</v>
      </c>
      <c r="HP4028" s="4" t="e">
        <f t="shared" si="2250"/>
        <v>#DIV/0!</v>
      </c>
      <c r="HQ4028" s="4" t="e">
        <f t="shared" si="2251"/>
        <v>#DIV/0!</v>
      </c>
      <c r="HR4028" s="4" t="e">
        <f t="shared" si="2252"/>
        <v>#DIV/0!</v>
      </c>
      <c r="HS4028" s="4" t="e">
        <f t="shared" si="2253"/>
        <v>#DIV/0!</v>
      </c>
      <c r="HT4028" s="4" t="e">
        <f t="shared" si="2254"/>
        <v>#DIV/0!</v>
      </c>
      <c r="HU4028" s="4" t="e">
        <f t="shared" si="2255"/>
        <v>#DIV/0!</v>
      </c>
      <c r="HV4028" s="4" t="e">
        <f t="shared" si="2256"/>
        <v>#DIV/0!</v>
      </c>
      <c r="HW4028" s="4" t="e">
        <f t="shared" si="2257"/>
        <v>#DIV/0!</v>
      </c>
      <c r="HX4028" s="4" t="e">
        <f t="shared" si="2258"/>
        <v>#DIV/0!</v>
      </c>
      <c r="HY4028" s="4" t="e">
        <f t="shared" si="2259"/>
        <v>#DIV/0!</v>
      </c>
      <c r="HZ4028" s="4" t="e">
        <f t="shared" si="2260"/>
        <v>#DIV/0!</v>
      </c>
      <c r="IA4028" s="4" t="e">
        <f t="shared" si="2261"/>
        <v>#DIV/0!</v>
      </c>
      <c r="IB4028" s="4" t="e">
        <f t="shared" si="2262"/>
        <v>#DIV/0!</v>
      </c>
      <c r="IC4028" s="4" t="e">
        <f t="shared" si="2263"/>
        <v>#DIV/0!</v>
      </c>
      <c r="ID4028" s="4" t="e">
        <f t="shared" si="2264"/>
        <v>#DIV/0!</v>
      </c>
      <c r="IE4028" s="4" t="e">
        <f t="shared" si="2265"/>
        <v>#DIV/0!</v>
      </c>
      <c r="IF4028" s="4" t="e">
        <f t="shared" si="2237"/>
        <v>#DIV/0!</v>
      </c>
      <c r="IG4028" s="4" t="e">
        <f t="shared" si="2238"/>
        <v>#DIV/0!</v>
      </c>
      <c r="IH4028" s="4" t="e">
        <f t="shared" si="2239"/>
        <v>#DIV/0!</v>
      </c>
      <c r="II4028" s="4" t="e">
        <f t="shared" si="2240"/>
        <v>#DIV/0!</v>
      </c>
      <c r="IJ4028" s="4" t="e">
        <f t="shared" si="2241"/>
        <v>#DIV/0!</v>
      </c>
      <c r="IK4028" s="4" t="e">
        <f t="shared" si="2242"/>
        <v>#DIV/0!</v>
      </c>
    </row>
    <row r="4029" spans="216:245" x14ac:dyDescent="0.25">
      <c r="HH4029" s="4" t="e">
        <f t="shared" si="2236"/>
        <v>#DIV/0!</v>
      </c>
      <c r="HI4029" s="4" t="e">
        <f t="shared" si="2243"/>
        <v>#DIV/0!</v>
      </c>
      <c r="HJ4029" s="4" t="e">
        <f t="shared" si="2244"/>
        <v>#DIV/0!</v>
      </c>
      <c r="HK4029" s="4" t="e">
        <f t="shared" si="2245"/>
        <v>#DIV/0!</v>
      </c>
      <c r="HL4029" s="4" t="e">
        <f t="shared" si="2246"/>
        <v>#DIV/0!</v>
      </c>
      <c r="HM4029" s="4" t="e">
        <f t="shared" si="2247"/>
        <v>#DIV/0!</v>
      </c>
      <c r="HN4029" s="4" t="e">
        <f t="shared" si="2248"/>
        <v>#DIV/0!</v>
      </c>
      <c r="HO4029" s="4" t="e">
        <f t="shared" si="2249"/>
        <v>#DIV/0!</v>
      </c>
      <c r="HP4029" s="4" t="e">
        <f t="shared" si="2250"/>
        <v>#DIV/0!</v>
      </c>
      <c r="HQ4029" s="4" t="e">
        <f t="shared" si="2251"/>
        <v>#DIV/0!</v>
      </c>
      <c r="HR4029" s="4" t="e">
        <f t="shared" si="2252"/>
        <v>#DIV/0!</v>
      </c>
      <c r="HS4029" s="4" t="e">
        <f t="shared" si="2253"/>
        <v>#DIV/0!</v>
      </c>
      <c r="HT4029" s="4" t="e">
        <f t="shared" si="2254"/>
        <v>#DIV/0!</v>
      </c>
      <c r="HU4029" s="4" t="e">
        <f t="shared" si="2255"/>
        <v>#DIV/0!</v>
      </c>
      <c r="HV4029" s="4" t="e">
        <f t="shared" si="2256"/>
        <v>#DIV/0!</v>
      </c>
      <c r="HW4029" s="4" t="e">
        <f t="shared" si="2257"/>
        <v>#DIV/0!</v>
      </c>
      <c r="HX4029" s="4" t="e">
        <f t="shared" si="2258"/>
        <v>#DIV/0!</v>
      </c>
      <c r="HY4029" s="4" t="e">
        <f t="shared" si="2259"/>
        <v>#DIV/0!</v>
      </c>
      <c r="HZ4029" s="4" t="e">
        <f t="shared" si="2260"/>
        <v>#DIV/0!</v>
      </c>
      <c r="IA4029" s="4" t="e">
        <f t="shared" si="2261"/>
        <v>#DIV/0!</v>
      </c>
      <c r="IB4029" s="4" t="e">
        <f t="shared" si="2262"/>
        <v>#DIV/0!</v>
      </c>
      <c r="IC4029" s="4" t="e">
        <f t="shared" si="2263"/>
        <v>#DIV/0!</v>
      </c>
      <c r="ID4029" s="4" t="e">
        <f t="shared" si="2264"/>
        <v>#DIV/0!</v>
      </c>
      <c r="IE4029" s="4" t="e">
        <f t="shared" si="2265"/>
        <v>#DIV/0!</v>
      </c>
      <c r="IF4029" s="4" t="e">
        <f t="shared" si="2237"/>
        <v>#DIV/0!</v>
      </c>
      <c r="IG4029" s="4" t="e">
        <f t="shared" si="2238"/>
        <v>#DIV/0!</v>
      </c>
      <c r="IH4029" s="4" t="e">
        <f t="shared" si="2239"/>
        <v>#DIV/0!</v>
      </c>
      <c r="II4029" s="4" t="e">
        <f t="shared" si="2240"/>
        <v>#DIV/0!</v>
      </c>
      <c r="IJ4029" s="4" t="e">
        <f t="shared" si="2241"/>
        <v>#DIV/0!</v>
      </c>
      <c r="IK4029" s="4" t="e">
        <f t="shared" si="2242"/>
        <v>#DIV/0!</v>
      </c>
    </row>
    <row r="4030" spans="216:245" x14ac:dyDescent="0.25">
      <c r="HH4030" s="4" t="e">
        <f t="shared" si="2236"/>
        <v>#DIV/0!</v>
      </c>
      <c r="HI4030" s="4" t="e">
        <f t="shared" si="2243"/>
        <v>#DIV/0!</v>
      </c>
      <c r="HJ4030" s="4" t="e">
        <f t="shared" si="2244"/>
        <v>#DIV/0!</v>
      </c>
      <c r="HK4030" s="4" t="e">
        <f t="shared" si="2245"/>
        <v>#DIV/0!</v>
      </c>
      <c r="HL4030" s="4" t="e">
        <f t="shared" si="2246"/>
        <v>#DIV/0!</v>
      </c>
      <c r="HM4030" s="4" t="e">
        <f t="shared" si="2247"/>
        <v>#DIV/0!</v>
      </c>
      <c r="HN4030" s="4" t="e">
        <f t="shared" si="2248"/>
        <v>#DIV/0!</v>
      </c>
      <c r="HO4030" s="4" t="e">
        <f t="shared" si="2249"/>
        <v>#DIV/0!</v>
      </c>
      <c r="HP4030" s="4" t="e">
        <f t="shared" si="2250"/>
        <v>#DIV/0!</v>
      </c>
      <c r="HQ4030" s="4" t="e">
        <f t="shared" si="2251"/>
        <v>#DIV/0!</v>
      </c>
      <c r="HR4030" s="4" t="e">
        <f t="shared" si="2252"/>
        <v>#DIV/0!</v>
      </c>
      <c r="HS4030" s="4" t="e">
        <f t="shared" si="2253"/>
        <v>#DIV/0!</v>
      </c>
      <c r="HT4030" s="4" t="e">
        <f t="shared" si="2254"/>
        <v>#DIV/0!</v>
      </c>
      <c r="HU4030" s="4" t="e">
        <f t="shared" si="2255"/>
        <v>#DIV/0!</v>
      </c>
      <c r="HV4030" s="4" t="e">
        <f t="shared" si="2256"/>
        <v>#DIV/0!</v>
      </c>
      <c r="HW4030" s="4" t="e">
        <f t="shared" si="2257"/>
        <v>#DIV/0!</v>
      </c>
      <c r="HX4030" s="4" t="e">
        <f t="shared" si="2258"/>
        <v>#DIV/0!</v>
      </c>
      <c r="HY4030" s="4" t="e">
        <f t="shared" si="2259"/>
        <v>#DIV/0!</v>
      </c>
      <c r="HZ4030" s="4" t="e">
        <f t="shared" si="2260"/>
        <v>#DIV/0!</v>
      </c>
      <c r="IA4030" s="4" t="e">
        <f t="shared" si="2261"/>
        <v>#DIV/0!</v>
      </c>
      <c r="IB4030" s="4" t="e">
        <f t="shared" si="2262"/>
        <v>#DIV/0!</v>
      </c>
      <c r="IC4030" s="4" t="e">
        <f t="shared" si="2263"/>
        <v>#DIV/0!</v>
      </c>
      <c r="ID4030" s="4" t="e">
        <f t="shared" si="2264"/>
        <v>#DIV/0!</v>
      </c>
      <c r="IE4030" s="4" t="e">
        <f t="shared" si="2265"/>
        <v>#DIV/0!</v>
      </c>
      <c r="IF4030" s="4" t="e">
        <f t="shared" si="2237"/>
        <v>#DIV/0!</v>
      </c>
      <c r="IG4030" s="4" t="e">
        <f t="shared" si="2238"/>
        <v>#DIV/0!</v>
      </c>
      <c r="IH4030" s="4" t="e">
        <f t="shared" si="2239"/>
        <v>#DIV/0!</v>
      </c>
      <c r="II4030" s="4" t="e">
        <f t="shared" si="2240"/>
        <v>#DIV/0!</v>
      </c>
      <c r="IJ4030" s="4" t="e">
        <f t="shared" si="2241"/>
        <v>#DIV/0!</v>
      </c>
      <c r="IK4030" s="4" t="e">
        <f t="shared" si="2242"/>
        <v>#DIV/0!</v>
      </c>
    </row>
    <row r="4031" spans="216:245" x14ac:dyDescent="0.25">
      <c r="HH4031" s="4" t="e">
        <f t="shared" si="2236"/>
        <v>#DIV/0!</v>
      </c>
      <c r="HI4031" s="4" t="e">
        <f t="shared" si="2243"/>
        <v>#DIV/0!</v>
      </c>
      <c r="HJ4031" s="4" t="e">
        <f t="shared" si="2244"/>
        <v>#DIV/0!</v>
      </c>
      <c r="HK4031" s="4" t="e">
        <f t="shared" si="2245"/>
        <v>#DIV/0!</v>
      </c>
      <c r="HL4031" s="4" t="e">
        <f t="shared" si="2246"/>
        <v>#DIV/0!</v>
      </c>
      <c r="HM4031" s="4" t="e">
        <f t="shared" si="2247"/>
        <v>#DIV/0!</v>
      </c>
      <c r="HN4031" s="4" t="e">
        <f t="shared" si="2248"/>
        <v>#DIV/0!</v>
      </c>
      <c r="HO4031" s="4" t="e">
        <f t="shared" si="2249"/>
        <v>#DIV/0!</v>
      </c>
      <c r="HP4031" s="4" t="e">
        <f t="shared" si="2250"/>
        <v>#DIV/0!</v>
      </c>
      <c r="HQ4031" s="4" t="e">
        <f t="shared" si="2251"/>
        <v>#DIV/0!</v>
      </c>
      <c r="HR4031" s="4" t="e">
        <f t="shared" si="2252"/>
        <v>#DIV/0!</v>
      </c>
      <c r="HS4031" s="4" t="e">
        <f t="shared" si="2253"/>
        <v>#DIV/0!</v>
      </c>
      <c r="HT4031" s="4" t="e">
        <f t="shared" si="2254"/>
        <v>#DIV/0!</v>
      </c>
      <c r="HU4031" s="4" t="e">
        <f t="shared" si="2255"/>
        <v>#DIV/0!</v>
      </c>
      <c r="HV4031" s="4" t="e">
        <f t="shared" si="2256"/>
        <v>#DIV/0!</v>
      </c>
      <c r="HW4031" s="4" t="e">
        <f t="shared" si="2257"/>
        <v>#DIV/0!</v>
      </c>
      <c r="HX4031" s="4" t="e">
        <f t="shared" si="2258"/>
        <v>#DIV/0!</v>
      </c>
      <c r="HY4031" s="4" t="e">
        <f t="shared" si="2259"/>
        <v>#DIV/0!</v>
      </c>
      <c r="HZ4031" s="4" t="e">
        <f t="shared" si="2260"/>
        <v>#DIV/0!</v>
      </c>
      <c r="IA4031" s="4" t="e">
        <f t="shared" si="2261"/>
        <v>#DIV/0!</v>
      </c>
      <c r="IB4031" s="4" t="e">
        <f t="shared" si="2262"/>
        <v>#DIV/0!</v>
      </c>
      <c r="IC4031" s="4" t="e">
        <f t="shared" si="2263"/>
        <v>#DIV/0!</v>
      </c>
      <c r="ID4031" s="4" t="e">
        <f t="shared" si="2264"/>
        <v>#DIV/0!</v>
      </c>
      <c r="IE4031" s="4" t="e">
        <f t="shared" si="2265"/>
        <v>#DIV/0!</v>
      </c>
      <c r="IF4031" s="4" t="e">
        <f t="shared" si="2237"/>
        <v>#DIV/0!</v>
      </c>
      <c r="IG4031" s="4" t="e">
        <f t="shared" si="2238"/>
        <v>#DIV/0!</v>
      </c>
      <c r="IH4031" s="4" t="e">
        <f t="shared" si="2239"/>
        <v>#DIV/0!</v>
      </c>
      <c r="II4031" s="4" t="e">
        <f t="shared" si="2240"/>
        <v>#DIV/0!</v>
      </c>
      <c r="IJ4031" s="4" t="e">
        <f t="shared" si="2241"/>
        <v>#DIV/0!</v>
      </c>
      <c r="IK4031" s="4" t="e">
        <f t="shared" si="2242"/>
        <v>#DIV/0!</v>
      </c>
    </row>
    <row r="4032" spans="216:245" x14ac:dyDescent="0.25">
      <c r="HH4032" s="4" t="e">
        <f t="shared" si="2236"/>
        <v>#DIV/0!</v>
      </c>
      <c r="HI4032" s="4" t="e">
        <f t="shared" si="2243"/>
        <v>#DIV/0!</v>
      </c>
      <c r="HJ4032" s="4" t="e">
        <f t="shared" si="2244"/>
        <v>#DIV/0!</v>
      </c>
      <c r="HK4032" s="4" t="e">
        <f t="shared" si="2245"/>
        <v>#DIV/0!</v>
      </c>
      <c r="HL4032" s="4" t="e">
        <f t="shared" si="2246"/>
        <v>#DIV/0!</v>
      </c>
      <c r="HM4032" s="4" t="e">
        <f t="shared" si="2247"/>
        <v>#DIV/0!</v>
      </c>
      <c r="HN4032" s="4" t="e">
        <f t="shared" si="2248"/>
        <v>#DIV/0!</v>
      </c>
      <c r="HO4032" s="4" t="e">
        <f t="shared" si="2249"/>
        <v>#DIV/0!</v>
      </c>
      <c r="HP4032" s="4" t="e">
        <f t="shared" si="2250"/>
        <v>#DIV/0!</v>
      </c>
      <c r="HQ4032" s="4" t="e">
        <f t="shared" si="2251"/>
        <v>#DIV/0!</v>
      </c>
      <c r="HR4032" s="4" t="e">
        <f t="shared" si="2252"/>
        <v>#DIV/0!</v>
      </c>
      <c r="HS4032" s="4" t="e">
        <f t="shared" si="2253"/>
        <v>#DIV/0!</v>
      </c>
      <c r="HT4032" s="4" t="e">
        <f t="shared" si="2254"/>
        <v>#DIV/0!</v>
      </c>
      <c r="HU4032" s="4" t="e">
        <f t="shared" si="2255"/>
        <v>#DIV/0!</v>
      </c>
      <c r="HV4032" s="4" t="e">
        <f t="shared" si="2256"/>
        <v>#DIV/0!</v>
      </c>
      <c r="HW4032" s="4" t="e">
        <f t="shared" si="2257"/>
        <v>#DIV/0!</v>
      </c>
      <c r="HX4032" s="4" t="e">
        <f t="shared" si="2258"/>
        <v>#DIV/0!</v>
      </c>
      <c r="HY4032" s="4" t="e">
        <f t="shared" si="2259"/>
        <v>#DIV/0!</v>
      </c>
      <c r="HZ4032" s="4" t="e">
        <f t="shared" si="2260"/>
        <v>#DIV/0!</v>
      </c>
      <c r="IA4032" s="4" t="e">
        <f t="shared" si="2261"/>
        <v>#DIV/0!</v>
      </c>
      <c r="IB4032" s="4" t="e">
        <f t="shared" si="2262"/>
        <v>#DIV/0!</v>
      </c>
      <c r="IC4032" s="4" t="e">
        <f t="shared" si="2263"/>
        <v>#DIV/0!</v>
      </c>
      <c r="ID4032" s="4" t="e">
        <f t="shared" si="2264"/>
        <v>#DIV/0!</v>
      </c>
      <c r="IE4032" s="4" t="e">
        <f t="shared" si="2265"/>
        <v>#DIV/0!</v>
      </c>
      <c r="IF4032" s="4" t="e">
        <f t="shared" si="2237"/>
        <v>#DIV/0!</v>
      </c>
      <c r="IG4032" s="4" t="e">
        <f t="shared" si="2238"/>
        <v>#DIV/0!</v>
      </c>
      <c r="IH4032" s="4" t="e">
        <f t="shared" si="2239"/>
        <v>#DIV/0!</v>
      </c>
      <c r="II4032" s="4" t="e">
        <f t="shared" si="2240"/>
        <v>#DIV/0!</v>
      </c>
      <c r="IJ4032" s="4" t="e">
        <f t="shared" si="2241"/>
        <v>#DIV/0!</v>
      </c>
      <c r="IK4032" s="4" t="e">
        <f t="shared" si="2242"/>
        <v>#DIV/0!</v>
      </c>
    </row>
    <row r="4033" spans="216:245" x14ac:dyDescent="0.25">
      <c r="HH4033" s="4" t="e">
        <f t="shared" si="2236"/>
        <v>#DIV/0!</v>
      </c>
      <c r="HI4033" s="4" t="e">
        <f t="shared" si="2243"/>
        <v>#DIV/0!</v>
      </c>
      <c r="HJ4033" s="4" t="e">
        <f t="shared" si="2244"/>
        <v>#DIV/0!</v>
      </c>
      <c r="HK4033" s="4" t="e">
        <f t="shared" si="2245"/>
        <v>#DIV/0!</v>
      </c>
      <c r="HL4033" s="4" t="e">
        <f t="shared" si="2246"/>
        <v>#DIV/0!</v>
      </c>
      <c r="HM4033" s="4" t="e">
        <f t="shared" si="2247"/>
        <v>#DIV/0!</v>
      </c>
      <c r="HN4033" s="4" t="e">
        <f t="shared" si="2248"/>
        <v>#DIV/0!</v>
      </c>
      <c r="HO4033" s="4" t="e">
        <f t="shared" si="2249"/>
        <v>#DIV/0!</v>
      </c>
      <c r="HP4033" s="4" t="e">
        <f t="shared" si="2250"/>
        <v>#DIV/0!</v>
      </c>
      <c r="HQ4033" s="4" t="e">
        <f t="shared" si="2251"/>
        <v>#DIV/0!</v>
      </c>
      <c r="HR4033" s="4" t="e">
        <f t="shared" si="2252"/>
        <v>#DIV/0!</v>
      </c>
      <c r="HS4033" s="4" t="e">
        <f t="shared" si="2253"/>
        <v>#DIV/0!</v>
      </c>
      <c r="HT4033" s="4" t="e">
        <f t="shared" si="2254"/>
        <v>#DIV/0!</v>
      </c>
      <c r="HU4033" s="4" t="e">
        <f t="shared" si="2255"/>
        <v>#DIV/0!</v>
      </c>
      <c r="HV4033" s="4" t="e">
        <f t="shared" si="2256"/>
        <v>#DIV/0!</v>
      </c>
      <c r="HW4033" s="4" t="e">
        <f t="shared" si="2257"/>
        <v>#DIV/0!</v>
      </c>
      <c r="HX4033" s="4" t="e">
        <f t="shared" si="2258"/>
        <v>#DIV/0!</v>
      </c>
      <c r="HY4033" s="4" t="e">
        <f t="shared" si="2259"/>
        <v>#DIV/0!</v>
      </c>
      <c r="HZ4033" s="4" t="e">
        <f t="shared" si="2260"/>
        <v>#DIV/0!</v>
      </c>
      <c r="IA4033" s="4" t="e">
        <f t="shared" si="2261"/>
        <v>#DIV/0!</v>
      </c>
      <c r="IB4033" s="4" t="e">
        <f t="shared" si="2262"/>
        <v>#DIV/0!</v>
      </c>
      <c r="IC4033" s="4" t="e">
        <f t="shared" si="2263"/>
        <v>#DIV/0!</v>
      </c>
      <c r="ID4033" s="4" t="e">
        <f t="shared" si="2264"/>
        <v>#DIV/0!</v>
      </c>
      <c r="IE4033" s="4" t="e">
        <f t="shared" si="2265"/>
        <v>#DIV/0!</v>
      </c>
      <c r="IF4033" s="4" t="e">
        <f t="shared" si="2237"/>
        <v>#DIV/0!</v>
      </c>
      <c r="IG4033" s="4" t="e">
        <f t="shared" si="2238"/>
        <v>#DIV/0!</v>
      </c>
      <c r="IH4033" s="4" t="e">
        <f t="shared" si="2239"/>
        <v>#DIV/0!</v>
      </c>
      <c r="II4033" s="4" t="e">
        <f t="shared" si="2240"/>
        <v>#DIV/0!</v>
      </c>
      <c r="IJ4033" s="4" t="e">
        <f t="shared" si="2241"/>
        <v>#DIV/0!</v>
      </c>
      <c r="IK4033" s="4" t="e">
        <f t="shared" si="2242"/>
        <v>#DIV/0!</v>
      </c>
    </row>
    <row r="4034" spans="216:245" x14ac:dyDescent="0.25">
      <c r="HH4034" s="4" t="e">
        <f t="shared" si="2236"/>
        <v>#DIV/0!</v>
      </c>
      <c r="HI4034" s="4" t="e">
        <f t="shared" si="2243"/>
        <v>#DIV/0!</v>
      </c>
      <c r="HJ4034" s="4" t="e">
        <f t="shared" si="2244"/>
        <v>#DIV/0!</v>
      </c>
      <c r="HK4034" s="4" t="e">
        <f t="shared" si="2245"/>
        <v>#DIV/0!</v>
      </c>
      <c r="HL4034" s="4" t="e">
        <f t="shared" si="2246"/>
        <v>#DIV/0!</v>
      </c>
      <c r="HM4034" s="4" t="e">
        <f t="shared" si="2247"/>
        <v>#DIV/0!</v>
      </c>
      <c r="HN4034" s="4" t="e">
        <f t="shared" si="2248"/>
        <v>#DIV/0!</v>
      </c>
      <c r="HO4034" s="4" t="e">
        <f t="shared" si="2249"/>
        <v>#DIV/0!</v>
      </c>
      <c r="HP4034" s="4" t="e">
        <f t="shared" si="2250"/>
        <v>#DIV/0!</v>
      </c>
      <c r="HQ4034" s="4" t="e">
        <f t="shared" si="2251"/>
        <v>#DIV/0!</v>
      </c>
      <c r="HR4034" s="4" t="e">
        <f t="shared" si="2252"/>
        <v>#DIV/0!</v>
      </c>
      <c r="HS4034" s="4" t="e">
        <f t="shared" si="2253"/>
        <v>#DIV/0!</v>
      </c>
      <c r="HT4034" s="4" t="e">
        <f t="shared" si="2254"/>
        <v>#DIV/0!</v>
      </c>
      <c r="HU4034" s="4" t="e">
        <f t="shared" si="2255"/>
        <v>#DIV/0!</v>
      </c>
      <c r="HV4034" s="4" t="e">
        <f t="shared" si="2256"/>
        <v>#DIV/0!</v>
      </c>
      <c r="HW4034" s="4" t="e">
        <f t="shared" si="2257"/>
        <v>#DIV/0!</v>
      </c>
      <c r="HX4034" s="4" t="e">
        <f t="shared" si="2258"/>
        <v>#DIV/0!</v>
      </c>
      <c r="HY4034" s="4" t="e">
        <f t="shared" si="2259"/>
        <v>#DIV/0!</v>
      </c>
      <c r="HZ4034" s="4" t="e">
        <f t="shared" si="2260"/>
        <v>#DIV/0!</v>
      </c>
      <c r="IA4034" s="4" t="e">
        <f t="shared" si="2261"/>
        <v>#DIV/0!</v>
      </c>
      <c r="IB4034" s="4" t="e">
        <f t="shared" si="2262"/>
        <v>#DIV/0!</v>
      </c>
      <c r="IC4034" s="4" t="e">
        <f t="shared" si="2263"/>
        <v>#DIV/0!</v>
      </c>
      <c r="ID4034" s="4" t="e">
        <f t="shared" si="2264"/>
        <v>#DIV/0!</v>
      </c>
      <c r="IE4034" s="4" t="e">
        <f t="shared" si="2265"/>
        <v>#DIV/0!</v>
      </c>
      <c r="IF4034" s="4" t="e">
        <f t="shared" si="2237"/>
        <v>#DIV/0!</v>
      </c>
      <c r="IG4034" s="4" t="e">
        <f t="shared" si="2238"/>
        <v>#DIV/0!</v>
      </c>
      <c r="IH4034" s="4" t="e">
        <f t="shared" si="2239"/>
        <v>#DIV/0!</v>
      </c>
      <c r="II4034" s="4" t="e">
        <f t="shared" si="2240"/>
        <v>#DIV/0!</v>
      </c>
      <c r="IJ4034" s="4" t="e">
        <f t="shared" si="2241"/>
        <v>#DIV/0!</v>
      </c>
      <c r="IK4034" s="4" t="e">
        <f t="shared" si="2242"/>
        <v>#DIV/0!</v>
      </c>
    </row>
    <row r="4035" spans="216:245" x14ac:dyDescent="0.25">
      <c r="HH4035" s="4" t="e">
        <f t="shared" si="2236"/>
        <v>#DIV/0!</v>
      </c>
      <c r="HI4035" s="4" t="e">
        <f t="shared" si="2243"/>
        <v>#DIV/0!</v>
      </c>
      <c r="HJ4035" s="4" t="e">
        <f t="shared" si="2244"/>
        <v>#DIV/0!</v>
      </c>
      <c r="HK4035" s="4" t="e">
        <f t="shared" si="2245"/>
        <v>#DIV/0!</v>
      </c>
      <c r="HL4035" s="4" t="e">
        <f t="shared" si="2246"/>
        <v>#DIV/0!</v>
      </c>
      <c r="HM4035" s="4" t="e">
        <f t="shared" si="2247"/>
        <v>#DIV/0!</v>
      </c>
      <c r="HN4035" s="4" t="e">
        <f t="shared" si="2248"/>
        <v>#DIV/0!</v>
      </c>
      <c r="HO4035" s="4" t="e">
        <f t="shared" si="2249"/>
        <v>#DIV/0!</v>
      </c>
      <c r="HP4035" s="4" t="e">
        <f t="shared" si="2250"/>
        <v>#DIV/0!</v>
      </c>
      <c r="HQ4035" s="4" t="e">
        <f t="shared" si="2251"/>
        <v>#DIV/0!</v>
      </c>
      <c r="HR4035" s="4" t="e">
        <f t="shared" si="2252"/>
        <v>#DIV/0!</v>
      </c>
      <c r="HS4035" s="4" t="e">
        <f t="shared" si="2253"/>
        <v>#DIV/0!</v>
      </c>
      <c r="HT4035" s="4" t="e">
        <f t="shared" si="2254"/>
        <v>#DIV/0!</v>
      </c>
      <c r="HU4035" s="4" t="e">
        <f t="shared" si="2255"/>
        <v>#DIV/0!</v>
      </c>
      <c r="HV4035" s="4" t="e">
        <f t="shared" si="2256"/>
        <v>#DIV/0!</v>
      </c>
      <c r="HW4035" s="4" t="e">
        <f t="shared" si="2257"/>
        <v>#DIV/0!</v>
      </c>
      <c r="HX4035" s="4" t="e">
        <f t="shared" si="2258"/>
        <v>#DIV/0!</v>
      </c>
      <c r="HY4035" s="4" t="e">
        <f t="shared" si="2259"/>
        <v>#DIV/0!</v>
      </c>
      <c r="HZ4035" s="4" t="e">
        <f t="shared" si="2260"/>
        <v>#DIV/0!</v>
      </c>
      <c r="IA4035" s="4" t="e">
        <f t="shared" si="2261"/>
        <v>#DIV/0!</v>
      </c>
      <c r="IB4035" s="4" t="e">
        <f t="shared" si="2262"/>
        <v>#DIV/0!</v>
      </c>
      <c r="IC4035" s="4" t="e">
        <f t="shared" si="2263"/>
        <v>#DIV/0!</v>
      </c>
      <c r="ID4035" s="4" t="e">
        <f t="shared" si="2264"/>
        <v>#DIV/0!</v>
      </c>
      <c r="IE4035" s="4" t="e">
        <f t="shared" si="2265"/>
        <v>#DIV/0!</v>
      </c>
      <c r="IF4035" s="4" t="e">
        <f t="shared" si="2237"/>
        <v>#DIV/0!</v>
      </c>
      <c r="IG4035" s="4" t="e">
        <f t="shared" si="2238"/>
        <v>#DIV/0!</v>
      </c>
      <c r="IH4035" s="4" t="e">
        <f t="shared" si="2239"/>
        <v>#DIV/0!</v>
      </c>
      <c r="II4035" s="4" t="e">
        <f t="shared" si="2240"/>
        <v>#DIV/0!</v>
      </c>
      <c r="IJ4035" s="4" t="e">
        <f t="shared" si="2241"/>
        <v>#DIV/0!</v>
      </c>
      <c r="IK4035" s="4" t="e">
        <f t="shared" si="2242"/>
        <v>#DIV/0!</v>
      </c>
    </row>
    <row r="4036" spans="216:245" x14ac:dyDescent="0.25">
      <c r="HH4036" s="4" t="e">
        <f t="shared" si="2236"/>
        <v>#DIV/0!</v>
      </c>
      <c r="HI4036" s="4" t="e">
        <f t="shared" si="2243"/>
        <v>#DIV/0!</v>
      </c>
      <c r="HJ4036" s="4" t="e">
        <f t="shared" si="2244"/>
        <v>#DIV/0!</v>
      </c>
      <c r="HK4036" s="4" t="e">
        <f t="shared" si="2245"/>
        <v>#DIV/0!</v>
      </c>
      <c r="HL4036" s="4" t="e">
        <f t="shared" si="2246"/>
        <v>#DIV/0!</v>
      </c>
      <c r="HM4036" s="4" t="e">
        <f t="shared" si="2247"/>
        <v>#DIV/0!</v>
      </c>
      <c r="HN4036" s="4" t="e">
        <f t="shared" si="2248"/>
        <v>#DIV/0!</v>
      </c>
      <c r="HO4036" s="4" t="e">
        <f t="shared" si="2249"/>
        <v>#DIV/0!</v>
      </c>
      <c r="HP4036" s="4" t="e">
        <f t="shared" si="2250"/>
        <v>#DIV/0!</v>
      </c>
      <c r="HQ4036" s="4" t="e">
        <f t="shared" si="2251"/>
        <v>#DIV/0!</v>
      </c>
      <c r="HR4036" s="4" t="e">
        <f t="shared" si="2252"/>
        <v>#DIV/0!</v>
      </c>
      <c r="HS4036" s="4" t="e">
        <f t="shared" si="2253"/>
        <v>#DIV/0!</v>
      </c>
      <c r="HT4036" s="4" t="e">
        <f t="shared" si="2254"/>
        <v>#DIV/0!</v>
      </c>
      <c r="HU4036" s="4" t="e">
        <f t="shared" si="2255"/>
        <v>#DIV/0!</v>
      </c>
      <c r="HV4036" s="4" t="e">
        <f t="shared" si="2256"/>
        <v>#DIV/0!</v>
      </c>
      <c r="HW4036" s="4" t="e">
        <f t="shared" si="2257"/>
        <v>#DIV/0!</v>
      </c>
      <c r="HX4036" s="4" t="e">
        <f t="shared" si="2258"/>
        <v>#DIV/0!</v>
      </c>
      <c r="HY4036" s="4" t="e">
        <f t="shared" si="2259"/>
        <v>#DIV/0!</v>
      </c>
      <c r="HZ4036" s="4" t="e">
        <f t="shared" si="2260"/>
        <v>#DIV/0!</v>
      </c>
      <c r="IA4036" s="4" t="e">
        <f t="shared" si="2261"/>
        <v>#DIV/0!</v>
      </c>
      <c r="IB4036" s="4" t="e">
        <f t="shared" si="2262"/>
        <v>#DIV/0!</v>
      </c>
      <c r="IC4036" s="4" t="e">
        <f t="shared" si="2263"/>
        <v>#DIV/0!</v>
      </c>
      <c r="ID4036" s="4" t="e">
        <f t="shared" si="2264"/>
        <v>#DIV/0!</v>
      </c>
      <c r="IE4036" s="4" t="e">
        <f t="shared" si="2265"/>
        <v>#DIV/0!</v>
      </c>
      <c r="IF4036" s="4" t="e">
        <f t="shared" si="2237"/>
        <v>#DIV/0!</v>
      </c>
      <c r="IG4036" s="4" t="e">
        <f t="shared" si="2238"/>
        <v>#DIV/0!</v>
      </c>
      <c r="IH4036" s="4" t="e">
        <f t="shared" si="2239"/>
        <v>#DIV/0!</v>
      </c>
      <c r="II4036" s="4" t="e">
        <f t="shared" si="2240"/>
        <v>#DIV/0!</v>
      </c>
      <c r="IJ4036" s="4" t="e">
        <f t="shared" si="2241"/>
        <v>#DIV/0!</v>
      </c>
      <c r="IK4036" s="4" t="e">
        <f t="shared" si="2242"/>
        <v>#DIV/0!</v>
      </c>
    </row>
    <row r="4037" spans="216:245" x14ac:dyDescent="0.25">
      <c r="HH4037" s="4" t="e">
        <f t="shared" si="2236"/>
        <v>#DIV/0!</v>
      </c>
      <c r="HI4037" s="4" t="e">
        <f t="shared" si="2243"/>
        <v>#DIV/0!</v>
      </c>
      <c r="HJ4037" s="4" t="e">
        <f t="shared" si="2244"/>
        <v>#DIV/0!</v>
      </c>
      <c r="HK4037" s="4" t="e">
        <f t="shared" si="2245"/>
        <v>#DIV/0!</v>
      </c>
      <c r="HL4037" s="4" t="e">
        <f t="shared" si="2246"/>
        <v>#DIV/0!</v>
      </c>
      <c r="HM4037" s="4" t="e">
        <f t="shared" si="2247"/>
        <v>#DIV/0!</v>
      </c>
      <c r="HN4037" s="4" t="e">
        <f t="shared" si="2248"/>
        <v>#DIV/0!</v>
      </c>
      <c r="HO4037" s="4" t="e">
        <f t="shared" si="2249"/>
        <v>#DIV/0!</v>
      </c>
      <c r="HP4037" s="4" t="e">
        <f t="shared" si="2250"/>
        <v>#DIV/0!</v>
      </c>
      <c r="HQ4037" s="4" t="e">
        <f t="shared" si="2251"/>
        <v>#DIV/0!</v>
      </c>
      <c r="HR4037" s="4" t="e">
        <f t="shared" si="2252"/>
        <v>#DIV/0!</v>
      </c>
      <c r="HS4037" s="4" t="e">
        <f t="shared" si="2253"/>
        <v>#DIV/0!</v>
      </c>
      <c r="HT4037" s="4" t="e">
        <f t="shared" si="2254"/>
        <v>#DIV/0!</v>
      </c>
      <c r="HU4037" s="4" t="e">
        <f t="shared" si="2255"/>
        <v>#DIV/0!</v>
      </c>
      <c r="HV4037" s="4" t="e">
        <f t="shared" si="2256"/>
        <v>#DIV/0!</v>
      </c>
      <c r="HW4037" s="4" t="e">
        <f t="shared" si="2257"/>
        <v>#DIV/0!</v>
      </c>
      <c r="HX4037" s="4" t="e">
        <f t="shared" si="2258"/>
        <v>#DIV/0!</v>
      </c>
      <c r="HY4037" s="4" t="e">
        <f t="shared" si="2259"/>
        <v>#DIV/0!</v>
      </c>
      <c r="HZ4037" s="4" t="e">
        <f t="shared" si="2260"/>
        <v>#DIV/0!</v>
      </c>
      <c r="IA4037" s="4" t="e">
        <f t="shared" si="2261"/>
        <v>#DIV/0!</v>
      </c>
      <c r="IB4037" s="4" t="e">
        <f t="shared" si="2262"/>
        <v>#DIV/0!</v>
      </c>
      <c r="IC4037" s="4" t="e">
        <f t="shared" si="2263"/>
        <v>#DIV/0!</v>
      </c>
      <c r="ID4037" s="4" t="e">
        <f t="shared" si="2264"/>
        <v>#DIV/0!</v>
      </c>
      <c r="IE4037" s="4" t="e">
        <f t="shared" si="2265"/>
        <v>#DIV/0!</v>
      </c>
      <c r="IF4037" s="4" t="e">
        <f t="shared" si="2237"/>
        <v>#DIV/0!</v>
      </c>
      <c r="IG4037" s="4" t="e">
        <f t="shared" si="2238"/>
        <v>#DIV/0!</v>
      </c>
      <c r="IH4037" s="4" t="e">
        <f t="shared" si="2239"/>
        <v>#DIV/0!</v>
      </c>
      <c r="II4037" s="4" t="e">
        <f t="shared" si="2240"/>
        <v>#DIV/0!</v>
      </c>
      <c r="IJ4037" s="4" t="e">
        <f t="shared" si="2241"/>
        <v>#DIV/0!</v>
      </c>
      <c r="IK4037" s="4" t="e">
        <f t="shared" si="2242"/>
        <v>#DIV/0!</v>
      </c>
    </row>
    <row r="4038" spans="216:245" x14ac:dyDescent="0.25">
      <c r="HH4038" s="4" t="e">
        <f t="shared" si="2236"/>
        <v>#DIV/0!</v>
      </c>
      <c r="HI4038" s="4" t="e">
        <f t="shared" si="2243"/>
        <v>#DIV/0!</v>
      </c>
      <c r="HJ4038" s="4" t="e">
        <f t="shared" si="2244"/>
        <v>#DIV/0!</v>
      </c>
      <c r="HK4038" s="4" t="e">
        <f t="shared" si="2245"/>
        <v>#DIV/0!</v>
      </c>
      <c r="HL4038" s="4" t="e">
        <f t="shared" si="2246"/>
        <v>#DIV/0!</v>
      </c>
      <c r="HM4038" s="4" t="e">
        <f t="shared" si="2247"/>
        <v>#DIV/0!</v>
      </c>
      <c r="HN4038" s="4" t="e">
        <f t="shared" si="2248"/>
        <v>#DIV/0!</v>
      </c>
      <c r="HO4038" s="4" t="e">
        <f t="shared" si="2249"/>
        <v>#DIV/0!</v>
      </c>
      <c r="HP4038" s="4" t="e">
        <f t="shared" si="2250"/>
        <v>#DIV/0!</v>
      </c>
      <c r="HQ4038" s="4" t="e">
        <f t="shared" si="2251"/>
        <v>#DIV/0!</v>
      </c>
      <c r="HR4038" s="4" t="e">
        <f t="shared" si="2252"/>
        <v>#DIV/0!</v>
      </c>
      <c r="HS4038" s="4" t="e">
        <f t="shared" si="2253"/>
        <v>#DIV/0!</v>
      </c>
      <c r="HT4038" s="4" t="e">
        <f t="shared" si="2254"/>
        <v>#DIV/0!</v>
      </c>
      <c r="HU4038" s="4" t="e">
        <f t="shared" si="2255"/>
        <v>#DIV/0!</v>
      </c>
      <c r="HV4038" s="4" t="e">
        <f t="shared" si="2256"/>
        <v>#DIV/0!</v>
      </c>
      <c r="HW4038" s="4" t="e">
        <f t="shared" si="2257"/>
        <v>#DIV/0!</v>
      </c>
      <c r="HX4038" s="4" t="e">
        <f t="shared" si="2258"/>
        <v>#DIV/0!</v>
      </c>
      <c r="HY4038" s="4" t="e">
        <f t="shared" si="2259"/>
        <v>#DIV/0!</v>
      </c>
      <c r="HZ4038" s="4" t="e">
        <f t="shared" si="2260"/>
        <v>#DIV/0!</v>
      </c>
      <c r="IA4038" s="4" t="e">
        <f t="shared" si="2261"/>
        <v>#DIV/0!</v>
      </c>
      <c r="IB4038" s="4" t="e">
        <f t="shared" si="2262"/>
        <v>#DIV/0!</v>
      </c>
      <c r="IC4038" s="4" t="e">
        <f t="shared" si="2263"/>
        <v>#DIV/0!</v>
      </c>
      <c r="ID4038" s="4" t="e">
        <f t="shared" si="2264"/>
        <v>#DIV/0!</v>
      </c>
      <c r="IE4038" s="4" t="e">
        <f t="shared" si="2265"/>
        <v>#DIV/0!</v>
      </c>
      <c r="IF4038" s="4" t="e">
        <f t="shared" si="2237"/>
        <v>#DIV/0!</v>
      </c>
      <c r="IG4038" s="4" t="e">
        <f t="shared" si="2238"/>
        <v>#DIV/0!</v>
      </c>
      <c r="IH4038" s="4" t="e">
        <f t="shared" si="2239"/>
        <v>#DIV/0!</v>
      </c>
      <c r="II4038" s="4" t="e">
        <f t="shared" si="2240"/>
        <v>#DIV/0!</v>
      </c>
      <c r="IJ4038" s="4" t="e">
        <f t="shared" si="2241"/>
        <v>#DIV/0!</v>
      </c>
      <c r="IK4038" s="4" t="e">
        <f t="shared" si="2242"/>
        <v>#DIV/0!</v>
      </c>
    </row>
    <row r="4039" spans="216:245" x14ac:dyDescent="0.25">
      <c r="HH4039" s="4" t="e">
        <f t="shared" ref="HH4039:HH4102" si="2266">DH4046/H4046</f>
        <v>#DIV/0!</v>
      </c>
      <c r="HI4039" s="4" t="e">
        <f t="shared" si="2243"/>
        <v>#DIV/0!</v>
      </c>
      <c r="HJ4039" s="4" t="e">
        <f t="shared" si="2244"/>
        <v>#DIV/0!</v>
      </c>
      <c r="HK4039" s="4" t="e">
        <f t="shared" si="2245"/>
        <v>#DIV/0!</v>
      </c>
      <c r="HL4039" s="4" t="e">
        <f t="shared" si="2246"/>
        <v>#DIV/0!</v>
      </c>
      <c r="HM4039" s="4" t="e">
        <f t="shared" si="2247"/>
        <v>#DIV/0!</v>
      </c>
      <c r="HN4039" s="4" t="e">
        <f t="shared" si="2248"/>
        <v>#DIV/0!</v>
      </c>
      <c r="HO4039" s="4" t="e">
        <f t="shared" si="2249"/>
        <v>#DIV/0!</v>
      </c>
      <c r="HP4039" s="4" t="e">
        <f t="shared" si="2250"/>
        <v>#DIV/0!</v>
      </c>
      <c r="HQ4039" s="4" t="e">
        <f t="shared" si="2251"/>
        <v>#DIV/0!</v>
      </c>
      <c r="HR4039" s="4" t="e">
        <f t="shared" si="2252"/>
        <v>#DIV/0!</v>
      </c>
      <c r="HS4039" s="4" t="e">
        <f t="shared" si="2253"/>
        <v>#DIV/0!</v>
      </c>
      <c r="HT4039" s="4" t="e">
        <f t="shared" si="2254"/>
        <v>#DIV/0!</v>
      </c>
      <c r="HU4039" s="4" t="e">
        <f t="shared" si="2255"/>
        <v>#DIV/0!</v>
      </c>
      <c r="HV4039" s="4" t="e">
        <f t="shared" si="2256"/>
        <v>#DIV/0!</v>
      </c>
      <c r="HW4039" s="4" t="e">
        <f t="shared" si="2257"/>
        <v>#DIV/0!</v>
      </c>
      <c r="HX4039" s="4" t="e">
        <f t="shared" si="2258"/>
        <v>#DIV/0!</v>
      </c>
      <c r="HY4039" s="4" t="e">
        <f t="shared" si="2259"/>
        <v>#DIV/0!</v>
      </c>
      <c r="HZ4039" s="4" t="e">
        <f t="shared" si="2260"/>
        <v>#DIV/0!</v>
      </c>
      <c r="IA4039" s="4" t="e">
        <f t="shared" si="2261"/>
        <v>#DIV/0!</v>
      </c>
      <c r="IB4039" s="4" t="e">
        <f t="shared" si="2262"/>
        <v>#DIV/0!</v>
      </c>
      <c r="IC4039" s="4" t="e">
        <f t="shared" si="2263"/>
        <v>#DIV/0!</v>
      </c>
      <c r="ID4039" s="4" t="e">
        <f t="shared" si="2264"/>
        <v>#DIV/0!</v>
      </c>
      <c r="IE4039" s="4" t="e">
        <f t="shared" si="2265"/>
        <v>#DIV/0!</v>
      </c>
      <c r="IF4039" s="4" t="e">
        <f t="shared" si="2237"/>
        <v>#DIV/0!</v>
      </c>
      <c r="IG4039" s="4" t="e">
        <f t="shared" si="2238"/>
        <v>#DIV/0!</v>
      </c>
      <c r="IH4039" s="4" t="e">
        <f t="shared" si="2239"/>
        <v>#DIV/0!</v>
      </c>
      <c r="II4039" s="4" t="e">
        <f t="shared" si="2240"/>
        <v>#DIV/0!</v>
      </c>
      <c r="IJ4039" s="4" t="e">
        <f t="shared" si="2241"/>
        <v>#DIV/0!</v>
      </c>
      <c r="IK4039" s="4" t="e">
        <f t="shared" si="2242"/>
        <v>#DIV/0!</v>
      </c>
    </row>
    <row r="4040" spans="216:245" x14ac:dyDescent="0.25">
      <c r="HH4040" s="4" t="e">
        <f t="shared" si="2266"/>
        <v>#DIV/0!</v>
      </c>
      <c r="HI4040" s="4" t="e">
        <f t="shared" si="2243"/>
        <v>#DIV/0!</v>
      </c>
      <c r="HJ4040" s="4" t="e">
        <f t="shared" si="2244"/>
        <v>#DIV/0!</v>
      </c>
      <c r="HK4040" s="4" t="e">
        <f t="shared" si="2245"/>
        <v>#DIV/0!</v>
      </c>
      <c r="HL4040" s="4" t="e">
        <f t="shared" si="2246"/>
        <v>#DIV/0!</v>
      </c>
      <c r="HM4040" s="4" t="e">
        <f t="shared" si="2247"/>
        <v>#DIV/0!</v>
      </c>
      <c r="HN4040" s="4" t="e">
        <f t="shared" si="2248"/>
        <v>#DIV/0!</v>
      </c>
      <c r="HO4040" s="4" t="e">
        <f t="shared" si="2249"/>
        <v>#DIV/0!</v>
      </c>
      <c r="HP4040" s="4" t="e">
        <f t="shared" si="2250"/>
        <v>#DIV/0!</v>
      </c>
      <c r="HQ4040" s="4" t="e">
        <f t="shared" si="2251"/>
        <v>#DIV/0!</v>
      </c>
      <c r="HR4040" s="4" t="e">
        <f t="shared" si="2252"/>
        <v>#DIV/0!</v>
      </c>
      <c r="HS4040" s="4" t="e">
        <f t="shared" si="2253"/>
        <v>#DIV/0!</v>
      </c>
      <c r="HT4040" s="4" t="e">
        <f t="shared" si="2254"/>
        <v>#DIV/0!</v>
      </c>
      <c r="HU4040" s="4" t="e">
        <f t="shared" si="2255"/>
        <v>#DIV/0!</v>
      </c>
      <c r="HV4040" s="4" t="e">
        <f t="shared" si="2256"/>
        <v>#DIV/0!</v>
      </c>
      <c r="HW4040" s="4" t="e">
        <f t="shared" si="2257"/>
        <v>#DIV/0!</v>
      </c>
      <c r="HX4040" s="4" t="e">
        <f t="shared" si="2258"/>
        <v>#DIV/0!</v>
      </c>
      <c r="HY4040" s="4" t="e">
        <f t="shared" si="2259"/>
        <v>#DIV/0!</v>
      </c>
      <c r="HZ4040" s="4" t="e">
        <f t="shared" si="2260"/>
        <v>#DIV/0!</v>
      </c>
      <c r="IA4040" s="4" t="e">
        <f t="shared" si="2261"/>
        <v>#DIV/0!</v>
      </c>
      <c r="IB4040" s="4" t="e">
        <f t="shared" si="2262"/>
        <v>#DIV/0!</v>
      </c>
      <c r="IC4040" s="4" t="e">
        <f t="shared" si="2263"/>
        <v>#DIV/0!</v>
      </c>
      <c r="ID4040" s="4" t="e">
        <f t="shared" si="2264"/>
        <v>#DIV/0!</v>
      </c>
      <c r="IE4040" s="4" t="e">
        <f t="shared" si="2265"/>
        <v>#DIV/0!</v>
      </c>
      <c r="IF4040" s="4" t="e">
        <f t="shared" si="2237"/>
        <v>#DIV/0!</v>
      </c>
      <c r="IG4040" s="4" t="e">
        <f t="shared" si="2238"/>
        <v>#DIV/0!</v>
      </c>
      <c r="IH4040" s="4" t="e">
        <f t="shared" si="2239"/>
        <v>#DIV/0!</v>
      </c>
      <c r="II4040" s="4" t="e">
        <f t="shared" si="2240"/>
        <v>#DIV/0!</v>
      </c>
      <c r="IJ4040" s="4" t="e">
        <f t="shared" si="2241"/>
        <v>#DIV/0!</v>
      </c>
      <c r="IK4040" s="4" t="e">
        <f t="shared" si="2242"/>
        <v>#DIV/0!</v>
      </c>
    </row>
    <row r="4041" spans="216:245" x14ac:dyDescent="0.25">
      <c r="HH4041" s="4" t="e">
        <f t="shared" si="2266"/>
        <v>#DIV/0!</v>
      </c>
      <c r="HI4041" s="4" t="e">
        <f t="shared" si="2243"/>
        <v>#DIV/0!</v>
      </c>
      <c r="HJ4041" s="4" t="e">
        <f t="shared" si="2244"/>
        <v>#DIV/0!</v>
      </c>
      <c r="HK4041" s="4" t="e">
        <f t="shared" si="2245"/>
        <v>#DIV/0!</v>
      </c>
      <c r="HL4041" s="4" t="e">
        <f t="shared" si="2246"/>
        <v>#DIV/0!</v>
      </c>
      <c r="HM4041" s="4" t="e">
        <f t="shared" si="2247"/>
        <v>#DIV/0!</v>
      </c>
      <c r="HN4041" s="4" t="e">
        <f t="shared" si="2248"/>
        <v>#DIV/0!</v>
      </c>
      <c r="HO4041" s="4" t="e">
        <f t="shared" si="2249"/>
        <v>#DIV/0!</v>
      </c>
      <c r="HP4041" s="4" t="e">
        <f t="shared" si="2250"/>
        <v>#DIV/0!</v>
      </c>
      <c r="HQ4041" s="4" t="e">
        <f t="shared" si="2251"/>
        <v>#DIV/0!</v>
      </c>
      <c r="HR4041" s="4" t="e">
        <f t="shared" si="2252"/>
        <v>#DIV/0!</v>
      </c>
      <c r="HS4041" s="4" t="e">
        <f t="shared" si="2253"/>
        <v>#DIV/0!</v>
      </c>
      <c r="HT4041" s="4" t="e">
        <f t="shared" si="2254"/>
        <v>#DIV/0!</v>
      </c>
      <c r="HU4041" s="4" t="e">
        <f t="shared" si="2255"/>
        <v>#DIV/0!</v>
      </c>
      <c r="HV4041" s="4" t="e">
        <f t="shared" si="2256"/>
        <v>#DIV/0!</v>
      </c>
      <c r="HW4041" s="4" t="e">
        <f t="shared" si="2257"/>
        <v>#DIV/0!</v>
      </c>
      <c r="HX4041" s="4" t="e">
        <f t="shared" si="2258"/>
        <v>#DIV/0!</v>
      </c>
      <c r="HY4041" s="4" t="e">
        <f t="shared" si="2259"/>
        <v>#DIV/0!</v>
      </c>
      <c r="HZ4041" s="4" t="e">
        <f t="shared" si="2260"/>
        <v>#DIV/0!</v>
      </c>
      <c r="IA4041" s="4" t="e">
        <f t="shared" si="2261"/>
        <v>#DIV/0!</v>
      </c>
      <c r="IB4041" s="4" t="e">
        <f t="shared" si="2262"/>
        <v>#DIV/0!</v>
      </c>
      <c r="IC4041" s="4" t="e">
        <f t="shared" si="2263"/>
        <v>#DIV/0!</v>
      </c>
      <c r="ID4041" s="4" t="e">
        <f t="shared" si="2264"/>
        <v>#DIV/0!</v>
      </c>
      <c r="IE4041" s="4" t="e">
        <f t="shared" si="2265"/>
        <v>#DIV/0!</v>
      </c>
      <c r="IF4041" s="4" t="e">
        <f t="shared" si="2237"/>
        <v>#DIV/0!</v>
      </c>
      <c r="IG4041" s="4" t="e">
        <f t="shared" si="2238"/>
        <v>#DIV/0!</v>
      </c>
      <c r="IH4041" s="4" t="e">
        <f t="shared" si="2239"/>
        <v>#DIV/0!</v>
      </c>
      <c r="II4041" s="4" t="e">
        <f t="shared" si="2240"/>
        <v>#DIV/0!</v>
      </c>
      <c r="IJ4041" s="4" t="e">
        <f t="shared" si="2241"/>
        <v>#DIV/0!</v>
      </c>
      <c r="IK4041" s="4" t="e">
        <f t="shared" si="2242"/>
        <v>#DIV/0!</v>
      </c>
    </row>
    <row r="4042" spans="216:245" x14ac:dyDescent="0.25">
      <c r="HH4042" s="4" t="e">
        <f t="shared" si="2266"/>
        <v>#DIV/0!</v>
      </c>
      <c r="HI4042" s="4" t="e">
        <f t="shared" si="2243"/>
        <v>#DIV/0!</v>
      </c>
      <c r="HJ4042" s="4" t="e">
        <f t="shared" si="2244"/>
        <v>#DIV/0!</v>
      </c>
      <c r="HK4042" s="4" t="e">
        <f t="shared" si="2245"/>
        <v>#DIV/0!</v>
      </c>
      <c r="HL4042" s="4" t="e">
        <f t="shared" si="2246"/>
        <v>#DIV/0!</v>
      </c>
      <c r="HM4042" s="4" t="e">
        <f t="shared" si="2247"/>
        <v>#DIV/0!</v>
      </c>
      <c r="HN4042" s="4" t="e">
        <f t="shared" si="2248"/>
        <v>#DIV/0!</v>
      </c>
      <c r="HO4042" s="4" t="e">
        <f t="shared" si="2249"/>
        <v>#DIV/0!</v>
      </c>
      <c r="HP4042" s="4" t="e">
        <f t="shared" si="2250"/>
        <v>#DIV/0!</v>
      </c>
      <c r="HQ4042" s="4" t="e">
        <f t="shared" si="2251"/>
        <v>#DIV/0!</v>
      </c>
      <c r="HR4042" s="4" t="e">
        <f t="shared" si="2252"/>
        <v>#DIV/0!</v>
      </c>
      <c r="HS4042" s="4" t="e">
        <f t="shared" si="2253"/>
        <v>#DIV/0!</v>
      </c>
      <c r="HT4042" s="4" t="e">
        <f t="shared" si="2254"/>
        <v>#DIV/0!</v>
      </c>
      <c r="HU4042" s="4" t="e">
        <f t="shared" si="2255"/>
        <v>#DIV/0!</v>
      </c>
      <c r="HV4042" s="4" t="e">
        <f t="shared" si="2256"/>
        <v>#DIV/0!</v>
      </c>
      <c r="HW4042" s="4" t="e">
        <f t="shared" si="2257"/>
        <v>#DIV/0!</v>
      </c>
      <c r="HX4042" s="4" t="e">
        <f t="shared" si="2258"/>
        <v>#DIV/0!</v>
      </c>
      <c r="HY4042" s="4" t="e">
        <f t="shared" si="2259"/>
        <v>#DIV/0!</v>
      </c>
      <c r="HZ4042" s="4" t="e">
        <f t="shared" si="2260"/>
        <v>#DIV/0!</v>
      </c>
      <c r="IA4042" s="4" t="e">
        <f t="shared" si="2261"/>
        <v>#DIV/0!</v>
      </c>
      <c r="IB4042" s="4" t="e">
        <f t="shared" si="2262"/>
        <v>#DIV/0!</v>
      </c>
      <c r="IC4042" s="4" t="e">
        <f t="shared" si="2263"/>
        <v>#DIV/0!</v>
      </c>
      <c r="ID4042" s="4" t="e">
        <f t="shared" si="2264"/>
        <v>#DIV/0!</v>
      </c>
      <c r="IE4042" s="4" t="e">
        <f t="shared" si="2265"/>
        <v>#DIV/0!</v>
      </c>
      <c r="IF4042" s="4" t="e">
        <f t="shared" si="2237"/>
        <v>#DIV/0!</v>
      </c>
      <c r="IG4042" s="4" t="e">
        <f t="shared" si="2238"/>
        <v>#DIV/0!</v>
      </c>
      <c r="IH4042" s="4" t="e">
        <f t="shared" si="2239"/>
        <v>#DIV/0!</v>
      </c>
      <c r="II4042" s="4" t="e">
        <f t="shared" si="2240"/>
        <v>#DIV/0!</v>
      </c>
      <c r="IJ4042" s="4" t="e">
        <f t="shared" si="2241"/>
        <v>#DIV/0!</v>
      </c>
      <c r="IK4042" s="4" t="e">
        <f t="shared" si="2242"/>
        <v>#DIV/0!</v>
      </c>
    </row>
    <row r="4043" spans="216:245" x14ac:dyDescent="0.25">
      <c r="HH4043" s="4" t="e">
        <f t="shared" si="2266"/>
        <v>#DIV/0!</v>
      </c>
      <c r="HI4043" s="4" t="e">
        <f t="shared" si="2243"/>
        <v>#DIV/0!</v>
      </c>
      <c r="HJ4043" s="4" t="e">
        <f t="shared" si="2244"/>
        <v>#DIV/0!</v>
      </c>
      <c r="HK4043" s="4" t="e">
        <f t="shared" si="2245"/>
        <v>#DIV/0!</v>
      </c>
      <c r="HL4043" s="4" t="e">
        <f t="shared" si="2246"/>
        <v>#DIV/0!</v>
      </c>
      <c r="HM4043" s="4" t="e">
        <f t="shared" si="2247"/>
        <v>#DIV/0!</v>
      </c>
      <c r="HN4043" s="4" t="e">
        <f t="shared" si="2248"/>
        <v>#DIV/0!</v>
      </c>
      <c r="HO4043" s="4" t="e">
        <f t="shared" si="2249"/>
        <v>#DIV/0!</v>
      </c>
      <c r="HP4043" s="4" t="e">
        <f t="shared" si="2250"/>
        <v>#DIV/0!</v>
      </c>
      <c r="HQ4043" s="4" t="e">
        <f t="shared" si="2251"/>
        <v>#DIV/0!</v>
      </c>
      <c r="HR4043" s="4" t="e">
        <f t="shared" si="2252"/>
        <v>#DIV/0!</v>
      </c>
      <c r="HS4043" s="4" t="e">
        <f t="shared" si="2253"/>
        <v>#DIV/0!</v>
      </c>
      <c r="HT4043" s="4" t="e">
        <f t="shared" si="2254"/>
        <v>#DIV/0!</v>
      </c>
      <c r="HU4043" s="4" t="e">
        <f t="shared" si="2255"/>
        <v>#DIV/0!</v>
      </c>
      <c r="HV4043" s="4" t="e">
        <f t="shared" si="2256"/>
        <v>#DIV/0!</v>
      </c>
      <c r="HW4043" s="4" t="e">
        <f t="shared" si="2257"/>
        <v>#DIV/0!</v>
      </c>
      <c r="HX4043" s="4" t="e">
        <f t="shared" si="2258"/>
        <v>#DIV/0!</v>
      </c>
      <c r="HY4043" s="4" t="e">
        <f t="shared" si="2259"/>
        <v>#DIV/0!</v>
      </c>
      <c r="HZ4043" s="4" t="e">
        <f t="shared" si="2260"/>
        <v>#DIV/0!</v>
      </c>
      <c r="IA4043" s="4" t="e">
        <f t="shared" si="2261"/>
        <v>#DIV/0!</v>
      </c>
      <c r="IB4043" s="4" t="e">
        <f t="shared" si="2262"/>
        <v>#DIV/0!</v>
      </c>
      <c r="IC4043" s="4" t="e">
        <f t="shared" si="2263"/>
        <v>#DIV/0!</v>
      </c>
      <c r="ID4043" s="4" t="e">
        <f t="shared" si="2264"/>
        <v>#DIV/0!</v>
      </c>
      <c r="IE4043" s="4" t="e">
        <f t="shared" si="2265"/>
        <v>#DIV/0!</v>
      </c>
      <c r="IF4043" s="4" t="e">
        <f t="shared" si="2237"/>
        <v>#DIV/0!</v>
      </c>
      <c r="IG4043" s="4" t="e">
        <f t="shared" si="2238"/>
        <v>#DIV/0!</v>
      </c>
      <c r="IH4043" s="4" t="e">
        <f t="shared" si="2239"/>
        <v>#DIV/0!</v>
      </c>
      <c r="II4043" s="4" t="e">
        <f t="shared" si="2240"/>
        <v>#DIV/0!</v>
      </c>
      <c r="IJ4043" s="4" t="e">
        <f t="shared" si="2241"/>
        <v>#DIV/0!</v>
      </c>
      <c r="IK4043" s="4" t="e">
        <f t="shared" si="2242"/>
        <v>#DIV/0!</v>
      </c>
    </row>
    <row r="4044" spans="216:245" x14ac:dyDescent="0.25">
      <c r="HH4044" s="4" t="e">
        <f t="shared" si="2266"/>
        <v>#DIV/0!</v>
      </c>
      <c r="HI4044" s="4" t="e">
        <f t="shared" si="2243"/>
        <v>#DIV/0!</v>
      </c>
      <c r="HJ4044" s="4" t="e">
        <f t="shared" si="2244"/>
        <v>#DIV/0!</v>
      </c>
      <c r="HK4044" s="4" t="e">
        <f t="shared" si="2245"/>
        <v>#DIV/0!</v>
      </c>
      <c r="HL4044" s="4" t="e">
        <f t="shared" si="2246"/>
        <v>#DIV/0!</v>
      </c>
      <c r="HM4044" s="4" t="e">
        <f t="shared" si="2247"/>
        <v>#DIV/0!</v>
      </c>
      <c r="HN4044" s="4" t="e">
        <f t="shared" si="2248"/>
        <v>#DIV/0!</v>
      </c>
      <c r="HO4044" s="4" t="e">
        <f t="shared" si="2249"/>
        <v>#DIV/0!</v>
      </c>
      <c r="HP4044" s="4" t="e">
        <f t="shared" si="2250"/>
        <v>#DIV/0!</v>
      </c>
      <c r="HQ4044" s="4" t="e">
        <f t="shared" si="2251"/>
        <v>#DIV/0!</v>
      </c>
      <c r="HR4044" s="4" t="e">
        <f t="shared" si="2252"/>
        <v>#DIV/0!</v>
      </c>
      <c r="HS4044" s="4" t="e">
        <f t="shared" si="2253"/>
        <v>#DIV/0!</v>
      </c>
      <c r="HT4044" s="4" t="e">
        <f t="shared" si="2254"/>
        <v>#DIV/0!</v>
      </c>
      <c r="HU4044" s="4" t="e">
        <f t="shared" si="2255"/>
        <v>#DIV/0!</v>
      </c>
      <c r="HV4044" s="4" t="e">
        <f t="shared" si="2256"/>
        <v>#DIV/0!</v>
      </c>
      <c r="HW4044" s="4" t="e">
        <f t="shared" si="2257"/>
        <v>#DIV/0!</v>
      </c>
      <c r="HX4044" s="4" t="e">
        <f t="shared" si="2258"/>
        <v>#DIV/0!</v>
      </c>
      <c r="HY4044" s="4" t="e">
        <f t="shared" si="2259"/>
        <v>#DIV/0!</v>
      </c>
      <c r="HZ4044" s="4" t="e">
        <f t="shared" si="2260"/>
        <v>#DIV/0!</v>
      </c>
      <c r="IA4044" s="4" t="e">
        <f t="shared" si="2261"/>
        <v>#DIV/0!</v>
      </c>
      <c r="IB4044" s="4" t="e">
        <f t="shared" si="2262"/>
        <v>#DIV/0!</v>
      </c>
      <c r="IC4044" s="4" t="e">
        <f t="shared" si="2263"/>
        <v>#DIV/0!</v>
      </c>
      <c r="ID4044" s="4" t="e">
        <f t="shared" si="2264"/>
        <v>#DIV/0!</v>
      </c>
      <c r="IE4044" s="4" t="e">
        <f t="shared" si="2265"/>
        <v>#DIV/0!</v>
      </c>
      <c r="IF4044" s="4" t="e">
        <f t="shared" si="2237"/>
        <v>#DIV/0!</v>
      </c>
      <c r="IG4044" s="4" t="e">
        <f t="shared" si="2238"/>
        <v>#DIV/0!</v>
      </c>
      <c r="IH4044" s="4" t="e">
        <f t="shared" si="2239"/>
        <v>#DIV/0!</v>
      </c>
      <c r="II4044" s="4" t="e">
        <f t="shared" si="2240"/>
        <v>#DIV/0!</v>
      </c>
      <c r="IJ4044" s="4" t="e">
        <f t="shared" si="2241"/>
        <v>#DIV/0!</v>
      </c>
      <c r="IK4044" s="4" t="e">
        <f t="shared" si="2242"/>
        <v>#DIV/0!</v>
      </c>
    </row>
    <row r="4045" spans="216:245" x14ac:dyDescent="0.25">
      <c r="HH4045" s="4" t="e">
        <f t="shared" si="2266"/>
        <v>#DIV/0!</v>
      </c>
      <c r="HI4045" s="4" t="e">
        <f t="shared" si="2243"/>
        <v>#DIV/0!</v>
      </c>
      <c r="HJ4045" s="4" t="e">
        <f t="shared" si="2244"/>
        <v>#DIV/0!</v>
      </c>
      <c r="HK4045" s="4" t="e">
        <f t="shared" si="2245"/>
        <v>#DIV/0!</v>
      </c>
      <c r="HL4045" s="4" t="e">
        <f t="shared" si="2246"/>
        <v>#DIV/0!</v>
      </c>
      <c r="HM4045" s="4" t="e">
        <f t="shared" si="2247"/>
        <v>#DIV/0!</v>
      </c>
      <c r="HN4045" s="4" t="e">
        <f t="shared" si="2248"/>
        <v>#DIV/0!</v>
      </c>
      <c r="HO4045" s="4" t="e">
        <f t="shared" si="2249"/>
        <v>#DIV/0!</v>
      </c>
      <c r="HP4045" s="4" t="e">
        <f t="shared" si="2250"/>
        <v>#DIV/0!</v>
      </c>
      <c r="HQ4045" s="4" t="e">
        <f t="shared" si="2251"/>
        <v>#DIV/0!</v>
      </c>
      <c r="HR4045" s="4" t="e">
        <f t="shared" si="2252"/>
        <v>#DIV/0!</v>
      </c>
      <c r="HS4045" s="4" t="e">
        <f t="shared" si="2253"/>
        <v>#DIV/0!</v>
      </c>
      <c r="HT4045" s="4" t="e">
        <f t="shared" si="2254"/>
        <v>#DIV/0!</v>
      </c>
      <c r="HU4045" s="4" t="e">
        <f t="shared" si="2255"/>
        <v>#DIV/0!</v>
      </c>
      <c r="HV4045" s="4" t="e">
        <f t="shared" si="2256"/>
        <v>#DIV/0!</v>
      </c>
      <c r="HW4045" s="4" t="e">
        <f t="shared" si="2257"/>
        <v>#DIV/0!</v>
      </c>
      <c r="HX4045" s="4" t="e">
        <f t="shared" si="2258"/>
        <v>#DIV/0!</v>
      </c>
      <c r="HY4045" s="4" t="e">
        <f t="shared" si="2259"/>
        <v>#DIV/0!</v>
      </c>
      <c r="HZ4045" s="4" t="e">
        <f t="shared" si="2260"/>
        <v>#DIV/0!</v>
      </c>
      <c r="IA4045" s="4" t="e">
        <f t="shared" si="2261"/>
        <v>#DIV/0!</v>
      </c>
      <c r="IB4045" s="4" t="e">
        <f t="shared" si="2262"/>
        <v>#DIV/0!</v>
      </c>
      <c r="IC4045" s="4" t="e">
        <f t="shared" si="2263"/>
        <v>#DIV/0!</v>
      </c>
      <c r="ID4045" s="4" t="e">
        <f t="shared" si="2264"/>
        <v>#DIV/0!</v>
      </c>
      <c r="IE4045" s="4" t="e">
        <f t="shared" si="2265"/>
        <v>#DIV/0!</v>
      </c>
      <c r="IF4045" s="4" t="e">
        <f t="shared" si="2237"/>
        <v>#DIV/0!</v>
      </c>
      <c r="IG4045" s="4" t="e">
        <f t="shared" si="2238"/>
        <v>#DIV/0!</v>
      </c>
      <c r="IH4045" s="4" t="e">
        <f t="shared" si="2239"/>
        <v>#DIV/0!</v>
      </c>
      <c r="II4045" s="4" t="e">
        <f t="shared" si="2240"/>
        <v>#DIV/0!</v>
      </c>
      <c r="IJ4045" s="4" t="e">
        <f t="shared" si="2241"/>
        <v>#DIV/0!</v>
      </c>
      <c r="IK4045" s="4" t="e">
        <f t="shared" si="2242"/>
        <v>#DIV/0!</v>
      </c>
    </row>
    <row r="4046" spans="216:245" x14ac:dyDescent="0.25">
      <c r="HH4046" s="4" t="e">
        <f t="shared" si="2266"/>
        <v>#DIV/0!</v>
      </c>
      <c r="HI4046" s="4" t="e">
        <f t="shared" si="2243"/>
        <v>#DIV/0!</v>
      </c>
      <c r="HJ4046" s="4" t="e">
        <f t="shared" si="2244"/>
        <v>#DIV/0!</v>
      </c>
      <c r="HK4046" s="4" t="e">
        <f t="shared" si="2245"/>
        <v>#DIV/0!</v>
      </c>
      <c r="HL4046" s="4" t="e">
        <f t="shared" si="2246"/>
        <v>#DIV/0!</v>
      </c>
      <c r="HM4046" s="4" t="e">
        <f t="shared" si="2247"/>
        <v>#DIV/0!</v>
      </c>
      <c r="HN4046" s="4" t="e">
        <f t="shared" si="2248"/>
        <v>#DIV/0!</v>
      </c>
      <c r="HO4046" s="4" t="e">
        <f t="shared" si="2249"/>
        <v>#DIV/0!</v>
      </c>
      <c r="HP4046" s="4" t="e">
        <f t="shared" si="2250"/>
        <v>#DIV/0!</v>
      </c>
      <c r="HQ4046" s="4" t="e">
        <f t="shared" si="2251"/>
        <v>#DIV/0!</v>
      </c>
      <c r="HR4046" s="4" t="e">
        <f t="shared" si="2252"/>
        <v>#DIV/0!</v>
      </c>
      <c r="HS4046" s="4" t="e">
        <f t="shared" si="2253"/>
        <v>#DIV/0!</v>
      </c>
      <c r="HT4046" s="4" t="e">
        <f t="shared" si="2254"/>
        <v>#DIV/0!</v>
      </c>
      <c r="HU4046" s="4" t="e">
        <f t="shared" si="2255"/>
        <v>#DIV/0!</v>
      </c>
      <c r="HV4046" s="4" t="e">
        <f t="shared" si="2256"/>
        <v>#DIV/0!</v>
      </c>
      <c r="HW4046" s="4" t="e">
        <f t="shared" si="2257"/>
        <v>#DIV/0!</v>
      </c>
      <c r="HX4046" s="4" t="e">
        <f t="shared" si="2258"/>
        <v>#DIV/0!</v>
      </c>
      <c r="HY4046" s="4" t="e">
        <f t="shared" si="2259"/>
        <v>#DIV/0!</v>
      </c>
      <c r="HZ4046" s="4" t="e">
        <f t="shared" si="2260"/>
        <v>#DIV/0!</v>
      </c>
      <c r="IA4046" s="4" t="e">
        <f t="shared" si="2261"/>
        <v>#DIV/0!</v>
      </c>
      <c r="IB4046" s="4" t="e">
        <f t="shared" si="2262"/>
        <v>#DIV/0!</v>
      </c>
      <c r="IC4046" s="4" t="e">
        <f t="shared" si="2263"/>
        <v>#DIV/0!</v>
      </c>
      <c r="ID4046" s="4" t="e">
        <f t="shared" si="2264"/>
        <v>#DIV/0!</v>
      </c>
      <c r="IE4046" s="4" t="e">
        <f t="shared" si="2265"/>
        <v>#DIV/0!</v>
      </c>
      <c r="IF4046" s="4" t="e">
        <f t="shared" ref="IF4046:IF4109" si="2267">EF4053/AF4053</f>
        <v>#DIV/0!</v>
      </c>
      <c r="IG4046" s="4" t="e">
        <f t="shared" ref="IG4046:IG4109" si="2268">EG4053/AG4053</f>
        <v>#DIV/0!</v>
      </c>
      <c r="IH4046" s="4" t="e">
        <f t="shared" ref="IH4046:IH4109" si="2269">EH4053/AH4053</f>
        <v>#DIV/0!</v>
      </c>
      <c r="II4046" s="4" t="e">
        <f t="shared" ref="II4046:II4109" si="2270">EI4053/AI4053</f>
        <v>#DIV/0!</v>
      </c>
      <c r="IJ4046" s="4" t="e">
        <f t="shared" ref="IJ4046:IJ4109" si="2271">EJ4053/AJ4053</f>
        <v>#DIV/0!</v>
      </c>
      <c r="IK4046" s="4" t="e">
        <f t="shared" ref="IK4046:IK4109" si="2272">EK4053/AK4053</f>
        <v>#DIV/0!</v>
      </c>
    </row>
    <row r="4047" spans="216:245" x14ac:dyDescent="0.25">
      <c r="HH4047" s="4" t="e">
        <f t="shared" si="2266"/>
        <v>#DIV/0!</v>
      </c>
      <c r="HI4047" s="4" t="e">
        <f t="shared" ref="HI4047:HI4110" si="2273">DI4054/I4054</f>
        <v>#DIV/0!</v>
      </c>
      <c r="HJ4047" s="4" t="e">
        <f t="shared" ref="HJ4047:HJ4110" si="2274">DJ4054/J4054</f>
        <v>#DIV/0!</v>
      </c>
      <c r="HK4047" s="4" t="e">
        <f t="shared" ref="HK4047:HK4110" si="2275">DK4054/K4054</f>
        <v>#DIV/0!</v>
      </c>
      <c r="HL4047" s="4" t="e">
        <f t="shared" ref="HL4047:HL4110" si="2276">DL4054/L4054</f>
        <v>#DIV/0!</v>
      </c>
      <c r="HM4047" s="4" t="e">
        <f t="shared" ref="HM4047:HM4110" si="2277">DM4054/M4054</f>
        <v>#DIV/0!</v>
      </c>
      <c r="HN4047" s="4" t="e">
        <f t="shared" ref="HN4047:HN4110" si="2278">DN4054/N4054</f>
        <v>#DIV/0!</v>
      </c>
      <c r="HO4047" s="4" t="e">
        <f t="shared" ref="HO4047:HO4110" si="2279">DO4054/O4054</f>
        <v>#DIV/0!</v>
      </c>
      <c r="HP4047" s="4" t="e">
        <f t="shared" ref="HP4047:HP4110" si="2280">DP4054/P4054</f>
        <v>#DIV/0!</v>
      </c>
      <c r="HQ4047" s="4" t="e">
        <f t="shared" ref="HQ4047:HQ4110" si="2281">DQ4054/Q4054</f>
        <v>#DIV/0!</v>
      </c>
      <c r="HR4047" s="4" t="e">
        <f t="shared" ref="HR4047:HR4110" si="2282">DR4054/R4054</f>
        <v>#DIV/0!</v>
      </c>
      <c r="HS4047" s="4" t="e">
        <f t="shared" ref="HS4047:HS4110" si="2283">DS4054/S4054</f>
        <v>#DIV/0!</v>
      </c>
      <c r="HT4047" s="4" t="e">
        <f t="shared" ref="HT4047:HT4110" si="2284">DT4054/T4054</f>
        <v>#DIV/0!</v>
      </c>
      <c r="HU4047" s="4" t="e">
        <f t="shared" ref="HU4047:HU4110" si="2285">DU4054/U4054</f>
        <v>#DIV/0!</v>
      </c>
      <c r="HV4047" s="4" t="e">
        <f t="shared" ref="HV4047:HV4110" si="2286">DV4054/V4054</f>
        <v>#DIV/0!</v>
      </c>
      <c r="HW4047" s="4" t="e">
        <f t="shared" ref="HW4047:HW4110" si="2287">DW4054/W4054</f>
        <v>#DIV/0!</v>
      </c>
      <c r="HX4047" s="4" t="e">
        <f t="shared" ref="HX4047:HX4110" si="2288">DX4054/X4054</f>
        <v>#DIV/0!</v>
      </c>
      <c r="HY4047" s="4" t="e">
        <f t="shared" ref="HY4047:HY4110" si="2289">DY4054/Y4054</f>
        <v>#DIV/0!</v>
      </c>
      <c r="HZ4047" s="4" t="e">
        <f t="shared" ref="HZ4047:HZ4110" si="2290">DZ4054/Z4054</f>
        <v>#DIV/0!</v>
      </c>
      <c r="IA4047" s="4" t="e">
        <f t="shared" ref="IA4047:IA4110" si="2291">EA4054/AA4054</f>
        <v>#DIV/0!</v>
      </c>
      <c r="IB4047" s="4" t="e">
        <f t="shared" ref="IB4047:IB4110" si="2292">EB4054/AB4054</f>
        <v>#DIV/0!</v>
      </c>
      <c r="IC4047" s="4" t="e">
        <f t="shared" ref="IC4047:IC4110" si="2293">EC4054/AC4054</f>
        <v>#DIV/0!</v>
      </c>
      <c r="ID4047" s="4" t="e">
        <f t="shared" ref="ID4047:ID4110" si="2294">ED4054/AD4054</f>
        <v>#DIV/0!</v>
      </c>
      <c r="IE4047" s="4" t="e">
        <f t="shared" ref="IE4047:IE4110" si="2295">EE4054/AE4054</f>
        <v>#DIV/0!</v>
      </c>
      <c r="IF4047" s="4" t="e">
        <f t="shared" si="2267"/>
        <v>#DIV/0!</v>
      </c>
      <c r="IG4047" s="4" t="e">
        <f t="shared" si="2268"/>
        <v>#DIV/0!</v>
      </c>
      <c r="IH4047" s="4" t="e">
        <f t="shared" si="2269"/>
        <v>#DIV/0!</v>
      </c>
      <c r="II4047" s="4" t="e">
        <f t="shared" si="2270"/>
        <v>#DIV/0!</v>
      </c>
      <c r="IJ4047" s="4" t="e">
        <f t="shared" si="2271"/>
        <v>#DIV/0!</v>
      </c>
      <c r="IK4047" s="4" t="e">
        <f t="shared" si="2272"/>
        <v>#DIV/0!</v>
      </c>
    </row>
    <row r="4048" spans="216:245" x14ac:dyDescent="0.25">
      <c r="HH4048" s="4" t="e">
        <f t="shared" si="2266"/>
        <v>#DIV/0!</v>
      </c>
      <c r="HI4048" s="4" t="e">
        <f t="shared" si="2273"/>
        <v>#DIV/0!</v>
      </c>
      <c r="HJ4048" s="4" t="e">
        <f t="shared" si="2274"/>
        <v>#DIV/0!</v>
      </c>
      <c r="HK4048" s="4" t="e">
        <f t="shared" si="2275"/>
        <v>#DIV/0!</v>
      </c>
      <c r="HL4048" s="4" t="e">
        <f t="shared" si="2276"/>
        <v>#DIV/0!</v>
      </c>
      <c r="HM4048" s="4" t="e">
        <f t="shared" si="2277"/>
        <v>#DIV/0!</v>
      </c>
      <c r="HN4048" s="4" t="e">
        <f t="shared" si="2278"/>
        <v>#DIV/0!</v>
      </c>
      <c r="HO4048" s="4" t="e">
        <f t="shared" si="2279"/>
        <v>#DIV/0!</v>
      </c>
      <c r="HP4048" s="4" t="e">
        <f t="shared" si="2280"/>
        <v>#DIV/0!</v>
      </c>
      <c r="HQ4048" s="4" t="e">
        <f t="shared" si="2281"/>
        <v>#DIV/0!</v>
      </c>
      <c r="HR4048" s="4" t="e">
        <f t="shared" si="2282"/>
        <v>#DIV/0!</v>
      </c>
      <c r="HS4048" s="4" t="e">
        <f t="shared" si="2283"/>
        <v>#DIV/0!</v>
      </c>
      <c r="HT4048" s="4" t="e">
        <f t="shared" si="2284"/>
        <v>#DIV/0!</v>
      </c>
      <c r="HU4048" s="4" t="e">
        <f t="shared" si="2285"/>
        <v>#DIV/0!</v>
      </c>
      <c r="HV4048" s="4" t="e">
        <f t="shared" si="2286"/>
        <v>#DIV/0!</v>
      </c>
      <c r="HW4048" s="4" t="e">
        <f t="shared" si="2287"/>
        <v>#DIV/0!</v>
      </c>
      <c r="HX4048" s="4" t="e">
        <f t="shared" si="2288"/>
        <v>#DIV/0!</v>
      </c>
      <c r="HY4048" s="4" t="e">
        <f t="shared" si="2289"/>
        <v>#DIV/0!</v>
      </c>
      <c r="HZ4048" s="4" t="e">
        <f t="shared" si="2290"/>
        <v>#DIV/0!</v>
      </c>
      <c r="IA4048" s="4" t="e">
        <f t="shared" si="2291"/>
        <v>#DIV/0!</v>
      </c>
      <c r="IB4048" s="4" t="e">
        <f t="shared" si="2292"/>
        <v>#DIV/0!</v>
      </c>
      <c r="IC4048" s="4" t="e">
        <f t="shared" si="2293"/>
        <v>#DIV/0!</v>
      </c>
      <c r="ID4048" s="4" t="e">
        <f t="shared" si="2294"/>
        <v>#DIV/0!</v>
      </c>
      <c r="IE4048" s="4" t="e">
        <f t="shared" si="2295"/>
        <v>#DIV/0!</v>
      </c>
      <c r="IF4048" s="4" t="e">
        <f t="shared" si="2267"/>
        <v>#DIV/0!</v>
      </c>
      <c r="IG4048" s="4" t="e">
        <f t="shared" si="2268"/>
        <v>#DIV/0!</v>
      </c>
      <c r="IH4048" s="4" t="e">
        <f t="shared" si="2269"/>
        <v>#DIV/0!</v>
      </c>
      <c r="II4048" s="4" t="e">
        <f t="shared" si="2270"/>
        <v>#DIV/0!</v>
      </c>
      <c r="IJ4048" s="4" t="e">
        <f t="shared" si="2271"/>
        <v>#DIV/0!</v>
      </c>
      <c r="IK4048" s="4" t="e">
        <f t="shared" si="2272"/>
        <v>#DIV/0!</v>
      </c>
    </row>
    <row r="4049" spans="216:245" x14ac:dyDescent="0.25">
      <c r="HH4049" s="4" t="e">
        <f t="shared" si="2266"/>
        <v>#DIV/0!</v>
      </c>
      <c r="HI4049" s="4" t="e">
        <f t="shared" si="2273"/>
        <v>#DIV/0!</v>
      </c>
      <c r="HJ4049" s="4" t="e">
        <f t="shared" si="2274"/>
        <v>#DIV/0!</v>
      </c>
      <c r="HK4049" s="4" t="e">
        <f t="shared" si="2275"/>
        <v>#DIV/0!</v>
      </c>
      <c r="HL4049" s="4" t="e">
        <f t="shared" si="2276"/>
        <v>#DIV/0!</v>
      </c>
      <c r="HM4049" s="4" t="e">
        <f t="shared" si="2277"/>
        <v>#DIV/0!</v>
      </c>
      <c r="HN4049" s="4" t="e">
        <f t="shared" si="2278"/>
        <v>#DIV/0!</v>
      </c>
      <c r="HO4049" s="4" t="e">
        <f t="shared" si="2279"/>
        <v>#DIV/0!</v>
      </c>
      <c r="HP4049" s="4" t="e">
        <f t="shared" si="2280"/>
        <v>#DIV/0!</v>
      </c>
      <c r="HQ4049" s="4" t="e">
        <f t="shared" si="2281"/>
        <v>#DIV/0!</v>
      </c>
      <c r="HR4049" s="4" t="e">
        <f t="shared" si="2282"/>
        <v>#DIV/0!</v>
      </c>
      <c r="HS4049" s="4" t="e">
        <f t="shared" si="2283"/>
        <v>#DIV/0!</v>
      </c>
      <c r="HT4049" s="4" t="e">
        <f t="shared" si="2284"/>
        <v>#DIV/0!</v>
      </c>
      <c r="HU4049" s="4" t="e">
        <f t="shared" si="2285"/>
        <v>#DIV/0!</v>
      </c>
      <c r="HV4049" s="4" t="e">
        <f t="shared" si="2286"/>
        <v>#DIV/0!</v>
      </c>
      <c r="HW4049" s="4" t="e">
        <f t="shared" si="2287"/>
        <v>#DIV/0!</v>
      </c>
      <c r="HX4049" s="4" t="e">
        <f t="shared" si="2288"/>
        <v>#DIV/0!</v>
      </c>
      <c r="HY4049" s="4" t="e">
        <f t="shared" si="2289"/>
        <v>#DIV/0!</v>
      </c>
      <c r="HZ4049" s="4" t="e">
        <f t="shared" si="2290"/>
        <v>#DIV/0!</v>
      </c>
      <c r="IA4049" s="4" t="e">
        <f t="shared" si="2291"/>
        <v>#DIV/0!</v>
      </c>
      <c r="IB4049" s="4" t="e">
        <f t="shared" si="2292"/>
        <v>#DIV/0!</v>
      </c>
      <c r="IC4049" s="4" t="e">
        <f t="shared" si="2293"/>
        <v>#DIV/0!</v>
      </c>
      <c r="ID4049" s="4" t="e">
        <f t="shared" si="2294"/>
        <v>#DIV/0!</v>
      </c>
      <c r="IE4049" s="4" t="e">
        <f t="shared" si="2295"/>
        <v>#DIV/0!</v>
      </c>
      <c r="IF4049" s="4" t="e">
        <f t="shared" si="2267"/>
        <v>#DIV/0!</v>
      </c>
      <c r="IG4049" s="4" t="e">
        <f t="shared" si="2268"/>
        <v>#DIV/0!</v>
      </c>
      <c r="IH4049" s="4" t="e">
        <f t="shared" si="2269"/>
        <v>#DIV/0!</v>
      </c>
      <c r="II4049" s="4" t="e">
        <f t="shared" si="2270"/>
        <v>#DIV/0!</v>
      </c>
      <c r="IJ4049" s="4" t="e">
        <f t="shared" si="2271"/>
        <v>#DIV/0!</v>
      </c>
      <c r="IK4049" s="4" t="e">
        <f t="shared" si="2272"/>
        <v>#DIV/0!</v>
      </c>
    </row>
    <row r="4050" spans="216:245" x14ac:dyDescent="0.25">
      <c r="HH4050" s="4" t="e">
        <f t="shared" si="2266"/>
        <v>#DIV/0!</v>
      </c>
      <c r="HI4050" s="4" t="e">
        <f t="shared" si="2273"/>
        <v>#DIV/0!</v>
      </c>
      <c r="HJ4050" s="4" t="e">
        <f t="shared" si="2274"/>
        <v>#DIV/0!</v>
      </c>
      <c r="HK4050" s="4" t="e">
        <f t="shared" si="2275"/>
        <v>#DIV/0!</v>
      </c>
      <c r="HL4050" s="4" t="e">
        <f t="shared" si="2276"/>
        <v>#DIV/0!</v>
      </c>
      <c r="HM4050" s="4" t="e">
        <f t="shared" si="2277"/>
        <v>#DIV/0!</v>
      </c>
      <c r="HN4050" s="4" t="e">
        <f t="shared" si="2278"/>
        <v>#DIV/0!</v>
      </c>
      <c r="HO4050" s="4" t="e">
        <f t="shared" si="2279"/>
        <v>#DIV/0!</v>
      </c>
      <c r="HP4050" s="4" t="e">
        <f t="shared" si="2280"/>
        <v>#DIV/0!</v>
      </c>
      <c r="HQ4050" s="4" t="e">
        <f t="shared" si="2281"/>
        <v>#DIV/0!</v>
      </c>
      <c r="HR4050" s="4" t="e">
        <f t="shared" si="2282"/>
        <v>#DIV/0!</v>
      </c>
      <c r="HS4050" s="4" t="e">
        <f t="shared" si="2283"/>
        <v>#DIV/0!</v>
      </c>
      <c r="HT4050" s="4" t="e">
        <f t="shared" si="2284"/>
        <v>#DIV/0!</v>
      </c>
      <c r="HU4050" s="4" t="e">
        <f t="shared" si="2285"/>
        <v>#DIV/0!</v>
      </c>
      <c r="HV4050" s="4" t="e">
        <f t="shared" si="2286"/>
        <v>#DIV/0!</v>
      </c>
      <c r="HW4050" s="4" t="e">
        <f t="shared" si="2287"/>
        <v>#DIV/0!</v>
      </c>
      <c r="HX4050" s="4" t="e">
        <f t="shared" si="2288"/>
        <v>#DIV/0!</v>
      </c>
      <c r="HY4050" s="4" t="e">
        <f t="shared" si="2289"/>
        <v>#DIV/0!</v>
      </c>
      <c r="HZ4050" s="4" t="e">
        <f t="shared" si="2290"/>
        <v>#DIV/0!</v>
      </c>
      <c r="IA4050" s="4" t="e">
        <f t="shared" si="2291"/>
        <v>#DIV/0!</v>
      </c>
      <c r="IB4050" s="4" t="e">
        <f t="shared" si="2292"/>
        <v>#DIV/0!</v>
      </c>
      <c r="IC4050" s="4" t="e">
        <f t="shared" si="2293"/>
        <v>#DIV/0!</v>
      </c>
      <c r="ID4050" s="4" t="e">
        <f t="shared" si="2294"/>
        <v>#DIV/0!</v>
      </c>
      <c r="IE4050" s="4" t="e">
        <f t="shared" si="2295"/>
        <v>#DIV/0!</v>
      </c>
      <c r="IF4050" s="4" t="e">
        <f t="shared" si="2267"/>
        <v>#DIV/0!</v>
      </c>
      <c r="IG4050" s="4" t="e">
        <f t="shared" si="2268"/>
        <v>#DIV/0!</v>
      </c>
      <c r="IH4050" s="4" t="e">
        <f t="shared" si="2269"/>
        <v>#DIV/0!</v>
      </c>
      <c r="II4050" s="4" t="e">
        <f t="shared" si="2270"/>
        <v>#DIV/0!</v>
      </c>
      <c r="IJ4050" s="4" t="e">
        <f t="shared" si="2271"/>
        <v>#DIV/0!</v>
      </c>
      <c r="IK4050" s="4" t="e">
        <f t="shared" si="2272"/>
        <v>#DIV/0!</v>
      </c>
    </row>
    <row r="4051" spans="216:245" x14ac:dyDescent="0.25">
      <c r="HH4051" s="4" t="e">
        <f t="shared" si="2266"/>
        <v>#DIV/0!</v>
      </c>
      <c r="HI4051" s="4" t="e">
        <f t="shared" si="2273"/>
        <v>#DIV/0!</v>
      </c>
      <c r="HJ4051" s="4" t="e">
        <f t="shared" si="2274"/>
        <v>#DIV/0!</v>
      </c>
      <c r="HK4051" s="4" t="e">
        <f t="shared" si="2275"/>
        <v>#DIV/0!</v>
      </c>
      <c r="HL4051" s="4" t="e">
        <f t="shared" si="2276"/>
        <v>#DIV/0!</v>
      </c>
      <c r="HM4051" s="4" t="e">
        <f t="shared" si="2277"/>
        <v>#DIV/0!</v>
      </c>
      <c r="HN4051" s="4" t="e">
        <f t="shared" si="2278"/>
        <v>#DIV/0!</v>
      </c>
      <c r="HO4051" s="4" t="e">
        <f t="shared" si="2279"/>
        <v>#DIV/0!</v>
      </c>
      <c r="HP4051" s="4" t="e">
        <f t="shared" si="2280"/>
        <v>#DIV/0!</v>
      </c>
      <c r="HQ4051" s="4" t="e">
        <f t="shared" si="2281"/>
        <v>#DIV/0!</v>
      </c>
      <c r="HR4051" s="4" t="e">
        <f t="shared" si="2282"/>
        <v>#DIV/0!</v>
      </c>
      <c r="HS4051" s="4" t="e">
        <f t="shared" si="2283"/>
        <v>#DIV/0!</v>
      </c>
      <c r="HT4051" s="4" t="e">
        <f t="shared" si="2284"/>
        <v>#DIV/0!</v>
      </c>
      <c r="HU4051" s="4" t="e">
        <f t="shared" si="2285"/>
        <v>#DIV/0!</v>
      </c>
      <c r="HV4051" s="4" t="e">
        <f t="shared" si="2286"/>
        <v>#DIV/0!</v>
      </c>
      <c r="HW4051" s="4" t="e">
        <f t="shared" si="2287"/>
        <v>#DIV/0!</v>
      </c>
      <c r="HX4051" s="4" t="e">
        <f t="shared" si="2288"/>
        <v>#DIV/0!</v>
      </c>
      <c r="HY4051" s="4" t="e">
        <f t="shared" si="2289"/>
        <v>#DIV/0!</v>
      </c>
      <c r="HZ4051" s="4" t="e">
        <f t="shared" si="2290"/>
        <v>#DIV/0!</v>
      </c>
      <c r="IA4051" s="4" t="e">
        <f t="shared" si="2291"/>
        <v>#DIV/0!</v>
      </c>
      <c r="IB4051" s="4" t="e">
        <f t="shared" si="2292"/>
        <v>#DIV/0!</v>
      </c>
      <c r="IC4051" s="4" t="e">
        <f t="shared" si="2293"/>
        <v>#DIV/0!</v>
      </c>
      <c r="ID4051" s="4" t="e">
        <f t="shared" si="2294"/>
        <v>#DIV/0!</v>
      </c>
      <c r="IE4051" s="4" t="e">
        <f t="shared" si="2295"/>
        <v>#DIV/0!</v>
      </c>
      <c r="IF4051" s="4" t="e">
        <f t="shared" si="2267"/>
        <v>#DIV/0!</v>
      </c>
      <c r="IG4051" s="4" t="e">
        <f t="shared" si="2268"/>
        <v>#DIV/0!</v>
      </c>
      <c r="IH4051" s="4" t="e">
        <f t="shared" si="2269"/>
        <v>#DIV/0!</v>
      </c>
      <c r="II4051" s="4" t="e">
        <f t="shared" si="2270"/>
        <v>#DIV/0!</v>
      </c>
      <c r="IJ4051" s="4" t="e">
        <f t="shared" si="2271"/>
        <v>#DIV/0!</v>
      </c>
      <c r="IK4051" s="4" t="e">
        <f t="shared" si="2272"/>
        <v>#DIV/0!</v>
      </c>
    </row>
    <row r="4052" spans="216:245" x14ac:dyDescent="0.25">
      <c r="HH4052" s="4" t="e">
        <f t="shared" si="2266"/>
        <v>#DIV/0!</v>
      </c>
      <c r="HI4052" s="4" t="e">
        <f t="shared" si="2273"/>
        <v>#DIV/0!</v>
      </c>
      <c r="HJ4052" s="4" t="e">
        <f t="shared" si="2274"/>
        <v>#DIV/0!</v>
      </c>
      <c r="HK4052" s="4" t="e">
        <f t="shared" si="2275"/>
        <v>#DIV/0!</v>
      </c>
      <c r="HL4052" s="4" t="e">
        <f t="shared" si="2276"/>
        <v>#DIV/0!</v>
      </c>
      <c r="HM4052" s="4" t="e">
        <f t="shared" si="2277"/>
        <v>#DIV/0!</v>
      </c>
      <c r="HN4052" s="4" t="e">
        <f t="shared" si="2278"/>
        <v>#DIV/0!</v>
      </c>
      <c r="HO4052" s="4" t="e">
        <f t="shared" si="2279"/>
        <v>#DIV/0!</v>
      </c>
      <c r="HP4052" s="4" t="e">
        <f t="shared" si="2280"/>
        <v>#DIV/0!</v>
      </c>
      <c r="HQ4052" s="4" t="e">
        <f t="shared" si="2281"/>
        <v>#DIV/0!</v>
      </c>
      <c r="HR4052" s="4" t="e">
        <f t="shared" si="2282"/>
        <v>#DIV/0!</v>
      </c>
      <c r="HS4052" s="4" t="e">
        <f t="shared" si="2283"/>
        <v>#DIV/0!</v>
      </c>
      <c r="HT4052" s="4" t="e">
        <f t="shared" si="2284"/>
        <v>#DIV/0!</v>
      </c>
      <c r="HU4052" s="4" t="e">
        <f t="shared" si="2285"/>
        <v>#DIV/0!</v>
      </c>
      <c r="HV4052" s="4" t="e">
        <f t="shared" si="2286"/>
        <v>#DIV/0!</v>
      </c>
      <c r="HW4052" s="4" t="e">
        <f t="shared" si="2287"/>
        <v>#DIV/0!</v>
      </c>
      <c r="HX4052" s="4" t="e">
        <f t="shared" si="2288"/>
        <v>#DIV/0!</v>
      </c>
      <c r="HY4052" s="4" t="e">
        <f t="shared" si="2289"/>
        <v>#DIV/0!</v>
      </c>
      <c r="HZ4052" s="4" t="e">
        <f t="shared" si="2290"/>
        <v>#DIV/0!</v>
      </c>
      <c r="IA4052" s="4" t="e">
        <f t="shared" si="2291"/>
        <v>#DIV/0!</v>
      </c>
      <c r="IB4052" s="4" t="e">
        <f t="shared" si="2292"/>
        <v>#DIV/0!</v>
      </c>
      <c r="IC4052" s="4" t="e">
        <f t="shared" si="2293"/>
        <v>#DIV/0!</v>
      </c>
      <c r="ID4052" s="4" t="e">
        <f t="shared" si="2294"/>
        <v>#DIV/0!</v>
      </c>
      <c r="IE4052" s="4" t="e">
        <f t="shared" si="2295"/>
        <v>#DIV/0!</v>
      </c>
      <c r="IF4052" s="4" t="e">
        <f t="shared" si="2267"/>
        <v>#DIV/0!</v>
      </c>
      <c r="IG4052" s="4" t="e">
        <f t="shared" si="2268"/>
        <v>#DIV/0!</v>
      </c>
      <c r="IH4052" s="4" t="e">
        <f t="shared" si="2269"/>
        <v>#DIV/0!</v>
      </c>
      <c r="II4052" s="4" t="e">
        <f t="shared" si="2270"/>
        <v>#DIV/0!</v>
      </c>
      <c r="IJ4052" s="4" t="e">
        <f t="shared" si="2271"/>
        <v>#DIV/0!</v>
      </c>
      <c r="IK4052" s="4" t="e">
        <f t="shared" si="2272"/>
        <v>#DIV/0!</v>
      </c>
    </row>
    <row r="4053" spans="216:245" x14ac:dyDescent="0.25">
      <c r="HH4053" s="4" t="e">
        <f t="shared" si="2266"/>
        <v>#DIV/0!</v>
      </c>
      <c r="HI4053" s="4" t="e">
        <f t="shared" si="2273"/>
        <v>#DIV/0!</v>
      </c>
      <c r="HJ4053" s="4" t="e">
        <f t="shared" si="2274"/>
        <v>#DIV/0!</v>
      </c>
      <c r="HK4053" s="4" t="e">
        <f t="shared" si="2275"/>
        <v>#DIV/0!</v>
      </c>
      <c r="HL4053" s="4" t="e">
        <f t="shared" si="2276"/>
        <v>#DIV/0!</v>
      </c>
      <c r="HM4053" s="4" t="e">
        <f t="shared" si="2277"/>
        <v>#DIV/0!</v>
      </c>
      <c r="HN4053" s="4" t="e">
        <f t="shared" si="2278"/>
        <v>#DIV/0!</v>
      </c>
      <c r="HO4053" s="4" t="e">
        <f t="shared" si="2279"/>
        <v>#DIV/0!</v>
      </c>
      <c r="HP4053" s="4" t="e">
        <f t="shared" si="2280"/>
        <v>#DIV/0!</v>
      </c>
      <c r="HQ4053" s="4" t="e">
        <f t="shared" si="2281"/>
        <v>#DIV/0!</v>
      </c>
      <c r="HR4053" s="4" t="e">
        <f t="shared" si="2282"/>
        <v>#DIV/0!</v>
      </c>
      <c r="HS4053" s="4" t="e">
        <f t="shared" si="2283"/>
        <v>#DIV/0!</v>
      </c>
      <c r="HT4053" s="4" t="e">
        <f t="shared" si="2284"/>
        <v>#DIV/0!</v>
      </c>
      <c r="HU4053" s="4" t="e">
        <f t="shared" si="2285"/>
        <v>#DIV/0!</v>
      </c>
      <c r="HV4053" s="4" t="e">
        <f t="shared" si="2286"/>
        <v>#DIV/0!</v>
      </c>
      <c r="HW4053" s="4" t="e">
        <f t="shared" si="2287"/>
        <v>#DIV/0!</v>
      </c>
      <c r="HX4053" s="4" t="e">
        <f t="shared" si="2288"/>
        <v>#DIV/0!</v>
      </c>
      <c r="HY4053" s="4" t="e">
        <f t="shared" si="2289"/>
        <v>#DIV/0!</v>
      </c>
      <c r="HZ4053" s="4" t="e">
        <f t="shared" si="2290"/>
        <v>#DIV/0!</v>
      </c>
      <c r="IA4053" s="4" t="e">
        <f t="shared" si="2291"/>
        <v>#DIV/0!</v>
      </c>
      <c r="IB4053" s="4" t="e">
        <f t="shared" si="2292"/>
        <v>#DIV/0!</v>
      </c>
      <c r="IC4053" s="4" t="e">
        <f t="shared" si="2293"/>
        <v>#DIV/0!</v>
      </c>
      <c r="ID4053" s="4" t="e">
        <f t="shared" si="2294"/>
        <v>#DIV/0!</v>
      </c>
      <c r="IE4053" s="4" t="e">
        <f t="shared" si="2295"/>
        <v>#DIV/0!</v>
      </c>
      <c r="IF4053" s="4" t="e">
        <f t="shared" si="2267"/>
        <v>#DIV/0!</v>
      </c>
      <c r="IG4053" s="4" t="e">
        <f t="shared" si="2268"/>
        <v>#DIV/0!</v>
      </c>
      <c r="IH4053" s="4" t="e">
        <f t="shared" si="2269"/>
        <v>#DIV/0!</v>
      </c>
      <c r="II4053" s="4" t="e">
        <f t="shared" si="2270"/>
        <v>#DIV/0!</v>
      </c>
      <c r="IJ4053" s="4" t="e">
        <f t="shared" si="2271"/>
        <v>#DIV/0!</v>
      </c>
      <c r="IK4053" s="4" t="e">
        <f t="shared" si="2272"/>
        <v>#DIV/0!</v>
      </c>
    </row>
    <row r="4054" spans="216:245" x14ac:dyDescent="0.25">
      <c r="HH4054" s="4" t="e">
        <f t="shared" si="2266"/>
        <v>#DIV/0!</v>
      </c>
      <c r="HI4054" s="4" t="e">
        <f t="shared" si="2273"/>
        <v>#DIV/0!</v>
      </c>
      <c r="HJ4054" s="4" t="e">
        <f t="shared" si="2274"/>
        <v>#DIV/0!</v>
      </c>
      <c r="HK4054" s="4" t="e">
        <f t="shared" si="2275"/>
        <v>#DIV/0!</v>
      </c>
      <c r="HL4054" s="4" t="e">
        <f t="shared" si="2276"/>
        <v>#DIV/0!</v>
      </c>
      <c r="HM4054" s="4" t="e">
        <f t="shared" si="2277"/>
        <v>#DIV/0!</v>
      </c>
      <c r="HN4054" s="4" t="e">
        <f t="shared" si="2278"/>
        <v>#DIV/0!</v>
      </c>
      <c r="HO4054" s="4" t="e">
        <f t="shared" si="2279"/>
        <v>#DIV/0!</v>
      </c>
      <c r="HP4054" s="4" t="e">
        <f t="shared" si="2280"/>
        <v>#DIV/0!</v>
      </c>
      <c r="HQ4054" s="4" t="e">
        <f t="shared" si="2281"/>
        <v>#DIV/0!</v>
      </c>
      <c r="HR4054" s="4" t="e">
        <f t="shared" si="2282"/>
        <v>#DIV/0!</v>
      </c>
      <c r="HS4054" s="4" t="e">
        <f t="shared" si="2283"/>
        <v>#DIV/0!</v>
      </c>
      <c r="HT4054" s="4" t="e">
        <f t="shared" si="2284"/>
        <v>#DIV/0!</v>
      </c>
      <c r="HU4054" s="4" t="e">
        <f t="shared" si="2285"/>
        <v>#DIV/0!</v>
      </c>
      <c r="HV4054" s="4" t="e">
        <f t="shared" si="2286"/>
        <v>#DIV/0!</v>
      </c>
      <c r="HW4054" s="4" t="e">
        <f t="shared" si="2287"/>
        <v>#DIV/0!</v>
      </c>
      <c r="HX4054" s="4" t="e">
        <f t="shared" si="2288"/>
        <v>#DIV/0!</v>
      </c>
      <c r="HY4054" s="4" t="e">
        <f t="shared" si="2289"/>
        <v>#DIV/0!</v>
      </c>
      <c r="HZ4054" s="4" t="e">
        <f t="shared" si="2290"/>
        <v>#DIV/0!</v>
      </c>
      <c r="IA4054" s="4" t="e">
        <f t="shared" si="2291"/>
        <v>#DIV/0!</v>
      </c>
      <c r="IB4054" s="4" t="e">
        <f t="shared" si="2292"/>
        <v>#DIV/0!</v>
      </c>
      <c r="IC4054" s="4" t="e">
        <f t="shared" si="2293"/>
        <v>#DIV/0!</v>
      </c>
      <c r="ID4054" s="4" t="e">
        <f t="shared" si="2294"/>
        <v>#DIV/0!</v>
      </c>
      <c r="IE4054" s="4" t="e">
        <f t="shared" si="2295"/>
        <v>#DIV/0!</v>
      </c>
      <c r="IF4054" s="4" t="e">
        <f t="shared" si="2267"/>
        <v>#DIV/0!</v>
      </c>
      <c r="IG4054" s="4" t="e">
        <f t="shared" si="2268"/>
        <v>#DIV/0!</v>
      </c>
      <c r="IH4054" s="4" t="e">
        <f t="shared" si="2269"/>
        <v>#DIV/0!</v>
      </c>
      <c r="II4054" s="4" t="e">
        <f t="shared" si="2270"/>
        <v>#DIV/0!</v>
      </c>
      <c r="IJ4054" s="4" t="e">
        <f t="shared" si="2271"/>
        <v>#DIV/0!</v>
      </c>
      <c r="IK4054" s="4" t="e">
        <f t="shared" si="2272"/>
        <v>#DIV/0!</v>
      </c>
    </row>
    <row r="4055" spans="216:245" x14ac:dyDescent="0.25">
      <c r="HH4055" s="4" t="e">
        <f t="shared" si="2266"/>
        <v>#DIV/0!</v>
      </c>
      <c r="HI4055" s="4" t="e">
        <f t="shared" si="2273"/>
        <v>#DIV/0!</v>
      </c>
      <c r="HJ4055" s="4" t="e">
        <f t="shared" si="2274"/>
        <v>#DIV/0!</v>
      </c>
      <c r="HK4055" s="4" t="e">
        <f t="shared" si="2275"/>
        <v>#DIV/0!</v>
      </c>
      <c r="HL4055" s="4" t="e">
        <f t="shared" si="2276"/>
        <v>#DIV/0!</v>
      </c>
      <c r="HM4055" s="4" t="e">
        <f t="shared" si="2277"/>
        <v>#DIV/0!</v>
      </c>
      <c r="HN4055" s="4" t="e">
        <f t="shared" si="2278"/>
        <v>#DIV/0!</v>
      </c>
      <c r="HO4055" s="4" t="e">
        <f t="shared" si="2279"/>
        <v>#DIV/0!</v>
      </c>
      <c r="HP4055" s="4" t="e">
        <f t="shared" si="2280"/>
        <v>#DIV/0!</v>
      </c>
      <c r="HQ4055" s="4" t="e">
        <f t="shared" si="2281"/>
        <v>#DIV/0!</v>
      </c>
      <c r="HR4055" s="4" t="e">
        <f t="shared" si="2282"/>
        <v>#DIV/0!</v>
      </c>
      <c r="HS4055" s="4" t="e">
        <f t="shared" si="2283"/>
        <v>#DIV/0!</v>
      </c>
      <c r="HT4055" s="4" t="e">
        <f t="shared" si="2284"/>
        <v>#DIV/0!</v>
      </c>
      <c r="HU4055" s="4" t="e">
        <f t="shared" si="2285"/>
        <v>#DIV/0!</v>
      </c>
      <c r="HV4055" s="4" t="e">
        <f t="shared" si="2286"/>
        <v>#DIV/0!</v>
      </c>
      <c r="HW4055" s="4" t="e">
        <f t="shared" si="2287"/>
        <v>#DIV/0!</v>
      </c>
      <c r="HX4055" s="4" t="e">
        <f t="shared" si="2288"/>
        <v>#DIV/0!</v>
      </c>
      <c r="HY4055" s="4" t="e">
        <f t="shared" si="2289"/>
        <v>#DIV/0!</v>
      </c>
      <c r="HZ4055" s="4" t="e">
        <f t="shared" si="2290"/>
        <v>#DIV/0!</v>
      </c>
      <c r="IA4055" s="4" t="e">
        <f t="shared" si="2291"/>
        <v>#DIV/0!</v>
      </c>
      <c r="IB4055" s="4" t="e">
        <f t="shared" si="2292"/>
        <v>#DIV/0!</v>
      </c>
      <c r="IC4055" s="4" t="e">
        <f t="shared" si="2293"/>
        <v>#DIV/0!</v>
      </c>
      <c r="ID4055" s="4" t="e">
        <f t="shared" si="2294"/>
        <v>#DIV/0!</v>
      </c>
      <c r="IE4055" s="4" t="e">
        <f t="shared" si="2295"/>
        <v>#DIV/0!</v>
      </c>
      <c r="IF4055" s="4" t="e">
        <f t="shared" si="2267"/>
        <v>#DIV/0!</v>
      </c>
      <c r="IG4055" s="4" t="e">
        <f t="shared" si="2268"/>
        <v>#DIV/0!</v>
      </c>
      <c r="IH4055" s="4" t="e">
        <f t="shared" si="2269"/>
        <v>#DIV/0!</v>
      </c>
      <c r="II4055" s="4" t="e">
        <f t="shared" si="2270"/>
        <v>#DIV/0!</v>
      </c>
      <c r="IJ4055" s="4" t="e">
        <f t="shared" si="2271"/>
        <v>#DIV/0!</v>
      </c>
      <c r="IK4055" s="4" t="e">
        <f t="shared" si="2272"/>
        <v>#DIV/0!</v>
      </c>
    </row>
    <row r="4056" spans="216:245" x14ac:dyDescent="0.25">
      <c r="HH4056" s="4" t="e">
        <f t="shared" si="2266"/>
        <v>#DIV/0!</v>
      </c>
      <c r="HI4056" s="4" t="e">
        <f t="shared" si="2273"/>
        <v>#DIV/0!</v>
      </c>
      <c r="HJ4056" s="4" t="e">
        <f t="shared" si="2274"/>
        <v>#DIV/0!</v>
      </c>
      <c r="HK4056" s="4" t="e">
        <f t="shared" si="2275"/>
        <v>#DIV/0!</v>
      </c>
      <c r="HL4056" s="4" t="e">
        <f t="shared" si="2276"/>
        <v>#DIV/0!</v>
      </c>
      <c r="HM4056" s="4" t="e">
        <f t="shared" si="2277"/>
        <v>#DIV/0!</v>
      </c>
      <c r="HN4056" s="4" t="e">
        <f t="shared" si="2278"/>
        <v>#DIV/0!</v>
      </c>
      <c r="HO4056" s="4" t="e">
        <f t="shared" si="2279"/>
        <v>#DIV/0!</v>
      </c>
      <c r="HP4056" s="4" t="e">
        <f t="shared" si="2280"/>
        <v>#DIV/0!</v>
      </c>
      <c r="HQ4056" s="4" t="e">
        <f t="shared" si="2281"/>
        <v>#DIV/0!</v>
      </c>
      <c r="HR4056" s="4" t="e">
        <f t="shared" si="2282"/>
        <v>#DIV/0!</v>
      </c>
      <c r="HS4056" s="4" t="e">
        <f t="shared" si="2283"/>
        <v>#DIV/0!</v>
      </c>
      <c r="HT4056" s="4" t="e">
        <f t="shared" si="2284"/>
        <v>#DIV/0!</v>
      </c>
      <c r="HU4056" s="4" t="e">
        <f t="shared" si="2285"/>
        <v>#DIV/0!</v>
      </c>
      <c r="HV4056" s="4" t="e">
        <f t="shared" si="2286"/>
        <v>#DIV/0!</v>
      </c>
      <c r="HW4056" s="4" t="e">
        <f t="shared" si="2287"/>
        <v>#DIV/0!</v>
      </c>
      <c r="HX4056" s="4" t="e">
        <f t="shared" si="2288"/>
        <v>#DIV/0!</v>
      </c>
      <c r="HY4056" s="4" t="e">
        <f t="shared" si="2289"/>
        <v>#DIV/0!</v>
      </c>
      <c r="HZ4056" s="4" t="e">
        <f t="shared" si="2290"/>
        <v>#DIV/0!</v>
      </c>
      <c r="IA4056" s="4" t="e">
        <f t="shared" si="2291"/>
        <v>#DIV/0!</v>
      </c>
      <c r="IB4056" s="4" t="e">
        <f t="shared" si="2292"/>
        <v>#DIV/0!</v>
      </c>
      <c r="IC4056" s="4" t="e">
        <f t="shared" si="2293"/>
        <v>#DIV/0!</v>
      </c>
      <c r="ID4056" s="4" t="e">
        <f t="shared" si="2294"/>
        <v>#DIV/0!</v>
      </c>
      <c r="IE4056" s="4" t="e">
        <f t="shared" si="2295"/>
        <v>#DIV/0!</v>
      </c>
      <c r="IF4056" s="4" t="e">
        <f t="shared" si="2267"/>
        <v>#DIV/0!</v>
      </c>
      <c r="IG4056" s="4" t="e">
        <f t="shared" si="2268"/>
        <v>#DIV/0!</v>
      </c>
      <c r="IH4056" s="4" t="e">
        <f t="shared" si="2269"/>
        <v>#DIV/0!</v>
      </c>
      <c r="II4056" s="4" t="e">
        <f t="shared" si="2270"/>
        <v>#DIV/0!</v>
      </c>
      <c r="IJ4056" s="4" t="e">
        <f t="shared" si="2271"/>
        <v>#DIV/0!</v>
      </c>
      <c r="IK4056" s="4" t="e">
        <f t="shared" si="2272"/>
        <v>#DIV/0!</v>
      </c>
    </row>
    <row r="4057" spans="216:245" x14ac:dyDescent="0.25">
      <c r="HH4057" s="4" t="e">
        <f t="shared" si="2266"/>
        <v>#DIV/0!</v>
      </c>
      <c r="HI4057" s="4" t="e">
        <f t="shared" si="2273"/>
        <v>#DIV/0!</v>
      </c>
      <c r="HJ4057" s="4" t="e">
        <f t="shared" si="2274"/>
        <v>#DIV/0!</v>
      </c>
      <c r="HK4057" s="4" t="e">
        <f t="shared" si="2275"/>
        <v>#DIV/0!</v>
      </c>
      <c r="HL4057" s="4" t="e">
        <f t="shared" si="2276"/>
        <v>#DIV/0!</v>
      </c>
      <c r="HM4057" s="4" t="e">
        <f t="shared" si="2277"/>
        <v>#DIV/0!</v>
      </c>
      <c r="HN4057" s="4" t="e">
        <f t="shared" si="2278"/>
        <v>#DIV/0!</v>
      </c>
      <c r="HO4057" s="4" t="e">
        <f t="shared" si="2279"/>
        <v>#DIV/0!</v>
      </c>
      <c r="HP4057" s="4" t="e">
        <f t="shared" si="2280"/>
        <v>#DIV/0!</v>
      </c>
      <c r="HQ4057" s="4" t="e">
        <f t="shared" si="2281"/>
        <v>#DIV/0!</v>
      </c>
      <c r="HR4057" s="4" t="e">
        <f t="shared" si="2282"/>
        <v>#DIV/0!</v>
      </c>
      <c r="HS4057" s="4" t="e">
        <f t="shared" si="2283"/>
        <v>#DIV/0!</v>
      </c>
      <c r="HT4057" s="4" t="e">
        <f t="shared" si="2284"/>
        <v>#DIV/0!</v>
      </c>
      <c r="HU4057" s="4" t="e">
        <f t="shared" si="2285"/>
        <v>#DIV/0!</v>
      </c>
      <c r="HV4057" s="4" t="e">
        <f t="shared" si="2286"/>
        <v>#DIV/0!</v>
      </c>
      <c r="HW4057" s="4" t="e">
        <f t="shared" si="2287"/>
        <v>#DIV/0!</v>
      </c>
      <c r="HX4057" s="4" t="e">
        <f t="shared" si="2288"/>
        <v>#DIV/0!</v>
      </c>
      <c r="HY4057" s="4" t="e">
        <f t="shared" si="2289"/>
        <v>#DIV/0!</v>
      </c>
      <c r="HZ4057" s="4" t="e">
        <f t="shared" si="2290"/>
        <v>#DIV/0!</v>
      </c>
      <c r="IA4057" s="4" t="e">
        <f t="shared" si="2291"/>
        <v>#DIV/0!</v>
      </c>
      <c r="IB4057" s="4" t="e">
        <f t="shared" si="2292"/>
        <v>#DIV/0!</v>
      </c>
      <c r="IC4057" s="4" t="e">
        <f t="shared" si="2293"/>
        <v>#DIV/0!</v>
      </c>
      <c r="ID4057" s="4" t="e">
        <f t="shared" si="2294"/>
        <v>#DIV/0!</v>
      </c>
      <c r="IE4057" s="4" t="e">
        <f t="shared" si="2295"/>
        <v>#DIV/0!</v>
      </c>
      <c r="IF4057" s="4" t="e">
        <f t="shared" si="2267"/>
        <v>#DIV/0!</v>
      </c>
      <c r="IG4057" s="4" t="e">
        <f t="shared" si="2268"/>
        <v>#DIV/0!</v>
      </c>
      <c r="IH4057" s="4" t="e">
        <f t="shared" si="2269"/>
        <v>#DIV/0!</v>
      </c>
      <c r="II4057" s="4" t="e">
        <f t="shared" si="2270"/>
        <v>#DIV/0!</v>
      </c>
      <c r="IJ4057" s="4" t="e">
        <f t="shared" si="2271"/>
        <v>#DIV/0!</v>
      </c>
      <c r="IK4057" s="4" t="e">
        <f t="shared" si="2272"/>
        <v>#DIV/0!</v>
      </c>
    </row>
    <row r="4058" spans="216:245" x14ac:dyDescent="0.25">
      <c r="HH4058" s="4" t="e">
        <f t="shared" si="2266"/>
        <v>#DIV/0!</v>
      </c>
      <c r="HI4058" s="4" t="e">
        <f t="shared" si="2273"/>
        <v>#DIV/0!</v>
      </c>
      <c r="HJ4058" s="4" t="e">
        <f t="shared" si="2274"/>
        <v>#DIV/0!</v>
      </c>
      <c r="HK4058" s="4" t="e">
        <f t="shared" si="2275"/>
        <v>#DIV/0!</v>
      </c>
      <c r="HL4058" s="4" t="e">
        <f t="shared" si="2276"/>
        <v>#DIV/0!</v>
      </c>
      <c r="HM4058" s="4" t="e">
        <f t="shared" si="2277"/>
        <v>#DIV/0!</v>
      </c>
      <c r="HN4058" s="4" t="e">
        <f t="shared" si="2278"/>
        <v>#DIV/0!</v>
      </c>
      <c r="HO4058" s="4" t="e">
        <f t="shared" si="2279"/>
        <v>#DIV/0!</v>
      </c>
      <c r="HP4058" s="4" t="e">
        <f t="shared" si="2280"/>
        <v>#DIV/0!</v>
      </c>
      <c r="HQ4058" s="4" t="e">
        <f t="shared" si="2281"/>
        <v>#DIV/0!</v>
      </c>
      <c r="HR4058" s="4" t="e">
        <f t="shared" si="2282"/>
        <v>#DIV/0!</v>
      </c>
      <c r="HS4058" s="4" t="e">
        <f t="shared" si="2283"/>
        <v>#DIV/0!</v>
      </c>
      <c r="HT4058" s="4" t="e">
        <f t="shared" si="2284"/>
        <v>#DIV/0!</v>
      </c>
      <c r="HU4058" s="4" t="e">
        <f t="shared" si="2285"/>
        <v>#DIV/0!</v>
      </c>
      <c r="HV4058" s="4" t="e">
        <f t="shared" si="2286"/>
        <v>#DIV/0!</v>
      </c>
      <c r="HW4058" s="4" t="e">
        <f t="shared" si="2287"/>
        <v>#DIV/0!</v>
      </c>
      <c r="HX4058" s="4" t="e">
        <f t="shared" si="2288"/>
        <v>#DIV/0!</v>
      </c>
      <c r="HY4058" s="4" t="e">
        <f t="shared" si="2289"/>
        <v>#DIV/0!</v>
      </c>
      <c r="HZ4058" s="4" t="e">
        <f t="shared" si="2290"/>
        <v>#DIV/0!</v>
      </c>
      <c r="IA4058" s="4" t="e">
        <f t="shared" si="2291"/>
        <v>#DIV/0!</v>
      </c>
      <c r="IB4058" s="4" t="e">
        <f t="shared" si="2292"/>
        <v>#DIV/0!</v>
      </c>
      <c r="IC4058" s="4" t="e">
        <f t="shared" si="2293"/>
        <v>#DIV/0!</v>
      </c>
      <c r="ID4058" s="4" t="e">
        <f t="shared" si="2294"/>
        <v>#DIV/0!</v>
      </c>
      <c r="IE4058" s="4" t="e">
        <f t="shared" si="2295"/>
        <v>#DIV/0!</v>
      </c>
      <c r="IF4058" s="4" t="e">
        <f t="shared" si="2267"/>
        <v>#DIV/0!</v>
      </c>
      <c r="IG4058" s="4" t="e">
        <f t="shared" si="2268"/>
        <v>#DIV/0!</v>
      </c>
      <c r="IH4058" s="4" t="e">
        <f t="shared" si="2269"/>
        <v>#DIV/0!</v>
      </c>
      <c r="II4058" s="4" t="e">
        <f t="shared" si="2270"/>
        <v>#DIV/0!</v>
      </c>
      <c r="IJ4058" s="4" t="e">
        <f t="shared" si="2271"/>
        <v>#DIV/0!</v>
      </c>
      <c r="IK4058" s="4" t="e">
        <f t="shared" si="2272"/>
        <v>#DIV/0!</v>
      </c>
    </row>
    <row r="4059" spans="216:245" x14ac:dyDescent="0.25">
      <c r="HH4059" s="4" t="e">
        <f t="shared" si="2266"/>
        <v>#DIV/0!</v>
      </c>
      <c r="HI4059" s="4" t="e">
        <f t="shared" si="2273"/>
        <v>#DIV/0!</v>
      </c>
      <c r="HJ4059" s="4" t="e">
        <f t="shared" si="2274"/>
        <v>#DIV/0!</v>
      </c>
      <c r="HK4059" s="4" t="e">
        <f t="shared" si="2275"/>
        <v>#DIV/0!</v>
      </c>
      <c r="HL4059" s="4" t="e">
        <f t="shared" si="2276"/>
        <v>#DIV/0!</v>
      </c>
      <c r="HM4059" s="4" t="e">
        <f t="shared" si="2277"/>
        <v>#DIV/0!</v>
      </c>
      <c r="HN4059" s="4" t="e">
        <f t="shared" si="2278"/>
        <v>#DIV/0!</v>
      </c>
      <c r="HO4059" s="4" t="e">
        <f t="shared" si="2279"/>
        <v>#DIV/0!</v>
      </c>
      <c r="HP4059" s="4" t="e">
        <f t="shared" si="2280"/>
        <v>#DIV/0!</v>
      </c>
      <c r="HQ4059" s="4" t="e">
        <f t="shared" si="2281"/>
        <v>#DIV/0!</v>
      </c>
      <c r="HR4059" s="4" t="e">
        <f t="shared" si="2282"/>
        <v>#DIV/0!</v>
      </c>
      <c r="HS4059" s="4" t="e">
        <f t="shared" si="2283"/>
        <v>#DIV/0!</v>
      </c>
      <c r="HT4059" s="4" t="e">
        <f t="shared" si="2284"/>
        <v>#DIV/0!</v>
      </c>
      <c r="HU4059" s="4" t="e">
        <f t="shared" si="2285"/>
        <v>#DIV/0!</v>
      </c>
      <c r="HV4059" s="4" t="e">
        <f t="shared" si="2286"/>
        <v>#DIV/0!</v>
      </c>
      <c r="HW4059" s="4" t="e">
        <f t="shared" si="2287"/>
        <v>#DIV/0!</v>
      </c>
      <c r="HX4059" s="4" t="e">
        <f t="shared" si="2288"/>
        <v>#DIV/0!</v>
      </c>
      <c r="HY4059" s="4" t="e">
        <f t="shared" si="2289"/>
        <v>#DIV/0!</v>
      </c>
      <c r="HZ4059" s="4" t="e">
        <f t="shared" si="2290"/>
        <v>#DIV/0!</v>
      </c>
      <c r="IA4059" s="4" t="e">
        <f t="shared" si="2291"/>
        <v>#DIV/0!</v>
      </c>
      <c r="IB4059" s="4" t="e">
        <f t="shared" si="2292"/>
        <v>#DIV/0!</v>
      </c>
      <c r="IC4059" s="4" t="e">
        <f t="shared" si="2293"/>
        <v>#DIV/0!</v>
      </c>
      <c r="ID4059" s="4" t="e">
        <f t="shared" si="2294"/>
        <v>#DIV/0!</v>
      </c>
      <c r="IE4059" s="4" t="e">
        <f t="shared" si="2295"/>
        <v>#DIV/0!</v>
      </c>
      <c r="IF4059" s="4" t="e">
        <f t="shared" si="2267"/>
        <v>#DIV/0!</v>
      </c>
      <c r="IG4059" s="4" t="e">
        <f t="shared" si="2268"/>
        <v>#DIV/0!</v>
      </c>
      <c r="IH4059" s="4" t="e">
        <f t="shared" si="2269"/>
        <v>#DIV/0!</v>
      </c>
      <c r="II4059" s="4" t="e">
        <f t="shared" si="2270"/>
        <v>#DIV/0!</v>
      </c>
      <c r="IJ4059" s="4" t="e">
        <f t="shared" si="2271"/>
        <v>#DIV/0!</v>
      </c>
      <c r="IK4059" s="4" t="e">
        <f t="shared" si="2272"/>
        <v>#DIV/0!</v>
      </c>
    </row>
    <row r="4060" spans="216:245" x14ac:dyDescent="0.25">
      <c r="HH4060" s="4" t="e">
        <f t="shared" si="2266"/>
        <v>#DIV/0!</v>
      </c>
      <c r="HI4060" s="4" t="e">
        <f t="shared" si="2273"/>
        <v>#DIV/0!</v>
      </c>
      <c r="HJ4060" s="4" t="e">
        <f t="shared" si="2274"/>
        <v>#DIV/0!</v>
      </c>
      <c r="HK4060" s="4" t="e">
        <f t="shared" si="2275"/>
        <v>#DIV/0!</v>
      </c>
      <c r="HL4060" s="4" t="e">
        <f t="shared" si="2276"/>
        <v>#DIV/0!</v>
      </c>
      <c r="HM4060" s="4" t="e">
        <f t="shared" si="2277"/>
        <v>#DIV/0!</v>
      </c>
      <c r="HN4060" s="4" t="e">
        <f t="shared" si="2278"/>
        <v>#DIV/0!</v>
      </c>
      <c r="HO4060" s="4" t="e">
        <f t="shared" si="2279"/>
        <v>#DIV/0!</v>
      </c>
      <c r="HP4060" s="4" t="e">
        <f t="shared" si="2280"/>
        <v>#DIV/0!</v>
      </c>
      <c r="HQ4060" s="4" t="e">
        <f t="shared" si="2281"/>
        <v>#DIV/0!</v>
      </c>
      <c r="HR4060" s="4" t="e">
        <f t="shared" si="2282"/>
        <v>#DIV/0!</v>
      </c>
      <c r="HS4060" s="4" t="e">
        <f t="shared" si="2283"/>
        <v>#DIV/0!</v>
      </c>
      <c r="HT4060" s="4" t="e">
        <f t="shared" si="2284"/>
        <v>#DIV/0!</v>
      </c>
      <c r="HU4060" s="4" t="e">
        <f t="shared" si="2285"/>
        <v>#DIV/0!</v>
      </c>
      <c r="HV4060" s="4" t="e">
        <f t="shared" si="2286"/>
        <v>#DIV/0!</v>
      </c>
      <c r="HW4060" s="4" t="e">
        <f t="shared" si="2287"/>
        <v>#DIV/0!</v>
      </c>
      <c r="HX4060" s="4" t="e">
        <f t="shared" si="2288"/>
        <v>#DIV/0!</v>
      </c>
      <c r="HY4060" s="4" t="e">
        <f t="shared" si="2289"/>
        <v>#DIV/0!</v>
      </c>
      <c r="HZ4060" s="4" t="e">
        <f t="shared" si="2290"/>
        <v>#DIV/0!</v>
      </c>
      <c r="IA4060" s="4" t="e">
        <f t="shared" si="2291"/>
        <v>#DIV/0!</v>
      </c>
      <c r="IB4060" s="4" t="e">
        <f t="shared" si="2292"/>
        <v>#DIV/0!</v>
      </c>
      <c r="IC4060" s="4" t="e">
        <f t="shared" si="2293"/>
        <v>#DIV/0!</v>
      </c>
      <c r="ID4060" s="4" t="e">
        <f t="shared" si="2294"/>
        <v>#DIV/0!</v>
      </c>
      <c r="IE4060" s="4" t="e">
        <f t="shared" si="2295"/>
        <v>#DIV/0!</v>
      </c>
      <c r="IF4060" s="4" t="e">
        <f t="shared" si="2267"/>
        <v>#DIV/0!</v>
      </c>
      <c r="IG4060" s="4" t="e">
        <f t="shared" si="2268"/>
        <v>#DIV/0!</v>
      </c>
      <c r="IH4060" s="4" t="e">
        <f t="shared" si="2269"/>
        <v>#DIV/0!</v>
      </c>
      <c r="II4060" s="4" t="e">
        <f t="shared" si="2270"/>
        <v>#DIV/0!</v>
      </c>
      <c r="IJ4060" s="4" t="e">
        <f t="shared" si="2271"/>
        <v>#DIV/0!</v>
      </c>
      <c r="IK4060" s="4" t="e">
        <f t="shared" si="2272"/>
        <v>#DIV/0!</v>
      </c>
    </row>
    <row r="4061" spans="216:245" x14ac:dyDescent="0.25">
      <c r="HH4061" s="4" t="e">
        <f t="shared" si="2266"/>
        <v>#DIV/0!</v>
      </c>
      <c r="HI4061" s="4" t="e">
        <f t="shared" si="2273"/>
        <v>#DIV/0!</v>
      </c>
      <c r="HJ4061" s="4" t="e">
        <f t="shared" si="2274"/>
        <v>#DIV/0!</v>
      </c>
      <c r="HK4061" s="4" t="e">
        <f t="shared" si="2275"/>
        <v>#DIV/0!</v>
      </c>
      <c r="HL4061" s="4" t="e">
        <f t="shared" si="2276"/>
        <v>#DIV/0!</v>
      </c>
      <c r="HM4061" s="4" t="e">
        <f t="shared" si="2277"/>
        <v>#DIV/0!</v>
      </c>
      <c r="HN4061" s="4" t="e">
        <f t="shared" si="2278"/>
        <v>#DIV/0!</v>
      </c>
      <c r="HO4061" s="4" t="e">
        <f t="shared" si="2279"/>
        <v>#DIV/0!</v>
      </c>
      <c r="HP4061" s="4" t="e">
        <f t="shared" si="2280"/>
        <v>#DIV/0!</v>
      </c>
      <c r="HQ4061" s="4" t="e">
        <f t="shared" si="2281"/>
        <v>#DIV/0!</v>
      </c>
      <c r="HR4061" s="4" t="e">
        <f t="shared" si="2282"/>
        <v>#DIV/0!</v>
      </c>
      <c r="HS4061" s="4" t="e">
        <f t="shared" si="2283"/>
        <v>#DIV/0!</v>
      </c>
      <c r="HT4061" s="4" t="e">
        <f t="shared" si="2284"/>
        <v>#DIV/0!</v>
      </c>
      <c r="HU4061" s="4" t="e">
        <f t="shared" si="2285"/>
        <v>#DIV/0!</v>
      </c>
      <c r="HV4061" s="4" t="e">
        <f t="shared" si="2286"/>
        <v>#DIV/0!</v>
      </c>
      <c r="HW4061" s="4" t="e">
        <f t="shared" si="2287"/>
        <v>#DIV/0!</v>
      </c>
      <c r="HX4061" s="4" t="e">
        <f t="shared" si="2288"/>
        <v>#DIV/0!</v>
      </c>
      <c r="HY4061" s="4" t="e">
        <f t="shared" si="2289"/>
        <v>#DIV/0!</v>
      </c>
      <c r="HZ4061" s="4" t="e">
        <f t="shared" si="2290"/>
        <v>#DIV/0!</v>
      </c>
      <c r="IA4061" s="4" t="e">
        <f t="shared" si="2291"/>
        <v>#DIV/0!</v>
      </c>
      <c r="IB4061" s="4" t="e">
        <f t="shared" si="2292"/>
        <v>#DIV/0!</v>
      </c>
      <c r="IC4061" s="4" t="e">
        <f t="shared" si="2293"/>
        <v>#DIV/0!</v>
      </c>
      <c r="ID4061" s="4" t="e">
        <f t="shared" si="2294"/>
        <v>#DIV/0!</v>
      </c>
      <c r="IE4061" s="4" t="e">
        <f t="shared" si="2295"/>
        <v>#DIV/0!</v>
      </c>
      <c r="IF4061" s="4" t="e">
        <f t="shared" si="2267"/>
        <v>#DIV/0!</v>
      </c>
      <c r="IG4061" s="4" t="e">
        <f t="shared" si="2268"/>
        <v>#DIV/0!</v>
      </c>
      <c r="IH4061" s="4" t="e">
        <f t="shared" si="2269"/>
        <v>#DIV/0!</v>
      </c>
      <c r="II4061" s="4" t="e">
        <f t="shared" si="2270"/>
        <v>#DIV/0!</v>
      </c>
      <c r="IJ4061" s="4" t="e">
        <f t="shared" si="2271"/>
        <v>#DIV/0!</v>
      </c>
      <c r="IK4061" s="4" t="e">
        <f t="shared" si="2272"/>
        <v>#DIV/0!</v>
      </c>
    </row>
    <row r="4062" spans="216:245" x14ac:dyDescent="0.25">
      <c r="HH4062" s="4" t="e">
        <f t="shared" si="2266"/>
        <v>#DIV/0!</v>
      </c>
      <c r="HI4062" s="4" t="e">
        <f t="shared" si="2273"/>
        <v>#DIV/0!</v>
      </c>
      <c r="HJ4062" s="4" t="e">
        <f t="shared" si="2274"/>
        <v>#DIV/0!</v>
      </c>
      <c r="HK4062" s="4" t="e">
        <f t="shared" si="2275"/>
        <v>#DIV/0!</v>
      </c>
      <c r="HL4062" s="4" t="e">
        <f t="shared" si="2276"/>
        <v>#DIV/0!</v>
      </c>
      <c r="HM4062" s="4" t="e">
        <f t="shared" si="2277"/>
        <v>#DIV/0!</v>
      </c>
      <c r="HN4062" s="4" t="e">
        <f t="shared" si="2278"/>
        <v>#DIV/0!</v>
      </c>
      <c r="HO4062" s="4" t="e">
        <f t="shared" si="2279"/>
        <v>#DIV/0!</v>
      </c>
      <c r="HP4062" s="4" t="e">
        <f t="shared" si="2280"/>
        <v>#DIV/0!</v>
      </c>
      <c r="HQ4062" s="4" t="e">
        <f t="shared" si="2281"/>
        <v>#DIV/0!</v>
      </c>
      <c r="HR4062" s="4" t="e">
        <f t="shared" si="2282"/>
        <v>#DIV/0!</v>
      </c>
      <c r="HS4062" s="4" t="e">
        <f t="shared" si="2283"/>
        <v>#DIV/0!</v>
      </c>
      <c r="HT4062" s="4" t="e">
        <f t="shared" si="2284"/>
        <v>#DIV/0!</v>
      </c>
      <c r="HU4062" s="4" t="e">
        <f t="shared" si="2285"/>
        <v>#DIV/0!</v>
      </c>
      <c r="HV4062" s="4" t="e">
        <f t="shared" si="2286"/>
        <v>#DIV/0!</v>
      </c>
      <c r="HW4062" s="4" t="e">
        <f t="shared" si="2287"/>
        <v>#DIV/0!</v>
      </c>
      <c r="HX4062" s="4" t="e">
        <f t="shared" si="2288"/>
        <v>#DIV/0!</v>
      </c>
      <c r="HY4062" s="4" t="e">
        <f t="shared" si="2289"/>
        <v>#DIV/0!</v>
      </c>
      <c r="HZ4062" s="4" t="e">
        <f t="shared" si="2290"/>
        <v>#DIV/0!</v>
      </c>
      <c r="IA4062" s="4" t="e">
        <f t="shared" si="2291"/>
        <v>#DIV/0!</v>
      </c>
      <c r="IB4062" s="4" t="e">
        <f t="shared" si="2292"/>
        <v>#DIV/0!</v>
      </c>
      <c r="IC4062" s="4" t="e">
        <f t="shared" si="2293"/>
        <v>#DIV/0!</v>
      </c>
      <c r="ID4062" s="4" t="e">
        <f t="shared" si="2294"/>
        <v>#DIV/0!</v>
      </c>
      <c r="IE4062" s="4" t="e">
        <f t="shared" si="2295"/>
        <v>#DIV/0!</v>
      </c>
      <c r="IF4062" s="4" t="e">
        <f t="shared" si="2267"/>
        <v>#DIV/0!</v>
      </c>
      <c r="IG4062" s="4" t="e">
        <f t="shared" si="2268"/>
        <v>#DIV/0!</v>
      </c>
      <c r="IH4062" s="4" t="e">
        <f t="shared" si="2269"/>
        <v>#DIV/0!</v>
      </c>
      <c r="II4062" s="4" t="e">
        <f t="shared" si="2270"/>
        <v>#DIV/0!</v>
      </c>
      <c r="IJ4062" s="4" t="e">
        <f t="shared" si="2271"/>
        <v>#DIV/0!</v>
      </c>
      <c r="IK4062" s="4" t="e">
        <f t="shared" si="2272"/>
        <v>#DIV/0!</v>
      </c>
    </row>
    <row r="4063" spans="216:245" x14ac:dyDescent="0.25">
      <c r="HH4063" s="4" t="e">
        <f t="shared" si="2266"/>
        <v>#DIV/0!</v>
      </c>
      <c r="HI4063" s="4" t="e">
        <f t="shared" si="2273"/>
        <v>#DIV/0!</v>
      </c>
      <c r="HJ4063" s="4" t="e">
        <f t="shared" si="2274"/>
        <v>#DIV/0!</v>
      </c>
      <c r="HK4063" s="4" t="e">
        <f t="shared" si="2275"/>
        <v>#DIV/0!</v>
      </c>
      <c r="HL4063" s="4" t="e">
        <f t="shared" si="2276"/>
        <v>#DIV/0!</v>
      </c>
      <c r="HM4063" s="4" t="e">
        <f t="shared" si="2277"/>
        <v>#DIV/0!</v>
      </c>
      <c r="HN4063" s="4" t="e">
        <f t="shared" si="2278"/>
        <v>#DIV/0!</v>
      </c>
      <c r="HO4063" s="4" t="e">
        <f t="shared" si="2279"/>
        <v>#DIV/0!</v>
      </c>
      <c r="HP4063" s="4" t="e">
        <f t="shared" si="2280"/>
        <v>#DIV/0!</v>
      </c>
      <c r="HQ4063" s="4" t="e">
        <f t="shared" si="2281"/>
        <v>#DIV/0!</v>
      </c>
      <c r="HR4063" s="4" t="e">
        <f t="shared" si="2282"/>
        <v>#DIV/0!</v>
      </c>
      <c r="HS4063" s="4" t="e">
        <f t="shared" si="2283"/>
        <v>#DIV/0!</v>
      </c>
      <c r="HT4063" s="4" t="e">
        <f t="shared" si="2284"/>
        <v>#DIV/0!</v>
      </c>
      <c r="HU4063" s="4" t="e">
        <f t="shared" si="2285"/>
        <v>#DIV/0!</v>
      </c>
      <c r="HV4063" s="4" t="e">
        <f t="shared" si="2286"/>
        <v>#DIV/0!</v>
      </c>
      <c r="HW4063" s="4" t="e">
        <f t="shared" si="2287"/>
        <v>#DIV/0!</v>
      </c>
      <c r="HX4063" s="4" t="e">
        <f t="shared" si="2288"/>
        <v>#DIV/0!</v>
      </c>
      <c r="HY4063" s="4" t="e">
        <f t="shared" si="2289"/>
        <v>#DIV/0!</v>
      </c>
      <c r="HZ4063" s="4" t="e">
        <f t="shared" si="2290"/>
        <v>#DIV/0!</v>
      </c>
      <c r="IA4063" s="4" t="e">
        <f t="shared" si="2291"/>
        <v>#DIV/0!</v>
      </c>
      <c r="IB4063" s="4" t="e">
        <f t="shared" si="2292"/>
        <v>#DIV/0!</v>
      </c>
      <c r="IC4063" s="4" t="e">
        <f t="shared" si="2293"/>
        <v>#DIV/0!</v>
      </c>
      <c r="ID4063" s="4" t="e">
        <f t="shared" si="2294"/>
        <v>#DIV/0!</v>
      </c>
      <c r="IE4063" s="4" t="e">
        <f t="shared" si="2295"/>
        <v>#DIV/0!</v>
      </c>
      <c r="IF4063" s="4" t="e">
        <f t="shared" si="2267"/>
        <v>#DIV/0!</v>
      </c>
      <c r="IG4063" s="4" t="e">
        <f t="shared" si="2268"/>
        <v>#DIV/0!</v>
      </c>
      <c r="IH4063" s="4" t="e">
        <f t="shared" si="2269"/>
        <v>#DIV/0!</v>
      </c>
      <c r="II4063" s="4" t="e">
        <f t="shared" si="2270"/>
        <v>#DIV/0!</v>
      </c>
      <c r="IJ4063" s="4" t="e">
        <f t="shared" si="2271"/>
        <v>#DIV/0!</v>
      </c>
      <c r="IK4063" s="4" t="e">
        <f t="shared" si="2272"/>
        <v>#DIV/0!</v>
      </c>
    </row>
    <row r="4064" spans="216:245" x14ac:dyDescent="0.25">
      <c r="HH4064" s="4" t="e">
        <f t="shared" si="2266"/>
        <v>#DIV/0!</v>
      </c>
      <c r="HI4064" s="4" t="e">
        <f t="shared" si="2273"/>
        <v>#DIV/0!</v>
      </c>
      <c r="HJ4064" s="4" t="e">
        <f t="shared" si="2274"/>
        <v>#DIV/0!</v>
      </c>
      <c r="HK4064" s="4" t="e">
        <f t="shared" si="2275"/>
        <v>#DIV/0!</v>
      </c>
      <c r="HL4064" s="4" t="e">
        <f t="shared" si="2276"/>
        <v>#DIV/0!</v>
      </c>
      <c r="HM4064" s="4" t="e">
        <f t="shared" si="2277"/>
        <v>#DIV/0!</v>
      </c>
      <c r="HN4064" s="4" t="e">
        <f t="shared" si="2278"/>
        <v>#DIV/0!</v>
      </c>
      <c r="HO4064" s="4" t="e">
        <f t="shared" si="2279"/>
        <v>#DIV/0!</v>
      </c>
      <c r="HP4064" s="4" t="e">
        <f t="shared" si="2280"/>
        <v>#DIV/0!</v>
      </c>
      <c r="HQ4064" s="4" t="e">
        <f t="shared" si="2281"/>
        <v>#DIV/0!</v>
      </c>
      <c r="HR4064" s="4" t="e">
        <f t="shared" si="2282"/>
        <v>#DIV/0!</v>
      </c>
      <c r="HS4064" s="4" t="e">
        <f t="shared" si="2283"/>
        <v>#DIV/0!</v>
      </c>
      <c r="HT4064" s="4" t="e">
        <f t="shared" si="2284"/>
        <v>#DIV/0!</v>
      </c>
      <c r="HU4064" s="4" t="e">
        <f t="shared" si="2285"/>
        <v>#DIV/0!</v>
      </c>
      <c r="HV4064" s="4" t="e">
        <f t="shared" si="2286"/>
        <v>#DIV/0!</v>
      </c>
      <c r="HW4064" s="4" t="e">
        <f t="shared" si="2287"/>
        <v>#DIV/0!</v>
      </c>
      <c r="HX4064" s="4" t="e">
        <f t="shared" si="2288"/>
        <v>#DIV/0!</v>
      </c>
      <c r="HY4064" s="4" t="e">
        <f t="shared" si="2289"/>
        <v>#DIV/0!</v>
      </c>
      <c r="HZ4064" s="4" t="e">
        <f t="shared" si="2290"/>
        <v>#DIV/0!</v>
      </c>
      <c r="IA4064" s="4" t="e">
        <f t="shared" si="2291"/>
        <v>#DIV/0!</v>
      </c>
      <c r="IB4064" s="4" t="e">
        <f t="shared" si="2292"/>
        <v>#DIV/0!</v>
      </c>
      <c r="IC4064" s="4" t="e">
        <f t="shared" si="2293"/>
        <v>#DIV/0!</v>
      </c>
      <c r="ID4064" s="4" t="e">
        <f t="shared" si="2294"/>
        <v>#DIV/0!</v>
      </c>
      <c r="IE4064" s="4" t="e">
        <f t="shared" si="2295"/>
        <v>#DIV/0!</v>
      </c>
      <c r="IF4064" s="4" t="e">
        <f t="shared" si="2267"/>
        <v>#DIV/0!</v>
      </c>
      <c r="IG4064" s="4" t="e">
        <f t="shared" si="2268"/>
        <v>#DIV/0!</v>
      </c>
      <c r="IH4064" s="4" t="e">
        <f t="shared" si="2269"/>
        <v>#DIV/0!</v>
      </c>
      <c r="II4064" s="4" t="e">
        <f t="shared" si="2270"/>
        <v>#DIV/0!</v>
      </c>
      <c r="IJ4064" s="4" t="e">
        <f t="shared" si="2271"/>
        <v>#DIV/0!</v>
      </c>
      <c r="IK4064" s="4" t="e">
        <f t="shared" si="2272"/>
        <v>#DIV/0!</v>
      </c>
    </row>
    <row r="4065" spans="216:245" x14ac:dyDescent="0.25">
      <c r="HH4065" s="4" t="e">
        <f t="shared" si="2266"/>
        <v>#DIV/0!</v>
      </c>
      <c r="HI4065" s="4" t="e">
        <f t="shared" si="2273"/>
        <v>#DIV/0!</v>
      </c>
      <c r="HJ4065" s="4" t="e">
        <f t="shared" si="2274"/>
        <v>#DIV/0!</v>
      </c>
      <c r="HK4065" s="4" t="e">
        <f t="shared" si="2275"/>
        <v>#DIV/0!</v>
      </c>
      <c r="HL4065" s="4" t="e">
        <f t="shared" si="2276"/>
        <v>#DIV/0!</v>
      </c>
      <c r="HM4065" s="4" t="e">
        <f t="shared" si="2277"/>
        <v>#DIV/0!</v>
      </c>
      <c r="HN4065" s="4" t="e">
        <f t="shared" si="2278"/>
        <v>#DIV/0!</v>
      </c>
      <c r="HO4065" s="4" t="e">
        <f t="shared" si="2279"/>
        <v>#DIV/0!</v>
      </c>
      <c r="HP4065" s="4" t="e">
        <f t="shared" si="2280"/>
        <v>#DIV/0!</v>
      </c>
      <c r="HQ4065" s="4" t="e">
        <f t="shared" si="2281"/>
        <v>#DIV/0!</v>
      </c>
      <c r="HR4065" s="4" t="e">
        <f t="shared" si="2282"/>
        <v>#DIV/0!</v>
      </c>
      <c r="HS4065" s="4" t="e">
        <f t="shared" si="2283"/>
        <v>#DIV/0!</v>
      </c>
      <c r="HT4065" s="4" t="e">
        <f t="shared" si="2284"/>
        <v>#DIV/0!</v>
      </c>
      <c r="HU4065" s="4" t="e">
        <f t="shared" si="2285"/>
        <v>#DIV/0!</v>
      </c>
      <c r="HV4065" s="4" t="e">
        <f t="shared" si="2286"/>
        <v>#DIV/0!</v>
      </c>
      <c r="HW4065" s="4" t="e">
        <f t="shared" si="2287"/>
        <v>#DIV/0!</v>
      </c>
      <c r="HX4065" s="4" t="e">
        <f t="shared" si="2288"/>
        <v>#DIV/0!</v>
      </c>
      <c r="HY4065" s="4" t="e">
        <f t="shared" si="2289"/>
        <v>#DIV/0!</v>
      </c>
      <c r="HZ4065" s="4" t="e">
        <f t="shared" si="2290"/>
        <v>#DIV/0!</v>
      </c>
      <c r="IA4065" s="4" t="e">
        <f t="shared" si="2291"/>
        <v>#DIV/0!</v>
      </c>
      <c r="IB4065" s="4" t="e">
        <f t="shared" si="2292"/>
        <v>#DIV/0!</v>
      </c>
      <c r="IC4065" s="4" t="e">
        <f t="shared" si="2293"/>
        <v>#DIV/0!</v>
      </c>
      <c r="ID4065" s="4" t="e">
        <f t="shared" si="2294"/>
        <v>#DIV/0!</v>
      </c>
      <c r="IE4065" s="4" t="e">
        <f t="shared" si="2295"/>
        <v>#DIV/0!</v>
      </c>
      <c r="IF4065" s="4" t="e">
        <f t="shared" si="2267"/>
        <v>#DIV/0!</v>
      </c>
      <c r="IG4065" s="4" t="e">
        <f t="shared" si="2268"/>
        <v>#DIV/0!</v>
      </c>
      <c r="IH4065" s="4" t="e">
        <f t="shared" si="2269"/>
        <v>#DIV/0!</v>
      </c>
      <c r="II4065" s="4" t="e">
        <f t="shared" si="2270"/>
        <v>#DIV/0!</v>
      </c>
      <c r="IJ4065" s="4" t="e">
        <f t="shared" si="2271"/>
        <v>#DIV/0!</v>
      </c>
      <c r="IK4065" s="4" t="e">
        <f t="shared" si="2272"/>
        <v>#DIV/0!</v>
      </c>
    </row>
    <row r="4066" spans="216:245" x14ac:dyDescent="0.25">
      <c r="HH4066" s="4" t="e">
        <f t="shared" si="2266"/>
        <v>#DIV/0!</v>
      </c>
      <c r="HI4066" s="4" t="e">
        <f t="shared" si="2273"/>
        <v>#DIV/0!</v>
      </c>
      <c r="HJ4066" s="4" t="e">
        <f t="shared" si="2274"/>
        <v>#DIV/0!</v>
      </c>
      <c r="HK4066" s="4" t="e">
        <f t="shared" si="2275"/>
        <v>#DIV/0!</v>
      </c>
      <c r="HL4066" s="4" t="e">
        <f t="shared" si="2276"/>
        <v>#DIV/0!</v>
      </c>
      <c r="HM4066" s="4" t="e">
        <f t="shared" si="2277"/>
        <v>#DIV/0!</v>
      </c>
      <c r="HN4066" s="4" t="e">
        <f t="shared" si="2278"/>
        <v>#DIV/0!</v>
      </c>
      <c r="HO4066" s="4" t="e">
        <f t="shared" si="2279"/>
        <v>#DIV/0!</v>
      </c>
      <c r="HP4066" s="4" t="e">
        <f t="shared" si="2280"/>
        <v>#DIV/0!</v>
      </c>
      <c r="HQ4066" s="4" t="e">
        <f t="shared" si="2281"/>
        <v>#DIV/0!</v>
      </c>
      <c r="HR4066" s="4" t="e">
        <f t="shared" si="2282"/>
        <v>#DIV/0!</v>
      </c>
      <c r="HS4066" s="4" t="e">
        <f t="shared" si="2283"/>
        <v>#DIV/0!</v>
      </c>
      <c r="HT4066" s="4" t="e">
        <f t="shared" si="2284"/>
        <v>#DIV/0!</v>
      </c>
      <c r="HU4066" s="4" t="e">
        <f t="shared" si="2285"/>
        <v>#DIV/0!</v>
      </c>
      <c r="HV4066" s="4" t="e">
        <f t="shared" si="2286"/>
        <v>#DIV/0!</v>
      </c>
      <c r="HW4066" s="4" t="e">
        <f t="shared" si="2287"/>
        <v>#DIV/0!</v>
      </c>
      <c r="HX4066" s="4" t="e">
        <f t="shared" si="2288"/>
        <v>#DIV/0!</v>
      </c>
      <c r="HY4066" s="4" t="e">
        <f t="shared" si="2289"/>
        <v>#DIV/0!</v>
      </c>
      <c r="HZ4066" s="4" t="e">
        <f t="shared" si="2290"/>
        <v>#DIV/0!</v>
      </c>
      <c r="IA4066" s="4" t="e">
        <f t="shared" si="2291"/>
        <v>#DIV/0!</v>
      </c>
      <c r="IB4066" s="4" t="e">
        <f t="shared" si="2292"/>
        <v>#DIV/0!</v>
      </c>
      <c r="IC4066" s="4" t="e">
        <f t="shared" si="2293"/>
        <v>#DIV/0!</v>
      </c>
      <c r="ID4066" s="4" t="e">
        <f t="shared" si="2294"/>
        <v>#DIV/0!</v>
      </c>
      <c r="IE4066" s="4" t="e">
        <f t="shared" si="2295"/>
        <v>#DIV/0!</v>
      </c>
      <c r="IF4066" s="4" t="e">
        <f t="shared" si="2267"/>
        <v>#DIV/0!</v>
      </c>
      <c r="IG4066" s="4" t="e">
        <f t="shared" si="2268"/>
        <v>#DIV/0!</v>
      </c>
      <c r="IH4066" s="4" t="e">
        <f t="shared" si="2269"/>
        <v>#DIV/0!</v>
      </c>
      <c r="II4066" s="4" t="e">
        <f t="shared" si="2270"/>
        <v>#DIV/0!</v>
      </c>
      <c r="IJ4066" s="4" t="e">
        <f t="shared" si="2271"/>
        <v>#DIV/0!</v>
      </c>
      <c r="IK4066" s="4" t="e">
        <f t="shared" si="2272"/>
        <v>#DIV/0!</v>
      </c>
    </row>
    <row r="4067" spans="216:245" x14ac:dyDescent="0.25">
      <c r="HH4067" s="4" t="e">
        <f t="shared" si="2266"/>
        <v>#DIV/0!</v>
      </c>
      <c r="HI4067" s="4" t="e">
        <f t="shared" si="2273"/>
        <v>#DIV/0!</v>
      </c>
      <c r="HJ4067" s="4" t="e">
        <f t="shared" si="2274"/>
        <v>#DIV/0!</v>
      </c>
      <c r="HK4067" s="4" t="e">
        <f t="shared" si="2275"/>
        <v>#DIV/0!</v>
      </c>
      <c r="HL4067" s="4" t="e">
        <f t="shared" si="2276"/>
        <v>#DIV/0!</v>
      </c>
      <c r="HM4067" s="4" t="e">
        <f t="shared" si="2277"/>
        <v>#DIV/0!</v>
      </c>
      <c r="HN4067" s="4" t="e">
        <f t="shared" si="2278"/>
        <v>#DIV/0!</v>
      </c>
      <c r="HO4067" s="4" t="e">
        <f t="shared" si="2279"/>
        <v>#DIV/0!</v>
      </c>
      <c r="HP4067" s="4" t="e">
        <f t="shared" si="2280"/>
        <v>#DIV/0!</v>
      </c>
      <c r="HQ4067" s="4" t="e">
        <f t="shared" si="2281"/>
        <v>#DIV/0!</v>
      </c>
      <c r="HR4067" s="4" t="e">
        <f t="shared" si="2282"/>
        <v>#DIV/0!</v>
      </c>
      <c r="HS4067" s="4" t="e">
        <f t="shared" si="2283"/>
        <v>#DIV/0!</v>
      </c>
      <c r="HT4067" s="4" t="e">
        <f t="shared" si="2284"/>
        <v>#DIV/0!</v>
      </c>
      <c r="HU4067" s="4" t="e">
        <f t="shared" si="2285"/>
        <v>#DIV/0!</v>
      </c>
      <c r="HV4067" s="4" t="e">
        <f t="shared" si="2286"/>
        <v>#DIV/0!</v>
      </c>
      <c r="HW4067" s="4" t="e">
        <f t="shared" si="2287"/>
        <v>#DIV/0!</v>
      </c>
      <c r="HX4067" s="4" t="e">
        <f t="shared" si="2288"/>
        <v>#DIV/0!</v>
      </c>
      <c r="HY4067" s="4" t="e">
        <f t="shared" si="2289"/>
        <v>#DIV/0!</v>
      </c>
      <c r="HZ4067" s="4" t="e">
        <f t="shared" si="2290"/>
        <v>#DIV/0!</v>
      </c>
      <c r="IA4067" s="4" t="e">
        <f t="shared" si="2291"/>
        <v>#DIV/0!</v>
      </c>
      <c r="IB4067" s="4" t="e">
        <f t="shared" si="2292"/>
        <v>#DIV/0!</v>
      </c>
      <c r="IC4067" s="4" t="e">
        <f t="shared" si="2293"/>
        <v>#DIV/0!</v>
      </c>
      <c r="ID4067" s="4" t="e">
        <f t="shared" si="2294"/>
        <v>#DIV/0!</v>
      </c>
      <c r="IE4067" s="4" t="e">
        <f t="shared" si="2295"/>
        <v>#DIV/0!</v>
      </c>
      <c r="IF4067" s="4" t="e">
        <f t="shared" si="2267"/>
        <v>#DIV/0!</v>
      </c>
      <c r="IG4067" s="4" t="e">
        <f t="shared" si="2268"/>
        <v>#DIV/0!</v>
      </c>
      <c r="IH4067" s="4" t="e">
        <f t="shared" si="2269"/>
        <v>#DIV/0!</v>
      </c>
      <c r="II4067" s="4" t="e">
        <f t="shared" si="2270"/>
        <v>#DIV/0!</v>
      </c>
      <c r="IJ4067" s="4" t="e">
        <f t="shared" si="2271"/>
        <v>#DIV/0!</v>
      </c>
      <c r="IK4067" s="4" t="e">
        <f t="shared" si="2272"/>
        <v>#DIV/0!</v>
      </c>
    </row>
    <row r="4068" spans="216:245" x14ac:dyDescent="0.25">
      <c r="HH4068" s="4" t="e">
        <f t="shared" si="2266"/>
        <v>#DIV/0!</v>
      </c>
      <c r="HI4068" s="4" t="e">
        <f t="shared" si="2273"/>
        <v>#DIV/0!</v>
      </c>
      <c r="HJ4068" s="4" t="e">
        <f t="shared" si="2274"/>
        <v>#DIV/0!</v>
      </c>
      <c r="HK4068" s="4" t="e">
        <f t="shared" si="2275"/>
        <v>#DIV/0!</v>
      </c>
      <c r="HL4068" s="4" t="e">
        <f t="shared" si="2276"/>
        <v>#DIV/0!</v>
      </c>
      <c r="HM4068" s="4" t="e">
        <f t="shared" si="2277"/>
        <v>#DIV/0!</v>
      </c>
      <c r="HN4068" s="4" t="e">
        <f t="shared" si="2278"/>
        <v>#DIV/0!</v>
      </c>
      <c r="HO4068" s="4" t="e">
        <f t="shared" si="2279"/>
        <v>#DIV/0!</v>
      </c>
      <c r="HP4068" s="4" t="e">
        <f t="shared" si="2280"/>
        <v>#DIV/0!</v>
      </c>
      <c r="HQ4068" s="4" t="e">
        <f t="shared" si="2281"/>
        <v>#DIV/0!</v>
      </c>
      <c r="HR4068" s="4" t="e">
        <f t="shared" si="2282"/>
        <v>#DIV/0!</v>
      </c>
      <c r="HS4068" s="4" t="e">
        <f t="shared" si="2283"/>
        <v>#DIV/0!</v>
      </c>
      <c r="HT4068" s="4" t="e">
        <f t="shared" si="2284"/>
        <v>#DIV/0!</v>
      </c>
      <c r="HU4068" s="4" t="e">
        <f t="shared" si="2285"/>
        <v>#DIV/0!</v>
      </c>
      <c r="HV4068" s="4" t="e">
        <f t="shared" si="2286"/>
        <v>#DIV/0!</v>
      </c>
      <c r="HW4068" s="4" t="e">
        <f t="shared" si="2287"/>
        <v>#DIV/0!</v>
      </c>
      <c r="HX4068" s="4" t="e">
        <f t="shared" si="2288"/>
        <v>#DIV/0!</v>
      </c>
      <c r="HY4068" s="4" t="e">
        <f t="shared" si="2289"/>
        <v>#DIV/0!</v>
      </c>
      <c r="HZ4068" s="4" t="e">
        <f t="shared" si="2290"/>
        <v>#DIV/0!</v>
      </c>
      <c r="IA4068" s="4" t="e">
        <f t="shared" si="2291"/>
        <v>#DIV/0!</v>
      </c>
      <c r="IB4068" s="4" t="e">
        <f t="shared" si="2292"/>
        <v>#DIV/0!</v>
      </c>
      <c r="IC4068" s="4" t="e">
        <f t="shared" si="2293"/>
        <v>#DIV/0!</v>
      </c>
      <c r="ID4068" s="4" t="e">
        <f t="shared" si="2294"/>
        <v>#DIV/0!</v>
      </c>
      <c r="IE4068" s="4" t="e">
        <f t="shared" si="2295"/>
        <v>#DIV/0!</v>
      </c>
      <c r="IF4068" s="4" t="e">
        <f t="shared" si="2267"/>
        <v>#DIV/0!</v>
      </c>
      <c r="IG4068" s="4" t="e">
        <f t="shared" si="2268"/>
        <v>#DIV/0!</v>
      </c>
      <c r="IH4068" s="4" t="e">
        <f t="shared" si="2269"/>
        <v>#DIV/0!</v>
      </c>
      <c r="II4068" s="4" t="e">
        <f t="shared" si="2270"/>
        <v>#DIV/0!</v>
      </c>
      <c r="IJ4068" s="4" t="e">
        <f t="shared" si="2271"/>
        <v>#DIV/0!</v>
      </c>
      <c r="IK4068" s="4" t="e">
        <f t="shared" si="2272"/>
        <v>#DIV/0!</v>
      </c>
    </row>
    <row r="4069" spans="216:245" x14ac:dyDescent="0.25">
      <c r="HH4069" s="4" t="e">
        <f t="shared" si="2266"/>
        <v>#DIV/0!</v>
      </c>
      <c r="HI4069" s="4" t="e">
        <f t="shared" si="2273"/>
        <v>#DIV/0!</v>
      </c>
      <c r="HJ4069" s="4" t="e">
        <f t="shared" si="2274"/>
        <v>#DIV/0!</v>
      </c>
      <c r="HK4069" s="4" t="e">
        <f t="shared" si="2275"/>
        <v>#DIV/0!</v>
      </c>
      <c r="HL4069" s="4" t="e">
        <f t="shared" si="2276"/>
        <v>#DIV/0!</v>
      </c>
      <c r="HM4069" s="4" t="e">
        <f t="shared" si="2277"/>
        <v>#DIV/0!</v>
      </c>
      <c r="HN4069" s="4" t="e">
        <f t="shared" si="2278"/>
        <v>#DIV/0!</v>
      </c>
      <c r="HO4069" s="4" t="e">
        <f t="shared" si="2279"/>
        <v>#DIV/0!</v>
      </c>
      <c r="HP4069" s="4" t="e">
        <f t="shared" si="2280"/>
        <v>#DIV/0!</v>
      </c>
      <c r="HQ4069" s="4" t="e">
        <f t="shared" si="2281"/>
        <v>#DIV/0!</v>
      </c>
      <c r="HR4069" s="4" t="e">
        <f t="shared" si="2282"/>
        <v>#DIV/0!</v>
      </c>
      <c r="HS4069" s="4" t="e">
        <f t="shared" si="2283"/>
        <v>#DIV/0!</v>
      </c>
      <c r="HT4069" s="4" t="e">
        <f t="shared" si="2284"/>
        <v>#DIV/0!</v>
      </c>
      <c r="HU4069" s="4" t="e">
        <f t="shared" si="2285"/>
        <v>#DIV/0!</v>
      </c>
      <c r="HV4069" s="4" t="e">
        <f t="shared" si="2286"/>
        <v>#DIV/0!</v>
      </c>
      <c r="HW4069" s="4" t="e">
        <f t="shared" si="2287"/>
        <v>#DIV/0!</v>
      </c>
      <c r="HX4069" s="4" t="e">
        <f t="shared" si="2288"/>
        <v>#DIV/0!</v>
      </c>
      <c r="HY4069" s="4" t="e">
        <f t="shared" si="2289"/>
        <v>#DIV/0!</v>
      </c>
      <c r="HZ4069" s="4" t="e">
        <f t="shared" si="2290"/>
        <v>#DIV/0!</v>
      </c>
      <c r="IA4069" s="4" t="e">
        <f t="shared" si="2291"/>
        <v>#DIV/0!</v>
      </c>
      <c r="IB4069" s="4" t="e">
        <f t="shared" si="2292"/>
        <v>#DIV/0!</v>
      </c>
      <c r="IC4069" s="4" t="e">
        <f t="shared" si="2293"/>
        <v>#DIV/0!</v>
      </c>
      <c r="ID4069" s="4" t="e">
        <f t="shared" si="2294"/>
        <v>#DIV/0!</v>
      </c>
      <c r="IE4069" s="4" t="e">
        <f t="shared" si="2295"/>
        <v>#DIV/0!</v>
      </c>
      <c r="IF4069" s="4" t="e">
        <f t="shared" si="2267"/>
        <v>#DIV/0!</v>
      </c>
      <c r="IG4069" s="4" t="e">
        <f t="shared" si="2268"/>
        <v>#DIV/0!</v>
      </c>
      <c r="IH4069" s="4" t="e">
        <f t="shared" si="2269"/>
        <v>#DIV/0!</v>
      </c>
      <c r="II4069" s="4" t="e">
        <f t="shared" si="2270"/>
        <v>#DIV/0!</v>
      </c>
      <c r="IJ4069" s="4" t="e">
        <f t="shared" si="2271"/>
        <v>#DIV/0!</v>
      </c>
      <c r="IK4069" s="4" t="e">
        <f t="shared" si="2272"/>
        <v>#DIV/0!</v>
      </c>
    </row>
    <row r="4070" spans="216:245" x14ac:dyDescent="0.25">
      <c r="HH4070" s="4" t="e">
        <f t="shared" si="2266"/>
        <v>#DIV/0!</v>
      </c>
      <c r="HI4070" s="4" t="e">
        <f t="shared" si="2273"/>
        <v>#DIV/0!</v>
      </c>
      <c r="HJ4070" s="4" t="e">
        <f t="shared" si="2274"/>
        <v>#DIV/0!</v>
      </c>
      <c r="HK4070" s="4" t="e">
        <f t="shared" si="2275"/>
        <v>#DIV/0!</v>
      </c>
      <c r="HL4070" s="4" t="e">
        <f t="shared" si="2276"/>
        <v>#DIV/0!</v>
      </c>
      <c r="HM4070" s="4" t="e">
        <f t="shared" si="2277"/>
        <v>#DIV/0!</v>
      </c>
      <c r="HN4070" s="4" t="e">
        <f t="shared" si="2278"/>
        <v>#DIV/0!</v>
      </c>
      <c r="HO4070" s="4" t="e">
        <f t="shared" si="2279"/>
        <v>#DIV/0!</v>
      </c>
      <c r="HP4070" s="4" t="e">
        <f t="shared" si="2280"/>
        <v>#DIV/0!</v>
      </c>
      <c r="HQ4070" s="4" t="e">
        <f t="shared" si="2281"/>
        <v>#DIV/0!</v>
      </c>
      <c r="HR4070" s="4" t="e">
        <f t="shared" si="2282"/>
        <v>#DIV/0!</v>
      </c>
      <c r="HS4070" s="4" t="e">
        <f t="shared" si="2283"/>
        <v>#DIV/0!</v>
      </c>
      <c r="HT4070" s="4" t="e">
        <f t="shared" si="2284"/>
        <v>#DIV/0!</v>
      </c>
      <c r="HU4070" s="4" t="e">
        <f t="shared" si="2285"/>
        <v>#DIV/0!</v>
      </c>
      <c r="HV4070" s="4" t="e">
        <f t="shared" si="2286"/>
        <v>#DIV/0!</v>
      </c>
      <c r="HW4070" s="4" t="e">
        <f t="shared" si="2287"/>
        <v>#DIV/0!</v>
      </c>
      <c r="HX4070" s="4" t="e">
        <f t="shared" si="2288"/>
        <v>#DIV/0!</v>
      </c>
      <c r="HY4070" s="4" t="e">
        <f t="shared" si="2289"/>
        <v>#DIV/0!</v>
      </c>
      <c r="HZ4070" s="4" t="e">
        <f t="shared" si="2290"/>
        <v>#DIV/0!</v>
      </c>
      <c r="IA4070" s="4" t="e">
        <f t="shared" si="2291"/>
        <v>#DIV/0!</v>
      </c>
      <c r="IB4070" s="4" t="e">
        <f t="shared" si="2292"/>
        <v>#DIV/0!</v>
      </c>
      <c r="IC4070" s="4" t="e">
        <f t="shared" si="2293"/>
        <v>#DIV/0!</v>
      </c>
      <c r="ID4070" s="4" t="e">
        <f t="shared" si="2294"/>
        <v>#DIV/0!</v>
      </c>
      <c r="IE4070" s="4" t="e">
        <f t="shared" si="2295"/>
        <v>#DIV/0!</v>
      </c>
      <c r="IF4070" s="4" t="e">
        <f t="shared" si="2267"/>
        <v>#DIV/0!</v>
      </c>
      <c r="IG4070" s="4" t="e">
        <f t="shared" si="2268"/>
        <v>#DIV/0!</v>
      </c>
      <c r="IH4070" s="4" t="e">
        <f t="shared" si="2269"/>
        <v>#DIV/0!</v>
      </c>
      <c r="II4070" s="4" t="e">
        <f t="shared" si="2270"/>
        <v>#DIV/0!</v>
      </c>
      <c r="IJ4070" s="4" t="e">
        <f t="shared" si="2271"/>
        <v>#DIV/0!</v>
      </c>
      <c r="IK4070" s="4" t="e">
        <f t="shared" si="2272"/>
        <v>#DIV/0!</v>
      </c>
    </row>
    <row r="4071" spans="216:245" x14ac:dyDescent="0.25">
      <c r="HH4071" s="4" t="e">
        <f t="shared" si="2266"/>
        <v>#DIV/0!</v>
      </c>
      <c r="HI4071" s="4" t="e">
        <f t="shared" si="2273"/>
        <v>#DIV/0!</v>
      </c>
      <c r="HJ4071" s="4" t="e">
        <f t="shared" si="2274"/>
        <v>#DIV/0!</v>
      </c>
      <c r="HK4071" s="4" t="e">
        <f t="shared" si="2275"/>
        <v>#DIV/0!</v>
      </c>
      <c r="HL4071" s="4" t="e">
        <f t="shared" si="2276"/>
        <v>#DIV/0!</v>
      </c>
      <c r="HM4071" s="4" t="e">
        <f t="shared" si="2277"/>
        <v>#DIV/0!</v>
      </c>
      <c r="HN4071" s="4" t="e">
        <f t="shared" si="2278"/>
        <v>#DIV/0!</v>
      </c>
      <c r="HO4071" s="4" t="e">
        <f t="shared" si="2279"/>
        <v>#DIV/0!</v>
      </c>
      <c r="HP4071" s="4" t="e">
        <f t="shared" si="2280"/>
        <v>#DIV/0!</v>
      </c>
      <c r="HQ4071" s="4" t="e">
        <f t="shared" si="2281"/>
        <v>#DIV/0!</v>
      </c>
      <c r="HR4071" s="4" t="e">
        <f t="shared" si="2282"/>
        <v>#DIV/0!</v>
      </c>
      <c r="HS4071" s="4" t="e">
        <f t="shared" si="2283"/>
        <v>#DIV/0!</v>
      </c>
      <c r="HT4071" s="4" t="e">
        <f t="shared" si="2284"/>
        <v>#DIV/0!</v>
      </c>
      <c r="HU4071" s="4" t="e">
        <f t="shared" si="2285"/>
        <v>#DIV/0!</v>
      </c>
      <c r="HV4071" s="4" t="e">
        <f t="shared" si="2286"/>
        <v>#DIV/0!</v>
      </c>
      <c r="HW4071" s="4" t="e">
        <f t="shared" si="2287"/>
        <v>#DIV/0!</v>
      </c>
      <c r="HX4071" s="4" t="e">
        <f t="shared" si="2288"/>
        <v>#DIV/0!</v>
      </c>
      <c r="HY4071" s="4" t="e">
        <f t="shared" si="2289"/>
        <v>#DIV/0!</v>
      </c>
      <c r="HZ4071" s="4" t="e">
        <f t="shared" si="2290"/>
        <v>#DIV/0!</v>
      </c>
      <c r="IA4071" s="4" t="e">
        <f t="shared" si="2291"/>
        <v>#DIV/0!</v>
      </c>
      <c r="IB4071" s="4" t="e">
        <f t="shared" si="2292"/>
        <v>#DIV/0!</v>
      </c>
      <c r="IC4071" s="4" t="e">
        <f t="shared" si="2293"/>
        <v>#DIV/0!</v>
      </c>
      <c r="ID4071" s="4" t="e">
        <f t="shared" si="2294"/>
        <v>#DIV/0!</v>
      </c>
      <c r="IE4071" s="4" t="e">
        <f t="shared" si="2295"/>
        <v>#DIV/0!</v>
      </c>
      <c r="IF4071" s="4" t="e">
        <f t="shared" si="2267"/>
        <v>#DIV/0!</v>
      </c>
      <c r="IG4071" s="4" t="e">
        <f t="shared" si="2268"/>
        <v>#DIV/0!</v>
      </c>
      <c r="IH4071" s="4" t="e">
        <f t="shared" si="2269"/>
        <v>#DIV/0!</v>
      </c>
      <c r="II4071" s="4" t="e">
        <f t="shared" si="2270"/>
        <v>#DIV/0!</v>
      </c>
      <c r="IJ4071" s="4" t="e">
        <f t="shared" si="2271"/>
        <v>#DIV/0!</v>
      </c>
      <c r="IK4071" s="4" t="e">
        <f t="shared" si="2272"/>
        <v>#DIV/0!</v>
      </c>
    </row>
    <row r="4072" spans="216:245" x14ac:dyDescent="0.25">
      <c r="HH4072" s="4" t="e">
        <f t="shared" si="2266"/>
        <v>#DIV/0!</v>
      </c>
      <c r="HI4072" s="4" t="e">
        <f t="shared" si="2273"/>
        <v>#DIV/0!</v>
      </c>
      <c r="HJ4072" s="4" t="e">
        <f t="shared" si="2274"/>
        <v>#DIV/0!</v>
      </c>
      <c r="HK4072" s="4" t="e">
        <f t="shared" si="2275"/>
        <v>#DIV/0!</v>
      </c>
      <c r="HL4072" s="4" t="e">
        <f t="shared" si="2276"/>
        <v>#DIV/0!</v>
      </c>
      <c r="HM4072" s="4" t="e">
        <f t="shared" si="2277"/>
        <v>#DIV/0!</v>
      </c>
      <c r="HN4072" s="4" t="e">
        <f t="shared" si="2278"/>
        <v>#DIV/0!</v>
      </c>
      <c r="HO4072" s="4" t="e">
        <f t="shared" si="2279"/>
        <v>#DIV/0!</v>
      </c>
      <c r="HP4072" s="4" t="e">
        <f t="shared" si="2280"/>
        <v>#DIV/0!</v>
      </c>
      <c r="HQ4072" s="4" t="e">
        <f t="shared" si="2281"/>
        <v>#DIV/0!</v>
      </c>
      <c r="HR4072" s="4" t="e">
        <f t="shared" si="2282"/>
        <v>#DIV/0!</v>
      </c>
      <c r="HS4072" s="4" t="e">
        <f t="shared" si="2283"/>
        <v>#DIV/0!</v>
      </c>
      <c r="HT4072" s="4" t="e">
        <f t="shared" si="2284"/>
        <v>#DIV/0!</v>
      </c>
      <c r="HU4072" s="4" t="e">
        <f t="shared" si="2285"/>
        <v>#DIV/0!</v>
      </c>
      <c r="HV4072" s="4" t="e">
        <f t="shared" si="2286"/>
        <v>#DIV/0!</v>
      </c>
      <c r="HW4072" s="4" t="e">
        <f t="shared" si="2287"/>
        <v>#DIV/0!</v>
      </c>
      <c r="HX4072" s="4" t="e">
        <f t="shared" si="2288"/>
        <v>#DIV/0!</v>
      </c>
      <c r="HY4072" s="4" t="e">
        <f t="shared" si="2289"/>
        <v>#DIV/0!</v>
      </c>
      <c r="HZ4072" s="4" t="e">
        <f t="shared" si="2290"/>
        <v>#DIV/0!</v>
      </c>
      <c r="IA4072" s="4" t="e">
        <f t="shared" si="2291"/>
        <v>#DIV/0!</v>
      </c>
      <c r="IB4072" s="4" t="e">
        <f t="shared" si="2292"/>
        <v>#DIV/0!</v>
      </c>
      <c r="IC4072" s="4" t="e">
        <f t="shared" si="2293"/>
        <v>#DIV/0!</v>
      </c>
      <c r="ID4072" s="4" t="e">
        <f t="shared" si="2294"/>
        <v>#DIV/0!</v>
      </c>
      <c r="IE4072" s="4" t="e">
        <f t="shared" si="2295"/>
        <v>#DIV/0!</v>
      </c>
      <c r="IF4072" s="4" t="e">
        <f t="shared" si="2267"/>
        <v>#DIV/0!</v>
      </c>
      <c r="IG4072" s="4" t="e">
        <f t="shared" si="2268"/>
        <v>#DIV/0!</v>
      </c>
      <c r="IH4072" s="4" t="e">
        <f t="shared" si="2269"/>
        <v>#DIV/0!</v>
      </c>
      <c r="II4072" s="4" t="e">
        <f t="shared" si="2270"/>
        <v>#DIV/0!</v>
      </c>
      <c r="IJ4072" s="4" t="e">
        <f t="shared" si="2271"/>
        <v>#DIV/0!</v>
      </c>
      <c r="IK4072" s="4" t="e">
        <f t="shared" si="2272"/>
        <v>#DIV/0!</v>
      </c>
    </row>
    <row r="4073" spans="216:245" x14ac:dyDescent="0.25">
      <c r="HH4073" s="4" t="e">
        <f t="shared" si="2266"/>
        <v>#DIV/0!</v>
      </c>
      <c r="HI4073" s="4" t="e">
        <f t="shared" si="2273"/>
        <v>#DIV/0!</v>
      </c>
      <c r="HJ4073" s="4" t="e">
        <f t="shared" si="2274"/>
        <v>#DIV/0!</v>
      </c>
      <c r="HK4073" s="4" t="e">
        <f t="shared" si="2275"/>
        <v>#DIV/0!</v>
      </c>
      <c r="HL4073" s="4" t="e">
        <f t="shared" si="2276"/>
        <v>#DIV/0!</v>
      </c>
      <c r="HM4073" s="4" t="e">
        <f t="shared" si="2277"/>
        <v>#DIV/0!</v>
      </c>
      <c r="HN4073" s="4" t="e">
        <f t="shared" si="2278"/>
        <v>#DIV/0!</v>
      </c>
      <c r="HO4073" s="4" t="e">
        <f t="shared" si="2279"/>
        <v>#DIV/0!</v>
      </c>
      <c r="HP4073" s="4" t="e">
        <f t="shared" si="2280"/>
        <v>#DIV/0!</v>
      </c>
      <c r="HQ4073" s="4" t="e">
        <f t="shared" si="2281"/>
        <v>#DIV/0!</v>
      </c>
      <c r="HR4073" s="4" t="e">
        <f t="shared" si="2282"/>
        <v>#DIV/0!</v>
      </c>
      <c r="HS4073" s="4" t="e">
        <f t="shared" si="2283"/>
        <v>#DIV/0!</v>
      </c>
      <c r="HT4073" s="4" t="e">
        <f t="shared" si="2284"/>
        <v>#DIV/0!</v>
      </c>
      <c r="HU4073" s="4" t="e">
        <f t="shared" si="2285"/>
        <v>#DIV/0!</v>
      </c>
      <c r="HV4073" s="4" t="e">
        <f t="shared" si="2286"/>
        <v>#DIV/0!</v>
      </c>
      <c r="HW4073" s="4" t="e">
        <f t="shared" si="2287"/>
        <v>#DIV/0!</v>
      </c>
      <c r="HX4073" s="4" t="e">
        <f t="shared" si="2288"/>
        <v>#DIV/0!</v>
      </c>
      <c r="HY4073" s="4" t="e">
        <f t="shared" si="2289"/>
        <v>#DIV/0!</v>
      </c>
      <c r="HZ4073" s="4" t="e">
        <f t="shared" si="2290"/>
        <v>#DIV/0!</v>
      </c>
      <c r="IA4073" s="4" t="e">
        <f t="shared" si="2291"/>
        <v>#DIV/0!</v>
      </c>
      <c r="IB4073" s="4" t="e">
        <f t="shared" si="2292"/>
        <v>#DIV/0!</v>
      </c>
      <c r="IC4073" s="4" t="e">
        <f t="shared" si="2293"/>
        <v>#DIV/0!</v>
      </c>
      <c r="ID4073" s="4" t="e">
        <f t="shared" si="2294"/>
        <v>#DIV/0!</v>
      </c>
      <c r="IE4073" s="4" t="e">
        <f t="shared" si="2295"/>
        <v>#DIV/0!</v>
      </c>
      <c r="IF4073" s="4" t="e">
        <f t="shared" si="2267"/>
        <v>#DIV/0!</v>
      </c>
      <c r="IG4073" s="4" t="e">
        <f t="shared" si="2268"/>
        <v>#DIV/0!</v>
      </c>
      <c r="IH4073" s="4" t="e">
        <f t="shared" si="2269"/>
        <v>#DIV/0!</v>
      </c>
      <c r="II4073" s="4" t="e">
        <f t="shared" si="2270"/>
        <v>#DIV/0!</v>
      </c>
      <c r="IJ4073" s="4" t="e">
        <f t="shared" si="2271"/>
        <v>#DIV/0!</v>
      </c>
      <c r="IK4073" s="4" t="e">
        <f t="shared" si="2272"/>
        <v>#DIV/0!</v>
      </c>
    </row>
    <row r="4074" spans="216:245" x14ac:dyDescent="0.25">
      <c r="HH4074" s="4" t="e">
        <f t="shared" si="2266"/>
        <v>#DIV/0!</v>
      </c>
      <c r="HI4074" s="4" t="e">
        <f t="shared" si="2273"/>
        <v>#DIV/0!</v>
      </c>
      <c r="HJ4074" s="4" t="e">
        <f t="shared" si="2274"/>
        <v>#DIV/0!</v>
      </c>
      <c r="HK4074" s="4" t="e">
        <f t="shared" si="2275"/>
        <v>#DIV/0!</v>
      </c>
      <c r="HL4074" s="4" t="e">
        <f t="shared" si="2276"/>
        <v>#DIV/0!</v>
      </c>
      <c r="HM4074" s="4" t="e">
        <f t="shared" si="2277"/>
        <v>#DIV/0!</v>
      </c>
      <c r="HN4074" s="4" t="e">
        <f t="shared" si="2278"/>
        <v>#DIV/0!</v>
      </c>
      <c r="HO4074" s="4" t="e">
        <f t="shared" si="2279"/>
        <v>#DIV/0!</v>
      </c>
      <c r="HP4074" s="4" t="e">
        <f t="shared" si="2280"/>
        <v>#DIV/0!</v>
      </c>
      <c r="HQ4074" s="4" t="e">
        <f t="shared" si="2281"/>
        <v>#DIV/0!</v>
      </c>
      <c r="HR4074" s="4" t="e">
        <f t="shared" si="2282"/>
        <v>#DIV/0!</v>
      </c>
      <c r="HS4074" s="4" t="e">
        <f t="shared" si="2283"/>
        <v>#DIV/0!</v>
      </c>
      <c r="HT4074" s="4" t="e">
        <f t="shared" si="2284"/>
        <v>#DIV/0!</v>
      </c>
      <c r="HU4074" s="4" t="e">
        <f t="shared" si="2285"/>
        <v>#DIV/0!</v>
      </c>
      <c r="HV4074" s="4" t="e">
        <f t="shared" si="2286"/>
        <v>#DIV/0!</v>
      </c>
      <c r="HW4074" s="4" t="e">
        <f t="shared" si="2287"/>
        <v>#DIV/0!</v>
      </c>
      <c r="HX4074" s="4" t="e">
        <f t="shared" si="2288"/>
        <v>#DIV/0!</v>
      </c>
      <c r="HY4074" s="4" t="e">
        <f t="shared" si="2289"/>
        <v>#DIV/0!</v>
      </c>
      <c r="HZ4074" s="4" t="e">
        <f t="shared" si="2290"/>
        <v>#DIV/0!</v>
      </c>
      <c r="IA4074" s="4" t="e">
        <f t="shared" si="2291"/>
        <v>#DIV/0!</v>
      </c>
      <c r="IB4074" s="4" t="e">
        <f t="shared" si="2292"/>
        <v>#DIV/0!</v>
      </c>
      <c r="IC4074" s="4" t="e">
        <f t="shared" si="2293"/>
        <v>#DIV/0!</v>
      </c>
      <c r="ID4074" s="4" t="e">
        <f t="shared" si="2294"/>
        <v>#DIV/0!</v>
      </c>
      <c r="IE4074" s="4" t="e">
        <f t="shared" si="2295"/>
        <v>#DIV/0!</v>
      </c>
      <c r="IF4074" s="4" t="e">
        <f t="shared" si="2267"/>
        <v>#DIV/0!</v>
      </c>
      <c r="IG4074" s="4" t="e">
        <f t="shared" si="2268"/>
        <v>#DIV/0!</v>
      </c>
      <c r="IH4074" s="4" t="e">
        <f t="shared" si="2269"/>
        <v>#DIV/0!</v>
      </c>
      <c r="II4074" s="4" t="e">
        <f t="shared" si="2270"/>
        <v>#DIV/0!</v>
      </c>
      <c r="IJ4074" s="4" t="e">
        <f t="shared" si="2271"/>
        <v>#DIV/0!</v>
      </c>
      <c r="IK4074" s="4" t="e">
        <f t="shared" si="2272"/>
        <v>#DIV/0!</v>
      </c>
    </row>
    <row r="4075" spans="216:245" x14ac:dyDescent="0.25">
      <c r="HH4075" s="4" t="e">
        <f t="shared" si="2266"/>
        <v>#DIV/0!</v>
      </c>
      <c r="HI4075" s="4" t="e">
        <f t="shared" si="2273"/>
        <v>#DIV/0!</v>
      </c>
      <c r="HJ4075" s="4" t="e">
        <f t="shared" si="2274"/>
        <v>#DIV/0!</v>
      </c>
      <c r="HK4075" s="4" t="e">
        <f t="shared" si="2275"/>
        <v>#DIV/0!</v>
      </c>
      <c r="HL4075" s="4" t="e">
        <f t="shared" si="2276"/>
        <v>#DIV/0!</v>
      </c>
      <c r="HM4075" s="4" t="e">
        <f t="shared" si="2277"/>
        <v>#DIV/0!</v>
      </c>
      <c r="HN4075" s="4" t="e">
        <f t="shared" si="2278"/>
        <v>#DIV/0!</v>
      </c>
      <c r="HO4075" s="4" t="e">
        <f t="shared" si="2279"/>
        <v>#DIV/0!</v>
      </c>
      <c r="HP4075" s="4" t="e">
        <f t="shared" si="2280"/>
        <v>#DIV/0!</v>
      </c>
      <c r="HQ4075" s="4" t="e">
        <f t="shared" si="2281"/>
        <v>#DIV/0!</v>
      </c>
      <c r="HR4075" s="4" t="e">
        <f t="shared" si="2282"/>
        <v>#DIV/0!</v>
      </c>
      <c r="HS4075" s="4" t="e">
        <f t="shared" si="2283"/>
        <v>#DIV/0!</v>
      </c>
      <c r="HT4075" s="4" t="e">
        <f t="shared" si="2284"/>
        <v>#DIV/0!</v>
      </c>
      <c r="HU4075" s="4" t="e">
        <f t="shared" si="2285"/>
        <v>#DIV/0!</v>
      </c>
      <c r="HV4075" s="4" t="e">
        <f t="shared" si="2286"/>
        <v>#DIV/0!</v>
      </c>
      <c r="HW4075" s="4" t="e">
        <f t="shared" si="2287"/>
        <v>#DIV/0!</v>
      </c>
      <c r="HX4075" s="4" t="e">
        <f t="shared" si="2288"/>
        <v>#DIV/0!</v>
      </c>
      <c r="HY4075" s="4" t="e">
        <f t="shared" si="2289"/>
        <v>#DIV/0!</v>
      </c>
      <c r="HZ4075" s="4" t="e">
        <f t="shared" si="2290"/>
        <v>#DIV/0!</v>
      </c>
      <c r="IA4075" s="4" t="e">
        <f t="shared" si="2291"/>
        <v>#DIV/0!</v>
      </c>
      <c r="IB4075" s="4" t="e">
        <f t="shared" si="2292"/>
        <v>#DIV/0!</v>
      </c>
      <c r="IC4075" s="4" t="e">
        <f t="shared" si="2293"/>
        <v>#DIV/0!</v>
      </c>
      <c r="ID4075" s="4" t="e">
        <f t="shared" si="2294"/>
        <v>#DIV/0!</v>
      </c>
      <c r="IE4075" s="4" t="e">
        <f t="shared" si="2295"/>
        <v>#DIV/0!</v>
      </c>
      <c r="IF4075" s="4" t="e">
        <f t="shared" si="2267"/>
        <v>#DIV/0!</v>
      </c>
      <c r="IG4075" s="4" t="e">
        <f t="shared" si="2268"/>
        <v>#DIV/0!</v>
      </c>
      <c r="IH4075" s="4" t="e">
        <f t="shared" si="2269"/>
        <v>#DIV/0!</v>
      </c>
      <c r="II4075" s="4" t="e">
        <f t="shared" si="2270"/>
        <v>#DIV/0!</v>
      </c>
      <c r="IJ4075" s="4" t="e">
        <f t="shared" si="2271"/>
        <v>#DIV/0!</v>
      </c>
      <c r="IK4075" s="4" t="e">
        <f t="shared" si="2272"/>
        <v>#DIV/0!</v>
      </c>
    </row>
    <row r="4076" spans="216:245" x14ac:dyDescent="0.25">
      <c r="HH4076" s="4" t="e">
        <f t="shared" si="2266"/>
        <v>#DIV/0!</v>
      </c>
      <c r="HI4076" s="4" t="e">
        <f t="shared" si="2273"/>
        <v>#DIV/0!</v>
      </c>
      <c r="HJ4076" s="4" t="e">
        <f t="shared" si="2274"/>
        <v>#DIV/0!</v>
      </c>
      <c r="HK4076" s="4" t="e">
        <f t="shared" si="2275"/>
        <v>#DIV/0!</v>
      </c>
      <c r="HL4076" s="4" t="e">
        <f t="shared" si="2276"/>
        <v>#DIV/0!</v>
      </c>
      <c r="HM4076" s="4" t="e">
        <f t="shared" si="2277"/>
        <v>#DIV/0!</v>
      </c>
      <c r="HN4076" s="4" t="e">
        <f t="shared" si="2278"/>
        <v>#DIV/0!</v>
      </c>
      <c r="HO4076" s="4" t="e">
        <f t="shared" si="2279"/>
        <v>#DIV/0!</v>
      </c>
      <c r="HP4076" s="4" t="e">
        <f t="shared" si="2280"/>
        <v>#DIV/0!</v>
      </c>
      <c r="HQ4076" s="4" t="e">
        <f t="shared" si="2281"/>
        <v>#DIV/0!</v>
      </c>
      <c r="HR4076" s="4" t="e">
        <f t="shared" si="2282"/>
        <v>#DIV/0!</v>
      </c>
      <c r="HS4076" s="4" t="e">
        <f t="shared" si="2283"/>
        <v>#DIV/0!</v>
      </c>
      <c r="HT4076" s="4" t="e">
        <f t="shared" si="2284"/>
        <v>#DIV/0!</v>
      </c>
      <c r="HU4076" s="4" t="e">
        <f t="shared" si="2285"/>
        <v>#DIV/0!</v>
      </c>
      <c r="HV4076" s="4" t="e">
        <f t="shared" si="2286"/>
        <v>#DIV/0!</v>
      </c>
      <c r="HW4076" s="4" t="e">
        <f t="shared" si="2287"/>
        <v>#DIV/0!</v>
      </c>
      <c r="HX4076" s="4" t="e">
        <f t="shared" si="2288"/>
        <v>#DIV/0!</v>
      </c>
      <c r="HY4076" s="4" t="e">
        <f t="shared" si="2289"/>
        <v>#DIV/0!</v>
      </c>
      <c r="HZ4076" s="4" t="e">
        <f t="shared" si="2290"/>
        <v>#DIV/0!</v>
      </c>
      <c r="IA4076" s="4" t="e">
        <f t="shared" si="2291"/>
        <v>#DIV/0!</v>
      </c>
      <c r="IB4076" s="4" t="e">
        <f t="shared" si="2292"/>
        <v>#DIV/0!</v>
      </c>
      <c r="IC4076" s="4" t="e">
        <f t="shared" si="2293"/>
        <v>#DIV/0!</v>
      </c>
      <c r="ID4076" s="4" t="e">
        <f t="shared" si="2294"/>
        <v>#DIV/0!</v>
      </c>
      <c r="IE4076" s="4" t="e">
        <f t="shared" si="2295"/>
        <v>#DIV/0!</v>
      </c>
      <c r="IF4076" s="4" t="e">
        <f t="shared" si="2267"/>
        <v>#DIV/0!</v>
      </c>
      <c r="IG4076" s="4" t="e">
        <f t="shared" si="2268"/>
        <v>#DIV/0!</v>
      </c>
      <c r="IH4076" s="4" t="e">
        <f t="shared" si="2269"/>
        <v>#DIV/0!</v>
      </c>
      <c r="II4076" s="4" t="e">
        <f t="shared" si="2270"/>
        <v>#DIV/0!</v>
      </c>
      <c r="IJ4076" s="4" t="e">
        <f t="shared" si="2271"/>
        <v>#DIV/0!</v>
      </c>
      <c r="IK4076" s="4" t="e">
        <f t="shared" si="2272"/>
        <v>#DIV/0!</v>
      </c>
    </row>
    <row r="4077" spans="216:245" x14ac:dyDescent="0.25">
      <c r="HH4077" s="4" t="e">
        <f t="shared" si="2266"/>
        <v>#DIV/0!</v>
      </c>
      <c r="HI4077" s="4" t="e">
        <f t="shared" si="2273"/>
        <v>#DIV/0!</v>
      </c>
      <c r="HJ4077" s="4" t="e">
        <f t="shared" si="2274"/>
        <v>#DIV/0!</v>
      </c>
      <c r="HK4077" s="4" t="e">
        <f t="shared" si="2275"/>
        <v>#DIV/0!</v>
      </c>
      <c r="HL4077" s="4" t="e">
        <f t="shared" si="2276"/>
        <v>#DIV/0!</v>
      </c>
      <c r="HM4077" s="4" t="e">
        <f t="shared" si="2277"/>
        <v>#DIV/0!</v>
      </c>
      <c r="HN4077" s="4" t="e">
        <f t="shared" si="2278"/>
        <v>#DIV/0!</v>
      </c>
      <c r="HO4077" s="4" t="e">
        <f t="shared" si="2279"/>
        <v>#DIV/0!</v>
      </c>
      <c r="HP4077" s="4" t="e">
        <f t="shared" si="2280"/>
        <v>#DIV/0!</v>
      </c>
      <c r="HQ4077" s="4" t="e">
        <f t="shared" si="2281"/>
        <v>#DIV/0!</v>
      </c>
      <c r="HR4077" s="4" t="e">
        <f t="shared" si="2282"/>
        <v>#DIV/0!</v>
      </c>
      <c r="HS4077" s="4" t="e">
        <f t="shared" si="2283"/>
        <v>#DIV/0!</v>
      </c>
      <c r="HT4077" s="4" t="e">
        <f t="shared" si="2284"/>
        <v>#DIV/0!</v>
      </c>
      <c r="HU4077" s="4" t="e">
        <f t="shared" si="2285"/>
        <v>#DIV/0!</v>
      </c>
      <c r="HV4077" s="4" t="e">
        <f t="shared" si="2286"/>
        <v>#DIV/0!</v>
      </c>
      <c r="HW4077" s="4" t="e">
        <f t="shared" si="2287"/>
        <v>#DIV/0!</v>
      </c>
      <c r="HX4077" s="4" t="e">
        <f t="shared" si="2288"/>
        <v>#DIV/0!</v>
      </c>
      <c r="HY4077" s="4" t="e">
        <f t="shared" si="2289"/>
        <v>#DIV/0!</v>
      </c>
      <c r="HZ4077" s="4" t="e">
        <f t="shared" si="2290"/>
        <v>#DIV/0!</v>
      </c>
      <c r="IA4077" s="4" t="e">
        <f t="shared" si="2291"/>
        <v>#DIV/0!</v>
      </c>
      <c r="IB4077" s="4" t="e">
        <f t="shared" si="2292"/>
        <v>#DIV/0!</v>
      </c>
      <c r="IC4077" s="4" t="e">
        <f t="shared" si="2293"/>
        <v>#DIV/0!</v>
      </c>
      <c r="ID4077" s="4" t="e">
        <f t="shared" si="2294"/>
        <v>#DIV/0!</v>
      </c>
      <c r="IE4077" s="4" t="e">
        <f t="shared" si="2295"/>
        <v>#DIV/0!</v>
      </c>
      <c r="IF4077" s="4" t="e">
        <f t="shared" si="2267"/>
        <v>#DIV/0!</v>
      </c>
      <c r="IG4077" s="4" t="e">
        <f t="shared" si="2268"/>
        <v>#DIV/0!</v>
      </c>
      <c r="IH4077" s="4" t="e">
        <f t="shared" si="2269"/>
        <v>#DIV/0!</v>
      </c>
      <c r="II4077" s="4" t="e">
        <f t="shared" si="2270"/>
        <v>#DIV/0!</v>
      </c>
      <c r="IJ4077" s="4" t="e">
        <f t="shared" si="2271"/>
        <v>#DIV/0!</v>
      </c>
      <c r="IK4077" s="4" t="e">
        <f t="shared" si="2272"/>
        <v>#DIV/0!</v>
      </c>
    </row>
    <row r="4078" spans="216:245" x14ac:dyDescent="0.25">
      <c r="HH4078" s="4" t="e">
        <f t="shared" si="2266"/>
        <v>#DIV/0!</v>
      </c>
      <c r="HI4078" s="4" t="e">
        <f t="shared" si="2273"/>
        <v>#DIV/0!</v>
      </c>
      <c r="HJ4078" s="4" t="e">
        <f t="shared" si="2274"/>
        <v>#DIV/0!</v>
      </c>
      <c r="HK4078" s="4" t="e">
        <f t="shared" si="2275"/>
        <v>#DIV/0!</v>
      </c>
      <c r="HL4078" s="4" t="e">
        <f t="shared" si="2276"/>
        <v>#DIV/0!</v>
      </c>
      <c r="HM4078" s="4" t="e">
        <f t="shared" si="2277"/>
        <v>#DIV/0!</v>
      </c>
      <c r="HN4078" s="4" t="e">
        <f t="shared" si="2278"/>
        <v>#DIV/0!</v>
      </c>
      <c r="HO4078" s="4" t="e">
        <f t="shared" si="2279"/>
        <v>#DIV/0!</v>
      </c>
      <c r="HP4078" s="4" t="e">
        <f t="shared" si="2280"/>
        <v>#DIV/0!</v>
      </c>
      <c r="HQ4078" s="4" t="e">
        <f t="shared" si="2281"/>
        <v>#DIV/0!</v>
      </c>
      <c r="HR4078" s="4" t="e">
        <f t="shared" si="2282"/>
        <v>#DIV/0!</v>
      </c>
      <c r="HS4078" s="4" t="e">
        <f t="shared" si="2283"/>
        <v>#DIV/0!</v>
      </c>
      <c r="HT4078" s="4" t="e">
        <f t="shared" si="2284"/>
        <v>#DIV/0!</v>
      </c>
      <c r="HU4078" s="4" t="e">
        <f t="shared" si="2285"/>
        <v>#DIV/0!</v>
      </c>
      <c r="HV4078" s="4" t="e">
        <f t="shared" si="2286"/>
        <v>#DIV/0!</v>
      </c>
      <c r="HW4078" s="4" t="e">
        <f t="shared" si="2287"/>
        <v>#DIV/0!</v>
      </c>
      <c r="HX4078" s="4" t="e">
        <f t="shared" si="2288"/>
        <v>#DIV/0!</v>
      </c>
      <c r="HY4078" s="4" t="e">
        <f t="shared" si="2289"/>
        <v>#DIV/0!</v>
      </c>
      <c r="HZ4078" s="4" t="e">
        <f t="shared" si="2290"/>
        <v>#DIV/0!</v>
      </c>
      <c r="IA4078" s="4" t="e">
        <f t="shared" si="2291"/>
        <v>#DIV/0!</v>
      </c>
      <c r="IB4078" s="4" t="e">
        <f t="shared" si="2292"/>
        <v>#DIV/0!</v>
      </c>
      <c r="IC4078" s="4" t="e">
        <f t="shared" si="2293"/>
        <v>#DIV/0!</v>
      </c>
      <c r="ID4078" s="4" t="e">
        <f t="shared" si="2294"/>
        <v>#DIV/0!</v>
      </c>
      <c r="IE4078" s="4" t="e">
        <f t="shared" si="2295"/>
        <v>#DIV/0!</v>
      </c>
      <c r="IF4078" s="4" t="e">
        <f t="shared" si="2267"/>
        <v>#DIV/0!</v>
      </c>
      <c r="IG4078" s="4" t="e">
        <f t="shared" si="2268"/>
        <v>#DIV/0!</v>
      </c>
      <c r="IH4078" s="4" t="e">
        <f t="shared" si="2269"/>
        <v>#DIV/0!</v>
      </c>
      <c r="II4078" s="4" t="e">
        <f t="shared" si="2270"/>
        <v>#DIV/0!</v>
      </c>
      <c r="IJ4078" s="4" t="e">
        <f t="shared" si="2271"/>
        <v>#DIV/0!</v>
      </c>
      <c r="IK4078" s="4" t="e">
        <f t="shared" si="2272"/>
        <v>#DIV/0!</v>
      </c>
    </row>
    <row r="4079" spans="216:245" x14ac:dyDescent="0.25">
      <c r="HH4079" s="4" t="e">
        <f t="shared" si="2266"/>
        <v>#DIV/0!</v>
      </c>
      <c r="HI4079" s="4" t="e">
        <f t="shared" si="2273"/>
        <v>#DIV/0!</v>
      </c>
      <c r="HJ4079" s="4" t="e">
        <f t="shared" si="2274"/>
        <v>#DIV/0!</v>
      </c>
      <c r="HK4079" s="4" t="e">
        <f t="shared" si="2275"/>
        <v>#DIV/0!</v>
      </c>
      <c r="HL4079" s="4" t="e">
        <f t="shared" si="2276"/>
        <v>#DIV/0!</v>
      </c>
      <c r="HM4079" s="4" t="e">
        <f t="shared" si="2277"/>
        <v>#DIV/0!</v>
      </c>
      <c r="HN4079" s="4" t="e">
        <f t="shared" si="2278"/>
        <v>#DIV/0!</v>
      </c>
      <c r="HO4079" s="4" t="e">
        <f t="shared" si="2279"/>
        <v>#DIV/0!</v>
      </c>
      <c r="HP4079" s="4" t="e">
        <f t="shared" si="2280"/>
        <v>#DIV/0!</v>
      </c>
      <c r="HQ4079" s="4" t="e">
        <f t="shared" si="2281"/>
        <v>#DIV/0!</v>
      </c>
      <c r="HR4079" s="4" t="e">
        <f t="shared" si="2282"/>
        <v>#DIV/0!</v>
      </c>
      <c r="HS4079" s="4" t="e">
        <f t="shared" si="2283"/>
        <v>#DIV/0!</v>
      </c>
      <c r="HT4079" s="4" t="e">
        <f t="shared" si="2284"/>
        <v>#DIV/0!</v>
      </c>
      <c r="HU4079" s="4" t="e">
        <f t="shared" si="2285"/>
        <v>#DIV/0!</v>
      </c>
      <c r="HV4079" s="4" t="e">
        <f t="shared" si="2286"/>
        <v>#DIV/0!</v>
      </c>
      <c r="HW4079" s="4" t="e">
        <f t="shared" si="2287"/>
        <v>#DIV/0!</v>
      </c>
      <c r="HX4079" s="4" t="e">
        <f t="shared" si="2288"/>
        <v>#DIV/0!</v>
      </c>
      <c r="HY4079" s="4" t="e">
        <f t="shared" si="2289"/>
        <v>#DIV/0!</v>
      </c>
      <c r="HZ4079" s="4" t="e">
        <f t="shared" si="2290"/>
        <v>#DIV/0!</v>
      </c>
      <c r="IA4079" s="4" t="e">
        <f t="shared" si="2291"/>
        <v>#DIV/0!</v>
      </c>
      <c r="IB4079" s="4" t="e">
        <f t="shared" si="2292"/>
        <v>#DIV/0!</v>
      </c>
      <c r="IC4079" s="4" t="e">
        <f t="shared" si="2293"/>
        <v>#DIV/0!</v>
      </c>
      <c r="ID4079" s="4" t="e">
        <f t="shared" si="2294"/>
        <v>#DIV/0!</v>
      </c>
      <c r="IE4079" s="4" t="e">
        <f t="shared" si="2295"/>
        <v>#DIV/0!</v>
      </c>
      <c r="IF4079" s="4" t="e">
        <f t="shared" si="2267"/>
        <v>#DIV/0!</v>
      </c>
      <c r="IG4079" s="4" t="e">
        <f t="shared" si="2268"/>
        <v>#DIV/0!</v>
      </c>
      <c r="IH4079" s="4" t="e">
        <f t="shared" si="2269"/>
        <v>#DIV/0!</v>
      </c>
      <c r="II4079" s="4" t="e">
        <f t="shared" si="2270"/>
        <v>#DIV/0!</v>
      </c>
      <c r="IJ4079" s="4" t="e">
        <f t="shared" si="2271"/>
        <v>#DIV/0!</v>
      </c>
      <c r="IK4079" s="4" t="e">
        <f t="shared" si="2272"/>
        <v>#DIV/0!</v>
      </c>
    </row>
    <row r="4080" spans="216:245" x14ac:dyDescent="0.25">
      <c r="HH4080" s="4" t="e">
        <f t="shared" si="2266"/>
        <v>#DIV/0!</v>
      </c>
      <c r="HI4080" s="4" t="e">
        <f t="shared" si="2273"/>
        <v>#DIV/0!</v>
      </c>
      <c r="HJ4080" s="4" t="e">
        <f t="shared" si="2274"/>
        <v>#DIV/0!</v>
      </c>
      <c r="HK4080" s="4" t="e">
        <f t="shared" si="2275"/>
        <v>#DIV/0!</v>
      </c>
      <c r="HL4080" s="4" t="e">
        <f t="shared" si="2276"/>
        <v>#DIV/0!</v>
      </c>
      <c r="HM4080" s="4" t="e">
        <f t="shared" si="2277"/>
        <v>#DIV/0!</v>
      </c>
      <c r="HN4080" s="4" t="e">
        <f t="shared" si="2278"/>
        <v>#DIV/0!</v>
      </c>
      <c r="HO4080" s="4" t="e">
        <f t="shared" si="2279"/>
        <v>#DIV/0!</v>
      </c>
      <c r="HP4080" s="4" t="e">
        <f t="shared" si="2280"/>
        <v>#DIV/0!</v>
      </c>
      <c r="HQ4080" s="4" t="e">
        <f t="shared" si="2281"/>
        <v>#DIV/0!</v>
      </c>
      <c r="HR4080" s="4" t="e">
        <f t="shared" si="2282"/>
        <v>#DIV/0!</v>
      </c>
      <c r="HS4080" s="4" t="e">
        <f t="shared" si="2283"/>
        <v>#DIV/0!</v>
      </c>
      <c r="HT4080" s="4" t="e">
        <f t="shared" si="2284"/>
        <v>#DIV/0!</v>
      </c>
      <c r="HU4080" s="4" t="e">
        <f t="shared" si="2285"/>
        <v>#DIV/0!</v>
      </c>
      <c r="HV4080" s="4" t="e">
        <f t="shared" si="2286"/>
        <v>#DIV/0!</v>
      </c>
      <c r="HW4080" s="4" t="e">
        <f t="shared" si="2287"/>
        <v>#DIV/0!</v>
      </c>
      <c r="HX4080" s="4" t="e">
        <f t="shared" si="2288"/>
        <v>#DIV/0!</v>
      </c>
      <c r="HY4080" s="4" t="e">
        <f t="shared" si="2289"/>
        <v>#DIV/0!</v>
      </c>
      <c r="HZ4080" s="4" t="e">
        <f t="shared" si="2290"/>
        <v>#DIV/0!</v>
      </c>
      <c r="IA4080" s="4" t="e">
        <f t="shared" si="2291"/>
        <v>#DIV/0!</v>
      </c>
      <c r="IB4080" s="4" t="e">
        <f t="shared" si="2292"/>
        <v>#DIV/0!</v>
      </c>
      <c r="IC4080" s="4" t="e">
        <f t="shared" si="2293"/>
        <v>#DIV/0!</v>
      </c>
      <c r="ID4080" s="4" t="e">
        <f t="shared" si="2294"/>
        <v>#DIV/0!</v>
      </c>
      <c r="IE4080" s="4" t="e">
        <f t="shared" si="2295"/>
        <v>#DIV/0!</v>
      </c>
      <c r="IF4080" s="4" t="e">
        <f t="shared" si="2267"/>
        <v>#DIV/0!</v>
      </c>
      <c r="IG4080" s="4" t="e">
        <f t="shared" si="2268"/>
        <v>#DIV/0!</v>
      </c>
      <c r="IH4080" s="4" t="e">
        <f t="shared" si="2269"/>
        <v>#DIV/0!</v>
      </c>
      <c r="II4080" s="4" t="e">
        <f t="shared" si="2270"/>
        <v>#DIV/0!</v>
      </c>
      <c r="IJ4080" s="4" t="e">
        <f t="shared" si="2271"/>
        <v>#DIV/0!</v>
      </c>
      <c r="IK4080" s="4" t="e">
        <f t="shared" si="2272"/>
        <v>#DIV/0!</v>
      </c>
    </row>
    <row r="4081" spans="216:245" x14ac:dyDescent="0.25">
      <c r="HH4081" s="4" t="e">
        <f t="shared" si="2266"/>
        <v>#DIV/0!</v>
      </c>
      <c r="HI4081" s="4" t="e">
        <f t="shared" si="2273"/>
        <v>#DIV/0!</v>
      </c>
      <c r="HJ4081" s="4" t="e">
        <f t="shared" si="2274"/>
        <v>#DIV/0!</v>
      </c>
      <c r="HK4081" s="4" t="e">
        <f t="shared" si="2275"/>
        <v>#DIV/0!</v>
      </c>
      <c r="HL4081" s="4" t="e">
        <f t="shared" si="2276"/>
        <v>#DIV/0!</v>
      </c>
      <c r="HM4081" s="4" t="e">
        <f t="shared" si="2277"/>
        <v>#DIV/0!</v>
      </c>
      <c r="HN4081" s="4" t="e">
        <f t="shared" si="2278"/>
        <v>#DIV/0!</v>
      </c>
      <c r="HO4081" s="4" t="e">
        <f t="shared" si="2279"/>
        <v>#DIV/0!</v>
      </c>
      <c r="HP4081" s="4" t="e">
        <f t="shared" si="2280"/>
        <v>#DIV/0!</v>
      </c>
      <c r="HQ4081" s="4" t="e">
        <f t="shared" si="2281"/>
        <v>#DIV/0!</v>
      </c>
      <c r="HR4081" s="4" t="e">
        <f t="shared" si="2282"/>
        <v>#DIV/0!</v>
      </c>
      <c r="HS4081" s="4" t="e">
        <f t="shared" si="2283"/>
        <v>#DIV/0!</v>
      </c>
      <c r="HT4081" s="4" t="e">
        <f t="shared" si="2284"/>
        <v>#DIV/0!</v>
      </c>
      <c r="HU4081" s="4" t="e">
        <f t="shared" si="2285"/>
        <v>#DIV/0!</v>
      </c>
      <c r="HV4081" s="4" t="e">
        <f t="shared" si="2286"/>
        <v>#DIV/0!</v>
      </c>
      <c r="HW4081" s="4" t="e">
        <f t="shared" si="2287"/>
        <v>#DIV/0!</v>
      </c>
      <c r="HX4081" s="4" t="e">
        <f t="shared" si="2288"/>
        <v>#DIV/0!</v>
      </c>
      <c r="HY4081" s="4" t="e">
        <f t="shared" si="2289"/>
        <v>#DIV/0!</v>
      </c>
      <c r="HZ4081" s="4" t="e">
        <f t="shared" si="2290"/>
        <v>#DIV/0!</v>
      </c>
      <c r="IA4081" s="4" t="e">
        <f t="shared" si="2291"/>
        <v>#DIV/0!</v>
      </c>
      <c r="IB4081" s="4" t="e">
        <f t="shared" si="2292"/>
        <v>#DIV/0!</v>
      </c>
      <c r="IC4081" s="4" t="e">
        <f t="shared" si="2293"/>
        <v>#DIV/0!</v>
      </c>
      <c r="ID4081" s="4" t="e">
        <f t="shared" si="2294"/>
        <v>#DIV/0!</v>
      </c>
      <c r="IE4081" s="4" t="e">
        <f t="shared" si="2295"/>
        <v>#DIV/0!</v>
      </c>
      <c r="IF4081" s="4" t="e">
        <f t="shared" si="2267"/>
        <v>#DIV/0!</v>
      </c>
      <c r="IG4081" s="4" t="e">
        <f t="shared" si="2268"/>
        <v>#DIV/0!</v>
      </c>
      <c r="IH4081" s="4" t="e">
        <f t="shared" si="2269"/>
        <v>#DIV/0!</v>
      </c>
      <c r="II4081" s="4" t="e">
        <f t="shared" si="2270"/>
        <v>#DIV/0!</v>
      </c>
      <c r="IJ4081" s="4" t="e">
        <f t="shared" si="2271"/>
        <v>#DIV/0!</v>
      </c>
      <c r="IK4081" s="4" t="e">
        <f t="shared" si="2272"/>
        <v>#DIV/0!</v>
      </c>
    </row>
    <row r="4082" spans="216:245" x14ac:dyDescent="0.25">
      <c r="HH4082" s="4" t="e">
        <f t="shared" si="2266"/>
        <v>#DIV/0!</v>
      </c>
      <c r="HI4082" s="4" t="e">
        <f t="shared" si="2273"/>
        <v>#DIV/0!</v>
      </c>
      <c r="HJ4082" s="4" t="e">
        <f t="shared" si="2274"/>
        <v>#DIV/0!</v>
      </c>
      <c r="HK4082" s="4" t="e">
        <f t="shared" si="2275"/>
        <v>#DIV/0!</v>
      </c>
      <c r="HL4082" s="4" t="e">
        <f t="shared" si="2276"/>
        <v>#DIV/0!</v>
      </c>
      <c r="HM4082" s="4" t="e">
        <f t="shared" si="2277"/>
        <v>#DIV/0!</v>
      </c>
      <c r="HN4082" s="4" t="e">
        <f t="shared" si="2278"/>
        <v>#DIV/0!</v>
      </c>
      <c r="HO4082" s="4" t="e">
        <f t="shared" si="2279"/>
        <v>#DIV/0!</v>
      </c>
      <c r="HP4082" s="4" t="e">
        <f t="shared" si="2280"/>
        <v>#DIV/0!</v>
      </c>
      <c r="HQ4082" s="4" t="e">
        <f t="shared" si="2281"/>
        <v>#DIV/0!</v>
      </c>
      <c r="HR4082" s="4" t="e">
        <f t="shared" si="2282"/>
        <v>#DIV/0!</v>
      </c>
      <c r="HS4082" s="4" t="e">
        <f t="shared" si="2283"/>
        <v>#DIV/0!</v>
      </c>
      <c r="HT4082" s="4" t="e">
        <f t="shared" si="2284"/>
        <v>#DIV/0!</v>
      </c>
      <c r="HU4082" s="4" t="e">
        <f t="shared" si="2285"/>
        <v>#DIV/0!</v>
      </c>
      <c r="HV4082" s="4" t="e">
        <f t="shared" si="2286"/>
        <v>#DIV/0!</v>
      </c>
      <c r="HW4082" s="4" t="e">
        <f t="shared" si="2287"/>
        <v>#DIV/0!</v>
      </c>
      <c r="HX4082" s="4" t="e">
        <f t="shared" si="2288"/>
        <v>#DIV/0!</v>
      </c>
      <c r="HY4082" s="4" t="e">
        <f t="shared" si="2289"/>
        <v>#DIV/0!</v>
      </c>
      <c r="HZ4082" s="4" t="e">
        <f t="shared" si="2290"/>
        <v>#DIV/0!</v>
      </c>
      <c r="IA4082" s="4" t="e">
        <f t="shared" si="2291"/>
        <v>#DIV/0!</v>
      </c>
      <c r="IB4082" s="4" t="e">
        <f t="shared" si="2292"/>
        <v>#DIV/0!</v>
      </c>
      <c r="IC4082" s="4" t="e">
        <f t="shared" si="2293"/>
        <v>#DIV/0!</v>
      </c>
      <c r="ID4082" s="4" t="e">
        <f t="shared" si="2294"/>
        <v>#DIV/0!</v>
      </c>
      <c r="IE4082" s="4" t="e">
        <f t="shared" si="2295"/>
        <v>#DIV/0!</v>
      </c>
      <c r="IF4082" s="4" t="e">
        <f t="shared" si="2267"/>
        <v>#DIV/0!</v>
      </c>
      <c r="IG4082" s="4" t="e">
        <f t="shared" si="2268"/>
        <v>#DIV/0!</v>
      </c>
      <c r="IH4082" s="4" t="e">
        <f t="shared" si="2269"/>
        <v>#DIV/0!</v>
      </c>
      <c r="II4082" s="4" t="e">
        <f t="shared" si="2270"/>
        <v>#DIV/0!</v>
      </c>
      <c r="IJ4082" s="4" t="e">
        <f t="shared" si="2271"/>
        <v>#DIV/0!</v>
      </c>
      <c r="IK4082" s="4" t="e">
        <f t="shared" si="2272"/>
        <v>#DIV/0!</v>
      </c>
    </row>
    <row r="4083" spans="216:245" x14ac:dyDescent="0.25">
      <c r="HH4083" s="4" t="e">
        <f t="shared" si="2266"/>
        <v>#DIV/0!</v>
      </c>
      <c r="HI4083" s="4" t="e">
        <f t="shared" si="2273"/>
        <v>#DIV/0!</v>
      </c>
      <c r="HJ4083" s="4" t="e">
        <f t="shared" si="2274"/>
        <v>#DIV/0!</v>
      </c>
      <c r="HK4083" s="4" t="e">
        <f t="shared" si="2275"/>
        <v>#DIV/0!</v>
      </c>
      <c r="HL4083" s="4" t="e">
        <f t="shared" si="2276"/>
        <v>#DIV/0!</v>
      </c>
      <c r="HM4083" s="4" t="e">
        <f t="shared" si="2277"/>
        <v>#DIV/0!</v>
      </c>
      <c r="HN4083" s="4" t="e">
        <f t="shared" si="2278"/>
        <v>#DIV/0!</v>
      </c>
      <c r="HO4083" s="4" t="e">
        <f t="shared" si="2279"/>
        <v>#DIV/0!</v>
      </c>
      <c r="HP4083" s="4" t="e">
        <f t="shared" si="2280"/>
        <v>#DIV/0!</v>
      </c>
      <c r="HQ4083" s="4" t="e">
        <f t="shared" si="2281"/>
        <v>#DIV/0!</v>
      </c>
      <c r="HR4083" s="4" t="e">
        <f t="shared" si="2282"/>
        <v>#DIV/0!</v>
      </c>
      <c r="HS4083" s="4" t="e">
        <f t="shared" si="2283"/>
        <v>#DIV/0!</v>
      </c>
      <c r="HT4083" s="4" t="e">
        <f t="shared" si="2284"/>
        <v>#DIV/0!</v>
      </c>
      <c r="HU4083" s="4" t="e">
        <f t="shared" si="2285"/>
        <v>#DIV/0!</v>
      </c>
      <c r="HV4083" s="4" t="e">
        <f t="shared" si="2286"/>
        <v>#DIV/0!</v>
      </c>
      <c r="HW4083" s="4" t="e">
        <f t="shared" si="2287"/>
        <v>#DIV/0!</v>
      </c>
      <c r="HX4083" s="4" t="e">
        <f t="shared" si="2288"/>
        <v>#DIV/0!</v>
      </c>
      <c r="HY4083" s="4" t="e">
        <f t="shared" si="2289"/>
        <v>#DIV/0!</v>
      </c>
      <c r="HZ4083" s="4" t="e">
        <f t="shared" si="2290"/>
        <v>#DIV/0!</v>
      </c>
      <c r="IA4083" s="4" t="e">
        <f t="shared" si="2291"/>
        <v>#DIV/0!</v>
      </c>
      <c r="IB4083" s="4" t="e">
        <f t="shared" si="2292"/>
        <v>#DIV/0!</v>
      </c>
      <c r="IC4083" s="4" t="e">
        <f t="shared" si="2293"/>
        <v>#DIV/0!</v>
      </c>
      <c r="ID4083" s="4" t="e">
        <f t="shared" si="2294"/>
        <v>#DIV/0!</v>
      </c>
      <c r="IE4083" s="4" t="e">
        <f t="shared" si="2295"/>
        <v>#DIV/0!</v>
      </c>
      <c r="IF4083" s="4" t="e">
        <f t="shared" si="2267"/>
        <v>#DIV/0!</v>
      </c>
      <c r="IG4083" s="4" t="e">
        <f t="shared" si="2268"/>
        <v>#DIV/0!</v>
      </c>
      <c r="IH4083" s="4" t="e">
        <f t="shared" si="2269"/>
        <v>#DIV/0!</v>
      </c>
      <c r="II4083" s="4" t="e">
        <f t="shared" si="2270"/>
        <v>#DIV/0!</v>
      </c>
      <c r="IJ4083" s="4" t="e">
        <f t="shared" si="2271"/>
        <v>#DIV/0!</v>
      </c>
      <c r="IK4083" s="4" t="e">
        <f t="shared" si="2272"/>
        <v>#DIV/0!</v>
      </c>
    </row>
    <row r="4084" spans="216:245" x14ac:dyDescent="0.25">
      <c r="HH4084" s="4" t="e">
        <f t="shared" si="2266"/>
        <v>#DIV/0!</v>
      </c>
      <c r="HI4084" s="4" t="e">
        <f t="shared" si="2273"/>
        <v>#DIV/0!</v>
      </c>
      <c r="HJ4084" s="4" t="e">
        <f t="shared" si="2274"/>
        <v>#DIV/0!</v>
      </c>
      <c r="HK4084" s="4" t="e">
        <f t="shared" si="2275"/>
        <v>#DIV/0!</v>
      </c>
      <c r="HL4084" s="4" t="e">
        <f t="shared" si="2276"/>
        <v>#DIV/0!</v>
      </c>
      <c r="HM4084" s="4" t="e">
        <f t="shared" si="2277"/>
        <v>#DIV/0!</v>
      </c>
      <c r="HN4084" s="4" t="e">
        <f t="shared" si="2278"/>
        <v>#DIV/0!</v>
      </c>
      <c r="HO4084" s="4" t="e">
        <f t="shared" si="2279"/>
        <v>#DIV/0!</v>
      </c>
      <c r="HP4084" s="4" t="e">
        <f t="shared" si="2280"/>
        <v>#DIV/0!</v>
      </c>
      <c r="HQ4084" s="4" t="e">
        <f t="shared" si="2281"/>
        <v>#DIV/0!</v>
      </c>
      <c r="HR4084" s="4" t="e">
        <f t="shared" si="2282"/>
        <v>#DIV/0!</v>
      </c>
      <c r="HS4084" s="4" t="e">
        <f t="shared" si="2283"/>
        <v>#DIV/0!</v>
      </c>
      <c r="HT4084" s="4" t="e">
        <f t="shared" si="2284"/>
        <v>#DIV/0!</v>
      </c>
      <c r="HU4084" s="4" t="e">
        <f t="shared" si="2285"/>
        <v>#DIV/0!</v>
      </c>
      <c r="HV4084" s="4" t="e">
        <f t="shared" si="2286"/>
        <v>#DIV/0!</v>
      </c>
      <c r="HW4084" s="4" t="e">
        <f t="shared" si="2287"/>
        <v>#DIV/0!</v>
      </c>
      <c r="HX4084" s="4" t="e">
        <f t="shared" si="2288"/>
        <v>#DIV/0!</v>
      </c>
      <c r="HY4084" s="4" t="e">
        <f t="shared" si="2289"/>
        <v>#DIV/0!</v>
      </c>
      <c r="HZ4084" s="4" t="e">
        <f t="shared" si="2290"/>
        <v>#DIV/0!</v>
      </c>
      <c r="IA4084" s="4" t="e">
        <f t="shared" si="2291"/>
        <v>#DIV/0!</v>
      </c>
      <c r="IB4084" s="4" t="e">
        <f t="shared" si="2292"/>
        <v>#DIV/0!</v>
      </c>
      <c r="IC4084" s="4" t="e">
        <f t="shared" si="2293"/>
        <v>#DIV/0!</v>
      </c>
      <c r="ID4084" s="4" t="e">
        <f t="shared" si="2294"/>
        <v>#DIV/0!</v>
      </c>
      <c r="IE4084" s="4" t="e">
        <f t="shared" si="2295"/>
        <v>#DIV/0!</v>
      </c>
      <c r="IF4084" s="4" t="e">
        <f t="shared" si="2267"/>
        <v>#DIV/0!</v>
      </c>
      <c r="IG4084" s="4" t="e">
        <f t="shared" si="2268"/>
        <v>#DIV/0!</v>
      </c>
      <c r="IH4084" s="4" t="e">
        <f t="shared" si="2269"/>
        <v>#DIV/0!</v>
      </c>
      <c r="II4084" s="4" t="e">
        <f t="shared" si="2270"/>
        <v>#DIV/0!</v>
      </c>
      <c r="IJ4084" s="4" t="e">
        <f t="shared" si="2271"/>
        <v>#DIV/0!</v>
      </c>
      <c r="IK4084" s="4" t="e">
        <f t="shared" si="2272"/>
        <v>#DIV/0!</v>
      </c>
    </row>
    <row r="4085" spans="216:245" x14ac:dyDescent="0.25">
      <c r="HH4085" s="4" t="e">
        <f t="shared" si="2266"/>
        <v>#DIV/0!</v>
      </c>
      <c r="HI4085" s="4" t="e">
        <f t="shared" si="2273"/>
        <v>#DIV/0!</v>
      </c>
      <c r="HJ4085" s="4" t="e">
        <f t="shared" si="2274"/>
        <v>#DIV/0!</v>
      </c>
      <c r="HK4085" s="4" t="e">
        <f t="shared" si="2275"/>
        <v>#DIV/0!</v>
      </c>
      <c r="HL4085" s="4" t="e">
        <f t="shared" si="2276"/>
        <v>#DIV/0!</v>
      </c>
      <c r="HM4085" s="4" t="e">
        <f t="shared" si="2277"/>
        <v>#DIV/0!</v>
      </c>
      <c r="HN4085" s="4" t="e">
        <f t="shared" si="2278"/>
        <v>#DIV/0!</v>
      </c>
      <c r="HO4085" s="4" t="e">
        <f t="shared" si="2279"/>
        <v>#DIV/0!</v>
      </c>
      <c r="HP4085" s="4" t="e">
        <f t="shared" si="2280"/>
        <v>#DIV/0!</v>
      </c>
      <c r="HQ4085" s="4" t="e">
        <f t="shared" si="2281"/>
        <v>#DIV/0!</v>
      </c>
      <c r="HR4085" s="4" t="e">
        <f t="shared" si="2282"/>
        <v>#DIV/0!</v>
      </c>
      <c r="HS4085" s="4" t="e">
        <f t="shared" si="2283"/>
        <v>#DIV/0!</v>
      </c>
      <c r="HT4085" s="4" t="e">
        <f t="shared" si="2284"/>
        <v>#DIV/0!</v>
      </c>
      <c r="HU4085" s="4" t="e">
        <f t="shared" si="2285"/>
        <v>#DIV/0!</v>
      </c>
      <c r="HV4085" s="4" t="e">
        <f t="shared" si="2286"/>
        <v>#DIV/0!</v>
      </c>
      <c r="HW4085" s="4" t="e">
        <f t="shared" si="2287"/>
        <v>#DIV/0!</v>
      </c>
      <c r="HX4085" s="4" t="e">
        <f t="shared" si="2288"/>
        <v>#DIV/0!</v>
      </c>
      <c r="HY4085" s="4" t="e">
        <f t="shared" si="2289"/>
        <v>#DIV/0!</v>
      </c>
      <c r="HZ4085" s="4" t="e">
        <f t="shared" si="2290"/>
        <v>#DIV/0!</v>
      </c>
      <c r="IA4085" s="4" t="e">
        <f t="shared" si="2291"/>
        <v>#DIV/0!</v>
      </c>
      <c r="IB4085" s="4" t="e">
        <f t="shared" si="2292"/>
        <v>#DIV/0!</v>
      </c>
      <c r="IC4085" s="4" t="e">
        <f t="shared" si="2293"/>
        <v>#DIV/0!</v>
      </c>
      <c r="ID4085" s="4" t="e">
        <f t="shared" si="2294"/>
        <v>#DIV/0!</v>
      </c>
      <c r="IE4085" s="4" t="e">
        <f t="shared" si="2295"/>
        <v>#DIV/0!</v>
      </c>
      <c r="IF4085" s="4" t="e">
        <f t="shared" si="2267"/>
        <v>#DIV/0!</v>
      </c>
      <c r="IG4085" s="4" t="e">
        <f t="shared" si="2268"/>
        <v>#DIV/0!</v>
      </c>
      <c r="IH4085" s="4" t="e">
        <f t="shared" si="2269"/>
        <v>#DIV/0!</v>
      </c>
      <c r="II4085" s="4" t="e">
        <f t="shared" si="2270"/>
        <v>#DIV/0!</v>
      </c>
      <c r="IJ4085" s="4" t="e">
        <f t="shared" si="2271"/>
        <v>#DIV/0!</v>
      </c>
      <c r="IK4085" s="4" t="e">
        <f t="shared" si="2272"/>
        <v>#DIV/0!</v>
      </c>
    </row>
    <row r="4086" spans="216:245" x14ac:dyDescent="0.25">
      <c r="HH4086" s="4" t="e">
        <f t="shared" si="2266"/>
        <v>#DIV/0!</v>
      </c>
      <c r="HI4086" s="4" t="e">
        <f t="shared" si="2273"/>
        <v>#DIV/0!</v>
      </c>
      <c r="HJ4086" s="4" t="e">
        <f t="shared" si="2274"/>
        <v>#DIV/0!</v>
      </c>
      <c r="HK4086" s="4" t="e">
        <f t="shared" si="2275"/>
        <v>#DIV/0!</v>
      </c>
      <c r="HL4086" s="4" t="e">
        <f t="shared" si="2276"/>
        <v>#DIV/0!</v>
      </c>
      <c r="HM4086" s="4" t="e">
        <f t="shared" si="2277"/>
        <v>#DIV/0!</v>
      </c>
      <c r="HN4086" s="4" t="e">
        <f t="shared" si="2278"/>
        <v>#DIV/0!</v>
      </c>
      <c r="HO4086" s="4" t="e">
        <f t="shared" si="2279"/>
        <v>#DIV/0!</v>
      </c>
      <c r="HP4086" s="4" t="e">
        <f t="shared" si="2280"/>
        <v>#DIV/0!</v>
      </c>
      <c r="HQ4086" s="4" t="e">
        <f t="shared" si="2281"/>
        <v>#DIV/0!</v>
      </c>
      <c r="HR4086" s="4" t="e">
        <f t="shared" si="2282"/>
        <v>#DIV/0!</v>
      </c>
      <c r="HS4086" s="4" t="e">
        <f t="shared" si="2283"/>
        <v>#DIV/0!</v>
      </c>
      <c r="HT4086" s="4" t="e">
        <f t="shared" si="2284"/>
        <v>#DIV/0!</v>
      </c>
      <c r="HU4086" s="4" t="e">
        <f t="shared" si="2285"/>
        <v>#DIV/0!</v>
      </c>
      <c r="HV4086" s="4" t="e">
        <f t="shared" si="2286"/>
        <v>#DIV/0!</v>
      </c>
      <c r="HW4086" s="4" t="e">
        <f t="shared" si="2287"/>
        <v>#DIV/0!</v>
      </c>
      <c r="HX4086" s="4" t="e">
        <f t="shared" si="2288"/>
        <v>#DIV/0!</v>
      </c>
      <c r="HY4086" s="4" t="e">
        <f t="shared" si="2289"/>
        <v>#DIV/0!</v>
      </c>
      <c r="HZ4086" s="4" t="e">
        <f t="shared" si="2290"/>
        <v>#DIV/0!</v>
      </c>
      <c r="IA4086" s="4" t="e">
        <f t="shared" si="2291"/>
        <v>#DIV/0!</v>
      </c>
      <c r="IB4086" s="4" t="e">
        <f t="shared" si="2292"/>
        <v>#DIV/0!</v>
      </c>
      <c r="IC4086" s="4" t="e">
        <f t="shared" si="2293"/>
        <v>#DIV/0!</v>
      </c>
      <c r="ID4086" s="4" t="e">
        <f t="shared" si="2294"/>
        <v>#DIV/0!</v>
      </c>
      <c r="IE4086" s="4" t="e">
        <f t="shared" si="2295"/>
        <v>#DIV/0!</v>
      </c>
      <c r="IF4086" s="4" t="e">
        <f t="shared" si="2267"/>
        <v>#DIV/0!</v>
      </c>
      <c r="IG4086" s="4" t="e">
        <f t="shared" si="2268"/>
        <v>#DIV/0!</v>
      </c>
      <c r="IH4086" s="4" t="e">
        <f t="shared" si="2269"/>
        <v>#DIV/0!</v>
      </c>
      <c r="II4086" s="4" t="e">
        <f t="shared" si="2270"/>
        <v>#DIV/0!</v>
      </c>
      <c r="IJ4086" s="4" t="e">
        <f t="shared" si="2271"/>
        <v>#DIV/0!</v>
      </c>
      <c r="IK4086" s="4" t="e">
        <f t="shared" si="2272"/>
        <v>#DIV/0!</v>
      </c>
    </row>
    <row r="4087" spans="216:245" x14ac:dyDescent="0.25">
      <c r="HH4087" s="4" t="e">
        <f t="shared" si="2266"/>
        <v>#DIV/0!</v>
      </c>
      <c r="HI4087" s="4" t="e">
        <f t="shared" si="2273"/>
        <v>#DIV/0!</v>
      </c>
      <c r="HJ4087" s="4" t="e">
        <f t="shared" si="2274"/>
        <v>#DIV/0!</v>
      </c>
      <c r="HK4087" s="4" t="e">
        <f t="shared" si="2275"/>
        <v>#DIV/0!</v>
      </c>
      <c r="HL4087" s="4" t="e">
        <f t="shared" si="2276"/>
        <v>#DIV/0!</v>
      </c>
      <c r="HM4087" s="4" t="e">
        <f t="shared" si="2277"/>
        <v>#DIV/0!</v>
      </c>
      <c r="HN4087" s="4" t="e">
        <f t="shared" si="2278"/>
        <v>#DIV/0!</v>
      </c>
      <c r="HO4087" s="4" t="e">
        <f t="shared" si="2279"/>
        <v>#DIV/0!</v>
      </c>
      <c r="HP4087" s="4" t="e">
        <f t="shared" si="2280"/>
        <v>#DIV/0!</v>
      </c>
      <c r="HQ4087" s="4" t="e">
        <f t="shared" si="2281"/>
        <v>#DIV/0!</v>
      </c>
      <c r="HR4087" s="4" t="e">
        <f t="shared" si="2282"/>
        <v>#DIV/0!</v>
      </c>
      <c r="HS4087" s="4" t="e">
        <f t="shared" si="2283"/>
        <v>#DIV/0!</v>
      </c>
      <c r="HT4087" s="4" t="e">
        <f t="shared" si="2284"/>
        <v>#DIV/0!</v>
      </c>
      <c r="HU4087" s="4" t="e">
        <f t="shared" si="2285"/>
        <v>#DIV/0!</v>
      </c>
      <c r="HV4087" s="4" t="e">
        <f t="shared" si="2286"/>
        <v>#DIV/0!</v>
      </c>
      <c r="HW4087" s="4" t="e">
        <f t="shared" si="2287"/>
        <v>#DIV/0!</v>
      </c>
      <c r="HX4087" s="4" t="e">
        <f t="shared" si="2288"/>
        <v>#DIV/0!</v>
      </c>
      <c r="HY4087" s="4" t="e">
        <f t="shared" si="2289"/>
        <v>#DIV/0!</v>
      </c>
      <c r="HZ4087" s="4" t="e">
        <f t="shared" si="2290"/>
        <v>#DIV/0!</v>
      </c>
      <c r="IA4087" s="4" t="e">
        <f t="shared" si="2291"/>
        <v>#DIV/0!</v>
      </c>
      <c r="IB4087" s="4" t="e">
        <f t="shared" si="2292"/>
        <v>#DIV/0!</v>
      </c>
      <c r="IC4087" s="4" t="e">
        <f t="shared" si="2293"/>
        <v>#DIV/0!</v>
      </c>
      <c r="ID4087" s="4" t="e">
        <f t="shared" si="2294"/>
        <v>#DIV/0!</v>
      </c>
      <c r="IE4087" s="4" t="e">
        <f t="shared" si="2295"/>
        <v>#DIV/0!</v>
      </c>
      <c r="IF4087" s="4" t="e">
        <f t="shared" si="2267"/>
        <v>#DIV/0!</v>
      </c>
      <c r="IG4087" s="4" t="e">
        <f t="shared" si="2268"/>
        <v>#DIV/0!</v>
      </c>
      <c r="IH4087" s="4" t="e">
        <f t="shared" si="2269"/>
        <v>#DIV/0!</v>
      </c>
      <c r="II4087" s="4" t="e">
        <f t="shared" si="2270"/>
        <v>#DIV/0!</v>
      </c>
      <c r="IJ4087" s="4" t="e">
        <f t="shared" si="2271"/>
        <v>#DIV/0!</v>
      </c>
      <c r="IK4087" s="4" t="e">
        <f t="shared" si="2272"/>
        <v>#DIV/0!</v>
      </c>
    </row>
    <row r="4088" spans="216:245" x14ac:dyDescent="0.25">
      <c r="HH4088" s="4" t="e">
        <f t="shared" si="2266"/>
        <v>#DIV/0!</v>
      </c>
      <c r="HI4088" s="4" t="e">
        <f t="shared" si="2273"/>
        <v>#DIV/0!</v>
      </c>
      <c r="HJ4088" s="4" t="e">
        <f t="shared" si="2274"/>
        <v>#DIV/0!</v>
      </c>
      <c r="HK4088" s="4" t="e">
        <f t="shared" si="2275"/>
        <v>#DIV/0!</v>
      </c>
      <c r="HL4088" s="4" t="e">
        <f t="shared" si="2276"/>
        <v>#DIV/0!</v>
      </c>
      <c r="HM4088" s="4" t="e">
        <f t="shared" si="2277"/>
        <v>#DIV/0!</v>
      </c>
      <c r="HN4088" s="4" t="e">
        <f t="shared" si="2278"/>
        <v>#DIV/0!</v>
      </c>
      <c r="HO4088" s="4" t="e">
        <f t="shared" si="2279"/>
        <v>#DIV/0!</v>
      </c>
      <c r="HP4088" s="4" t="e">
        <f t="shared" si="2280"/>
        <v>#DIV/0!</v>
      </c>
      <c r="HQ4088" s="4" t="e">
        <f t="shared" si="2281"/>
        <v>#DIV/0!</v>
      </c>
      <c r="HR4088" s="4" t="e">
        <f t="shared" si="2282"/>
        <v>#DIV/0!</v>
      </c>
      <c r="HS4088" s="4" t="e">
        <f t="shared" si="2283"/>
        <v>#DIV/0!</v>
      </c>
      <c r="HT4088" s="4" t="e">
        <f t="shared" si="2284"/>
        <v>#DIV/0!</v>
      </c>
      <c r="HU4088" s="4" t="e">
        <f t="shared" si="2285"/>
        <v>#DIV/0!</v>
      </c>
      <c r="HV4088" s="4" t="e">
        <f t="shared" si="2286"/>
        <v>#DIV/0!</v>
      </c>
      <c r="HW4088" s="4" t="e">
        <f t="shared" si="2287"/>
        <v>#DIV/0!</v>
      </c>
      <c r="HX4088" s="4" t="e">
        <f t="shared" si="2288"/>
        <v>#DIV/0!</v>
      </c>
      <c r="HY4088" s="4" t="e">
        <f t="shared" si="2289"/>
        <v>#DIV/0!</v>
      </c>
      <c r="HZ4088" s="4" t="e">
        <f t="shared" si="2290"/>
        <v>#DIV/0!</v>
      </c>
      <c r="IA4088" s="4" t="e">
        <f t="shared" si="2291"/>
        <v>#DIV/0!</v>
      </c>
      <c r="IB4088" s="4" t="e">
        <f t="shared" si="2292"/>
        <v>#DIV/0!</v>
      </c>
      <c r="IC4088" s="4" t="e">
        <f t="shared" si="2293"/>
        <v>#DIV/0!</v>
      </c>
      <c r="ID4088" s="4" t="e">
        <f t="shared" si="2294"/>
        <v>#DIV/0!</v>
      </c>
      <c r="IE4088" s="4" t="e">
        <f t="shared" si="2295"/>
        <v>#DIV/0!</v>
      </c>
      <c r="IF4088" s="4" t="e">
        <f t="shared" si="2267"/>
        <v>#DIV/0!</v>
      </c>
      <c r="IG4088" s="4" t="e">
        <f t="shared" si="2268"/>
        <v>#DIV/0!</v>
      </c>
      <c r="IH4088" s="4" t="e">
        <f t="shared" si="2269"/>
        <v>#DIV/0!</v>
      </c>
      <c r="II4088" s="4" t="e">
        <f t="shared" si="2270"/>
        <v>#DIV/0!</v>
      </c>
      <c r="IJ4088" s="4" t="e">
        <f t="shared" si="2271"/>
        <v>#DIV/0!</v>
      </c>
      <c r="IK4088" s="4" t="e">
        <f t="shared" si="2272"/>
        <v>#DIV/0!</v>
      </c>
    </row>
    <row r="4089" spans="216:245" x14ac:dyDescent="0.25">
      <c r="HH4089" s="4" t="e">
        <f t="shared" si="2266"/>
        <v>#DIV/0!</v>
      </c>
      <c r="HI4089" s="4" t="e">
        <f t="shared" si="2273"/>
        <v>#DIV/0!</v>
      </c>
      <c r="HJ4089" s="4" t="e">
        <f t="shared" si="2274"/>
        <v>#DIV/0!</v>
      </c>
      <c r="HK4089" s="4" t="e">
        <f t="shared" si="2275"/>
        <v>#DIV/0!</v>
      </c>
      <c r="HL4089" s="4" t="e">
        <f t="shared" si="2276"/>
        <v>#DIV/0!</v>
      </c>
      <c r="HM4089" s="4" t="e">
        <f t="shared" si="2277"/>
        <v>#DIV/0!</v>
      </c>
      <c r="HN4089" s="4" t="e">
        <f t="shared" si="2278"/>
        <v>#DIV/0!</v>
      </c>
      <c r="HO4089" s="4" t="e">
        <f t="shared" si="2279"/>
        <v>#DIV/0!</v>
      </c>
      <c r="HP4089" s="4" t="e">
        <f t="shared" si="2280"/>
        <v>#DIV/0!</v>
      </c>
      <c r="HQ4089" s="4" t="e">
        <f t="shared" si="2281"/>
        <v>#DIV/0!</v>
      </c>
      <c r="HR4089" s="4" t="e">
        <f t="shared" si="2282"/>
        <v>#DIV/0!</v>
      </c>
      <c r="HS4089" s="4" t="e">
        <f t="shared" si="2283"/>
        <v>#DIV/0!</v>
      </c>
      <c r="HT4089" s="4" t="e">
        <f t="shared" si="2284"/>
        <v>#DIV/0!</v>
      </c>
      <c r="HU4089" s="4" t="e">
        <f t="shared" si="2285"/>
        <v>#DIV/0!</v>
      </c>
      <c r="HV4089" s="4" t="e">
        <f t="shared" si="2286"/>
        <v>#DIV/0!</v>
      </c>
      <c r="HW4089" s="4" t="e">
        <f t="shared" si="2287"/>
        <v>#DIV/0!</v>
      </c>
      <c r="HX4089" s="4" t="e">
        <f t="shared" si="2288"/>
        <v>#DIV/0!</v>
      </c>
      <c r="HY4089" s="4" t="e">
        <f t="shared" si="2289"/>
        <v>#DIV/0!</v>
      </c>
      <c r="HZ4089" s="4" t="e">
        <f t="shared" si="2290"/>
        <v>#DIV/0!</v>
      </c>
      <c r="IA4089" s="4" t="e">
        <f t="shared" si="2291"/>
        <v>#DIV/0!</v>
      </c>
      <c r="IB4089" s="4" t="e">
        <f t="shared" si="2292"/>
        <v>#DIV/0!</v>
      </c>
      <c r="IC4089" s="4" t="e">
        <f t="shared" si="2293"/>
        <v>#DIV/0!</v>
      </c>
      <c r="ID4089" s="4" t="e">
        <f t="shared" si="2294"/>
        <v>#DIV/0!</v>
      </c>
      <c r="IE4089" s="4" t="e">
        <f t="shared" si="2295"/>
        <v>#DIV/0!</v>
      </c>
      <c r="IF4089" s="4" t="e">
        <f t="shared" si="2267"/>
        <v>#DIV/0!</v>
      </c>
      <c r="IG4089" s="4" t="e">
        <f t="shared" si="2268"/>
        <v>#DIV/0!</v>
      </c>
      <c r="IH4089" s="4" t="e">
        <f t="shared" si="2269"/>
        <v>#DIV/0!</v>
      </c>
      <c r="II4089" s="4" t="e">
        <f t="shared" si="2270"/>
        <v>#DIV/0!</v>
      </c>
      <c r="IJ4089" s="4" t="e">
        <f t="shared" si="2271"/>
        <v>#DIV/0!</v>
      </c>
      <c r="IK4089" s="4" t="e">
        <f t="shared" si="2272"/>
        <v>#DIV/0!</v>
      </c>
    </row>
    <row r="4090" spans="216:245" x14ac:dyDescent="0.25">
      <c r="HH4090" s="4" t="e">
        <f t="shared" si="2266"/>
        <v>#DIV/0!</v>
      </c>
      <c r="HI4090" s="4" t="e">
        <f t="shared" si="2273"/>
        <v>#DIV/0!</v>
      </c>
      <c r="HJ4090" s="4" t="e">
        <f t="shared" si="2274"/>
        <v>#DIV/0!</v>
      </c>
      <c r="HK4090" s="4" t="e">
        <f t="shared" si="2275"/>
        <v>#DIV/0!</v>
      </c>
      <c r="HL4090" s="4" t="e">
        <f t="shared" si="2276"/>
        <v>#DIV/0!</v>
      </c>
      <c r="HM4090" s="4" t="e">
        <f t="shared" si="2277"/>
        <v>#DIV/0!</v>
      </c>
      <c r="HN4090" s="4" t="e">
        <f t="shared" si="2278"/>
        <v>#DIV/0!</v>
      </c>
      <c r="HO4090" s="4" t="e">
        <f t="shared" si="2279"/>
        <v>#DIV/0!</v>
      </c>
      <c r="HP4090" s="4" t="e">
        <f t="shared" si="2280"/>
        <v>#DIV/0!</v>
      </c>
      <c r="HQ4090" s="4" t="e">
        <f t="shared" si="2281"/>
        <v>#DIV/0!</v>
      </c>
      <c r="HR4090" s="4" t="e">
        <f t="shared" si="2282"/>
        <v>#DIV/0!</v>
      </c>
      <c r="HS4090" s="4" t="e">
        <f t="shared" si="2283"/>
        <v>#DIV/0!</v>
      </c>
      <c r="HT4090" s="4" t="e">
        <f t="shared" si="2284"/>
        <v>#DIV/0!</v>
      </c>
      <c r="HU4090" s="4" t="e">
        <f t="shared" si="2285"/>
        <v>#DIV/0!</v>
      </c>
      <c r="HV4090" s="4" t="e">
        <f t="shared" si="2286"/>
        <v>#DIV/0!</v>
      </c>
      <c r="HW4090" s="4" t="e">
        <f t="shared" si="2287"/>
        <v>#DIV/0!</v>
      </c>
      <c r="HX4090" s="4" t="e">
        <f t="shared" si="2288"/>
        <v>#DIV/0!</v>
      </c>
      <c r="HY4090" s="4" t="e">
        <f t="shared" si="2289"/>
        <v>#DIV/0!</v>
      </c>
      <c r="HZ4090" s="4" t="e">
        <f t="shared" si="2290"/>
        <v>#DIV/0!</v>
      </c>
      <c r="IA4090" s="4" t="e">
        <f t="shared" si="2291"/>
        <v>#DIV/0!</v>
      </c>
      <c r="IB4090" s="4" t="e">
        <f t="shared" si="2292"/>
        <v>#DIV/0!</v>
      </c>
      <c r="IC4090" s="4" t="e">
        <f t="shared" si="2293"/>
        <v>#DIV/0!</v>
      </c>
      <c r="ID4090" s="4" t="e">
        <f t="shared" si="2294"/>
        <v>#DIV/0!</v>
      </c>
      <c r="IE4090" s="4" t="e">
        <f t="shared" si="2295"/>
        <v>#DIV/0!</v>
      </c>
      <c r="IF4090" s="4" t="e">
        <f t="shared" si="2267"/>
        <v>#DIV/0!</v>
      </c>
      <c r="IG4090" s="4" t="e">
        <f t="shared" si="2268"/>
        <v>#DIV/0!</v>
      </c>
      <c r="IH4090" s="4" t="e">
        <f t="shared" si="2269"/>
        <v>#DIV/0!</v>
      </c>
      <c r="II4090" s="4" t="e">
        <f t="shared" si="2270"/>
        <v>#DIV/0!</v>
      </c>
      <c r="IJ4090" s="4" t="e">
        <f t="shared" si="2271"/>
        <v>#DIV/0!</v>
      </c>
      <c r="IK4090" s="4" t="e">
        <f t="shared" si="2272"/>
        <v>#DIV/0!</v>
      </c>
    </row>
    <row r="4091" spans="216:245" x14ac:dyDescent="0.25">
      <c r="HH4091" s="4" t="e">
        <f t="shared" si="2266"/>
        <v>#DIV/0!</v>
      </c>
      <c r="HI4091" s="4" t="e">
        <f t="shared" si="2273"/>
        <v>#DIV/0!</v>
      </c>
      <c r="HJ4091" s="4" t="e">
        <f t="shared" si="2274"/>
        <v>#DIV/0!</v>
      </c>
      <c r="HK4091" s="4" t="e">
        <f t="shared" si="2275"/>
        <v>#DIV/0!</v>
      </c>
      <c r="HL4091" s="4" t="e">
        <f t="shared" si="2276"/>
        <v>#DIV/0!</v>
      </c>
      <c r="HM4091" s="4" t="e">
        <f t="shared" si="2277"/>
        <v>#DIV/0!</v>
      </c>
      <c r="HN4091" s="4" t="e">
        <f t="shared" si="2278"/>
        <v>#DIV/0!</v>
      </c>
      <c r="HO4091" s="4" t="e">
        <f t="shared" si="2279"/>
        <v>#DIV/0!</v>
      </c>
      <c r="HP4091" s="4" t="e">
        <f t="shared" si="2280"/>
        <v>#DIV/0!</v>
      </c>
      <c r="HQ4091" s="4" t="e">
        <f t="shared" si="2281"/>
        <v>#DIV/0!</v>
      </c>
      <c r="HR4091" s="4" t="e">
        <f t="shared" si="2282"/>
        <v>#DIV/0!</v>
      </c>
      <c r="HS4091" s="4" t="e">
        <f t="shared" si="2283"/>
        <v>#DIV/0!</v>
      </c>
      <c r="HT4091" s="4" t="e">
        <f t="shared" si="2284"/>
        <v>#DIV/0!</v>
      </c>
      <c r="HU4091" s="4" t="e">
        <f t="shared" si="2285"/>
        <v>#DIV/0!</v>
      </c>
      <c r="HV4091" s="4" t="e">
        <f t="shared" si="2286"/>
        <v>#DIV/0!</v>
      </c>
      <c r="HW4091" s="4" t="e">
        <f t="shared" si="2287"/>
        <v>#DIV/0!</v>
      </c>
      <c r="HX4091" s="4" t="e">
        <f t="shared" si="2288"/>
        <v>#DIV/0!</v>
      </c>
      <c r="HY4091" s="4" t="e">
        <f t="shared" si="2289"/>
        <v>#DIV/0!</v>
      </c>
      <c r="HZ4091" s="4" t="e">
        <f t="shared" si="2290"/>
        <v>#DIV/0!</v>
      </c>
      <c r="IA4091" s="4" t="e">
        <f t="shared" si="2291"/>
        <v>#DIV/0!</v>
      </c>
      <c r="IB4091" s="4" t="e">
        <f t="shared" si="2292"/>
        <v>#DIV/0!</v>
      </c>
      <c r="IC4091" s="4" t="e">
        <f t="shared" si="2293"/>
        <v>#DIV/0!</v>
      </c>
      <c r="ID4091" s="4" t="e">
        <f t="shared" si="2294"/>
        <v>#DIV/0!</v>
      </c>
      <c r="IE4091" s="4" t="e">
        <f t="shared" si="2295"/>
        <v>#DIV/0!</v>
      </c>
      <c r="IF4091" s="4" t="e">
        <f t="shared" si="2267"/>
        <v>#DIV/0!</v>
      </c>
      <c r="IG4091" s="4" t="e">
        <f t="shared" si="2268"/>
        <v>#DIV/0!</v>
      </c>
      <c r="IH4091" s="4" t="e">
        <f t="shared" si="2269"/>
        <v>#DIV/0!</v>
      </c>
      <c r="II4091" s="4" t="e">
        <f t="shared" si="2270"/>
        <v>#DIV/0!</v>
      </c>
      <c r="IJ4091" s="4" t="e">
        <f t="shared" si="2271"/>
        <v>#DIV/0!</v>
      </c>
      <c r="IK4091" s="4" t="e">
        <f t="shared" si="2272"/>
        <v>#DIV/0!</v>
      </c>
    </row>
    <row r="4092" spans="216:245" x14ac:dyDescent="0.25">
      <c r="HH4092" s="4" t="e">
        <f t="shared" si="2266"/>
        <v>#DIV/0!</v>
      </c>
      <c r="HI4092" s="4" t="e">
        <f t="shared" si="2273"/>
        <v>#DIV/0!</v>
      </c>
      <c r="HJ4092" s="4" t="e">
        <f t="shared" si="2274"/>
        <v>#DIV/0!</v>
      </c>
      <c r="HK4092" s="4" t="e">
        <f t="shared" si="2275"/>
        <v>#DIV/0!</v>
      </c>
      <c r="HL4092" s="4" t="e">
        <f t="shared" si="2276"/>
        <v>#DIV/0!</v>
      </c>
      <c r="HM4092" s="4" t="e">
        <f t="shared" si="2277"/>
        <v>#DIV/0!</v>
      </c>
      <c r="HN4092" s="4" t="e">
        <f t="shared" si="2278"/>
        <v>#DIV/0!</v>
      </c>
      <c r="HO4092" s="4" t="e">
        <f t="shared" si="2279"/>
        <v>#DIV/0!</v>
      </c>
      <c r="HP4092" s="4" t="e">
        <f t="shared" si="2280"/>
        <v>#DIV/0!</v>
      </c>
      <c r="HQ4092" s="4" t="e">
        <f t="shared" si="2281"/>
        <v>#DIV/0!</v>
      </c>
      <c r="HR4092" s="4" t="e">
        <f t="shared" si="2282"/>
        <v>#DIV/0!</v>
      </c>
      <c r="HS4092" s="4" t="e">
        <f t="shared" si="2283"/>
        <v>#DIV/0!</v>
      </c>
      <c r="HT4092" s="4" t="e">
        <f t="shared" si="2284"/>
        <v>#DIV/0!</v>
      </c>
      <c r="HU4092" s="4" t="e">
        <f t="shared" si="2285"/>
        <v>#DIV/0!</v>
      </c>
      <c r="HV4092" s="4" t="e">
        <f t="shared" si="2286"/>
        <v>#DIV/0!</v>
      </c>
      <c r="HW4092" s="4" t="e">
        <f t="shared" si="2287"/>
        <v>#DIV/0!</v>
      </c>
      <c r="HX4092" s="4" t="e">
        <f t="shared" si="2288"/>
        <v>#DIV/0!</v>
      </c>
      <c r="HY4092" s="4" t="e">
        <f t="shared" si="2289"/>
        <v>#DIV/0!</v>
      </c>
      <c r="HZ4092" s="4" t="e">
        <f t="shared" si="2290"/>
        <v>#DIV/0!</v>
      </c>
      <c r="IA4092" s="4" t="e">
        <f t="shared" si="2291"/>
        <v>#DIV/0!</v>
      </c>
      <c r="IB4092" s="4" t="e">
        <f t="shared" si="2292"/>
        <v>#DIV/0!</v>
      </c>
      <c r="IC4092" s="4" t="e">
        <f t="shared" si="2293"/>
        <v>#DIV/0!</v>
      </c>
      <c r="ID4092" s="4" t="e">
        <f t="shared" si="2294"/>
        <v>#DIV/0!</v>
      </c>
      <c r="IE4092" s="4" t="e">
        <f t="shared" si="2295"/>
        <v>#DIV/0!</v>
      </c>
      <c r="IF4092" s="4" t="e">
        <f t="shared" si="2267"/>
        <v>#DIV/0!</v>
      </c>
      <c r="IG4092" s="4" t="e">
        <f t="shared" si="2268"/>
        <v>#DIV/0!</v>
      </c>
      <c r="IH4092" s="4" t="e">
        <f t="shared" si="2269"/>
        <v>#DIV/0!</v>
      </c>
      <c r="II4092" s="4" t="e">
        <f t="shared" si="2270"/>
        <v>#DIV/0!</v>
      </c>
      <c r="IJ4092" s="4" t="e">
        <f t="shared" si="2271"/>
        <v>#DIV/0!</v>
      </c>
      <c r="IK4092" s="4" t="e">
        <f t="shared" si="2272"/>
        <v>#DIV/0!</v>
      </c>
    </row>
    <row r="4093" spans="216:245" x14ac:dyDescent="0.25">
      <c r="HH4093" s="4" t="e">
        <f t="shared" si="2266"/>
        <v>#DIV/0!</v>
      </c>
      <c r="HI4093" s="4" t="e">
        <f t="shared" si="2273"/>
        <v>#DIV/0!</v>
      </c>
      <c r="HJ4093" s="4" t="e">
        <f t="shared" si="2274"/>
        <v>#DIV/0!</v>
      </c>
      <c r="HK4093" s="4" t="e">
        <f t="shared" si="2275"/>
        <v>#DIV/0!</v>
      </c>
      <c r="HL4093" s="4" t="e">
        <f t="shared" si="2276"/>
        <v>#DIV/0!</v>
      </c>
      <c r="HM4093" s="4" t="e">
        <f t="shared" si="2277"/>
        <v>#DIV/0!</v>
      </c>
      <c r="HN4093" s="4" t="e">
        <f t="shared" si="2278"/>
        <v>#DIV/0!</v>
      </c>
      <c r="HO4093" s="4" t="e">
        <f t="shared" si="2279"/>
        <v>#DIV/0!</v>
      </c>
      <c r="HP4093" s="4" t="e">
        <f t="shared" si="2280"/>
        <v>#DIV/0!</v>
      </c>
      <c r="HQ4093" s="4" t="e">
        <f t="shared" si="2281"/>
        <v>#DIV/0!</v>
      </c>
      <c r="HR4093" s="4" t="e">
        <f t="shared" si="2282"/>
        <v>#DIV/0!</v>
      </c>
      <c r="HS4093" s="4" t="e">
        <f t="shared" si="2283"/>
        <v>#DIV/0!</v>
      </c>
      <c r="HT4093" s="4" t="e">
        <f t="shared" si="2284"/>
        <v>#DIV/0!</v>
      </c>
      <c r="HU4093" s="4" t="e">
        <f t="shared" si="2285"/>
        <v>#DIV/0!</v>
      </c>
      <c r="HV4093" s="4" t="e">
        <f t="shared" si="2286"/>
        <v>#DIV/0!</v>
      </c>
      <c r="HW4093" s="4" t="e">
        <f t="shared" si="2287"/>
        <v>#DIV/0!</v>
      </c>
      <c r="HX4093" s="4" t="e">
        <f t="shared" si="2288"/>
        <v>#DIV/0!</v>
      </c>
      <c r="HY4093" s="4" t="e">
        <f t="shared" si="2289"/>
        <v>#DIV/0!</v>
      </c>
      <c r="HZ4093" s="4" t="e">
        <f t="shared" si="2290"/>
        <v>#DIV/0!</v>
      </c>
      <c r="IA4093" s="4" t="e">
        <f t="shared" si="2291"/>
        <v>#DIV/0!</v>
      </c>
      <c r="IB4093" s="4" t="e">
        <f t="shared" si="2292"/>
        <v>#DIV/0!</v>
      </c>
      <c r="IC4093" s="4" t="e">
        <f t="shared" si="2293"/>
        <v>#DIV/0!</v>
      </c>
      <c r="ID4093" s="4" t="e">
        <f t="shared" si="2294"/>
        <v>#DIV/0!</v>
      </c>
      <c r="IE4093" s="4" t="e">
        <f t="shared" si="2295"/>
        <v>#DIV/0!</v>
      </c>
      <c r="IF4093" s="4" t="e">
        <f t="shared" si="2267"/>
        <v>#DIV/0!</v>
      </c>
      <c r="IG4093" s="4" t="e">
        <f t="shared" si="2268"/>
        <v>#DIV/0!</v>
      </c>
      <c r="IH4093" s="4" t="e">
        <f t="shared" si="2269"/>
        <v>#DIV/0!</v>
      </c>
      <c r="II4093" s="4" t="e">
        <f t="shared" si="2270"/>
        <v>#DIV/0!</v>
      </c>
      <c r="IJ4093" s="4" t="e">
        <f t="shared" si="2271"/>
        <v>#DIV/0!</v>
      </c>
      <c r="IK4093" s="4" t="e">
        <f t="shared" si="2272"/>
        <v>#DIV/0!</v>
      </c>
    </row>
    <row r="4094" spans="216:245" x14ac:dyDescent="0.25">
      <c r="HH4094" s="4" t="e">
        <f t="shared" si="2266"/>
        <v>#DIV/0!</v>
      </c>
      <c r="HI4094" s="4" t="e">
        <f t="shared" si="2273"/>
        <v>#DIV/0!</v>
      </c>
      <c r="HJ4094" s="4" t="e">
        <f t="shared" si="2274"/>
        <v>#DIV/0!</v>
      </c>
      <c r="HK4094" s="4" t="e">
        <f t="shared" si="2275"/>
        <v>#DIV/0!</v>
      </c>
      <c r="HL4094" s="4" t="e">
        <f t="shared" si="2276"/>
        <v>#DIV/0!</v>
      </c>
      <c r="HM4094" s="4" t="e">
        <f t="shared" si="2277"/>
        <v>#DIV/0!</v>
      </c>
      <c r="HN4094" s="4" t="e">
        <f t="shared" si="2278"/>
        <v>#DIV/0!</v>
      </c>
      <c r="HO4094" s="4" t="e">
        <f t="shared" si="2279"/>
        <v>#DIV/0!</v>
      </c>
      <c r="HP4094" s="4" t="e">
        <f t="shared" si="2280"/>
        <v>#DIV/0!</v>
      </c>
      <c r="HQ4094" s="4" t="e">
        <f t="shared" si="2281"/>
        <v>#DIV/0!</v>
      </c>
      <c r="HR4094" s="4" t="e">
        <f t="shared" si="2282"/>
        <v>#DIV/0!</v>
      </c>
      <c r="HS4094" s="4" t="e">
        <f t="shared" si="2283"/>
        <v>#DIV/0!</v>
      </c>
      <c r="HT4094" s="4" t="e">
        <f t="shared" si="2284"/>
        <v>#DIV/0!</v>
      </c>
      <c r="HU4094" s="4" t="e">
        <f t="shared" si="2285"/>
        <v>#DIV/0!</v>
      </c>
      <c r="HV4094" s="4" t="e">
        <f t="shared" si="2286"/>
        <v>#DIV/0!</v>
      </c>
      <c r="HW4094" s="4" t="e">
        <f t="shared" si="2287"/>
        <v>#DIV/0!</v>
      </c>
      <c r="HX4094" s="4" t="e">
        <f t="shared" si="2288"/>
        <v>#DIV/0!</v>
      </c>
      <c r="HY4094" s="4" t="e">
        <f t="shared" si="2289"/>
        <v>#DIV/0!</v>
      </c>
      <c r="HZ4094" s="4" t="e">
        <f t="shared" si="2290"/>
        <v>#DIV/0!</v>
      </c>
      <c r="IA4094" s="4" t="e">
        <f t="shared" si="2291"/>
        <v>#DIV/0!</v>
      </c>
      <c r="IB4094" s="4" t="e">
        <f t="shared" si="2292"/>
        <v>#DIV/0!</v>
      </c>
      <c r="IC4094" s="4" t="e">
        <f t="shared" si="2293"/>
        <v>#DIV/0!</v>
      </c>
      <c r="ID4094" s="4" t="e">
        <f t="shared" si="2294"/>
        <v>#DIV/0!</v>
      </c>
      <c r="IE4094" s="4" t="e">
        <f t="shared" si="2295"/>
        <v>#DIV/0!</v>
      </c>
      <c r="IF4094" s="4" t="e">
        <f t="shared" si="2267"/>
        <v>#DIV/0!</v>
      </c>
      <c r="IG4094" s="4" t="e">
        <f t="shared" si="2268"/>
        <v>#DIV/0!</v>
      </c>
      <c r="IH4094" s="4" t="e">
        <f t="shared" si="2269"/>
        <v>#DIV/0!</v>
      </c>
      <c r="II4094" s="4" t="e">
        <f t="shared" si="2270"/>
        <v>#DIV/0!</v>
      </c>
      <c r="IJ4094" s="4" t="e">
        <f t="shared" si="2271"/>
        <v>#DIV/0!</v>
      </c>
      <c r="IK4094" s="4" t="e">
        <f t="shared" si="2272"/>
        <v>#DIV/0!</v>
      </c>
    </row>
    <row r="4095" spans="216:245" x14ac:dyDescent="0.25">
      <c r="HH4095" s="4" t="e">
        <f t="shared" si="2266"/>
        <v>#DIV/0!</v>
      </c>
      <c r="HI4095" s="4" t="e">
        <f t="shared" si="2273"/>
        <v>#DIV/0!</v>
      </c>
      <c r="HJ4095" s="4" t="e">
        <f t="shared" si="2274"/>
        <v>#DIV/0!</v>
      </c>
      <c r="HK4095" s="4" t="e">
        <f t="shared" si="2275"/>
        <v>#DIV/0!</v>
      </c>
      <c r="HL4095" s="4" t="e">
        <f t="shared" si="2276"/>
        <v>#DIV/0!</v>
      </c>
      <c r="HM4095" s="4" t="e">
        <f t="shared" si="2277"/>
        <v>#DIV/0!</v>
      </c>
      <c r="HN4095" s="4" t="e">
        <f t="shared" si="2278"/>
        <v>#DIV/0!</v>
      </c>
      <c r="HO4095" s="4" t="e">
        <f t="shared" si="2279"/>
        <v>#DIV/0!</v>
      </c>
      <c r="HP4095" s="4" t="e">
        <f t="shared" si="2280"/>
        <v>#DIV/0!</v>
      </c>
      <c r="HQ4095" s="4" t="e">
        <f t="shared" si="2281"/>
        <v>#DIV/0!</v>
      </c>
      <c r="HR4095" s="4" t="e">
        <f t="shared" si="2282"/>
        <v>#DIV/0!</v>
      </c>
      <c r="HS4095" s="4" t="e">
        <f t="shared" si="2283"/>
        <v>#DIV/0!</v>
      </c>
      <c r="HT4095" s="4" t="e">
        <f t="shared" si="2284"/>
        <v>#DIV/0!</v>
      </c>
      <c r="HU4095" s="4" t="e">
        <f t="shared" si="2285"/>
        <v>#DIV/0!</v>
      </c>
      <c r="HV4095" s="4" t="e">
        <f t="shared" si="2286"/>
        <v>#DIV/0!</v>
      </c>
      <c r="HW4095" s="4" t="e">
        <f t="shared" si="2287"/>
        <v>#DIV/0!</v>
      </c>
      <c r="HX4095" s="4" t="e">
        <f t="shared" si="2288"/>
        <v>#DIV/0!</v>
      </c>
      <c r="HY4095" s="4" t="e">
        <f t="shared" si="2289"/>
        <v>#DIV/0!</v>
      </c>
      <c r="HZ4095" s="4" t="e">
        <f t="shared" si="2290"/>
        <v>#DIV/0!</v>
      </c>
      <c r="IA4095" s="4" t="e">
        <f t="shared" si="2291"/>
        <v>#DIV/0!</v>
      </c>
      <c r="IB4095" s="4" t="e">
        <f t="shared" si="2292"/>
        <v>#DIV/0!</v>
      </c>
      <c r="IC4095" s="4" t="e">
        <f t="shared" si="2293"/>
        <v>#DIV/0!</v>
      </c>
      <c r="ID4095" s="4" t="e">
        <f t="shared" si="2294"/>
        <v>#DIV/0!</v>
      </c>
      <c r="IE4095" s="4" t="e">
        <f t="shared" si="2295"/>
        <v>#DIV/0!</v>
      </c>
      <c r="IF4095" s="4" t="e">
        <f t="shared" si="2267"/>
        <v>#DIV/0!</v>
      </c>
      <c r="IG4095" s="4" t="e">
        <f t="shared" si="2268"/>
        <v>#DIV/0!</v>
      </c>
      <c r="IH4095" s="4" t="e">
        <f t="shared" si="2269"/>
        <v>#DIV/0!</v>
      </c>
      <c r="II4095" s="4" t="e">
        <f t="shared" si="2270"/>
        <v>#DIV/0!</v>
      </c>
      <c r="IJ4095" s="4" t="e">
        <f t="shared" si="2271"/>
        <v>#DIV/0!</v>
      </c>
      <c r="IK4095" s="4" t="e">
        <f t="shared" si="2272"/>
        <v>#DIV/0!</v>
      </c>
    </row>
    <row r="4096" spans="216:245" x14ac:dyDescent="0.25">
      <c r="HH4096" s="4" t="e">
        <f t="shared" si="2266"/>
        <v>#DIV/0!</v>
      </c>
      <c r="HI4096" s="4" t="e">
        <f t="shared" si="2273"/>
        <v>#DIV/0!</v>
      </c>
      <c r="HJ4096" s="4" t="e">
        <f t="shared" si="2274"/>
        <v>#DIV/0!</v>
      </c>
      <c r="HK4096" s="4" t="e">
        <f t="shared" si="2275"/>
        <v>#DIV/0!</v>
      </c>
      <c r="HL4096" s="4" t="e">
        <f t="shared" si="2276"/>
        <v>#DIV/0!</v>
      </c>
      <c r="HM4096" s="4" t="e">
        <f t="shared" si="2277"/>
        <v>#DIV/0!</v>
      </c>
      <c r="HN4096" s="4" t="e">
        <f t="shared" si="2278"/>
        <v>#DIV/0!</v>
      </c>
      <c r="HO4096" s="4" t="e">
        <f t="shared" si="2279"/>
        <v>#DIV/0!</v>
      </c>
      <c r="HP4096" s="4" t="e">
        <f t="shared" si="2280"/>
        <v>#DIV/0!</v>
      </c>
      <c r="HQ4096" s="4" t="e">
        <f t="shared" si="2281"/>
        <v>#DIV/0!</v>
      </c>
      <c r="HR4096" s="4" t="e">
        <f t="shared" si="2282"/>
        <v>#DIV/0!</v>
      </c>
      <c r="HS4096" s="4" t="e">
        <f t="shared" si="2283"/>
        <v>#DIV/0!</v>
      </c>
      <c r="HT4096" s="4" t="e">
        <f t="shared" si="2284"/>
        <v>#DIV/0!</v>
      </c>
      <c r="HU4096" s="4" t="e">
        <f t="shared" si="2285"/>
        <v>#DIV/0!</v>
      </c>
      <c r="HV4096" s="4" t="e">
        <f t="shared" si="2286"/>
        <v>#DIV/0!</v>
      </c>
      <c r="HW4096" s="4" t="e">
        <f t="shared" si="2287"/>
        <v>#DIV/0!</v>
      </c>
      <c r="HX4096" s="4" t="e">
        <f t="shared" si="2288"/>
        <v>#DIV/0!</v>
      </c>
      <c r="HY4096" s="4" t="e">
        <f t="shared" si="2289"/>
        <v>#DIV/0!</v>
      </c>
      <c r="HZ4096" s="4" t="e">
        <f t="shared" si="2290"/>
        <v>#DIV/0!</v>
      </c>
      <c r="IA4096" s="4" t="e">
        <f t="shared" si="2291"/>
        <v>#DIV/0!</v>
      </c>
      <c r="IB4096" s="4" t="e">
        <f t="shared" si="2292"/>
        <v>#DIV/0!</v>
      </c>
      <c r="IC4096" s="4" t="e">
        <f t="shared" si="2293"/>
        <v>#DIV/0!</v>
      </c>
      <c r="ID4096" s="4" t="e">
        <f t="shared" si="2294"/>
        <v>#DIV/0!</v>
      </c>
      <c r="IE4096" s="4" t="e">
        <f t="shared" si="2295"/>
        <v>#DIV/0!</v>
      </c>
      <c r="IF4096" s="4" t="e">
        <f t="shared" si="2267"/>
        <v>#DIV/0!</v>
      </c>
      <c r="IG4096" s="4" t="e">
        <f t="shared" si="2268"/>
        <v>#DIV/0!</v>
      </c>
      <c r="IH4096" s="4" t="e">
        <f t="shared" si="2269"/>
        <v>#DIV/0!</v>
      </c>
      <c r="II4096" s="4" t="e">
        <f t="shared" si="2270"/>
        <v>#DIV/0!</v>
      </c>
      <c r="IJ4096" s="4" t="e">
        <f t="shared" si="2271"/>
        <v>#DIV/0!</v>
      </c>
      <c r="IK4096" s="4" t="e">
        <f t="shared" si="2272"/>
        <v>#DIV/0!</v>
      </c>
    </row>
    <row r="4097" spans="216:245" x14ac:dyDescent="0.25">
      <c r="HH4097" s="4" t="e">
        <f t="shared" si="2266"/>
        <v>#DIV/0!</v>
      </c>
      <c r="HI4097" s="4" t="e">
        <f t="shared" si="2273"/>
        <v>#DIV/0!</v>
      </c>
      <c r="HJ4097" s="4" t="e">
        <f t="shared" si="2274"/>
        <v>#DIV/0!</v>
      </c>
      <c r="HK4097" s="4" t="e">
        <f t="shared" si="2275"/>
        <v>#DIV/0!</v>
      </c>
      <c r="HL4097" s="4" t="e">
        <f t="shared" si="2276"/>
        <v>#DIV/0!</v>
      </c>
      <c r="HM4097" s="4" t="e">
        <f t="shared" si="2277"/>
        <v>#DIV/0!</v>
      </c>
      <c r="HN4097" s="4" t="e">
        <f t="shared" si="2278"/>
        <v>#DIV/0!</v>
      </c>
      <c r="HO4097" s="4" t="e">
        <f t="shared" si="2279"/>
        <v>#DIV/0!</v>
      </c>
      <c r="HP4097" s="4" t="e">
        <f t="shared" si="2280"/>
        <v>#DIV/0!</v>
      </c>
      <c r="HQ4097" s="4" t="e">
        <f t="shared" si="2281"/>
        <v>#DIV/0!</v>
      </c>
      <c r="HR4097" s="4" t="e">
        <f t="shared" si="2282"/>
        <v>#DIV/0!</v>
      </c>
      <c r="HS4097" s="4" t="e">
        <f t="shared" si="2283"/>
        <v>#DIV/0!</v>
      </c>
      <c r="HT4097" s="4" t="e">
        <f t="shared" si="2284"/>
        <v>#DIV/0!</v>
      </c>
      <c r="HU4097" s="4" t="e">
        <f t="shared" si="2285"/>
        <v>#DIV/0!</v>
      </c>
      <c r="HV4097" s="4" t="e">
        <f t="shared" si="2286"/>
        <v>#DIV/0!</v>
      </c>
      <c r="HW4097" s="4" t="e">
        <f t="shared" si="2287"/>
        <v>#DIV/0!</v>
      </c>
      <c r="HX4097" s="4" t="e">
        <f t="shared" si="2288"/>
        <v>#DIV/0!</v>
      </c>
      <c r="HY4097" s="4" t="e">
        <f t="shared" si="2289"/>
        <v>#DIV/0!</v>
      </c>
      <c r="HZ4097" s="4" t="e">
        <f t="shared" si="2290"/>
        <v>#DIV/0!</v>
      </c>
      <c r="IA4097" s="4" t="e">
        <f t="shared" si="2291"/>
        <v>#DIV/0!</v>
      </c>
      <c r="IB4097" s="4" t="e">
        <f t="shared" si="2292"/>
        <v>#DIV/0!</v>
      </c>
      <c r="IC4097" s="4" t="e">
        <f t="shared" si="2293"/>
        <v>#DIV/0!</v>
      </c>
      <c r="ID4097" s="4" t="e">
        <f t="shared" si="2294"/>
        <v>#DIV/0!</v>
      </c>
      <c r="IE4097" s="4" t="e">
        <f t="shared" si="2295"/>
        <v>#DIV/0!</v>
      </c>
      <c r="IF4097" s="4" t="e">
        <f t="shared" si="2267"/>
        <v>#DIV/0!</v>
      </c>
      <c r="IG4097" s="4" t="e">
        <f t="shared" si="2268"/>
        <v>#DIV/0!</v>
      </c>
      <c r="IH4097" s="4" t="e">
        <f t="shared" si="2269"/>
        <v>#DIV/0!</v>
      </c>
      <c r="II4097" s="4" t="e">
        <f t="shared" si="2270"/>
        <v>#DIV/0!</v>
      </c>
      <c r="IJ4097" s="4" t="e">
        <f t="shared" si="2271"/>
        <v>#DIV/0!</v>
      </c>
      <c r="IK4097" s="4" t="e">
        <f t="shared" si="2272"/>
        <v>#DIV/0!</v>
      </c>
    </row>
    <row r="4098" spans="216:245" x14ac:dyDescent="0.25">
      <c r="HH4098" s="4" t="e">
        <f t="shared" si="2266"/>
        <v>#DIV/0!</v>
      </c>
      <c r="HI4098" s="4" t="e">
        <f t="shared" si="2273"/>
        <v>#DIV/0!</v>
      </c>
      <c r="HJ4098" s="4" t="e">
        <f t="shared" si="2274"/>
        <v>#DIV/0!</v>
      </c>
      <c r="HK4098" s="4" t="e">
        <f t="shared" si="2275"/>
        <v>#DIV/0!</v>
      </c>
      <c r="HL4098" s="4" t="e">
        <f t="shared" si="2276"/>
        <v>#DIV/0!</v>
      </c>
      <c r="HM4098" s="4" t="e">
        <f t="shared" si="2277"/>
        <v>#DIV/0!</v>
      </c>
      <c r="HN4098" s="4" t="e">
        <f t="shared" si="2278"/>
        <v>#DIV/0!</v>
      </c>
      <c r="HO4098" s="4" t="e">
        <f t="shared" si="2279"/>
        <v>#DIV/0!</v>
      </c>
      <c r="HP4098" s="4" t="e">
        <f t="shared" si="2280"/>
        <v>#DIV/0!</v>
      </c>
      <c r="HQ4098" s="4" t="e">
        <f t="shared" si="2281"/>
        <v>#DIV/0!</v>
      </c>
      <c r="HR4098" s="4" t="e">
        <f t="shared" si="2282"/>
        <v>#DIV/0!</v>
      </c>
      <c r="HS4098" s="4" t="e">
        <f t="shared" si="2283"/>
        <v>#DIV/0!</v>
      </c>
      <c r="HT4098" s="4" t="e">
        <f t="shared" si="2284"/>
        <v>#DIV/0!</v>
      </c>
      <c r="HU4098" s="4" t="e">
        <f t="shared" si="2285"/>
        <v>#DIV/0!</v>
      </c>
      <c r="HV4098" s="4" t="e">
        <f t="shared" si="2286"/>
        <v>#DIV/0!</v>
      </c>
      <c r="HW4098" s="4" t="e">
        <f t="shared" si="2287"/>
        <v>#DIV/0!</v>
      </c>
      <c r="HX4098" s="4" t="e">
        <f t="shared" si="2288"/>
        <v>#DIV/0!</v>
      </c>
      <c r="HY4098" s="4" t="e">
        <f t="shared" si="2289"/>
        <v>#DIV/0!</v>
      </c>
      <c r="HZ4098" s="4" t="e">
        <f t="shared" si="2290"/>
        <v>#DIV/0!</v>
      </c>
      <c r="IA4098" s="4" t="e">
        <f t="shared" si="2291"/>
        <v>#DIV/0!</v>
      </c>
      <c r="IB4098" s="4" t="e">
        <f t="shared" si="2292"/>
        <v>#DIV/0!</v>
      </c>
      <c r="IC4098" s="4" t="e">
        <f t="shared" si="2293"/>
        <v>#DIV/0!</v>
      </c>
      <c r="ID4098" s="4" t="e">
        <f t="shared" si="2294"/>
        <v>#DIV/0!</v>
      </c>
      <c r="IE4098" s="4" t="e">
        <f t="shared" si="2295"/>
        <v>#DIV/0!</v>
      </c>
      <c r="IF4098" s="4" t="e">
        <f t="shared" si="2267"/>
        <v>#DIV/0!</v>
      </c>
      <c r="IG4098" s="4" t="e">
        <f t="shared" si="2268"/>
        <v>#DIV/0!</v>
      </c>
      <c r="IH4098" s="4" t="e">
        <f t="shared" si="2269"/>
        <v>#DIV/0!</v>
      </c>
      <c r="II4098" s="4" t="e">
        <f t="shared" si="2270"/>
        <v>#DIV/0!</v>
      </c>
      <c r="IJ4098" s="4" t="e">
        <f t="shared" si="2271"/>
        <v>#DIV/0!</v>
      </c>
      <c r="IK4098" s="4" t="e">
        <f t="shared" si="2272"/>
        <v>#DIV/0!</v>
      </c>
    </row>
    <row r="4099" spans="216:245" x14ac:dyDescent="0.25">
      <c r="HH4099" s="4" t="e">
        <f t="shared" si="2266"/>
        <v>#DIV/0!</v>
      </c>
      <c r="HI4099" s="4" t="e">
        <f t="shared" si="2273"/>
        <v>#DIV/0!</v>
      </c>
      <c r="HJ4099" s="4" t="e">
        <f t="shared" si="2274"/>
        <v>#DIV/0!</v>
      </c>
      <c r="HK4099" s="4" t="e">
        <f t="shared" si="2275"/>
        <v>#DIV/0!</v>
      </c>
      <c r="HL4099" s="4" t="e">
        <f t="shared" si="2276"/>
        <v>#DIV/0!</v>
      </c>
      <c r="HM4099" s="4" t="e">
        <f t="shared" si="2277"/>
        <v>#DIV/0!</v>
      </c>
      <c r="HN4099" s="4" t="e">
        <f t="shared" si="2278"/>
        <v>#DIV/0!</v>
      </c>
      <c r="HO4099" s="4" t="e">
        <f t="shared" si="2279"/>
        <v>#DIV/0!</v>
      </c>
      <c r="HP4099" s="4" t="e">
        <f t="shared" si="2280"/>
        <v>#DIV/0!</v>
      </c>
      <c r="HQ4099" s="4" t="e">
        <f t="shared" si="2281"/>
        <v>#DIV/0!</v>
      </c>
      <c r="HR4099" s="4" t="e">
        <f t="shared" si="2282"/>
        <v>#DIV/0!</v>
      </c>
      <c r="HS4099" s="4" t="e">
        <f t="shared" si="2283"/>
        <v>#DIV/0!</v>
      </c>
      <c r="HT4099" s="4" t="e">
        <f t="shared" si="2284"/>
        <v>#DIV/0!</v>
      </c>
      <c r="HU4099" s="4" t="e">
        <f t="shared" si="2285"/>
        <v>#DIV/0!</v>
      </c>
      <c r="HV4099" s="4" t="e">
        <f t="shared" si="2286"/>
        <v>#DIV/0!</v>
      </c>
      <c r="HW4099" s="4" t="e">
        <f t="shared" si="2287"/>
        <v>#DIV/0!</v>
      </c>
      <c r="HX4099" s="4" t="e">
        <f t="shared" si="2288"/>
        <v>#DIV/0!</v>
      </c>
      <c r="HY4099" s="4" t="e">
        <f t="shared" si="2289"/>
        <v>#DIV/0!</v>
      </c>
      <c r="HZ4099" s="4" t="e">
        <f t="shared" si="2290"/>
        <v>#DIV/0!</v>
      </c>
      <c r="IA4099" s="4" t="e">
        <f t="shared" si="2291"/>
        <v>#DIV/0!</v>
      </c>
      <c r="IB4099" s="4" t="e">
        <f t="shared" si="2292"/>
        <v>#DIV/0!</v>
      </c>
      <c r="IC4099" s="4" t="e">
        <f t="shared" si="2293"/>
        <v>#DIV/0!</v>
      </c>
      <c r="ID4099" s="4" t="e">
        <f t="shared" si="2294"/>
        <v>#DIV/0!</v>
      </c>
      <c r="IE4099" s="4" t="e">
        <f t="shared" si="2295"/>
        <v>#DIV/0!</v>
      </c>
      <c r="IF4099" s="4" t="e">
        <f t="shared" si="2267"/>
        <v>#DIV/0!</v>
      </c>
      <c r="IG4099" s="4" t="e">
        <f t="shared" si="2268"/>
        <v>#DIV/0!</v>
      </c>
      <c r="IH4099" s="4" t="e">
        <f t="shared" si="2269"/>
        <v>#DIV/0!</v>
      </c>
      <c r="II4099" s="4" t="e">
        <f t="shared" si="2270"/>
        <v>#DIV/0!</v>
      </c>
      <c r="IJ4099" s="4" t="e">
        <f t="shared" si="2271"/>
        <v>#DIV/0!</v>
      </c>
      <c r="IK4099" s="4" t="e">
        <f t="shared" si="2272"/>
        <v>#DIV/0!</v>
      </c>
    </row>
    <row r="4100" spans="216:245" x14ac:dyDescent="0.25">
      <c r="HH4100" s="4" t="e">
        <f t="shared" si="2266"/>
        <v>#DIV/0!</v>
      </c>
      <c r="HI4100" s="4" t="e">
        <f t="shared" si="2273"/>
        <v>#DIV/0!</v>
      </c>
      <c r="HJ4100" s="4" t="e">
        <f t="shared" si="2274"/>
        <v>#DIV/0!</v>
      </c>
      <c r="HK4100" s="4" t="e">
        <f t="shared" si="2275"/>
        <v>#DIV/0!</v>
      </c>
      <c r="HL4100" s="4" t="e">
        <f t="shared" si="2276"/>
        <v>#DIV/0!</v>
      </c>
      <c r="HM4100" s="4" t="e">
        <f t="shared" si="2277"/>
        <v>#DIV/0!</v>
      </c>
      <c r="HN4100" s="4" t="e">
        <f t="shared" si="2278"/>
        <v>#DIV/0!</v>
      </c>
      <c r="HO4100" s="4" t="e">
        <f t="shared" si="2279"/>
        <v>#DIV/0!</v>
      </c>
      <c r="HP4100" s="4" t="e">
        <f t="shared" si="2280"/>
        <v>#DIV/0!</v>
      </c>
      <c r="HQ4100" s="4" t="e">
        <f t="shared" si="2281"/>
        <v>#DIV/0!</v>
      </c>
      <c r="HR4100" s="4" t="e">
        <f t="shared" si="2282"/>
        <v>#DIV/0!</v>
      </c>
      <c r="HS4100" s="4" t="e">
        <f t="shared" si="2283"/>
        <v>#DIV/0!</v>
      </c>
      <c r="HT4100" s="4" t="e">
        <f t="shared" si="2284"/>
        <v>#DIV/0!</v>
      </c>
      <c r="HU4100" s="4" t="e">
        <f t="shared" si="2285"/>
        <v>#DIV/0!</v>
      </c>
      <c r="HV4100" s="4" t="e">
        <f t="shared" si="2286"/>
        <v>#DIV/0!</v>
      </c>
      <c r="HW4100" s="4" t="e">
        <f t="shared" si="2287"/>
        <v>#DIV/0!</v>
      </c>
      <c r="HX4100" s="4" t="e">
        <f t="shared" si="2288"/>
        <v>#DIV/0!</v>
      </c>
      <c r="HY4100" s="4" t="e">
        <f t="shared" si="2289"/>
        <v>#DIV/0!</v>
      </c>
      <c r="HZ4100" s="4" t="e">
        <f t="shared" si="2290"/>
        <v>#DIV/0!</v>
      </c>
      <c r="IA4100" s="4" t="e">
        <f t="shared" si="2291"/>
        <v>#DIV/0!</v>
      </c>
      <c r="IB4100" s="4" t="e">
        <f t="shared" si="2292"/>
        <v>#DIV/0!</v>
      </c>
      <c r="IC4100" s="4" t="e">
        <f t="shared" si="2293"/>
        <v>#DIV/0!</v>
      </c>
      <c r="ID4100" s="4" t="e">
        <f t="shared" si="2294"/>
        <v>#DIV/0!</v>
      </c>
      <c r="IE4100" s="4" t="e">
        <f t="shared" si="2295"/>
        <v>#DIV/0!</v>
      </c>
      <c r="IF4100" s="4" t="e">
        <f t="shared" si="2267"/>
        <v>#DIV/0!</v>
      </c>
      <c r="IG4100" s="4" t="e">
        <f t="shared" si="2268"/>
        <v>#DIV/0!</v>
      </c>
      <c r="IH4100" s="4" t="e">
        <f t="shared" si="2269"/>
        <v>#DIV/0!</v>
      </c>
      <c r="II4100" s="4" t="e">
        <f t="shared" si="2270"/>
        <v>#DIV/0!</v>
      </c>
      <c r="IJ4100" s="4" t="e">
        <f t="shared" si="2271"/>
        <v>#DIV/0!</v>
      </c>
      <c r="IK4100" s="4" t="e">
        <f t="shared" si="2272"/>
        <v>#DIV/0!</v>
      </c>
    </row>
    <row r="4101" spans="216:245" x14ac:dyDescent="0.25">
      <c r="HH4101" s="4" t="e">
        <f t="shared" si="2266"/>
        <v>#DIV/0!</v>
      </c>
      <c r="HI4101" s="4" t="e">
        <f t="shared" si="2273"/>
        <v>#DIV/0!</v>
      </c>
      <c r="HJ4101" s="4" t="e">
        <f t="shared" si="2274"/>
        <v>#DIV/0!</v>
      </c>
      <c r="HK4101" s="4" t="e">
        <f t="shared" si="2275"/>
        <v>#DIV/0!</v>
      </c>
      <c r="HL4101" s="4" t="e">
        <f t="shared" si="2276"/>
        <v>#DIV/0!</v>
      </c>
      <c r="HM4101" s="4" t="e">
        <f t="shared" si="2277"/>
        <v>#DIV/0!</v>
      </c>
      <c r="HN4101" s="4" t="e">
        <f t="shared" si="2278"/>
        <v>#DIV/0!</v>
      </c>
      <c r="HO4101" s="4" t="e">
        <f t="shared" si="2279"/>
        <v>#DIV/0!</v>
      </c>
      <c r="HP4101" s="4" t="e">
        <f t="shared" si="2280"/>
        <v>#DIV/0!</v>
      </c>
      <c r="HQ4101" s="4" t="e">
        <f t="shared" si="2281"/>
        <v>#DIV/0!</v>
      </c>
      <c r="HR4101" s="4" t="e">
        <f t="shared" si="2282"/>
        <v>#DIV/0!</v>
      </c>
      <c r="HS4101" s="4" t="e">
        <f t="shared" si="2283"/>
        <v>#DIV/0!</v>
      </c>
      <c r="HT4101" s="4" t="e">
        <f t="shared" si="2284"/>
        <v>#DIV/0!</v>
      </c>
      <c r="HU4101" s="4" t="e">
        <f t="shared" si="2285"/>
        <v>#DIV/0!</v>
      </c>
      <c r="HV4101" s="4" t="e">
        <f t="shared" si="2286"/>
        <v>#DIV/0!</v>
      </c>
      <c r="HW4101" s="4" t="e">
        <f t="shared" si="2287"/>
        <v>#DIV/0!</v>
      </c>
      <c r="HX4101" s="4" t="e">
        <f t="shared" si="2288"/>
        <v>#DIV/0!</v>
      </c>
      <c r="HY4101" s="4" t="e">
        <f t="shared" si="2289"/>
        <v>#DIV/0!</v>
      </c>
      <c r="HZ4101" s="4" t="e">
        <f t="shared" si="2290"/>
        <v>#DIV/0!</v>
      </c>
      <c r="IA4101" s="4" t="e">
        <f t="shared" si="2291"/>
        <v>#DIV/0!</v>
      </c>
      <c r="IB4101" s="4" t="e">
        <f t="shared" si="2292"/>
        <v>#DIV/0!</v>
      </c>
      <c r="IC4101" s="4" t="e">
        <f t="shared" si="2293"/>
        <v>#DIV/0!</v>
      </c>
      <c r="ID4101" s="4" t="e">
        <f t="shared" si="2294"/>
        <v>#DIV/0!</v>
      </c>
      <c r="IE4101" s="4" t="e">
        <f t="shared" si="2295"/>
        <v>#DIV/0!</v>
      </c>
      <c r="IF4101" s="4" t="e">
        <f t="shared" si="2267"/>
        <v>#DIV/0!</v>
      </c>
      <c r="IG4101" s="4" t="e">
        <f t="shared" si="2268"/>
        <v>#DIV/0!</v>
      </c>
      <c r="IH4101" s="4" t="e">
        <f t="shared" si="2269"/>
        <v>#DIV/0!</v>
      </c>
      <c r="II4101" s="4" t="e">
        <f t="shared" si="2270"/>
        <v>#DIV/0!</v>
      </c>
      <c r="IJ4101" s="4" t="e">
        <f t="shared" si="2271"/>
        <v>#DIV/0!</v>
      </c>
      <c r="IK4101" s="4" t="e">
        <f t="shared" si="2272"/>
        <v>#DIV/0!</v>
      </c>
    </row>
    <row r="4102" spans="216:245" x14ac:dyDescent="0.25">
      <c r="HH4102" s="4" t="e">
        <f t="shared" si="2266"/>
        <v>#DIV/0!</v>
      </c>
      <c r="HI4102" s="4" t="e">
        <f t="shared" si="2273"/>
        <v>#DIV/0!</v>
      </c>
      <c r="HJ4102" s="4" t="e">
        <f t="shared" si="2274"/>
        <v>#DIV/0!</v>
      </c>
      <c r="HK4102" s="4" t="e">
        <f t="shared" si="2275"/>
        <v>#DIV/0!</v>
      </c>
      <c r="HL4102" s="4" t="e">
        <f t="shared" si="2276"/>
        <v>#DIV/0!</v>
      </c>
      <c r="HM4102" s="4" t="e">
        <f t="shared" si="2277"/>
        <v>#DIV/0!</v>
      </c>
      <c r="HN4102" s="4" t="e">
        <f t="shared" si="2278"/>
        <v>#DIV/0!</v>
      </c>
      <c r="HO4102" s="4" t="e">
        <f t="shared" si="2279"/>
        <v>#DIV/0!</v>
      </c>
      <c r="HP4102" s="4" t="e">
        <f t="shared" si="2280"/>
        <v>#DIV/0!</v>
      </c>
      <c r="HQ4102" s="4" t="e">
        <f t="shared" si="2281"/>
        <v>#DIV/0!</v>
      </c>
      <c r="HR4102" s="4" t="e">
        <f t="shared" si="2282"/>
        <v>#DIV/0!</v>
      </c>
      <c r="HS4102" s="4" t="e">
        <f t="shared" si="2283"/>
        <v>#DIV/0!</v>
      </c>
      <c r="HT4102" s="4" t="e">
        <f t="shared" si="2284"/>
        <v>#DIV/0!</v>
      </c>
      <c r="HU4102" s="4" t="e">
        <f t="shared" si="2285"/>
        <v>#DIV/0!</v>
      </c>
      <c r="HV4102" s="4" t="e">
        <f t="shared" si="2286"/>
        <v>#DIV/0!</v>
      </c>
      <c r="HW4102" s="4" t="e">
        <f t="shared" si="2287"/>
        <v>#DIV/0!</v>
      </c>
      <c r="HX4102" s="4" t="e">
        <f t="shared" si="2288"/>
        <v>#DIV/0!</v>
      </c>
      <c r="HY4102" s="4" t="e">
        <f t="shared" si="2289"/>
        <v>#DIV/0!</v>
      </c>
      <c r="HZ4102" s="4" t="e">
        <f t="shared" si="2290"/>
        <v>#DIV/0!</v>
      </c>
      <c r="IA4102" s="4" t="e">
        <f t="shared" si="2291"/>
        <v>#DIV/0!</v>
      </c>
      <c r="IB4102" s="4" t="e">
        <f t="shared" si="2292"/>
        <v>#DIV/0!</v>
      </c>
      <c r="IC4102" s="4" t="e">
        <f t="shared" si="2293"/>
        <v>#DIV/0!</v>
      </c>
      <c r="ID4102" s="4" t="e">
        <f t="shared" si="2294"/>
        <v>#DIV/0!</v>
      </c>
      <c r="IE4102" s="4" t="e">
        <f t="shared" si="2295"/>
        <v>#DIV/0!</v>
      </c>
      <c r="IF4102" s="4" t="e">
        <f t="shared" si="2267"/>
        <v>#DIV/0!</v>
      </c>
      <c r="IG4102" s="4" t="e">
        <f t="shared" si="2268"/>
        <v>#DIV/0!</v>
      </c>
      <c r="IH4102" s="4" t="e">
        <f t="shared" si="2269"/>
        <v>#DIV/0!</v>
      </c>
      <c r="II4102" s="4" t="e">
        <f t="shared" si="2270"/>
        <v>#DIV/0!</v>
      </c>
      <c r="IJ4102" s="4" t="e">
        <f t="shared" si="2271"/>
        <v>#DIV/0!</v>
      </c>
      <c r="IK4102" s="4" t="e">
        <f t="shared" si="2272"/>
        <v>#DIV/0!</v>
      </c>
    </row>
    <row r="4103" spans="216:245" x14ac:dyDescent="0.25">
      <c r="HH4103" s="4" t="e">
        <f t="shared" ref="HH4103:HH4166" si="2296">DH4110/H4110</f>
        <v>#DIV/0!</v>
      </c>
      <c r="HI4103" s="4" t="e">
        <f t="shared" si="2273"/>
        <v>#DIV/0!</v>
      </c>
      <c r="HJ4103" s="4" t="e">
        <f t="shared" si="2274"/>
        <v>#DIV/0!</v>
      </c>
      <c r="HK4103" s="4" t="e">
        <f t="shared" si="2275"/>
        <v>#DIV/0!</v>
      </c>
      <c r="HL4103" s="4" t="e">
        <f t="shared" si="2276"/>
        <v>#DIV/0!</v>
      </c>
      <c r="HM4103" s="4" t="e">
        <f t="shared" si="2277"/>
        <v>#DIV/0!</v>
      </c>
      <c r="HN4103" s="4" t="e">
        <f t="shared" si="2278"/>
        <v>#DIV/0!</v>
      </c>
      <c r="HO4103" s="4" t="e">
        <f t="shared" si="2279"/>
        <v>#DIV/0!</v>
      </c>
      <c r="HP4103" s="4" t="e">
        <f t="shared" si="2280"/>
        <v>#DIV/0!</v>
      </c>
      <c r="HQ4103" s="4" t="e">
        <f t="shared" si="2281"/>
        <v>#DIV/0!</v>
      </c>
      <c r="HR4103" s="4" t="e">
        <f t="shared" si="2282"/>
        <v>#DIV/0!</v>
      </c>
      <c r="HS4103" s="4" t="e">
        <f t="shared" si="2283"/>
        <v>#DIV/0!</v>
      </c>
      <c r="HT4103" s="4" t="e">
        <f t="shared" si="2284"/>
        <v>#DIV/0!</v>
      </c>
      <c r="HU4103" s="4" t="e">
        <f t="shared" si="2285"/>
        <v>#DIV/0!</v>
      </c>
      <c r="HV4103" s="4" t="e">
        <f t="shared" si="2286"/>
        <v>#DIV/0!</v>
      </c>
      <c r="HW4103" s="4" t="e">
        <f t="shared" si="2287"/>
        <v>#DIV/0!</v>
      </c>
      <c r="HX4103" s="4" t="e">
        <f t="shared" si="2288"/>
        <v>#DIV/0!</v>
      </c>
      <c r="HY4103" s="4" t="e">
        <f t="shared" si="2289"/>
        <v>#DIV/0!</v>
      </c>
      <c r="HZ4103" s="4" t="e">
        <f t="shared" si="2290"/>
        <v>#DIV/0!</v>
      </c>
      <c r="IA4103" s="4" t="e">
        <f t="shared" si="2291"/>
        <v>#DIV/0!</v>
      </c>
      <c r="IB4103" s="4" t="e">
        <f t="shared" si="2292"/>
        <v>#DIV/0!</v>
      </c>
      <c r="IC4103" s="4" t="e">
        <f t="shared" si="2293"/>
        <v>#DIV/0!</v>
      </c>
      <c r="ID4103" s="4" t="e">
        <f t="shared" si="2294"/>
        <v>#DIV/0!</v>
      </c>
      <c r="IE4103" s="4" t="e">
        <f t="shared" si="2295"/>
        <v>#DIV/0!</v>
      </c>
      <c r="IF4103" s="4" t="e">
        <f t="shared" si="2267"/>
        <v>#DIV/0!</v>
      </c>
      <c r="IG4103" s="4" t="e">
        <f t="shared" si="2268"/>
        <v>#DIV/0!</v>
      </c>
      <c r="IH4103" s="4" t="e">
        <f t="shared" si="2269"/>
        <v>#DIV/0!</v>
      </c>
      <c r="II4103" s="4" t="e">
        <f t="shared" si="2270"/>
        <v>#DIV/0!</v>
      </c>
      <c r="IJ4103" s="4" t="e">
        <f t="shared" si="2271"/>
        <v>#DIV/0!</v>
      </c>
      <c r="IK4103" s="4" t="e">
        <f t="shared" si="2272"/>
        <v>#DIV/0!</v>
      </c>
    </row>
    <row r="4104" spans="216:245" x14ac:dyDescent="0.25">
      <c r="HH4104" s="4" t="e">
        <f t="shared" si="2296"/>
        <v>#DIV/0!</v>
      </c>
      <c r="HI4104" s="4" t="e">
        <f t="shared" si="2273"/>
        <v>#DIV/0!</v>
      </c>
      <c r="HJ4104" s="4" t="e">
        <f t="shared" si="2274"/>
        <v>#DIV/0!</v>
      </c>
      <c r="HK4104" s="4" t="e">
        <f t="shared" si="2275"/>
        <v>#DIV/0!</v>
      </c>
      <c r="HL4104" s="4" t="e">
        <f t="shared" si="2276"/>
        <v>#DIV/0!</v>
      </c>
      <c r="HM4104" s="4" t="e">
        <f t="shared" si="2277"/>
        <v>#DIV/0!</v>
      </c>
      <c r="HN4104" s="4" t="e">
        <f t="shared" si="2278"/>
        <v>#DIV/0!</v>
      </c>
      <c r="HO4104" s="4" t="e">
        <f t="shared" si="2279"/>
        <v>#DIV/0!</v>
      </c>
      <c r="HP4104" s="4" t="e">
        <f t="shared" si="2280"/>
        <v>#DIV/0!</v>
      </c>
      <c r="HQ4104" s="4" t="e">
        <f t="shared" si="2281"/>
        <v>#DIV/0!</v>
      </c>
      <c r="HR4104" s="4" t="e">
        <f t="shared" si="2282"/>
        <v>#DIV/0!</v>
      </c>
      <c r="HS4104" s="4" t="e">
        <f t="shared" si="2283"/>
        <v>#DIV/0!</v>
      </c>
      <c r="HT4104" s="4" t="e">
        <f t="shared" si="2284"/>
        <v>#DIV/0!</v>
      </c>
      <c r="HU4104" s="4" t="e">
        <f t="shared" si="2285"/>
        <v>#DIV/0!</v>
      </c>
      <c r="HV4104" s="4" t="e">
        <f t="shared" si="2286"/>
        <v>#DIV/0!</v>
      </c>
      <c r="HW4104" s="4" t="e">
        <f t="shared" si="2287"/>
        <v>#DIV/0!</v>
      </c>
      <c r="HX4104" s="4" t="e">
        <f t="shared" si="2288"/>
        <v>#DIV/0!</v>
      </c>
      <c r="HY4104" s="4" t="e">
        <f t="shared" si="2289"/>
        <v>#DIV/0!</v>
      </c>
      <c r="HZ4104" s="4" t="e">
        <f t="shared" si="2290"/>
        <v>#DIV/0!</v>
      </c>
      <c r="IA4104" s="4" t="e">
        <f t="shared" si="2291"/>
        <v>#DIV/0!</v>
      </c>
      <c r="IB4104" s="4" t="e">
        <f t="shared" si="2292"/>
        <v>#DIV/0!</v>
      </c>
      <c r="IC4104" s="4" t="e">
        <f t="shared" si="2293"/>
        <v>#DIV/0!</v>
      </c>
      <c r="ID4104" s="4" t="e">
        <f t="shared" si="2294"/>
        <v>#DIV/0!</v>
      </c>
      <c r="IE4104" s="4" t="e">
        <f t="shared" si="2295"/>
        <v>#DIV/0!</v>
      </c>
      <c r="IF4104" s="4" t="e">
        <f t="shared" si="2267"/>
        <v>#DIV/0!</v>
      </c>
      <c r="IG4104" s="4" t="e">
        <f t="shared" si="2268"/>
        <v>#DIV/0!</v>
      </c>
      <c r="IH4104" s="4" t="e">
        <f t="shared" si="2269"/>
        <v>#DIV/0!</v>
      </c>
      <c r="II4104" s="4" t="e">
        <f t="shared" si="2270"/>
        <v>#DIV/0!</v>
      </c>
      <c r="IJ4104" s="4" t="e">
        <f t="shared" si="2271"/>
        <v>#DIV/0!</v>
      </c>
      <c r="IK4104" s="4" t="e">
        <f t="shared" si="2272"/>
        <v>#DIV/0!</v>
      </c>
    </row>
    <row r="4105" spans="216:245" x14ac:dyDescent="0.25">
      <c r="HH4105" s="4" t="e">
        <f t="shared" si="2296"/>
        <v>#DIV/0!</v>
      </c>
      <c r="HI4105" s="4" t="e">
        <f t="shared" si="2273"/>
        <v>#DIV/0!</v>
      </c>
      <c r="HJ4105" s="4" t="e">
        <f t="shared" si="2274"/>
        <v>#DIV/0!</v>
      </c>
      <c r="HK4105" s="4" t="e">
        <f t="shared" si="2275"/>
        <v>#DIV/0!</v>
      </c>
      <c r="HL4105" s="4" t="e">
        <f t="shared" si="2276"/>
        <v>#DIV/0!</v>
      </c>
      <c r="HM4105" s="4" t="e">
        <f t="shared" si="2277"/>
        <v>#DIV/0!</v>
      </c>
      <c r="HN4105" s="4" t="e">
        <f t="shared" si="2278"/>
        <v>#DIV/0!</v>
      </c>
      <c r="HO4105" s="4" t="e">
        <f t="shared" si="2279"/>
        <v>#DIV/0!</v>
      </c>
      <c r="HP4105" s="4" t="e">
        <f t="shared" si="2280"/>
        <v>#DIV/0!</v>
      </c>
      <c r="HQ4105" s="4" t="e">
        <f t="shared" si="2281"/>
        <v>#DIV/0!</v>
      </c>
      <c r="HR4105" s="4" t="e">
        <f t="shared" si="2282"/>
        <v>#DIV/0!</v>
      </c>
      <c r="HS4105" s="4" t="e">
        <f t="shared" si="2283"/>
        <v>#DIV/0!</v>
      </c>
      <c r="HT4105" s="4" t="e">
        <f t="shared" si="2284"/>
        <v>#DIV/0!</v>
      </c>
      <c r="HU4105" s="4" t="e">
        <f t="shared" si="2285"/>
        <v>#DIV/0!</v>
      </c>
      <c r="HV4105" s="4" t="e">
        <f t="shared" si="2286"/>
        <v>#DIV/0!</v>
      </c>
      <c r="HW4105" s="4" t="e">
        <f t="shared" si="2287"/>
        <v>#DIV/0!</v>
      </c>
      <c r="HX4105" s="4" t="e">
        <f t="shared" si="2288"/>
        <v>#DIV/0!</v>
      </c>
      <c r="HY4105" s="4" t="e">
        <f t="shared" si="2289"/>
        <v>#DIV/0!</v>
      </c>
      <c r="HZ4105" s="4" t="e">
        <f t="shared" si="2290"/>
        <v>#DIV/0!</v>
      </c>
      <c r="IA4105" s="4" t="e">
        <f t="shared" si="2291"/>
        <v>#DIV/0!</v>
      </c>
      <c r="IB4105" s="4" t="e">
        <f t="shared" si="2292"/>
        <v>#DIV/0!</v>
      </c>
      <c r="IC4105" s="4" t="e">
        <f t="shared" si="2293"/>
        <v>#DIV/0!</v>
      </c>
      <c r="ID4105" s="4" t="e">
        <f t="shared" si="2294"/>
        <v>#DIV/0!</v>
      </c>
      <c r="IE4105" s="4" t="e">
        <f t="shared" si="2295"/>
        <v>#DIV/0!</v>
      </c>
      <c r="IF4105" s="4" t="e">
        <f t="shared" si="2267"/>
        <v>#DIV/0!</v>
      </c>
      <c r="IG4105" s="4" t="e">
        <f t="shared" si="2268"/>
        <v>#DIV/0!</v>
      </c>
      <c r="IH4105" s="4" t="e">
        <f t="shared" si="2269"/>
        <v>#DIV/0!</v>
      </c>
      <c r="II4105" s="4" t="e">
        <f t="shared" si="2270"/>
        <v>#DIV/0!</v>
      </c>
      <c r="IJ4105" s="4" t="e">
        <f t="shared" si="2271"/>
        <v>#DIV/0!</v>
      </c>
      <c r="IK4105" s="4" t="e">
        <f t="shared" si="2272"/>
        <v>#DIV/0!</v>
      </c>
    </row>
    <row r="4106" spans="216:245" x14ac:dyDescent="0.25">
      <c r="HH4106" s="4" t="e">
        <f t="shared" si="2296"/>
        <v>#DIV/0!</v>
      </c>
      <c r="HI4106" s="4" t="e">
        <f t="shared" si="2273"/>
        <v>#DIV/0!</v>
      </c>
      <c r="HJ4106" s="4" t="e">
        <f t="shared" si="2274"/>
        <v>#DIV/0!</v>
      </c>
      <c r="HK4106" s="4" t="e">
        <f t="shared" si="2275"/>
        <v>#DIV/0!</v>
      </c>
      <c r="HL4106" s="4" t="e">
        <f t="shared" si="2276"/>
        <v>#DIV/0!</v>
      </c>
      <c r="HM4106" s="4" t="e">
        <f t="shared" si="2277"/>
        <v>#DIV/0!</v>
      </c>
      <c r="HN4106" s="4" t="e">
        <f t="shared" si="2278"/>
        <v>#DIV/0!</v>
      </c>
      <c r="HO4106" s="4" t="e">
        <f t="shared" si="2279"/>
        <v>#DIV/0!</v>
      </c>
      <c r="HP4106" s="4" t="e">
        <f t="shared" si="2280"/>
        <v>#DIV/0!</v>
      </c>
      <c r="HQ4106" s="4" t="e">
        <f t="shared" si="2281"/>
        <v>#DIV/0!</v>
      </c>
      <c r="HR4106" s="4" t="e">
        <f t="shared" si="2282"/>
        <v>#DIV/0!</v>
      </c>
      <c r="HS4106" s="4" t="e">
        <f t="shared" si="2283"/>
        <v>#DIV/0!</v>
      </c>
      <c r="HT4106" s="4" t="e">
        <f t="shared" si="2284"/>
        <v>#DIV/0!</v>
      </c>
      <c r="HU4106" s="4" t="e">
        <f t="shared" si="2285"/>
        <v>#DIV/0!</v>
      </c>
      <c r="HV4106" s="4" t="e">
        <f t="shared" si="2286"/>
        <v>#DIV/0!</v>
      </c>
      <c r="HW4106" s="4" t="e">
        <f t="shared" si="2287"/>
        <v>#DIV/0!</v>
      </c>
      <c r="HX4106" s="4" t="e">
        <f t="shared" si="2288"/>
        <v>#DIV/0!</v>
      </c>
      <c r="HY4106" s="4" t="e">
        <f t="shared" si="2289"/>
        <v>#DIV/0!</v>
      </c>
      <c r="HZ4106" s="4" t="e">
        <f t="shared" si="2290"/>
        <v>#DIV/0!</v>
      </c>
      <c r="IA4106" s="4" t="e">
        <f t="shared" si="2291"/>
        <v>#DIV/0!</v>
      </c>
      <c r="IB4106" s="4" t="e">
        <f t="shared" si="2292"/>
        <v>#DIV/0!</v>
      </c>
      <c r="IC4106" s="4" t="e">
        <f t="shared" si="2293"/>
        <v>#DIV/0!</v>
      </c>
      <c r="ID4106" s="4" t="e">
        <f t="shared" si="2294"/>
        <v>#DIV/0!</v>
      </c>
      <c r="IE4106" s="4" t="e">
        <f t="shared" si="2295"/>
        <v>#DIV/0!</v>
      </c>
      <c r="IF4106" s="4" t="e">
        <f t="shared" si="2267"/>
        <v>#DIV/0!</v>
      </c>
      <c r="IG4106" s="4" t="e">
        <f t="shared" si="2268"/>
        <v>#DIV/0!</v>
      </c>
      <c r="IH4106" s="4" t="e">
        <f t="shared" si="2269"/>
        <v>#DIV/0!</v>
      </c>
      <c r="II4106" s="4" t="e">
        <f t="shared" si="2270"/>
        <v>#DIV/0!</v>
      </c>
      <c r="IJ4106" s="4" t="e">
        <f t="shared" si="2271"/>
        <v>#DIV/0!</v>
      </c>
      <c r="IK4106" s="4" t="e">
        <f t="shared" si="2272"/>
        <v>#DIV/0!</v>
      </c>
    </row>
    <row r="4107" spans="216:245" x14ac:dyDescent="0.25">
      <c r="HH4107" s="4" t="e">
        <f t="shared" si="2296"/>
        <v>#DIV/0!</v>
      </c>
      <c r="HI4107" s="4" t="e">
        <f t="shared" si="2273"/>
        <v>#DIV/0!</v>
      </c>
      <c r="HJ4107" s="4" t="e">
        <f t="shared" si="2274"/>
        <v>#DIV/0!</v>
      </c>
      <c r="HK4107" s="4" t="e">
        <f t="shared" si="2275"/>
        <v>#DIV/0!</v>
      </c>
      <c r="HL4107" s="4" t="e">
        <f t="shared" si="2276"/>
        <v>#DIV/0!</v>
      </c>
      <c r="HM4107" s="4" t="e">
        <f t="shared" si="2277"/>
        <v>#DIV/0!</v>
      </c>
      <c r="HN4107" s="4" t="e">
        <f t="shared" si="2278"/>
        <v>#DIV/0!</v>
      </c>
      <c r="HO4107" s="4" t="e">
        <f t="shared" si="2279"/>
        <v>#DIV/0!</v>
      </c>
      <c r="HP4107" s="4" t="e">
        <f t="shared" si="2280"/>
        <v>#DIV/0!</v>
      </c>
      <c r="HQ4107" s="4" t="e">
        <f t="shared" si="2281"/>
        <v>#DIV/0!</v>
      </c>
      <c r="HR4107" s="4" t="e">
        <f t="shared" si="2282"/>
        <v>#DIV/0!</v>
      </c>
      <c r="HS4107" s="4" t="e">
        <f t="shared" si="2283"/>
        <v>#DIV/0!</v>
      </c>
      <c r="HT4107" s="4" t="e">
        <f t="shared" si="2284"/>
        <v>#DIV/0!</v>
      </c>
      <c r="HU4107" s="4" t="e">
        <f t="shared" si="2285"/>
        <v>#DIV/0!</v>
      </c>
      <c r="HV4107" s="4" t="e">
        <f t="shared" si="2286"/>
        <v>#DIV/0!</v>
      </c>
      <c r="HW4107" s="4" t="e">
        <f t="shared" si="2287"/>
        <v>#DIV/0!</v>
      </c>
      <c r="HX4107" s="4" t="e">
        <f t="shared" si="2288"/>
        <v>#DIV/0!</v>
      </c>
      <c r="HY4107" s="4" t="e">
        <f t="shared" si="2289"/>
        <v>#DIV/0!</v>
      </c>
      <c r="HZ4107" s="4" t="e">
        <f t="shared" si="2290"/>
        <v>#DIV/0!</v>
      </c>
      <c r="IA4107" s="4" t="e">
        <f t="shared" si="2291"/>
        <v>#DIV/0!</v>
      </c>
      <c r="IB4107" s="4" t="e">
        <f t="shared" si="2292"/>
        <v>#DIV/0!</v>
      </c>
      <c r="IC4107" s="4" t="e">
        <f t="shared" si="2293"/>
        <v>#DIV/0!</v>
      </c>
      <c r="ID4107" s="4" t="e">
        <f t="shared" si="2294"/>
        <v>#DIV/0!</v>
      </c>
      <c r="IE4107" s="4" t="e">
        <f t="shared" si="2295"/>
        <v>#DIV/0!</v>
      </c>
      <c r="IF4107" s="4" t="e">
        <f t="shared" si="2267"/>
        <v>#DIV/0!</v>
      </c>
      <c r="IG4107" s="4" t="e">
        <f t="shared" si="2268"/>
        <v>#DIV/0!</v>
      </c>
      <c r="IH4107" s="4" t="e">
        <f t="shared" si="2269"/>
        <v>#DIV/0!</v>
      </c>
      <c r="II4107" s="4" t="e">
        <f t="shared" si="2270"/>
        <v>#DIV/0!</v>
      </c>
      <c r="IJ4107" s="4" t="e">
        <f t="shared" si="2271"/>
        <v>#DIV/0!</v>
      </c>
      <c r="IK4107" s="4" t="e">
        <f t="shared" si="2272"/>
        <v>#DIV/0!</v>
      </c>
    </row>
    <row r="4108" spans="216:245" x14ac:dyDescent="0.25">
      <c r="HH4108" s="4" t="e">
        <f t="shared" si="2296"/>
        <v>#DIV/0!</v>
      </c>
      <c r="HI4108" s="4" t="e">
        <f t="shared" si="2273"/>
        <v>#DIV/0!</v>
      </c>
      <c r="HJ4108" s="4" t="e">
        <f t="shared" si="2274"/>
        <v>#DIV/0!</v>
      </c>
      <c r="HK4108" s="4" t="e">
        <f t="shared" si="2275"/>
        <v>#DIV/0!</v>
      </c>
      <c r="HL4108" s="4" t="e">
        <f t="shared" si="2276"/>
        <v>#DIV/0!</v>
      </c>
      <c r="HM4108" s="4" t="e">
        <f t="shared" si="2277"/>
        <v>#DIV/0!</v>
      </c>
      <c r="HN4108" s="4" t="e">
        <f t="shared" si="2278"/>
        <v>#DIV/0!</v>
      </c>
      <c r="HO4108" s="4" t="e">
        <f t="shared" si="2279"/>
        <v>#DIV/0!</v>
      </c>
      <c r="HP4108" s="4" t="e">
        <f t="shared" si="2280"/>
        <v>#DIV/0!</v>
      </c>
      <c r="HQ4108" s="4" t="e">
        <f t="shared" si="2281"/>
        <v>#DIV/0!</v>
      </c>
      <c r="HR4108" s="4" t="e">
        <f t="shared" si="2282"/>
        <v>#DIV/0!</v>
      </c>
      <c r="HS4108" s="4" t="e">
        <f t="shared" si="2283"/>
        <v>#DIV/0!</v>
      </c>
      <c r="HT4108" s="4" t="e">
        <f t="shared" si="2284"/>
        <v>#DIV/0!</v>
      </c>
      <c r="HU4108" s="4" t="e">
        <f t="shared" si="2285"/>
        <v>#DIV/0!</v>
      </c>
      <c r="HV4108" s="4" t="e">
        <f t="shared" si="2286"/>
        <v>#DIV/0!</v>
      </c>
      <c r="HW4108" s="4" t="e">
        <f t="shared" si="2287"/>
        <v>#DIV/0!</v>
      </c>
      <c r="HX4108" s="4" t="e">
        <f t="shared" si="2288"/>
        <v>#DIV/0!</v>
      </c>
      <c r="HY4108" s="4" t="e">
        <f t="shared" si="2289"/>
        <v>#DIV/0!</v>
      </c>
      <c r="HZ4108" s="4" t="e">
        <f t="shared" si="2290"/>
        <v>#DIV/0!</v>
      </c>
      <c r="IA4108" s="4" t="e">
        <f t="shared" si="2291"/>
        <v>#DIV/0!</v>
      </c>
      <c r="IB4108" s="4" t="e">
        <f t="shared" si="2292"/>
        <v>#DIV/0!</v>
      </c>
      <c r="IC4108" s="4" t="e">
        <f t="shared" si="2293"/>
        <v>#DIV/0!</v>
      </c>
      <c r="ID4108" s="4" t="e">
        <f t="shared" si="2294"/>
        <v>#DIV/0!</v>
      </c>
      <c r="IE4108" s="4" t="e">
        <f t="shared" si="2295"/>
        <v>#DIV/0!</v>
      </c>
      <c r="IF4108" s="4" t="e">
        <f t="shared" si="2267"/>
        <v>#DIV/0!</v>
      </c>
      <c r="IG4108" s="4" t="e">
        <f t="shared" si="2268"/>
        <v>#DIV/0!</v>
      </c>
      <c r="IH4108" s="4" t="e">
        <f t="shared" si="2269"/>
        <v>#DIV/0!</v>
      </c>
      <c r="II4108" s="4" t="e">
        <f t="shared" si="2270"/>
        <v>#DIV/0!</v>
      </c>
      <c r="IJ4108" s="4" t="e">
        <f t="shared" si="2271"/>
        <v>#DIV/0!</v>
      </c>
      <c r="IK4108" s="4" t="e">
        <f t="shared" si="2272"/>
        <v>#DIV/0!</v>
      </c>
    </row>
    <row r="4109" spans="216:245" x14ac:dyDescent="0.25">
      <c r="HH4109" s="4" t="e">
        <f t="shared" si="2296"/>
        <v>#DIV/0!</v>
      </c>
      <c r="HI4109" s="4" t="e">
        <f t="shared" si="2273"/>
        <v>#DIV/0!</v>
      </c>
      <c r="HJ4109" s="4" t="e">
        <f t="shared" si="2274"/>
        <v>#DIV/0!</v>
      </c>
      <c r="HK4109" s="4" t="e">
        <f t="shared" si="2275"/>
        <v>#DIV/0!</v>
      </c>
      <c r="HL4109" s="4" t="e">
        <f t="shared" si="2276"/>
        <v>#DIV/0!</v>
      </c>
      <c r="HM4109" s="4" t="e">
        <f t="shared" si="2277"/>
        <v>#DIV/0!</v>
      </c>
      <c r="HN4109" s="4" t="e">
        <f t="shared" si="2278"/>
        <v>#DIV/0!</v>
      </c>
      <c r="HO4109" s="4" t="e">
        <f t="shared" si="2279"/>
        <v>#DIV/0!</v>
      </c>
      <c r="HP4109" s="4" t="e">
        <f t="shared" si="2280"/>
        <v>#DIV/0!</v>
      </c>
      <c r="HQ4109" s="4" t="e">
        <f t="shared" si="2281"/>
        <v>#DIV/0!</v>
      </c>
      <c r="HR4109" s="4" t="e">
        <f t="shared" si="2282"/>
        <v>#DIV/0!</v>
      </c>
      <c r="HS4109" s="4" t="e">
        <f t="shared" si="2283"/>
        <v>#DIV/0!</v>
      </c>
      <c r="HT4109" s="4" t="e">
        <f t="shared" si="2284"/>
        <v>#DIV/0!</v>
      </c>
      <c r="HU4109" s="4" t="e">
        <f t="shared" si="2285"/>
        <v>#DIV/0!</v>
      </c>
      <c r="HV4109" s="4" t="e">
        <f t="shared" si="2286"/>
        <v>#DIV/0!</v>
      </c>
      <c r="HW4109" s="4" t="e">
        <f t="shared" si="2287"/>
        <v>#DIV/0!</v>
      </c>
      <c r="HX4109" s="4" t="e">
        <f t="shared" si="2288"/>
        <v>#DIV/0!</v>
      </c>
      <c r="HY4109" s="4" t="e">
        <f t="shared" si="2289"/>
        <v>#DIV/0!</v>
      </c>
      <c r="HZ4109" s="4" t="e">
        <f t="shared" si="2290"/>
        <v>#DIV/0!</v>
      </c>
      <c r="IA4109" s="4" t="e">
        <f t="shared" si="2291"/>
        <v>#DIV/0!</v>
      </c>
      <c r="IB4109" s="4" t="e">
        <f t="shared" si="2292"/>
        <v>#DIV/0!</v>
      </c>
      <c r="IC4109" s="4" t="e">
        <f t="shared" si="2293"/>
        <v>#DIV/0!</v>
      </c>
      <c r="ID4109" s="4" t="e">
        <f t="shared" si="2294"/>
        <v>#DIV/0!</v>
      </c>
      <c r="IE4109" s="4" t="e">
        <f t="shared" si="2295"/>
        <v>#DIV/0!</v>
      </c>
      <c r="IF4109" s="4" t="e">
        <f t="shared" si="2267"/>
        <v>#DIV/0!</v>
      </c>
      <c r="IG4109" s="4" t="e">
        <f t="shared" si="2268"/>
        <v>#DIV/0!</v>
      </c>
      <c r="IH4109" s="4" t="e">
        <f t="shared" si="2269"/>
        <v>#DIV/0!</v>
      </c>
      <c r="II4109" s="4" t="e">
        <f t="shared" si="2270"/>
        <v>#DIV/0!</v>
      </c>
      <c r="IJ4109" s="4" t="e">
        <f t="shared" si="2271"/>
        <v>#DIV/0!</v>
      </c>
      <c r="IK4109" s="4" t="e">
        <f t="shared" si="2272"/>
        <v>#DIV/0!</v>
      </c>
    </row>
    <row r="4110" spans="216:245" x14ac:dyDescent="0.25">
      <c r="HH4110" s="4" t="e">
        <f t="shared" si="2296"/>
        <v>#DIV/0!</v>
      </c>
      <c r="HI4110" s="4" t="e">
        <f t="shared" si="2273"/>
        <v>#DIV/0!</v>
      </c>
      <c r="HJ4110" s="4" t="e">
        <f t="shared" si="2274"/>
        <v>#DIV/0!</v>
      </c>
      <c r="HK4110" s="4" t="e">
        <f t="shared" si="2275"/>
        <v>#DIV/0!</v>
      </c>
      <c r="HL4110" s="4" t="e">
        <f t="shared" si="2276"/>
        <v>#DIV/0!</v>
      </c>
      <c r="HM4110" s="4" t="e">
        <f t="shared" si="2277"/>
        <v>#DIV/0!</v>
      </c>
      <c r="HN4110" s="4" t="e">
        <f t="shared" si="2278"/>
        <v>#DIV/0!</v>
      </c>
      <c r="HO4110" s="4" t="e">
        <f t="shared" si="2279"/>
        <v>#DIV/0!</v>
      </c>
      <c r="HP4110" s="4" t="e">
        <f t="shared" si="2280"/>
        <v>#DIV/0!</v>
      </c>
      <c r="HQ4110" s="4" t="e">
        <f t="shared" si="2281"/>
        <v>#DIV/0!</v>
      </c>
      <c r="HR4110" s="4" t="e">
        <f t="shared" si="2282"/>
        <v>#DIV/0!</v>
      </c>
      <c r="HS4110" s="4" t="e">
        <f t="shared" si="2283"/>
        <v>#DIV/0!</v>
      </c>
      <c r="HT4110" s="4" t="e">
        <f t="shared" si="2284"/>
        <v>#DIV/0!</v>
      </c>
      <c r="HU4110" s="4" t="e">
        <f t="shared" si="2285"/>
        <v>#DIV/0!</v>
      </c>
      <c r="HV4110" s="4" t="e">
        <f t="shared" si="2286"/>
        <v>#DIV/0!</v>
      </c>
      <c r="HW4110" s="4" t="e">
        <f t="shared" si="2287"/>
        <v>#DIV/0!</v>
      </c>
      <c r="HX4110" s="4" t="e">
        <f t="shared" si="2288"/>
        <v>#DIV/0!</v>
      </c>
      <c r="HY4110" s="4" t="e">
        <f t="shared" si="2289"/>
        <v>#DIV/0!</v>
      </c>
      <c r="HZ4110" s="4" t="e">
        <f t="shared" si="2290"/>
        <v>#DIV/0!</v>
      </c>
      <c r="IA4110" s="4" t="e">
        <f t="shared" si="2291"/>
        <v>#DIV/0!</v>
      </c>
      <c r="IB4110" s="4" t="e">
        <f t="shared" si="2292"/>
        <v>#DIV/0!</v>
      </c>
      <c r="IC4110" s="4" t="e">
        <f t="shared" si="2293"/>
        <v>#DIV/0!</v>
      </c>
      <c r="ID4110" s="4" t="e">
        <f t="shared" si="2294"/>
        <v>#DIV/0!</v>
      </c>
      <c r="IE4110" s="4" t="e">
        <f t="shared" si="2295"/>
        <v>#DIV/0!</v>
      </c>
      <c r="IF4110" s="4" t="e">
        <f t="shared" ref="IF4110:IF4173" si="2297">EF4117/AF4117</f>
        <v>#DIV/0!</v>
      </c>
      <c r="IG4110" s="4" t="e">
        <f t="shared" ref="IG4110:IG4173" si="2298">EG4117/AG4117</f>
        <v>#DIV/0!</v>
      </c>
      <c r="IH4110" s="4" t="e">
        <f t="shared" ref="IH4110:IH4173" si="2299">EH4117/AH4117</f>
        <v>#DIV/0!</v>
      </c>
      <c r="II4110" s="4" t="e">
        <f t="shared" ref="II4110:II4173" si="2300">EI4117/AI4117</f>
        <v>#DIV/0!</v>
      </c>
      <c r="IJ4110" s="4" t="e">
        <f t="shared" ref="IJ4110:IJ4173" si="2301">EJ4117/AJ4117</f>
        <v>#DIV/0!</v>
      </c>
      <c r="IK4110" s="4" t="e">
        <f t="shared" ref="IK4110:IK4173" si="2302">EK4117/AK4117</f>
        <v>#DIV/0!</v>
      </c>
    </row>
    <row r="4111" spans="216:245" x14ac:dyDescent="0.25">
      <c r="HH4111" s="4" t="e">
        <f t="shared" si="2296"/>
        <v>#DIV/0!</v>
      </c>
      <c r="HI4111" s="4" t="e">
        <f t="shared" ref="HI4111:HI4174" si="2303">DI4118/I4118</f>
        <v>#DIV/0!</v>
      </c>
      <c r="HJ4111" s="4" t="e">
        <f t="shared" ref="HJ4111:HJ4174" si="2304">DJ4118/J4118</f>
        <v>#DIV/0!</v>
      </c>
      <c r="HK4111" s="4" t="e">
        <f t="shared" ref="HK4111:HK4174" si="2305">DK4118/K4118</f>
        <v>#DIV/0!</v>
      </c>
      <c r="HL4111" s="4" t="e">
        <f t="shared" ref="HL4111:HL4174" si="2306">DL4118/L4118</f>
        <v>#DIV/0!</v>
      </c>
      <c r="HM4111" s="4" t="e">
        <f t="shared" ref="HM4111:HM4174" si="2307">DM4118/M4118</f>
        <v>#DIV/0!</v>
      </c>
      <c r="HN4111" s="4" t="e">
        <f t="shared" ref="HN4111:HN4174" si="2308">DN4118/N4118</f>
        <v>#DIV/0!</v>
      </c>
      <c r="HO4111" s="4" t="e">
        <f t="shared" ref="HO4111:HO4174" si="2309">DO4118/O4118</f>
        <v>#DIV/0!</v>
      </c>
      <c r="HP4111" s="4" t="e">
        <f t="shared" ref="HP4111:HP4174" si="2310">DP4118/P4118</f>
        <v>#DIV/0!</v>
      </c>
      <c r="HQ4111" s="4" t="e">
        <f t="shared" ref="HQ4111:HQ4174" si="2311">DQ4118/Q4118</f>
        <v>#DIV/0!</v>
      </c>
      <c r="HR4111" s="4" t="e">
        <f t="shared" ref="HR4111:HR4174" si="2312">DR4118/R4118</f>
        <v>#DIV/0!</v>
      </c>
      <c r="HS4111" s="4" t="e">
        <f t="shared" ref="HS4111:HS4174" si="2313">DS4118/S4118</f>
        <v>#DIV/0!</v>
      </c>
      <c r="HT4111" s="4" t="e">
        <f t="shared" ref="HT4111:HT4174" si="2314">DT4118/T4118</f>
        <v>#DIV/0!</v>
      </c>
      <c r="HU4111" s="4" t="e">
        <f t="shared" ref="HU4111:HU4174" si="2315">DU4118/U4118</f>
        <v>#DIV/0!</v>
      </c>
      <c r="HV4111" s="4" t="e">
        <f t="shared" ref="HV4111:HV4174" si="2316">DV4118/V4118</f>
        <v>#DIV/0!</v>
      </c>
      <c r="HW4111" s="4" t="e">
        <f t="shared" ref="HW4111:HW4174" si="2317">DW4118/W4118</f>
        <v>#DIV/0!</v>
      </c>
      <c r="HX4111" s="4" t="e">
        <f t="shared" ref="HX4111:HX4174" si="2318">DX4118/X4118</f>
        <v>#DIV/0!</v>
      </c>
      <c r="HY4111" s="4" t="e">
        <f t="shared" ref="HY4111:HY4174" si="2319">DY4118/Y4118</f>
        <v>#DIV/0!</v>
      </c>
      <c r="HZ4111" s="4" t="e">
        <f t="shared" ref="HZ4111:HZ4174" si="2320">DZ4118/Z4118</f>
        <v>#DIV/0!</v>
      </c>
      <c r="IA4111" s="4" t="e">
        <f t="shared" ref="IA4111:IA4174" si="2321">EA4118/AA4118</f>
        <v>#DIV/0!</v>
      </c>
      <c r="IB4111" s="4" t="e">
        <f t="shared" ref="IB4111:IB4174" si="2322">EB4118/AB4118</f>
        <v>#DIV/0!</v>
      </c>
      <c r="IC4111" s="4" t="e">
        <f t="shared" ref="IC4111:IC4174" si="2323">EC4118/AC4118</f>
        <v>#DIV/0!</v>
      </c>
      <c r="ID4111" s="4" t="e">
        <f t="shared" ref="ID4111:ID4174" si="2324">ED4118/AD4118</f>
        <v>#DIV/0!</v>
      </c>
      <c r="IE4111" s="4" t="e">
        <f t="shared" ref="IE4111:IE4174" si="2325">EE4118/AE4118</f>
        <v>#DIV/0!</v>
      </c>
      <c r="IF4111" s="4" t="e">
        <f t="shared" si="2297"/>
        <v>#DIV/0!</v>
      </c>
      <c r="IG4111" s="4" t="e">
        <f t="shared" si="2298"/>
        <v>#DIV/0!</v>
      </c>
      <c r="IH4111" s="4" t="e">
        <f t="shared" si="2299"/>
        <v>#DIV/0!</v>
      </c>
      <c r="II4111" s="4" t="e">
        <f t="shared" si="2300"/>
        <v>#DIV/0!</v>
      </c>
      <c r="IJ4111" s="4" t="e">
        <f t="shared" si="2301"/>
        <v>#DIV/0!</v>
      </c>
      <c r="IK4111" s="4" t="e">
        <f t="shared" si="2302"/>
        <v>#DIV/0!</v>
      </c>
    </row>
    <row r="4112" spans="216:245" x14ac:dyDescent="0.25">
      <c r="HH4112" s="4" t="e">
        <f t="shared" si="2296"/>
        <v>#DIV/0!</v>
      </c>
      <c r="HI4112" s="4" t="e">
        <f t="shared" si="2303"/>
        <v>#DIV/0!</v>
      </c>
      <c r="HJ4112" s="4" t="e">
        <f t="shared" si="2304"/>
        <v>#DIV/0!</v>
      </c>
      <c r="HK4112" s="4" t="e">
        <f t="shared" si="2305"/>
        <v>#DIV/0!</v>
      </c>
      <c r="HL4112" s="4" t="e">
        <f t="shared" si="2306"/>
        <v>#DIV/0!</v>
      </c>
      <c r="HM4112" s="4" t="e">
        <f t="shared" si="2307"/>
        <v>#DIV/0!</v>
      </c>
      <c r="HN4112" s="4" t="e">
        <f t="shared" si="2308"/>
        <v>#DIV/0!</v>
      </c>
      <c r="HO4112" s="4" t="e">
        <f t="shared" si="2309"/>
        <v>#DIV/0!</v>
      </c>
      <c r="HP4112" s="4" t="e">
        <f t="shared" si="2310"/>
        <v>#DIV/0!</v>
      </c>
      <c r="HQ4112" s="4" t="e">
        <f t="shared" si="2311"/>
        <v>#DIV/0!</v>
      </c>
      <c r="HR4112" s="4" t="e">
        <f t="shared" si="2312"/>
        <v>#DIV/0!</v>
      </c>
      <c r="HS4112" s="4" t="e">
        <f t="shared" si="2313"/>
        <v>#DIV/0!</v>
      </c>
      <c r="HT4112" s="4" t="e">
        <f t="shared" si="2314"/>
        <v>#DIV/0!</v>
      </c>
      <c r="HU4112" s="4" t="e">
        <f t="shared" si="2315"/>
        <v>#DIV/0!</v>
      </c>
      <c r="HV4112" s="4" t="e">
        <f t="shared" si="2316"/>
        <v>#DIV/0!</v>
      </c>
      <c r="HW4112" s="4" t="e">
        <f t="shared" si="2317"/>
        <v>#DIV/0!</v>
      </c>
      <c r="HX4112" s="4" t="e">
        <f t="shared" si="2318"/>
        <v>#DIV/0!</v>
      </c>
      <c r="HY4112" s="4" t="e">
        <f t="shared" si="2319"/>
        <v>#DIV/0!</v>
      </c>
      <c r="HZ4112" s="4" t="e">
        <f t="shared" si="2320"/>
        <v>#DIV/0!</v>
      </c>
      <c r="IA4112" s="4" t="e">
        <f t="shared" si="2321"/>
        <v>#DIV/0!</v>
      </c>
      <c r="IB4112" s="4" t="e">
        <f t="shared" si="2322"/>
        <v>#DIV/0!</v>
      </c>
      <c r="IC4112" s="4" t="e">
        <f t="shared" si="2323"/>
        <v>#DIV/0!</v>
      </c>
      <c r="ID4112" s="4" t="e">
        <f t="shared" si="2324"/>
        <v>#DIV/0!</v>
      </c>
      <c r="IE4112" s="4" t="e">
        <f t="shared" si="2325"/>
        <v>#DIV/0!</v>
      </c>
      <c r="IF4112" s="4" t="e">
        <f t="shared" si="2297"/>
        <v>#DIV/0!</v>
      </c>
      <c r="IG4112" s="4" t="e">
        <f t="shared" si="2298"/>
        <v>#DIV/0!</v>
      </c>
      <c r="IH4112" s="4" t="e">
        <f t="shared" si="2299"/>
        <v>#DIV/0!</v>
      </c>
      <c r="II4112" s="4" t="e">
        <f t="shared" si="2300"/>
        <v>#DIV/0!</v>
      </c>
      <c r="IJ4112" s="4" t="e">
        <f t="shared" si="2301"/>
        <v>#DIV/0!</v>
      </c>
      <c r="IK4112" s="4" t="e">
        <f t="shared" si="2302"/>
        <v>#DIV/0!</v>
      </c>
    </row>
    <row r="4113" spans="216:245" x14ac:dyDescent="0.25">
      <c r="HH4113" s="4" t="e">
        <f t="shared" si="2296"/>
        <v>#DIV/0!</v>
      </c>
      <c r="HI4113" s="4" t="e">
        <f t="shared" si="2303"/>
        <v>#DIV/0!</v>
      </c>
      <c r="HJ4113" s="4" t="e">
        <f t="shared" si="2304"/>
        <v>#DIV/0!</v>
      </c>
      <c r="HK4113" s="4" t="e">
        <f t="shared" si="2305"/>
        <v>#DIV/0!</v>
      </c>
      <c r="HL4113" s="4" t="e">
        <f t="shared" si="2306"/>
        <v>#DIV/0!</v>
      </c>
      <c r="HM4113" s="4" t="e">
        <f t="shared" si="2307"/>
        <v>#DIV/0!</v>
      </c>
      <c r="HN4113" s="4" t="e">
        <f t="shared" si="2308"/>
        <v>#DIV/0!</v>
      </c>
      <c r="HO4113" s="4" t="e">
        <f t="shared" si="2309"/>
        <v>#DIV/0!</v>
      </c>
      <c r="HP4113" s="4" t="e">
        <f t="shared" si="2310"/>
        <v>#DIV/0!</v>
      </c>
      <c r="HQ4113" s="4" t="e">
        <f t="shared" si="2311"/>
        <v>#DIV/0!</v>
      </c>
      <c r="HR4113" s="4" t="e">
        <f t="shared" si="2312"/>
        <v>#DIV/0!</v>
      </c>
      <c r="HS4113" s="4" t="e">
        <f t="shared" si="2313"/>
        <v>#DIV/0!</v>
      </c>
      <c r="HT4113" s="4" t="e">
        <f t="shared" si="2314"/>
        <v>#DIV/0!</v>
      </c>
      <c r="HU4113" s="4" t="e">
        <f t="shared" si="2315"/>
        <v>#DIV/0!</v>
      </c>
      <c r="HV4113" s="4" t="e">
        <f t="shared" si="2316"/>
        <v>#DIV/0!</v>
      </c>
      <c r="HW4113" s="4" t="e">
        <f t="shared" si="2317"/>
        <v>#DIV/0!</v>
      </c>
      <c r="HX4113" s="4" t="e">
        <f t="shared" si="2318"/>
        <v>#DIV/0!</v>
      </c>
      <c r="HY4113" s="4" t="e">
        <f t="shared" si="2319"/>
        <v>#DIV/0!</v>
      </c>
      <c r="HZ4113" s="4" t="e">
        <f t="shared" si="2320"/>
        <v>#DIV/0!</v>
      </c>
      <c r="IA4113" s="4" t="e">
        <f t="shared" si="2321"/>
        <v>#DIV/0!</v>
      </c>
      <c r="IB4113" s="4" t="e">
        <f t="shared" si="2322"/>
        <v>#DIV/0!</v>
      </c>
      <c r="IC4113" s="4" t="e">
        <f t="shared" si="2323"/>
        <v>#DIV/0!</v>
      </c>
      <c r="ID4113" s="4" t="e">
        <f t="shared" si="2324"/>
        <v>#DIV/0!</v>
      </c>
      <c r="IE4113" s="4" t="e">
        <f t="shared" si="2325"/>
        <v>#DIV/0!</v>
      </c>
      <c r="IF4113" s="4" t="e">
        <f t="shared" si="2297"/>
        <v>#DIV/0!</v>
      </c>
      <c r="IG4113" s="4" t="e">
        <f t="shared" si="2298"/>
        <v>#DIV/0!</v>
      </c>
      <c r="IH4113" s="4" t="e">
        <f t="shared" si="2299"/>
        <v>#DIV/0!</v>
      </c>
      <c r="II4113" s="4" t="e">
        <f t="shared" si="2300"/>
        <v>#DIV/0!</v>
      </c>
      <c r="IJ4113" s="4" t="e">
        <f t="shared" si="2301"/>
        <v>#DIV/0!</v>
      </c>
      <c r="IK4113" s="4" t="e">
        <f t="shared" si="2302"/>
        <v>#DIV/0!</v>
      </c>
    </row>
    <row r="4114" spans="216:245" x14ac:dyDescent="0.25">
      <c r="HH4114" s="4" t="e">
        <f t="shared" si="2296"/>
        <v>#DIV/0!</v>
      </c>
      <c r="HI4114" s="4" t="e">
        <f t="shared" si="2303"/>
        <v>#DIV/0!</v>
      </c>
      <c r="HJ4114" s="4" t="e">
        <f t="shared" si="2304"/>
        <v>#DIV/0!</v>
      </c>
      <c r="HK4114" s="4" t="e">
        <f t="shared" si="2305"/>
        <v>#DIV/0!</v>
      </c>
      <c r="HL4114" s="4" t="e">
        <f t="shared" si="2306"/>
        <v>#DIV/0!</v>
      </c>
      <c r="HM4114" s="4" t="e">
        <f t="shared" si="2307"/>
        <v>#DIV/0!</v>
      </c>
      <c r="HN4114" s="4" t="e">
        <f t="shared" si="2308"/>
        <v>#DIV/0!</v>
      </c>
      <c r="HO4114" s="4" t="e">
        <f t="shared" si="2309"/>
        <v>#DIV/0!</v>
      </c>
      <c r="HP4114" s="4" t="e">
        <f t="shared" si="2310"/>
        <v>#DIV/0!</v>
      </c>
      <c r="HQ4114" s="4" t="e">
        <f t="shared" si="2311"/>
        <v>#DIV/0!</v>
      </c>
      <c r="HR4114" s="4" t="e">
        <f t="shared" si="2312"/>
        <v>#DIV/0!</v>
      </c>
      <c r="HS4114" s="4" t="e">
        <f t="shared" si="2313"/>
        <v>#DIV/0!</v>
      </c>
      <c r="HT4114" s="4" t="e">
        <f t="shared" si="2314"/>
        <v>#DIV/0!</v>
      </c>
      <c r="HU4114" s="4" t="e">
        <f t="shared" si="2315"/>
        <v>#DIV/0!</v>
      </c>
      <c r="HV4114" s="4" t="e">
        <f t="shared" si="2316"/>
        <v>#DIV/0!</v>
      </c>
      <c r="HW4114" s="4" t="e">
        <f t="shared" si="2317"/>
        <v>#DIV/0!</v>
      </c>
      <c r="HX4114" s="4" t="e">
        <f t="shared" si="2318"/>
        <v>#DIV/0!</v>
      </c>
      <c r="HY4114" s="4" t="e">
        <f t="shared" si="2319"/>
        <v>#DIV/0!</v>
      </c>
      <c r="HZ4114" s="4" t="e">
        <f t="shared" si="2320"/>
        <v>#DIV/0!</v>
      </c>
      <c r="IA4114" s="4" t="e">
        <f t="shared" si="2321"/>
        <v>#DIV/0!</v>
      </c>
      <c r="IB4114" s="4" t="e">
        <f t="shared" si="2322"/>
        <v>#DIV/0!</v>
      </c>
      <c r="IC4114" s="4" t="e">
        <f t="shared" si="2323"/>
        <v>#DIV/0!</v>
      </c>
      <c r="ID4114" s="4" t="e">
        <f t="shared" si="2324"/>
        <v>#DIV/0!</v>
      </c>
      <c r="IE4114" s="4" t="e">
        <f t="shared" si="2325"/>
        <v>#DIV/0!</v>
      </c>
      <c r="IF4114" s="4" t="e">
        <f t="shared" si="2297"/>
        <v>#DIV/0!</v>
      </c>
      <c r="IG4114" s="4" t="e">
        <f t="shared" si="2298"/>
        <v>#DIV/0!</v>
      </c>
      <c r="IH4114" s="4" t="e">
        <f t="shared" si="2299"/>
        <v>#DIV/0!</v>
      </c>
      <c r="II4114" s="4" t="e">
        <f t="shared" si="2300"/>
        <v>#DIV/0!</v>
      </c>
      <c r="IJ4114" s="4" t="e">
        <f t="shared" si="2301"/>
        <v>#DIV/0!</v>
      </c>
      <c r="IK4114" s="4" t="e">
        <f t="shared" si="2302"/>
        <v>#DIV/0!</v>
      </c>
    </row>
    <row r="4115" spans="216:245" x14ac:dyDescent="0.25">
      <c r="HH4115" s="4" t="e">
        <f t="shared" si="2296"/>
        <v>#DIV/0!</v>
      </c>
      <c r="HI4115" s="4" t="e">
        <f t="shared" si="2303"/>
        <v>#DIV/0!</v>
      </c>
      <c r="HJ4115" s="4" t="e">
        <f t="shared" si="2304"/>
        <v>#DIV/0!</v>
      </c>
      <c r="HK4115" s="4" t="e">
        <f t="shared" si="2305"/>
        <v>#DIV/0!</v>
      </c>
      <c r="HL4115" s="4" t="e">
        <f t="shared" si="2306"/>
        <v>#DIV/0!</v>
      </c>
      <c r="HM4115" s="4" t="e">
        <f t="shared" si="2307"/>
        <v>#DIV/0!</v>
      </c>
      <c r="HN4115" s="4" t="e">
        <f t="shared" si="2308"/>
        <v>#DIV/0!</v>
      </c>
      <c r="HO4115" s="4" t="e">
        <f t="shared" si="2309"/>
        <v>#DIV/0!</v>
      </c>
      <c r="HP4115" s="4" t="e">
        <f t="shared" si="2310"/>
        <v>#DIV/0!</v>
      </c>
      <c r="HQ4115" s="4" t="e">
        <f t="shared" si="2311"/>
        <v>#DIV/0!</v>
      </c>
      <c r="HR4115" s="4" t="e">
        <f t="shared" si="2312"/>
        <v>#DIV/0!</v>
      </c>
      <c r="HS4115" s="4" t="e">
        <f t="shared" si="2313"/>
        <v>#DIV/0!</v>
      </c>
      <c r="HT4115" s="4" t="e">
        <f t="shared" si="2314"/>
        <v>#DIV/0!</v>
      </c>
      <c r="HU4115" s="4" t="e">
        <f t="shared" si="2315"/>
        <v>#DIV/0!</v>
      </c>
      <c r="HV4115" s="4" t="e">
        <f t="shared" si="2316"/>
        <v>#DIV/0!</v>
      </c>
      <c r="HW4115" s="4" t="e">
        <f t="shared" si="2317"/>
        <v>#DIV/0!</v>
      </c>
      <c r="HX4115" s="4" t="e">
        <f t="shared" si="2318"/>
        <v>#DIV/0!</v>
      </c>
      <c r="HY4115" s="4" t="e">
        <f t="shared" si="2319"/>
        <v>#DIV/0!</v>
      </c>
      <c r="HZ4115" s="4" t="e">
        <f t="shared" si="2320"/>
        <v>#DIV/0!</v>
      </c>
      <c r="IA4115" s="4" t="e">
        <f t="shared" si="2321"/>
        <v>#DIV/0!</v>
      </c>
      <c r="IB4115" s="4" t="e">
        <f t="shared" si="2322"/>
        <v>#DIV/0!</v>
      </c>
      <c r="IC4115" s="4" t="e">
        <f t="shared" si="2323"/>
        <v>#DIV/0!</v>
      </c>
      <c r="ID4115" s="4" t="e">
        <f t="shared" si="2324"/>
        <v>#DIV/0!</v>
      </c>
      <c r="IE4115" s="4" t="e">
        <f t="shared" si="2325"/>
        <v>#DIV/0!</v>
      </c>
      <c r="IF4115" s="4" t="e">
        <f t="shared" si="2297"/>
        <v>#DIV/0!</v>
      </c>
      <c r="IG4115" s="4" t="e">
        <f t="shared" si="2298"/>
        <v>#DIV/0!</v>
      </c>
      <c r="IH4115" s="4" t="e">
        <f t="shared" si="2299"/>
        <v>#DIV/0!</v>
      </c>
      <c r="II4115" s="4" t="e">
        <f t="shared" si="2300"/>
        <v>#DIV/0!</v>
      </c>
      <c r="IJ4115" s="4" t="e">
        <f t="shared" si="2301"/>
        <v>#DIV/0!</v>
      </c>
      <c r="IK4115" s="4" t="e">
        <f t="shared" si="2302"/>
        <v>#DIV/0!</v>
      </c>
    </row>
    <row r="4116" spans="216:245" x14ac:dyDescent="0.25">
      <c r="HH4116" s="4" t="e">
        <f t="shared" si="2296"/>
        <v>#DIV/0!</v>
      </c>
      <c r="HI4116" s="4" t="e">
        <f t="shared" si="2303"/>
        <v>#DIV/0!</v>
      </c>
      <c r="HJ4116" s="4" t="e">
        <f t="shared" si="2304"/>
        <v>#DIV/0!</v>
      </c>
      <c r="HK4116" s="4" t="e">
        <f t="shared" si="2305"/>
        <v>#DIV/0!</v>
      </c>
      <c r="HL4116" s="4" t="e">
        <f t="shared" si="2306"/>
        <v>#DIV/0!</v>
      </c>
      <c r="HM4116" s="4" t="e">
        <f t="shared" si="2307"/>
        <v>#DIV/0!</v>
      </c>
      <c r="HN4116" s="4" t="e">
        <f t="shared" si="2308"/>
        <v>#DIV/0!</v>
      </c>
      <c r="HO4116" s="4" t="e">
        <f t="shared" si="2309"/>
        <v>#DIV/0!</v>
      </c>
      <c r="HP4116" s="4" t="e">
        <f t="shared" si="2310"/>
        <v>#DIV/0!</v>
      </c>
      <c r="HQ4116" s="4" t="e">
        <f t="shared" si="2311"/>
        <v>#DIV/0!</v>
      </c>
      <c r="HR4116" s="4" t="e">
        <f t="shared" si="2312"/>
        <v>#DIV/0!</v>
      </c>
      <c r="HS4116" s="4" t="e">
        <f t="shared" si="2313"/>
        <v>#DIV/0!</v>
      </c>
      <c r="HT4116" s="4" t="e">
        <f t="shared" si="2314"/>
        <v>#DIV/0!</v>
      </c>
      <c r="HU4116" s="4" t="e">
        <f t="shared" si="2315"/>
        <v>#DIV/0!</v>
      </c>
      <c r="HV4116" s="4" t="e">
        <f t="shared" si="2316"/>
        <v>#DIV/0!</v>
      </c>
      <c r="HW4116" s="4" t="e">
        <f t="shared" si="2317"/>
        <v>#DIV/0!</v>
      </c>
      <c r="HX4116" s="4" t="e">
        <f t="shared" si="2318"/>
        <v>#DIV/0!</v>
      </c>
      <c r="HY4116" s="4" t="e">
        <f t="shared" si="2319"/>
        <v>#DIV/0!</v>
      </c>
      <c r="HZ4116" s="4" t="e">
        <f t="shared" si="2320"/>
        <v>#DIV/0!</v>
      </c>
      <c r="IA4116" s="4" t="e">
        <f t="shared" si="2321"/>
        <v>#DIV/0!</v>
      </c>
      <c r="IB4116" s="4" t="e">
        <f t="shared" si="2322"/>
        <v>#DIV/0!</v>
      </c>
      <c r="IC4116" s="4" t="e">
        <f t="shared" si="2323"/>
        <v>#DIV/0!</v>
      </c>
      <c r="ID4116" s="4" t="e">
        <f t="shared" si="2324"/>
        <v>#DIV/0!</v>
      </c>
      <c r="IE4116" s="4" t="e">
        <f t="shared" si="2325"/>
        <v>#DIV/0!</v>
      </c>
      <c r="IF4116" s="4" t="e">
        <f t="shared" si="2297"/>
        <v>#DIV/0!</v>
      </c>
      <c r="IG4116" s="4" t="e">
        <f t="shared" si="2298"/>
        <v>#DIV/0!</v>
      </c>
      <c r="IH4116" s="4" t="e">
        <f t="shared" si="2299"/>
        <v>#DIV/0!</v>
      </c>
      <c r="II4116" s="4" t="e">
        <f t="shared" si="2300"/>
        <v>#DIV/0!</v>
      </c>
      <c r="IJ4116" s="4" t="e">
        <f t="shared" si="2301"/>
        <v>#DIV/0!</v>
      </c>
      <c r="IK4116" s="4" t="e">
        <f t="shared" si="2302"/>
        <v>#DIV/0!</v>
      </c>
    </row>
    <row r="4117" spans="216:245" x14ac:dyDescent="0.25">
      <c r="HH4117" s="4" t="e">
        <f t="shared" si="2296"/>
        <v>#DIV/0!</v>
      </c>
      <c r="HI4117" s="4" t="e">
        <f t="shared" si="2303"/>
        <v>#DIV/0!</v>
      </c>
      <c r="HJ4117" s="4" t="e">
        <f t="shared" si="2304"/>
        <v>#DIV/0!</v>
      </c>
      <c r="HK4117" s="4" t="e">
        <f t="shared" si="2305"/>
        <v>#DIV/0!</v>
      </c>
      <c r="HL4117" s="4" t="e">
        <f t="shared" si="2306"/>
        <v>#DIV/0!</v>
      </c>
      <c r="HM4117" s="4" t="e">
        <f t="shared" si="2307"/>
        <v>#DIV/0!</v>
      </c>
      <c r="HN4117" s="4" t="e">
        <f t="shared" si="2308"/>
        <v>#DIV/0!</v>
      </c>
      <c r="HO4117" s="4" t="e">
        <f t="shared" si="2309"/>
        <v>#DIV/0!</v>
      </c>
      <c r="HP4117" s="4" t="e">
        <f t="shared" si="2310"/>
        <v>#DIV/0!</v>
      </c>
      <c r="HQ4117" s="4" t="e">
        <f t="shared" si="2311"/>
        <v>#DIV/0!</v>
      </c>
      <c r="HR4117" s="4" t="e">
        <f t="shared" si="2312"/>
        <v>#DIV/0!</v>
      </c>
      <c r="HS4117" s="4" t="e">
        <f t="shared" si="2313"/>
        <v>#DIV/0!</v>
      </c>
      <c r="HT4117" s="4" t="e">
        <f t="shared" si="2314"/>
        <v>#DIV/0!</v>
      </c>
      <c r="HU4117" s="4" t="e">
        <f t="shared" si="2315"/>
        <v>#DIV/0!</v>
      </c>
      <c r="HV4117" s="4" t="e">
        <f t="shared" si="2316"/>
        <v>#DIV/0!</v>
      </c>
      <c r="HW4117" s="4" t="e">
        <f t="shared" si="2317"/>
        <v>#DIV/0!</v>
      </c>
      <c r="HX4117" s="4" t="e">
        <f t="shared" si="2318"/>
        <v>#DIV/0!</v>
      </c>
      <c r="HY4117" s="4" t="e">
        <f t="shared" si="2319"/>
        <v>#DIV/0!</v>
      </c>
      <c r="HZ4117" s="4" t="e">
        <f t="shared" si="2320"/>
        <v>#DIV/0!</v>
      </c>
      <c r="IA4117" s="4" t="e">
        <f t="shared" si="2321"/>
        <v>#DIV/0!</v>
      </c>
      <c r="IB4117" s="4" t="e">
        <f t="shared" si="2322"/>
        <v>#DIV/0!</v>
      </c>
      <c r="IC4117" s="4" t="e">
        <f t="shared" si="2323"/>
        <v>#DIV/0!</v>
      </c>
      <c r="ID4117" s="4" t="e">
        <f t="shared" si="2324"/>
        <v>#DIV/0!</v>
      </c>
      <c r="IE4117" s="4" t="e">
        <f t="shared" si="2325"/>
        <v>#DIV/0!</v>
      </c>
      <c r="IF4117" s="4" t="e">
        <f t="shared" si="2297"/>
        <v>#DIV/0!</v>
      </c>
      <c r="IG4117" s="4" t="e">
        <f t="shared" si="2298"/>
        <v>#DIV/0!</v>
      </c>
      <c r="IH4117" s="4" t="e">
        <f t="shared" si="2299"/>
        <v>#DIV/0!</v>
      </c>
      <c r="II4117" s="4" t="e">
        <f t="shared" si="2300"/>
        <v>#DIV/0!</v>
      </c>
      <c r="IJ4117" s="4" t="e">
        <f t="shared" si="2301"/>
        <v>#DIV/0!</v>
      </c>
      <c r="IK4117" s="4" t="e">
        <f t="shared" si="2302"/>
        <v>#DIV/0!</v>
      </c>
    </row>
    <row r="4118" spans="216:245" x14ac:dyDescent="0.25">
      <c r="HH4118" s="4" t="e">
        <f t="shared" si="2296"/>
        <v>#DIV/0!</v>
      </c>
      <c r="HI4118" s="4" t="e">
        <f t="shared" si="2303"/>
        <v>#DIV/0!</v>
      </c>
      <c r="HJ4118" s="4" t="e">
        <f t="shared" si="2304"/>
        <v>#DIV/0!</v>
      </c>
      <c r="HK4118" s="4" t="e">
        <f t="shared" si="2305"/>
        <v>#DIV/0!</v>
      </c>
      <c r="HL4118" s="4" t="e">
        <f t="shared" si="2306"/>
        <v>#DIV/0!</v>
      </c>
      <c r="HM4118" s="4" t="e">
        <f t="shared" si="2307"/>
        <v>#DIV/0!</v>
      </c>
      <c r="HN4118" s="4" t="e">
        <f t="shared" si="2308"/>
        <v>#DIV/0!</v>
      </c>
      <c r="HO4118" s="4" t="e">
        <f t="shared" si="2309"/>
        <v>#DIV/0!</v>
      </c>
      <c r="HP4118" s="4" t="e">
        <f t="shared" si="2310"/>
        <v>#DIV/0!</v>
      </c>
      <c r="HQ4118" s="4" t="e">
        <f t="shared" si="2311"/>
        <v>#DIV/0!</v>
      </c>
      <c r="HR4118" s="4" t="e">
        <f t="shared" si="2312"/>
        <v>#DIV/0!</v>
      </c>
      <c r="HS4118" s="4" t="e">
        <f t="shared" si="2313"/>
        <v>#DIV/0!</v>
      </c>
      <c r="HT4118" s="4" t="e">
        <f t="shared" si="2314"/>
        <v>#DIV/0!</v>
      </c>
      <c r="HU4118" s="4" t="e">
        <f t="shared" si="2315"/>
        <v>#DIV/0!</v>
      </c>
      <c r="HV4118" s="4" t="e">
        <f t="shared" si="2316"/>
        <v>#DIV/0!</v>
      </c>
      <c r="HW4118" s="4" t="e">
        <f t="shared" si="2317"/>
        <v>#DIV/0!</v>
      </c>
      <c r="HX4118" s="4" t="e">
        <f t="shared" si="2318"/>
        <v>#DIV/0!</v>
      </c>
      <c r="HY4118" s="4" t="e">
        <f t="shared" si="2319"/>
        <v>#DIV/0!</v>
      </c>
      <c r="HZ4118" s="4" t="e">
        <f t="shared" si="2320"/>
        <v>#DIV/0!</v>
      </c>
      <c r="IA4118" s="4" t="e">
        <f t="shared" si="2321"/>
        <v>#DIV/0!</v>
      </c>
      <c r="IB4118" s="4" t="e">
        <f t="shared" si="2322"/>
        <v>#DIV/0!</v>
      </c>
      <c r="IC4118" s="4" t="e">
        <f t="shared" si="2323"/>
        <v>#DIV/0!</v>
      </c>
      <c r="ID4118" s="4" t="e">
        <f t="shared" si="2324"/>
        <v>#DIV/0!</v>
      </c>
      <c r="IE4118" s="4" t="e">
        <f t="shared" si="2325"/>
        <v>#DIV/0!</v>
      </c>
      <c r="IF4118" s="4" t="e">
        <f t="shared" si="2297"/>
        <v>#DIV/0!</v>
      </c>
      <c r="IG4118" s="4" t="e">
        <f t="shared" si="2298"/>
        <v>#DIV/0!</v>
      </c>
      <c r="IH4118" s="4" t="e">
        <f t="shared" si="2299"/>
        <v>#DIV/0!</v>
      </c>
      <c r="II4118" s="4" t="e">
        <f t="shared" si="2300"/>
        <v>#DIV/0!</v>
      </c>
      <c r="IJ4118" s="4" t="e">
        <f t="shared" si="2301"/>
        <v>#DIV/0!</v>
      </c>
      <c r="IK4118" s="4" t="e">
        <f t="shared" si="2302"/>
        <v>#DIV/0!</v>
      </c>
    </row>
    <row r="4119" spans="216:245" x14ac:dyDescent="0.25">
      <c r="HH4119" s="4" t="e">
        <f t="shared" si="2296"/>
        <v>#DIV/0!</v>
      </c>
      <c r="HI4119" s="4" t="e">
        <f t="shared" si="2303"/>
        <v>#DIV/0!</v>
      </c>
      <c r="HJ4119" s="4" t="e">
        <f t="shared" si="2304"/>
        <v>#DIV/0!</v>
      </c>
      <c r="HK4119" s="4" t="e">
        <f t="shared" si="2305"/>
        <v>#DIV/0!</v>
      </c>
      <c r="HL4119" s="4" t="e">
        <f t="shared" si="2306"/>
        <v>#DIV/0!</v>
      </c>
      <c r="HM4119" s="4" t="e">
        <f t="shared" si="2307"/>
        <v>#DIV/0!</v>
      </c>
      <c r="HN4119" s="4" t="e">
        <f t="shared" si="2308"/>
        <v>#DIV/0!</v>
      </c>
      <c r="HO4119" s="4" t="e">
        <f t="shared" si="2309"/>
        <v>#DIV/0!</v>
      </c>
      <c r="HP4119" s="4" t="e">
        <f t="shared" si="2310"/>
        <v>#DIV/0!</v>
      </c>
      <c r="HQ4119" s="4" t="e">
        <f t="shared" si="2311"/>
        <v>#DIV/0!</v>
      </c>
      <c r="HR4119" s="4" t="e">
        <f t="shared" si="2312"/>
        <v>#DIV/0!</v>
      </c>
      <c r="HS4119" s="4" t="e">
        <f t="shared" si="2313"/>
        <v>#DIV/0!</v>
      </c>
      <c r="HT4119" s="4" t="e">
        <f t="shared" si="2314"/>
        <v>#DIV/0!</v>
      </c>
      <c r="HU4119" s="4" t="e">
        <f t="shared" si="2315"/>
        <v>#DIV/0!</v>
      </c>
      <c r="HV4119" s="4" t="e">
        <f t="shared" si="2316"/>
        <v>#DIV/0!</v>
      </c>
      <c r="HW4119" s="4" t="e">
        <f t="shared" si="2317"/>
        <v>#DIV/0!</v>
      </c>
      <c r="HX4119" s="4" t="e">
        <f t="shared" si="2318"/>
        <v>#DIV/0!</v>
      </c>
      <c r="HY4119" s="4" t="e">
        <f t="shared" si="2319"/>
        <v>#DIV/0!</v>
      </c>
      <c r="HZ4119" s="4" t="e">
        <f t="shared" si="2320"/>
        <v>#DIV/0!</v>
      </c>
      <c r="IA4119" s="4" t="e">
        <f t="shared" si="2321"/>
        <v>#DIV/0!</v>
      </c>
      <c r="IB4119" s="4" t="e">
        <f t="shared" si="2322"/>
        <v>#DIV/0!</v>
      </c>
      <c r="IC4119" s="4" t="e">
        <f t="shared" si="2323"/>
        <v>#DIV/0!</v>
      </c>
      <c r="ID4119" s="4" t="e">
        <f t="shared" si="2324"/>
        <v>#DIV/0!</v>
      </c>
      <c r="IE4119" s="4" t="e">
        <f t="shared" si="2325"/>
        <v>#DIV/0!</v>
      </c>
      <c r="IF4119" s="4" t="e">
        <f t="shared" si="2297"/>
        <v>#DIV/0!</v>
      </c>
      <c r="IG4119" s="4" t="e">
        <f t="shared" si="2298"/>
        <v>#DIV/0!</v>
      </c>
      <c r="IH4119" s="4" t="e">
        <f t="shared" si="2299"/>
        <v>#DIV/0!</v>
      </c>
      <c r="II4119" s="4" t="e">
        <f t="shared" si="2300"/>
        <v>#DIV/0!</v>
      </c>
      <c r="IJ4119" s="4" t="e">
        <f t="shared" si="2301"/>
        <v>#DIV/0!</v>
      </c>
      <c r="IK4119" s="4" t="e">
        <f t="shared" si="2302"/>
        <v>#DIV/0!</v>
      </c>
    </row>
    <row r="4120" spans="216:245" x14ac:dyDescent="0.25">
      <c r="HH4120" s="4" t="e">
        <f t="shared" si="2296"/>
        <v>#DIV/0!</v>
      </c>
      <c r="HI4120" s="4" t="e">
        <f t="shared" si="2303"/>
        <v>#DIV/0!</v>
      </c>
      <c r="HJ4120" s="4" t="e">
        <f t="shared" si="2304"/>
        <v>#DIV/0!</v>
      </c>
      <c r="HK4120" s="4" t="e">
        <f t="shared" si="2305"/>
        <v>#DIV/0!</v>
      </c>
      <c r="HL4120" s="4" t="e">
        <f t="shared" si="2306"/>
        <v>#DIV/0!</v>
      </c>
      <c r="HM4120" s="4" t="e">
        <f t="shared" si="2307"/>
        <v>#DIV/0!</v>
      </c>
      <c r="HN4120" s="4" t="e">
        <f t="shared" si="2308"/>
        <v>#DIV/0!</v>
      </c>
      <c r="HO4120" s="4" t="e">
        <f t="shared" si="2309"/>
        <v>#DIV/0!</v>
      </c>
      <c r="HP4120" s="4" t="e">
        <f t="shared" si="2310"/>
        <v>#DIV/0!</v>
      </c>
      <c r="HQ4120" s="4" t="e">
        <f t="shared" si="2311"/>
        <v>#DIV/0!</v>
      </c>
      <c r="HR4120" s="4" t="e">
        <f t="shared" si="2312"/>
        <v>#DIV/0!</v>
      </c>
      <c r="HS4120" s="4" t="e">
        <f t="shared" si="2313"/>
        <v>#DIV/0!</v>
      </c>
      <c r="HT4120" s="4" t="e">
        <f t="shared" si="2314"/>
        <v>#DIV/0!</v>
      </c>
      <c r="HU4120" s="4" t="e">
        <f t="shared" si="2315"/>
        <v>#DIV/0!</v>
      </c>
      <c r="HV4120" s="4" t="e">
        <f t="shared" si="2316"/>
        <v>#DIV/0!</v>
      </c>
      <c r="HW4120" s="4" t="e">
        <f t="shared" si="2317"/>
        <v>#DIV/0!</v>
      </c>
      <c r="HX4120" s="4" t="e">
        <f t="shared" si="2318"/>
        <v>#DIV/0!</v>
      </c>
      <c r="HY4120" s="4" t="e">
        <f t="shared" si="2319"/>
        <v>#DIV/0!</v>
      </c>
      <c r="HZ4120" s="4" t="e">
        <f t="shared" si="2320"/>
        <v>#DIV/0!</v>
      </c>
      <c r="IA4120" s="4" t="e">
        <f t="shared" si="2321"/>
        <v>#DIV/0!</v>
      </c>
      <c r="IB4120" s="4" t="e">
        <f t="shared" si="2322"/>
        <v>#DIV/0!</v>
      </c>
      <c r="IC4120" s="4" t="e">
        <f t="shared" si="2323"/>
        <v>#DIV/0!</v>
      </c>
      <c r="ID4120" s="4" t="e">
        <f t="shared" si="2324"/>
        <v>#DIV/0!</v>
      </c>
      <c r="IE4120" s="4" t="e">
        <f t="shared" si="2325"/>
        <v>#DIV/0!</v>
      </c>
      <c r="IF4120" s="4" t="e">
        <f t="shared" si="2297"/>
        <v>#DIV/0!</v>
      </c>
      <c r="IG4120" s="4" t="e">
        <f t="shared" si="2298"/>
        <v>#DIV/0!</v>
      </c>
      <c r="IH4120" s="4" t="e">
        <f t="shared" si="2299"/>
        <v>#DIV/0!</v>
      </c>
      <c r="II4120" s="4" t="e">
        <f t="shared" si="2300"/>
        <v>#DIV/0!</v>
      </c>
      <c r="IJ4120" s="4" t="e">
        <f t="shared" si="2301"/>
        <v>#DIV/0!</v>
      </c>
      <c r="IK4120" s="4" t="e">
        <f t="shared" si="2302"/>
        <v>#DIV/0!</v>
      </c>
    </row>
    <row r="4121" spans="216:245" x14ac:dyDescent="0.25">
      <c r="HH4121" s="4" t="e">
        <f t="shared" si="2296"/>
        <v>#DIV/0!</v>
      </c>
      <c r="HI4121" s="4" t="e">
        <f t="shared" si="2303"/>
        <v>#DIV/0!</v>
      </c>
      <c r="HJ4121" s="4" t="e">
        <f t="shared" si="2304"/>
        <v>#DIV/0!</v>
      </c>
      <c r="HK4121" s="4" t="e">
        <f t="shared" si="2305"/>
        <v>#DIV/0!</v>
      </c>
      <c r="HL4121" s="4" t="e">
        <f t="shared" si="2306"/>
        <v>#DIV/0!</v>
      </c>
      <c r="HM4121" s="4" t="e">
        <f t="shared" si="2307"/>
        <v>#DIV/0!</v>
      </c>
      <c r="HN4121" s="4" t="e">
        <f t="shared" si="2308"/>
        <v>#DIV/0!</v>
      </c>
      <c r="HO4121" s="4" t="e">
        <f t="shared" si="2309"/>
        <v>#DIV/0!</v>
      </c>
      <c r="HP4121" s="4" t="e">
        <f t="shared" si="2310"/>
        <v>#DIV/0!</v>
      </c>
      <c r="HQ4121" s="4" t="e">
        <f t="shared" si="2311"/>
        <v>#DIV/0!</v>
      </c>
      <c r="HR4121" s="4" t="e">
        <f t="shared" si="2312"/>
        <v>#DIV/0!</v>
      </c>
      <c r="HS4121" s="4" t="e">
        <f t="shared" si="2313"/>
        <v>#DIV/0!</v>
      </c>
      <c r="HT4121" s="4" t="e">
        <f t="shared" si="2314"/>
        <v>#DIV/0!</v>
      </c>
      <c r="HU4121" s="4" t="e">
        <f t="shared" si="2315"/>
        <v>#DIV/0!</v>
      </c>
      <c r="HV4121" s="4" t="e">
        <f t="shared" si="2316"/>
        <v>#DIV/0!</v>
      </c>
      <c r="HW4121" s="4" t="e">
        <f t="shared" si="2317"/>
        <v>#DIV/0!</v>
      </c>
      <c r="HX4121" s="4" t="e">
        <f t="shared" si="2318"/>
        <v>#DIV/0!</v>
      </c>
      <c r="HY4121" s="4" t="e">
        <f t="shared" si="2319"/>
        <v>#DIV/0!</v>
      </c>
      <c r="HZ4121" s="4" t="e">
        <f t="shared" si="2320"/>
        <v>#DIV/0!</v>
      </c>
      <c r="IA4121" s="4" t="e">
        <f t="shared" si="2321"/>
        <v>#DIV/0!</v>
      </c>
      <c r="IB4121" s="4" t="e">
        <f t="shared" si="2322"/>
        <v>#DIV/0!</v>
      </c>
      <c r="IC4121" s="4" t="e">
        <f t="shared" si="2323"/>
        <v>#DIV/0!</v>
      </c>
      <c r="ID4121" s="4" t="e">
        <f t="shared" si="2324"/>
        <v>#DIV/0!</v>
      </c>
      <c r="IE4121" s="4" t="e">
        <f t="shared" si="2325"/>
        <v>#DIV/0!</v>
      </c>
      <c r="IF4121" s="4" t="e">
        <f t="shared" si="2297"/>
        <v>#DIV/0!</v>
      </c>
      <c r="IG4121" s="4" t="e">
        <f t="shared" si="2298"/>
        <v>#DIV/0!</v>
      </c>
      <c r="IH4121" s="4" t="e">
        <f t="shared" si="2299"/>
        <v>#DIV/0!</v>
      </c>
      <c r="II4121" s="4" t="e">
        <f t="shared" si="2300"/>
        <v>#DIV/0!</v>
      </c>
      <c r="IJ4121" s="4" t="e">
        <f t="shared" si="2301"/>
        <v>#DIV/0!</v>
      </c>
      <c r="IK4121" s="4" t="e">
        <f t="shared" si="2302"/>
        <v>#DIV/0!</v>
      </c>
    </row>
    <row r="4122" spans="216:245" x14ac:dyDescent="0.25">
      <c r="HH4122" s="4" t="e">
        <f t="shared" si="2296"/>
        <v>#DIV/0!</v>
      </c>
      <c r="HI4122" s="4" t="e">
        <f t="shared" si="2303"/>
        <v>#DIV/0!</v>
      </c>
      <c r="HJ4122" s="4" t="e">
        <f t="shared" si="2304"/>
        <v>#DIV/0!</v>
      </c>
      <c r="HK4122" s="4" t="e">
        <f t="shared" si="2305"/>
        <v>#DIV/0!</v>
      </c>
      <c r="HL4122" s="4" t="e">
        <f t="shared" si="2306"/>
        <v>#DIV/0!</v>
      </c>
      <c r="HM4122" s="4" t="e">
        <f t="shared" si="2307"/>
        <v>#DIV/0!</v>
      </c>
      <c r="HN4122" s="4" t="e">
        <f t="shared" si="2308"/>
        <v>#DIV/0!</v>
      </c>
      <c r="HO4122" s="4" t="e">
        <f t="shared" si="2309"/>
        <v>#DIV/0!</v>
      </c>
      <c r="HP4122" s="4" t="e">
        <f t="shared" si="2310"/>
        <v>#DIV/0!</v>
      </c>
      <c r="HQ4122" s="4" t="e">
        <f t="shared" si="2311"/>
        <v>#DIV/0!</v>
      </c>
      <c r="HR4122" s="4" t="e">
        <f t="shared" si="2312"/>
        <v>#DIV/0!</v>
      </c>
      <c r="HS4122" s="4" t="e">
        <f t="shared" si="2313"/>
        <v>#DIV/0!</v>
      </c>
      <c r="HT4122" s="4" t="e">
        <f t="shared" si="2314"/>
        <v>#DIV/0!</v>
      </c>
      <c r="HU4122" s="4" t="e">
        <f t="shared" si="2315"/>
        <v>#DIV/0!</v>
      </c>
      <c r="HV4122" s="4" t="e">
        <f t="shared" si="2316"/>
        <v>#DIV/0!</v>
      </c>
      <c r="HW4122" s="4" t="e">
        <f t="shared" si="2317"/>
        <v>#DIV/0!</v>
      </c>
      <c r="HX4122" s="4" t="e">
        <f t="shared" si="2318"/>
        <v>#DIV/0!</v>
      </c>
      <c r="HY4122" s="4" t="e">
        <f t="shared" si="2319"/>
        <v>#DIV/0!</v>
      </c>
      <c r="HZ4122" s="4" t="e">
        <f t="shared" si="2320"/>
        <v>#DIV/0!</v>
      </c>
      <c r="IA4122" s="4" t="e">
        <f t="shared" si="2321"/>
        <v>#DIV/0!</v>
      </c>
      <c r="IB4122" s="4" t="e">
        <f t="shared" si="2322"/>
        <v>#DIV/0!</v>
      </c>
      <c r="IC4122" s="4" t="e">
        <f t="shared" si="2323"/>
        <v>#DIV/0!</v>
      </c>
      <c r="ID4122" s="4" t="e">
        <f t="shared" si="2324"/>
        <v>#DIV/0!</v>
      </c>
      <c r="IE4122" s="4" t="e">
        <f t="shared" si="2325"/>
        <v>#DIV/0!</v>
      </c>
      <c r="IF4122" s="4" t="e">
        <f t="shared" si="2297"/>
        <v>#DIV/0!</v>
      </c>
      <c r="IG4122" s="4" t="e">
        <f t="shared" si="2298"/>
        <v>#DIV/0!</v>
      </c>
      <c r="IH4122" s="4" t="e">
        <f t="shared" si="2299"/>
        <v>#DIV/0!</v>
      </c>
      <c r="II4122" s="4" t="e">
        <f t="shared" si="2300"/>
        <v>#DIV/0!</v>
      </c>
      <c r="IJ4122" s="4" t="e">
        <f t="shared" si="2301"/>
        <v>#DIV/0!</v>
      </c>
      <c r="IK4122" s="4" t="e">
        <f t="shared" si="2302"/>
        <v>#DIV/0!</v>
      </c>
    </row>
    <row r="4123" spans="216:245" x14ac:dyDescent="0.25">
      <c r="HH4123" s="4" t="e">
        <f t="shared" si="2296"/>
        <v>#DIV/0!</v>
      </c>
      <c r="HI4123" s="4" t="e">
        <f t="shared" si="2303"/>
        <v>#DIV/0!</v>
      </c>
      <c r="HJ4123" s="4" t="e">
        <f t="shared" si="2304"/>
        <v>#DIV/0!</v>
      </c>
      <c r="HK4123" s="4" t="e">
        <f t="shared" si="2305"/>
        <v>#DIV/0!</v>
      </c>
      <c r="HL4123" s="4" t="e">
        <f t="shared" si="2306"/>
        <v>#DIV/0!</v>
      </c>
      <c r="HM4123" s="4" t="e">
        <f t="shared" si="2307"/>
        <v>#DIV/0!</v>
      </c>
      <c r="HN4123" s="4" t="e">
        <f t="shared" si="2308"/>
        <v>#DIV/0!</v>
      </c>
      <c r="HO4123" s="4" t="e">
        <f t="shared" si="2309"/>
        <v>#DIV/0!</v>
      </c>
      <c r="HP4123" s="4" t="e">
        <f t="shared" si="2310"/>
        <v>#DIV/0!</v>
      </c>
      <c r="HQ4123" s="4" t="e">
        <f t="shared" si="2311"/>
        <v>#DIV/0!</v>
      </c>
      <c r="HR4123" s="4" t="e">
        <f t="shared" si="2312"/>
        <v>#DIV/0!</v>
      </c>
      <c r="HS4123" s="4" t="e">
        <f t="shared" si="2313"/>
        <v>#DIV/0!</v>
      </c>
      <c r="HT4123" s="4" t="e">
        <f t="shared" si="2314"/>
        <v>#DIV/0!</v>
      </c>
      <c r="HU4123" s="4" t="e">
        <f t="shared" si="2315"/>
        <v>#DIV/0!</v>
      </c>
      <c r="HV4123" s="4" t="e">
        <f t="shared" si="2316"/>
        <v>#DIV/0!</v>
      </c>
      <c r="HW4123" s="4" t="e">
        <f t="shared" si="2317"/>
        <v>#DIV/0!</v>
      </c>
      <c r="HX4123" s="4" t="e">
        <f t="shared" si="2318"/>
        <v>#DIV/0!</v>
      </c>
      <c r="HY4123" s="4" t="e">
        <f t="shared" si="2319"/>
        <v>#DIV/0!</v>
      </c>
      <c r="HZ4123" s="4" t="e">
        <f t="shared" si="2320"/>
        <v>#DIV/0!</v>
      </c>
      <c r="IA4123" s="4" t="e">
        <f t="shared" si="2321"/>
        <v>#DIV/0!</v>
      </c>
      <c r="IB4123" s="4" t="e">
        <f t="shared" si="2322"/>
        <v>#DIV/0!</v>
      </c>
      <c r="IC4123" s="4" t="e">
        <f t="shared" si="2323"/>
        <v>#DIV/0!</v>
      </c>
      <c r="ID4123" s="4" t="e">
        <f t="shared" si="2324"/>
        <v>#DIV/0!</v>
      </c>
      <c r="IE4123" s="4" t="e">
        <f t="shared" si="2325"/>
        <v>#DIV/0!</v>
      </c>
      <c r="IF4123" s="4" t="e">
        <f t="shared" si="2297"/>
        <v>#DIV/0!</v>
      </c>
      <c r="IG4123" s="4" t="e">
        <f t="shared" si="2298"/>
        <v>#DIV/0!</v>
      </c>
      <c r="IH4123" s="4" t="e">
        <f t="shared" si="2299"/>
        <v>#DIV/0!</v>
      </c>
      <c r="II4123" s="4" t="e">
        <f t="shared" si="2300"/>
        <v>#DIV/0!</v>
      </c>
      <c r="IJ4123" s="4" t="e">
        <f t="shared" si="2301"/>
        <v>#DIV/0!</v>
      </c>
      <c r="IK4123" s="4" t="e">
        <f t="shared" si="2302"/>
        <v>#DIV/0!</v>
      </c>
    </row>
    <row r="4124" spans="216:245" x14ac:dyDescent="0.25">
      <c r="HH4124" s="4" t="e">
        <f t="shared" si="2296"/>
        <v>#DIV/0!</v>
      </c>
      <c r="HI4124" s="4" t="e">
        <f t="shared" si="2303"/>
        <v>#DIV/0!</v>
      </c>
      <c r="HJ4124" s="4" t="e">
        <f t="shared" si="2304"/>
        <v>#DIV/0!</v>
      </c>
      <c r="HK4124" s="4" t="e">
        <f t="shared" si="2305"/>
        <v>#DIV/0!</v>
      </c>
      <c r="HL4124" s="4" t="e">
        <f t="shared" si="2306"/>
        <v>#DIV/0!</v>
      </c>
      <c r="HM4124" s="4" t="e">
        <f t="shared" si="2307"/>
        <v>#DIV/0!</v>
      </c>
      <c r="HN4124" s="4" t="e">
        <f t="shared" si="2308"/>
        <v>#DIV/0!</v>
      </c>
      <c r="HO4124" s="4" t="e">
        <f t="shared" si="2309"/>
        <v>#DIV/0!</v>
      </c>
      <c r="HP4124" s="4" t="e">
        <f t="shared" si="2310"/>
        <v>#DIV/0!</v>
      </c>
      <c r="HQ4124" s="4" t="e">
        <f t="shared" si="2311"/>
        <v>#DIV/0!</v>
      </c>
      <c r="HR4124" s="4" t="e">
        <f t="shared" si="2312"/>
        <v>#DIV/0!</v>
      </c>
      <c r="HS4124" s="4" t="e">
        <f t="shared" si="2313"/>
        <v>#DIV/0!</v>
      </c>
      <c r="HT4124" s="4" t="e">
        <f t="shared" si="2314"/>
        <v>#DIV/0!</v>
      </c>
      <c r="HU4124" s="4" t="e">
        <f t="shared" si="2315"/>
        <v>#DIV/0!</v>
      </c>
      <c r="HV4124" s="4" t="e">
        <f t="shared" si="2316"/>
        <v>#DIV/0!</v>
      </c>
      <c r="HW4124" s="4" t="e">
        <f t="shared" si="2317"/>
        <v>#DIV/0!</v>
      </c>
      <c r="HX4124" s="4" t="e">
        <f t="shared" si="2318"/>
        <v>#DIV/0!</v>
      </c>
      <c r="HY4124" s="4" t="e">
        <f t="shared" si="2319"/>
        <v>#DIV/0!</v>
      </c>
      <c r="HZ4124" s="4" t="e">
        <f t="shared" si="2320"/>
        <v>#DIV/0!</v>
      </c>
      <c r="IA4124" s="4" t="e">
        <f t="shared" si="2321"/>
        <v>#DIV/0!</v>
      </c>
      <c r="IB4124" s="4" t="e">
        <f t="shared" si="2322"/>
        <v>#DIV/0!</v>
      </c>
      <c r="IC4124" s="4" t="e">
        <f t="shared" si="2323"/>
        <v>#DIV/0!</v>
      </c>
      <c r="ID4124" s="4" t="e">
        <f t="shared" si="2324"/>
        <v>#DIV/0!</v>
      </c>
      <c r="IE4124" s="4" t="e">
        <f t="shared" si="2325"/>
        <v>#DIV/0!</v>
      </c>
      <c r="IF4124" s="4" t="e">
        <f t="shared" si="2297"/>
        <v>#DIV/0!</v>
      </c>
      <c r="IG4124" s="4" t="e">
        <f t="shared" si="2298"/>
        <v>#DIV/0!</v>
      </c>
      <c r="IH4124" s="4" t="e">
        <f t="shared" si="2299"/>
        <v>#DIV/0!</v>
      </c>
      <c r="II4124" s="4" t="e">
        <f t="shared" si="2300"/>
        <v>#DIV/0!</v>
      </c>
      <c r="IJ4124" s="4" t="e">
        <f t="shared" si="2301"/>
        <v>#DIV/0!</v>
      </c>
      <c r="IK4124" s="4" t="e">
        <f t="shared" si="2302"/>
        <v>#DIV/0!</v>
      </c>
    </row>
    <row r="4125" spans="216:245" x14ac:dyDescent="0.25">
      <c r="HH4125" s="4" t="e">
        <f t="shared" si="2296"/>
        <v>#DIV/0!</v>
      </c>
      <c r="HI4125" s="4" t="e">
        <f t="shared" si="2303"/>
        <v>#DIV/0!</v>
      </c>
      <c r="HJ4125" s="4" t="e">
        <f t="shared" si="2304"/>
        <v>#DIV/0!</v>
      </c>
      <c r="HK4125" s="4" t="e">
        <f t="shared" si="2305"/>
        <v>#DIV/0!</v>
      </c>
      <c r="HL4125" s="4" t="e">
        <f t="shared" si="2306"/>
        <v>#DIV/0!</v>
      </c>
      <c r="HM4125" s="4" t="e">
        <f t="shared" si="2307"/>
        <v>#DIV/0!</v>
      </c>
      <c r="HN4125" s="4" t="e">
        <f t="shared" si="2308"/>
        <v>#DIV/0!</v>
      </c>
      <c r="HO4125" s="4" t="e">
        <f t="shared" si="2309"/>
        <v>#DIV/0!</v>
      </c>
      <c r="HP4125" s="4" t="e">
        <f t="shared" si="2310"/>
        <v>#DIV/0!</v>
      </c>
      <c r="HQ4125" s="4" t="e">
        <f t="shared" si="2311"/>
        <v>#DIV/0!</v>
      </c>
      <c r="HR4125" s="4" t="e">
        <f t="shared" si="2312"/>
        <v>#DIV/0!</v>
      </c>
      <c r="HS4125" s="4" t="e">
        <f t="shared" si="2313"/>
        <v>#DIV/0!</v>
      </c>
      <c r="HT4125" s="4" t="e">
        <f t="shared" si="2314"/>
        <v>#DIV/0!</v>
      </c>
      <c r="HU4125" s="4" t="e">
        <f t="shared" si="2315"/>
        <v>#DIV/0!</v>
      </c>
      <c r="HV4125" s="4" t="e">
        <f t="shared" si="2316"/>
        <v>#DIV/0!</v>
      </c>
      <c r="HW4125" s="4" t="e">
        <f t="shared" si="2317"/>
        <v>#DIV/0!</v>
      </c>
      <c r="HX4125" s="4" t="e">
        <f t="shared" si="2318"/>
        <v>#DIV/0!</v>
      </c>
      <c r="HY4125" s="4" t="e">
        <f t="shared" si="2319"/>
        <v>#DIV/0!</v>
      </c>
      <c r="HZ4125" s="4" t="e">
        <f t="shared" si="2320"/>
        <v>#DIV/0!</v>
      </c>
      <c r="IA4125" s="4" t="e">
        <f t="shared" si="2321"/>
        <v>#DIV/0!</v>
      </c>
      <c r="IB4125" s="4" t="e">
        <f t="shared" si="2322"/>
        <v>#DIV/0!</v>
      </c>
      <c r="IC4125" s="4" t="e">
        <f t="shared" si="2323"/>
        <v>#DIV/0!</v>
      </c>
      <c r="ID4125" s="4" t="e">
        <f t="shared" si="2324"/>
        <v>#DIV/0!</v>
      </c>
      <c r="IE4125" s="4" t="e">
        <f t="shared" si="2325"/>
        <v>#DIV/0!</v>
      </c>
      <c r="IF4125" s="4" t="e">
        <f t="shared" si="2297"/>
        <v>#DIV/0!</v>
      </c>
      <c r="IG4125" s="4" t="e">
        <f t="shared" si="2298"/>
        <v>#DIV/0!</v>
      </c>
      <c r="IH4125" s="4" t="e">
        <f t="shared" si="2299"/>
        <v>#DIV/0!</v>
      </c>
      <c r="II4125" s="4" t="e">
        <f t="shared" si="2300"/>
        <v>#DIV/0!</v>
      </c>
      <c r="IJ4125" s="4" t="e">
        <f t="shared" si="2301"/>
        <v>#DIV/0!</v>
      </c>
      <c r="IK4125" s="4" t="e">
        <f t="shared" si="2302"/>
        <v>#DIV/0!</v>
      </c>
    </row>
    <row r="4126" spans="216:245" x14ac:dyDescent="0.25">
      <c r="HH4126" s="4" t="e">
        <f t="shared" si="2296"/>
        <v>#DIV/0!</v>
      </c>
      <c r="HI4126" s="4" t="e">
        <f t="shared" si="2303"/>
        <v>#DIV/0!</v>
      </c>
      <c r="HJ4126" s="4" t="e">
        <f t="shared" si="2304"/>
        <v>#DIV/0!</v>
      </c>
      <c r="HK4126" s="4" t="e">
        <f t="shared" si="2305"/>
        <v>#DIV/0!</v>
      </c>
      <c r="HL4126" s="4" t="e">
        <f t="shared" si="2306"/>
        <v>#DIV/0!</v>
      </c>
      <c r="HM4126" s="4" t="e">
        <f t="shared" si="2307"/>
        <v>#DIV/0!</v>
      </c>
      <c r="HN4126" s="4" t="e">
        <f t="shared" si="2308"/>
        <v>#DIV/0!</v>
      </c>
      <c r="HO4126" s="4" t="e">
        <f t="shared" si="2309"/>
        <v>#DIV/0!</v>
      </c>
      <c r="HP4126" s="4" t="e">
        <f t="shared" si="2310"/>
        <v>#DIV/0!</v>
      </c>
      <c r="HQ4126" s="4" t="e">
        <f t="shared" si="2311"/>
        <v>#DIV/0!</v>
      </c>
      <c r="HR4126" s="4" t="e">
        <f t="shared" si="2312"/>
        <v>#DIV/0!</v>
      </c>
      <c r="HS4126" s="4" t="e">
        <f t="shared" si="2313"/>
        <v>#DIV/0!</v>
      </c>
      <c r="HT4126" s="4" t="e">
        <f t="shared" si="2314"/>
        <v>#DIV/0!</v>
      </c>
      <c r="HU4126" s="4" t="e">
        <f t="shared" si="2315"/>
        <v>#DIV/0!</v>
      </c>
      <c r="HV4126" s="4" t="e">
        <f t="shared" si="2316"/>
        <v>#DIV/0!</v>
      </c>
      <c r="HW4126" s="4" t="e">
        <f t="shared" si="2317"/>
        <v>#DIV/0!</v>
      </c>
      <c r="HX4126" s="4" t="e">
        <f t="shared" si="2318"/>
        <v>#DIV/0!</v>
      </c>
      <c r="HY4126" s="4" t="e">
        <f t="shared" si="2319"/>
        <v>#DIV/0!</v>
      </c>
      <c r="HZ4126" s="4" t="e">
        <f t="shared" si="2320"/>
        <v>#DIV/0!</v>
      </c>
      <c r="IA4126" s="4" t="e">
        <f t="shared" si="2321"/>
        <v>#DIV/0!</v>
      </c>
      <c r="IB4126" s="4" t="e">
        <f t="shared" si="2322"/>
        <v>#DIV/0!</v>
      </c>
      <c r="IC4126" s="4" t="e">
        <f t="shared" si="2323"/>
        <v>#DIV/0!</v>
      </c>
      <c r="ID4126" s="4" t="e">
        <f t="shared" si="2324"/>
        <v>#DIV/0!</v>
      </c>
      <c r="IE4126" s="4" t="e">
        <f t="shared" si="2325"/>
        <v>#DIV/0!</v>
      </c>
      <c r="IF4126" s="4" t="e">
        <f t="shared" si="2297"/>
        <v>#DIV/0!</v>
      </c>
      <c r="IG4126" s="4" t="e">
        <f t="shared" si="2298"/>
        <v>#DIV/0!</v>
      </c>
      <c r="IH4126" s="4" t="e">
        <f t="shared" si="2299"/>
        <v>#DIV/0!</v>
      </c>
      <c r="II4126" s="4" t="e">
        <f t="shared" si="2300"/>
        <v>#DIV/0!</v>
      </c>
      <c r="IJ4126" s="4" t="e">
        <f t="shared" si="2301"/>
        <v>#DIV/0!</v>
      </c>
      <c r="IK4126" s="4" t="e">
        <f t="shared" si="2302"/>
        <v>#DIV/0!</v>
      </c>
    </row>
    <row r="4127" spans="216:245" x14ac:dyDescent="0.25">
      <c r="HH4127" s="4" t="e">
        <f t="shared" si="2296"/>
        <v>#DIV/0!</v>
      </c>
      <c r="HI4127" s="4" t="e">
        <f t="shared" si="2303"/>
        <v>#DIV/0!</v>
      </c>
      <c r="HJ4127" s="4" t="e">
        <f t="shared" si="2304"/>
        <v>#DIV/0!</v>
      </c>
      <c r="HK4127" s="4" t="e">
        <f t="shared" si="2305"/>
        <v>#DIV/0!</v>
      </c>
      <c r="HL4127" s="4" t="e">
        <f t="shared" si="2306"/>
        <v>#DIV/0!</v>
      </c>
      <c r="HM4127" s="4" t="e">
        <f t="shared" si="2307"/>
        <v>#DIV/0!</v>
      </c>
      <c r="HN4127" s="4" t="e">
        <f t="shared" si="2308"/>
        <v>#DIV/0!</v>
      </c>
      <c r="HO4127" s="4" t="e">
        <f t="shared" si="2309"/>
        <v>#DIV/0!</v>
      </c>
      <c r="HP4127" s="4" t="e">
        <f t="shared" si="2310"/>
        <v>#DIV/0!</v>
      </c>
      <c r="HQ4127" s="4" t="e">
        <f t="shared" si="2311"/>
        <v>#DIV/0!</v>
      </c>
      <c r="HR4127" s="4" t="e">
        <f t="shared" si="2312"/>
        <v>#DIV/0!</v>
      </c>
      <c r="HS4127" s="4" t="e">
        <f t="shared" si="2313"/>
        <v>#DIV/0!</v>
      </c>
      <c r="HT4127" s="4" t="e">
        <f t="shared" si="2314"/>
        <v>#DIV/0!</v>
      </c>
      <c r="HU4127" s="4" t="e">
        <f t="shared" si="2315"/>
        <v>#DIV/0!</v>
      </c>
      <c r="HV4127" s="4" t="e">
        <f t="shared" si="2316"/>
        <v>#DIV/0!</v>
      </c>
      <c r="HW4127" s="4" t="e">
        <f t="shared" si="2317"/>
        <v>#DIV/0!</v>
      </c>
      <c r="HX4127" s="4" t="e">
        <f t="shared" si="2318"/>
        <v>#DIV/0!</v>
      </c>
      <c r="HY4127" s="4" t="e">
        <f t="shared" si="2319"/>
        <v>#DIV/0!</v>
      </c>
      <c r="HZ4127" s="4" t="e">
        <f t="shared" si="2320"/>
        <v>#DIV/0!</v>
      </c>
      <c r="IA4127" s="4" t="e">
        <f t="shared" si="2321"/>
        <v>#DIV/0!</v>
      </c>
      <c r="IB4127" s="4" t="e">
        <f t="shared" si="2322"/>
        <v>#DIV/0!</v>
      </c>
      <c r="IC4127" s="4" t="e">
        <f t="shared" si="2323"/>
        <v>#DIV/0!</v>
      </c>
      <c r="ID4127" s="4" t="e">
        <f t="shared" si="2324"/>
        <v>#DIV/0!</v>
      </c>
      <c r="IE4127" s="4" t="e">
        <f t="shared" si="2325"/>
        <v>#DIV/0!</v>
      </c>
      <c r="IF4127" s="4" t="e">
        <f t="shared" si="2297"/>
        <v>#DIV/0!</v>
      </c>
      <c r="IG4127" s="4" t="e">
        <f t="shared" si="2298"/>
        <v>#DIV/0!</v>
      </c>
      <c r="IH4127" s="4" t="e">
        <f t="shared" si="2299"/>
        <v>#DIV/0!</v>
      </c>
      <c r="II4127" s="4" t="e">
        <f t="shared" si="2300"/>
        <v>#DIV/0!</v>
      </c>
      <c r="IJ4127" s="4" t="e">
        <f t="shared" si="2301"/>
        <v>#DIV/0!</v>
      </c>
      <c r="IK4127" s="4" t="e">
        <f t="shared" si="2302"/>
        <v>#DIV/0!</v>
      </c>
    </row>
    <row r="4128" spans="216:245" x14ac:dyDescent="0.25">
      <c r="HH4128" s="4" t="e">
        <f t="shared" si="2296"/>
        <v>#DIV/0!</v>
      </c>
      <c r="HI4128" s="4" t="e">
        <f t="shared" si="2303"/>
        <v>#DIV/0!</v>
      </c>
      <c r="HJ4128" s="4" t="e">
        <f t="shared" si="2304"/>
        <v>#DIV/0!</v>
      </c>
      <c r="HK4128" s="4" t="e">
        <f t="shared" si="2305"/>
        <v>#DIV/0!</v>
      </c>
      <c r="HL4128" s="4" t="e">
        <f t="shared" si="2306"/>
        <v>#DIV/0!</v>
      </c>
      <c r="HM4128" s="4" t="e">
        <f t="shared" si="2307"/>
        <v>#DIV/0!</v>
      </c>
      <c r="HN4128" s="4" t="e">
        <f t="shared" si="2308"/>
        <v>#DIV/0!</v>
      </c>
      <c r="HO4128" s="4" t="e">
        <f t="shared" si="2309"/>
        <v>#DIV/0!</v>
      </c>
      <c r="HP4128" s="4" t="e">
        <f t="shared" si="2310"/>
        <v>#DIV/0!</v>
      </c>
      <c r="HQ4128" s="4" t="e">
        <f t="shared" si="2311"/>
        <v>#DIV/0!</v>
      </c>
      <c r="HR4128" s="4" t="e">
        <f t="shared" si="2312"/>
        <v>#DIV/0!</v>
      </c>
      <c r="HS4128" s="4" t="e">
        <f t="shared" si="2313"/>
        <v>#DIV/0!</v>
      </c>
      <c r="HT4128" s="4" t="e">
        <f t="shared" si="2314"/>
        <v>#DIV/0!</v>
      </c>
      <c r="HU4128" s="4" t="e">
        <f t="shared" si="2315"/>
        <v>#DIV/0!</v>
      </c>
      <c r="HV4128" s="4" t="e">
        <f t="shared" si="2316"/>
        <v>#DIV/0!</v>
      </c>
      <c r="HW4128" s="4" t="e">
        <f t="shared" si="2317"/>
        <v>#DIV/0!</v>
      </c>
      <c r="HX4128" s="4" t="e">
        <f t="shared" si="2318"/>
        <v>#DIV/0!</v>
      </c>
      <c r="HY4128" s="4" t="e">
        <f t="shared" si="2319"/>
        <v>#DIV/0!</v>
      </c>
      <c r="HZ4128" s="4" t="e">
        <f t="shared" si="2320"/>
        <v>#DIV/0!</v>
      </c>
      <c r="IA4128" s="4" t="e">
        <f t="shared" si="2321"/>
        <v>#DIV/0!</v>
      </c>
      <c r="IB4128" s="4" t="e">
        <f t="shared" si="2322"/>
        <v>#DIV/0!</v>
      </c>
      <c r="IC4128" s="4" t="e">
        <f t="shared" si="2323"/>
        <v>#DIV/0!</v>
      </c>
      <c r="ID4128" s="4" t="e">
        <f t="shared" si="2324"/>
        <v>#DIV/0!</v>
      </c>
      <c r="IE4128" s="4" t="e">
        <f t="shared" si="2325"/>
        <v>#DIV/0!</v>
      </c>
      <c r="IF4128" s="4" t="e">
        <f t="shared" si="2297"/>
        <v>#DIV/0!</v>
      </c>
      <c r="IG4128" s="4" t="e">
        <f t="shared" si="2298"/>
        <v>#DIV/0!</v>
      </c>
      <c r="IH4128" s="4" t="e">
        <f t="shared" si="2299"/>
        <v>#DIV/0!</v>
      </c>
      <c r="II4128" s="4" t="e">
        <f t="shared" si="2300"/>
        <v>#DIV/0!</v>
      </c>
      <c r="IJ4128" s="4" t="e">
        <f t="shared" si="2301"/>
        <v>#DIV/0!</v>
      </c>
      <c r="IK4128" s="4" t="e">
        <f t="shared" si="2302"/>
        <v>#DIV/0!</v>
      </c>
    </row>
    <row r="4129" spans="216:245" x14ac:dyDescent="0.25">
      <c r="HH4129" s="4" t="e">
        <f t="shared" si="2296"/>
        <v>#DIV/0!</v>
      </c>
      <c r="HI4129" s="4" t="e">
        <f t="shared" si="2303"/>
        <v>#DIV/0!</v>
      </c>
      <c r="HJ4129" s="4" t="e">
        <f t="shared" si="2304"/>
        <v>#DIV/0!</v>
      </c>
      <c r="HK4129" s="4" t="e">
        <f t="shared" si="2305"/>
        <v>#DIV/0!</v>
      </c>
      <c r="HL4129" s="4" t="e">
        <f t="shared" si="2306"/>
        <v>#DIV/0!</v>
      </c>
      <c r="HM4129" s="4" t="e">
        <f t="shared" si="2307"/>
        <v>#DIV/0!</v>
      </c>
      <c r="HN4129" s="4" t="e">
        <f t="shared" si="2308"/>
        <v>#DIV/0!</v>
      </c>
      <c r="HO4129" s="4" t="e">
        <f t="shared" si="2309"/>
        <v>#DIV/0!</v>
      </c>
      <c r="HP4129" s="4" t="e">
        <f t="shared" si="2310"/>
        <v>#DIV/0!</v>
      </c>
      <c r="HQ4129" s="4" t="e">
        <f t="shared" si="2311"/>
        <v>#DIV/0!</v>
      </c>
      <c r="HR4129" s="4" t="e">
        <f t="shared" si="2312"/>
        <v>#DIV/0!</v>
      </c>
      <c r="HS4129" s="4" t="e">
        <f t="shared" si="2313"/>
        <v>#DIV/0!</v>
      </c>
      <c r="HT4129" s="4" t="e">
        <f t="shared" si="2314"/>
        <v>#DIV/0!</v>
      </c>
      <c r="HU4129" s="4" t="e">
        <f t="shared" si="2315"/>
        <v>#DIV/0!</v>
      </c>
      <c r="HV4129" s="4" t="e">
        <f t="shared" si="2316"/>
        <v>#DIV/0!</v>
      </c>
      <c r="HW4129" s="4" t="e">
        <f t="shared" si="2317"/>
        <v>#DIV/0!</v>
      </c>
      <c r="HX4129" s="4" t="e">
        <f t="shared" si="2318"/>
        <v>#DIV/0!</v>
      </c>
      <c r="HY4129" s="4" t="e">
        <f t="shared" si="2319"/>
        <v>#DIV/0!</v>
      </c>
      <c r="HZ4129" s="4" t="e">
        <f t="shared" si="2320"/>
        <v>#DIV/0!</v>
      </c>
      <c r="IA4129" s="4" t="e">
        <f t="shared" si="2321"/>
        <v>#DIV/0!</v>
      </c>
      <c r="IB4129" s="4" t="e">
        <f t="shared" si="2322"/>
        <v>#DIV/0!</v>
      </c>
      <c r="IC4129" s="4" t="e">
        <f t="shared" si="2323"/>
        <v>#DIV/0!</v>
      </c>
      <c r="ID4129" s="4" t="e">
        <f t="shared" si="2324"/>
        <v>#DIV/0!</v>
      </c>
      <c r="IE4129" s="4" t="e">
        <f t="shared" si="2325"/>
        <v>#DIV/0!</v>
      </c>
      <c r="IF4129" s="4" t="e">
        <f t="shared" si="2297"/>
        <v>#DIV/0!</v>
      </c>
      <c r="IG4129" s="4" t="e">
        <f t="shared" si="2298"/>
        <v>#DIV/0!</v>
      </c>
      <c r="IH4129" s="4" t="e">
        <f t="shared" si="2299"/>
        <v>#DIV/0!</v>
      </c>
      <c r="II4129" s="4" t="e">
        <f t="shared" si="2300"/>
        <v>#DIV/0!</v>
      </c>
      <c r="IJ4129" s="4" t="e">
        <f t="shared" si="2301"/>
        <v>#DIV/0!</v>
      </c>
      <c r="IK4129" s="4" t="e">
        <f t="shared" si="2302"/>
        <v>#DIV/0!</v>
      </c>
    </row>
    <row r="4130" spans="216:245" x14ac:dyDescent="0.25">
      <c r="HH4130" s="4" t="e">
        <f t="shared" si="2296"/>
        <v>#DIV/0!</v>
      </c>
      <c r="HI4130" s="4" t="e">
        <f t="shared" si="2303"/>
        <v>#DIV/0!</v>
      </c>
      <c r="HJ4130" s="4" t="e">
        <f t="shared" si="2304"/>
        <v>#DIV/0!</v>
      </c>
      <c r="HK4130" s="4" t="e">
        <f t="shared" si="2305"/>
        <v>#DIV/0!</v>
      </c>
      <c r="HL4130" s="4" t="e">
        <f t="shared" si="2306"/>
        <v>#DIV/0!</v>
      </c>
      <c r="HM4130" s="4" t="e">
        <f t="shared" si="2307"/>
        <v>#DIV/0!</v>
      </c>
      <c r="HN4130" s="4" t="e">
        <f t="shared" si="2308"/>
        <v>#DIV/0!</v>
      </c>
      <c r="HO4130" s="4" t="e">
        <f t="shared" si="2309"/>
        <v>#DIV/0!</v>
      </c>
      <c r="HP4130" s="4" t="e">
        <f t="shared" si="2310"/>
        <v>#DIV/0!</v>
      </c>
      <c r="HQ4130" s="4" t="e">
        <f t="shared" si="2311"/>
        <v>#DIV/0!</v>
      </c>
      <c r="HR4130" s="4" t="e">
        <f t="shared" si="2312"/>
        <v>#DIV/0!</v>
      </c>
      <c r="HS4130" s="4" t="e">
        <f t="shared" si="2313"/>
        <v>#DIV/0!</v>
      </c>
      <c r="HT4130" s="4" t="e">
        <f t="shared" si="2314"/>
        <v>#DIV/0!</v>
      </c>
      <c r="HU4130" s="4" t="e">
        <f t="shared" si="2315"/>
        <v>#DIV/0!</v>
      </c>
      <c r="HV4130" s="4" t="e">
        <f t="shared" si="2316"/>
        <v>#DIV/0!</v>
      </c>
      <c r="HW4130" s="4" t="e">
        <f t="shared" si="2317"/>
        <v>#DIV/0!</v>
      </c>
      <c r="HX4130" s="4" t="e">
        <f t="shared" si="2318"/>
        <v>#DIV/0!</v>
      </c>
      <c r="HY4130" s="4" t="e">
        <f t="shared" si="2319"/>
        <v>#DIV/0!</v>
      </c>
      <c r="HZ4130" s="4" t="e">
        <f t="shared" si="2320"/>
        <v>#DIV/0!</v>
      </c>
      <c r="IA4130" s="4" t="e">
        <f t="shared" si="2321"/>
        <v>#DIV/0!</v>
      </c>
      <c r="IB4130" s="4" t="e">
        <f t="shared" si="2322"/>
        <v>#DIV/0!</v>
      </c>
      <c r="IC4130" s="4" t="e">
        <f t="shared" si="2323"/>
        <v>#DIV/0!</v>
      </c>
      <c r="ID4130" s="4" t="e">
        <f t="shared" si="2324"/>
        <v>#DIV/0!</v>
      </c>
      <c r="IE4130" s="4" t="e">
        <f t="shared" si="2325"/>
        <v>#DIV/0!</v>
      </c>
      <c r="IF4130" s="4" t="e">
        <f t="shared" si="2297"/>
        <v>#DIV/0!</v>
      </c>
      <c r="IG4130" s="4" t="e">
        <f t="shared" si="2298"/>
        <v>#DIV/0!</v>
      </c>
      <c r="IH4130" s="4" t="e">
        <f t="shared" si="2299"/>
        <v>#DIV/0!</v>
      </c>
      <c r="II4130" s="4" t="e">
        <f t="shared" si="2300"/>
        <v>#DIV/0!</v>
      </c>
      <c r="IJ4130" s="4" t="e">
        <f t="shared" si="2301"/>
        <v>#DIV/0!</v>
      </c>
      <c r="IK4130" s="4" t="e">
        <f t="shared" si="2302"/>
        <v>#DIV/0!</v>
      </c>
    </row>
    <row r="4131" spans="216:245" x14ac:dyDescent="0.25">
      <c r="HH4131" s="4" t="e">
        <f t="shared" si="2296"/>
        <v>#DIV/0!</v>
      </c>
      <c r="HI4131" s="4" t="e">
        <f t="shared" si="2303"/>
        <v>#DIV/0!</v>
      </c>
      <c r="HJ4131" s="4" t="e">
        <f t="shared" si="2304"/>
        <v>#DIV/0!</v>
      </c>
      <c r="HK4131" s="4" t="e">
        <f t="shared" si="2305"/>
        <v>#DIV/0!</v>
      </c>
      <c r="HL4131" s="4" t="e">
        <f t="shared" si="2306"/>
        <v>#DIV/0!</v>
      </c>
      <c r="HM4131" s="4" t="e">
        <f t="shared" si="2307"/>
        <v>#DIV/0!</v>
      </c>
      <c r="HN4131" s="4" t="e">
        <f t="shared" si="2308"/>
        <v>#DIV/0!</v>
      </c>
      <c r="HO4131" s="4" t="e">
        <f t="shared" si="2309"/>
        <v>#DIV/0!</v>
      </c>
      <c r="HP4131" s="4" t="e">
        <f t="shared" si="2310"/>
        <v>#DIV/0!</v>
      </c>
      <c r="HQ4131" s="4" t="e">
        <f t="shared" si="2311"/>
        <v>#DIV/0!</v>
      </c>
      <c r="HR4131" s="4" t="e">
        <f t="shared" si="2312"/>
        <v>#DIV/0!</v>
      </c>
      <c r="HS4131" s="4" t="e">
        <f t="shared" si="2313"/>
        <v>#DIV/0!</v>
      </c>
      <c r="HT4131" s="4" t="e">
        <f t="shared" si="2314"/>
        <v>#DIV/0!</v>
      </c>
      <c r="HU4131" s="4" t="e">
        <f t="shared" si="2315"/>
        <v>#DIV/0!</v>
      </c>
      <c r="HV4131" s="4" t="e">
        <f t="shared" si="2316"/>
        <v>#DIV/0!</v>
      </c>
      <c r="HW4131" s="4" t="e">
        <f t="shared" si="2317"/>
        <v>#DIV/0!</v>
      </c>
      <c r="HX4131" s="4" t="e">
        <f t="shared" si="2318"/>
        <v>#DIV/0!</v>
      </c>
      <c r="HY4131" s="4" t="e">
        <f t="shared" si="2319"/>
        <v>#DIV/0!</v>
      </c>
      <c r="HZ4131" s="4" t="e">
        <f t="shared" si="2320"/>
        <v>#DIV/0!</v>
      </c>
      <c r="IA4131" s="4" t="e">
        <f t="shared" si="2321"/>
        <v>#DIV/0!</v>
      </c>
      <c r="IB4131" s="4" t="e">
        <f t="shared" si="2322"/>
        <v>#DIV/0!</v>
      </c>
      <c r="IC4131" s="4" t="e">
        <f t="shared" si="2323"/>
        <v>#DIV/0!</v>
      </c>
      <c r="ID4131" s="4" t="e">
        <f t="shared" si="2324"/>
        <v>#DIV/0!</v>
      </c>
      <c r="IE4131" s="4" t="e">
        <f t="shared" si="2325"/>
        <v>#DIV/0!</v>
      </c>
      <c r="IF4131" s="4" t="e">
        <f t="shared" si="2297"/>
        <v>#DIV/0!</v>
      </c>
      <c r="IG4131" s="4" t="e">
        <f t="shared" si="2298"/>
        <v>#DIV/0!</v>
      </c>
      <c r="IH4131" s="4" t="e">
        <f t="shared" si="2299"/>
        <v>#DIV/0!</v>
      </c>
      <c r="II4131" s="4" t="e">
        <f t="shared" si="2300"/>
        <v>#DIV/0!</v>
      </c>
      <c r="IJ4131" s="4" t="e">
        <f t="shared" si="2301"/>
        <v>#DIV/0!</v>
      </c>
      <c r="IK4131" s="4" t="e">
        <f t="shared" si="2302"/>
        <v>#DIV/0!</v>
      </c>
    </row>
    <row r="4132" spans="216:245" x14ac:dyDescent="0.25">
      <c r="HH4132" s="4" t="e">
        <f t="shared" si="2296"/>
        <v>#DIV/0!</v>
      </c>
      <c r="HI4132" s="4" t="e">
        <f t="shared" si="2303"/>
        <v>#DIV/0!</v>
      </c>
      <c r="HJ4132" s="4" t="e">
        <f t="shared" si="2304"/>
        <v>#DIV/0!</v>
      </c>
      <c r="HK4132" s="4" t="e">
        <f t="shared" si="2305"/>
        <v>#DIV/0!</v>
      </c>
      <c r="HL4132" s="4" t="e">
        <f t="shared" si="2306"/>
        <v>#DIV/0!</v>
      </c>
      <c r="HM4132" s="4" t="e">
        <f t="shared" si="2307"/>
        <v>#DIV/0!</v>
      </c>
      <c r="HN4132" s="4" t="e">
        <f t="shared" si="2308"/>
        <v>#DIV/0!</v>
      </c>
      <c r="HO4132" s="4" t="e">
        <f t="shared" si="2309"/>
        <v>#DIV/0!</v>
      </c>
      <c r="HP4132" s="4" t="e">
        <f t="shared" si="2310"/>
        <v>#DIV/0!</v>
      </c>
      <c r="HQ4132" s="4" t="e">
        <f t="shared" si="2311"/>
        <v>#DIV/0!</v>
      </c>
      <c r="HR4132" s="4" t="e">
        <f t="shared" si="2312"/>
        <v>#DIV/0!</v>
      </c>
      <c r="HS4132" s="4" t="e">
        <f t="shared" si="2313"/>
        <v>#DIV/0!</v>
      </c>
      <c r="HT4132" s="4" t="e">
        <f t="shared" si="2314"/>
        <v>#DIV/0!</v>
      </c>
      <c r="HU4132" s="4" t="e">
        <f t="shared" si="2315"/>
        <v>#DIV/0!</v>
      </c>
      <c r="HV4132" s="4" t="e">
        <f t="shared" si="2316"/>
        <v>#DIV/0!</v>
      </c>
      <c r="HW4132" s="4" t="e">
        <f t="shared" si="2317"/>
        <v>#DIV/0!</v>
      </c>
      <c r="HX4132" s="4" t="e">
        <f t="shared" si="2318"/>
        <v>#DIV/0!</v>
      </c>
      <c r="HY4132" s="4" t="e">
        <f t="shared" si="2319"/>
        <v>#DIV/0!</v>
      </c>
      <c r="HZ4132" s="4" t="e">
        <f t="shared" si="2320"/>
        <v>#DIV/0!</v>
      </c>
      <c r="IA4132" s="4" t="e">
        <f t="shared" si="2321"/>
        <v>#DIV/0!</v>
      </c>
      <c r="IB4132" s="4" t="e">
        <f t="shared" si="2322"/>
        <v>#DIV/0!</v>
      </c>
      <c r="IC4132" s="4" t="e">
        <f t="shared" si="2323"/>
        <v>#DIV/0!</v>
      </c>
      <c r="ID4132" s="4" t="e">
        <f t="shared" si="2324"/>
        <v>#DIV/0!</v>
      </c>
      <c r="IE4132" s="4" t="e">
        <f t="shared" si="2325"/>
        <v>#DIV/0!</v>
      </c>
      <c r="IF4132" s="4" t="e">
        <f t="shared" si="2297"/>
        <v>#DIV/0!</v>
      </c>
      <c r="IG4132" s="4" t="e">
        <f t="shared" si="2298"/>
        <v>#DIV/0!</v>
      </c>
      <c r="IH4132" s="4" t="e">
        <f t="shared" si="2299"/>
        <v>#DIV/0!</v>
      </c>
      <c r="II4132" s="4" t="e">
        <f t="shared" si="2300"/>
        <v>#DIV/0!</v>
      </c>
      <c r="IJ4132" s="4" t="e">
        <f t="shared" si="2301"/>
        <v>#DIV/0!</v>
      </c>
      <c r="IK4132" s="4" t="e">
        <f t="shared" si="2302"/>
        <v>#DIV/0!</v>
      </c>
    </row>
    <row r="4133" spans="216:245" x14ac:dyDescent="0.25">
      <c r="HH4133" s="4" t="e">
        <f t="shared" si="2296"/>
        <v>#DIV/0!</v>
      </c>
      <c r="HI4133" s="4" t="e">
        <f t="shared" si="2303"/>
        <v>#DIV/0!</v>
      </c>
      <c r="HJ4133" s="4" t="e">
        <f t="shared" si="2304"/>
        <v>#DIV/0!</v>
      </c>
      <c r="HK4133" s="4" t="e">
        <f t="shared" si="2305"/>
        <v>#DIV/0!</v>
      </c>
      <c r="HL4133" s="4" t="e">
        <f t="shared" si="2306"/>
        <v>#DIV/0!</v>
      </c>
      <c r="HM4133" s="4" t="e">
        <f t="shared" si="2307"/>
        <v>#DIV/0!</v>
      </c>
      <c r="HN4133" s="4" t="e">
        <f t="shared" si="2308"/>
        <v>#DIV/0!</v>
      </c>
      <c r="HO4133" s="4" t="e">
        <f t="shared" si="2309"/>
        <v>#DIV/0!</v>
      </c>
      <c r="HP4133" s="4" t="e">
        <f t="shared" si="2310"/>
        <v>#DIV/0!</v>
      </c>
      <c r="HQ4133" s="4" t="e">
        <f t="shared" si="2311"/>
        <v>#DIV/0!</v>
      </c>
      <c r="HR4133" s="4" t="e">
        <f t="shared" si="2312"/>
        <v>#DIV/0!</v>
      </c>
      <c r="HS4133" s="4" t="e">
        <f t="shared" si="2313"/>
        <v>#DIV/0!</v>
      </c>
      <c r="HT4133" s="4" t="e">
        <f t="shared" si="2314"/>
        <v>#DIV/0!</v>
      </c>
      <c r="HU4133" s="4" t="e">
        <f t="shared" si="2315"/>
        <v>#DIV/0!</v>
      </c>
      <c r="HV4133" s="4" t="e">
        <f t="shared" si="2316"/>
        <v>#DIV/0!</v>
      </c>
      <c r="HW4133" s="4" t="e">
        <f t="shared" si="2317"/>
        <v>#DIV/0!</v>
      </c>
      <c r="HX4133" s="4" t="e">
        <f t="shared" si="2318"/>
        <v>#DIV/0!</v>
      </c>
      <c r="HY4133" s="4" t="e">
        <f t="shared" si="2319"/>
        <v>#DIV/0!</v>
      </c>
      <c r="HZ4133" s="4" t="e">
        <f t="shared" si="2320"/>
        <v>#DIV/0!</v>
      </c>
      <c r="IA4133" s="4" t="e">
        <f t="shared" si="2321"/>
        <v>#DIV/0!</v>
      </c>
      <c r="IB4133" s="4" t="e">
        <f t="shared" si="2322"/>
        <v>#DIV/0!</v>
      </c>
      <c r="IC4133" s="4" t="e">
        <f t="shared" si="2323"/>
        <v>#DIV/0!</v>
      </c>
      <c r="ID4133" s="4" t="e">
        <f t="shared" si="2324"/>
        <v>#DIV/0!</v>
      </c>
      <c r="IE4133" s="4" t="e">
        <f t="shared" si="2325"/>
        <v>#DIV/0!</v>
      </c>
      <c r="IF4133" s="4" t="e">
        <f t="shared" si="2297"/>
        <v>#DIV/0!</v>
      </c>
      <c r="IG4133" s="4" t="e">
        <f t="shared" si="2298"/>
        <v>#DIV/0!</v>
      </c>
      <c r="IH4133" s="4" t="e">
        <f t="shared" si="2299"/>
        <v>#DIV/0!</v>
      </c>
      <c r="II4133" s="4" t="e">
        <f t="shared" si="2300"/>
        <v>#DIV/0!</v>
      </c>
      <c r="IJ4133" s="4" t="e">
        <f t="shared" si="2301"/>
        <v>#DIV/0!</v>
      </c>
      <c r="IK4133" s="4" t="e">
        <f t="shared" si="2302"/>
        <v>#DIV/0!</v>
      </c>
    </row>
    <row r="4134" spans="216:245" x14ac:dyDescent="0.25">
      <c r="HH4134" s="4" t="e">
        <f t="shared" si="2296"/>
        <v>#DIV/0!</v>
      </c>
      <c r="HI4134" s="4" t="e">
        <f t="shared" si="2303"/>
        <v>#DIV/0!</v>
      </c>
      <c r="HJ4134" s="4" t="e">
        <f t="shared" si="2304"/>
        <v>#DIV/0!</v>
      </c>
      <c r="HK4134" s="4" t="e">
        <f t="shared" si="2305"/>
        <v>#DIV/0!</v>
      </c>
      <c r="HL4134" s="4" t="e">
        <f t="shared" si="2306"/>
        <v>#DIV/0!</v>
      </c>
      <c r="HM4134" s="4" t="e">
        <f t="shared" si="2307"/>
        <v>#DIV/0!</v>
      </c>
      <c r="HN4134" s="4" t="e">
        <f t="shared" si="2308"/>
        <v>#DIV/0!</v>
      </c>
      <c r="HO4134" s="4" t="e">
        <f t="shared" si="2309"/>
        <v>#DIV/0!</v>
      </c>
      <c r="HP4134" s="4" t="e">
        <f t="shared" si="2310"/>
        <v>#DIV/0!</v>
      </c>
      <c r="HQ4134" s="4" t="e">
        <f t="shared" si="2311"/>
        <v>#DIV/0!</v>
      </c>
      <c r="HR4134" s="4" t="e">
        <f t="shared" si="2312"/>
        <v>#DIV/0!</v>
      </c>
      <c r="HS4134" s="4" t="e">
        <f t="shared" si="2313"/>
        <v>#DIV/0!</v>
      </c>
      <c r="HT4134" s="4" t="e">
        <f t="shared" si="2314"/>
        <v>#DIV/0!</v>
      </c>
      <c r="HU4134" s="4" t="e">
        <f t="shared" si="2315"/>
        <v>#DIV/0!</v>
      </c>
      <c r="HV4134" s="4" t="e">
        <f t="shared" si="2316"/>
        <v>#DIV/0!</v>
      </c>
      <c r="HW4134" s="4" t="e">
        <f t="shared" si="2317"/>
        <v>#DIV/0!</v>
      </c>
      <c r="HX4134" s="4" t="e">
        <f t="shared" si="2318"/>
        <v>#DIV/0!</v>
      </c>
      <c r="HY4134" s="4" t="e">
        <f t="shared" si="2319"/>
        <v>#DIV/0!</v>
      </c>
      <c r="HZ4134" s="4" t="e">
        <f t="shared" si="2320"/>
        <v>#DIV/0!</v>
      </c>
      <c r="IA4134" s="4" t="e">
        <f t="shared" si="2321"/>
        <v>#DIV/0!</v>
      </c>
      <c r="IB4134" s="4" t="e">
        <f t="shared" si="2322"/>
        <v>#DIV/0!</v>
      </c>
      <c r="IC4134" s="4" t="e">
        <f t="shared" si="2323"/>
        <v>#DIV/0!</v>
      </c>
      <c r="ID4134" s="4" t="e">
        <f t="shared" si="2324"/>
        <v>#DIV/0!</v>
      </c>
      <c r="IE4134" s="4" t="e">
        <f t="shared" si="2325"/>
        <v>#DIV/0!</v>
      </c>
      <c r="IF4134" s="4" t="e">
        <f t="shared" si="2297"/>
        <v>#DIV/0!</v>
      </c>
      <c r="IG4134" s="4" t="e">
        <f t="shared" si="2298"/>
        <v>#DIV/0!</v>
      </c>
      <c r="IH4134" s="4" t="e">
        <f t="shared" si="2299"/>
        <v>#DIV/0!</v>
      </c>
      <c r="II4134" s="4" t="e">
        <f t="shared" si="2300"/>
        <v>#DIV/0!</v>
      </c>
      <c r="IJ4134" s="4" t="e">
        <f t="shared" si="2301"/>
        <v>#DIV/0!</v>
      </c>
      <c r="IK4134" s="4" t="e">
        <f t="shared" si="2302"/>
        <v>#DIV/0!</v>
      </c>
    </row>
    <row r="4135" spans="216:245" x14ac:dyDescent="0.25">
      <c r="HH4135" s="4" t="e">
        <f t="shared" si="2296"/>
        <v>#DIV/0!</v>
      </c>
      <c r="HI4135" s="4" t="e">
        <f t="shared" si="2303"/>
        <v>#DIV/0!</v>
      </c>
      <c r="HJ4135" s="4" t="e">
        <f t="shared" si="2304"/>
        <v>#DIV/0!</v>
      </c>
      <c r="HK4135" s="4" t="e">
        <f t="shared" si="2305"/>
        <v>#DIV/0!</v>
      </c>
      <c r="HL4135" s="4" t="e">
        <f t="shared" si="2306"/>
        <v>#DIV/0!</v>
      </c>
      <c r="HM4135" s="4" t="e">
        <f t="shared" si="2307"/>
        <v>#DIV/0!</v>
      </c>
      <c r="HN4135" s="4" t="e">
        <f t="shared" si="2308"/>
        <v>#DIV/0!</v>
      </c>
      <c r="HO4135" s="4" t="e">
        <f t="shared" si="2309"/>
        <v>#DIV/0!</v>
      </c>
      <c r="HP4135" s="4" t="e">
        <f t="shared" si="2310"/>
        <v>#DIV/0!</v>
      </c>
      <c r="HQ4135" s="4" t="e">
        <f t="shared" si="2311"/>
        <v>#DIV/0!</v>
      </c>
      <c r="HR4135" s="4" t="e">
        <f t="shared" si="2312"/>
        <v>#DIV/0!</v>
      </c>
      <c r="HS4135" s="4" t="e">
        <f t="shared" si="2313"/>
        <v>#DIV/0!</v>
      </c>
      <c r="HT4135" s="4" t="e">
        <f t="shared" si="2314"/>
        <v>#DIV/0!</v>
      </c>
      <c r="HU4135" s="4" t="e">
        <f t="shared" si="2315"/>
        <v>#DIV/0!</v>
      </c>
      <c r="HV4135" s="4" t="e">
        <f t="shared" si="2316"/>
        <v>#DIV/0!</v>
      </c>
      <c r="HW4135" s="4" t="e">
        <f t="shared" si="2317"/>
        <v>#DIV/0!</v>
      </c>
      <c r="HX4135" s="4" t="e">
        <f t="shared" si="2318"/>
        <v>#DIV/0!</v>
      </c>
      <c r="HY4135" s="4" t="e">
        <f t="shared" si="2319"/>
        <v>#DIV/0!</v>
      </c>
      <c r="HZ4135" s="4" t="e">
        <f t="shared" si="2320"/>
        <v>#DIV/0!</v>
      </c>
      <c r="IA4135" s="4" t="e">
        <f t="shared" si="2321"/>
        <v>#DIV/0!</v>
      </c>
      <c r="IB4135" s="4" t="e">
        <f t="shared" si="2322"/>
        <v>#DIV/0!</v>
      </c>
      <c r="IC4135" s="4" t="e">
        <f t="shared" si="2323"/>
        <v>#DIV/0!</v>
      </c>
      <c r="ID4135" s="4" t="e">
        <f t="shared" si="2324"/>
        <v>#DIV/0!</v>
      </c>
      <c r="IE4135" s="4" t="e">
        <f t="shared" si="2325"/>
        <v>#DIV/0!</v>
      </c>
      <c r="IF4135" s="4" t="e">
        <f t="shared" si="2297"/>
        <v>#DIV/0!</v>
      </c>
      <c r="IG4135" s="4" t="e">
        <f t="shared" si="2298"/>
        <v>#DIV/0!</v>
      </c>
      <c r="IH4135" s="4" t="e">
        <f t="shared" si="2299"/>
        <v>#DIV/0!</v>
      </c>
      <c r="II4135" s="4" t="e">
        <f t="shared" si="2300"/>
        <v>#DIV/0!</v>
      </c>
      <c r="IJ4135" s="4" t="e">
        <f t="shared" si="2301"/>
        <v>#DIV/0!</v>
      </c>
      <c r="IK4135" s="4" t="e">
        <f t="shared" si="2302"/>
        <v>#DIV/0!</v>
      </c>
    </row>
    <row r="4136" spans="216:245" x14ac:dyDescent="0.25">
      <c r="HH4136" s="4" t="e">
        <f t="shared" si="2296"/>
        <v>#DIV/0!</v>
      </c>
      <c r="HI4136" s="4" t="e">
        <f t="shared" si="2303"/>
        <v>#DIV/0!</v>
      </c>
      <c r="HJ4136" s="4" t="e">
        <f t="shared" si="2304"/>
        <v>#DIV/0!</v>
      </c>
      <c r="HK4136" s="4" t="e">
        <f t="shared" si="2305"/>
        <v>#DIV/0!</v>
      </c>
      <c r="HL4136" s="4" t="e">
        <f t="shared" si="2306"/>
        <v>#DIV/0!</v>
      </c>
      <c r="HM4136" s="4" t="e">
        <f t="shared" si="2307"/>
        <v>#DIV/0!</v>
      </c>
      <c r="HN4136" s="4" t="e">
        <f t="shared" si="2308"/>
        <v>#DIV/0!</v>
      </c>
      <c r="HO4136" s="4" t="e">
        <f t="shared" si="2309"/>
        <v>#DIV/0!</v>
      </c>
      <c r="HP4136" s="4" t="e">
        <f t="shared" si="2310"/>
        <v>#DIV/0!</v>
      </c>
      <c r="HQ4136" s="4" t="e">
        <f t="shared" si="2311"/>
        <v>#DIV/0!</v>
      </c>
      <c r="HR4136" s="4" t="e">
        <f t="shared" si="2312"/>
        <v>#DIV/0!</v>
      </c>
      <c r="HS4136" s="4" t="e">
        <f t="shared" si="2313"/>
        <v>#DIV/0!</v>
      </c>
      <c r="HT4136" s="4" t="e">
        <f t="shared" si="2314"/>
        <v>#DIV/0!</v>
      </c>
      <c r="HU4136" s="4" t="e">
        <f t="shared" si="2315"/>
        <v>#DIV/0!</v>
      </c>
      <c r="HV4136" s="4" t="e">
        <f t="shared" si="2316"/>
        <v>#DIV/0!</v>
      </c>
      <c r="HW4136" s="4" t="e">
        <f t="shared" si="2317"/>
        <v>#DIV/0!</v>
      </c>
      <c r="HX4136" s="4" t="e">
        <f t="shared" si="2318"/>
        <v>#DIV/0!</v>
      </c>
      <c r="HY4136" s="4" t="e">
        <f t="shared" si="2319"/>
        <v>#DIV/0!</v>
      </c>
      <c r="HZ4136" s="4" t="e">
        <f t="shared" si="2320"/>
        <v>#DIV/0!</v>
      </c>
      <c r="IA4136" s="4" t="e">
        <f t="shared" si="2321"/>
        <v>#DIV/0!</v>
      </c>
      <c r="IB4136" s="4" t="e">
        <f t="shared" si="2322"/>
        <v>#DIV/0!</v>
      </c>
      <c r="IC4136" s="4" t="e">
        <f t="shared" si="2323"/>
        <v>#DIV/0!</v>
      </c>
      <c r="ID4136" s="4" t="e">
        <f t="shared" si="2324"/>
        <v>#DIV/0!</v>
      </c>
      <c r="IE4136" s="4" t="e">
        <f t="shared" si="2325"/>
        <v>#DIV/0!</v>
      </c>
      <c r="IF4136" s="4" t="e">
        <f t="shared" si="2297"/>
        <v>#DIV/0!</v>
      </c>
      <c r="IG4136" s="4" t="e">
        <f t="shared" si="2298"/>
        <v>#DIV/0!</v>
      </c>
      <c r="IH4136" s="4" t="e">
        <f t="shared" si="2299"/>
        <v>#DIV/0!</v>
      </c>
      <c r="II4136" s="4" t="e">
        <f t="shared" si="2300"/>
        <v>#DIV/0!</v>
      </c>
      <c r="IJ4136" s="4" t="e">
        <f t="shared" si="2301"/>
        <v>#DIV/0!</v>
      </c>
      <c r="IK4136" s="4" t="e">
        <f t="shared" si="2302"/>
        <v>#DIV/0!</v>
      </c>
    </row>
    <row r="4137" spans="216:245" x14ac:dyDescent="0.25">
      <c r="HH4137" s="4" t="e">
        <f t="shared" si="2296"/>
        <v>#DIV/0!</v>
      </c>
      <c r="HI4137" s="4" t="e">
        <f t="shared" si="2303"/>
        <v>#DIV/0!</v>
      </c>
      <c r="HJ4137" s="4" t="e">
        <f t="shared" si="2304"/>
        <v>#DIV/0!</v>
      </c>
      <c r="HK4137" s="4" t="e">
        <f t="shared" si="2305"/>
        <v>#DIV/0!</v>
      </c>
      <c r="HL4137" s="4" t="e">
        <f t="shared" si="2306"/>
        <v>#DIV/0!</v>
      </c>
      <c r="HM4137" s="4" t="e">
        <f t="shared" si="2307"/>
        <v>#DIV/0!</v>
      </c>
      <c r="HN4137" s="4" t="e">
        <f t="shared" si="2308"/>
        <v>#DIV/0!</v>
      </c>
      <c r="HO4137" s="4" t="e">
        <f t="shared" si="2309"/>
        <v>#DIV/0!</v>
      </c>
      <c r="HP4137" s="4" t="e">
        <f t="shared" si="2310"/>
        <v>#DIV/0!</v>
      </c>
      <c r="HQ4137" s="4" t="e">
        <f t="shared" si="2311"/>
        <v>#DIV/0!</v>
      </c>
      <c r="HR4137" s="4" t="e">
        <f t="shared" si="2312"/>
        <v>#DIV/0!</v>
      </c>
      <c r="HS4137" s="4" t="e">
        <f t="shared" si="2313"/>
        <v>#DIV/0!</v>
      </c>
      <c r="HT4137" s="4" t="e">
        <f t="shared" si="2314"/>
        <v>#DIV/0!</v>
      </c>
      <c r="HU4137" s="4" t="e">
        <f t="shared" si="2315"/>
        <v>#DIV/0!</v>
      </c>
      <c r="HV4137" s="4" t="e">
        <f t="shared" si="2316"/>
        <v>#DIV/0!</v>
      </c>
      <c r="HW4137" s="4" t="e">
        <f t="shared" si="2317"/>
        <v>#DIV/0!</v>
      </c>
      <c r="HX4137" s="4" t="e">
        <f t="shared" si="2318"/>
        <v>#DIV/0!</v>
      </c>
      <c r="HY4137" s="4" t="e">
        <f t="shared" si="2319"/>
        <v>#DIV/0!</v>
      </c>
      <c r="HZ4137" s="4" t="e">
        <f t="shared" si="2320"/>
        <v>#DIV/0!</v>
      </c>
      <c r="IA4137" s="4" t="e">
        <f t="shared" si="2321"/>
        <v>#DIV/0!</v>
      </c>
      <c r="IB4137" s="4" t="e">
        <f t="shared" si="2322"/>
        <v>#DIV/0!</v>
      </c>
      <c r="IC4137" s="4" t="e">
        <f t="shared" si="2323"/>
        <v>#DIV/0!</v>
      </c>
      <c r="ID4137" s="4" t="e">
        <f t="shared" si="2324"/>
        <v>#DIV/0!</v>
      </c>
      <c r="IE4137" s="4" t="e">
        <f t="shared" si="2325"/>
        <v>#DIV/0!</v>
      </c>
      <c r="IF4137" s="4" t="e">
        <f t="shared" si="2297"/>
        <v>#DIV/0!</v>
      </c>
      <c r="IG4137" s="4" t="e">
        <f t="shared" si="2298"/>
        <v>#DIV/0!</v>
      </c>
      <c r="IH4137" s="4" t="e">
        <f t="shared" si="2299"/>
        <v>#DIV/0!</v>
      </c>
      <c r="II4137" s="4" t="e">
        <f t="shared" si="2300"/>
        <v>#DIV/0!</v>
      </c>
      <c r="IJ4137" s="4" t="e">
        <f t="shared" si="2301"/>
        <v>#DIV/0!</v>
      </c>
      <c r="IK4137" s="4" t="e">
        <f t="shared" si="2302"/>
        <v>#DIV/0!</v>
      </c>
    </row>
    <row r="4138" spans="216:245" x14ac:dyDescent="0.25">
      <c r="HH4138" s="4" t="e">
        <f t="shared" si="2296"/>
        <v>#DIV/0!</v>
      </c>
      <c r="HI4138" s="4" t="e">
        <f t="shared" si="2303"/>
        <v>#DIV/0!</v>
      </c>
      <c r="HJ4138" s="4" t="e">
        <f t="shared" si="2304"/>
        <v>#DIV/0!</v>
      </c>
      <c r="HK4138" s="4" t="e">
        <f t="shared" si="2305"/>
        <v>#DIV/0!</v>
      </c>
      <c r="HL4138" s="4" t="e">
        <f t="shared" si="2306"/>
        <v>#DIV/0!</v>
      </c>
      <c r="HM4138" s="4" t="e">
        <f t="shared" si="2307"/>
        <v>#DIV/0!</v>
      </c>
      <c r="HN4138" s="4" t="e">
        <f t="shared" si="2308"/>
        <v>#DIV/0!</v>
      </c>
      <c r="HO4138" s="4" t="e">
        <f t="shared" si="2309"/>
        <v>#DIV/0!</v>
      </c>
      <c r="HP4138" s="4" t="e">
        <f t="shared" si="2310"/>
        <v>#DIV/0!</v>
      </c>
      <c r="HQ4138" s="4" t="e">
        <f t="shared" si="2311"/>
        <v>#DIV/0!</v>
      </c>
      <c r="HR4138" s="4" t="e">
        <f t="shared" si="2312"/>
        <v>#DIV/0!</v>
      </c>
      <c r="HS4138" s="4" t="e">
        <f t="shared" si="2313"/>
        <v>#DIV/0!</v>
      </c>
      <c r="HT4138" s="4" t="e">
        <f t="shared" si="2314"/>
        <v>#DIV/0!</v>
      </c>
      <c r="HU4138" s="4" t="e">
        <f t="shared" si="2315"/>
        <v>#DIV/0!</v>
      </c>
      <c r="HV4138" s="4" t="e">
        <f t="shared" si="2316"/>
        <v>#DIV/0!</v>
      </c>
      <c r="HW4138" s="4" t="e">
        <f t="shared" si="2317"/>
        <v>#DIV/0!</v>
      </c>
      <c r="HX4138" s="4" t="e">
        <f t="shared" si="2318"/>
        <v>#DIV/0!</v>
      </c>
      <c r="HY4138" s="4" t="e">
        <f t="shared" si="2319"/>
        <v>#DIV/0!</v>
      </c>
      <c r="HZ4138" s="4" t="e">
        <f t="shared" si="2320"/>
        <v>#DIV/0!</v>
      </c>
      <c r="IA4138" s="4" t="e">
        <f t="shared" si="2321"/>
        <v>#DIV/0!</v>
      </c>
      <c r="IB4138" s="4" t="e">
        <f t="shared" si="2322"/>
        <v>#DIV/0!</v>
      </c>
      <c r="IC4138" s="4" t="e">
        <f t="shared" si="2323"/>
        <v>#DIV/0!</v>
      </c>
      <c r="ID4138" s="4" t="e">
        <f t="shared" si="2324"/>
        <v>#DIV/0!</v>
      </c>
      <c r="IE4138" s="4" t="e">
        <f t="shared" si="2325"/>
        <v>#DIV/0!</v>
      </c>
      <c r="IF4138" s="4" t="e">
        <f t="shared" si="2297"/>
        <v>#DIV/0!</v>
      </c>
      <c r="IG4138" s="4" t="e">
        <f t="shared" si="2298"/>
        <v>#DIV/0!</v>
      </c>
      <c r="IH4138" s="4" t="e">
        <f t="shared" si="2299"/>
        <v>#DIV/0!</v>
      </c>
      <c r="II4138" s="4" t="e">
        <f t="shared" si="2300"/>
        <v>#DIV/0!</v>
      </c>
      <c r="IJ4138" s="4" t="e">
        <f t="shared" si="2301"/>
        <v>#DIV/0!</v>
      </c>
      <c r="IK4138" s="4" t="e">
        <f t="shared" si="2302"/>
        <v>#DIV/0!</v>
      </c>
    </row>
    <row r="4139" spans="216:245" x14ac:dyDescent="0.25">
      <c r="HH4139" s="4" t="e">
        <f t="shared" si="2296"/>
        <v>#DIV/0!</v>
      </c>
      <c r="HI4139" s="4" t="e">
        <f t="shared" si="2303"/>
        <v>#DIV/0!</v>
      </c>
      <c r="HJ4139" s="4" t="e">
        <f t="shared" si="2304"/>
        <v>#DIV/0!</v>
      </c>
      <c r="HK4139" s="4" t="e">
        <f t="shared" si="2305"/>
        <v>#DIV/0!</v>
      </c>
      <c r="HL4139" s="4" t="e">
        <f t="shared" si="2306"/>
        <v>#DIV/0!</v>
      </c>
      <c r="HM4139" s="4" t="e">
        <f t="shared" si="2307"/>
        <v>#DIV/0!</v>
      </c>
      <c r="HN4139" s="4" t="e">
        <f t="shared" si="2308"/>
        <v>#DIV/0!</v>
      </c>
      <c r="HO4139" s="4" t="e">
        <f t="shared" si="2309"/>
        <v>#DIV/0!</v>
      </c>
      <c r="HP4139" s="4" t="e">
        <f t="shared" si="2310"/>
        <v>#DIV/0!</v>
      </c>
      <c r="HQ4139" s="4" t="e">
        <f t="shared" si="2311"/>
        <v>#DIV/0!</v>
      </c>
      <c r="HR4139" s="4" t="e">
        <f t="shared" si="2312"/>
        <v>#DIV/0!</v>
      </c>
      <c r="HS4139" s="4" t="e">
        <f t="shared" si="2313"/>
        <v>#DIV/0!</v>
      </c>
      <c r="HT4139" s="4" t="e">
        <f t="shared" si="2314"/>
        <v>#DIV/0!</v>
      </c>
      <c r="HU4139" s="4" t="e">
        <f t="shared" si="2315"/>
        <v>#DIV/0!</v>
      </c>
      <c r="HV4139" s="4" t="e">
        <f t="shared" si="2316"/>
        <v>#DIV/0!</v>
      </c>
      <c r="HW4139" s="4" t="e">
        <f t="shared" si="2317"/>
        <v>#DIV/0!</v>
      </c>
      <c r="HX4139" s="4" t="e">
        <f t="shared" si="2318"/>
        <v>#DIV/0!</v>
      </c>
      <c r="HY4139" s="4" t="e">
        <f t="shared" si="2319"/>
        <v>#DIV/0!</v>
      </c>
      <c r="HZ4139" s="4" t="e">
        <f t="shared" si="2320"/>
        <v>#DIV/0!</v>
      </c>
      <c r="IA4139" s="4" t="e">
        <f t="shared" si="2321"/>
        <v>#DIV/0!</v>
      </c>
      <c r="IB4139" s="4" t="e">
        <f t="shared" si="2322"/>
        <v>#DIV/0!</v>
      </c>
      <c r="IC4139" s="4" t="e">
        <f t="shared" si="2323"/>
        <v>#DIV/0!</v>
      </c>
      <c r="ID4139" s="4" t="e">
        <f t="shared" si="2324"/>
        <v>#DIV/0!</v>
      </c>
      <c r="IE4139" s="4" t="e">
        <f t="shared" si="2325"/>
        <v>#DIV/0!</v>
      </c>
      <c r="IF4139" s="4" t="e">
        <f t="shared" si="2297"/>
        <v>#DIV/0!</v>
      </c>
      <c r="IG4139" s="4" t="e">
        <f t="shared" si="2298"/>
        <v>#DIV/0!</v>
      </c>
      <c r="IH4139" s="4" t="e">
        <f t="shared" si="2299"/>
        <v>#DIV/0!</v>
      </c>
      <c r="II4139" s="4" t="e">
        <f t="shared" si="2300"/>
        <v>#DIV/0!</v>
      </c>
      <c r="IJ4139" s="4" t="e">
        <f t="shared" si="2301"/>
        <v>#DIV/0!</v>
      </c>
      <c r="IK4139" s="4" t="e">
        <f t="shared" si="2302"/>
        <v>#DIV/0!</v>
      </c>
    </row>
    <row r="4140" spans="216:245" x14ac:dyDescent="0.25">
      <c r="HH4140" s="4" t="e">
        <f t="shared" si="2296"/>
        <v>#DIV/0!</v>
      </c>
      <c r="HI4140" s="4" t="e">
        <f t="shared" si="2303"/>
        <v>#DIV/0!</v>
      </c>
      <c r="HJ4140" s="4" t="e">
        <f t="shared" si="2304"/>
        <v>#DIV/0!</v>
      </c>
      <c r="HK4140" s="4" t="e">
        <f t="shared" si="2305"/>
        <v>#DIV/0!</v>
      </c>
      <c r="HL4140" s="4" t="e">
        <f t="shared" si="2306"/>
        <v>#DIV/0!</v>
      </c>
      <c r="HM4140" s="4" t="e">
        <f t="shared" si="2307"/>
        <v>#DIV/0!</v>
      </c>
      <c r="HN4140" s="4" t="e">
        <f t="shared" si="2308"/>
        <v>#DIV/0!</v>
      </c>
      <c r="HO4140" s="4" t="e">
        <f t="shared" si="2309"/>
        <v>#DIV/0!</v>
      </c>
      <c r="HP4140" s="4" t="e">
        <f t="shared" si="2310"/>
        <v>#DIV/0!</v>
      </c>
      <c r="HQ4140" s="4" t="e">
        <f t="shared" si="2311"/>
        <v>#DIV/0!</v>
      </c>
      <c r="HR4140" s="4" t="e">
        <f t="shared" si="2312"/>
        <v>#DIV/0!</v>
      </c>
      <c r="HS4140" s="4" t="e">
        <f t="shared" si="2313"/>
        <v>#DIV/0!</v>
      </c>
      <c r="HT4140" s="4" t="e">
        <f t="shared" si="2314"/>
        <v>#DIV/0!</v>
      </c>
      <c r="HU4140" s="4" t="e">
        <f t="shared" si="2315"/>
        <v>#DIV/0!</v>
      </c>
      <c r="HV4140" s="4" t="e">
        <f t="shared" si="2316"/>
        <v>#DIV/0!</v>
      </c>
      <c r="HW4140" s="4" t="e">
        <f t="shared" si="2317"/>
        <v>#DIV/0!</v>
      </c>
      <c r="HX4140" s="4" t="e">
        <f t="shared" si="2318"/>
        <v>#DIV/0!</v>
      </c>
      <c r="HY4140" s="4" t="e">
        <f t="shared" si="2319"/>
        <v>#DIV/0!</v>
      </c>
      <c r="HZ4140" s="4" t="e">
        <f t="shared" si="2320"/>
        <v>#DIV/0!</v>
      </c>
      <c r="IA4140" s="4" t="e">
        <f t="shared" si="2321"/>
        <v>#DIV/0!</v>
      </c>
      <c r="IB4140" s="4" t="e">
        <f t="shared" si="2322"/>
        <v>#DIV/0!</v>
      </c>
      <c r="IC4140" s="4" t="e">
        <f t="shared" si="2323"/>
        <v>#DIV/0!</v>
      </c>
      <c r="ID4140" s="4" t="e">
        <f t="shared" si="2324"/>
        <v>#DIV/0!</v>
      </c>
      <c r="IE4140" s="4" t="e">
        <f t="shared" si="2325"/>
        <v>#DIV/0!</v>
      </c>
      <c r="IF4140" s="4" t="e">
        <f t="shared" si="2297"/>
        <v>#DIV/0!</v>
      </c>
      <c r="IG4140" s="4" t="e">
        <f t="shared" si="2298"/>
        <v>#DIV/0!</v>
      </c>
      <c r="IH4140" s="4" t="e">
        <f t="shared" si="2299"/>
        <v>#DIV/0!</v>
      </c>
      <c r="II4140" s="4" t="e">
        <f t="shared" si="2300"/>
        <v>#DIV/0!</v>
      </c>
      <c r="IJ4140" s="4" t="e">
        <f t="shared" si="2301"/>
        <v>#DIV/0!</v>
      </c>
      <c r="IK4140" s="4" t="e">
        <f t="shared" si="2302"/>
        <v>#DIV/0!</v>
      </c>
    </row>
    <row r="4141" spans="216:245" x14ac:dyDescent="0.25">
      <c r="HH4141" s="4" t="e">
        <f t="shared" si="2296"/>
        <v>#DIV/0!</v>
      </c>
      <c r="HI4141" s="4" t="e">
        <f t="shared" si="2303"/>
        <v>#DIV/0!</v>
      </c>
      <c r="HJ4141" s="4" t="e">
        <f t="shared" si="2304"/>
        <v>#DIV/0!</v>
      </c>
      <c r="HK4141" s="4" t="e">
        <f t="shared" si="2305"/>
        <v>#DIV/0!</v>
      </c>
      <c r="HL4141" s="4" t="e">
        <f t="shared" si="2306"/>
        <v>#DIV/0!</v>
      </c>
      <c r="HM4141" s="4" t="e">
        <f t="shared" si="2307"/>
        <v>#DIV/0!</v>
      </c>
      <c r="HN4141" s="4" t="e">
        <f t="shared" si="2308"/>
        <v>#DIV/0!</v>
      </c>
      <c r="HO4141" s="4" t="e">
        <f t="shared" si="2309"/>
        <v>#DIV/0!</v>
      </c>
      <c r="HP4141" s="4" t="e">
        <f t="shared" si="2310"/>
        <v>#DIV/0!</v>
      </c>
      <c r="HQ4141" s="4" t="e">
        <f t="shared" si="2311"/>
        <v>#DIV/0!</v>
      </c>
      <c r="HR4141" s="4" t="e">
        <f t="shared" si="2312"/>
        <v>#DIV/0!</v>
      </c>
      <c r="HS4141" s="4" t="e">
        <f t="shared" si="2313"/>
        <v>#DIV/0!</v>
      </c>
      <c r="HT4141" s="4" t="e">
        <f t="shared" si="2314"/>
        <v>#DIV/0!</v>
      </c>
      <c r="HU4141" s="4" t="e">
        <f t="shared" si="2315"/>
        <v>#DIV/0!</v>
      </c>
      <c r="HV4141" s="4" t="e">
        <f t="shared" si="2316"/>
        <v>#DIV/0!</v>
      </c>
      <c r="HW4141" s="4" t="e">
        <f t="shared" si="2317"/>
        <v>#DIV/0!</v>
      </c>
      <c r="HX4141" s="4" t="e">
        <f t="shared" si="2318"/>
        <v>#DIV/0!</v>
      </c>
      <c r="HY4141" s="4" t="e">
        <f t="shared" si="2319"/>
        <v>#DIV/0!</v>
      </c>
      <c r="HZ4141" s="4" t="e">
        <f t="shared" si="2320"/>
        <v>#DIV/0!</v>
      </c>
      <c r="IA4141" s="4" t="e">
        <f t="shared" si="2321"/>
        <v>#DIV/0!</v>
      </c>
      <c r="IB4141" s="4" t="e">
        <f t="shared" si="2322"/>
        <v>#DIV/0!</v>
      </c>
      <c r="IC4141" s="4" t="e">
        <f t="shared" si="2323"/>
        <v>#DIV/0!</v>
      </c>
      <c r="ID4141" s="4" t="e">
        <f t="shared" si="2324"/>
        <v>#DIV/0!</v>
      </c>
      <c r="IE4141" s="4" t="e">
        <f t="shared" si="2325"/>
        <v>#DIV/0!</v>
      </c>
      <c r="IF4141" s="4" t="e">
        <f t="shared" si="2297"/>
        <v>#DIV/0!</v>
      </c>
      <c r="IG4141" s="4" t="e">
        <f t="shared" si="2298"/>
        <v>#DIV/0!</v>
      </c>
      <c r="IH4141" s="4" t="e">
        <f t="shared" si="2299"/>
        <v>#DIV/0!</v>
      </c>
      <c r="II4141" s="4" t="e">
        <f t="shared" si="2300"/>
        <v>#DIV/0!</v>
      </c>
      <c r="IJ4141" s="4" t="e">
        <f t="shared" si="2301"/>
        <v>#DIV/0!</v>
      </c>
      <c r="IK4141" s="4" t="e">
        <f t="shared" si="2302"/>
        <v>#DIV/0!</v>
      </c>
    </row>
    <row r="4142" spans="216:245" x14ac:dyDescent="0.25">
      <c r="HH4142" s="4" t="e">
        <f t="shared" si="2296"/>
        <v>#DIV/0!</v>
      </c>
      <c r="HI4142" s="4" t="e">
        <f t="shared" si="2303"/>
        <v>#DIV/0!</v>
      </c>
      <c r="HJ4142" s="4" t="e">
        <f t="shared" si="2304"/>
        <v>#DIV/0!</v>
      </c>
      <c r="HK4142" s="4" t="e">
        <f t="shared" si="2305"/>
        <v>#DIV/0!</v>
      </c>
      <c r="HL4142" s="4" t="e">
        <f t="shared" si="2306"/>
        <v>#DIV/0!</v>
      </c>
      <c r="HM4142" s="4" t="e">
        <f t="shared" si="2307"/>
        <v>#DIV/0!</v>
      </c>
      <c r="HN4142" s="4" t="e">
        <f t="shared" si="2308"/>
        <v>#DIV/0!</v>
      </c>
      <c r="HO4142" s="4" t="e">
        <f t="shared" si="2309"/>
        <v>#DIV/0!</v>
      </c>
      <c r="HP4142" s="4" t="e">
        <f t="shared" si="2310"/>
        <v>#DIV/0!</v>
      </c>
      <c r="HQ4142" s="4" t="e">
        <f t="shared" si="2311"/>
        <v>#DIV/0!</v>
      </c>
      <c r="HR4142" s="4" t="e">
        <f t="shared" si="2312"/>
        <v>#DIV/0!</v>
      </c>
      <c r="HS4142" s="4" t="e">
        <f t="shared" si="2313"/>
        <v>#DIV/0!</v>
      </c>
      <c r="HT4142" s="4" t="e">
        <f t="shared" si="2314"/>
        <v>#DIV/0!</v>
      </c>
      <c r="HU4142" s="4" t="e">
        <f t="shared" si="2315"/>
        <v>#DIV/0!</v>
      </c>
      <c r="HV4142" s="4" t="e">
        <f t="shared" si="2316"/>
        <v>#DIV/0!</v>
      </c>
      <c r="HW4142" s="4" t="e">
        <f t="shared" si="2317"/>
        <v>#DIV/0!</v>
      </c>
      <c r="HX4142" s="4" t="e">
        <f t="shared" si="2318"/>
        <v>#DIV/0!</v>
      </c>
      <c r="HY4142" s="4" t="e">
        <f t="shared" si="2319"/>
        <v>#DIV/0!</v>
      </c>
      <c r="HZ4142" s="4" t="e">
        <f t="shared" si="2320"/>
        <v>#DIV/0!</v>
      </c>
      <c r="IA4142" s="4" t="e">
        <f t="shared" si="2321"/>
        <v>#DIV/0!</v>
      </c>
      <c r="IB4142" s="4" t="e">
        <f t="shared" si="2322"/>
        <v>#DIV/0!</v>
      </c>
      <c r="IC4142" s="4" t="e">
        <f t="shared" si="2323"/>
        <v>#DIV/0!</v>
      </c>
      <c r="ID4142" s="4" t="e">
        <f t="shared" si="2324"/>
        <v>#DIV/0!</v>
      </c>
      <c r="IE4142" s="4" t="e">
        <f t="shared" si="2325"/>
        <v>#DIV/0!</v>
      </c>
      <c r="IF4142" s="4" t="e">
        <f t="shared" si="2297"/>
        <v>#DIV/0!</v>
      </c>
      <c r="IG4142" s="4" t="e">
        <f t="shared" si="2298"/>
        <v>#DIV/0!</v>
      </c>
      <c r="IH4142" s="4" t="e">
        <f t="shared" si="2299"/>
        <v>#DIV/0!</v>
      </c>
      <c r="II4142" s="4" t="e">
        <f t="shared" si="2300"/>
        <v>#DIV/0!</v>
      </c>
      <c r="IJ4142" s="4" t="e">
        <f t="shared" si="2301"/>
        <v>#DIV/0!</v>
      </c>
      <c r="IK4142" s="4" t="e">
        <f t="shared" si="2302"/>
        <v>#DIV/0!</v>
      </c>
    </row>
    <row r="4143" spans="216:245" x14ac:dyDescent="0.25">
      <c r="HH4143" s="4" t="e">
        <f t="shared" si="2296"/>
        <v>#DIV/0!</v>
      </c>
      <c r="HI4143" s="4" t="e">
        <f t="shared" si="2303"/>
        <v>#DIV/0!</v>
      </c>
      <c r="HJ4143" s="4" t="e">
        <f t="shared" si="2304"/>
        <v>#DIV/0!</v>
      </c>
      <c r="HK4143" s="4" t="e">
        <f t="shared" si="2305"/>
        <v>#DIV/0!</v>
      </c>
      <c r="HL4143" s="4" t="e">
        <f t="shared" si="2306"/>
        <v>#DIV/0!</v>
      </c>
      <c r="HM4143" s="4" t="e">
        <f t="shared" si="2307"/>
        <v>#DIV/0!</v>
      </c>
      <c r="HN4143" s="4" t="e">
        <f t="shared" si="2308"/>
        <v>#DIV/0!</v>
      </c>
      <c r="HO4143" s="4" t="e">
        <f t="shared" si="2309"/>
        <v>#DIV/0!</v>
      </c>
      <c r="HP4143" s="4" t="e">
        <f t="shared" si="2310"/>
        <v>#DIV/0!</v>
      </c>
      <c r="HQ4143" s="4" t="e">
        <f t="shared" si="2311"/>
        <v>#DIV/0!</v>
      </c>
      <c r="HR4143" s="4" t="e">
        <f t="shared" si="2312"/>
        <v>#DIV/0!</v>
      </c>
      <c r="HS4143" s="4" t="e">
        <f t="shared" si="2313"/>
        <v>#DIV/0!</v>
      </c>
      <c r="HT4143" s="4" t="e">
        <f t="shared" si="2314"/>
        <v>#DIV/0!</v>
      </c>
      <c r="HU4143" s="4" t="e">
        <f t="shared" si="2315"/>
        <v>#DIV/0!</v>
      </c>
      <c r="HV4143" s="4" t="e">
        <f t="shared" si="2316"/>
        <v>#DIV/0!</v>
      </c>
      <c r="HW4143" s="4" t="e">
        <f t="shared" si="2317"/>
        <v>#DIV/0!</v>
      </c>
      <c r="HX4143" s="4" t="e">
        <f t="shared" si="2318"/>
        <v>#DIV/0!</v>
      </c>
      <c r="HY4143" s="4" t="e">
        <f t="shared" si="2319"/>
        <v>#DIV/0!</v>
      </c>
      <c r="HZ4143" s="4" t="e">
        <f t="shared" si="2320"/>
        <v>#DIV/0!</v>
      </c>
      <c r="IA4143" s="4" t="e">
        <f t="shared" si="2321"/>
        <v>#DIV/0!</v>
      </c>
      <c r="IB4143" s="4" t="e">
        <f t="shared" si="2322"/>
        <v>#DIV/0!</v>
      </c>
      <c r="IC4143" s="4" t="e">
        <f t="shared" si="2323"/>
        <v>#DIV/0!</v>
      </c>
      <c r="ID4143" s="4" t="e">
        <f t="shared" si="2324"/>
        <v>#DIV/0!</v>
      </c>
      <c r="IE4143" s="4" t="e">
        <f t="shared" si="2325"/>
        <v>#DIV/0!</v>
      </c>
      <c r="IF4143" s="4" t="e">
        <f t="shared" si="2297"/>
        <v>#DIV/0!</v>
      </c>
      <c r="IG4143" s="4" t="e">
        <f t="shared" si="2298"/>
        <v>#DIV/0!</v>
      </c>
      <c r="IH4143" s="4" t="e">
        <f t="shared" si="2299"/>
        <v>#DIV/0!</v>
      </c>
      <c r="II4143" s="4" t="e">
        <f t="shared" si="2300"/>
        <v>#DIV/0!</v>
      </c>
      <c r="IJ4143" s="4" t="e">
        <f t="shared" si="2301"/>
        <v>#DIV/0!</v>
      </c>
      <c r="IK4143" s="4" t="e">
        <f t="shared" si="2302"/>
        <v>#DIV/0!</v>
      </c>
    </row>
    <row r="4144" spans="216:245" x14ac:dyDescent="0.25">
      <c r="HH4144" s="4" t="e">
        <f t="shared" si="2296"/>
        <v>#DIV/0!</v>
      </c>
      <c r="HI4144" s="4" t="e">
        <f t="shared" si="2303"/>
        <v>#DIV/0!</v>
      </c>
      <c r="HJ4144" s="4" t="e">
        <f t="shared" si="2304"/>
        <v>#DIV/0!</v>
      </c>
      <c r="HK4144" s="4" t="e">
        <f t="shared" si="2305"/>
        <v>#DIV/0!</v>
      </c>
      <c r="HL4144" s="4" t="e">
        <f t="shared" si="2306"/>
        <v>#DIV/0!</v>
      </c>
      <c r="HM4144" s="4" t="e">
        <f t="shared" si="2307"/>
        <v>#DIV/0!</v>
      </c>
      <c r="HN4144" s="4" t="e">
        <f t="shared" si="2308"/>
        <v>#DIV/0!</v>
      </c>
      <c r="HO4144" s="4" t="e">
        <f t="shared" si="2309"/>
        <v>#DIV/0!</v>
      </c>
      <c r="HP4144" s="4" t="e">
        <f t="shared" si="2310"/>
        <v>#DIV/0!</v>
      </c>
      <c r="HQ4144" s="4" t="e">
        <f t="shared" si="2311"/>
        <v>#DIV/0!</v>
      </c>
      <c r="HR4144" s="4" t="e">
        <f t="shared" si="2312"/>
        <v>#DIV/0!</v>
      </c>
      <c r="HS4144" s="4" t="e">
        <f t="shared" si="2313"/>
        <v>#DIV/0!</v>
      </c>
      <c r="HT4144" s="4" t="e">
        <f t="shared" si="2314"/>
        <v>#DIV/0!</v>
      </c>
      <c r="HU4144" s="4" t="e">
        <f t="shared" si="2315"/>
        <v>#DIV/0!</v>
      </c>
      <c r="HV4144" s="4" t="e">
        <f t="shared" si="2316"/>
        <v>#DIV/0!</v>
      </c>
      <c r="HW4144" s="4" t="e">
        <f t="shared" si="2317"/>
        <v>#DIV/0!</v>
      </c>
      <c r="HX4144" s="4" t="e">
        <f t="shared" si="2318"/>
        <v>#DIV/0!</v>
      </c>
      <c r="HY4144" s="4" t="e">
        <f t="shared" si="2319"/>
        <v>#DIV/0!</v>
      </c>
      <c r="HZ4144" s="4" t="e">
        <f t="shared" si="2320"/>
        <v>#DIV/0!</v>
      </c>
      <c r="IA4144" s="4" t="e">
        <f t="shared" si="2321"/>
        <v>#DIV/0!</v>
      </c>
      <c r="IB4144" s="4" t="e">
        <f t="shared" si="2322"/>
        <v>#DIV/0!</v>
      </c>
      <c r="IC4144" s="4" t="e">
        <f t="shared" si="2323"/>
        <v>#DIV/0!</v>
      </c>
      <c r="ID4144" s="4" t="e">
        <f t="shared" si="2324"/>
        <v>#DIV/0!</v>
      </c>
      <c r="IE4144" s="4" t="e">
        <f t="shared" si="2325"/>
        <v>#DIV/0!</v>
      </c>
      <c r="IF4144" s="4" t="e">
        <f t="shared" si="2297"/>
        <v>#DIV/0!</v>
      </c>
      <c r="IG4144" s="4" t="e">
        <f t="shared" si="2298"/>
        <v>#DIV/0!</v>
      </c>
      <c r="IH4144" s="4" t="e">
        <f t="shared" si="2299"/>
        <v>#DIV/0!</v>
      </c>
      <c r="II4144" s="4" t="e">
        <f t="shared" si="2300"/>
        <v>#DIV/0!</v>
      </c>
      <c r="IJ4144" s="4" t="e">
        <f t="shared" si="2301"/>
        <v>#DIV/0!</v>
      </c>
      <c r="IK4144" s="4" t="e">
        <f t="shared" si="2302"/>
        <v>#DIV/0!</v>
      </c>
    </row>
    <row r="4145" spans="216:245" x14ac:dyDescent="0.25">
      <c r="HH4145" s="4" t="e">
        <f t="shared" si="2296"/>
        <v>#DIV/0!</v>
      </c>
      <c r="HI4145" s="4" t="e">
        <f t="shared" si="2303"/>
        <v>#DIV/0!</v>
      </c>
      <c r="HJ4145" s="4" t="e">
        <f t="shared" si="2304"/>
        <v>#DIV/0!</v>
      </c>
      <c r="HK4145" s="4" t="e">
        <f t="shared" si="2305"/>
        <v>#DIV/0!</v>
      </c>
      <c r="HL4145" s="4" t="e">
        <f t="shared" si="2306"/>
        <v>#DIV/0!</v>
      </c>
      <c r="HM4145" s="4" t="e">
        <f t="shared" si="2307"/>
        <v>#DIV/0!</v>
      </c>
      <c r="HN4145" s="4" t="e">
        <f t="shared" si="2308"/>
        <v>#DIV/0!</v>
      </c>
      <c r="HO4145" s="4" t="e">
        <f t="shared" si="2309"/>
        <v>#DIV/0!</v>
      </c>
      <c r="HP4145" s="4" t="e">
        <f t="shared" si="2310"/>
        <v>#DIV/0!</v>
      </c>
      <c r="HQ4145" s="4" t="e">
        <f t="shared" si="2311"/>
        <v>#DIV/0!</v>
      </c>
      <c r="HR4145" s="4" t="e">
        <f t="shared" si="2312"/>
        <v>#DIV/0!</v>
      </c>
      <c r="HS4145" s="4" t="e">
        <f t="shared" si="2313"/>
        <v>#DIV/0!</v>
      </c>
      <c r="HT4145" s="4" t="e">
        <f t="shared" si="2314"/>
        <v>#DIV/0!</v>
      </c>
      <c r="HU4145" s="4" t="e">
        <f t="shared" si="2315"/>
        <v>#DIV/0!</v>
      </c>
      <c r="HV4145" s="4" t="e">
        <f t="shared" si="2316"/>
        <v>#DIV/0!</v>
      </c>
      <c r="HW4145" s="4" t="e">
        <f t="shared" si="2317"/>
        <v>#DIV/0!</v>
      </c>
      <c r="HX4145" s="4" t="e">
        <f t="shared" si="2318"/>
        <v>#DIV/0!</v>
      </c>
      <c r="HY4145" s="4" t="e">
        <f t="shared" si="2319"/>
        <v>#DIV/0!</v>
      </c>
      <c r="HZ4145" s="4" t="e">
        <f t="shared" si="2320"/>
        <v>#DIV/0!</v>
      </c>
      <c r="IA4145" s="4" t="e">
        <f t="shared" si="2321"/>
        <v>#DIV/0!</v>
      </c>
      <c r="IB4145" s="4" t="e">
        <f t="shared" si="2322"/>
        <v>#DIV/0!</v>
      </c>
      <c r="IC4145" s="4" t="e">
        <f t="shared" si="2323"/>
        <v>#DIV/0!</v>
      </c>
      <c r="ID4145" s="4" t="e">
        <f t="shared" si="2324"/>
        <v>#DIV/0!</v>
      </c>
      <c r="IE4145" s="4" t="e">
        <f t="shared" si="2325"/>
        <v>#DIV/0!</v>
      </c>
      <c r="IF4145" s="4" t="e">
        <f t="shared" si="2297"/>
        <v>#DIV/0!</v>
      </c>
      <c r="IG4145" s="4" t="e">
        <f t="shared" si="2298"/>
        <v>#DIV/0!</v>
      </c>
      <c r="IH4145" s="4" t="e">
        <f t="shared" si="2299"/>
        <v>#DIV/0!</v>
      </c>
      <c r="II4145" s="4" t="e">
        <f t="shared" si="2300"/>
        <v>#DIV/0!</v>
      </c>
      <c r="IJ4145" s="4" t="e">
        <f t="shared" si="2301"/>
        <v>#DIV/0!</v>
      </c>
      <c r="IK4145" s="4" t="e">
        <f t="shared" si="2302"/>
        <v>#DIV/0!</v>
      </c>
    </row>
    <row r="4146" spans="216:245" x14ac:dyDescent="0.25">
      <c r="HH4146" s="4" t="e">
        <f t="shared" si="2296"/>
        <v>#DIV/0!</v>
      </c>
      <c r="HI4146" s="4" t="e">
        <f t="shared" si="2303"/>
        <v>#DIV/0!</v>
      </c>
      <c r="HJ4146" s="4" t="e">
        <f t="shared" si="2304"/>
        <v>#DIV/0!</v>
      </c>
      <c r="HK4146" s="4" t="e">
        <f t="shared" si="2305"/>
        <v>#DIV/0!</v>
      </c>
      <c r="HL4146" s="4" t="e">
        <f t="shared" si="2306"/>
        <v>#DIV/0!</v>
      </c>
      <c r="HM4146" s="4" t="e">
        <f t="shared" si="2307"/>
        <v>#DIV/0!</v>
      </c>
      <c r="HN4146" s="4" t="e">
        <f t="shared" si="2308"/>
        <v>#DIV/0!</v>
      </c>
      <c r="HO4146" s="4" t="e">
        <f t="shared" si="2309"/>
        <v>#DIV/0!</v>
      </c>
      <c r="HP4146" s="4" t="e">
        <f t="shared" si="2310"/>
        <v>#DIV/0!</v>
      </c>
      <c r="HQ4146" s="4" t="e">
        <f t="shared" si="2311"/>
        <v>#DIV/0!</v>
      </c>
      <c r="HR4146" s="4" t="e">
        <f t="shared" si="2312"/>
        <v>#DIV/0!</v>
      </c>
      <c r="HS4146" s="4" t="e">
        <f t="shared" si="2313"/>
        <v>#DIV/0!</v>
      </c>
      <c r="HT4146" s="4" t="e">
        <f t="shared" si="2314"/>
        <v>#DIV/0!</v>
      </c>
      <c r="HU4146" s="4" t="e">
        <f t="shared" si="2315"/>
        <v>#DIV/0!</v>
      </c>
      <c r="HV4146" s="4" t="e">
        <f t="shared" si="2316"/>
        <v>#DIV/0!</v>
      </c>
      <c r="HW4146" s="4" t="e">
        <f t="shared" si="2317"/>
        <v>#DIV/0!</v>
      </c>
      <c r="HX4146" s="4" t="e">
        <f t="shared" si="2318"/>
        <v>#DIV/0!</v>
      </c>
      <c r="HY4146" s="4" t="e">
        <f t="shared" si="2319"/>
        <v>#DIV/0!</v>
      </c>
      <c r="HZ4146" s="4" t="e">
        <f t="shared" si="2320"/>
        <v>#DIV/0!</v>
      </c>
      <c r="IA4146" s="4" t="e">
        <f t="shared" si="2321"/>
        <v>#DIV/0!</v>
      </c>
      <c r="IB4146" s="4" t="e">
        <f t="shared" si="2322"/>
        <v>#DIV/0!</v>
      </c>
      <c r="IC4146" s="4" t="e">
        <f t="shared" si="2323"/>
        <v>#DIV/0!</v>
      </c>
      <c r="ID4146" s="4" t="e">
        <f t="shared" si="2324"/>
        <v>#DIV/0!</v>
      </c>
      <c r="IE4146" s="4" t="e">
        <f t="shared" si="2325"/>
        <v>#DIV/0!</v>
      </c>
      <c r="IF4146" s="4" t="e">
        <f t="shared" si="2297"/>
        <v>#DIV/0!</v>
      </c>
      <c r="IG4146" s="4" t="e">
        <f t="shared" si="2298"/>
        <v>#DIV/0!</v>
      </c>
      <c r="IH4146" s="4" t="e">
        <f t="shared" si="2299"/>
        <v>#DIV/0!</v>
      </c>
      <c r="II4146" s="4" t="e">
        <f t="shared" si="2300"/>
        <v>#DIV/0!</v>
      </c>
      <c r="IJ4146" s="4" t="e">
        <f t="shared" si="2301"/>
        <v>#DIV/0!</v>
      </c>
      <c r="IK4146" s="4" t="e">
        <f t="shared" si="2302"/>
        <v>#DIV/0!</v>
      </c>
    </row>
    <row r="4147" spans="216:245" x14ac:dyDescent="0.25">
      <c r="HH4147" s="4" t="e">
        <f t="shared" si="2296"/>
        <v>#DIV/0!</v>
      </c>
      <c r="HI4147" s="4" t="e">
        <f t="shared" si="2303"/>
        <v>#DIV/0!</v>
      </c>
      <c r="HJ4147" s="4" t="e">
        <f t="shared" si="2304"/>
        <v>#DIV/0!</v>
      </c>
      <c r="HK4147" s="4" t="e">
        <f t="shared" si="2305"/>
        <v>#DIV/0!</v>
      </c>
      <c r="HL4147" s="4" t="e">
        <f t="shared" si="2306"/>
        <v>#DIV/0!</v>
      </c>
      <c r="HM4147" s="4" t="e">
        <f t="shared" si="2307"/>
        <v>#DIV/0!</v>
      </c>
      <c r="HN4147" s="4" t="e">
        <f t="shared" si="2308"/>
        <v>#DIV/0!</v>
      </c>
      <c r="HO4147" s="4" t="e">
        <f t="shared" si="2309"/>
        <v>#DIV/0!</v>
      </c>
      <c r="HP4147" s="4" t="e">
        <f t="shared" si="2310"/>
        <v>#DIV/0!</v>
      </c>
      <c r="HQ4147" s="4" t="e">
        <f t="shared" si="2311"/>
        <v>#DIV/0!</v>
      </c>
      <c r="HR4147" s="4" t="e">
        <f t="shared" si="2312"/>
        <v>#DIV/0!</v>
      </c>
      <c r="HS4147" s="4" t="e">
        <f t="shared" si="2313"/>
        <v>#DIV/0!</v>
      </c>
      <c r="HT4147" s="4" t="e">
        <f t="shared" si="2314"/>
        <v>#DIV/0!</v>
      </c>
      <c r="HU4147" s="4" t="e">
        <f t="shared" si="2315"/>
        <v>#DIV/0!</v>
      </c>
      <c r="HV4147" s="4" t="e">
        <f t="shared" si="2316"/>
        <v>#DIV/0!</v>
      </c>
      <c r="HW4147" s="4" t="e">
        <f t="shared" si="2317"/>
        <v>#DIV/0!</v>
      </c>
      <c r="HX4147" s="4" t="e">
        <f t="shared" si="2318"/>
        <v>#DIV/0!</v>
      </c>
      <c r="HY4147" s="4" t="e">
        <f t="shared" si="2319"/>
        <v>#DIV/0!</v>
      </c>
      <c r="HZ4147" s="4" t="e">
        <f t="shared" si="2320"/>
        <v>#DIV/0!</v>
      </c>
      <c r="IA4147" s="4" t="e">
        <f t="shared" si="2321"/>
        <v>#DIV/0!</v>
      </c>
      <c r="IB4147" s="4" t="e">
        <f t="shared" si="2322"/>
        <v>#DIV/0!</v>
      </c>
      <c r="IC4147" s="4" t="e">
        <f t="shared" si="2323"/>
        <v>#DIV/0!</v>
      </c>
      <c r="ID4147" s="4" t="e">
        <f t="shared" si="2324"/>
        <v>#DIV/0!</v>
      </c>
      <c r="IE4147" s="4" t="e">
        <f t="shared" si="2325"/>
        <v>#DIV/0!</v>
      </c>
      <c r="IF4147" s="4" t="e">
        <f t="shared" si="2297"/>
        <v>#DIV/0!</v>
      </c>
      <c r="IG4147" s="4" t="e">
        <f t="shared" si="2298"/>
        <v>#DIV/0!</v>
      </c>
      <c r="IH4147" s="4" t="e">
        <f t="shared" si="2299"/>
        <v>#DIV/0!</v>
      </c>
      <c r="II4147" s="4" t="e">
        <f t="shared" si="2300"/>
        <v>#DIV/0!</v>
      </c>
      <c r="IJ4147" s="4" t="e">
        <f t="shared" si="2301"/>
        <v>#DIV/0!</v>
      </c>
      <c r="IK4147" s="4" t="e">
        <f t="shared" si="2302"/>
        <v>#DIV/0!</v>
      </c>
    </row>
    <row r="4148" spans="216:245" x14ac:dyDescent="0.25">
      <c r="HH4148" s="4" t="e">
        <f t="shared" si="2296"/>
        <v>#DIV/0!</v>
      </c>
      <c r="HI4148" s="4" t="e">
        <f t="shared" si="2303"/>
        <v>#DIV/0!</v>
      </c>
      <c r="HJ4148" s="4" t="e">
        <f t="shared" si="2304"/>
        <v>#DIV/0!</v>
      </c>
      <c r="HK4148" s="4" t="e">
        <f t="shared" si="2305"/>
        <v>#DIV/0!</v>
      </c>
      <c r="HL4148" s="4" t="e">
        <f t="shared" si="2306"/>
        <v>#DIV/0!</v>
      </c>
      <c r="HM4148" s="4" t="e">
        <f t="shared" si="2307"/>
        <v>#DIV/0!</v>
      </c>
      <c r="HN4148" s="4" t="e">
        <f t="shared" si="2308"/>
        <v>#DIV/0!</v>
      </c>
      <c r="HO4148" s="4" t="e">
        <f t="shared" si="2309"/>
        <v>#DIV/0!</v>
      </c>
      <c r="HP4148" s="4" t="e">
        <f t="shared" si="2310"/>
        <v>#DIV/0!</v>
      </c>
      <c r="HQ4148" s="4" t="e">
        <f t="shared" si="2311"/>
        <v>#DIV/0!</v>
      </c>
      <c r="HR4148" s="4" t="e">
        <f t="shared" si="2312"/>
        <v>#DIV/0!</v>
      </c>
      <c r="HS4148" s="4" t="e">
        <f t="shared" si="2313"/>
        <v>#DIV/0!</v>
      </c>
      <c r="HT4148" s="4" t="e">
        <f t="shared" si="2314"/>
        <v>#DIV/0!</v>
      </c>
      <c r="HU4148" s="4" t="e">
        <f t="shared" si="2315"/>
        <v>#DIV/0!</v>
      </c>
      <c r="HV4148" s="4" t="e">
        <f t="shared" si="2316"/>
        <v>#DIV/0!</v>
      </c>
      <c r="HW4148" s="4" t="e">
        <f t="shared" si="2317"/>
        <v>#DIV/0!</v>
      </c>
      <c r="HX4148" s="4" t="e">
        <f t="shared" si="2318"/>
        <v>#DIV/0!</v>
      </c>
      <c r="HY4148" s="4" t="e">
        <f t="shared" si="2319"/>
        <v>#DIV/0!</v>
      </c>
      <c r="HZ4148" s="4" t="e">
        <f t="shared" si="2320"/>
        <v>#DIV/0!</v>
      </c>
      <c r="IA4148" s="4" t="e">
        <f t="shared" si="2321"/>
        <v>#DIV/0!</v>
      </c>
      <c r="IB4148" s="4" t="e">
        <f t="shared" si="2322"/>
        <v>#DIV/0!</v>
      </c>
      <c r="IC4148" s="4" t="e">
        <f t="shared" si="2323"/>
        <v>#DIV/0!</v>
      </c>
      <c r="ID4148" s="4" t="e">
        <f t="shared" si="2324"/>
        <v>#DIV/0!</v>
      </c>
      <c r="IE4148" s="4" t="e">
        <f t="shared" si="2325"/>
        <v>#DIV/0!</v>
      </c>
      <c r="IF4148" s="4" t="e">
        <f t="shared" si="2297"/>
        <v>#DIV/0!</v>
      </c>
      <c r="IG4148" s="4" t="e">
        <f t="shared" si="2298"/>
        <v>#DIV/0!</v>
      </c>
      <c r="IH4148" s="4" t="e">
        <f t="shared" si="2299"/>
        <v>#DIV/0!</v>
      </c>
      <c r="II4148" s="4" t="e">
        <f t="shared" si="2300"/>
        <v>#DIV/0!</v>
      </c>
      <c r="IJ4148" s="4" t="e">
        <f t="shared" si="2301"/>
        <v>#DIV/0!</v>
      </c>
      <c r="IK4148" s="4" t="e">
        <f t="shared" si="2302"/>
        <v>#DIV/0!</v>
      </c>
    </row>
    <row r="4149" spans="216:245" x14ac:dyDescent="0.25">
      <c r="HH4149" s="4" t="e">
        <f t="shared" si="2296"/>
        <v>#DIV/0!</v>
      </c>
      <c r="HI4149" s="4" t="e">
        <f t="shared" si="2303"/>
        <v>#DIV/0!</v>
      </c>
      <c r="HJ4149" s="4" t="e">
        <f t="shared" si="2304"/>
        <v>#DIV/0!</v>
      </c>
      <c r="HK4149" s="4" t="e">
        <f t="shared" si="2305"/>
        <v>#DIV/0!</v>
      </c>
      <c r="HL4149" s="4" t="e">
        <f t="shared" si="2306"/>
        <v>#DIV/0!</v>
      </c>
      <c r="HM4149" s="4" t="e">
        <f t="shared" si="2307"/>
        <v>#DIV/0!</v>
      </c>
      <c r="HN4149" s="4" t="e">
        <f t="shared" si="2308"/>
        <v>#DIV/0!</v>
      </c>
      <c r="HO4149" s="4" t="e">
        <f t="shared" si="2309"/>
        <v>#DIV/0!</v>
      </c>
      <c r="HP4149" s="4" t="e">
        <f t="shared" si="2310"/>
        <v>#DIV/0!</v>
      </c>
      <c r="HQ4149" s="4" t="e">
        <f t="shared" si="2311"/>
        <v>#DIV/0!</v>
      </c>
      <c r="HR4149" s="4" t="e">
        <f t="shared" si="2312"/>
        <v>#DIV/0!</v>
      </c>
      <c r="HS4149" s="4" t="e">
        <f t="shared" si="2313"/>
        <v>#DIV/0!</v>
      </c>
      <c r="HT4149" s="4" t="e">
        <f t="shared" si="2314"/>
        <v>#DIV/0!</v>
      </c>
      <c r="HU4149" s="4" t="e">
        <f t="shared" si="2315"/>
        <v>#DIV/0!</v>
      </c>
      <c r="HV4149" s="4" t="e">
        <f t="shared" si="2316"/>
        <v>#DIV/0!</v>
      </c>
      <c r="HW4149" s="4" t="e">
        <f t="shared" si="2317"/>
        <v>#DIV/0!</v>
      </c>
      <c r="HX4149" s="4" t="e">
        <f t="shared" si="2318"/>
        <v>#DIV/0!</v>
      </c>
      <c r="HY4149" s="4" t="e">
        <f t="shared" si="2319"/>
        <v>#DIV/0!</v>
      </c>
      <c r="HZ4149" s="4" t="e">
        <f t="shared" si="2320"/>
        <v>#DIV/0!</v>
      </c>
      <c r="IA4149" s="4" t="e">
        <f t="shared" si="2321"/>
        <v>#DIV/0!</v>
      </c>
      <c r="IB4149" s="4" t="e">
        <f t="shared" si="2322"/>
        <v>#DIV/0!</v>
      </c>
      <c r="IC4149" s="4" t="e">
        <f t="shared" si="2323"/>
        <v>#DIV/0!</v>
      </c>
      <c r="ID4149" s="4" t="e">
        <f t="shared" si="2324"/>
        <v>#DIV/0!</v>
      </c>
      <c r="IE4149" s="4" t="e">
        <f t="shared" si="2325"/>
        <v>#DIV/0!</v>
      </c>
      <c r="IF4149" s="4" t="e">
        <f t="shared" si="2297"/>
        <v>#DIV/0!</v>
      </c>
      <c r="IG4149" s="4" t="e">
        <f t="shared" si="2298"/>
        <v>#DIV/0!</v>
      </c>
      <c r="IH4149" s="4" t="e">
        <f t="shared" si="2299"/>
        <v>#DIV/0!</v>
      </c>
      <c r="II4149" s="4" t="e">
        <f t="shared" si="2300"/>
        <v>#DIV/0!</v>
      </c>
      <c r="IJ4149" s="4" t="e">
        <f t="shared" si="2301"/>
        <v>#DIV/0!</v>
      </c>
      <c r="IK4149" s="4" t="e">
        <f t="shared" si="2302"/>
        <v>#DIV/0!</v>
      </c>
    </row>
    <row r="4150" spans="216:245" x14ac:dyDescent="0.25">
      <c r="HH4150" s="4" t="e">
        <f t="shared" si="2296"/>
        <v>#DIV/0!</v>
      </c>
      <c r="HI4150" s="4" t="e">
        <f t="shared" si="2303"/>
        <v>#DIV/0!</v>
      </c>
      <c r="HJ4150" s="4" t="e">
        <f t="shared" si="2304"/>
        <v>#DIV/0!</v>
      </c>
      <c r="HK4150" s="4" t="e">
        <f t="shared" si="2305"/>
        <v>#DIV/0!</v>
      </c>
      <c r="HL4150" s="4" t="e">
        <f t="shared" si="2306"/>
        <v>#DIV/0!</v>
      </c>
      <c r="HM4150" s="4" t="e">
        <f t="shared" si="2307"/>
        <v>#DIV/0!</v>
      </c>
      <c r="HN4150" s="4" t="e">
        <f t="shared" si="2308"/>
        <v>#DIV/0!</v>
      </c>
      <c r="HO4150" s="4" t="e">
        <f t="shared" si="2309"/>
        <v>#DIV/0!</v>
      </c>
      <c r="HP4150" s="4" t="e">
        <f t="shared" si="2310"/>
        <v>#DIV/0!</v>
      </c>
      <c r="HQ4150" s="4" t="e">
        <f t="shared" si="2311"/>
        <v>#DIV/0!</v>
      </c>
      <c r="HR4150" s="4" t="e">
        <f t="shared" si="2312"/>
        <v>#DIV/0!</v>
      </c>
      <c r="HS4150" s="4" t="e">
        <f t="shared" si="2313"/>
        <v>#DIV/0!</v>
      </c>
      <c r="HT4150" s="4" t="e">
        <f t="shared" si="2314"/>
        <v>#DIV/0!</v>
      </c>
      <c r="HU4150" s="4" t="e">
        <f t="shared" si="2315"/>
        <v>#DIV/0!</v>
      </c>
      <c r="HV4150" s="4" t="e">
        <f t="shared" si="2316"/>
        <v>#DIV/0!</v>
      </c>
      <c r="HW4150" s="4" t="e">
        <f t="shared" si="2317"/>
        <v>#DIV/0!</v>
      </c>
      <c r="HX4150" s="4" t="e">
        <f t="shared" si="2318"/>
        <v>#DIV/0!</v>
      </c>
      <c r="HY4150" s="4" t="e">
        <f t="shared" si="2319"/>
        <v>#DIV/0!</v>
      </c>
      <c r="HZ4150" s="4" t="e">
        <f t="shared" si="2320"/>
        <v>#DIV/0!</v>
      </c>
      <c r="IA4150" s="4" t="e">
        <f t="shared" si="2321"/>
        <v>#DIV/0!</v>
      </c>
      <c r="IB4150" s="4" t="e">
        <f t="shared" si="2322"/>
        <v>#DIV/0!</v>
      </c>
      <c r="IC4150" s="4" t="e">
        <f t="shared" si="2323"/>
        <v>#DIV/0!</v>
      </c>
      <c r="ID4150" s="4" t="e">
        <f t="shared" si="2324"/>
        <v>#DIV/0!</v>
      </c>
      <c r="IE4150" s="4" t="e">
        <f t="shared" si="2325"/>
        <v>#DIV/0!</v>
      </c>
      <c r="IF4150" s="4" t="e">
        <f t="shared" si="2297"/>
        <v>#DIV/0!</v>
      </c>
      <c r="IG4150" s="4" t="e">
        <f t="shared" si="2298"/>
        <v>#DIV/0!</v>
      </c>
      <c r="IH4150" s="4" t="e">
        <f t="shared" si="2299"/>
        <v>#DIV/0!</v>
      </c>
      <c r="II4150" s="4" t="e">
        <f t="shared" si="2300"/>
        <v>#DIV/0!</v>
      </c>
      <c r="IJ4150" s="4" t="e">
        <f t="shared" si="2301"/>
        <v>#DIV/0!</v>
      </c>
      <c r="IK4150" s="4" t="e">
        <f t="shared" si="2302"/>
        <v>#DIV/0!</v>
      </c>
    </row>
    <row r="4151" spans="216:245" x14ac:dyDescent="0.25">
      <c r="HH4151" s="4" t="e">
        <f t="shared" si="2296"/>
        <v>#DIV/0!</v>
      </c>
      <c r="HI4151" s="4" t="e">
        <f t="shared" si="2303"/>
        <v>#DIV/0!</v>
      </c>
      <c r="HJ4151" s="4" t="e">
        <f t="shared" si="2304"/>
        <v>#DIV/0!</v>
      </c>
      <c r="HK4151" s="4" t="e">
        <f t="shared" si="2305"/>
        <v>#DIV/0!</v>
      </c>
      <c r="HL4151" s="4" t="e">
        <f t="shared" si="2306"/>
        <v>#DIV/0!</v>
      </c>
      <c r="HM4151" s="4" t="e">
        <f t="shared" si="2307"/>
        <v>#DIV/0!</v>
      </c>
      <c r="HN4151" s="4" t="e">
        <f t="shared" si="2308"/>
        <v>#DIV/0!</v>
      </c>
      <c r="HO4151" s="4" t="e">
        <f t="shared" si="2309"/>
        <v>#DIV/0!</v>
      </c>
      <c r="HP4151" s="4" t="e">
        <f t="shared" si="2310"/>
        <v>#DIV/0!</v>
      </c>
      <c r="HQ4151" s="4" t="e">
        <f t="shared" si="2311"/>
        <v>#DIV/0!</v>
      </c>
      <c r="HR4151" s="4" t="e">
        <f t="shared" si="2312"/>
        <v>#DIV/0!</v>
      </c>
      <c r="HS4151" s="4" t="e">
        <f t="shared" si="2313"/>
        <v>#DIV/0!</v>
      </c>
      <c r="HT4151" s="4" t="e">
        <f t="shared" si="2314"/>
        <v>#DIV/0!</v>
      </c>
      <c r="HU4151" s="4" t="e">
        <f t="shared" si="2315"/>
        <v>#DIV/0!</v>
      </c>
      <c r="HV4151" s="4" t="e">
        <f t="shared" si="2316"/>
        <v>#DIV/0!</v>
      </c>
      <c r="HW4151" s="4" t="e">
        <f t="shared" si="2317"/>
        <v>#DIV/0!</v>
      </c>
      <c r="HX4151" s="4" t="e">
        <f t="shared" si="2318"/>
        <v>#DIV/0!</v>
      </c>
      <c r="HY4151" s="4" t="e">
        <f t="shared" si="2319"/>
        <v>#DIV/0!</v>
      </c>
      <c r="HZ4151" s="4" t="e">
        <f t="shared" si="2320"/>
        <v>#DIV/0!</v>
      </c>
      <c r="IA4151" s="4" t="e">
        <f t="shared" si="2321"/>
        <v>#DIV/0!</v>
      </c>
      <c r="IB4151" s="4" t="e">
        <f t="shared" si="2322"/>
        <v>#DIV/0!</v>
      </c>
      <c r="IC4151" s="4" t="e">
        <f t="shared" si="2323"/>
        <v>#DIV/0!</v>
      </c>
      <c r="ID4151" s="4" t="e">
        <f t="shared" si="2324"/>
        <v>#DIV/0!</v>
      </c>
      <c r="IE4151" s="4" t="e">
        <f t="shared" si="2325"/>
        <v>#DIV/0!</v>
      </c>
      <c r="IF4151" s="4" t="e">
        <f t="shared" si="2297"/>
        <v>#DIV/0!</v>
      </c>
      <c r="IG4151" s="4" t="e">
        <f t="shared" si="2298"/>
        <v>#DIV/0!</v>
      </c>
      <c r="IH4151" s="4" t="e">
        <f t="shared" si="2299"/>
        <v>#DIV/0!</v>
      </c>
      <c r="II4151" s="4" t="e">
        <f t="shared" si="2300"/>
        <v>#DIV/0!</v>
      </c>
      <c r="IJ4151" s="4" t="e">
        <f t="shared" si="2301"/>
        <v>#DIV/0!</v>
      </c>
      <c r="IK4151" s="4" t="e">
        <f t="shared" si="2302"/>
        <v>#DIV/0!</v>
      </c>
    </row>
    <row r="4152" spans="216:245" x14ac:dyDescent="0.25">
      <c r="HH4152" s="4" t="e">
        <f t="shared" si="2296"/>
        <v>#DIV/0!</v>
      </c>
      <c r="HI4152" s="4" t="e">
        <f t="shared" si="2303"/>
        <v>#DIV/0!</v>
      </c>
      <c r="HJ4152" s="4" t="e">
        <f t="shared" si="2304"/>
        <v>#DIV/0!</v>
      </c>
      <c r="HK4152" s="4" t="e">
        <f t="shared" si="2305"/>
        <v>#DIV/0!</v>
      </c>
      <c r="HL4152" s="4" t="e">
        <f t="shared" si="2306"/>
        <v>#DIV/0!</v>
      </c>
      <c r="HM4152" s="4" t="e">
        <f t="shared" si="2307"/>
        <v>#DIV/0!</v>
      </c>
      <c r="HN4152" s="4" t="e">
        <f t="shared" si="2308"/>
        <v>#DIV/0!</v>
      </c>
      <c r="HO4152" s="4" t="e">
        <f t="shared" si="2309"/>
        <v>#DIV/0!</v>
      </c>
      <c r="HP4152" s="4" t="e">
        <f t="shared" si="2310"/>
        <v>#DIV/0!</v>
      </c>
      <c r="HQ4152" s="4" t="e">
        <f t="shared" si="2311"/>
        <v>#DIV/0!</v>
      </c>
      <c r="HR4152" s="4" t="e">
        <f t="shared" si="2312"/>
        <v>#DIV/0!</v>
      </c>
      <c r="HS4152" s="4" t="e">
        <f t="shared" si="2313"/>
        <v>#DIV/0!</v>
      </c>
      <c r="HT4152" s="4" t="e">
        <f t="shared" si="2314"/>
        <v>#DIV/0!</v>
      </c>
      <c r="HU4152" s="4" t="e">
        <f t="shared" si="2315"/>
        <v>#DIV/0!</v>
      </c>
      <c r="HV4152" s="4" t="e">
        <f t="shared" si="2316"/>
        <v>#DIV/0!</v>
      </c>
      <c r="HW4152" s="4" t="e">
        <f t="shared" si="2317"/>
        <v>#DIV/0!</v>
      </c>
      <c r="HX4152" s="4" t="e">
        <f t="shared" si="2318"/>
        <v>#DIV/0!</v>
      </c>
      <c r="HY4152" s="4" t="e">
        <f t="shared" si="2319"/>
        <v>#DIV/0!</v>
      </c>
      <c r="HZ4152" s="4" t="e">
        <f t="shared" si="2320"/>
        <v>#DIV/0!</v>
      </c>
      <c r="IA4152" s="4" t="e">
        <f t="shared" si="2321"/>
        <v>#DIV/0!</v>
      </c>
      <c r="IB4152" s="4" t="e">
        <f t="shared" si="2322"/>
        <v>#DIV/0!</v>
      </c>
      <c r="IC4152" s="4" t="e">
        <f t="shared" si="2323"/>
        <v>#DIV/0!</v>
      </c>
      <c r="ID4152" s="4" t="e">
        <f t="shared" si="2324"/>
        <v>#DIV/0!</v>
      </c>
      <c r="IE4152" s="4" t="e">
        <f t="shared" si="2325"/>
        <v>#DIV/0!</v>
      </c>
      <c r="IF4152" s="4" t="e">
        <f t="shared" si="2297"/>
        <v>#DIV/0!</v>
      </c>
      <c r="IG4152" s="4" t="e">
        <f t="shared" si="2298"/>
        <v>#DIV/0!</v>
      </c>
      <c r="IH4152" s="4" t="e">
        <f t="shared" si="2299"/>
        <v>#DIV/0!</v>
      </c>
      <c r="II4152" s="4" t="e">
        <f t="shared" si="2300"/>
        <v>#DIV/0!</v>
      </c>
      <c r="IJ4152" s="4" t="e">
        <f t="shared" si="2301"/>
        <v>#DIV/0!</v>
      </c>
      <c r="IK4152" s="4" t="e">
        <f t="shared" si="2302"/>
        <v>#DIV/0!</v>
      </c>
    </row>
    <row r="4153" spans="216:245" x14ac:dyDescent="0.25">
      <c r="HH4153" s="4" t="e">
        <f t="shared" si="2296"/>
        <v>#DIV/0!</v>
      </c>
      <c r="HI4153" s="4" t="e">
        <f t="shared" si="2303"/>
        <v>#DIV/0!</v>
      </c>
      <c r="HJ4153" s="4" t="e">
        <f t="shared" si="2304"/>
        <v>#DIV/0!</v>
      </c>
      <c r="HK4153" s="4" t="e">
        <f t="shared" si="2305"/>
        <v>#DIV/0!</v>
      </c>
      <c r="HL4153" s="4" t="e">
        <f t="shared" si="2306"/>
        <v>#DIV/0!</v>
      </c>
      <c r="HM4153" s="4" t="e">
        <f t="shared" si="2307"/>
        <v>#DIV/0!</v>
      </c>
      <c r="HN4153" s="4" t="e">
        <f t="shared" si="2308"/>
        <v>#DIV/0!</v>
      </c>
      <c r="HO4153" s="4" t="e">
        <f t="shared" si="2309"/>
        <v>#DIV/0!</v>
      </c>
      <c r="HP4153" s="4" t="e">
        <f t="shared" si="2310"/>
        <v>#DIV/0!</v>
      </c>
      <c r="HQ4153" s="4" t="e">
        <f t="shared" si="2311"/>
        <v>#DIV/0!</v>
      </c>
      <c r="HR4153" s="4" t="e">
        <f t="shared" si="2312"/>
        <v>#DIV/0!</v>
      </c>
      <c r="HS4153" s="4" t="e">
        <f t="shared" si="2313"/>
        <v>#DIV/0!</v>
      </c>
      <c r="HT4153" s="4" t="e">
        <f t="shared" si="2314"/>
        <v>#DIV/0!</v>
      </c>
      <c r="HU4153" s="4" t="e">
        <f t="shared" si="2315"/>
        <v>#DIV/0!</v>
      </c>
      <c r="HV4153" s="4" t="e">
        <f t="shared" si="2316"/>
        <v>#DIV/0!</v>
      </c>
      <c r="HW4153" s="4" t="e">
        <f t="shared" si="2317"/>
        <v>#DIV/0!</v>
      </c>
      <c r="HX4153" s="4" t="e">
        <f t="shared" si="2318"/>
        <v>#DIV/0!</v>
      </c>
      <c r="HY4153" s="4" t="e">
        <f t="shared" si="2319"/>
        <v>#DIV/0!</v>
      </c>
      <c r="HZ4153" s="4" t="e">
        <f t="shared" si="2320"/>
        <v>#DIV/0!</v>
      </c>
      <c r="IA4153" s="4" t="e">
        <f t="shared" si="2321"/>
        <v>#DIV/0!</v>
      </c>
      <c r="IB4153" s="4" t="e">
        <f t="shared" si="2322"/>
        <v>#DIV/0!</v>
      </c>
      <c r="IC4153" s="4" t="e">
        <f t="shared" si="2323"/>
        <v>#DIV/0!</v>
      </c>
      <c r="ID4153" s="4" t="e">
        <f t="shared" si="2324"/>
        <v>#DIV/0!</v>
      </c>
      <c r="IE4153" s="4" t="e">
        <f t="shared" si="2325"/>
        <v>#DIV/0!</v>
      </c>
      <c r="IF4153" s="4" t="e">
        <f t="shared" si="2297"/>
        <v>#DIV/0!</v>
      </c>
      <c r="IG4153" s="4" t="e">
        <f t="shared" si="2298"/>
        <v>#DIV/0!</v>
      </c>
      <c r="IH4153" s="4" t="e">
        <f t="shared" si="2299"/>
        <v>#DIV/0!</v>
      </c>
      <c r="II4153" s="4" t="e">
        <f t="shared" si="2300"/>
        <v>#DIV/0!</v>
      </c>
      <c r="IJ4153" s="4" t="e">
        <f t="shared" si="2301"/>
        <v>#DIV/0!</v>
      </c>
      <c r="IK4153" s="4" t="e">
        <f t="shared" si="2302"/>
        <v>#DIV/0!</v>
      </c>
    </row>
    <row r="4154" spans="216:245" x14ac:dyDescent="0.25">
      <c r="HH4154" s="4" t="e">
        <f t="shared" si="2296"/>
        <v>#DIV/0!</v>
      </c>
      <c r="HI4154" s="4" t="e">
        <f t="shared" si="2303"/>
        <v>#DIV/0!</v>
      </c>
      <c r="HJ4154" s="4" t="e">
        <f t="shared" si="2304"/>
        <v>#DIV/0!</v>
      </c>
      <c r="HK4154" s="4" t="e">
        <f t="shared" si="2305"/>
        <v>#DIV/0!</v>
      </c>
      <c r="HL4154" s="4" t="e">
        <f t="shared" si="2306"/>
        <v>#DIV/0!</v>
      </c>
      <c r="HM4154" s="4" t="e">
        <f t="shared" si="2307"/>
        <v>#DIV/0!</v>
      </c>
      <c r="HN4154" s="4" t="e">
        <f t="shared" si="2308"/>
        <v>#DIV/0!</v>
      </c>
      <c r="HO4154" s="4" t="e">
        <f t="shared" si="2309"/>
        <v>#DIV/0!</v>
      </c>
      <c r="HP4154" s="4" t="e">
        <f t="shared" si="2310"/>
        <v>#DIV/0!</v>
      </c>
      <c r="HQ4154" s="4" t="e">
        <f t="shared" si="2311"/>
        <v>#DIV/0!</v>
      </c>
      <c r="HR4154" s="4" t="e">
        <f t="shared" si="2312"/>
        <v>#DIV/0!</v>
      </c>
      <c r="HS4154" s="4" t="e">
        <f t="shared" si="2313"/>
        <v>#DIV/0!</v>
      </c>
      <c r="HT4154" s="4" t="e">
        <f t="shared" si="2314"/>
        <v>#DIV/0!</v>
      </c>
      <c r="HU4154" s="4" t="e">
        <f t="shared" si="2315"/>
        <v>#DIV/0!</v>
      </c>
      <c r="HV4154" s="4" t="e">
        <f t="shared" si="2316"/>
        <v>#DIV/0!</v>
      </c>
      <c r="HW4154" s="4" t="e">
        <f t="shared" si="2317"/>
        <v>#DIV/0!</v>
      </c>
      <c r="HX4154" s="4" t="e">
        <f t="shared" si="2318"/>
        <v>#DIV/0!</v>
      </c>
      <c r="HY4154" s="4" t="e">
        <f t="shared" si="2319"/>
        <v>#DIV/0!</v>
      </c>
      <c r="HZ4154" s="4" t="e">
        <f t="shared" si="2320"/>
        <v>#DIV/0!</v>
      </c>
      <c r="IA4154" s="4" t="e">
        <f t="shared" si="2321"/>
        <v>#DIV/0!</v>
      </c>
      <c r="IB4154" s="4" t="e">
        <f t="shared" si="2322"/>
        <v>#DIV/0!</v>
      </c>
      <c r="IC4154" s="4" t="e">
        <f t="shared" si="2323"/>
        <v>#DIV/0!</v>
      </c>
      <c r="ID4154" s="4" t="e">
        <f t="shared" si="2324"/>
        <v>#DIV/0!</v>
      </c>
      <c r="IE4154" s="4" t="e">
        <f t="shared" si="2325"/>
        <v>#DIV/0!</v>
      </c>
      <c r="IF4154" s="4" t="e">
        <f t="shared" si="2297"/>
        <v>#DIV/0!</v>
      </c>
      <c r="IG4154" s="4" t="e">
        <f t="shared" si="2298"/>
        <v>#DIV/0!</v>
      </c>
      <c r="IH4154" s="4" t="e">
        <f t="shared" si="2299"/>
        <v>#DIV/0!</v>
      </c>
      <c r="II4154" s="4" t="e">
        <f t="shared" si="2300"/>
        <v>#DIV/0!</v>
      </c>
      <c r="IJ4154" s="4" t="e">
        <f t="shared" si="2301"/>
        <v>#DIV/0!</v>
      </c>
      <c r="IK4154" s="4" t="e">
        <f t="shared" si="2302"/>
        <v>#DIV/0!</v>
      </c>
    </row>
    <row r="4155" spans="216:245" x14ac:dyDescent="0.25">
      <c r="HH4155" s="4" t="e">
        <f t="shared" si="2296"/>
        <v>#DIV/0!</v>
      </c>
      <c r="HI4155" s="4" t="e">
        <f t="shared" si="2303"/>
        <v>#DIV/0!</v>
      </c>
      <c r="HJ4155" s="4" t="e">
        <f t="shared" si="2304"/>
        <v>#DIV/0!</v>
      </c>
      <c r="HK4155" s="4" t="e">
        <f t="shared" si="2305"/>
        <v>#DIV/0!</v>
      </c>
      <c r="HL4155" s="4" t="e">
        <f t="shared" si="2306"/>
        <v>#DIV/0!</v>
      </c>
      <c r="HM4155" s="4" t="e">
        <f t="shared" si="2307"/>
        <v>#DIV/0!</v>
      </c>
      <c r="HN4155" s="4" t="e">
        <f t="shared" si="2308"/>
        <v>#DIV/0!</v>
      </c>
      <c r="HO4155" s="4" t="e">
        <f t="shared" si="2309"/>
        <v>#DIV/0!</v>
      </c>
      <c r="HP4155" s="4" t="e">
        <f t="shared" si="2310"/>
        <v>#DIV/0!</v>
      </c>
      <c r="HQ4155" s="4" t="e">
        <f t="shared" si="2311"/>
        <v>#DIV/0!</v>
      </c>
      <c r="HR4155" s="4" t="e">
        <f t="shared" si="2312"/>
        <v>#DIV/0!</v>
      </c>
      <c r="HS4155" s="4" t="e">
        <f t="shared" si="2313"/>
        <v>#DIV/0!</v>
      </c>
      <c r="HT4155" s="4" t="e">
        <f t="shared" si="2314"/>
        <v>#DIV/0!</v>
      </c>
      <c r="HU4155" s="4" t="e">
        <f t="shared" si="2315"/>
        <v>#DIV/0!</v>
      </c>
      <c r="HV4155" s="4" t="e">
        <f t="shared" si="2316"/>
        <v>#DIV/0!</v>
      </c>
      <c r="HW4155" s="4" t="e">
        <f t="shared" si="2317"/>
        <v>#DIV/0!</v>
      </c>
      <c r="HX4155" s="4" t="e">
        <f t="shared" si="2318"/>
        <v>#DIV/0!</v>
      </c>
      <c r="HY4155" s="4" t="e">
        <f t="shared" si="2319"/>
        <v>#DIV/0!</v>
      </c>
      <c r="HZ4155" s="4" t="e">
        <f t="shared" si="2320"/>
        <v>#DIV/0!</v>
      </c>
      <c r="IA4155" s="4" t="e">
        <f t="shared" si="2321"/>
        <v>#DIV/0!</v>
      </c>
      <c r="IB4155" s="4" t="e">
        <f t="shared" si="2322"/>
        <v>#DIV/0!</v>
      </c>
      <c r="IC4155" s="4" t="e">
        <f t="shared" si="2323"/>
        <v>#DIV/0!</v>
      </c>
      <c r="ID4155" s="4" t="e">
        <f t="shared" si="2324"/>
        <v>#DIV/0!</v>
      </c>
      <c r="IE4155" s="4" t="e">
        <f t="shared" si="2325"/>
        <v>#DIV/0!</v>
      </c>
      <c r="IF4155" s="4" t="e">
        <f t="shared" si="2297"/>
        <v>#DIV/0!</v>
      </c>
      <c r="IG4155" s="4" t="e">
        <f t="shared" si="2298"/>
        <v>#DIV/0!</v>
      </c>
      <c r="IH4155" s="4" t="e">
        <f t="shared" si="2299"/>
        <v>#DIV/0!</v>
      </c>
      <c r="II4155" s="4" t="e">
        <f t="shared" si="2300"/>
        <v>#DIV/0!</v>
      </c>
      <c r="IJ4155" s="4" t="e">
        <f t="shared" si="2301"/>
        <v>#DIV/0!</v>
      </c>
      <c r="IK4155" s="4" t="e">
        <f t="shared" si="2302"/>
        <v>#DIV/0!</v>
      </c>
    </row>
    <row r="4156" spans="216:245" x14ac:dyDescent="0.25">
      <c r="HH4156" s="4" t="e">
        <f t="shared" si="2296"/>
        <v>#DIV/0!</v>
      </c>
      <c r="HI4156" s="4" t="e">
        <f t="shared" si="2303"/>
        <v>#DIV/0!</v>
      </c>
      <c r="HJ4156" s="4" t="e">
        <f t="shared" si="2304"/>
        <v>#DIV/0!</v>
      </c>
      <c r="HK4156" s="4" t="e">
        <f t="shared" si="2305"/>
        <v>#DIV/0!</v>
      </c>
      <c r="HL4156" s="4" t="e">
        <f t="shared" si="2306"/>
        <v>#DIV/0!</v>
      </c>
      <c r="HM4156" s="4" t="e">
        <f t="shared" si="2307"/>
        <v>#DIV/0!</v>
      </c>
      <c r="HN4156" s="4" t="e">
        <f t="shared" si="2308"/>
        <v>#DIV/0!</v>
      </c>
      <c r="HO4156" s="4" t="e">
        <f t="shared" si="2309"/>
        <v>#DIV/0!</v>
      </c>
      <c r="HP4156" s="4" t="e">
        <f t="shared" si="2310"/>
        <v>#DIV/0!</v>
      </c>
      <c r="HQ4156" s="4" t="e">
        <f t="shared" si="2311"/>
        <v>#DIV/0!</v>
      </c>
      <c r="HR4156" s="4" t="e">
        <f t="shared" si="2312"/>
        <v>#DIV/0!</v>
      </c>
      <c r="HS4156" s="4" t="e">
        <f t="shared" si="2313"/>
        <v>#DIV/0!</v>
      </c>
      <c r="HT4156" s="4" t="e">
        <f t="shared" si="2314"/>
        <v>#DIV/0!</v>
      </c>
      <c r="HU4156" s="4" t="e">
        <f t="shared" si="2315"/>
        <v>#DIV/0!</v>
      </c>
      <c r="HV4156" s="4" t="e">
        <f t="shared" si="2316"/>
        <v>#DIV/0!</v>
      </c>
      <c r="HW4156" s="4" t="e">
        <f t="shared" si="2317"/>
        <v>#DIV/0!</v>
      </c>
      <c r="HX4156" s="4" t="e">
        <f t="shared" si="2318"/>
        <v>#DIV/0!</v>
      </c>
      <c r="HY4156" s="4" t="e">
        <f t="shared" si="2319"/>
        <v>#DIV/0!</v>
      </c>
      <c r="HZ4156" s="4" t="e">
        <f t="shared" si="2320"/>
        <v>#DIV/0!</v>
      </c>
      <c r="IA4156" s="4" t="e">
        <f t="shared" si="2321"/>
        <v>#DIV/0!</v>
      </c>
      <c r="IB4156" s="4" t="e">
        <f t="shared" si="2322"/>
        <v>#DIV/0!</v>
      </c>
      <c r="IC4156" s="4" t="e">
        <f t="shared" si="2323"/>
        <v>#DIV/0!</v>
      </c>
      <c r="ID4156" s="4" t="e">
        <f t="shared" si="2324"/>
        <v>#DIV/0!</v>
      </c>
      <c r="IE4156" s="4" t="e">
        <f t="shared" si="2325"/>
        <v>#DIV/0!</v>
      </c>
      <c r="IF4156" s="4" t="e">
        <f t="shared" si="2297"/>
        <v>#DIV/0!</v>
      </c>
      <c r="IG4156" s="4" t="e">
        <f t="shared" si="2298"/>
        <v>#DIV/0!</v>
      </c>
      <c r="IH4156" s="4" t="e">
        <f t="shared" si="2299"/>
        <v>#DIV/0!</v>
      </c>
      <c r="II4156" s="4" t="e">
        <f t="shared" si="2300"/>
        <v>#DIV/0!</v>
      </c>
      <c r="IJ4156" s="4" t="e">
        <f t="shared" si="2301"/>
        <v>#DIV/0!</v>
      </c>
      <c r="IK4156" s="4" t="e">
        <f t="shared" si="2302"/>
        <v>#DIV/0!</v>
      </c>
    </row>
    <row r="4157" spans="216:245" x14ac:dyDescent="0.25">
      <c r="HH4157" s="4" t="e">
        <f t="shared" si="2296"/>
        <v>#DIV/0!</v>
      </c>
      <c r="HI4157" s="4" t="e">
        <f t="shared" si="2303"/>
        <v>#DIV/0!</v>
      </c>
      <c r="HJ4157" s="4" t="e">
        <f t="shared" si="2304"/>
        <v>#DIV/0!</v>
      </c>
      <c r="HK4157" s="4" t="e">
        <f t="shared" si="2305"/>
        <v>#DIV/0!</v>
      </c>
      <c r="HL4157" s="4" t="e">
        <f t="shared" si="2306"/>
        <v>#DIV/0!</v>
      </c>
      <c r="HM4157" s="4" t="e">
        <f t="shared" si="2307"/>
        <v>#DIV/0!</v>
      </c>
      <c r="HN4157" s="4" t="e">
        <f t="shared" si="2308"/>
        <v>#DIV/0!</v>
      </c>
      <c r="HO4157" s="4" t="e">
        <f t="shared" si="2309"/>
        <v>#DIV/0!</v>
      </c>
      <c r="HP4157" s="4" t="e">
        <f t="shared" si="2310"/>
        <v>#DIV/0!</v>
      </c>
      <c r="HQ4157" s="4" t="e">
        <f t="shared" si="2311"/>
        <v>#DIV/0!</v>
      </c>
      <c r="HR4157" s="4" t="e">
        <f t="shared" si="2312"/>
        <v>#DIV/0!</v>
      </c>
      <c r="HS4157" s="4" t="e">
        <f t="shared" si="2313"/>
        <v>#DIV/0!</v>
      </c>
      <c r="HT4157" s="4" t="e">
        <f t="shared" si="2314"/>
        <v>#DIV/0!</v>
      </c>
      <c r="HU4157" s="4" t="e">
        <f t="shared" si="2315"/>
        <v>#DIV/0!</v>
      </c>
      <c r="HV4157" s="4" t="e">
        <f t="shared" si="2316"/>
        <v>#DIV/0!</v>
      </c>
      <c r="HW4157" s="4" t="e">
        <f t="shared" si="2317"/>
        <v>#DIV/0!</v>
      </c>
      <c r="HX4157" s="4" t="e">
        <f t="shared" si="2318"/>
        <v>#DIV/0!</v>
      </c>
      <c r="HY4157" s="4" t="e">
        <f t="shared" si="2319"/>
        <v>#DIV/0!</v>
      </c>
      <c r="HZ4157" s="4" t="e">
        <f t="shared" si="2320"/>
        <v>#DIV/0!</v>
      </c>
      <c r="IA4157" s="4" t="e">
        <f t="shared" si="2321"/>
        <v>#DIV/0!</v>
      </c>
      <c r="IB4157" s="4" t="e">
        <f t="shared" si="2322"/>
        <v>#DIV/0!</v>
      </c>
      <c r="IC4157" s="4" t="e">
        <f t="shared" si="2323"/>
        <v>#DIV/0!</v>
      </c>
      <c r="ID4157" s="4" t="e">
        <f t="shared" si="2324"/>
        <v>#DIV/0!</v>
      </c>
      <c r="IE4157" s="4" t="e">
        <f t="shared" si="2325"/>
        <v>#DIV/0!</v>
      </c>
      <c r="IF4157" s="4" t="e">
        <f t="shared" si="2297"/>
        <v>#DIV/0!</v>
      </c>
      <c r="IG4157" s="4" t="e">
        <f t="shared" si="2298"/>
        <v>#DIV/0!</v>
      </c>
      <c r="IH4157" s="4" t="e">
        <f t="shared" si="2299"/>
        <v>#DIV/0!</v>
      </c>
      <c r="II4157" s="4" t="e">
        <f t="shared" si="2300"/>
        <v>#DIV/0!</v>
      </c>
      <c r="IJ4157" s="4" t="e">
        <f t="shared" si="2301"/>
        <v>#DIV/0!</v>
      </c>
      <c r="IK4157" s="4" t="e">
        <f t="shared" si="2302"/>
        <v>#DIV/0!</v>
      </c>
    </row>
    <row r="4158" spans="216:245" x14ac:dyDescent="0.25">
      <c r="HH4158" s="4" t="e">
        <f t="shared" si="2296"/>
        <v>#DIV/0!</v>
      </c>
      <c r="HI4158" s="4" t="e">
        <f t="shared" si="2303"/>
        <v>#DIV/0!</v>
      </c>
      <c r="HJ4158" s="4" t="e">
        <f t="shared" si="2304"/>
        <v>#DIV/0!</v>
      </c>
      <c r="HK4158" s="4" t="e">
        <f t="shared" si="2305"/>
        <v>#DIV/0!</v>
      </c>
      <c r="HL4158" s="4" t="e">
        <f t="shared" si="2306"/>
        <v>#DIV/0!</v>
      </c>
      <c r="HM4158" s="4" t="e">
        <f t="shared" si="2307"/>
        <v>#DIV/0!</v>
      </c>
      <c r="HN4158" s="4" t="e">
        <f t="shared" si="2308"/>
        <v>#DIV/0!</v>
      </c>
      <c r="HO4158" s="4" t="e">
        <f t="shared" si="2309"/>
        <v>#DIV/0!</v>
      </c>
      <c r="HP4158" s="4" t="e">
        <f t="shared" si="2310"/>
        <v>#DIV/0!</v>
      </c>
      <c r="HQ4158" s="4" t="e">
        <f t="shared" si="2311"/>
        <v>#DIV/0!</v>
      </c>
      <c r="HR4158" s="4" t="e">
        <f t="shared" si="2312"/>
        <v>#DIV/0!</v>
      </c>
      <c r="HS4158" s="4" t="e">
        <f t="shared" si="2313"/>
        <v>#DIV/0!</v>
      </c>
      <c r="HT4158" s="4" t="e">
        <f t="shared" si="2314"/>
        <v>#DIV/0!</v>
      </c>
      <c r="HU4158" s="4" t="e">
        <f t="shared" si="2315"/>
        <v>#DIV/0!</v>
      </c>
      <c r="HV4158" s="4" t="e">
        <f t="shared" si="2316"/>
        <v>#DIV/0!</v>
      </c>
      <c r="HW4158" s="4" t="e">
        <f t="shared" si="2317"/>
        <v>#DIV/0!</v>
      </c>
      <c r="HX4158" s="4" t="e">
        <f t="shared" si="2318"/>
        <v>#DIV/0!</v>
      </c>
      <c r="HY4158" s="4" t="e">
        <f t="shared" si="2319"/>
        <v>#DIV/0!</v>
      </c>
      <c r="HZ4158" s="4" t="e">
        <f t="shared" si="2320"/>
        <v>#DIV/0!</v>
      </c>
      <c r="IA4158" s="4" t="e">
        <f t="shared" si="2321"/>
        <v>#DIV/0!</v>
      </c>
      <c r="IB4158" s="4" t="e">
        <f t="shared" si="2322"/>
        <v>#DIV/0!</v>
      </c>
      <c r="IC4158" s="4" t="e">
        <f t="shared" si="2323"/>
        <v>#DIV/0!</v>
      </c>
      <c r="ID4158" s="4" t="e">
        <f t="shared" si="2324"/>
        <v>#DIV/0!</v>
      </c>
      <c r="IE4158" s="4" t="e">
        <f t="shared" si="2325"/>
        <v>#DIV/0!</v>
      </c>
      <c r="IF4158" s="4" t="e">
        <f t="shared" si="2297"/>
        <v>#DIV/0!</v>
      </c>
      <c r="IG4158" s="4" t="e">
        <f t="shared" si="2298"/>
        <v>#DIV/0!</v>
      </c>
      <c r="IH4158" s="4" t="e">
        <f t="shared" si="2299"/>
        <v>#DIV/0!</v>
      </c>
      <c r="II4158" s="4" t="e">
        <f t="shared" si="2300"/>
        <v>#DIV/0!</v>
      </c>
      <c r="IJ4158" s="4" t="e">
        <f t="shared" si="2301"/>
        <v>#DIV/0!</v>
      </c>
      <c r="IK4158" s="4" t="e">
        <f t="shared" si="2302"/>
        <v>#DIV/0!</v>
      </c>
    </row>
    <row r="4159" spans="216:245" x14ac:dyDescent="0.25">
      <c r="HH4159" s="4" t="e">
        <f t="shared" si="2296"/>
        <v>#DIV/0!</v>
      </c>
      <c r="HI4159" s="4" t="e">
        <f t="shared" si="2303"/>
        <v>#DIV/0!</v>
      </c>
      <c r="HJ4159" s="4" t="e">
        <f t="shared" si="2304"/>
        <v>#DIV/0!</v>
      </c>
      <c r="HK4159" s="4" t="e">
        <f t="shared" si="2305"/>
        <v>#DIV/0!</v>
      </c>
      <c r="HL4159" s="4" t="e">
        <f t="shared" si="2306"/>
        <v>#DIV/0!</v>
      </c>
      <c r="HM4159" s="4" t="e">
        <f t="shared" si="2307"/>
        <v>#DIV/0!</v>
      </c>
      <c r="HN4159" s="4" t="e">
        <f t="shared" si="2308"/>
        <v>#DIV/0!</v>
      </c>
      <c r="HO4159" s="4" t="e">
        <f t="shared" si="2309"/>
        <v>#DIV/0!</v>
      </c>
      <c r="HP4159" s="4" t="e">
        <f t="shared" si="2310"/>
        <v>#DIV/0!</v>
      </c>
      <c r="HQ4159" s="4" t="e">
        <f t="shared" si="2311"/>
        <v>#DIV/0!</v>
      </c>
      <c r="HR4159" s="4" t="e">
        <f t="shared" si="2312"/>
        <v>#DIV/0!</v>
      </c>
      <c r="HS4159" s="4" t="e">
        <f t="shared" si="2313"/>
        <v>#DIV/0!</v>
      </c>
      <c r="HT4159" s="4" t="e">
        <f t="shared" si="2314"/>
        <v>#DIV/0!</v>
      </c>
      <c r="HU4159" s="4" t="e">
        <f t="shared" si="2315"/>
        <v>#DIV/0!</v>
      </c>
      <c r="HV4159" s="4" t="e">
        <f t="shared" si="2316"/>
        <v>#DIV/0!</v>
      </c>
      <c r="HW4159" s="4" t="e">
        <f t="shared" si="2317"/>
        <v>#DIV/0!</v>
      </c>
      <c r="HX4159" s="4" t="e">
        <f t="shared" si="2318"/>
        <v>#DIV/0!</v>
      </c>
      <c r="HY4159" s="4" t="e">
        <f t="shared" si="2319"/>
        <v>#DIV/0!</v>
      </c>
      <c r="HZ4159" s="4" t="e">
        <f t="shared" si="2320"/>
        <v>#DIV/0!</v>
      </c>
      <c r="IA4159" s="4" t="e">
        <f t="shared" si="2321"/>
        <v>#DIV/0!</v>
      </c>
      <c r="IB4159" s="4" t="e">
        <f t="shared" si="2322"/>
        <v>#DIV/0!</v>
      </c>
      <c r="IC4159" s="4" t="e">
        <f t="shared" si="2323"/>
        <v>#DIV/0!</v>
      </c>
      <c r="ID4159" s="4" t="e">
        <f t="shared" si="2324"/>
        <v>#DIV/0!</v>
      </c>
      <c r="IE4159" s="4" t="e">
        <f t="shared" si="2325"/>
        <v>#DIV/0!</v>
      </c>
      <c r="IF4159" s="4" t="e">
        <f t="shared" si="2297"/>
        <v>#DIV/0!</v>
      </c>
      <c r="IG4159" s="4" t="e">
        <f t="shared" si="2298"/>
        <v>#DIV/0!</v>
      </c>
      <c r="IH4159" s="4" t="e">
        <f t="shared" si="2299"/>
        <v>#DIV/0!</v>
      </c>
      <c r="II4159" s="4" t="e">
        <f t="shared" si="2300"/>
        <v>#DIV/0!</v>
      </c>
      <c r="IJ4159" s="4" t="e">
        <f t="shared" si="2301"/>
        <v>#DIV/0!</v>
      </c>
      <c r="IK4159" s="4" t="e">
        <f t="shared" si="2302"/>
        <v>#DIV/0!</v>
      </c>
    </row>
    <row r="4160" spans="216:245" x14ac:dyDescent="0.25">
      <c r="HH4160" s="4" t="e">
        <f t="shared" si="2296"/>
        <v>#DIV/0!</v>
      </c>
      <c r="HI4160" s="4" t="e">
        <f t="shared" si="2303"/>
        <v>#DIV/0!</v>
      </c>
      <c r="HJ4160" s="4" t="e">
        <f t="shared" si="2304"/>
        <v>#DIV/0!</v>
      </c>
      <c r="HK4160" s="4" t="e">
        <f t="shared" si="2305"/>
        <v>#DIV/0!</v>
      </c>
      <c r="HL4160" s="4" t="e">
        <f t="shared" si="2306"/>
        <v>#DIV/0!</v>
      </c>
      <c r="HM4160" s="4" t="e">
        <f t="shared" si="2307"/>
        <v>#DIV/0!</v>
      </c>
      <c r="HN4160" s="4" t="e">
        <f t="shared" si="2308"/>
        <v>#DIV/0!</v>
      </c>
      <c r="HO4160" s="4" t="e">
        <f t="shared" si="2309"/>
        <v>#DIV/0!</v>
      </c>
      <c r="HP4160" s="4" t="e">
        <f t="shared" si="2310"/>
        <v>#DIV/0!</v>
      </c>
      <c r="HQ4160" s="4" t="e">
        <f t="shared" si="2311"/>
        <v>#DIV/0!</v>
      </c>
      <c r="HR4160" s="4" t="e">
        <f t="shared" si="2312"/>
        <v>#DIV/0!</v>
      </c>
      <c r="HS4160" s="4" t="e">
        <f t="shared" si="2313"/>
        <v>#DIV/0!</v>
      </c>
      <c r="HT4160" s="4" t="e">
        <f t="shared" si="2314"/>
        <v>#DIV/0!</v>
      </c>
      <c r="HU4160" s="4" t="e">
        <f t="shared" si="2315"/>
        <v>#DIV/0!</v>
      </c>
      <c r="HV4160" s="4" t="e">
        <f t="shared" si="2316"/>
        <v>#DIV/0!</v>
      </c>
      <c r="HW4160" s="4" t="e">
        <f t="shared" si="2317"/>
        <v>#DIV/0!</v>
      </c>
      <c r="HX4160" s="4" t="e">
        <f t="shared" si="2318"/>
        <v>#DIV/0!</v>
      </c>
      <c r="HY4160" s="4" t="e">
        <f t="shared" si="2319"/>
        <v>#DIV/0!</v>
      </c>
      <c r="HZ4160" s="4" t="e">
        <f t="shared" si="2320"/>
        <v>#DIV/0!</v>
      </c>
      <c r="IA4160" s="4" t="e">
        <f t="shared" si="2321"/>
        <v>#DIV/0!</v>
      </c>
      <c r="IB4160" s="4" t="e">
        <f t="shared" si="2322"/>
        <v>#DIV/0!</v>
      </c>
      <c r="IC4160" s="4" t="e">
        <f t="shared" si="2323"/>
        <v>#DIV/0!</v>
      </c>
      <c r="ID4160" s="4" t="e">
        <f t="shared" si="2324"/>
        <v>#DIV/0!</v>
      </c>
      <c r="IE4160" s="4" t="e">
        <f t="shared" si="2325"/>
        <v>#DIV/0!</v>
      </c>
      <c r="IF4160" s="4" t="e">
        <f t="shared" si="2297"/>
        <v>#DIV/0!</v>
      </c>
      <c r="IG4160" s="4" t="e">
        <f t="shared" si="2298"/>
        <v>#DIV/0!</v>
      </c>
      <c r="IH4160" s="4" t="e">
        <f t="shared" si="2299"/>
        <v>#DIV/0!</v>
      </c>
      <c r="II4160" s="4" t="e">
        <f t="shared" si="2300"/>
        <v>#DIV/0!</v>
      </c>
      <c r="IJ4160" s="4" t="e">
        <f t="shared" si="2301"/>
        <v>#DIV/0!</v>
      </c>
      <c r="IK4160" s="4" t="e">
        <f t="shared" si="2302"/>
        <v>#DIV/0!</v>
      </c>
    </row>
    <row r="4161" spans="216:245" x14ac:dyDescent="0.25">
      <c r="HH4161" s="4" t="e">
        <f t="shared" si="2296"/>
        <v>#DIV/0!</v>
      </c>
      <c r="HI4161" s="4" t="e">
        <f t="shared" si="2303"/>
        <v>#DIV/0!</v>
      </c>
      <c r="HJ4161" s="4" t="e">
        <f t="shared" si="2304"/>
        <v>#DIV/0!</v>
      </c>
      <c r="HK4161" s="4" t="e">
        <f t="shared" si="2305"/>
        <v>#DIV/0!</v>
      </c>
      <c r="HL4161" s="4" t="e">
        <f t="shared" si="2306"/>
        <v>#DIV/0!</v>
      </c>
      <c r="HM4161" s="4" t="e">
        <f t="shared" si="2307"/>
        <v>#DIV/0!</v>
      </c>
      <c r="HN4161" s="4" t="e">
        <f t="shared" si="2308"/>
        <v>#DIV/0!</v>
      </c>
      <c r="HO4161" s="4" t="e">
        <f t="shared" si="2309"/>
        <v>#DIV/0!</v>
      </c>
      <c r="HP4161" s="4" t="e">
        <f t="shared" si="2310"/>
        <v>#DIV/0!</v>
      </c>
      <c r="HQ4161" s="4" t="e">
        <f t="shared" si="2311"/>
        <v>#DIV/0!</v>
      </c>
      <c r="HR4161" s="4" t="e">
        <f t="shared" si="2312"/>
        <v>#DIV/0!</v>
      </c>
      <c r="HS4161" s="4" t="e">
        <f t="shared" si="2313"/>
        <v>#DIV/0!</v>
      </c>
      <c r="HT4161" s="4" t="e">
        <f t="shared" si="2314"/>
        <v>#DIV/0!</v>
      </c>
      <c r="HU4161" s="4" t="e">
        <f t="shared" si="2315"/>
        <v>#DIV/0!</v>
      </c>
      <c r="HV4161" s="4" t="e">
        <f t="shared" si="2316"/>
        <v>#DIV/0!</v>
      </c>
      <c r="HW4161" s="4" t="e">
        <f t="shared" si="2317"/>
        <v>#DIV/0!</v>
      </c>
      <c r="HX4161" s="4" t="e">
        <f t="shared" si="2318"/>
        <v>#DIV/0!</v>
      </c>
      <c r="HY4161" s="4" t="e">
        <f t="shared" si="2319"/>
        <v>#DIV/0!</v>
      </c>
      <c r="HZ4161" s="4" t="e">
        <f t="shared" si="2320"/>
        <v>#DIV/0!</v>
      </c>
      <c r="IA4161" s="4" t="e">
        <f t="shared" si="2321"/>
        <v>#DIV/0!</v>
      </c>
      <c r="IB4161" s="4" t="e">
        <f t="shared" si="2322"/>
        <v>#DIV/0!</v>
      </c>
      <c r="IC4161" s="4" t="e">
        <f t="shared" si="2323"/>
        <v>#DIV/0!</v>
      </c>
      <c r="ID4161" s="4" t="e">
        <f t="shared" si="2324"/>
        <v>#DIV/0!</v>
      </c>
      <c r="IE4161" s="4" t="e">
        <f t="shared" si="2325"/>
        <v>#DIV/0!</v>
      </c>
      <c r="IF4161" s="4" t="e">
        <f t="shared" si="2297"/>
        <v>#DIV/0!</v>
      </c>
      <c r="IG4161" s="4" t="e">
        <f t="shared" si="2298"/>
        <v>#DIV/0!</v>
      </c>
      <c r="IH4161" s="4" t="e">
        <f t="shared" si="2299"/>
        <v>#DIV/0!</v>
      </c>
      <c r="II4161" s="4" t="e">
        <f t="shared" si="2300"/>
        <v>#DIV/0!</v>
      </c>
      <c r="IJ4161" s="4" t="e">
        <f t="shared" si="2301"/>
        <v>#DIV/0!</v>
      </c>
      <c r="IK4161" s="4" t="e">
        <f t="shared" si="2302"/>
        <v>#DIV/0!</v>
      </c>
    </row>
    <row r="4162" spans="216:245" x14ac:dyDescent="0.25">
      <c r="HH4162" s="4" t="e">
        <f t="shared" si="2296"/>
        <v>#DIV/0!</v>
      </c>
      <c r="HI4162" s="4" t="e">
        <f t="shared" si="2303"/>
        <v>#DIV/0!</v>
      </c>
      <c r="HJ4162" s="4" t="e">
        <f t="shared" si="2304"/>
        <v>#DIV/0!</v>
      </c>
      <c r="HK4162" s="4" t="e">
        <f t="shared" si="2305"/>
        <v>#DIV/0!</v>
      </c>
      <c r="HL4162" s="4" t="e">
        <f t="shared" si="2306"/>
        <v>#DIV/0!</v>
      </c>
      <c r="HM4162" s="4" t="e">
        <f t="shared" si="2307"/>
        <v>#DIV/0!</v>
      </c>
      <c r="HN4162" s="4" t="e">
        <f t="shared" si="2308"/>
        <v>#DIV/0!</v>
      </c>
      <c r="HO4162" s="4" t="e">
        <f t="shared" si="2309"/>
        <v>#DIV/0!</v>
      </c>
      <c r="HP4162" s="4" t="e">
        <f t="shared" si="2310"/>
        <v>#DIV/0!</v>
      </c>
      <c r="HQ4162" s="4" t="e">
        <f t="shared" si="2311"/>
        <v>#DIV/0!</v>
      </c>
      <c r="HR4162" s="4" t="e">
        <f t="shared" si="2312"/>
        <v>#DIV/0!</v>
      </c>
      <c r="HS4162" s="4" t="e">
        <f t="shared" si="2313"/>
        <v>#DIV/0!</v>
      </c>
      <c r="HT4162" s="4" t="e">
        <f t="shared" si="2314"/>
        <v>#DIV/0!</v>
      </c>
      <c r="HU4162" s="4" t="e">
        <f t="shared" si="2315"/>
        <v>#DIV/0!</v>
      </c>
      <c r="HV4162" s="4" t="e">
        <f t="shared" si="2316"/>
        <v>#DIV/0!</v>
      </c>
      <c r="HW4162" s="4" t="e">
        <f t="shared" si="2317"/>
        <v>#DIV/0!</v>
      </c>
      <c r="HX4162" s="4" t="e">
        <f t="shared" si="2318"/>
        <v>#DIV/0!</v>
      </c>
      <c r="HY4162" s="4" t="e">
        <f t="shared" si="2319"/>
        <v>#DIV/0!</v>
      </c>
      <c r="HZ4162" s="4" t="e">
        <f t="shared" si="2320"/>
        <v>#DIV/0!</v>
      </c>
      <c r="IA4162" s="4" t="e">
        <f t="shared" si="2321"/>
        <v>#DIV/0!</v>
      </c>
      <c r="IB4162" s="4" t="e">
        <f t="shared" si="2322"/>
        <v>#DIV/0!</v>
      </c>
      <c r="IC4162" s="4" t="e">
        <f t="shared" si="2323"/>
        <v>#DIV/0!</v>
      </c>
      <c r="ID4162" s="4" t="e">
        <f t="shared" si="2324"/>
        <v>#DIV/0!</v>
      </c>
      <c r="IE4162" s="4" t="e">
        <f t="shared" si="2325"/>
        <v>#DIV/0!</v>
      </c>
      <c r="IF4162" s="4" t="e">
        <f t="shared" si="2297"/>
        <v>#DIV/0!</v>
      </c>
      <c r="IG4162" s="4" t="e">
        <f t="shared" si="2298"/>
        <v>#DIV/0!</v>
      </c>
      <c r="IH4162" s="4" t="e">
        <f t="shared" si="2299"/>
        <v>#DIV/0!</v>
      </c>
      <c r="II4162" s="4" t="e">
        <f t="shared" si="2300"/>
        <v>#DIV/0!</v>
      </c>
      <c r="IJ4162" s="4" t="e">
        <f t="shared" si="2301"/>
        <v>#DIV/0!</v>
      </c>
      <c r="IK4162" s="4" t="e">
        <f t="shared" si="2302"/>
        <v>#DIV/0!</v>
      </c>
    </row>
    <row r="4163" spans="216:245" x14ac:dyDescent="0.25">
      <c r="HH4163" s="4" t="e">
        <f t="shared" si="2296"/>
        <v>#DIV/0!</v>
      </c>
      <c r="HI4163" s="4" t="e">
        <f t="shared" si="2303"/>
        <v>#DIV/0!</v>
      </c>
      <c r="HJ4163" s="4" t="e">
        <f t="shared" si="2304"/>
        <v>#DIV/0!</v>
      </c>
      <c r="HK4163" s="4" t="e">
        <f t="shared" si="2305"/>
        <v>#DIV/0!</v>
      </c>
      <c r="HL4163" s="4" t="e">
        <f t="shared" si="2306"/>
        <v>#DIV/0!</v>
      </c>
      <c r="HM4163" s="4" t="e">
        <f t="shared" si="2307"/>
        <v>#DIV/0!</v>
      </c>
      <c r="HN4163" s="4" t="e">
        <f t="shared" si="2308"/>
        <v>#DIV/0!</v>
      </c>
      <c r="HO4163" s="4" t="e">
        <f t="shared" si="2309"/>
        <v>#DIV/0!</v>
      </c>
      <c r="HP4163" s="4" t="e">
        <f t="shared" si="2310"/>
        <v>#DIV/0!</v>
      </c>
      <c r="HQ4163" s="4" t="e">
        <f t="shared" si="2311"/>
        <v>#DIV/0!</v>
      </c>
      <c r="HR4163" s="4" t="e">
        <f t="shared" si="2312"/>
        <v>#DIV/0!</v>
      </c>
      <c r="HS4163" s="4" t="e">
        <f t="shared" si="2313"/>
        <v>#DIV/0!</v>
      </c>
      <c r="HT4163" s="4" t="e">
        <f t="shared" si="2314"/>
        <v>#DIV/0!</v>
      </c>
      <c r="HU4163" s="4" t="e">
        <f t="shared" si="2315"/>
        <v>#DIV/0!</v>
      </c>
      <c r="HV4163" s="4" t="e">
        <f t="shared" si="2316"/>
        <v>#DIV/0!</v>
      </c>
      <c r="HW4163" s="4" t="e">
        <f t="shared" si="2317"/>
        <v>#DIV/0!</v>
      </c>
      <c r="HX4163" s="4" t="e">
        <f t="shared" si="2318"/>
        <v>#DIV/0!</v>
      </c>
      <c r="HY4163" s="4" t="e">
        <f t="shared" si="2319"/>
        <v>#DIV/0!</v>
      </c>
      <c r="HZ4163" s="4" t="e">
        <f t="shared" si="2320"/>
        <v>#DIV/0!</v>
      </c>
      <c r="IA4163" s="4" t="e">
        <f t="shared" si="2321"/>
        <v>#DIV/0!</v>
      </c>
      <c r="IB4163" s="4" t="e">
        <f t="shared" si="2322"/>
        <v>#DIV/0!</v>
      </c>
      <c r="IC4163" s="4" t="e">
        <f t="shared" si="2323"/>
        <v>#DIV/0!</v>
      </c>
      <c r="ID4163" s="4" t="e">
        <f t="shared" si="2324"/>
        <v>#DIV/0!</v>
      </c>
      <c r="IE4163" s="4" t="e">
        <f t="shared" si="2325"/>
        <v>#DIV/0!</v>
      </c>
      <c r="IF4163" s="4" t="e">
        <f t="shared" si="2297"/>
        <v>#DIV/0!</v>
      </c>
      <c r="IG4163" s="4" t="e">
        <f t="shared" si="2298"/>
        <v>#DIV/0!</v>
      </c>
      <c r="IH4163" s="4" t="e">
        <f t="shared" si="2299"/>
        <v>#DIV/0!</v>
      </c>
      <c r="II4163" s="4" t="e">
        <f t="shared" si="2300"/>
        <v>#DIV/0!</v>
      </c>
      <c r="IJ4163" s="4" t="e">
        <f t="shared" si="2301"/>
        <v>#DIV/0!</v>
      </c>
      <c r="IK4163" s="4" t="e">
        <f t="shared" si="2302"/>
        <v>#DIV/0!</v>
      </c>
    </row>
    <row r="4164" spans="216:245" x14ac:dyDescent="0.25">
      <c r="HH4164" s="4" t="e">
        <f t="shared" si="2296"/>
        <v>#DIV/0!</v>
      </c>
      <c r="HI4164" s="4" t="e">
        <f t="shared" si="2303"/>
        <v>#DIV/0!</v>
      </c>
      <c r="HJ4164" s="4" t="e">
        <f t="shared" si="2304"/>
        <v>#DIV/0!</v>
      </c>
      <c r="HK4164" s="4" t="e">
        <f t="shared" si="2305"/>
        <v>#DIV/0!</v>
      </c>
      <c r="HL4164" s="4" t="e">
        <f t="shared" si="2306"/>
        <v>#DIV/0!</v>
      </c>
      <c r="HM4164" s="4" t="e">
        <f t="shared" si="2307"/>
        <v>#DIV/0!</v>
      </c>
      <c r="HN4164" s="4" t="e">
        <f t="shared" si="2308"/>
        <v>#DIV/0!</v>
      </c>
      <c r="HO4164" s="4" t="e">
        <f t="shared" si="2309"/>
        <v>#DIV/0!</v>
      </c>
      <c r="HP4164" s="4" t="e">
        <f t="shared" si="2310"/>
        <v>#DIV/0!</v>
      </c>
      <c r="HQ4164" s="4" t="e">
        <f t="shared" si="2311"/>
        <v>#DIV/0!</v>
      </c>
      <c r="HR4164" s="4" t="e">
        <f t="shared" si="2312"/>
        <v>#DIV/0!</v>
      </c>
      <c r="HS4164" s="4" t="e">
        <f t="shared" si="2313"/>
        <v>#DIV/0!</v>
      </c>
      <c r="HT4164" s="4" t="e">
        <f t="shared" si="2314"/>
        <v>#DIV/0!</v>
      </c>
      <c r="HU4164" s="4" t="e">
        <f t="shared" si="2315"/>
        <v>#DIV/0!</v>
      </c>
      <c r="HV4164" s="4" t="e">
        <f t="shared" si="2316"/>
        <v>#DIV/0!</v>
      </c>
      <c r="HW4164" s="4" t="e">
        <f t="shared" si="2317"/>
        <v>#DIV/0!</v>
      </c>
      <c r="HX4164" s="4" t="e">
        <f t="shared" si="2318"/>
        <v>#DIV/0!</v>
      </c>
      <c r="HY4164" s="4" t="e">
        <f t="shared" si="2319"/>
        <v>#DIV/0!</v>
      </c>
      <c r="HZ4164" s="4" t="e">
        <f t="shared" si="2320"/>
        <v>#DIV/0!</v>
      </c>
      <c r="IA4164" s="4" t="e">
        <f t="shared" si="2321"/>
        <v>#DIV/0!</v>
      </c>
      <c r="IB4164" s="4" t="e">
        <f t="shared" si="2322"/>
        <v>#DIV/0!</v>
      </c>
      <c r="IC4164" s="4" t="e">
        <f t="shared" si="2323"/>
        <v>#DIV/0!</v>
      </c>
      <c r="ID4164" s="4" t="e">
        <f t="shared" si="2324"/>
        <v>#DIV/0!</v>
      </c>
      <c r="IE4164" s="4" t="e">
        <f t="shared" si="2325"/>
        <v>#DIV/0!</v>
      </c>
      <c r="IF4164" s="4" t="e">
        <f t="shared" si="2297"/>
        <v>#DIV/0!</v>
      </c>
      <c r="IG4164" s="4" t="e">
        <f t="shared" si="2298"/>
        <v>#DIV/0!</v>
      </c>
      <c r="IH4164" s="4" t="e">
        <f t="shared" si="2299"/>
        <v>#DIV/0!</v>
      </c>
      <c r="II4164" s="4" t="e">
        <f t="shared" si="2300"/>
        <v>#DIV/0!</v>
      </c>
      <c r="IJ4164" s="4" t="e">
        <f t="shared" si="2301"/>
        <v>#DIV/0!</v>
      </c>
      <c r="IK4164" s="4" t="e">
        <f t="shared" si="2302"/>
        <v>#DIV/0!</v>
      </c>
    </row>
    <row r="4165" spans="216:245" x14ac:dyDescent="0.25">
      <c r="HH4165" s="4" t="e">
        <f t="shared" si="2296"/>
        <v>#DIV/0!</v>
      </c>
      <c r="HI4165" s="4" t="e">
        <f t="shared" si="2303"/>
        <v>#DIV/0!</v>
      </c>
      <c r="HJ4165" s="4" t="e">
        <f t="shared" si="2304"/>
        <v>#DIV/0!</v>
      </c>
      <c r="HK4165" s="4" t="e">
        <f t="shared" si="2305"/>
        <v>#DIV/0!</v>
      </c>
      <c r="HL4165" s="4" t="e">
        <f t="shared" si="2306"/>
        <v>#DIV/0!</v>
      </c>
      <c r="HM4165" s="4" t="e">
        <f t="shared" si="2307"/>
        <v>#DIV/0!</v>
      </c>
      <c r="HN4165" s="4" t="e">
        <f t="shared" si="2308"/>
        <v>#DIV/0!</v>
      </c>
      <c r="HO4165" s="4" t="e">
        <f t="shared" si="2309"/>
        <v>#DIV/0!</v>
      </c>
      <c r="HP4165" s="4" t="e">
        <f t="shared" si="2310"/>
        <v>#DIV/0!</v>
      </c>
      <c r="HQ4165" s="4" t="e">
        <f t="shared" si="2311"/>
        <v>#DIV/0!</v>
      </c>
      <c r="HR4165" s="4" t="e">
        <f t="shared" si="2312"/>
        <v>#DIV/0!</v>
      </c>
      <c r="HS4165" s="4" t="e">
        <f t="shared" si="2313"/>
        <v>#DIV/0!</v>
      </c>
      <c r="HT4165" s="4" t="e">
        <f t="shared" si="2314"/>
        <v>#DIV/0!</v>
      </c>
      <c r="HU4165" s="4" t="e">
        <f t="shared" si="2315"/>
        <v>#DIV/0!</v>
      </c>
      <c r="HV4165" s="4" t="e">
        <f t="shared" si="2316"/>
        <v>#DIV/0!</v>
      </c>
      <c r="HW4165" s="4" t="e">
        <f t="shared" si="2317"/>
        <v>#DIV/0!</v>
      </c>
      <c r="HX4165" s="4" t="e">
        <f t="shared" si="2318"/>
        <v>#DIV/0!</v>
      </c>
      <c r="HY4165" s="4" t="e">
        <f t="shared" si="2319"/>
        <v>#DIV/0!</v>
      </c>
      <c r="HZ4165" s="4" t="e">
        <f t="shared" si="2320"/>
        <v>#DIV/0!</v>
      </c>
      <c r="IA4165" s="4" t="e">
        <f t="shared" si="2321"/>
        <v>#DIV/0!</v>
      </c>
      <c r="IB4165" s="4" t="e">
        <f t="shared" si="2322"/>
        <v>#DIV/0!</v>
      </c>
      <c r="IC4165" s="4" t="e">
        <f t="shared" si="2323"/>
        <v>#DIV/0!</v>
      </c>
      <c r="ID4165" s="4" t="e">
        <f t="shared" si="2324"/>
        <v>#DIV/0!</v>
      </c>
      <c r="IE4165" s="4" t="e">
        <f t="shared" si="2325"/>
        <v>#DIV/0!</v>
      </c>
      <c r="IF4165" s="4" t="e">
        <f t="shared" si="2297"/>
        <v>#DIV/0!</v>
      </c>
      <c r="IG4165" s="4" t="e">
        <f t="shared" si="2298"/>
        <v>#DIV/0!</v>
      </c>
      <c r="IH4165" s="4" t="e">
        <f t="shared" si="2299"/>
        <v>#DIV/0!</v>
      </c>
      <c r="II4165" s="4" t="e">
        <f t="shared" si="2300"/>
        <v>#DIV/0!</v>
      </c>
      <c r="IJ4165" s="4" t="e">
        <f t="shared" si="2301"/>
        <v>#DIV/0!</v>
      </c>
      <c r="IK4165" s="4" t="e">
        <f t="shared" si="2302"/>
        <v>#DIV/0!</v>
      </c>
    </row>
    <row r="4166" spans="216:245" x14ac:dyDescent="0.25">
      <c r="HH4166" s="4" t="e">
        <f t="shared" si="2296"/>
        <v>#DIV/0!</v>
      </c>
      <c r="HI4166" s="4" t="e">
        <f t="shared" si="2303"/>
        <v>#DIV/0!</v>
      </c>
      <c r="HJ4166" s="4" t="e">
        <f t="shared" si="2304"/>
        <v>#DIV/0!</v>
      </c>
      <c r="HK4166" s="4" t="e">
        <f t="shared" si="2305"/>
        <v>#DIV/0!</v>
      </c>
      <c r="HL4166" s="4" t="e">
        <f t="shared" si="2306"/>
        <v>#DIV/0!</v>
      </c>
      <c r="HM4166" s="4" t="e">
        <f t="shared" si="2307"/>
        <v>#DIV/0!</v>
      </c>
      <c r="HN4166" s="4" t="e">
        <f t="shared" si="2308"/>
        <v>#DIV/0!</v>
      </c>
      <c r="HO4166" s="4" t="e">
        <f t="shared" si="2309"/>
        <v>#DIV/0!</v>
      </c>
      <c r="HP4166" s="4" t="e">
        <f t="shared" si="2310"/>
        <v>#DIV/0!</v>
      </c>
      <c r="HQ4166" s="4" t="e">
        <f t="shared" si="2311"/>
        <v>#DIV/0!</v>
      </c>
      <c r="HR4166" s="4" t="e">
        <f t="shared" si="2312"/>
        <v>#DIV/0!</v>
      </c>
      <c r="HS4166" s="4" t="e">
        <f t="shared" si="2313"/>
        <v>#DIV/0!</v>
      </c>
      <c r="HT4166" s="4" t="e">
        <f t="shared" si="2314"/>
        <v>#DIV/0!</v>
      </c>
      <c r="HU4166" s="4" t="e">
        <f t="shared" si="2315"/>
        <v>#DIV/0!</v>
      </c>
      <c r="HV4166" s="4" t="e">
        <f t="shared" si="2316"/>
        <v>#DIV/0!</v>
      </c>
      <c r="HW4166" s="4" t="e">
        <f t="shared" si="2317"/>
        <v>#DIV/0!</v>
      </c>
      <c r="HX4166" s="4" t="e">
        <f t="shared" si="2318"/>
        <v>#DIV/0!</v>
      </c>
      <c r="HY4166" s="4" t="e">
        <f t="shared" si="2319"/>
        <v>#DIV/0!</v>
      </c>
      <c r="HZ4166" s="4" t="e">
        <f t="shared" si="2320"/>
        <v>#DIV/0!</v>
      </c>
      <c r="IA4166" s="4" t="e">
        <f t="shared" si="2321"/>
        <v>#DIV/0!</v>
      </c>
      <c r="IB4166" s="4" t="e">
        <f t="shared" si="2322"/>
        <v>#DIV/0!</v>
      </c>
      <c r="IC4166" s="4" t="e">
        <f t="shared" si="2323"/>
        <v>#DIV/0!</v>
      </c>
      <c r="ID4166" s="4" t="e">
        <f t="shared" si="2324"/>
        <v>#DIV/0!</v>
      </c>
      <c r="IE4166" s="4" t="e">
        <f t="shared" si="2325"/>
        <v>#DIV/0!</v>
      </c>
      <c r="IF4166" s="4" t="e">
        <f t="shared" si="2297"/>
        <v>#DIV/0!</v>
      </c>
      <c r="IG4166" s="4" t="e">
        <f t="shared" si="2298"/>
        <v>#DIV/0!</v>
      </c>
      <c r="IH4166" s="4" t="e">
        <f t="shared" si="2299"/>
        <v>#DIV/0!</v>
      </c>
      <c r="II4166" s="4" t="e">
        <f t="shared" si="2300"/>
        <v>#DIV/0!</v>
      </c>
      <c r="IJ4166" s="4" t="e">
        <f t="shared" si="2301"/>
        <v>#DIV/0!</v>
      </c>
      <c r="IK4166" s="4" t="e">
        <f t="shared" si="2302"/>
        <v>#DIV/0!</v>
      </c>
    </row>
    <row r="4167" spans="216:245" x14ac:dyDescent="0.25">
      <c r="HH4167" s="4" t="e">
        <f t="shared" ref="HH4167:HH4230" si="2326">DH4174/H4174</f>
        <v>#DIV/0!</v>
      </c>
      <c r="HI4167" s="4" t="e">
        <f t="shared" si="2303"/>
        <v>#DIV/0!</v>
      </c>
      <c r="HJ4167" s="4" t="e">
        <f t="shared" si="2304"/>
        <v>#DIV/0!</v>
      </c>
      <c r="HK4167" s="4" t="e">
        <f t="shared" si="2305"/>
        <v>#DIV/0!</v>
      </c>
      <c r="HL4167" s="4" t="e">
        <f t="shared" si="2306"/>
        <v>#DIV/0!</v>
      </c>
      <c r="HM4167" s="4" t="e">
        <f t="shared" si="2307"/>
        <v>#DIV/0!</v>
      </c>
      <c r="HN4167" s="4" t="e">
        <f t="shared" si="2308"/>
        <v>#DIV/0!</v>
      </c>
      <c r="HO4167" s="4" t="e">
        <f t="shared" si="2309"/>
        <v>#DIV/0!</v>
      </c>
      <c r="HP4167" s="4" t="e">
        <f t="shared" si="2310"/>
        <v>#DIV/0!</v>
      </c>
      <c r="HQ4167" s="4" t="e">
        <f t="shared" si="2311"/>
        <v>#DIV/0!</v>
      </c>
      <c r="HR4167" s="4" t="e">
        <f t="shared" si="2312"/>
        <v>#DIV/0!</v>
      </c>
      <c r="HS4167" s="4" t="e">
        <f t="shared" si="2313"/>
        <v>#DIV/0!</v>
      </c>
      <c r="HT4167" s="4" t="e">
        <f t="shared" si="2314"/>
        <v>#DIV/0!</v>
      </c>
      <c r="HU4167" s="4" t="e">
        <f t="shared" si="2315"/>
        <v>#DIV/0!</v>
      </c>
      <c r="HV4167" s="4" t="e">
        <f t="shared" si="2316"/>
        <v>#DIV/0!</v>
      </c>
      <c r="HW4167" s="4" t="e">
        <f t="shared" si="2317"/>
        <v>#DIV/0!</v>
      </c>
      <c r="HX4167" s="4" t="e">
        <f t="shared" si="2318"/>
        <v>#DIV/0!</v>
      </c>
      <c r="HY4167" s="4" t="e">
        <f t="shared" si="2319"/>
        <v>#DIV/0!</v>
      </c>
      <c r="HZ4167" s="4" t="e">
        <f t="shared" si="2320"/>
        <v>#DIV/0!</v>
      </c>
      <c r="IA4167" s="4" t="e">
        <f t="shared" si="2321"/>
        <v>#DIV/0!</v>
      </c>
      <c r="IB4167" s="4" t="e">
        <f t="shared" si="2322"/>
        <v>#DIV/0!</v>
      </c>
      <c r="IC4167" s="4" t="e">
        <f t="shared" si="2323"/>
        <v>#DIV/0!</v>
      </c>
      <c r="ID4167" s="4" t="e">
        <f t="shared" si="2324"/>
        <v>#DIV/0!</v>
      </c>
      <c r="IE4167" s="4" t="e">
        <f t="shared" si="2325"/>
        <v>#DIV/0!</v>
      </c>
      <c r="IF4167" s="4" t="e">
        <f t="shared" si="2297"/>
        <v>#DIV/0!</v>
      </c>
      <c r="IG4167" s="4" t="e">
        <f t="shared" si="2298"/>
        <v>#DIV/0!</v>
      </c>
      <c r="IH4167" s="4" t="e">
        <f t="shared" si="2299"/>
        <v>#DIV/0!</v>
      </c>
      <c r="II4167" s="4" t="e">
        <f t="shared" si="2300"/>
        <v>#DIV/0!</v>
      </c>
      <c r="IJ4167" s="4" t="e">
        <f t="shared" si="2301"/>
        <v>#DIV/0!</v>
      </c>
      <c r="IK4167" s="4" t="e">
        <f t="shared" si="2302"/>
        <v>#DIV/0!</v>
      </c>
    </row>
    <row r="4168" spans="216:245" x14ac:dyDescent="0.25">
      <c r="HH4168" s="4" t="e">
        <f t="shared" si="2326"/>
        <v>#DIV/0!</v>
      </c>
      <c r="HI4168" s="4" t="e">
        <f t="shared" si="2303"/>
        <v>#DIV/0!</v>
      </c>
      <c r="HJ4168" s="4" t="e">
        <f t="shared" si="2304"/>
        <v>#DIV/0!</v>
      </c>
      <c r="HK4168" s="4" t="e">
        <f t="shared" si="2305"/>
        <v>#DIV/0!</v>
      </c>
      <c r="HL4168" s="4" t="e">
        <f t="shared" si="2306"/>
        <v>#DIV/0!</v>
      </c>
      <c r="HM4168" s="4" t="e">
        <f t="shared" si="2307"/>
        <v>#DIV/0!</v>
      </c>
      <c r="HN4168" s="4" t="e">
        <f t="shared" si="2308"/>
        <v>#DIV/0!</v>
      </c>
      <c r="HO4168" s="4" t="e">
        <f t="shared" si="2309"/>
        <v>#DIV/0!</v>
      </c>
      <c r="HP4168" s="4" t="e">
        <f t="shared" si="2310"/>
        <v>#DIV/0!</v>
      </c>
      <c r="HQ4168" s="4" t="e">
        <f t="shared" si="2311"/>
        <v>#DIV/0!</v>
      </c>
      <c r="HR4168" s="4" t="e">
        <f t="shared" si="2312"/>
        <v>#DIV/0!</v>
      </c>
      <c r="HS4168" s="4" t="e">
        <f t="shared" si="2313"/>
        <v>#DIV/0!</v>
      </c>
      <c r="HT4168" s="4" t="e">
        <f t="shared" si="2314"/>
        <v>#DIV/0!</v>
      </c>
      <c r="HU4168" s="4" t="e">
        <f t="shared" si="2315"/>
        <v>#DIV/0!</v>
      </c>
      <c r="HV4168" s="4" t="e">
        <f t="shared" si="2316"/>
        <v>#DIV/0!</v>
      </c>
      <c r="HW4168" s="4" t="e">
        <f t="shared" si="2317"/>
        <v>#DIV/0!</v>
      </c>
      <c r="HX4168" s="4" t="e">
        <f t="shared" si="2318"/>
        <v>#DIV/0!</v>
      </c>
      <c r="HY4168" s="4" t="e">
        <f t="shared" si="2319"/>
        <v>#DIV/0!</v>
      </c>
      <c r="HZ4168" s="4" t="e">
        <f t="shared" si="2320"/>
        <v>#DIV/0!</v>
      </c>
      <c r="IA4168" s="4" t="e">
        <f t="shared" si="2321"/>
        <v>#DIV/0!</v>
      </c>
      <c r="IB4168" s="4" t="e">
        <f t="shared" si="2322"/>
        <v>#DIV/0!</v>
      </c>
      <c r="IC4168" s="4" t="e">
        <f t="shared" si="2323"/>
        <v>#DIV/0!</v>
      </c>
      <c r="ID4168" s="4" t="e">
        <f t="shared" si="2324"/>
        <v>#DIV/0!</v>
      </c>
      <c r="IE4168" s="4" t="e">
        <f t="shared" si="2325"/>
        <v>#DIV/0!</v>
      </c>
      <c r="IF4168" s="4" t="e">
        <f t="shared" si="2297"/>
        <v>#DIV/0!</v>
      </c>
      <c r="IG4168" s="4" t="e">
        <f t="shared" si="2298"/>
        <v>#DIV/0!</v>
      </c>
      <c r="IH4168" s="4" t="e">
        <f t="shared" si="2299"/>
        <v>#DIV/0!</v>
      </c>
      <c r="II4168" s="4" t="e">
        <f t="shared" si="2300"/>
        <v>#DIV/0!</v>
      </c>
      <c r="IJ4168" s="4" t="e">
        <f t="shared" si="2301"/>
        <v>#DIV/0!</v>
      </c>
      <c r="IK4168" s="4" t="e">
        <f t="shared" si="2302"/>
        <v>#DIV/0!</v>
      </c>
    </row>
    <row r="4169" spans="216:245" x14ac:dyDescent="0.25">
      <c r="HH4169" s="4" t="e">
        <f t="shared" si="2326"/>
        <v>#DIV/0!</v>
      </c>
      <c r="HI4169" s="4" t="e">
        <f t="shared" si="2303"/>
        <v>#DIV/0!</v>
      </c>
      <c r="HJ4169" s="4" t="e">
        <f t="shared" si="2304"/>
        <v>#DIV/0!</v>
      </c>
      <c r="HK4169" s="4" t="e">
        <f t="shared" si="2305"/>
        <v>#DIV/0!</v>
      </c>
      <c r="HL4169" s="4" t="e">
        <f t="shared" si="2306"/>
        <v>#DIV/0!</v>
      </c>
      <c r="HM4169" s="4" t="e">
        <f t="shared" si="2307"/>
        <v>#DIV/0!</v>
      </c>
      <c r="HN4169" s="4" t="e">
        <f t="shared" si="2308"/>
        <v>#DIV/0!</v>
      </c>
      <c r="HO4169" s="4" t="e">
        <f t="shared" si="2309"/>
        <v>#DIV/0!</v>
      </c>
      <c r="HP4169" s="4" t="e">
        <f t="shared" si="2310"/>
        <v>#DIV/0!</v>
      </c>
      <c r="HQ4169" s="4" t="e">
        <f t="shared" si="2311"/>
        <v>#DIV/0!</v>
      </c>
      <c r="HR4169" s="4" t="e">
        <f t="shared" si="2312"/>
        <v>#DIV/0!</v>
      </c>
      <c r="HS4169" s="4" t="e">
        <f t="shared" si="2313"/>
        <v>#DIV/0!</v>
      </c>
      <c r="HT4169" s="4" t="e">
        <f t="shared" si="2314"/>
        <v>#DIV/0!</v>
      </c>
      <c r="HU4169" s="4" t="e">
        <f t="shared" si="2315"/>
        <v>#DIV/0!</v>
      </c>
      <c r="HV4169" s="4" t="e">
        <f t="shared" si="2316"/>
        <v>#DIV/0!</v>
      </c>
      <c r="HW4169" s="4" t="e">
        <f t="shared" si="2317"/>
        <v>#DIV/0!</v>
      </c>
      <c r="HX4169" s="4" t="e">
        <f t="shared" si="2318"/>
        <v>#DIV/0!</v>
      </c>
      <c r="HY4169" s="4" t="e">
        <f t="shared" si="2319"/>
        <v>#DIV/0!</v>
      </c>
      <c r="HZ4169" s="4" t="e">
        <f t="shared" si="2320"/>
        <v>#DIV/0!</v>
      </c>
      <c r="IA4169" s="4" t="e">
        <f t="shared" si="2321"/>
        <v>#DIV/0!</v>
      </c>
      <c r="IB4169" s="4" t="e">
        <f t="shared" si="2322"/>
        <v>#DIV/0!</v>
      </c>
      <c r="IC4169" s="4" t="e">
        <f t="shared" si="2323"/>
        <v>#DIV/0!</v>
      </c>
      <c r="ID4169" s="4" t="e">
        <f t="shared" si="2324"/>
        <v>#DIV/0!</v>
      </c>
      <c r="IE4169" s="4" t="e">
        <f t="shared" si="2325"/>
        <v>#DIV/0!</v>
      </c>
      <c r="IF4169" s="4" t="e">
        <f t="shared" si="2297"/>
        <v>#DIV/0!</v>
      </c>
      <c r="IG4169" s="4" t="e">
        <f t="shared" si="2298"/>
        <v>#DIV/0!</v>
      </c>
      <c r="IH4169" s="4" t="e">
        <f t="shared" si="2299"/>
        <v>#DIV/0!</v>
      </c>
      <c r="II4169" s="4" t="e">
        <f t="shared" si="2300"/>
        <v>#DIV/0!</v>
      </c>
      <c r="IJ4169" s="4" t="e">
        <f t="shared" si="2301"/>
        <v>#DIV/0!</v>
      </c>
      <c r="IK4169" s="4" t="e">
        <f t="shared" si="2302"/>
        <v>#DIV/0!</v>
      </c>
    </row>
    <row r="4170" spans="216:245" x14ac:dyDescent="0.25">
      <c r="HH4170" s="4" t="e">
        <f t="shared" si="2326"/>
        <v>#DIV/0!</v>
      </c>
      <c r="HI4170" s="4" t="e">
        <f t="shared" si="2303"/>
        <v>#DIV/0!</v>
      </c>
      <c r="HJ4170" s="4" t="e">
        <f t="shared" si="2304"/>
        <v>#DIV/0!</v>
      </c>
      <c r="HK4170" s="4" t="e">
        <f t="shared" si="2305"/>
        <v>#DIV/0!</v>
      </c>
      <c r="HL4170" s="4" t="e">
        <f t="shared" si="2306"/>
        <v>#DIV/0!</v>
      </c>
      <c r="HM4170" s="4" t="e">
        <f t="shared" si="2307"/>
        <v>#DIV/0!</v>
      </c>
      <c r="HN4170" s="4" t="e">
        <f t="shared" si="2308"/>
        <v>#DIV/0!</v>
      </c>
      <c r="HO4170" s="4" t="e">
        <f t="shared" si="2309"/>
        <v>#DIV/0!</v>
      </c>
      <c r="HP4170" s="4" t="e">
        <f t="shared" si="2310"/>
        <v>#DIV/0!</v>
      </c>
      <c r="HQ4170" s="4" t="e">
        <f t="shared" si="2311"/>
        <v>#DIV/0!</v>
      </c>
      <c r="HR4170" s="4" t="e">
        <f t="shared" si="2312"/>
        <v>#DIV/0!</v>
      </c>
      <c r="HS4170" s="4" t="e">
        <f t="shared" si="2313"/>
        <v>#DIV/0!</v>
      </c>
      <c r="HT4170" s="4" t="e">
        <f t="shared" si="2314"/>
        <v>#DIV/0!</v>
      </c>
      <c r="HU4170" s="4" t="e">
        <f t="shared" si="2315"/>
        <v>#DIV/0!</v>
      </c>
      <c r="HV4170" s="4" t="e">
        <f t="shared" si="2316"/>
        <v>#DIV/0!</v>
      </c>
      <c r="HW4170" s="4" t="e">
        <f t="shared" si="2317"/>
        <v>#DIV/0!</v>
      </c>
      <c r="HX4170" s="4" t="e">
        <f t="shared" si="2318"/>
        <v>#DIV/0!</v>
      </c>
      <c r="HY4170" s="4" t="e">
        <f t="shared" si="2319"/>
        <v>#DIV/0!</v>
      </c>
      <c r="HZ4170" s="4" t="e">
        <f t="shared" si="2320"/>
        <v>#DIV/0!</v>
      </c>
      <c r="IA4170" s="4" t="e">
        <f t="shared" si="2321"/>
        <v>#DIV/0!</v>
      </c>
      <c r="IB4170" s="4" t="e">
        <f t="shared" si="2322"/>
        <v>#DIV/0!</v>
      </c>
      <c r="IC4170" s="4" t="e">
        <f t="shared" si="2323"/>
        <v>#DIV/0!</v>
      </c>
      <c r="ID4170" s="4" t="e">
        <f t="shared" si="2324"/>
        <v>#DIV/0!</v>
      </c>
      <c r="IE4170" s="4" t="e">
        <f t="shared" si="2325"/>
        <v>#DIV/0!</v>
      </c>
      <c r="IF4170" s="4" t="e">
        <f t="shared" si="2297"/>
        <v>#DIV/0!</v>
      </c>
      <c r="IG4170" s="4" t="e">
        <f t="shared" si="2298"/>
        <v>#DIV/0!</v>
      </c>
      <c r="IH4170" s="4" t="e">
        <f t="shared" si="2299"/>
        <v>#DIV/0!</v>
      </c>
      <c r="II4170" s="4" t="e">
        <f t="shared" si="2300"/>
        <v>#DIV/0!</v>
      </c>
      <c r="IJ4170" s="4" t="e">
        <f t="shared" si="2301"/>
        <v>#DIV/0!</v>
      </c>
      <c r="IK4170" s="4" t="e">
        <f t="shared" si="2302"/>
        <v>#DIV/0!</v>
      </c>
    </row>
    <row r="4171" spans="216:245" x14ac:dyDescent="0.25">
      <c r="HH4171" s="4" t="e">
        <f t="shared" si="2326"/>
        <v>#DIV/0!</v>
      </c>
      <c r="HI4171" s="4" t="e">
        <f t="shared" si="2303"/>
        <v>#DIV/0!</v>
      </c>
      <c r="HJ4171" s="4" t="e">
        <f t="shared" si="2304"/>
        <v>#DIV/0!</v>
      </c>
      <c r="HK4171" s="4" t="e">
        <f t="shared" si="2305"/>
        <v>#DIV/0!</v>
      </c>
      <c r="HL4171" s="4" t="e">
        <f t="shared" si="2306"/>
        <v>#DIV/0!</v>
      </c>
      <c r="HM4171" s="4" t="e">
        <f t="shared" si="2307"/>
        <v>#DIV/0!</v>
      </c>
      <c r="HN4171" s="4" t="e">
        <f t="shared" si="2308"/>
        <v>#DIV/0!</v>
      </c>
      <c r="HO4171" s="4" t="e">
        <f t="shared" si="2309"/>
        <v>#DIV/0!</v>
      </c>
      <c r="HP4171" s="4" t="e">
        <f t="shared" si="2310"/>
        <v>#DIV/0!</v>
      </c>
      <c r="HQ4171" s="4" t="e">
        <f t="shared" si="2311"/>
        <v>#DIV/0!</v>
      </c>
      <c r="HR4171" s="4" t="e">
        <f t="shared" si="2312"/>
        <v>#DIV/0!</v>
      </c>
      <c r="HS4171" s="4" t="e">
        <f t="shared" si="2313"/>
        <v>#DIV/0!</v>
      </c>
      <c r="HT4171" s="4" t="e">
        <f t="shared" si="2314"/>
        <v>#DIV/0!</v>
      </c>
      <c r="HU4171" s="4" t="e">
        <f t="shared" si="2315"/>
        <v>#DIV/0!</v>
      </c>
      <c r="HV4171" s="4" t="e">
        <f t="shared" si="2316"/>
        <v>#DIV/0!</v>
      </c>
      <c r="HW4171" s="4" t="e">
        <f t="shared" si="2317"/>
        <v>#DIV/0!</v>
      </c>
      <c r="HX4171" s="4" t="e">
        <f t="shared" si="2318"/>
        <v>#DIV/0!</v>
      </c>
      <c r="HY4171" s="4" t="e">
        <f t="shared" si="2319"/>
        <v>#DIV/0!</v>
      </c>
      <c r="HZ4171" s="4" t="e">
        <f t="shared" si="2320"/>
        <v>#DIV/0!</v>
      </c>
      <c r="IA4171" s="4" t="e">
        <f t="shared" si="2321"/>
        <v>#DIV/0!</v>
      </c>
      <c r="IB4171" s="4" t="e">
        <f t="shared" si="2322"/>
        <v>#DIV/0!</v>
      </c>
      <c r="IC4171" s="4" t="e">
        <f t="shared" si="2323"/>
        <v>#DIV/0!</v>
      </c>
      <c r="ID4171" s="4" t="e">
        <f t="shared" si="2324"/>
        <v>#DIV/0!</v>
      </c>
      <c r="IE4171" s="4" t="e">
        <f t="shared" si="2325"/>
        <v>#DIV/0!</v>
      </c>
      <c r="IF4171" s="4" t="e">
        <f t="shared" si="2297"/>
        <v>#DIV/0!</v>
      </c>
      <c r="IG4171" s="4" t="e">
        <f t="shared" si="2298"/>
        <v>#DIV/0!</v>
      </c>
      <c r="IH4171" s="4" t="e">
        <f t="shared" si="2299"/>
        <v>#DIV/0!</v>
      </c>
      <c r="II4171" s="4" t="e">
        <f t="shared" si="2300"/>
        <v>#DIV/0!</v>
      </c>
      <c r="IJ4171" s="4" t="e">
        <f t="shared" si="2301"/>
        <v>#DIV/0!</v>
      </c>
      <c r="IK4171" s="4" t="e">
        <f t="shared" si="2302"/>
        <v>#DIV/0!</v>
      </c>
    </row>
    <row r="4172" spans="216:245" x14ac:dyDescent="0.25">
      <c r="HH4172" s="4" t="e">
        <f t="shared" si="2326"/>
        <v>#DIV/0!</v>
      </c>
      <c r="HI4172" s="4" t="e">
        <f t="shared" si="2303"/>
        <v>#DIV/0!</v>
      </c>
      <c r="HJ4172" s="4" t="e">
        <f t="shared" si="2304"/>
        <v>#DIV/0!</v>
      </c>
      <c r="HK4172" s="4" t="e">
        <f t="shared" si="2305"/>
        <v>#DIV/0!</v>
      </c>
      <c r="HL4172" s="4" t="e">
        <f t="shared" si="2306"/>
        <v>#DIV/0!</v>
      </c>
      <c r="HM4172" s="4" t="e">
        <f t="shared" si="2307"/>
        <v>#DIV/0!</v>
      </c>
      <c r="HN4172" s="4" t="e">
        <f t="shared" si="2308"/>
        <v>#DIV/0!</v>
      </c>
      <c r="HO4172" s="4" t="e">
        <f t="shared" si="2309"/>
        <v>#DIV/0!</v>
      </c>
      <c r="HP4172" s="4" t="e">
        <f t="shared" si="2310"/>
        <v>#DIV/0!</v>
      </c>
      <c r="HQ4172" s="4" t="e">
        <f t="shared" si="2311"/>
        <v>#DIV/0!</v>
      </c>
      <c r="HR4172" s="4" t="e">
        <f t="shared" si="2312"/>
        <v>#DIV/0!</v>
      </c>
      <c r="HS4172" s="4" t="e">
        <f t="shared" si="2313"/>
        <v>#DIV/0!</v>
      </c>
      <c r="HT4172" s="4" t="e">
        <f t="shared" si="2314"/>
        <v>#DIV/0!</v>
      </c>
      <c r="HU4172" s="4" t="e">
        <f t="shared" si="2315"/>
        <v>#DIV/0!</v>
      </c>
      <c r="HV4172" s="4" t="e">
        <f t="shared" si="2316"/>
        <v>#DIV/0!</v>
      </c>
      <c r="HW4172" s="4" t="e">
        <f t="shared" si="2317"/>
        <v>#DIV/0!</v>
      </c>
      <c r="HX4172" s="4" t="e">
        <f t="shared" si="2318"/>
        <v>#DIV/0!</v>
      </c>
      <c r="HY4172" s="4" t="e">
        <f t="shared" si="2319"/>
        <v>#DIV/0!</v>
      </c>
      <c r="HZ4172" s="4" t="e">
        <f t="shared" si="2320"/>
        <v>#DIV/0!</v>
      </c>
      <c r="IA4172" s="4" t="e">
        <f t="shared" si="2321"/>
        <v>#DIV/0!</v>
      </c>
      <c r="IB4172" s="4" t="e">
        <f t="shared" si="2322"/>
        <v>#DIV/0!</v>
      </c>
      <c r="IC4172" s="4" t="e">
        <f t="shared" si="2323"/>
        <v>#DIV/0!</v>
      </c>
      <c r="ID4172" s="4" t="e">
        <f t="shared" si="2324"/>
        <v>#DIV/0!</v>
      </c>
      <c r="IE4172" s="4" t="e">
        <f t="shared" si="2325"/>
        <v>#DIV/0!</v>
      </c>
      <c r="IF4172" s="4" t="e">
        <f t="shared" si="2297"/>
        <v>#DIV/0!</v>
      </c>
      <c r="IG4172" s="4" t="e">
        <f t="shared" si="2298"/>
        <v>#DIV/0!</v>
      </c>
      <c r="IH4172" s="4" t="e">
        <f t="shared" si="2299"/>
        <v>#DIV/0!</v>
      </c>
      <c r="II4172" s="4" t="e">
        <f t="shared" si="2300"/>
        <v>#DIV/0!</v>
      </c>
      <c r="IJ4172" s="4" t="e">
        <f t="shared" si="2301"/>
        <v>#DIV/0!</v>
      </c>
      <c r="IK4172" s="4" t="e">
        <f t="shared" si="2302"/>
        <v>#DIV/0!</v>
      </c>
    </row>
    <row r="4173" spans="216:245" x14ac:dyDescent="0.25">
      <c r="HH4173" s="4" t="e">
        <f t="shared" si="2326"/>
        <v>#DIV/0!</v>
      </c>
      <c r="HI4173" s="4" t="e">
        <f t="shared" si="2303"/>
        <v>#DIV/0!</v>
      </c>
      <c r="HJ4173" s="4" t="e">
        <f t="shared" si="2304"/>
        <v>#DIV/0!</v>
      </c>
      <c r="HK4173" s="4" t="e">
        <f t="shared" si="2305"/>
        <v>#DIV/0!</v>
      </c>
      <c r="HL4173" s="4" t="e">
        <f t="shared" si="2306"/>
        <v>#DIV/0!</v>
      </c>
      <c r="HM4173" s="4" t="e">
        <f t="shared" si="2307"/>
        <v>#DIV/0!</v>
      </c>
      <c r="HN4173" s="4" t="e">
        <f t="shared" si="2308"/>
        <v>#DIV/0!</v>
      </c>
      <c r="HO4173" s="4" t="e">
        <f t="shared" si="2309"/>
        <v>#DIV/0!</v>
      </c>
      <c r="HP4173" s="4" t="e">
        <f t="shared" si="2310"/>
        <v>#DIV/0!</v>
      </c>
      <c r="HQ4173" s="4" t="e">
        <f t="shared" si="2311"/>
        <v>#DIV/0!</v>
      </c>
      <c r="HR4173" s="4" t="e">
        <f t="shared" si="2312"/>
        <v>#DIV/0!</v>
      </c>
      <c r="HS4173" s="4" t="e">
        <f t="shared" si="2313"/>
        <v>#DIV/0!</v>
      </c>
      <c r="HT4173" s="4" t="e">
        <f t="shared" si="2314"/>
        <v>#DIV/0!</v>
      </c>
      <c r="HU4173" s="4" t="e">
        <f t="shared" si="2315"/>
        <v>#DIV/0!</v>
      </c>
      <c r="HV4173" s="4" t="e">
        <f t="shared" si="2316"/>
        <v>#DIV/0!</v>
      </c>
      <c r="HW4173" s="4" t="e">
        <f t="shared" si="2317"/>
        <v>#DIV/0!</v>
      </c>
      <c r="HX4173" s="4" t="e">
        <f t="shared" si="2318"/>
        <v>#DIV/0!</v>
      </c>
      <c r="HY4173" s="4" t="e">
        <f t="shared" si="2319"/>
        <v>#DIV/0!</v>
      </c>
      <c r="HZ4173" s="4" t="e">
        <f t="shared" si="2320"/>
        <v>#DIV/0!</v>
      </c>
      <c r="IA4173" s="4" t="e">
        <f t="shared" si="2321"/>
        <v>#DIV/0!</v>
      </c>
      <c r="IB4173" s="4" t="e">
        <f t="shared" si="2322"/>
        <v>#DIV/0!</v>
      </c>
      <c r="IC4173" s="4" t="e">
        <f t="shared" si="2323"/>
        <v>#DIV/0!</v>
      </c>
      <c r="ID4173" s="4" t="e">
        <f t="shared" si="2324"/>
        <v>#DIV/0!</v>
      </c>
      <c r="IE4173" s="4" t="e">
        <f t="shared" si="2325"/>
        <v>#DIV/0!</v>
      </c>
      <c r="IF4173" s="4" t="e">
        <f t="shared" si="2297"/>
        <v>#DIV/0!</v>
      </c>
      <c r="IG4173" s="4" t="e">
        <f t="shared" si="2298"/>
        <v>#DIV/0!</v>
      </c>
      <c r="IH4173" s="4" t="e">
        <f t="shared" si="2299"/>
        <v>#DIV/0!</v>
      </c>
      <c r="II4173" s="4" t="e">
        <f t="shared" si="2300"/>
        <v>#DIV/0!</v>
      </c>
      <c r="IJ4173" s="4" t="e">
        <f t="shared" si="2301"/>
        <v>#DIV/0!</v>
      </c>
      <c r="IK4173" s="4" t="e">
        <f t="shared" si="2302"/>
        <v>#DIV/0!</v>
      </c>
    </row>
    <row r="4174" spans="216:245" x14ac:dyDescent="0.25">
      <c r="HH4174" s="4" t="e">
        <f t="shared" si="2326"/>
        <v>#DIV/0!</v>
      </c>
      <c r="HI4174" s="4" t="e">
        <f t="shared" si="2303"/>
        <v>#DIV/0!</v>
      </c>
      <c r="HJ4174" s="4" t="e">
        <f t="shared" si="2304"/>
        <v>#DIV/0!</v>
      </c>
      <c r="HK4174" s="4" t="e">
        <f t="shared" si="2305"/>
        <v>#DIV/0!</v>
      </c>
      <c r="HL4174" s="4" t="e">
        <f t="shared" si="2306"/>
        <v>#DIV/0!</v>
      </c>
      <c r="HM4174" s="4" t="e">
        <f t="shared" si="2307"/>
        <v>#DIV/0!</v>
      </c>
      <c r="HN4174" s="4" t="e">
        <f t="shared" si="2308"/>
        <v>#DIV/0!</v>
      </c>
      <c r="HO4174" s="4" t="e">
        <f t="shared" si="2309"/>
        <v>#DIV/0!</v>
      </c>
      <c r="HP4174" s="4" t="e">
        <f t="shared" si="2310"/>
        <v>#DIV/0!</v>
      </c>
      <c r="HQ4174" s="4" t="e">
        <f t="shared" si="2311"/>
        <v>#DIV/0!</v>
      </c>
      <c r="HR4174" s="4" t="e">
        <f t="shared" si="2312"/>
        <v>#DIV/0!</v>
      </c>
      <c r="HS4174" s="4" t="e">
        <f t="shared" si="2313"/>
        <v>#DIV/0!</v>
      </c>
      <c r="HT4174" s="4" t="e">
        <f t="shared" si="2314"/>
        <v>#DIV/0!</v>
      </c>
      <c r="HU4174" s="4" t="e">
        <f t="shared" si="2315"/>
        <v>#DIV/0!</v>
      </c>
      <c r="HV4174" s="4" t="e">
        <f t="shared" si="2316"/>
        <v>#DIV/0!</v>
      </c>
      <c r="HW4174" s="4" t="e">
        <f t="shared" si="2317"/>
        <v>#DIV/0!</v>
      </c>
      <c r="HX4174" s="4" t="e">
        <f t="shared" si="2318"/>
        <v>#DIV/0!</v>
      </c>
      <c r="HY4174" s="4" t="e">
        <f t="shared" si="2319"/>
        <v>#DIV/0!</v>
      </c>
      <c r="HZ4174" s="4" t="e">
        <f t="shared" si="2320"/>
        <v>#DIV/0!</v>
      </c>
      <c r="IA4174" s="4" t="e">
        <f t="shared" si="2321"/>
        <v>#DIV/0!</v>
      </c>
      <c r="IB4174" s="4" t="e">
        <f t="shared" si="2322"/>
        <v>#DIV/0!</v>
      </c>
      <c r="IC4174" s="4" t="e">
        <f t="shared" si="2323"/>
        <v>#DIV/0!</v>
      </c>
      <c r="ID4174" s="4" t="e">
        <f t="shared" si="2324"/>
        <v>#DIV/0!</v>
      </c>
      <c r="IE4174" s="4" t="e">
        <f t="shared" si="2325"/>
        <v>#DIV/0!</v>
      </c>
      <c r="IF4174" s="4" t="e">
        <f t="shared" ref="IF4174:IF4237" si="2327">EF4181/AF4181</f>
        <v>#DIV/0!</v>
      </c>
      <c r="IG4174" s="4" t="e">
        <f t="shared" ref="IG4174:IG4237" si="2328">EG4181/AG4181</f>
        <v>#DIV/0!</v>
      </c>
      <c r="IH4174" s="4" t="e">
        <f t="shared" ref="IH4174:IH4237" si="2329">EH4181/AH4181</f>
        <v>#DIV/0!</v>
      </c>
      <c r="II4174" s="4" t="e">
        <f t="shared" ref="II4174:II4237" si="2330">EI4181/AI4181</f>
        <v>#DIV/0!</v>
      </c>
      <c r="IJ4174" s="4" t="e">
        <f t="shared" ref="IJ4174:IJ4237" si="2331">EJ4181/AJ4181</f>
        <v>#DIV/0!</v>
      </c>
      <c r="IK4174" s="4" t="e">
        <f t="shared" ref="IK4174:IK4237" si="2332">EK4181/AK4181</f>
        <v>#DIV/0!</v>
      </c>
    </row>
    <row r="4175" spans="216:245" x14ac:dyDescent="0.25">
      <c r="HH4175" s="4" t="e">
        <f t="shared" si="2326"/>
        <v>#DIV/0!</v>
      </c>
      <c r="HI4175" s="4" t="e">
        <f t="shared" ref="HI4175:HI4238" si="2333">DI4182/I4182</f>
        <v>#DIV/0!</v>
      </c>
      <c r="HJ4175" s="4" t="e">
        <f t="shared" ref="HJ4175:HJ4238" si="2334">DJ4182/J4182</f>
        <v>#DIV/0!</v>
      </c>
      <c r="HK4175" s="4" t="e">
        <f t="shared" ref="HK4175:HK4238" si="2335">DK4182/K4182</f>
        <v>#DIV/0!</v>
      </c>
      <c r="HL4175" s="4" t="e">
        <f t="shared" ref="HL4175:HL4238" si="2336">DL4182/L4182</f>
        <v>#DIV/0!</v>
      </c>
      <c r="HM4175" s="4" t="e">
        <f t="shared" ref="HM4175:HM4238" si="2337">DM4182/M4182</f>
        <v>#DIV/0!</v>
      </c>
      <c r="HN4175" s="4" t="e">
        <f t="shared" ref="HN4175:HN4238" si="2338">DN4182/N4182</f>
        <v>#DIV/0!</v>
      </c>
      <c r="HO4175" s="4" t="e">
        <f t="shared" ref="HO4175:HO4238" si="2339">DO4182/O4182</f>
        <v>#DIV/0!</v>
      </c>
      <c r="HP4175" s="4" t="e">
        <f t="shared" ref="HP4175:HP4238" si="2340">DP4182/P4182</f>
        <v>#DIV/0!</v>
      </c>
      <c r="HQ4175" s="4" t="e">
        <f t="shared" ref="HQ4175:HQ4238" si="2341">DQ4182/Q4182</f>
        <v>#DIV/0!</v>
      </c>
      <c r="HR4175" s="4" t="e">
        <f t="shared" ref="HR4175:HR4238" si="2342">DR4182/R4182</f>
        <v>#DIV/0!</v>
      </c>
      <c r="HS4175" s="4" t="e">
        <f t="shared" ref="HS4175:HS4238" si="2343">DS4182/S4182</f>
        <v>#DIV/0!</v>
      </c>
      <c r="HT4175" s="4" t="e">
        <f t="shared" ref="HT4175:HT4238" si="2344">DT4182/T4182</f>
        <v>#DIV/0!</v>
      </c>
      <c r="HU4175" s="4" t="e">
        <f t="shared" ref="HU4175:HU4238" si="2345">DU4182/U4182</f>
        <v>#DIV/0!</v>
      </c>
      <c r="HV4175" s="4" t="e">
        <f t="shared" ref="HV4175:HV4238" si="2346">DV4182/V4182</f>
        <v>#DIV/0!</v>
      </c>
      <c r="HW4175" s="4" t="e">
        <f t="shared" ref="HW4175:HW4238" si="2347">DW4182/W4182</f>
        <v>#DIV/0!</v>
      </c>
      <c r="HX4175" s="4" t="e">
        <f t="shared" ref="HX4175:HX4238" si="2348">DX4182/X4182</f>
        <v>#DIV/0!</v>
      </c>
      <c r="HY4175" s="4" t="e">
        <f t="shared" ref="HY4175:HY4238" si="2349">DY4182/Y4182</f>
        <v>#DIV/0!</v>
      </c>
      <c r="HZ4175" s="4" t="e">
        <f t="shared" ref="HZ4175:HZ4238" si="2350">DZ4182/Z4182</f>
        <v>#DIV/0!</v>
      </c>
      <c r="IA4175" s="4" t="e">
        <f t="shared" ref="IA4175:IA4238" si="2351">EA4182/AA4182</f>
        <v>#DIV/0!</v>
      </c>
      <c r="IB4175" s="4" t="e">
        <f t="shared" ref="IB4175:IB4238" si="2352">EB4182/AB4182</f>
        <v>#DIV/0!</v>
      </c>
      <c r="IC4175" s="4" t="e">
        <f t="shared" ref="IC4175:IC4238" si="2353">EC4182/AC4182</f>
        <v>#DIV/0!</v>
      </c>
      <c r="ID4175" s="4" t="e">
        <f t="shared" ref="ID4175:ID4238" si="2354">ED4182/AD4182</f>
        <v>#DIV/0!</v>
      </c>
      <c r="IE4175" s="4" t="e">
        <f t="shared" ref="IE4175:IE4238" si="2355">EE4182/AE4182</f>
        <v>#DIV/0!</v>
      </c>
      <c r="IF4175" s="4" t="e">
        <f t="shared" si="2327"/>
        <v>#DIV/0!</v>
      </c>
      <c r="IG4175" s="4" t="e">
        <f t="shared" si="2328"/>
        <v>#DIV/0!</v>
      </c>
      <c r="IH4175" s="4" t="e">
        <f t="shared" si="2329"/>
        <v>#DIV/0!</v>
      </c>
      <c r="II4175" s="4" t="e">
        <f t="shared" si="2330"/>
        <v>#DIV/0!</v>
      </c>
      <c r="IJ4175" s="4" t="e">
        <f t="shared" si="2331"/>
        <v>#DIV/0!</v>
      </c>
      <c r="IK4175" s="4" t="e">
        <f t="shared" si="2332"/>
        <v>#DIV/0!</v>
      </c>
    </row>
    <row r="4176" spans="216:245" x14ac:dyDescent="0.25">
      <c r="HH4176" s="4" t="e">
        <f t="shared" si="2326"/>
        <v>#DIV/0!</v>
      </c>
      <c r="HI4176" s="4" t="e">
        <f t="shared" si="2333"/>
        <v>#DIV/0!</v>
      </c>
      <c r="HJ4176" s="4" t="e">
        <f t="shared" si="2334"/>
        <v>#DIV/0!</v>
      </c>
      <c r="HK4176" s="4" t="e">
        <f t="shared" si="2335"/>
        <v>#DIV/0!</v>
      </c>
      <c r="HL4176" s="4" t="e">
        <f t="shared" si="2336"/>
        <v>#DIV/0!</v>
      </c>
      <c r="HM4176" s="4" t="e">
        <f t="shared" si="2337"/>
        <v>#DIV/0!</v>
      </c>
      <c r="HN4176" s="4" t="e">
        <f t="shared" si="2338"/>
        <v>#DIV/0!</v>
      </c>
      <c r="HO4176" s="4" t="e">
        <f t="shared" si="2339"/>
        <v>#DIV/0!</v>
      </c>
      <c r="HP4176" s="4" t="e">
        <f t="shared" si="2340"/>
        <v>#DIV/0!</v>
      </c>
      <c r="HQ4176" s="4" t="e">
        <f t="shared" si="2341"/>
        <v>#DIV/0!</v>
      </c>
      <c r="HR4176" s="4" t="e">
        <f t="shared" si="2342"/>
        <v>#DIV/0!</v>
      </c>
      <c r="HS4176" s="4" t="e">
        <f t="shared" si="2343"/>
        <v>#DIV/0!</v>
      </c>
      <c r="HT4176" s="4" t="e">
        <f t="shared" si="2344"/>
        <v>#DIV/0!</v>
      </c>
      <c r="HU4176" s="4" t="e">
        <f t="shared" si="2345"/>
        <v>#DIV/0!</v>
      </c>
      <c r="HV4176" s="4" t="e">
        <f t="shared" si="2346"/>
        <v>#DIV/0!</v>
      </c>
      <c r="HW4176" s="4" t="e">
        <f t="shared" si="2347"/>
        <v>#DIV/0!</v>
      </c>
      <c r="HX4176" s="4" t="e">
        <f t="shared" si="2348"/>
        <v>#DIV/0!</v>
      </c>
      <c r="HY4176" s="4" t="e">
        <f t="shared" si="2349"/>
        <v>#DIV/0!</v>
      </c>
      <c r="HZ4176" s="4" t="e">
        <f t="shared" si="2350"/>
        <v>#DIV/0!</v>
      </c>
      <c r="IA4176" s="4" t="e">
        <f t="shared" si="2351"/>
        <v>#DIV/0!</v>
      </c>
      <c r="IB4176" s="4" t="e">
        <f t="shared" si="2352"/>
        <v>#DIV/0!</v>
      </c>
      <c r="IC4176" s="4" t="e">
        <f t="shared" si="2353"/>
        <v>#DIV/0!</v>
      </c>
      <c r="ID4176" s="4" t="e">
        <f t="shared" si="2354"/>
        <v>#DIV/0!</v>
      </c>
      <c r="IE4176" s="4" t="e">
        <f t="shared" si="2355"/>
        <v>#DIV/0!</v>
      </c>
      <c r="IF4176" s="4" t="e">
        <f t="shared" si="2327"/>
        <v>#DIV/0!</v>
      </c>
      <c r="IG4176" s="4" t="e">
        <f t="shared" si="2328"/>
        <v>#DIV/0!</v>
      </c>
      <c r="IH4176" s="4" t="e">
        <f t="shared" si="2329"/>
        <v>#DIV/0!</v>
      </c>
      <c r="II4176" s="4" t="e">
        <f t="shared" si="2330"/>
        <v>#DIV/0!</v>
      </c>
      <c r="IJ4176" s="4" t="e">
        <f t="shared" si="2331"/>
        <v>#DIV/0!</v>
      </c>
      <c r="IK4176" s="4" t="e">
        <f t="shared" si="2332"/>
        <v>#DIV/0!</v>
      </c>
    </row>
    <row r="4177" spans="216:245" x14ac:dyDescent="0.25">
      <c r="HH4177" s="4" t="e">
        <f t="shared" si="2326"/>
        <v>#DIV/0!</v>
      </c>
      <c r="HI4177" s="4" t="e">
        <f t="shared" si="2333"/>
        <v>#DIV/0!</v>
      </c>
      <c r="HJ4177" s="4" t="e">
        <f t="shared" si="2334"/>
        <v>#DIV/0!</v>
      </c>
      <c r="HK4177" s="4" t="e">
        <f t="shared" si="2335"/>
        <v>#DIV/0!</v>
      </c>
      <c r="HL4177" s="4" t="e">
        <f t="shared" si="2336"/>
        <v>#DIV/0!</v>
      </c>
      <c r="HM4177" s="4" t="e">
        <f t="shared" si="2337"/>
        <v>#DIV/0!</v>
      </c>
      <c r="HN4177" s="4" t="e">
        <f t="shared" si="2338"/>
        <v>#DIV/0!</v>
      </c>
      <c r="HO4177" s="4" t="e">
        <f t="shared" si="2339"/>
        <v>#DIV/0!</v>
      </c>
      <c r="HP4177" s="4" t="e">
        <f t="shared" si="2340"/>
        <v>#DIV/0!</v>
      </c>
      <c r="HQ4177" s="4" t="e">
        <f t="shared" si="2341"/>
        <v>#DIV/0!</v>
      </c>
      <c r="HR4177" s="4" t="e">
        <f t="shared" si="2342"/>
        <v>#DIV/0!</v>
      </c>
      <c r="HS4177" s="4" t="e">
        <f t="shared" si="2343"/>
        <v>#DIV/0!</v>
      </c>
      <c r="HT4177" s="4" t="e">
        <f t="shared" si="2344"/>
        <v>#DIV/0!</v>
      </c>
      <c r="HU4177" s="4" t="e">
        <f t="shared" si="2345"/>
        <v>#DIV/0!</v>
      </c>
      <c r="HV4177" s="4" t="e">
        <f t="shared" si="2346"/>
        <v>#DIV/0!</v>
      </c>
      <c r="HW4177" s="4" t="e">
        <f t="shared" si="2347"/>
        <v>#DIV/0!</v>
      </c>
      <c r="HX4177" s="4" t="e">
        <f t="shared" si="2348"/>
        <v>#DIV/0!</v>
      </c>
      <c r="HY4177" s="4" t="e">
        <f t="shared" si="2349"/>
        <v>#DIV/0!</v>
      </c>
      <c r="HZ4177" s="4" t="e">
        <f t="shared" si="2350"/>
        <v>#DIV/0!</v>
      </c>
      <c r="IA4177" s="4" t="e">
        <f t="shared" si="2351"/>
        <v>#DIV/0!</v>
      </c>
      <c r="IB4177" s="4" t="e">
        <f t="shared" si="2352"/>
        <v>#DIV/0!</v>
      </c>
      <c r="IC4177" s="4" t="e">
        <f t="shared" si="2353"/>
        <v>#DIV/0!</v>
      </c>
      <c r="ID4177" s="4" t="e">
        <f t="shared" si="2354"/>
        <v>#DIV/0!</v>
      </c>
      <c r="IE4177" s="4" t="e">
        <f t="shared" si="2355"/>
        <v>#DIV/0!</v>
      </c>
      <c r="IF4177" s="4" t="e">
        <f t="shared" si="2327"/>
        <v>#DIV/0!</v>
      </c>
      <c r="IG4177" s="4" t="e">
        <f t="shared" si="2328"/>
        <v>#DIV/0!</v>
      </c>
      <c r="IH4177" s="4" t="e">
        <f t="shared" si="2329"/>
        <v>#DIV/0!</v>
      </c>
      <c r="II4177" s="4" t="e">
        <f t="shared" si="2330"/>
        <v>#DIV/0!</v>
      </c>
      <c r="IJ4177" s="4" t="e">
        <f t="shared" si="2331"/>
        <v>#DIV/0!</v>
      </c>
      <c r="IK4177" s="4" t="e">
        <f t="shared" si="2332"/>
        <v>#DIV/0!</v>
      </c>
    </row>
    <row r="4178" spans="216:245" x14ac:dyDescent="0.25">
      <c r="HH4178" s="4" t="e">
        <f t="shared" si="2326"/>
        <v>#DIV/0!</v>
      </c>
      <c r="HI4178" s="4" t="e">
        <f t="shared" si="2333"/>
        <v>#DIV/0!</v>
      </c>
      <c r="HJ4178" s="4" t="e">
        <f t="shared" si="2334"/>
        <v>#DIV/0!</v>
      </c>
      <c r="HK4178" s="4" t="e">
        <f t="shared" si="2335"/>
        <v>#DIV/0!</v>
      </c>
      <c r="HL4178" s="4" t="e">
        <f t="shared" si="2336"/>
        <v>#DIV/0!</v>
      </c>
      <c r="HM4178" s="4" t="e">
        <f t="shared" si="2337"/>
        <v>#DIV/0!</v>
      </c>
      <c r="HN4178" s="4" t="e">
        <f t="shared" si="2338"/>
        <v>#DIV/0!</v>
      </c>
      <c r="HO4178" s="4" t="e">
        <f t="shared" si="2339"/>
        <v>#DIV/0!</v>
      </c>
      <c r="HP4178" s="4" t="e">
        <f t="shared" si="2340"/>
        <v>#DIV/0!</v>
      </c>
      <c r="HQ4178" s="4" t="e">
        <f t="shared" si="2341"/>
        <v>#DIV/0!</v>
      </c>
      <c r="HR4178" s="4" t="e">
        <f t="shared" si="2342"/>
        <v>#DIV/0!</v>
      </c>
      <c r="HS4178" s="4" t="e">
        <f t="shared" si="2343"/>
        <v>#DIV/0!</v>
      </c>
      <c r="HT4178" s="4" t="e">
        <f t="shared" si="2344"/>
        <v>#DIV/0!</v>
      </c>
      <c r="HU4178" s="4" t="e">
        <f t="shared" si="2345"/>
        <v>#DIV/0!</v>
      </c>
      <c r="HV4178" s="4" t="e">
        <f t="shared" si="2346"/>
        <v>#DIV/0!</v>
      </c>
      <c r="HW4178" s="4" t="e">
        <f t="shared" si="2347"/>
        <v>#DIV/0!</v>
      </c>
      <c r="HX4178" s="4" t="e">
        <f t="shared" si="2348"/>
        <v>#DIV/0!</v>
      </c>
      <c r="HY4178" s="4" t="e">
        <f t="shared" si="2349"/>
        <v>#DIV/0!</v>
      </c>
      <c r="HZ4178" s="4" t="e">
        <f t="shared" si="2350"/>
        <v>#DIV/0!</v>
      </c>
      <c r="IA4178" s="4" t="e">
        <f t="shared" si="2351"/>
        <v>#DIV/0!</v>
      </c>
      <c r="IB4178" s="4" t="e">
        <f t="shared" si="2352"/>
        <v>#DIV/0!</v>
      </c>
      <c r="IC4178" s="4" t="e">
        <f t="shared" si="2353"/>
        <v>#DIV/0!</v>
      </c>
      <c r="ID4178" s="4" t="e">
        <f t="shared" si="2354"/>
        <v>#DIV/0!</v>
      </c>
      <c r="IE4178" s="4" t="e">
        <f t="shared" si="2355"/>
        <v>#DIV/0!</v>
      </c>
      <c r="IF4178" s="4" t="e">
        <f t="shared" si="2327"/>
        <v>#DIV/0!</v>
      </c>
      <c r="IG4178" s="4" t="e">
        <f t="shared" si="2328"/>
        <v>#DIV/0!</v>
      </c>
      <c r="IH4178" s="4" t="e">
        <f t="shared" si="2329"/>
        <v>#DIV/0!</v>
      </c>
      <c r="II4178" s="4" t="e">
        <f t="shared" si="2330"/>
        <v>#DIV/0!</v>
      </c>
      <c r="IJ4178" s="4" t="e">
        <f t="shared" si="2331"/>
        <v>#DIV/0!</v>
      </c>
      <c r="IK4178" s="4" t="e">
        <f t="shared" si="2332"/>
        <v>#DIV/0!</v>
      </c>
    </row>
    <row r="4179" spans="216:245" x14ac:dyDescent="0.25">
      <c r="HH4179" s="4" t="e">
        <f t="shared" si="2326"/>
        <v>#DIV/0!</v>
      </c>
      <c r="HI4179" s="4" t="e">
        <f t="shared" si="2333"/>
        <v>#DIV/0!</v>
      </c>
      <c r="HJ4179" s="4" t="e">
        <f t="shared" si="2334"/>
        <v>#DIV/0!</v>
      </c>
      <c r="HK4179" s="4" t="e">
        <f t="shared" si="2335"/>
        <v>#DIV/0!</v>
      </c>
      <c r="HL4179" s="4" t="e">
        <f t="shared" si="2336"/>
        <v>#DIV/0!</v>
      </c>
      <c r="HM4179" s="4" t="e">
        <f t="shared" si="2337"/>
        <v>#DIV/0!</v>
      </c>
      <c r="HN4179" s="4" t="e">
        <f t="shared" si="2338"/>
        <v>#DIV/0!</v>
      </c>
      <c r="HO4179" s="4" t="e">
        <f t="shared" si="2339"/>
        <v>#DIV/0!</v>
      </c>
      <c r="HP4179" s="4" t="e">
        <f t="shared" si="2340"/>
        <v>#DIV/0!</v>
      </c>
      <c r="HQ4179" s="4" t="e">
        <f t="shared" si="2341"/>
        <v>#DIV/0!</v>
      </c>
      <c r="HR4179" s="4" t="e">
        <f t="shared" si="2342"/>
        <v>#DIV/0!</v>
      </c>
      <c r="HS4179" s="4" t="e">
        <f t="shared" si="2343"/>
        <v>#DIV/0!</v>
      </c>
      <c r="HT4179" s="4" t="e">
        <f t="shared" si="2344"/>
        <v>#DIV/0!</v>
      </c>
      <c r="HU4179" s="4" t="e">
        <f t="shared" si="2345"/>
        <v>#DIV/0!</v>
      </c>
      <c r="HV4179" s="4" t="e">
        <f t="shared" si="2346"/>
        <v>#DIV/0!</v>
      </c>
      <c r="HW4179" s="4" t="e">
        <f t="shared" si="2347"/>
        <v>#DIV/0!</v>
      </c>
      <c r="HX4179" s="4" t="e">
        <f t="shared" si="2348"/>
        <v>#DIV/0!</v>
      </c>
      <c r="HY4179" s="4" t="e">
        <f t="shared" si="2349"/>
        <v>#DIV/0!</v>
      </c>
      <c r="HZ4179" s="4" t="e">
        <f t="shared" si="2350"/>
        <v>#DIV/0!</v>
      </c>
      <c r="IA4179" s="4" t="e">
        <f t="shared" si="2351"/>
        <v>#DIV/0!</v>
      </c>
      <c r="IB4179" s="4" t="e">
        <f t="shared" si="2352"/>
        <v>#DIV/0!</v>
      </c>
      <c r="IC4179" s="4" t="e">
        <f t="shared" si="2353"/>
        <v>#DIV/0!</v>
      </c>
      <c r="ID4179" s="4" t="e">
        <f t="shared" si="2354"/>
        <v>#DIV/0!</v>
      </c>
      <c r="IE4179" s="4" t="e">
        <f t="shared" si="2355"/>
        <v>#DIV/0!</v>
      </c>
      <c r="IF4179" s="4" t="e">
        <f t="shared" si="2327"/>
        <v>#DIV/0!</v>
      </c>
      <c r="IG4179" s="4" t="e">
        <f t="shared" si="2328"/>
        <v>#DIV/0!</v>
      </c>
      <c r="IH4179" s="4" t="e">
        <f t="shared" si="2329"/>
        <v>#DIV/0!</v>
      </c>
      <c r="II4179" s="4" t="e">
        <f t="shared" si="2330"/>
        <v>#DIV/0!</v>
      </c>
      <c r="IJ4179" s="4" t="e">
        <f t="shared" si="2331"/>
        <v>#DIV/0!</v>
      </c>
      <c r="IK4179" s="4" t="e">
        <f t="shared" si="2332"/>
        <v>#DIV/0!</v>
      </c>
    </row>
    <row r="4180" spans="216:245" x14ac:dyDescent="0.25">
      <c r="HH4180" s="4" t="e">
        <f t="shared" si="2326"/>
        <v>#DIV/0!</v>
      </c>
      <c r="HI4180" s="4" t="e">
        <f t="shared" si="2333"/>
        <v>#DIV/0!</v>
      </c>
      <c r="HJ4180" s="4" t="e">
        <f t="shared" si="2334"/>
        <v>#DIV/0!</v>
      </c>
      <c r="HK4180" s="4" t="e">
        <f t="shared" si="2335"/>
        <v>#DIV/0!</v>
      </c>
      <c r="HL4180" s="4" t="e">
        <f t="shared" si="2336"/>
        <v>#DIV/0!</v>
      </c>
      <c r="HM4180" s="4" t="e">
        <f t="shared" si="2337"/>
        <v>#DIV/0!</v>
      </c>
      <c r="HN4180" s="4" t="e">
        <f t="shared" si="2338"/>
        <v>#DIV/0!</v>
      </c>
      <c r="HO4180" s="4" t="e">
        <f t="shared" si="2339"/>
        <v>#DIV/0!</v>
      </c>
      <c r="HP4180" s="4" t="e">
        <f t="shared" si="2340"/>
        <v>#DIV/0!</v>
      </c>
      <c r="HQ4180" s="4" t="e">
        <f t="shared" si="2341"/>
        <v>#DIV/0!</v>
      </c>
      <c r="HR4180" s="4" t="e">
        <f t="shared" si="2342"/>
        <v>#DIV/0!</v>
      </c>
      <c r="HS4180" s="4" t="e">
        <f t="shared" si="2343"/>
        <v>#DIV/0!</v>
      </c>
      <c r="HT4180" s="4" t="e">
        <f t="shared" si="2344"/>
        <v>#DIV/0!</v>
      </c>
      <c r="HU4180" s="4" t="e">
        <f t="shared" si="2345"/>
        <v>#DIV/0!</v>
      </c>
      <c r="HV4180" s="4" t="e">
        <f t="shared" si="2346"/>
        <v>#DIV/0!</v>
      </c>
      <c r="HW4180" s="4" t="e">
        <f t="shared" si="2347"/>
        <v>#DIV/0!</v>
      </c>
      <c r="HX4180" s="4" t="e">
        <f t="shared" si="2348"/>
        <v>#DIV/0!</v>
      </c>
      <c r="HY4180" s="4" t="e">
        <f t="shared" si="2349"/>
        <v>#DIV/0!</v>
      </c>
      <c r="HZ4180" s="4" t="e">
        <f t="shared" si="2350"/>
        <v>#DIV/0!</v>
      </c>
      <c r="IA4180" s="4" t="e">
        <f t="shared" si="2351"/>
        <v>#DIV/0!</v>
      </c>
      <c r="IB4180" s="4" t="e">
        <f t="shared" si="2352"/>
        <v>#DIV/0!</v>
      </c>
      <c r="IC4180" s="4" t="e">
        <f t="shared" si="2353"/>
        <v>#DIV/0!</v>
      </c>
      <c r="ID4180" s="4" t="e">
        <f t="shared" si="2354"/>
        <v>#DIV/0!</v>
      </c>
      <c r="IE4180" s="4" t="e">
        <f t="shared" si="2355"/>
        <v>#DIV/0!</v>
      </c>
      <c r="IF4180" s="4" t="e">
        <f t="shared" si="2327"/>
        <v>#DIV/0!</v>
      </c>
      <c r="IG4180" s="4" t="e">
        <f t="shared" si="2328"/>
        <v>#DIV/0!</v>
      </c>
      <c r="IH4180" s="4" t="e">
        <f t="shared" si="2329"/>
        <v>#DIV/0!</v>
      </c>
      <c r="II4180" s="4" t="e">
        <f t="shared" si="2330"/>
        <v>#DIV/0!</v>
      </c>
      <c r="IJ4180" s="4" t="e">
        <f t="shared" si="2331"/>
        <v>#DIV/0!</v>
      </c>
      <c r="IK4180" s="4" t="e">
        <f t="shared" si="2332"/>
        <v>#DIV/0!</v>
      </c>
    </row>
    <row r="4181" spans="216:245" x14ac:dyDescent="0.25">
      <c r="HH4181" s="4" t="e">
        <f t="shared" si="2326"/>
        <v>#DIV/0!</v>
      </c>
      <c r="HI4181" s="4" t="e">
        <f t="shared" si="2333"/>
        <v>#DIV/0!</v>
      </c>
      <c r="HJ4181" s="4" t="e">
        <f t="shared" si="2334"/>
        <v>#DIV/0!</v>
      </c>
      <c r="HK4181" s="4" t="e">
        <f t="shared" si="2335"/>
        <v>#DIV/0!</v>
      </c>
      <c r="HL4181" s="4" t="e">
        <f t="shared" si="2336"/>
        <v>#DIV/0!</v>
      </c>
      <c r="HM4181" s="4" t="e">
        <f t="shared" si="2337"/>
        <v>#DIV/0!</v>
      </c>
      <c r="HN4181" s="4" t="e">
        <f t="shared" si="2338"/>
        <v>#DIV/0!</v>
      </c>
      <c r="HO4181" s="4" t="e">
        <f t="shared" si="2339"/>
        <v>#DIV/0!</v>
      </c>
      <c r="HP4181" s="4" t="e">
        <f t="shared" si="2340"/>
        <v>#DIV/0!</v>
      </c>
      <c r="HQ4181" s="4" t="e">
        <f t="shared" si="2341"/>
        <v>#DIV/0!</v>
      </c>
      <c r="HR4181" s="4" t="e">
        <f t="shared" si="2342"/>
        <v>#DIV/0!</v>
      </c>
      <c r="HS4181" s="4" t="e">
        <f t="shared" si="2343"/>
        <v>#DIV/0!</v>
      </c>
      <c r="HT4181" s="4" t="e">
        <f t="shared" si="2344"/>
        <v>#DIV/0!</v>
      </c>
      <c r="HU4181" s="4" t="e">
        <f t="shared" si="2345"/>
        <v>#DIV/0!</v>
      </c>
      <c r="HV4181" s="4" t="e">
        <f t="shared" si="2346"/>
        <v>#DIV/0!</v>
      </c>
      <c r="HW4181" s="4" t="e">
        <f t="shared" si="2347"/>
        <v>#DIV/0!</v>
      </c>
      <c r="HX4181" s="4" t="e">
        <f t="shared" si="2348"/>
        <v>#DIV/0!</v>
      </c>
      <c r="HY4181" s="4" t="e">
        <f t="shared" si="2349"/>
        <v>#DIV/0!</v>
      </c>
      <c r="HZ4181" s="4" t="e">
        <f t="shared" si="2350"/>
        <v>#DIV/0!</v>
      </c>
      <c r="IA4181" s="4" t="e">
        <f t="shared" si="2351"/>
        <v>#DIV/0!</v>
      </c>
      <c r="IB4181" s="4" t="e">
        <f t="shared" si="2352"/>
        <v>#DIV/0!</v>
      </c>
      <c r="IC4181" s="4" t="e">
        <f t="shared" si="2353"/>
        <v>#DIV/0!</v>
      </c>
      <c r="ID4181" s="4" t="e">
        <f t="shared" si="2354"/>
        <v>#DIV/0!</v>
      </c>
      <c r="IE4181" s="4" t="e">
        <f t="shared" si="2355"/>
        <v>#DIV/0!</v>
      </c>
      <c r="IF4181" s="4" t="e">
        <f t="shared" si="2327"/>
        <v>#DIV/0!</v>
      </c>
      <c r="IG4181" s="4" t="e">
        <f t="shared" si="2328"/>
        <v>#DIV/0!</v>
      </c>
      <c r="IH4181" s="4" t="e">
        <f t="shared" si="2329"/>
        <v>#DIV/0!</v>
      </c>
      <c r="II4181" s="4" t="e">
        <f t="shared" si="2330"/>
        <v>#DIV/0!</v>
      </c>
      <c r="IJ4181" s="4" t="e">
        <f t="shared" si="2331"/>
        <v>#DIV/0!</v>
      </c>
      <c r="IK4181" s="4" t="e">
        <f t="shared" si="2332"/>
        <v>#DIV/0!</v>
      </c>
    </row>
    <row r="4182" spans="216:245" x14ac:dyDescent="0.25">
      <c r="HH4182" s="4" t="e">
        <f t="shared" si="2326"/>
        <v>#DIV/0!</v>
      </c>
      <c r="HI4182" s="4" t="e">
        <f t="shared" si="2333"/>
        <v>#DIV/0!</v>
      </c>
      <c r="HJ4182" s="4" t="e">
        <f t="shared" si="2334"/>
        <v>#DIV/0!</v>
      </c>
      <c r="HK4182" s="4" t="e">
        <f t="shared" si="2335"/>
        <v>#DIV/0!</v>
      </c>
      <c r="HL4182" s="4" t="e">
        <f t="shared" si="2336"/>
        <v>#DIV/0!</v>
      </c>
      <c r="HM4182" s="4" t="e">
        <f t="shared" si="2337"/>
        <v>#DIV/0!</v>
      </c>
      <c r="HN4182" s="4" t="e">
        <f t="shared" si="2338"/>
        <v>#DIV/0!</v>
      </c>
      <c r="HO4182" s="4" t="e">
        <f t="shared" si="2339"/>
        <v>#DIV/0!</v>
      </c>
      <c r="HP4182" s="4" t="e">
        <f t="shared" si="2340"/>
        <v>#DIV/0!</v>
      </c>
      <c r="HQ4182" s="4" t="e">
        <f t="shared" si="2341"/>
        <v>#DIV/0!</v>
      </c>
      <c r="HR4182" s="4" t="e">
        <f t="shared" si="2342"/>
        <v>#DIV/0!</v>
      </c>
      <c r="HS4182" s="4" t="e">
        <f t="shared" si="2343"/>
        <v>#DIV/0!</v>
      </c>
      <c r="HT4182" s="4" t="e">
        <f t="shared" si="2344"/>
        <v>#DIV/0!</v>
      </c>
      <c r="HU4182" s="4" t="e">
        <f t="shared" si="2345"/>
        <v>#DIV/0!</v>
      </c>
      <c r="HV4182" s="4" t="e">
        <f t="shared" si="2346"/>
        <v>#DIV/0!</v>
      </c>
      <c r="HW4182" s="4" t="e">
        <f t="shared" si="2347"/>
        <v>#DIV/0!</v>
      </c>
      <c r="HX4182" s="4" t="e">
        <f t="shared" si="2348"/>
        <v>#DIV/0!</v>
      </c>
      <c r="HY4182" s="4" t="e">
        <f t="shared" si="2349"/>
        <v>#DIV/0!</v>
      </c>
      <c r="HZ4182" s="4" t="e">
        <f t="shared" si="2350"/>
        <v>#DIV/0!</v>
      </c>
      <c r="IA4182" s="4" t="e">
        <f t="shared" si="2351"/>
        <v>#DIV/0!</v>
      </c>
      <c r="IB4182" s="4" t="e">
        <f t="shared" si="2352"/>
        <v>#DIV/0!</v>
      </c>
      <c r="IC4182" s="4" t="e">
        <f t="shared" si="2353"/>
        <v>#DIV/0!</v>
      </c>
      <c r="ID4182" s="4" t="e">
        <f t="shared" si="2354"/>
        <v>#DIV/0!</v>
      </c>
      <c r="IE4182" s="4" t="e">
        <f t="shared" si="2355"/>
        <v>#DIV/0!</v>
      </c>
      <c r="IF4182" s="4" t="e">
        <f t="shared" si="2327"/>
        <v>#DIV/0!</v>
      </c>
      <c r="IG4182" s="4" t="e">
        <f t="shared" si="2328"/>
        <v>#DIV/0!</v>
      </c>
      <c r="IH4182" s="4" t="e">
        <f t="shared" si="2329"/>
        <v>#DIV/0!</v>
      </c>
      <c r="II4182" s="4" t="e">
        <f t="shared" si="2330"/>
        <v>#DIV/0!</v>
      </c>
      <c r="IJ4182" s="4" t="e">
        <f t="shared" si="2331"/>
        <v>#DIV/0!</v>
      </c>
      <c r="IK4182" s="4" t="e">
        <f t="shared" si="2332"/>
        <v>#DIV/0!</v>
      </c>
    </row>
    <row r="4183" spans="216:245" x14ac:dyDescent="0.25">
      <c r="HH4183" s="4" t="e">
        <f t="shared" si="2326"/>
        <v>#DIV/0!</v>
      </c>
      <c r="HI4183" s="4" t="e">
        <f t="shared" si="2333"/>
        <v>#DIV/0!</v>
      </c>
      <c r="HJ4183" s="4" t="e">
        <f t="shared" si="2334"/>
        <v>#DIV/0!</v>
      </c>
      <c r="HK4183" s="4" t="e">
        <f t="shared" si="2335"/>
        <v>#DIV/0!</v>
      </c>
      <c r="HL4183" s="4" t="e">
        <f t="shared" si="2336"/>
        <v>#DIV/0!</v>
      </c>
      <c r="HM4183" s="4" t="e">
        <f t="shared" si="2337"/>
        <v>#DIV/0!</v>
      </c>
      <c r="HN4183" s="4" t="e">
        <f t="shared" si="2338"/>
        <v>#DIV/0!</v>
      </c>
      <c r="HO4183" s="4" t="e">
        <f t="shared" si="2339"/>
        <v>#DIV/0!</v>
      </c>
      <c r="HP4183" s="4" t="e">
        <f t="shared" si="2340"/>
        <v>#DIV/0!</v>
      </c>
      <c r="HQ4183" s="4" t="e">
        <f t="shared" si="2341"/>
        <v>#DIV/0!</v>
      </c>
      <c r="HR4183" s="4" t="e">
        <f t="shared" si="2342"/>
        <v>#DIV/0!</v>
      </c>
      <c r="HS4183" s="4" t="e">
        <f t="shared" si="2343"/>
        <v>#DIV/0!</v>
      </c>
      <c r="HT4183" s="4" t="e">
        <f t="shared" si="2344"/>
        <v>#DIV/0!</v>
      </c>
      <c r="HU4183" s="4" t="e">
        <f t="shared" si="2345"/>
        <v>#DIV/0!</v>
      </c>
      <c r="HV4183" s="4" t="e">
        <f t="shared" si="2346"/>
        <v>#DIV/0!</v>
      </c>
      <c r="HW4183" s="4" t="e">
        <f t="shared" si="2347"/>
        <v>#DIV/0!</v>
      </c>
      <c r="HX4183" s="4" t="e">
        <f t="shared" si="2348"/>
        <v>#DIV/0!</v>
      </c>
      <c r="HY4183" s="4" t="e">
        <f t="shared" si="2349"/>
        <v>#DIV/0!</v>
      </c>
      <c r="HZ4183" s="4" t="e">
        <f t="shared" si="2350"/>
        <v>#DIV/0!</v>
      </c>
      <c r="IA4183" s="4" t="e">
        <f t="shared" si="2351"/>
        <v>#DIV/0!</v>
      </c>
      <c r="IB4183" s="4" t="e">
        <f t="shared" si="2352"/>
        <v>#DIV/0!</v>
      </c>
      <c r="IC4183" s="4" t="e">
        <f t="shared" si="2353"/>
        <v>#DIV/0!</v>
      </c>
      <c r="ID4183" s="4" t="e">
        <f t="shared" si="2354"/>
        <v>#DIV/0!</v>
      </c>
      <c r="IE4183" s="4" t="e">
        <f t="shared" si="2355"/>
        <v>#DIV/0!</v>
      </c>
      <c r="IF4183" s="4" t="e">
        <f t="shared" si="2327"/>
        <v>#DIV/0!</v>
      </c>
      <c r="IG4183" s="4" t="e">
        <f t="shared" si="2328"/>
        <v>#DIV/0!</v>
      </c>
      <c r="IH4183" s="4" t="e">
        <f t="shared" si="2329"/>
        <v>#DIV/0!</v>
      </c>
      <c r="II4183" s="4" t="e">
        <f t="shared" si="2330"/>
        <v>#DIV/0!</v>
      </c>
      <c r="IJ4183" s="4" t="e">
        <f t="shared" si="2331"/>
        <v>#DIV/0!</v>
      </c>
      <c r="IK4183" s="4" t="e">
        <f t="shared" si="2332"/>
        <v>#DIV/0!</v>
      </c>
    </row>
    <row r="4184" spans="216:245" x14ac:dyDescent="0.25">
      <c r="HH4184" s="4" t="e">
        <f t="shared" si="2326"/>
        <v>#DIV/0!</v>
      </c>
      <c r="HI4184" s="4" t="e">
        <f t="shared" si="2333"/>
        <v>#DIV/0!</v>
      </c>
      <c r="HJ4184" s="4" t="e">
        <f t="shared" si="2334"/>
        <v>#DIV/0!</v>
      </c>
      <c r="HK4184" s="4" t="e">
        <f t="shared" si="2335"/>
        <v>#DIV/0!</v>
      </c>
      <c r="HL4184" s="4" t="e">
        <f t="shared" si="2336"/>
        <v>#DIV/0!</v>
      </c>
      <c r="HM4184" s="4" t="e">
        <f t="shared" si="2337"/>
        <v>#DIV/0!</v>
      </c>
      <c r="HN4184" s="4" t="e">
        <f t="shared" si="2338"/>
        <v>#DIV/0!</v>
      </c>
      <c r="HO4184" s="4" t="e">
        <f t="shared" si="2339"/>
        <v>#DIV/0!</v>
      </c>
      <c r="HP4184" s="4" t="e">
        <f t="shared" si="2340"/>
        <v>#DIV/0!</v>
      </c>
      <c r="HQ4184" s="4" t="e">
        <f t="shared" si="2341"/>
        <v>#DIV/0!</v>
      </c>
      <c r="HR4184" s="4" t="e">
        <f t="shared" si="2342"/>
        <v>#DIV/0!</v>
      </c>
      <c r="HS4184" s="4" t="e">
        <f t="shared" si="2343"/>
        <v>#DIV/0!</v>
      </c>
      <c r="HT4184" s="4" t="e">
        <f t="shared" si="2344"/>
        <v>#DIV/0!</v>
      </c>
      <c r="HU4184" s="4" t="e">
        <f t="shared" si="2345"/>
        <v>#DIV/0!</v>
      </c>
      <c r="HV4184" s="4" t="e">
        <f t="shared" si="2346"/>
        <v>#DIV/0!</v>
      </c>
      <c r="HW4184" s="4" t="e">
        <f t="shared" si="2347"/>
        <v>#DIV/0!</v>
      </c>
      <c r="HX4184" s="4" t="e">
        <f t="shared" si="2348"/>
        <v>#DIV/0!</v>
      </c>
      <c r="HY4184" s="4" t="e">
        <f t="shared" si="2349"/>
        <v>#DIV/0!</v>
      </c>
      <c r="HZ4184" s="4" t="e">
        <f t="shared" si="2350"/>
        <v>#DIV/0!</v>
      </c>
      <c r="IA4184" s="4" t="e">
        <f t="shared" si="2351"/>
        <v>#DIV/0!</v>
      </c>
      <c r="IB4184" s="4" t="e">
        <f t="shared" si="2352"/>
        <v>#DIV/0!</v>
      </c>
      <c r="IC4184" s="4" t="e">
        <f t="shared" si="2353"/>
        <v>#DIV/0!</v>
      </c>
      <c r="ID4184" s="4" t="e">
        <f t="shared" si="2354"/>
        <v>#DIV/0!</v>
      </c>
      <c r="IE4184" s="4" t="e">
        <f t="shared" si="2355"/>
        <v>#DIV/0!</v>
      </c>
      <c r="IF4184" s="4" t="e">
        <f t="shared" si="2327"/>
        <v>#DIV/0!</v>
      </c>
      <c r="IG4184" s="4" t="e">
        <f t="shared" si="2328"/>
        <v>#DIV/0!</v>
      </c>
      <c r="IH4184" s="4" t="e">
        <f t="shared" si="2329"/>
        <v>#DIV/0!</v>
      </c>
      <c r="II4184" s="4" t="e">
        <f t="shared" si="2330"/>
        <v>#DIV/0!</v>
      </c>
      <c r="IJ4184" s="4" t="e">
        <f t="shared" si="2331"/>
        <v>#DIV/0!</v>
      </c>
      <c r="IK4184" s="4" t="e">
        <f t="shared" si="2332"/>
        <v>#DIV/0!</v>
      </c>
    </row>
    <row r="4185" spans="216:245" x14ac:dyDescent="0.25">
      <c r="HH4185" s="4" t="e">
        <f t="shared" si="2326"/>
        <v>#DIV/0!</v>
      </c>
      <c r="HI4185" s="4" t="e">
        <f t="shared" si="2333"/>
        <v>#DIV/0!</v>
      </c>
      <c r="HJ4185" s="4" t="e">
        <f t="shared" si="2334"/>
        <v>#DIV/0!</v>
      </c>
      <c r="HK4185" s="4" t="e">
        <f t="shared" si="2335"/>
        <v>#DIV/0!</v>
      </c>
      <c r="HL4185" s="4" t="e">
        <f t="shared" si="2336"/>
        <v>#DIV/0!</v>
      </c>
      <c r="HM4185" s="4" t="e">
        <f t="shared" si="2337"/>
        <v>#DIV/0!</v>
      </c>
      <c r="HN4185" s="4" t="e">
        <f t="shared" si="2338"/>
        <v>#DIV/0!</v>
      </c>
      <c r="HO4185" s="4" t="e">
        <f t="shared" si="2339"/>
        <v>#DIV/0!</v>
      </c>
      <c r="HP4185" s="4" t="e">
        <f t="shared" si="2340"/>
        <v>#DIV/0!</v>
      </c>
      <c r="HQ4185" s="4" t="e">
        <f t="shared" si="2341"/>
        <v>#DIV/0!</v>
      </c>
      <c r="HR4185" s="4" t="e">
        <f t="shared" si="2342"/>
        <v>#DIV/0!</v>
      </c>
      <c r="HS4185" s="4" t="e">
        <f t="shared" si="2343"/>
        <v>#DIV/0!</v>
      </c>
      <c r="HT4185" s="4" t="e">
        <f t="shared" si="2344"/>
        <v>#DIV/0!</v>
      </c>
      <c r="HU4185" s="4" t="e">
        <f t="shared" si="2345"/>
        <v>#DIV/0!</v>
      </c>
      <c r="HV4185" s="4" t="e">
        <f t="shared" si="2346"/>
        <v>#DIV/0!</v>
      </c>
      <c r="HW4185" s="4" t="e">
        <f t="shared" si="2347"/>
        <v>#DIV/0!</v>
      </c>
      <c r="HX4185" s="4" t="e">
        <f t="shared" si="2348"/>
        <v>#DIV/0!</v>
      </c>
      <c r="HY4185" s="4" t="e">
        <f t="shared" si="2349"/>
        <v>#DIV/0!</v>
      </c>
      <c r="HZ4185" s="4" t="e">
        <f t="shared" si="2350"/>
        <v>#DIV/0!</v>
      </c>
      <c r="IA4185" s="4" t="e">
        <f t="shared" si="2351"/>
        <v>#DIV/0!</v>
      </c>
      <c r="IB4185" s="4" t="e">
        <f t="shared" si="2352"/>
        <v>#DIV/0!</v>
      </c>
      <c r="IC4185" s="4" t="e">
        <f t="shared" si="2353"/>
        <v>#DIV/0!</v>
      </c>
      <c r="ID4185" s="4" t="e">
        <f t="shared" si="2354"/>
        <v>#DIV/0!</v>
      </c>
      <c r="IE4185" s="4" t="e">
        <f t="shared" si="2355"/>
        <v>#DIV/0!</v>
      </c>
      <c r="IF4185" s="4" t="e">
        <f t="shared" si="2327"/>
        <v>#DIV/0!</v>
      </c>
      <c r="IG4185" s="4" t="e">
        <f t="shared" si="2328"/>
        <v>#DIV/0!</v>
      </c>
      <c r="IH4185" s="4" t="e">
        <f t="shared" si="2329"/>
        <v>#DIV/0!</v>
      </c>
      <c r="II4185" s="4" t="e">
        <f t="shared" si="2330"/>
        <v>#DIV/0!</v>
      </c>
      <c r="IJ4185" s="4" t="e">
        <f t="shared" si="2331"/>
        <v>#DIV/0!</v>
      </c>
      <c r="IK4185" s="4" t="e">
        <f t="shared" si="2332"/>
        <v>#DIV/0!</v>
      </c>
    </row>
    <row r="4186" spans="216:245" x14ac:dyDescent="0.25">
      <c r="HH4186" s="4" t="e">
        <f t="shared" si="2326"/>
        <v>#DIV/0!</v>
      </c>
      <c r="HI4186" s="4" t="e">
        <f t="shared" si="2333"/>
        <v>#DIV/0!</v>
      </c>
      <c r="HJ4186" s="4" t="e">
        <f t="shared" si="2334"/>
        <v>#DIV/0!</v>
      </c>
      <c r="HK4186" s="4" t="e">
        <f t="shared" si="2335"/>
        <v>#DIV/0!</v>
      </c>
      <c r="HL4186" s="4" t="e">
        <f t="shared" si="2336"/>
        <v>#DIV/0!</v>
      </c>
      <c r="HM4186" s="4" t="e">
        <f t="shared" si="2337"/>
        <v>#DIV/0!</v>
      </c>
      <c r="HN4186" s="4" t="e">
        <f t="shared" si="2338"/>
        <v>#DIV/0!</v>
      </c>
      <c r="HO4186" s="4" t="e">
        <f t="shared" si="2339"/>
        <v>#DIV/0!</v>
      </c>
      <c r="HP4186" s="4" t="e">
        <f t="shared" si="2340"/>
        <v>#DIV/0!</v>
      </c>
      <c r="HQ4186" s="4" t="e">
        <f t="shared" si="2341"/>
        <v>#DIV/0!</v>
      </c>
      <c r="HR4186" s="4" t="e">
        <f t="shared" si="2342"/>
        <v>#DIV/0!</v>
      </c>
      <c r="HS4186" s="4" t="e">
        <f t="shared" si="2343"/>
        <v>#DIV/0!</v>
      </c>
      <c r="HT4186" s="4" t="e">
        <f t="shared" si="2344"/>
        <v>#DIV/0!</v>
      </c>
      <c r="HU4186" s="4" t="e">
        <f t="shared" si="2345"/>
        <v>#DIV/0!</v>
      </c>
      <c r="HV4186" s="4" t="e">
        <f t="shared" si="2346"/>
        <v>#DIV/0!</v>
      </c>
      <c r="HW4186" s="4" t="e">
        <f t="shared" si="2347"/>
        <v>#DIV/0!</v>
      </c>
      <c r="HX4186" s="4" t="e">
        <f t="shared" si="2348"/>
        <v>#DIV/0!</v>
      </c>
      <c r="HY4186" s="4" t="e">
        <f t="shared" si="2349"/>
        <v>#DIV/0!</v>
      </c>
      <c r="HZ4186" s="4" t="e">
        <f t="shared" si="2350"/>
        <v>#DIV/0!</v>
      </c>
      <c r="IA4186" s="4" t="e">
        <f t="shared" si="2351"/>
        <v>#DIV/0!</v>
      </c>
      <c r="IB4186" s="4" t="e">
        <f t="shared" si="2352"/>
        <v>#DIV/0!</v>
      </c>
      <c r="IC4186" s="4" t="e">
        <f t="shared" si="2353"/>
        <v>#DIV/0!</v>
      </c>
      <c r="ID4186" s="4" t="e">
        <f t="shared" si="2354"/>
        <v>#DIV/0!</v>
      </c>
      <c r="IE4186" s="4" t="e">
        <f t="shared" si="2355"/>
        <v>#DIV/0!</v>
      </c>
      <c r="IF4186" s="4" t="e">
        <f t="shared" si="2327"/>
        <v>#DIV/0!</v>
      </c>
      <c r="IG4186" s="4" t="e">
        <f t="shared" si="2328"/>
        <v>#DIV/0!</v>
      </c>
      <c r="IH4186" s="4" t="e">
        <f t="shared" si="2329"/>
        <v>#DIV/0!</v>
      </c>
      <c r="II4186" s="4" t="e">
        <f t="shared" si="2330"/>
        <v>#DIV/0!</v>
      </c>
      <c r="IJ4186" s="4" t="e">
        <f t="shared" si="2331"/>
        <v>#DIV/0!</v>
      </c>
      <c r="IK4186" s="4" t="e">
        <f t="shared" si="2332"/>
        <v>#DIV/0!</v>
      </c>
    </row>
    <row r="4187" spans="216:245" x14ac:dyDescent="0.25">
      <c r="HH4187" s="4" t="e">
        <f t="shared" si="2326"/>
        <v>#DIV/0!</v>
      </c>
      <c r="HI4187" s="4" t="e">
        <f t="shared" si="2333"/>
        <v>#DIV/0!</v>
      </c>
      <c r="HJ4187" s="4" t="e">
        <f t="shared" si="2334"/>
        <v>#DIV/0!</v>
      </c>
      <c r="HK4187" s="4" t="e">
        <f t="shared" si="2335"/>
        <v>#DIV/0!</v>
      </c>
      <c r="HL4187" s="4" t="e">
        <f t="shared" si="2336"/>
        <v>#DIV/0!</v>
      </c>
      <c r="HM4187" s="4" t="e">
        <f t="shared" si="2337"/>
        <v>#DIV/0!</v>
      </c>
      <c r="HN4187" s="4" t="e">
        <f t="shared" si="2338"/>
        <v>#DIV/0!</v>
      </c>
      <c r="HO4187" s="4" t="e">
        <f t="shared" si="2339"/>
        <v>#DIV/0!</v>
      </c>
      <c r="HP4187" s="4" t="e">
        <f t="shared" si="2340"/>
        <v>#DIV/0!</v>
      </c>
      <c r="HQ4187" s="4" t="e">
        <f t="shared" si="2341"/>
        <v>#DIV/0!</v>
      </c>
      <c r="HR4187" s="4" t="e">
        <f t="shared" si="2342"/>
        <v>#DIV/0!</v>
      </c>
      <c r="HS4187" s="4" t="e">
        <f t="shared" si="2343"/>
        <v>#DIV/0!</v>
      </c>
      <c r="HT4187" s="4" t="e">
        <f t="shared" si="2344"/>
        <v>#DIV/0!</v>
      </c>
      <c r="HU4187" s="4" t="e">
        <f t="shared" si="2345"/>
        <v>#DIV/0!</v>
      </c>
      <c r="HV4187" s="4" t="e">
        <f t="shared" si="2346"/>
        <v>#DIV/0!</v>
      </c>
      <c r="HW4187" s="4" t="e">
        <f t="shared" si="2347"/>
        <v>#DIV/0!</v>
      </c>
      <c r="HX4187" s="4" t="e">
        <f t="shared" si="2348"/>
        <v>#DIV/0!</v>
      </c>
      <c r="HY4187" s="4" t="e">
        <f t="shared" si="2349"/>
        <v>#DIV/0!</v>
      </c>
      <c r="HZ4187" s="4" t="e">
        <f t="shared" si="2350"/>
        <v>#DIV/0!</v>
      </c>
      <c r="IA4187" s="4" t="e">
        <f t="shared" si="2351"/>
        <v>#DIV/0!</v>
      </c>
      <c r="IB4187" s="4" t="e">
        <f t="shared" si="2352"/>
        <v>#DIV/0!</v>
      </c>
      <c r="IC4187" s="4" t="e">
        <f t="shared" si="2353"/>
        <v>#DIV/0!</v>
      </c>
      <c r="ID4187" s="4" t="e">
        <f t="shared" si="2354"/>
        <v>#DIV/0!</v>
      </c>
      <c r="IE4187" s="4" t="e">
        <f t="shared" si="2355"/>
        <v>#DIV/0!</v>
      </c>
      <c r="IF4187" s="4" t="e">
        <f t="shared" si="2327"/>
        <v>#DIV/0!</v>
      </c>
      <c r="IG4187" s="4" t="e">
        <f t="shared" si="2328"/>
        <v>#DIV/0!</v>
      </c>
      <c r="IH4187" s="4" t="e">
        <f t="shared" si="2329"/>
        <v>#DIV/0!</v>
      </c>
      <c r="II4187" s="4" t="e">
        <f t="shared" si="2330"/>
        <v>#DIV/0!</v>
      </c>
      <c r="IJ4187" s="4" t="e">
        <f t="shared" si="2331"/>
        <v>#DIV/0!</v>
      </c>
      <c r="IK4187" s="4" t="e">
        <f t="shared" si="2332"/>
        <v>#DIV/0!</v>
      </c>
    </row>
    <row r="4188" spans="216:245" x14ac:dyDescent="0.25">
      <c r="HH4188" s="4" t="e">
        <f t="shared" si="2326"/>
        <v>#DIV/0!</v>
      </c>
      <c r="HI4188" s="4" t="e">
        <f t="shared" si="2333"/>
        <v>#DIV/0!</v>
      </c>
      <c r="HJ4188" s="4" t="e">
        <f t="shared" si="2334"/>
        <v>#DIV/0!</v>
      </c>
      <c r="HK4188" s="4" t="e">
        <f t="shared" si="2335"/>
        <v>#DIV/0!</v>
      </c>
      <c r="HL4188" s="4" t="e">
        <f t="shared" si="2336"/>
        <v>#DIV/0!</v>
      </c>
      <c r="HM4188" s="4" t="e">
        <f t="shared" si="2337"/>
        <v>#DIV/0!</v>
      </c>
      <c r="HN4188" s="4" t="e">
        <f t="shared" si="2338"/>
        <v>#DIV/0!</v>
      </c>
      <c r="HO4188" s="4" t="e">
        <f t="shared" si="2339"/>
        <v>#DIV/0!</v>
      </c>
      <c r="HP4188" s="4" t="e">
        <f t="shared" si="2340"/>
        <v>#DIV/0!</v>
      </c>
      <c r="HQ4188" s="4" t="e">
        <f t="shared" si="2341"/>
        <v>#DIV/0!</v>
      </c>
      <c r="HR4188" s="4" t="e">
        <f t="shared" si="2342"/>
        <v>#DIV/0!</v>
      </c>
      <c r="HS4188" s="4" t="e">
        <f t="shared" si="2343"/>
        <v>#DIV/0!</v>
      </c>
      <c r="HT4188" s="4" t="e">
        <f t="shared" si="2344"/>
        <v>#DIV/0!</v>
      </c>
      <c r="HU4188" s="4" t="e">
        <f t="shared" si="2345"/>
        <v>#DIV/0!</v>
      </c>
      <c r="HV4188" s="4" t="e">
        <f t="shared" si="2346"/>
        <v>#DIV/0!</v>
      </c>
      <c r="HW4188" s="4" t="e">
        <f t="shared" si="2347"/>
        <v>#DIV/0!</v>
      </c>
      <c r="HX4188" s="4" t="e">
        <f t="shared" si="2348"/>
        <v>#DIV/0!</v>
      </c>
      <c r="HY4188" s="4" t="e">
        <f t="shared" si="2349"/>
        <v>#DIV/0!</v>
      </c>
      <c r="HZ4188" s="4" t="e">
        <f t="shared" si="2350"/>
        <v>#DIV/0!</v>
      </c>
      <c r="IA4188" s="4" t="e">
        <f t="shared" si="2351"/>
        <v>#DIV/0!</v>
      </c>
      <c r="IB4188" s="4" t="e">
        <f t="shared" si="2352"/>
        <v>#DIV/0!</v>
      </c>
      <c r="IC4188" s="4" t="e">
        <f t="shared" si="2353"/>
        <v>#DIV/0!</v>
      </c>
      <c r="ID4188" s="4" t="e">
        <f t="shared" si="2354"/>
        <v>#DIV/0!</v>
      </c>
      <c r="IE4188" s="4" t="e">
        <f t="shared" si="2355"/>
        <v>#DIV/0!</v>
      </c>
      <c r="IF4188" s="4" t="e">
        <f t="shared" si="2327"/>
        <v>#DIV/0!</v>
      </c>
      <c r="IG4188" s="4" t="e">
        <f t="shared" si="2328"/>
        <v>#DIV/0!</v>
      </c>
      <c r="IH4188" s="4" t="e">
        <f t="shared" si="2329"/>
        <v>#DIV/0!</v>
      </c>
      <c r="II4188" s="4" t="e">
        <f t="shared" si="2330"/>
        <v>#DIV/0!</v>
      </c>
      <c r="IJ4188" s="4" t="e">
        <f t="shared" si="2331"/>
        <v>#DIV/0!</v>
      </c>
      <c r="IK4188" s="4" t="e">
        <f t="shared" si="2332"/>
        <v>#DIV/0!</v>
      </c>
    </row>
    <row r="4189" spans="216:245" x14ac:dyDescent="0.25">
      <c r="HH4189" s="4" t="e">
        <f t="shared" si="2326"/>
        <v>#DIV/0!</v>
      </c>
      <c r="HI4189" s="4" t="e">
        <f t="shared" si="2333"/>
        <v>#DIV/0!</v>
      </c>
      <c r="HJ4189" s="4" t="e">
        <f t="shared" si="2334"/>
        <v>#DIV/0!</v>
      </c>
      <c r="HK4189" s="4" t="e">
        <f t="shared" si="2335"/>
        <v>#DIV/0!</v>
      </c>
      <c r="HL4189" s="4" t="e">
        <f t="shared" si="2336"/>
        <v>#DIV/0!</v>
      </c>
      <c r="HM4189" s="4" t="e">
        <f t="shared" si="2337"/>
        <v>#DIV/0!</v>
      </c>
      <c r="HN4189" s="4" t="e">
        <f t="shared" si="2338"/>
        <v>#DIV/0!</v>
      </c>
      <c r="HO4189" s="4" t="e">
        <f t="shared" si="2339"/>
        <v>#DIV/0!</v>
      </c>
      <c r="HP4189" s="4" t="e">
        <f t="shared" si="2340"/>
        <v>#DIV/0!</v>
      </c>
      <c r="HQ4189" s="4" t="e">
        <f t="shared" si="2341"/>
        <v>#DIV/0!</v>
      </c>
      <c r="HR4189" s="4" t="e">
        <f t="shared" si="2342"/>
        <v>#DIV/0!</v>
      </c>
      <c r="HS4189" s="4" t="e">
        <f t="shared" si="2343"/>
        <v>#DIV/0!</v>
      </c>
      <c r="HT4189" s="4" t="e">
        <f t="shared" si="2344"/>
        <v>#DIV/0!</v>
      </c>
      <c r="HU4189" s="4" t="e">
        <f t="shared" si="2345"/>
        <v>#DIV/0!</v>
      </c>
      <c r="HV4189" s="4" t="e">
        <f t="shared" si="2346"/>
        <v>#DIV/0!</v>
      </c>
      <c r="HW4189" s="4" t="e">
        <f t="shared" si="2347"/>
        <v>#DIV/0!</v>
      </c>
      <c r="HX4189" s="4" t="e">
        <f t="shared" si="2348"/>
        <v>#DIV/0!</v>
      </c>
      <c r="HY4189" s="4" t="e">
        <f t="shared" si="2349"/>
        <v>#DIV/0!</v>
      </c>
      <c r="HZ4189" s="4" t="e">
        <f t="shared" si="2350"/>
        <v>#DIV/0!</v>
      </c>
      <c r="IA4189" s="4" t="e">
        <f t="shared" si="2351"/>
        <v>#DIV/0!</v>
      </c>
      <c r="IB4189" s="4" t="e">
        <f t="shared" si="2352"/>
        <v>#DIV/0!</v>
      </c>
      <c r="IC4189" s="4" t="e">
        <f t="shared" si="2353"/>
        <v>#DIV/0!</v>
      </c>
      <c r="ID4189" s="4" t="e">
        <f t="shared" si="2354"/>
        <v>#DIV/0!</v>
      </c>
      <c r="IE4189" s="4" t="e">
        <f t="shared" si="2355"/>
        <v>#DIV/0!</v>
      </c>
      <c r="IF4189" s="4" t="e">
        <f t="shared" si="2327"/>
        <v>#DIV/0!</v>
      </c>
      <c r="IG4189" s="4" t="e">
        <f t="shared" si="2328"/>
        <v>#DIV/0!</v>
      </c>
      <c r="IH4189" s="4" t="e">
        <f t="shared" si="2329"/>
        <v>#DIV/0!</v>
      </c>
      <c r="II4189" s="4" t="e">
        <f t="shared" si="2330"/>
        <v>#DIV/0!</v>
      </c>
      <c r="IJ4189" s="4" t="e">
        <f t="shared" si="2331"/>
        <v>#DIV/0!</v>
      </c>
      <c r="IK4189" s="4" t="e">
        <f t="shared" si="2332"/>
        <v>#DIV/0!</v>
      </c>
    </row>
    <row r="4190" spans="216:245" x14ac:dyDescent="0.25">
      <c r="HH4190" s="4" t="e">
        <f t="shared" si="2326"/>
        <v>#DIV/0!</v>
      </c>
      <c r="HI4190" s="4" t="e">
        <f t="shared" si="2333"/>
        <v>#DIV/0!</v>
      </c>
      <c r="HJ4190" s="4" t="e">
        <f t="shared" si="2334"/>
        <v>#DIV/0!</v>
      </c>
      <c r="HK4190" s="4" t="e">
        <f t="shared" si="2335"/>
        <v>#DIV/0!</v>
      </c>
      <c r="HL4190" s="4" t="e">
        <f t="shared" si="2336"/>
        <v>#DIV/0!</v>
      </c>
      <c r="HM4190" s="4" t="e">
        <f t="shared" si="2337"/>
        <v>#DIV/0!</v>
      </c>
      <c r="HN4190" s="4" t="e">
        <f t="shared" si="2338"/>
        <v>#DIV/0!</v>
      </c>
      <c r="HO4190" s="4" t="e">
        <f t="shared" si="2339"/>
        <v>#DIV/0!</v>
      </c>
      <c r="HP4190" s="4" t="e">
        <f t="shared" si="2340"/>
        <v>#DIV/0!</v>
      </c>
      <c r="HQ4190" s="4" t="e">
        <f t="shared" si="2341"/>
        <v>#DIV/0!</v>
      </c>
      <c r="HR4190" s="4" t="e">
        <f t="shared" si="2342"/>
        <v>#DIV/0!</v>
      </c>
      <c r="HS4190" s="4" t="e">
        <f t="shared" si="2343"/>
        <v>#DIV/0!</v>
      </c>
      <c r="HT4190" s="4" t="e">
        <f t="shared" si="2344"/>
        <v>#DIV/0!</v>
      </c>
      <c r="HU4190" s="4" t="e">
        <f t="shared" si="2345"/>
        <v>#DIV/0!</v>
      </c>
      <c r="HV4190" s="4" t="e">
        <f t="shared" si="2346"/>
        <v>#DIV/0!</v>
      </c>
      <c r="HW4190" s="4" t="e">
        <f t="shared" si="2347"/>
        <v>#DIV/0!</v>
      </c>
      <c r="HX4190" s="4" t="e">
        <f t="shared" si="2348"/>
        <v>#DIV/0!</v>
      </c>
      <c r="HY4190" s="4" t="e">
        <f t="shared" si="2349"/>
        <v>#DIV/0!</v>
      </c>
      <c r="HZ4190" s="4" t="e">
        <f t="shared" si="2350"/>
        <v>#DIV/0!</v>
      </c>
      <c r="IA4190" s="4" t="e">
        <f t="shared" si="2351"/>
        <v>#DIV/0!</v>
      </c>
      <c r="IB4190" s="4" t="e">
        <f t="shared" si="2352"/>
        <v>#DIV/0!</v>
      </c>
      <c r="IC4190" s="4" t="e">
        <f t="shared" si="2353"/>
        <v>#DIV/0!</v>
      </c>
      <c r="ID4190" s="4" t="e">
        <f t="shared" si="2354"/>
        <v>#DIV/0!</v>
      </c>
      <c r="IE4190" s="4" t="e">
        <f t="shared" si="2355"/>
        <v>#DIV/0!</v>
      </c>
      <c r="IF4190" s="4" t="e">
        <f t="shared" si="2327"/>
        <v>#DIV/0!</v>
      </c>
      <c r="IG4190" s="4" t="e">
        <f t="shared" si="2328"/>
        <v>#DIV/0!</v>
      </c>
      <c r="IH4190" s="4" t="e">
        <f t="shared" si="2329"/>
        <v>#DIV/0!</v>
      </c>
      <c r="II4190" s="4" t="e">
        <f t="shared" si="2330"/>
        <v>#DIV/0!</v>
      </c>
      <c r="IJ4190" s="4" t="e">
        <f t="shared" si="2331"/>
        <v>#DIV/0!</v>
      </c>
      <c r="IK4190" s="4" t="e">
        <f t="shared" si="2332"/>
        <v>#DIV/0!</v>
      </c>
    </row>
    <row r="4191" spans="216:245" x14ac:dyDescent="0.25">
      <c r="HH4191" s="4" t="e">
        <f t="shared" si="2326"/>
        <v>#DIV/0!</v>
      </c>
      <c r="HI4191" s="4" t="e">
        <f t="shared" si="2333"/>
        <v>#DIV/0!</v>
      </c>
      <c r="HJ4191" s="4" t="e">
        <f t="shared" si="2334"/>
        <v>#DIV/0!</v>
      </c>
      <c r="HK4191" s="4" t="e">
        <f t="shared" si="2335"/>
        <v>#DIV/0!</v>
      </c>
      <c r="HL4191" s="4" t="e">
        <f t="shared" si="2336"/>
        <v>#DIV/0!</v>
      </c>
      <c r="HM4191" s="4" t="e">
        <f t="shared" si="2337"/>
        <v>#DIV/0!</v>
      </c>
      <c r="HN4191" s="4" t="e">
        <f t="shared" si="2338"/>
        <v>#DIV/0!</v>
      </c>
      <c r="HO4191" s="4" t="e">
        <f t="shared" si="2339"/>
        <v>#DIV/0!</v>
      </c>
      <c r="HP4191" s="4" t="e">
        <f t="shared" si="2340"/>
        <v>#DIV/0!</v>
      </c>
      <c r="HQ4191" s="4" t="e">
        <f t="shared" si="2341"/>
        <v>#DIV/0!</v>
      </c>
      <c r="HR4191" s="4" t="e">
        <f t="shared" si="2342"/>
        <v>#DIV/0!</v>
      </c>
      <c r="HS4191" s="4" t="e">
        <f t="shared" si="2343"/>
        <v>#DIV/0!</v>
      </c>
      <c r="HT4191" s="4" t="e">
        <f t="shared" si="2344"/>
        <v>#DIV/0!</v>
      </c>
      <c r="HU4191" s="4" t="e">
        <f t="shared" si="2345"/>
        <v>#DIV/0!</v>
      </c>
      <c r="HV4191" s="4" t="e">
        <f t="shared" si="2346"/>
        <v>#DIV/0!</v>
      </c>
      <c r="HW4191" s="4" t="e">
        <f t="shared" si="2347"/>
        <v>#DIV/0!</v>
      </c>
      <c r="HX4191" s="4" t="e">
        <f t="shared" si="2348"/>
        <v>#DIV/0!</v>
      </c>
      <c r="HY4191" s="4" t="e">
        <f t="shared" si="2349"/>
        <v>#DIV/0!</v>
      </c>
      <c r="HZ4191" s="4" t="e">
        <f t="shared" si="2350"/>
        <v>#DIV/0!</v>
      </c>
      <c r="IA4191" s="4" t="e">
        <f t="shared" si="2351"/>
        <v>#DIV/0!</v>
      </c>
      <c r="IB4191" s="4" t="e">
        <f t="shared" si="2352"/>
        <v>#DIV/0!</v>
      </c>
      <c r="IC4191" s="4" t="e">
        <f t="shared" si="2353"/>
        <v>#DIV/0!</v>
      </c>
      <c r="ID4191" s="4" t="e">
        <f t="shared" si="2354"/>
        <v>#DIV/0!</v>
      </c>
      <c r="IE4191" s="4" t="e">
        <f t="shared" si="2355"/>
        <v>#DIV/0!</v>
      </c>
      <c r="IF4191" s="4" t="e">
        <f t="shared" si="2327"/>
        <v>#DIV/0!</v>
      </c>
      <c r="IG4191" s="4" t="e">
        <f t="shared" si="2328"/>
        <v>#DIV/0!</v>
      </c>
      <c r="IH4191" s="4" t="e">
        <f t="shared" si="2329"/>
        <v>#DIV/0!</v>
      </c>
      <c r="II4191" s="4" t="e">
        <f t="shared" si="2330"/>
        <v>#DIV/0!</v>
      </c>
      <c r="IJ4191" s="4" t="e">
        <f t="shared" si="2331"/>
        <v>#DIV/0!</v>
      </c>
      <c r="IK4191" s="4" t="e">
        <f t="shared" si="2332"/>
        <v>#DIV/0!</v>
      </c>
    </row>
    <row r="4192" spans="216:245" x14ac:dyDescent="0.25">
      <c r="HH4192" s="4" t="e">
        <f t="shared" si="2326"/>
        <v>#DIV/0!</v>
      </c>
      <c r="HI4192" s="4" t="e">
        <f t="shared" si="2333"/>
        <v>#DIV/0!</v>
      </c>
      <c r="HJ4192" s="4" t="e">
        <f t="shared" si="2334"/>
        <v>#DIV/0!</v>
      </c>
      <c r="HK4192" s="4" t="e">
        <f t="shared" si="2335"/>
        <v>#DIV/0!</v>
      </c>
      <c r="HL4192" s="4" t="e">
        <f t="shared" si="2336"/>
        <v>#DIV/0!</v>
      </c>
      <c r="HM4192" s="4" t="e">
        <f t="shared" si="2337"/>
        <v>#DIV/0!</v>
      </c>
      <c r="HN4192" s="4" t="e">
        <f t="shared" si="2338"/>
        <v>#DIV/0!</v>
      </c>
      <c r="HO4192" s="4" t="e">
        <f t="shared" si="2339"/>
        <v>#DIV/0!</v>
      </c>
      <c r="HP4192" s="4" t="e">
        <f t="shared" si="2340"/>
        <v>#DIV/0!</v>
      </c>
      <c r="HQ4192" s="4" t="e">
        <f t="shared" si="2341"/>
        <v>#DIV/0!</v>
      </c>
      <c r="HR4192" s="4" t="e">
        <f t="shared" si="2342"/>
        <v>#DIV/0!</v>
      </c>
      <c r="HS4192" s="4" t="e">
        <f t="shared" si="2343"/>
        <v>#DIV/0!</v>
      </c>
      <c r="HT4192" s="4" t="e">
        <f t="shared" si="2344"/>
        <v>#DIV/0!</v>
      </c>
      <c r="HU4192" s="4" t="e">
        <f t="shared" si="2345"/>
        <v>#DIV/0!</v>
      </c>
      <c r="HV4192" s="4" t="e">
        <f t="shared" si="2346"/>
        <v>#DIV/0!</v>
      </c>
      <c r="HW4192" s="4" t="e">
        <f t="shared" si="2347"/>
        <v>#DIV/0!</v>
      </c>
      <c r="HX4192" s="4" t="e">
        <f t="shared" si="2348"/>
        <v>#DIV/0!</v>
      </c>
      <c r="HY4192" s="4" t="e">
        <f t="shared" si="2349"/>
        <v>#DIV/0!</v>
      </c>
      <c r="HZ4192" s="4" t="e">
        <f t="shared" si="2350"/>
        <v>#DIV/0!</v>
      </c>
      <c r="IA4192" s="4" t="e">
        <f t="shared" si="2351"/>
        <v>#DIV/0!</v>
      </c>
      <c r="IB4192" s="4" t="e">
        <f t="shared" si="2352"/>
        <v>#DIV/0!</v>
      </c>
      <c r="IC4192" s="4" t="e">
        <f t="shared" si="2353"/>
        <v>#DIV/0!</v>
      </c>
      <c r="ID4192" s="4" t="e">
        <f t="shared" si="2354"/>
        <v>#DIV/0!</v>
      </c>
      <c r="IE4192" s="4" t="e">
        <f t="shared" si="2355"/>
        <v>#DIV/0!</v>
      </c>
      <c r="IF4192" s="4" t="e">
        <f t="shared" si="2327"/>
        <v>#DIV/0!</v>
      </c>
      <c r="IG4192" s="4" t="e">
        <f t="shared" si="2328"/>
        <v>#DIV/0!</v>
      </c>
      <c r="IH4192" s="4" t="e">
        <f t="shared" si="2329"/>
        <v>#DIV/0!</v>
      </c>
      <c r="II4192" s="4" t="e">
        <f t="shared" si="2330"/>
        <v>#DIV/0!</v>
      </c>
      <c r="IJ4192" s="4" t="e">
        <f t="shared" si="2331"/>
        <v>#DIV/0!</v>
      </c>
      <c r="IK4192" s="4" t="e">
        <f t="shared" si="2332"/>
        <v>#DIV/0!</v>
      </c>
    </row>
    <row r="4193" spans="216:245" x14ac:dyDescent="0.25">
      <c r="HH4193" s="4" t="e">
        <f t="shared" si="2326"/>
        <v>#DIV/0!</v>
      </c>
      <c r="HI4193" s="4" t="e">
        <f t="shared" si="2333"/>
        <v>#DIV/0!</v>
      </c>
      <c r="HJ4193" s="4" t="e">
        <f t="shared" si="2334"/>
        <v>#DIV/0!</v>
      </c>
      <c r="HK4193" s="4" t="e">
        <f t="shared" si="2335"/>
        <v>#DIV/0!</v>
      </c>
      <c r="HL4193" s="4" t="e">
        <f t="shared" si="2336"/>
        <v>#DIV/0!</v>
      </c>
      <c r="HM4193" s="4" t="e">
        <f t="shared" si="2337"/>
        <v>#DIV/0!</v>
      </c>
      <c r="HN4193" s="4" t="e">
        <f t="shared" si="2338"/>
        <v>#DIV/0!</v>
      </c>
      <c r="HO4193" s="4" t="e">
        <f t="shared" si="2339"/>
        <v>#DIV/0!</v>
      </c>
      <c r="HP4193" s="4" t="e">
        <f t="shared" si="2340"/>
        <v>#DIV/0!</v>
      </c>
      <c r="HQ4193" s="4" t="e">
        <f t="shared" si="2341"/>
        <v>#DIV/0!</v>
      </c>
      <c r="HR4193" s="4" t="e">
        <f t="shared" si="2342"/>
        <v>#DIV/0!</v>
      </c>
      <c r="HS4193" s="4" t="e">
        <f t="shared" si="2343"/>
        <v>#DIV/0!</v>
      </c>
      <c r="HT4193" s="4" t="e">
        <f t="shared" si="2344"/>
        <v>#DIV/0!</v>
      </c>
      <c r="HU4193" s="4" t="e">
        <f t="shared" si="2345"/>
        <v>#DIV/0!</v>
      </c>
      <c r="HV4193" s="4" t="e">
        <f t="shared" si="2346"/>
        <v>#DIV/0!</v>
      </c>
      <c r="HW4193" s="4" t="e">
        <f t="shared" si="2347"/>
        <v>#DIV/0!</v>
      </c>
      <c r="HX4193" s="4" t="e">
        <f t="shared" si="2348"/>
        <v>#DIV/0!</v>
      </c>
      <c r="HY4193" s="4" t="e">
        <f t="shared" si="2349"/>
        <v>#DIV/0!</v>
      </c>
      <c r="HZ4193" s="4" t="e">
        <f t="shared" si="2350"/>
        <v>#DIV/0!</v>
      </c>
      <c r="IA4193" s="4" t="e">
        <f t="shared" si="2351"/>
        <v>#DIV/0!</v>
      </c>
      <c r="IB4193" s="4" t="e">
        <f t="shared" si="2352"/>
        <v>#DIV/0!</v>
      </c>
      <c r="IC4193" s="4" t="e">
        <f t="shared" si="2353"/>
        <v>#DIV/0!</v>
      </c>
      <c r="ID4193" s="4" t="e">
        <f t="shared" si="2354"/>
        <v>#DIV/0!</v>
      </c>
      <c r="IE4193" s="4" t="e">
        <f t="shared" si="2355"/>
        <v>#DIV/0!</v>
      </c>
      <c r="IF4193" s="4" t="e">
        <f t="shared" si="2327"/>
        <v>#DIV/0!</v>
      </c>
      <c r="IG4193" s="4" t="e">
        <f t="shared" si="2328"/>
        <v>#DIV/0!</v>
      </c>
      <c r="IH4193" s="4" t="e">
        <f t="shared" si="2329"/>
        <v>#DIV/0!</v>
      </c>
      <c r="II4193" s="4" t="e">
        <f t="shared" si="2330"/>
        <v>#DIV/0!</v>
      </c>
      <c r="IJ4193" s="4" t="e">
        <f t="shared" si="2331"/>
        <v>#DIV/0!</v>
      </c>
      <c r="IK4193" s="4" t="e">
        <f t="shared" si="2332"/>
        <v>#DIV/0!</v>
      </c>
    </row>
    <row r="4194" spans="216:245" x14ac:dyDescent="0.25">
      <c r="HH4194" s="4" t="e">
        <f t="shared" si="2326"/>
        <v>#DIV/0!</v>
      </c>
      <c r="HI4194" s="4" t="e">
        <f t="shared" si="2333"/>
        <v>#DIV/0!</v>
      </c>
      <c r="HJ4194" s="4" t="e">
        <f t="shared" si="2334"/>
        <v>#DIV/0!</v>
      </c>
      <c r="HK4194" s="4" t="e">
        <f t="shared" si="2335"/>
        <v>#DIV/0!</v>
      </c>
      <c r="HL4194" s="4" t="e">
        <f t="shared" si="2336"/>
        <v>#DIV/0!</v>
      </c>
      <c r="HM4194" s="4" t="e">
        <f t="shared" si="2337"/>
        <v>#DIV/0!</v>
      </c>
      <c r="HN4194" s="4" t="e">
        <f t="shared" si="2338"/>
        <v>#DIV/0!</v>
      </c>
      <c r="HO4194" s="4" t="e">
        <f t="shared" si="2339"/>
        <v>#DIV/0!</v>
      </c>
      <c r="HP4194" s="4" t="e">
        <f t="shared" si="2340"/>
        <v>#DIV/0!</v>
      </c>
      <c r="HQ4194" s="4" t="e">
        <f t="shared" si="2341"/>
        <v>#DIV/0!</v>
      </c>
      <c r="HR4194" s="4" t="e">
        <f t="shared" si="2342"/>
        <v>#DIV/0!</v>
      </c>
      <c r="HS4194" s="4" t="e">
        <f t="shared" si="2343"/>
        <v>#DIV/0!</v>
      </c>
      <c r="HT4194" s="4" t="e">
        <f t="shared" si="2344"/>
        <v>#DIV/0!</v>
      </c>
      <c r="HU4194" s="4" t="e">
        <f t="shared" si="2345"/>
        <v>#DIV/0!</v>
      </c>
      <c r="HV4194" s="4" t="e">
        <f t="shared" si="2346"/>
        <v>#DIV/0!</v>
      </c>
      <c r="HW4194" s="4" t="e">
        <f t="shared" si="2347"/>
        <v>#DIV/0!</v>
      </c>
      <c r="HX4194" s="4" t="e">
        <f t="shared" si="2348"/>
        <v>#DIV/0!</v>
      </c>
      <c r="HY4194" s="4" t="e">
        <f t="shared" si="2349"/>
        <v>#DIV/0!</v>
      </c>
      <c r="HZ4194" s="4" t="e">
        <f t="shared" si="2350"/>
        <v>#DIV/0!</v>
      </c>
      <c r="IA4194" s="4" t="e">
        <f t="shared" si="2351"/>
        <v>#DIV/0!</v>
      </c>
      <c r="IB4194" s="4" t="e">
        <f t="shared" si="2352"/>
        <v>#DIV/0!</v>
      </c>
      <c r="IC4194" s="4" t="e">
        <f t="shared" si="2353"/>
        <v>#DIV/0!</v>
      </c>
      <c r="ID4194" s="4" t="e">
        <f t="shared" si="2354"/>
        <v>#DIV/0!</v>
      </c>
      <c r="IE4194" s="4" t="e">
        <f t="shared" si="2355"/>
        <v>#DIV/0!</v>
      </c>
      <c r="IF4194" s="4" t="e">
        <f t="shared" si="2327"/>
        <v>#DIV/0!</v>
      </c>
      <c r="IG4194" s="4" t="e">
        <f t="shared" si="2328"/>
        <v>#DIV/0!</v>
      </c>
      <c r="IH4194" s="4" t="e">
        <f t="shared" si="2329"/>
        <v>#DIV/0!</v>
      </c>
      <c r="II4194" s="4" t="e">
        <f t="shared" si="2330"/>
        <v>#DIV/0!</v>
      </c>
      <c r="IJ4194" s="4" t="e">
        <f t="shared" si="2331"/>
        <v>#DIV/0!</v>
      </c>
      <c r="IK4194" s="4" t="e">
        <f t="shared" si="2332"/>
        <v>#DIV/0!</v>
      </c>
    </row>
    <row r="4195" spans="216:245" x14ac:dyDescent="0.25">
      <c r="HH4195" s="4" t="e">
        <f t="shared" si="2326"/>
        <v>#DIV/0!</v>
      </c>
      <c r="HI4195" s="4" t="e">
        <f t="shared" si="2333"/>
        <v>#DIV/0!</v>
      </c>
      <c r="HJ4195" s="4" t="e">
        <f t="shared" si="2334"/>
        <v>#DIV/0!</v>
      </c>
      <c r="HK4195" s="4" t="e">
        <f t="shared" si="2335"/>
        <v>#DIV/0!</v>
      </c>
      <c r="HL4195" s="4" t="e">
        <f t="shared" si="2336"/>
        <v>#DIV/0!</v>
      </c>
      <c r="HM4195" s="4" t="e">
        <f t="shared" si="2337"/>
        <v>#DIV/0!</v>
      </c>
      <c r="HN4195" s="4" t="e">
        <f t="shared" si="2338"/>
        <v>#DIV/0!</v>
      </c>
      <c r="HO4195" s="4" t="e">
        <f t="shared" si="2339"/>
        <v>#DIV/0!</v>
      </c>
      <c r="HP4195" s="4" t="e">
        <f t="shared" si="2340"/>
        <v>#DIV/0!</v>
      </c>
      <c r="HQ4195" s="4" t="e">
        <f t="shared" si="2341"/>
        <v>#DIV/0!</v>
      </c>
      <c r="HR4195" s="4" t="e">
        <f t="shared" si="2342"/>
        <v>#DIV/0!</v>
      </c>
      <c r="HS4195" s="4" t="e">
        <f t="shared" si="2343"/>
        <v>#DIV/0!</v>
      </c>
      <c r="HT4195" s="4" t="e">
        <f t="shared" si="2344"/>
        <v>#DIV/0!</v>
      </c>
      <c r="HU4195" s="4" t="e">
        <f t="shared" si="2345"/>
        <v>#DIV/0!</v>
      </c>
      <c r="HV4195" s="4" t="e">
        <f t="shared" si="2346"/>
        <v>#DIV/0!</v>
      </c>
      <c r="HW4195" s="4" t="e">
        <f t="shared" si="2347"/>
        <v>#DIV/0!</v>
      </c>
      <c r="HX4195" s="4" t="e">
        <f t="shared" si="2348"/>
        <v>#DIV/0!</v>
      </c>
      <c r="HY4195" s="4" t="e">
        <f t="shared" si="2349"/>
        <v>#DIV/0!</v>
      </c>
      <c r="HZ4195" s="4" t="e">
        <f t="shared" si="2350"/>
        <v>#DIV/0!</v>
      </c>
      <c r="IA4195" s="4" t="e">
        <f t="shared" si="2351"/>
        <v>#DIV/0!</v>
      </c>
      <c r="IB4195" s="4" t="e">
        <f t="shared" si="2352"/>
        <v>#DIV/0!</v>
      </c>
      <c r="IC4195" s="4" t="e">
        <f t="shared" si="2353"/>
        <v>#DIV/0!</v>
      </c>
      <c r="ID4195" s="4" t="e">
        <f t="shared" si="2354"/>
        <v>#DIV/0!</v>
      </c>
      <c r="IE4195" s="4" t="e">
        <f t="shared" si="2355"/>
        <v>#DIV/0!</v>
      </c>
      <c r="IF4195" s="4" t="e">
        <f t="shared" si="2327"/>
        <v>#DIV/0!</v>
      </c>
      <c r="IG4195" s="4" t="e">
        <f t="shared" si="2328"/>
        <v>#DIV/0!</v>
      </c>
      <c r="IH4195" s="4" t="e">
        <f t="shared" si="2329"/>
        <v>#DIV/0!</v>
      </c>
      <c r="II4195" s="4" t="e">
        <f t="shared" si="2330"/>
        <v>#DIV/0!</v>
      </c>
      <c r="IJ4195" s="4" t="e">
        <f t="shared" si="2331"/>
        <v>#DIV/0!</v>
      </c>
      <c r="IK4195" s="4" t="e">
        <f t="shared" si="2332"/>
        <v>#DIV/0!</v>
      </c>
    </row>
    <row r="4196" spans="216:245" x14ac:dyDescent="0.25">
      <c r="HH4196" s="4" t="e">
        <f t="shared" si="2326"/>
        <v>#DIV/0!</v>
      </c>
      <c r="HI4196" s="4" t="e">
        <f t="shared" si="2333"/>
        <v>#DIV/0!</v>
      </c>
      <c r="HJ4196" s="4" t="e">
        <f t="shared" si="2334"/>
        <v>#DIV/0!</v>
      </c>
      <c r="HK4196" s="4" t="e">
        <f t="shared" si="2335"/>
        <v>#DIV/0!</v>
      </c>
      <c r="HL4196" s="4" t="e">
        <f t="shared" si="2336"/>
        <v>#DIV/0!</v>
      </c>
      <c r="HM4196" s="4" t="e">
        <f t="shared" si="2337"/>
        <v>#DIV/0!</v>
      </c>
      <c r="HN4196" s="4" t="e">
        <f t="shared" si="2338"/>
        <v>#DIV/0!</v>
      </c>
      <c r="HO4196" s="4" t="e">
        <f t="shared" si="2339"/>
        <v>#DIV/0!</v>
      </c>
      <c r="HP4196" s="4" t="e">
        <f t="shared" si="2340"/>
        <v>#DIV/0!</v>
      </c>
      <c r="HQ4196" s="4" t="e">
        <f t="shared" si="2341"/>
        <v>#DIV/0!</v>
      </c>
      <c r="HR4196" s="4" t="e">
        <f t="shared" si="2342"/>
        <v>#DIV/0!</v>
      </c>
      <c r="HS4196" s="4" t="e">
        <f t="shared" si="2343"/>
        <v>#DIV/0!</v>
      </c>
      <c r="HT4196" s="4" t="e">
        <f t="shared" si="2344"/>
        <v>#DIV/0!</v>
      </c>
      <c r="HU4196" s="4" t="e">
        <f t="shared" si="2345"/>
        <v>#DIV/0!</v>
      </c>
      <c r="HV4196" s="4" t="e">
        <f t="shared" si="2346"/>
        <v>#DIV/0!</v>
      </c>
      <c r="HW4196" s="4" t="e">
        <f t="shared" si="2347"/>
        <v>#DIV/0!</v>
      </c>
      <c r="HX4196" s="4" t="e">
        <f t="shared" si="2348"/>
        <v>#DIV/0!</v>
      </c>
      <c r="HY4196" s="4" t="e">
        <f t="shared" si="2349"/>
        <v>#DIV/0!</v>
      </c>
      <c r="HZ4196" s="4" t="e">
        <f t="shared" si="2350"/>
        <v>#DIV/0!</v>
      </c>
      <c r="IA4196" s="4" t="e">
        <f t="shared" si="2351"/>
        <v>#DIV/0!</v>
      </c>
      <c r="IB4196" s="4" t="e">
        <f t="shared" si="2352"/>
        <v>#DIV/0!</v>
      </c>
      <c r="IC4196" s="4" t="e">
        <f t="shared" si="2353"/>
        <v>#DIV/0!</v>
      </c>
      <c r="ID4196" s="4" t="e">
        <f t="shared" si="2354"/>
        <v>#DIV/0!</v>
      </c>
      <c r="IE4196" s="4" t="e">
        <f t="shared" si="2355"/>
        <v>#DIV/0!</v>
      </c>
      <c r="IF4196" s="4" t="e">
        <f t="shared" si="2327"/>
        <v>#DIV/0!</v>
      </c>
      <c r="IG4196" s="4" t="e">
        <f t="shared" si="2328"/>
        <v>#DIV/0!</v>
      </c>
      <c r="IH4196" s="4" t="e">
        <f t="shared" si="2329"/>
        <v>#DIV/0!</v>
      </c>
      <c r="II4196" s="4" t="e">
        <f t="shared" si="2330"/>
        <v>#DIV/0!</v>
      </c>
      <c r="IJ4196" s="4" t="e">
        <f t="shared" si="2331"/>
        <v>#DIV/0!</v>
      </c>
      <c r="IK4196" s="4" t="e">
        <f t="shared" si="2332"/>
        <v>#DIV/0!</v>
      </c>
    </row>
    <row r="4197" spans="216:245" x14ac:dyDescent="0.25">
      <c r="HH4197" s="4" t="e">
        <f t="shared" si="2326"/>
        <v>#DIV/0!</v>
      </c>
      <c r="HI4197" s="4" t="e">
        <f t="shared" si="2333"/>
        <v>#DIV/0!</v>
      </c>
      <c r="HJ4197" s="4" t="e">
        <f t="shared" si="2334"/>
        <v>#DIV/0!</v>
      </c>
      <c r="HK4197" s="4" t="e">
        <f t="shared" si="2335"/>
        <v>#DIV/0!</v>
      </c>
      <c r="HL4197" s="4" t="e">
        <f t="shared" si="2336"/>
        <v>#DIV/0!</v>
      </c>
      <c r="HM4197" s="4" t="e">
        <f t="shared" si="2337"/>
        <v>#DIV/0!</v>
      </c>
      <c r="HN4197" s="4" t="e">
        <f t="shared" si="2338"/>
        <v>#DIV/0!</v>
      </c>
      <c r="HO4197" s="4" t="e">
        <f t="shared" si="2339"/>
        <v>#DIV/0!</v>
      </c>
      <c r="HP4197" s="4" t="e">
        <f t="shared" si="2340"/>
        <v>#DIV/0!</v>
      </c>
      <c r="HQ4197" s="4" t="e">
        <f t="shared" si="2341"/>
        <v>#DIV/0!</v>
      </c>
      <c r="HR4197" s="4" t="e">
        <f t="shared" si="2342"/>
        <v>#DIV/0!</v>
      </c>
      <c r="HS4197" s="4" t="e">
        <f t="shared" si="2343"/>
        <v>#DIV/0!</v>
      </c>
      <c r="HT4197" s="4" t="e">
        <f t="shared" si="2344"/>
        <v>#DIV/0!</v>
      </c>
      <c r="HU4197" s="4" t="e">
        <f t="shared" si="2345"/>
        <v>#DIV/0!</v>
      </c>
      <c r="HV4197" s="4" t="e">
        <f t="shared" si="2346"/>
        <v>#DIV/0!</v>
      </c>
      <c r="HW4197" s="4" t="e">
        <f t="shared" si="2347"/>
        <v>#DIV/0!</v>
      </c>
      <c r="HX4197" s="4" t="e">
        <f t="shared" si="2348"/>
        <v>#DIV/0!</v>
      </c>
      <c r="HY4197" s="4" t="e">
        <f t="shared" si="2349"/>
        <v>#DIV/0!</v>
      </c>
      <c r="HZ4197" s="4" t="e">
        <f t="shared" si="2350"/>
        <v>#DIV/0!</v>
      </c>
      <c r="IA4197" s="4" t="e">
        <f t="shared" si="2351"/>
        <v>#DIV/0!</v>
      </c>
      <c r="IB4197" s="4" t="e">
        <f t="shared" si="2352"/>
        <v>#DIV/0!</v>
      </c>
      <c r="IC4197" s="4" t="e">
        <f t="shared" si="2353"/>
        <v>#DIV/0!</v>
      </c>
      <c r="ID4197" s="4" t="e">
        <f t="shared" si="2354"/>
        <v>#DIV/0!</v>
      </c>
      <c r="IE4197" s="4" t="e">
        <f t="shared" si="2355"/>
        <v>#DIV/0!</v>
      </c>
      <c r="IF4197" s="4" t="e">
        <f t="shared" si="2327"/>
        <v>#DIV/0!</v>
      </c>
      <c r="IG4197" s="4" t="e">
        <f t="shared" si="2328"/>
        <v>#DIV/0!</v>
      </c>
      <c r="IH4197" s="4" t="e">
        <f t="shared" si="2329"/>
        <v>#DIV/0!</v>
      </c>
      <c r="II4197" s="4" t="e">
        <f t="shared" si="2330"/>
        <v>#DIV/0!</v>
      </c>
      <c r="IJ4197" s="4" t="e">
        <f t="shared" si="2331"/>
        <v>#DIV/0!</v>
      </c>
      <c r="IK4197" s="4" t="e">
        <f t="shared" si="2332"/>
        <v>#DIV/0!</v>
      </c>
    </row>
    <row r="4198" spans="216:245" x14ac:dyDescent="0.25">
      <c r="HH4198" s="4" t="e">
        <f t="shared" si="2326"/>
        <v>#DIV/0!</v>
      </c>
      <c r="HI4198" s="4" t="e">
        <f t="shared" si="2333"/>
        <v>#DIV/0!</v>
      </c>
      <c r="HJ4198" s="4" t="e">
        <f t="shared" si="2334"/>
        <v>#DIV/0!</v>
      </c>
      <c r="HK4198" s="4" t="e">
        <f t="shared" si="2335"/>
        <v>#DIV/0!</v>
      </c>
      <c r="HL4198" s="4" t="e">
        <f t="shared" si="2336"/>
        <v>#DIV/0!</v>
      </c>
      <c r="HM4198" s="4" t="e">
        <f t="shared" si="2337"/>
        <v>#DIV/0!</v>
      </c>
      <c r="HN4198" s="4" t="e">
        <f t="shared" si="2338"/>
        <v>#DIV/0!</v>
      </c>
      <c r="HO4198" s="4" t="e">
        <f t="shared" si="2339"/>
        <v>#DIV/0!</v>
      </c>
      <c r="HP4198" s="4" t="e">
        <f t="shared" si="2340"/>
        <v>#DIV/0!</v>
      </c>
      <c r="HQ4198" s="4" t="e">
        <f t="shared" si="2341"/>
        <v>#DIV/0!</v>
      </c>
      <c r="HR4198" s="4" t="e">
        <f t="shared" si="2342"/>
        <v>#DIV/0!</v>
      </c>
      <c r="HS4198" s="4" t="e">
        <f t="shared" si="2343"/>
        <v>#DIV/0!</v>
      </c>
      <c r="HT4198" s="4" t="e">
        <f t="shared" si="2344"/>
        <v>#DIV/0!</v>
      </c>
      <c r="HU4198" s="4" t="e">
        <f t="shared" si="2345"/>
        <v>#DIV/0!</v>
      </c>
      <c r="HV4198" s="4" t="e">
        <f t="shared" si="2346"/>
        <v>#DIV/0!</v>
      </c>
      <c r="HW4198" s="4" t="e">
        <f t="shared" si="2347"/>
        <v>#DIV/0!</v>
      </c>
      <c r="HX4198" s="4" t="e">
        <f t="shared" si="2348"/>
        <v>#DIV/0!</v>
      </c>
      <c r="HY4198" s="4" t="e">
        <f t="shared" si="2349"/>
        <v>#DIV/0!</v>
      </c>
      <c r="HZ4198" s="4" t="e">
        <f t="shared" si="2350"/>
        <v>#DIV/0!</v>
      </c>
      <c r="IA4198" s="4" t="e">
        <f t="shared" si="2351"/>
        <v>#DIV/0!</v>
      </c>
      <c r="IB4198" s="4" t="e">
        <f t="shared" si="2352"/>
        <v>#DIV/0!</v>
      </c>
      <c r="IC4198" s="4" t="e">
        <f t="shared" si="2353"/>
        <v>#DIV/0!</v>
      </c>
      <c r="ID4198" s="4" t="e">
        <f t="shared" si="2354"/>
        <v>#DIV/0!</v>
      </c>
      <c r="IE4198" s="4" t="e">
        <f t="shared" si="2355"/>
        <v>#DIV/0!</v>
      </c>
      <c r="IF4198" s="4" t="e">
        <f t="shared" si="2327"/>
        <v>#DIV/0!</v>
      </c>
      <c r="IG4198" s="4" t="e">
        <f t="shared" si="2328"/>
        <v>#DIV/0!</v>
      </c>
      <c r="IH4198" s="4" t="e">
        <f t="shared" si="2329"/>
        <v>#DIV/0!</v>
      </c>
      <c r="II4198" s="4" t="e">
        <f t="shared" si="2330"/>
        <v>#DIV/0!</v>
      </c>
      <c r="IJ4198" s="4" t="e">
        <f t="shared" si="2331"/>
        <v>#DIV/0!</v>
      </c>
      <c r="IK4198" s="4" t="e">
        <f t="shared" si="2332"/>
        <v>#DIV/0!</v>
      </c>
    </row>
    <row r="4199" spans="216:245" x14ac:dyDescent="0.25">
      <c r="HH4199" s="4" t="e">
        <f t="shared" si="2326"/>
        <v>#DIV/0!</v>
      </c>
      <c r="HI4199" s="4" t="e">
        <f t="shared" si="2333"/>
        <v>#DIV/0!</v>
      </c>
      <c r="HJ4199" s="4" t="e">
        <f t="shared" si="2334"/>
        <v>#DIV/0!</v>
      </c>
      <c r="HK4199" s="4" t="e">
        <f t="shared" si="2335"/>
        <v>#DIV/0!</v>
      </c>
      <c r="HL4199" s="4" t="e">
        <f t="shared" si="2336"/>
        <v>#DIV/0!</v>
      </c>
      <c r="HM4199" s="4" t="e">
        <f t="shared" si="2337"/>
        <v>#DIV/0!</v>
      </c>
      <c r="HN4199" s="4" t="e">
        <f t="shared" si="2338"/>
        <v>#DIV/0!</v>
      </c>
      <c r="HO4199" s="4" t="e">
        <f t="shared" si="2339"/>
        <v>#DIV/0!</v>
      </c>
      <c r="HP4199" s="4" t="e">
        <f t="shared" si="2340"/>
        <v>#DIV/0!</v>
      </c>
      <c r="HQ4199" s="4" t="e">
        <f t="shared" si="2341"/>
        <v>#DIV/0!</v>
      </c>
      <c r="HR4199" s="4" t="e">
        <f t="shared" si="2342"/>
        <v>#DIV/0!</v>
      </c>
      <c r="HS4199" s="4" t="e">
        <f t="shared" si="2343"/>
        <v>#DIV/0!</v>
      </c>
      <c r="HT4199" s="4" t="e">
        <f t="shared" si="2344"/>
        <v>#DIV/0!</v>
      </c>
      <c r="HU4199" s="4" t="e">
        <f t="shared" si="2345"/>
        <v>#DIV/0!</v>
      </c>
      <c r="HV4199" s="4" t="e">
        <f t="shared" si="2346"/>
        <v>#DIV/0!</v>
      </c>
      <c r="HW4199" s="4" t="e">
        <f t="shared" si="2347"/>
        <v>#DIV/0!</v>
      </c>
      <c r="HX4199" s="4" t="e">
        <f t="shared" si="2348"/>
        <v>#DIV/0!</v>
      </c>
      <c r="HY4199" s="4" t="e">
        <f t="shared" si="2349"/>
        <v>#DIV/0!</v>
      </c>
      <c r="HZ4199" s="4" t="e">
        <f t="shared" si="2350"/>
        <v>#DIV/0!</v>
      </c>
      <c r="IA4199" s="4" t="e">
        <f t="shared" si="2351"/>
        <v>#DIV/0!</v>
      </c>
      <c r="IB4199" s="4" t="e">
        <f t="shared" si="2352"/>
        <v>#DIV/0!</v>
      </c>
      <c r="IC4199" s="4" t="e">
        <f t="shared" si="2353"/>
        <v>#DIV/0!</v>
      </c>
      <c r="ID4199" s="4" t="e">
        <f t="shared" si="2354"/>
        <v>#DIV/0!</v>
      </c>
      <c r="IE4199" s="4" t="e">
        <f t="shared" si="2355"/>
        <v>#DIV/0!</v>
      </c>
      <c r="IF4199" s="4" t="e">
        <f t="shared" si="2327"/>
        <v>#DIV/0!</v>
      </c>
      <c r="IG4199" s="4" t="e">
        <f t="shared" si="2328"/>
        <v>#DIV/0!</v>
      </c>
      <c r="IH4199" s="4" t="e">
        <f t="shared" si="2329"/>
        <v>#DIV/0!</v>
      </c>
      <c r="II4199" s="4" t="e">
        <f t="shared" si="2330"/>
        <v>#DIV/0!</v>
      </c>
      <c r="IJ4199" s="4" t="e">
        <f t="shared" si="2331"/>
        <v>#DIV/0!</v>
      </c>
      <c r="IK4199" s="4" t="e">
        <f t="shared" si="2332"/>
        <v>#DIV/0!</v>
      </c>
    </row>
    <row r="4200" spans="216:245" x14ac:dyDescent="0.25">
      <c r="HH4200" s="4" t="e">
        <f t="shared" si="2326"/>
        <v>#DIV/0!</v>
      </c>
      <c r="HI4200" s="4" t="e">
        <f t="shared" si="2333"/>
        <v>#DIV/0!</v>
      </c>
      <c r="HJ4200" s="4" t="e">
        <f t="shared" si="2334"/>
        <v>#DIV/0!</v>
      </c>
      <c r="HK4200" s="4" t="e">
        <f t="shared" si="2335"/>
        <v>#DIV/0!</v>
      </c>
      <c r="HL4200" s="4" t="e">
        <f t="shared" si="2336"/>
        <v>#DIV/0!</v>
      </c>
      <c r="HM4200" s="4" t="e">
        <f t="shared" si="2337"/>
        <v>#DIV/0!</v>
      </c>
      <c r="HN4200" s="4" t="e">
        <f t="shared" si="2338"/>
        <v>#DIV/0!</v>
      </c>
      <c r="HO4200" s="4" t="e">
        <f t="shared" si="2339"/>
        <v>#DIV/0!</v>
      </c>
      <c r="HP4200" s="4" t="e">
        <f t="shared" si="2340"/>
        <v>#DIV/0!</v>
      </c>
      <c r="HQ4200" s="4" t="e">
        <f t="shared" si="2341"/>
        <v>#DIV/0!</v>
      </c>
      <c r="HR4200" s="4" t="e">
        <f t="shared" si="2342"/>
        <v>#DIV/0!</v>
      </c>
      <c r="HS4200" s="4" t="e">
        <f t="shared" si="2343"/>
        <v>#DIV/0!</v>
      </c>
      <c r="HT4200" s="4" t="e">
        <f t="shared" si="2344"/>
        <v>#DIV/0!</v>
      </c>
      <c r="HU4200" s="4" t="e">
        <f t="shared" si="2345"/>
        <v>#DIV/0!</v>
      </c>
      <c r="HV4200" s="4" t="e">
        <f t="shared" si="2346"/>
        <v>#DIV/0!</v>
      </c>
      <c r="HW4200" s="4" t="e">
        <f t="shared" si="2347"/>
        <v>#DIV/0!</v>
      </c>
      <c r="HX4200" s="4" t="e">
        <f t="shared" si="2348"/>
        <v>#DIV/0!</v>
      </c>
      <c r="HY4200" s="4" t="e">
        <f t="shared" si="2349"/>
        <v>#DIV/0!</v>
      </c>
      <c r="HZ4200" s="4" t="e">
        <f t="shared" si="2350"/>
        <v>#DIV/0!</v>
      </c>
      <c r="IA4200" s="4" t="e">
        <f t="shared" si="2351"/>
        <v>#DIV/0!</v>
      </c>
      <c r="IB4200" s="4" t="e">
        <f t="shared" si="2352"/>
        <v>#DIV/0!</v>
      </c>
      <c r="IC4200" s="4" t="e">
        <f t="shared" si="2353"/>
        <v>#DIV/0!</v>
      </c>
      <c r="ID4200" s="4" t="e">
        <f t="shared" si="2354"/>
        <v>#DIV/0!</v>
      </c>
      <c r="IE4200" s="4" t="e">
        <f t="shared" si="2355"/>
        <v>#DIV/0!</v>
      </c>
      <c r="IF4200" s="4" t="e">
        <f t="shared" si="2327"/>
        <v>#DIV/0!</v>
      </c>
      <c r="IG4200" s="4" t="e">
        <f t="shared" si="2328"/>
        <v>#DIV/0!</v>
      </c>
      <c r="IH4200" s="4" t="e">
        <f t="shared" si="2329"/>
        <v>#DIV/0!</v>
      </c>
      <c r="II4200" s="4" t="e">
        <f t="shared" si="2330"/>
        <v>#DIV/0!</v>
      </c>
      <c r="IJ4200" s="4" t="e">
        <f t="shared" si="2331"/>
        <v>#DIV/0!</v>
      </c>
      <c r="IK4200" s="4" t="e">
        <f t="shared" si="2332"/>
        <v>#DIV/0!</v>
      </c>
    </row>
    <row r="4201" spans="216:245" x14ac:dyDescent="0.25">
      <c r="HH4201" s="4" t="e">
        <f t="shared" si="2326"/>
        <v>#DIV/0!</v>
      </c>
      <c r="HI4201" s="4" t="e">
        <f t="shared" si="2333"/>
        <v>#DIV/0!</v>
      </c>
      <c r="HJ4201" s="4" t="e">
        <f t="shared" si="2334"/>
        <v>#DIV/0!</v>
      </c>
      <c r="HK4201" s="4" t="e">
        <f t="shared" si="2335"/>
        <v>#DIV/0!</v>
      </c>
      <c r="HL4201" s="4" t="e">
        <f t="shared" si="2336"/>
        <v>#DIV/0!</v>
      </c>
      <c r="HM4201" s="4" t="e">
        <f t="shared" si="2337"/>
        <v>#DIV/0!</v>
      </c>
      <c r="HN4201" s="4" t="e">
        <f t="shared" si="2338"/>
        <v>#DIV/0!</v>
      </c>
      <c r="HO4201" s="4" t="e">
        <f t="shared" si="2339"/>
        <v>#DIV/0!</v>
      </c>
      <c r="HP4201" s="4" t="e">
        <f t="shared" si="2340"/>
        <v>#DIV/0!</v>
      </c>
      <c r="HQ4201" s="4" t="e">
        <f t="shared" si="2341"/>
        <v>#DIV/0!</v>
      </c>
      <c r="HR4201" s="4" t="e">
        <f t="shared" si="2342"/>
        <v>#DIV/0!</v>
      </c>
      <c r="HS4201" s="4" t="e">
        <f t="shared" si="2343"/>
        <v>#DIV/0!</v>
      </c>
      <c r="HT4201" s="4" t="e">
        <f t="shared" si="2344"/>
        <v>#DIV/0!</v>
      </c>
      <c r="HU4201" s="4" t="e">
        <f t="shared" si="2345"/>
        <v>#DIV/0!</v>
      </c>
      <c r="HV4201" s="4" t="e">
        <f t="shared" si="2346"/>
        <v>#DIV/0!</v>
      </c>
      <c r="HW4201" s="4" t="e">
        <f t="shared" si="2347"/>
        <v>#DIV/0!</v>
      </c>
      <c r="HX4201" s="4" t="e">
        <f t="shared" si="2348"/>
        <v>#DIV/0!</v>
      </c>
      <c r="HY4201" s="4" t="e">
        <f t="shared" si="2349"/>
        <v>#DIV/0!</v>
      </c>
      <c r="HZ4201" s="4" t="e">
        <f t="shared" si="2350"/>
        <v>#DIV/0!</v>
      </c>
      <c r="IA4201" s="4" t="e">
        <f t="shared" si="2351"/>
        <v>#DIV/0!</v>
      </c>
      <c r="IB4201" s="4" t="e">
        <f t="shared" si="2352"/>
        <v>#DIV/0!</v>
      </c>
      <c r="IC4201" s="4" t="e">
        <f t="shared" si="2353"/>
        <v>#DIV/0!</v>
      </c>
      <c r="ID4201" s="4" t="e">
        <f t="shared" si="2354"/>
        <v>#DIV/0!</v>
      </c>
      <c r="IE4201" s="4" t="e">
        <f t="shared" si="2355"/>
        <v>#DIV/0!</v>
      </c>
      <c r="IF4201" s="4" t="e">
        <f t="shared" si="2327"/>
        <v>#DIV/0!</v>
      </c>
      <c r="IG4201" s="4" t="e">
        <f t="shared" si="2328"/>
        <v>#DIV/0!</v>
      </c>
      <c r="IH4201" s="4" t="e">
        <f t="shared" si="2329"/>
        <v>#DIV/0!</v>
      </c>
      <c r="II4201" s="4" t="e">
        <f t="shared" si="2330"/>
        <v>#DIV/0!</v>
      </c>
      <c r="IJ4201" s="4" t="e">
        <f t="shared" si="2331"/>
        <v>#DIV/0!</v>
      </c>
      <c r="IK4201" s="4" t="e">
        <f t="shared" si="2332"/>
        <v>#DIV/0!</v>
      </c>
    </row>
    <row r="4202" spans="216:245" x14ac:dyDescent="0.25">
      <c r="HH4202" s="4" t="e">
        <f t="shared" si="2326"/>
        <v>#DIV/0!</v>
      </c>
      <c r="HI4202" s="4" t="e">
        <f t="shared" si="2333"/>
        <v>#DIV/0!</v>
      </c>
      <c r="HJ4202" s="4" t="e">
        <f t="shared" si="2334"/>
        <v>#DIV/0!</v>
      </c>
      <c r="HK4202" s="4" t="e">
        <f t="shared" si="2335"/>
        <v>#DIV/0!</v>
      </c>
      <c r="HL4202" s="4" t="e">
        <f t="shared" si="2336"/>
        <v>#DIV/0!</v>
      </c>
      <c r="HM4202" s="4" t="e">
        <f t="shared" si="2337"/>
        <v>#DIV/0!</v>
      </c>
      <c r="HN4202" s="4" t="e">
        <f t="shared" si="2338"/>
        <v>#DIV/0!</v>
      </c>
      <c r="HO4202" s="4" t="e">
        <f t="shared" si="2339"/>
        <v>#DIV/0!</v>
      </c>
      <c r="HP4202" s="4" t="e">
        <f t="shared" si="2340"/>
        <v>#DIV/0!</v>
      </c>
      <c r="HQ4202" s="4" t="e">
        <f t="shared" si="2341"/>
        <v>#DIV/0!</v>
      </c>
      <c r="HR4202" s="4" t="e">
        <f t="shared" si="2342"/>
        <v>#DIV/0!</v>
      </c>
      <c r="HS4202" s="4" t="e">
        <f t="shared" si="2343"/>
        <v>#DIV/0!</v>
      </c>
      <c r="HT4202" s="4" t="e">
        <f t="shared" si="2344"/>
        <v>#DIV/0!</v>
      </c>
      <c r="HU4202" s="4" t="e">
        <f t="shared" si="2345"/>
        <v>#DIV/0!</v>
      </c>
      <c r="HV4202" s="4" t="e">
        <f t="shared" si="2346"/>
        <v>#DIV/0!</v>
      </c>
      <c r="HW4202" s="4" t="e">
        <f t="shared" si="2347"/>
        <v>#DIV/0!</v>
      </c>
      <c r="HX4202" s="4" t="e">
        <f t="shared" si="2348"/>
        <v>#DIV/0!</v>
      </c>
      <c r="HY4202" s="4" t="e">
        <f t="shared" si="2349"/>
        <v>#DIV/0!</v>
      </c>
      <c r="HZ4202" s="4" t="e">
        <f t="shared" si="2350"/>
        <v>#DIV/0!</v>
      </c>
      <c r="IA4202" s="4" t="e">
        <f t="shared" si="2351"/>
        <v>#DIV/0!</v>
      </c>
      <c r="IB4202" s="4" t="e">
        <f t="shared" si="2352"/>
        <v>#DIV/0!</v>
      </c>
      <c r="IC4202" s="4" t="e">
        <f t="shared" si="2353"/>
        <v>#DIV/0!</v>
      </c>
      <c r="ID4202" s="4" t="e">
        <f t="shared" si="2354"/>
        <v>#DIV/0!</v>
      </c>
      <c r="IE4202" s="4" t="e">
        <f t="shared" si="2355"/>
        <v>#DIV/0!</v>
      </c>
      <c r="IF4202" s="4" t="e">
        <f t="shared" si="2327"/>
        <v>#DIV/0!</v>
      </c>
      <c r="IG4202" s="4" t="e">
        <f t="shared" si="2328"/>
        <v>#DIV/0!</v>
      </c>
      <c r="IH4202" s="4" t="e">
        <f t="shared" si="2329"/>
        <v>#DIV/0!</v>
      </c>
      <c r="II4202" s="4" t="e">
        <f t="shared" si="2330"/>
        <v>#DIV/0!</v>
      </c>
      <c r="IJ4202" s="4" t="e">
        <f t="shared" si="2331"/>
        <v>#DIV/0!</v>
      </c>
      <c r="IK4202" s="4" t="e">
        <f t="shared" si="2332"/>
        <v>#DIV/0!</v>
      </c>
    </row>
    <row r="4203" spans="216:245" x14ac:dyDescent="0.25">
      <c r="HH4203" s="4" t="e">
        <f t="shared" si="2326"/>
        <v>#DIV/0!</v>
      </c>
      <c r="HI4203" s="4" t="e">
        <f t="shared" si="2333"/>
        <v>#DIV/0!</v>
      </c>
      <c r="HJ4203" s="4" t="e">
        <f t="shared" si="2334"/>
        <v>#DIV/0!</v>
      </c>
      <c r="HK4203" s="4" t="e">
        <f t="shared" si="2335"/>
        <v>#DIV/0!</v>
      </c>
      <c r="HL4203" s="4" t="e">
        <f t="shared" si="2336"/>
        <v>#DIV/0!</v>
      </c>
      <c r="HM4203" s="4" t="e">
        <f t="shared" si="2337"/>
        <v>#DIV/0!</v>
      </c>
      <c r="HN4203" s="4" t="e">
        <f t="shared" si="2338"/>
        <v>#DIV/0!</v>
      </c>
      <c r="HO4203" s="4" t="e">
        <f t="shared" si="2339"/>
        <v>#DIV/0!</v>
      </c>
      <c r="HP4203" s="4" t="e">
        <f t="shared" si="2340"/>
        <v>#DIV/0!</v>
      </c>
      <c r="HQ4203" s="4" t="e">
        <f t="shared" si="2341"/>
        <v>#DIV/0!</v>
      </c>
      <c r="HR4203" s="4" t="e">
        <f t="shared" si="2342"/>
        <v>#DIV/0!</v>
      </c>
      <c r="HS4203" s="4" t="e">
        <f t="shared" si="2343"/>
        <v>#DIV/0!</v>
      </c>
      <c r="HT4203" s="4" t="e">
        <f t="shared" si="2344"/>
        <v>#DIV/0!</v>
      </c>
      <c r="HU4203" s="4" t="e">
        <f t="shared" si="2345"/>
        <v>#DIV/0!</v>
      </c>
      <c r="HV4203" s="4" t="e">
        <f t="shared" si="2346"/>
        <v>#DIV/0!</v>
      </c>
      <c r="HW4203" s="4" t="e">
        <f t="shared" si="2347"/>
        <v>#DIV/0!</v>
      </c>
      <c r="HX4203" s="4" t="e">
        <f t="shared" si="2348"/>
        <v>#DIV/0!</v>
      </c>
      <c r="HY4203" s="4" t="e">
        <f t="shared" si="2349"/>
        <v>#DIV/0!</v>
      </c>
      <c r="HZ4203" s="4" t="e">
        <f t="shared" si="2350"/>
        <v>#DIV/0!</v>
      </c>
      <c r="IA4203" s="4" t="e">
        <f t="shared" si="2351"/>
        <v>#DIV/0!</v>
      </c>
      <c r="IB4203" s="4" t="e">
        <f t="shared" si="2352"/>
        <v>#DIV/0!</v>
      </c>
      <c r="IC4203" s="4" t="e">
        <f t="shared" si="2353"/>
        <v>#DIV/0!</v>
      </c>
      <c r="ID4203" s="4" t="e">
        <f t="shared" si="2354"/>
        <v>#DIV/0!</v>
      </c>
      <c r="IE4203" s="4" t="e">
        <f t="shared" si="2355"/>
        <v>#DIV/0!</v>
      </c>
      <c r="IF4203" s="4" t="e">
        <f t="shared" si="2327"/>
        <v>#DIV/0!</v>
      </c>
      <c r="IG4203" s="4" t="e">
        <f t="shared" si="2328"/>
        <v>#DIV/0!</v>
      </c>
      <c r="IH4203" s="4" t="e">
        <f t="shared" si="2329"/>
        <v>#DIV/0!</v>
      </c>
      <c r="II4203" s="4" t="e">
        <f t="shared" si="2330"/>
        <v>#DIV/0!</v>
      </c>
      <c r="IJ4203" s="4" t="e">
        <f t="shared" si="2331"/>
        <v>#DIV/0!</v>
      </c>
      <c r="IK4203" s="4" t="e">
        <f t="shared" si="2332"/>
        <v>#DIV/0!</v>
      </c>
    </row>
    <row r="4204" spans="216:245" x14ac:dyDescent="0.25">
      <c r="HH4204" s="4" t="e">
        <f t="shared" si="2326"/>
        <v>#DIV/0!</v>
      </c>
      <c r="HI4204" s="4" t="e">
        <f t="shared" si="2333"/>
        <v>#DIV/0!</v>
      </c>
      <c r="HJ4204" s="4" t="e">
        <f t="shared" si="2334"/>
        <v>#DIV/0!</v>
      </c>
      <c r="HK4204" s="4" t="e">
        <f t="shared" si="2335"/>
        <v>#DIV/0!</v>
      </c>
      <c r="HL4204" s="4" t="e">
        <f t="shared" si="2336"/>
        <v>#DIV/0!</v>
      </c>
      <c r="HM4204" s="4" t="e">
        <f t="shared" si="2337"/>
        <v>#DIV/0!</v>
      </c>
      <c r="HN4204" s="4" t="e">
        <f t="shared" si="2338"/>
        <v>#DIV/0!</v>
      </c>
      <c r="HO4204" s="4" t="e">
        <f t="shared" si="2339"/>
        <v>#DIV/0!</v>
      </c>
      <c r="HP4204" s="4" t="e">
        <f t="shared" si="2340"/>
        <v>#DIV/0!</v>
      </c>
      <c r="HQ4204" s="4" t="e">
        <f t="shared" si="2341"/>
        <v>#DIV/0!</v>
      </c>
      <c r="HR4204" s="4" t="e">
        <f t="shared" si="2342"/>
        <v>#DIV/0!</v>
      </c>
      <c r="HS4204" s="4" t="e">
        <f t="shared" si="2343"/>
        <v>#DIV/0!</v>
      </c>
      <c r="HT4204" s="4" t="e">
        <f t="shared" si="2344"/>
        <v>#DIV/0!</v>
      </c>
      <c r="HU4204" s="4" t="e">
        <f t="shared" si="2345"/>
        <v>#DIV/0!</v>
      </c>
      <c r="HV4204" s="4" t="e">
        <f t="shared" si="2346"/>
        <v>#DIV/0!</v>
      </c>
      <c r="HW4204" s="4" t="e">
        <f t="shared" si="2347"/>
        <v>#DIV/0!</v>
      </c>
      <c r="HX4204" s="4" t="e">
        <f t="shared" si="2348"/>
        <v>#DIV/0!</v>
      </c>
      <c r="HY4204" s="4" t="e">
        <f t="shared" si="2349"/>
        <v>#DIV/0!</v>
      </c>
      <c r="HZ4204" s="4" t="e">
        <f t="shared" si="2350"/>
        <v>#DIV/0!</v>
      </c>
      <c r="IA4204" s="4" t="e">
        <f t="shared" si="2351"/>
        <v>#DIV/0!</v>
      </c>
      <c r="IB4204" s="4" t="e">
        <f t="shared" si="2352"/>
        <v>#DIV/0!</v>
      </c>
      <c r="IC4204" s="4" t="e">
        <f t="shared" si="2353"/>
        <v>#DIV/0!</v>
      </c>
      <c r="ID4204" s="4" t="e">
        <f t="shared" si="2354"/>
        <v>#DIV/0!</v>
      </c>
      <c r="IE4204" s="4" t="e">
        <f t="shared" si="2355"/>
        <v>#DIV/0!</v>
      </c>
      <c r="IF4204" s="4" t="e">
        <f t="shared" si="2327"/>
        <v>#DIV/0!</v>
      </c>
      <c r="IG4204" s="4" t="e">
        <f t="shared" si="2328"/>
        <v>#DIV/0!</v>
      </c>
      <c r="IH4204" s="4" t="e">
        <f t="shared" si="2329"/>
        <v>#DIV/0!</v>
      </c>
      <c r="II4204" s="4" t="e">
        <f t="shared" si="2330"/>
        <v>#DIV/0!</v>
      </c>
      <c r="IJ4204" s="4" t="e">
        <f t="shared" si="2331"/>
        <v>#DIV/0!</v>
      </c>
      <c r="IK4204" s="4" t="e">
        <f t="shared" si="2332"/>
        <v>#DIV/0!</v>
      </c>
    </row>
    <row r="4205" spans="216:245" x14ac:dyDescent="0.25">
      <c r="HH4205" s="4" t="e">
        <f t="shared" si="2326"/>
        <v>#DIV/0!</v>
      </c>
      <c r="HI4205" s="4" t="e">
        <f t="shared" si="2333"/>
        <v>#DIV/0!</v>
      </c>
      <c r="HJ4205" s="4" t="e">
        <f t="shared" si="2334"/>
        <v>#DIV/0!</v>
      </c>
      <c r="HK4205" s="4" t="e">
        <f t="shared" si="2335"/>
        <v>#DIV/0!</v>
      </c>
      <c r="HL4205" s="4" t="e">
        <f t="shared" si="2336"/>
        <v>#DIV/0!</v>
      </c>
      <c r="HM4205" s="4" t="e">
        <f t="shared" si="2337"/>
        <v>#DIV/0!</v>
      </c>
      <c r="HN4205" s="4" t="e">
        <f t="shared" si="2338"/>
        <v>#DIV/0!</v>
      </c>
      <c r="HO4205" s="4" t="e">
        <f t="shared" si="2339"/>
        <v>#DIV/0!</v>
      </c>
      <c r="HP4205" s="4" t="e">
        <f t="shared" si="2340"/>
        <v>#DIV/0!</v>
      </c>
      <c r="HQ4205" s="4" t="e">
        <f t="shared" si="2341"/>
        <v>#DIV/0!</v>
      </c>
      <c r="HR4205" s="4" t="e">
        <f t="shared" si="2342"/>
        <v>#DIV/0!</v>
      </c>
      <c r="HS4205" s="4" t="e">
        <f t="shared" si="2343"/>
        <v>#DIV/0!</v>
      </c>
      <c r="HT4205" s="4" t="e">
        <f t="shared" si="2344"/>
        <v>#DIV/0!</v>
      </c>
      <c r="HU4205" s="4" t="e">
        <f t="shared" si="2345"/>
        <v>#DIV/0!</v>
      </c>
      <c r="HV4205" s="4" t="e">
        <f t="shared" si="2346"/>
        <v>#DIV/0!</v>
      </c>
      <c r="HW4205" s="4" t="e">
        <f t="shared" si="2347"/>
        <v>#DIV/0!</v>
      </c>
      <c r="HX4205" s="4" t="e">
        <f t="shared" si="2348"/>
        <v>#DIV/0!</v>
      </c>
      <c r="HY4205" s="4" t="e">
        <f t="shared" si="2349"/>
        <v>#DIV/0!</v>
      </c>
      <c r="HZ4205" s="4" t="e">
        <f t="shared" si="2350"/>
        <v>#DIV/0!</v>
      </c>
      <c r="IA4205" s="4" t="e">
        <f t="shared" si="2351"/>
        <v>#DIV/0!</v>
      </c>
      <c r="IB4205" s="4" t="e">
        <f t="shared" si="2352"/>
        <v>#DIV/0!</v>
      </c>
      <c r="IC4205" s="4" t="e">
        <f t="shared" si="2353"/>
        <v>#DIV/0!</v>
      </c>
      <c r="ID4205" s="4" t="e">
        <f t="shared" si="2354"/>
        <v>#DIV/0!</v>
      </c>
      <c r="IE4205" s="4" t="e">
        <f t="shared" si="2355"/>
        <v>#DIV/0!</v>
      </c>
      <c r="IF4205" s="4" t="e">
        <f t="shared" si="2327"/>
        <v>#DIV/0!</v>
      </c>
      <c r="IG4205" s="4" t="e">
        <f t="shared" si="2328"/>
        <v>#DIV/0!</v>
      </c>
      <c r="IH4205" s="4" t="e">
        <f t="shared" si="2329"/>
        <v>#DIV/0!</v>
      </c>
      <c r="II4205" s="4" t="e">
        <f t="shared" si="2330"/>
        <v>#DIV/0!</v>
      </c>
      <c r="IJ4205" s="4" t="e">
        <f t="shared" si="2331"/>
        <v>#DIV/0!</v>
      </c>
      <c r="IK4205" s="4" t="e">
        <f t="shared" si="2332"/>
        <v>#DIV/0!</v>
      </c>
    </row>
    <row r="4206" spans="216:245" x14ac:dyDescent="0.25">
      <c r="HH4206" s="4" t="e">
        <f t="shared" si="2326"/>
        <v>#DIV/0!</v>
      </c>
      <c r="HI4206" s="4" t="e">
        <f t="shared" si="2333"/>
        <v>#DIV/0!</v>
      </c>
      <c r="HJ4206" s="4" t="e">
        <f t="shared" si="2334"/>
        <v>#DIV/0!</v>
      </c>
      <c r="HK4206" s="4" t="e">
        <f t="shared" si="2335"/>
        <v>#DIV/0!</v>
      </c>
      <c r="HL4206" s="4" t="e">
        <f t="shared" si="2336"/>
        <v>#DIV/0!</v>
      </c>
      <c r="HM4206" s="4" t="e">
        <f t="shared" si="2337"/>
        <v>#DIV/0!</v>
      </c>
      <c r="HN4206" s="4" t="e">
        <f t="shared" si="2338"/>
        <v>#DIV/0!</v>
      </c>
      <c r="HO4206" s="4" t="e">
        <f t="shared" si="2339"/>
        <v>#DIV/0!</v>
      </c>
      <c r="HP4206" s="4" t="e">
        <f t="shared" si="2340"/>
        <v>#DIV/0!</v>
      </c>
      <c r="HQ4206" s="4" t="e">
        <f t="shared" si="2341"/>
        <v>#DIV/0!</v>
      </c>
      <c r="HR4206" s="4" t="e">
        <f t="shared" si="2342"/>
        <v>#DIV/0!</v>
      </c>
      <c r="HS4206" s="4" t="e">
        <f t="shared" si="2343"/>
        <v>#DIV/0!</v>
      </c>
      <c r="HT4206" s="4" t="e">
        <f t="shared" si="2344"/>
        <v>#DIV/0!</v>
      </c>
      <c r="HU4206" s="4" t="e">
        <f t="shared" si="2345"/>
        <v>#DIV/0!</v>
      </c>
      <c r="HV4206" s="4" t="e">
        <f t="shared" si="2346"/>
        <v>#DIV/0!</v>
      </c>
      <c r="HW4206" s="4" t="e">
        <f t="shared" si="2347"/>
        <v>#DIV/0!</v>
      </c>
      <c r="HX4206" s="4" t="e">
        <f t="shared" si="2348"/>
        <v>#DIV/0!</v>
      </c>
      <c r="HY4206" s="4" t="e">
        <f t="shared" si="2349"/>
        <v>#DIV/0!</v>
      </c>
      <c r="HZ4206" s="4" t="e">
        <f t="shared" si="2350"/>
        <v>#DIV/0!</v>
      </c>
      <c r="IA4206" s="4" t="e">
        <f t="shared" si="2351"/>
        <v>#DIV/0!</v>
      </c>
      <c r="IB4206" s="4" t="e">
        <f t="shared" si="2352"/>
        <v>#DIV/0!</v>
      </c>
      <c r="IC4206" s="4" t="e">
        <f t="shared" si="2353"/>
        <v>#DIV/0!</v>
      </c>
      <c r="ID4206" s="4" t="e">
        <f t="shared" si="2354"/>
        <v>#DIV/0!</v>
      </c>
      <c r="IE4206" s="4" t="e">
        <f t="shared" si="2355"/>
        <v>#DIV/0!</v>
      </c>
      <c r="IF4206" s="4" t="e">
        <f t="shared" si="2327"/>
        <v>#DIV/0!</v>
      </c>
      <c r="IG4206" s="4" t="e">
        <f t="shared" si="2328"/>
        <v>#DIV/0!</v>
      </c>
      <c r="IH4206" s="4" t="e">
        <f t="shared" si="2329"/>
        <v>#DIV/0!</v>
      </c>
      <c r="II4206" s="4" t="e">
        <f t="shared" si="2330"/>
        <v>#DIV/0!</v>
      </c>
      <c r="IJ4206" s="4" t="e">
        <f t="shared" si="2331"/>
        <v>#DIV/0!</v>
      </c>
      <c r="IK4206" s="4" t="e">
        <f t="shared" si="2332"/>
        <v>#DIV/0!</v>
      </c>
    </row>
    <row r="4207" spans="216:245" x14ac:dyDescent="0.25">
      <c r="HH4207" s="4" t="e">
        <f t="shared" si="2326"/>
        <v>#DIV/0!</v>
      </c>
      <c r="HI4207" s="4" t="e">
        <f t="shared" si="2333"/>
        <v>#DIV/0!</v>
      </c>
      <c r="HJ4207" s="4" t="e">
        <f t="shared" si="2334"/>
        <v>#DIV/0!</v>
      </c>
      <c r="HK4207" s="4" t="e">
        <f t="shared" si="2335"/>
        <v>#DIV/0!</v>
      </c>
      <c r="HL4207" s="4" t="e">
        <f t="shared" si="2336"/>
        <v>#DIV/0!</v>
      </c>
      <c r="HM4207" s="4" t="e">
        <f t="shared" si="2337"/>
        <v>#DIV/0!</v>
      </c>
      <c r="HN4207" s="4" t="e">
        <f t="shared" si="2338"/>
        <v>#DIV/0!</v>
      </c>
      <c r="HO4207" s="4" t="e">
        <f t="shared" si="2339"/>
        <v>#DIV/0!</v>
      </c>
      <c r="HP4207" s="4" t="e">
        <f t="shared" si="2340"/>
        <v>#DIV/0!</v>
      </c>
      <c r="HQ4207" s="4" t="e">
        <f t="shared" si="2341"/>
        <v>#DIV/0!</v>
      </c>
      <c r="HR4207" s="4" t="e">
        <f t="shared" si="2342"/>
        <v>#DIV/0!</v>
      </c>
      <c r="HS4207" s="4" t="e">
        <f t="shared" si="2343"/>
        <v>#DIV/0!</v>
      </c>
      <c r="HT4207" s="4" t="e">
        <f t="shared" si="2344"/>
        <v>#DIV/0!</v>
      </c>
      <c r="HU4207" s="4" t="e">
        <f t="shared" si="2345"/>
        <v>#DIV/0!</v>
      </c>
      <c r="HV4207" s="4" t="e">
        <f t="shared" si="2346"/>
        <v>#DIV/0!</v>
      </c>
      <c r="HW4207" s="4" t="e">
        <f t="shared" si="2347"/>
        <v>#DIV/0!</v>
      </c>
      <c r="HX4207" s="4" t="e">
        <f t="shared" si="2348"/>
        <v>#DIV/0!</v>
      </c>
      <c r="HY4207" s="4" t="e">
        <f t="shared" si="2349"/>
        <v>#DIV/0!</v>
      </c>
      <c r="HZ4207" s="4" t="e">
        <f t="shared" si="2350"/>
        <v>#DIV/0!</v>
      </c>
      <c r="IA4207" s="4" t="e">
        <f t="shared" si="2351"/>
        <v>#DIV/0!</v>
      </c>
      <c r="IB4207" s="4" t="e">
        <f t="shared" si="2352"/>
        <v>#DIV/0!</v>
      </c>
      <c r="IC4207" s="4" t="e">
        <f t="shared" si="2353"/>
        <v>#DIV/0!</v>
      </c>
      <c r="ID4207" s="4" t="e">
        <f t="shared" si="2354"/>
        <v>#DIV/0!</v>
      </c>
      <c r="IE4207" s="4" t="e">
        <f t="shared" si="2355"/>
        <v>#DIV/0!</v>
      </c>
      <c r="IF4207" s="4" t="e">
        <f t="shared" si="2327"/>
        <v>#DIV/0!</v>
      </c>
      <c r="IG4207" s="4" t="e">
        <f t="shared" si="2328"/>
        <v>#DIV/0!</v>
      </c>
      <c r="IH4207" s="4" t="e">
        <f t="shared" si="2329"/>
        <v>#DIV/0!</v>
      </c>
      <c r="II4207" s="4" t="e">
        <f t="shared" si="2330"/>
        <v>#DIV/0!</v>
      </c>
      <c r="IJ4207" s="4" t="e">
        <f t="shared" si="2331"/>
        <v>#DIV/0!</v>
      </c>
      <c r="IK4207" s="4" t="e">
        <f t="shared" si="2332"/>
        <v>#DIV/0!</v>
      </c>
    </row>
    <row r="4208" spans="216:245" x14ac:dyDescent="0.25">
      <c r="HH4208" s="4" t="e">
        <f t="shared" si="2326"/>
        <v>#DIV/0!</v>
      </c>
      <c r="HI4208" s="4" t="e">
        <f t="shared" si="2333"/>
        <v>#DIV/0!</v>
      </c>
      <c r="HJ4208" s="4" t="e">
        <f t="shared" si="2334"/>
        <v>#DIV/0!</v>
      </c>
      <c r="HK4208" s="4" t="e">
        <f t="shared" si="2335"/>
        <v>#DIV/0!</v>
      </c>
      <c r="HL4208" s="4" t="e">
        <f t="shared" si="2336"/>
        <v>#DIV/0!</v>
      </c>
      <c r="HM4208" s="4" t="e">
        <f t="shared" si="2337"/>
        <v>#DIV/0!</v>
      </c>
      <c r="HN4208" s="4" t="e">
        <f t="shared" si="2338"/>
        <v>#DIV/0!</v>
      </c>
      <c r="HO4208" s="4" t="e">
        <f t="shared" si="2339"/>
        <v>#DIV/0!</v>
      </c>
      <c r="HP4208" s="4" t="e">
        <f t="shared" si="2340"/>
        <v>#DIV/0!</v>
      </c>
      <c r="HQ4208" s="4" t="e">
        <f t="shared" si="2341"/>
        <v>#DIV/0!</v>
      </c>
      <c r="HR4208" s="4" t="e">
        <f t="shared" si="2342"/>
        <v>#DIV/0!</v>
      </c>
      <c r="HS4208" s="4" t="e">
        <f t="shared" si="2343"/>
        <v>#DIV/0!</v>
      </c>
      <c r="HT4208" s="4" t="e">
        <f t="shared" si="2344"/>
        <v>#DIV/0!</v>
      </c>
      <c r="HU4208" s="4" t="e">
        <f t="shared" si="2345"/>
        <v>#DIV/0!</v>
      </c>
      <c r="HV4208" s="4" t="e">
        <f t="shared" si="2346"/>
        <v>#DIV/0!</v>
      </c>
      <c r="HW4208" s="4" t="e">
        <f t="shared" si="2347"/>
        <v>#DIV/0!</v>
      </c>
      <c r="HX4208" s="4" t="e">
        <f t="shared" si="2348"/>
        <v>#DIV/0!</v>
      </c>
      <c r="HY4208" s="4" t="e">
        <f t="shared" si="2349"/>
        <v>#DIV/0!</v>
      </c>
      <c r="HZ4208" s="4" t="e">
        <f t="shared" si="2350"/>
        <v>#DIV/0!</v>
      </c>
      <c r="IA4208" s="4" t="e">
        <f t="shared" si="2351"/>
        <v>#DIV/0!</v>
      </c>
      <c r="IB4208" s="4" t="e">
        <f t="shared" si="2352"/>
        <v>#DIV/0!</v>
      </c>
      <c r="IC4208" s="4" t="e">
        <f t="shared" si="2353"/>
        <v>#DIV/0!</v>
      </c>
      <c r="ID4208" s="4" t="e">
        <f t="shared" si="2354"/>
        <v>#DIV/0!</v>
      </c>
      <c r="IE4208" s="4" t="e">
        <f t="shared" si="2355"/>
        <v>#DIV/0!</v>
      </c>
      <c r="IF4208" s="4" t="e">
        <f t="shared" si="2327"/>
        <v>#DIV/0!</v>
      </c>
      <c r="IG4208" s="4" t="e">
        <f t="shared" si="2328"/>
        <v>#DIV/0!</v>
      </c>
      <c r="IH4208" s="4" t="e">
        <f t="shared" si="2329"/>
        <v>#DIV/0!</v>
      </c>
      <c r="II4208" s="4" t="e">
        <f t="shared" si="2330"/>
        <v>#DIV/0!</v>
      </c>
      <c r="IJ4208" s="4" t="e">
        <f t="shared" si="2331"/>
        <v>#DIV/0!</v>
      </c>
      <c r="IK4208" s="4" t="e">
        <f t="shared" si="2332"/>
        <v>#DIV/0!</v>
      </c>
    </row>
    <row r="4209" spans="216:245" x14ac:dyDescent="0.25">
      <c r="HH4209" s="4" t="e">
        <f t="shared" si="2326"/>
        <v>#DIV/0!</v>
      </c>
      <c r="HI4209" s="4" t="e">
        <f t="shared" si="2333"/>
        <v>#DIV/0!</v>
      </c>
      <c r="HJ4209" s="4" t="e">
        <f t="shared" si="2334"/>
        <v>#DIV/0!</v>
      </c>
      <c r="HK4209" s="4" t="e">
        <f t="shared" si="2335"/>
        <v>#DIV/0!</v>
      </c>
      <c r="HL4209" s="4" t="e">
        <f t="shared" si="2336"/>
        <v>#DIV/0!</v>
      </c>
      <c r="HM4209" s="4" t="e">
        <f t="shared" si="2337"/>
        <v>#DIV/0!</v>
      </c>
      <c r="HN4209" s="4" t="e">
        <f t="shared" si="2338"/>
        <v>#DIV/0!</v>
      </c>
      <c r="HO4209" s="4" t="e">
        <f t="shared" si="2339"/>
        <v>#DIV/0!</v>
      </c>
      <c r="HP4209" s="4" t="e">
        <f t="shared" si="2340"/>
        <v>#DIV/0!</v>
      </c>
      <c r="HQ4209" s="4" t="e">
        <f t="shared" si="2341"/>
        <v>#DIV/0!</v>
      </c>
      <c r="HR4209" s="4" t="e">
        <f t="shared" si="2342"/>
        <v>#DIV/0!</v>
      </c>
      <c r="HS4209" s="4" t="e">
        <f t="shared" si="2343"/>
        <v>#DIV/0!</v>
      </c>
      <c r="HT4209" s="4" t="e">
        <f t="shared" si="2344"/>
        <v>#DIV/0!</v>
      </c>
      <c r="HU4209" s="4" t="e">
        <f t="shared" si="2345"/>
        <v>#DIV/0!</v>
      </c>
      <c r="HV4209" s="4" t="e">
        <f t="shared" si="2346"/>
        <v>#DIV/0!</v>
      </c>
      <c r="HW4209" s="4" t="e">
        <f t="shared" si="2347"/>
        <v>#DIV/0!</v>
      </c>
      <c r="HX4209" s="4" t="e">
        <f t="shared" si="2348"/>
        <v>#DIV/0!</v>
      </c>
      <c r="HY4209" s="4" t="e">
        <f t="shared" si="2349"/>
        <v>#DIV/0!</v>
      </c>
      <c r="HZ4209" s="4" t="e">
        <f t="shared" si="2350"/>
        <v>#DIV/0!</v>
      </c>
      <c r="IA4209" s="4" t="e">
        <f t="shared" si="2351"/>
        <v>#DIV/0!</v>
      </c>
      <c r="IB4209" s="4" t="e">
        <f t="shared" si="2352"/>
        <v>#DIV/0!</v>
      </c>
      <c r="IC4209" s="4" t="e">
        <f t="shared" si="2353"/>
        <v>#DIV/0!</v>
      </c>
      <c r="ID4209" s="4" t="e">
        <f t="shared" si="2354"/>
        <v>#DIV/0!</v>
      </c>
      <c r="IE4209" s="4" t="e">
        <f t="shared" si="2355"/>
        <v>#DIV/0!</v>
      </c>
      <c r="IF4209" s="4" t="e">
        <f t="shared" si="2327"/>
        <v>#DIV/0!</v>
      </c>
      <c r="IG4209" s="4" t="e">
        <f t="shared" si="2328"/>
        <v>#DIV/0!</v>
      </c>
      <c r="IH4209" s="4" t="e">
        <f t="shared" si="2329"/>
        <v>#DIV/0!</v>
      </c>
      <c r="II4209" s="4" t="e">
        <f t="shared" si="2330"/>
        <v>#DIV/0!</v>
      </c>
      <c r="IJ4209" s="4" t="e">
        <f t="shared" si="2331"/>
        <v>#DIV/0!</v>
      </c>
      <c r="IK4209" s="4" t="e">
        <f t="shared" si="2332"/>
        <v>#DIV/0!</v>
      </c>
    </row>
    <row r="4210" spans="216:245" x14ac:dyDescent="0.25">
      <c r="HH4210" s="4" t="e">
        <f t="shared" si="2326"/>
        <v>#DIV/0!</v>
      </c>
      <c r="HI4210" s="4" t="e">
        <f t="shared" si="2333"/>
        <v>#DIV/0!</v>
      </c>
      <c r="HJ4210" s="4" t="e">
        <f t="shared" si="2334"/>
        <v>#DIV/0!</v>
      </c>
      <c r="HK4210" s="4" t="e">
        <f t="shared" si="2335"/>
        <v>#DIV/0!</v>
      </c>
      <c r="HL4210" s="4" t="e">
        <f t="shared" si="2336"/>
        <v>#DIV/0!</v>
      </c>
      <c r="HM4210" s="4" t="e">
        <f t="shared" si="2337"/>
        <v>#DIV/0!</v>
      </c>
      <c r="HN4210" s="4" t="e">
        <f t="shared" si="2338"/>
        <v>#DIV/0!</v>
      </c>
      <c r="HO4210" s="4" t="e">
        <f t="shared" si="2339"/>
        <v>#DIV/0!</v>
      </c>
      <c r="HP4210" s="4" t="e">
        <f t="shared" si="2340"/>
        <v>#DIV/0!</v>
      </c>
      <c r="HQ4210" s="4" t="e">
        <f t="shared" si="2341"/>
        <v>#DIV/0!</v>
      </c>
      <c r="HR4210" s="4" t="e">
        <f t="shared" si="2342"/>
        <v>#DIV/0!</v>
      </c>
      <c r="HS4210" s="4" t="e">
        <f t="shared" si="2343"/>
        <v>#DIV/0!</v>
      </c>
      <c r="HT4210" s="4" t="e">
        <f t="shared" si="2344"/>
        <v>#DIV/0!</v>
      </c>
      <c r="HU4210" s="4" t="e">
        <f t="shared" si="2345"/>
        <v>#DIV/0!</v>
      </c>
      <c r="HV4210" s="4" t="e">
        <f t="shared" si="2346"/>
        <v>#DIV/0!</v>
      </c>
      <c r="HW4210" s="4" t="e">
        <f t="shared" si="2347"/>
        <v>#DIV/0!</v>
      </c>
      <c r="HX4210" s="4" t="e">
        <f t="shared" si="2348"/>
        <v>#DIV/0!</v>
      </c>
      <c r="HY4210" s="4" t="e">
        <f t="shared" si="2349"/>
        <v>#DIV/0!</v>
      </c>
      <c r="HZ4210" s="4" t="e">
        <f t="shared" si="2350"/>
        <v>#DIV/0!</v>
      </c>
      <c r="IA4210" s="4" t="e">
        <f t="shared" si="2351"/>
        <v>#DIV/0!</v>
      </c>
      <c r="IB4210" s="4" t="e">
        <f t="shared" si="2352"/>
        <v>#DIV/0!</v>
      </c>
      <c r="IC4210" s="4" t="e">
        <f t="shared" si="2353"/>
        <v>#DIV/0!</v>
      </c>
      <c r="ID4210" s="4" t="e">
        <f t="shared" si="2354"/>
        <v>#DIV/0!</v>
      </c>
      <c r="IE4210" s="4" t="e">
        <f t="shared" si="2355"/>
        <v>#DIV/0!</v>
      </c>
      <c r="IF4210" s="4" t="e">
        <f t="shared" si="2327"/>
        <v>#DIV/0!</v>
      </c>
      <c r="IG4210" s="4" t="e">
        <f t="shared" si="2328"/>
        <v>#DIV/0!</v>
      </c>
      <c r="IH4210" s="4" t="e">
        <f t="shared" si="2329"/>
        <v>#DIV/0!</v>
      </c>
      <c r="II4210" s="4" t="e">
        <f t="shared" si="2330"/>
        <v>#DIV/0!</v>
      </c>
      <c r="IJ4210" s="4" t="e">
        <f t="shared" si="2331"/>
        <v>#DIV/0!</v>
      </c>
      <c r="IK4210" s="4" t="e">
        <f t="shared" si="2332"/>
        <v>#DIV/0!</v>
      </c>
    </row>
    <row r="4211" spans="216:245" x14ac:dyDescent="0.25">
      <c r="HH4211" s="4" t="e">
        <f t="shared" si="2326"/>
        <v>#DIV/0!</v>
      </c>
      <c r="HI4211" s="4" t="e">
        <f t="shared" si="2333"/>
        <v>#DIV/0!</v>
      </c>
      <c r="HJ4211" s="4" t="e">
        <f t="shared" si="2334"/>
        <v>#DIV/0!</v>
      </c>
      <c r="HK4211" s="4" t="e">
        <f t="shared" si="2335"/>
        <v>#DIV/0!</v>
      </c>
      <c r="HL4211" s="4" t="e">
        <f t="shared" si="2336"/>
        <v>#DIV/0!</v>
      </c>
      <c r="HM4211" s="4" t="e">
        <f t="shared" si="2337"/>
        <v>#DIV/0!</v>
      </c>
      <c r="HN4211" s="4" t="e">
        <f t="shared" si="2338"/>
        <v>#DIV/0!</v>
      </c>
      <c r="HO4211" s="4" t="e">
        <f t="shared" si="2339"/>
        <v>#DIV/0!</v>
      </c>
      <c r="HP4211" s="4" t="e">
        <f t="shared" si="2340"/>
        <v>#DIV/0!</v>
      </c>
      <c r="HQ4211" s="4" t="e">
        <f t="shared" si="2341"/>
        <v>#DIV/0!</v>
      </c>
      <c r="HR4211" s="4" t="e">
        <f t="shared" si="2342"/>
        <v>#DIV/0!</v>
      </c>
      <c r="HS4211" s="4" t="e">
        <f t="shared" si="2343"/>
        <v>#DIV/0!</v>
      </c>
      <c r="HT4211" s="4" t="e">
        <f t="shared" si="2344"/>
        <v>#DIV/0!</v>
      </c>
      <c r="HU4211" s="4" t="e">
        <f t="shared" si="2345"/>
        <v>#DIV/0!</v>
      </c>
      <c r="HV4211" s="4" t="e">
        <f t="shared" si="2346"/>
        <v>#DIV/0!</v>
      </c>
      <c r="HW4211" s="4" t="e">
        <f t="shared" si="2347"/>
        <v>#DIV/0!</v>
      </c>
      <c r="HX4211" s="4" t="e">
        <f t="shared" si="2348"/>
        <v>#DIV/0!</v>
      </c>
      <c r="HY4211" s="4" t="e">
        <f t="shared" si="2349"/>
        <v>#DIV/0!</v>
      </c>
      <c r="HZ4211" s="4" t="e">
        <f t="shared" si="2350"/>
        <v>#DIV/0!</v>
      </c>
      <c r="IA4211" s="4" t="e">
        <f t="shared" si="2351"/>
        <v>#DIV/0!</v>
      </c>
      <c r="IB4211" s="4" t="e">
        <f t="shared" si="2352"/>
        <v>#DIV/0!</v>
      </c>
      <c r="IC4211" s="4" t="e">
        <f t="shared" si="2353"/>
        <v>#DIV/0!</v>
      </c>
      <c r="ID4211" s="4" t="e">
        <f t="shared" si="2354"/>
        <v>#DIV/0!</v>
      </c>
      <c r="IE4211" s="4" t="e">
        <f t="shared" si="2355"/>
        <v>#DIV/0!</v>
      </c>
      <c r="IF4211" s="4" t="e">
        <f t="shared" si="2327"/>
        <v>#DIV/0!</v>
      </c>
      <c r="IG4211" s="4" t="e">
        <f t="shared" si="2328"/>
        <v>#DIV/0!</v>
      </c>
      <c r="IH4211" s="4" t="e">
        <f t="shared" si="2329"/>
        <v>#DIV/0!</v>
      </c>
      <c r="II4211" s="4" t="e">
        <f t="shared" si="2330"/>
        <v>#DIV/0!</v>
      </c>
      <c r="IJ4211" s="4" t="e">
        <f t="shared" si="2331"/>
        <v>#DIV/0!</v>
      </c>
      <c r="IK4211" s="4" t="e">
        <f t="shared" si="2332"/>
        <v>#DIV/0!</v>
      </c>
    </row>
    <row r="4212" spans="216:245" x14ac:dyDescent="0.25">
      <c r="HH4212" s="4" t="e">
        <f t="shared" si="2326"/>
        <v>#DIV/0!</v>
      </c>
      <c r="HI4212" s="4" t="e">
        <f t="shared" si="2333"/>
        <v>#DIV/0!</v>
      </c>
      <c r="HJ4212" s="4" t="e">
        <f t="shared" si="2334"/>
        <v>#DIV/0!</v>
      </c>
      <c r="HK4212" s="4" t="e">
        <f t="shared" si="2335"/>
        <v>#DIV/0!</v>
      </c>
      <c r="HL4212" s="4" t="e">
        <f t="shared" si="2336"/>
        <v>#DIV/0!</v>
      </c>
      <c r="HM4212" s="4" t="e">
        <f t="shared" si="2337"/>
        <v>#DIV/0!</v>
      </c>
      <c r="HN4212" s="4" t="e">
        <f t="shared" si="2338"/>
        <v>#DIV/0!</v>
      </c>
      <c r="HO4212" s="4" t="e">
        <f t="shared" si="2339"/>
        <v>#DIV/0!</v>
      </c>
      <c r="HP4212" s="4" t="e">
        <f t="shared" si="2340"/>
        <v>#DIV/0!</v>
      </c>
      <c r="HQ4212" s="4" t="e">
        <f t="shared" si="2341"/>
        <v>#DIV/0!</v>
      </c>
      <c r="HR4212" s="4" t="e">
        <f t="shared" si="2342"/>
        <v>#DIV/0!</v>
      </c>
      <c r="HS4212" s="4" t="e">
        <f t="shared" si="2343"/>
        <v>#DIV/0!</v>
      </c>
      <c r="HT4212" s="4" t="e">
        <f t="shared" si="2344"/>
        <v>#DIV/0!</v>
      </c>
      <c r="HU4212" s="4" t="e">
        <f t="shared" si="2345"/>
        <v>#DIV/0!</v>
      </c>
      <c r="HV4212" s="4" t="e">
        <f t="shared" si="2346"/>
        <v>#DIV/0!</v>
      </c>
      <c r="HW4212" s="4" t="e">
        <f t="shared" si="2347"/>
        <v>#DIV/0!</v>
      </c>
      <c r="HX4212" s="4" t="e">
        <f t="shared" si="2348"/>
        <v>#DIV/0!</v>
      </c>
      <c r="HY4212" s="4" t="e">
        <f t="shared" si="2349"/>
        <v>#DIV/0!</v>
      </c>
      <c r="HZ4212" s="4" t="e">
        <f t="shared" si="2350"/>
        <v>#DIV/0!</v>
      </c>
      <c r="IA4212" s="4" t="e">
        <f t="shared" si="2351"/>
        <v>#DIV/0!</v>
      </c>
      <c r="IB4212" s="4" t="e">
        <f t="shared" si="2352"/>
        <v>#DIV/0!</v>
      </c>
      <c r="IC4212" s="4" t="e">
        <f t="shared" si="2353"/>
        <v>#DIV/0!</v>
      </c>
      <c r="ID4212" s="4" t="e">
        <f t="shared" si="2354"/>
        <v>#DIV/0!</v>
      </c>
      <c r="IE4212" s="4" t="e">
        <f t="shared" si="2355"/>
        <v>#DIV/0!</v>
      </c>
      <c r="IF4212" s="4" t="e">
        <f t="shared" si="2327"/>
        <v>#DIV/0!</v>
      </c>
      <c r="IG4212" s="4" t="e">
        <f t="shared" si="2328"/>
        <v>#DIV/0!</v>
      </c>
      <c r="IH4212" s="4" t="e">
        <f t="shared" si="2329"/>
        <v>#DIV/0!</v>
      </c>
      <c r="II4212" s="4" t="e">
        <f t="shared" si="2330"/>
        <v>#DIV/0!</v>
      </c>
      <c r="IJ4212" s="4" t="e">
        <f t="shared" si="2331"/>
        <v>#DIV/0!</v>
      </c>
      <c r="IK4212" s="4" t="e">
        <f t="shared" si="2332"/>
        <v>#DIV/0!</v>
      </c>
    </row>
    <row r="4213" spans="216:245" x14ac:dyDescent="0.25">
      <c r="HH4213" s="4" t="e">
        <f t="shared" si="2326"/>
        <v>#DIV/0!</v>
      </c>
      <c r="HI4213" s="4" t="e">
        <f t="shared" si="2333"/>
        <v>#DIV/0!</v>
      </c>
      <c r="HJ4213" s="4" t="e">
        <f t="shared" si="2334"/>
        <v>#DIV/0!</v>
      </c>
      <c r="HK4213" s="4" t="e">
        <f t="shared" si="2335"/>
        <v>#DIV/0!</v>
      </c>
      <c r="HL4213" s="4" t="e">
        <f t="shared" si="2336"/>
        <v>#DIV/0!</v>
      </c>
      <c r="HM4213" s="4" t="e">
        <f t="shared" si="2337"/>
        <v>#DIV/0!</v>
      </c>
      <c r="HN4213" s="4" t="e">
        <f t="shared" si="2338"/>
        <v>#DIV/0!</v>
      </c>
      <c r="HO4213" s="4" t="e">
        <f t="shared" si="2339"/>
        <v>#DIV/0!</v>
      </c>
      <c r="HP4213" s="4" t="e">
        <f t="shared" si="2340"/>
        <v>#DIV/0!</v>
      </c>
      <c r="HQ4213" s="4" t="e">
        <f t="shared" si="2341"/>
        <v>#DIV/0!</v>
      </c>
      <c r="HR4213" s="4" t="e">
        <f t="shared" si="2342"/>
        <v>#DIV/0!</v>
      </c>
      <c r="HS4213" s="4" t="e">
        <f t="shared" si="2343"/>
        <v>#DIV/0!</v>
      </c>
      <c r="HT4213" s="4" t="e">
        <f t="shared" si="2344"/>
        <v>#DIV/0!</v>
      </c>
      <c r="HU4213" s="4" t="e">
        <f t="shared" si="2345"/>
        <v>#DIV/0!</v>
      </c>
      <c r="HV4213" s="4" t="e">
        <f t="shared" si="2346"/>
        <v>#DIV/0!</v>
      </c>
      <c r="HW4213" s="4" t="e">
        <f t="shared" si="2347"/>
        <v>#DIV/0!</v>
      </c>
      <c r="HX4213" s="4" t="e">
        <f t="shared" si="2348"/>
        <v>#DIV/0!</v>
      </c>
      <c r="HY4213" s="4" t="e">
        <f t="shared" si="2349"/>
        <v>#DIV/0!</v>
      </c>
      <c r="HZ4213" s="4" t="e">
        <f t="shared" si="2350"/>
        <v>#DIV/0!</v>
      </c>
      <c r="IA4213" s="4" t="e">
        <f t="shared" si="2351"/>
        <v>#DIV/0!</v>
      </c>
      <c r="IB4213" s="4" t="e">
        <f t="shared" si="2352"/>
        <v>#DIV/0!</v>
      </c>
      <c r="IC4213" s="4" t="e">
        <f t="shared" si="2353"/>
        <v>#DIV/0!</v>
      </c>
      <c r="ID4213" s="4" t="e">
        <f t="shared" si="2354"/>
        <v>#DIV/0!</v>
      </c>
      <c r="IE4213" s="4" t="e">
        <f t="shared" si="2355"/>
        <v>#DIV/0!</v>
      </c>
      <c r="IF4213" s="4" t="e">
        <f t="shared" si="2327"/>
        <v>#DIV/0!</v>
      </c>
      <c r="IG4213" s="4" t="e">
        <f t="shared" si="2328"/>
        <v>#DIV/0!</v>
      </c>
      <c r="IH4213" s="4" t="e">
        <f t="shared" si="2329"/>
        <v>#DIV/0!</v>
      </c>
      <c r="II4213" s="4" t="e">
        <f t="shared" si="2330"/>
        <v>#DIV/0!</v>
      </c>
      <c r="IJ4213" s="4" t="e">
        <f t="shared" si="2331"/>
        <v>#DIV/0!</v>
      </c>
      <c r="IK4213" s="4" t="e">
        <f t="shared" si="2332"/>
        <v>#DIV/0!</v>
      </c>
    </row>
    <row r="4214" spans="216:245" x14ac:dyDescent="0.25">
      <c r="HH4214" s="4" t="e">
        <f t="shared" si="2326"/>
        <v>#DIV/0!</v>
      </c>
      <c r="HI4214" s="4" t="e">
        <f t="shared" si="2333"/>
        <v>#DIV/0!</v>
      </c>
      <c r="HJ4214" s="4" t="e">
        <f t="shared" si="2334"/>
        <v>#DIV/0!</v>
      </c>
      <c r="HK4214" s="4" t="e">
        <f t="shared" si="2335"/>
        <v>#DIV/0!</v>
      </c>
      <c r="HL4214" s="4" t="e">
        <f t="shared" si="2336"/>
        <v>#DIV/0!</v>
      </c>
      <c r="HM4214" s="4" t="e">
        <f t="shared" si="2337"/>
        <v>#DIV/0!</v>
      </c>
      <c r="HN4214" s="4" t="e">
        <f t="shared" si="2338"/>
        <v>#DIV/0!</v>
      </c>
      <c r="HO4214" s="4" t="e">
        <f t="shared" si="2339"/>
        <v>#DIV/0!</v>
      </c>
      <c r="HP4214" s="4" t="e">
        <f t="shared" si="2340"/>
        <v>#DIV/0!</v>
      </c>
      <c r="HQ4214" s="4" t="e">
        <f t="shared" si="2341"/>
        <v>#DIV/0!</v>
      </c>
      <c r="HR4214" s="4" t="e">
        <f t="shared" si="2342"/>
        <v>#DIV/0!</v>
      </c>
      <c r="HS4214" s="4" t="e">
        <f t="shared" si="2343"/>
        <v>#DIV/0!</v>
      </c>
      <c r="HT4214" s="4" t="e">
        <f t="shared" si="2344"/>
        <v>#DIV/0!</v>
      </c>
      <c r="HU4214" s="4" t="e">
        <f t="shared" si="2345"/>
        <v>#DIV/0!</v>
      </c>
      <c r="HV4214" s="4" t="e">
        <f t="shared" si="2346"/>
        <v>#DIV/0!</v>
      </c>
      <c r="HW4214" s="4" t="e">
        <f t="shared" si="2347"/>
        <v>#DIV/0!</v>
      </c>
      <c r="HX4214" s="4" t="e">
        <f t="shared" si="2348"/>
        <v>#DIV/0!</v>
      </c>
      <c r="HY4214" s="4" t="e">
        <f t="shared" si="2349"/>
        <v>#DIV/0!</v>
      </c>
      <c r="HZ4214" s="4" t="e">
        <f t="shared" si="2350"/>
        <v>#DIV/0!</v>
      </c>
      <c r="IA4214" s="4" t="e">
        <f t="shared" si="2351"/>
        <v>#DIV/0!</v>
      </c>
      <c r="IB4214" s="4" t="e">
        <f t="shared" si="2352"/>
        <v>#DIV/0!</v>
      </c>
      <c r="IC4214" s="4" t="e">
        <f t="shared" si="2353"/>
        <v>#DIV/0!</v>
      </c>
      <c r="ID4214" s="4" t="e">
        <f t="shared" si="2354"/>
        <v>#DIV/0!</v>
      </c>
      <c r="IE4214" s="4" t="e">
        <f t="shared" si="2355"/>
        <v>#DIV/0!</v>
      </c>
      <c r="IF4214" s="4" t="e">
        <f t="shared" si="2327"/>
        <v>#DIV/0!</v>
      </c>
      <c r="IG4214" s="4" t="e">
        <f t="shared" si="2328"/>
        <v>#DIV/0!</v>
      </c>
      <c r="IH4214" s="4" t="e">
        <f t="shared" si="2329"/>
        <v>#DIV/0!</v>
      </c>
      <c r="II4214" s="4" t="e">
        <f t="shared" si="2330"/>
        <v>#DIV/0!</v>
      </c>
      <c r="IJ4214" s="4" t="e">
        <f t="shared" si="2331"/>
        <v>#DIV/0!</v>
      </c>
      <c r="IK4214" s="4" t="e">
        <f t="shared" si="2332"/>
        <v>#DIV/0!</v>
      </c>
    </row>
    <row r="4215" spans="216:245" x14ac:dyDescent="0.25">
      <c r="HH4215" s="4" t="e">
        <f t="shared" si="2326"/>
        <v>#DIV/0!</v>
      </c>
      <c r="HI4215" s="4" t="e">
        <f t="shared" si="2333"/>
        <v>#DIV/0!</v>
      </c>
      <c r="HJ4215" s="4" t="e">
        <f t="shared" si="2334"/>
        <v>#DIV/0!</v>
      </c>
      <c r="HK4215" s="4" t="e">
        <f t="shared" si="2335"/>
        <v>#DIV/0!</v>
      </c>
      <c r="HL4215" s="4" t="e">
        <f t="shared" si="2336"/>
        <v>#DIV/0!</v>
      </c>
      <c r="HM4215" s="4" t="e">
        <f t="shared" si="2337"/>
        <v>#DIV/0!</v>
      </c>
      <c r="HN4215" s="4" t="e">
        <f t="shared" si="2338"/>
        <v>#DIV/0!</v>
      </c>
      <c r="HO4215" s="4" t="e">
        <f t="shared" si="2339"/>
        <v>#DIV/0!</v>
      </c>
      <c r="HP4215" s="4" t="e">
        <f t="shared" si="2340"/>
        <v>#DIV/0!</v>
      </c>
      <c r="HQ4215" s="4" t="e">
        <f t="shared" si="2341"/>
        <v>#DIV/0!</v>
      </c>
      <c r="HR4215" s="4" t="e">
        <f t="shared" si="2342"/>
        <v>#DIV/0!</v>
      </c>
      <c r="HS4215" s="4" t="e">
        <f t="shared" si="2343"/>
        <v>#DIV/0!</v>
      </c>
      <c r="HT4215" s="4" t="e">
        <f t="shared" si="2344"/>
        <v>#DIV/0!</v>
      </c>
      <c r="HU4215" s="4" t="e">
        <f t="shared" si="2345"/>
        <v>#DIV/0!</v>
      </c>
      <c r="HV4215" s="4" t="e">
        <f t="shared" si="2346"/>
        <v>#DIV/0!</v>
      </c>
      <c r="HW4215" s="4" t="e">
        <f t="shared" si="2347"/>
        <v>#DIV/0!</v>
      </c>
      <c r="HX4215" s="4" t="e">
        <f t="shared" si="2348"/>
        <v>#DIV/0!</v>
      </c>
      <c r="HY4215" s="4" t="e">
        <f t="shared" si="2349"/>
        <v>#DIV/0!</v>
      </c>
      <c r="HZ4215" s="4" t="e">
        <f t="shared" si="2350"/>
        <v>#DIV/0!</v>
      </c>
      <c r="IA4215" s="4" t="e">
        <f t="shared" si="2351"/>
        <v>#DIV/0!</v>
      </c>
      <c r="IB4215" s="4" t="e">
        <f t="shared" si="2352"/>
        <v>#DIV/0!</v>
      </c>
      <c r="IC4215" s="4" t="e">
        <f t="shared" si="2353"/>
        <v>#DIV/0!</v>
      </c>
      <c r="ID4215" s="4" t="e">
        <f t="shared" si="2354"/>
        <v>#DIV/0!</v>
      </c>
      <c r="IE4215" s="4" t="e">
        <f t="shared" si="2355"/>
        <v>#DIV/0!</v>
      </c>
      <c r="IF4215" s="4" t="e">
        <f t="shared" si="2327"/>
        <v>#DIV/0!</v>
      </c>
      <c r="IG4215" s="4" t="e">
        <f t="shared" si="2328"/>
        <v>#DIV/0!</v>
      </c>
      <c r="IH4215" s="4" t="e">
        <f t="shared" si="2329"/>
        <v>#DIV/0!</v>
      </c>
      <c r="II4215" s="4" t="e">
        <f t="shared" si="2330"/>
        <v>#DIV/0!</v>
      </c>
      <c r="IJ4215" s="4" t="e">
        <f t="shared" si="2331"/>
        <v>#DIV/0!</v>
      </c>
      <c r="IK4215" s="4" t="e">
        <f t="shared" si="2332"/>
        <v>#DIV/0!</v>
      </c>
    </row>
    <row r="4216" spans="216:245" x14ac:dyDescent="0.25">
      <c r="HH4216" s="4" t="e">
        <f t="shared" si="2326"/>
        <v>#DIV/0!</v>
      </c>
      <c r="HI4216" s="4" t="e">
        <f t="shared" si="2333"/>
        <v>#DIV/0!</v>
      </c>
      <c r="HJ4216" s="4" t="e">
        <f t="shared" si="2334"/>
        <v>#DIV/0!</v>
      </c>
      <c r="HK4216" s="4" t="e">
        <f t="shared" si="2335"/>
        <v>#DIV/0!</v>
      </c>
      <c r="HL4216" s="4" t="e">
        <f t="shared" si="2336"/>
        <v>#DIV/0!</v>
      </c>
      <c r="HM4216" s="4" t="e">
        <f t="shared" si="2337"/>
        <v>#DIV/0!</v>
      </c>
      <c r="HN4216" s="4" t="e">
        <f t="shared" si="2338"/>
        <v>#DIV/0!</v>
      </c>
      <c r="HO4216" s="4" t="e">
        <f t="shared" si="2339"/>
        <v>#DIV/0!</v>
      </c>
      <c r="HP4216" s="4" t="e">
        <f t="shared" si="2340"/>
        <v>#DIV/0!</v>
      </c>
      <c r="HQ4216" s="4" t="e">
        <f t="shared" si="2341"/>
        <v>#DIV/0!</v>
      </c>
      <c r="HR4216" s="4" t="e">
        <f t="shared" si="2342"/>
        <v>#DIV/0!</v>
      </c>
      <c r="HS4216" s="4" t="e">
        <f t="shared" si="2343"/>
        <v>#DIV/0!</v>
      </c>
      <c r="HT4216" s="4" t="e">
        <f t="shared" si="2344"/>
        <v>#DIV/0!</v>
      </c>
      <c r="HU4216" s="4" t="e">
        <f t="shared" si="2345"/>
        <v>#DIV/0!</v>
      </c>
      <c r="HV4216" s="4" t="e">
        <f t="shared" si="2346"/>
        <v>#DIV/0!</v>
      </c>
      <c r="HW4216" s="4" t="e">
        <f t="shared" si="2347"/>
        <v>#DIV/0!</v>
      </c>
      <c r="HX4216" s="4" t="e">
        <f t="shared" si="2348"/>
        <v>#DIV/0!</v>
      </c>
      <c r="HY4216" s="4" t="e">
        <f t="shared" si="2349"/>
        <v>#DIV/0!</v>
      </c>
      <c r="HZ4216" s="4" t="e">
        <f t="shared" si="2350"/>
        <v>#DIV/0!</v>
      </c>
      <c r="IA4216" s="4" t="e">
        <f t="shared" si="2351"/>
        <v>#DIV/0!</v>
      </c>
      <c r="IB4216" s="4" t="e">
        <f t="shared" si="2352"/>
        <v>#DIV/0!</v>
      </c>
      <c r="IC4216" s="4" t="e">
        <f t="shared" si="2353"/>
        <v>#DIV/0!</v>
      </c>
      <c r="ID4216" s="4" t="e">
        <f t="shared" si="2354"/>
        <v>#DIV/0!</v>
      </c>
      <c r="IE4216" s="4" t="e">
        <f t="shared" si="2355"/>
        <v>#DIV/0!</v>
      </c>
      <c r="IF4216" s="4" t="e">
        <f t="shared" si="2327"/>
        <v>#DIV/0!</v>
      </c>
      <c r="IG4216" s="4" t="e">
        <f t="shared" si="2328"/>
        <v>#DIV/0!</v>
      </c>
      <c r="IH4216" s="4" t="e">
        <f t="shared" si="2329"/>
        <v>#DIV/0!</v>
      </c>
      <c r="II4216" s="4" t="e">
        <f t="shared" si="2330"/>
        <v>#DIV/0!</v>
      </c>
      <c r="IJ4216" s="4" t="e">
        <f t="shared" si="2331"/>
        <v>#DIV/0!</v>
      </c>
      <c r="IK4216" s="4" t="e">
        <f t="shared" si="2332"/>
        <v>#DIV/0!</v>
      </c>
    </row>
    <row r="4217" spans="216:245" x14ac:dyDescent="0.25">
      <c r="HH4217" s="4" t="e">
        <f t="shared" si="2326"/>
        <v>#DIV/0!</v>
      </c>
      <c r="HI4217" s="4" t="e">
        <f t="shared" si="2333"/>
        <v>#DIV/0!</v>
      </c>
      <c r="HJ4217" s="4" t="e">
        <f t="shared" si="2334"/>
        <v>#DIV/0!</v>
      </c>
      <c r="HK4217" s="4" t="e">
        <f t="shared" si="2335"/>
        <v>#DIV/0!</v>
      </c>
      <c r="HL4217" s="4" t="e">
        <f t="shared" si="2336"/>
        <v>#DIV/0!</v>
      </c>
      <c r="HM4217" s="4" t="e">
        <f t="shared" si="2337"/>
        <v>#DIV/0!</v>
      </c>
      <c r="HN4217" s="4" t="e">
        <f t="shared" si="2338"/>
        <v>#DIV/0!</v>
      </c>
      <c r="HO4217" s="4" t="e">
        <f t="shared" si="2339"/>
        <v>#DIV/0!</v>
      </c>
      <c r="HP4217" s="4" t="e">
        <f t="shared" si="2340"/>
        <v>#DIV/0!</v>
      </c>
      <c r="HQ4217" s="4" t="e">
        <f t="shared" si="2341"/>
        <v>#DIV/0!</v>
      </c>
      <c r="HR4217" s="4" t="e">
        <f t="shared" si="2342"/>
        <v>#DIV/0!</v>
      </c>
      <c r="HS4217" s="4" t="e">
        <f t="shared" si="2343"/>
        <v>#DIV/0!</v>
      </c>
      <c r="HT4217" s="4" t="e">
        <f t="shared" si="2344"/>
        <v>#DIV/0!</v>
      </c>
      <c r="HU4217" s="4" t="e">
        <f t="shared" si="2345"/>
        <v>#DIV/0!</v>
      </c>
      <c r="HV4217" s="4" t="e">
        <f t="shared" si="2346"/>
        <v>#DIV/0!</v>
      </c>
      <c r="HW4217" s="4" t="e">
        <f t="shared" si="2347"/>
        <v>#DIV/0!</v>
      </c>
      <c r="HX4217" s="4" t="e">
        <f t="shared" si="2348"/>
        <v>#DIV/0!</v>
      </c>
      <c r="HY4217" s="4" t="e">
        <f t="shared" si="2349"/>
        <v>#DIV/0!</v>
      </c>
      <c r="HZ4217" s="4" t="e">
        <f t="shared" si="2350"/>
        <v>#DIV/0!</v>
      </c>
      <c r="IA4217" s="4" t="e">
        <f t="shared" si="2351"/>
        <v>#DIV/0!</v>
      </c>
      <c r="IB4217" s="4" t="e">
        <f t="shared" si="2352"/>
        <v>#DIV/0!</v>
      </c>
      <c r="IC4217" s="4" t="e">
        <f t="shared" si="2353"/>
        <v>#DIV/0!</v>
      </c>
      <c r="ID4217" s="4" t="e">
        <f t="shared" si="2354"/>
        <v>#DIV/0!</v>
      </c>
      <c r="IE4217" s="4" t="e">
        <f t="shared" si="2355"/>
        <v>#DIV/0!</v>
      </c>
      <c r="IF4217" s="4" t="e">
        <f t="shared" si="2327"/>
        <v>#DIV/0!</v>
      </c>
      <c r="IG4217" s="4" t="e">
        <f t="shared" si="2328"/>
        <v>#DIV/0!</v>
      </c>
      <c r="IH4217" s="4" t="e">
        <f t="shared" si="2329"/>
        <v>#DIV/0!</v>
      </c>
      <c r="II4217" s="4" t="e">
        <f t="shared" si="2330"/>
        <v>#DIV/0!</v>
      </c>
      <c r="IJ4217" s="4" t="e">
        <f t="shared" si="2331"/>
        <v>#DIV/0!</v>
      </c>
      <c r="IK4217" s="4" t="e">
        <f t="shared" si="2332"/>
        <v>#DIV/0!</v>
      </c>
    </row>
    <row r="4218" spans="216:245" x14ac:dyDescent="0.25">
      <c r="HH4218" s="4" t="e">
        <f t="shared" si="2326"/>
        <v>#DIV/0!</v>
      </c>
      <c r="HI4218" s="4" t="e">
        <f t="shared" si="2333"/>
        <v>#DIV/0!</v>
      </c>
      <c r="HJ4218" s="4" t="e">
        <f t="shared" si="2334"/>
        <v>#DIV/0!</v>
      </c>
      <c r="HK4218" s="4" t="e">
        <f t="shared" si="2335"/>
        <v>#DIV/0!</v>
      </c>
      <c r="HL4218" s="4" t="e">
        <f t="shared" si="2336"/>
        <v>#DIV/0!</v>
      </c>
      <c r="HM4218" s="4" t="e">
        <f t="shared" si="2337"/>
        <v>#DIV/0!</v>
      </c>
      <c r="HN4218" s="4" t="e">
        <f t="shared" si="2338"/>
        <v>#DIV/0!</v>
      </c>
      <c r="HO4218" s="4" t="e">
        <f t="shared" si="2339"/>
        <v>#DIV/0!</v>
      </c>
      <c r="HP4218" s="4" t="e">
        <f t="shared" si="2340"/>
        <v>#DIV/0!</v>
      </c>
      <c r="HQ4218" s="4" t="e">
        <f t="shared" si="2341"/>
        <v>#DIV/0!</v>
      </c>
      <c r="HR4218" s="4" t="e">
        <f t="shared" si="2342"/>
        <v>#DIV/0!</v>
      </c>
      <c r="HS4218" s="4" t="e">
        <f t="shared" si="2343"/>
        <v>#DIV/0!</v>
      </c>
      <c r="HT4218" s="4" t="e">
        <f t="shared" si="2344"/>
        <v>#DIV/0!</v>
      </c>
      <c r="HU4218" s="4" t="e">
        <f t="shared" si="2345"/>
        <v>#DIV/0!</v>
      </c>
      <c r="HV4218" s="4" t="e">
        <f t="shared" si="2346"/>
        <v>#DIV/0!</v>
      </c>
      <c r="HW4218" s="4" t="e">
        <f t="shared" si="2347"/>
        <v>#DIV/0!</v>
      </c>
      <c r="HX4218" s="4" t="e">
        <f t="shared" si="2348"/>
        <v>#DIV/0!</v>
      </c>
      <c r="HY4218" s="4" t="e">
        <f t="shared" si="2349"/>
        <v>#DIV/0!</v>
      </c>
      <c r="HZ4218" s="4" t="e">
        <f t="shared" si="2350"/>
        <v>#DIV/0!</v>
      </c>
      <c r="IA4218" s="4" t="e">
        <f t="shared" si="2351"/>
        <v>#DIV/0!</v>
      </c>
      <c r="IB4218" s="4" t="e">
        <f t="shared" si="2352"/>
        <v>#DIV/0!</v>
      </c>
      <c r="IC4218" s="4" t="e">
        <f t="shared" si="2353"/>
        <v>#DIV/0!</v>
      </c>
      <c r="ID4218" s="4" t="e">
        <f t="shared" si="2354"/>
        <v>#DIV/0!</v>
      </c>
      <c r="IE4218" s="4" t="e">
        <f t="shared" si="2355"/>
        <v>#DIV/0!</v>
      </c>
      <c r="IF4218" s="4" t="e">
        <f t="shared" si="2327"/>
        <v>#DIV/0!</v>
      </c>
      <c r="IG4218" s="4" t="e">
        <f t="shared" si="2328"/>
        <v>#DIV/0!</v>
      </c>
      <c r="IH4218" s="4" t="e">
        <f t="shared" si="2329"/>
        <v>#DIV/0!</v>
      </c>
      <c r="II4218" s="4" t="e">
        <f t="shared" si="2330"/>
        <v>#DIV/0!</v>
      </c>
      <c r="IJ4218" s="4" t="e">
        <f t="shared" si="2331"/>
        <v>#DIV/0!</v>
      </c>
      <c r="IK4218" s="4" t="e">
        <f t="shared" si="2332"/>
        <v>#DIV/0!</v>
      </c>
    </row>
    <row r="4219" spans="216:245" x14ac:dyDescent="0.25">
      <c r="HH4219" s="4" t="e">
        <f t="shared" si="2326"/>
        <v>#DIV/0!</v>
      </c>
      <c r="HI4219" s="4" t="e">
        <f t="shared" si="2333"/>
        <v>#DIV/0!</v>
      </c>
      <c r="HJ4219" s="4" t="e">
        <f t="shared" si="2334"/>
        <v>#DIV/0!</v>
      </c>
      <c r="HK4219" s="4" t="e">
        <f t="shared" si="2335"/>
        <v>#DIV/0!</v>
      </c>
      <c r="HL4219" s="4" t="e">
        <f t="shared" si="2336"/>
        <v>#DIV/0!</v>
      </c>
      <c r="HM4219" s="4" t="e">
        <f t="shared" si="2337"/>
        <v>#DIV/0!</v>
      </c>
      <c r="HN4219" s="4" t="e">
        <f t="shared" si="2338"/>
        <v>#DIV/0!</v>
      </c>
      <c r="HO4219" s="4" t="e">
        <f t="shared" si="2339"/>
        <v>#DIV/0!</v>
      </c>
      <c r="HP4219" s="4" t="e">
        <f t="shared" si="2340"/>
        <v>#DIV/0!</v>
      </c>
      <c r="HQ4219" s="4" t="e">
        <f t="shared" si="2341"/>
        <v>#DIV/0!</v>
      </c>
      <c r="HR4219" s="4" t="e">
        <f t="shared" si="2342"/>
        <v>#DIV/0!</v>
      </c>
      <c r="HS4219" s="4" t="e">
        <f t="shared" si="2343"/>
        <v>#DIV/0!</v>
      </c>
      <c r="HT4219" s="4" t="e">
        <f t="shared" si="2344"/>
        <v>#DIV/0!</v>
      </c>
      <c r="HU4219" s="4" t="e">
        <f t="shared" si="2345"/>
        <v>#DIV/0!</v>
      </c>
      <c r="HV4219" s="4" t="e">
        <f t="shared" si="2346"/>
        <v>#DIV/0!</v>
      </c>
      <c r="HW4219" s="4" t="e">
        <f t="shared" si="2347"/>
        <v>#DIV/0!</v>
      </c>
      <c r="HX4219" s="4" t="e">
        <f t="shared" si="2348"/>
        <v>#DIV/0!</v>
      </c>
      <c r="HY4219" s="4" t="e">
        <f t="shared" si="2349"/>
        <v>#DIV/0!</v>
      </c>
      <c r="HZ4219" s="4" t="e">
        <f t="shared" si="2350"/>
        <v>#DIV/0!</v>
      </c>
      <c r="IA4219" s="4" t="e">
        <f t="shared" si="2351"/>
        <v>#DIV/0!</v>
      </c>
      <c r="IB4219" s="4" t="e">
        <f t="shared" si="2352"/>
        <v>#DIV/0!</v>
      </c>
      <c r="IC4219" s="4" t="e">
        <f t="shared" si="2353"/>
        <v>#DIV/0!</v>
      </c>
      <c r="ID4219" s="4" t="e">
        <f t="shared" si="2354"/>
        <v>#DIV/0!</v>
      </c>
      <c r="IE4219" s="4" t="e">
        <f t="shared" si="2355"/>
        <v>#DIV/0!</v>
      </c>
      <c r="IF4219" s="4" t="e">
        <f t="shared" si="2327"/>
        <v>#DIV/0!</v>
      </c>
      <c r="IG4219" s="4" t="e">
        <f t="shared" si="2328"/>
        <v>#DIV/0!</v>
      </c>
      <c r="IH4219" s="4" t="e">
        <f t="shared" si="2329"/>
        <v>#DIV/0!</v>
      </c>
      <c r="II4219" s="4" t="e">
        <f t="shared" si="2330"/>
        <v>#DIV/0!</v>
      </c>
      <c r="IJ4219" s="4" t="e">
        <f t="shared" si="2331"/>
        <v>#DIV/0!</v>
      </c>
      <c r="IK4219" s="4" t="e">
        <f t="shared" si="2332"/>
        <v>#DIV/0!</v>
      </c>
    </row>
    <row r="4220" spans="216:245" x14ac:dyDescent="0.25">
      <c r="HH4220" s="4" t="e">
        <f t="shared" si="2326"/>
        <v>#DIV/0!</v>
      </c>
      <c r="HI4220" s="4" t="e">
        <f t="shared" si="2333"/>
        <v>#DIV/0!</v>
      </c>
      <c r="HJ4220" s="4" t="e">
        <f t="shared" si="2334"/>
        <v>#DIV/0!</v>
      </c>
      <c r="HK4220" s="4" t="e">
        <f t="shared" si="2335"/>
        <v>#DIV/0!</v>
      </c>
      <c r="HL4220" s="4" t="e">
        <f t="shared" si="2336"/>
        <v>#DIV/0!</v>
      </c>
      <c r="HM4220" s="4" t="e">
        <f t="shared" si="2337"/>
        <v>#DIV/0!</v>
      </c>
      <c r="HN4220" s="4" t="e">
        <f t="shared" si="2338"/>
        <v>#DIV/0!</v>
      </c>
      <c r="HO4220" s="4" t="e">
        <f t="shared" si="2339"/>
        <v>#DIV/0!</v>
      </c>
      <c r="HP4220" s="4" t="e">
        <f t="shared" si="2340"/>
        <v>#DIV/0!</v>
      </c>
      <c r="HQ4220" s="4" t="e">
        <f t="shared" si="2341"/>
        <v>#DIV/0!</v>
      </c>
      <c r="HR4220" s="4" t="e">
        <f t="shared" si="2342"/>
        <v>#DIV/0!</v>
      </c>
      <c r="HS4220" s="4" t="e">
        <f t="shared" si="2343"/>
        <v>#DIV/0!</v>
      </c>
      <c r="HT4220" s="4" t="e">
        <f t="shared" si="2344"/>
        <v>#DIV/0!</v>
      </c>
      <c r="HU4220" s="4" t="e">
        <f t="shared" si="2345"/>
        <v>#DIV/0!</v>
      </c>
      <c r="HV4220" s="4" t="e">
        <f t="shared" si="2346"/>
        <v>#DIV/0!</v>
      </c>
      <c r="HW4220" s="4" t="e">
        <f t="shared" si="2347"/>
        <v>#DIV/0!</v>
      </c>
      <c r="HX4220" s="4" t="e">
        <f t="shared" si="2348"/>
        <v>#DIV/0!</v>
      </c>
      <c r="HY4220" s="4" t="e">
        <f t="shared" si="2349"/>
        <v>#DIV/0!</v>
      </c>
      <c r="HZ4220" s="4" t="e">
        <f t="shared" si="2350"/>
        <v>#DIV/0!</v>
      </c>
      <c r="IA4220" s="4" t="e">
        <f t="shared" si="2351"/>
        <v>#DIV/0!</v>
      </c>
      <c r="IB4220" s="4" t="e">
        <f t="shared" si="2352"/>
        <v>#DIV/0!</v>
      </c>
      <c r="IC4220" s="4" t="e">
        <f t="shared" si="2353"/>
        <v>#DIV/0!</v>
      </c>
      <c r="ID4220" s="4" t="e">
        <f t="shared" si="2354"/>
        <v>#DIV/0!</v>
      </c>
      <c r="IE4220" s="4" t="e">
        <f t="shared" si="2355"/>
        <v>#DIV/0!</v>
      </c>
      <c r="IF4220" s="4" t="e">
        <f t="shared" si="2327"/>
        <v>#DIV/0!</v>
      </c>
      <c r="IG4220" s="4" t="e">
        <f t="shared" si="2328"/>
        <v>#DIV/0!</v>
      </c>
      <c r="IH4220" s="4" t="e">
        <f t="shared" si="2329"/>
        <v>#DIV/0!</v>
      </c>
      <c r="II4220" s="4" t="e">
        <f t="shared" si="2330"/>
        <v>#DIV/0!</v>
      </c>
      <c r="IJ4220" s="4" t="e">
        <f t="shared" si="2331"/>
        <v>#DIV/0!</v>
      </c>
      <c r="IK4220" s="4" t="e">
        <f t="shared" si="2332"/>
        <v>#DIV/0!</v>
      </c>
    </row>
    <row r="4221" spans="216:245" x14ac:dyDescent="0.25">
      <c r="HH4221" s="4" t="e">
        <f t="shared" si="2326"/>
        <v>#DIV/0!</v>
      </c>
      <c r="HI4221" s="4" t="e">
        <f t="shared" si="2333"/>
        <v>#DIV/0!</v>
      </c>
      <c r="HJ4221" s="4" t="e">
        <f t="shared" si="2334"/>
        <v>#DIV/0!</v>
      </c>
      <c r="HK4221" s="4" t="e">
        <f t="shared" si="2335"/>
        <v>#DIV/0!</v>
      </c>
      <c r="HL4221" s="4" t="e">
        <f t="shared" si="2336"/>
        <v>#DIV/0!</v>
      </c>
      <c r="HM4221" s="4" t="e">
        <f t="shared" si="2337"/>
        <v>#DIV/0!</v>
      </c>
      <c r="HN4221" s="4" t="e">
        <f t="shared" si="2338"/>
        <v>#DIV/0!</v>
      </c>
      <c r="HO4221" s="4" t="e">
        <f t="shared" si="2339"/>
        <v>#DIV/0!</v>
      </c>
      <c r="HP4221" s="4" t="e">
        <f t="shared" si="2340"/>
        <v>#DIV/0!</v>
      </c>
      <c r="HQ4221" s="4" t="e">
        <f t="shared" si="2341"/>
        <v>#DIV/0!</v>
      </c>
      <c r="HR4221" s="4" t="e">
        <f t="shared" si="2342"/>
        <v>#DIV/0!</v>
      </c>
      <c r="HS4221" s="4" t="e">
        <f t="shared" si="2343"/>
        <v>#DIV/0!</v>
      </c>
      <c r="HT4221" s="4" t="e">
        <f t="shared" si="2344"/>
        <v>#DIV/0!</v>
      </c>
      <c r="HU4221" s="4" t="e">
        <f t="shared" si="2345"/>
        <v>#DIV/0!</v>
      </c>
      <c r="HV4221" s="4" t="e">
        <f t="shared" si="2346"/>
        <v>#DIV/0!</v>
      </c>
      <c r="HW4221" s="4" t="e">
        <f t="shared" si="2347"/>
        <v>#DIV/0!</v>
      </c>
      <c r="HX4221" s="4" t="e">
        <f t="shared" si="2348"/>
        <v>#DIV/0!</v>
      </c>
      <c r="HY4221" s="4" t="e">
        <f t="shared" si="2349"/>
        <v>#DIV/0!</v>
      </c>
      <c r="HZ4221" s="4" t="e">
        <f t="shared" si="2350"/>
        <v>#DIV/0!</v>
      </c>
      <c r="IA4221" s="4" t="e">
        <f t="shared" si="2351"/>
        <v>#DIV/0!</v>
      </c>
      <c r="IB4221" s="4" t="e">
        <f t="shared" si="2352"/>
        <v>#DIV/0!</v>
      </c>
      <c r="IC4221" s="4" t="e">
        <f t="shared" si="2353"/>
        <v>#DIV/0!</v>
      </c>
      <c r="ID4221" s="4" t="e">
        <f t="shared" si="2354"/>
        <v>#DIV/0!</v>
      </c>
      <c r="IE4221" s="4" t="e">
        <f t="shared" si="2355"/>
        <v>#DIV/0!</v>
      </c>
      <c r="IF4221" s="4" t="e">
        <f t="shared" si="2327"/>
        <v>#DIV/0!</v>
      </c>
      <c r="IG4221" s="4" t="e">
        <f t="shared" si="2328"/>
        <v>#DIV/0!</v>
      </c>
      <c r="IH4221" s="4" t="e">
        <f t="shared" si="2329"/>
        <v>#DIV/0!</v>
      </c>
      <c r="II4221" s="4" t="e">
        <f t="shared" si="2330"/>
        <v>#DIV/0!</v>
      </c>
      <c r="IJ4221" s="4" t="e">
        <f t="shared" si="2331"/>
        <v>#DIV/0!</v>
      </c>
      <c r="IK4221" s="4" t="e">
        <f t="shared" si="2332"/>
        <v>#DIV/0!</v>
      </c>
    </row>
    <row r="4222" spans="216:245" x14ac:dyDescent="0.25">
      <c r="HH4222" s="4" t="e">
        <f t="shared" si="2326"/>
        <v>#DIV/0!</v>
      </c>
      <c r="HI4222" s="4" t="e">
        <f t="shared" si="2333"/>
        <v>#DIV/0!</v>
      </c>
      <c r="HJ4222" s="4" t="e">
        <f t="shared" si="2334"/>
        <v>#DIV/0!</v>
      </c>
      <c r="HK4222" s="4" t="e">
        <f t="shared" si="2335"/>
        <v>#DIV/0!</v>
      </c>
      <c r="HL4222" s="4" t="e">
        <f t="shared" si="2336"/>
        <v>#DIV/0!</v>
      </c>
      <c r="HM4222" s="4" t="e">
        <f t="shared" si="2337"/>
        <v>#DIV/0!</v>
      </c>
      <c r="HN4222" s="4" t="e">
        <f t="shared" si="2338"/>
        <v>#DIV/0!</v>
      </c>
      <c r="HO4222" s="4" t="e">
        <f t="shared" si="2339"/>
        <v>#DIV/0!</v>
      </c>
      <c r="HP4222" s="4" t="e">
        <f t="shared" si="2340"/>
        <v>#DIV/0!</v>
      </c>
      <c r="HQ4222" s="4" t="e">
        <f t="shared" si="2341"/>
        <v>#DIV/0!</v>
      </c>
      <c r="HR4222" s="4" t="e">
        <f t="shared" si="2342"/>
        <v>#DIV/0!</v>
      </c>
      <c r="HS4222" s="4" t="e">
        <f t="shared" si="2343"/>
        <v>#DIV/0!</v>
      </c>
      <c r="HT4222" s="4" t="e">
        <f t="shared" si="2344"/>
        <v>#DIV/0!</v>
      </c>
      <c r="HU4222" s="4" t="e">
        <f t="shared" si="2345"/>
        <v>#DIV/0!</v>
      </c>
      <c r="HV4222" s="4" t="e">
        <f t="shared" si="2346"/>
        <v>#DIV/0!</v>
      </c>
      <c r="HW4222" s="4" t="e">
        <f t="shared" si="2347"/>
        <v>#DIV/0!</v>
      </c>
      <c r="HX4222" s="4" t="e">
        <f t="shared" si="2348"/>
        <v>#DIV/0!</v>
      </c>
      <c r="HY4222" s="4" t="e">
        <f t="shared" si="2349"/>
        <v>#DIV/0!</v>
      </c>
      <c r="HZ4222" s="4" t="e">
        <f t="shared" si="2350"/>
        <v>#DIV/0!</v>
      </c>
      <c r="IA4222" s="4" t="e">
        <f t="shared" si="2351"/>
        <v>#DIV/0!</v>
      </c>
      <c r="IB4222" s="4" t="e">
        <f t="shared" si="2352"/>
        <v>#DIV/0!</v>
      </c>
      <c r="IC4222" s="4" t="e">
        <f t="shared" si="2353"/>
        <v>#DIV/0!</v>
      </c>
      <c r="ID4222" s="4" t="e">
        <f t="shared" si="2354"/>
        <v>#DIV/0!</v>
      </c>
      <c r="IE4222" s="4" t="e">
        <f t="shared" si="2355"/>
        <v>#DIV/0!</v>
      </c>
      <c r="IF4222" s="4" t="e">
        <f t="shared" si="2327"/>
        <v>#DIV/0!</v>
      </c>
      <c r="IG4222" s="4" t="e">
        <f t="shared" si="2328"/>
        <v>#DIV/0!</v>
      </c>
      <c r="IH4222" s="4" t="e">
        <f t="shared" si="2329"/>
        <v>#DIV/0!</v>
      </c>
      <c r="II4222" s="4" t="e">
        <f t="shared" si="2330"/>
        <v>#DIV/0!</v>
      </c>
      <c r="IJ4222" s="4" t="e">
        <f t="shared" si="2331"/>
        <v>#DIV/0!</v>
      </c>
      <c r="IK4222" s="4" t="e">
        <f t="shared" si="2332"/>
        <v>#DIV/0!</v>
      </c>
    </row>
    <row r="4223" spans="216:245" x14ac:dyDescent="0.25">
      <c r="HH4223" s="4" t="e">
        <f t="shared" si="2326"/>
        <v>#DIV/0!</v>
      </c>
      <c r="HI4223" s="4" t="e">
        <f t="shared" si="2333"/>
        <v>#DIV/0!</v>
      </c>
      <c r="HJ4223" s="4" t="e">
        <f t="shared" si="2334"/>
        <v>#DIV/0!</v>
      </c>
      <c r="HK4223" s="4" t="e">
        <f t="shared" si="2335"/>
        <v>#DIV/0!</v>
      </c>
      <c r="HL4223" s="4" t="e">
        <f t="shared" si="2336"/>
        <v>#DIV/0!</v>
      </c>
      <c r="HM4223" s="4" t="e">
        <f t="shared" si="2337"/>
        <v>#DIV/0!</v>
      </c>
      <c r="HN4223" s="4" t="e">
        <f t="shared" si="2338"/>
        <v>#DIV/0!</v>
      </c>
      <c r="HO4223" s="4" t="e">
        <f t="shared" si="2339"/>
        <v>#DIV/0!</v>
      </c>
      <c r="HP4223" s="4" t="e">
        <f t="shared" si="2340"/>
        <v>#DIV/0!</v>
      </c>
      <c r="HQ4223" s="4" t="e">
        <f t="shared" si="2341"/>
        <v>#DIV/0!</v>
      </c>
      <c r="HR4223" s="4" t="e">
        <f t="shared" si="2342"/>
        <v>#DIV/0!</v>
      </c>
      <c r="HS4223" s="4" t="e">
        <f t="shared" si="2343"/>
        <v>#DIV/0!</v>
      </c>
      <c r="HT4223" s="4" t="e">
        <f t="shared" si="2344"/>
        <v>#DIV/0!</v>
      </c>
      <c r="HU4223" s="4" t="e">
        <f t="shared" si="2345"/>
        <v>#DIV/0!</v>
      </c>
      <c r="HV4223" s="4" t="e">
        <f t="shared" si="2346"/>
        <v>#DIV/0!</v>
      </c>
      <c r="HW4223" s="4" t="e">
        <f t="shared" si="2347"/>
        <v>#DIV/0!</v>
      </c>
      <c r="HX4223" s="4" t="e">
        <f t="shared" si="2348"/>
        <v>#DIV/0!</v>
      </c>
      <c r="HY4223" s="4" t="e">
        <f t="shared" si="2349"/>
        <v>#DIV/0!</v>
      </c>
      <c r="HZ4223" s="4" t="e">
        <f t="shared" si="2350"/>
        <v>#DIV/0!</v>
      </c>
      <c r="IA4223" s="4" t="e">
        <f t="shared" si="2351"/>
        <v>#DIV/0!</v>
      </c>
      <c r="IB4223" s="4" t="e">
        <f t="shared" si="2352"/>
        <v>#DIV/0!</v>
      </c>
      <c r="IC4223" s="4" t="e">
        <f t="shared" si="2353"/>
        <v>#DIV/0!</v>
      </c>
      <c r="ID4223" s="4" t="e">
        <f t="shared" si="2354"/>
        <v>#DIV/0!</v>
      </c>
      <c r="IE4223" s="4" t="e">
        <f t="shared" si="2355"/>
        <v>#DIV/0!</v>
      </c>
      <c r="IF4223" s="4" t="e">
        <f t="shared" si="2327"/>
        <v>#DIV/0!</v>
      </c>
      <c r="IG4223" s="4" t="e">
        <f t="shared" si="2328"/>
        <v>#DIV/0!</v>
      </c>
      <c r="IH4223" s="4" t="e">
        <f t="shared" si="2329"/>
        <v>#DIV/0!</v>
      </c>
      <c r="II4223" s="4" t="e">
        <f t="shared" si="2330"/>
        <v>#DIV/0!</v>
      </c>
      <c r="IJ4223" s="4" t="e">
        <f t="shared" si="2331"/>
        <v>#DIV/0!</v>
      </c>
      <c r="IK4223" s="4" t="e">
        <f t="shared" si="2332"/>
        <v>#DIV/0!</v>
      </c>
    </row>
    <row r="4224" spans="216:245" x14ac:dyDescent="0.25">
      <c r="HH4224" s="4" t="e">
        <f t="shared" si="2326"/>
        <v>#DIV/0!</v>
      </c>
      <c r="HI4224" s="4" t="e">
        <f t="shared" si="2333"/>
        <v>#DIV/0!</v>
      </c>
      <c r="HJ4224" s="4" t="e">
        <f t="shared" si="2334"/>
        <v>#DIV/0!</v>
      </c>
      <c r="HK4224" s="4" t="e">
        <f t="shared" si="2335"/>
        <v>#DIV/0!</v>
      </c>
      <c r="HL4224" s="4" t="e">
        <f t="shared" si="2336"/>
        <v>#DIV/0!</v>
      </c>
      <c r="HM4224" s="4" t="e">
        <f t="shared" si="2337"/>
        <v>#DIV/0!</v>
      </c>
      <c r="HN4224" s="4" t="e">
        <f t="shared" si="2338"/>
        <v>#DIV/0!</v>
      </c>
      <c r="HO4224" s="4" t="e">
        <f t="shared" si="2339"/>
        <v>#DIV/0!</v>
      </c>
      <c r="HP4224" s="4" t="e">
        <f t="shared" si="2340"/>
        <v>#DIV/0!</v>
      </c>
      <c r="HQ4224" s="4" t="e">
        <f t="shared" si="2341"/>
        <v>#DIV/0!</v>
      </c>
      <c r="HR4224" s="4" t="e">
        <f t="shared" si="2342"/>
        <v>#DIV/0!</v>
      </c>
      <c r="HS4224" s="4" t="e">
        <f t="shared" si="2343"/>
        <v>#DIV/0!</v>
      </c>
      <c r="HT4224" s="4" t="e">
        <f t="shared" si="2344"/>
        <v>#DIV/0!</v>
      </c>
      <c r="HU4224" s="4" t="e">
        <f t="shared" si="2345"/>
        <v>#DIV/0!</v>
      </c>
      <c r="HV4224" s="4" t="e">
        <f t="shared" si="2346"/>
        <v>#DIV/0!</v>
      </c>
      <c r="HW4224" s="4" t="e">
        <f t="shared" si="2347"/>
        <v>#DIV/0!</v>
      </c>
      <c r="HX4224" s="4" t="e">
        <f t="shared" si="2348"/>
        <v>#DIV/0!</v>
      </c>
      <c r="HY4224" s="4" t="e">
        <f t="shared" si="2349"/>
        <v>#DIV/0!</v>
      </c>
      <c r="HZ4224" s="4" t="e">
        <f t="shared" si="2350"/>
        <v>#DIV/0!</v>
      </c>
      <c r="IA4224" s="4" t="e">
        <f t="shared" si="2351"/>
        <v>#DIV/0!</v>
      </c>
      <c r="IB4224" s="4" t="e">
        <f t="shared" si="2352"/>
        <v>#DIV/0!</v>
      </c>
      <c r="IC4224" s="4" t="e">
        <f t="shared" si="2353"/>
        <v>#DIV/0!</v>
      </c>
      <c r="ID4224" s="4" t="e">
        <f t="shared" si="2354"/>
        <v>#DIV/0!</v>
      </c>
      <c r="IE4224" s="4" t="e">
        <f t="shared" si="2355"/>
        <v>#DIV/0!</v>
      </c>
      <c r="IF4224" s="4" t="e">
        <f t="shared" si="2327"/>
        <v>#DIV/0!</v>
      </c>
      <c r="IG4224" s="4" t="e">
        <f t="shared" si="2328"/>
        <v>#DIV/0!</v>
      </c>
      <c r="IH4224" s="4" t="e">
        <f t="shared" si="2329"/>
        <v>#DIV/0!</v>
      </c>
      <c r="II4224" s="4" t="e">
        <f t="shared" si="2330"/>
        <v>#DIV/0!</v>
      </c>
      <c r="IJ4224" s="4" t="e">
        <f t="shared" si="2331"/>
        <v>#DIV/0!</v>
      </c>
      <c r="IK4224" s="4" t="e">
        <f t="shared" si="2332"/>
        <v>#DIV/0!</v>
      </c>
    </row>
    <row r="4225" spans="216:245" x14ac:dyDescent="0.25">
      <c r="HH4225" s="4" t="e">
        <f t="shared" si="2326"/>
        <v>#DIV/0!</v>
      </c>
      <c r="HI4225" s="4" t="e">
        <f t="shared" si="2333"/>
        <v>#DIV/0!</v>
      </c>
      <c r="HJ4225" s="4" t="e">
        <f t="shared" si="2334"/>
        <v>#DIV/0!</v>
      </c>
      <c r="HK4225" s="4" t="e">
        <f t="shared" si="2335"/>
        <v>#DIV/0!</v>
      </c>
      <c r="HL4225" s="4" t="e">
        <f t="shared" si="2336"/>
        <v>#DIV/0!</v>
      </c>
      <c r="HM4225" s="4" t="e">
        <f t="shared" si="2337"/>
        <v>#DIV/0!</v>
      </c>
      <c r="HN4225" s="4" t="e">
        <f t="shared" si="2338"/>
        <v>#DIV/0!</v>
      </c>
      <c r="HO4225" s="4" t="e">
        <f t="shared" si="2339"/>
        <v>#DIV/0!</v>
      </c>
      <c r="HP4225" s="4" t="e">
        <f t="shared" si="2340"/>
        <v>#DIV/0!</v>
      </c>
      <c r="HQ4225" s="4" t="e">
        <f t="shared" si="2341"/>
        <v>#DIV/0!</v>
      </c>
      <c r="HR4225" s="4" t="e">
        <f t="shared" si="2342"/>
        <v>#DIV/0!</v>
      </c>
      <c r="HS4225" s="4" t="e">
        <f t="shared" si="2343"/>
        <v>#DIV/0!</v>
      </c>
      <c r="HT4225" s="4" t="e">
        <f t="shared" si="2344"/>
        <v>#DIV/0!</v>
      </c>
      <c r="HU4225" s="4" t="e">
        <f t="shared" si="2345"/>
        <v>#DIV/0!</v>
      </c>
      <c r="HV4225" s="4" t="e">
        <f t="shared" si="2346"/>
        <v>#DIV/0!</v>
      </c>
      <c r="HW4225" s="4" t="e">
        <f t="shared" si="2347"/>
        <v>#DIV/0!</v>
      </c>
      <c r="HX4225" s="4" t="e">
        <f t="shared" si="2348"/>
        <v>#DIV/0!</v>
      </c>
      <c r="HY4225" s="4" t="e">
        <f t="shared" si="2349"/>
        <v>#DIV/0!</v>
      </c>
      <c r="HZ4225" s="4" t="e">
        <f t="shared" si="2350"/>
        <v>#DIV/0!</v>
      </c>
      <c r="IA4225" s="4" t="e">
        <f t="shared" si="2351"/>
        <v>#DIV/0!</v>
      </c>
      <c r="IB4225" s="4" t="e">
        <f t="shared" si="2352"/>
        <v>#DIV/0!</v>
      </c>
      <c r="IC4225" s="4" t="e">
        <f t="shared" si="2353"/>
        <v>#DIV/0!</v>
      </c>
      <c r="ID4225" s="4" t="e">
        <f t="shared" si="2354"/>
        <v>#DIV/0!</v>
      </c>
      <c r="IE4225" s="4" t="e">
        <f t="shared" si="2355"/>
        <v>#DIV/0!</v>
      </c>
      <c r="IF4225" s="4" t="e">
        <f t="shared" si="2327"/>
        <v>#DIV/0!</v>
      </c>
      <c r="IG4225" s="4" t="e">
        <f t="shared" si="2328"/>
        <v>#DIV/0!</v>
      </c>
      <c r="IH4225" s="4" t="e">
        <f t="shared" si="2329"/>
        <v>#DIV/0!</v>
      </c>
      <c r="II4225" s="4" t="e">
        <f t="shared" si="2330"/>
        <v>#DIV/0!</v>
      </c>
      <c r="IJ4225" s="4" t="e">
        <f t="shared" si="2331"/>
        <v>#DIV/0!</v>
      </c>
      <c r="IK4225" s="4" t="e">
        <f t="shared" si="2332"/>
        <v>#DIV/0!</v>
      </c>
    </row>
    <row r="4226" spans="216:245" x14ac:dyDescent="0.25">
      <c r="HH4226" s="4" t="e">
        <f t="shared" si="2326"/>
        <v>#DIV/0!</v>
      </c>
      <c r="HI4226" s="4" t="e">
        <f t="shared" si="2333"/>
        <v>#DIV/0!</v>
      </c>
      <c r="HJ4226" s="4" t="e">
        <f t="shared" si="2334"/>
        <v>#DIV/0!</v>
      </c>
      <c r="HK4226" s="4" t="e">
        <f t="shared" si="2335"/>
        <v>#DIV/0!</v>
      </c>
      <c r="HL4226" s="4" t="e">
        <f t="shared" si="2336"/>
        <v>#DIV/0!</v>
      </c>
      <c r="HM4226" s="4" t="e">
        <f t="shared" si="2337"/>
        <v>#DIV/0!</v>
      </c>
      <c r="HN4226" s="4" t="e">
        <f t="shared" si="2338"/>
        <v>#DIV/0!</v>
      </c>
      <c r="HO4226" s="4" t="e">
        <f t="shared" si="2339"/>
        <v>#DIV/0!</v>
      </c>
      <c r="HP4226" s="4" t="e">
        <f t="shared" si="2340"/>
        <v>#DIV/0!</v>
      </c>
      <c r="HQ4226" s="4" t="e">
        <f t="shared" si="2341"/>
        <v>#DIV/0!</v>
      </c>
      <c r="HR4226" s="4" t="e">
        <f t="shared" si="2342"/>
        <v>#DIV/0!</v>
      </c>
      <c r="HS4226" s="4" t="e">
        <f t="shared" si="2343"/>
        <v>#DIV/0!</v>
      </c>
      <c r="HT4226" s="4" t="e">
        <f t="shared" si="2344"/>
        <v>#DIV/0!</v>
      </c>
      <c r="HU4226" s="4" t="e">
        <f t="shared" si="2345"/>
        <v>#DIV/0!</v>
      </c>
      <c r="HV4226" s="4" t="e">
        <f t="shared" si="2346"/>
        <v>#DIV/0!</v>
      </c>
      <c r="HW4226" s="4" t="e">
        <f t="shared" si="2347"/>
        <v>#DIV/0!</v>
      </c>
      <c r="HX4226" s="4" t="e">
        <f t="shared" si="2348"/>
        <v>#DIV/0!</v>
      </c>
      <c r="HY4226" s="4" t="e">
        <f t="shared" si="2349"/>
        <v>#DIV/0!</v>
      </c>
      <c r="HZ4226" s="4" t="e">
        <f t="shared" si="2350"/>
        <v>#DIV/0!</v>
      </c>
      <c r="IA4226" s="4" t="e">
        <f t="shared" si="2351"/>
        <v>#DIV/0!</v>
      </c>
      <c r="IB4226" s="4" t="e">
        <f t="shared" si="2352"/>
        <v>#DIV/0!</v>
      </c>
      <c r="IC4226" s="4" t="e">
        <f t="shared" si="2353"/>
        <v>#DIV/0!</v>
      </c>
      <c r="ID4226" s="4" t="e">
        <f t="shared" si="2354"/>
        <v>#DIV/0!</v>
      </c>
      <c r="IE4226" s="4" t="e">
        <f t="shared" si="2355"/>
        <v>#DIV/0!</v>
      </c>
      <c r="IF4226" s="4" t="e">
        <f t="shared" si="2327"/>
        <v>#DIV/0!</v>
      </c>
      <c r="IG4226" s="4" t="e">
        <f t="shared" si="2328"/>
        <v>#DIV/0!</v>
      </c>
      <c r="IH4226" s="4" t="e">
        <f t="shared" si="2329"/>
        <v>#DIV/0!</v>
      </c>
      <c r="II4226" s="4" t="e">
        <f t="shared" si="2330"/>
        <v>#DIV/0!</v>
      </c>
      <c r="IJ4226" s="4" t="e">
        <f t="shared" si="2331"/>
        <v>#DIV/0!</v>
      </c>
      <c r="IK4226" s="4" t="e">
        <f t="shared" si="2332"/>
        <v>#DIV/0!</v>
      </c>
    </row>
    <row r="4227" spans="216:245" x14ac:dyDescent="0.25">
      <c r="HH4227" s="4" t="e">
        <f t="shared" si="2326"/>
        <v>#DIV/0!</v>
      </c>
      <c r="HI4227" s="4" t="e">
        <f t="shared" si="2333"/>
        <v>#DIV/0!</v>
      </c>
      <c r="HJ4227" s="4" t="e">
        <f t="shared" si="2334"/>
        <v>#DIV/0!</v>
      </c>
      <c r="HK4227" s="4" t="e">
        <f t="shared" si="2335"/>
        <v>#DIV/0!</v>
      </c>
      <c r="HL4227" s="4" t="e">
        <f t="shared" si="2336"/>
        <v>#DIV/0!</v>
      </c>
      <c r="HM4227" s="4" t="e">
        <f t="shared" si="2337"/>
        <v>#DIV/0!</v>
      </c>
      <c r="HN4227" s="4" t="e">
        <f t="shared" si="2338"/>
        <v>#DIV/0!</v>
      </c>
      <c r="HO4227" s="4" t="e">
        <f t="shared" si="2339"/>
        <v>#DIV/0!</v>
      </c>
      <c r="HP4227" s="4" t="e">
        <f t="shared" si="2340"/>
        <v>#DIV/0!</v>
      </c>
      <c r="HQ4227" s="4" t="e">
        <f t="shared" si="2341"/>
        <v>#DIV/0!</v>
      </c>
      <c r="HR4227" s="4" t="e">
        <f t="shared" si="2342"/>
        <v>#DIV/0!</v>
      </c>
      <c r="HS4227" s="4" t="e">
        <f t="shared" si="2343"/>
        <v>#DIV/0!</v>
      </c>
      <c r="HT4227" s="4" t="e">
        <f t="shared" si="2344"/>
        <v>#DIV/0!</v>
      </c>
      <c r="HU4227" s="4" t="e">
        <f t="shared" si="2345"/>
        <v>#DIV/0!</v>
      </c>
      <c r="HV4227" s="4" t="e">
        <f t="shared" si="2346"/>
        <v>#DIV/0!</v>
      </c>
      <c r="HW4227" s="4" t="e">
        <f t="shared" si="2347"/>
        <v>#DIV/0!</v>
      </c>
      <c r="HX4227" s="4" t="e">
        <f t="shared" si="2348"/>
        <v>#DIV/0!</v>
      </c>
      <c r="HY4227" s="4" t="e">
        <f t="shared" si="2349"/>
        <v>#DIV/0!</v>
      </c>
      <c r="HZ4227" s="4" t="e">
        <f t="shared" si="2350"/>
        <v>#DIV/0!</v>
      </c>
      <c r="IA4227" s="4" t="e">
        <f t="shared" si="2351"/>
        <v>#DIV/0!</v>
      </c>
      <c r="IB4227" s="4" t="e">
        <f t="shared" si="2352"/>
        <v>#DIV/0!</v>
      </c>
      <c r="IC4227" s="4" t="e">
        <f t="shared" si="2353"/>
        <v>#DIV/0!</v>
      </c>
      <c r="ID4227" s="4" t="e">
        <f t="shared" si="2354"/>
        <v>#DIV/0!</v>
      </c>
      <c r="IE4227" s="4" t="e">
        <f t="shared" si="2355"/>
        <v>#DIV/0!</v>
      </c>
      <c r="IF4227" s="4" t="e">
        <f t="shared" si="2327"/>
        <v>#DIV/0!</v>
      </c>
      <c r="IG4227" s="4" t="e">
        <f t="shared" si="2328"/>
        <v>#DIV/0!</v>
      </c>
      <c r="IH4227" s="4" t="e">
        <f t="shared" si="2329"/>
        <v>#DIV/0!</v>
      </c>
      <c r="II4227" s="4" t="e">
        <f t="shared" si="2330"/>
        <v>#DIV/0!</v>
      </c>
      <c r="IJ4227" s="4" t="e">
        <f t="shared" si="2331"/>
        <v>#DIV/0!</v>
      </c>
      <c r="IK4227" s="4" t="e">
        <f t="shared" si="2332"/>
        <v>#DIV/0!</v>
      </c>
    </row>
    <row r="4228" spans="216:245" x14ac:dyDescent="0.25">
      <c r="HH4228" s="4" t="e">
        <f t="shared" si="2326"/>
        <v>#DIV/0!</v>
      </c>
      <c r="HI4228" s="4" t="e">
        <f t="shared" si="2333"/>
        <v>#DIV/0!</v>
      </c>
      <c r="HJ4228" s="4" t="e">
        <f t="shared" si="2334"/>
        <v>#DIV/0!</v>
      </c>
      <c r="HK4228" s="4" t="e">
        <f t="shared" si="2335"/>
        <v>#DIV/0!</v>
      </c>
      <c r="HL4228" s="4" t="e">
        <f t="shared" si="2336"/>
        <v>#DIV/0!</v>
      </c>
      <c r="HM4228" s="4" t="e">
        <f t="shared" si="2337"/>
        <v>#DIV/0!</v>
      </c>
      <c r="HN4228" s="4" t="e">
        <f t="shared" si="2338"/>
        <v>#DIV/0!</v>
      </c>
      <c r="HO4228" s="4" t="e">
        <f t="shared" si="2339"/>
        <v>#DIV/0!</v>
      </c>
      <c r="HP4228" s="4" t="e">
        <f t="shared" si="2340"/>
        <v>#DIV/0!</v>
      </c>
      <c r="HQ4228" s="4" t="e">
        <f t="shared" si="2341"/>
        <v>#DIV/0!</v>
      </c>
      <c r="HR4228" s="4" t="e">
        <f t="shared" si="2342"/>
        <v>#DIV/0!</v>
      </c>
      <c r="HS4228" s="4" t="e">
        <f t="shared" si="2343"/>
        <v>#DIV/0!</v>
      </c>
      <c r="HT4228" s="4" t="e">
        <f t="shared" si="2344"/>
        <v>#DIV/0!</v>
      </c>
      <c r="HU4228" s="4" t="e">
        <f t="shared" si="2345"/>
        <v>#DIV/0!</v>
      </c>
      <c r="HV4228" s="4" t="e">
        <f t="shared" si="2346"/>
        <v>#DIV/0!</v>
      </c>
      <c r="HW4228" s="4" t="e">
        <f t="shared" si="2347"/>
        <v>#DIV/0!</v>
      </c>
      <c r="HX4228" s="4" t="e">
        <f t="shared" si="2348"/>
        <v>#DIV/0!</v>
      </c>
      <c r="HY4228" s="4" t="e">
        <f t="shared" si="2349"/>
        <v>#DIV/0!</v>
      </c>
      <c r="HZ4228" s="4" t="e">
        <f t="shared" si="2350"/>
        <v>#DIV/0!</v>
      </c>
      <c r="IA4228" s="4" t="e">
        <f t="shared" si="2351"/>
        <v>#DIV/0!</v>
      </c>
      <c r="IB4228" s="4" t="e">
        <f t="shared" si="2352"/>
        <v>#DIV/0!</v>
      </c>
      <c r="IC4228" s="4" t="e">
        <f t="shared" si="2353"/>
        <v>#DIV/0!</v>
      </c>
      <c r="ID4228" s="4" t="e">
        <f t="shared" si="2354"/>
        <v>#DIV/0!</v>
      </c>
      <c r="IE4228" s="4" t="e">
        <f t="shared" si="2355"/>
        <v>#DIV/0!</v>
      </c>
      <c r="IF4228" s="4" t="e">
        <f t="shared" si="2327"/>
        <v>#DIV/0!</v>
      </c>
      <c r="IG4228" s="4" t="e">
        <f t="shared" si="2328"/>
        <v>#DIV/0!</v>
      </c>
      <c r="IH4228" s="4" t="e">
        <f t="shared" si="2329"/>
        <v>#DIV/0!</v>
      </c>
      <c r="II4228" s="4" t="e">
        <f t="shared" si="2330"/>
        <v>#DIV/0!</v>
      </c>
      <c r="IJ4228" s="4" t="e">
        <f t="shared" si="2331"/>
        <v>#DIV/0!</v>
      </c>
      <c r="IK4228" s="4" t="e">
        <f t="shared" si="2332"/>
        <v>#DIV/0!</v>
      </c>
    </row>
    <row r="4229" spans="216:245" x14ac:dyDescent="0.25">
      <c r="HH4229" s="4" t="e">
        <f t="shared" si="2326"/>
        <v>#DIV/0!</v>
      </c>
      <c r="HI4229" s="4" t="e">
        <f t="shared" si="2333"/>
        <v>#DIV/0!</v>
      </c>
      <c r="HJ4229" s="4" t="e">
        <f t="shared" si="2334"/>
        <v>#DIV/0!</v>
      </c>
      <c r="HK4229" s="4" t="e">
        <f t="shared" si="2335"/>
        <v>#DIV/0!</v>
      </c>
      <c r="HL4229" s="4" t="e">
        <f t="shared" si="2336"/>
        <v>#DIV/0!</v>
      </c>
      <c r="HM4229" s="4" t="e">
        <f t="shared" si="2337"/>
        <v>#DIV/0!</v>
      </c>
      <c r="HN4229" s="4" t="e">
        <f t="shared" si="2338"/>
        <v>#DIV/0!</v>
      </c>
      <c r="HO4229" s="4" t="e">
        <f t="shared" si="2339"/>
        <v>#DIV/0!</v>
      </c>
      <c r="HP4229" s="4" t="e">
        <f t="shared" si="2340"/>
        <v>#DIV/0!</v>
      </c>
      <c r="HQ4229" s="4" t="e">
        <f t="shared" si="2341"/>
        <v>#DIV/0!</v>
      </c>
      <c r="HR4229" s="4" t="e">
        <f t="shared" si="2342"/>
        <v>#DIV/0!</v>
      </c>
      <c r="HS4229" s="4" t="e">
        <f t="shared" si="2343"/>
        <v>#DIV/0!</v>
      </c>
      <c r="HT4229" s="4" t="e">
        <f t="shared" si="2344"/>
        <v>#DIV/0!</v>
      </c>
      <c r="HU4229" s="4" t="e">
        <f t="shared" si="2345"/>
        <v>#DIV/0!</v>
      </c>
      <c r="HV4229" s="4" t="e">
        <f t="shared" si="2346"/>
        <v>#DIV/0!</v>
      </c>
      <c r="HW4229" s="4" t="e">
        <f t="shared" si="2347"/>
        <v>#DIV/0!</v>
      </c>
      <c r="HX4229" s="4" t="e">
        <f t="shared" si="2348"/>
        <v>#DIV/0!</v>
      </c>
      <c r="HY4229" s="4" t="e">
        <f t="shared" si="2349"/>
        <v>#DIV/0!</v>
      </c>
      <c r="HZ4229" s="4" t="e">
        <f t="shared" si="2350"/>
        <v>#DIV/0!</v>
      </c>
      <c r="IA4229" s="4" t="e">
        <f t="shared" si="2351"/>
        <v>#DIV/0!</v>
      </c>
      <c r="IB4229" s="4" t="e">
        <f t="shared" si="2352"/>
        <v>#DIV/0!</v>
      </c>
      <c r="IC4229" s="4" t="e">
        <f t="shared" si="2353"/>
        <v>#DIV/0!</v>
      </c>
      <c r="ID4229" s="4" t="e">
        <f t="shared" si="2354"/>
        <v>#DIV/0!</v>
      </c>
      <c r="IE4229" s="4" t="e">
        <f t="shared" si="2355"/>
        <v>#DIV/0!</v>
      </c>
      <c r="IF4229" s="4" t="e">
        <f t="shared" si="2327"/>
        <v>#DIV/0!</v>
      </c>
      <c r="IG4229" s="4" t="e">
        <f t="shared" si="2328"/>
        <v>#DIV/0!</v>
      </c>
      <c r="IH4229" s="4" t="e">
        <f t="shared" si="2329"/>
        <v>#DIV/0!</v>
      </c>
      <c r="II4229" s="4" t="e">
        <f t="shared" si="2330"/>
        <v>#DIV/0!</v>
      </c>
      <c r="IJ4229" s="4" t="e">
        <f t="shared" si="2331"/>
        <v>#DIV/0!</v>
      </c>
      <c r="IK4229" s="4" t="e">
        <f t="shared" si="2332"/>
        <v>#DIV/0!</v>
      </c>
    </row>
    <row r="4230" spans="216:245" x14ac:dyDescent="0.25">
      <c r="HH4230" s="4" t="e">
        <f t="shared" si="2326"/>
        <v>#DIV/0!</v>
      </c>
      <c r="HI4230" s="4" t="e">
        <f t="shared" si="2333"/>
        <v>#DIV/0!</v>
      </c>
      <c r="HJ4230" s="4" t="e">
        <f t="shared" si="2334"/>
        <v>#DIV/0!</v>
      </c>
      <c r="HK4230" s="4" t="e">
        <f t="shared" si="2335"/>
        <v>#DIV/0!</v>
      </c>
      <c r="HL4230" s="4" t="e">
        <f t="shared" si="2336"/>
        <v>#DIV/0!</v>
      </c>
      <c r="HM4230" s="4" t="e">
        <f t="shared" si="2337"/>
        <v>#DIV/0!</v>
      </c>
      <c r="HN4230" s="4" t="e">
        <f t="shared" si="2338"/>
        <v>#DIV/0!</v>
      </c>
      <c r="HO4230" s="4" t="e">
        <f t="shared" si="2339"/>
        <v>#DIV/0!</v>
      </c>
      <c r="HP4230" s="4" t="e">
        <f t="shared" si="2340"/>
        <v>#DIV/0!</v>
      </c>
      <c r="HQ4230" s="4" t="e">
        <f t="shared" si="2341"/>
        <v>#DIV/0!</v>
      </c>
      <c r="HR4230" s="4" t="e">
        <f t="shared" si="2342"/>
        <v>#DIV/0!</v>
      </c>
      <c r="HS4230" s="4" t="e">
        <f t="shared" si="2343"/>
        <v>#DIV/0!</v>
      </c>
      <c r="HT4230" s="4" t="e">
        <f t="shared" si="2344"/>
        <v>#DIV/0!</v>
      </c>
      <c r="HU4230" s="4" t="e">
        <f t="shared" si="2345"/>
        <v>#DIV/0!</v>
      </c>
      <c r="HV4230" s="4" t="e">
        <f t="shared" si="2346"/>
        <v>#DIV/0!</v>
      </c>
      <c r="HW4230" s="4" t="e">
        <f t="shared" si="2347"/>
        <v>#DIV/0!</v>
      </c>
      <c r="HX4230" s="4" t="e">
        <f t="shared" si="2348"/>
        <v>#DIV/0!</v>
      </c>
      <c r="HY4230" s="4" t="e">
        <f t="shared" si="2349"/>
        <v>#DIV/0!</v>
      </c>
      <c r="HZ4230" s="4" t="e">
        <f t="shared" si="2350"/>
        <v>#DIV/0!</v>
      </c>
      <c r="IA4230" s="4" t="e">
        <f t="shared" si="2351"/>
        <v>#DIV/0!</v>
      </c>
      <c r="IB4230" s="4" t="e">
        <f t="shared" si="2352"/>
        <v>#DIV/0!</v>
      </c>
      <c r="IC4230" s="4" t="e">
        <f t="shared" si="2353"/>
        <v>#DIV/0!</v>
      </c>
      <c r="ID4230" s="4" t="e">
        <f t="shared" si="2354"/>
        <v>#DIV/0!</v>
      </c>
      <c r="IE4230" s="4" t="e">
        <f t="shared" si="2355"/>
        <v>#DIV/0!</v>
      </c>
      <c r="IF4230" s="4" t="e">
        <f t="shared" si="2327"/>
        <v>#DIV/0!</v>
      </c>
      <c r="IG4230" s="4" t="e">
        <f t="shared" si="2328"/>
        <v>#DIV/0!</v>
      </c>
      <c r="IH4230" s="4" t="e">
        <f t="shared" si="2329"/>
        <v>#DIV/0!</v>
      </c>
      <c r="II4230" s="4" t="e">
        <f t="shared" si="2330"/>
        <v>#DIV/0!</v>
      </c>
      <c r="IJ4230" s="4" t="e">
        <f t="shared" si="2331"/>
        <v>#DIV/0!</v>
      </c>
      <c r="IK4230" s="4" t="e">
        <f t="shared" si="2332"/>
        <v>#DIV/0!</v>
      </c>
    </row>
    <row r="4231" spans="216:245" x14ac:dyDescent="0.25">
      <c r="HH4231" s="4" t="e">
        <f t="shared" ref="HH4231:HH4294" si="2356">DH4238/H4238</f>
        <v>#DIV/0!</v>
      </c>
      <c r="HI4231" s="4" t="e">
        <f t="shared" si="2333"/>
        <v>#DIV/0!</v>
      </c>
      <c r="HJ4231" s="4" t="e">
        <f t="shared" si="2334"/>
        <v>#DIV/0!</v>
      </c>
      <c r="HK4231" s="4" t="e">
        <f t="shared" si="2335"/>
        <v>#DIV/0!</v>
      </c>
      <c r="HL4231" s="4" t="e">
        <f t="shared" si="2336"/>
        <v>#DIV/0!</v>
      </c>
      <c r="HM4231" s="4" t="e">
        <f t="shared" si="2337"/>
        <v>#DIV/0!</v>
      </c>
      <c r="HN4231" s="4" t="e">
        <f t="shared" si="2338"/>
        <v>#DIV/0!</v>
      </c>
      <c r="HO4231" s="4" t="e">
        <f t="shared" si="2339"/>
        <v>#DIV/0!</v>
      </c>
      <c r="HP4231" s="4" t="e">
        <f t="shared" si="2340"/>
        <v>#DIV/0!</v>
      </c>
      <c r="HQ4231" s="4" t="e">
        <f t="shared" si="2341"/>
        <v>#DIV/0!</v>
      </c>
      <c r="HR4231" s="4" t="e">
        <f t="shared" si="2342"/>
        <v>#DIV/0!</v>
      </c>
      <c r="HS4231" s="4" t="e">
        <f t="shared" si="2343"/>
        <v>#DIV/0!</v>
      </c>
      <c r="HT4231" s="4" t="e">
        <f t="shared" si="2344"/>
        <v>#DIV/0!</v>
      </c>
      <c r="HU4231" s="4" t="e">
        <f t="shared" si="2345"/>
        <v>#DIV/0!</v>
      </c>
      <c r="HV4231" s="4" t="e">
        <f t="shared" si="2346"/>
        <v>#DIV/0!</v>
      </c>
      <c r="HW4231" s="4" t="e">
        <f t="shared" si="2347"/>
        <v>#DIV/0!</v>
      </c>
      <c r="HX4231" s="4" t="e">
        <f t="shared" si="2348"/>
        <v>#DIV/0!</v>
      </c>
      <c r="HY4231" s="4" t="e">
        <f t="shared" si="2349"/>
        <v>#DIV/0!</v>
      </c>
      <c r="HZ4231" s="4" t="e">
        <f t="shared" si="2350"/>
        <v>#DIV/0!</v>
      </c>
      <c r="IA4231" s="4" t="e">
        <f t="shared" si="2351"/>
        <v>#DIV/0!</v>
      </c>
      <c r="IB4231" s="4" t="e">
        <f t="shared" si="2352"/>
        <v>#DIV/0!</v>
      </c>
      <c r="IC4231" s="4" t="e">
        <f t="shared" si="2353"/>
        <v>#DIV/0!</v>
      </c>
      <c r="ID4231" s="4" t="e">
        <f t="shared" si="2354"/>
        <v>#DIV/0!</v>
      </c>
      <c r="IE4231" s="4" t="e">
        <f t="shared" si="2355"/>
        <v>#DIV/0!</v>
      </c>
      <c r="IF4231" s="4" t="e">
        <f t="shared" si="2327"/>
        <v>#DIV/0!</v>
      </c>
      <c r="IG4231" s="4" t="e">
        <f t="shared" si="2328"/>
        <v>#DIV/0!</v>
      </c>
      <c r="IH4231" s="4" t="e">
        <f t="shared" si="2329"/>
        <v>#DIV/0!</v>
      </c>
      <c r="II4231" s="4" t="e">
        <f t="shared" si="2330"/>
        <v>#DIV/0!</v>
      </c>
      <c r="IJ4231" s="4" t="e">
        <f t="shared" si="2331"/>
        <v>#DIV/0!</v>
      </c>
      <c r="IK4231" s="4" t="e">
        <f t="shared" si="2332"/>
        <v>#DIV/0!</v>
      </c>
    </row>
    <row r="4232" spans="216:245" x14ac:dyDescent="0.25">
      <c r="HH4232" s="4" t="e">
        <f t="shared" si="2356"/>
        <v>#DIV/0!</v>
      </c>
      <c r="HI4232" s="4" t="e">
        <f t="shared" si="2333"/>
        <v>#DIV/0!</v>
      </c>
      <c r="HJ4232" s="4" t="e">
        <f t="shared" si="2334"/>
        <v>#DIV/0!</v>
      </c>
      <c r="HK4232" s="4" t="e">
        <f t="shared" si="2335"/>
        <v>#DIV/0!</v>
      </c>
      <c r="HL4232" s="4" t="e">
        <f t="shared" si="2336"/>
        <v>#DIV/0!</v>
      </c>
      <c r="HM4232" s="4" t="e">
        <f t="shared" si="2337"/>
        <v>#DIV/0!</v>
      </c>
      <c r="HN4232" s="4" t="e">
        <f t="shared" si="2338"/>
        <v>#DIV/0!</v>
      </c>
      <c r="HO4232" s="4" t="e">
        <f t="shared" si="2339"/>
        <v>#DIV/0!</v>
      </c>
      <c r="HP4232" s="4" t="e">
        <f t="shared" si="2340"/>
        <v>#DIV/0!</v>
      </c>
      <c r="HQ4232" s="4" t="e">
        <f t="shared" si="2341"/>
        <v>#DIV/0!</v>
      </c>
      <c r="HR4232" s="4" t="e">
        <f t="shared" si="2342"/>
        <v>#DIV/0!</v>
      </c>
      <c r="HS4232" s="4" t="e">
        <f t="shared" si="2343"/>
        <v>#DIV/0!</v>
      </c>
      <c r="HT4232" s="4" t="e">
        <f t="shared" si="2344"/>
        <v>#DIV/0!</v>
      </c>
      <c r="HU4232" s="4" t="e">
        <f t="shared" si="2345"/>
        <v>#DIV/0!</v>
      </c>
      <c r="HV4232" s="4" t="e">
        <f t="shared" si="2346"/>
        <v>#DIV/0!</v>
      </c>
      <c r="HW4232" s="4" t="e">
        <f t="shared" si="2347"/>
        <v>#DIV/0!</v>
      </c>
      <c r="HX4232" s="4" t="e">
        <f t="shared" si="2348"/>
        <v>#DIV/0!</v>
      </c>
      <c r="HY4232" s="4" t="e">
        <f t="shared" si="2349"/>
        <v>#DIV/0!</v>
      </c>
      <c r="HZ4232" s="4" t="e">
        <f t="shared" si="2350"/>
        <v>#DIV/0!</v>
      </c>
      <c r="IA4232" s="4" t="e">
        <f t="shared" si="2351"/>
        <v>#DIV/0!</v>
      </c>
      <c r="IB4232" s="4" t="e">
        <f t="shared" si="2352"/>
        <v>#DIV/0!</v>
      </c>
      <c r="IC4232" s="4" t="e">
        <f t="shared" si="2353"/>
        <v>#DIV/0!</v>
      </c>
      <c r="ID4232" s="4" t="e">
        <f t="shared" si="2354"/>
        <v>#DIV/0!</v>
      </c>
      <c r="IE4232" s="4" t="e">
        <f t="shared" si="2355"/>
        <v>#DIV/0!</v>
      </c>
      <c r="IF4232" s="4" t="e">
        <f t="shared" si="2327"/>
        <v>#DIV/0!</v>
      </c>
      <c r="IG4232" s="4" t="e">
        <f t="shared" si="2328"/>
        <v>#DIV/0!</v>
      </c>
      <c r="IH4232" s="4" t="e">
        <f t="shared" si="2329"/>
        <v>#DIV/0!</v>
      </c>
      <c r="II4232" s="4" t="e">
        <f t="shared" si="2330"/>
        <v>#DIV/0!</v>
      </c>
      <c r="IJ4232" s="4" t="e">
        <f t="shared" si="2331"/>
        <v>#DIV/0!</v>
      </c>
      <c r="IK4232" s="4" t="e">
        <f t="shared" si="2332"/>
        <v>#DIV/0!</v>
      </c>
    </row>
    <row r="4233" spans="216:245" x14ac:dyDescent="0.25">
      <c r="HH4233" s="4" t="e">
        <f t="shared" si="2356"/>
        <v>#DIV/0!</v>
      </c>
      <c r="HI4233" s="4" t="e">
        <f t="shared" si="2333"/>
        <v>#DIV/0!</v>
      </c>
      <c r="HJ4233" s="4" t="e">
        <f t="shared" si="2334"/>
        <v>#DIV/0!</v>
      </c>
      <c r="HK4233" s="4" t="e">
        <f t="shared" si="2335"/>
        <v>#DIV/0!</v>
      </c>
      <c r="HL4233" s="4" t="e">
        <f t="shared" si="2336"/>
        <v>#DIV/0!</v>
      </c>
      <c r="HM4233" s="4" t="e">
        <f t="shared" si="2337"/>
        <v>#DIV/0!</v>
      </c>
      <c r="HN4233" s="4" t="e">
        <f t="shared" si="2338"/>
        <v>#DIV/0!</v>
      </c>
      <c r="HO4233" s="4" t="e">
        <f t="shared" si="2339"/>
        <v>#DIV/0!</v>
      </c>
      <c r="HP4233" s="4" t="e">
        <f t="shared" si="2340"/>
        <v>#DIV/0!</v>
      </c>
      <c r="HQ4233" s="4" t="e">
        <f t="shared" si="2341"/>
        <v>#DIV/0!</v>
      </c>
      <c r="HR4233" s="4" t="e">
        <f t="shared" si="2342"/>
        <v>#DIV/0!</v>
      </c>
      <c r="HS4233" s="4" t="e">
        <f t="shared" si="2343"/>
        <v>#DIV/0!</v>
      </c>
      <c r="HT4233" s="4" t="e">
        <f t="shared" si="2344"/>
        <v>#DIV/0!</v>
      </c>
      <c r="HU4233" s="4" t="e">
        <f t="shared" si="2345"/>
        <v>#DIV/0!</v>
      </c>
      <c r="HV4233" s="4" t="e">
        <f t="shared" si="2346"/>
        <v>#DIV/0!</v>
      </c>
      <c r="HW4233" s="4" t="e">
        <f t="shared" si="2347"/>
        <v>#DIV/0!</v>
      </c>
      <c r="HX4233" s="4" t="e">
        <f t="shared" si="2348"/>
        <v>#DIV/0!</v>
      </c>
      <c r="HY4233" s="4" t="e">
        <f t="shared" si="2349"/>
        <v>#DIV/0!</v>
      </c>
      <c r="HZ4233" s="4" t="e">
        <f t="shared" si="2350"/>
        <v>#DIV/0!</v>
      </c>
      <c r="IA4233" s="4" t="e">
        <f t="shared" si="2351"/>
        <v>#DIV/0!</v>
      </c>
      <c r="IB4233" s="4" t="e">
        <f t="shared" si="2352"/>
        <v>#DIV/0!</v>
      </c>
      <c r="IC4233" s="4" t="e">
        <f t="shared" si="2353"/>
        <v>#DIV/0!</v>
      </c>
      <c r="ID4233" s="4" t="e">
        <f t="shared" si="2354"/>
        <v>#DIV/0!</v>
      </c>
      <c r="IE4233" s="4" t="e">
        <f t="shared" si="2355"/>
        <v>#DIV/0!</v>
      </c>
      <c r="IF4233" s="4" t="e">
        <f t="shared" si="2327"/>
        <v>#DIV/0!</v>
      </c>
      <c r="IG4233" s="4" t="e">
        <f t="shared" si="2328"/>
        <v>#DIV/0!</v>
      </c>
      <c r="IH4233" s="4" t="e">
        <f t="shared" si="2329"/>
        <v>#DIV/0!</v>
      </c>
      <c r="II4233" s="4" t="e">
        <f t="shared" si="2330"/>
        <v>#DIV/0!</v>
      </c>
      <c r="IJ4233" s="4" t="e">
        <f t="shared" si="2331"/>
        <v>#DIV/0!</v>
      </c>
      <c r="IK4233" s="4" t="e">
        <f t="shared" si="2332"/>
        <v>#DIV/0!</v>
      </c>
    </row>
    <row r="4234" spans="216:245" x14ac:dyDescent="0.25">
      <c r="HH4234" s="4" t="e">
        <f t="shared" si="2356"/>
        <v>#DIV/0!</v>
      </c>
      <c r="HI4234" s="4" t="e">
        <f t="shared" si="2333"/>
        <v>#DIV/0!</v>
      </c>
      <c r="HJ4234" s="4" t="e">
        <f t="shared" si="2334"/>
        <v>#DIV/0!</v>
      </c>
      <c r="HK4234" s="4" t="e">
        <f t="shared" si="2335"/>
        <v>#DIV/0!</v>
      </c>
      <c r="HL4234" s="4" t="e">
        <f t="shared" si="2336"/>
        <v>#DIV/0!</v>
      </c>
      <c r="HM4234" s="4" t="e">
        <f t="shared" si="2337"/>
        <v>#DIV/0!</v>
      </c>
      <c r="HN4234" s="4" t="e">
        <f t="shared" si="2338"/>
        <v>#DIV/0!</v>
      </c>
      <c r="HO4234" s="4" t="e">
        <f t="shared" si="2339"/>
        <v>#DIV/0!</v>
      </c>
      <c r="HP4234" s="4" t="e">
        <f t="shared" si="2340"/>
        <v>#DIV/0!</v>
      </c>
      <c r="HQ4234" s="4" t="e">
        <f t="shared" si="2341"/>
        <v>#DIV/0!</v>
      </c>
      <c r="HR4234" s="4" t="e">
        <f t="shared" si="2342"/>
        <v>#DIV/0!</v>
      </c>
      <c r="HS4234" s="4" t="e">
        <f t="shared" si="2343"/>
        <v>#DIV/0!</v>
      </c>
      <c r="HT4234" s="4" t="e">
        <f t="shared" si="2344"/>
        <v>#DIV/0!</v>
      </c>
      <c r="HU4234" s="4" t="e">
        <f t="shared" si="2345"/>
        <v>#DIV/0!</v>
      </c>
      <c r="HV4234" s="4" t="e">
        <f t="shared" si="2346"/>
        <v>#DIV/0!</v>
      </c>
      <c r="HW4234" s="4" t="e">
        <f t="shared" si="2347"/>
        <v>#DIV/0!</v>
      </c>
      <c r="HX4234" s="4" t="e">
        <f t="shared" si="2348"/>
        <v>#DIV/0!</v>
      </c>
      <c r="HY4234" s="4" t="e">
        <f t="shared" si="2349"/>
        <v>#DIV/0!</v>
      </c>
      <c r="HZ4234" s="4" t="e">
        <f t="shared" si="2350"/>
        <v>#DIV/0!</v>
      </c>
      <c r="IA4234" s="4" t="e">
        <f t="shared" si="2351"/>
        <v>#DIV/0!</v>
      </c>
      <c r="IB4234" s="4" t="e">
        <f t="shared" si="2352"/>
        <v>#DIV/0!</v>
      </c>
      <c r="IC4234" s="4" t="e">
        <f t="shared" si="2353"/>
        <v>#DIV/0!</v>
      </c>
      <c r="ID4234" s="4" t="e">
        <f t="shared" si="2354"/>
        <v>#DIV/0!</v>
      </c>
      <c r="IE4234" s="4" t="e">
        <f t="shared" si="2355"/>
        <v>#DIV/0!</v>
      </c>
      <c r="IF4234" s="4" t="e">
        <f t="shared" si="2327"/>
        <v>#DIV/0!</v>
      </c>
      <c r="IG4234" s="4" t="e">
        <f t="shared" si="2328"/>
        <v>#DIV/0!</v>
      </c>
      <c r="IH4234" s="4" t="e">
        <f t="shared" si="2329"/>
        <v>#DIV/0!</v>
      </c>
      <c r="II4234" s="4" t="e">
        <f t="shared" si="2330"/>
        <v>#DIV/0!</v>
      </c>
      <c r="IJ4234" s="4" t="e">
        <f t="shared" si="2331"/>
        <v>#DIV/0!</v>
      </c>
      <c r="IK4234" s="4" t="e">
        <f t="shared" si="2332"/>
        <v>#DIV/0!</v>
      </c>
    </row>
    <row r="4235" spans="216:245" x14ac:dyDescent="0.25">
      <c r="HH4235" s="4" t="e">
        <f t="shared" si="2356"/>
        <v>#DIV/0!</v>
      </c>
      <c r="HI4235" s="4" t="e">
        <f t="shared" si="2333"/>
        <v>#DIV/0!</v>
      </c>
      <c r="HJ4235" s="4" t="e">
        <f t="shared" si="2334"/>
        <v>#DIV/0!</v>
      </c>
      <c r="HK4235" s="4" t="e">
        <f t="shared" si="2335"/>
        <v>#DIV/0!</v>
      </c>
      <c r="HL4235" s="4" t="e">
        <f t="shared" si="2336"/>
        <v>#DIV/0!</v>
      </c>
      <c r="HM4235" s="4" t="e">
        <f t="shared" si="2337"/>
        <v>#DIV/0!</v>
      </c>
      <c r="HN4235" s="4" t="e">
        <f t="shared" si="2338"/>
        <v>#DIV/0!</v>
      </c>
      <c r="HO4235" s="4" t="e">
        <f t="shared" si="2339"/>
        <v>#DIV/0!</v>
      </c>
      <c r="HP4235" s="4" t="e">
        <f t="shared" si="2340"/>
        <v>#DIV/0!</v>
      </c>
      <c r="HQ4235" s="4" t="e">
        <f t="shared" si="2341"/>
        <v>#DIV/0!</v>
      </c>
      <c r="HR4235" s="4" t="e">
        <f t="shared" si="2342"/>
        <v>#DIV/0!</v>
      </c>
      <c r="HS4235" s="4" t="e">
        <f t="shared" si="2343"/>
        <v>#DIV/0!</v>
      </c>
      <c r="HT4235" s="4" t="e">
        <f t="shared" si="2344"/>
        <v>#DIV/0!</v>
      </c>
      <c r="HU4235" s="4" t="e">
        <f t="shared" si="2345"/>
        <v>#DIV/0!</v>
      </c>
      <c r="HV4235" s="4" t="e">
        <f t="shared" si="2346"/>
        <v>#DIV/0!</v>
      </c>
      <c r="HW4235" s="4" t="e">
        <f t="shared" si="2347"/>
        <v>#DIV/0!</v>
      </c>
      <c r="HX4235" s="4" t="e">
        <f t="shared" si="2348"/>
        <v>#DIV/0!</v>
      </c>
      <c r="HY4235" s="4" t="e">
        <f t="shared" si="2349"/>
        <v>#DIV/0!</v>
      </c>
      <c r="HZ4235" s="4" t="e">
        <f t="shared" si="2350"/>
        <v>#DIV/0!</v>
      </c>
      <c r="IA4235" s="4" t="e">
        <f t="shared" si="2351"/>
        <v>#DIV/0!</v>
      </c>
      <c r="IB4235" s="4" t="e">
        <f t="shared" si="2352"/>
        <v>#DIV/0!</v>
      </c>
      <c r="IC4235" s="4" t="e">
        <f t="shared" si="2353"/>
        <v>#DIV/0!</v>
      </c>
      <c r="ID4235" s="4" t="e">
        <f t="shared" si="2354"/>
        <v>#DIV/0!</v>
      </c>
      <c r="IE4235" s="4" t="e">
        <f t="shared" si="2355"/>
        <v>#DIV/0!</v>
      </c>
      <c r="IF4235" s="4" t="e">
        <f t="shared" si="2327"/>
        <v>#DIV/0!</v>
      </c>
      <c r="IG4235" s="4" t="e">
        <f t="shared" si="2328"/>
        <v>#DIV/0!</v>
      </c>
      <c r="IH4235" s="4" t="e">
        <f t="shared" si="2329"/>
        <v>#DIV/0!</v>
      </c>
      <c r="II4235" s="4" t="e">
        <f t="shared" si="2330"/>
        <v>#DIV/0!</v>
      </c>
      <c r="IJ4235" s="4" t="e">
        <f t="shared" si="2331"/>
        <v>#DIV/0!</v>
      </c>
      <c r="IK4235" s="4" t="e">
        <f t="shared" si="2332"/>
        <v>#DIV/0!</v>
      </c>
    </row>
    <row r="4236" spans="216:245" x14ac:dyDescent="0.25">
      <c r="HH4236" s="4" t="e">
        <f t="shared" si="2356"/>
        <v>#DIV/0!</v>
      </c>
      <c r="HI4236" s="4" t="e">
        <f t="shared" si="2333"/>
        <v>#DIV/0!</v>
      </c>
      <c r="HJ4236" s="4" t="e">
        <f t="shared" si="2334"/>
        <v>#DIV/0!</v>
      </c>
      <c r="HK4236" s="4" t="e">
        <f t="shared" si="2335"/>
        <v>#DIV/0!</v>
      </c>
      <c r="HL4236" s="4" t="e">
        <f t="shared" si="2336"/>
        <v>#DIV/0!</v>
      </c>
      <c r="HM4236" s="4" t="e">
        <f t="shared" si="2337"/>
        <v>#DIV/0!</v>
      </c>
      <c r="HN4236" s="4" t="e">
        <f t="shared" si="2338"/>
        <v>#DIV/0!</v>
      </c>
      <c r="HO4236" s="4" t="e">
        <f t="shared" si="2339"/>
        <v>#DIV/0!</v>
      </c>
      <c r="HP4236" s="4" t="e">
        <f t="shared" si="2340"/>
        <v>#DIV/0!</v>
      </c>
      <c r="HQ4236" s="4" t="e">
        <f t="shared" si="2341"/>
        <v>#DIV/0!</v>
      </c>
      <c r="HR4236" s="4" t="e">
        <f t="shared" si="2342"/>
        <v>#DIV/0!</v>
      </c>
      <c r="HS4236" s="4" t="e">
        <f t="shared" si="2343"/>
        <v>#DIV/0!</v>
      </c>
      <c r="HT4236" s="4" t="e">
        <f t="shared" si="2344"/>
        <v>#DIV/0!</v>
      </c>
      <c r="HU4236" s="4" t="e">
        <f t="shared" si="2345"/>
        <v>#DIV/0!</v>
      </c>
      <c r="HV4236" s="4" t="e">
        <f t="shared" si="2346"/>
        <v>#DIV/0!</v>
      </c>
      <c r="HW4236" s="4" t="e">
        <f t="shared" si="2347"/>
        <v>#DIV/0!</v>
      </c>
      <c r="HX4236" s="4" t="e">
        <f t="shared" si="2348"/>
        <v>#DIV/0!</v>
      </c>
      <c r="HY4236" s="4" t="e">
        <f t="shared" si="2349"/>
        <v>#DIV/0!</v>
      </c>
      <c r="HZ4236" s="4" t="e">
        <f t="shared" si="2350"/>
        <v>#DIV/0!</v>
      </c>
      <c r="IA4236" s="4" t="e">
        <f t="shared" si="2351"/>
        <v>#DIV/0!</v>
      </c>
      <c r="IB4236" s="4" t="e">
        <f t="shared" si="2352"/>
        <v>#DIV/0!</v>
      </c>
      <c r="IC4236" s="4" t="e">
        <f t="shared" si="2353"/>
        <v>#DIV/0!</v>
      </c>
      <c r="ID4236" s="4" t="e">
        <f t="shared" si="2354"/>
        <v>#DIV/0!</v>
      </c>
      <c r="IE4236" s="4" t="e">
        <f t="shared" si="2355"/>
        <v>#DIV/0!</v>
      </c>
      <c r="IF4236" s="4" t="e">
        <f t="shared" si="2327"/>
        <v>#DIV/0!</v>
      </c>
      <c r="IG4236" s="4" t="e">
        <f t="shared" si="2328"/>
        <v>#DIV/0!</v>
      </c>
      <c r="IH4236" s="4" t="e">
        <f t="shared" si="2329"/>
        <v>#DIV/0!</v>
      </c>
      <c r="II4236" s="4" t="e">
        <f t="shared" si="2330"/>
        <v>#DIV/0!</v>
      </c>
      <c r="IJ4236" s="4" t="e">
        <f t="shared" si="2331"/>
        <v>#DIV/0!</v>
      </c>
      <c r="IK4236" s="4" t="e">
        <f t="shared" si="2332"/>
        <v>#DIV/0!</v>
      </c>
    </row>
    <row r="4237" spans="216:245" x14ac:dyDescent="0.25">
      <c r="HH4237" s="4" t="e">
        <f t="shared" si="2356"/>
        <v>#DIV/0!</v>
      </c>
      <c r="HI4237" s="4" t="e">
        <f t="shared" si="2333"/>
        <v>#DIV/0!</v>
      </c>
      <c r="HJ4237" s="4" t="e">
        <f t="shared" si="2334"/>
        <v>#DIV/0!</v>
      </c>
      <c r="HK4237" s="4" t="e">
        <f t="shared" si="2335"/>
        <v>#DIV/0!</v>
      </c>
      <c r="HL4237" s="4" t="e">
        <f t="shared" si="2336"/>
        <v>#DIV/0!</v>
      </c>
      <c r="HM4237" s="4" t="e">
        <f t="shared" si="2337"/>
        <v>#DIV/0!</v>
      </c>
      <c r="HN4237" s="4" t="e">
        <f t="shared" si="2338"/>
        <v>#DIV/0!</v>
      </c>
      <c r="HO4237" s="4" t="e">
        <f t="shared" si="2339"/>
        <v>#DIV/0!</v>
      </c>
      <c r="HP4237" s="4" t="e">
        <f t="shared" si="2340"/>
        <v>#DIV/0!</v>
      </c>
      <c r="HQ4237" s="4" t="e">
        <f t="shared" si="2341"/>
        <v>#DIV/0!</v>
      </c>
      <c r="HR4237" s="4" t="e">
        <f t="shared" si="2342"/>
        <v>#DIV/0!</v>
      </c>
      <c r="HS4237" s="4" t="e">
        <f t="shared" si="2343"/>
        <v>#DIV/0!</v>
      </c>
      <c r="HT4237" s="4" t="e">
        <f t="shared" si="2344"/>
        <v>#DIV/0!</v>
      </c>
      <c r="HU4237" s="4" t="e">
        <f t="shared" si="2345"/>
        <v>#DIV/0!</v>
      </c>
      <c r="HV4237" s="4" t="e">
        <f t="shared" si="2346"/>
        <v>#DIV/0!</v>
      </c>
      <c r="HW4237" s="4" t="e">
        <f t="shared" si="2347"/>
        <v>#DIV/0!</v>
      </c>
      <c r="HX4237" s="4" t="e">
        <f t="shared" si="2348"/>
        <v>#DIV/0!</v>
      </c>
      <c r="HY4237" s="4" t="e">
        <f t="shared" si="2349"/>
        <v>#DIV/0!</v>
      </c>
      <c r="HZ4237" s="4" t="e">
        <f t="shared" si="2350"/>
        <v>#DIV/0!</v>
      </c>
      <c r="IA4237" s="4" t="e">
        <f t="shared" si="2351"/>
        <v>#DIV/0!</v>
      </c>
      <c r="IB4237" s="4" t="e">
        <f t="shared" si="2352"/>
        <v>#DIV/0!</v>
      </c>
      <c r="IC4237" s="4" t="e">
        <f t="shared" si="2353"/>
        <v>#DIV/0!</v>
      </c>
      <c r="ID4237" s="4" t="e">
        <f t="shared" si="2354"/>
        <v>#DIV/0!</v>
      </c>
      <c r="IE4237" s="4" t="e">
        <f t="shared" si="2355"/>
        <v>#DIV/0!</v>
      </c>
      <c r="IF4237" s="4" t="e">
        <f t="shared" si="2327"/>
        <v>#DIV/0!</v>
      </c>
      <c r="IG4237" s="4" t="e">
        <f t="shared" si="2328"/>
        <v>#DIV/0!</v>
      </c>
      <c r="IH4237" s="4" t="e">
        <f t="shared" si="2329"/>
        <v>#DIV/0!</v>
      </c>
      <c r="II4237" s="4" t="e">
        <f t="shared" si="2330"/>
        <v>#DIV/0!</v>
      </c>
      <c r="IJ4237" s="4" t="e">
        <f t="shared" si="2331"/>
        <v>#DIV/0!</v>
      </c>
      <c r="IK4237" s="4" t="e">
        <f t="shared" si="2332"/>
        <v>#DIV/0!</v>
      </c>
    </row>
    <row r="4238" spans="216:245" x14ac:dyDescent="0.25">
      <c r="HH4238" s="4" t="e">
        <f t="shared" si="2356"/>
        <v>#DIV/0!</v>
      </c>
      <c r="HI4238" s="4" t="e">
        <f t="shared" si="2333"/>
        <v>#DIV/0!</v>
      </c>
      <c r="HJ4238" s="4" t="e">
        <f t="shared" si="2334"/>
        <v>#DIV/0!</v>
      </c>
      <c r="HK4238" s="4" t="e">
        <f t="shared" si="2335"/>
        <v>#DIV/0!</v>
      </c>
      <c r="HL4238" s="4" t="e">
        <f t="shared" si="2336"/>
        <v>#DIV/0!</v>
      </c>
      <c r="HM4238" s="4" t="e">
        <f t="shared" si="2337"/>
        <v>#DIV/0!</v>
      </c>
      <c r="HN4238" s="4" t="e">
        <f t="shared" si="2338"/>
        <v>#DIV/0!</v>
      </c>
      <c r="HO4238" s="4" t="e">
        <f t="shared" si="2339"/>
        <v>#DIV/0!</v>
      </c>
      <c r="HP4238" s="4" t="e">
        <f t="shared" si="2340"/>
        <v>#DIV/0!</v>
      </c>
      <c r="HQ4238" s="4" t="e">
        <f t="shared" si="2341"/>
        <v>#DIV/0!</v>
      </c>
      <c r="HR4238" s="4" t="e">
        <f t="shared" si="2342"/>
        <v>#DIV/0!</v>
      </c>
      <c r="HS4238" s="4" t="e">
        <f t="shared" si="2343"/>
        <v>#DIV/0!</v>
      </c>
      <c r="HT4238" s="4" t="e">
        <f t="shared" si="2344"/>
        <v>#DIV/0!</v>
      </c>
      <c r="HU4238" s="4" t="e">
        <f t="shared" si="2345"/>
        <v>#DIV/0!</v>
      </c>
      <c r="HV4238" s="4" t="e">
        <f t="shared" si="2346"/>
        <v>#DIV/0!</v>
      </c>
      <c r="HW4238" s="4" t="e">
        <f t="shared" si="2347"/>
        <v>#DIV/0!</v>
      </c>
      <c r="HX4238" s="4" t="e">
        <f t="shared" si="2348"/>
        <v>#DIV/0!</v>
      </c>
      <c r="HY4238" s="4" t="e">
        <f t="shared" si="2349"/>
        <v>#DIV/0!</v>
      </c>
      <c r="HZ4238" s="4" t="e">
        <f t="shared" si="2350"/>
        <v>#DIV/0!</v>
      </c>
      <c r="IA4238" s="4" t="e">
        <f t="shared" si="2351"/>
        <v>#DIV/0!</v>
      </c>
      <c r="IB4238" s="4" t="e">
        <f t="shared" si="2352"/>
        <v>#DIV/0!</v>
      </c>
      <c r="IC4238" s="4" t="e">
        <f t="shared" si="2353"/>
        <v>#DIV/0!</v>
      </c>
      <c r="ID4238" s="4" t="e">
        <f t="shared" si="2354"/>
        <v>#DIV/0!</v>
      </c>
      <c r="IE4238" s="4" t="e">
        <f t="shared" si="2355"/>
        <v>#DIV/0!</v>
      </c>
      <c r="IF4238" s="4" t="e">
        <f t="shared" ref="IF4238:IF4301" si="2357">EF4245/AF4245</f>
        <v>#DIV/0!</v>
      </c>
      <c r="IG4238" s="4" t="e">
        <f t="shared" ref="IG4238:IG4301" si="2358">EG4245/AG4245</f>
        <v>#DIV/0!</v>
      </c>
      <c r="IH4238" s="4" t="e">
        <f t="shared" ref="IH4238:IH4301" si="2359">EH4245/AH4245</f>
        <v>#DIV/0!</v>
      </c>
      <c r="II4238" s="4" t="e">
        <f t="shared" ref="II4238:II4301" si="2360">EI4245/AI4245</f>
        <v>#DIV/0!</v>
      </c>
      <c r="IJ4238" s="4" t="e">
        <f t="shared" ref="IJ4238:IJ4301" si="2361">EJ4245/AJ4245</f>
        <v>#DIV/0!</v>
      </c>
      <c r="IK4238" s="4" t="e">
        <f t="shared" ref="IK4238:IK4301" si="2362">EK4245/AK4245</f>
        <v>#DIV/0!</v>
      </c>
    </row>
    <row r="4239" spans="216:245" x14ac:dyDescent="0.25">
      <c r="HH4239" s="4" t="e">
        <f t="shared" si="2356"/>
        <v>#DIV/0!</v>
      </c>
      <c r="HI4239" s="4" t="e">
        <f t="shared" ref="HI4239:HI4302" si="2363">DI4246/I4246</f>
        <v>#DIV/0!</v>
      </c>
      <c r="HJ4239" s="4" t="e">
        <f t="shared" ref="HJ4239:HJ4302" si="2364">DJ4246/J4246</f>
        <v>#DIV/0!</v>
      </c>
      <c r="HK4239" s="4" t="e">
        <f t="shared" ref="HK4239:HK4302" si="2365">DK4246/K4246</f>
        <v>#DIV/0!</v>
      </c>
      <c r="HL4239" s="4" t="e">
        <f t="shared" ref="HL4239:HL4302" si="2366">DL4246/L4246</f>
        <v>#DIV/0!</v>
      </c>
      <c r="HM4239" s="4" t="e">
        <f t="shared" ref="HM4239:HM4302" si="2367">DM4246/M4246</f>
        <v>#DIV/0!</v>
      </c>
      <c r="HN4239" s="4" t="e">
        <f t="shared" ref="HN4239:HN4302" si="2368">DN4246/N4246</f>
        <v>#DIV/0!</v>
      </c>
      <c r="HO4239" s="4" t="e">
        <f t="shared" ref="HO4239:HO4302" si="2369">DO4246/O4246</f>
        <v>#DIV/0!</v>
      </c>
      <c r="HP4239" s="4" t="e">
        <f t="shared" ref="HP4239:HP4302" si="2370">DP4246/P4246</f>
        <v>#DIV/0!</v>
      </c>
      <c r="HQ4239" s="4" t="e">
        <f t="shared" ref="HQ4239:HQ4302" si="2371">DQ4246/Q4246</f>
        <v>#DIV/0!</v>
      </c>
      <c r="HR4239" s="4" t="e">
        <f t="shared" ref="HR4239:HR4302" si="2372">DR4246/R4246</f>
        <v>#DIV/0!</v>
      </c>
      <c r="HS4239" s="4" t="e">
        <f t="shared" ref="HS4239:HS4302" si="2373">DS4246/S4246</f>
        <v>#DIV/0!</v>
      </c>
      <c r="HT4239" s="4" t="e">
        <f t="shared" ref="HT4239:HT4302" si="2374">DT4246/T4246</f>
        <v>#DIV/0!</v>
      </c>
      <c r="HU4239" s="4" t="e">
        <f t="shared" ref="HU4239:HU4302" si="2375">DU4246/U4246</f>
        <v>#DIV/0!</v>
      </c>
      <c r="HV4239" s="4" t="e">
        <f t="shared" ref="HV4239:HV4302" si="2376">DV4246/V4246</f>
        <v>#DIV/0!</v>
      </c>
      <c r="HW4239" s="4" t="e">
        <f t="shared" ref="HW4239:HW4302" si="2377">DW4246/W4246</f>
        <v>#DIV/0!</v>
      </c>
      <c r="HX4239" s="4" t="e">
        <f t="shared" ref="HX4239:HX4302" si="2378">DX4246/X4246</f>
        <v>#DIV/0!</v>
      </c>
      <c r="HY4239" s="4" t="e">
        <f t="shared" ref="HY4239:HY4302" si="2379">DY4246/Y4246</f>
        <v>#DIV/0!</v>
      </c>
      <c r="HZ4239" s="4" t="e">
        <f t="shared" ref="HZ4239:HZ4302" si="2380">DZ4246/Z4246</f>
        <v>#DIV/0!</v>
      </c>
      <c r="IA4239" s="4" t="e">
        <f t="shared" ref="IA4239:IA4302" si="2381">EA4246/AA4246</f>
        <v>#DIV/0!</v>
      </c>
      <c r="IB4239" s="4" t="e">
        <f t="shared" ref="IB4239:IB4302" si="2382">EB4246/AB4246</f>
        <v>#DIV/0!</v>
      </c>
      <c r="IC4239" s="4" t="e">
        <f t="shared" ref="IC4239:IC4302" si="2383">EC4246/AC4246</f>
        <v>#DIV/0!</v>
      </c>
      <c r="ID4239" s="4" t="e">
        <f t="shared" ref="ID4239:ID4302" si="2384">ED4246/AD4246</f>
        <v>#DIV/0!</v>
      </c>
      <c r="IE4239" s="4" t="e">
        <f t="shared" ref="IE4239:IE4302" si="2385">EE4246/AE4246</f>
        <v>#DIV/0!</v>
      </c>
      <c r="IF4239" s="4" t="e">
        <f t="shared" si="2357"/>
        <v>#DIV/0!</v>
      </c>
      <c r="IG4239" s="4" t="e">
        <f t="shared" si="2358"/>
        <v>#DIV/0!</v>
      </c>
      <c r="IH4239" s="4" t="e">
        <f t="shared" si="2359"/>
        <v>#DIV/0!</v>
      </c>
      <c r="II4239" s="4" t="e">
        <f t="shared" si="2360"/>
        <v>#DIV/0!</v>
      </c>
      <c r="IJ4239" s="4" t="e">
        <f t="shared" si="2361"/>
        <v>#DIV/0!</v>
      </c>
      <c r="IK4239" s="4" t="e">
        <f t="shared" si="2362"/>
        <v>#DIV/0!</v>
      </c>
    </row>
    <row r="4240" spans="216:245" x14ac:dyDescent="0.25">
      <c r="HH4240" s="4" t="e">
        <f t="shared" si="2356"/>
        <v>#DIV/0!</v>
      </c>
      <c r="HI4240" s="4" t="e">
        <f t="shared" si="2363"/>
        <v>#DIV/0!</v>
      </c>
      <c r="HJ4240" s="4" t="e">
        <f t="shared" si="2364"/>
        <v>#DIV/0!</v>
      </c>
      <c r="HK4240" s="4" t="e">
        <f t="shared" si="2365"/>
        <v>#DIV/0!</v>
      </c>
      <c r="HL4240" s="4" t="e">
        <f t="shared" si="2366"/>
        <v>#DIV/0!</v>
      </c>
      <c r="HM4240" s="4" t="e">
        <f t="shared" si="2367"/>
        <v>#DIV/0!</v>
      </c>
      <c r="HN4240" s="4" t="e">
        <f t="shared" si="2368"/>
        <v>#DIV/0!</v>
      </c>
      <c r="HO4240" s="4" t="e">
        <f t="shared" si="2369"/>
        <v>#DIV/0!</v>
      </c>
      <c r="HP4240" s="4" t="e">
        <f t="shared" si="2370"/>
        <v>#DIV/0!</v>
      </c>
      <c r="HQ4240" s="4" t="e">
        <f t="shared" si="2371"/>
        <v>#DIV/0!</v>
      </c>
      <c r="HR4240" s="4" t="e">
        <f t="shared" si="2372"/>
        <v>#DIV/0!</v>
      </c>
      <c r="HS4240" s="4" t="e">
        <f t="shared" si="2373"/>
        <v>#DIV/0!</v>
      </c>
      <c r="HT4240" s="4" t="e">
        <f t="shared" si="2374"/>
        <v>#DIV/0!</v>
      </c>
      <c r="HU4240" s="4" t="e">
        <f t="shared" si="2375"/>
        <v>#DIV/0!</v>
      </c>
      <c r="HV4240" s="4" t="e">
        <f t="shared" si="2376"/>
        <v>#DIV/0!</v>
      </c>
      <c r="HW4240" s="4" t="e">
        <f t="shared" si="2377"/>
        <v>#DIV/0!</v>
      </c>
      <c r="HX4240" s="4" t="e">
        <f t="shared" si="2378"/>
        <v>#DIV/0!</v>
      </c>
      <c r="HY4240" s="4" t="e">
        <f t="shared" si="2379"/>
        <v>#DIV/0!</v>
      </c>
      <c r="HZ4240" s="4" t="e">
        <f t="shared" si="2380"/>
        <v>#DIV/0!</v>
      </c>
      <c r="IA4240" s="4" t="e">
        <f t="shared" si="2381"/>
        <v>#DIV/0!</v>
      </c>
      <c r="IB4240" s="4" t="e">
        <f t="shared" si="2382"/>
        <v>#DIV/0!</v>
      </c>
      <c r="IC4240" s="4" t="e">
        <f t="shared" si="2383"/>
        <v>#DIV/0!</v>
      </c>
      <c r="ID4240" s="4" t="e">
        <f t="shared" si="2384"/>
        <v>#DIV/0!</v>
      </c>
      <c r="IE4240" s="4" t="e">
        <f t="shared" si="2385"/>
        <v>#DIV/0!</v>
      </c>
      <c r="IF4240" s="4" t="e">
        <f t="shared" si="2357"/>
        <v>#DIV/0!</v>
      </c>
      <c r="IG4240" s="4" t="e">
        <f t="shared" si="2358"/>
        <v>#DIV/0!</v>
      </c>
      <c r="IH4240" s="4" t="e">
        <f t="shared" si="2359"/>
        <v>#DIV/0!</v>
      </c>
      <c r="II4240" s="4" t="e">
        <f t="shared" si="2360"/>
        <v>#DIV/0!</v>
      </c>
      <c r="IJ4240" s="4" t="e">
        <f t="shared" si="2361"/>
        <v>#DIV/0!</v>
      </c>
      <c r="IK4240" s="4" t="e">
        <f t="shared" si="2362"/>
        <v>#DIV/0!</v>
      </c>
    </row>
    <row r="4241" spans="216:245" x14ac:dyDescent="0.25">
      <c r="HH4241" s="4" t="e">
        <f t="shared" si="2356"/>
        <v>#DIV/0!</v>
      </c>
      <c r="HI4241" s="4" t="e">
        <f t="shared" si="2363"/>
        <v>#DIV/0!</v>
      </c>
      <c r="HJ4241" s="4" t="e">
        <f t="shared" si="2364"/>
        <v>#DIV/0!</v>
      </c>
      <c r="HK4241" s="4" t="e">
        <f t="shared" si="2365"/>
        <v>#DIV/0!</v>
      </c>
      <c r="HL4241" s="4" t="e">
        <f t="shared" si="2366"/>
        <v>#DIV/0!</v>
      </c>
      <c r="HM4241" s="4" t="e">
        <f t="shared" si="2367"/>
        <v>#DIV/0!</v>
      </c>
      <c r="HN4241" s="4" t="e">
        <f t="shared" si="2368"/>
        <v>#DIV/0!</v>
      </c>
      <c r="HO4241" s="4" t="e">
        <f t="shared" si="2369"/>
        <v>#DIV/0!</v>
      </c>
      <c r="HP4241" s="4" t="e">
        <f t="shared" si="2370"/>
        <v>#DIV/0!</v>
      </c>
      <c r="HQ4241" s="4" t="e">
        <f t="shared" si="2371"/>
        <v>#DIV/0!</v>
      </c>
      <c r="HR4241" s="4" t="e">
        <f t="shared" si="2372"/>
        <v>#DIV/0!</v>
      </c>
      <c r="HS4241" s="4" t="e">
        <f t="shared" si="2373"/>
        <v>#DIV/0!</v>
      </c>
      <c r="HT4241" s="4" t="e">
        <f t="shared" si="2374"/>
        <v>#DIV/0!</v>
      </c>
      <c r="HU4241" s="4" t="e">
        <f t="shared" si="2375"/>
        <v>#DIV/0!</v>
      </c>
      <c r="HV4241" s="4" t="e">
        <f t="shared" si="2376"/>
        <v>#DIV/0!</v>
      </c>
      <c r="HW4241" s="4" t="e">
        <f t="shared" si="2377"/>
        <v>#DIV/0!</v>
      </c>
      <c r="HX4241" s="4" t="e">
        <f t="shared" si="2378"/>
        <v>#DIV/0!</v>
      </c>
      <c r="HY4241" s="4" t="e">
        <f t="shared" si="2379"/>
        <v>#DIV/0!</v>
      </c>
      <c r="HZ4241" s="4" t="e">
        <f t="shared" si="2380"/>
        <v>#DIV/0!</v>
      </c>
      <c r="IA4241" s="4" t="e">
        <f t="shared" si="2381"/>
        <v>#DIV/0!</v>
      </c>
      <c r="IB4241" s="4" t="e">
        <f t="shared" si="2382"/>
        <v>#DIV/0!</v>
      </c>
      <c r="IC4241" s="4" t="e">
        <f t="shared" si="2383"/>
        <v>#DIV/0!</v>
      </c>
      <c r="ID4241" s="4" t="e">
        <f t="shared" si="2384"/>
        <v>#DIV/0!</v>
      </c>
      <c r="IE4241" s="4" t="e">
        <f t="shared" si="2385"/>
        <v>#DIV/0!</v>
      </c>
      <c r="IF4241" s="4" t="e">
        <f t="shared" si="2357"/>
        <v>#DIV/0!</v>
      </c>
      <c r="IG4241" s="4" t="e">
        <f t="shared" si="2358"/>
        <v>#DIV/0!</v>
      </c>
      <c r="IH4241" s="4" t="e">
        <f t="shared" si="2359"/>
        <v>#DIV/0!</v>
      </c>
      <c r="II4241" s="4" t="e">
        <f t="shared" si="2360"/>
        <v>#DIV/0!</v>
      </c>
      <c r="IJ4241" s="4" t="e">
        <f t="shared" si="2361"/>
        <v>#DIV/0!</v>
      </c>
      <c r="IK4241" s="4" t="e">
        <f t="shared" si="2362"/>
        <v>#DIV/0!</v>
      </c>
    </row>
    <row r="4242" spans="216:245" x14ac:dyDescent="0.25">
      <c r="HH4242" s="4" t="e">
        <f t="shared" si="2356"/>
        <v>#DIV/0!</v>
      </c>
      <c r="HI4242" s="4" t="e">
        <f t="shared" si="2363"/>
        <v>#DIV/0!</v>
      </c>
      <c r="HJ4242" s="4" t="e">
        <f t="shared" si="2364"/>
        <v>#DIV/0!</v>
      </c>
      <c r="HK4242" s="4" t="e">
        <f t="shared" si="2365"/>
        <v>#DIV/0!</v>
      </c>
      <c r="HL4242" s="4" t="e">
        <f t="shared" si="2366"/>
        <v>#DIV/0!</v>
      </c>
      <c r="HM4242" s="4" t="e">
        <f t="shared" si="2367"/>
        <v>#DIV/0!</v>
      </c>
      <c r="HN4242" s="4" t="e">
        <f t="shared" si="2368"/>
        <v>#DIV/0!</v>
      </c>
      <c r="HO4242" s="4" t="e">
        <f t="shared" si="2369"/>
        <v>#DIV/0!</v>
      </c>
      <c r="HP4242" s="4" t="e">
        <f t="shared" si="2370"/>
        <v>#DIV/0!</v>
      </c>
      <c r="HQ4242" s="4" t="e">
        <f t="shared" si="2371"/>
        <v>#DIV/0!</v>
      </c>
      <c r="HR4242" s="4" t="e">
        <f t="shared" si="2372"/>
        <v>#DIV/0!</v>
      </c>
      <c r="HS4242" s="4" t="e">
        <f t="shared" si="2373"/>
        <v>#DIV/0!</v>
      </c>
      <c r="HT4242" s="4" t="e">
        <f t="shared" si="2374"/>
        <v>#DIV/0!</v>
      </c>
      <c r="HU4242" s="4" t="e">
        <f t="shared" si="2375"/>
        <v>#DIV/0!</v>
      </c>
      <c r="HV4242" s="4" t="e">
        <f t="shared" si="2376"/>
        <v>#DIV/0!</v>
      </c>
      <c r="HW4242" s="4" t="e">
        <f t="shared" si="2377"/>
        <v>#DIV/0!</v>
      </c>
      <c r="HX4242" s="4" t="e">
        <f t="shared" si="2378"/>
        <v>#DIV/0!</v>
      </c>
      <c r="HY4242" s="4" t="e">
        <f t="shared" si="2379"/>
        <v>#DIV/0!</v>
      </c>
      <c r="HZ4242" s="4" t="e">
        <f t="shared" si="2380"/>
        <v>#DIV/0!</v>
      </c>
      <c r="IA4242" s="4" t="e">
        <f t="shared" si="2381"/>
        <v>#DIV/0!</v>
      </c>
      <c r="IB4242" s="4" t="e">
        <f t="shared" si="2382"/>
        <v>#DIV/0!</v>
      </c>
      <c r="IC4242" s="4" t="e">
        <f t="shared" si="2383"/>
        <v>#DIV/0!</v>
      </c>
      <c r="ID4242" s="4" t="e">
        <f t="shared" si="2384"/>
        <v>#DIV/0!</v>
      </c>
      <c r="IE4242" s="4" t="e">
        <f t="shared" si="2385"/>
        <v>#DIV/0!</v>
      </c>
      <c r="IF4242" s="4" t="e">
        <f t="shared" si="2357"/>
        <v>#DIV/0!</v>
      </c>
      <c r="IG4242" s="4" t="e">
        <f t="shared" si="2358"/>
        <v>#DIV/0!</v>
      </c>
      <c r="IH4242" s="4" t="e">
        <f t="shared" si="2359"/>
        <v>#DIV/0!</v>
      </c>
      <c r="II4242" s="4" t="e">
        <f t="shared" si="2360"/>
        <v>#DIV/0!</v>
      </c>
      <c r="IJ4242" s="4" t="e">
        <f t="shared" si="2361"/>
        <v>#DIV/0!</v>
      </c>
      <c r="IK4242" s="4" t="e">
        <f t="shared" si="2362"/>
        <v>#DIV/0!</v>
      </c>
    </row>
    <row r="4243" spans="216:245" x14ac:dyDescent="0.25">
      <c r="HH4243" s="4" t="e">
        <f t="shared" si="2356"/>
        <v>#DIV/0!</v>
      </c>
      <c r="HI4243" s="4" t="e">
        <f t="shared" si="2363"/>
        <v>#DIV/0!</v>
      </c>
      <c r="HJ4243" s="4" t="e">
        <f t="shared" si="2364"/>
        <v>#DIV/0!</v>
      </c>
      <c r="HK4243" s="4" t="e">
        <f t="shared" si="2365"/>
        <v>#DIV/0!</v>
      </c>
      <c r="HL4243" s="4" t="e">
        <f t="shared" si="2366"/>
        <v>#DIV/0!</v>
      </c>
      <c r="HM4243" s="4" t="e">
        <f t="shared" si="2367"/>
        <v>#DIV/0!</v>
      </c>
      <c r="HN4243" s="4" t="e">
        <f t="shared" si="2368"/>
        <v>#DIV/0!</v>
      </c>
      <c r="HO4243" s="4" t="e">
        <f t="shared" si="2369"/>
        <v>#DIV/0!</v>
      </c>
      <c r="HP4243" s="4" t="e">
        <f t="shared" si="2370"/>
        <v>#DIV/0!</v>
      </c>
      <c r="HQ4243" s="4" t="e">
        <f t="shared" si="2371"/>
        <v>#DIV/0!</v>
      </c>
      <c r="HR4243" s="4" t="e">
        <f t="shared" si="2372"/>
        <v>#DIV/0!</v>
      </c>
      <c r="HS4243" s="4" t="e">
        <f t="shared" si="2373"/>
        <v>#DIV/0!</v>
      </c>
      <c r="HT4243" s="4" t="e">
        <f t="shared" si="2374"/>
        <v>#DIV/0!</v>
      </c>
      <c r="HU4243" s="4" t="e">
        <f t="shared" si="2375"/>
        <v>#DIV/0!</v>
      </c>
      <c r="HV4243" s="4" t="e">
        <f t="shared" si="2376"/>
        <v>#DIV/0!</v>
      </c>
      <c r="HW4243" s="4" t="e">
        <f t="shared" si="2377"/>
        <v>#DIV/0!</v>
      </c>
      <c r="HX4243" s="4" t="e">
        <f t="shared" si="2378"/>
        <v>#DIV/0!</v>
      </c>
      <c r="HY4243" s="4" t="e">
        <f t="shared" si="2379"/>
        <v>#DIV/0!</v>
      </c>
      <c r="HZ4243" s="4" t="e">
        <f t="shared" si="2380"/>
        <v>#DIV/0!</v>
      </c>
      <c r="IA4243" s="4" t="e">
        <f t="shared" si="2381"/>
        <v>#DIV/0!</v>
      </c>
      <c r="IB4243" s="4" t="e">
        <f t="shared" si="2382"/>
        <v>#DIV/0!</v>
      </c>
      <c r="IC4243" s="4" t="e">
        <f t="shared" si="2383"/>
        <v>#DIV/0!</v>
      </c>
      <c r="ID4243" s="4" t="e">
        <f t="shared" si="2384"/>
        <v>#DIV/0!</v>
      </c>
      <c r="IE4243" s="4" t="e">
        <f t="shared" si="2385"/>
        <v>#DIV/0!</v>
      </c>
      <c r="IF4243" s="4" t="e">
        <f t="shared" si="2357"/>
        <v>#DIV/0!</v>
      </c>
      <c r="IG4243" s="4" t="e">
        <f t="shared" si="2358"/>
        <v>#DIV/0!</v>
      </c>
      <c r="IH4243" s="4" t="e">
        <f t="shared" si="2359"/>
        <v>#DIV/0!</v>
      </c>
      <c r="II4243" s="4" t="e">
        <f t="shared" si="2360"/>
        <v>#DIV/0!</v>
      </c>
      <c r="IJ4243" s="4" t="e">
        <f t="shared" si="2361"/>
        <v>#DIV/0!</v>
      </c>
      <c r="IK4243" s="4" t="e">
        <f t="shared" si="2362"/>
        <v>#DIV/0!</v>
      </c>
    </row>
    <row r="4244" spans="216:245" x14ac:dyDescent="0.25">
      <c r="HH4244" s="4" t="e">
        <f t="shared" si="2356"/>
        <v>#DIV/0!</v>
      </c>
      <c r="HI4244" s="4" t="e">
        <f t="shared" si="2363"/>
        <v>#DIV/0!</v>
      </c>
      <c r="HJ4244" s="4" t="e">
        <f t="shared" si="2364"/>
        <v>#DIV/0!</v>
      </c>
      <c r="HK4244" s="4" t="e">
        <f t="shared" si="2365"/>
        <v>#DIV/0!</v>
      </c>
      <c r="HL4244" s="4" t="e">
        <f t="shared" si="2366"/>
        <v>#DIV/0!</v>
      </c>
      <c r="HM4244" s="4" t="e">
        <f t="shared" si="2367"/>
        <v>#DIV/0!</v>
      </c>
      <c r="HN4244" s="4" t="e">
        <f t="shared" si="2368"/>
        <v>#DIV/0!</v>
      </c>
      <c r="HO4244" s="4" t="e">
        <f t="shared" si="2369"/>
        <v>#DIV/0!</v>
      </c>
      <c r="HP4244" s="4" t="e">
        <f t="shared" si="2370"/>
        <v>#DIV/0!</v>
      </c>
      <c r="HQ4244" s="4" t="e">
        <f t="shared" si="2371"/>
        <v>#DIV/0!</v>
      </c>
      <c r="HR4244" s="4" t="e">
        <f t="shared" si="2372"/>
        <v>#DIV/0!</v>
      </c>
      <c r="HS4244" s="4" t="e">
        <f t="shared" si="2373"/>
        <v>#DIV/0!</v>
      </c>
      <c r="HT4244" s="4" t="e">
        <f t="shared" si="2374"/>
        <v>#DIV/0!</v>
      </c>
      <c r="HU4244" s="4" t="e">
        <f t="shared" si="2375"/>
        <v>#DIV/0!</v>
      </c>
      <c r="HV4244" s="4" t="e">
        <f t="shared" si="2376"/>
        <v>#DIV/0!</v>
      </c>
      <c r="HW4244" s="4" t="e">
        <f t="shared" si="2377"/>
        <v>#DIV/0!</v>
      </c>
      <c r="HX4244" s="4" t="e">
        <f t="shared" si="2378"/>
        <v>#DIV/0!</v>
      </c>
      <c r="HY4244" s="4" t="e">
        <f t="shared" si="2379"/>
        <v>#DIV/0!</v>
      </c>
      <c r="HZ4244" s="4" t="e">
        <f t="shared" si="2380"/>
        <v>#DIV/0!</v>
      </c>
      <c r="IA4244" s="4" t="e">
        <f t="shared" si="2381"/>
        <v>#DIV/0!</v>
      </c>
      <c r="IB4244" s="4" t="e">
        <f t="shared" si="2382"/>
        <v>#DIV/0!</v>
      </c>
      <c r="IC4244" s="4" t="e">
        <f t="shared" si="2383"/>
        <v>#DIV/0!</v>
      </c>
      <c r="ID4244" s="4" t="e">
        <f t="shared" si="2384"/>
        <v>#DIV/0!</v>
      </c>
      <c r="IE4244" s="4" t="e">
        <f t="shared" si="2385"/>
        <v>#DIV/0!</v>
      </c>
      <c r="IF4244" s="4" t="e">
        <f t="shared" si="2357"/>
        <v>#DIV/0!</v>
      </c>
      <c r="IG4244" s="4" t="e">
        <f t="shared" si="2358"/>
        <v>#DIV/0!</v>
      </c>
      <c r="IH4244" s="4" t="e">
        <f t="shared" si="2359"/>
        <v>#DIV/0!</v>
      </c>
      <c r="II4244" s="4" t="e">
        <f t="shared" si="2360"/>
        <v>#DIV/0!</v>
      </c>
      <c r="IJ4244" s="4" t="e">
        <f t="shared" si="2361"/>
        <v>#DIV/0!</v>
      </c>
      <c r="IK4244" s="4" t="e">
        <f t="shared" si="2362"/>
        <v>#DIV/0!</v>
      </c>
    </row>
    <row r="4245" spans="216:245" x14ac:dyDescent="0.25">
      <c r="HH4245" s="4" t="e">
        <f t="shared" si="2356"/>
        <v>#DIV/0!</v>
      </c>
      <c r="HI4245" s="4" t="e">
        <f t="shared" si="2363"/>
        <v>#DIV/0!</v>
      </c>
      <c r="HJ4245" s="4" t="e">
        <f t="shared" si="2364"/>
        <v>#DIV/0!</v>
      </c>
      <c r="HK4245" s="4" t="e">
        <f t="shared" si="2365"/>
        <v>#DIV/0!</v>
      </c>
      <c r="HL4245" s="4" t="e">
        <f t="shared" si="2366"/>
        <v>#DIV/0!</v>
      </c>
      <c r="HM4245" s="4" t="e">
        <f t="shared" si="2367"/>
        <v>#DIV/0!</v>
      </c>
      <c r="HN4245" s="4" t="e">
        <f t="shared" si="2368"/>
        <v>#DIV/0!</v>
      </c>
      <c r="HO4245" s="4" t="e">
        <f t="shared" si="2369"/>
        <v>#DIV/0!</v>
      </c>
      <c r="HP4245" s="4" t="e">
        <f t="shared" si="2370"/>
        <v>#DIV/0!</v>
      </c>
      <c r="HQ4245" s="4" t="e">
        <f t="shared" si="2371"/>
        <v>#DIV/0!</v>
      </c>
      <c r="HR4245" s="4" t="e">
        <f t="shared" si="2372"/>
        <v>#DIV/0!</v>
      </c>
      <c r="HS4245" s="4" t="e">
        <f t="shared" si="2373"/>
        <v>#DIV/0!</v>
      </c>
      <c r="HT4245" s="4" t="e">
        <f t="shared" si="2374"/>
        <v>#DIV/0!</v>
      </c>
      <c r="HU4245" s="4" t="e">
        <f t="shared" si="2375"/>
        <v>#DIV/0!</v>
      </c>
      <c r="HV4245" s="4" t="e">
        <f t="shared" si="2376"/>
        <v>#DIV/0!</v>
      </c>
      <c r="HW4245" s="4" t="e">
        <f t="shared" si="2377"/>
        <v>#DIV/0!</v>
      </c>
      <c r="HX4245" s="4" t="e">
        <f t="shared" si="2378"/>
        <v>#DIV/0!</v>
      </c>
      <c r="HY4245" s="4" t="e">
        <f t="shared" si="2379"/>
        <v>#DIV/0!</v>
      </c>
      <c r="HZ4245" s="4" t="e">
        <f t="shared" si="2380"/>
        <v>#DIV/0!</v>
      </c>
      <c r="IA4245" s="4" t="e">
        <f t="shared" si="2381"/>
        <v>#DIV/0!</v>
      </c>
      <c r="IB4245" s="4" t="e">
        <f t="shared" si="2382"/>
        <v>#DIV/0!</v>
      </c>
      <c r="IC4245" s="4" t="e">
        <f t="shared" si="2383"/>
        <v>#DIV/0!</v>
      </c>
      <c r="ID4245" s="4" t="e">
        <f t="shared" si="2384"/>
        <v>#DIV/0!</v>
      </c>
      <c r="IE4245" s="4" t="e">
        <f t="shared" si="2385"/>
        <v>#DIV/0!</v>
      </c>
      <c r="IF4245" s="4" t="e">
        <f t="shared" si="2357"/>
        <v>#DIV/0!</v>
      </c>
      <c r="IG4245" s="4" t="e">
        <f t="shared" si="2358"/>
        <v>#DIV/0!</v>
      </c>
      <c r="IH4245" s="4" t="e">
        <f t="shared" si="2359"/>
        <v>#DIV/0!</v>
      </c>
      <c r="II4245" s="4" t="e">
        <f t="shared" si="2360"/>
        <v>#DIV/0!</v>
      </c>
      <c r="IJ4245" s="4" t="e">
        <f t="shared" si="2361"/>
        <v>#DIV/0!</v>
      </c>
      <c r="IK4245" s="4" t="e">
        <f t="shared" si="2362"/>
        <v>#DIV/0!</v>
      </c>
    </row>
    <row r="4246" spans="216:245" x14ac:dyDescent="0.25">
      <c r="HH4246" s="4" t="e">
        <f t="shared" si="2356"/>
        <v>#DIV/0!</v>
      </c>
      <c r="HI4246" s="4" t="e">
        <f t="shared" si="2363"/>
        <v>#DIV/0!</v>
      </c>
      <c r="HJ4246" s="4" t="e">
        <f t="shared" si="2364"/>
        <v>#DIV/0!</v>
      </c>
      <c r="HK4246" s="4" t="e">
        <f t="shared" si="2365"/>
        <v>#DIV/0!</v>
      </c>
      <c r="HL4246" s="4" t="e">
        <f t="shared" si="2366"/>
        <v>#DIV/0!</v>
      </c>
      <c r="HM4246" s="4" t="e">
        <f t="shared" si="2367"/>
        <v>#DIV/0!</v>
      </c>
      <c r="HN4246" s="4" t="e">
        <f t="shared" si="2368"/>
        <v>#DIV/0!</v>
      </c>
      <c r="HO4246" s="4" t="e">
        <f t="shared" si="2369"/>
        <v>#DIV/0!</v>
      </c>
      <c r="HP4246" s="4" t="e">
        <f t="shared" si="2370"/>
        <v>#DIV/0!</v>
      </c>
      <c r="HQ4246" s="4" t="e">
        <f t="shared" si="2371"/>
        <v>#DIV/0!</v>
      </c>
      <c r="HR4246" s="4" t="e">
        <f t="shared" si="2372"/>
        <v>#DIV/0!</v>
      </c>
      <c r="HS4246" s="4" t="e">
        <f t="shared" si="2373"/>
        <v>#DIV/0!</v>
      </c>
      <c r="HT4246" s="4" t="e">
        <f t="shared" si="2374"/>
        <v>#DIV/0!</v>
      </c>
      <c r="HU4246" s="4" t="e">
        <f t="shared" si="2375"/>
        <v>#DIV/0!</v>
      </c>
      <c r="HV4246" s="4" t="e">
        <f t="shared" si="2376"/>
        <v>#DIV/0!</v>
      </c>
      <c r="HW4246" s="4" t="e">
        <f t="shared" si="2377"/>
        <v>#DIV/0!</v>
      </c>
      <c r="HX4246" s="4" t="e">
        <f t="shared" si="2378"/>
        <v>#DIV/0!</v>
      </c>
      <c r="HY4246" s="4" t="e">
        <f t="shared" si="2379"/>
        <v>#DIV/0!</v>
      </c>
      <c r="HZ4246" s="4" t="e">
        <f t="shared" si="2380"/>
        <v>#DIV/0!</v>
      </c>
      <c r="IA4246" s="4" t="e">
        <f t="shared" si="2381"/>
        <v>#DIV/0!</v>
      </c>
      <c r="IB4246" s="4" t="e">
        <f t="shared" si="2382"/>
        <v>#DIV/0!</v>
      </c>
      <c r="IC4246" s="4" t="e">
        <f t="shared" si="2383"/>
        <v>#DIV/0!</v>
      </c>
      <c r="ID4246" s="4" t="e">
        <f t="shared" si="2384"/>
        <v>#DIV/0!</v>
      </c>
      <c r="IE4246" s="4" t="e">
        <f t="shared" si="2385"/>
        <v>#DIV/0!</v>
      </c>
      <c r="IF4246" s="4" t="e">
        <f t="shared" si="2357"/>
        <v>#DIV/0!</v>
      </c>
      <c r="IG4246" s="4" t="e">
        <f t="shared" si="2358"/>
        <v>#DIV/0!</v>
      </c>
      <c r="IH4246" s="4" t="e">
        <f t="shared" si="2359"/>
        <v>#DIV/0!</v>
      </c>
      <c r="II4246" s="4" t="e">
        <f t="shared" si="2360"/>
        <v>#DIV/0!</v>
      </c>
      <c r="IJ4246" s="4" t="e">
        <f t="shared" si="2361"/>
        <v>#DIV/0!</v>
      </c>
      <c r="IK4246" s="4" t="e">
        <f t="shared" si="2362"/>
        <v>#DIV/0!</v>
      </c>
    </row>
    <row r="4247" spans="216:245" x14ac:dyDescent="0.25">
      <c r="HH4247" s="4" t="e">
        <f t="shared" si="2356"/>
        <v>#DIV/0!</v>
      </c>
      <c r="HI4247" s="4" t="e">
        <f t="shared" si="2363"/>
        <v>#DIV/0!</v>
      </c>
      <c r="HJ4247" s="4" t="e">
        <f t="shared" si="2364"/>
        <v>#DIV/0!</v>
      </c>
      <c r="HK4247" s="4" t="e">
        <f t="shared" si="2365"/>
        <v>#DIV/0!</v>
      </c>
      <c r="HL4247" s="4" t="e">
        <f t="shared" si="2366"/>
        <v>#DIV/0!</v>
      </c>
      <c r="HM4247" s="4" t="e">
        <f t="shared" si="2367"/>
        <v>#DIV/0!</v>
      </c>
      <c r="HN4247" s="4" t="e">
        <f t="shared" si="2368"/>
        <v>#DIV/0!</v>
      </c>
      <c r="HO4247" s="4" t="e">
        <f t="shared" si="2369"/>
        <v>#DIV/0!</v>
      </c>
      <c r="HP4247" s="4" t="e">
        <f t="shared" si="2370"/>
        <v>#DIV/0!</v>
      </c>
      <c r="HQ4247" s="4" t="e">
        <f t="shared" si="2371"/>
        <v>#DIV/0!</v>
      </c>
      <c r="HR4247" s="4" t="e">
        <f t="shared" si="2372"/>
        <v>#DIV/0!</v>
      </c>
      <c r="HS4247" s="4" t="e">
        <f t="shared" si="2373"/>
        <v>#DIV/0!</v>
      </c>
      <c r="HT4247" s="4" t="e">
        <f t="shared" si="2374"/>
        <v>#DIV/0!</v>
      </c>
      <c r="HU4247" s="4" t="e">
        <f t="shared" si="2375"/>
        <v>#DIV/0!</v>
      </c>
      <c r="HV4247" s="4" t="e">
        <f t="shared" si="2376"/>
        <v>#DIV/0!</v>
      </c>
      <c r="HW4247" s="4" t="e">
        <f t="shared" si="2377"/>
        <v>#DIV/0!</v>
      </c>
      <c r="HX4247" s="4" t="e">
        <f t="shared" si="2378"/>
        <v>#DIV/0!</v>
      </c>
      <c r="HY4247" s="4" t="e">
        <f t="shared" si="2379"/>
        <v>#DIV/0!</v>
      </c>
      <c r="HZ4247" s="4" t="e">
        <f t="shared" si="2380"/>
        <v>#DIV/0!</v>
      </c>
      <c r="IA4247" s="4" t="e">
        <f t="shared" si="2381"/>
        <v>#DIV/0!</v>
      </c>
      <c r="IB4247" s="4" t="e">
        <f t="shared" si="2382"/>
        <v>#DIV/0!</v>
      </c>
      <c r="IC4247" s="4" t="e">
        <f t="shared" si="2383"/>
        <v>#DIV/0!</v>
      </c>
      <c r="ID4247" s="4" t="e">
        <f t="shared" si="2384"/>
        <v>#DIV/0!</v>
      </c>
      <c r="IE4247" s="4" t="e">
        <f t="shared" si="2385"/>
        <v>#DIV/0!</v>
      </c>
      <c r="IF4247" s="4" t="e">
        <f t="shared" si="2357"/>
        <v>#DIV/0!</v>
      </c>
      <c r="IG4247" s="4" t="e">
        <f t="shared" si="2358"/>
        <v>#DIV/0!</v>
      </c>
      <c r="IH4247" s="4" t="e">
        <f t="shared" si="2359"/>
        <v>#DIV/0!</v>
      </c>
      <c r="II4247" s="4" t="e">
        <f t="shared" si="2360"/>
        <v>#DIV/0!</v>
      </c>
      <c r="IJ4247" s="4" t="e">
        <f t="shared" si="2361"/>
        <v>#DIV/0!</v>
      </c>
      <c r="IK4247" s="4" t="e">
        <f t="shared" si="2362"/>
        <v>#DIV/0!</v>
      </c>
    </row>
    <row r="4248" spans="216:245" x14ac:dyDescent="0.25">
      <c r="HH4248" s="4" t="e">
        <f t="shared" si="2356"/>
        <v>#DIV/0!</v>
      </c>
      <c r="HI4248" s="4" t="e">
        <f t="shared" si="2363"/>
        <v>#DIV/0!</v>
      </c>
      <c r="HJ4248" s="4" t="e">
        <f t="shared" si="2364"/>
        <v>#DIV/0!</v>
      </c>
      <c r="HK4248" s="4" t="e">
        <f t="shared" si="2365"/>
        <v>#DIV/0!</v>
      </c>
      <c r="HL4248" s="4" t="e">
        <f t="shared" si="2366"/>
        <v>#DIV/0!</v>
      </c>
      <c r="HM4248" s="4" t="e">
        <f t="shared" si="2367"/>
        <v>#DIV/0!</v>
      </c>
      <c r="HN4248" s="4" t="e">
        <f t="shared" si="2368"/>
        <v>#DIV/0!</v>
      </c>
      <c r="HO4248" s="4" t="e">
        <f t="shared" si="2369"/>
        <v>#DIV/0!</v>
      </c>
      <c r="HP4248" s="4" t="e">
        <f t="shared" si="2370"/>
        <v>#DIV/0!</v>
      </c>
      <c r="HQ4248" s="4" t="e">
        <f t="shared" si="2371"/>
        <v>#DIV/0!</v>
      </c>
      <c r="HR4248" s="4" t="e">
        <f t="shared" si="2372"/>
        <v>#DIV/0!</v>
      </c>
      <c r="HS4248" s="4" t="e">
        <f t="shared" si="2373"/>
        <v>#DIV/0!</v>
      </c>
      <c r="HT4248" s="4" t="e">
        <f t="shared" si="2374"/>
        <v>#DIV/0!</v>
      </c>
      <c r="HU4248" s="4" t="e">
        <f t="shared" si="2375"/>
        <v>#DIV/0!</v>
      </c>
      <c r="HV4248" s="4" t="e">
        <f t="shared" si="2376"/>
        <v>#DIV/0!</v>
      </c>
      <c r="HW4248" s="4" t="e">
        <f t="shared" si="2377"/>
        <v>#DIV/0!</v>
      </c>
      <c r="HX4248" s="4" t="e">
        <f t="shared" si="2378"/>
        <v>#DIV/0!</v>
      </c>
      <c r="HY4248" s="4" t="e">
        <f t="shared" si="2379"/>
        <v>#DIV/0!</v>
      </c>
      <c r="HZ4248" s="4" t="e">
        <f t="shared" si="2380"/>
        <v>#DIV/0!</v>
      </c>
      <c r="IA4248" s="4" t="e">
        <f t="shared" si="2381"/>
        <v>#DIV/0!</v>
      </c>
      <c r="IB4248" s="4" t="e">
        <f t="shared" si="2382"/>
        <v>#DIV/0!</v>
      </c>
      <c r="IC4248" s="4" t="e">
        <f t="shared" si="2383"/>
        <v>#DIV/0!</v>
      </c>
      <c r="ID4248" s="4" t="e">
        <f t="shared" si="2384"/>
        <v>#DIV/0!</v>
      </c>
      <c r="IE4248" s="4" t="e">
        <f t="shared" si="2385"/>
        <v>#DIV/0!</v>
      </c>
      <c r="IF4248" s="4" t="e">
        <f t="shared" si="2357"/>
        <v>#DIV/0!</v>
      </c>
      <c r="IG4248" s="4" t="e">
        <f t="shared" si="2358"/>
        <v>#DIV/0!</v>
      </c>
      <c r="IH4248" s="4" t="e">
        <f t="shared" si="2359"/>
        <v>#DIV/0!</v>
      </c>
      <c r="II4248" s="4" t="e">
        <f t="shared" si="2360"/>
        <v>#DIV/0!</v>
      </c>
      <c r="IJ4248" s="4" t="e">
        <f t="shared" si="2361"/>
        <v>#DIV/0!</v>
      </c>
      <c r="IK4248" s="4" t="e">
        <f t="shared" si="2362"/>
        <v>#DIV/0!</v>
      </c>
    </row>
    <row r="4249" spans="216:245" x14ac:dyDescent="0.25">
      <c r="HH4249" s="4" t="e">
        <f t="shared" si="2356"/>
        <v>#DIV/0!</v>
      </c>
      <c r="HI4249" s="4" t="e">
        <f t="shared" si="2363"/>
        <v>#DIV/0!</v>
      </c>
      <c r="HJ4249" s="4" t="e">
        <f t="shared" si="2364"/>
        <v>#DIV/0!</v>
      </c>
      <c r="HK4249" s="4" t="e">
        <f t="shared" si="2365"/>
        <v>#DIV/0!</v>
      </c>
      <c r="HL4249" s="4" t="e">
        <f t="shared" si="2366"/>
        <v>#DIV/0!</v>
      </c>
      <c r="HM4249" s="4" t="e">
        <f t="shared" si="2367"/>
        <v>#DIV/0!</v>
      </c>
      <c r="HN4249" s="4" t="e">
        <f t="shared" si="2368"/>
        <v>#DIV/0!</v>
      </c>
      <c r="HO4249" s="4" t="e">
        <f t="shared" si="2369"/>
        <v>#DIV/0!</v>
      </c>
      <c r="HP4249" s="4" t="e">
        <f t="shared" si="2370"/>
        <v>#DIV/0!</v>
      </c>
      <c r="HQ4249" s="4" t="e">
        <f t="shared" si="2371"/>
        <v>#DIV/0!</v>
      </c>
      <c r="HR4249" s="4" t="e">
        <f t="shared" si="2372"/>
        <v>#DIV/0!</v>
      </c>
      <c r="HS4249" s="4" t="e">
        <f t="shared" si="2373"/>
        <v>#DIV/0!</v>
      </c>
      <c r="HT4249" s="4" t="e">
        <f t="shared" si="2374"/>
        <v>#DIV/0!</v>
      </c>
      <c r="HU4249" s="4" t="e">
        <f t="shared" si="2375"/>
        <v>#DIV/0!</v>
      </c>
      <c r="HV4249" s="4" t="e">
        <f t="shared" si="2376"/>
        <v>#DIV/0!</v>
      </c>
      <c r="HW4249" s="4" t="e">
        <f t="shared" si="2377"/>
        <v>#DIV/0!</v>
      </c>
      <c r="HX4249" s="4" t="e">
        <f t="shared" si="2378"/>
        <v>#DIV/0!</v>
      </c>
      <c r="HY4249" s="4" t="e">
        <f t="shared" si="2379"/>
        <v>#DIV/0!</v>
      </c>
      <c r="HZ4249" s="4" t="e">
        <f t="shared" si="2380"/>
        <v>#DIV/0!</v>
      </c>
      <c r="IA4249" s="4" t="e">
        <f t="shared" si="2381"/>
        <v>#DIV/0!</v>
      </c>
      <c r="IB4249" s="4" t="e">
        <f t="shared" si="2382"/>
        <v>#DIV/0!</v>
      </c>
      <c r="IC4249" s="4" t="e">
        <f t="shared" si="2383"/>
        <v>#DIV/0!</v>
      </c>
      <c r="ID4249" s="4" t="e">
        <f t="shared" si="2384"/>
        <v>#DIV/0!</v>
      </c>
      <c r="IE4249" s="4" t="e">
        <f t="shared" si="2385"/>
        <v>#DIV/0!</v>
      </c>
      <c r="IF4249" s="4" t="e">
        <f t="shared" si="2357"/>
        <v>#DIV/0!</v>
      </c>
      <c r="IG4249" s="4" t="e">
        <f t="shared" si="2358"/>
        <v>#DIV/0!</v>
      </c>
      <c r="IH4249" s="4" t="e">
        <f t="shared" si="2359"/>
        <v>#DIV/0!</v>
      </c>
      <c r="II4249" s="4" t="e">
        <f t="shared" si="2360"/>
        <v>#DIV/0!</v>
      </c>
      <c r="IJ4249" s="4" t="e">
        <f t="shared" si="2361"/>
        <v>#DIV/0!</v>
      </c>
      <c r="IK4249" s="4" t="e">
        <f t="shared" si="2362"/>
        <v>#DIV/0!</v>
      </c>
    </row>
    <row r="4250" spans="216:245" x14ac:dyDescent="0.25">
      <c r="HH4250" s="4" t="e">
        <f t="shared" si="2356"/>
        <v>#DIV/0!</v>
      </c>
      <c r="HI4250" s="4" t="e">
        <f t="shared" si="2363"/>
        <v>#DIV/0!</v>
      </c>
      <c r="HJ4250" s="4" t="e">
        <f t="shared" si="2364"/>
        <v>#DIV/0!</v>
      </c>
      <c r="HK4250" s="4" t="e">
        <f t="shared" si="2365"/>
        <v>#DIV/0!</v>
      </c>
      <c r="HL4250" s="4" t="e">
        <f t="shared" si="2366"/>
        <v>#DIV/0!</v>
      </c>
      <c r="HM4250" s="4" t="e">
        <f t="shared" si="2367"/>
        <v>#DIV/0!</v>
      </c>
      <c r="HN4250" s="4" t="e">
        <f t="shared" si="2368"/>
        <v>#DIV/0!</v>
      </c>
      <c r="HO4250" s="4" t="e">
        <f t="shared" si="2369"/>
        <v>#DIV/0!</v>
      </c>
      <c r="HP4250" s="4" t="e">
        <f t="shared" si="2370"/>
        <v>#DIV/0!</v>
      </c>
      <c r="HQ4250" s="4" t="e">
        <f t="shared" si="2371"/>
        <v>#DIV/0!</v>
      </c>
      <c r="HR4250" s="4" t="e">
        <f t="shared" si="2372"/>
        <v>#DIV/0!</v>
      </c>
      <c r="HS4250" s="4" t="e">
        <f t="shared" si="2373"/>
        <v>#DIV/0!</v>
      </c>
      <c r="HT4250" s="4" t="e">
        <f t="shared" si="2374"/>
        <v>#DIV/0!</v>
      </c>
      <c r="HU4250" s="4" t="e">
        <f t="shared" si="2375"/>
        <v>#DIV/0!</v>
      </c>
      <c r="HV4250" s="4" t="e">
        <f t="shared" si="2376"/>
        <v>#DIV/0!</v>
      </c>
      <c r="HW4250" s="4" t="e">
        <f t="shared" si="2377"/>
        <v>#DIV/0!</v>
      </c>
      <c r="HX4250" s="4" t="e">
        <f t="shared" si="2378"/>
        <v>#DIV/0!</v>
      </c>
      <c r="HY4250" s="4" t="e">
        <f t="shared" si="2379"/>
        <v>#DIV/0!</v>
      </c>
      <c r="HZ4250" s="4" t="e">
        <f t="shared" si="2380"/>
        <v>#DIV/0!</v>
      </c>
      <c r="IA4250" s="4" t="e">
        <f t="shared" si="2381"/>
        <v>#DIV/0!</v>
      </c>
      <c r="IB4250" s="4" t="e">
        <f t="shared" si="2382"/>
        <v>#DIV/0!</v>
      </c>
      <c r="IC4250" s="4" t="e">
        <f t="shared" si="2383"/>
        <v>#DIV/0!</v>
      </c>
      <c r="ID4250" s="4" t="e">
        <f t="shared" si="2384"/>
        <v>#DIV/0!</v>
      </c>
      <c r="IE4250" s="4" t="e">
        <f t="shared" si="2385"/>
        <v>#DIV/0!</v>
      </c>
      <c r="IF4250" s="4" t="e">
        <f t="shared" si="2357"/>
        <v>#DIV/0!</v>
      </c>
      <c r="IG4250" s="4" t="e">
        <f t="shared" si="2358"/>
        <v>#DIV/0!</v>
      </c>
      <c r="IH4250" s="4" t="e">
        <f t="shared" si="2359"/>
        <v>#DIV/0!</v>
      </c>
      <c r="II4250" s="4" t="e">
        <f t="shared" si="2360"/>
        <v>#DIV/0!</v>
      </c>
      <c r="IJ4250" s="4" t="e">
        <f t="shared" si="2361"/>
        <v>#DIV/0!</v>
      </c>
      <c r="IK4250" s="4" t="e">
        <f t="shared" si="2362"/>
        <v>#DIV/0!</v>
      </c>
    </row>
    <row r="4251" spans="216:245" x14ac:dyDescent="0.25">
      <c r="HH4251" s="4" t="e">
        <f t="shared" si="2356"/>
        <v>#DIV/0!</v>
      </c>
      <c r="HI4251" s="4" t="e">
        <f t="shared" si="2363"/>
        <v>#DIV/0!</v>
      </c>
      <c r="HJ4251" s="4" t="e">
        <f t="shared" si="2364"/>
        <v>#DIV/0!</v>
      </c>
      <c r="HK4251" s="4" t="e">
        <f t="shared" si="2365"/>
        <v>#DIV/0!</v>
      </c>
      <c r="HL4251" s="4" t="e">
        <f t="shared" si="2366"/>
        <v>#DIV/0!</v>
      </c>
      <c r="HM4251" s="4" t="e">
        <f t="shared" si="2367"/>
        <v>#DIV/0!</v>
      </c>
      <c r="HN4251" s="4" t="e">
        <f t="shared" si="2368"/>
        <v>#DIV/0!</v>
      </c>
      <c r="HO4251" s="4" t="e">
        <f t="shared" si="2369"/>
        <v>#DIV/0!</v>
      </c>
      <c r="HP4251" s="4" t="e">
        <f t="shared" si="2370"/>
        <v>#DIV/0!</v>
      </c>
      <c r="HQ4251" s="4" t="e">
        <f t="shared" si="2371"/>
        <v>#DIV/0!</v>
      </c>
      <c r="HR4251" s="4" t="e">
        <f t="shared" si="2372"/>
        <v>#DIV/0!</v>
      </c>
      <c r="HS4251" s="4" t="e">
        <f t="shared" si="2373"/>
        <v>#DIV/0!</v>
      </c>
      <c r="HT4251" s="4" t="e">
        <f t="shared" si="2374"/>
        <v>#DIV/0!</v>
      </c>
      <c r="HU4251" s="4" t="e">
        <f t="shared" si="2375"/>
        <v>#DIV/0!</v>
      </c>
      <c r="HV4251" s="4" t="e">
        <f t="shared" si="2376"/>
        <v>#DIV/0!</v>
      </c>
      <c r="HW4251" s="4" t="e">
        <f t="shared" si="2377"/>
        <v>#DIV/0!</v>
      </c>
      <c r="HX4251" s="4" t="e">
        <f t="shared" si="2378"/>
        <v>#DIV/0!</v>
      </c>
      <c r="HY4251" s="4" t="e">
        <f t="shared" si="2379"/>
        <v>#DIV/0!</v>
      </c>
      <c r="HZ4251" s="4" t="e">
        <f t="shared" si="2380"/>
        <v>#DIV/0!</v>
      </c>
      <c r="IA4251" s="4" t="e">
        <f t="shared" si="2381"/>
        <v>#DIV/0!</v>
      </c>
      <c r="IB4251" s="4" t="e">
        <f t="shared" si="2382"/>
        <v>#DIV/0!</v>
      </c>
      <c r="IC4251" s="4" t="e">
        <f t="shared" si="2383"/>
        <v>#DIV/0!</v>
      </c>
      <c r="ID4251" s="4" t="e">
        <f t="shared" si="2384"/>
        <v>#DIV/0!</v>
      </c>
      <c r="IE4251" s="4" t="e">
        <f t="shared" si="2385"/>
        <v>#DIV/0!</v>
      </c>
      <c r="IF4251" s="4" t="e">
        <f t="shared" si="2357"/>
        <v>#DIV/0!</v>
      </c>
      <c r="IG4251" s="4" t="e">
        <f t="shared" si="2358"/>
        <v>#DIV/0!</v>
      </c>
      <c r="IH4251" s="4" t="e">
        <f t="shared" si="2359"/>
        <v>#DIV/0!</v>
      </c>
      <c r="II4251" s="4" t="e">
        <f t="shared" si="2360"/>
        <v>#DIV/0!</v>
      </c>
      <c r="IJ4251" s="4" t="e">
        <f t="shared" si="2361"/>
        <v>#DIV/0!</v>
      </c>
      <c r="IK4251" s="4" t="e">
        <f t="shared" si="2362"/>
        <v>#DIV/0!</v>
      </c>
    </row>
    <row r="4252" spans="216:245" x14ac:dyDescent="0.25">
      <c r="HH4252" s="4" t="e">
        <f t="shared" si="2356"/>
        <v>#DIV/0!</v>
      </c>
      <c r="HI4252" s="4" t="e">
        <f t="shared" si="2363"/>
        <v>#DIV/0!</v>
      </c>
      <c r="HJ4252" s="4" t="e">
        <f t="shared" si="2364"/>
        <v>#DIV/0!</v>
      </c>
      <c r="HK4252" s="4" t="e">
        <f t="shared" si="2365"/>
        <v>#DIV/0!</v>
      </c>
      <c r="HL4252" s="4" t="e">
        <f t="shared" si="2366"/>
        <v>#DIV/0!</v>
      </c>
      <c r="HM4252" s="4" t="e">
        <f t="shared" si="2367"/>
        <v>#DIV/0!</v>
      </c>
      <c r="HN4252" s="4" t="e">
        <f t="shared" si="2368"/>
        <v>#DIV/0!</v>
      </c>
      <c r="HO4252" s="4" t="e">
        <f t="shared" si="2369"/>
        <v>#DIV/0!</v>
      </c>
      <c r="HP4252" s="4" t="e">
        <f t="shared" si="2370"/>
        <v>#DIV/0!</v>
      </c>
      <c r="HQ4252" s="4" t="e">
        <f t="shared" si="2371"/>
        <v>#DIV/0!</v>
      </c>
      <c r="HR4252" s="4" t="e">
        <f t="shared" si="2372"/>
        <v>#DIV/0!</v>
      </c>
      <c r="HS4252" s="4" t="e">
        <f t="shared" si="2373"/>
        <v>#DIV/0!</v>
      </c>
      <c r="HT4252" s="4" t="e">
        <f t="shared" si="2374"/>
        <v>#DIV/0!</v>
      </c>
      <c r="HU4252" s="4" t="e">
        <f t="shared" si="2375"/>
        <v>#DIV/0!</v>
      </c>
      <c r="HV4252" s="4" t="e">
        <f t="shared" si="2376"/>
        <v>#DIV/0!</v>
      </c>
      <c r="HW4252" s="4" t="e">
        <f t="shared" si="2377"/>
        <v>#DIV/0!</v>
      </c>
      <c r="HX4252" s="4" t="e">
        <f t="shared" si="2378"/>
        <v>#DIV/0!</v>
      </c>
      <c r="HY4252" s="4" t="e">
        <f t="shared" si="2379"/>
        <v>#DIV/0!</v>
      </c>
      <c r="HZ4252" s="4" t="e">
        <f t="shared" si="2380"/>
        <v>#DIV/0!</v>
      </c>
      <c r="IA4252" s="4" t="e">
        <f t="shared" si="2381"/>
        <v>#DIV/0!</v>
      </c>
      <c r="IB4252" s="4" t="e">
        <f t="shared" si="2382"/>
        <v>#DIV/0!</v>
      </c>
      <c r="IC4252" s="4" t="e">
        <f t="shared" si="2383"/>
        <v>#DIV/0!</v>
      </c>
      <c r="ID4252" s="4" t="e">
        <f t="shared" si="2384"/>
        <v>#DIV/0!</v>
      </c>
      <c r="IE4252" s="4" t="e">
        <f t="shared" si="2385"/>
        <v>#DIV/0!</v>
      </c>
      <c r="IF4252" s="4" t="e">
        <f t="shared" si="2357"/>
        <v>#DIV/0!</v>
      </c>
      <c r="IG4252" s="4" t="e">
        <f t="shared" si="2358"/>
        <v>#DIV/0!</v>
      </c>
      <c r="IH4252" s="4" t="e">
        <f t="shared" si="2359"/>
        <v>#DIV/0!</v>
      </c>
      <c r="II4252" s="4" t="e">
        <f t="shared" si="2360"/>
        <v>#DIV/0!</v>
      </c>
      <c r="IJ4252" s="4" t="e">
        <f t="shared" si="2361"/>
        <v>#DIV/0!</v>
      </c>
      <c r="IK4252" s="4" t="e">
        <f t="shared" si="2362"/>
        <v>#DIV/0!</v>
      </c>
    </row>
    <row r="4253" spans="216:245" x14ac:dyDescent="0.25">
      <c r="HH4253" s="4" t="e">
        <f t="shared" si="2356"/>
        <v>#DIV/0!</v>
      </c>
      <c r="HI4253" s="4" t="e">
        <f t="shared" si="2363"/>
        <v>#DIV/0!</v>
      </c>
      <c r="HJ4253" s="4" t="e">
        <f t="shared" si="2364"/>
        <v>#DIV/0!</v>
      </c>
      <c r="HK4253" s="4" t="e">
        <f t="shared" si="2365"/>
        <v>#DIV/0!</v>
      </c>
      <c r="HL4253" s="4" t="e">
        <f t="shared" si="2366"/>
        <v>#DIV/0!</v>
      </c>
      <c r="HM4253" s="4" t="e">
        <f t="shared" si="2367"/>
        <v>#DIV/0!</v>
      </c>
      <c r="HN4253" s="4" t="e">
        <f t="shared" si="2368"/>
        <v>#DIV/0!</v>
      </c>
      <c r="HO4253" s="4" t="e">
        <f t="shared" si="2369"/>
        <v>#DIV/0!</v>
      </c>
      <c r="HP4253" s="4" t="e">
        <f t="shared" si="2370"/>
        <v>#DIV/0!</v>
      </c>
      <c r="HQ4253" s="4" t="e">
        <f t="shared" si="2371"/>
        <v>#DIV/0!</v>
      </c>
      <c r="HR4253" s="4" t="e">
        <f t="shared" si="2372"/>
        <v>#DIV/0!</v>
      </c>
      <c r="HS4253" s="4" t="e">
        <f t="shared" si="2373"/>
        <v>#DIV/0!</v>
      </c>
      <c r="HT4253" s="4" t="e">
        <f t="shared" si="2374"/>
        <v>#DIV/0!</v>
      </c>
      <c r="HU4253" s="4" t="e">
        <f t="shared" si="2375"/>
        <v>#DIV/0!</v>
      </c>
      <c r="HV4253" s="4" t="e">
        <f t="shared" si="2376"/>
        <v>#DIV/0!</v>
      </c>
      <c r="HW4253" s="4" t="e">
        <f t="shared" si="2377"/>
        <v>#DIV/0!</v>
      </c>
      <c r="HX4253" s="4" t="e">
        <f t="shared" si="2378"/>
        <v>#DIV/0!</v>
      </c>
      <c r="HY4253" s="4" t="e">
        <f t="shared" si="2379"/>
        <v>#DIV/0!</v>
      </c>
      <c r="HZ4253" s="4" t="e">
        <f t="shared" si="2380"/>
        <v>#DIV/0!</v>
      </c>
      <c r="IA4253" s="4" t="e">
        <f t="shared" si="2381"/>
        <v>#DIV/0!</v>
      </c>
      <c r="IB4253" s="4" t="e">
        <f t="shared" si="2382"/>
        <v>#DIV/0!</v>
      </c>
      <c r="IC4253" s="4" t="e">
        <f t="shared" si="2383"/>
        <v>#DIV/0!</v>
      </c>
      <c r="ID4253" s="4" t="e">
        <f t="shared" si="2384"/>
        <v>#DIV/0!</v>
      </c>
      <c r="IE4253" s="4" t="e">
        <f t="shared" si="2385"/>
        <v>#DIV/0!</v>
      </c>
      <c r="IF4253" s="4" t="e">
        <f t="shared" si="2357"/>
        <v>#DIV/0!</v>
      </c>
      <c r="IG4253" s="4" t="e">
        <f t="shared" si="2358"/>
        <v>#DIV/0!</v>
      </c>
      <c r="IH4253" s="4" t="e">
        <f t="shared" si="2359"/>
        <v>#DIV/0!</v>
      </c>
      <c r="II4253" s="4" t="e">
        <f t="shared" si="2360"/>
        <v>#DIV/0!</v>
      </c>
      <c r="IJ4253" s="4" t="e">
        <f t="shared" si="2361"/>
        <v>#DIV/0!</v>
      </c>
      <c r="IK4253" s="4" t="e">
        <f t="shared" si="2362"/>
        <v>#DIV/0!</v>
      </c>
    </row>
    <row r="4254" spans="216:245" x14ac:dyDescent="0.25">
      <c r="HH4254" s="4" t="e">
        <f t="shared" si="2356"/>
        <v>#DIV/0!</v>
      </c>
      <c r="HI4254" s="4" t="e">
        <f t="shared" si="2363"/>
        <v>#DIV/0!</v>
      </c>
      <c r="HJ4254" s="4" t="e">
        <f t="shared" si="2364"/>
        <v>#DIV/0!</v>
      </c>
      <c r="HK4254" s="4" t="e">
        <f t="shared" si="2365"/>
        <v>#DIV/0!</v>
      </c>
      <c r="HL4254" s="4" t="e">
        <f t="shared" si="2366"/>
        <v>#DIV/0!</v>
      </c>
      <c r="HM4254" s="4" t="e">
        <f t="shared" si="2367"/>
        <v>#DIV/0!</v>
      </c>
      <c r="HN4254" s="4" t="e">
        <f t="shared" si="2368"/>
        <v>#DIV/0!</v>
      </c>
      <c r="HO4254" s="4" t="e">
        <f t="shared" si="2369"/>
        <v>#DIV/0!</v>
      </c>
      <c r="HP4254" s="4" t="e">
        <f t="shared" si="2370"/>
        <v>#DIV/0!</v>
      </c>
      <c r="HQ4254" s="4" t="e">
        <f t="shared" si="2371"/>
        <v>#DIV/0!</v>
      </c>
      <c r="HR4254" s="4" t="e">
        <f t="shared" si="2372"/>
        <v>#DIV/0!</v>
      </c>
      <c r="HS4254" s="4" t="e">
        <f t="shared" si="2373"/>
        <v>#DIV/0!</v>
      </c>
      <c r="HT4254" s="4" t="e">
        <f t="shared" si="2374"/>
        <v>#DIV/0!</v>
      </c>
      <c r="HU4254" s="4" t="e">
        <f t="shared" si="2375"/>
        <v>#DIV/0!</v>
      </c>
      <c r="HV4254" s="4" t="e">
        <f t="shared" si="2376"/>
        <v>#DIV/0!</v>
      </c>
      <c r="HW4254" s="4" t="e">
        <f t="shared" si="2377"/>
        <v>#DIV/0!</v>
      </c>
      <c r="HX4254" s="4" t="e">
        <f t="shared" si="2378"/>
        <v>#DIV/0!</v>
      </c>
      <c r="HY4254" s="4" t="e">
        <f t="shared" si="2379"/>
        <v>#DIV/0!</v>
      </c>
      <c r="HZ4254" s="4" t="e">
        <f t="shared" si="2380"/>
        <v>#DIV/0!</v>
      </c>
      <c r="IA4254" s="4" t="e">
        <f t="shared" si="2381"/>
        <v>#DIV/0!</v>
      </c>
      <c r="IB4254" s="4" t="e">
        <f t="shared" si="2382"/>
        <v>#DIV/0!</v>
      </c>
      <c r="IC4254" s="4" t="e">
        <f t="shared" si="2383"/>
        <v>#DIV/0!</v>
      </c>
      <c r="ID4254" s="4" t="e">
        <f t="shared" si="2384"/>
        <v>#DIV/0!</v>
      </c>
      <c r="IE4254" s="4" t="e">
        <f t="shared" si="2385"/>
        <v>#DIV/0!</v>
      </c>
      <c r="IF4254" s="4" t="e">
        <f t="shared" si="2357"/>
        <v>#DIV/0!</v>
      </c>
      <c r="IG4254" s="4" t="e">
        <f t="shared" si="2358"/>
        <v>#DIV/0!</v>
      </c>
      <c r="IH4254" s="4" t="e">
        <f t="shared" si="2359"/>
        <v>#DIV/0!</v>
      </c>
      <c r="II4254" s="4" t="e">
        <f t="shared" si="2360"/>
        <v>#DIV/0!</v>
      </c>
      <c r="IJ4254" s="4" t="e">
        <f t="shared" si="2361"/>
        <v>#DIV/0!</v>
      </c>
      <c r="IK4254" s="4" t="e">
        <f t="shared" si="2362"/>
        <v>#DIV/0!</v>
      </c>
    </row>
    <row r="4255" spans="216:245" x14ac:dyDescent="0.25">
      <c r="HH4255" s="4" t="e">
        <f t="shared" si="2356"/>
        <v>#DIV/0!</v>
      </c>
      <c r="HI4255" s="4" t="e">
        <f t="shared" si="2363"/>
        <v>#DIV/0!</v>
      </c>
      <c r="HJ4255" s="4" t="e">
        <f t="shared" si="2364"/>
        <v>#DIV/0!</v>
      </c>
      <c r="HK4255" s="4" t="e">
        <f t="shared" si="2365"/>
        <v>#DIV/0!</v>
      </c>
      <c r="HL4255" s="4" t="e">
        <f t="shared" si="2366"/>
        <v>#DIV/0!</v>
      </c>
      <c r="HM4255" s="4" t="e">
        <f t="shared" si="2367"/>
        <v>#DIV/0!</v>
      </c>
      <c r="HN4255" s="4" t="e">
        <f t="shared" si="2368"/>
        <v>#DIV/0!</v>
      </c>
      <c r="HO4255" s="4" t="e">
        <f t="shared" si="2369"/>
        <v>#DIV/0!</v>
      </c>
      <c r="HP4255" s="4" t="e">
        <f t="shared" si="2370"/>
        <v>#DIV/0!</v>
      </c>
      <c r="HQ4255" s="4" t="e">
        <f t="shared" si="2371"/>
        <v>#DIV/0!</v>
      </c>
      <c r="HR4255" s="4" t="e">
        <f t="shared" si="2372"/>
        <v>#DIV/0!</v>
      </c>
      <c r="HS4255" s="4" t="e">
        <f t="shared" si="2373"/>
        <v>#DIV/0!</v>
      </c>
      <c r="HT4255" s="4" t="e">
        <f t="shared" si="2374"/>
        <v>#DIV/0!</v>
      </c>
      <c r="HU4255" s="4" t="e">
        <f t="shared" si="2375"/>
        <v>#DIV/0!</v>
      </c>
      <c r="HV4255" s="4" t="e">
        <f t="shared" si="2376"/>
        <v>#DIV/0!</v>
      </c>
      <c r="HW4255" s="4" t="e">
        <f t="shared" si="2377"/>
        <v>#DIV/0!</v>
      </c>
      <c r="HX4255" s="4" t="e">
        <f t="shared" si="2378"/>
        <v>#DIV/0!</v>
      </c>
      <c r="HY4255" s="4" t="e">
        <f t="shared" si="2379"/>
        <v>#DIV/0!</v>
      </c>
      <c r="HZ4255" s="4" t="e">
        <f t="shared" si="2380"/>
        <v>#DIV/0!</v>
      </c>
      <c r="IA4255" s="4" t="e">
        <f t="shared" si="2381"/>
        <v>#DIV/0!</v>
      </c>
      <c r="IB4255" s="4" t="e">
        <f t="shared" si="2382"/>
        <v>#DIV/0!</v>
      </c>
      <c r="IC4255" s="4" t="e">
        <f t="shared" si="2383"/>
        <v>#DIV/0!</v>
      </c>
      <c r="ID4255" s="4" t="e">
        <f t="shared" si="2384"/>
        <v>#DIV/0!</v>
      </c>
      <c r="IE4255" s="4" t="e">
        <f t="shared" si="2385"/>
        <v>#DIV/0!</v>
      </c>
      <c r="IF4255" s="4" t="e">
        <f t="shared" si="2357"/>
        <v>#DIV/0!</v>
      </c>
      <c r="IG4255" s="4" t="e">
        <f t="shared" si="2358"/>
        <v>#DIV/0!</v>
      </c>
      <c r="IH4255" s="4" t="e">
        <f t="shared" si="2359"/>
        <v>#DIV/0!</v>
      </c>
      <c r="II4255" s="4" t="e">
        <f t="shared" si="2360"/>
        <v>#DIV/0!</v>
      </c>
      <c r="IJ4255" s="4" t="e">
        <f t="shared" si="2361"/>
        <v>#DIV/0!</v>
      </c>
      <c r="IK4255" s="4" t="e">
        <f t="shared" si="2362"/>
        <v>#DIV/0!</v>
      </c>
    </row>
    <row r="4256" spans="216:245" x14ac:dyDescent="0.25">
      <c r="HH4256" s="4" t="e">
        <f t="shared" si="2356"/>
        <v>#DIV/0!</v>
      </c>
      <c r="HI4256" s="4" t="e">
        <f t="shared" si="2363"/>
        <v>#DIV/0!</v>
      </c>
      <c r="HJ4256" s="4" t="e">
        <f t="shared" si="2364"/>
        <v>#DIV/0!</v>
      </c>
      <c r="HK4256" s="4" t="e">
        <f t="shared" si="2365"/>
        <v>#DIV/0!</v>
      </c>
      <c r="HL4256" s="4" t="e">
        <f t="shared" si="2366"/>
        <v>#DIV/0!</v>
      </c>
      <c r="HM4256" s="4" t="e">
        <f t="shared" si="2367"/>
        <v>#DIV/0!</v>
      </c>
      <c r="HN4256" s="4" t="e">
        <f t="shared" si="2368"/>
        <v>#DIV/0!</v>
      </c>
      <c r="HO4256" s="4" t="e">
        <f t="shared" si="2369"/>
        <v>#DIV/0!</v>
      </c>
      <c r="HP4256" s="4" t="e">
        <f t="shared" si="2370"/>
        <v>#DIV/0!</v>
      </c>
      <c r="HQ4256" s="4" t="e">
        <f t="shared" si="2371"/>
        <v>#DIV/0!</v>
      </c>
      <c r="HR4256" s="4" t="e">
        <f t="shared" si="2372"/>
        <v>#DIV/0!</v>
      </c>
      <c r="HS4256" s="4" t="e">
        <f t="shared" si="2373"/>
        <v>#DIV/0!</v>
      </c>
      <c r="HT4256" s="4" t="e">
        <f t="shared" si="2374"/>
        <v>#DIV/0!</v>
      </c>
      <c r="HU4256" s="4" t="e">
        <f t="shared" si="2375"/>
        <v>#DIV/0!</v>
      </c>
      <c r="HV4256" s="4" t="e">
        <f t="shared" si="2376"/>
        <v>#DIV/0!</v>
      </c>
      <c r="HW4256" s="4" t="e">
        <f t="shared" si="2377"/>
        <v>#DIV/0!</v>
      </c>
      <c r="HX4256" s="4" t="e">
        <f t="shared" si="2378"/>
        <v>#DIV/0!</v>
      </c>
      <c r="HY4256" s="4" t="e">
        <f t="shared" si="2379"/>
        <v>#DIV/0!</v>
      </c>
      <c r="HZ4256" s="4" t="e">
        <f t="shared" si="2380"/>
        <v>#DIV/0!</v>
      </c>
      <c r="IA4256" s="4" t="e">
        <f t="shared" si="2381"/>
        <v>#DIV/0!</v>
      </c>
      <c r="IB4256" s="4" t="e">
        <f t="shared" si="2382"/>
        <v>#DIV/0!</v>
      </c>
      <c r="IC4256" s="4" t="e">
        <f t="shared" si="2383"/>
        <v>#DIV/0!</v>
      </c>
      <c r="ID4256" s="4" t="e">
        <f t="shared" si="2384"/>
        <v>#DIV/0!</v>
      </c>
      <c r="IE4256" s="4" t="e">
        <f t="shared" si="2385"/>
        <v>#DIV/0!</v>
      </c>
      <c r="IF4256" s="4" t="e">
        <f t="shared" si="2357"/>
        <v>#DIV/0!</v>
      </c>
      <c r="IG4256" s="4" t="e">
        <f t="shared" si="2358"/>
        <v>#DIV/0!</v>
      </c>
      <c r="IH4256" s="4" t="e">
        <f t="shared" si="2359"/>
        <v>#DIV/0!</v>
      </c>
      <c r="II4256" s="4" t="e">
        <f t="shared" si="2360"/>
        <v>#DIV/0!</v>
      </c>
      <c r="IJ4256" s="4" t="e">
        <f t="shared" si="2361"/>
        <v>#DIV/0!</v>
      </c>
      <c r="IK4256" s="4" t="e">
        <f t="shared" si="2362"/>
        <v>#DIV/0!</v>
      </c>
    </row>
    <row r="4257" spans="216:245" x14ac:dyDescent="0.25">
      <c r="HH4257" s="4" t="e">
        <f t="shared" si="2356"/>
        <v>#DIV/0!</v>
      </c>
      <c r="HI4257" s="4" t="e">
        <f t="shared" si="2363"/>
        <v>#DIV/0!</v>
      </c>
      <c r="HJ4257" s="4" t="e">
        <f t="shared" si="2364"/>
        <v>#DIV/0!</v>
      </c>
      <c r="HK4257" s="4" t="e">
        <f t="shared" si="2365"/>
        <v>#DIV/0!</v>
      </c>
      <c r="HL4257" s="4" t="e">
        <f t="shared" si="2366"/>
        <v>#DIV/0!</v>
      </c>
      <c r="HM4257" s="4" t="e">
        <f t="shared" si="2367"/>
        <v>#DIV/0!</v>
      </c>
      <c r="HN4257" s="4" t="e">
        <f t="shared" si="2368"/>
        <v>#DIV/0!</v>
      </c>
      <c r="HO4257" s="4" t="e">
        <f t="shared" si="2369"/>
        <v>#DIV/0!</v>
      </c>
      <c r="HP4257" s="4" t="e">
        <f t="shared" si="2370"/>
        <v>#DIV/0!</v>
      </c>
      <c r="HQ4257" s="4" t="e">
        <f t="shared" si="2371"/>
        <v>#DIV/0!</v>
      </c>
      <c r="HR4257" s="4" t="e">
        <f t="shared" si="2372"/>
        <v>#DIV/0!</v>
      </c>
      <c r="HS4257" s="4" t="e">
        <f t="shared" si="2373"/>
        <v>#DIV/0!</v>
      </c>
      <c r="HT4257" s="4" t="e">
        <f t="shared" si="2374"/>
        <v>#DIV/0!</v>
      </c>
      <c r="HU4257" s="4" t="e">
        <f t="shared" si="2375"/>
        <v>#DIV/0!</v>
      </c>
      <c r="HV4257" s="4" t="e">
        <f t="shared" si="2376"/>
        <v>#DIV/0!</v>
      </c>
      <c r="HW4257" s="4" t="e">
        <f t="shared" si="2377"/>
        <v>#DIV/0!</v>
      </c>
      <c r="HX4257" s="4" t="e">
        <f t="shared" si="2378"/>
        <v>#DIV/0!</v>
      </c>
      <c r="HY4257" s="4" t="e">
        <f t="shared" si="2379"/>
        <v>#DIV/0!</v>
      </c>
      <c r="HZ4257" s="4" t="e">
        <f t="shared" si="2380"/>
        <v>#DIV/0!</v>
      </c>
      <c r="IA4257" s="4" t="e">
        <f t="shared" si="2381"/>
        <v>#DIV/0!</v>
      </c>
      <c r="IB4257" s="4" t="e">
        <f t="shared" si="2382"/>
        <v>#DIV/0!</v>
      </c>
      <c r="IC4257" s="4" t="e">
        <f t="shared" si="2383"/>
        <v>#DIV/0!</v>
      </c>
      <c r="ID4257" s="4" t="e">
        <f t="shared" si="2384"/>
        <v>#DIV/0!</v>
      </c>
      <c r="IE4257" s="4" t="e">
        <f t="shared" si="2385"/>
        <v>#DIV/0!</v>
      </c>
      <c r="IF4257" s="4" t="e">
        <f t="shared" si="2357"/>
        <v>#DIV/0!</v>
      </c>
      <c r="IG4257" s="4" t="e">
        <f t="shared" si="2358"/>
        <v>#DIV/0!</v>
      </c>
      <c r="IH4257" s="4" t="e">
        <f t="shared" si="2359"/>
        <v>#DIV/0!</v>
      </c>
      <c r="II4257" s="4" t="e">
        <f t="shared" si="2360"/>
        <v>#DIV/0!</v>
      </c>
      <c r="IJ4257" s="4" t="e">
        <f t="shared" si="2361"/>
        <v>#DIV/0!</v>
      </c>
      <c r="IK4257" s="4" t="e">
        <f t="shared" si="2362"/>
        <v>#DIV/0!</v>
      </c>
    </row>
    <row r="4258" spans="216:245" x14ac:dyDescent="0.25">
      <c r="HH4258" s="4" t="e">
        <f t="shared" si="2356"/>
        <v>#DIV/0!</v>
      </c>
      <c r="HI4258" s="4" t="e">
        <f t="shared" si="2363"/>
        <v>#DIV/0!</v>
      </c>
      <c r="HJ4258" s="4" t="e">
        <f t="shared" si="2364"/>
        <v>#DIV/0!</v>
      </c>
      <c r="HK4258" s="4" t="e">
        <f t="shared" si="2365"/>
        <v>#DIV/0!</v>
      </c>
      <c r="HL4258" s="4" t="e">
        <f t="shared" si="2366"/>
        <v>#DIV/0!</v>
      </c>
      <c r="HM4258" s="4" t="e">
        <f t="shared" si="2367"/>
        <v>#DIV/0!</v>
      </c>
      <c r="HN4258" s="4" t="e">
        <f t="shared" si="2368"/>
        <v>#DIV/0!</v>
      </c>
      <c r="HO4258" s="4" t="e">
        <f t="shared" si="2369"/>
        <v>#DIV/0!</v>
      </c>
      <c r="HP4258" s="4" t="e">
        <f t="shared" si="2370"/>
        <v>#DIV/0!</v>
      </c>
      <c r="HQ4258" s="4" t="e">
        <f t="shared" si="2371"/>
        <v>#DIV/0!</v>
      </c>
      <c r="HR4258" s="4" t="e">
        <f t="shared" si="2372"/>
        <v>#DIV/0!</v>
      </c>
      <c r="HS4258" s="4" t="e">
        <f t="shared" si="2373"/>
        <v>#DIV/0!</v>
      </c>
      <c r="HT4258" s="4" t="e">
        <f t="shared" si="2374"/>
        <v>#DIV/0!</v>
      </c>
      <c r="HU4258" s="4" t="e">
        <f t="shared" si="2375"/>
        <v>#DIV/0!</v>
      </c>
      <c r="HV4258" s="4" t="e">
        <f t="shared" si="2376"/>
        <v>#DIV/0!</v>
      </c>
      <c r="HW4258" s="4" t="e">
        <f t="shared" si="2377"/>
        <v>#DIV/0!</v>
      </c>
      <c r="HX4258" s="4" t="e">
        <f t="shared" si="2378"/>
        <v>#DIV/0!</v>
      </c>
      <c r="HY4258" s="4" t="e">
        <f t="shared" si="2379"/>
        <v>#DIV/0!</v>
      </c>
      <c r="HZ4258" s="4" t="e">
        <f t="shared" si="2380"/>
        <v>#DIV/0!</v>
      </c>
      <c r="IA4258" s="4" t="e">
        <f t="shared" si="2381"/>
        <v>#DIV/0!</v>
      </c>
      <c r="IB4258" s="4" t="e">
        <f t="shared" si="2382"/>
        <v>#DIV/0!</v>
      </c>
      <c r="IC4258" s="4" t="e">
        <f t="shared" si="2383"/>
        <v>#DIV/0!</v>
      </c>
      <c r="ID4258" s="4" t="e">
        <f t="shared" si="2384"/>
        <v>#DIV/0!</v>
      </c>
      <c r="IE4258" s="4" t="e">
        <f t="shared" si="2385"/>
        <v>#DIV/0!</v>
      </c>
      <c r="IF4258" s="4" t="e">
        <f t="shared" si="2357"/>
        <v>#DIV/0!</v>
      </c>
      <c r="IG4258" s="4" t="e">
        <f t="shared" si="2358"/>
        <v>#DIV/0!</v>
      </c>
      <c r="IH4258" s="4" t="e">
        <f t="shared" si="2359"/>
        <v>#DIV/0!</v>
      </c>
      <c r="II4258" s="4" t="e">
        <f t="shared" si="2360"/>
        <v>#DIV/0!</v>
      </c>
      <c r="IJ4258" s="4" t="e">
        <f t="shared" si="2361"/>
        <v>#DIV/0!</v>
      </c>
      <c r="IK4258" s="4" t="e">
        <f t="shared" si="2362"/>
        <v>#DIV/0!</v>
      </c>
    </row>
    <row r="4259" spans="216:245" x14ac:dyDescent="0.25">
      <c r="HH4259" s="4" t="e">
        <f t="shared" si="2356"/>
        <v>#DIV/0!</v>
      </c>
      <c r="HI4259" s="4" t="e">
        <f t="shared" si="2363"/>
        <v>#DIV/0!</v>
      </c>
      <c r="HJ4259" s="4" t="e">
        <f t="shared" si="2364"/>
        <v>#DIV/0!</v>
      </c>
      <c r="HK4259" s="4" t="e">
        <f t="shared" si="2365"/>
        <v>#DIV/0!</v>
      </c>
      <c r="HL4259" s="4" t="e">
        <f t="shared" si="2366"/>
        <v>#DIV/0!</v>
      </c>
      <c r="HM4259" s="4" t="e">
        <f t="shared" si="2367"/>
        <v>#DIV/0!</v>
      </c>
      <c r="HN4259" s="4" t="e">
        <f t="shared" si="2368"/>
        <v>#DIV/0!</v>
      </c>
      <c r="HO4259" s="4" t="e">
        <f t="shared" si="2369"/>
        <v>#DIV/0!</v>
      </c>
      <c r="HP4259" s="4" t="e">
        <f t="shared" si="2370"/>
        <v>#DIV/0!</v>
      </c>
      <c r="HQ4259" s="4" t="e">
        <f t="shared" si="2371"/>
        <v>#DIV/0!</v>
      </c>
      <c r="HR4259" s="4" t="e">
        <f t="shared" si="2372"/>
        <v>#DIV/0!</v>
      </c>
      <c r="HS4259" s="4" t="e">
        <f t="shared" si="2373"/>
        <v>#DIV/0!</v>
      </c>
      <c r="HT4259" s="4" t="e">
        <f t="shared" si="2374"/>
        <v>#DIV/0!</v>
      </c>
      <c r="HU4259" s="4" t="e">
        <f t="shared" si="2375"/>
        <v>#DIV/0!</v>
      </c>
      <c r="HV4259" s="4" t="e">
        <f t="shared" si="2376"/>
        <v>#DIV/0!</v>
      </c>
      <c r="HW4259" s="4" t="e">
        <f t="shared" si="2377"/>
        <v>#DIV/0!</v>
      </c>
      <c r="HX4259" s="4" t="e">
        <f t="shared" si="2378"/>
        <v>#DIV/0!</v>
      </c>
      <c r="HY4259" s="4" t="e">
        <f t="shared" si="2379"/>
        <v>#DIV/0!</v>
      </c>
      <c r="HZ4259" s="4" t="e">
        <f t="shared" si="2380"/>
        <v>#DIV/0!</v>
      </c>
      <c r="IA4259" s="4" t="e">
        <f t="shared" si="2381"/>
        <v>#DIV/0!</v>
      </c>
      <c r="IB4259" s="4" t="e">
        <f t="shared" si="2382"/>
        <v>#DIV/0!</v>
      </c>
      <c r="IC4259" s="4" t="e">
        <f t="shared" si="2383"/>
        <v>#DIV/0!</v>
      </c>
      <c r="ID4259" s="4" t="e">
        <f t="shared" si="2384"/>
        <v>#DIV/0!</v>
      </c>
      <c r="IE4259" s="4" t="e">
        <f t="shared" si="2385"/>
        <v>#DIV/0!</v>
      </c>
      <c r="IF4259" s="4" t="e">
        <f t="shared" si="2357"/>
        <v>#DIV/0!</v>
      </c>
      <c r="IG4259" s="4" t="e">
        <f t="shared" si="2358"/>
        <v>#DIV/0!</v>
      </c>
      <c r="IH4259" s="4" t="e">
        <f t="shared" si="2359"/>
        <v>#DIV/0!</v>
      </c>
      <c r="II4259" s="4" t="e">
        <f t="shared" si="2360"/>
        <v>#DIV/0!</v>
      </c>
      <c r="IJ4259" s="4" t="e">
        <f t="shared" si="2361"/>
        <v>#DIV/0!</v>
      </c>
      <c r="IK4259" s="4" t="e">
        <f t="shared" si="2362"/>
        <v>#DIV/0!</v>
      </c>
    </row>
    <row r="4260" spans="216:245" x14ac:dyDescent="0.25">
      <c r="HH4260" s="4" t="e">
        <f t="shared" si="2356"/>
        <v>#DIV/0!</v>
      </c>
      <c r="HI4260" s="4" t="e">
        <f t="shared" si="2363"/>
        <v>#DIV/0!</v>
      </c>
      <c r="HJ4260" s="4" t="e">
        <f t="shared" si="2364"/>
        <v>#DIV/0!</v>
      </c>
      <c r="HK4260" s="4" t="e">
        <f t="shared" si="2365"/>
        <v>#DIV/0!</v>
      </c>
      <c r="HL4260" s="4" t="e">
        <f t="shared" si="2366"/>
        <v>#DIV/0!</v>
      </c>
      <c r="HM4260" s="4" t="e">
        <f t="shared" si="2367"/>
        <v>#DIV/0!</v>
      </c>
      <c r="HN4260" s="4" t="e">
        <f t="shared" si="2368"/>
        <v>#DIV/0!</v>
      </c>
      <c r="HO4260" s="4" t="e">
        <f t="shared" si="2369"/>
        <v>#DIV/0!</v>
      </c>
      <c r="HP4260" s="4" t="e">
        <f t="shared" si="2370"/>
        <v>#DIV/0!</v>
      </c>
      <c r="HQ4260" s="4" t="e">
        <f t="shared" si="2371"/>
        <v>#DIV/0!</v>
      </c>
      <c r="HR4260" s="4" t="e">
        <f t="shared" si="2372"/>
        <v>#DIV/0!</v>
      </c>
      <c r="HS4260" s="4" t="e">
        <f t="shared" si="2373"/>
        <v>#DIV/0!</v>
      </c>
      <c r="HT4260" s="4" t="e">
        <f t="shared" si="2374"/>
        <v>#DIV/0!</v>
      </c>
      <c r="HU4260" s="4" t="e">
        <f t="shared" si="2375"/>
        <v>#DIV/0!</v>
      </c>
      <c r="HV4260" s="4" t="e">
        <f t="shared" si="2376"/>
        <v>#DIV/0!</v>
      </c>
      <c r="HW4260" s="4" t="e">
        <f t="shared" si="2377"/>
        <v>#DIV/0!</v>
      </c>
      <c r="HX4260" s="4" t="e">
        <f t="shared" si="2378"/>
        <v>#DIV/0!</v>
      </c>
      <c r="HY4260" s="4" t="e">
        <f t="shared" si="2379"/>
        <v>#DIV/0!</v>
      </c>
      <c r="HZ4260" s="4" t="e">
        <f t="shared" si="2380"/>
        <v>#DIV/0!</v>
      </c>
      <c r="IA4260" s="4" t="e">
        <f t="shared" si="2381"/>
        <v>#DIV/0!</v>
      </c>
      <c r="IB4260" s="4" t="e">
        <f t="shared" si="2382"/>
        <v>#DIV/0!</v>
      </c>
      <c r="IC4260" s="4" t="e">
        <f t="shared" si="2383"/>
        <v>#DIV/0!</v>
      </c>
      <c r="ID4260" s="4" t="e">
        <f t="shared" si="2384"/>
        <v>#DIV/0!</v>
      </c>
      <c r="IE4260" s="4" t="e">
        <f t="shared" si="2385"/>
        <v>#DIV/0!</v>
      </c>
      <c r="IF4260" s="4" t="e">
        <f t="shared" si="2357"/>
        <v>#DIV/0!</v>
      </c>
      <c r="IG4260" s="4" t="e">
        <f t="shared" si="2358"/>
        <v>#DIV/0!</v>
      </c>
      <c r="IH4260" s="4" t="e">
        <f t="shared" si="2359"/>
        <v>#DIV/0!</v>
      </c>
      <c r="II4260" s="4" t="e">
        <f t="shared" si="2360"/>
        <v>#DIV/0!</v>
      </c>
      <c r="IJ4260" s="4" t="e">
        <f t="shared" si="2361"/>
        <v>#DIV/0!</v>
      </c>
      <c r="IK4260" s="4" t="e">
        <f t="shared" si="2362"/>
        <v>#DIV/0!</v>
      </c>
    </row>
    <row r="4261" spans="216:245" x14ac:dyDescent="0.25">
      <c r="HH4261" s="4" t="e">
        <f t="shared" si="2356"/>
        <v>#DIV/0!</v>
      </c>
      <c r="HI4261" s="4" t="e">
        <f t="shared" si="2363"/>
        <v>#DIV/0!</v>
      </c>
      <c r="HJ4261" s="4" t="e">
        <f t="shared" si="2364"/>
        <v>#DIV/0!</v>
      </c>
      <c r="HK4261" s="4" t="e">
        <f t="shared" si="2365"/>
        <v>#DIV/0!</v>
      </c>
      <c r="HL4261" s="4" t="e">
        <f t="shared" si="2366"/>
        <v>#DIV/0!</v>
      </c>
      <c r="HM4261" s="4" t="e">
        <f t="shared" si="2367"/>
        <v>#DIV/0!</v>
      </c>
      <c r="HN4261" s="4" t="e">
        <f t="shared" si="2368"/>
        <v>#DIV/0!</v>
      </c>
      <c r="HO4261" s="4" t="e">
        <f t="shared" si="2369"/>
        <v>#DIV/0!</v>
      </c>
      <c r="HP4261" s="4" t="e">
        <f t="shared" si="2370"/>
        <v>#DIV/0!</v>
      </c>
      <c r="HQ4261" s="4" t="e">
        <f t="shared" si="2371"/>
        <v>#DIV/0!</v>
      </c>
      <c r="HR4261" s="4" t="e">
        <f t="shared" si="2372"/>
        <v>#DIV/0!</v>
      </c>
      <c r="HS4261" s="4" t="e">
        <f t="shared" si="2373"/>
        <v>#DIV/0!</v>
      </c>
      <c r="HT4261" s="4" t="e">
        <f t="shared" si="2374"/>
        <v>#DIV/0!</v>
      </c>
      <c r="HU4261" s="4" t="e">
        <f t="shared" si="2375"/>
        <v>#DIV/0!</v>
      </c>
      <c r="HV4261" s="4" t="e">
        <f t="shared" si="2376"/>
        <v>#DIV/0!</v>
      </c>
      <c r="HW4261" s="4" t="e">
        <f t="shared" si="2377"/>
        <v>#DIV/0!</v>
      </c>
      <c r="HX4261" s="4" t="e">
        <f t="shared" si="2378"/>
        <v>#DIV/0!</v>
      </c>
      <c r="HY4261" s="4" t="e">
        <f t="shared" si="2379"/>
        <v>#DIV/0!</v>
      </c>
      <c r="HZ4261" s="4" t="e">
        <f t="shared" si="2380"/>
        <v>#DIV/0!</v>
      </c>
      <c r="IA4261" s="4" t="e">
        <f t="shared" si="2381"/>
        <v>#DIV/0!</v>
      </c>
      <c r="IB4261" s="4" t="e">
        <f t="shared" si="2382"/>
        <v>#DIV/0!</v>
      </c>
      <c r="IC4261" s="4" t="e">
        <f t="shared" si="2383"/>
        <v>#DIV/0!</v>
      </c>
      <c r="ID4261" s="4" t="e">
        <f t="shared" si="2384"/>
        <v>#DIV/0!</v>
      </c>
      <c r="IE4261" s="4" t="e">
        <f t="shared" si="2385"/>
        <v>#DIV/0!</v>
      </c>
      <c r="IF4261" s="4" t="e">
        <f t="shared" si="2357"/>
        <v>#DIV/0!</v>
      </c>
      <c r="IG4261" s="4" t="e">
        <f t="shared" si="2358"/>
        <v>#DIV/0!</v>
      </c>
      <c r="IH4261" s="4" t="e">
        <f t="shared" si="2359"/>
        <v>#DIV/0!</v>
      </c>
      <c r="II4261" s="4" t="e">
        <f t="shared" si="2360"/>
        <v>#DIV/0!</v>
      </c>
      <c r="IJ4261" s="4" t="e">
        <f t="shared" si="2361"/>
        <v>#DIV/0!</v>
      </c>
      <c r="IK4261" s="4" t="e">
        <f t="shared" si="2362"/>
        <v>#DIV/0!</v>
      </c>
    </row>
    <row r="4262" spans="216:245" x14ac:dyDescent="0.25">
      <c r="HH4262" s="4" t="e">
        <f t="shared" si="2356"/>
        <v>#DIV/0!</v>
      </c>
      <c r="HI4262" s="4" t="e">
        <f t="shared" si="2363"/>
        <v>#DIV/0!</v>
      </c>
      <c r="HJ4262" s="4" t="e">
        <f t="shared" si="2364"/>
        <v>#DIV/0!</v>
      </c>
      <c r="HK4262" s="4" t="e">
        <f t="shared" si="2365"/>
        <v>#DIV/0!</v>
      </c>
      <c r="HL4262" s="4" t="e">
        <f t="shared" si="2366"/>
        <v>#DIV/0!</v>
      </c>
      <c r="HM4262" s="4" t="e">
        <f t="shared" si="2367"/>
        <v>#DIV/0!</v>
      </c>
      <c r="HN4262" s="4" t="e">
        <f t="shared" si="2368"/>
        <v>#DIV/0!</v>
      </c>
      <c r="HO4262" s="4" t="e">
        <f t="shared" si="2369"/>
        <v>#DIV/0!</v>
      </c>
      <c r="HP4262" s="4" t="e">
        <f t="shared" si="2370"/>
        <v>#DIV/0!</v>
      </c>
      <c r="HQ4262" s="4" t="e">
        <f t="shared" si="2371"/>
        <v>#DIV/0!</v>
      </c>
      <c r="HR4262" s="4" t="e">
        <f t="shared" si="2372"/>
        <v>#DIV/0!</v>
      </c>
      <c r="HS4262" s="4" t="e">
        <f t="shared" si="2373"/>
        <v>#DIV/0!</v>
      </c>
      <c r="HT4262" s="4" t="e">
        <f t="shared" si="2374"/>
        <v>#DIV/0!</v>
      </c>
      <c r="HU4262" s="4" t="e">
        <f t="shared" si="2375"/>
        <v>#DIV/0!</v>
      </c>
      <c r="HV4262" s="4" t="e">
        <f t="shared" si="2376"/>
        <v>#DIV/0!</v>
      </c>
      <c r="HW4262" s="4" t="e">
        <f t="shared" si="2377"/>
        <v>#DIV/0!</v>
      </c>
      <c r="HX4262" s="4" t="e">
        <f t="shared" si="2378"/>
        <v>#DIV/0!</v>
      </c>
      <c r="HY4262" s="4" t="e">
        <f t="shared" si="2379"/>
        <v>#DIV/0!</v>
      </c>
      <c r="HZ4262" s="4" t="e">
        <f t="shared" si="2380"/>
        <v>#DIV/0!</v>
      </c>
      <c r="IA4262" s="4" t="e">
        <f t="shared" si="2381"/>
        <v>#DIV/0!</v>
      </c>
      <c r="IB4262" s="4" t="e">
        <f t="shared" si="2382"/>
        <v>#DIV/0!</v>
      </c>
      <c r="IC4262" s="4" t="e">
        <f t="shared" si="2383"/>
        <v>#DIV/0!</v>
      </c>
      <c r="ID4262" s="4" t="e">
        <f t="shared" si="2384"/>
        <v>#DIV/0!</v>
      </c>
      <c r="IE4262" s="4" t="e">
        <f t="shared" si="2385"/>
        <v>#DIV/0!</v>
      </c>
      <c r="IF4262" s="4" t="e">
        <f t="shared" si="2357"/>
        <v>#DIV/0!</v>
      </c>
      <c r="IG4262" s="4" t="e">
        <f t="shared" si="2358"/>
        <v>#DIV/0!</v>
      </c>
      <c r="IH4262" s="4" t="e">
        <f t="shared" si="2359"/>
        <v>#DIV/0!</v>
      </c>
      <c r="II4262" s="4" t="e">
        <f t="shared" si="2360"/>
        <v>#DIV/0!</v>
      </c>
      <c r="IJ4262" s="4" t="e">
        <f t="shared" si="2361"/>
        <v>#DIV/0!</v>
      </c>
      <c r="IK4262" s="4" t="e">
        <f t="shared" si="2362"/>
        <v>#DIV/0!</v>
      </c>
    </row>
    <row r="4263" spans="216:245" x14ac:dyDescent="0.25">
      <c r="HH4263" s="4" t="e">
        <f t="shared" si="2356"/>
        <v>#DIV/0!</v>
      </c>
      <c r="HI4263" s="4" t="e">
        <f t="shared" si="2363"/>
        <v>#DIV/0!</v>
      </c>
      <c r="HJ4263" s="4" t="e">
        <f t="shared" si="2364"/>
        <v>#DIV/0!</v>
      </c>
      <c r="HK4263" s="4" t="e">
        <f t="shared" si="2365"/>
        <v>#DIV/0!</v>
      </c>
      <c r="HL4263" s="4" t="e">
        <f t="shared" si="2366"/>
        <v>#DIV/0!</v>
      </c>
      <c r="HM4263" s="4" t="e">
        <f t="shared" si="2367"/>
        <v>#DIV/0!</v>
      </c>
      <c r="HN4263" s="4" t="e">
        <f t="shared" si="2368"/>
        <v>#DIV/0!</v>
      </c>
      <c r="HO4263" s="4" t="e">
        <f t="shared" si="2369"/>
        <v>#DIV/0!</v>
      </c>
      <c r="HP4263" s="4" t="e">
        <f t="shared" si="2370"/>
        <v>#DIV/0!</v>
      </c>
      <c r="HQ4263" s="4" t="e">
        <f t="shared" si="2371"/>
        <v>#DIV/0!</v>
      </c>
      <c r="HR4263" s="4" t="e">
        <f t="shared" si="2372"/>
        <v>#DIV/0!</v>
      </c>
      <c r="HS4263" s="4" t="e">
        <f t="shared" si="2373"/>
        <v>#DIV/0!</v>
      </c>
      <c r="HT4263" s="4" t="e">
        <f t="shared" si="2374"/>
        <v>#DIV/0!</v>
      </c>
      <c r="HU4263" s="4" t="e">
        <f t="shared" si="2375"/>
        <v>#DIV/0!</v>
      </c>
      <c r="HV4263" s="4" t="e">
        <f t="shared" si="2376"/>
        <v>#DIV/0!</v>
      </c>
      <c r="HW4263" s="4" t="e">
        <f t="shared" si="2377"/>
        <v>#DIV/0!</v>
      </c>
      <c r="HX4263" s="4" t="e">
        <f t="shared" si="2378"/>
        <v>#DIV/0!</v>
      </c>
      <c r="HY4263" s="4" t="e">
        <f t="shared" si="2379"/>
        <v>#DIV/0!</v>
      </c>
      <c r="HZ4263" s="4" t="e">
        <f t="shared" si="2380"/>
        <v>#DIV/0!</v>
      </c>
      <c r="IA4263" s="4" t="e">
        <f t="shared" si="2381"/>
        <v>#DIV/0!</v>
      </c>
      <c r="IB4263" s="4" t="e">
        <f t="shared" si="2382"/>
        <v>#DIV/0!</v>
      </c>
      <c r="IC4263" s="4" t="e">
        <f t="shared" si="2383"/>
        <v>#DIV/0!</v>
      </c>
      <c r="ID4263" s="4" t="e">
        <f t="shared" si="2384"/>
        <v>#DIV/0!</v>
      </c>
      <c r="IE4263" s="4" t="e">
        <f t="shared" si="2385"/>
        <v>#DIV/0!</v>
      </c>
      <c r="IF4263" s="4" t="e">
        <f t="shared" si="2357"/>
        <v>#DIV/0!</v>
      </c>
      <c r="IG4263" s="4" t="e">
        <f t="shared" si="2358"/>
        <v>#DIV/0!</v>
      </c>
      <c r="IH4263" s="4" t="e">
        <f t="shared" si="2359"/>
        <v>#DIV/0!</v>
      </c>
      <c r="II4263" s="4" t="e">
        <f t="shared" si="2360"/>
        <v>#DIV/0!</v>
      </c>
      <c r="IJ4263" s="4" t="e">
        <f t="shared" si="2361"/>
        <v>#DIV/0!</v>
      </c>
      <c r="IK4263" s="4" t="e">
        <f t="shared" si="2362"/>
        <v>#DIV/0!</v>
      </c>
    </row>
    <row r="4264" spans="216:245" x14ac:dyDescent="0.25">
      <c r="HH4264" s="4" t="e">
        <f t="shared" si="2356"/>
        <v>#DIV/0!</v>
      </c>
      <c r="HI4264" s="4" t="e">
        <f t="shared" si="2363"/>
        <v>#DIV/0!</v>
      </c>
      <c r="HJ4264" s="4" t="e">
        <f t="shared" si="2364"/>
        <v>#DIV/0!</v>
      </c>
      <c r="HK4264" s="4" t="e">
        <f t="shared" si="2365"/>
        <v>#DIV/0!</v>
      </c>
      <c r="HL4264" s="4" t="e">
        <f t="shared" si="2366"/>
        <v>#DIV/0!</v>
      </c>
      <c r="HM4264" s="4" t="e">
        <f t="shared" si="2367"/>
        <v>#DIV/0!</v>
      </c>
      <c r="HN4264" s="4" t="e">
        <f t="shared" si="2368"/>
        <v>#DIV/0!</v>
      </c>
      <c r="HO4264" s="4" t="e">
        <f t="shared" si="2369"/>
        <v>#DIV/0!</v>
      </c>
      <c r="HP4264" s="4" t="e">
        <f t="shared" si="2370"/>
        <v>#DIV/0!</v>
      </c>
      <c r="HQ4264" s="4" t="e">
        <f t="shared" si="2371"/>
        <v>#DIV/0!</v>
      </c>
      <c r="HR4264" s="4" t="e">
        <f t="shared" si="2372"/>
        <v>#DIV/0!</v>
      </c>
      <c r="HS4264" s="4" t="e">
        <f t="shared" si="2373"/>
        <v>#DIV/0!</v>
      </c>
      <c r="HT4264" s="4" t="e">
        <f t="shared" si="2374"/>
        <v>#DIV/0!</v>
      </c>
      <c r="HU4264" s="4" t="e">
        <f t="shared" si="2375"/>
        <v>#DIV/0!</v>
      </c>
      <c r="HV4264" s="4" t="e">
        <f t="shared" si="2376"/>
        <v>#DIV/0!</v>
      </c>
      <c r="HW4264" s="4" t="e">
        <f t="shared" si="2377"/>
        <v>#DIV/0!</v>
      </c>
      <c r="HX4264" s="4" t="e">
        <f t="shared" si="2378"/>
        <v>#DIV/0!</v>
      </c>
      <c r="HY4264" s="4" t="e">
        <f t="shared" si="2379"/>
        <v>#DIV/0!</v>
      </c>
      <c r="HZ4264" s="4" t="e">
        <f t="shared" si="2380"/>
        <v>#DIV/0!</v>
      </c>
      <c r="IA4264" s="4" t="e">
        <f t="shared" si="2381"/>
        <v>#DIV/0!</v>
      </c>
      <c r="IB4264" s="4" t="e">
        <f t="shared" si="2382"/>
        <v>#DIV/0!</v>
      </c>
      <c r="IC4264" s="4" t="e">
        <f t="shared" si="2383"/>
        <v>#DIV/0!</v>
      </c>
      <c r="ID4264" s="4" t="e">
        <f t="shared" si="2384"/>
        <v>#DIV/0!</v>
      </c>
      <c r="IE4264" s="4" t="e">
        <f t="shared" si="2385"/>
        <v>#DIV/0!</v>
      </c>
      <c r="IF4264" s="4" t="e">
        <f t="shared" si="2357"/>
        <v>#DIV/0!</v>
      </c>
      <c r="IG4264" s="4" t="e">
        <f t="shared" si="2358"/>
        <v>#DIV/0!</v>
      </c>
      <c r="IH4264" s="4" t="e">
        <f t="shared" si="2359"/>
        <v>#DIV/0!</v>
      </c>
      <c r="II4264" s="4" t="e">
        <f t="shared" si="2360"/>
        <v>#DIV/0!</v>
      </c>
      <c r="IJ4264" s="4" t="e">
        <f t="shared" si="2361"/>
        <v>#DIV/0!</v>
      </c>
      <c r="IK4264" s="4" t="e">
        <f t="shared" si="2362"/>
        <v>#DIV/0!</v>
      </c>
    </row>
    <row r="4265" spans="216:245" x14ac:dyDescent="0.25">
      <c r="HH4265" s="4" t="e">
        <f t="shared" si="2356"/>
        <v>#DIV/0!</v>
      </c>
      <c r="HI4265" s="4" t="e">
        <f t="shared" si="2363"/>
        <v>#DIV/0!</v>
      </c>
      <c r="HJ4265" s="4" t="e">
        <f t="shared" si="2364"/>
        <v>#DIV/0!</v>
      </c>
      <c r="HK4265" s="4" t="e">
        <f t="shared" si="2365"/>
        <v>#DIV/0!</v>
      </c>
      <c r="HL4265" s="4" t="e">
        <f t="shared" si="2366"/>
        <v>#DIV/0!</v>
      </c>
      <c r="HM4265" s="4" t="e">
        <f t="shared" si="2367"/>
        <v>#DIV/0!</v>
      </c>
      <c r="HN4265" s="4" t="e">
        <f t="shared" si="2368"/>
        <v>#DIV/0!</v>
      </c>
      <c r="HO4265" s="4" t="e">
        <f t="shared" si="2369"/>
        <v>#DIV/0!</v>
      </c>
      <c r="HP4265" s="4" t="e">
        <f t="shared" si="2370"/>
        <v>#DIV/0!</v>
      </c>
      <c r="HQ4265" s="4" t="e">
        <f t="shared" si="2371"/>
        <v>#DIV/0!</v>
      </c>
      <c r="HR4265" s="4" t="e">
        <f t="shared" si="2372"/>
        <v>#DIV/0!</v>
      </c>
      <c r="HS4265" s="4" t="e">
        <f t="shared" si="2373"/>
        <v>#DIV/0!</v>
      </c>
      <c r="HT4265" s="4" t="e">
        <f t="shared" si="2374"/>
        <v>#DIV/0!</v>
      </c>
      <c r="HU4265" s="4" t="e">
        <f t="shared" si="2375"/>
        <v>#DIV/0!</v>
      </c>
      <c r="HV4265" s="4" t="e">
        <f t="shared" si="2376"/>
        <v>#DIV/0!</v>
      </c>
      <c r="HW4265" s="4" t="e">
        <f t="shared" si="2377"/>
        <v>#DIV/0!</v>
      </c>
      <c r="HX4265" s="4" t="e">
        <f t="shared" si="2378"/>
        <v>#DIV/0!</v>
      </c>
      <c r="HY4265" s="4" t="e">
        <f t="shared" si="2379"/>
        <v>#DIV/0!</v>
      </c>
      <c r="HZ4265" s="4" t="e">
        <f t="shared" si="2380"/>
        <v>#DIV/0!</v>
      </c>
      <c r="IA4265" s="4" t="e">
        <f t="shared" si="2381"/>
        <v>#DIV/0!</v>
      </c>
      <c r="IB4265" s="4" t="e">
        <f t="shared" si="2382"/>
        <v>#DIV/0!</v>
      </c>
      <c r="IC4265" s="4" t="e">
        <f t="shared" si="2383"/>
        <v>#DIV/0!</v>
      </c>
      <c r="ID4265" s="4" t="e">
        <f t="shared" si="2384"/>
        <v>#DIV/0!</v>
      </c>
      <c r="IE4265" s="4" t="e">
        <f t="shared" si="2385"/>
        <v>#DIV/0!</v>
      </c>
      <c r="IF4265" s="4" t="e">
        <f t="shared" si="2357"/>
        <v>#DIV/0!</v>
      </c>
      <c r="IG4265" s="4" t="e">
        <f t="shared" si="2358"/>
        <v>#DIV/0!</v>
      </c>
      <c r="IH4265" s="4" t="e">
        <f t="shared" si="2359"/>
        <v>#DIV/0!</v>
      </c>
      <c r="II4265" s="4" t="e">
        <f t="shared" si="2360"/>
        <v>#DIV/0!</v>
      </c>
      <c r="IJ4265" s="4" t="e">
        <f t="shared" si="2361"/>
        <v>#DIV/0!</v>
      </c>
      <c r="IK4265" s="4" t="e">
        <f t="shared" si="2362"/>
        <v>#DIV/0!</v>
      </c>
    </row>
    <row r="4266" spans="216:245" x14ac:dyDescent="0.25">
      <c r="HH4266" s="4" t="e">
        <f t="shared" si="2356"/>
        <v>#DIV/0!</v>
      </c>
      <c r="HI4266" s="4" t="e">
        <f t="shared" si="2363"/>
        <v>#DIV/0!</v>
      </c>
      <c r="HJ4266" s="4" t="e">
        <f t="shared" si="2364"/>
        <v>#DIV/0!</v>
      </c>
      <c r="HK4266" s="4" t="e">
        <f t="shared" si="2365"/>
        <v>#DIV/0!</v>
      </c>
      <c r="HL4266" s="4" t="e">
        <f t="shared" si="2366"/>
        <v>#DIV/0!</v>
      </c>
      <c r="HM4266" s="4" t="e">
        <f t="shared" si="2367"/>
        <v>#DIV/0!</v>
      </c>
      <c r="HN4266" s="4" t="e">
        <f t="shared" si="2368"/>
        <v>#DIV/0!</v>
      </c>
      <c r="HO4266" s="4" t="e">
        <f t="shared" si="2369"/>
        <v>#DIV/0!</v>
      </c>
      <c r="HP4266" s="4" t="e">
        <f t="shared" si="2370"/>
        <v>#DIV/0!</v>
      </c>
      <c r="HQ4266" s="4" t="e">
        <f t="shared" si="2371"/>
        <v>#DIV/0!</v>
      </c>
      <c r="HR4266" s="4" t="e">
        <f t="shared" si="2372"/>
        <v>#DIV/0!</v>
      </c>
      <c r="HS4266" s="4" t="e">
        <f t="shared" si="2373"/>
        <v>#DIV/0!</v>
      </c>
      <c r="HT4266" s="4" t="e">
        <f t="shared" si="2374"/>
        <v>#DIV/0!</v>
      </c>
      <c r="HU4266" s="4" t="e">
        <f t="shared" si="2375"/>
        <v>#DIV/0!</v>
      </c>
      <c r="HV4266" s="4" t="e">
        <f t="shared" si="2376"/>
        <v>#DIV/0!</v>
      </c>
      <c r="HW4266" s="4" t="e">
        <f t="shared" si="2377"/>
        <v>#DIV/0!</v>
      </c>
      <c r="HX4266" s="4" t="e">
        <f t="shared" si="2378"/>
        <v>#DIV/0!</v>
      </c>
      <c r="HY4266" s="4" t="e">
        <f t="shared" si="2379"/>
        <v>#DIV/0!</v>
      </c>
      <c r="HZ4266" s="4" t="e">
        <f t="shared" si="2380"/>
        <v>#DIV/0!</v>
      </c>
      <c r="IA4266" s="4" t="e">
        <f t="shared" si="2381"/>
        <v>#DIV/0!</v>
      </c>
      <c r="IB4266" s="4" t="e">
        <f t="shared" si="2382"/>
        <v>#DIV/0!</v>
      </c>
      <c r="IC4266" s="4" t="e">
        <f t="shared" si="2383"/>
        <v>#DIV/0!</v>
      </c>
      <c r="ID4266" s="4" t="e">
        <f t="shared" si="2384"/>
        <v>#DIV/0!</v>
      </c>
      <c r="IE4266" s="4" t="e">
        <f t="shared" si="2385"/>
        <v>#DIV/0!</v>
      </c>
      <c r="IF4266" s="4" t="e">
        <f t="shared" si="2357"/>
        <v>#DIV/0!</v>
      </c>
      <c r="IG4266" s="4" t="e">
        <f t="shared" si="2358"/>
        <v>#DIV/0!</v>
      </c>
      <c r="IH4266" s="4" t="e">
        <f t="shared" si="2359"/>
        <v>#DIV/0!</v>
      </c>
      <c r="II4266" s="4" t="e">
        <f t="shared" si="2360"/>
        <v>#DIV/0!</v>
      </c>
      <c r="IJ4266" s="4" t="e">
        <f t="shared" si="2361"/>
        <v>#DIV/0!</v>
      </c>
      <c r="IK4266" s="4" t="e">
        <f t="shared" si="2362"/>
        <v>#DIV/0!</v>
      </c>
    </row>
    <row r="4267" spans="216:245" x14ac:dyDescent="0.25">
      <c r="HH4267" s="4" t="e">
        <f t="shared" si="2356"/>
        <v>#DIV/0!</v>
      </c>
      <c r="HI4267" s="4" t="e">
        <f t="shared" si="2363"/>
        <v>#DIV/0!</v>
      </c>
      <c r="HJ4267" s="4" t="e">
        <f t="shared" si="2364"/>
        <v>#DIV/0!</v>
      </c>
      <c r="HK4267" s="4" t="e">
        <f t="shared" si="2365"/>
        <v>#DIV/0!</v>
      </c>
      <c r="HL4267" s="4" t="e">
        <f t="shared" si="2366"/>
        <v>#DIV/0!</v>
      </c>
      <c r="HM4267" s="4" t="e">
        <f t="shared" si="2367"/>
        <v>#DIV/0!</v>
      </c>
      <c r="HN4267" s="4" t="e">
        <f t="shared" si="2368"/>
        <v>#DIV/0!</v>
      </c>
      <c r="HO4267" s="4" t="e">
        <f t="shared" si="2369"/>
        <v>#DIV/0!</v>
      </c>
      <c r="HP4267" s="4" t="e">
        <f t="shared" si="2370"/>
        <v>#DIV/0!</v>
      </c>
      <c r="HQ4267" s="4" t="e">
        <f t="shared" si="2371"/>
        <v>#DIV/0!</v>
      </c>
      <c r="HR4267" s="4" t="e">
        <f t="shared" si="2372"/>
        <v>#DIV/0!</v>
      </c>
      <c r="HS4267" s="4" t="e">
        <f t="shared" si="2373"/>
        <v>#DIV/0!</v>
      </c>
      <c r="HT4267" s="4" t="e">
        <f t="shared" si="2374"/>
        <v>#DIV/0!</v>
      </c>
      <c r="HU4267" s="4" t="e">
        <f t="shared" si="2375"/>
        <v>#DIV/0!</v>
      </c>
      <c r="HV4267" s="4" t="e">
        <f t="shared" si="2376"/>
        <v>#DIV/0!</v>
      </c>
      <c r="HW4267" s="4" t="e">
        <f t="shared" si="2377"/>
        <v>#DIV/0!</v>
      </c>
      <c r="HX4267" s="4" t="e">
        <f t="shared" si="2378"/>
        <v>#DIV/0!</v>
      </c>
      <c r="HY4267" s="4" t="e">
        <f t="shared" si="2379"/>
        <v>#DIV/0!</v>
      </c>
      <c r="HZ4267" s="4" t="e">
        <f t="shared" si="2380"/>
        <v>#DIV/0!</v>
      </c>
      <c r="IA4267" s="4" t="e">
        <f t="shared" si="2381"/>
        <v>#DIV/0!</v>
      </c>
      <c r="IB4267" s="4" t="e">
        <f t="shared" si="2382"/>
        <v>#DIV/0!</v>
      </c>
      <c r="IC4267" s="4" t="e">
        <f t="shared" si="2383"/>
        <v>#DIV/0!</v>
      </c>
      <c r="ID4267" s="4" t="e">
        <f t="shared" si="2384"/>
        <v>#DIV/0!</v>
      </c>
      <c r="IE4267" s="4" t="e">
        <f t="shared" si="2385"/>
        <v>#DIV/0!</v>
      </c>
      <c r="IF4267" s="4" t="e">
        <f t="shared" si="2357"/>
        <v>#DIV/0!</v>
      </c>
      <c r="IG4267" s="4" t="e">
        <f t="shared" si="2358"/>
        <v>#DIV/0!</v>
      </c>
      <c r="IH4267" s="4" t="e">
        <f t="shared" si="2359"/>
        <v>#DIV/0!</v>
      </c>
      <c r="II4267" s="4" t="e">
        <f t="shared" si="2360"/>
        <v>#DIV/0!</v>
      </c>
      <c r="IJ4267" s="4" t="e">
        <f t="shared" si="2361"/>
        <v>#DIV/0!</v>
      </c>
      <c r="IK4267" s="4" t="e">
        <f t="shared" si="2362"/>
        <v>#DIV/0!</v>
      </c>
    </row>
    <row r="4268" spans="216:245" x14ac:dyDescent="0.25">
      <c r="HH4268" s="4" t="e">
        <f t="shared" si="2356"/>
        <v>#DIV/0!</v>
      </c>
      <c r="HI4268" s="4" t="e">
        <f t="shared" si="2363"/>
        <v>#DIV/0!</v>
      </c>
      <c r="HJ4268" s="4" t="e">
        <f t="shared" si="2364"/>
        <v>#DIV/0!</v>
      </c>
      <c r="HK4268" s="4" t="e">
        <f t="shared" si="2365"/>
        <v>#DIV/0!</v>
      </c>
      <c r="HL4268" s="4" t="e">
        <f t="shared" si="2366"/>
        <v>#DIV/0!</v>
      </c>
      <c r="HM4268" s="4" t="e">
        <f t="shared" si="2367"/>
        <v>#DIV/0!</v>
      </c>
      <c r="HN4268" s="4" t="e">
        <f t="shared" si="2368"/>
        <v>#DIV/0!</v>
      </c>
      <c r="HO4268" s="4" t="e">
        <f t="shared" si="2369"/>
        <v>#DIV/0!</v>
      </c>
      <c r="HP4268" s="4" t="e">
        <f t="shared" si="2370"/>
        <v>#DIV/0!</v>
      </c>
      <c r="HQ4268" s="4" t="e">
        <f t="shared" si="2371"/>
        <v>#DIV/0!</v>
      </c>
      <c r="HR4268" s="4" t="e">
        <f t="shared" si="2372"/>
        <v>#DIV/0!</v>
      </c>
      <c r="HS4268" s="4" t="e">
        <f t="shared" si="2373"/>
        <v>#DIV/0!</v>
      </c>
      <c r="HT4268" s="4" t="e">
        <f t="shared" si="2374"/>
        <v>#DIV/0!</v>
      </c>
      <c r="HU4268" s="4" t="e">
        <f t="shared" si="2375"/>
        <v>#DIV/0!</v>
      </c>
      <c r="HV4268" s="4" t="e">
        <f t="shared" si="2376"/>
        <v>#DIV/0!</v>
      </c>
      <c r="HW4268" s="4" t="e">
        <f t="shared" si="2377"/>
        <v>#DIV/0!</v>
      </c>
      <c r="HX4268" s="4" t="e">
        <f t="shared" si="2378"/>
        <v>#DIV/0!</v>
      </c>
      <c r="HY4268" s="4" t="e">
        <f t="shared" si="2379"/>
        <v>#DIV/0!</v>
      </c>
      <c r="HZ4268" s="4" t="e">
        <f t="shared" si="2380"/>
        <v>#DIV/0!</v>
      </c>
      <c r="IA4268" s="4" t="e">
        <f t="shared" si="2381"/>
        <v>#DIV/0!</v>
      </c>
      <c r="IB4268" s="4" t="e">
        <f t="shared" si="2382"/>
        <v>#DIV/0!</v>
      </c>
      <c r="IC4268" s="4" t="e">
        <f t="shared" si="2383"/>
        <v>#DIV/0!</v>
      </c>
      <c r="ID4268" s="4" t="e">
        <f t="shared" si="2384"/>
        <v>#DIV/0!</v>
      </c>
      <c r="IE4268" s="4" t="e">
        <f t="shared" si="2385"/>
        <v>#DIV/0!</v>
      </c>
      <c r="IF4268" s="4" t="e">
        <f t="shared" si="2357"/>
        <v>#DIV/0!</v>
      </c>
      <c r="IG4268" s="4" t="e">
        <f t="shared" si="2358"/>
        <v>#DIV/0!</v>
      </c>
      <c r="IH4268" s="4" t="e">
        <f t="shared" si="2359"/>
        <v>#DIV/0!</v>
      </c>
      <c r="II4268" s="4" t="e">
        <f t="shared" si="2360"/>
        <v>#DIV/0!</v>
      </c>
      <c r="IJ4268" s="4" t="e">
        <f t="shared" si="2361"/>
        <v>#DIV/0!</v>
      </c>
      <c r="IK4268" s="4" t="e">
        <f t="shared" si="2362"/>
        <v>#DIV/0!</v>
      </c>
    </row>
    <row r="4269" spans="216:245" x14ac:dyDescent="0.25">
      <c r="HH4269" s="4" t="e">
        <f t="shared" si="2356"/>
        <v>#DIV/0!</v>
      </c>
      <c r="HI4269" s="4" t="e">
        <f t="shared" si="2363"/>
        <v>#DIV/0!</v>
      </c>
      <c r="HJ4269" s="4" t="e">
        <f t="shared" si="2364"/>
        <v>#DIV/0!</v>
      </c>
      <c r="HK4269" s="4" t="e">
        <f t="shared" si="2365"/>
        <v>#DIV/0!</v>
      </c>
      <c r="HL4269" s="4" t="e">
        <f t="shared" si="2366"/>
        <v>#DIV/0!</v>
      </c>
      <c r="HM4269" s="4" t="e">
        <f t="shared" si="2367"/>
        <v>#DIV/0!</v>
      </c>
      <c r="HN4269" s="4" t="e">
        <f t="shared" si="2368"/>
        <v>#DIV/0!</v>
      </c>
      <c r="HO4269" s="4" t="e">
        <f t="shared" si="2369"/>
        <v>#DIV/0!</v>
      </c>
      <c r="HP4269" s="4" t="e">
        <f t="shared" si="2370"/>
        <v>#DIV/0!</v>
      </c>
      <c r="HQ4269" s="4" t="e">
        <f t="shared" si="2371"/>
        <v>#DIV/0!</v>
      </c>
      <c r="HR4269" s="4" t="e">
        <f t="shared" si="2372"/>
        <v>#DIV/0!</v>
      </c>
      <c r="HS4269" s="4" t="e">
        <f t="shared" si="2373"/>
        <v>#DIV/0!</v>
      </c>
      <c r="HT4269" s="4" t="e">
        <f t="shared" si="2374"/>
        <v>#DIV/0!</v>
      </c>
      <c r="HU4269" s="4" t="e">
        <f t="shared" si="2375"/>
        <v>#DIV/0!</v>
      </c>
      <c r="HV4269" s="4" t="e">
        <f t="shared" si="2376"/>
        <v>#DIV/0!</v>
      </c>
      <c r="HW4269" s="4" t="e">
        <f t="shared" si="2377"/>
        <v>#DIV/0!</v>
      </c>
      <c r="HX4269" s="4" t="e">
        <f t="shared" si="2378"/>
        <v>#DIV/0!</v>
      </c>
      <c r="HY4269" s="4" t="e">
        <f t="shared" si="2379"/>
        <v>#DIV/0!</v>
      </c>
      <c r="HZ4269" s="4" t="e">
        <f t="shared" si="2380"/>
        <v>#DIV/0!</v>
      </c>
      <c r="IA4269" s="4" t="e">
        <f t="shared" si="2381"/>
        <v>#DIV/0!</v>
      </c>
      <c r="IB4269" s="4" t="e">
        <f t="shared" si="2382"/>
        <v>#DIV/0!</v>
      </c>
      <c r="IC4269" s="4" t="e">
        <f t="shared" si="2383"/>
        <v>#DIV/0!</v>
      </c>
      <c r="ID4269" s="4" t="e">
        <f t="shared" si="2384"/>
        <v>#DIV/0!</v>
      </c>
      <c r="IE4269" s="4" t="e">
        <f t="shared" si="2385"/>
        <v>#DIV/0!</v>
      </c>
      <c r="IF4269" s="4" t="e">
        <f t="shared" si="2357"/>
        <v>#DIV/0!</v>
      </c>
      <c r="IG4269" s="4" t="e">
        <f t="shared" si="2358"/>
        <v>#DIV/0!</v>
      </c>
      <c r="IH4269" s="4" t="e">
        <f t="shared" si="2359"/>
        <v>#DIV/0!</v>
      </c>
      <c r="II4269" s="4" t="e">
        <f t="shared" si="2360"/>
        <v>#DIV/0!</v>
      </c>
      <c r="IJ4269" s="4" t="e">
        <f t="shared" si="2361"/>
        <v>#DIV/0!</v>
      </c>
      <c r="IK4269" s="4" t="e">
        <f t="shared" si="2362"/>
        <v>#DIV/0!</v>
      </c>
    </row>
    <row r="4270" spans="216:245" x14ac:dyDescent="0.25">
      <c r="HH4270" s="4" t="e">
        <f t="shared" si="2356"/>
        <v>#DIV/0!</v>
      </c>
      <c r="HI4270" s="4" t="e">
        <f t="shared" si="2363"/>
        <v>#DIV/0!</v>
      </c>
      <c r="HJ4270" s="4" t="e">
        <f t="shared" si="2364"/>
        <v>#DIV/0!</v>
      </c>
      <c r="HK4270" s="4" t="e">
        <f t="shared" si="2365"/>
        <v>#DIV/0!</v>
      </c>
      <c r="HL4270" s="4" t="e">
        <f t="shared" si="2366"/>
        <v>#DIV/0!</v>
      </c>
      <c r="HM4270" s="4" t="e">
        <f t="shared" si="2367"/>
        <v>#DIV/0!</v>
      </c>
      <c r="HN4270" s="4" t="e">
        <f t="shared" si="2368"/>
        <v>#DIV/0!</v>
      </c>
      <c r="HO4270" s="4" t="e">
        <f t="shared" si="2369"/>
        <v>#DIV/0!</v>
      </c>
      <c r="HP4270" s="4" t="e">
        <f t="shared" si="2370"/>
        <v>#DIV/0!</v>
      </c>
      <c r="HQ4270" s="4" t="e">
        <f t="shared" si="2371"/>
        <v>#DIV/0!</v>
      </c>
      <c r="HR4270" s="4" t="e">
        <f t="shared" si="2372"/>
        <v>#DIV/0!</v>
      </c>
      <c r="HS4270" s="4" t="e">
        <f t="shared" si="2373"/>
        <v>#DIV/0!</v>
      </c>
      <c r="HT4270" s="4" t="e">
        <f t="shared" si="2374"/>
        <v>#DIV/0!</v>
      </c>
      <c r="HU4270" s="4" t="e">
        <f t="shared" si="2375"/>
        <v>#DIV/0!</v>
      </c>
      <c r="HV4270" s="4" t="e">
        <f t="shared" si="2376"/>
        <v>#DIV/0!</v>
      </c>
      <c r="HW4270" s="4" t="e">
        <f t="shared" si="2377"/>
        <v>#DIV/0!</v>
      </c>
      <c r="HX4270" s="4" t="e">
        <f t="shared" si="2378"/>
        <v>#DIV/0!</v>
      </c>
      <c r="HY4270" s="4" t="e">
        <f t="shared" si="2379"/>
        <v>#DIV/0!</v>
      </c>
      <c r="HZ4270" s="4" t="e">
        <f t="shared" si="2380"/>
        <v>#DIV/0!</v>
      </c>
      <c r="IA4270" s="4" t="e">
        <f t="shared" si="2381"/>
        <v>#DIV/0!</v>
      </c>
      <c r="IB4270" s="4" t="e">
        <f t="shared" si="2382"/>
        <v>#DIV/0!</v>
      </c>
      <c r="IC4270" s="4" t="e">
        <f t="shared" si="2383"/>
        <v>#DIV/0!</v>
      </c>
      <c r="ID4270" s="4" t="e">
        <f t="shared" si="2384"/>
        <v>#DIV/0!</v>
      </c>
      <c r="IE4270" s="4" t="e">
        <f t="shared" si="2385"/>
        <v>#DIV/0!</v>
      </c>
      <c r="IF4270" s="4" t="e">
        <f t="shared" si="2357"/>
        <v>#DIV/0!</v>
      </c>
      <c r="IG4270" s="4" t="e">
        <f t="shared" si="2358"/>
        <v>#DIV/0!</v>
      </c>
      <c r="IH4270" s="4" t="e">
        <f t="shared" si="2359"/>
        <v>#DIV/0!</v>
      </c>
      <c r="II4270" s="4" t="e">
        <f t="shared" si="2360"/>
        <v>#DIV/0!</v>
      </c>
      <c r="IJ4270" s="4" t="e">
        <f t="shared" si="2361"/>
        <v>#DIV/0!</v>
      </c>
      <c r="IK4270" s="4" t="e">
        <f t="shared" si="2362"/>
        <v>#DIV/0!</v>
      </c>
    </row>
    <row r="4271" spans="216:245" x14ac:dyDescent="0.25">
      <c r="HH4271" s="4" t="e">
        <f t="shared" si="2356"/>
        <v>#DIV/0!</v>
      </c>
      <c r="HI4271" s="4" t="e">
        <f t="shared" si="2363"/>
        <v>#DIV/0!</v>
      </c>
      <c r="HJ4271" s="4" t="e">
        <f t="shared" si="2364"/>
        <v>#DIV/0!</v>
      </c>
      <c r="HK4271" s="4" t="e">
        <f t="shared" si="2365"/>
        <v>#DIV/0!</v>
      </c>
      <c r="HL4271" s="4" t="e">
        <f t="shared" si="2366"/>
        <v>#DIV/0!</v>
      </c>
      <c r="HM4271" s="4" t="e">
        <f t="shared" si="2367"/>
        <v>#DIV/0!</v>
      </c>
      <c r="HN4271" s="4" t="e">
        <f t="shared" si="2368"/>
        <v>#DIV/0!</v>
      </c>
      <c r="HO4271" s="4" t="e">
        <f t="shared" si="2369"/>
        <v>#DIV/0!</v>
      </c>
      <c r="HP4271" s="4" t="e">
        <f t="shared" si="2370"/>
        <v>#DIV/0!</v>
      </c>
      <c r="HQ4271" s="4" t="e">
        <f t="shared" si="2371"/>
        <v>#DIV/0!</v>
      </c>
      <c r="HR4271" s="4" t="e">
        <f t="shared" si="2372"/>
        <v>#DIV/0!</v>
      </c>
      <c r="HS4271" s="4" t="e">
        <f t="shared" si="2373"/>
        <v>#DIV/0!</v>
      </c>
      <c r="HT4271" s="4" t="e">
        <f t="shared" si="2374"/>
        <v>#DIV/0!</v>
      </c>
      <c r="HU4271" s="4" t="e">
        <f t="shared" si="2375"/>
        <v>#DIV/0!</v>
      </c>
      <c r="HV4271" s="4" t="e">
        <f t="shared" si="2376"/>
        <v>#DIV/0!</v>
      </c>
      <c r="HW4271" s="4" t="e">
        <f t="shared" si="2377"/>
        <v>#DIV/0!</v>
      </c>
      <c r="HX4271" s="4" t="e">
        <f t="shared" si="2378"/>
        <v>#DIV/0!</v>
      </c>
      <c r="HY4271" s="4" t="e">
        <f t="shared" si="2379"/>
        <v>#DIV/0!</v>
      </c>
      <c r="HZ4271" s="4" t="e">
        <f t="shared" si="2380"/>
        <v>#DIV/0!</v>
      </c>
      <c r="IA4271" s="4" t="e">
        <f t="shared" si="2381"/>
        <v>#DIV/0!</v>
      </c>
      <c r="IB4271" s="4" t="e">
        <f t="shared" si="2382"/>
        <v>#DIV/0!</v>
      </c>
      <c r="IC4271" s="4" t="e">
        <f t="shared" si="2383"/>
        <v>#DIV/0!</v>
      </c>
      <c r="ID4271" s="4" t="e">
        <f t="shared" si="2384"/>
        <v>#DIV/0!</v>
      </c>
      <c r="IE4271" s="4" t="e">
        <f t="shared" si="2385"/>
        <v>#DIV/0!</v>
      </c>
      <c r="IF4271" s="4" t="e">
        <f t="shared" si="2357"/>
        <v>#DIV/0!</v>
      </c>
      <c r="IG4271" s="4" t="e">
        <f t="shared" si="2358"/>
        <v>#DIV/0!</v>
      </c>
      <c r="IH4271" s="4" t="e">
        <f t="shared" si="2359"/>
        <v>#DIV/0!</v>
      </c>
      <c r="II4271" s="4" t="e">
        <f t="shared" si="2360"/>
        <v>#DIV/0!</v>
      </c>
      <c r="IJ4271" s="4" t="e">
        <f t="shared" si="2361"/>
        <v>#DIV/0!</v>
      </c>
      <c r="IK4271" s="4" t="e">
        <f t="shared" si="2362"/>
        <v>#DIV/0!</v>
      </c>
    </row>
    <row r="4272" spans="216:245" x14ac:dyDescent="0.25">
      <c r="HH4272" s="4" t="e">
        <f t="shared" si="2356"/>
        <v>#DIV/0!</v>
      </c>
      <c r="HI4272" s="4" t="e">
        <f t="shared" si="2363"/>
        <v>#DIV/0!</v>
      </c>
      <c r="HJ4272" s="4" t="e">
        <f t="shared" si="2364"/>
        <v>#DIV/0!</v>
      </c>
      <c r="HK4272" s="4" t="e">
        <f t="shared" si="2365"/>
        <v>#DIV/0!</v>
      </c>
      <c r="HL4272" s="4" t="e">
        <f t="shared" si="2366"/>
        <v>#DIV/0!</v>
      </c>
      <c r="HM4272" s="4" t="e">
        <f t="shared" si="2367"/>
        <v>#DIV/0!</v>
      </c>
      <c r="HN4272" s="4" t="e">
        <f t="shared" si="2368"/>
        <v>#DIV/0!</v>
      </c>
      <c r="HO4272" s="4" t="e">
        <f t="shared" si="2369"/>
        <v>#DIV/0!</v>
      </c>
      <c r="HP4272" s="4" t="e">
        <f t="shared" si="2370"/>
        <v>#DIV/0!</v>
      </c>
      <c r="HQ4272" s="4" t="e">
        <f t="shared" si="2371"/>
        <v>#DIV/0!</v>
      </c>
      <c r="HR4272" s="4" t="e">
        <f t="shared" si="2372"/>
        <v>#DIV/0!</v>
      </c>
      <c r="HS4272" s="4" t="e">
        <f t="shared" si="2373"/>
        <v>#DIV/0!</v>
      </c>
      <c r="HT4272" s="4" t="e">
        <f t="shared" si="2374"/>
        <v>#DIV/0!</v>
      </c>
      <c r="HU4272" s="4" t="e">
        <f t="shared" si="2375"/>
        <v>#DIV/0!</v>
      </c>
      <c r="HV4272" s="4" t="e">
        <f t="shared" si="2376"/>
        <v>#DIV/0!</v>
      </c>
      <c r="HW4272" s="4" t="e">
        <f t="shared" si="2377"/>
        <v>#DIV/0!</v>
      </c>
      <c r="HX4272" s="4" t="e">
        <f t="shared" si="2378"/>
        <v>#DIV/0!</v>
      </c>
      <c r="HY4272" s="4" t="e">
        <f t="shared" si="2379"/>
        <v>#DIV/0!</v>
      </c>
      <c r="HZ4272" s="4" t="e">
        <f t="shared" si="2380"/>
        <v>#DIV/0!</v>
      </c>
      <c r="IA4272" s="4" t="e">
        <f t="shared" si="2381"/>
        <v>#DIV/0!</v>
      </c>
      <c r="IB4272" s="4" t="e">
        <f t="shared" si="2382"/>
        <v>#DIV/0!</v>
      </c>
      <c r="IC4272" s="4" t="e">
        <f t="shared" si="2383"/>
        <v>#DIV/0!</v>
      </c>
      <c r="ID4272" s="4" t="e">
        <f t="shared" si="2384"/>
        <v>#DIV/0!</v>
      </c>
      <c r="IE4272" s="4" t="e">
        <f t="shared" si="2385"/>
        <v>#DIV/0!</v>
      </c>
      <c r="IF4272" s="4" t="e">
        <f t="shared" si="2357"/>
        <v>#DIV/0!</v>
      </c>
      <c r="IG4272" s="4" t="e">
        <f t="shared" si="2358"/>
        <v>#DIV/0!</v>
      </c>
      <c r="IH4272" s="4" t="e">
        <f t="shared" si="2359"/>
        <v>#DIV/0!</v>
      </c>
      <c r="II4272" s="4" t="e">
        <f t="shared" si="2360"/>
        <v>#DIV/0!</v>
      </c>
      <c r="IJ4272" s="4" t="e">
        <f t="shared" si="2361"/>
        <v>#DIV/0!</v>
      </c>
      <c r="IK4272" s="4" t="e">
        <f t="shared" si="2362"/>
        <v>#DIV/0!</v>
      </c>
    </row>
    <row r="4273" spans="216:245" x14ac:dyDescent="0.25">
      <c r="HH4273" s="4" t="e">
        <f t="shared" si="2356"/>
        <v>#DIV/0!</v>
      </c>
      <c r="HI4273" s="4" t="e">
        <f t="shared" si="2363"/>
        <v>#DIV/0!</v>
      </c>
      <c r="HJ4273" s="4" t="e">
        <f t="shared" si="2364"/>
        <v>#DIV/0!</v>
      </c>
      <c r="HK4273" s="4" t="e">
        <f t="shared" si="2365"/>
        <v>#DIV/0!</v>
      </c>
      <c r="HL4273" s="4" t="e">
        <f t="shared" si="2366"/>
        <v>#DIV/0!</v>
      </c>
      <c r="HM4273" s="4" t="e">
        <f t="shared" si="2367"/>
        <v>#DIV/0!</v>
      </c>
      <c r="HN4273" s="4" t="e">
        <f t="shared" si="2368"/>
        <v>#DIV/0!</v>
      </c>
      <c r="HO4273" s="4" t="e">
        <f t="shared" si="2369"/>
        <v>#DIV/0!</v>
      </c>
      <c r="HP4273" s="4" t="e">
        <f t="shared" si="2370"/>
        <v>#DIV/0!</v>
      </c>
      <c r="HQ4273" s="4" t="e">
        <f t="shared" si="2371"/>
        <v>#DIV/0!</v>
      </c>
      <c r="HR4273" s="4" t="e">
        <f t="shared" si="2372"/>
        <v>#DIV/0!</v>
      </c>
      <c r="HS4273" s="4" t="e">
        <f t="shared" si="2373"/>
        <v>#DIV/0!</v>
      </c>
      <c r="HT4273" s="4" t="e">
        <f t="shared" si="2374"/>
        <v>#DIV/0!</v>
      </c>
      <c r="HU4273" s="4" t="e">
        <f t="shared" si="2375"/>
        <v>#DIV/0!</v>
      </c>
      <c r="HV4273" s="4" t="e">
        <f t="shared" si="2376"/>
        <v>#DIV/0!</v>
      </c>
      <c r="HW4273" s="4" t="e">
        <f t="shared" si="2377"/>
        <v>#DIV/0!</v>
      </c>
      <c r="HX4273" s="4" t="e">
        <f t="shared" si="2378"/>
        <v>#DIV/0!</v>
      </c>
      <c r="HY4273" s="4" t="e">
        <f t="shared" si="2379"/>
        <v>#DIV/0!</v>
      </c>
      <c r="HZ4273" s="4" t="e">
        <f t="shared" si="2380"/>
        <v>#DIV/0!</v>
      </c>
      <c r="IA4273" s="4" t="e">
        <f t="shared" si="2381"/>
        <v>#DIV/0!</v>
      </c>
      <c r="IB4273" s="4" t="e">
        <f t="shared" si="2382"/>
        <v>#DIV/0!</v>
      </c>
      <c r="IC4273" s="4" t="e">
        <f t="shared" si="2383"/>
        <v>#DIV/0!</v>
      </c>
      <c r="ID4273" s="4" t="e">
        <f t="shared" si="2384"/>
        <v>#DIV/0!</v>
      </c>
      <c r="IE4273" s="4" t="e">
        <f t="shared" si="2385"/>
        <v>#DIV/0!</v>
      </c>
      <c r="IF4273" s="4" t="e">
        <f t="shared" si="2357"/>
        <v>#DIV/0!</v>
      </c>
      <c r="IG4273" s="4" t="e">
        <f t="shared" si="2358"/>
        <v>#DIV/0!</v>
      </c>
      <c r="IH4273" s="4" t="e">
        <f t="shared" si="2359"/>
        <v>#DIV/0!</v>
      </c>
      <c r="II4273" s="4" t="e">
        <f t="shared" si="2360"/>
        <v>#DIV/0!</v>
      </c>
      <c r="IJ4273" s="4" t="e">
        <f t="shared" si="2361"/>
        <v>#DIV/0!</v>
      </c>
      <c r="IK4273" s="4" t="e">
        <f t="shared" si="2362"/>
        <v>#DIV/0!</v>
      </c>
    </row>
    <row r="4274" spans="216:245" x14ac:dyDescent="0.25">
      <c r="HH4274" s="4" t="e">
        <f t="shared" si="2356"/>
        <v>#DIV/0!</v>
      </c>
      <c r="HI4274" s="4" t="e">
        <f t="shared" si="2363"/>
        <v>#DIV/0!</v>
      </c>
      <c r="HJ4274" s="4" t="e">
        <f t="shared" si="2364"/>
        <v>#DIV/0!</v>
      </c>
      <c r="HK4274" s="4" t="e">
        <f t="shared" si="2365"/>
        <v>#DIV/0!</v>
      </c>
      <c r="HL4274" s="4" t="e">
        <f t="shared" si="2366"/>
        <v>#DIV/0!</v>
      </c>
      <c r="HM4274" s="4" t="e">
        <f t="shared" si="2367"/>
        <v>#DIV/0!</v>
      </c>
      <c r="HN4274" s="4" t="e">
        <f t="shared" si="2368"/>
        <v>#DIV/0!</v>
      </c>
      <c r="HO4274" s="4" t="e">
        <f t="shared" si="2369"/>
        <v>#DIV/0!</v>
      </c>
      <c r="HP4274" s="4" t="e">
        <f t="shared" si="2370"/>
        <v>#DIV/0!</v>
      </c>
      <c r="HQ4274" s="4" t="e">
        <f t="shared" si="2371"/>
        <v>#DIV/0!</v>
      </c>
      <c r="HR4274" s="4" t="e">
        <f t="shared" si="2372"/>
        <v>#DIV/0!</v>
      </c>
      <c r="HS4274" s="4" t="e">
        <f t="shared" si="2373"/>
        <v>#DIV/0!</v>
      </c>
      <c r="HT4274" s="4" t="e">
        <f t="shared" si="2374"/>
        <v>#DIV/0!</v>
      </c>
      <c r="HU4274" s="4" t="e">
        <f t="shared" si="2375"/>
        <v>#DIV/0!</v>
      </c>
      <c r="HV4274" s="4" t="e">
        <f t="shared" si="2376"/>
        <v>#DIV/0!</v>
      </c>
      <c r="HW4274" s="4" t="e">
        <f t="shared" si="2377"/>
        <v>#DIV/0!</v>
      </c>
      <c r="HX4274" s="4" t="e">
        <f t="shared" si="2378"/>
        <v>#DIV/0!</v>
      </c>
      <c r="HY4274" s="4" t="e">
        <f t="shared" si="2379"/>
        <v>#DIV/0!</v>
      </c>
      <c r="HZ4274" s="4" t="e">
        <f t="shared" si="2380"/>
        <v>#DIV/0!</v>
      </c>
      <c r="IA4274" s="4" t="e">
        <f t="shared" si="2381"/>
        <v>#DIV/0!</v>
      </c>
      <c r="IB4274" s="4" t="e">
        <f t="shared" si="2382"/>
        <v>#DIV/0!</v>
      </c>
      <c r="IC4274" s="4" t="e">
        <f t="shared" si="2383"/>
        <v>#DIV/0!</v>
      </c>
      <c r="ID4274" s="4" t="e">
        <f t="shared" si="2384"/>
        <v>#DIV/0!</v>
      </c>
      <c r="IE4274" s="4" t="e">
        <f t="shared" si="2385"/>
        <v>#DIV/0!</v>
      </c>
      <c r="IF4274" s="4" t="e">
        <f t="shared" si="2357"/>
        <v>#DIV/0!</v>
      </c>
      <c r="IG4274" s="4" t="e">
        <f t="shared" si="2358"/>
        <v>#DIV/0!</v>
      </c>
      <c r="IH4274" s="4" t="e">
        <f t="shared" si="2359"/>
        <v>#DIV/0!</v>
      </c>
      <c r="II4274" s="4" t="e">
        <f t="shared" si="2360"/>
        <v>#DIV/0!</v>
      </c>
      <c r="IJ4274" s="4" t="e">
        <f t="shared" si="2361"/>
        <v>#DIV/0!</v>
      </c>
      <c r="IK4274" s="4" t="e">
        <f t="shared" si="2362"/>
        <v>#DIV/0!</v>
      </c>
    </row>
    <row r="4275" spans="216:245" x14ac:dyDescent="0.25">
      <c r="HH4275" s="4" t="e">
        <f t="shared" si="2356"/>
        <v>#DIV/0!</v>
      </c>
      <c r="HI4275" s="4" t="e">
        <f t="shared" si="2363"/>
        <v>#DIV/0!</v>
      </c>
      <c r="HJ4275" s="4" t="e">
        <f t="shared" si="2364"/>
        <v>#DIV/0!</v>
      </c>
      <c r="HK4275" s="4" t="e">
        <f t="shared" si="2365"/>
        <v>#DIV/0!</v>
      </c>
      <c r="HL4275" s="4" t="e">
        <f t="shared" si="2366"/>
        <v>#DIV/0!</v>
      </c>
      <c r="HM4275" s="4" t="e">
        <f t="shared" si="2367"/>
        <v>#DIV/0!</v>
      </c>
      <c r="HN4275" s="4" t="e">
        <f t="shared" si="2368"/>
        <v>#DIV/0!</v>
      </c>
      <c r="HO4275" s="4" t="e">
        <f t="shared" si="2369"/>
        <v>#DIV/0!</v>
      </c>
      <c r="HP4275" s="4" t="e">
        <f t="shared" si="2370"/>
        <v>#DIV/0!</v>
      </c>
      <c r="HQ4275" s="4" t="e">
        <f t="shared" si="2371"/>
        <v>#DIV/0!</v>
      </c>
      <c r="HR4275" s="4" t="e">
        <f t="shared" si="2372"/>
        <v>#DIV/0!</v>
      </c>
      <c r="HS4275" s="4" t="e">
        <f t="shared" si="2373"/>
        <v>#DIV/0!</v>
      </c>
      <c r="HT4275" s="4" t="e">
        <f t="shared" si="2374"/>
        <v>#DIV/0!</v>
      </c>
      <c r="HU4275" s="4" t="e">
        <f t="shared" si="2375"/>
        <v>#DIV/0!</v>
      </c>
      <c r="HV4275" s="4" t="e">
        <f t="shared" si="2376"/>
        <v>#DIV/0!</v>
      </c>
      <c r="HW4275" s="4" t="e">
        <f t="shared" si="2377"/>
        <v>#DIV/0!</v>
      </c>
      <c r="HX4275" s="4" t="e">
        <f t="shared" si="2378"/>
        <v>#DIV/0!</v>
      </c>
      <c r="HY4275" s="4" t="e">
        <f t="shared" si="2379"/>
        <v>#DIV/0!</v>
      </c>
      <c r="HZ4275" s="4" t="e">
        <f t="shared" si="2380"/>
        <v>#DIV/0!</v>
      </c>
      <c r="IA4275" s="4" t="e">
        <f t="shared" si="2381"/>
        <v>#DIV/0!</v>
      </c>
      <c r="IB4275" s="4" t="e">
        <f t="shared" si="2382"/>
        <v>#DIV/0!</v>
      </c>
      <c r="IC4275" s="4" t="e">
        <f t="shared" si="2383"/>
        <v>#DIV/0!</v>
      </c>
      <c r="ID4275" s="4" t="e">
        <f t="shared" si="2384"/>
        <v>#DIV/0!</v>
      </c>
      <c r="IE4275" s="4" t="e">
        <f t="shared" si="2385"/>
        <v>#DIV/0!</v>
      </c>
      <c r="IF4275" s="4" t="e">
        <f t="shared" si="2357"/>
        <v>#DIV/0!</v>
      </c>
      <c r="IG4275" s="4" t="e">
        <f t="shared" si="2358"/>
        <v>#DIV/0!</v>
      </c>
      <c r="IH4275" s="4" t="e">
        <f t="shared" si="2359"/>
        <v>#DIV/0!</v>
      </c>
      <c r="II4275" s="4" t="e">
        <f t="shared" si="2360"/>
        <v>#DIV/0!</v>
      </c>
      <c r="IJ4275" s="4" t="e">
        <f t="shared" si="2361"/>
        <v>#DIV/0!</v>
      </c>
      <c r="IK4275" s="4" t="e">
        <f t="shared" si="2362"/>
        <v>#DIV/0!</v>
      </c>
    </row>
    <row r="4276" spans="216:245" x14ac:dyDescent="0.25">
      <c r="HH4276" s="4" t="e">
        <f t="shared" si="2356"/>
        <v>#DIV/0!</v>
      </c>
      <c r="HI4276" s="4" t="e">
        <f t="shared" si="2363"/>
        <v>#DIV/0!</v>
      </c>
      <c r="HJ4276" s="4" t="e">
        <f t="shared" si="2364"/>
        <v>#DIV/0!</v>
      </c>
      <c r="HK4276" s="4" t="e">
        <f t="shared" si="2365"/>
        <v>#DIV/0!</v>
      </c>
      <c r="HL4276" s="4" t="e">
        <f t="shared" si="2366"/>
        <v>#DIV/0!</v>
      </c>
      <c r="HM4276" s="4" t="e">
        <f t="shared" si="2367"/>
        <v>#DIV/0!</v>
      </c>
      <c r="HN4276" s="4" t="e">
        <f t="shared" si="2368"/>
        <v>#DIV/0!</v>
      </c>
      <c r="HO4276" s="4" t="e">
        <f t="shared" si="2369"/>
        <v>#DIV/0!</v>
      </c>
      <c r="HP4276" s="4" t="e">
        <f t="shared" si="2370"/>
        <v>#DIV/0!</v>
      </c>
      <c r="HQ4276" s="4" t="e">
        <f t="shared" si="2371"/>
        <v>#DIV/0!</v>
      </c>
      <c r="HR4276" s="4" t="e">
        <f t="shared" si="2372"/>
        <v>#DIV/0!</v>
      </c>
      <c r="HS4276" s="4" t="e">
        <f t="shared" si="2373"/>
        <v>#DIV/0!</v>
      </c>
      <c r="HT4276" s="4" t="e">
        <f t="shared" si="2374"/>
        <v>#DIV/0!</v>
      </c>
      <c r="HU4276" s="4" t="e">
        <f t="shared" si="2375"/>
        <v>#DIV/0!</v>
      </c>
      <c r="HV4276" s="4" t="e">
        <f t="shared" si="2376"/>
        <v>#DIV/0!</v>
      </c>
      <c r="HW4276" s="4" t="e">
        <f t="shared" si="2377"/>
        <v>#DIV/0!</v>
      </c>
      <c r="HX4276" s="4" t="e">
        <f t="shared" si="2378"/>
        <v>#DIV/0!</v>
      </c>
      <c r="HY4276" s="4" t="e">
        <f t="shared" si="2379"/>
        <v>#DIV/0!</v>
      </c>
      <c r="HZ4276" s="4" t="e">
        <f t="shared" si="2380"/>
        <v>#DIV/0!</v>
      </c>
      <c r="IA4276" s="4" t="e">
        <f t="shared" si="2381"/>
        <v>#DIV/0!</v>
      </c>
      <c r="IB4276" s="4" t="e">
        <f t="shared" si="2382"/>
        <v>#DIV/0!</v>
      </c>
      <c r="IC4276" s="4" t="e">
        <f t="shared" si="2383"/>
        <v>#DIV/0!</v>
      </c>
      <c r="ID4276" s="4" t="e">
        <f t="shared" si="2384"/>
        <v>#DIV/0!</v>
      </c>
      <c r="IE4276" s="4" t="e">
        <f t="shared" si="2385"/>
        <v>#DIV/0!</v>
      </c>
      <c r="IF4276" s="4" t="e">
        <f t="shared" si="2357"/>
        <v>#DIV/0!</v>
      </c>
      <c r="IG4276" s="4" t="e">
        <f t="shared" si="2358"/>
        <v>#DIV/0!</v>
      </c>
      <c r="IH4276" s="4" t="e">
        <f t="shared" si="2359"/>
        <v>#DIV/0!</v>
      </c>
      <c r="II4276" s="4" t="e">
        <f t="shared" si="2360"/>
        <v>#DIV/0!</v>
      </c>
      <c r="IJ4276" s="4" t="e">
        <f t="shared" si="2361"/>
        <v>#DIV/0!</v>
      </c>
      <c r="IK4276" s="4" t="e">
        <f t="shared" si="2362"/>
        <v>#DIV/0!</v>
      </c>
    </row>
    <row r="4277" spans="216:245" x14ac:dyDescent="0.25">
      <c r="HH4277" s="4" t="e">
        <f t="shared" si="2356"/>
        <v>#DIV/0!</v>
      </c>
      <c r="HI4277" s="4" t="e">
        <f t="shared" si="2363"/>
        <v>#DIV/0!</v>
      </c>
      <c r="HJ4277" s="4" t="e">
        <f t="shared" si="2364"/>
        <v>#DIV/0!</v>
      </c>
      <c r="HK4277" s="4" t="e">
        <f t="shared" si="2365"/>
        <v>#DIV/0!</v>
      </c>
      <c r="HL4277" s="4" t="e">
        <f t="shared" si="2366"/>
        <v>#DIV/0!</v>
      </c>
      <c r="HM4277" s="4" t="e">
        <f t="shared" si="2367"/>
        <v>#DIV/0!</v>
      </c>
      <c r="HN4277" s="4" t="e">
        <f t="shared" si="2368"/>
        <v>#DIV/0!</v>
      </c>
      <c r="HO4277" s="4" t="e">
        <f t="shared" si="2369"/>
        <v>#DIV/0!</v>
      </c>
      <c r="HP4277" s="4" t="e">
        <f t="shared" si="2370"/>
        <v>#DIV/0!</v>
      </c>
      <c r="HQ4277" s="4" t="e">
        <f t="shared" si="2371"/>
        <v>#DIV/0!</v>
      </c>
      <c r="HR4277" s="4" t="e">
        <f t="shared" si="2372"/>
        <v>#DIV/0!</v>
      </c>
      <c r="HS4277" s="4" t="e">
        <f t="shared" si="2373"/>
        <v>#DIV/0!</v>
      </c>
      <c r="HT4277" s="4" t="e">
        <f t="shared" si="2374"/>
        <v>#DIV/0!</v>
      </c>
      <c r="HU4277" s="4" t="e">
        <f t="shared" si="2375"/>
        <v>#DIV/0!</v>
      </c>
      <c r="HV4277" s="4" t="e">
        <f t="shared" si="2376"/>
        <v>#DIV/0!</v>
      </c>
      <c r="HW4277" s="4" t="e">
        <f t="shared" si="2377"/>
        <v>#DIV/0!</v>
      </c>
      <c r="HX4277" s="4" t="e">
        <f t="shared" si="2378"/>
        <v>#DIV/0!</v>
      </c>
      <c r="HY4277" s="4" t="e">
        <f t="shared" si="2379"/>
        <v>#DIV/0!</v>
      </c>
      <c r="HZ4277" s="4" t="e">
        <f t="shared" si="2380"/>
        <v>#DIV/0!</v>
      </c>
      <c r="IA4277" s="4" t="e">
        <f t="shared" si="2381"/>
        <v>#DIV/0!</v>
      </c>
      <c r="IB4277" s="4" t="e">
        <f t="shared" si="2382"/>
        <v>#DIV/0!</v>
      </c>
      <c r="IC4277" s="4" t="e">
        <f t="shared" si="2383"/>
        <v>#DIV/0!</v>
      </c>
      <c r="ID4277" s="4" t="e">
        <f t="shared" si="2384"/>
        <v>#DIV/0!</v>
      </c>
      <c r="IE4277" s="4" t="e">
        <f t="shared" si="2385"/>
        <v>#DIV/0!</v>
      </c>
      <c r="IF4277" s="4" t="e">
        <f t="shared" si="2357"/>
        <v>#DIV/0!</v>
      </c>
      <c r="IG4277" s="4" t="e">
        <f t="shared" si="2358"/>
        <v>#DIV/0!</v>
      </c>
      <c r="IH4277" s="4" t="e">
        <f t="shared" si="2359"/>
        <v>#DIV/0!</v>
      </c>
      <c r="II4277" s="4" t="e">
        <f t="shared" si="2360"/>
        <v>#DIV/0!</v>
      </c>
      <c r="IJ4277" s="4" t="e">
        <f t="shared" si="2361"/>
        <v>#DIV/0!</v>
      </c>
      <c r="IK4277" s="4" t="e">
        <f t="shared" si="2362"/>
        <v>#DIV/0!</v>
      </c>
    </row>
    <row r="4278" spans="216:245" x14ac:dyDescent="0.25">
      <c r="HH4278" s="4" t="e">
        <f t="shared" si="2356"/>
        <v>#DIV/0!</v>
      </c>
      <c r="HI4278" s="4" t="e">
        <f t="shared" si="2363"/>
        <v>#DIV/0!</v>
      </c>
      <c r="HJ4278" s="4" t="e">
        <f t="shared" si="2364"/>
        <v>#DIV/0!</v>
      </c>
      <c r="HK4278" s="4" t="e">
        <f t="shared" si="2365"/>
        <v>#DIV/0!</v>
      </c>
      <c r="HL4278" s="4" t="e">
        <f t="shared" si="2366"/>
        <v>#DIV/0!</v>
      </c>
      <c r="HM4278" s="4" t="e">
        <f t="shared" si="2367"/>
        <v>#DIV/0!</v>
      </c>
      <c r="HN4278" s="4" t="e">
        <f t="shared" si="2368"/>
        <v>#DIV/0!</v>
      </c>
      <c r="HO4278" s="4" t="e">
        <f t="shared" si="2369"/>
        <v>#DIV/0!</v>
      </c>
      <c r="HP4278" s="4" t="e">
        <f t="shared" si="2370"/>
        <v>#DIV/0!</v>
      </c>
      <c r="HQ4278" s="4" t="e">
        <f t="shared" si="2371"/>
        <v>#DIV/0!</v>
      </c>
      <c r="HR4278" s="4" t="e">
        <f t="shared" si="2372"/>
        <v>#DIV/0!</v>
      </c>
      <c r="HS4278" s="4" t="e">
        <f t="shared" si="2373"/>
        <v>#DIV/0!</v>
      </c>
      <c r="HT4278" s="4" t="e">
        <f t="shared" si="2374"/>
        <v>#DIV/0!</v>
      </c>
      <c r="HU4278" s="4" t="e">
        <f t="shared" si="2375"/>
        <v>#DIV/0!</v>
      </c>
      <c r="HV4278" s="4" t="e">
        <f t="shared" si="2376"/>
        <v>#DIV/0!</v>
      </c>
      <c r="HW4278" s="4" t="e">
        <f t="shared" si="2377"/>
        <v>#DIV/0!</v>
      </c>
      <c r="HX4278" s="4" t="e">
        <f t="shared" si="2378"/>
        <v>#DIV/0!</v>
      </c>
      <c r="HY4278" s="4" t="e">
        <f t="shared" si="2379"/>
        <v>#DIV/0!</v>
      </c>
      <c r="HZ4278" s="4" t="e">
        <f t="shared" si="2380"/>
        <v>#DIV/0!</v>
      </c>
      <c r="IA4278" s="4" t="e">
        <f t="shared" si="2381"/>
        <v>#DIV/0!</v>
      </c>
      <c r="IB4278" s="4" t="e">
        <f t="shared" si="2382"/>
        <v>#DIV/0!</v>
      </c>
      <c r="IC4278" s="4" t="e">
        <f t="shared" si="2383"/>
        <v>#DIV/0!</v>
      </c>
      <c r="ID4278" s="4" t="e">
        <f t="shared" si="2384"/>
        <v>#DIV/0!</v>
      </c>
      <c r="IE4278" s="4" t="e">
        <f t="shared" si="2385"/>
        <v>#DIV/0!</v>
      </c>
      <c r="IF4278" s="4" t="e">
        <f t="shared" si="2357"/>
        <v>#DIV/0!</v>
      </c>
      <c r="IG4278" s="4" t="e">
        <f t="shared" si="2358"/>
        <v>#DIV/0!</v>
      </c>
      <c r="IH4278" s="4" t="e">
        <f t="shared" si="2359"/>
        <v>#DIV/0!</v>
      </c>
      <c r="II4278" s="4" t="e">
        <f t="shared" si="2360"/>
        <v>#DIV/0!</v>
      </c>
      <c r="IJ4278" s="4" t="e">
        <f t="shared" si="2361"/>
        <v>#DIV/0!</v>
      </c>
      <c r="IK4278" s="4" t="e">
        <f t="shared" si="2362"/>
        <v>#DIV/0!</v>
      </c>
    </row>
    <row r="4279" spans="216:245" x14ac:dyDescent="0.25">
      <c r="HH4279" s="4" t="e">
        <f t="shared" si="2356"/>
        <v>#DIV/0!</v>
      </c>
      <c r="HI4279" s="4" t="e">
        <f t="shared" si="2363"/>
        <v>#DIV/0!</v>
      </c>
      <c r="HJ4279" s="4" t="e">
        <f t="shared" si="2364"/>
        <v>#DIV/0!</v>
      </c>
      <c r="HK4279" s="4" t="e">
        <f t="shared" si="2365"/>
        <v>#DIV/0!</v>
      </c>
      <c r="HL4279" s="4" t="e">
        <f t="shared" si="2366"/>
        <v>#DIV/0!</v>
      </c>
      <c r="HM4279" s="4" t="e">
        <f t="shared" si="2367"/>
        <v>#DIV/0!</v>
      </c>
      <c r="HN4279" s="4" t="e">
        <f t="shared" si="2368"/>
        <v>#DIV/0!</v>
      </c>
      <c r="HO4279" s="4" t="e">
        <f t="shared" si="2369"/>
        <v>#DIV/0!</v>
      </c>
      <c r="HP4279" s="4" t="e">
        <f t="shared" si="2370"/>
        <v>#DIV/0!</v>
      </c>
      <c r="HQ4279" s="4" t="e">
        <f t="shared" si="2371"/>
        <v>#DIV/0!</v>
      </c>
      <c r="HR4279" s="4" t="e">
        <f t="shared" si="2372"/>
        <v>#DIV/0!</v>
      </c>
      <c r="HS4279" s="4" t="e">
        <f t="shared" si="2373"/>
        <v>#DIV/0!</v>
      </c>
      <c r="HT4279" s="4" t="e">
        <f t="shared" si="2374"/>
        <v>#DIV/0!</v>
      </c>
      <c r="HU4279" s="4" t="e">
        <f t="shared" si="2375"/>
        <v>#DIV/0!</v>
      </c>
      <c r="HV4279" s="4" t="e">
        <f t="shared" si="2376"/>
        <v>#DIV/0!</v>
      </c>
      <c r="HW4279" s="4" t="e">
        <f t="shared" si="2377"/>
        <v>#DIV/0!</v>
      </c>
      <c r="HX4279" s="4" t="e">
        <f t="shared" si="2378"/>
        <v>#DIV/0!</v>
      </c>
      <c r="HY4279" s="4" t="e">
        <f t="shared" si="2379"/>
        <v>#DIV/0!</v>
      </c>
      <c r="HZ4279" s="4" t="e">
        <f t="shared" si="2380"/>
        <v>#DIV/0!</v>
      </c>
      <c r="IA4279" s="4" t="e">
        <f t="shared" si="2381"/>
        <v>#DIV/0!</v>
      </c>
      <c r="IB4279" s="4" t="e">
        <f t="shared" si="2382"/>
        <v>#DIV/0!</v>
      </c>
      <c r="IC4279" s="4" t="e">
        <f t="shared" si="2383"/>
        <v>#DIV/0!</v>
      </c>
      <c r="ID4279" s="4" t="e">
        <f t="shared" si="2384"/>
        <v>#DIV/0!</v>
      </c>
      <c r="IE4279" s="4" t="e">
        <f t="shared" si="2385"/>
        <v>#DIV/0!</v>
      </c>
      <c r="IF4279" s="4" t="e">
        <f t="shared" si="2357"/>
        <v>#DIV/0!</v>
      </c>
      <c r="IG4279" s="4" t="e">
        <f t="shared" si="2358"/>
        <v>#DIV/0!</v>
      </c>
      <c r="IH4279" s="4" t="e">
        <f t="shared" si="2359"/>
        <v>#DIV/0!</v>
      </c>
      <c r="II4279" s="4" t="e">
        <f t="shared" si="2360"/>
        <v>#DIV/0!</v>
      </c>
      <c r="IJ4279" s="4" t="e">
        <f t="shared" si="2361"/>
        <v>#DIV/0!</v>
      </c>
      <c r="IK4279" s="4" t="e">
        <f t="shared" si="2362"/>
        <v>#DIV/0!</v>
      </c>
    </row>
    <row r="4280" spans="216:245" x14ac:dyDescent="0.25">
      <c r="HH4280" s="4" t="e">
        <f t="shared" si="2356"/>
        <v>#DIV/0!</v>
      </c>
      <c r="HI4280" s="4" t="e">
        <f t="shared" si="2363"/>
        <v>#DIV/0!</v>
      </c>
      <c r="HJ4280" s="4" t="e">
        <f t="shared" si="2364"/>
        <v>#DIV/0!</v>
      </c>
      <c r="HK4280" s="4" t="e">
        <f t="shared" si="2365"/>
        <v>#DIV/0!</v>
      </c>
      <c r="HL4280" s="4" t="e">
        <f t="shared" si="2366"/>
        <v>#DIV/0!</v>
      </c>
      <c r="HM4280" s="4" t="e">
        <f t="shared" si="2367"/>
        <v>#DIV/0!</v>
      </c>
      <c r="HN4280" s="4" t="e">
        <f t="shared" si="2368"/>
        <v>#DIV/0!</v>
      </c>
      <c r="HO4280" s="4" t="e">
        <f t="shared" si="2369"/>
        <v>#DIV/0!</v>
      </c>
      <c r="HP4280" s="4" t="e">
        <f t="shared" si="2370"/>
        <v>#DIV/0!</v>
      </c>
      <c r="HQ4280" s="4" t="e">
        <f t="shared" si="2371"/>
        <v>#DIV/0!</v>
      </c>
      <c r="HR4280" s="4" t="e">
        <f t="shared" si="2372"/>
        <v>#DIV/0!</v>
      </c>
      <c r="HS4280" s="4" t="e">
        <f t="shared" si="2373"/>
        <v>#DIV/0!</v>
      </c>
      <c r="HT4280" s="4" t="e">
        <f t="shared" si="2374"/>
        <v>#DIV/0!</v>
      </c>
      <c r="HU4280" s="4" t="e">
        <f t="shared" si="2375"/>
        <v>#DIV/0!</v>
      </c>
      <c r="HV4280" s="4" t="e">
        <f t="shared" si="2376"/>
        <v>#DIV/0!</v>
      </c>
      <c r="HW4280" s="4" t="e">
        <f t="shared" si="2377"/>
        <v>#DIV/0!</v>
      </c>
      <c r="HX4280" s="4" t="e">
        <f t="shared" si="2378"/>
        <v>#DIV/0!</v>
      </c>
      <c r="HY4280" s="4" t="e">
        <f t="shared" si="2379"/>
        <v>#DIV/0!</v>
      </c>
      <c r="HZ4280" s="4" t="e">
        <f t="shared" si="2380"/>
        <v>#DIV/0!</v>
      </c>
      <c r="IA4280" s="4" t="e">
        <f t="shared" si="2381"/>
        <v>#DIV/0!</v>
      </c>
      <c r="IB4280" s="4" t="e">
        <f t="shared" si="2382"/>
        <v>#DIV/0!</v>
      </c>
      <c r="IC4280" s="4" t="e">
        <f t="shared" si="2383"/>
        <v>#DIV/0!</v>
      </c>
      <c r="ID4280" s="4" t="e">
        <f t="shared" si="2384"/>
        <v>#DIV/0!</v>
      </c>
      <c r="IE4280" s="4" t="e">
        <f t="shared" si="2385"/>
        <v>#DIV/0!</v>
      </c>
      <c r="IF4280" s="4" t="e">
        <f t="shared" si="2357"/>
        <v>#DIV/0!</v>
      </c>
      <c r="IG4280" s="4" t="e">
        <f t="shared" si="2358"/>
        <v>#DIV/0!</v>
      </c>
      <c r="IH4280" s="4" t="e">
        <f t="shared" si="2359"/>
        <v>#DIV/0!</v>
      </c>
      <c r="II4280" s="4" t="e">
        <f t="shared" si="2360"/>
        <v>#DIV/0!</v>
      </c>
      <c r="IJ4280" s="4" t="e">
        <f t="shared" si="2361"/>
        <v>#DIV/0!</v>
      </c>
      <c r="IK4280" s="4" t="e">
        <f t="shared" si="2362"/>
        <v>#DIV/0!</v>
      </c>
    </row>
    <row r="4281" spans="216:245" x14ac:dyDescent="0.25">
      <c r="HH4281" s="4" t="e">
        <f t="shared" si="2356"/>
        <v>#DIV/0!</v>
      </c>
      <c r="HI4281" s="4" t="e">
        <f t="shared" si="2363"/>
        <v>#DIV/0!</v>
      </c>
      <c r="HJ4281" s="4" t="e">
        <f t="shared" si="2364"/>
        <v>#DIV/0!</v>
      </c>
      <c r="HK4281" s="4" t="e">
        <f t="shared" si="2365"/>
        <v>#DIV/0!</v>
      </c>
      <c r="HL4281" s="4" t="e">
        <f t="shared" si="2366"/>
        <v>#DIV/0!</v>
      </c>
      <c r="HM4281" s="4" t="e">
        <f t="shared" si="2367"/>
        <v>#DIV/0!</v>
      </c>
      <c r="HN4281" s="4" t="e">
        <f t="shared" si="2368"/>
        <v>#DIV/0!</v>
      </c>
      <c r="HO4281" s="4" t="e">
        <f t="shared" si="2369"/>
        <v>#DIV/0!</v>
      </c>
      <c r="HP4281" s="4" t="e">
        <f t="shared" si="2370"/>
        <v>#DIV/0!</v>
      </c>
      <c r="HQ4281" s="4" t="e">
        <f t="shared" si="2371"/>
        <v>#DIV/0!</v>
      </c>
      <c r="HR4281" s="4" t="e">
        <f t="shared" si="2372"/>
        <v>#DIV/0!</v>
      </c>
      <c r="HS4281" s="4" t="e">
        <f t="shared" si="2373"/>
        <v>#DIV/0!</v>
      </c>
      <c r="HT4281" s="4" t="e">
        <f t="shared" si="2374"/>
        <v>#DIV/0!</v>
      </c>
      <c r="HU4281" s="4" t="e">
        <f t="shared" si="2375"/>
        <v>#DIV/0!</v>
      </c>
      <c r="HV4281" s="4" t="e">
        <f t="shared" si="2376"/>
        <v>#DIV/0!</v>
      </c>
      <c r="HW4281" s="4" t="e">
        <f t="shared" si="2377"/>
        <v>#DIV/0!</v>
      </c>
      <c r="HX4281" s="4" t="e">
        <f t="shared" si="2378"/>
        <v>#DIV/0!</v>
      </c>
      <c r="HY4281" s="4" t="e">
        <f t="shared" si="2379"/>
        <v>#DIV/0!</v>
      </c>
      <c r="HZ4281" s="4" t="e">
        <f t="shared" si="2380"/>
        <v>#DIV/0!</v>
      </c>
      <c r="IA4281" s="4" t="e">
        <f t="shared" si="2381"/>
        <v>#DIV/0!</v>
      </c>
      <c r="IB4281" s="4" t="e">
        <f t="shared" si="2382"/>
        <v>#DIV/0!</v>
      </c>
      <c r="IC4281" s="4" t="e">
        <f t="shared" si="2383"/>
        <v>#DIV/0!</v>
      </c>
      <c r="ID4281" s="4" t="e">
        <f t="shared" si="2384"/>
        <v>#DIV/0!</v>
      </c>
      <c r="IE4281" s="4" t="e">
        <f t="shared" si="2385"/>
        <v>#DIV/0!</v>
      </c>
      <c r="IF4281" s="4" t="e">
        <f t="shared" si="2357"/>
        <v>#DIV/0!</v>
      </c>
      <c r="IG4281" s="4" t="e">
        <f t="shared" si="2358"/>
        <v>#DIV/0!</v>
      </c>
      <c r="IH4281" s="4" t="e">
        <f t="shared" si="2359"/>
        <v>#DIV/0!</v>
      </c>
      <c r="II4281" s="4" t="e">
        <f t="shared" si="2360"/>
        <v>#DIV/0!</v>
      </c>
      <c r="IJ4281" s="4" t="e">
        <f t="shared" si="2361"/>
        <v>#DIV/0!</v>
      </c>
      <c r="IK4281" s="4" t="e">
        <f t="shared" si="2362"/>
        <v>#DIV/0!</v>
      </c>
    </row>
    <row r="4282" spans="216:245" x14ac:dyDescent="0.25">
      <c r="HH4282" s="4" t="e">
        <f t="shared" si="2356"/>
        <v>#DIV/0!</v>
      </c>
      <c r="HI4282" s="4" t="e">
        <f t="shared" si="2363"/>
        <v>#DIV/0!</v>
      </c>
      <c r="HJ4282" s="4" t="e">
        <f t="shared" si="2364"/>
        <v>#DIV/0!</v>
      </c>
      <c r="HK4282" s="4" t="e">
        <f t="shared" si="2365"/>
        <v>#DIV/0!</v>
      </c>
      <c r="HL4282" s="4" t="e">
        <f t="shared" si="2366"/>
        <v>#DIV/0!</v>
      </c>
      <c r="HM4282" s="4" t="e">
        <f t="shared" si="2367"/>
        <v>#DIV/0!</v>
      </c>
      <c r="HN4282" s="4" t="e">
        <f t="shared" si="2368"/>
        <v>#DIV/0!</v>
      </c>
      <c r="HO4282" s="4" t="e">
        <f t="shared" si="2369"/>
        <v>#DIV/0!</v>
      </c>
      <c r="HP4282" s="4" t="e">
        <f t="shared" si="2370"/>
        <v>#DIV/0!</v>
      </c>
      <c r="HQ4282" s="4" t="e">
        <f t="shared" si="2371"/>
        <v>#DIV/0!</v>
      </c>
      <c r="HR4282" s="4" t="e">
        <f t="shared" si="2372"/>
        <v>#DIV/0!</v>
      </c>
      <c r="HS4282" s="4" t="e">
        <f t="shared" si="2373"/>
        <v>#DIV/0!</v>
      </c>
      <c r="HT4282" s="4" t="e">
        <f t="shared" si="2374"/>
        <v>#DIV/0!</v>
      </c>
      <c r="HU4282" s="4" t="e">
        <f t="shared" si="2375"/>
        <v>#DIV/0!</v>
      </c>
      <c r="HV4282" s="4" t="e">
        <f t="shared" si="2376"/>
        <v>#DIV/0!</v>
      </c>
      <c r="HW4282" s="4" t="e">
        <f t="shared" si="2377"/>
        <v>#DIV/0!</v>
      </c>
      <c r="HX4282" s="4" t="e">
        <f t="shared" si="2378"/>
        <v>#DIV/0!</v>
      </c>
      <c r="HY4282" s="4" t="e">
        <f t="shared" si="2379"/>
        <v>#DIV/0!</v>
      </c>
      <c r="HZ4282" s="4" t="e">
        <f t="shared" si="2380"/>
        <v>#DIV/0!</v>
      </c>
      <c r="IA4282" s="4" t="e">
        <f t="shared" si="2381"/>
        <v>#DIV/0!</v>
      </c>
      <c r="IB4282" s="4" t="e">
        <f t="shared" si="2382"/>
        <v>#DIV/0!</v>
      </c>
      <c r="IC4282" s="4" t="e">
        <f t="shared" si="2383"/>
        <v>#DIV/0!</v>
      </c>
      <c r="ID4282" s="4" t="e">
        <f t="shared" si="2384"/>
        <v>#DIV/0!</v>
      </c>
      <c r="IE4282" s="4" t="e">
        <f t="shared" si="2385"/>
        <v>#DIV/0!</v>
      </c>
      <c r="IF4282" s="4" t="e">
        <f t="shared" si="2357"/>
        <v>#DIV/0!</v>
      </c>
      <c r="IG4282" s="4" t="e">
        <f t="shared" si="2358"/>
        <v>#DIV/0!</v>
      </c>
      <c r="IH4282" s="4" t="e">
        <f t="shared" si="2359"/>
        <v>#DIV/0!</v>
      </c>
      <c r="II4282" s="4" t="e">
        <f t="shared" si="2360"/>
        <v>#DIV/0!</v>
      </c>
      <c r="IJ4282" s="4" t="e">
        <f t="shared" si="2361"/>
        <v>#DIV/0!</v>
      </c>
      <c r="IK4282" s="4" t="e">
        <f t="shared" si="2362"/>
        <v>#DIV/0!</v>
      </c>
    </row>
    <row r="4283" spans="216:245" x14ac:dyDescent="0.25">
      <c r="HH4283" s="4" t="e">
        <f t="shared" si="2356"/>
        <v>#DIV/0!</v>
      </c>
      <c r="HI4283" s="4" t="e">
        <f t="shared" si="2363"/>
        <v>#DIV/0!</v>
      </c>
      <c r="HJ4283" s="4" t="e">
        <f t="shared" si="2364"/>
        <v>#DIV/0!</v>
      </c>
      <c r="HK4283" s="4" t="e">
        <f t="shared" si="2365"/>
        <v>#DIV/0!</v>
      </c>
      <c r="HL4283" s="4" t="e">
        <f t="shared" si="2366"/>
        <v>#DIV/0!</v>
      </c>
      <c r="HM4283" s="4" t="e">
        <f t="shared" si="2367"/>
        <v>#DIV/0!</v>
      </c>
      <c r="HN4283" s="4" t="e">
        <f t="shared" si="2368"/>
        <v>#DIV/0!</v>
      </c>
      <c r="HO4283" s="4" t="e">
        <f t="shared" si="2369"/>
        <v>#DIV/0!</v>
      </c>
      <c r="HP4283" s="4" t="e">
        <f t="shared" si="2370"/>
        <v>#DIV/0!</v>
      </c>
      <c r="HQ4283" s="4" t="e">
        <f t="shared" si="2371"/>
        <v>#DIV/0!</v>
      </c>
      <c r="HR4283" s="4" t="e">
        <f t="shared" si="2372"/>
        <v>#DIV/0!</v>
      </c>
      <c r="HS4283" s="4" t="e">
        <f t="shared" si="2373"/>
        <v>#DIV/0!</v>
      </c>
      <c r="HT4283" s="4" t="e">
        <f t="shared" si="2374"/>
        <v>#DIV/0!</v>
      </c>
      <c r="HU4283" s="4" t="e">
        <f t="shared" si="2375"/>
        <v>#DIV/0!</v>
      </c>
      <c r="HV4283" s="4" t="e">
        <f t="shared" si="2376"/>
        <v>#DIV/0!</v>
      </c>
      <c r="HW4283" s="4" t="e">
        <f t="shared" si="2377"/>
        <v>#DIV/0!</v>
      </c>
      <c r="HX4283" s="4" t="e">
        <f t="shared" si="2378"/>
        <v>#DIV/0!</v>
      </c>
      <c r="HY4283" s="4" t="e">
        <f t="shared" si="2379"/>
        <v>#DIV/0!</v>
      </c>
      <c r="HZ4283" s="4" t="e">
        <f t="shared" si="2380"/>
        <v>#DIV/0!</v>
      </c>
      <c r="IA4283" s="4" t="e">
        <f t="shared" si="2381"/>
        <v>#DIV/0!</v>
      </c>
      <c r="IB4283" s="4" t="e">
        <f t="shared" si="2382"/>
        <v>#DIV/0!</v>
      </c>
      <c r="IC4283" s="4" t="e">
        <f t="shared" si="2383"/>
        <v>#DIV/0!</v>
      </c>
      <c r="ID4283" s="4" t="e">
        <f t="shared" si="2384"/>
        <v>#DIV/0!</v>
      </c>
      <c r="IE4283" s="4" t="e">
        <f t="shared" si="2385"/>
        <v>#DIV/0!</v>
      </c>
      <c r="IF4283" s="4" t="e">
        <f t="shared" si="2357"/>
        <v>#DIV/0!</v>
      </c>
      <c r="IG4283" s="4" t="e">
        <f t="shared" si="2358"/>
        <v>#DIV/0!</v>
      </c>
      <c r="IH4283" s="4" t="e">
        <f t="shared" si="2359"/>
        <v>#DIV/0!</v>
      </c>
      <c r="II4283" s="4" t="e">
        <f t="shared" si="2360"/>
        <v>#DIV/0!</v>
      </c>
      <c r="IJ4283" s="4" t="e">
        <f t="shared" si="2361"/>
        <v>#DIV/0!</v>
      </c>
      <c r="IK4283" s="4" t="e">
        <f t="shared" si="2362"/>
        <v>#DIV/0!</v>
      </c>
    </row>
    <row r="4284" spans="216:245" x14ac:dyDescent="0.25">
      <c r="HH4284" s="4" t="e">
        <f t="shared" si="2356"/>
        <v>#DIV/0!</v>
      </c>
      <c r="HI4284" s="4" t="e">
        <f t="shared" si="2363"/>
        <v>#DIV/0!</v>
      </c>
      <c r="HJ4284" s="4" t="e">
        <f t="shared" si="2364"/>
        <v>#DIV/0!</v>
      </c>
      <c r="HK4284" s="4" t="e">
        <f t="shared" si="2365"/>
        <v>#DIV/0!</v>
      </c>
      <c r="HL4284" s="4" t="e">
        <f t="shared" si="2366"/>
        <v>#DIV/0!</v>
      </c>
      <c r="HM4284" s="4" t="e">
        <f t="shared" si="2367"/>
        <v>#DIV/0!</v>
      </c>
      <c r="HN4284" s="4" t="e">
        <f t="shared" si="2368"/>
        <v>#DIV/0!</v>
      </c>
      <c r="HO4284" s="4" t="e">
        <f t="shared" si="2369"/>
        <v>#DIV/0!</v>
      </c>
      <c r="HP4284" s="4" t="e">
        <f t="shared" si="2370"/>
        <v>#DIV/0!</v>
      </c>
      <c r="HQ4284" s="4" t="e">
        <f t="shared" si="2371"/>
        <v>#DIV/0!</v>
      </c>
      <c r="HR4284" s="4" t="e">
        <f t="shared" si="2372"/>
        <v>#DIV/0!</v>
      </c>
      <c r="HS4284" s="4" t="e">
        <f t="shared" si="2373"/>
        <v>#DIV/0!</v>
      </c>
      <c r="HT4284" s="4" t="e">
        <f t="shared" si="2374"/>
        <v>#DIV/0!</v>
      </c>
      <c r="HU4284" s="4" t="e">
        <f t="shared" si="2375"/>
        <v>#DIV/0!</v>
      </c>
      <c r="HV4284" s="4" t="e">
        <f t="shared" si="2376"/>
        <v>#DIV/0!</v>
      </c>
      <c r="HW4284" s="4" t="e">
        <f t="shared" si="2377"/>
        <v>#DIV/0!</v>
      </c>
      <c r="HX4284" s="4" t="e">
        <f t="shared" si="2378"/>
        <v>#DIV/0!</v>
      </c>
      <c r="HY4284" s="4" t="e">
        <f t="shared" si="2379"/>
        <v>#DIV/0!</v>
      </c>
      <c r="HZ4284" s="4" t="e">
        <f t="shared" si="2380"/>
        <v>#DIV/0!</v>
      </c>
      <c r="IA4284" s="4" t="e">
        <f t="shared" si="2381"/>
        <v>#DIV/0!</v>
      </c>
      <c r="IB4284" s="4" t="e">
        <f t="shared" si="2382"/>
        <v>#DIV/0!</v>
      </c>
      <c r="IC4284" s="4" t="e">
        <f t="shared" si="2383"/>
        <v>#DIV/0!</v>
      </c>
      <c r="ID4284" s="4" t="e">
        <f t="shared" si="2384"/>
        <v>#DIV/0!</v>
      </c>
      <c r="IE4284" s="4" t="e">
        <f t="shared" si="2385"/>
        <v>#DIV/0!</v>
      </c>
      <c r="IF4284" s="4" t="e">
        <f t="shared" si="2357"/>
        <v>#DIV/0!</v>
      </c>
      <c r="IG4284" s="4" t="e">
        <f t="shared" si="2358"/>
        <v>#DIV/0!</v>
      </c>
      <c r="IH4284" s="4" t="e">
        <f t="shared" si="2359"/>
        <v>#DIV/0!</v>
      </c>
      <c r="II4284" s="4" t="e">
        <f t="shared" si="2360"/>
        <v>#DIV/0!</v>
      </c>
      <c r="IJ4284" s="4" t="e">
        <f t="shared" si="2361"/>
        <v>#DIV/0!</v>
      </c>
      <c r="IK4284" s="4" t="e">
        <f t="shared" si="2362"/>
        <v>#DIV/0!</v>
      </c>
    </row>
    <row r="4285" spans="216:245" x14ac:dyDescent="0.25">
      <c r="HH4285" s="4" t="e">
        <f t="shared" si="2356"/>
        <v>#DIV/0!</v>
      </c>
      <c r="HI4285" s="4" t="e">
        <f t="shared" si="2363"/>
        <v>#DIV/0!</v>
      </c>
      <c r="HJ4285" s="4" t="e">
        <f t="shared" si="2364"/>
        <v>#DIV/0!</v>
      </c>
      <c r="HK4285" s="4" t="e">
        <f t="shared" si="2365"/>
        <v>#DIV/0!</v>
      </c>
      <c r="HL4285" s="4" t="e">
        <f t="shared" si="2366"/>
        <v>#DIV/0!</v>
      </c>
      <c r="HM4285" s="4" t="e">
        <f t="shared" si="2367"/>
        <v>#DIV/0!</v>
      </c>
      <c r="HN4285" s="4" t="e">
        <f t="shared" si="2368"/>
        <v>#DIV/0!</v>
      </c>
      <c r="HO4285" s="4" t="e">
        <f t="shared" si="2369"/>
        <v>#DIV/0!</v>
      </c>
      <c r="HP4285" s="4" t="e">
        <f t="shared" si="2370"/>
        <v>#DIV/0!</v>
      </c>
      <c r="HQ4285" s="4" t="e">
        <f t="shared" si="2371"/>
        <v>#DIV/0!</v>
      </c>
      <c r="HR4285" s="4" t="e">
        <f t="shared" si="2372"/>
        <v>#DIV/0!</v>
      </c>
      <c r="HS4285" s="4" t="e">
        <f t="shared" si="2373"/>
        <v>#DIV/0!</v>
      </c>
      <c r="HT4285" s="4" t="e">
        <f t="shared" si="2374"/>
        <v>#DIV/0!</v>
      </c>
      <c r="HU4285" s="4" t="e">
        <f t="shared" si="2375"/>
        <v>#DIV/0!</v>
      </c>
      <c r="HV4285" s="4" t="e">
        <f t="shared" si="2376"/>
        <v>#DIV/0!</v>
      </c>
      <c r="HW4285" s="4" t="e">
        <f t="shared" si="2377"/>
        <v>#DIV/0!</v>
      </c>
      <c r="HX4285" s="4" t="e">
        <f t="shared" si="2378"/>
        <v>#DIV/0!</v>
      </c>
      <c r="HY4285" s="4" t="e">
        <f t="shared" si="2379"/>
        <v>#DIV/0!</v>
      </c>
      <c r="HZ4285" s="4" t="e">
        <f t="shared" si="2380"/>
        <v>#DIV/0!</v>
      </c>
      <c r="IA4285" s="4" t="e">
        <f t="shared" si="2381"/>
        <v>#DIV/0!</v>
      </c>
      <c r="IB4285" s="4" t="e">
        <f t="shared" si="2382"/>
        <v>#DIV/0!</v>
      </c>
      <c r="IC4285" s="4" t="e">
        <f t="shared" si="2383"/>
        <v>#DIV/0!</v>
      </c>
      <c r="ID4285" s="4" t="e">
        <f t="shared" si="2384"/>
        <v>#DIV/0!</v>
      </c>
      <c r="IE4285" s="4" t="e">
        <f t="shared" si="2385"/>
        <v>#DIV/0!</v>
      </c>
      <c r="IF4285" s="4" t="e">
        <f t="shared" si="2357"/>
        <v>#DIV/0!</v>
      </c>
      <c r="IG4285" s="4" t="e">
        <f t="shared" si="2358"/>
        <v>#DIV/0!</v>
      </c>
      <c r="IH4285" s="4" t="e">
        <f t="shared" si="2359"/>
        <v>#DIV/0!</v>
      </c>
      <c r="II4285" s="4" t="e">
        <f t="shared" si="2360"/>
        <v>#DIV/0!</v>
      </c>
      <c r="IJ4285" s="4" t="e">
        <f t="shared" si="2361"/>
        <v>#DIV/0!</v>
      </c>
      <c r="IK4285" s="4" t="e">
        <f t="shared" si="2362"/>
        <v>#DIV/0!</v>
      </c>
    </row>
    <row r="4286" spans="216:245" x14ac:dyDescent="0.25">
      <c r="HH4286" s="4" t="e">
        <f t="shared" si="2356"/>
        <v>#DIV/0!</v>
      </c>
      <c r="HI4286" s="4" t="e">
        <f t="shared" si="2363"/>
        <v>#DIV/0!</v>
      </c>
      <c r="HJ4286" s="4" t="e">
        <f t="shared" si="2364"/>
        <v>#DIV/0!</v>
      </c>
      <c r="HK4286" s="4" t="e">
        <f t="shared" si="2365"/>
        <v>#DIV/0!</v>
      </c>
      <c r="HL4286" s="4" t="e">
        <f t="shared" si="2366"/>
        <v>#DIV/0!</v>
      </c>
      <c r="HM4286" s="4" t="e">
        <f t="shared" si="2367"/>
        <v>#DIV/0!</v>
      </c>
      <c r="HN4286" s="4" t="e">
        <f t="shared" si="2368"/>
        <v>#DIV/0!</v>
      </c>
      <c r="HO4286" s="4" t="e">
        <f t="shared" si="2369"/>
        <v>#DIV/0!</v>
      </c>
      <c r="HP4286" s="4" t="e">
        <f t="shared" si="2370"/>
        <v>#DIV/0!</v>
      </c>
      <c r="HQ4286" s="4" t="e">
        <f t="shared" si="2371"/>
        <v>#DIV/0!</v>
      </c>
      <c r="HR4286" s="4" t="e">
        <f t="shared" si="2372"/>
        <v>#DIV/0!</v>
      </c>
      <c r="HS4286" s="4" t="e">
        <f t="shared" si="2373"/>
        <v>#DIV/0!</v>
      </c>
      <c r="HT4286" s="4" t="e">
        <f t="shared" si="2374"/>
        <v>#DIV/0!</v>
      </c>
      <c r="HU4286" s="4" t="e">
        <f t="shared" si="2375"/>
        <v>#DIV/0!</v>
      </c>
      <c r="HV4286" s="4" t="e">
        <f t="shared" si="2376"/>
        <v>#DIV/0!</v>
      </c>
      <c r="HW4286" s="4" t="e">
        <f t="shared" si="2377"/>
        <v>#DIV/0!</v>
      </c>
      <c r="HX4286" s="4" t="e">
        <f t="shared" si="2378"/>
        <v>#DIV/0!</v>
      </c>
      <c r="HY4286" s="4" t="e">
        <f t="shared" si="2379"/>
        <v>#DIV/0!</v>
      </c>
      <c r="HZ4286" s="4" t="e">
        <f t="shared" si="2380"/>
        <v>#DIV/0!</v>
      </c>
      <c r="IA4286" s="4" t="e">
        <f t="shared" si="2381"/>
        <v>#DIV/0!</v>
      </c>
      <c r="IB4286" s="4" t="e">
        <f t="shared" si="2382"/>
        <v>#DIV/0!</v>
      </c>
      <c r="IC4286" s="4" t="e">
        <f t="shared" si="2383"/>
        <v>#DIV/0!</v>
      </c>
      <c r="ID4286" s="4" t="e">
        <f t="shared" si="2384"/>
        <v>#DIV/0!</v>
      </c>
      <c r="IE4286" s="4" t="e">
        <f t="shared" si="2385"/>
        <v>#DIV/0!</v>
      </c>
      <c r="IF4286" s="4" t="e">
        <f t="shared" si="2357"/>
        <v>#DIV/0!</v>
      </c>
      <c r="IG4286" s="4" t="e">
        <f t="shared" si="2358"/>
        <v>#DIV/0!</v>
      </c>
      <c r="IH4286" s="4" t="e">
        <f t="shared" si="2359"/>
        <v>#DIV/0!</v>
      </c>
      <c r="II4286" s="4" t="e">
        <f t="shared" si="2360"/>
        <v>#DIV/0!</v>
      </c>
      <c r="IJ4286" s="4" t="e">
        <f t="shared" si="2361"/>
        <v>#DIV/0!</v>
      </c>
      <c r="IK4286" s="4" t="e">
        <f t="shared" si="2362"/>
        <v>#DIV/0!</v>
      </c>
    </row>
    <row r="4287" spans="216:245" x14ac:dyDescent="0.25">
      <c r="HH4287" s="4" t="e">
        <f t="shared" si="2356"/>
        <v>#DIV/0!</v>
      </c>
      <c r="HI4287" s="4" t="e">
        <f t="shared" si="2363"/>
        <v>#DIV/0!</v>
      </c>
      <c r="HJ4287" s="4" t="e">
        <f t="shared" si="2364"/>
        <v>#DIV/0!</v>
      </c>
      <c r="HK4287" s="4" t="e">
        <f t="shared" si="2365"/>
        <v>#DIV/0!</v>
      </c>
      <c r="HL4287" s="4" t="e">
        <f t="shared" si="2366"/>
        <v>#DIV/0!</v>
      </c>
      <c r="HM4287" s="4" t="e">
        <f t="shared" si="2367"/>
        <v>#DIV/0!</v>
      </c>
      <c r="HN4287" s="4" t="e">
        <f t="shared" si="2368"/>
        <v>#DIV/0!</v>
      </c>
      <c r="HO4287" s="4" t="e">
        <f t="shared" si="2369"/>
        <v>#DIV/0!</v>
      </c>
      <c r="HP4287" s="4" t="e">
        <f t="shared" si="2370"/>
        <v>#DIV/0!</v>
      </c>
      <c r="HQ4287" s="4" t="e">
        <f t="shared" si="2371"/>
        <v>#DIV/0!</v>
      </c>
      <c r="HR4287" s="4" t="e">
        <f t="shared" si="2372"/>
        <v>#DIV/0!</v>
      </c>
      <c r="HS4287" s="4" t="e">
        <f t="shared" si="2373"/>
        <v>#DIV/0!</v>
      </c>
      <c r="HT4287" s="4" t="e">
        <f t="shared" si="2374"/>
        <v>#DIV/0!</v>
      </c>
      <c r="HU4287" s="4" t="e">
        <f t="shared" si="2375"/>
        <v>#DIV/0!</v>
      </c>
      <c r="HV4287" s="4" t="e">
        <f t="shared" si="2376"/>
        <v>#DIV/0!</v>
      </c>
      <c r="HW4287" s="4" t="e">
        <f t="shared" si="2377"/>
        <v>#DIV/0!</v>
      </c>
      <c r="HX4287" s="4" t="e">
        <f t="shared" si="2378"/>
        <v>#DIV/0!</v>
      </c>
      <c r="HY4287" s="4" t="e">
        <f t="shared" si="2379"/>
        <v>#DIV/0!</v>
      </c>
      <c r="HZ4287" s="4" t="e">
        <f t="shared" si="2380"/>
        <v>#DIV/0!</v>
      </c>
      <c r="IA4287" s="4" t="e">
        <f t="shared" si="2381"/>
        <v>#DIV/0!</v>
      </c>
      <c r="IB4287" s="4" t="e">
        <f t="shared" si="2382"/>
        <v>#DIV/0!</v>
      </c>
      <c r="IC4287" s="4" t="e">
        <f t="shared" si="2383"/>
        <v>#DIV/0!</v>
      </c>
      <c r="ID4287" s="4" t="e">
        <f t="shared" si="2384"/>
        <v>#DIV/0!</v>
      </c>
      <c r="IE4287" s="4" t="e">
        <f t="shared" si="2385"/>
        <v>#DIV/0!</v>
      </c>
      <c r="IF4287" s="4" t="e">
        <f t="shared" si="2357"/>
        <v>#DIV/0!</v>
      </c>
      <c r="IG4287" s="4" t="e">
        <f t="shared" si="2358"/>
        <v>#DIV/0!</v>
      </c>
      <c r="IH4287" s="4" t="e">
        <f t="shared" si="2359"/>
        <v>#DIV/0!</v>
      </c>
      <c r="II4287" s="4" t="e">
        <f t="shared" si="2360"/>
        <v>#DIV/0!</v>
      </c>
      <c r="IJ4287" s="4" t="e">
        <f t="shared" si="2361"/>
        <v>#DIV/0!</v>
      </c>
      <c r="IK4287" s="4" t="e">
        <f t="shared" si="2362"/>
        <v>#DIV/0!</v>
      </c>
    </row>
    <row r="4288" spans="216:245" x14ac:dyDescent="0.25">
      <c r="HH4288" s="4" t="e">
        <f t="shared" si="2356"/>
        <v>#DIV/0!</v>
      </c>
      <c r="HI4288" s="4" t="e">
        <f t="shared" si="2363"/>
        <v>#DIV/0!</v>
      </c>
      <c r="HJ4288" s="4" t="e">
        <f t="shared" si="2364"/>
        <v>#DIV/0!</v>
      </c>
      <c r="HK4288" s="4" t="e">
        <f t="shared" si="2365"/>
        <v>#DIV/0!</v>
      </c>
      <c r="HL4288" s="4" t="e">
        <f t="shared" si="2366"/>
        <v>#DIV/0!</v>
      </c>
      <c r="HM4288" s="4" t="e">
        <f t="shared" si="2367"/>
        <v>#DIV/0!</v>
      </c>
      <c r="HN4288" s="4" t="e">
        <f t="shared" si="2368"/>
        <v>#DIV/0!</v>
      </c>
      <c r="HO4288" s="4" t="e">
        <f t="shared" si="2369"/>
        <v>#DIV/0!</v>
      </c>
      <c r="HP4288" s="4" t="e">
        <f t="shared" si="2370"/>
        <v>#DIV/0!</v>
      </c>
      <c r="HQ4288" s="4" t="e">
        <f t="shared" si="2371"/>
        <v>#DIV/0!</v>
      </c>
      <c r="HR4288" s="4" t="e">
        <f t="shared" si="2372"/>
        <v>#DIV/0!</v>
      </c>
      <c r="HS4288" s="4" t="e">
        <f t="shared" si="2373"/>
        <v>#DIV/0!</v>
      </c>
      <c r="HT4288" s="4" t="e">
        <f t="shared" si="2374"/>
        <v>#DIV/0!</v>
      </c>
      <c r="HU4288" s="4" t="e">
        <f t="shared" si="2375"/>
        <v>#DIV/0!</v>
      </c>
      <c r="HV4288" s="4" t="e">
        <f t="shared" si="2376"/>
        <v>#DIV/0!</v>
      </c>
      <c r="HW4288" s="4" t="e">
        <f t="shared" si="2377"/>
        <v>#DIV/0!</v>
      </c>
      <c r="HX4288" s="4" t="e">
        <f t="shared" si="2378"/>
        <v>#DIV/0!</v>
      </c>
      <c r="HY4288" s="4" t="e">
        <f t="shared" si="2379"/>
        <v>#DIV/0!</v>
      </c>
      <c r="HZ4288" s="4" t="e">
        <f t="shared" si="2380"/>
        <v>#DIV/0!</v>
      </c>
      <c r="IA4288" s="4" t="e">
        <f t="shared" si="2381"/>
        <v>#DIV/0!</v>
      </c>
      <c r="IB4288" s="4" t="e">
        <f t="shared" si="2382"/>
        <v>#DIV/0!</v>
      </c>
      <c r="IC4288" s="4" t="e">
        <f t="shared" si="2383"/>
        <v>#DIV/0!</v>
      </c>
      <c r="ID4288" s="4" t="e">
        <f t="shared" si="2384"/>
        <v>#DIV/0!</v>
      </c>
      <c r="IE4288" s="4" t="e">
        <f t="shared" si="2385"/>
        <v>#DIV/0!</v>
      </c>
      <c r="IF4288" s="4" t="e">
        <f t="shared" si="2357"/>
        <v>#DIV/0!</v>
      </c>
      <c r="IG4288" s="4" t="e">
        <f t="shared" si="2358"/>
        <v>#DIV/0!</v>
      </c>
      <c r="IH4288" s="4" t="e">
        <f t="shared" si="2359"/>
        <v>#DIV/0!</v>
      </c>
      <c r="II4288" s="4" t="e">
        <f t="shared" si="2360"/>
        <v>#DIV/0!</v>
      </c>
      <c r="IJ4288" s="4" t="e">
        <f t="shared" si="2361"/>
        <v>#DIV/0!</v>
      </c>
      <c r="IK4288" s="4" t="e">
        <f t="shared" si="2362"/>
        <v>#DIV/0!</v>
      </c>
    </row>
    <row r="4289" spans="216:245" x14ac:dyDescent="0.25">
      <c r="HH4289" s="4" t="e">
        <f t="shared" si="2356"/>
        <v>#DIV/0!</v>
      </c>
      <c r="HI4289" s="4" t="e">
        <f t="shared" si="2363"/>
        <v>#DIV/0!</v>
      </c>
      <c r="HJ4289" s="4" t="e">
        <f t="shared" si="2364"/>
        <v>#DIV/0!</v>
      </c>
      <c r="HK4289" s="4" t="e">
        <f t="shared" si="2365"/>
        <v>#DIV/0!</v>
      </c>
      <c r="HL4289" s="4" t="e">
        <f t="shared" si="2366"/>
        <v>#DIV/0!</v>
      </c>
      <c r="HM4289" s="4" t="e">
        <f t="shared" si="2367"/>
        <v>#DIV/0!</v>
      </c>
      <c r="HN4289" s="4" t="e">
        <f t="shared" si="2368"/>
        <v>#DIV/0!</v>
      </c>
      <c r="HO4289" s="4" t="e">
        <f t="shared" si="2369"/>
        <v>#DIV/0!</v>
      </c>
      <c r="HP4289" s="4" t="e">
        <f t="shared" si="2370"/>
        <v>#DIV/0!</v>
      </c>
      <c r="HQ4289" s="4" t="e">
        <f t="shared" si="2371"/>
        <v>#DIV/0!</v>
      </c>
      <c r="HR4289" s="4" t="e">
        <f t="shared" si="2372"/>
        <v>#DIV/0!</v>
      </c>
      <c r="HS4289" s="4" t="e">
        <f t="shared" si="2373"/>
        <v>#DIV/0!</v>
      </c>
      <c r="HT4289" s="4" t="e">
        <f t="shared" si="2374"/>
        <v>#DIV/0!</v>
      </c>
      <c r="HU4289" s="4" t="e">
        <f t="shared" si="2375"/>
        <v>#DIV/0!</v>
      </c>
      <c r="HV4289" s="4" t="e">
        <f t="shared" si="2376"/>
        <v>#DIV/0!</v>
      </c>
      <c r="HW4289" s="4" t="e">
        <f t="shared" si="2377"/>
        <v>#DIV/0!</v>
      </c>
      <c r="HX4289" s="4" t="e">
        <f t="shared" si="2378"/>
        <v>#DIV/0!</v>
      </c>
      <c r="HY4289" s="4" t="e">
        <f t="shared" si="2379"/>
        <v>#DIV/0!</v>
      </c>
      <c r="HZ4289" s="4" t="e">
        <f t="shared" si="2380"/>
        <v>#DIV/0!</v>
      </c>
      <c r="IA4289" s="4" t="e">
        <f t="shared" si="2381"/>
        <v>#DIV/0!</v>
      </c>
      <c r="IB4289" s="4" t="e">
        <f t="shared" si="2382"/>
        <v>#DIV/0!</v>
      </c>
      <c r="IC4289" s="4" t="e">
        <f t="shared" si="2383"/>
        <v>#DIV/0!</v>
      </c>
      <c r="ID4289" s="4" t="e">
        <f t="shared" si="2384"/>
        <v>#DIV/0!</v>
      </c>
      <c r="IE4289" s="4" t="e">
        <f t="shared" si="2385"/>
        <v>#DIV/0!</v>
      </c>
      <c r="IF4289" s="4" t="e">
        <f t="shared" si="2357"/>
        <v>#DIV/0!</v>
      </c>
      <c r="IG4289" s="4" t="e">
        <f t="shared" si="2358"/>
        <v>#DIV/0!</v>
      </c>
      <c r="IH4289" s="4" t="e">
        <f t="shared" si="2359"/>
        <v>#DIV/0!</v>
      </c>
      <c r="II4289" s="4" t="e">
        <f t="shared" si="2360"/>
        <v>#DIV/0!</v>
      </c>
      <c r="IJ4289" s="4" t="e">
        <f t="shared" si="2361"/>
        <v>#DIV/0!</v>
      </c>
      <c r="IK4289" s="4" t="e">
        <f t="shared" si="2362"/>
        <v>#DIV/0!</v>
      </c>
    </row>
    <row r="4290" spans="216:245" x14ac:dyDescent="0.25">
      <c r="HH4290" s="4" t="e">
        <f t="shared" si="2356"/>
        <v>#DIV/0!</v>
      </c>
      <c r="HI4290" s="4" t="e">
        <f t="shared" si="2363"/>
        <v>#DIV/0!</v>
      </c>
      <c r="HJ4290" s="4" t="e">
        <f t="shared" si="2364"/>
        <v>#DIV/0!</v>
      </c>
      <c r="HK4290" s="4" t="e">
        <f t="shared" si="2365"/>
        <v>#DIV/0!</v>
      </c>
      <c r="HL4290" s="4" t="e">
        <f t="shared" si="2366"/>
        <v>#DIV/0!</v>
      </c>
      <c r="HM4290" s="4" t="e">
        <f t="shared" si="2367"/>
        <v>#DIV/0!</v>
      </c>
      <c r="HN4290" s="4" t="e">
        <f t="shared" si="2368"/>
        <v>#DIV/0!</v>
      </c>
      <c r="HO4290" s="4" t="e">
        <f t="shared" si="2369"/>
        <v>#DIV/0!</v>
      </c>
      <c r="HP4290" s="4" t="e">
        <f t="shared" si="2370"/>
        <v>#DIV/0!</v>
      </c>
      <c r="HQ4290" s="4" t="e">
        <f t="shared" si="2371"/>
        <v>#DIV/0!</v>
      </c>
      <c r="HR4290" s="4" t="e">
        <f t="shared" si="2372"/>
        <v>#DIV/0!</v>
      </c>
      <c r="HS4290" s="4" t="e">
        <f t="shared" si="2373"/>
        <v>#DIV/0!</v>
      </c>
      <c r="HT4290" s="4" t="e">
        <f t="shared" si="2374"/>
        <v>#DIV/0!</v>
      </c>
      <c r="HU4290" s="4" t="e">
        <f t="shared" si="2375"/>
        <v>#DIV/0!</v>
      </c>
      <c r="HV4290" s="4" t="e">
        <f t="shared" si="2376"/>
        <v>#DIV/0!</v>
      </c>
      <c r="HW4290" s="4" t="e">
        <f t="shared" si="2377"/>
        <v>#DIV/0!</v>
      </c>
      <c r="HX4290" s="4" t="e">
        <f t="shared" si="2378"/>
        <v>#DIV/0!</v>
      </c>
      <c r="HY4290" s="4" t="e">
        <f t="shared" si="2379"/>
        <v>#DIV/0!</v>
      </c>
      <c r="HZ4290" s="4" t="e">
        <f t="shared" si="2380"/>
        <v>#DIV/0!</v>
      </c>
      <c r="IA4290" s="4" t="e">
        <f t="shared" si="2381"/>
        <v>#DIV/0!</v>
      </c>
      <c r="IB4290" s="4" t="e">
        <f t="shared" si="2382"/>
        <v>#DIV/0!</v>
      </c>
      <c r="IC4290" s="4" t="e">
        <f t="shared" si="2383"/>
        <v>#DIV/0!</v>
      </c>
      <c r="ID4290" s="4" t="e">
        <f t="shared" si="2384"/>
        <v>#DIV/0!</v>
      </c>
      <c r="IE4290" s="4" t="e">
        <f t="shared" si="2385"/>
        <v>#DIV/0!</v>
      </c>
      <c r="IF4290" s="4" t="e">
        <f t="shared" si="2357"/>
        <v>#DIV/0!</v>
      </c>
      <c r="IG4290" s="4" t="e">
        <f t="shared" si="2358"/>
        <v>#DIV/0!</v>
      </c>
      <c r="IH4290" s="4" t="e">
        <f t="shared" si="2359"/>
        <v>#DIV/0!</v>
      </c>
      <c r="II4290" s="4" t="e">
        <f t="shared" si="2360"/>
        <v>#DIV/0!</v>
      </c>
      <c r="IJ4290" s="4" t="e">
        <f t="shared" si="2361"/>
        <v>#DIV/0!</v>
      </c>
      <c r="IK4290" s="4" t="e">
        <f t="shared" si="2362"/>
        <v>#DIV/0!</v>
      </c>
    </row>
    <row r="4291" spans="216:245" x14ac:dyDescent="0.25">
      <c r="HH4291" s="4" t="e">
        <f t="shared" si="2356"/>
        <v>#DIV/0!</v>
      </c>
      <c r="HI4291" s="4" t="e">
        <f t="shared" si="2363"/>
        <v>#DIV/0!</v>
      </c>
      <c r="HJ4291" s="4" t="e">
        <f t="shared" si="2364"/>
        <v>#DIV/0!</v>
      </c>
      <c r="HK4291" s="4" t="e">
        <f t="shared" si="2365"/>
        <v>#DIV/0!</v>
      </c>
      <c r="HL4291" s="4" t="e">
        <f t="shared" si="2366"/>
        <v>#DIV/0!</v>
      </c>
      <c r="HM4291" s="4" t="e">
        <f t="shared" si="2367"/>
        <v>#DIV/0!</v>
      </c>
      <c r="HN4291" s="4" t="e">
        <f t="shared" si="2368"/>
        <v>#DIV/0!</v>
      </c>
      <c r="HO4291" s="4" t="e">
        <f t="shared" si="2369"/>
        <v>#DIV/0!</v>
      </c>
      <c r="HP4291" s="4" t="e">
        <f t="shared" si="2370"/>
        <v>#DIV/0!</v>
      </c>
      <c r="HQ4291" s="4" t="e">
        <f t="shared" si="2371"/>
        <v>#DIV/0!</v>
      </c>
      <c r="HR4291" s="4" t="e">
        <f t="shared" si="2372"/>
        <v>#DIV/0!</v>
      </c>
      <c r="HS4291" s="4" t="e">
        <f t="shared" si="2373"/>
        <v>#DIV/0!</v>
      </c>
      <c r="HT4291" s="4" t="e">
        <f t="shared" si="2374"/>
        <v>#DIV/0!</v>
      </c>
      <c r="HU4291" s="4" t="e">
        <f t="shared" si="2375"/>
        <v>#DIV/0!</v>
      </c>
      <c r="HV4291" s="4" t="e">
        <f t="shared" si="2376"/>
        <v>#DIV/0!</v>
      </c>
      <c r="HW4291" s="4" t="e">
        <f t="shared" si="2377"/>
        <v>#DIV/0!</v>
      </c>
      <c r="HX4291" s="4" t="e">
        <f t="shared" si="2378"/>
        <v>#DIV/0!</v>
      </c>
      <c r="HY4291" s="4" t="e">
        <f t="shared" si="2379"/>
        <v>#DIV/0!</v>
      </c>
      <c r="HZ4291" s="4" t="e">
        <f t="shared" si="2380"/>
        <v>#DIV/0!</v>
      </c>
      <c r="IA4291" s="4" t="e">
        <f t="shared" si="2381"/>
        <v>#DIV/0!</v>
      </c>
      <c r="IB4291" s="4" t="e">
        <f t="shared" si="2382"/>
        <v>#DIV/0!</v>
      </c>
      <c r="IC4291" s="4" t="e">
        <f t="shared" si="2383"/>
        <v>#DIV/0!</v>
      </c>
      <c r="ID4291" s="4" t="e">
        <f t="shared" si="2384"/>
        <v>#DIV/0!</v>
      </c>
      <c r="IE4291" s="4" t="e">
        <f t="shared" si="2385"/>
        <v>#DIV/0!</v>
      </c>
      <c r="IF4291" s="4" t="e">
        <f t="shared" si="2357"/>
        <v>#DIV/0!</v>
      </c>
      <c r="IG4291" s="4" t="e">
        <f t="shared" si="2358"/>
        <v>#DIV/0!</v>
      </c>
      <c r="IH4291" s="4" t="e">
        <f t="shared" si="2359"/>
        <v>#DIV/0!</v>
      </c>
      <c r="II4291" s="4" t="e">
        <f t="shared" si="2360"/>
        <v>#DIV/0!</v>
      </c>
      <c r="IJ4291" s="4" t="e">
        <f t="shared" si="2361"/>
        <v>#DIV/0!</v>
      </c>
      <c r="IK4291" s="4" t="e">
        <f t="shared" si="2362"/>
        <v>#DIV/0!</v>
      </c>
    </row>
    <row r="4292" spans="216:245" x14ac:dyDescent="0.25">
      <c r="HH4292" s="4" t="e">
        <f t="shared" si="2356"/>
        <v>#DIV/0!</v>
      </c>
      <c r="HI4292" s="4" t="e">
        <f t="shared" si="2363"/>
        <v>#DIV/0!</v>
      </c>
      <c r="HJ4292" s="4" t="e">
        <f t="shared" si="2364"/>
        <v>#DIV/0!</v>
      </c>
      <c r="HK4292" s="4" t="e">
        <f t="shared" si="2365"/>
        <v>#DIV/0!</v>
      </c>
      <c r="HL4292" s="4" t="e">
        <f t="shared" si="2366"/>
        <v>#DIV/0!</v>
      </c>
      <c r="HM4292" s="4" t="e">
        <f t="shared" si="2367"/>
        <v>#DIV/0!</v>
      </c>
      <c r="HN4292" s="4" t="e">
        <f t="shared" si="2368"/>
        <v>#DIV/0!</v>
      </c>
      <c r="HO4292" s="4" t="e">
        <f t="shared" si="2369"/>
        <v>#DIV/0!</v>
      </c>
      <c r="HP4292" s="4" t="e">
        <f t="shared" si="2370"/>
        <v>#DIV/0!</v>
      </c>
      <c r="HQ4292" s="4" t="e">
        <f t="shared" si="2371"/>
        <v>#DIV/0!</v>
      </c>
      <c r="HR4292" s="4" t="e">
        <f t="shared" si="2372"/>
        <v>#DIV/0!</v>
      </c>
      <c r="HS4292" s="4" t="e">
        <f t="shared" si="2373"/>
        <v>#DIV/0!</v>
      </c>
      <c r="HT4292" s="4" t="e">
        <f t="shared" si="2374"/>
        <v>#DIV/0!</v>
      </c>
      <c r="HU4292" s="4" t="e">
        <f t="shared" si="2375"/>
        <v>#DIV/0!</v>
      </c>
      <c r="HV4292" s="4" t="e">
        <f t="shared" si="2376"/>
        <v>#DIV/0!</v>
      </c>
      <c r="HW4292" s="4" t="e">
        <f t="shared" si="2377"/>
        <v>#DIV/0!</v>
      </c>
      <c r="HX4292" s="4" t="e">
        <f t="shared" si="2378"/>
        <v>#DIV/0!</v>
      </c>
      <c r="HY4292" s="4" t="e">
        <f t="shared" si="2379"/>
        <v>#DIV/0!</v>
      </c>
      <c r="HZ4292" s="4" t="e">
        <f t="shared" si="2380"/>
        <v>#DIV/0!</v>
      </c>
      <c r="IA4292" s="4" t="e">
        <f t="shared" si="2381"/>
        <v>#DIV/0!</v>
      </c>
      <c r="IB4292" s="4" t="e">
        <f t="shared" si="2382"/>
        <v>#DIV/0!</v>
      </c>
      <c r="IC4292" s="4" t="e">
        <f t="shared" si="2383"/>
        <v>#DIV/0!</v>
      </c>
      <c r="ID4292" s="4" t="e">
        <f t="shared" si="2384"/>
        <v>#DIV/0!</v>
      </c>
      <c r="IE4292" s="4" t="e">
        <f t="shared" si="2385"/>
        <v>#DIV/0!</v>
      </c>
      <c r="IF4292" s="4" t="e">
        <f t="shared" si="2357"/>
        <v>#DIV/0!</v>
      </c>
      <c r="IG4292" s="4" t="e">
        <f t="shared" si="2358"/>
        <v>#DIV/0!</v>
      </c>
      <c r="IH4292" s="4" t="e">
        <f t="shared" si="2359"/>
        <v>#DIV/0!</v>
      </c>
      <c r="II4292" s="4" t="e">
        <f t="shared" si="2360"/>
        <v>#DIV/0!</v>
      </c>
      <c r="IJ4292" s="4" t="e">
        <f t="shared" si="2361"/>
        <v>#DIV/0!</v>
      </c>
      <c r="IK4292" s="4" t="e">
        <f t="shared" si="2362"/>
        <v>#DIV/0!</v>
      </c>
    </row>
    <row r="4293" spans="216:245" x14ac:dyDescent="0.25">
      <c r="HH4293" s="4" t="e">
        <f t="shared" si="2356"/>
        <v>#DIV/0!</v>
      </c>
      <c r="HI4293" s="4" t="e">
        <f t="shared" si="2363"/>
        <v>#DIV/0!</v>
      </c>
      <c r="HJ4293" s="4" t="e">
        <f t="shared" si="2364"/>
        <v>#DIV/0!</v>
      </c>
      <c r="HK4293" s="4" t="e">
        <f t="shared" si="2365"/>
        <v>#DIV/0!</v>
      </c>
      <c r="HL4293" s="4" t="e">
        <f t="shared" si="2366"/>
        <v>#DIV/0!</v>
      </c>
      <c r="HM4293" s="4" t="e">
        <f t="shared" si="2367"/>
        <v>#DIV/0!</v>
      </c>
      <c r="HN4293" s="4" t="e">
        <f t="shared" si="2368"/>
        <v>#DIV/0!</v>
      </c>
      <c r="HO4293" s="4" t="e">
        <f t="shared" si="2369"/>
        <v>#DIV/0!</v>
      </c>
      <c r="HP4293" s="4" t="e">
        <f t="shared" si="2370"/>
        <v>#DIV/0!</v>
      </c>
      <c r="HQ4293" s="4" t="e">
        <f t="shared" si="2371"/>
        <v>#DIV/0!</v>
      </c>
      <c r="HR4293" s="4" t="e">
        <f t="shared" si="2372"/>
        <v>#DIV/0!</v>
      </c>
      <c r="HS4293" s="4" t="e">
        <f t="shared" si="2373"/>
        <v>#DIV/0!</v>
      </c>
      <c r="HT4293" s="4" t="e">
        <f t="shared" si="2374"/>
        <v>#DIV/0!</v>
      </c>
      <c r="HU4293" s="4" t="e">
        <f t="shared" si="2375"/>
        <v>#DIV/0!</v>
      </c>
      <c r="HV4293" s="4" t="e">
        <f t="shared" si="2376"/>
        <v>#DIV/0!</v>
      </c>
      <c r="HW4293" s="4" t="e">
        <f t="shared" si="2377"/>
        <v>#DIV/0!</v>
      </c>
      <c r="HX4293" s="4" t="e">
        <f t="shared" si="2378"/>
        <v>#DIV/0!</v>
      </c>
      <c r="HY4293" s="4" t="e">
        <f t="shared" si="2379"/>
        <v>#DIV/0!</v>
      </c>
      <c r="HZ4293" s="4" t="e">
        <f t="shared" si="2380"/>
        <v>#DIV/0!</v>
      </c>
      <c r="IA4293" s="4" t="e">
        <f t="shared" si="2381"/>
        <v>#DIV/0!</v>
      </c>
      <c r="IB4293" s="4" t="e">
        <f t="shared" si="2382"/>
        <v>#DIV/0!</v>
      </c>
      <c r="IC4293" s="4" t="e">
        <f t="shared" si="2383"/>
        <v>#DIV/0!</v>
      </c>
      <c r="ID4293" s="4" t="e">
        <f t="shared" si="2384"/>
        <v>#DIV/0!</v>
      </c>
      <c r="IE4293" s="4" t="e">
        <f t="shared" si="2385"/>
        <v>#DIV/0!</v>
      </c>
      <c r="IF4293" s="4" t="e">
        <f t="shared" si="2357"/>
        <v>#DIV/0!</v>
      </c>
      <c r="IG4293" s="4" t="e">
        <f t="shared" si="2358"/>
        <v>#DIV/0!</v>
      </c>
      <c r="IH4293" s="4" t="e">
        <f t="shared" si="2359"/>
        <v>#DIV/0!</v>
      </c>
      <c r="II4293" s="4" t="e">
        <f t="shared" si="2360"/>
        <v>#DIV/0!</v>
      </c>
      <c r="IJ4293" s="4" t="e">
        <f t="shared" si="2361"/>
        <v>#DIV/0!</v>
      </c>
      <c r="IK4293" s="4" t="e">
        <f t="shared" si="2362"/>
        <v>#DIV/0!</v>
      </c>
    </row>
    <row r="4294" spans="216:245" x14ac:dyDescent="0.25">
      <c r="HH4294" s="4" t="e">
        <f t="shared" si="2356"/>
        <v>#DIV/0!</v>
      </c>
      <c r="HI4294" s="4" t="e">
        <f t="shared" si="2363"/>
        <v>#DIV/0!</v>
      </c>
      <c r="HJ4294" s="4" t="e">
        <f t="shared" si="2364"/>
        <v>#DIV/0!</v>
      </c>
      <c r="HK4294" s="4" t="e">
        <f t="shared" si="2365"/>
        <v>#DIV/0!</v>
      </c>
      <c r="HL4294" s="4" t="e">
        <f t="shared" si="2366"/>
        <v>#DIV/0!</v>
      </c>
      <c r="HM4294" s="4" t="e">
        <f t="shared" si="2367"/>
        <v>#DIV/0!</v>
      </c>
      <c r="HN4294" s="4" t="e">
        <f t="shared" si="2368"/>
        <v>#DIV/0!</v>
      </c>
      <c r="HO4294" s="4" t="e">
        <f t="shared" si="2369"/>
        <v>#DIV/0!</v>
      </c>
      <c r="HP4294" s="4" t="e">
        <f t="shared" si="2370"/>
        <v>#DIV/0!</v>
      </c>
      <c r="HQ4294" s="4" t="e">
        <f t="shared" si="2371"/>
        <v>#DIV/0!</v>
      </c>
      <c r="HR4294" s="4" t="e">
        <f t="shared" si="2372"/>
        <v>#DIV/0!</v>
      </c>
      <c r="HS4294" s="4" t="e">
        <f t="shared" si="2373"/>
        <v>#DIV/0!</v>
      </c>
      <c r="HT4294" s="4" t="e">
        <f t="shared" si="2374"/>
        <v>#DIV/0!</v>
      </c>
      <c r="HU4294" s="4" t="e">
        <f t="shared" si="2375"/>
        <v>#DIV/0!</v>
      </c>
      <c r="HV4294" s="4" t="e">
        <f t="shared" si="2376"/>
        <v>#DIV/0!</v>
      </c>
      <c r="HW4294" s="4" t="e">
        <f t="shared" si="2377"/>
        <v>#DIV/0!</v>
      </c>
      <c r="HX4294" s="4" t="e">
        <f t="shared" si="2378"/>
        <v>#DIV/0!</v>
      </c>
      <c r="HY4294" s="4" t="e">
        <f t="shared" si="2379"/>
        <v>#DIV/0!</v>
      </c>
      <c r="HZ4294" s="4" t="e">
        <f t="shared" si="2380"/>
        <v>#DIV/0!</v>
      </c>
      <c r="IA4294" s="4" t="e">
        <f t="shared" si="2381"/>
        <v>#DIV/0!</v>
      </c>
      <c r="IB4294" s="4" t="e">
        <f t="shared" si="2382"/>
        <v>#DIV/0!</v>
      </c>
      <c r="IC4294" s="4" t="e">
        <f t="shared" si="2383"/>
        <v>#DIV/0!</v>
      </c>
      <c r="ID4294" s="4" t="e">
        <f t="shared" si="2384"/>
        <v>#DIV/0!</v>
      </c>
      <c r="IE4294" s="4" t="e">
        <f t="shared" si="2385"/>
        <v>#DIV/0!</v>
      </c>
      <c r="IF4294" s="4" t="e">
        <f t="shared" si="2357"/>
        <v>#DIV/0!</v>
      </c>
      <c r="IG4294" s="4" t="e">
        <f t="shared" si="2358"/>
        <v>#DIV/0!</v>
      </c>
      <c r="IH4294" s="4" t="e">
        <f t="shared" si="2359"/>
        <v>#DIV/0!</v>
      </c>
      <c r="II4294" s="4" t="e">
        <f t="shared" si="2360"/>
        <v>#DIV/0!</v>
      </c>
      <c r="IJ4294" s="4" t="e">
        <f t="shared" si="2361"/>
        <v>#DIV/0!</v>
      </c>
      <c r="IK4294" s="4" t="e">
        <f t="shared" si="2362"/>
        <v>#DIV/0!</v>
      </c>
    </row>
    <row r="4295" spans="216:245" x14ac:dyDescent="0.25">
      <c r="HH4295" s="4" t="e">
        <f t="shared" ref="HH4295:HH4358" si="2386">DH4302/H4302</f>
        <v>#DIV/0!</v>
      </c>
      <c r="HI4295" s="4" t="e">
        <f t="shared" si="2363"/>
        <v>#DIV/0!</v>
      </c>
      <c r="HJ4295" s="4" t="e">
        <f t="shared" si="2364"/>
        <v>#DIV/0!</v>
      </c>
      <c r="HK4295" s="4" t="e">
        <f t="shared" si="2365"/>
        <v>#DIV/0!</v>
      </c>
      <c r="HL4295" s="4" t="e">
        <f t="shared" si="2366"/>
        <v>#DIV/0!</v>
      </c>
      <c r="HM4295" s="4" t="e">
        <f t="shared" si="2367"/>
        <v>#DIV/0!</v>
      </c>
      <c r="HN4295" s="4" t="e">
        <f t="shared" si="2368"/>
        <v>#DIV/0!</v>
      </c>
      <c r="HO4295" s="4" t="e">
        <f t="shared" si="2369"/>
        <v>#DIV/0!</v>
      </c>
      <c r="HP4295" s="4" t="e">
        <f t="shared" si="2370"/>
        <v>#DIV/0!</v>
      </c>
      <c r="HQ4295" s="4" t="e">
        <f t="shared" si="2371"/>
        <v>#DIV/0!</v>
      </c>
      <c r="HR4295" s="4" t="e">
        <f t="shared" si="2372"/>
        <v>#DIV/0!</v>
      </c>
      <c r="HS4295" s="4" t="e">
        <f t="shared" si="2373"/>
        <v>#DIV/0!</v>
      </c>
      <c r="HT4295" s="4" t="e">
        <f t="shared" si="2374"/>
        <v>#DIV/0!</v>
      </c>
      <c r="HU4295" s="4" t="e">
        <f t="shared" si="2375"/>
        <v>#DIV/0!</v>
      </c>
      <c r="HV4295" s="4" t="e">
        <f t="shared" si="2376"/>
        <v>#DIV/0!</v>
      </c>
      <c r="HW4295" s="4" t="e">
        <f t="shared" si="2377"/>
        <v>#DIV/0!</v>
      </c>
      <c r="HX4295" s="4" t="e">
        <f t="shared" si="2378"/>
        <v>#DIV/0!</v>
      </c>
      <c r="HY4295" s="4" t="e">
        <f t="shared" si="2379"/>
        <v>#DIV/0!</v>
      </c>
      <c r="HZ4295" s="4" t="e">
        <f t="shared" si="2380"/>
        <v>#DIV/0!</v>
      </c>
      <c r="IA4295" s="4" t="e">
        <f t="shared" si="2381"/>
        <v>#DIV/0!</v>
      </c>
      <c r="IB4295" s="4" t="e">
        <f t="shared" si="2382"/>
        <v>#DIV/0!</v>
      </c>
      <c r="IC4295" s="4" t="e">
        <f t="shared" si="2383"/>
        <v>#DIV/0!</v>
      </c>
      <c r="ID4295" s="4" t="e">
        <f t="shared" si="2384"/>
        <v>#DIV/0!</v>
      </c>
      <c r="IE4295" s="4" t="e">
        <f t="shared" si="2385"/>
        <v>#DIV/0!</v>
      </c>
      <c r="IF4295" s="4" t="e">
        <f t="shared" si="2357"/>
        <v>#DIV/0!</v>
      </c>
      <c r="IG4295" s="4" t="e">
        <f t="shared" si="2358"/>
        <v>#DIV/0!</v>
      </c>
      <c r="IH4295" s="4" t="e">
        <f t="shared" si="2359"/>
        <v>#DIV/0!</v>
      </c>
      <c r="II4295" s="4" t="e">
        <f t="shared" si="2360"/>
        <v>#DIV/0!</v>
      </c>
      <c r="IJ4295" s="4" t="e">
        <f t="shared" si="2361"/>
        <v>#DIV/0!</v>
      </c>
      <c r="IK4295" s="4" t="e">
        <f t="shared" si="2362"/>
        <v>#DIV/0!</v>
      </c>
    </row>
    <row r="4296" spans="216:245" x14ac:dyDescent="0.25">
      <c r="HH4296" s="4" t="e">
        <f t="shared" si="2386"/>
        <v>#DIV/0!</v>
      </c>
      <c r="HI4296" s="4" t="e">
        <f t="shared" si="2363"/>
        <v>#DIV/0!</v>
      </c>
      <c r="HJ4296" s="4" t="e">
        <f t="shared" si="2364"/>
        <v>#DIV/0!</v>
      </c>
      <c r="HK4296" s="4" t="e">
        <f t="shared" si="2365"/>
        <v>#DIV/0!</v>
      </c>
      <c r="HL4296" s="4" t="e">
        <f t="shared" si="2366"/>
        <v>#DIV/0!</v>
      </c>
      <c r="HM4296" s="4" t="e">
        <f t="shared" si="2367"/>
        <v>#DIV/0!</v>
      </c>
      <c r="HN4296" s="4" t="e">
        <f t="shared" si="2368"/>
        <v>#DIV/0!</v>
      </c>
      <c r="HO4296" s="4" t="e">
        <f t="shared" si="2369"/>
        <v>#DIV/0!</v>
      </c>
      <c r="HP4296" s="4" t="e">
        <f t="shared" si="2370"/>
        <v>#DIV/0!</v>
      </c>
      <c r="HQ4296" s="4" t="e">
        <f t="shared" si="2371"/>
        <v>#DIV/0!</v>
      </c>
      <c r="HR4296" s="4" t="e">
        <f t="shared" si="2372"/>
        <v>#DIV/0!</v>
      </c>
      <c r="HS4296" s="4" t="e">
        <f t="shared" si="2373"/>
        <v>#DIV/0!</v>
      </c>
      <c r="HT4296" s="4" t="e">
        <f t="shared" si="2374"/>
        <v>#DIV/0!</v>
      </c>
      <c r="HU4296" s="4" t="e">
        <f t="shared" si="2375"/>
        <v>#DIV/0!</v>
      </c>
      <c r="HV4296" s="4" t="e">
        <f t="shared" si="2376"/>
        <v>#DIV/0!</v>
      </c>
      <c r="HW4296" s="4" t="e">
        <f t="shared" si="2377"/>
        <v>#DIV/0!</v>
      </c>
      <c r="HX4296" s="4" t="e">
        <f t="shared" si="2378"/>
        <v>#DIV/0!</v>
      </c>
      <c r="HY4296" s="4" t="e">
        <f t="shared" si="2379"/>
        <v>#DIV/0!</v>
      </c>
      <c r="HZ4296" s="4" t="e">
        <f t="shared" si="2380"/>
        <v>#DIV/0!</v>
      </c>
      <c r="IA4296" s="4" t="e">
        <f t="shared" si="2381"/>
        <v>#DIV/0!</v>
      </c>
      <c r="IB4296" s="4" t="e">
        <f t="shared" si="2382"/>
        <v>#DIV/0!</v>
      </c>
      <c r="IC4296" s="4" t="e">
        <f t="shared" si="2383"/>
        <v>#DIV/0!</v>
      </c>
      <c r="ID4296" s="4" t="e">
        <f t="shared" si="2384"/>
        <v>#DIV/0!</v>
      </c>
      <c r="IE4296" s="4" t="e">
        <f t="shared" si="2385"/>
        <v>#DIV/0!</v>
      </c>
      <c r="IF4296" s="4" t="e">
        <f t="shared" si="2357"/>
        <v>#DIV/0!</v>
      </c>
      <c r="IG4296" s="4" t="e">
        <f t="shared" si="2358"/>
        <v>#DIV/0!</v>
      </c>
      <c r="IH4296" s="4" t="e">
        <f t="shared" si="2359"/>
        <v>#DIV/0!</v>
      </c>
      <c r="II4296" s="4" t="e">
        <f t="shared" si="2360"/>
        <v>#DIV/0!</v>
      </c>
      <c r="IJ4296" s="4" t="e">
        <f t="shared" si="2361"/>
        <v>#DIV/0!</v>
      </c>
      <c r="IK4296" s="4" t="e">
        <f t="shared" si="2362"/>
        <v>#DIV/0!</v>
      </c>
    </row>
    <row r="4297" spans="216:245" x14ac:dyDescent="0.25">
      <c r="HH4297" s="4" t="e">
        <f t="shared" si="2386"/>
        <v>#DIV/0!</v>
      </c>
      <c r="HI4297" s="4" t="e">
        <f t="shared" si="2363"/>
        <v>#DIV/0!</v>
      </c>
      <c r="HJ4297" s="4" t="e">
        <f t="shared" si="2364"/>
        <v>#DIV/0!</v>
      </c>
      <c r="HK4297" s="4" t="e">
        <f t="shared" si="2365"/>
        <v>#DIV/0!</v>
      </c>
      <c r="HL4297" s="4" t="e">
        <f t="shared" si="2366"/>
        <v>#DIV/0!</v>
      </c>
      <c r="HM4297" s="4" t="e">
        <f t="shared" si="2367"/>
        <v>#DIV/0!</v>
      </c>
      <c r="HN4297" s="4" t="e">
        <f t="shared" si="2368"/>
        <v>#DIV/0!</v>
      </c>
      <c r="HO4297" s="4" t="e">
        <f t="shared" si="2369"/>
        <v>#DIV/0!</v>
      </c>
      <c r="HP4297" s="4" t="e">
        <f t="shared" si="2370"/>
        <v>#DIV/0!</v>
      </c>
      <c r="HQ4297" s="4" t="e">
        <f t="shared" si="2371"/>
        <v>#DIV/0!</v>
      </c>
      <c r="HR4297" s="4" t="e">
        <f t="shared" si="2372"/>
        <v>#DIV/0!</v>
      </c>
      <c r="HS4297" s="4" t="e">
        <f t="shared" si="2373"/>
        <v>#DIV/0!</v>
      </c>
      <c r="HT4297" s="4" t="e">
        <f t="shared" si="2374"/>
        <v>#DIV/0!</v>
      </c>
      <c r="HU4297" s="4" t="e">
        <f t="shared" si="2375"/>
        <v>#DIV/0!</v>
      </c>
      <c r="HV4297" s="4" t="e">
        <f t="shared" si="2376"/>
        <v>#DIV/0!</v>
      </c>
      <c r="HW4297" s="4" t="e">
        <f t="shared" si="2377"/>
        <v>#DIV/0!</v>
      </c>
      <c r="HX4297" s="4" t="e">
        <f t="shared" si="2378"/>
        <v>#DIV/0!</v>
      </c>
      <c r="HY4297" s="4" t="e">
        <f t="shared" si="2379"/>
        <v>#DIV/0!</v>
      </c>
      <c r="HZ4297" s="4" t="e">
        <f t="shared" si="2380"/>
        <v>#DIV/0!</v>
      </c>
      <c r="IA4297" s="4" t="e">
        <f t="shared" si="2381"/>
        <v>#DIV/0!</v>
      </c>
      <c r="IB4297" s="4" t="e">
        <f t="shared" si="2382"/>
        <v>#DIV/0!</v>
      </c>
      <c r="IC4297" s="4" t="e">
        <f t="shared" si="2383"/>
        <v>#DIV/0!</v>
      </c>
      <c r="ID4297" s="4" t="e">
        <f t="shared" si="2384"/>
        <v>#DIV/0!</v>
      </c>
      <c r="IE4297" s="4" t="e">
        <f t="shared" si="2385"/>
        <v>#DIV/0!</v>
      </c>
      <c r="IF4297" s="4" t="e">
        <f t="shared" si="2357"/>
        <v>#DIV/0!</v>
      </c>
      <c r="IG4297" s="4" t="e">
        <f t="shared" si="2358"/>
        <v>#DIV/0!</v>
      </c>
      <c r="IH4297" s="4" t="e">
        <f t="shared" si="2359"/>
        <v>#DIV/0!</v>
      </c>
      <c r="II4297" s="4" t="e">
        <f t="shared" si="2360"/>
        <v>#DIV/0!</v>
      </c>
      <c r="IJ4297" s="4" t="e">
        <f t="shared" si="2361"/>
        <v>#DIV/0!</v>
      </c>
      <c r="IK4297" s="4" t="e">
        <f t="shared" si="2362"/>
        <v>#DIV/0!</v>
      </c>
    </row>
    <row r="4298" spans="216:245" x14ac:dyDescent="0.25">
      <c r="HH4298" s="4" t="e">
        <f t="shared" si="2386"/>
        <v>#DIV/0!</v>
      </c>
      <c r="HI4298" s="4" t="e">
        <f t="shared" si="2363"/>
        <v>#DIV/0!</v>
      </c>
      <c r="HJ4298" s="4" t="e">
        <f t="shared" si="2364"/>
        <v>#DIV/0!</v>
      </c>
      <c r="HK4298" s="4" t="e">
        <f t="shared" si="2365"/>
        <v>#DIV/0!</v>
      </c>
      <c r="HL4298" s="4" t="e">
        <f t="shared" si="2366"/>
        <v>#DIV/0!</v>
      </c>
      <c r="HM4298" s="4" t="e">
        <f t="shared" si="2367"/>
        <v>#DIV/0!</v>
      </c>
      <c r="HN4298" s="4" t="e">
        <f t="shared" si="2368"/>
        <v>#DIV/0!</v>
      </c>
      <c r="HO4298" s="4" t="e">
        <f t="shared" si="2369"/>
        <v>#DIV/0!</v>
      </c>
      <c r="HP4298" s="4" t="e">
        <f t="shared" si="2370"/>
        <v>#DIV/0!</v>
      </c>
      <c r="HQ4298" s="4" t="e">
        <f t="shared" si="2371"/>
        <v>#DIV/0!</v>
      </c>
      <c r="HR4298" s="4" t="e">
        <f t="shared" si="2372"/>
        <v>#DIV/0!</v>
      </c>
      <c r="HS4298" s="4" t="e">
        <f t="shared" si="2373"/>
        <v>#DIV/0!</v>
      </c>
      <c r="HT4298" s="4" t="e">
        <f t="shared" si="2374"/>
        <v>#DIV/0!</v>
      </c>
      <c r="HU4298" s="4" t="e">
        <f t="shared" si="2375"/>
        <v>#DIV/0!</v>
      </c>
      <c r="HV4298" s="4" t="e">
        <f t="shared" si="2376"/>
        <v>#DIV/0!</v>
      </c>
      <c r="HW4298" s="4" t="e">
        <f t="shared" si="2377"/>
        <v>#DIV/0!</v>
      </c>
      <c r="HX4298" s="4" t="e">
        <f t="shared" si="2378"/>
        <v>#DIV/0!</v>
      </c>
      <c r="HY4298" s="4" t="e">
        <f t="shared" si="2379"/>
        <v>#DIV/0!</v>
      </c>
      <c r="HZ4298" s="4" t="e">
        <f t="shared" si="2380"/>
        <v>#DIV/0!</v>
      </c>
      <c r="IA4298" s="4" t="e">
        <f t="shared" si="2381"/>
        <v>#DIV/0!</v>
      </c>
      <c r="IB4298" s="4" t="e">
        <f t="shared" si="2382"/>
        <v>#DIV/0!</v>
      </c>
      <c r="IC4298" s="4" t="e">
        <f t="shared" si="2383"/>
        <v>#DIV/0!</v>
      </c>
      <c r="ID4298" s="4" t="e">
        <f t="shared" si="2384"/>
        <v>#DIV/0!</v>
      </c>
      <c r="IE4298" s="4" t="e">
        <f t="shared" si="2385"/>
        <v>#DIV/0!</v>
      </c>
      <c r="IF4298" s="4" t="e">
        <f t="shared" si="2357"/>
        <v>#DIV/0!</v>
      </c>
      <c r="IG4298" s="4" t="e">
        <f t="shared" si="2358"/>
        <v>#DIV/0!</v>
      </c>
      <c r="IH4298" s="4" t="e">
        <f t="shared" si="2359"/>
        <v>#DIV/0!</v>
      </c>
      <c r="II4298" s="4" t="e">
        <f t="shared" si="2360"/>
        <v>#DIV/0!</v>
      </c>
      <c r="IJ4298" s="4" t="e">
        <f t="shared" si="2361"/>
        <v>#DIV/0!</v>
      </c>
      <c r="IK4298" s="4" t="e">
        <f t="shared" si="2362"/>
        <v>#DIV/0!</v>
      </c>
    </row>
    <row r="4299" spans="216:245" x14ac:dyDescent="0.25">
      <c r="HH4299" s="4" t="e">
        <f t="shared" si="2386"/>
        <v>#DIV/0!</v>
      </c>
      <c r="HI4299" s="4" t="e">
        <f t="shared" si="2363"/>
        <v>#DIV/0!</v>
      </c>
      <c r="HJ4299" s="4" t="e">
        <f t="shared" si="2364"/>
        <v>#DIV/0!</v>
      </c>
      <c r="HK4299" s="4" t="e">
        <f t="shared" si="2365"/>
        <v>#DIV/0!</v>
      </c>
      <c r="HL4299" s="4" t="e">
        <f t="shared" si="2366"/>
        <v>#DIV/0!</v>
      </c>
      <c r="HM4299" s="4" t="e">
        <f t="shared" si="2367"/>
        <v>#DIV/0!</v>
      </c>
      <c r="HN4299" s="4" t="e">
        <f t="shared" si="2368"/>
        <v>#DIV/0!</v>
      </c>
      <c r="HO4299" s="4" t="e">
        <f t="shared" si="2369"/>
        <v>#DIV/0!</v>
      </c>
      <c r="HP4299" s="4" t="e">
        <f t="shared" si="2370"/>
        <v>#DIV/0!</v>
      </c>
      <c r="HQ4299" s="4" t="e">
        <f t="shared" si="2371"/>
        <v>#DIV/0!</v>
      </c>
      <c r="HR4299" s="4" t="e">
        <f t="shared" si="2372"/>
        <v>#DIV/0!</v>
      </c>
      <c r="HS4299" s="4" t="e">
        <f t="shared" si="2373"/>
        <v>#DIV/0!</v>
      </c>
      <c r="HT4299" s="4" t="e">
        <f t="shared" si="2374"/>
        <v>#DIV/0!</v>
      </c>
      <c r="HU4299" s="4" t="e">
        <f t="shared" si="2375"/>
        <v>#DIV/0!</v>
      </c>
      <c r="HV4299" s="4" t="e">
        <f t="shared" si="2376"/>
        <v>#DIV/0!</v>
      </c>
      <c r="HW4299" s="4" t="e">
        <f t="shared" si="2377"/>
        <v>#DIV/0!</v>
      </c>
      <c r="HX4299" s="4" t="e">
        <f t="shared" si="2378"/>
        <v>#DIV/0!</v>
      </c>
      <c r="HY4299" s="4" t="e">
        <f t="shared" si="2379"/>
        <v>#DIV/0!</v>
      </c>
      <c r="HZ4299" s="4" t="e">
        <f t="shared" si="2380"/>
        <v>#DIV/0!</v>
      </c>
      <c r="IA4299" s="4" t="e">
        <f t="shared" si="2381"/>
        <v>#DIV/0!</v>
      </c>
      <c r="IB4299" s="4" t="e">
        <f t="shared" si="2382"/>
        <v>#DIV/0!</v>
      </c>
      <c r="IC4299" s="4" t="e">
        <f t="shared" si="2383"/>
        <v>#DIV/0!</v>
      </c>
      <c r="ID4299" s="4" t="e">
        <f t="shared" si="2384"/>
        <v>#DIV/0!</v>
      </c>
      <c r="IE4299" s="4" t="e">
        <f t="shared" si="2385"/>
        <v>#DIV/0!</v>
      </c>
      <c r="IF4299" s="4" t="e">
        <f t="shared" si="2357"/>
        <v>#DIV/0!</v>
      </c>
      <c r="IG4299" s="4" t="e">
        <f t="shared" si="2358"/>
        <v>#DIV/0!</v>
      </c>
      <c r="IH4299" s="4" t="e">
        <f t="shared" si="2359"/>
        <v>#DIV/0!</v>
      </c>
      <c r="II4299" s="4" t="e">
        <f t="shared" si="2360"/>
        <v>#DIV/0!</v>
      </c>
      <c r="IJ4299" s="4" t="e">
        <f t="shared" si="2361"/>
        <v>#DIV/0!</v>
      </c>
      <c r="IK4299" s="4" t="e">
        <f t="shared" si="2362"/>
        <v>#DIV/0!</v>
      </c>
    </row>
    <row r="4300" spans="216:245" x14ac:dyDescent="0.25">
      <c r="HH4300" s="4" t="e">
        <f t="shared" si="2386"/>
        <v>#DIV/0!</v>
      </c>
      <c r="HI4300" s="4" t="e">
        <f t="shared" si="2363"/>
        <v>#DIV/0!</v>
      </c>
      <c r="HJ4300" s="4" t="e">
        <f t="shared" si="2364"/>
        <v>#DIV/0!</v>
      </c>
      <c r="HK4300" s="4" t="e">
        <f t="shared" si="2365"/>
        <v>#DIV/0!</v>
      </c>
      <c r="HL4300" s="4" t="e">
        <f t="shared" si="2366"/>
        <v>#DIV/0!</v>
      </c>
      <c r="HM4300" s="4" t="e">
        <f t="shared" si="2367"/>
        <v>#DIV/0!</v>
      </c>
      <c r="HN4300" s="4" t="e">
        <f t="shared" si="2368"/>
        <v>#DIV/0!</v>
      </c>
      <c r="HO4300" s="4" t="e">
        <f t="shared" si="2369"/>
        <v>#DIV/0!</v>
      </c>
      <c r="HP4300" s="4" t="e">
        <f t="shared" si="2370"/>
        <v>#DIV/0!</v>
      </c>
      <c r="HQ4300" s="4" t="e">
        <f t="shared" si="2371"/>
        <v>#DIV/0!</v>
      </c>
      <c r="HR4300" s="4" t="e">
        <f t="shared" si="2372"/>
        <v>#DIV/0!</v>
      </c>
      <c r="HS4300" s="4" t="e">
        <f t="shared" si="2373"/>
        <v>#DIV/0!</v>
      </c>
      <c r="HT4300" s="4" t="e">
        <f t="shared" si="2374"/>
        <v>#DIV/0!</v>
      </c>
      <c r="HU4300" s="4" t="e">
        <f t="shared" si="2375"/>
        <v>#DIV/0!</v>
      </c>
      <c r="HV4300" s="4" t="e">
        <f t="shared" si="2376"/>
        <v>#DIV/0!</v>
      </c>
      <c r="HW4300" s="4" t="e">
        <f t="shared" si="2377"/>
        <v>#DIV/0!</v>
      </c>
      <c r="HX4300" s="4" t="e">
        <f t="shared" si="2378"/>
        <v>#DIV/0!</v>
      </c>
      <c r="HY4300" s="4" t="e">
        <f t="shared" si="2379"/>
        <v>#DIV/0!</v>
      </c>
      <c r="HZ4300" s="4" t="e">
        <f t="shared" si="2380"/>
        <v>#DIV/0!</v>
      </c>
      <c r="IA4300" s="4" t="e">
        <f t="shared" si="2381"/>
        <v>#DIV/0!</v>
      </c>
      <c r="IB4300" s="4" t="e">
        <f t="shared" si="2382"/>
        <v>#DIV/0!</v>
      </c>
      <c r="IC4300" s="4" t="e">
        <f t="shared" si="2383"/>
        <v>#DIV/0!</v>
      </c>
      <c r="ID4300" s="4" t="e">
        <f t="shared" si="2384"/>
        <v>#DIV/0!</v>
      </c>
      <c r="IE4300" s="4" t="e">
        <f t="shared" si="2385"/>
        <v>#DIV/0!</v>
      </c>
      <c r="IF4300" s="4" t="e">
        <f t="shared" si="2357"/>
        <v>#DIV/0!</v>
      </c>
      <c r="IG4300" s="4" t="e">
        <f t="shared" si="2358"/>
        <v>#DIV/0!</v>
      </c>
      <c r="IH4300" s="4" t="e">
        <f t="shared" si="2359"/>
        <v>#DIV/0!</v>
      </c>
      <c r="II4300" s="4" t="e">
        <f t="shared" si="2360"/>
        <v>#DIV/0!</v>
      </c>
      <c r="IJ4300" s="4" t="e">
        <f t="shared" si="2361"/>
        <v>#DIV/0!</v>
      </c>
      <c r="IK4300" s="4" t="e">
        <f t="shared" si="2362"/>
        <v>#DIV/0!</v>
      </c>
    </row>
    <row r="4301" spans="216:245" x14ac:dyDescent="0.25">
      <c r="HH4301" s="4" t="e">
        <f t="shared" si="2386"/>
        <v>#DIV/0!</v>
      </c>
      <c r="HI4301" s="4" t="e">
        <f t="shared" si="2363"/>
        <v>#DIV/0!</v>
      </c>
      <c r="HJ4301" s="4" t="e">
        <f t="shared" si="2364"/>
        <v>#DIV/0!</v>
      </c>
      <c r="HK4301" s="4" t="e">
        <f t="shared" si="2365"/>
        <v>#DIV/0!</v>
      </c>
      <c r="HL4301" s="4" t="e">
        <f t="shared" si="2366"/>
        <v>#DIV/0!</v>
      </c>
      <c r="HM4301" s="4" t="e">
        <f t="shared" si="2367"/>
        <v>#DIV/0!</v>
      </c>
      <c r="HN4301" s="4" t="e">
        <f t="shared" si="2368"/>
        <v>#DIV/0!</v>
      </c>
      <c r="HO4301" s="4" t="e">
        <f t="shared" si="2369"/>
        <v>#DIV/0!</v>
      </c>
      <c r="HP4301" s="4" t="e">
        <f t="shared" si="2370"/>
        <v>#DIV/0!</v>
      </c>
      <c r="HQ4301" s="4" t="e">
        <f t="shared" si="2371"/>
        <v>#DIV/0!</v>
      </c>
      <c r="HR4301" s="4" t="e">
        <f t="shared" si="2372"/>
        <v>#DIV/0!</v>
      </c>
      <c r="HS4301" s="4" t="e">
        <f t="shared" si="2373"/>
        <v>#DIV/0!</v>
      </c>
      <c r="HT4301" s="4" t="e">
        <f t="shared" si="2374"/>
        <v>#DIV/0!</v>
      </c>
      <c r="HU4301" s="4" t="e">
        <f t="shared" si="2375"/>
        <v>#DIV/0!</v>
      </c>
      <c r="HV4301" s="4" t="e">
        <f t="shared" si="2376"/>
        <v>#DIV/0!</v>
      </c>
      <c r="HW4301" s="4" t="e">
        <f t="shared" si="2377"/>
        <v>#DIV/0!</v>
      </c>
      <c r="HX4301" s="4" t="e">
        <f t="shared" si="2378"/>
        <v>#DIV/0!</v>
      </c>
      <c r="HY4301" s="4" t="e">
        <f t="shared" si="2379"/>
        <v>#DIV/0!</v>
      </c>
      <c r="HZ4301" s="4" t="e">
        <f t="shared" si="2380"/>
        <v>#DIV/0!</v>
      </c>
      <c r="IA4301" s="4" t="e">
        <f t="shared" si="2381"/>
        <v>#DIV/0!</v>
      </c>
      <c r="IB4301" s="4" t="e">
        <f t="shared" si="2382"/>
        <v>#DIV/0!</v>
      </c>
      <c r="IC4301" s="4" t="e">
        <f t="shared" si="2383"/>
        <v>#DIV/0!</v>
      </c>
      <c r="ID4301" s="4" t="e">
        <f t="shared" si="2384"/>
        <v>#DIV/0!</v>
      </c>
      <c r="IE4301" s="4" t="e">
        <f t="shared" si="2385"/>
        <v>#DIV/0!</v>
      </c>
      <c r="IF4301" s="4" t="e">
        <f t="shared" si="2357"/>
        <v>#DIV/0!</v>
      </c>
      <c r="IG4301" s="4" t="e">
        <f t="shared" si="2358"/>
        <v>#DIV/0!</v>
      </c>
      <c r="IH4301" s="4" t="e">
        <f t="shared" si="2359"/>
        <v>#DIV/0!</v>
      </c>
      <c r="II4301" s="4" t="e">
        <f t="shared" si="2360"/>
        <v>#DIV/0!</v>
      </c>
      <c r="IJ4301" s="4" t="e">
        <f t="shared" si="2361"/>
        <v>#DIV/0!</v>
      </c>
      <c r="IK4301" s="4" t="e">
        <f t="shared" si="2362"/>
        <v>#DIV/0!</v>
      </c>
    </row>
    <row r="4302" spans="216:245" x14ac:dyDescent="0.25">
      <c r="HH4302" s="4" t="e">
        <f t="shared" si="2386"/>
        <v>#DIV/0!</v>
      </c>
      <c r="HI4302" s="4" t="e">
        <f t="shared" si="2363"/>
        <v>#DIV/0!</v>
      </c>
      <c r="HJ4302" s="4" t="e">
        <f t="shared" si="2364"/>
        <v>#DIV/0!</v>
      </c>
      <c r="HK4302" s="4" t="e">
        <f t="shared" si="2365"/>
        <v>#DIV/0!</v>
      </c>
      <c r="HL4302" s="4" t="e">
        <f t="shared" si="2366"/>
        <v>#DIV/0!</v>
      </c>
      <c r="HM4302" s="4" t="e">
        <f t="shared" si="2367"/>
        <v>#DIV/0!</v>
      </c>
      <c r="HN4302" s="4" t="e">
        <f t="shared" si="2368"/>
        <v>#DIV/0!</v>
      </c>
      <c r="HO4302" s="4" t="e">
        <f t="shared" si="2369"/>
        <v>#DIV/0!</v>
      </c>
      <c r="HP4302" s="4" t="e">
        <f t="shared" si="2370"/>
        <v>#DIV/0!</v>
      </c>
      <c r="HQ4302" s="4" t="e">
        <f t="shared" si="2371"/>
        <v>#DIV/0!</v>
      </c>
      <c r="HR4302" s="4" t="e">
        <f t="shared" si="2372"/>
        <v>#DIV/0!</v>
      </c>
      <c r="HS4302" s="4" t="e">
        <f t="shared" si="2373"/>
        <v>#DIV/0!</v>
      </c>
      <c r="HT4302" s="4" t="e">
        <f t="shared" si="2374"/>
        <v>#DIV/0!</v>
      </c>
      <c r="HU4302" s="4" t="e">
        <f t="shared" si="2375"/>
        <v>#DIV/0!</v>
      </c>
      <c r="HV4302" s="4" t="e">
        <f t="shared" si="2376"/>
        <v>#DIV/0!</v>
      </c>
      <c r="HW4302" s="4" t="e">
        <f t="shared" si="2377"/>
        <v>#DIV/0!</v>
      </c>
      <c r="HX4302" s="4" t="e">
        <f t="shared" si="2378"/>
        <v>#DIV/0!</v>
      </c>
      <c r="HY4302" s="4" t="e">
        <f t="shared" si="2379"/>
        <v>#DIV/0!</v>
      </c>
      <c r="HZ4302" s="4" t="e">
        <f t="shared" si="2380"/>
        <v>#DIV/0!</v>
      </c>
      <c r="IA4302" s="4" t="e">
        <f t="shared" si="2381"/>
        <v>#DIV/0!</v>
      </c>
      <c r="IB4302" s="4" t="e">
        <f t="shared" si="2382"/>
        <v>#DIV/0!</v>
      </c>
      <c r="IC4302" s="4" t="e">
        <f t="shared" si="2383"/>
        <v>#DIV/0!</v>
      </c>
      <c r="ID4302" s="4" t="e">
        <f t="shared" si="2384"/>
        <v>#DIV/0!</v>
      </c>
      <c r="IE4302" s="4" t="e">
        <f t="shared" si="2385"/>
        <v>#DIV/0!</v>
      </c>
      <c r="IF4302" s="4" t="e">
        <f t="shared" ref="IF4302:IF4365" si="2387">EF4309/AF4309</f>
        <v>#DIV/0!</v>
      </c>
      <c r="IG4302" s="4" t="e">
        <f t="shared" ref="IG4302:IG4365" si="2388">EG4309/AG4309</f>
        <v>#DIV/0!</v>
      </c>
      <c r="IH4302" s="4" t="e">
        <f t="shared" ref="IH4302:IH4365" si="2389">EH4309/AH4309</f>
        <v>#DIV/0!</v>
      </c>
      <c r="II4302" s="4" t="e">
        <f t="shared" ref="II4302:II4365" si="2390">EI4309/AI4309</f>
        <v>#DIV/0!</v>
      </c>
      <c r="IJ4302" s="4" t="e">
        <f t="shared" ref="IJ4302:IJ4365" si="2391">EJ4309/AJ4309</f>
        <v>#DIV/0!</v>
      </c>
      <c r="IK4302" s="4" t="e">
        <f t="shared" ref="IK4302:IK4365" si="2392">EK4309/AK4309</f>
        <v>#DIV/0!</v>
      </c>
    </row>
    <row r="4303" spans="216:245" x14ac:dyDescent="0.25">
      <c r="HH4303" s="4" t="e">
        <f t="shared" si="2386"/>
        <v>#DIV/0!</v>
      </c>
      <c r="HI4303" s="4" t="e">
        <f t="shared" ref="HI4303:HI4366" si="2393">DI4310/I4310</f>
        <v>#DIV/0!</v>
      </c>
      <c r="HJ4303" s="4" t="e">
        <f t="shared" ref="HJ4303:HJ4366" si="2394">DJ4310/J4310</f>
        <v>#DIV/0!</v>
      </c>
      <c r="HK4303" s="4" t="e">
        <f t="shared" ref="HK4303:HK4366" si="2395">DK4310/K4310</f>
        <v>#DIV/0!</v>
      </c>
      <c r="HL4303" s="4" t="e">
        <f t="shared" ref="HL4303:HL4366" si="2396">DL4310/L4310</f>
        <v>#DIV/0!</v>
      </c>
      <c r="HM4303" s="4" t="e">
        <f t="shared" ref="HM4303:HM4366" si="2397">DM4310/M4310</f>
        <v>#DIV/0!</v>
      </c>
      <c r="HN4303" s="4" t="e">
        <f t="shared" ref="HN4303:HN4366" si="2398">DN4310/N4310</f>
        <v>#DIV/0!</v>
      </c>
      <c r="HO4303" s="4" t="e">
        <f t="shared" ref="HO4303:HO4366" si="2399">DO4310/O4310</f>
        <v>#DIV/0!</v>
      </c>
      <c r="HP4303" s="4" t="e">
        <f t="shared" ref="HP4303:HP4366" si="2400">DP4310/P4310</f>
        <v>#DIV/0!</v>
      </c>
      <c r="HQ4303" s="4" t="e">
        <f t="shared" ref="HQ4303:HQ4366" si="2401">DQ4310/Q4310</f>
        <v>#DIV/0!</v>
      </c>
      <c r="HR4303" s="4" t="e">
        <f t="shared" ref="HR4303:HR4366" si="2402">DR4310/R4310</f>
        <v>#DIV/0!</v>
      </c>
      <c r="HS4303" s="4" t="e">
        <f t="shared" ref="HS4303:HS4366" si="2403">DS4310/S4310</f>
        <v>#DIV/0!</v>
      </c>
      <c r="HT4303" s="4" t="e">
        <f t="shared" ref="HT4303:HT4366" si="2404">DT4310/T4310</f>
        <v>#DIV/0!</v>
      </c>
      <c r="HU4303" s="4" t="e">
        <f t="shared" ref="HU4303:HU4366" si="2405">DU4310/U4310</f>
        <v>#DIV/0!</v>
      </c>
      <c r="HV4303" s="4" t="e">
        <f t="shared" ref="HV4303:HV4366" si="2406">DV4310/V4310</f>
        <v>#DIV/0!</v>
      </c>
      <c r="HW4303" s="4" t="e">
        <f t="shared" ref="HW4303:HW4366" si="2407">DW4310/W4310</f>
        <v>#DIV/0!</v>
      </c>
      <c r="HX4303" s="4" t="e">
        <f t="shared" ref="HX4303:HX4366" si="2408">DX4310/X4310</f>
        <v>#DIV/0!</v>
      </c>
      <c r="HY4303" s="4" t="e">
        <f t="shared" ref="HY4303:HY4366" si="2409">DY4310/Y4310</f>
        <v>#DIV/0!</v>
      </c>
      <c r="HZ4303" s="4" t="e">
        <f t="shared" ref="HZ4303:HZ4366" si="2410">DZ4310/Z4310</f>
        <v>#DIV/0!</v>
      </c>
      <c r="IA4303" s="4" t="e">
        <f t="shared" ref="IA4303:IA4366" si="2411">EA4310/AA4310</f>
        <v>#DIV/0!</v>
      </c>
      <c r="IB4303" s="4" t="e">
        <f t="shared" ref="IB4303:IB4366" si="2412">EB4310/AB4310</f>
        <v>#DIV/0!</v>
      </c>
      <c r="IC4303" s="4" t="e">
        <f t="shared" ref="IC4303:IC4366" si="2413">EC4310/AC4310</f>
        <v>#DIV/0!</v>
      </c>
      <c r="ID4303" s="4" t="e">
        <f t="shared" ref="ID4303:ID4366" si="2414">ED4310/AD4310</f>
        <v>#DIV/0!</v>
      </c>
      <c r="IE4303" s="4" t="e">
        <f t="shared" ref="IE4303:IE4366" si="2415">EE4310/AE4310</f>
        <v>#DIV/0!</v>
      </c>
      <c r="IF4303" s="4" t="e">
        <f t="shared" si="2387"/>
        <v>#DIV/0!</v>
      </c>
      <c r="IG4303" s="4" t="e">
        <f t="shared" si="2388"/>
        <v>#DIV/0!</v>
      </c>
      <c r="IH4303" s="4" t="e">
        <f t="shared" si="2389"/>
        <v>#DIV/0!</v>
      </c>
      <c r="II4303" s="4" t="e">
        <f t="shared" si="2390"/>
        <v>#DIV/0!</v>
      </c>
      <c r="IJ4303" s="4" t="e">
        <f t="shared" si="2391"/>
        <v>#DIV/0!</v>
      </c>
      <c r="IK4303" s="4" t="e">
        <f t="shared" si="2392"/>
        <v>#DIV/0!</v>
      </c>
    </row>
    <row r="4304" spans="216:245" x14ac:dyDescent="0.25">
      <c r="HH4304" s="4" t="e">
        <f t="shared" si="2386"/>
        <v>#DIV/0!</v>
      </c>
      <c r="HI4304" s="4" t="e">
        <f t="shared" si="2393"/>
        <v>#DIV/0!</v>
      </c>
      <c r="HJ4304" s="4" t="e">
        <f t="shared" si="2394"/>
        <v>#DIV/0!</v>
      </c>
      <c r="HK4304" s="4" t="e">
        <f t="shared" si="2395"/>
        <v>#DIV/0!</v>
      </c>
      <c r="HL4304" s="4" t="e">
        <f t="shared" si="2396"/>
        <v>#DIV/0!</v>
      </c>
      <c r="HM4304" s="4" t="e">
        <f t="shared" si="2397"/>
        <v>#DIV/0!</v>
      </c>
      <c r="HN4304" s="4" t="e">
        <f t="shared" si="2398"/>
        <v>#DIV/0!</v>
      </c>
      <c r="HO4304" s="4" t="e">
        <f t="shared" si="2399"/>
        <v>#DIV/0!</v>
      </c>
      <c r="HP4304" s="4" t="e">
        <f t="shared" si="2400"/>
        <v>#DIV/0!</v>
      </c>
      <c r="HQ4304" s="4" t="e">
        <f t="shared" si="2401"/>
        <v>#DIV/0!</v>
      </c>
      <c r="HR4304" s="4" t="e">
        <f t="shared" si="2402"/>
        <v>#DIV/0!</v>
      </c>
      <c r="HS4304" s="4" t="e">
        <f t="shared" si="2403"/>
        <v>#DIV/0!</v>
      </c>
      <c r="HT4304" s="4" t="e">
        <f t="shared" si="2404"/>
        <v>#DIV/0!</v>
      </c>
      <c r="HU4304" s="4" t="e">
        <f t="shared" si="2405"/>
        <v>#DIV/0!</v>
      </c>
      <c r="HV4304" s="4" t="e">
        <f t="shared" si="2406"/>
        <v>#DIV/0!</v>
      </c>
      <c r="HW4304" s="4" t="e">
        <f t="shared" si="2407"/>
        <v>#DIV/0!</v>
      </c>
      <c r="HX4304" s="4" t="e">
        <f t="shared" si="2408"/>
        <v>#DIV/0!</v>
      </c>
      <c r="HY4304" s="4" t="e">
        <f t="shared" si="2409"/>
        <v>#DIV/0!</v>
      </c>
      <c r="HZ4304" s="4" t="e">
        <f t="shared" si="2410"/>
        <v>#DIV/0!</v>
      </c>
      <c r="IA4304" s="4" t="e">
        <f t="shared" si="2411"/>
        <v>#DIV/0!</v>
      </c>
      <c r="IB4304" s="4" t="e">
        <f t="shared" si="2412"/>
        <v>#DIV/0!</v>
      </c>
      <c r="IC4304" s="4" t="e">
        <f t="shared" si="2413"/>
        <v>#DIV/0!</v>
      </c>
      <c r="ID4304" s="4" t="e">
        <f t="shared" si="2414"/>
        <v>#DIV/0!</v>
      </c>
      <c r="IE4304" s="4" t="e">
        <f t="shared" si="2415"/>
        <v>#DIV/0!</v>
      </c>
      <c r="IF4304" s="4" t="e">
        <f t="shared" si="2387"/>
        <v>#DIV/0!</v>
      </c>
      <c r="IG4304" s="4" t="e">
        <f t="shared" si="2388"/>
        <v>#DIV/0!</v>
      </c>
      <c r="IH4304" s="4" t="e">
        <f t="shared" si="2389"/>
        <v>#DIV/0!</v>
      </c>
      <c r="II4304" s="4" t="e">
        <f t="shared" si="2390"/>
        <v>#DIV/0!</v>
      </c>
      <c r="IJ4304" s="4" t="e">
        <f t="shared" si="2391"/>
        <v>#DIV/0!</v>
      </c>
      <c r="IK4304" s="4" t="e">
        <f t="shared" si="2392"/>
        <v>#DIV/0!</v>
      </c>
    </row>
    <row r="4305" spans="216:245" x14ac:dyDescent="0.25">
      <c r="HH4305" s="4" t="e">
        <f t="shared" si="2386"/>
        <v>#DIV/0!</v>
      </c>
      <c r="HI4305" s="4" t="e">
        <f t="shared" si="2393"/>
        <v>#DIV/0!</v>
      </c>
      <c r="HJ4305" s="4" t="e">
        <f t="shared" si="2394"/>
        <v>#DIV/0!</v>
      </c>
      <c r="HK4305" s="4" t="e">
        <f t="shared" si="2395"/>
        <v>#DIV/0!</v>
      </c>
      <c r="HL4305" s="4" t="e">
        <f t="shared" si="2396"/>
        <v>#DIV/0!</v>
      </c>
      <c r="HM4305" s="4" t="e">
        <f t="shared" si="2397"/>
        <v>#DIV/0!</v>
      </c>
      <c r="HN4305" s="4" t="e">
        <f t="shared" si="2398"/>
        <v>#DIV/0!</v>
      </c>
      <c r="HO4305" s="4" t="e">
        <f t="shared" si="2399"/>
        <v>#DIV/0!</v>
      </c>
      <c r="HP4305" s="4" t="e">
        <f t="shared" si="2400"/>
        <v>#DIV/0!</v>
      </c>
      <c r="HQ4305" s="4" t="e">
        <f t="shared" si="2401"/>
        <v>#DIV/0!</v>
      </c>
      <c r="HR4305" s="4" t="e">
        <f t="shared" si="2402"/>
        <v>#DIV/0!</v>
      </c>
      <c r="HS4305" s="4" t="e">
        <f t="shared" si="2403"/>
        <v>#DIV/0!</v>
      </c>
      <c r="HT4305" s="4" t="e">
        <f t="shared" si="2404"/>
        <v>#DIV/0!</v>
      </c>
      <c r="HU4305" s="4" t="e">
        <f t="shared" si="2405"/>
        <v>#DIV/0!</v>
      </c>
      <c r="HV4305" s="4" t="e">
        <f t="shared" si="2406"/>
        <v>#DIV/0!</v>
      </c>
      <c r="HW4305" s="4" t="e">
        <f t="shared" si="2407"/>
        <v>#DIV/0!</v>
      </c>
      <c r="HX4305" s="4" t="e">
        <f t="shared" si="2408"/>
        <v>#DIV/0!</v>
      </c>
      <c r="HY4305" s="4" t="e">
        <f t="shared" si="2409"/>
        <v>#DIV/0!</v>
      </c>
      <c r="HZ4305" s="4" t="e">
        <f t="shared" si="2410"/>
        <v>#DIV/0!</v>
      </c>
      <c r="IA4305" s="4" t="e">
        <f t="shared" si="2411"/>
        <v>#DIV/0!</v>
      </c>
      <c r="IB4305" s="4" t="e">
        <f t="shared" si="2412"/>
        <v>#DIV/0!</v>
      </c>
      <c r="IC4305" s="4" t="e">
        <f t="shared" si="2413"/>
        <v>#DIV/0!</v>
      </c>
      <c r="ID4305" s="4" t="e">
        <f t="shared" si="2414"/>
        <v>#DIV/0!</v>
      </c>
      <c r="IE4305" s="4" t="e">
        <f t="shared" si="2415"/>
        <v>#DIV/0!</v>
      </c>
      <c r="IF4305" s="4" t="e">
        <f t="shared" si="2387"/>
        <v>#DIV/0!</v>
      </c>
      <c r="IG4305" s="4" t="e">
        <f t="shared" si="2388"/>
        <v>#DIV/0!</v>
      </c>
      <c r="IH4305" s="4" t="e">
        <f t="shared" si="2389"/>
        <v>#DIV/0!</v>
      </c>
      <c r="II4305" s="4" t="e">
        <f t="shared" si="2390"/>
        <v>#DIV/0!</v>
      </c>
      <c r="IJ4305" s="4" t="e">
        <f t="shared" si="2391"/>
        <v>#DIV/0!</v>
      </c>
      <c r="IK4305" s="4" t="e">
        <f t="shared" si="2392"/>
        <v>#DIV/0!</v>
      </c>
    </row>
    <row r="4306" spans="216:245" x14ac:dyDescent="0.25">
      <c r="HH4306" s="4" t="e">
        <f t="shared" si="2386"/>
        <v>#DIV/0!</v>
      </c>
      <c r="HI4306" s="4" t="e">
        <f t="shared" si="2393"/>
        <v>#DIV/0!</v>
      </c>
      <c r="HJ4306" s="4" t="e">
        <f t="shared" si="2394"/>
        <v>#DIV/0!</v>
      </c>
      <c r="HK4306" s="4" t="e">
        <f t="shared" si="2395"/>
        <v>#DIV/0!</v>
      </c>
      <c r="HL4306" s="4" t="e">
        <f t="shared" si="2396"/>
        <v>#DIV/0!</v>
      </c>
      <c r="HM4306" s="4" t="e">
        <f t="shared" si="2397"/>
        <v>#DIV/0!</v>
      </c>
      <c r="HN4306" s="4" t="e">
        <f t="shared" si="2398"/>
        <v>#DIV/0!</v>
      </c>
      <c r="HO4306" s="4" t="e">
        <f t="shared" si="2399"/>
        <v>#DIV/0!</v>
      </c>
      <c r="HP4306" s="4" t="e">
        <f t="shared" si="2400"/>
        <v>#DIV/0!</v>
      </c>
      <c r="HQ4306" s="4" t="e">
        <f t="shared" si="2401"/>
        <v>#DIV/0!</v>
      </c>
      <c r="HR4306" s="4" t="e">
        <f t="shared" si="2402"/>
        <v>#DIV/0!</v>
      </c>
      <c r="HS4306" s="4" t="e">
        <f t="shared" si="2403"/>
        <v>#DIV/0!</v>
      </c>
      <c r="HT4306" s="4" t="e">
        <f t="shared" si="2404"/>
        <v>#DIV/0!</v>
      </c>
      <c r="HU4306" s="4" t="e">
        <f t="shared" si="2405"/>
        <v>#DIV/0!</v>
      </c>
      <c r="HV4306" s="4" t="e">
        <f t="shared" si="2406"/>
        <v>#DIV/0!</v>
      </c>
      <c r="HW4306" s="4" t="e">
        <f t="shared" si="2407"/>
        <v>#DIV/0!</v>
      </c>
      <c r="HX4306" s="4" t="e">
        <f t="shared" si="2408"/>
        <v>#DIV/0!</v>
      </c>
      <c r="HY4306" s="4" t="e">
        <f t="shared" si="2409"/>
        <v>#DIV/0!</v>
      </c>
      <c r="HZ4306" s="4" t="e">
        <f t="shared" si="2410"/>
        <v>#DIV/0!</v>
      </c>
      <c r="IA4306" s="4" t="e">
        <f t="shared" si="2411"/>
        <v>#DIV/0!</v>
      </c>
      <c r="IB4306" s="4" t="e">
        <f t="shared" si="2412"/>
        <v>#DIV/0!</v>
      </c>
      <c r="IC4306" s="4" t="e">
        <f t="shared" si="2413"/>
        <v>#DIV/0!</v>
      </c>
      <c r="ID4306" s="4" t="e">
        <f t="shared" si="2414"/>
        <v>#DIV/0!</v>
      </c>
      <c r="IE4306" s="4" t="e">
        <f t="shared" si="2415"/>
        <v>#DIV/0!</v>
      </c>
      <c r="IF4306" s="4" t="e">
        <f t="shared" si="2387"/>
        <v>#DIV/0!</v>
      </c>
      <c r="IG4306" s="4" t="e">
        <f t="shared" si="2388"/>
        <v>#DIV/0!</v>
      </c>
      <c r="IH4306" s="4" t="e">
        <f t="shared" si="2389"/>
        <v>#DIV/0!</v>
      </c>
      <c r="II4306" s="4" t="e">
        <f t="shared" si="2390"/>
        <v>#DIV/0!</v>
      </c>
      <c r="IJ4306" s="4" t="e">
        <f t="shared" si="2391"/>
        <v>#DIV/0!</v>
      </c>
      <c r="IK4306" s="4" t="e">
        <f t="shared" si="2392"/>
        <v>#DIV/0!</v>
      </c>
    </row>
    <row r="4307" spans="216:245" x14ac:dyDescent="0.25">
      <c r="HH4307" s="4" t="e">
        <f t="shared" si="2386"/>
        <v>#DIV/0!</v>
      </c>
      <c r="HI4307" s="4" t="e">
        <f t="shared" si="2393"/>
        <v>#DIV/0!</v>
      </c>
      <c r="HJ4307" s="4" t="e">
        <f t="shared" si="2394"/>
        <v>#DIV/0!</v>
      </c>
      <c r="HK4307" s="4" t="e">
        <f t="shared" si="2395"/>
        <v>#DIV/0!</v>
      </c>
      <c r="HL4307" s="4" t="e">
        <f t="shared" si="2396"/>
        <v>#DIV/0!</v>
      </c>
      <c r="HM4307" s="4" t="e">
        <f t="shared" si="2397"/>
        <v>#DIV/0!</v>
      </c>
      <c r="HN4307" s="4" t="e">
        <f t="shared" si="2398"/>
        <v>#DIV/0!</v>
      </c>
      <c r="HO4307" s="4" t="e">
        <f t="shared" si="2399"/>
        <v>#DIV/0!</v>
      </c>
      <c r="HP4307" s="4" t="e">
        <f t="shared" si="2400"/>
        <v>#DIV/0!</v>
      </c>
      <c r="HQ4307" s="4" t="e">
        <f t="shared" si="2401"/>
        <v>#DIV/0!</v>
      </c>
      <c r="HR4307" s="4" t="e">
        <f t="shared" si="2402"/>
        <v>#DIV/0!</v>
      </c>
      <c r="HS4307" s="4" t="e">
        <f t="shared" si="2403"/>
        <v>#DIV/0!</v>
      </c>
      <c r="HT4307" s="4" t="e">
        <f t="shared" si="2404"/>
        <v>#DIV/0!</v>
      </c>
      <c r="HU4307" s="4" t="e">
        <f t="shared" si="2405"/>
        <v>#DIV/0!</v>
      </c>
      <c r="HV4307" s="4" t="e">
        <f t="shared" si="2406"/>
        <v>#DIV/0!</v>
      </c>
      <c r="HW4307" s="4" t="e">
        <f t="shared" si="2407"/>
        <v>#DIV/0!</v>
      </c>
      <c r="HX4307" s="4" t="e">
        <f t="shared" si="2408"/>
        <v>#DIV/0!</v>
      </c>
      <c r="HY4307" s="4" t="e">
        <f t="shared" si="2409"/>
        <v>#DIV/0!</v>
      </c>
      <c r="HZ4307" s="4" t="e">
        <f t="shared" si="2410"/>
        <v>#DIV/0!</v>
      </c>
      <c r="IA4307" s="4" t="e">
        <f t="shared" si="2411"/>
        <v>#DIV/0!</v>
      </c>
      <c r="IB4307" s="4" t="e">
        <f t="shared" si="2412"/>
        <v>#DIV/0!</v>
      </c>
      <c r="IC4307" s="4" t="e">
        <f t="shared" si="2413"/>
        <v>#DIV/0!</v>
      </c>
      <c r="ID4307" s="4" t="e">
        <f t="shared" si="2414"/>
        <v>#DIV/0!</v>
      </c>
      <c r="IE4307" s="4" t="e">
        <f t="shared" si="2415"/>
        <v>#DIV/0!</v>
      </c>
      <c r="IF4307" s="4" t="e">
        <f t="shared" si="2387"/>
        <v>#DIV/0!</v>
      </c>
      <c r="IG4307" s="4" t="e">
        <f t="shared" si="2388"/>
        <v>#DIV/0!</v>
      </c>
      <c r="IH4307" s="4" t="e">
        <f t="shared" si="2389"/>
        <v>#DIV/0!</v>
      </c>
      <c r="II4307" s="4" t="e">
        <f t="shared" si="2390"/>
        <v>#DIV/0!</v>
      </c>
      <c r="IJ4307" s="4" t="e">
        <f t="shared" si="2391"/>
        <v>#DIV/0!</v>
      </c>
      <c r="IK4307" s="4" t="e">
        <f t="shared" si="2392"/>
        <v>#DIV/0!</v>
      </c>
    </row>
    <row r="4308" spans="216:245" x14ac:dyDescent="0.25">
      <c r="HH4308" s="4" t="e">
        <f t="shared" si="2386"/>
        <v>#DIV/0!</v>
      </c>
      <c r="HI4308" s="4" t="e">
        <f t="shared" si="2393"/>
        <v>#DIV/0!</v>
      </c>
      <c r="HJ4308" s="4" t="e">
        <f t="shared" si="2394"/>
        <v>#DIV/0!</v>
      </c>
      <c r="HK4308" s="4" t="e">
        <f t="shared" si="2395"/>
        <v>#DIV/0!</v>
      </c>
      <c r="HL4308" s="4" t="e">
        <f t="shared" si="2396"/>
        <v>#DIV/0!</v>
      </c>
      <c r="HM4308" s="4" t="e">
        <f t="shared" si="2397"/>
        <v>#DIV/0!</v>
      </c>
      <c r="HN4308" s="4" t="e">
        <f t="shared" si="2398"/>
        <v>#DIV/0!</v>
      </c>
      <c r="HO4308" s="4" t="e">
        <f t="shared" si="2399"/>
        <v>#DIV/0!</v>
      </c>
      <c r="HP4308" s="4" t="e">
        <f t="shared" si="2400"/>
        <v>#DIV/0!</v>
      </c>
      <c r="HQ4308" s="4" t="e">
        <f t="shared" si="2401"/>
        <v>#DIV/0!</v>
      </c>
      <c r="HR4308" s="4" t="e">
        <f t="shared" si="2402"/>
        <v>#DIV/0!</v>
      </c>
      <c r="HS4308" s="4" t="e">
        <f t="shared" si="2403"/>
        <v>#DIV/0!</v>
      </c>
      <c r="HT4308" s="4" t="e">
        <f t="shared" si="2404"/>
        <v>#DIV/0!</v>
      </c>
      <c r="HU4308" s="4" t="e">
        <f t="shared" si="2405"/>
        <v>#DIV/0!</v>
      </c>
      <c r="HV4308" s="4" t="e">
        <f t="shared" si="2406"/>
        <v>#DIV/0!</v>
      </c>
      <c r="HW4308" s="4" t="e">
        <f t="shared" si="2407"/>
        <v>#DIV/0!</v>
      </c>
      <c r="HX4308" s="4" t="e">
        <f t="shared" si="2408"/>
        <v>#DIV/0!</v>
      </c>
      <c r="HY4308" s="4" t="e">
        <f t="shared" si="2409"/>
        <v>#DIV/0!</v>
      </c>
      <c r="HZ4308" s="4" t="e">
        <f t="shared" si="2410"/>
        <v>#DIV/0!</v>
      </c>
      <c r="IA4308" s="4" t="e">
        <f t="shared" si="2411"/>
        <v>#DIV/0!</v>
      </c>
      <c r="IB4308" s="4" t="e">
        <f t="shared" si="2412"/>
        <v>#DIV/0!</v>
      </c>
      <c r="IC4308" s="4" t="e">
        <f t="shared" si="2413"/>
        <v>#DIV/0!</v>
      </c>
      <c r="ID4308" s="4" t="e">
        <f t="shared" si="2414"/>
        <v>#DIV/0!</v>
      </c>
      <c r="IE4308" s="4" t="e">
        <f t="shared" si="2415"/>
        <v>#DIV/0!</v>
      </c>
      <c r="IF4308" s="4" t="e">
        <f t="shared" si="2387"/>
        <v>#DIV/0!</v>
      </c>
      <c r="IG4308" s="4" t="e">
        <f t="shared" si="2388"/>
        <v>#DIV/0!</v>
      </c>
      <c r="IH4308" s="4" t="e">
        <f t="shared" si="2389"/>
        <v>#DIV/0!</v>
      </c>
      <c r="II4308" s="4" t="e">
        <f t="shared" si="2390"/>
        <v>#DIV/0!</v>
      </c>
      <c r="IJ4308" s="4" t="e">
        <f t="shared" si="2391"/>
        <v>#DIV/0!</v>
      </c>
      <c r="IK4308" s="4" t="e">
        <f t="shared" si="2392"/>
        <v>#DIV/0!</v>
      </c>
    </row>
    <row r="4309" spans="216:245" x14ac:dyDescent="0.25">
      <c r="HH4309" s="4" t="e">
        <f t="shared" si="2386"/>
        <v>#DIV/0!</v>
      </c>
      <c r="HI4309" s="4" t="e">
        <f t="shared" si="2393"/>
        <v>#DIV/0!</v>
      </c>
      <c r="HJ4309" s="4" t="e">
        <f t="shared" si="2394"/>
        <v>#DIV/0!</v>
      </c>
      <c r="HK4309" s="4" t="e">
        <f t="shared" si="2395"/>
        <v>#DIV/0!</v>
      </c>
      <c r="HL4309" s="4" t="e">
        <f t="shared" si="2396"/>
        <v>#DIV/0!</v>
      </c>
      <c r="HM4309" s="4" t="e">
        <f t="shared" si="2397"/>
        <v>#DIV/0!</v>
      </c>
      <c r="HN4309" s="4" t="e">
        <f t="shared" si="2398"/>
        <v>#DIV/0!</v>
      </c>
      <c r="HO4309" s="4" t="e">
        <f t="shared" si="2399"/>
        <v>#DIV/0!</v>
      </c>
      <c r="HP4309" s="4" t="e">
        <f t="shared" si="2400"/>
        <v>#DIV/0!</v>
      </c>
      <c r="HQ4309" s="4" t="e">
        <f t="shared" si="2401"/>
        <v>#DIV/0!</v>
      </c>
      <c r="HR4309" s="4" t="e">
        <f t="shared" si="2402"/>
        <v>#DIV/0!</v>
      </c>
      <c r="HS4309" s="4" t="e">
        <f t="shared" si="2403"/>
        <v>#DIV/0!</v>
      </c>
      <c r="HT4309" s="4" t="e">
        <f t="shared" si="2404"/>
        <v>#DIV/0!</v>
      </c>
      <c r="HU4309" s="4" t="e">
        <f t="shared" si="2405"/>
        <v>#DIV/0!</v>
      </c>
      <c r="HV4309" s="4" t="e">
        <f t="shared" si="2406"/>
        <v>#DIV/0!</v>
      </c>
      <c r="HW4309" s="4" t="e">
        <f t="shared" si="2407"/>
        <v>#DIV/0!</v>
      </c>
      <c r="HX4309" s="4" t="e">
        <f t="shared" si="2408"/>
        <v>#DIV/0!</v>
      </c>
      <c r="HY4309" s="4" t="e">
        <f t="shared" si="2409"/>
        <v>#DIV/0!</v>
      </c>
      <c r="HZ4309" s="4" t="e">
        <f t="shared" si="2410"/>
        <v>#DIV/0!</v>
      </c>
      <c r="IA4309" s="4" t="e">
        <f t="shared" si="2411"/>
        <v>#DIV/0!</v>
      </c>
      <c r="IB4309" s="4" t="e">
        <f t="shared" si="2412"/>
        <v>#DIV/0!</v>
      </c>
      <c r="IC4309" s="4" t="e">
        <f t="shared" si="2413"/>
        <v>#DIV/0!</v>
      </c>
      <c r="ID4309" s="4" t="e">
        <f t="shared" si="2414"/>
        <v>#DIV/0!</v>
      </c>
      <c r="IE4309" s="4" t="e">
        <f t="shared" si="2415"/>
        <v>#DIV/0!</v>
      </c>
      <c r="IF4309" s="4" t="e">
        <f t="shared" si="2387"/>
        <v>#DIV/0!</v>
      </c>
      <c r="IG4309" s="4" t="e">
        <f t="shared" si="2388"/>
        <v>#DIV/0!</v>
      </c>
      <c r="IH4309" s="4" t="e">
        <f t="shared" si="2389"/>
        <v>#DIV/0!</v>
      </c>
      <c r="II4309" s="4" t="e">
        <f t="shared" si="2390"/>
        <v>#DIV/0!</v>
      </c>
      <c r="IJ4309" s="4" t="e">
        <f t="shared" si="2391"/>
        <v>#DIV/0!</v>
      </c>
      <c r="IK4309" s="4" t="e">
        <f t="shared" si="2392"/>
        <v>#DIV/0!</v>
      </c>
    </row>
    <row r="4310" spans="216:245" x14ac:dyDescent="0.25">
      <c r="HH4310" s="4" t="e">
        <f t="shared" si="2386"/>
        <v>#DIV/0!</v>
      </c>
      <c r="HI4310" s="4" t="e">
        <f t="shared" si="2393"/>
        <v>#DIV/0!</v>
      </c>
      <c r="HJ4310" s="4" t="e">
        <f t="shared" si="2394"/>
        <v>#DIV/0!</v>
      </c>
      <c r="HK4310" s="4" t="e">
        <f t="shared" si="2395"/>
        <v>#DIV/0!</v>
      </c>
      <c r="HL4310" s="4" t="e">
        <f t="shared" si="2396"/>
        <v>#DIV/0!</v>
      </c>
      <c r="HM4310" s="4" t="e">
        <f t="shared" si="2397"/>
        <v>#DIV/0!</v>
      </c>
      <c r="HN4310" s="4" t="e">
        <f t="shared" si="2398"/>
        <v>#DIV/0!</v>
      </c>
      <c r="HO4310" s="4" t="e">
        <f t="shared" si="2399"/>
        <v>#DIV/0!</v>
      </c>
      <c r="HP4310" s="4" t="e">
        <f t="shared" si="2400"/>
        <v>#DIV/0!</v>
      </c>
      <c r="HQ4310" s="4" t="e">
        <f t="shared" si="2401"/>
        <v>#DIV/0!</v>
      </c>
      <c r="HR4310" s="4" t="e">
        <f t="shared" si="2402"/>
        <v>#DIV/0!</v>
      </c>
      <c r="HS4310" s="4" t="e">
        <f t="shared" si="2403"/>
        <v>#DIV/0!</v>
      </c>
      <c r="HT4310" s="4" t="e">
        <f t="shared" si="2404"/>
        <v>#DIV/0!</v>
      </c>
      <c r="HU4310" s="4" t="e">
        <f t="shared" si="2405"/>
        <v>#DIV/0!</v>
      </c>
      <c r="HV4310" s="4" t="e">
        <f t="shared" si="2406"/>
        <v>#DIV/0!</v>
      </c>
      <c r="HW4310" s="4" t="e">
        <f t="shared" si="2407"/>
        <v>#DIV/0!</v>
      </c>
      <c r="HX4310" s="4" t="e">
        <f t="shared" si="2408"/>
        <v>#DIV/0!</v>
      </c>
      <c r="HY4310" s="4" t="e">
        <f t="shared" si="2409"/>
        <v>#DIV/0!</v>
      </c>
      <c r="HZ4310" s="4" t="e">
        <f t="shared" si="2410"/>
        <v>#DIV/0!</v>
      </c>
      <c r="IA4310" s="4" t="e">
        <f t="shared" si="2411"/>
        <v>#DIV/0!</v>
      </c>
      <c r="IB4310" s="4" t="e">
        <f t="shared" si="2412"/>
        <v>#DIV/0!</v>
      </c>
      <c r="IC4310" s="4" t="e">
        <f t="shared" si="2413"/>
        <v>#DIV/0!</v>
      </c>
      <c r="ID4310" s="4" t="e">
        <f t="shared" si="2414"/>
        <v>#DIV/0!</v>
      </c>
      <c r="IE4310" s="4" t="e">
        <f t="shared" si="2415"/>
        <v>#DIV/0!</v>
      </c>
      <c r="IF4310" s="4" t="e">
        <f t="shared" si="2387"/>
        <v>#DIV/0!</v>
      </c>
      <c r="IG4310" s="4" t="e">
        <f t="shared" si="2388"/>
        <v>#DIV/0!</v>
      </c>
      <c r="IH4310" s="4" t="e">
        <f t="shared" si="2389"/>
        <v>#DIV/0!</v>
      </c>
      <c r="II4310" s="4" t="e">
        <f t="shared" si="2390"/>
        <v>#DIV/0!</v>
      </c>
      <c r="IJ4310" s="4" t="e">
        <f t="shared" si="2391"/>
        <v>#DIV/0!</v>
      </c>
      <c r="IK4310" s="4" t="e">
        <f t="shared" si="2392"/>
        <v>#DIV/0!</v>
      </c>
    </row>
    <row r="4311" spans="216:245" x14ac:dyDescent="0.25">
      <c r="HH4311" s="4" t="e">
        <f t="shared" si="2386"/>
        <v>#DIV/0!</v>
      </c>
      <c r="HI4311" s="4" t="e">
        <f t="shared" si="2393"/>
        <v>#DIV/0!</v>
      </c>
      <c r="HJ4311" s="4" t="e">
        <f t="shared" si="2394"/>
        <v>#DIV/0!</v>
      </c>
      <c r="HK4311" s="4" t="e">
        <f t="shared" si="2395"/>
        <v>#DIV/0!</v>
      </c>
      <c r="HL4311" s="4" t="e">
        <f t="shared" si="2396"/>
        <v>#DIV/0!</v>
      </c>
      <c r="HM4311" s="4" t="e">
        <f t="shared" si="2397"/>
        <v>#DIV/0!</v>
      </c>
      <c r="HN4311" s="4" t="e">
        <f t="shared" si="2398"/>
        <v>#DIV/0!</v>
      </c>
      <c r="HO4311" s="4" t="e">
        <f t="shared" si="2399"/>
        <v>#DIV/0!</v>
      </c>
      <c r="HP4311" s="4" t="e">
        <f t="shared" si="2400"/>
        <v>#DIV/0!</v>
      </c>
      <c r="HQ4311" s="4" t="e">
        <f t="shared" si="2401"/>
        <v>#DIV/0!</v>
      </c>
      <c r="HR4311" s="4" t="e">
        <f t="shared" si="2402"/>
        <v>#DIV/0!</v>
      </c>
      <c r="HS4311" s="4" t="e">
        <f t="shared" si="2403"/>
        <v>#DIV/0!</v>
      </c>
      <c r="HT4311" s="4" t="e">
        <f t="shared" si="2404"/>
        <v>#DIV/0!</v>
      </c>
      <c r="HU4311" s="4" t="e">
        <f t="shared" si="2405"/>
        <v>#DIV/0!</v>
      </c>
      <c r="HV4311" s="4" t="e">
        <f t="shared" si="2406"/>
        <v>#DIV/0!</v>
      </c>
      <c r="HW4311" s="4" t="e">
        <f t="shared" si="2407"/>
        <v>#DIV/0!</v>
      </c>
      <c r="HX4311" s="4" t="e">
        <f t="shared" si="2408"/>
        <v>#DIV/0!</v>
      </c>
      <c r="HY4311" s="4" t="e">
        <f t="shared" si="2409"/>
        <v>#DIV/0!</v>
      </c>
      <c r="HZ4311" s="4" t="e">
        <f t="shared" si="2410"/>
        <v>#DIV/0!</v>
      </c>
      <c r="IA4311" s="4" t="e">
        <f t="shared" si="2411"/>
        <v>#DIV/0!</v>
      </c>
      <c r="IB4311" s="4" t="e">
        <f t="shared" si="2412"/>
        <v>#DIV/0!</v>
      </c>
      <c r="IC4311" s="4" t="e">
        <f t="shared" si="2413"/>
        <v>#DIV/0!</v>
      </c>
      <c r="ID4311" s="4" t="e">
        <f t="shared" si="2414"/>
        <v>#DIV/0!</v>
      </c>
      <c r="IE4311" s="4" t="e">
        <f t="shared" si="2415"/>
        <v>#DIV/0!</v>
      </c>
      <c r="IF4311" s="4" t="e">
        <f t="shared" si="2387"/>
        <v>#DIV/0!</v>
      </c>
      <c r="IG4311" s="4" t="e">
        <f t="shared" si="2388"/>
        <v>#DIV/0!</v>
      </c>
      <c r="IH4311" s="4" t="e">
        <f t="shared" si="2389"/>
        <v>#DIV/0!</v>
      </c>
      <c r="II4311" s="4" t="e">
        <f t="shared" si="2390"/>
        <v>#DIV/0!</v>
      </c>
      <c r="IJ4311" s="4" t="e">
        <f t="shared" si="2391"/>
        <v>#DIV/0!</v>
      </c>
      <c r="IK4311" s="4" t="e">
        <f t="shared" si="2392"/>
        <v>#DIV/0!</v>
      </c>
    </row>
    <row r="4312" spans="216:245" x14ac:dyDescent="0.25">
      <c r="HH4312" s="4" t="e">
        <f t="shared" si="2386"/>
        <v>#DIV/0!</v>
      </c>
      <c r="HI4312" s="4" t="e">
        <f t="shared" si="2393"/>
        <v>#DIV/0!</v>
      </c>
      <c r="HJ4312" s="4" t="e">
        <f t="shared" si="2394"/>
        <v>#DIV/0!</v>
      </c>
      <c r="HK4312" s="4" t="e">
        <f t="shared" si="2395"/>
        <v>#DIV/0!</v>
      </c>
      <c r="HL4312" s="4" t="e">
        <f t="shared" si="2396"/>
        <v>#DIV/0!</v>
      </c>
      <c r="HM4312" s="4" t="e">
        <f t="shared" si="2397"/>
        <v>#DIV/0!</v>
      </c>
      <c r="HN4312" s="4" t="e">
        <f t="shared" si="2398"/>
        <v>#DIV/0!</v>
      </c>
      <c r="HO4312" s="4" t="e">
        <f t="shared" si="2399"/>
        <v>#DIV/0!</v>
      </c>
      <c r="HP4312" s="4" t="e">
        <f t="shared" si="2400"/>
        <v>#DIV/0!</v>
      </c>
      <c r="HQ4312" s="4" t="e">
        <f t="shared" si="2401"/>
        <v>#DIV/0!</v>
      </c>
      <c r="HR4312" s="4" t="e">
        <f t="shared" si="2402"/>
        <v>#DIV/0!</v>
      </c>
      <c r="HS4312" s="4" t="e">
        <f t="shared" si="2403"/>
        <v>#DIV/0!</v>
      </c>
      <c r="HT4312" s="4" t="e">
        <f t="shared" si="2404"/>
        <v>#DIV/0!</v>
      </c>
      <c r="HU4312" s="4" t="e">
        <f t="shared" si="2405"/>
        <v>#DIV/0!</v>
      </c>
      <c r="HV4312" s="4" t="e">
        <f t="shared" si="2406"/>
        <v>#DIV/0!</v>
      </c>
      <c r="HW4312" s="4" t="e">
        <f t="shared" si="2407"/>
        <v>#DIV/0!</v>
      </c>
      <c r="HX4312" s="4" t="e">
        <f t="shared" si="2408"/>
        <v>#DIV/0!</v>
      </c>
      <c r="HY4312" s="4" t="e">
        <f t="shared" si="2409"/>
        <v>#DIV/0!</v>
      </c>
      <c r="HZ4312" s="4" t="e">
        <f t="shared" si="2410"/>
        <v>#DIV/0!</v>
      </c>
      <c r="IA4312" s="4" t="e">
        <f t="shared" si="2411"/>
        <v>#DIV/0!</v>
      </c>
      <c r="IB4312" s="4" t="e">
        <f t="shared" si="2412"/>
        <v>#DIV/0!</v>
      </c>
      <c r="IC4312" s="4" t="e">
        <f t="shared" si="2413"/>
        <v>#DIV/0!</v>
      </c>
      <c r="ID4312" s="4" t="e">
        <f t="shared" si="2414"/>
        <v>#DIV/0!</v>
      </c>
      <c r="IE4312" s="4" t="e">
        <f t="shared" si="2415"/>
        <v>#DIV/0!</v>
      </c>
      <c r="IF4312" s="4" t="e">
        <f t="shared" si="2387"/>
        <v>#DIV/0!</v>
      </c>
      <c r="IG4312" s="4" t="e">
        <f t="shared" si="2388"/>
        <v>#DIV/0!</v>
      </c>
      <c r="IH4312" s="4" t="e">
        <f t="shared" si="2389"/>
        <v>#DIV/0!</v>
      </c>
      <c r="II4312" s="4" t="e">
        <f t="shared" si="2390"/>
        <v>#DIV/0!</v>
      </c>
      <c r="IJ4312" s="4" t="e">
        <f t="shared" si="2391"/>
        <v>#DIV/0!</v>
      </c>
      <c r="IK4312" s="4" t="e">
        <f t="shared" si="2392"/>
        <v>#DIV/0!</v>
      </c>
    </row>
    <row r="4313" spans="216:245" x14ac:dyDescent="0.25">
      <c r="HH4313" s="4" t="e">
        <f t="shared" si="2386"/>
        <v>#DIV/0!</v>
      </c>
      <c r="HI4313" s="4" t="e">
        <f t="shared" si="2393"/>
        <v>#DIV/0!</v>
      </c>
      <c r="HJ4313" s="4" t="e">
        <f t="shared" si="2394"/>
        <v>#DIV/0!</v>
      </c>
      <c r="HK4313" s="4" t="e">
        <f t="shared" si="2395"/>
        <v>#DIV/0!</v>
      </c>
      <c r="HL4313" s="4" t="e">
        <f t="shared" si="2396"/>
        <v>#DIV/0!</v>
      </c>
      <c r="HM4313" s="4" t="e">
        <f t="shared" si="2397"/>
        <v>#DIV/0!</v>
      </c>
      <c r="HN4313" s="4" t="e">
        <f t="shared" si="2398"/>
        <v>#DIV/0!</v>
      </c>
      <c r="HO4313" s="4" t="e">
        <f t="shared" si="2399"/>
        <v>#DIV/0!</v>
      </c>
      <c r="HP4313" s="4" t="e">
        <f t="shared" si="2400"/>
        <v>#DIV/0!</v>
      </c>
      <c r="HQ4313" s="4" t="e">
        <f t="shared" si="2401"/>
        <v>#DIV/0!</v>
      </c>
      <c r="HR4313" s="4" t="e">
        <f t="shared" si="2402"/>
        <v>#DIV/0!</v>
      </c>
      <c r="HS4313" s="4" t="e">
        <f t="shared" si="2403"/>
        <v>#DIV/0!</v>
      </c>
      <c r="HT4313" s="4" t="e">
        <f t="shared" si="2404"/>
        <v>#DIV/0!</v>
      </c>
      <c r="HU4313" s="4" t="e">
        <f t="shared" si="2405"/>
        <v>#DIV/0!</v>
      </c>
      <c r="HV4313" s="4" t="e">
        <f t="shared" si="2406"/>
        <v>#DIV/0!</v>
      </c>
      <c r="HW4313" s="4" t="e">
        <f t="shared" si="2407"/>
        <v>#DIV/0!</v>
      </c>
      <c r="HX4313" s="4" t="e">
        <f t="shared" si="2408"/>
        <v>#DIV/0!</v>
      </c>
      <c r="HY4313" s="4" t="e">
        <f t="shared" si="2409"/>
        <v>#DIV/0!</v>
      </c>
      <c r="HZ4313" s="4" t="e">
        <f t="shared" si="2410"/>
        <v>#DIV/0!</v>
      </c>
      <c r="IA4313" s="4" t="e">
        <f t="shared" si="2411"/>
        <v>#DIV/0!</v>
      </c>
      <c r="IB4313" s="4" t="e">
        <f t="shared" si="2412"/>
        <v>#DIV/0!</v>
      </c>
      <c r="IC4313" s="4" t="e">
        <f t="shared" si="2413"/>
        <v>#DIV/0!</v>
      </c>
      <c r="ID4313" s="4" t="e">
        <f t="shared" si="2414"/>
        <v>#DIV/0!</v>
      </c>
      <c r="IE4313" s="4" t="e">
        <f t="shared" si="2415"/>
        <v>#DIV/0!</v>
      </c>
      <c r="IF4313" s="4" t="e">
        <f t="shared" si="2387"/>
        <v>#DIV/0!</v>
      </c>
      <c r="IG4313" s="4" t="e">
        <f t="shared" si="2388"/>
        <v>#DIV/0!</v>
      </c>
      <c r="IH4313" s="4" t="e">
        <f t="shared" si="2389"/>
        <v>#DIV/0!</v>
      </c>
      <c r="II4313" s="4" t="e">
        <f t="shared" si="2390"/>
        <v>#DIV/0!</v>
      </c>
      <c r="IJ4313" s="4" t="e">
        <f t="shared" si="2391"/>
        <v>#DIV/0!</v>
      </c>
      <c r="IK4313" s="4" t="e">
        <f t="shared" si="2392"/>
        <v>#DIV/0!</v>
      </c>
    </row>
    <row r="4314" spans="216:245" x14ac:dyDescent="0.25">
      <c r="HH4314" s="4" t="e">
        <f t="shared" si="2386"/>
        <v>#DIV/0!</v>
      </c>
      <c r="HI4314" s="4" t="e">
        <f t="shared" si="2393"/>
        <v>#DIV/0!</v>
      </c>
      <c r="HJ4314" s="4" t="e">
        <f t="shared" si="2394"/>
        <v>#DIV/0!</v>
      </c>
      <c r="HK4314" s="4" t="e">
        <f t="shared" si="2395"/>
        <v>#DIV/0!</v>
      </c>
      <c r="HL4314" s="4" t="e">
        <f t="shared" si="2396"/>
        <v>#DIV/0!</v>
      </c>
      <c r="HM4314" s="4" t="e">
        <f t="shared" si="2397"/>
        <v>#DIV/0!</v>
      </c>
      <c r="HN4314" s="4" t="e">
        <f t="shared" si="2398"/>
        <v>#DIV/0!</v>
      </c>
      <c r="HO4314" s="4" t="e">
        <f t="shared" si="2399"/>
        <v>#DIV/0!</v>
      </c>
      <c r="HP4314" s="4" t="e">
        <f t="shared" si="2400"/>
        <v>#DIV/0!</v>
      </c>
      <c r="HQ4314" s="4" t="e">
        <f t="shared" si="2401"/>
        <v>#DIV/0!</v>
      </c>
      <c r="HR4314" s="4" t="e">
        <f t="shared" si="2402"/>
        <v>#DIV/0!</v>
      </c>
      <c r="HS4314" s="4" t="e">
        <f t="shared" si="2403"/>
        <v>#DIV/0!</v>
      </c>
      <c r="HT4314" s="4" t="e">
        <f t="shared" si="2404"/>
        <v>#DIV/0!</v>
      </c>
      <c r="HU4314" s="4" t="e">
        <f t="shared" si="2405"/>
        <v>#DIV/0!</v>
      </c>
      <c r="HV4314" s="4" t="e">
        <f t="shared" si="2406"/>
        <v>#DIV/0!</v>
      </c>
      <c r="HW4314" s="4" t="e">
        <f t="shared" si="2407"/>
        <v>#DIV/0!</v>
      </c>
      <c r="HX4314" s="4" t="e">
        <f t="shared" si="2408"/>
        <v>#DIV/0!</v>
      </c>
      <c r="HY4314" s="4" t="e">
        <f t="shared" si="2409"/>
        <v>#DIV/0!</v>
      </c>
      <c r="HZ4314" s="4" t="e">
        <f t="shared" si="2410"/>
        <v>#DIV/0!</v>
      </c>
      <c r="IA4314" s="4" t="e">
        <f t="shared" si="2411"/>
        <v>#DIV/0!</v>
      </c>
      <c r="IB4314" s="4" t="e">
        <f t="shared" si="2412"/>
        <v>#DIV/0!</v>
      </c>
      <c r="IC4314" s="4" t="e">
        <f t="shared" si="2413"/>
        <v>#DIV/0!</v>
      </c>
      <c r="ID4314" s="4" t="e">
        <f t="shared" si="2414"/>
        <v>#DIV/0!</v>
      </c>
      <c r="IE4314" s="4" t="e">
        <f t="shared" si="2415"/>
        <v>#DIV/0!</v>
      </c>
      <c r="IF4314" s="4" t="e">
        <f t="shared" si="2387"/>
        <v>#DIV/0!</v>
      </c>
      <c r="IG4314" s="4" t="e">
        <f t="shared" si="2388"/>
        <v>#DIV/0!</v>
      </c>
      <c r="IH4314" s="4" t="e">
        <f t="shared" si="2389"/>
        <v>#DIV/0!</v>
      </c>
      <c r="II4314" s="4" t="e">
        <f t="shared" si="2390"/>
        <v>#DIV/0!</v>
      </c>
      <c r="IJ4314" s="4" t="e">
        <f t="shared" si="2391"/>
        <v>#DIV/0!</v>
      </c>
      <c r="IK4314" s="4" t="e">
        <f t="shared" si="2392"/>
        <v>#DIV/0!</v>
      </c>
    </row>
    <row r="4315" spans="216:245" x14ac:dyDescent="0.25">
      <c r="HH4315" s="4" t="e">
        <f t="shared" si="2386"/>
        <v>#DIV/0!</v>
      </c>
      <c r="HI4315" s="4" t="e">
        <f t="shared" si="2393"/>
        <v>#DIV/0!</v>
      </c>
      <c r="HJ4315" s="4" t="e">
        <f t="shared" si="2394"/>
        <v>#DIV/0!</v>
      </c>
      <c r="HK4315" s="4" t="e">
        <f t="shared" si="2395"/>
        <v>#DIV/0!</v>
      </c>
      <c r="HL4315" s="4" t="e">
        <f t="shared" si="2396"/>
        <v>#DIV/0!</v>
      </c>
      <c r="HM4315" s="4" t="e">
        <f t="shared" si="2397"/>
        <v>#DIV/0!</v>
      </c>
      <c r="HN4315" s="4" t="e">
        <f t="shared" si="2398"/>
        <v>#DIV/0!</v>
      </c>
      <c r="HO4315" s="4" t="e">
        <f t="shared" si="2399"/>
        <v>#DIV/0!</v>
      </c>
      <c r="HP4315" s="4" t="e">
        <f t="shared" si="2400"/>
        <v>#DIV/0!</v>
      </c>
      <c r="HQ4315" s="4" t="e">
        <f t="shared" si="2401"/>
        <v>#DIV/0!</v>
      </c>
      <c r="HR4315" s="4" t="e">
        <f t="shared" si="2402"/>
        <v>#DIV/0!</v>
      </c>
      <c r="HS4315" s="4" t="e">
        <f t="shared" si="2403"/>
        <v>#DIV/0!</v>
      </c>
      <c r="HT4315" s="4" t="e">
        <f t="shared" si="2404"/>
        <v>#DIV/0!</v>
      </c>
      <c r="HU4315" s="4" t="e">
        <f t="shared" si="2405"/>
        <v>#DIV/0!</v>
      </c>
      <c r="HV4315" s="4" t="e">
        <f t="shared" si="2406"/>
        <v>#DIV/0!</v>
      </c>
      <c r="HW4315" s="4" t="e">
        <f t="shared" si="2407"/>
        <v>#DIV/0!</v>
      </c>
      <c r="HX4315" s="4" t="e">
        <f t="shared" si="2408"/>
        <v>#DIV/0!</v>
      </c>
      <c r="HY4315" s="4" t="e">
        <f t="shared" si="2409"/>
        <v>#DIV/0!</v>
      </c>
      <c r="HZ4315" s="4" t="e">
        <f t="shared" si="2410"/>
        <v>#DIV/0!</v>
      </c>
      <c r="IA4315" s="4" t="e">
        <f t="shared" si="2411"/>
        <v>#DIV/0!</v>
      </c>
      <c r="IB4315" s="4" t="e">
        <f t="shared" si="2412"/>
        <v>#DIV/0!</v>
      </c>
      <c r="IC4315" s="4" t="e">
        <f t="shared" si="2413"/>
        <v>#DIV/0!</v>
      </c>
      <c r="ID4315" s="4" t="e">
        <f t="shared" si="2414"/>
        <v>#DIV/0!</v>
      </c>
      <c r="IE4315" s="4" t="e">
        <f t="shared" si="2415"/>
        <v>#DIV/0!</v>
      </c>
      <c r="IF4315" s="4" t="e">
        <f t="shared" si="2387"/>
        <v>#DIV/0!</v>
      </c>
      <c r="IG4315" s="4" t="e">
        <f t="shared" si="2388"/>
        <v>#DIV/0!</v>
      </c>
      <c r="IH4315" s="4" t="e">
        <f t="shared" si="2389"/>
        <v>#DIV/0!</v>
      </c>
      <c r="II4315" s="4" t="e">
        <f t="shared" si="2390"/>
        <v>#DIV/0!</v>
      </c>
      <c r="IJ4315" s="4" t="e">
        <f t="shared" si="2391"/>
        <v>#DIV/0!</v>
      </c>
      <c r="IK4315" s="4" t="e">
        <f t="shared" si="2392"/>
        <v>#DIV/0!</v>
      </c>
    </row>
    <row r="4316" spans="216:245" x14ac:dyDescent="0.25">
      <c r="HH4316" s="4" t="e">
        <f t="shared" si="2386"/>
        <v>#DIV/0!</v>
      </c>
      <c r="HI4316" s="4" t="e">
        <f t="shared" si="2393"/>
        <v>#DIV/0!</v>
      </c>
      <c r="HJ4316" s="4" t="e">
        <f t="shared" si="2394"/>
        <v>#DIV/0!</v>
      </c>
      <c r="HK4316" s="4" t="e">
        <f t="shared" si="2395"/>
        <v>#DIV/0!</v>
      </c>
      <c r="HL4316" s="4" t="e">
        <f t="shared" si="2396"/>
        <v>#DIV/0!</v>
      </c>
      <c r="HM4316" s="4" t="e">
        <f t="shared" si="2397"/>
        <v>#DIV/0!</v>
      </c>
      <c r="HN4316" s="4" t="e">
        <f t="shared" si="2398"/>
        <v>#DIV/0!</v>
      </c>
      <c r="HO4316" s="4" t="e">
        <f t="shared" si="2399"/>
        <v>#DIV/0!</v>
      </c>
      <c r="HP4316" s="4" t="e">
        <f t="shared" si="2400"/>
        <v>#DIV/0!</v>
      </c>
      <c r="HQ4316" s="4" t="e">
        <f t="shared" si="2401"/>
        <v>#DIV/0!</v>
      </c>
      <c r="HR4316" s="4" t="e">
        <f t="shared" si="2402"/>
        <v>#DIV/0!</v>
      </c>
      <c r="HS4316" s="4" t="e">
        <f t="shared" si="2403"/>
        <v>#DIV/0!</v>
      </c>
      <c r="HT4316" s="4" t="e">
        <f t="shared" si="2404"/>
        <v>#DIV/0!</v>
      </c>
      <c r="HU4316" s="4" t="e">
        <f t="shared" si="2405"/>
        <v>#DIV/0!</v>
      </c>
      <c r="HV4316" s="4" t="e">
        <f t="shared" si="2406"/>
        <v>#DIV/0!</v>
      </c>
      <c r="HW4316" s="4" t="e">
        <f t="shared" si="2407"/>
        <v>#DIV/0!</v>
      </c>
      <c r="HX4316" s="4" t="e">
        <f t="shared" si="2408"/>
        <v>#DIV/0!</v>
      </c>
      <c r="HY4316" s="4" t="e">
        <f t="shared" si="2409"/>
        <v>#DIV/0!</v>
      </c>
      <c r="HZ4316" s="4" t="e">
        <f t="shared" si="2410"/>
        <v>#DIV/0!</v>
      </c>
      <c r="IA4316" s="4" t="e">
        <f t="shared" si="2411"/>
        <v>#DIV/0!</v>
      </c>
      <c r="IB4316" s="4" t="e">
        <f t="shared" si="2412"/>
        <v>#DIV/0!</v>
      </c>
      <c r="IC4316" s="4" t="e">
        <f t="shared" si="2413"/>
        <v>#DIV/0!</v>
      </c>
      <c r="ID4316" s="4" t="e">
        <f t="shared" si="2414"/>
        <v>#DIV/0!</v>
      </c>
      <c r="IE4316" s="4" t="e">
        <f t="shared" si="2415"/>
        <v>#DIV/0!</v>
      </c>
      <c r="IF4316" s="4" t="e">
        <f t="shared" si="2387"/>
        <v>#DIV/0!</v>
      </c>
      <c r="IG4316" s="4" t="e">
        <f t="shared" si="2388"/>
        <v>#DIV/0!</v>
      </c>
      <c r="IH4316" s="4" t="e">
        <f t="shared" si="2389"/>
        <v>#DIV/0!</v>
      </c>
      <c r="II4316" s="4" t="e">
        <f t="shared" si="2390"/>
        <v>#DIV/0!</v>
      </c>
      <c r="IJ4316" s="4" t="e">
        <f t="shared" si="2391"/>
        <v>#DIV/0!</v>
      </c>
      <c r="IK4316" s="4" t="e">
        <f t="shared" si="2392"/>
        <v>#DIV/0!</v>
      </c>
    </row>
    <row r="4317" spans="216:245" x14ac:dyDescent="0.25">
      <c r="HH4317" s="4" t="e">
        <f t="shared" si="2386"/>
        <v>#DIV/0!</v>
      </c>
      <c r="HI4317" s="4" t="e">
        <f t="shared" si="2393"/>
        <v>#DIV/0!</v>
      </c>
      <c r="HJ4317" s="4" t="e">
        <f t="shared" si="2394"/>
        <v>#DIV/0!</v>
      </c>
      <c r="HK4317" s="4" t="e">
        <f t="shared" si="2395"/>
        <v>#DIV/0!</v>
      </c>
      <c r="HL4317" s="4" t="e">
        <f t="shared" si="2396"/>
        <v>#DIV/0!</v>
      </c>
      <c r="HM4317" s="4" t="e">
        <f t="shared" si="2397"/>
        <v>#DIV/0!</v>
      </c>
      <c r="HN4317" s="4" t="e">
        <f t="shared" si="2398"/>
        <v>#DIV/0!</v>
      </c>
      <c r="HO4317" s="4" t="e">
        <f t="shared" si="2399"/>
        <v>#DIV/0!</v>
      </c>
      <c r="HP4317" s="4" t="e">
        <f t="shared" si="2400"/>
        <v>#DIV/0!</v>
      </c>
      <c r="HQ4317" s="4" t="e">
        <f t="shared" si="2401"/>
        <v>#DIV/0!</v>
      </c>
      <c r="HR4317" s="4" t="e">
        <f t="shared" si="2402"/>
        <v>#DIV/0!</v>
      </c>
      <c r="HS4317" s="4" t="e">
        <f t="shared" si="2403"/>
        <v>#DIV/0!</v>
      </c>
      <c r="HT4317" s="4" t="e">
        <f t="shared" si="2404"/>
        <v>#DIV/0!</v>
      </c>
      <c r="HU4317" s="4" t="e">
        <f t="shared" si="2405"/>
        <v>#DIV/0!</v>
      </c>
      <c r="HV4317" s="4" t="e">
        <f t="shared" si="2406"/>
        <v>#DIV/0!</v>
      </c>
      <c r="HW4317" s="4" t="e">
        <f t="shared" si="2407"/>
        <v>#DIV/0!</v>
      </c>
      <c r="HX4317" s="4" t="e">
        <f t="shared" si="2408"/>
        <v>#DIV/0!</v>
      </c>
      <c r="HY4317" s="4" t="e">
        <f t="shared" si="2409"/>
        <v>#DIV/0!</v>
      </c>
      <c r="HZ4317" s="4" t="e">
        <f t="shared" si="2410"/>
        <v>#DIV/0!</v>
      </c>
      <c r="IA4317" s="4" t="e">
        <f t="shared" si="2411"/>
        <v>#DIV/0!</v>
      </c>
      <c r="IB4317" s="4" t="e">
        <f t="shared" si="2412"/>
        <v>#DIV/0!</v>
      </c>
      <c r="IC4317" s="4" t="e">
        <f t="shared" si="2413"/>
        <v>#DIV/0!</v>
      </c>
      <c r="ID4317" s="4" t="e">
        <f t="shared" si="2414"/>
        <v>#DIV/0!</v>
      </c>
      <c r="IE4317" s="4" t="e">
        <f t="shared" si="2415"/>
        <v>#DIV/0!</v>
      </c>
      <c r="IF4317" s="4" t="e">
        <f t="shared" si="2387"/>
        <v>#DIV/0!</v>
      </c>
      <c r="IG4317" s="4" t="e">
        <f t="shared" si="2388"/>
        <v>#DIV/0!</v>
      </c>
      <c r="IH4317" s="4" t="e">
        <f t="shared" si="2389"/>
        <v>#DIV/0!</v>
      </c>
      <c r="II4317" s="4" t="e">
        <f t="shared" si="2390"/>
        <v>#DIV/0!</v>
      </c>
      <c r="IJ4317" s="4" t="e">
        <f t="shared" si="2391"/>
        <v>#DIV/0!</v>
      </c>
      <c r="IK4317" s="4" t="e">
        <f t="shared" si="2392"/>
        <v>#DIV/0!</v>
      </c>
    </row>
    <row r="4318" spans="216:245" x14ac:dyDescent="0.25">
      <c r="HH4318" s="4" t="e">
        <f t="shared" si="2386"/>
        <v>#DIV/0!</v>
      </c>
      <c r="HI4318" s="4" t="e">
        <f t="shared" si="2393"/>
        <v>#DIV/0!</v>
      </c>
      <c r="HJ4318" s="4" t="e">
        <f t="shared" si="2394"/>
        <v>#DIV/0!</v>
      </c>
      <c r="HK4318" s="4" t="e">
        <f t="shared" si="2395"/>
        <v>#DIV/0!</v>
      </c>
      <c r="HL4318" s="4" t="e">
        <f t="shared" si="2396"/>
        <v>#DIV/0!</v>
      </c>
      <c r="HM4318" s="4" t="e">
        <f t="shared" si="2397"/>
        <v>#DIV/0!</v>
      </c>
      <c r="HN4318" s="4" t="e">
        <f t="shared" si="2398"/>
        <v>#DIV/0!</v>
      </c>
      <c r="HO4318" s="4" t="e">
        <f t="shared" si="2399"/>
        <v>#DIV/0!</v>
      </c>
      <c r="HP4318" s="4" t="e">
        <f t="shared" si="2400"/>
        <v>#DIV/0!</v>
      </c>
      <c r="HQ4318" s="4" t="e">
        <f t="shared" si="2401"/>
        <v>#DIV/0!</v>
      </c>
      <c r="HR4318" s="4" t="e">
        <f t="shared" si="2402"/>
        <v>#DIV/0!</v>
      </c>
      <c r="HS4318" s="4" t="e">
        <f t="shared" si="2403"/>
        <v>#DIV/0!</v>
      </c>
      <c r="HT4318" s="4" t="e">
        <f t="shared" si="2404"/>
        <v>#DIV/0!</v>
      </c>
      <c r="HU4318" s="4" t="e">
        <f t="shared" si="2405"/>
        <v>#DIV/0!</v>
      </c>
      <c r="HV4318" s="4" t="e">
        <f t="shared" si="2406"/>
        <v>#DIV/0!</v>
      </c>
      <c r="HW4318" s="4" t="e">
        <f t="shared" si="2407"/>
        <v>#DIV/0!</v>
      </c>
      <c r="HX4318" s="4" t="e">
        <f t="shared" si="2408"/>
        <v>#DIV/0!</v>
      </c>
      <c r="HY4318" s="4" t="e">
        <f t="shared" si="2409"/>
        <v>#DIV/0!</v>
      </c>
      <c r="HZ4318" s="4" t="e">
        <f t="shared" si="2410"/>
        <v>#DIV/0!</v>
      </c>
      <c r="IA4318" s="4" t="e">
        <f t="shared" si="2411"/>
        <v>#DIV/0!</v>
      </c>
      <c r="IB4318" s="4" t="e">
        <f t="shared" si="2412"/>
        <v>#DIV/0!</v>
      </c>
      <c r="IC4318" s="4" t="e">
        <f t="shared" si="2413"/>
        <v>#DIV/0!</v>
      </c>
      <c r="ID4318" s="4" t="e">
        <f t="shared" si="2414"/>
        <v>#DIV/0!</v>
      </c>
      <c r="IE4318" s="4" t="e">
        <f t="shared" si="2415"/>
        <v>#DIV/0!</v>
      </c>
      <c r="IF4318" s="4" t="e">
        <f t="shared" si="2387"/>
        <v>#DIV/0!</v>
      </c>
      <c r="IG4318" s="4" t="e">
        <f t="shared" si="2388"/>
        <v>#DIV/0!</v>
      </c>
      <c r="IH4318" s="4" t="e">
        <f t="shared" si="2389"/>
        <v>#DIV/0!</v>
      </c>
      <c r="II4318" s="4" t="e">
        <f t="shared" si="2390"/>
        <v>#DIV/0!</v>
      </c>
      <c r="IJ4318" s="4" t="e">
        <f t="shared" si="2391"/>
        <v>#DIV/0!</v>
      </c>
      <c r="IK4318" s="4" t="e">
        <f t="shared" si="2392"/>
        <v>#DIV/0!</v>
      </c>
    </row>
    <row r="4319" spans="216:245" x14ac:dyDescent="0.25">
      <c r="HH4319" s="4" t="e">
        <f t="shared" si="2386"/>
        <v>#DIV/0!</v>
      </c>
      <c r="HI4319" s="4" t="e">
        <f t="shared" si="2393"/>
        <v>#DIV/0!</v>
      </c>
      <c r="HJ4319" s="4" t="e">
        <f t="shared" si="2394"/>
        <v>#DIV/0!</v>
      </c>
      <c r="HK4319" s="4" t="e">
        <f t="shared" si="2395"/>
        <v>#DIV/0!</v>
      </c>
      <c r="HL4319" s="4" t="e">
        <f t="shared" si="2396"/>
        <v>#DIV/0!</v>
      </c>
      <c r="HM4319" s="4" t="e">
        <f t="shared" si="2397"/>
        <v>#DIV/0!</v>
      </c>
      <c r="HN4319" s="4" t="e">
        <f t="shared" si="2398"/>
        <v>#DIV/0!</v>
      </c>
      <c r="HO4319" s="4" t="e">
        <f t="shared" si="2399"/>
        <v>#DIV/0!</v>
      </c>
      <c r="HP4319" s="4" t="e">
        <f t="shared" si="2400"/>
        <v>#DIV/0!</v>
      </c>
      <c r="HQ4319" s="4" t="e">
        <f t="shared" si="2401"/>
        <v>#DIV/0!</v>
      </c>
      <c r="HR4319" s="4" t="e">
        <f t="shared" si="2402"/>
        <v>#DIV/0!</v>
      </c>
      <c r="HS4319" s="4" t="e">
        <f t="shared" si="2403"/>
        <v>#DIV/0!</v>
      </c>
      <c r="HT4319" s="4" t="e">
        <f t="shared" si="2404"/>
        <v>#DIV/0!</v>
      </c>
      <c r="HU4319" s="4" t="e">
        <f t="shared" si="2405"/>
        <v>#DIV/0!</v>
      </c>
      <c r="HV4319" s="4" t="e">
        <f t="shared" si="2406"/>
        <v>#DIV/0!</v>
      </c>
      <c r="HW4319" s="4" t="e">
        <f t="shared" si="2407"/>
        <v>#DIV/0!</v>
      </c>
      <c r="HX4319" s="4" t="e">
        <f t="shared" si="2408"/>
        <v>#DIV/0!</v>
      </c>
      <c r="HY4319" s="4" t="e">
        <f t="shared" si="2409"/>
        <v>#DIV/0!</v>
      </c>
      <c r="HZ4319" s="4" t="e">
        <f t="shared" si="2410"/>
        <v>#DIV/0!</v>
      </c>
      <c r="IA4319" s="4" t="e">
        <f t="shared" si="2411"/>
        <v>#DIV/0!</v>
      </c>
      <c r="IB4319" s="4" t="e">
        <f t="shared" si="2412"/>
        <v>#DIV/0!</v>
      </c>
      <c r="IC4319" s="4" t="e">
        <f t="shared" si="2413"/>
        <v>#DIV/0!</v>
      </c>
      <c r="ID4319" s="4" t="e">
        <f t="shared" si="2414"/>
        <v>#DIV/0!</v>
      </c>
      <c r="IE4319" s="4" t="e">
        <f t="shared" si="2415"/>
        <v>#DIV/0!</v>
      </c>
      <c r="IF4319" s="4" t="e">
        <f t="shared" si="2387"/>
        <v>#DIV/0!</v>
      </c>
      <c r="IG4319" s="4" t="e">
        <f t="shared" si="2388"/>
        <v>#DIV/0!</v>
      </c>
      <c r="IH4319" s="4" t="e">
        <f t="shared" si="2389"/>
        <v>#DIV/0!</v>
      </c>
      <c r="II4319" s="4" t="e">
        <f t="shared" si="2390"/>
        <v>#DIV/0!</v>
      </c>
      <c r="IJ4319" s="4" t="e">
        <f t="shared" si="2391"/>
        <v>#DIV/0!</v>
      </c>
      <c r="IK4319" s="4" t="e">
        <f t="shared" si="2392"/>
        <v>#DIV/0!</v>
      </c>
    </row>
    <row r="4320" spans="216:245" x14ac:dyDescent="0.25">
      <c r="HH4320" s="4" t="e">
        <f t="shared" si="2386"/>
        <v>#DIV/0!</v>
      </c>
      <c r="HI4320" s="4" t="e">
        <f t="shared" si="2393"/>
        <v>#DIV/0!</v>
      </c>
      <c r="HJ4320" s="4" t="e">
        <f t="shared" si="2394"/>
        <v>#DIV/0!</v>
      </c>
      <c r="HK4320" s="4" t="e">
        <f t="shared" si="2395"/>
        <v>#DIV/0!</v>
      </c>
      <c r="HL4320" s="4" t="e">
        <f t="shared" si="2396"/>
        <v>#DIV/0!</v>
      </c>
      <c r="HM4320" s="4" t="e">
        <f t="shared" si="2397"/>
        <v>#DIV/0!</v>
      </c>
      <c r="HN4320" s="4" t="e">
        <f t="shared" si="2398"/>
        <v>#DIV/0!</v>
      </c>
      <c r="HO4320" s="4" t="e">
        <f t="shared" si="2399"/>
        <v>#DIV/0!</v>
      </c>
      <c r="HP4320" s="4" t="e">
        <f t="shared" si="2400"/>
        <v>#DIV/0!</v>
      </c>
      <c r="HQ4320" s="4" t="e">
        <f t="shared" si="2401"/>
        <v>#DIV/0!</v>
      </c>
      <c r="HR4320" s="4" t="e">
        <f t="shared" si="2402"/>
        <v>#DIV/0!</v>
      </c>
      <c r="HS4320" s="4" t="e">
        <f t="shared" si="2403"/>
        <v>#DIV/0!</v>
      </c>
      <c r="HT4320" s="4" t="e">
        <f t="shared" si="2404"/>
        <v>#DIV/0!</v>
      </c>
      <c r="HU4320" s="4" t="e">
        <f t="shared" si="2405"/>
        <v>#DIV/0!</v>
      </c>
      <c r="HV4320" s="4" t="e">
        <f t="shared" si="2406"/>
        <v>#DIV/0!</v>
      </c>
      <c r="HW4320" s="4" t="e">
        <f t="shared" si="2407"/>
        <v>#DIV/0!</v>
      </c>
      <c r="HX4320" s="4" t="e">
        <f t="shared" si="2408"/>
        <v>#DIV/0!</v>
      </c>
      <c r="HY4320" s="4" t="e">
        <f t="shared" si="2409"/>
        <v>#DIV/0!</v>
      </c>
      <c r="HZ4320" s="4" t="e">
        <f t="shared" si="2410"/>
        <v>#DIV/0!</v>
      </c>
      <c r="IA4320" s="4" t="e">
        <f t="shared" si="2411"/>
        <v>#DIV/0!</v>
      </c>
      <c r="IB4320" s="4" t="e">
        <f t="shared" si="2412"/>
        <v>#DIV/0!</v>
      </c>
      <c r="IC4320" s="4" t="e">
        <f t="shared" si="2413"/>
        <v>#DIV/0!</v>
      </c>
      <c r="ID4320" s="4" t="e">
        <f t="shared" si="2414"/>
        <v>#DIV/0!</v>
      </c>
      <c r="IE4320" s="4" t="e">
        <f t="shared" si="2415"/>
        <v>#DIV/0!</v>
      </c>
      <c r="IF4320" s="4" t="e">
        <f t="shared" si="2387"/>
        <v>#DIV/0!</v>
      </c>
      <c r="IG4320" s="4" t="e">
        <f t="shared" si="2388"/>
        <v>#DIV/0!</v>
      </c>
      <c r="IH4320" s="4" t="e">
        <f t="shared" si="2389"/>
        <v>#DIV/0!</v>
      </c>
      <c r="II4320" s="4" t="e">
        <f t="shared" si="2390"/>
        <v>#DIV/0!</v>
      </c>
      <c r="IJ4320" s="4" t="e">
        <f t="shared" si="2391"/>
        <v>#DIV/0!</v>
      </c>
      <c r="IK4320" s="4" t="e">
        <f t="shared" si="2392"/>
        <v>#DIV/0!</v>
      </c>
    </row>
    <row r="4321" spans="216:245" x14ac:dyDescent="0.25">
      <c r="HH4321" s="4" t="e">
        <f t="shared" si="2386"/>
        <v>#DIV/0!</v>
      </c>
      <c r="HI4321" s="4" t="e">
        <f t="shared" si="2393"/>
        <v>#DIV/0!</v>
      </c>
      <c r="HJ4321" s="4" t="e">
        <f t="shared" si="2394"/>
        <v>#DIV/0!</v>
      </c>
      <c r="HK4321" s="4" t="e">
        <f t="shared" si="2395"/>
        <v>#DIV/0!</v>
      </c>
      <c r="HL4321" s="4" t="e">
        <f t="shared" si="2396"/>
        <v>#DIV/0!</v>
      </c>
      <c r="HM4321" s="4" t="e">
        <f t="shared" si="2397"/>
        <v>#DIV/0!</v>
      </c>
      <c r="HN4321" s="4" t="e">
        <f t="shared" si="2398"/>
        <v>#DIV/0!</v>
      </c>
      <c r="HO4321" s="4" t="e">
        <f t="shared" si="2399"/>
        <v>#DIV/0!</v>
      </c>
      <c r="HP4321" s="4" t="e">
        <f t="shared" si="2400"/>
        <v>#DIV/0!</v>
      </c>
      <c r="HQ4321" s="4" t="e">
        <f t="shared" si="2401"/>
        <v>#DIV/0!</v>
      </c>
      <c r="HR4321" s="4" t="e">
        <f t="shared" si="2402"/>
        <v>#DIV/0!</v>
      </c>
      <c r="HS4321" s="4" t="e">
        <f t="shared" si="2403"/>
        <v>#DIV/0!</v>
      </c>
      <c r="HT4321" s="4" t="e">
        <f t="shared" si="2404"/>
        <v>#DIV/0!</v>
      </c>
      <c r="HU4321" s="4" t="e">
        <f t="shared" si="2405"/>
        <v>#DIV/0!</v>
      </c>
      <c r="HV4321" s="4" t="e">
        <f t="shared" si="2406"/>
        <v>#DIV/0!</v>
      </c>
      <c r="HW4321" s="4" t="e">
        <f t="shared" si="2407"/>
        <v>#DIV/0!</v>
      </c>
      <c r="HX4321" s="4" t="e">
        <f t="shared" si="2408"/>
        <v>#DIV/0!</v>
      </c>
      <c r="HY4321" s="4" t="e">
        <f t="shared" si="2409"/>
        <v>#DIV/0!</v>
      </c>
      <c r="HZ4321" s="4" t="e">
        <f t="shared" si="2410"/>
        <v>#DIV/0!</v>
      </c>
      <c r="IA4321" s="4" t="e">
        <f t="shared" si="2411"/>
        <v>#DIV/0!</v>
      </c>
      <c r="IB4321" s="4" t="e">
        <f t="shared" si="2412"/>
        <v>#DIV/0!</v>
      </c>
      <c r="IC4321" s="4" t="e">
        <f t="shared" si="2413"/>
        <v>#DIV/0!</v>
      </c>
      <c r="ID4321" s="4" t="e">
        <f t="shared" si="2414"/>
        <v>#DIV/0!</v>
      </c>
      <c r="IE4321" s="4" t="e">
        <f t="shared" si="2415"/>
        <v>#DIV/0!</v>
      </c>
      <c r="IF4321" s="4" t="e">
        <f t="shared" si="2387"/>
        <v>#DIV/0!</v>
      </c>
      <c r="IG4321" s="4" t="e">
        <f t="shared" si="2388"/>
        <v>#DIV/0!</v>
      </c>
      <c r="IH4321" s="4" t="e">
        <f t="shared" si="2389"/>
        <v>#DIV/0!</v>
      </c>
      <c r="II4321" s="4" t="e">
        <f t="shared" si="2390"/>
        <v>#DIV/0!</v>
      </c>
      <c r="IJ4321" s="4" t="e">
        <f t="shared" si="2391"/>
        <v>#DIV/0!</v>
      </c>
      <c r="IK4321" s="4" t="e">
        <f t="shared" si="2392"/>
        <v>#DIV/0!</v>
      </c>
    </row>
    <row r="4322" spans="216:245" x14ac:dyDescent="0.25">
      <c r="HH4322" s="4" t="e">
        <f t="shared" si="2386"/>
        <v>#DIV/0!</v>
      </c>
      <c r="HI4322" s="4" t="e">
        <f t="shared" si="2393"/>
        <v>#DIV/0!</v>
      </c>
      <c r="HJ4322" s="4" t="e">
        <f t="shared" si="2394"/>
        <v>#DIV/0!</v>
      </c>
      <c r="HK4322" s="4" t="e">
        <f t="shared" si="2395"/>
        <v>#DIV/0!</v>
      </c>
      <c r="HL4322" s="4" t="e">
        <f t="shared" si="2396"/>
        <v>#DIV/0!</v>
      </c>
      <c r="HM4322" s="4" t="e">
        <f t="shared" si="2397"/>
        <v>#DIV/0!</v>
      </c>
      <c r="HN4322" s="4" t="e">
        <f t="shared" si="2398"/>
        <v>#DIV/0!</v>
      </c>
      <c r="HO4322" s="4" t="e">
        <f t="shared" si="2399"/>
        <v>#DIV/0!</v>
      </c>
      <c r="HP4322" s="4" t="e">
        <f t="shared" si="2400"/>
        <v>#DIV/0!</v>
      </c>
      <c r="HQ4322" s="4" t="e">
        <f t="shared" si="2401"/>
        <v>#DIV/0!</v>
      </c>
      <c r="HR4322" s="4" t="e">
        <f t="shared" si="2402"/>
        <v>#DIV/0!</v>
      </c>
      <c r="HS4322" s="4" t="e">
        <f t="shared" si="2403"/>
        <v>#DIV/0!</v>
      </c>
      <c r="HT4322" s="4" t="e">
        <f t="shared" si="2404"/>
        <v>#DIV/0!</v>
      </c>
      <c r="HU4322" s="4" t="e">
        <f t="shared" si="2405"/>
        <v>#DIV/0!</v>
      </c>
      <c r="HV4322" s="4" t="e">
        <f t="shared" si="2406"/>
        <v>#DIV/0!</v>
      </c>
      <c r="HW4322" s="4" t="e">
        <f t="shared" si="2407"/>
        <v>#DIV/0!</v>
      </c>
      <c r="HX4322" s="4" t="e">
        <f t="shared" si="2408"/>
        <v>#DIV/0!</v>
      </c>
      <c r="HY4322" s="4" t="e">
        <f t="shared" si="2409"/>
        <v>#DIV/0!</v>
      </c>
      <c r="HZ4322" s="4" t="e">
        <f t="shared" si="2410"/>
        <v>#DIV/0!</v>
      </c>
      <c r="IA4322" s="4" t="e">
        <f t="shared" si="2411"/>
        <v>#DIV/0!</v>
      </c>
      <c r="IB4322" s="4" t="e">
        <f t="shared" si="2412"/>
        <v>#DIV/0!</v>
      </c>
      <c r="IC4322" s="4" t="e">
        <f t="shared" si="2413"/>
        <v>#DIV/0!</v>
      </c>
      <c r="ID4322" s="4" t="e">
        <f t="shared" si="2414"/>
        <v>#DIV/0!</v>
      </c>
      <c r="IE4322" s="4" t="e">
        <f t="shared" si="2415"/>
        <v>#DIV/0!</v>
      </c>
      <c r="IF4322" s="4" t="e">
        <f t="shared" si="2387"/>
        <v>#DIV/0!</v>
      </c>
      <c r="IG4322" s="4" t="e">
        <f t="shared" si="2388"/>
        <v>#DIV/0!</v>
      </c>
      <c r="IH4322" s="4" t="e">
        <f t="shared" si="2389"/>
        <v>#DIV/0!</v>
      </c>
      <c r="II4322" s="4" t="e">
        <f t="shared" si="2390"/>
        <v>#DIV/0!</v>
      </c>
      <c r="IJ4322" s="4" t="e">
        <f t="shared" si="2391"/>
        <v>#DIV/0!</v>
      </c>
      <c r="IK4322" s="4" t="e">
        <f t="shared" si="2392"/>
        <v>#DIV/0!</v>
      </c>
    </row>
    <row r="4323" spans="216:245" x14ac:dyDescent="0.25">
      <c r="HH4323" s="4" t="e">
        <f t="shared" si="2386"/>
        <v>#DIV/0!</v>
      </c>
      <c r="HI4323" s="4" t="e">
        <f t="shared" si="2393"/>
        <v>#DIV/0!</v>
      </c>
      <c r="HJ4323" s="4" t="e">
        <f t="shared" si="2394"/>
        <v>#DIV/0!</v>
      </c>
      <c r="HK4323" s="4" t="e">
        <f t="shared" si="2395"/>
        <v>#DIV/0!</v>
      </c>
      <c r="HL4323" s="4" t="e">
        <f t="shared" si="2396"/>
        <v>#DIV/0!</v>
      </c>
      <c r="HM4323" s="4" t="e">
        <f t="shared" si="2397"/>
        <v>#DIV/0!</v>
      </c>
      <c r="HN4323" s="4" t="e">
        <f t="shared" si="2398"/>
        <v>#DIV/0!</v>
      </c>
      <c r="HO4323" s="4" t="e">
        <f t="shared" si="2399"/>
        <v>#DIV/0!</v>
      </c>
      <c r="HP4323" s="4" t="e">
        <f t="shared" si="2400"/>
        <v>#DIV/0!</v>
      </c>
      <c r="HQ4323" s="4" t="e">
        <f t="shared" si="2401"/>
        <v>#DIV/0!</v>
      </c>
      <c r="HR4323" s="4" t="e">
        <f t="shared" si="2402"/>
        <v>#DIV/0!</v>
      </c>
      <c r="HS4323" s="4" t="e">
        <f t="shared" si="2403"/>
        <v>#DIV/0!</v>
      </c>
      <c r="HT4323" s="4" t="e">
        <f t="shared" si="2404"/>
        <v>#DIV/0!</v>
      </c>
      <c r="HU4323" s="4" t="e">
        <f t="shared" si="2405"/>
        <v>#DIV/0!</v>
      </c>
      <c r="HV4323" s="4" t="e">
        <f t="shared" si="2406"/>
        <v>#DIV/0!</v>
      </c>
      <c r="HW4323" s="4" t="e">
        <f t="shared" si="2407"/>
        <v>#DIV/0!</v>
      </c>
      <c r="HX4323" s="4" t="e">
        <f t="shared" si="2408"/>
        <v>#DIV/0!</v>
      </c>
      <c r="HY4323" s="4" t="e">
        <f t="shared" si="2409"/>
        <v>#DIV/0!</v>
      </c>
      <c r="HZ4323" s="4" t="e">
        <f t="shared" si="2410"/>
        <v>#DIV/0!</v>
      </c>
      <c r="IA4323" s="4" t="e">
        <f t="shared" si="2411"/>
        <v>#DIV/0!</v>
      </c>
      <c r="IB4323" s="4" t="e">
        <f t="shared" si="2412"/>
        <v>#DIV/0!</v>
      </c>
      <c r="IC4323" s="4" t="e">
        <f t="shared" si="2413"/>
        <v>#DIV/0!</v>
      </c>
      <c r="ID4323" s="4" t="e">
        <f t="shared" si="2414"/>
        <v>#DIV/0!</v>
      </c>
      <c r="IE4323" s="4" t="e">
        <f t="shared" si="2415"/>
        <v>#DIV/0!</v>
      </c>
      <c r="IF4323" s="4" t="e">
        <f t="shared" si="2387"/>
        <v>#DIV/0!</v>
      </c>
      <c r="IG4323" s="4" t="e">
        <f t="shared" si="2388"/>
        <v>#DIV/0!</v>
      </c>
      <c r="IH4323" s="4" t="e">
        <f t="shared" si="2389"/>
        <v>#DIV/0!</v>
      </c>
      <c r="II4323" s="4" t="e">
        <f t="shared" si="2390"/>
        <v>#DIV/0!</v>
      </c>
      <c r="IJ4323" s="4" t="e">
        <f t="shared" si="2391"/>
        <v>#DIV/0!</v>
      </c>
      <c r="IK4323" s="4" t="e">
        <f t="shared" si="2392"/>
        <v>#DIV/0!</v>
      </c>
    </row>
    <row r="4324" spans="216:245" x14ac:dyDescent="0.25">
      <c r="HH4324" s="4" t="e">
        <f t="shared" si="2386"/>
        <v>#DIV/0!</v>
      </c>
      <c r="HI4324" s="4" t="e">
        <f t="shared" si="2393"/>
        <v>#DIV/0!</v>
      </c>
      <c r="HJ4324" s="4" t="e">
        <f t="shared" si="2394"/>
        <v>#DIV/0!</v>
      </c>
      <c r="HK4324" s="4" t="e">
        <f t="shared" si="2395"/>
        <v>#DIV/0!</v>
      </c>
      <c r="HL4324" s="4" t="e">
        <f t="shared" si="2396"/>
        <v>#DIV/0!</v>
      </c>
      <c r="HM4324" s="4" t="e">
        <f t="shared" si="2397"/>
        <v>#DIV/0!</v>
      </c>
      <c r="HN4324" s="4" t="e">
        <f t="shared" si="2398"/>
        <v>#DIV/0!</v>
      </c>
      <c r="HO4324" s="4" t="e">
        <f t="shared" si="2399"/>
        <v>#DIV/0!</v>
      </c>
      <c r="HP4324" s="4" t="e">
        <f t="shared" si="2400"/>
        <v>#DIV/0!</v>
      </c>
      <c r="HQ4324" s="4" t="e">
        <f t="shared" si="2401"/>
        <v>#DIV/0!</v>
      </c>
      <c r="HR4324" s="4" t="e">
        <f t="shared" si="2402"/>
        <v>#DIV/0!</v>
      </c>
      <c r="HS4324" s="4" t="e">
        <f t="shared" si="2403"/>
        <v>#DIV/0!</v>
      </c>
      <c r="HT4324" s="4" t="e">
        <f t="shared" si="2404"/>
        <v>#DIV/0!</v>
      </c>
      <c r="HU4324" s="4" t="e">
        <f t="shared" si="2405"/>
        <v>#DIV/0!</v>
      </c>
      <c r="HV4324" s="4" t="e">
        <f t="shared" si="2406"/>
        <v>#DIV/0!</v>
      </c>
      <c r="HW4324" s="4" t="e">
        <f t="shared" si="2407"/>
        <v>#DIV/0!</v>
      </c>
      <c r="HX4324" s="4" t="e">
        <f t="shared" si="2408"/>
        <v>#DIV/0!</v>
      </c>
      <c r="HY4324" s="4" t="e">
        <f t="shared" si="2409"/>
        <v>#DIV/0!</v>
      </c>
      <c r="HZ4324" s="4" t="e">
        <f t="shared" si="2410"/>
        <v>#DIV/0!</v>
      </c>
      <c r="IA4324" s="4" t="e">
        <f t="shared" si="2411"/>
        <v>#DIV/0!</v>
      </c>
      <c r="IB4324" s="4" t="e">
        <f t="shared" si="2412"/>
        <v>#DIV/0!</v>
      </c>
      <c r="IC4324" s="4" t="e">
        <f t="shared" si="2413"/>
        <v>#DIV/0!</v>
      </c>
      <c r="ID4324" s="4" t="e">
        <f t="shared" si="2414"/>
        <v>#DIV/0!</v>
      </c>
      <c r="IE4324" s="4" t="e">
        <f t="shared" si="2415"/>
        <v>#DIV/0!</v>
      </c>
      <c r="IF4324" s="4" t="e">
        <f t="shared" si="2387"/>
        <v>#DIV/0!</v>
      </c>
      <c r="IG4324" s="4" t="e">
        <f t="shared" si="2388"/>
        <v>#DIV/0!</v>
      </c>
      <c r="IH4324" s="4" t="e">
        <f t="shared" si="2389"/>
        <v>#DIV/0!</v>
      </c>
      <c r="II4324" s="4" t="e">
        <f t="shared" si="2390"/>
        <v>#DIV/0!</v>
      </c>
      <c r="IJ4324" s="4" t="e">
        <f t="shared" si="2391"/>
        <v>#DIV/0!</v>
      </c>
      <c r="IK4324" s="4" t="e">
        <f t="shared" si="2392"/>
        <v>#DIV/0!</v>
      </c>
    </row>
    <row r="4325" spans="216:245" x14ac:dyDescent="0.25">
      <c r="HH4325" s="4" t="e">
        <f t="shared" si="2386"/>
        <v>#DIV/0!</v>
      </c>
      <c r="HI4325" s="4" t="e">
        <f t="shared" si="2393"/>
        <v>#DIV/0!</v>
      </c>
      <c r="HJ4325" s="4" t="e">
        <f t="shared" si="2394"/>
        <v>#DIV/0!</v>
      </c>
      <c r="HK4325" s="4" t="e">
        <f t="shared" si="2395"/>
        <v>#DIV/0!</v>
      </c>
      <c r="HL4325" s="4" t="e">
        <f t="shared" si="2396"/>
        <v>#DIV/0!</v>
      </c>
      <c r="HM4325" s="4" t="e">
        <f t="shared" si="2397"/>
        <v>#DIV/0!</v>
      </c>
      <c r="HN4325" s="4" t="e">
        <f t="shared" si="2398"/>
        <v>#DIV/0!</v>
      </c>
      <c r="HO4325" s="4" t="e">
        <f t="shared" si="2399"/>
        <v>#DIV/0!</v>
      </c>
      <c r="HP4325" s="4" t="e">
        <f t="shared" si="2400"/>
        <v>#DIV/0!</v>
      </c>
      <c r="HQ4325" s="4" t="e">
        <f t="shared" si="2401"/>
        <v>#DIV/0!</v>
      </c>
      <c r="HR4325" s="4" t="e">
        <f t="shared" si="2402"/>
        <v>#DIV/0!</v>
      </c>
      <c r="HS4325" s="4" t="e">
        <f t="shared" si="2403"/>
        <v>#DIV/0!</v>
      </c>
      <c r="HT4325" s="4" t="e">
        <f t="shared" si="2404"/>
        <v>#DIV/0!</v>
      </c>
      <c r="HU4325" s="4" t="e">
        <f t="shared" si="2405"/>
        <v>#DIV/0!</v>
      </c>
      <c r="HV4325" s="4" t="e">
        <f t="shared" si="2406"/>
        <v>#DIV/0!</v>
      </c>
      <c r="HW4325" s="4" t="e">
        <f t="shared" si="2407"/>
        <v>#DIV/0!</v>
      </c>
      <c r="HX4325" s="4" t="e">
        <f t="shared" si="2408"/>
        <v>#DIV/0!</v>
      </c>
      <c r="HY4325" s="4" t="e">
        <f t="shared" si="2409"/>
        <v>#DIV/0!</v>
      </c>
      <c r="HZ4325" s="4" t="e">
        <f t="shared" si="2410"/>
        <v>#DIV/0!</v>
      </c>
      <c r="IA4325" s="4" t="e">
        <f t="shared" si="2411"/>
        <v>#DIV/0!</v>
      </c>
      <c r="IB4325" s="4" t="e">
        <f t="shared" si="2412"/>
        <v>#DIV/0!</v>
      </c>
      <c r="IC4325" s="4" t="e">
        <f t="shared" si="2413"/>
        <v>#DIV/0!</v>
      </c>
      <c r="ID4325" s="4" t="e">
        <f t="shared" si="2414"/>
        <v>#DIV/0!</v>
      </c>
      <c r="IE4325" s="4" t="e">
        <f t="shared" si="2415"/>
        <v>#DIV/0!</v>
      </c>
      <c r="IF4325" s="4" t="e">
        <f t="shared" si="2387"/>
        <v>#DIV/0!</v>
      </c>
      <c r="IG4325" s="4" t="e">
        <f t="shared" si="2388"/>
        <v>#DIV/0!</v>
      </c>
      <c r="IH4325" s="4" t="e">
        <f t="shared" si="2389"/>
        <v>#DIV/0!</v>
      </c>
      <c r="II4325" s="4" t="e">
        <f t="shared" si="2390"/>
        <v>#DIV/0!</v>
      </c>
      <c r="IJ4325" s="4" t="e">
        <f t="shared" si="2391"/>
        <v>#DIV/0!</v>
      </c>
      <c r="IK4325" s="4" t="e">
        <f t="shared" si="2392"/>
        <v>#DIV/0!</v>
      </c>
    </row>
    <row r="4326" spans="216:245" x14ac:dyDescent="0.25">
      <c r="HH4326" s="4" t="e">
        <f t="shared" si="2386"/>
        <v>#DIV/0!</v>
      </c>
      <c r="HI4326" s="4" t="e">
        <f t="shared" si="2393"/>
        <v>#DIV/0!</v>
      </c>
      <c r="HJ4326" s="4" t="e">
        <f t="shared" si="2394"/>
        <v>#DIV/0!</v>
      </c>
      <c r="HK4326" s="4" t="e">
        <f t="shared" si="2395"/>
        <v>#DIV/0!</v>
      </c>
      <c r="HL4326" s="4" t="e">
        <f t="shared" si="2396"/>
        <v>#DIV/0!</v>
      </c>
      <c r="HM4326" s="4" t="e">
        <f t="shared" si="2397"/>
        <v>#DIV/0!</v>
      </c>
      <c r="HN4326" s="4" t="e">
        <f t="shared" si="2398"/>
        <v>#DIV/0!</v>
      </c>
      <c r="HO4326" s="4" t="e">
        <f t="shared" si="2399"/>
        <v>#DIV/0!</v>
      </c>
      <c r="HP4326" s="4" t="e">
        <f t="shared" si="2400"/>
        <v>#DIV/0!</v>
      </c>
      <c r="HQ4326" s="4" t="e">
        <f t="shared" si="2401"/>
        <v>#DIV/0!</v>
      </c>
      <c r="HR4326" s="4" t="e">
        <f t="shared" si="2402"/>
        <v>#DIV/0!</v>
      </c>
      <c r="HS4326" s="4" t="e">
        <f t="shared" si="2403"/>
        <v>#DIV/0!</v>
      </c>
      <c r="HT4326" s="4" t="e">
        <f t="shared" si="2404"/>
        <v>#DIV/0!</v>
      </c>
      <c r="HU4326" s="4" t="e">
        <f t="shared" si="2405"/>
        <v>#DIV/0!</v>
      </c>
      <c r="HV4326" s="4" t="e">
        <f t="shared" si="2406"/>
        <v>#DIV/0!</v>
      </c>
      <c r="HW4326" s="4" t="e">
        <f t="shared" si="2407"/>
        <v>#DIV/0!</v>
      </c>
      <c r="HX4326" s="4" t="e">
        <f t="shared" si="2408"/>
        <v>#DIV/0!</v>
      </c>
      <c r="HY4326" s="4" t="e">
        <f t="shared" si="2409"/>
        <v>#DIV/0!</v>
      </c>
      <c r="HZ4326" s="4" t="e">
        <f t="shared" si="2410"/>
        <v>#DIV/0!</v>
      </c>
      <c r="IA4326" s="4" t="e">
        <f t="shared" si="2411"/>
        <v>#DIV/0!</v>
      </c>
      <c r="IB4326" s="4" t="e">
        <f t="shared" si="2412"/>
        <v>#DIV/0!</v>
      </c>
      <c r="IC4326" s="4" t="e">
        <f t="shared" si="2413"/>
        <v>#DIV/0!</v>
      </c>
      <c r="ID4326" s="4" t="e">
        <f t="shared" si="2414"/>
        <v>#DIV/0!</v>
      </c>
      <c r="IE4326" s="4" t="e">
        <f t="shared" si="2415"/>
        <v>#DIV/0!</v>
      </c>
      <c r="IF4326" s="4" t="e">
        <f t="shared" si="2387"/>
        <v>#DIV/0!</v>
      </c>
      <c r="IG4326" s="4" t="e">
        <f t="shared" si="2388"/>
        <v>#DIV/0!</v>
      </c>
      <c r="IH4326" s="4" t="e">
        <f t="shared" si="2389"/>
        <v>#DIV/0!</v>
      </c>
      <c r="II4326" s="4" t="e">
        <f t="shared" si="2390"/>
        <v>#DIV/0!</v>
      </c>
      <c r="IJ4326" s="4" t="e">
        <f t="shared" si="2391"/>
        <v>#DIV/0!</v>
      </c>
      <c r="IK4326" s="4" t="e">
        <f t="shared" si="2392"/>
        <v>#DIV/0!</v>
      </c>
    </row>
    <row r="4327" spans="216:245" x14ac:dyDescent="0.25">
      <c r="HH4327" s="4" t="e">
        <f t="shared" si="2386"/>
        <v>#DIV/0!</v>
      </c>
      <c r="HI4327" s="4" t="e">
        <f t="shared" si="2393"/>
        <v>#DIV/0!</v>
      </c>
      <c r="HJ4327" s="4" t="e">
        <f t="shared" si="2394"/>
        <v>#DIV/0!</v>
      </c>
      <c r="HK4327" s="4" t="e">
        <f t="shared" si="2395"/>
        <v>#DIV/0!</v>
      </c>
      <c r="HL4327" s="4" t="e">
        <f t="shared" si="2396"/>
        <v>#DIV/0!</v>
      </c>
      <c r="HM4327" s="4" t="e">
        <f t="shared" si="2397"/>
        <v>#DIV/0!</v>
      </c>
      <c r="HN4327" s="4" t="e">
        <f t="shared" si="2398"/>
        <v>#DIV/0!</v>
      </c>
      <c r="HO4327" s="4" t="e">
        <f t="shared" si="2399"/>
        <v>#DIV/0!</v>
      </c>
      <c r="HP4327" s="4" t="e">
        <f t="shared" si="2400"/>
        <v>#DIV/0!</v>
      </c>
      <c r="HQ4327" s="4" t="e">
        <f t="shared" si="2401"/>
        <v>#DIV/0!</v>
      </c>
      <c r="HR4327" s="4" t="e">
        <f t="shared" si="2402"/>
        <v>#DIV/0!</v>
      </c>
      <c r="HS4327" s="4" t="e">
        <f t="shared" si="2403"/>
        <v>#DIV/0!</v>
      </c>
      <c r="HT4327" s="4" t="e">
        <f t="shared" si="2404"/>
        <v>#DIV/0!</v>
      </c>
      <c r="HU4327" s="4" t="e">
        <f t="shared" si="2405"/>
        <v>#DIV/0!</v>
      </c>
      <c r="HV4327" s="4" t="e">
        <f t="shared" si="2406"/>
        <v>#DIV/0!</v>
      </c>
      <c r="HW4327" s="4" t="e">
        <f t="shared" si="2407"/>
        <v>#DIV/0!</v>
      </c>
      <c r="HX4327" s="4" t="e">
        <f t="shared" si="2408"/>
        <v>#DIV/0!</v>
      </c>
      <c r="HY4327" s="4" t="e">
        <f t="shared" si="2409"/>
        <v>#DIV/0!</v>
      </c>
      <c r="HZ4327" s="4" t="e">
        <f t="shared" si="2410"/>
        <v>#DIV/0!</v>
      </c>
      <c r="IA4327" s="4" t="e">
        <f t="shared" si="2411"/>
        <v>#DIV/0!</v>
      </c>
      <c r="IB4327" s="4" t="e">
        <f t="shared" si="2412"/>
        <v>#DIV/0!</v>
      </c>
      <c r="IC4327" s="4" t="e">
        <f t="shared" si="2413"/>
        <v>#DIV/0!</v>
      </c>
      <c r="ID4327" s="4" t="e">
        <f t="shared" si="2414"/>
        <v>#DIV/0!</v>
      </c>
      <c r="IE4327" s="4" t="e">
        <f t="shared" si="2415"/>
        <v>#DIV/0!</v>
      </c>
      <c r="IF4327" s="4" t="e">
        <f t="shared" si="2387"/>
        <v>#DIV/0!</v>
      </c>
      <c r="IG4327" s="4" t="e">
        <f t="shared" si="2388"/>
        <v>#DIV/0!</v>
      </c>
      <c r="IH4327" s="4" t="e">
        <f t="shared" si="2389"/>
        <v>#DIV/0!</v>
      </c>
      <c r="II4327" s="4" t="e">
        <f t="shared" si="2390"/>
        <v>#DIV/0!</v>
      </c>
      <c r="IJ4327" s="4" t="e">
        <f t="shared" si="2391"/>
        <v>#DIV/0!</v>
      </c>
      <c r="IK4327" s="4" t="e">
        <f t="shared" si="2392"/>
        <v>#DIV/0!</v>
      </c>
    </row>
    <row r="4328" spans="216:245" x14ac:dyDescent="0.25">
      <c r="HH4328" s="4" t="e">
        <f t="shared" si="2386"/>
        <v>#DIV/0!</v>
      </c>
      <c r="HI4328" s="4" t="e">
        <f t="shared" si="2393"/>
        <v>#DIV/0!</v>
      </c>
      <c r="HJ4328" s="4" t="e">
        <f t="shared" si="2394"/>
        <v>#DIV/0!</v>
      </c>
      <c r="HK4328" s="4" t="e">
        <f t="shared" si="2395"/>
        <v>#DIV/0!</v>
      </c>
      <c r="HL4328" s="4" t="e">
        <f t="shared" si="2396"/>
        <v>#DIV/0!</v>
      </c>
      <c r="HM4328" s="4" t="e">
        <f t="shared" si="2397"/>
        <v>#DIV/0!</v>
      </c>
      <c r="HN4328" s="4" t="e">
        <f t="shared" si="2398"/>
        <v>#DIV/0!</v>
      </c>
      <c r="HO4328" s="4" t="e">
        <f t="shared" si="2399"/>
        <v>#DIV/0!</v>
      </c>
      <c r="HP4328" s="4" t="e">
        <f t="shared" si="2400"/>
        <v>#DIV/0!</v>
      </c>
      <c r="HQ4328" s="4" t="e">
        <f t="shared" si="2401"/>
        <v>#DIV/0!</v>
      </c>
      <c r="HR4328" s="4" t="e">
        <f t="shared" si="2402"/>
        <v>#DIV/0!</v>
      </c>
      <c r="HS4328" s="4" t="e">
        <f t="shared" si="2403"/>
        <v>#DIV/0!</v>
      </c>
      <c r="HT4328" s="4" t="e">
        <f t="shared" si="2404"/>
        <v>#DIV/0!</v>
      </c>
      <c r="HU4328" s="4" t="e">
        <f t="shared" si="2405"/>
        <v>#DIV/0!</v>
      </c>
      <c r="HV4328" s="4" t="e">
        <f t="shared" si="2406"/>
        <v>#DIV/0!</v>
      </c>
      <c r="HW4328" s="4" t="e">
        <f t="shared" si="2407"/>
        <v>#DIV/0!</v>
      </c>
      <c r="HX4328" s="4" t="e">
        <f t="shared" si="2408"/>
        <v>#DIV/0!</v>
      </c>
      <c r="HY4328" s="4" t="e">
        <f t="shared" si="2409"/>
        <v>#DIV/0!</v>
      </c>
      <c r="HZ4328" s="4" t="e">
        <f t="shared" si="2410"/>
        <v>#DIV/0!</v>
      </c>
      <c r="IA4328" s="4" t="e">
        <f t="shared" si="2411"/>
        <v>#DIV/0!</v>
      </c>
      <c r="IB4328" s="4" t="e">
        <f t="shared" si="2412"/>
        <v>#DIV/0!</v>
      </c>
      <c r="IC4328" s="4" t="e">
        <f t="shared" si="2413"/>
        <v>#DIV/0!</v>
      </c>
      <c r="ID4328" s="4" t="e">
        <f t="shared" si="2414"/>
        <v>#DIV/0!</v>
      </c>
      <c r="IE4328" s="4" t="e">
        <f t="shared" si="2415"/>
        <v>#DIV/0!</v>
      </c>
      <c r="IF4328" s="4" t="e">
        <f t="shared" si="2387"/>
        <v>#DIV/0!</v>
      </c>
      <c r="IG4328" s="4" t="e">
        <f t="shared" si="2388"/>
        <v>#DIV/0!</v>
      </c>
      <c r="IH4328" s="4" t="e">
        <f t="shared" si="2389"/>
        <v>#DIV/0!</v>
      </c>
      <c r="II4328" s="4" t="e">
        <f t="shared" si="2390"/>
        <v>#DIV/0!</v>
      </c>
      <c r="IJ4328" s="4" t="e">
        <f t="shared" si="2391"/>
        <v>#DIV/0!</v>
      </c>
      <c r="IK4328" s="4" t="e">
        <f t="shared" si="2392"/>
        <v>#DIV/0!</v>
      </c>
    </row>
    <row r="4329" spans="216:245" x14ac:dyDescent="0.25">
      <c r="HH4329" s="4" t="e">
        <f t="shared" si="2386"/>
        <v>#DIV/0!</v>
      </c>
      <c r="HI4329" s="4" t="e">
        <f t="shared" si="2393"/>
        <v>#DIV/0!</v>
      </c>
      <c r="HJ4329" s="4" t="e">
        <f t="shared" si="2394"/>
        <v>#DIV/0!</v>
      </c>
      <c r="HK4329" s="4" t="e">
        <f t="shared" si="2395"/>
        <v>#DIV/0!</v>
      </c>
      <c r="HL4329" s="4" t="e">
        <f t="shared" si="2396"/>
        <v>#DIV/0!</v>
      </c>
      <c r="HM4329" s="4" t="e">
        <f t="shared" si="2397"/>
        <v>#DIV/0!</v>
      </c>
      <c r="HN4329" s="4" t="e">
        <f t="shared" si="2398"/>
        <v>#DIV/0!</v>
      </c>
      <c r="HO4329" s="4" t="e">
        <f t="shared" si="2399"/>
        <v>#DIV/0!</v>
      </c>
      <c r="HP4329" s="4" t="e">
        <f t="shared" si="2400"/>
        <v>#DIV/0!</v>
      </c>
      <c r="HQ4329" s="4" t="e">
        <f t="shared" si="2401"/>
        <v>#DIV/0!</v>
      </c>
      <c r="HR4329" s="4" t="e">
        <f t="shared" si="2402"/>
        <v>#DIV/0!</v>
      </c>
      <c r="HS4329" s="4" t="e">
        <f t="shared" si="2403"/>
        <v>#DIV/0!</v>
      </c>
      <c r="HT4329" s="4" t="e">
        <f t="shared" si="2404"/>
        <v>#DIV/0!</v>
      </c>
      <c r="HU4329" s="4" t="e">
        <f t="shared" si="2405"/>
        <v>#DIV/0!</v>
      </c>
      <c r="HV4329" s="4" t="e">
        <f t="shared" si="2406"/>
        <v>#DIV/0!</v>
      </c>
      <c r="HW4329" s="4" t="e">
        <f t="shared" si="2407"/>
        <v>#DIV/0!</v>
      </c>
      <c r="HX4329" s="4" t="e">
        <f t="shared" si="2408"/>
        <v>#DIV/0!</v>
      </c>
      <c r="HY4329" s="4" t="e">
        <f t="shared" si="2409"/>
        <v>#DIV/0!</v>
      </c>
      <c r="HZ4329" s="4" t="e">
        <f t="shared" si="2410"/>
        <v>#DIV/0!</v>
      </c>
      <c r="IA4329" s="4" t="e">
        <f t="shared" si="2411"/>
        <v>#DIV/0!</v>
      </c>
      <c r="IB4329" s="4" t="e">
        <f t="shared" si="2412"/>
        <v>#DIV/0!</v>
      </c>
      <c r="IC4329" s="4" t="e">
        <f t="shared" si="2413"/>
        <v>#DIV/0!</v>
      </c>
      <c r="ID4329" s="4" t="e">
        <f t="shared" si="2414"/>
        <v>#DIV/0!</v>
      </c>
      <c r="IE4329" s="4" t="e">
        <f t="shared" si="2415"/>
        <v>#DIV/0!</v>
      </c>
      <c r="IF4329" s="4" t="e">
        <f t="shared" si="2387"/>
        <v>#DIV/0!</v>
      </c>
      <c r="IG4329" s="4" t="e">
        <f t="shared" si="2388"/>
        <v>#DIV/0!</v>
      </c>
      <c r="IH4329" s="4" t="e">
        <f t="shared" si="2389"/>
        <v>#DIV/0!</v>
      </c>
      <c r="II4329" s="4" t="e">
        <f t="shared" si="2390"/>
        <v>#DIV/0!</v>
      </c>
      <c r="IJ4329" s="4" t="e">
        <f t="shared" si="2391"/>
        <v>#DIV/0!</v>
      </c>
      <c r="IK4329" s="4" t="e">
        <f t="shared" si="2392"/>
        <v>#DIV/0!</v>
      </c>
    </row>
    <row r="4330" spans="216:245" x14ac:dyDescent="0.25">
      <c r="HH4330" s="4" t="e">
        <f t="shared" si="2386"/>
        <v>#DIV/0!</v>
      </c>
      <c r="HI4330" s="4" t="e">
        <f t="shared" si="2393"/>
        <v>#DIV/0!</v>
      </c>
      <c r="HJ4330" s="4" t="e">
        <f t="shared" si="2394"/>
        <v>#DIV/0!</v>
      </c>
      <c r="HK4330" s="4" t="e">
        <f t="shared" si="2395"/>
        <v>#DIV/0!</v>
      </c>
      <c r="HL4330" s="4" t="e">
        <f t="shared" si="2396"/>
        <v>#DIV/0!</v>
      </c>
      <c r="HM4330" s="4" t="e">
        <f t="shared" si="2397"/>
        <v>#DIV/0!</v>
      </c>
      <c r="HN4330" s="4" t="e">
        <f t="shared" si="2398"/>
        <v>#DIV/0!</v>
      </c>
      <c r="HO4330" s="4" t="e">
        <f t="shared" si="2399"/>
        <v>#DIV/0!</v>
      </c>
      <c r="HP4330" s="4" t="e">
        <f t="shared" si="2400"/>
        <v>#DIV/0!</v>
      </c>
      <c r="HQ4330" s="4" t="e">
        <f t="shared" si="2401"/>
        <v>#DIV/0!</v>
      </c>
      <c r="HR4330" s="4" t="e">
        <f t="shared" si="2402"/>
        <v>#DIV/0!</v>
      </c>
      <c r="HS4330" s="4" t="e">
        <f t="shared" si="2403"/>
        <v>#DIV/0!</v>
      </c>
      <c r="HT4330" s="4" t="e">
        <f t="shared" si="2404"/>
        <v>#DIV/0!</v>
      </c>
      <c r="HU4330" s="4" t="e">
        <f t="shared" si="2405"/>
        <v>#DIV/0!</v>
      </c>
      <c r="HV4330" s="4" t="e">
        <f t="shared" si="2406"/>
        <v>#DIV/0!</v>
      </c>
      <c r="HW4330" s="4" t="e">
        <f t="shared" si="2407"/>
        <v>#DIV/0!</v>
      </c>
      <c r="HX4330" s="4" t="e">
        <f t="shared" si="2408"/>
        <v>#DIV/0!</v>
      </c>
      <c r="HY4330" s="4" t="e">
        <f t="shared" si="2409"/>
        <v>#DIV/0!</v>
      </c>
      <c r="HZ4330" s="4" t="e">
        <f t="shared" si="2410"/>
        <v>#DIV/0!</v>
      </c>
      <c r="IA4330" s="4" t="e">
        <f t="shared" si="2411"/>
        <v>#DIV/0!</v>
      </c>
      <c r="IB4330" s="4" t="e">
        <f t="shared" si="2412"/>
        <v>#DIV/0!</v>
      </c>
      <c r="IC4330" s="4" t="e">
        <f t="shared" si="2413"/>
        <v>#DIV/0!</v>
      </c>
      <c r="ID4330" s="4" t="e">
        <f t="shared" si="2414"/>
        <v>#DIV/0!</v>
      </c>
      <c r="IE4330" s="4" t="e">
        <f t="shared" si="2415"/>
        <v>#DIV/0!</v>
      </c>
      <c r="IF4330" s="4" t="e">
        <f t="shared" si="2387"/>
        <v>#DIV/0!</v>
      </c>
      <c r="IG4330" s="4" t="e">
        <f t="shared" si="2388"/>
        <v>#DIV/0!</v>
      </c>
      <c r="IH4330" s="4" t="e">
        <f t="shared" si="2389"/>
        <v>#DIV/0!</v>
      </c>
      <c r="II4330" s="4" t="e">
        <f t="shared" si="2390"/>
        <v>#DIV/0!</v>
      </c>
      <c r="IJ4330" s="4" t="e">
        <f t="shared" si="2391"/>
        <v>#DIV/0!</v>
      </c>
      <c r="IK4330" s="4" t="e">
        <f t="shared" si="2392"/>
        <v>#DIV/0!</v>
      </c>
    </row>
    <row r="4331" spans="216:245" x14ac:dyDescent="0.25">
      <c r="HH4331" s="4" t="e">
        <f t="shared" si="2386"/>
        <v>#DIV/0!</v>
      </c>
      <c r="HI4331" s="4" t="e">
        <f t="shared" si="2393"/>
        <v>#DIV/0!</v>
      </c>
      <c r="HJ4331" s="4" t="e">
        <f t="shared" si="2394"/>
        <v>#DIV/0!</v>
      </c>
      <c r="HK4331" s="4" t="e">
        <f t="shared" si="2395"/>
        <v>#DIV/0!</v>
      </c>
      <c r="HL4331" s="4" t="e">
        <f t="shared" si="2396"/>
        <v>#DIV/0!</v>
      </c>
      <c r="HM4331" s="4" t="e">
        <f t="shared" si="2397"/>
        <v>#DIV/0!</v>
      </c>
      <c r="HN4331" s="4" t="e">
        <f t="shared" si="2398"/>
        <v>#DIV/0!</v>
      </c>
      <c r="HO4331" s="4" t="e">
        <f t="shared" si="2399"/>
        <v>#DIV/0!</v>
      </c>
      <c r="HP4331" s="4" t="e">
        <f t="shared" si="2400"/>
        <v>#DIV/0!</v>
      </c>
      <c r="HQ4331" s="4" t="e">
        <f t="shared" si="2401"/>
        <v>#DIV/0!</v>
      </c>
      <c r="HR4331" s="4" t="e">
        <f t="shared" si="2402"/>
        <v>#DIV/0!</v>
      </c>
      <c r="HS4331" s="4" t="e">
        <f t="shared" si="2403"/>
        <v>#DIV/0!</v>
      </c>
      <c r="HT4331" s="4" t="e">
        <f t="shared" si="2404"/>
        <v>#DIV/0!</v>
      </c>
      <c r="HU4331" s="4" t="e">
        <f t="shared" si="2405"/>
        <v>#DIV/0!</v>
      </c>
      <c r="HV4331" s="4" t="e">
        <f t="shared" si="2406"/>
        <v>#DIV/0!</v>
      </c>
      <c r="HW4331" s="4" t="e">
        <f t="shared" si="2407"/>
        <v>#DIV/0!</v>
      </c>
      <c r="HX4331" s="4" t="e">
        <f t="shared" si="2408"/>
        <v>#DIV/0!</v>
      </c>
      <c r="HY4331" s="4" t="e">
        <f t="shared" si="2409"/>
        <v>#DIV/0!</v>
      </c>
      <c r="HZ4331" s="4" t="e">
        <f t="shared" si="2410"/>
        <v>#DIV/0!</v>
      </c>
      <c r="IA4331" s="4" t="e">
        <f t="shared" si="2411"/>
        <v>#DIV/0!</v>
      </c>
      <c r="IB4331" s="4" t="e">
        <f t="shared" si="2412"/>
        <v>#DIV/0!</v>
      </c>
      <c r="IC4331" s="4" t="e">
        <f t="shared" si="2413"/>
        <v>#DIV/0!</v>
      </c>
      <c r="ID4331" s="4" t="e">
        <f t="shared" si="2414"/>
        <v>#DIV/0!</v>
      </c>
      <c r="IE4331" s="4" t="e">
        <f t="shared" si="2415"/>
        <v>#DIV/0!</v>
      </c>
      <c r="IF4331" s="4" t="e">
        <f t="shared" si="2387"/>
        <v>#DIV/0!</v>
      </c>
      <c r="IG4331" s="4" t="e">
        <f t="shared" si="2388"/>
        <v>#DIV/0!</v>
      </c>
      <c r="IH4331" s="4" t="e">
        <f t="shared" si="2389"/>
        <v>#DIV/0!</v>
      </c>
      <c r="II4331" s="4" t="e">
        <f t="shared" si="2390"/>
        <v>#DIV/0!</v>
      </c>
      <c r="IJ4331" s="4" t="e">
        <f t="shared" si="2391"/>
        <v>#DIV/0!</v>
      </c>
      <c r="IK4331" s="4" t="e">
        <f t="shared" si="2392"/>
        <v>#DIV/0!</v>
      </c>
    </row>
    <row r="4332" spans="216:245" x14ac:dyDescent="0.25">
      <c r="HH4332" s="4" t="e">
        <f t="shared" si="2386"/>
        <v>#DIV/0!</v>
      </c>
      <c r="HI4332" s="4" t="e">
        <f t="shared" si="2393"/>
        <v>#DIV/0!</v>
      </c>
      <c r="HJ4332" s="4" t="e">
        <f t="shared" si="2394"/>
        <v>#DIV/0!</v>
      </c>
      <c r="HK4332" s="4" t="e">
        <f t="shared" si="2395"/>
        <v>#DIV/0!</v>
      </c>
      <c r="HL4332" s="4" t="e">
        <f t="shared" si="2396"/>
        <v>#DIV/0!</v>
      </c>
      <c r="HM4332" s="4" t="e">
        <f t="shared" si="2397"/>
        <v>#DIV/0!</v>
      </c>
      <c r="HN4332" s="4" t="e">
        <f t="shared" si="2398"/>
        <v>#DIV/0!</v>
      </c>
      <c r="HO4332" s="4" t="e">
        <f t="shared" si="2399"/>
        <v>#DIV/0!</v>
      </c>
      <c r="HP4332" s="4" t="e">
        <f t="shared" si="2400"/>
        <v>#DIV/0!</v>
      </c>
      <c r="HQ4332" s="4" t="e">
        <f t="shared" si="2401"/>
        <v>#DIV/0!</v>
      </c>
      <c r="HR4332" s="4" t="e">
        <f t="shared" si="2402"/>
        <v>#DIV/0!</v>
      </c>
      <c r="HS4332" s="4" t="e">
        <f t="shared" si="2403"/>
        <v>#DIV/0!</v>
      </c>
      <c r="HT4332" s="4" t="e">
        <f t="shared" si="2404"/>
        <v>#DIV/0!</v>
      </c>
      <c r="HU4332" s="4" t="e">
        <f t="shared" si="2405"/>
        <v>#DIV/0!</v>
      </c>
      <c r="HV4332" s="4" t="e">
        <f t="shared" si="2406"/>
        <v>#DIV/0!</v>
      </c>
      <c r="HW4332" s="4" t="e">
        <f t="shared" si="2407"/>
        <v>#DIV/0!</v>
      </c>
      <c r="HX4332" s="4" t="e">
        <f t="shared" si="2408"/>
        <v>#DIV/0!</v>
      </c>
      <c r="HY4332" s="4" t="e">
        <f t="shared" si="2409"/>
        <v>#DIV/0!</v>
      </c>
      <c r="HZ4332" s="4" t="e">
        <f t="shared" si="2410"/>
        <v>#DIV/0!</v>
      </c>
      <c r="IA4332" s="4" t="e">
        <f t="shared" si="2411"/>
        <v>#DIV/0!</v>
      </c>
      <c r="IB4332" s="4" t="e">
        <f t="shared" si="2412"/>
        <v>#DIV/0!</v>
      </c>
      <c r="IC4332" s="4" t="e">
        <f t="shared" si="2413"/>
        <v>#DIV/0!</v>
      </c>
      <c r="ID4332" s="4" t="e">
        <f t="shared" si="2414"/>
        <v>#DIV/0!</v>
      </c>
      <c r="IE4332" s="4" t="e">
        <f t="shared" si="2415"/>
        <v>#DIV/0!</v>
      </c>
      <c r="IF4332" s="4" t="e">
        <f t="shared" si="2387"/>
        <v>#DIV/0!</v>
      </c>
      <c r="IG4332" s="4" t="e">
        <f t="shared" si="2388"/>
        <v>#DIV/0!</v>
      </c>
      <c r="IH4332" s="4" t="e">
        <f t="shared" si="2389"/>
        <v>#DIV/0!</v>
      </c>
      <c r="II4332" s="4" t="e">
        <f t="shared" si="2390"/>
        <v>#DIV/0!</v>
      </c>
      <c r="IJ4332" s="4" t="e">
        <f t="shared" si="2391"/>
        <v>#DIV/0!</v>
      </c>
      <c r="IK4332" s="4" t="e">
        <f t="shared" si="2392"/>
        <v>#DIV/0!</v>
      </c>
    </row>
    <row r="4333" spans="216:245" x14ac:dyDescent="0.25">
      <c r="HH4333" s="4" t="e">
        <f t="shared" si="2386"/>
        <v>#DIV/0!</v>
      </c>
      <c r="HI4333" s="4" t="e">
        <f t="shared" si="2393"/>
        <v>#DIV/0!</v>
      </c>
      <c r="HJ4333" s="4" t="e">
        <f t="shared" si="2394"/>
        <v>#DIV/0!</v>
      </c>
      <c r="HK4333" s="4" t="e">
        <f t="shared" si="2395"/>
        <v>#DIV/0!</v>
      </c>
      <c r="HL4333" s="4" t="e">
        <f t="shared" si="2396"/>
        <v>#DIV/0!</v>
      </c>
      <c r="HM4333" s="4" t="e">
        <f t="shared" si="2397"/>
        <v>#DIV/0!</v>
      </c>
      <c r="HN4333" s="4" t="e">
        <f t="shared" si="2398"/>
        <v>#DIV/0!</v>
      </c>
      <c r="HO4333" s="4" t="e">
        <f t="shared" si="2399"/>
        <v>#DIV/0!</v>
      </c>
      <c r="HP4333" s="4" t="e">
        <f t="shared" si="2400"/>
        <v>#DIV/0!</v>
      </c>
      <c r="HQ4333" s="4" t="e">
        <f t="shared" si="2401"/>
        <v>#DIV/0!</v>
      </c>
      <c r="HR4333" s="4" t="e">
        <f t="shared" si="2402"/>
        <v>#DIV/0!</v>
      </c>
      <c r="HS4333" s="4" t="e">
        <f t="shared" si="2403"/>
        <v>#DIV/0!</v>
      </c>
      <c r="HT4333" s="4" t="e">
        <f t="shared" si="2404"/>
        <v>#DIV/0!</v>
      </c>
      <c r="HU4333" s="4" t="e">
        <f t="shared" si="2405"/>
        <v>#DIV/0!</v>
      </c>
      <c r="HV4333" s="4" t="e">
        <f t="shared" si="2406"/>
        <v>#DIV/0!</v>
      </c>
      <c r="HW4333" s="4" t="e">
        <f t="shared" si="2407"/>
        <v>#DIV/0!</v>
      </c>
      <c r="HX4333" s="4" t="e">
        <f t="shared" si="2408"/>
        <v>#DIV/0!</v>
      </c>
      <c r="HY4333" s="4" t="e">
        <f t="shared" si="2409"/>
        <v>#DIV/0!</v>
      </c>
      <c r="HZ4333" s="4" t="e">
        <f t="shared" si="2410"/>
        <v>#DIV/0!</v>
      </c>
      <c r="IA4333" s="4" t="e">
        <f t="shared" si="2411"/>
        <v>#DIV/0!</v>
      </c>
      <c r="IB4333" s="4" t="e">
        <f t="shared" si="2412"/>
        <v>#DIV/0!</v>
      </c>
      <c r="IC4333" s="4" t="e">
        <f t="shared" si="2413"/>
        <v>#DIV/0!</v>
      </c>
      <c r="ID4333" s="4" t="e">
        <f t="shared" si="2414"/>
        <v>#DIV/0!</v>
      </c>
      <c r="IE4333" s="4" t="e">
        <f t="shared" si="2415"/>
        <v>#DIV/0!</v>
      </c>
      <c r="IF4333" s="4" t="e">
        <f t="shared" si="2387"/>
        <v>#DIV/0!</v>
      </c>
      <c r="IG4333" s="4" t="e">
        <f t="shared" si="2388"/>
        <v>#DIV/0!</v>
      </c>
      <c r="IH4333" s="4" t="e">
        <f t="shared" si="2389"/>
        <v>#DIV/0!</v>
      </c>
      <c r="II4333" s="4" t="e">
        <f t="shared" si="2390"/>
        <v>#DIV/0!</v>
      </c>
      <c r="IJ4333" s="4" t="e">
        <f t="shared" si="2391"/>
        <v>#DIV/0!</v>
      </c>
      <c r="IK4333" s="4" t="e">
        <f t="shared" si="2392"/>
        <v>#DIV/0!</v>
      </c>
    </row>
    <row r="4334" spans="216:245" x14ac:dyDescent="0.25">
      <c r="HH4334" s="4" t="e">
        <f t="shared" si="2386"/>
        <v>#DIV/0!</v>
      </c>
      <c r="HI4334" s="4" t="e">
        <f t="shared" si="2393"/>
        <v>#DIV/0!</v>
      </c>
      <c r="HJ4334" s="4" t="e">
        <f t="shared" si="2394"/>
        <v>#DIV/0!</v>
      </c>
      <c r="HK4334" s="4" t="e">
        <f t="shared" si="2395"/>
        <v>#DIV/0!</v>
      </c>
      <c r="HL4334" s="4" t="e">
        <f t="shared" si="2396"/>
        <v>#DIV/0!</v>
      </c>
      <c r="HM4334" s="4" t="e">
        <f t="shared" si="2397"/>
        <v>#DIV/0!</v>
      </c>
      <c r="HN4334" s="4" t="e">
        <f t="shared" si="2398"/>
        <v>#DIV/0!</v>
      </c>
      <c r="HO4334" s="4" t="e">
        <f t="shared" si="2399"/>
        <v>#DIV/0!</v>
      </c>
      <c r="HP4334" s="4" t="e">
        <f t="shared" si="2400"/>
        <v>#DIV/0!</v>
      </c>
      <c r="HQ4334" s="4" t="e">
        <f t="shared" si="2401"/>
        <v>#DIV/0!</v>
      </c>
      <c r="HR4334" s="4" t="e">
        <f t="shared" si="2402"/>
        <v>#DIV/0!</v>
      </c>
      <c r="HS4334" s="4" t="e">
        <f t="shared" si="2403"/>
        <v>#DIV/0!</v>
      </c>
      <c r="HT4334" s="4" t="e">
        <f t="shared" si="2404"/>
        <v>#DIV/0!</v>
      </c>
      <c r="HU4334" s="4" t="e">
        <f t="shared" si="2405"/>
        <v>#DIV/0!</v>
      </c>
      <c r="HV4334" s="4" t="e">
        <f t="shared" si="2406"/>
        <v>#DIV/0!</v>
      </c>
      <c r="HW4334" s="4" t="e">
        <f t="shared" si="2407"/>
        <v>#DIV/0!</v>
      </c>
      <c r="HX4334" s="4" t="e">
        <f t="shared" si="2408"/>
        <v>#DIV/0!</v>
      </c>
      <c r="HY4334" s="4" t="e">
        <f t="shared" si="2409"/>
        <v>#DIV/0!</v>
      </c>
      <c r="HZ4334" s="4" t="e">
        <f t="shared" si="2410"/>
        <v>#DIV/0!</v>
      </c>
      <c r="IA4334" s="4" t="e">
        <f t="shared" si="2411"/>
        <v>#DIV/0!</v>
      </c>
      <c r="IB4334" s="4" t="e">
        <f t="shared" si="2412"/>
        <v>#DIV/0!</v>
      </c>
      <c r="IC4334" s="4" t="e">
        <f t="shared" si="2413"/>
        <v>#DIV/0!</v>
      </c>
      <c r="ID4334" s="4" t="e">
        <f t="shared" si="2414"/>
        <v>#DIV/0!</v>
      </c>
      <c r="IE4334" s="4" t="e">
        <f t="shared" si="2415"/>
        <v>#DIV/0!</v>
      </c>
      <c r="IF4334" s="4" t="e">
        <f t="shared" si="2387"/>
        <v>#DIV/0!</v>
      </c>
      <c r="IG4334" s="4" t="e">
        <f t="shared" si="2388"/>
        <v>#DIV/0!</v>
      </c>
      <c r="IH4334" s="4" t="e">
        <f t="shared" si="2389"/>
        <v>#DIV/0!</v>
      </c>
      <c r="II4334" s="4" t="e">
        <f t="shared" si="2390"/>
        <v>#DIV/0!</v>
      </c>
      <c r="IJ4334" s="4" t="e">
        <f t="shared" si="2391"/>
        <v>#DIV/0!</v>
      </c>
      <c r="IK4334" s="4" t="e">
        <f t="shared" si="2392"/>
        <v>#DIV/0!</v>
      </c>
    </row>
    <row r="4335" spans="216:245" x14ac:dyDescent="0.25">
      <c r="HH4335" s="4" t="e">
        <f t="shared" si="2386"/>
        <v>#DIV/0!</v>
      </c>
      <c r="HI4335" s="4" t="e">
        <f t="shared" si="2393"/>
        <v>#DIV/0!</v>
      </c>
      <c r="HJ4335" s="4" t="e">
        <f t="shared" si="2394"/>
        <v>#DIV/0!</v>
      </c>
      <c r="HK4335" s="4" t="e">
        <f t="shared" si="2395"/>
        <v>#DIV/0!</v>
      </c>
      <c r="HL4335" s="4" t="e">
        <f t="shared" si="2396"/>
        <v>#DIV/0!</v>
      </c>
      <c r="HM4335" s="4" t="e">
        <f t="shared" si="2397"/>
        <v>#DIV/0!</v>
      </c>
      <c r="HN4335" s="4" t="e">
        <f t="shared" si="2398"/>
        <v>#DIV/0!</v>
      </c>
      <c r="HO4335" s="4" t="e">
        <f t="shared" si="2399"/>
        <v>#DIV/0!</v>
      </c>
      <c r="HP4335" s="4" t="e">
        <f t="shared" si="2400"/>
        <v>#DIV/0!</v>
      </c>
      <c r="HQ4335" s="4" t="e">
        <f t="shared" si="2401"/>
        <v>#DIV/0!</v>
      </c>
      <c r="HR4335" s="4" t="e">
        <f t="shared" si="2402"/>
        <v>#DIV/0!</v>
      </c>
      <c r="HS4335" s="4" t="e">
        <f t="shared" si="2403"/>
        <v>#DIV/0!</v>
      </c>
      <c r="HT4335" s="4" t="e">
        <f t="shared" si="2404"/>
        <v>#DIV/0!</v>
      </c>
      <c r="HU4335" s="4" t="e">
        <f t="shared" si="2405"/>
        <v>#DIV/0!</v>
      </c>
      <c r="HV4335" s="4" t="e">
        <f t="shared" si="2406"/>
        <v>#DIV/0!</v>
      </c>
      <c r="HW4335" s="4" t="e">
        <f t="shared" si="2407"/>
        <v>#DIV/0!</v>
      </c>
      <c r="HX4335" s="4" t="e">
        <f t="shared" si="2408"/>
        <v>#DIV/0!</v>
      </c>
      <c r="HY4335" s="4" t="e">
        <f t="shared" si="2409"/>
        <v>#DIV/0!</v>
      </c>
      <c r="HZ4335" s="4" t="e">
        <f t="shared" si="2410"/>
        <v>#DIV/0!</v>
      </c>
      <c r="IA4335" s="4" t="e">
        <f t="shared" si="2411"/>
        <v>#DIV/0!</v>
      </c>
      <c r="IB4335" s="4" t="e">
        <f t="shared" si="2412"/>
        <v>#DIV/0!</v>
      </c>
      <c r="IC4335" s="4" t="e">
        <f t="shared" si="2413"/>
        <v>#DIV/0!</v>
      </c>
      <c r="ID4335" s="4" t="e">
        <f t="shared" si="2414"/>
        <v>#DIV/0!</v>
      </c>
      <c r="IE4335" s="4" t="e">
        <f t="shared" si="2415"/>
        <v>#DIV/0!</v>
      </c>
      <c r="IF4335" s="4" t="e">
        <f t="shared" si="2387"/>
        <v>#DIV/0!</v>
      </c>
      <c r="IG4335" s="4" t="e">
        <f t="shared" si="2388"/>
        <v>#DIV/0!</v>
      </c>
      <c r="IH4335" s="4" t="e">
        <f t="shared" si="2389"/>
        <v>#DIV/0!</v>
      </c>
      <c r="II4335" s="4" t="e">
        <f t="shared" si="2390"/>
        <v>#DIV/0!</v>
      </c>
      <c r="IJ4335" s="4" t="e">
        <f t="shared" si="2391"/>
        <v>#DIV/0!</v>
      </c>
      <c r="IK4335" s="4" t="e">
        <f t="shared" si="2392"/>
        <v>#DIV/0!</v>
      </c>
    </row>
    <row r="4336" spans="216:245" x14ac:dyDescent="0.25">
      <c r="HH4336" s="4" t="e">
        <f t="shared" si="2386"/>
        <v>#DIV/0!</v>
      </c>
      <c r="HI4336" s="4" t="e">
        <f t="shared" si="2393"/>
        <v>#DIV/0!</v>
      </c>
      <c r="HJ4336" s="4" t="e">
        <f t="shared" si="2394"/>
        <v>#DIV/0!</v>
      </c>
      <c r="HK4336" s="4" t="e">
        <f t="shared" si="2395"/>
        <v>#DIV/0!</v>
      </c>
      <c r="HL4336" s="4" t="e">
        <f t="shared" si="2396"/>
        <v>#DIV/0!</v>
      </c>
      <c r="HM4336" s="4" t="e">
        <f t="shared" si="2397"/>
        <v>#DIV/0!</v>
      </c>
      <c r="HN4336" s="4" t="e">
        <f t="shared" si="2398"/>
        <v>#DIV/0!</v>
      </c>
      <c r="HO4336" s="4" t="e">
        <f t="shared" si="2399"/>
        <v>#DIV/0!</v>
      </c>
      <c r="HP4336" s="4" t="e">
        <f t="shared" si="2400"/>
        <v>#DIV/0!</v>
      </c>
      <c r="HQ4336" s="4" t="e">
        <f t="shared" si="2401"/>
        <v>#DIV/0!</v>
      </c>
      <c r="HR4336" s="4" t="e">
        <f t="shared" si="2402"/>
        <v>#DIV/0!</v>
      </c>
      <c r="HS4336" s="4" t="e">
        <f t="shared" si="2403"/>
        <v>#DIV/0!</v>
      </c>
      <c r="HT4336" s="4" t="e">
        <f t="shared" si="2404"/>
        <v>#DIV/0!</v>
      </c>
      <c r="HU4336" s="4" t="e">
        <f t="shared" si="2405"/>
        <v>#DIV/0!</v>
      </c>
      <c r="HV4336" s="4" t="e">
        <f t="shared" si="2406"/>
        <v>#DIV/0!</v>
      </c>
      <c r="HW4336" s="4" t="e">
        <f t="shared" si="2407"/>
        <v>#DIV/0!</v>
      </c>
      <c r="HX4336" s="4" t="e">
        <f t="shared" si="2408"/>
        <v>#DIV/0!</v>
      </c>
      <c r="HY4336" s="4" t="e">
        <f t="shared" si="2409"/>
        <v>#DIV/0!</v>
      </c>
      <c r="HZ4336" s="4" t="e">
        <f t="shared" si="2410"/>
        <v>#DIV/0!</v>
      </c>
      <c r="IA4336" s="4" t="e">
        <f t="shared" si="2411"/>
        <v>#DIV/0!</v>
      </c>
      <c r="IB4336" s="4" t="e">
        <f t="shared" si="2412"/>
        <v>#DIV/0!</v>
      </c>
      <c r="IC4336" s="4" t="e">
        <f t="shared" si="2413"/>
        <v>#DIV/0!</v>
      </c>
      <c r="ID4336" s="4" t="e">
        <f t="shared" si="2414"/>
        <v>#DIV/0!</v>
      </c>
      <c r="IE4336" s="4" t="e">
        <f t="shared" si="2415"/>
        <v>#DIV/0!</v>
      </c>
      <c r="IF4336" s="4" t="e">
        <f t="shared" si="2387"/>
        <v>#DIV/0!</v>
      </c>
      <c r="IG4336" s="4" t="e">
        <f t="shared" si="2388"/>
        <v>#DIV/0!</v>
      </c>
      <c r="IH4336" s="4" t="e">
        <f t="shared" si="2389"/>
        <v>#DIV/0!</v>
      </c>
      <c r="II4336" s="4" t="e">
        <f t="shared" si="2390"/>
        <v>#DIV/0!</v>
      </c>
      <c r="IJ4336" s="4" t="e">
        <f t="shared" si="2391"/>
        <v>#DIV/0!</v>
      </c>
      <c r="IK4336" s="4" t="e">
        <f t="shared" si="2392"/>
        <v>#DIV/0!</v>
      </c>
    </row>
    <row r="4337" spans="216:245" x14ac:dyDescent="0.25">
      <c r="HH4337" s="4" t="e">
        <f t="shared" si="2386"/>
        <v>#DIV/0!</v>
      </c>
      <c r="HI4337" s="4" t="e">
        <f t="shared" si="2393"/>
        <v>#DIV/0!</v>
      </c>
      <c r="HJ4337" s="4" t="e">
        <f t="shared" si="2394"/>
        <v>#DIV/0!</v>
      </c>
      <c r="HK4337" s="4" t="e">
        <f t="shared" si="2395"/>
        <v>#DIV/0!</v>
      </c>
      <c r="HL4337" s="4" t="e">
        <f t="shared" si="2396"/>
        <v>#DIV/0!</v>
      </c>
      <c r="HM4337" s="4" t="e">
        <f t="shared" si="2397"/>
        <v>#DIV/0!</v>
      </c>
      <c r="HN4337" s="4" t="e">
        <f t="shared" si="2398"/>
        <v>#DIV/0!</v>
      </c>
      <c r="HO4337" s="4" t="e">
        <f t="shared" si="2399"/>
        <v>#DIV/0!</v>
      </c>
      <c r="HP4337" s="4" t="e">
        <f t="shared" si="2400"/>
        <v>#DIV/0!</v>
      </c>
      <c r="HQ4337" s="4" t="e">
        <f t="shared" si="2401"/>
        <v>#DIV/0!</v>
      </c>
      <c r="HR4337" s="4" t="e">
        <f t="shared" si="2402"/>
        <v>#DIV/0!</v>
      </c>
      <c r="HS4337" s="4" t="e">
        <f t="shared" si="2403"/>
        <v>#DIV/0!</v>
      </c>
      <c r="HT4337" s="4" t="e">
        <f t="shared" si="2404"/>
        <v>#DIV/0!</v>
      </c>
      <c r="HU4337" s="4" t="e">
        <f t="shared" si="2405"/>
        <v>#DIV/0!</v>
      </c>
      <c r="HV4337" s="4" t="e">
        <f t="shared" si="2406"/>
        <v>#DIV/0!</v>
      </c>
      <c r="HW4337" s="4" t="e">
        <f t="shared" si="2407"/>
        <v>#DIV/0!</v>
      </c>
      <c r="HX4337" s="4" t="e">
        <f t="shared" si="2408"/>
        <v>#DIV/0!</v>
      </c>
      <c r="HY4337" s="4" t="e">
        <f t="shared" si="2409"/>
        <v>#DIV/0!</v>
      </c>
      <c r="HZ4337" s="4" t="e">
        <f t="shared" si="2410"/>
        <v>#DIV/0!</v>
      </c>
      <c r="IA4337" s="4" t="e">
        <f t="shared" si="2411"/>
        <v>#DIV/0!</v>
      </c>
      <c r="IB4337" s="4" t="e">
        <f t="shared" si="2412"/>
        <v>#DIV/0!</v>
      </c>
      <c r="IC4337" s="4" t="e">
        <f t="shared" si="2413"/>
        <v>#DIV/0!</v>
      </c>
      <c r="ID4337" s="4" t="e">
        <f t="shared" si="2414"/>
        <v>#DIV/0!</v>
      </c>
      <c r="IE4337" s="4" t="e">
        <f t="shared" si="2415"/>
        <v>#DIV/0!</v>
      </c>
      <c r="IF4337" s="4" t="e">
        <f t="shared" si="2387"/>
        <v>#DIV/0!</v>
      </c>
      <c r="IG4337" s="4" t="e">
        <f t="shared" si="2388"/>
        <v>#DIV/0!</v>
      </c>
      <c r="IH4337" s="4" t="e">
        <f t="shared" si="2389"/>
        <v>#DIV/0!</v>
      </c>
      <c r="II4337" s="4" t="e">
        <f t="shared" si="2390"/>
        <v>#DIV/0!</v>
      </c>
      <c r="IJ4337" s="4" t="e">
        <f t="shared" si="2391"/>
        <v>#DIV/0!</v>
      </c>
      <c r="IK4337" s="4" t="e">
        <f t="shared" si="2392"/>
        <v>#DIV/0!</v>
      </c>
    </row>
    <row r="4338" spans="216:245" x14ac:dyDescent="0.25">
      <c r="HH4338" s="4" t="e">
        <f t="shared" si="2386"/>
        <v>#DIV/0!</v>
      </c>
      <c r="HI4338" s="4" t="e">
        <f t="shared" si="2393"/>
        <v>#DIV/0!</v>
      </c>
      <c r="HJ4338" s="4" t="e">
        <f t="shared" si="2394"/>
        <v>#DIV/0!</v>
      </c>
      <c r="HK4338" s="4" t="e">
        <f t="shared" si="2395"/>
        <v>#DIV/0!</v>
      </c>
      <c r="HL4338" s="4" t="e">
        <f t="shared" si="2396"/>
        <v>#DIV/0!</v>
      </c>
      <c r="HM4338" s="4" t="e">
        <f t="shared" si="2397"/>
        <v>#DIV/0!</v>
      </c>
      <c r="HN4338" s="4" t="e">
        <f t="shared" si="2398"/>
        <v>#DIV/0!</v>
      </c>
      <c r="HO4338" s="4" t="e">
        <f t="shared" si="2399"/>
        <v>#DIV/0!</v>
      </c>
      <c r="HP4338" s="4" t="e">
        <f t="shared" si="2400"/>
        <v>#DIV/0!</v>
      </c>
      <c r="HQ4338" s="4" t="e">
        <f t="shared" si="2401"/>
        <v>#DIV/0!</v>
      </c>
      <c r="HR4338" s="4" t="e">
        <f t="shared" si="2402"/>
        <v>#DIV/0!</v>
      </c>
      <c r="HS4338" s="4" t="e">
        <f t="shared" si="2403"/>
        <v>#DIV/0!</v>
      </c>
      <c r="HT4338" s="4" t="e">
        <f t="shared" si="2404"/>
        <v>#DIV/0!</v>
      </c>
      <c r="HU4338" s="4" t="e">
        <f t="shared" si="2405"/>
        <v>#DIV/0!</v>
      </c>
      <c r="HV4338" s="4" t="e">
        <f t="shared" si="2406"/>
        <v>#DIV/0!</v>
      </c>
      <c r="HW4338" s="4" t="e">
        <f t="shared" si="2407"/>
        <v>#DIV/0!</v>
      </c>
      <c r="HX4338" s="4" t="e">
        <f t="shared" si="2408"/>
        <v>#DIV/0!</v>
      </c>
      <c r="HY4338" s="4" t="e">
        <f t="shared" si="2409"/>
        <v>#DIV/0!</v>
      </c>
      <c r="HZ4338" s="4" t="e">
        <f t="shared" si="2410"/>
        <v>#DIV/0!</v>
      </c>
      <c r="IA4338" s="4" t="e">
        <f t="shared" si="2411"/>
        <v>#DIV/0!</v>
      </c>
      <c r="IB4338" s="4" t="e">
        <f t="shared" si="2412"/>
        <v>#DIV/0!</v>
      </c>
      <c r="IC4338" s="4" t="e">
        <f t="shared" si="2413"/>
        <v>#DIV/0!</v>
      </c>
      <c r="ID4338" s="4" t="e">
        <f t="shared" si="2414"/>
        <v>#DIV/0!</v>
      </c>
      <c r="IE4338" s="4" t="e">
        <f t="shared" si="2415"/>
        <v>#DIV/0!</v>
      </c>
      <c r="IF4338" s="4" t="e">
        <f t="shared" si="2387"/>
        <v>#DIV/0!</v>
      </c>
      <c r="IG4338" s="4" t="e">
        <f t="shared" si="2388"/>
        <v>#DIV/0!</v>
      </c>
      <c r="IH4338" s="4" t="e">
        <f t="shared" si="2389"/>
        <v>#DIV/0!</v>
      </c>
      <c r="II4338" s="4" t="e">
        <f t="shared" si="2390"/>
        <v>#DIV/0!</v>
      </c>
      <c r="IJ4338" s="4" t="e">
        <f t="shared" si="2391"/>
        <v>#DIV/0!</v>
      </c>
      <c r="IK4338" s="4" t="e">
        <f t="shared" si="2392"/>
        <v>#DIV/0!</v>
      </c>
    </row>
    <row r="4339" spans="216:245" x14ac:dyDescent="0.25">
      <c r="HH4339" s="4" t="e">
        <f t="shared" si="2386"/>
        <v>#DIV/0!</v>
      </c>
      <c r="HI4339" s="4" t="e">
        <f t="shared" si="2393"/>
        <v>#DIV/0!</v>
      </c>
      <c r="HJ4339" s="4" t="e">
        <f t="shared" si="2394"/>
        <v>#DIV/0!</v>
      </c>
      <c r="HK4339" s="4" t="e">
        <f t="shared" si="2395"/>
        <v>#DIV/0!</v>
      </c>
      <c r="HL4339" s="4" t="e">
        <f t="shared" si="2396"/>
        <v>#DIV/0!</v>
      </c>
      <c r="HM4339" s="4" t="e">
        <f t="shared" si="2397"/>
        <v>#DIV/0!</v>
      </c>
      <c r="HN4339" s="4" t="e">
        <f t="shared" si="2398"/>
        <v>#DIV/0!</v>
      </c>
      <c r="HO4339" s="4" t="e">
        <f t="shared" si="2399"/>
        <v>#DIV/0!</v>
      </c>
      <c r="HP4339" s="4" t="e">
        <f t="shared" si="2400"/>
        <v>#DIV/0!</v>
      </c>
      <c r="HQ4339" s="4" t="e">
        <f t="shared" si="2401"/>
        <v>#DIV/0!</v>
      </c>
      <c r="HR4339" s="4" t="e">
        <f t="shared" si="2402"/>
        <v>#DIV/0!</v>
      </c>
      <c r="HS4339" s="4" t="e">
        <f t="shared" si="2403"/>
        <v>#DIV/0!</v>
      </c>
      <c r="HT4339" s="4" t="e">
        <f t="shared" si="2404"/>
        <v>#DIV/0!</v>
      </c>
      <c r="HU4339" s="4" t="e">
        <f t="shared" si="2405"/>
        <v>#DIV/0!</v>
      </c>
      <c r="HV4339" s="4" t="e">
        <f t="shared" si="2406"/>
        <v>#DIV/0!</v>
      </c>
      <c r="HW4339" s="4" t="e">
        <f t="shared" si="2407"/>
        <v>#DIV/0!</v>
      </c>
      <c r="HX4339" s="4" t="e">
        <f t="shared" si="2408"/>
        <v>#DIV/0!</v>
      </c>
      <c r="HY4339" s="4" t="e">
        <f t="shared" si="2409"/>
        <v>#DIV/0!</v>
      </c>
      <c r="HZ4339" s="4" t="e">
        <f t="shared" si="2410"/>
        <v>#DIV/0!</v>
      </c>
      <c r="IA4339" s="4" t="e">
        <f t="shared" si="2411"/>
        <v>#DIV/0!</v>
      </c>
      <c r="IB4339" s="4" t="e">
        <f t="shared" si="2412"/>
        <v>#DIV/0!</v>
      </c>
      <c r="IC4339" s="4" t="e">
        <f t="shared" si="2413"/>
        <v>#DIV/0!</v>
      </c>
      <c r="ID4339" s="4" t="e">
        <f t="shared" si="2414"/>
        <v>#DIV/0!</v>
      </c>
      <c r="IE4339" s="4" t="e">
        <f t="shared" si="2415"/>
        <v>#DIV/0!</v>
      </c>
      <c r="IF4339" s="4" t="e">
        <f t="shared" si="2387"/>
        <v>#DIV/0!</v>
      </c>
      <c r="IG4339" s="4" t="e">
        <f t="shared" si="2388"/>
        <v>#DIV/0!</v>
      </c>
      <c r="IH4339" s="4" t="e">
        <f t="shared" si="2389"/>
        <v>#DIV/0!</v>
      </c>
      <c r="II4339" s="4" t="e">
        <f t="shared" si="2390"/>
        <v>#DIV/0!</v>
      </c>
      <c r="IJ4339" s="4" t="e">
        <f t="shared" si="2391"/>
        <v>#DIV/0!</v>
      </c>
      <c r="IK4339" s="4" t="e">
        <f t="shared" si="2392"/>
        <v>#DIV/0!</v>
      </c>
    </row>
    <row r="4340" spans="216:245" x14ac:dyDescent="0.25">
      <c r="HH4340" s="4" t="e">
        <f t="shared" si="2386"/>
        <v>#DIV/0!</v>
      </c>
      <c r="HI4340" s="4" t="e">
        <f t="shared" si="2393"/>
        <v>#DIV/0!</v>
      </c>
      <c r="HJ4340" s="4" t="e">
        <f t="shared" si="2394"/>
        <v>#DIV/0!</v>
      </c>
      <c r="HK4340" s="4" t="e">
        <f t="shared" si="2395"/>
        <v>#DIV/0!</v>
      </c>
      <c r="HL4340" s="4" t="e">
        <f t="shared" si="2396"/>
        <v>#DIV/0!</v>
      </c>
      <c r="HM4340" s="4" t="e">
        <f t="shared" si="2397"/>
        <v>#DIV/0!</v>
      </c>
      <c r="HN4340" s="4" t="e">
        <f t="shared" si="2398"/>
        <v>#DIV/0!</v>
      </c>
      <c r="HO4340" s="4" t="e">
        <f t="shared" si="2399"/>
        <v>#DIV/0!</v>
      </c>
      <c r="HP4340" s="4" t="e">
        <f t="shared" si="2400"/>
        <v>#DIV/0!</v>
      </c>
      <c r="HQ4340" s="4" t="e">
        <f t="shared" si="2401"/>
        <v>#DIV/0!</v>
      </c>
      <c r="HR4340" s="4" t="e">
        <f t="shared" si="2402"/>
        <v>#DIV/0!</v>
      </c>
      <c r="HS4340" s="4" t="e">
        <f t="shared" si="2403"/>
        <v>#DIV/0!</v>
      </c>
      <c r="HT4340" s="4" t="e">
        <f t="shared" si="2404"/>
        <v>#DIV/0!</v>
      </c>
      <c r="HU4340" s="4" t="e">
        <f t="shared" si="2405"/>
        <v>#DIV/0!</v>
      </c>
      <c r="HV4340" s="4" t="e">
        <f t="shared" si="2406"/>
        <v>#DIV/0!</v>
      </c>
      <c r="HW4340" s="4" t="e">
        <f t="shared" si="2407"/>
        <v>#DIV/0!</v>
      </c>
      <c r="HX4340" s="4" t="e">
        <f t="shared" si="2408"/>
        <v>#DIV/0!</v>
      </c>
      <c r="HY4340" s="4" t="e">
        <f t="shared" si="2409"/>
        <v>#DIV/0!</v>
      </c>
      <c r="HZ4340" s="4" t="e">
        <f t="shared" si="2410"/>
        <v>#DIV/0!</v>
      </c>
      <c r="IA4340" s="4" t="e">
        <f t="shared" si="2411"/>
        <v>#DIV/0!</v>
      </c>
      <c r="IB4340" s="4" t="e">
        <f t="shared" si="2412"/>
        <v>#DIV/0!</v>
      </c>
      <c r="IC4340" s="4" t="e">
        <f t="shared" si="2413"/>
        <v>#DIV/0!</v>
      </c>
      <c r="ID4340" s="4" t="e">
        <f t="shared" si="2414"/>
        <v>#DIV/0!</v>
      </c>
      <c r="IE4340" s="4" t="e">
        <f t="shared" si="2415"/>
        <v>#DIV/0!</v>
      </c>
      <c r="IF4340" s="4" t="e">
        <f t="shared" si="2387"/>
        <v>#DIV/0!</v>
      </c>
      <c r="IG4340" s="4" t="e">
        <f t="shared" si="2388"/>
        <v>#DIV/0!</v>
      </c>
      <c r="IH4340" s="4" t="e">
        <f t="shared" si="2389"/>
        <v>#DIV/0!</v>
      </c>
      <c r="II4340" s="4" t="e">
        <f t="shared" si="2390"/>
        <v>#DIV/0!</v>
      </c>
      <c r="IJ4340" s="4" t="e">
        <f t="shared" si="2391"/>
        <v>#DIV/0!</v>
      </c>
      <c r="IK4340" s="4" t="e">
        <f t="shared" si="2392"/>
        <v>#DIV/0!</v>
      </c>
    </row>
    <row r="4341" spans="216:245" x14ac:dyDescent="0.25">
      <c r="HH4341" s="4" t="e">
        <f t="shared" si="2386"/>
        <v>#DIV/0!</v>
      </c>
      <c r="HI4341" s="4" t="e">
        <f t="shared" si="2393"/>
        <v>#DIV/0!</v>
      </c>
      <c r="HJ4341" s="4" t="e">
        <f t="shared" si="2394"/>
        <v>#DIV/0!</v>
      </c>
      <c r="HK4341" s="4" t="e">
        <f t="shared" si="2395"/>
        <v>#DIV/0!</v>
      </c>
      <c r="HL4341" s="4" t="e">
        <f t="shared" si="2396"/>
        <v>#DIV/0!</v>
      </c>
      <c r="HM4341" s="4" t="e">
        <f t="shared" si="2397"/>
        <v>#DIV/0!</v>
      </c>
      <c r="HN4341" s="4" t="e">
        <f t="shared" si="2398"/>
        <v>#DIV/0!</v>
      </c>
      <c r="HO4341" s="4" t="e">
        <f t="shared" si="2399"/>
        <v>#DIV/0!</v>
      </c>
      <c r="HP4341" s="4" t="e">
        <f t="shared" si="2400"/>
        <v>#DIV/0!</v>
      </c>
      <c r="HQ4341" s="4" t="e">
        <f t="shared" si="2401"/>
        <v>#DIV/0!</v>
      </c>
      <c r="HR4341" s="4" t="e">
        <f t="shared" si="2402"/>
        <v>#DIV/0!</v>
      </c>
      <c r="HS4341" s="4" t="e">
        <f t="shared" si="2403"/>
        <v>#DIV/0!</v>
      </c>
      <c r="HT4341" s="4" t="e">
        <f t="shared" si="2404"/>
        <v>#DIV/0!</v>
      </c>
      <c r="HU4341" s="4" t="e">
        <f t="shared" si="2405"/>
        <v>#DIV/0!</v>
      </c>
      <c r="HV4341" s="4" t="e">
        <f t="shared" si="2406"/>
        <v>#DIV/0!</v>
      </c>
      <c r="HW4341" s="4" t="e">
        <f t="shared" si="2407"/>
        <v>#DIV/0!</v>
      </c>
      <c r="HX4341" s="4" t="e">
        <f t="shared" si="2408"/>
        <v>#DIV/0!</v>
      </c>
      <c r="HY4341" s="4" t="e">
        <f t="shared" si="2409"/>
        <v>#DIV/0!</v>
      </c>
      <c r="HZ4341" s="4" t="e">
        <f t="shared" si="2410"/>
        <v>#DIV/0!</v>
      </c>
      <c r="IA4341" s="4" t="e">
        <f t="shared" si="2411"/>
        <v>#DIV/0!</v>
      </c>
      <c r="IB4341" s="4" t="e">
        <f t="shared" si="2412"/>
        <v>#DIV/0!</v>
      </c>
      <c r="IC4341" s="4" t="e">
        <f t="shared" si="2413"/>
        <v>#DIV/0!</v>
      </c>
      <c r="ID4341" s="4" t="e">
        <f t="shared" si="2414"/>
        <v>#DIV/0!</v>
      </c>
      <c r="IE4341" s="4" t="e">
        <f t="shared" si="2415"/>
        <v>#DIV/0!</v>
      </c>
      <c r="IF4341" s="4" t="e">
        <f t="shared" si="2387"/>
        <v>#DIV/0!</v>
      </c>
      <c r="IG4341" s="4" t="e">
        <f t="shared" si="2388"/>
        <v>#DIV/0!</v>
      </c>
      <c r="IH4341" s="4" t="e">
        <f t="shared" si="2389"/>
        <v>#DIV/0!</v>
      </c>
      <c r="II4341" s="4" t="e">
        <f t="shared" si="2390"/>
        <v>#DIV/0!</v>
      </c>
      <c r="IJ4341" s="4" t="e">
        <f t="shared" si="2391"/>
        <v>#DIV/0!</v>
      </c>
      <c r="IK4341" s="4" t="e">
        <f t="shared" si="2392"/>
        <v>#DIV/0!</v>
      </c>
    </row>
    <row r="4342" spans="216:245" x14ac:dyDescent="0.25">
      <c r="HH4342" s="4" t="e">
        <f t="shared" si="2386"/>
        <v>#DIV/0!</v>
      </c>
      <c r="HI4342" s="4" t="e">
        <f t="shared" si="2393"/>
        <v>#DIV/0!</v>
      </c>
      <c r="HJ4342" s="4" t="e">
        <f t="shared" si="2394"/>
        <v>#DIV/0!</v>
      </c>
      <c r="HK4342" s="4" t="e">
        <f t="shared" si="2395"/>
        <v>#DIV/0!</v>
      </c>
      <c r="HL4342" s="4" t="e">
        <f t="shared" si="2396"/>
        <v>#DIV/0!</v>
      </c>
      <c r="HM4342" s="4" t="e">
        <f t="shared" si="2397"/>
        <v>#DIV/0!</v>
      </c>
      <c r="HN4342" s="4" t="e">
        <f t="shared" si="2398"/>
        <v>#DIV/0!</v>
      </c>
      <c r="HO4342" s="4" t="e">
        <f t="shared" si="2399"/>
        <v>#DIV/0!</v>
      </c>
      <c r="HP4342" s="4" t="e">
        <f t="shared" si="2400"/>
        <v>#DIV/0!</v>
      </c>
      <c r="HQ4342" s="4" t="e">
        <f t="shared" si="2401"/>
        <v>#DIV/0!</v>
      </c>
      <c r="HR4342" s="4" t="e">
        <f t="shared" si="2402"/>
        <v>#DIV/0!</v>
      </c>
      <c r="HS4342" s="4" t="e">
        <f t="shared" si="2403"/>
        <v>#DIV/0!</v>
      </c>
      <c r="HT4342" s="4" t="e">
        <f t="shared" si="2404"/>
        <v>#DIV/0!</v>
      </c>
      <c r="HU4342" s="4" t="e">
        <f t="shared" si="2405"/>
        <v>#DIV/0!</v>
      </c>
      <c r="HV4342" s="4" t="e">
        <f t="shared" si="2406"/>
        <v>#DIV/0!</v>
      </c>
      <c r="HW4342" s="4" t="e">
        <f t="shared" si="2407"/>
        <v>#DIV/0!</v>
      </c>
      <c r="HX4342" s="4" t="e">
        <f t="shared" si="2408"/>
        <v>#DIV/0!</v>
      </c>
      <c r="HY4342" s="4" t="e">
        <f t="shared" si="2409"/>
        <v>#DIV/0!</v>
      </c>
      <c r="HZ4342" s="4" t="e">
        <f t="shared" si="2410"/>
        <v>#DIV/0!</v>
      </c>
      <c r="IA4342" s="4" t="e">
        <f t="shared" si="2411"/>
        <v>#DIV/0!</v>
      </c>
      <c r="IB4342" s="4" t="e">
        <f t="shared" si="2412"/>
        <v>#DIV/0!</v>
      </c>
      <c r="IC4342" s="4" t="e">
        <f t="shared" si="2413"/>
        <v>#DIV/0!</v>
      </c>
      <c r="ID4342" s="4" t="e">
        <f t="shared" si="2414"/>
        <v>#DIV/0!</v>
      </c>
      <c r="IE4342" s="4" t="e">
        <f t="shared" si="2415"/>
        <v>#DIV/0!</v>
      </c>
      <c r="IF4342" s="4" t="e">
        <f t="shared" si="2387"/>
        <v>#DIV/0!</v>
      </c>
      <c r="IG4342" s="4" t="e">
        <f t="shared" si="2388"/>
        <v>#DIV/0!</v>
      </c>
      <c r="IH4342" s="4" t="e">
        <f t="shared" si="2389"/>
        <v>#DIV/0!</v>
      </c>
      <c r="II4342" s="4" t="e">
        <f t="shared" si="2390"/>
        <v>#DIV/0!</v>
      </c>
      <c r="IJ4342" s="4" t="e">
        <f t="shared" si="2391"/>
        <v>#DIV/0!</v>
      </c>
      <c r="IK4342" s="4" t="e">
        <f t="shared" si="2392"/>
        <v>#DIV/0!</v>
      </c>
    </row>
    <row r="4343" spans="216:245" x14ac:dyDescent="0.25">
      <c r="HH4343" s="4" t="e">
        <f t="shared" si="2386"/>
        <v>#DIV/0!</v>
      </c>
      <c r="HI4343" s="4" t="e">
        <f t="shared" si="2393"/>
        <v>#DIV/0!</v>
      </c>
      <c r="HJ4343" s="4" t="e">
        <f t="shared" si="2394"/>
        <v>#DIV/0!</v>
      </c>
      <c r="HK4343" s="4" t="e">
        <f t="shared" si="2395"/>
        <v>#DIV/0!</v>
      </c>
      <c r="HL4343" s="4" t="e">
        <f t="shared" si="2396"/>
        <v>#DIV/0!</v>
      </c>
      <c r="HM4343" s="4" t="e">
        <f t="shared" si="2397"/>
        <v>#DIV/0!</v>
      </c>
      <c r="HN4343" s="4" t="e">
        <f t="shared" si="2398"/>
        <v>#DIV/0!</v>
      </c>
      <c r="HO4343" s="4" t="e">
        <f t="shared" si="2399"/>
        <v>#DIV/0!</v>
      </c>
      <c r="HP4343" s="4" t="e">
        <f t="shared" si="2400"/>
        <v>#DIV/0!</v>
      </c>
      <c r="HQ4343" s="4" t="e">
        <f t="shared" si="2401"/>
        <v>#DIV/0!</v>
      </c>
      <c r="HR4343" s="4" t="e">
        <f t="shared" si="2402"/>
        <v>#DIV/0!</v>
      </c>
      <c r="HS4343" s="4" t="e">
        <f t="shared" si="2403"/>
        <v>#DIV/0!</v>
      </c>
      <c r="HT4343" s="4" t="e">
        <f t="shared" si="2404"/>
        <v>#DIV/0!</v>
      </c>
      <c r="HU4343" s="4" t="e">
        <f t="shared" si="2405"/>
        <v>#DIV/0!</v>
      </c>
      <c r="HV4343" s="4" t="e">
        <f t="shared" si="2406"/>
        <v>#DIV/0!</v>
      </c>
      <c r="HW4343" s="4" t="e">
        <f t="shared" si="2407"/>
        <v>#DIV/0!</v>
      </c>
      <c r="HX4343" s="4" t="e">
        <f t="shared" si="2408"/>
        <v>#DIV/0!</v>
      </c>
      <c r="HY4343" s="4" t="e">
        <f t="shared" si="2409"/>
        <v>#DIV/0!</v>
      </c>
      <c r="HZ4343" s="4" t="e">
        <f t="shared" si="2410"/>
        <v>#DIV/0!</v>
      </c>
      <c r="IA4343" s="4" t="e">
        <f t="shared" si="2411"/>
        <v>#DIV/0!</v>
      </c>
      <c r="IB4343" s="4" t="e">
        <f t="shared" si="2412"/>
        <v>#DIV/0!</v>
      </c>
      <c r="IC4343" s="4" t="e">
        <f t="shared" si="2413"/>
        <v>#DIV/0!</v>
      </c>
      <c r="ID4343" s="4" t="e">
        <f t="shared" si="2414"/>
        <v>#DIV/0!</v>
      </c>
      <c r="IE4343" s="4" t="e">
        <f t="shared" si="2415"/>
        <v>#DIV/0!</v>
      </c>
      <c r="IF4343" s="4" t="e">
        <f t="shared" si="2387"/>
        <v>#DIV/0!</v>
      </c>
      <c r="IG4343" s="4" t="e">
        <f t="shared" si="2388"/>
        <v>#DIV/0!</v>
      </c>
      <c r="IH4343" s="4" t="e">
        <f t="shared" si="2389"/>
        <v>#DIV/0!</v>
      </c>
      <c r="II4343" s="4" t="e">
        <f t="shared" si="2390"/>
        <v>#DIV/0!</v>
      </c>
      <c r="IJ4343" s="4" t="e">
        <f t="shared" si="2391"/>
        <v>#DIV/0!</v>
      </c>
      <c r="IK4343" s="4" t="e">
        <f t="shared" si="2392"/>
        <v>#DIV/0!</v>
      </c>
    </row>
    <row r="4344" spans="216:245" x14ac:dyDescent="0.25">
      <c r="HH4344" s="4" t="e">
        <f t="shared" si="2386"/>
        <v>#DIV/0!</v>
      </c>
      <c r="HI4344" s="4" t="e">
        <f t="shared" si="2393"/>
        <v>#DIV/0!</v>
      </c>
      <c r="HJ4344" s="4" t="e">
        <f t="shared" si="2394"/>
        <v>#DIV/0!</v>
      </c>
      <c r="HK4344" s="4" t="e">
        <f t="shared" si="2395"/>
        <v>#DIV/0!</v>
      </c>
      <c r="HL4344" s="4" t="e">
        <f t="shared" si="2396"/>
        <v>#DIV/0!</v>
      </c>
      <c r="HM4344" s="4" t="e">
        <f t="shared" si="2397"/>
        <v>#DIV/0!</v>
      </c>
      <c r="HN4344" s="4" t="e">
        <f t="shared" si="2398"/>
        <v>#DIV/0!</v>
      </c>
      <c r="HO4344" s="4" t="e">
        <f t="shared" si="2399"/>
        <v>#DIV/0!</v>
      </c>
      <c r="HP4344" s="4" t="e">
        <f t="shared" si="2400"/>
        <v>#DIV/0!</v>
      </c>
      <c r="HQ4344" s="4" t="e">
        <f t="shared" si="2401"/>
        <v>#DIV/0!</v>
      </c>
      <c r="HR4344" s="4" t="e">
        <f t="shared" si="2402"/>
        <v>#DIV/0!</v>
      </c>
      <c r="HS4344" s="4" t="e">
        <f t="shared" si="2403"/>
        <v>#DIV/0!</v>
      </c>
      <c r="HT4344" s="4" t="e">
        <f t="shared" si="2404"/>
        <v>#DIV/0!</v>
      </c>
      <c r="HU4344" s="4" t="e">
        <f t="shared" si="2405"/>
        <v>#DIV/0!</v>
      </c>
      <c r="HV4344" s="4" t="e">
        <f t="shared" si="2406"/>
        <v>#DIV/0!</v>
      </c>
      <c r="HW4344" s="4" t="e">
        <f t="shared" si="2407"/>
        <v>#DIV/0!</v>
      </c>
      <c r="HX4344" s="4" t="e">
        <f t="shared" si="2408"/>
        <v>#DIV/0!</v>
      </c>
      <c r="HY4344" s="4" t="e">
        <f t="shared" si="2409"/>
        <v>#DIV/0!</v>
      </c>
      <c r="HZ4344" s="4" t="e">
        <f t="shared" si="2410"/>
        <v>#DIV/0!</v>
      </c>
      <c r="IA4344" s="4" t="e">
        <f t="shared" si="2411"/>
        <v>#DIV/0!</v>
      </c>
      <c r="IB4344" s="4" t="e">
        <f t="shared" si="2412"/>
        <v>#DIV/0!</v>
      </c>
      <c r="IC4344" s="4" t="e">
        <f t="shared" si="2413"/>
        <v>#DIV/0!</v>
      </c>
      <c r="ID4344" s="4" t="e">
        <f t="shared" si="2414"/>
        <v>#DIV/0!</v>
      </c>
      <c r="IE4344" s="4" t="e">
        <f t="shared" si="2415"/>
        <v>#DIV/0!</v>
      </c>
      <c r="IF4344" s="4" t="e">
        <f t="shared" si="2387"/>
        <v>#DIV/0!</v>
      </c>
      <c r="IG4344" s="4" t="e">
        <f t="shared" si="2388"/>
        <v>#DIV/0!</v>
      </c>
      <c r="IH4344" s="4" t="e">
        <f t="shared" si="2389"/>
        <v>#DIV/0!</v>
      </c>
      <c r="II4344" s="4" t="e">
        <f t="shared" si="2390"/>
        <v>#DIV/0!</v>
      </c>
      <c r="IJ4344" s="4" t="e">
        <f t="shared" si="2391"/>
        <v>#DIV/0!</v>
      </c>
      <c r="IK4344" s="4" t="e">
        <f t="shared" si="2392"/>
        <v>#DIV/0!</v>
      </c>
    </row>
    <row r="4345" spans="216:245" x14ac:dyDescent="0.25">
      <c r="HH4345" s="4" t="e">
        <f t="shared" si="2386"/>
        <v>#DIV/0!</v>
      </c>
      <c r="HI4345" s="4" t="e">
        <f t="shared" si="2393"/>
        <v>#DIV/0!</v>
      </c>
      <c r="HJ4345" s="4" t="e">
        <f t="shared" si="2394"/>
        <v>#DIV/0!</v>
      </c>
      <c r="HK4345" s="4" t="e">
        <f t="shared" si="2395"/>
        <v>#DIV/0!</v>
      </c>
      <c r="HL4345" s="4" t="e">
        <f t="shared" si="2396"/>
        <v>#DIV/0!</v>
      </c>
      <c r="HM4345" s="4" t="e">
        <f t="shared" si="2397"/>
        <v>#DIV/0!</v>
      </c>
      <c r="HN4345" s="4" t="e">
        <f t="shared" si="2398"/>
        <v>#DIV/0!</v>
      </c>
      <c r="HO4345" s="4" t="e">
        <f t="shared" si="2399"/>
        <v>#DIV/0!</v>
      </c>
      <c r="HP4345" s="4" t="e">
        <f t="shared" si="2400"/>
        <v>#DIV/0!</v>
      </c>
      <c r="HQ4345" s="4" t="e">
        <f t="shared" si="2401"/>
        <v>#DIV/0!</v>
      </c>
      <c r="HR4345" s="4" t="e">
        <f t="shared" si="2402"/>
        <v>#DIV/0!</v>
      </c>
      <c r="HS4345" s="4" t="e">
        <f t="shared" si="2403"/>
        <v>#DIV/0!</v>
      </c>
      <c r="HT4345" s="4" t="e">
        <f t="shared" si="2404"/>
        <v>#DIV/0!</v>
      </c>
      <c r="HU4345" s="4" t="e">
        <f t="shared" si="2405"/>
        <v>#DIV/0!</v>
      </c>
      <c r="HV4345" s="4" t="e">
        <f t="shared" si="2406"/>
        <v>#DIV/0!</v>
      </c>
      <c r="HW4345" s="4" t="e">
        <f t="shared" si="2407"/>
        <v>#DIV/0!</v>
      </c>
      <c r="HX4345" s="4" t="e">
        <f t="shared" si="2408"/>
        <v>#DIV/0!</v>
      </c>
      <c r="HY4345" s="4" t="e">
        <f t="shared" si="2409"/>
        <v>#DIV/0!</v>
      </c>
      <c r="HZ4345" s="4" t="e">
        <f t="shared" si="2410"/>
        <v>#DIV/0!</v>
      </c>
      <c r="IA4345" s="4" t="e">
        <f t="shared" si="2411"/>
        <v>#DIV/0!</v>
      </c>
      <c r="IB4345" s="4" t="e">
        <f t="shared" si="2412"/>
        <v>#DIV/0!</v>
      </c>
      <c r="IC4345" s="4" t="e">
        <f t="shared" si="2413"/>
        <v>#DIV/0!</v>
      </c>
      <c r="ID4345" s="4" t="e">
        <f t="shared" si="2414"/>
        <v>#DIV/0!</v>
      </c>
      <c r="IE4345" s="4" t="e">
        <f t="shared" si="2415"/>
        <v>#DIV/0!</v>
      </c>
      <c r="IF4345" s="4" t="e">
        <f t="shared" si="2387"/>
        <v>#DIV/0!</v>
      </c>
      <c r="IG4345" s="4" t="e">
        <f t="shared" si="2388"/>
        <v>#DIV/0!</v>
      </c>
      <c r="IH4345" s="4" t="e">
        <f t="shared" si="2389"/>
        <v>#DIV/0!</v>
      </c>
      <c r="II4345" s="4" t="e">
        <f t="shared" si="2390"/>
        <v>#DIV/0!</v>
      </c>
      <c r="IJ4345" s="4" t="e">
        <f t="shared" si="2391"/>
        <v>#DIV/0!</v>
      </c>
      <c r="IK4345" s="4" t="e">
        <f t="shared" si="2392"/>
        <v>#DIV/0!</v>
      </c>
    </row>
    <row r="4346" spans="216:245" x14ac:dyDescent="0.25">
      <c r="HH4346" s="4" t="e">
        <f t="shared" si="2386"/>
        <v>#DIV/0!</v>
      </c>
      <c r="HI4346" s="4" t="e">
        <f t="shared" si="2393"/>
        <v>#DIV/0!</v>
      </c>
      <c r="HJ4346" s="4" t="e">
        <f t="shared" si="2394"/>
        <v>#DIV/0!</v>
      </c>
      <c r="HK4346" s="4" t="e">
        <f t="shared" si="2395"/>
        <v>#DIV/0!</v>
      </c>
      <c r="HL4346" s="4" t="e">
        <f t="shared" si="2396"/>
        <v>#DIV/0!</v>
      </c>
      <c r="HM4346" s="4" t="e">
        <f t="shared" si="2397"/>
        <v>#DIV/0!</v>
      </c>
      <c r="HN4346" s="4" t="e">
        <f t="shared" si="2398"/>
        <v>#DIV/0!</v>
      </c>
      <c r="HO4346" s="4" t="e">
        <f t="shared" si="2399"/>
        <v>#DIV/0!</v>
      </c>
      <c r="HP4346" s="4" t="e">
        <f t="shared" si="2400"/>
        <v>#DIV/0!</v>
      </c>
      <c r="HQ4346" s="4" t="e">
        <f t="shared" si="2401"/>
        <v>#DIV/0!</v>
      </c>
      <c r="HR4346" s="4" t="e">
        <f t="shared" si="2402"/>
        <v>#DIV/0!</v>
      </c>
      <c r="HS4346" s="4" t="e">
        <f t="shared" si="2403"/>
        <v>#DIV/0!</v>
      </c>
      <c r="HT4346" s="4" t="e">
        <f t="shared" si="2404"/>
        <v>#DIV/0!</v>
      </c>
      <c r="HU4346" s="4" t="e">
        <f t="shared" si="2405"/>
        <v>#DIV/0!</v>
      </c>
      <c r="HV4346" s="4" t="e">
        <f t="shared" si="2406"/>
        <v>#DIV/0!</v>
      </c>
      <c r="HW4346" s="4" t="e">
        <f t="shared" si="2407"/>
        <v>#DIV/0!</v>
      </c>
      <c r="HX4346" s="4" t="e">
        <f t="shared" si="2408"/>
        <v>#DIV/0!</v>
      </c>
      <c r="HY4346" s="4" t="e">
        <f t="shared" si="2409"/>
        <v>#DIV/0!</v>
      </c>
      <c r="HZ4346" s="4" t="e">
        <f t="shared" si="2410"/>
        <v>#DIV/0!</v>
      </c>
      <c r="IA4346" s="4" t="e">
        <f t="shared" si="2411"/>
        <v>#DIV/0!</v>
      </c>
      <c r="IB4346" s="4" t="e">
        <f t="shared" si="2412"/>
        <v>#DIV/0!</v>
      </c>
      <c r="IC4346" s="4" t="e">
        <f t="shared" si="2413"/>
        <v>#DIV/0!</v>
      </c>
      <c r="ID4346" s="4" t="e">
        <f t="shared" si="2414"/>
        <v>#DIV/0!</v>
      </c>
      <c r="IE4346" s="4" t="e">
        <f t="shared" si="2415"/>
        <v>#DIV/0!</v>
      </c>
      <c r="IF4346" s="4" t="e">
        <f t="shared" si="2387"/>
        <v>#DIV/0!</v>
      </c>
      <c r="IG4346" s="4" t="e">
        <f t="shared" si="2388"/>
        <v>#DIV/0!</v>
      </c>
      <c r="IH4346" s="4" t="e">
        <f t="shared" si="2389"/>
        <v>#DIV/0!</v>
      </c>
      <c r="II4346" s="4" t="e">
        <f t="shared" si="2390"/>
        <v>#DIV/0!</v>
      </c>
      <c r="IJ4346" s="4" t="e">
        <f t="shared" si="2391"/>
        <v>#DIV/0!</v>
      </c>
      <c r="IK4346" s="4" t="e">
        <f t="shared" si="2392"/>
        <v>#DIV/0!</v>
      </c>
    </row>
    <row r="4347" spans="216:245" x14ac:dyDescent="0.25">
      <c r="HH4347" s="4" t="e">
        <f t="shared" si="2386"/>
        <v>#DIV/0!</v>
      </c>
      <c r="HI4347" s="4" t="e">
        <f t="shared" si="2393"/>
        <v>#DIV/0!</v>
      </c>
      <c r="HJ4347" s="4" t="e">
        <f t="shared" si="2394"/>
        <v>#DIV/0!</v>
      </c>
      <c r="HK4347" s="4" t="e">
        <f t="shared" si="2395"/>
        <v>#DIV/0!</v>
      </c>
      <c r="HL4347" s="4" t="e">
        <f t="shared" si="2396"/>
        <v>#DIV/0!</v>
      </c>
      <c r="HM4347" s="4" t="e">
        <f t="shared" si="2397"/>
        <v>#DIV/0!</v>
      </c>
      <c r="HN4347" s="4" t="e">
        <f t="shared" si="2398"/>
        <v>#DIV/0!</v>
      </c>
      <c r="HO4347" s="4" t="e">
        <f t="shared" si="2399"/>
        <v>#DIV/0!</v>
      </c>
      <c r="HP4347" s="4" t="e">
        <f t="shared" si="2400"/>
        <v>#DIV/0!</v>
      </c>
      <c r="HQ4347" s="4" t="e">
        <f t="shared" si="2401"/>
        <v>#DIV/0!</v>
      </c>
      <c r="HR4347" s="4" t="e">
        <f t="shared" si="2402"/>
        <v>#DIV/0!</v>
      </c>
      <c r="HS4347" s="4" t="e">
        <f t="shared" si="2403"/>
        <v>#DIV/0!</v>
      </c>
      <c r="HT4347" s="4" t="e">
        <f t="shared" si="2404"/>
        <v>#DIV/0!</v>
      </c>
      <c r="HU4347" s="4" t="e">
        <f t="shared" si="2405"/>
        <v>#DIV/0!</v>
      </c>
      <c r="HV4347" s="4" t="e">
        <f t="shared" si="2406"/>
        <v>#DIV/0!</v>
      </c>
      <c r="HW4347" s="4" t="e">
        <f t="shared" si="2407"/>
        <v>#DIV/0!</v>
      </c>
      <c r="HX4347" s="4" t="e">
        <f t="shared" si="2408"/>
        <v>#DIV/0!</v>
      </c>
      <c r="HY4347" s="4" t="e">
        <f t="shared" si="2409"/>
        <v>#DIV/0!</v>
      </c>
      <c r="HZ4347" s="4" t="e">
        <f t="shared" si="2410"/>
        <v>#DIV/0!</v>
      </c>
      <c r="IA4347" s="4" t="e">
        <f t="shared" si="2411"/>
        <v>#DIV/0!</v>
      </c>
      <c r="IB4347" s="4" t="e">
        <f t="shared" si="2412"/>
        <v>#DIV/0!</v>
      </c>
      <c r="IC4347" s="4" t="e">
        <f t="shared" si="2413"/>
        <v>#DIV/0!</v>
      </c>
      <c r="ID4347" s="4" t="e">
        <f t="shared" si="2414"/>
        <v>#DIV/0!</v>
      </c>
      <c r="IE4347" s="4" t="e">
        <f t="shared" si="2415"/>
        <v>#DIV/0!</v>
      </c>
      <c r="IF4347" s="4" t="e">
        <f t="shared" si="2387"/>
        <v>#DIV/0!</v>
      </c>
      <c r="IG4347" s="4" t="e">
        <f t="shared" si="2388"/>
        <v>#DIV/0!</v>
      </c>
      <c r="IH4347" s="4" t="e">
        <f t="shared" si="2389"/>
        <v>#DIV/0!</v>
      </c>
      <c r="II4347" s="4" t="e">
        <f t="shared" si="2390"/>
        <v>#DIV/0!</v>
      </c>
      <c r="IJ4347" s="4" t="e">
        <f t="shared" si="2391"/>
        <v>#DIV/0!</v>
      </c>
      <c r="IK4347" s="4" t="e">
        <f t="shared" si="2392"/>
        <v>#DIV/0!</v>
      </c>
    </row>
    <row r="4348" spans="216:245" x14ac:dyDescent="0.25">
      <c r="HH4348" s="4" t="e">
        <f t="shared" si="2386"/>
        <v>#DIV/0!</v>
      </c>
      <c r="HI4348" s="4" t="e">
        <f t="shared" si="2393"/>
        <v>#DIV/0!</v>
      </c>
      <c r="HJ4348" s="4" t="e">
        <f t="shared" si="2394"/>
        <v>#DIV/0!</v>
      </c>
      <c r="HK4348" s="4" t="e">
        <f t="shared" si="2395"/>
        <v>#DIV/0!</v>
      </c>
      <c r="HL4348" s="4" t="e">
        <f t="shared" si="2396"/>
        <v>#DIV/0!</v>
      </c>
      <c r="HM4348" s="4" t="e">
        <f t="shared" si="2397"/>
        <v>#DIV/0!</v>
      </c>
      <c r="HN4348" s="4" t="e">
        <f t="shared" si="2398"/>
        <v>#DIV/0!</v>
      </c>
      <c r="HO4348" s="4" t="e">
        <f t="shared" si="2399"/>
        <v>#DIV/0!</v>
      </c>
      <c r="HP4348" s="4" t="e">
        <f t="shared" si="2400"/>
        <v>#DIV/0!</v>
      </c>
      <c r="HQ4348" s="4" t="e">
        <f t="shared" si="2401"/>
        <v>#DIV/0!</v>
      </c>
      <c r="HR4348" s="4" t="e">
        <f t="shared" si="2402"/>
        <v>#DIV/0!</v>
      </c>
      <c r="HS4348" s="4" t="e">
        <f t="shared" si="2403"/>
        <v>#DIV/0!</v>
      </c>
      <c r="HT4348" s="4" t="e">
        <f t="shared" si="2404"/>
        <v>#DIV/0!</v>
      </c>
      <c r="HU4348" s="4" t="e">
        <f t="shared" si="2405"/>
        <v>#DIV/0!</v>
      </c>
      <c r="HV4348" s="4" t="e">
        <f t="shared" si="2406"/>
        <v>#DIV/0!</v>
      </c>
      <c r="HW4348" s="4" t="e">
        <f t="shared" si="2407"/>
        <v>#DIV/0!</v>
      </c>
      <c r="HX4348" s="4" t="e">
        <f t="shared" si="2408"/>
        <v>#DIV/0!</v>
      </c>
      <c r="HY4348" s="4" t="e">
        <f t="shared" si="2409"/>
        <v>#DIV/0!</v>
      </c>
      <c r="HZ4348" s="4" t="e">
        <f t="shared" si="2410"/>
        <v>#DIV/0!</v>
      </c>
      <c r="IA4348" s="4" t="e">
        <f t="shared" si="2411"/>
        <v>#DIV/0!</v>
      </c>
      <c r="IB4348" s="4" t="e">
        <f t="shared" si="2412"/>
        <v>#DIV/0!</v>
      </c>
      <c r="IC4348" s="4" t="e">
        <f t="shared" si="2413"/>
        <v>#DIV/0!</v>
      </c>
      <c r="ID4348" s="4" t="e">
        <f t="shared" si="2414"/>
        <v>#DIV/0!</v>
      </c>
      <c r="IE4348" s="4" t="e">
        <f t="shared" si="2415"/>
        <v>#DIV/0!</v>
      </c>
      <c r="IF4348" s="4" t="e">
        <f t="shared" si="2387"/>
        <v>#DIV/0!</v>
      </c>
      <c r="IG4348" s="4" t="e">
        <f t="shared" si="2388"/>
        <v>#DIV/0!</v>
      </c>
      <c r="IH4348" s="4" t="e">
        <f t="shared" si="2389"/>
        <v>#DIV/0!</v>
      </c>
      <c r="II4348" s="4" t="e">
        <f t="shared" si="2390"/>
        <v>#DIV/0!</v>
      </c>
      <c r="IJ4348" s="4" t="e">
        <f t="shared" si="2391"/>
        <v>#DIV/0!</v>
      </c>
      <c r="IK4348" s="4" t="e">
        <f t="shared" si="2392"/>
        <v>#DIV/0!</v>
      </c>
    </row>
    <row r="4349" spans="216:245" x14ac:dyDescent="0.25">
      <c r="HH4349" s="4" t="e">
        <f t="shared" si="2386"/>
        <v>#DIV/0!</v>
      </c>
      <c r="HI4349" s="4" t="e">
        <f t="shared" si="2393"/>
        <v>#DIV/0!</v>
      </c>
      <c r="HJ4349" s="4" t="e">
        <f t="shared" si="2394"/>
        <v>#DIV/0!</v>
      </c>
      <c r="HK4349" s="4" t="e">
        <f t="shared" si="2395"/>
        <v>#DIV/0!</v>
      </c>
      <c r="HL4349" s="4" t="e">
        <f t="shared" si="2396"/>
        <v>#DIV/0!</v>
      </c>
      <c r="HM4349" s="4" t="e">
        <f t="shared" si="2397"/>
        <v>#DIV/0!</v>
      </c>
      <c r="HN4349" s="4" t="e">
        <f t="shared" si="2398"/>
        <v>#DIV/0!</v>
      </c>
      <c r="HO4349" s="4" t="e">
        <f t="shared" si="2399"/>
        <v>#DIV/0!</v>
      </c>
      <c r="HP4349" s="4" t="e">
        <f t="shared" si="2400"/>
        <v>#DIV/0!</v>
      </c>
      <c r="HQ4349" s="4" t="e">
        <f t="shared" si="2401"/>
        <v>#DIV/0!</v>
      </c>
      <c r="HR4349" s="4" t="e">
        <f t="shared" si="2402"/>
        <v>#DIV/0!</v>
      </c>
      <c r="HS4349" s="4" t="e">
        <f t="shared" si="2403"/>
        <v>#DIV/0!</v>
      </c>
      <c r="HT4349" s="4" t="e">
        <f t="shared" si="2404"/>
        <v>#DIV/0!</v>
      </c>
      <c r="HU4349" s="4" t="e">
        <f t="shared" si="2405"/>
        <v>#DIV/0!</v>
      </c>
      <c r="HV4349" s="4" t="e">
        <f t="shared" si="2406"/>
        <v>#DIV/0!</v>
      </c>
      <c r="HW4349" s="4" t="e">
        <f t="shared" si="2407"/>
        <v>#DIV/0!</v>
      </c>
      <c r="HX4349" s="4" t="e">
        <f t="shared" si="2408"/>
        <v>#DIV/0!</v>
      </c>
      <c r="HY4349" s="4" t="e">
        <f t="shared" si="2409"/>
        <v>#DIV/0!</v>
      </c>
      <c r="HZ4349" s="4" t="e">
        <f t="shared" si="2410"/>
        <v>#DIV/0!</v>
      </c>
      <c r="IA4349" s="4" t="e">
        <f t="shared" si="2411"/>
        <v>#DIV/0!</v>
      </c>
      <c r="IB4349" s="4" t="e">
        <f t="shared" si="2412"/>
        <v>#DIV/0!</v>
      </c>
      <c r="IC4349" s="4" t="e">
        <f t="shared" si="2413"/>
        <v>#DIV/0!</v>
      </c>
      <c r="ID4349" s="4" t="e">
        <f t="shared" si="2414"/>
        <v>#DIV/0!</v>
      </c>
      <c r="IE4349" s="4" t="e">
        <f t="shared" si="2415"/>
        <v>#DIV/0!</v>
      </c>
      <c r="IF4349" s="4" t="e">
        <f t="shared" si="2387"/>
        <v>#DIV/0!</v>
      </c>
      <c r="IG4349" s="4" t="e">
        <f t="shared" si="2388"/>
        <v>#DIV/0!</v>
      </c>
      <c r="IH4349" s="4" t="e">
        <f t="shared" si="2389"/>
        <v>#DIV/0!</v>
      </c>
      <c r="II4349" s="4" t="e">
        <f t="shared" si="2390"/>
        <v>#DIV/0!</v>
      </c>
      <c r="IJ4349" s="4" t="e">
        <f t="shared" si="2391"/>
        <v>#DIV/0!</v>
      </c>
      <c r="IK4349" s="4" t="e">
        <f t="shared" si="2392"/>
        <v>#DIV/0!</v>
      </c>
    </row>
    <row r="4350" spans="216:245" x14ac:dyDescent="0.25">
      <c r="HH4350" s="4" t="e">
        <f t="shared" si="2386"/>
        <v>#DIV/0!</v>
      </c>
      <c r="HI4350" s="4" t="e">
        <f t="shared" si="2393"/>
        <v>#DIV/0!</v>
      </c>
      <c r="HJ4350" s="4" t="e">
        <f t="shared" si="2394"/>
        <v>#DIV/0!</v>
      </c>
      <c r="HK4350" s="4" t="e">
        <f t="shared" si="2395"/>
        <v>#DIV/0!</v>
      </c>
      <c r="HL4350" s="4" t="e">
        <f t="shared" si="2396"/>
        <v>#DIV/0!</v>
      </c>
      <c r="HM4350" s="4" t="e">
        <f t="shared" si="2397"/>
        <v>#DIV/0!</v>
      </c>
      <c r="HN4350" s="4" t="e">
        <f t="shared" si="2398"/>
        <v>#DIV/0!</v>
      </c>
      <c r="HO4350" s="4" t="e">
        <f t="shared" si="2399"/>
        <v>#DIV/0!</v>
      </c>
      <c r="HP4350" s="4" t="e">
        <f t="shared" si="2400"/>
        <v>#DIV/0!</v>
      </c>
      <c r="HQ4350" s="4" t="e">
        <f t="shared" si="2401"/>
        <v>#DIV/0!</v>
      </c>
      <c r="HR4350" s="4" t="e">
        <f t="shared" si="2402"/>
        <v>#DIV/0!</v>
      </c>
      <c r="HS4350" s="4" t="e">
        <f t="shared" si="2403"/>
        <v>#DIV/0!</v>
      </c>
      <c r="HT4350" s="4" t="e">
        <f t="shared" si="2404"/>
        <v>#DIV/0!</v>
      </c>
      <c r="HU4350" s="4" t="e">
        <f t="shared" si="2405"/>
        <v>#DIV/0!</v>
      </c>
      <c r="HV4350" s="4" t="e">
        <f t="shared" si="2406"/>
        <v>#DIV/0!</v>
      </c>
      <c r="HW4350" s="4" t="e">
        <f t="shared" si="2407"/>
        <v>#DIV/0!</v>
      </c>
      <c r="HX4350" s="4" t="e">
        <f t="shared" si="2408"/>
        <v>#DIV/0!</v>
      </c>
      <c r="HY4350" s="4" t="e">
        <f t="shared" si="2409"/>
        <v>#DIV/0!</v>
      </c>
      <c r="HZ4350" s="4" t="e">
        <f t="shared" si="2410"/>
        <v>#DIV/0!</v>
      </c>
      <c r="IA4350" s="4" t="e">
        <f t="shared" si="2411"/>
        <v>#DIV/0!</v>
      </c>
      <c r="IB4350" s="4" t="e">
        <f t="shared" si="2412"/>
        <v>#DIV/0!</v>
      </c>
      <c r="IC4350" s="4" t="e">
        <f t="shared" si="2413"/>
        <v>#DIV/0!</v>
      </c>
      <c r="ID4350" s="4" t="e">
        <f t="shared" si="2414"/>
        <v>#DIV/0!</v>
      </c>
      <c r="IE4350" s="4" t="e">
        <f t="shared" si="2415"/>
        <v>#DIV/0!</v>
      </c>
      <c r="IF4350" s="4" t="e">
        <f t="shared" si="2387"/>
        <v>#DIV/0!</v>
      </c>
      <c r="IG4350" s="4" t="e">
        <f t="shared" si="2388"/>
        <v>#DIV/0!</v>
      </c>
      <c r="IH4350" s="4" t="e">
        <f t="shared" si="2389"/>
        <v>#DIV/0!</v>
      </c>
      <c r="II4350" s="4" t="e">
        <f t="shared" si="2390"/>
        <v>#DIV/0!</v>
      </c>
      <c r="IJ4350" s="4" t="e">
        <f t="shared" si="2391"/>
        <v>#DIV/0!</v>
      </c>
      <c r="IK4350" s="4" t="e">
        <f t="shared" si="2392"/>
        <v>#DIV/0!</v>
      </c>
    </row>
    <row r="4351" spans="216:245" x14ac:dyDescent="0.25">
      <c r="HH4351" s="4" t="e">
        <f t="shared" si="2386"/>
        <v>#DIV/0!</v>
      </c>
      <c r="HI4351" s="4" t="e">
        <f t="shared" si="2393"/>
        <v>#DIV/0!</v>
      </c>
      <c r="HJ4351" s="4" t="e">
        <f t="shared" si="2394"/>
        <v>#DIV/0!</v>
      </c>
      <c r="HK4351" s="4" t="e">
        <f t="shared" si="2395"/>
        <v>#DIV/0!</v>
      </c>
      <c r="HL4351" s="4" t="e">
        <f t="shared" si="2396"/>
        <v>#DIV/0!</v>
      </c>
      <c r="HM4351" s="4" t="e">
        <f t="shared" si="2397"/>
        <v>#DIV/0!</v>
      </c>
      <c r="HN4351" s="4" t="e">
        <f t="shared" si="2398"/>
        <v>#DIV/0!</v>
      </c>
      <c r="HO4351" s="4" t="e">
        <f t="shared" si="2399"/>
        <v>#DIV/0!</v>
      </c>
      <c r="HP4351" s="4" t="e">
        <f t="shared" si="2400"/>
        <v>#DIV/0!</v>
      </c>
      <c r="HQ4351" s="4" t="e">
        <f t="shared" si="2401"/>
        <v>#DIV/0!</v>
      </c>
      <c r="HR4351" s="4" t="e">
        <f t="shared" si="2402"/>
        <v>#DIV/0!</v>
      </c>
      <c r="HS4351" s="4" t="e">
        <f t="shared" si="2403"/>
        <v>#DIV/0!</v>
      </c>
      <c r="HT4351" s="4" t="e">
        <f t="shared" si="2404"/>
        <v>#DIV/0!</v>
      </c>
      <c r="HU4351" s="4" t="e">
        <f t="shared" si="2405"/>
        <v>#DIV/0!</v>
      </c>
      <c r="HV4351" s="4" t="e">
        <f t="shared" si="2406"/>
        <v>#DIV/0!</v>
      </c>
      <c r="HW4351" s="4" t="e">
        <f t="shared" si="2407"/>
        <v>#DIV/0!</v>
      </c>
      <c r="HX4351" s="4" t="e">
        <f t="shared" si="2408"/>
        <v>#DIV/0!</v>
      </c>
      <c r="HY4351" s="4" t="e">
        <f t="shared" si="2409"/>
        <v>#DIV/0!</v>
      </c>
      <c r="HZ4351" s="4" t="e">
        <f t="shared" si="2410"/>
        <v>#DIV/0!</v>
      </c>
      <c r="IA4351" s="4" t="e">
        <f t="shared" si="2411"/>
        <v>#DIV/0!</v>
      </c>
      <c r="IB4351" s="4" t="e">
        <f t="shared" si="2412"/>
        <v>#DIV/0!</v>
      </c>
      <c r="IC4351" s="4" t="e">
        <f t="shared" si="2413"/>
        <v>#DIV/0!</v>
      </c>
      <c r="ID4351" s="4" t="e">
        <f t="shared" si="2414"/>
        <v>#DIV/0!</v>
      </c>
      <c r="IE4351" s="4" t="e">
        <f t="shared" si="2415"/>
        <v>#DIV/0!</v>
      </c>
      <c r="IF4351" s="4" t="e">
        <f t="shared" si="2387"/>
        <v>#DIV/0!</v>
      </c>
      <c r="IG4351" s="4" t="e">
        <f t="shared" si="2388"/>
        <v>#DIV/0!</v>
      </c>
      <c r="IH4351" s="4" t="e">
        <f t="shared" si="2389"/>
        <v>#DIV/0!</v>
      </c>
      <c r="II4351" s="4" t="e">
        <f t="shared" si="2390"/>
        <v>#DIV/0!</v>
      </c>
      <c r="IJ4351" s="4" t="e">
        <f t="shared" si="2391"/>
        <v>#DIV/0!</v>
      </c>
      <c r="IK4351" s="4" t="e">
        <f t="shared" si="2392"/>
        <v>#DIV/0!</v>
      </c>
    </row>
    <row r="4352" spans="216:245" x14ac:dyDescent="0.25">
      <c r="HH4352" s="4" t="e">
        <f t="shared" si="2386"/>
        <v>#DIV/0!</v>
      </c>
      <c r="HI4352" s="4" t="e">
        <f t="shared" si="2393"/>
        <v>#DIV/0!</v>
      </c>
      <c r="HJ4352" s="4" t="e">
        <f t="shared" si="2394"/>
        <v>#DIV/0!</v>
      </c>
      <c r="HK4352" s="4" t="e">
        <f t="shared" si="2395"/>
        <v>#DIV/0!</v>
      </c>
      <c r="HL4352" s="4" t="e">
        <f t="shared" si="2396"/>
        <v>#DIV/0!</v>
      </c>
      <c r="HM4352" s="4" t="e">
        <f t="shared" si="2397"/>
        <v>#DIV/0!</v>
      </c>
      <c r="HN4352" s="4" t="e">
        <f t="shared" si="2398"/>
        <v>#DIV/0!</v>
      </c>
      <c r="HO4352" s="4" t="e">
        <f t="shared" si="2399"/>
        <v>#DIV/0!</v>
      </c>
      <c r="HP4352" s="4" t="e">
        <f t="shared" si="2400"/>
        <v>#DIV/0!</v>
      </c>
      <c r="HQ4352" s="4" t="e">
        <f t="shared" si="2401"/>
        <v>#DIV/0!</v>
      </c>
      <c r="HR4352" s="4" t="e">
        <f t="shared" si="2402"/>
        <v>#DIV/0!</v>
      </c>
      <c r="HS4352" s="4" t="e">
        <f t="shared" si="2403"/>
        <v>#DIV/0!</v>
      </c>
      <c r="HT4352" s="4" t="e">
        <f t="shared" si="2404"/>
        <v>#DIV/0!</v>
      </c>
      <c r="HU4352" s="4" t="e">
        <f t="shared" si="2405"/>
        <v>#DIV/0!</v>
      </c>
      <c r="HV4352" s="4" t="e">
        <f t="shared" si="2406"/>
        <v>#DIV/0!</v>
      </c>
      <c r="HW4352" s="4" t="e">
        <f t="shared" si="2407"/>
        <v>#DIV/0!</v>
      </c>
      <c r="HX4352" s="4" t="e">
        <f t="shared" si="2408"/>
        <v>#DIV/0!</v>
      </c>
      <c r="HY4352" s="4" t="e">
        <f t="shared" si="2409"/>
        <v>#DIV/0!</v>
      </c>
      <c r="HZ4352" s="4" t="e">
        <f t="shared" si="2410"/>
        <v>#DIV/0!</v>
      </c>
      <c r="IA4352" s="4" t="e">
        <f t="shared" si="2411"/>
        <v>#DIV/0!</v>
      </c>
      <c r="IB4352" s="4" t="e">
        <f t="shared" si="2412"/>
        <v>#DIV/0!</v>
      </c>
      <c r="IC4352" s="4" t="e">
        <f t="shared" si="2413"/>
        <v>#DIV/0!</v>
      </c>
      <c r="ID4352" s="4" t="e">
        <f t="shared" si="2414"/>
        <v>#DIV/0!</v>
      </c>
      <c r="IE4352" s="4" t="e">
        <f t="shared" si="2415"/>
        <v>#DIV/0!</v>
      </c>
      <c r="IF4352" s="4" t="e">
        <f t="shared" si="2387"/>
        <v>#DIV/0!</v>
      </c>
      <c r="IG4352" s="4" t="e">
        <f t="shared" si="2388"/>
        <v>#DIV/0!</v>
      </c>
      <c r="IH4352" s="4" t="e">
        <f t="shared" si="2389"/>
        <v>#DIV/0!</v>
      </c>
      <c r="II4352" s="4" t="e">
        <f t="shared" si="2390"/>
        <v>#DIV/0!</v>
      </c>
      <c r="IJ4352" s="4" t="e">
        <f t="shared" si="2391"/>
        <v>#DIV/0!</v>
      </c>
      <c r="IK4352" s="4" t="e">
        <f t="shared" si="2392"/>
        <v>#DIV/0!</v>
      </c>
    </row>
    <row r="4353" spans="216:245" x14ac:dyDescent="0.25">
      <c r="HH4353" s="4" t="e">
        <f t="shared" si="2386"/>
        <v>#DIV/0!</v>
      </c>
      <c r="HI4353" s="4" t="e">
        <f t="shared" si="2393"/>
        <v>#DIV/0!</v>
      </c>
      <c r="HJ4353" s="4" t="e">
        <f t="shared" si="2394"/>
        <v>#DIV/0!</v>
      </c>
      <c r="HK4353" s="4" t="e">
        <f t="shared" si="2395"/>
        <v>#DIV/0!</v>
      </c>
      <c r="HL4353" s="4" t="e">
        <f t="shared" si="2396"/>
        <v>#DIV/0!</v>
      </c>
      <c r="HM4353" s="4" t="e">
        <f t="shared" si="2397"/>
        <v>#DIV/0!</v>
      </c>
      <c r="HN4353" s="4" t="e">
        <f t="shared" si="2398"/>
        <v>#DIV/0!</v>
      </c>
      <c r="HO4353" s="4" t="e">
        <f t="shared" si="2399"/>
        <v>#DIV/0!</v>
      </c>
      <c r="HP4353" s="4" t="e">
        <f t="shared" si="2400"/>
        <v>#DIV/0!</v>
      </c>
      <c r="HQ4353" s="4" t="e">
        <f t="shared" si="2401"/>
        <v>#DIV/0!</v>
      </c>
      <c r="HR4353" s="4" t="e">
        <f t="shared" si="2402"/>
        <v>#DIV/0!</v>
      </c>
      <c r="HS4353" s="4" t="e">
        <f t="shared" si="2403"/>
        <v>#DIV/0!</v>
      </c>
      <c r="HT4353" s="4" t="e">
        <f t="shared" si="2404"/>
        <v>#DIV/0!</v>
      </c>
      <c r="HU4353" s="4" t="e">
        <f t="shared" si="2405"/>
        <v>#DIV/0!</v>
      </c>
      <c r="HV4353" s="4" t="e">
        <f t="shared" si="2406"/>
        <v>#DIV/0!</v>
      </c>
      <c r="HW4353" s="4" t="e">
        <f t="shared" si="2407"/>
        <v>#DIV/0!</v>
      </c>
      <c r="HX4353" s="4" t="e">
        <f t="shared" si="2408"/>
        <v>#DIV/0!</v>
      </c>
      <c r="HY4353" s="4" t="e">
        <f t="shared" si="2409"/>
        <v>#DIV/0!</v>
      </c>
      <c r="HZ4353" s="4" t="e">
        <f t="shared" si="2410"/>
        <v>#DIV/0!</v>
      </c>
      <c r="IA4353" s="4" t="e">
        <f t="shared" si="2411"/>
        <v>#DIV/0!</v>
      </c>
      <c r="IB4353" s="4" t="e">
        <f t="shared" si="2412"/>
        <v>#DIV/0!</v>
      </c>
      <c r="IC4353" s="4" t="e">
        <f t="shared" si="2413"/>
        <v>#DIV/0!</v>
      </c>
      <c r="ID4353" s="4" t="e">
        <f t="shared" si="2414"/>
        <v>#DIV/0!</v>
      </c>
      <c r="IE4353" s="4" t="e">
        <f t="shared" si="2415"/>
        <v>#DIV/0!</v>
      </c>
      <c r="IF4353" s="4" t="e">
        <f t="shared" si="2387"/>
        <v>#DIV/0!</v>
      </c>
      <c r="IG4353" s="4" t="e">
        <f t="shared" si="2388"/>
        <v>#DIV/0!</v>
      </c>
      <c r="IH4353" s="4" t="e">
        <f t="shared" si="2389"/>
        <v>#DIV/0!</v>
      </c>
      <c r="II4353" s="4" t="e">
        <f t="shared" si="2390"/>
        <v>#DIV/0!</v>
      </c>
      <c r="IJ4353" s="4" t="e">
        <f t="shared" si="2391"/>
        <v>#DIV/0!</v>
      </c>
      <c r="IK4353" s="4" t="e">
        <f t="shared" si="2392"/>
        <v>#DIV/0!</v>
      </c>
    </row>
    <row r="4354" spans="216:245" x14ac:dyDescent="0.25">
      <c r="HH4354" s="4" t="e">
        <f t="shared" si="2386"/>
        <v>#DIV/0!</v>
      </c>
      <c r="HI4354" s="4" t="e">
        <f t="shared" si="2393"/>
        <v>#DIV/0!</v>
      </c>
      <c r="HJ4354" s="4" t="e">
        <f t="shared" si="2394"/>
        <v>#DIV/0!</v>
      </c>
      <c r="HK4354" s="4" t="e">
        <f t="shared" si="2395"/>
        <v>#DIV/0!</v>
      </c>
      <c r="HL4354" s="4" t="e">
        <f t="shared" si="2396"/>
        <v>#DIV/0!</v>
      </c>
      <c r="HM4354" s="4" t="e">
        <f t="shared" si="2397"/>
        <v>#DIV/0!</v>
      </c>
      <c r="HN4354" s="4" t="e">
        <f t="shared" si="2398"/>
        <v>#DIV/0!</v>
      </c>
      <c r="HO4354" s="4" t="e">
        <f t="shared" si="2399"/>
        <v>#DIV/0!</v>
      </c>
      <c r="HP4354" s="4" t="e">
        <f t="shared" si="2400"/>
        <v>#DIV/0!</v>
      </c>
      <c r="HQ4354" s="4" t="e">
        <f t="shared" si="2401"/>
        <v>#DIV/0!</v>
      </c>
      <c r="HR4354" s="4" t="e">
        <f t="shared" si="2402"/>
        <v>#DIV/0!</v>
      </c>
      <c r="HS4354" s="4" t="e">
        <f t="shared" si="2403"/>
        <v>#DIV/0!</v>
      </c>
      <c r="HT4354" s="4" t="e">
        <f t="shared" si="2404"/>
        <v>#DIV/0!</v>
      </c>
      <c r="HU4354" s="4" t="e">
        <f t="shared" si="2405"/>
        <v>#DIV/0!</v>
      </c>
      <c r="HV4354" s="4" t="e">
        <f t="shared" si="2406"/>
        <v>#DIV/0!</v>
      </c>
      <c r="HW4354" s="4" t="e">
        <f t="shared" si="2407"/>
        <v>#DIV/0!</v>
      </c>
      <c r="HX4354" s="4" t="e">
        <f t="shared" si="2408"/>
        <v>#DIV/0!</v>
      </c>
      <c r="HY4354" s="4" t="e">
        <f t="shared" si="2409"/>
        <v>#DIV/0!</v>
      </c>
      <c r="HZ4354" s="4" t="e">
        <f t="shared" si="2410"/>
        <v>#DIV/0!</v>
      </c>
      <c r="IA4354" s="4" t="e">
        <f t="shared" si="2411"/>
        <v>#DIV/0!</v>
      </c>
      <c r="IB4354" s="4" t="e">
        <f t="shared" si="2412"/>
        <v>#DIV/0!</v>
      </c>
      <c r="IC4354" s="4" t="e">
        <f t="shared" si="2413"/>
        <v>#DIV/0!</v>
      </c>
      <c r="ID4354" s="4" t="e">
        <f t="shared" si="2414"/>
        <v>#DIV/0!</v>
      </c>
      <c r="IE4354" s="4" t="e">
        <f t="shared" si="2415"/>
        <v>#DIV/0!</v>
      </c>
      <c r="IF4354" s="4" t="e">
        <f t="shared" si="2387"/>
        <v>#DIV/0!</v>
      </c>
      <c r="IG4354" s="4" t="e">
        <f t="shared" si="2388"/>
        <v>#DIV/0!</v>
      </c>
      <c r="IH4354" s="4" t="e">
        <f t="shared" si="2389"/>
        <v>#DIV/0!</v>
      </c>
      <c r="II4354" s="4" t="e">
        <f t="shared" si="2390"/>
        <v>#DIV/0!</v>
      </c>
      <c r="IJ4354" s="4" t="e">
        <f t="shared" si="2391"/>
        <v>#DIV/0!</v>
      </c>
      <c r="IK4354" s="4" t="e">
        <f t="shared" si="2392"/>
        <v>#DIV/0!</v>
      </c>
    </row>
    <row r="4355" spans="216:245" x14ac:dyDescent="0.25">
      <c r="HH4355" s="4" t="e">
        <f t="shared" si="2386"/>
        <v>#DIV/0!</v>
      </c>
      <c r="HI4355" s="4" t="e">
        <f t="shared" si="2393"/>
        <v>#DIV/0!</v>
      </c>
      <c r="HJ4355" s="4" t="e">
        <f t="shared" si="2394"/>
        <v>#DIV/0!</v>
      </c>
      <c r="HK4355" s="4" t="e">
        <f t="shared" si="2395"/>
        <v>#DIV/0!</v>
      </c>
      <c r="HL4355" s="4" t="e">
        <f t="shared" si="2396"/>
        <v>#DIV/0!</v>
      </c>
      <c r="HM4355" s="4" t="e">
        <f t="shared" si="2397"/>
        <v>#DIV/0!</v>
      </c>
      <c r="HN4355" s="4" t="e">
        <f t="shared" si="2398"/>
        <v>#DIV/0!</v>
      </c>
      <c r="HO4355" s="4" t="e">
        <f t="shared" si="2399"/>
        <v>#DIV/0!</v>
      </c>
      <c r="HP4355" s="4" t="e">
        <f t="shared" si="2400"/>
        <v>#DIV/0!</v>
      </c>
      <c r="HQ4355" s="4" t="e">
        <f t="shared" si="2401"/>
        <v>#DIV/0!</v>
      </c>
      <c r="HR4355" s="4" t="e">
        <f t="shared" si="2402"/>
        <v>#DIV/0!</v>
      </c>
      <c r="HS4355" s="4" t="e">
        <f t="shared" si="2403"/>
        <v>#DIV/0!</v>
      </c>
      <c r="HT4355" s="4" t="e">
        <f t="shared" si="2404"/>
        <v>#DIV/0!</v>
      </c>
      <c r="HU4355" s="4" t="e">
        <f t="shared" si="2405"/>
        <v>#DIV/0!</v>
      </c>
      <c r="HV4355" s="4" t="e">
        <f t="shared" si="2406"/>
        <v>#DIV/0!</v>
      </c>
      <c r="HW4355" s="4" t="e">
        <f t="shared" si="2407"/>
        <v>#DIV/0!</v>
      </c>
      <c r="HX4355" s="4" t="e">
        <f t="shared" si="2408"/>
        <v>#DIV/0!</v>
      </c>
      <c r="HY4355" s="4" t="e">
        <f t="shared" si="2409"/>
        <v>#DIV/0!</v>
      </c>
      <c r="HZ4355" s="4" t="e">
        <f t="shared" si="2410"/>
        <v>#DIV/0!</v>
      </c>
      <c r="IA4355" s="4" t="e">
        <f t="shared" si="2411"/>
        <v>#DIV/0!</v>
      </c>
      <c r="IB4355" s="4" t="e">
        <f t="shared" si="2412"/>
        <v>#DIV/0!</v>
      </c>
      <c r="IC4355" s="4" t="e">
        <f t="shared" si="2413"/>
        <v>#DIV/0!</v>
      </c>
      <c r="ID4355" s="4" t="e">
        <f t="shared" si="2414"/>
        <v>#DIV/0!</v>
      </c>
      <c r="IE4355" s="4" t="e">
        <f t="shared" si="2415"/>
        <v>#DIV/0!</v>
      </c>
      <c r="IF4355" s="4" t="e">
        <f t="shared" si="2387"/>
        <v>#DIV/0!</v>
      </c>
      <c r="IG4355" s="4" t="e">
        <f t="shared" si="2388"/>
        <v>#DIV/0!</v>
      </c>
      <c r="IH4355" s="4" t="e">
        <f t="shared" si="2389"/>
        <v>#DIV/0!</v>
      </c>
      <c r="II4355" s="4" t="e">
        <f t="shared" si="2390"/>
        <v>#DIV/0!</v>
      </c>
      <c r="IJ4355" s="4" t="e">
        <f t="shared" si="2391"/>
        <v>#DIV/0!</v>
      </c>
      <c r="IK4355" s="4" t="e">
        <f t="shared" si="2392"/>
        <v>#DIV/0!</v>
      </c>
    </row>
    <row r="4356" spans="216:245" x14ac:dyDescent="0.25">
      <c r="HH4356" s="4" t="e">
        <f t="shared" si="2386"/>
        <v>#DIV/0!</v>
      </c>
      <c r="HI4356" s="4" t="e">
        <f t="shared" si="2393"/>
        <v>#DIV/0!</v>
      </c>
      <c r="HJ4356" s="4" t="e">
        <f t="shared" si="2394"/>
        <v>#DIV/0!</v>
      </c>
      <c r="HK4356" s="4" t="e">
        <f t="shared" si="2395"/>
        <v>#DIV/0!</v>
      </c>
      <c r="HL4356" s="4" t="e">
        <f t="shared" si="2396"/>
        <v>#DIV/0!</v>
      </c>
      <c r="HM4356" s="4" t="e">
        <f t="shared" si="2397"/>
        <v>#DIV/0!</v>
      </c>
      <c r="HN4356" s="4" t="e">
        <f t="shared" si="2398"/>
        <v>#DIV/0!</v>
      </c>
      <c r="HO4356" s="4" t="e">
        <f t="shared" si="2399"/>
        <v>#DIV/0!</v>
      </c>
      <c r="HP4356" s="4" t="e">
        <f t="shared" si="2400"/>
        <v>#DIV/0!</v>
      </c>
      <c r="HQ4356" s="4" t="e">
        <f t="shared" si="2401"/>
        <v>#DIV/0!</v>
      </c>
      <c r="HR4356" s="4" t="e">
        <f t="shared" si="2402"/>
        <v>#DIV/0!</v>
      </c>
      <c r="HS4356" s="4" t="e">
        <f t="shared" si="2403"/>
        <v>#DIV/0!</v>
      </c>
      <c r="HT4356" s="4" t="e">
        <f t="shared" si="2404"/>
        <v>#DIV/0!</v>
      </c>
      <c r="HU4356" s="4" t="e">
        <f t="shared" si="2405"/>
        <v>#DIV/0!</v>
      </c>
      <c r="HV4356" s="4" t="e">
        <f t="shared" si="2406"/>
        <v>#DIV/0!</v>
      </c>
      <c r="HW4356" s="4" t="e">
        <f t="shared" si="2407"/>
        <v>#DIV/0!</v>
      </c>
      <c r="HX4356" s="4" t="e">
        <f t="shared" si="2408"/>
        <v>#DIV/0!</v>
      </c>
      <c r="HY4356" s="4" t="e">
        <f t="shared" si="2409"/>
        <v>#DIV/0!</v>
      </c>
      <c r="HZ4356" s="4" t="e">
        <f t="shared" si="2410"/>
        <v>#DIV/0!</v>
      </c>
      <c r="IA4356" s="4" t="e">
        <f t="shared" si="2411"/>
        <v>#DIV/0!</v>
      </c>
      <c r="IB4356" s="4" t="e">
        <f t="shared" si="2412"/>
        <v>#DIV/0!</v>
      </c>
      <c r="IC4356" s="4" t="e">
        <f t="shared" si="2413"/>
        <v>#DIV/0!</v>
      </c>
      <c r="ID4356" s="4" t="e">
        <f t="shared" si="2414"/>
        <v>#DIV/0!</v>
      </c>
      <c r="IE4356" s="4" t="e">
        <f t="shared" si="2415"/>
        <v>#DIV/0!</v>
      </c>
      <c r="IF4356" s="4" t="e">
        <f t="shared" si="2387"/>
        <v>#DIV/0!</v>
      </c>
      <c r="IG4356" s="4" t="e">
        <f t="shared" si="2388"/>
        <v>#DIV/0!</v>
      </c>
      <c r="IH4356" s="4" t="e">
        <f t="shared" si="2389"/>
        <v>#DIV/0!</v>
      </c>
      <c r="II4356" s="4" t="e">
        <f t="shared" si="2390"/>
        <v>#DIV/0!</v>
      </c>
      <c r="IJ4356" s="4" t="e">
        <f t="shared" si="2391"/>
        <v>#DIV/0!</v>
      </c>
      <c r="IK4356" s="4" t="e">
        <f t="shared" si="2392"/>
        <v>#DIV/0!</v>
      </c>
    </row>
    <row r="4357" spans="216:245" x14ac:dyDescent="0.25">
      <c r="HH4357" s="4" t="e">
        <f t="shared" si="2386"/>
        <v>#DIV/0!</v>
      </c>
      <c r="HI4357" s="4" t="e">
        <f t="shared" si="2393"/>
        <v>#DIV/0!</v>
      </c>
      <c r="HJ4357" s="4" t="e">
        <f t="shared" si="2394"/>
        <v>#DIV/0!</v>
      </c>
      <c r="HK4357" s="4" t="e">
        <f t="shared" si="2395"/>
        <v>#DIV/0!</v>
      </c>
      <c r="HL4357" s="4" t="e">
        <f t="shared" si="2396"/>
        <v>#DIV/0!</v>
      </c>
      <c r="HM4357" s="4" t="e">
        <f t="shared" si="2397"/>
        <v>#DIV/0!</v>
      </c>
      <c r="HN4357" s="4" t="e">
        <f t="shared" si="2398"/>
        <v>#DIV/0!</v>
      </c>
      <c r="HO4357" s="4" t="e">
        <f t="shared" si="2399"/>
        <v>#DIV/0!</v>
      </c>
      <c r="HP4357" s="4" t="e">
        <f t="shared" si="2400"/>
        <v>#DIV/0!</v>
      </c>
      <c r="HQ4357" s="4" t="e">
        <f t="shared" si="2401"/>
        <v>#DIV/0!</v>
      </c>
      <c r="HR4357" s="4" t="e">
        <f t="shared" si="2402"/>
        <v>#DIV/0!</v>
      </c>
      <c r="HS4357" s="4" t="e">
        <f t="shared" si="2403"/>
        <v>#DIV/0!</v>
      </c>
      <c r="HT4357" s="4" t="e">
        <f t="shared" si="2404"/>
        <v>#DIV/0!</v>
      </c>
      <c r="HU4357" s="4" t="e">
        <f t="shared" si="2405"/>
        <v>#DIV/0!</v>
      </c>
      <c r="HV4357" s="4" t="e">
        <f t="shared" si="2406"/>
        <v>#DIV/0!</v>
      </c>
      <c r="HW4357" s="4" t="e">
        <f t="shared" si="2407"/>
        <v>#DIV/0!</v>
      </c>
      <c r="HX4357" s="4" t="e">
        <f t="shared" si="2408"/>
        <v>#DIV/0!</v>
      </c>
      <c r="HY4357" s="4" t="e">
        <f t="shared" si="2409"/>
        <v>#DIV/0!</v>
      </c>
      <c r="HZ4357" s="4" t="e">
        <f t="shared" si="2410"/>
        <v>#DIV/0!</v>
      </c>
      <c r="IA4357" s="4" t="e">
        <f t="shared" si="2411"/>
        <v>#DIV/0!</v>
      </c>
      <c r="IB4357" s="4" t="e">
        <f t="shared" si="2412"/>
        <v>#DIV/0!</v>
      </c>
      <c r="IC4357" s="4" t="e">
        <f t="shared" si="2413"/>
        <v>#DIV/0!</v>
      </c>
      <c r="ID4357" s="4" t="e">
        <f t="shared" si="2414"/>
        <v>#DIV/0!</v>
      </c>
      <c r="IE4357" s="4" t="e">
        <f t="shared" si="2415"/>
        <v>#DIV/0!</v>
      </c>
      <c r="IF4357" s="4" t="e">
        <f t="shared" si="2387"/>
        <v>#DIV/0!</v>
      </c>
      <c r="IG4357" s="4" t="e">
        <f t="shared" si="2388"/>
        <v>#DIV/0!</v>
      </c>
      <c r="IH4357" s="4" t="e">
        <f t="shared" si="2389"/>
        <v>#DIV/0!</v>
      </c>
      <c r="II4357" s="4" t="e">
        <f t="shared" si="2390"/>
        <v>#DIV/0!</v>
      </c>
      <c r="IJ4357" s="4" t="e">
        <f t="shared" si="2391"/>
        <v>#DIV/0!</v>
      </c>
      <c r="IK4357" s="4" t="e">
        <f t="shared" si="2392"/>
        <v>#DIV/0!</v>
      </c>
    </row>
    <row r="4358" spans="216:245" x14ac:dyDescent="0.25">
      <c r="HH4358" s="4" t="e">
        <f t="shared" si="2386"/>
        <v>#DIV/0!</v>
      </c>
      <c r="HI4358" s="4" t="e">
        <f t="shared" si="2393"/>
        <v>#DIV/0!</v>
      </c>
      <c r="HJ4358" s="4" t="e">
        <f t="shared" si="2394"/>
        <v>#DIV/0!</v>
      </c>
      <c r="HK4358" s="4" t="e">
        <f t="shared" si="2395"/>
        <v>#DIV/0!</v>
      </c>
      <c r="HL4358" s="4" t="e">
        <f t="shared" si="2396"/>
        <v>#DIV/0!</v>
      </c>
      <c r="HM4358" s="4" t="e">
        <f t="shared" si="2397"/>
        <v>#DIV/0!</v>
      </c>
      <c r="HN4358" s="4" t="e">
        <f t="shared" si="2398"/>
        <v>#DIV/0!</v>
      </c>
      <c r="HO4358" s="4" t="e">
        <f t="shared" si="2399"/>
        <v>#DIV/0!</v>
      </c>
      <c r="HP4358" s="4" t="e">
        <f t="shared" si="2400"/>
        <v>#DIV/0!</v>
      </c>
      <c r="HQ4358" s="4" t="e">
        <f t="shared" si="2401"/>
        <v>#DIV/0!</v>
      </c>
      <c r="HR4358" s="4" t="e">
        <f t="shared" si="2402"/>
        <v>#DIV/0!</v>
      </c>
      <c r="HS4358" s="4" t="e">
        <f t="shared" si="2403"/>
        <v>#DIV/0!</v>
      </c>
      <c r="HT4358" s="4" t="e">
        <f t="shared" si="2404"/>
        <v>#DIV/0!</v>
      </c>
      <c r="HU4358" s="4" t="e">
        <f t="shared" si="2405"/>
        <v>#DIV/0!</v>
      </c>
      <c r="HV4358" s="4" t="e">
        <f t="shared" si="2406"/>
        <v>#DIV/0!</v>
      </c>
      <c r="HW4358" s="4" t="e">
        <f t="shared" si="2407"/>
        <v>#DIV/0!</v>
      </c>
      <c r="HX4358" s="4" t="e">
        <f t="shared" si="2408"/>
        <v>#DIV/0!</v>
      </c>
      <c r="HY4358" s="4" t="e">
        <f t="shared" si="2409"/>
        <v>#DIV/0!</v>
      </c>
      <c r="HZ4358" s="4" t="e">
        <f t="shared" si="2410"/>
        <v>#DIV/0!</v>
      </c>
      <c r="IA4358" s="4" t="e">
        <f t="shared" si="2411"/>
        <v>#DIV/0!</v>
      </c>
      <c r="IB4358" s="4" t="e">
        <f t="shared" si="2412"/>
        <v>#DIV/0!</v>
      </c>
      <c r="IC4358" s="4" t="e">
        <f t="shared" si="2413"/>
        <v>#DIV/0!</v>
      </c>
      <c r="ID4358" s="4" t="e">
        <f t="shared" si="2414"/>
        <v>#DIV/0!</v>
      </c>
      <c r="IE4358" s="4" t="e">
        <f t="shared" si="2415"/>
        <v>#DIV/0!</v>
      </c>
      <c r="IF4358" s="4" t="e">
        <f t="shared" si="2387"/>
        <v>#DIV/0!</v>
      </c>
      <c r="IG4358" s="4" t="e">
        <f t="shared" si="2388"/>
        <v>#DIV/0!</v>
      </c>
      <c r="IH4358" s="4" t="e">
        <f t="shared" si="2389"/>
        <v>#DIV/0!</v>
      </c>
      <c r="II4358" s="4" t="e">
        <f t="shared" si="2390"/>
        <v>#DIV/0!</v>
      </c>
      <c r="IJ4358" s="4" t="e">
        <f t="shared" si="2391"/>
        <v>#DIV/0!</v>
      </c>
      <c r="IK4358" s="4" t="e">
        <f t="shared" si="2392"/>
        <v>#DIV/0!</v>
      </c>
    </row>
    <row r="4359" spans="216:245" x14ac:dyDescent="0.25">
      <c r="HH4359" s="4" t="e">
        <f t="shared" ref="HH4359:HH4422" si="2416">DH4366/H4366</f>
        <v>#DIV/0!</v>
      </c>
      <c r="HI4359" s="4" t="e">
        <f t="shared" si="2393"/>
        <v>#DIV/0!</v>
      </c>
      <c r="HJ4359" s="4" t="e">
        <f t="shared" si="2394"/>
        <v>#DIV/0!</v>
      </c>
      <c r="HK4359" s="4" t="e">
        <f t="shared" si="2395"/>
        <v>#DIV/0!</v>
      </c>
      <c r="HL4359" s="4" t="e">
        <f t="shared" si="2396"/>
        <v>#DIV/0!</v>
      </c>
      <c r="HM4359" s="4" t="e">
        <f t="shared" si="2397"/>
        <v>#DIV/0!</v>
      </c>
      <c r="HN4359" s="4" t="e">
        <f t="shared" si="2398"/>
        <v>#DIV/0!</v>
      </c>
      <c r="HO4359" s="4" t="e">
        <f t="shared" si="2399"/>
        <v>#DIV/0!</v>
      </c>
      <c r="HP4359" s="4" t="e">
        <f t="shared" si="2400"/>
        <v>#DIV/0!</v>
      </c>
      <c r="HQ4359" s="4" t="e">
        <f t="shared" si="2401"/>
        <v>#DIV/0!</v>
      </c>
      <c r="HR4359" s="4" t="e">
        <f t="shared" si="2402"/>
        <v>#DIV/0!</v>
      </c>
      <c r="HS4359" s="4" t="e">
        <f t="shared" si="2403"/>
        <v>#DIV/0!</v>
      </c>
      <c r="HT4359" s="4" t="e">
        <f t="shared" si="2404"/>
        <v>#DIV/0!</v>
      </c>
      <c r="HU4359" s="4" t="e">
        <f t="shared" si="2405"/>
        <v>#DIV/0!</v>
      </c>
      <c r="HV4359" s="4" t="e">
        <f t="shared" si="2406"/>
        <v>#DIV/0!</v>
      </c>
      <c r="HW4359" s="4" t="e">
        <f t="shared" si="2407"/>
        <v>#DIV/0!</v>
      </c>
      <c r="HX4359" s="4" t="e">
        <f t="shared" si="2408"/>
        <v>#DIV/0!</v>
      </c>
      <c r="HY4359" s="4" t="e">
        <f t="shared" si="2409"/>
        <v>#DIV/0!</v>
      </c>
      <c r="HZ4359" s="4" t="e">
        <f t="shared" si="2410"/>
        <v>#DIV/0!</v>
      </c>
      <c r="IA4359" s="4" t="e">
        <f t="shared" si="2411"/>
        <v>#DIV/0!</v>
      </c>
      <c r="IB4359" s="4" t="e">
        <f t="shared" si="2412"/>
        <v>#DIV/0!</v>
      </c>
      <c r="IC4359" s="4" t="e">
        <f t="shared" si="2413"/>
        <v>#DIV/0!</v>
      </c>
      <c r="ID4359" s="4" t="e">
        <f t="shared" si="2414"/>
        <v>#DIV/0!</v>
      </c>
      <c r="IE4359" s="4" t="e">
        <f t="shared" si="2415"/>
        <v>#DIV/0!</v>
      </c>
      <c r="IF4359" s="4" t="e">
        <f t="shared" si="2387"/>
        <v>#DIV/0!</v>
      </c>
      <c r="IG4359" s="4" t="e">
        <f t="shared" si="2388"/>
        <v>#DIV/0!</v>
      </c>
      <c r="IH4359" s="4" t="e">
        <f t="shared" si="2389"/>
        <v>#DIV/0!</v>
      </c>
      <c r="II4359" s="4" t="e">
        <f t="shared" si="2390"/>
        <v>#DIV/0!</v>
      </c>
      <c r="IJ4359" s="4" t="e">
        <f t="shared" si="2391"/>
        <v>#DIV/0!</v>
      </c>
      <c r="IK4359" s="4" t="e">
        <f t="shared" si="2392"/>
        <v>#DIV/0!</v>
      </c>
    </row>
    <row r="4360" spans="216:245" x14ac:dyDescent="0.25">
      <c r="HH4360" s="4" t="e">
        <f t="shared" si="2416"/>
        <v>#DIV/0!</v>
      </c>
      <c r="HI4360" s="4" t="e">
        <f t="shared" si="2393"/>
        <v>#DIV/0!</v>
      </c>
      <c r="HJ4360" s="4" t="e">
        <f t="shared" si="2394"/>
        <v>#DIV/0!</v>
      </c>
      <c r="HK4360" s="4" t="e">
        <f t="shared" si="2395"/>
        <v>#DIV/0!</v>
      </c>
      <c r="HL4360" s="4" t="e">
        <f t="shared" si="2396"/>
        <v>#DIV/0!</v>
      </c>
      <c r="HM4360" s="4" t="e">
        <f t="shared" si="2397"/>
        <v>#DIV/0!</v>
      </c>
      <c r="HN4360" s="4" t="e">
        <f t="shared" si="2398"/>
        <v>#DIV/0!</v>
      </c>
      <c r="HO4360" s="4" t="e">
        <f t="shared" si="2399"/>
        <v>#DIV/0!</v>
      </c>
      <c r="HP4360" s="4" t="e">
        <f t="shared" si="2400"/>
        <v>#DIV/0!</v>
      </c>
      <c r="HQ4360" s="4" t="e">
        <f t="shared" si="2401"/>
        <v>#DIV/0!</v>
      </c>
      <c r="HR4360" s="4" t="e">
        <f t="shared" si="2402"/>
        <v>#DIV/0!</v>
      </c>
      <c r="HS4360" s="4" t="e">
        <f t="shared" si="2403"/>
        <v>#DIV/0!</v>
      </c>
      <c r="HT4360" s="4" t="e">
        <f t="shared" si="2404"/>
        <v>#DIV/0!</v>
      </c>
      <c r="HU4360" s="4" t="e">
        <f t="shared" si="2405"/>
        <v>#DIV/0!</v>
      </c>
      <c r="HV4360" s="4" t="e">
        <f t="shared" si="2406"/>
        <v>#DIV/0!</v>
      </c>
      <c r="HW4360" s="4" t="e">
        <f t="shared" si="2407"/>
        <v>#DIV/0!</v>
      </c>
      <c r="HX4360" s="4" t="e">
        <f t="shared" si="2408"/>
        <v>#DIV/0!</v>
      </c>
      <c r="HY4360" s="4" t="e">
        <f t="shared" si="2409"/>
        <v>#DIV/0!</v>
      </c>
      <c r="HZ4360" s="4" t="e">
        <f t="shared" si="2410"/>
        <v>#DIV/0!</v>
      </c>
      <c r="IA4360" s="4" t="e">
        <f t="shared" si="2411"/>
        <v>#DIV/0!</v>
      </c>
      <c r="IB4360" s="4" t="e">
        <f t="shared" si="2412"/>
        <v>#DIV/0!</v>
      </c>
      <c r="IC4360" s="4" t="e">
        <f t="shared" si="2413"/>
        <v>#DIV/0!</v>
      </c>
      <c r="ID4360" s="4" t="e">
        <f t="shared" si="2414"/>
        <v>#DIV/0!</v>
      </c>
      <c r="IE4360" s="4" t="e">
        <f t="shared" si="2415"/>
        <v>#DIV/0!</v>
      </c>
      <c r="IF4360" s="4" t="e">
        <f t="shared" si="2387"/>
        <v>#DIV/0!</v>
      </c>
      <c r="IG4360" s="4" t="e">
        <f t="shared" si="2388"/>
        <v>#DIV/0!</v>
      </c>
      <c r="IH4360" s="4" t="e">
        <f t="shared" si="2389"/>
        <v>#DIV/0!</v>
      </c>
      <c r="II4360" s="4" t="e">
        <f t="shared" si="2390"/>
        <v>#DIV/0!</v>
      </c>
      <c r="IJ4360" s="4" t="e">
        <f t="shared" si="2391"/>
        <v>#DIV/0!</v>
      </c>
      <c r="IK4360" s="4" t="e">
        <f t="shared" si="2392"/>
        <v>#DIV/0!</v>
      </c>
    </row>
    <row r="4361" spans="216:245" x14ac:dyDescent="0.25">
      <c r="HH4361" s="4" t="e">
        <f t="shared" si="2416"/>
        <v>#DIV/0!</v>
      </c>
      <c r="HI4361" s="4" t="e">
        <f t="shared" si="2393"/>
        <v>#DIV/0!</v>
      </c>
      <c r="HJ4361" s="4" t="e">
        <f t="shared" si="2394"/>
        <v>#DIV/0!</v>
      </c>
      <c r="HK4361" s="4" t="e">
        <f t="shared" si="2395"/>
        <v>#DIV/0!</v>
      </c>
      <c r="HL4361" s="4" t="e">
        <f t="shared" si="2396"/>
        <v>#DIV/0!</v>
      </c>
      <c r="HM4361" s="4" t="e">
        <f t="shared" si="2397"/>
        <v>#DIV/0!</v>
      </c>
      <c r="HN4361" s="4" t="e">
        <f t="shared" si="2398"/>
        <v>#DIV/0!</v>
      </c>
      <c r="HO4361" s="4" t="e">
        <f t="shared" si="2399"/>
        <v>#DIV/0!</v>
      </c>
      <c r="HP4361" s="4" t="e">
        <f t="shared" si="2400"/>
        <v>#DIV/0!</v>
      </c>
      <c r="HQ4361" s="4" t="e">
        <f t="shared" si="2401"/>
        <v>#DIV/0!</v>
      </c>
      <c r="HR4361" s="4" t="e">
        <f t="shared" si="2402"/>
        <v>#DIV/0!</v>
      </c>
      <c r="HS4361" s="4" t="e">
        <f t="shared" si="2403"/>
        <v>#DIV/0!</v>
      </c>
      <c r="HT4361" s="4" t="e">
        <f t="shared" si="2404"/>
        <v>#DIV/0!</v>
      </c>
      <c r="HU4361" s="4" t="e">
        <f t="shared" si="2405"/>
        <v>#DIV/0!</v>
      </c>
      <c r="HV4361" s="4" t="e">
        <f t="shared" si="2406"/>
        <v>#DIV/0!</v>
      </c>
      <c r="HW4361" s="4" t="e">
        <f t="shared" si="2407"/>
        <v>#DIV/0!</v>
      </c>
      <c r="HX4361" s="4" t="e">
        <f t="shared" si="2408"/>
        <v>#DIV/0!</v>
      </c>
      <c r="HY4361" s="4" t="e">
        <f t="shared" si="2409"/>
        <v>#DIV/0!</v>
      </c>
      <c r="HZ4361" s="4" t="e">
        <f t="shared" si="2410"/>
        <v>#DIV/0!</v>
      </c>
      <c r="IA4361" s="4" t="e">
        <f t="shared" si="2411"/>
        <v>#DIV/0!</v>
      </c>
      <c r="IB4361" s="4" t="e">
        <f t="shared" si="2412"/>
        <v>#DIV/0!</v>
      </c>
      <c r="IC4361" s="4" t="e">
        <f t="shared" si="2413"/>
        <v>#DIV/0!</v>
      </c>
      <c r="ID4361" s="4" t="e">
        <f t="shared" si="2414"/>
        <v>#DIV/0!</v>
      </c>
      <c r="IE4361" s="4" t="e">
        <f t="shared" si="2415"/>
        <v>#DIV/0!</v>
      </c>
      <c r="IF4361" s="4" t="e">
        <f t="shared" si="2387"/>
        <v>#DIV/0!</v>
      </c>
      <c r="IG4361" s="4" t="e">
        <f t="shared" si="2388"/>
        <v>#DIV/0!</v>
      </c>
      <c r="IH4361" s="4" t="e">
        <f t="shared" si="2389"/>
        <v>#DIV/0!</v>
      </c>
      <c r="II4361" s="4" t="e">
        <f t="shared" si="2390"/>
        <v>#DIV/0!</v>
      </c>
      <c r="IJ4361" s="4" t="e">
        <f t="shared" si="2391"/>
        <v>#DIV/0!</v>
      </c>
      <c r="IK4361" s="4" t="e">
        <f t="shared" si="2392"/>
        <v>#DIV/0!</v>
      </c>
    </row>
    <row r="4362" spans="216:245" x14ac:dyDescent="0.25">
      <c r="HH4362" s="4" t="e">
        <f t="shared" si="2416"/>
        <v>#DIV/0!</v>
      </c>
      <c r="HI4362" s="4" t="e">
        <f t="shared" si="2393"/>
        <v>#DIV/0!</v>
      </c>
      <c r="HJ4362" s="4" t="e">
        <f t="shared" si="2394"/>
        <v>#DIV/0!</v>
      </c>
      <c r="HK4362" s="4" t="e">
        <f t="shared" si="2395"/>
        <v>#DIV/0!</v>
      </c>
      <c r="HL4362" s="4" t="e">
        <f t="shared" si="2396"/>
        <v>#DIV/0!</v>
      </c>
      <c r="HM4362" s="4" t="e">
        <f t="shared" si="2397"/>
        <v>#DIV/0!</v>
      </c>
      <c r="HN4362" s="4" t="e">
        <f t="shared" si="2398"/>
        <v>#DIV/0!</v>
      </c>
      <c r="HO4362" s="4" t="e">
        <f t="shared" si="2399"/>
        <v>#DIV/0!</v>
      </c>
      <c r="HP4362" s="4" t="e">
        <f t="shared" si="2400"/>
        <v>#DIV/0!</v>
      </c>
      <c r="HQ4362" s="4" t="e">
        <f t="shared" si="2401"/>
        <v>#DIV/0!</v>
      </c>
      <c r="HR4362" s="4" t="e">
        <f t="shared" si="2402"/>
        <v>#DIV/0!</v>
      </c>
      <c r="HS4362" s="4" t="e">
        <f t="shared" si="2403"/>
        <v>#DIV/0!</v>
      </c>
      <c r="HT4362" s="4" t="e">
        <f t="shared" si="2404"/>
        <v>#DIV/0!</v>
      </c>
      <c r="HU4362" s="4" t="e">
        <f t="shared" si="2405"/>
        <v>#DIV/0!</v>
      </c>
      <c r="HV4362" s="4" t="e">
        <f t="shared" si="2406"/>
        <v>#DIV/0!</v>
      </c>
      <c r="HW4362" s="4" t="e">
        <f t="shared" si="2407"/>
        <v>#DIV/0!</v>
      </c>
      <c r="HX4362" s="4" t="e">
        <f t="shared" si="2408"/>
        <v>#DIV/0!</v>
      </c>
      <c r="HY4362" s="4" t="e">
        <f t="shared" si="2409"/>
        <v>#DIV/0!</v>
      </c>
      <c r="HZ4362" s="4" t="e">
        <f t="shared" si="2410"/>
        <v>#DIV/0!</v>
      </c>
      <c r="IA4362" s="4" t="e">
        <f t="shared" si="2411"/>
        <v>#DIV/0!</v>
      </c>
      <c r="IB4362" s="4" t="e">
        <f t="shared" si="2412"/>
        <v>#DIV/0!</v>
      </c>
      <c r="IC4362" s="4" t="e">
        <f t="shared" si="2413"/>
        <v>#DIV/0!</v>
      </c>
      <c r="ID4362" s="4" t="e">
        <f t="shared" si="2414"/>
        <v>#DIV/0!</v>
      </c>
      <c r="IE4362" s="4" t="e">
        <f t="shared" si="2415"/>
        <v>#DIV/0!</v>
      </c>
      <c r="IF4362" s="4" t="e">
        <f t="shared" si="2387"/>
        <v>#DIV/0!</v>
      </c>
      <c r="IG4362" s="4" t="e">
        <f t="shared" si="2388"/>
        <v>#DIV/0!</v>
      </c>
      <c r="IH4362" s="4" t="e">
        <f t="shared" si="2389"/>
        <v>#DIV/0!</v>
      </c>
      <c r="II4362" s="4" t="e">
        <f t="shared" si="2390"/>
        <v>#DIV/0!</v>
      </c>
      <c r="IJ4362" s="4" t="e">
        <f t="shared" si="2391"/>
        <v>#DIV/0!</v>
      </c>
      <c r="IK4362" s="4" t="e">
        <f t="shared" si="2392"/>
        <v>#DIV/0!</v>
      </c>
    </row>
    <row r="4363" spans="216:245" x14ac:dyDescent="0.25">
      <c r="HH4363" s="4" t="e">
        <f t="shared" si="2416"/>
        <v>#DIV/0!</v>
      </c>
      <c r="HI4363" s="4" t="e">
        <f t="shared" si="2393"/>
        <v>#DIV/0!</v>
      </c>
      <c r="HJ4363" s="4" t="e">
        <f t="shared" si="2394"/>
        <v>#DIV/0!</v>
      </c>
      <c r="HK4363" s="4" t="e">
        <f t="shared" si="2395"/>
        <v>#DIV/0!</v>
      </c>
      <c r="HL4363" s="4" t="e">
        <f t="shared" si="2396"/>
        <v>#DIV/0!</v>
      </c>
      <c r="HM4363" s="4" t="e">
        <f t="shared" si="2397"/>
        <v>#DIV/0!</v>
      </c>
      <c r="HN4363" s="4" t="e">
        <f t="shared" si="2398"/>
        <v>#DIV/0!</v>
      </c>
      <c r="HO4363" s="4" t="e">
        <f t="shared" si="2399"/>
        <v>#DIV/0!</v>
      </c>
      <c r="HP4363" s="4" t="e">
        <f t="shared" si="2400"/>
        <v>#DIV/0!</v>
      </c>
      <c r="HQ4363" s="4" t="e">
        <f t="shared" si="2401"/>
        <v>#DIV/0!</v>
      </c>
      <c r="HR4363" s="4" t="e">
        <f t="shared" si="2402"/>
        <v>#DIV/0!</v>
      </c>
      <c r="HS4363" s="4" t="e">
        <f t="shared" si="2403"/>
        <v>#DIV/0!</v>
      </c>
      <c r="HT4363" s="4" t="e">
        <f t="shared" si="2404"/>
        <v>#DIV/0!</v>
      </c>
      <c r="HU4363" s="4" t="e">
        <f t="shared" si="2405"/>
        <v>#DIV/0!</v>
      </c>
      <c r="HV4363" s="4" t="e">
        <f t="shared" si="2406"/>
        <v>#DIV/0!</v>
      </c>
      <c r="HW4363" s="4" t="e">
        <f t="shared" si="2407"/>
        <v>#DIV/0!</v>
      </c>
      <c r="HX4363" s="4" t="e">
        <f t="shared" si="2408"/>
        <v>#DIV/0!</v>
      </c>
      <c r="HY4363" s="4" t="e">
        <f t="shared" si="2409"/>
        <v>#DIV/0!</v>
      </c>
      <c r="HZ4363" s="4" t="e">
        <f t="shared" si="2410"/>
        <v>#DIV/0!</v>
      </c>
      <c r="IA4363" s="4" t="e">
        <f t="shared" si="2411"/>
        <v>#DIV/0!</v>
      </c>
      <c r="IB4363" s="4" t="e">
        <f t="shared" si="2412"/>
        <v>#DIV/0!</v>
      </c>
      <c r="IC4363" s="4" t="e">
        <f t="shared" si="2413"/>
        <v>#DIV/0!</v>
      </c>
      <c r="ID4363" s="4" t="e">
        <f t="shared" si="2414"/>
        <v>#DIV/0!</v>
      </c>
      <c r="IE4363" s="4" t="e">
        <f t="shared" si="2415"/>
        <v>#DIV/0!</v>
      </c>
      <c r="IF4363" s="4" t="e">
        <f t="shared" si="2387"/>
        <v>#DIV/0!</v>
      </c>
      <c r="IG4363" s="4" t="e">
        <f t="shared" si="2388"/>
        <v>#DIV/0!</v>
      </c>
      <c r="IH4363" s="4" t="e">
        <f t="shared" si="2389"/>
        <v>#DIV/0!</v>
      </c>
      <c r="II4363" s="4" t="e">
        <f t="shared" si="2390"/>
        <v>#DIV/0!</v>
      </c>
      <c r="IJ4363" s="4" t="e">
        <f t="shared" si="2391"/>
        <v>#DIV/0!</v>
      </c>
      <c r="IK4363" s="4" t="e">
        <f t="shared" si="2392"/>
        <v>#DIV/0!</v>
      </c>
    </row>
    <row r="4364" spans="216:245" x14ac:dyDescent="0.25">
      <c r="HH4364" s="4" t="e">
        <f t="shared" si="2416"/>
        <v>#DIV/0!</v>
      </c>
      <c r="HI4364" s="4" t="e">
        <f t="shared" si="2393"/>
        <v>#DIV/0!</v>
      </c>
      <c r="HJ4364" s="4" t="e">
        <f t="shared" si="2394"/>
        <v>#DIV/0!</v>
      </c>
      <c r="HK4364" s="4" t="e">
        <f t="shared" si="2395"/>
        <v>#DIV/0!</v>
      </c>
      <c r="HL4364" s="4" t="e">
        <f t="shared" si="2396"/>
        <v>#DIV/0!</v>
      </c>
      <c r="HM4364" s="4" t="e">
        <f t="shared" si="2397"/>
        <v>#DIV/0!</v>
      </c>
      <c r="HN4364" s="4" t="e">
        <f t="shared" si="2398"/>
        <v>#DIV/0!</v>
      </c>
      <c r="HO4364" s="4" t="e">
        <f t="shared" si="2399"/>
        <v>#DIV/0!</v>
      </c>
      <c r="HP4364" s="4" t="e">
        <f t="shared" si="2400"/>
        <v>#DIV/0!</v>
      </c>
      <c r="HQ4364" s="4" t="e">
        <f t="shared" si="2401"/>
        <v>#DIV/0!</v>
      </c>
      <c r="HR4364" s="4" t="e">
        <f t="shared" si="2402"/>
        <v>#DIV/0!</v>
      </c>
      <c r="HS4364" s="4" t="e">
        <f t="shared" si="2403"/>
        <v>#DIV/0!</v>
      </c>
      <c r="HT4364" s="4" t="e">
        <f t="shared" si="2404"/>
        <v>#DIV/0!</v>
      </c>
      <c r="HU4364" s="4" t="e">
        <f t="shared" si="2405"/>
        <v>#DIV/0!</v>
      </c>
      <c r="HV4364" s="4" t="e">
        <f t="shared" si="2406"/>
        <v>#DIV/0!</v>
      </c>
      <c r="HW4364" s="4" t="e">
        <f t="shared" si="2407"/>
        <v>#DIV/0!</v>
      </c>
      <c r="HX4364" s="4" t="e">
        <f t="shared" si="2408"/>
        <v>#DIV/0!</v>
      </c>
      <c r="HY4364" s="4" t="e">
        <f t="shared" si="2409"/>
        <v>#DIV/0!</v>
      </c>
      <c r="HZ4364" s="4" t="e">
        <f t="shared" si="2410"/>
        <v>#DIV/0!</v>
      </c>
      <c r="IA4364" s="4" t="e">
        <f t="shared" si="2411"/>
        <v>#DIV/0!</v>
      </c>
      <c r="IB4364" s="4" t="e">
        <f t="shared" si="2412"/>
        <v>#DIV/0!</v>
      </c>
      <c r="IC4364" s="4" t="e">
        <f t="shared" si="2413"/>
        <v>#DIV/0!</v>
      </c>
      <c r="ID4364" s="4" t="e">
        <f t="shared" si="2414"/>
        <v>#DIV/0!</v>
      </c>
      <c r="IE4364" s="4" t="e">
        <f t="shared" si="2415"/>
        <v>#DIV/0!</v>
      </c>
      <c r="IF4364" s="4" t="e">
        <f t="shared" si="2387"/>
        <v>#DIV/0!</v>
      </c>
      <c r="IG4364" s="4" t="e">
        <f t="shared" si="2388"/>
        <v>#DIV/0!</v>
      </c>
      <c r="IH4364" s="4" t="e">
        <f t="shared" si="2389"/>
        <v>#DIV/0!</v>
      </c>
      <c r="II4364" s="4" t="e">
        <f t="shared" si="2390"/>
        <v>#DIV/0!</v>
      </c>
      <c r="IJ4364" s="4" t="e">
        <f t="shared" si="2391"/>
        <v>#DIV/0!</v>
      </c>
      <c r="IK4364" s="4" t="e">
        <f t="shared" si="2392"/>
        <v>#DIV/0!</v>
      </c>
    </row>
    <row r="4365" spans="216:245" x14ac:dyDescent="0.25">
      <c r="HH4365" s="4" t="e">
        <f t="shared" si="2416"/>
        <v>#DIV/0!</v>
      </c>
      <c r="HI4365" s="4" t="e">
        <f t="shared" si="2393"/>
        <v>#DIV/0!</v>
      </c>
      <c r="HJ4365" s="4" t="e">
        <f t="shared" si="2394"/>
        <v>#DIV/0!</v>
      </c>
      <c r="HK4365" s="4" t="e">
        <f t="shared" si="2395"/>
        <v>#DIV/0!</v>
      </c>
      <c r="HL4365" s="4" t="e">
        <f t="shared" si="2396"/>
        <v>#DIV/0!</v>
      </c>
      <c r="HM4365" s="4" t="e">
        <f t="shared" si="2397"/>
        <v>#DIV/0!</v>
      </c>
      <c r="HN4365" s="4" t="e">
        <f t="shared" si="2398"/>
        <v>#DIV/0!</v>
      </c>
      <c r="HO4365" s="4" t="e">
        <f t="shared" si="2399"/>
        <v>#DIV/0!</v>
      </c>
      <c r="HP4365" s="4" t="e">
        <f t="shared" si="2400"/>
        <v>#DIV/0!</v>
      </c>
      <c r="HQ4365" s="4" t="e">
        <f t="shared" si="2401"/>
        <v>#DIV/0!</v>
      </c>
      <c r="HR4365" s="4" t="e">
        <f t="shared" si="2402"/>
        <v>#DIV/0!</v>
      </c>
      <c r="HS4365" s="4" t="e">
        <f t="shared" si="2403"/>
        <v>#DIV/0!</v>
      </c>
      <c r="HT4365" s="4" t="e">
        <f t="shared" si="2404"/>
        <v>#DIV/0!</v>
      </c>
      <c r="HU4365" s="4" t="e">
        <f t="shared" si="2405"/>
        <v>#DIV/0!</v>
      </c>
      <c r="HV4365" s="4" t="e">
        <f t="shared" si="2406"/>
        <v>#DIV/0!</v>
      </c>
      <c r="HW4365" s="4" t="e">
        <f t="shared" si="2407"/>
        <v>#DIV/0!</v>
      </c>
      <c r="HX4365" s="4" t="e">
        <f t="shared" si="2408"/>
        <v>#DIV/0!</v>
      </c>
      <c r="HY4365" s="4" t="e">
        <f t="shared" si="2409"/>
        <v>#DIV/0!</v>
      </c>
      <c r="HZ4365" s="4" t="e">
        <f t="shared" si="2410"/>
        <v>#DIV/0!</v>
      </c>
      <c r="IA4365" s="4" t="e">
        <f t="shared" si="2411"/>
        <v>#DIV/0!</v>
      </c>
      <c r="IB4365" s="4" t="e">
        <f t="shared" si="2412"/>
        <v>#DIV/0!</v>
      </c>
      <c r="IC4365" s="4" t="e">
        <f t="shared" si="2413"/>
        <v>#DIV/0!</v>
      </c>
      <c r="ID4365" s="4" t="e">
        <f t="shared" si="2414"/>
        <v>#DIV/0!</v>
      </c>
      <c r="IE4365" s="4" t="e">
        <f t="shared" si="2415"/>
        <v>#DIV/0!</v>
      </c>
      <c r="IF4365" s="4" t="e">
        <f t="shared" si="2387"/>
        <v>#DIV/0!</v>
      </c>
      <c r="IG4365" s="4" t="e">
        <f t="shared" si="2388"/>
        <v>#DIV/0!</v>
      </c>
      <c r="IH4365" s="4" t="e">
        <f t="shared" si="2389"/>
        <v>#DIV/0!</v>
      </c>
      <c r="II4365" s="4" t="e">
        <f t="shared" si="2390"/>
        <v>#DIV/0!</v>
      </c>
      <c r="IJ4365" s="4" t="e">
        <f t="shared" si="2391"/>
        <v>#DIV/0!</v>
      </c>
      <c r="IK4365" s="4" t="e">
        <f t="shared" si="2392"/>
        <v>#DIV/0!</v>
      </c>
    </row>
    <row r="4366" spans="216:245" x14ac:dyDescent="0.25">
      <c r="HH4366" s="4" t="e">
        <f t="shared" si="2416"/>
        <v>#DIV/0!</v>
      </c>
      <c r="HI4366" s="4" t="e">
        <f t="shared" si="2393"/>
        <v>#DIV/0!</v>
      </c>
      <c r="HJ4366" s="4" t="e">
        <f t="shared" si="2394"/>
        <v>#DIV/0!</v>
      </c>
      <c r="HK4366" s="4" t="e">
        <f t="shared" si="2395"/>
        <v>#DIV/0!</v>
      </c>
      <c r="HL4366" s="4" t="e">
        <f t="shared" si="2396"/>
        <v>#DIV/0!</v>
      </c>
      <c r="HM4366" s="4" t="e">
        <f t="shared" si="2397"/>
        <v>#DIV/0!</v>
      </c>
      <c r="HN4366" s="4" t="e">
        <f t="shared" si="2398"/>
        <v>#DIV/0!</v>
      </c>
      <c r="HO4366" s="4" t="e">
        <f t="shared" si="2399"/>
        <v>#DIV/0!</v>
      </c>
      <c r="HP4366" s="4" t="e">
        <f t="shared" si="2400"/>
        <v>#DIV/0!</v>
      </c>
      <c r="HQ4366" s="4" t="e">
        <f t="shared" si="2401"/>
        <v>#DIV/0!</v>
      </c>
      <c r="HR4366" s="4" t="e">
        <f t="shared" si="2402"/>
        <v>#DIV/0!</v>
      </c>
      <c r="HS4366" s="4" t="e">
        <f t="shared" si="2403"/>
        <v>#DIV/0!</v>
      </c>
      <c r="HT4366" s="4" t="e">
        <f t="shared" si="2404"/>
        <v>#DIV/0!</v>
      </c>
      <c r="HU4366" s="4" t="e">
        <f t="shared" si="2405"/>
        <v>#DIV/0!</v>
      </c>
      <c r="HV4366" s="4" t="e">
        <f t="shared" si="2406"/>
        <v>#DIV/0!</v>
      </c>
      <c r="HW4366" s="4" t="e">
        <f t="shared" si="2407"/>
        <v>#DIV/0!</v>
      </c>
      <c r="HX4366" s="4" t="e">
        <f t="shared" si="2408"/>
        <v>#DIV/0!</v>
      </c>
      <c r="HY4366" s="4" t="e">
        <f t="shared" si="2409"/>
        <v>#DIV/0!</v>
      </c>
      <c r="HZ4366" s="4" t="e">
        <f t="shared" si="2410"/>
        <v>#DIV/0!</v>
      </c>
      <c r="IA4366" s="4" t="e">
        <f t="shared" si="2411"/>
        <v>#DIV/0!</v>
      </c>
      <c r="IB4366" s="4" t="e">
        <f t="shared" si="2412"/>
        <v>#DIV/0!</v>
      </c>
      <c r="IC4366" s="4" t="e">
        <f t="shared" si="2413"/>
        <v>#DIV/0!</v>
      </c>
      <c r="ID4366" s="4" t="e">
        <f t="shared" si="2414"/>
        <v>#DIV/0!</v>
      </c>
      <c r="IE4366" s="4" t="e">
        <f t="shared" si="2415"/>
        <v>#DIV/0!</v>
      </c>
      <c r="IF4366" s="4" t="e">
        <f t="shared" ref="IF4366:IF4429" si="2417">EF4373/AF4373</f>
        <v>#DIV/0!</v>
      </c>
      <c r="IG4366" s="4" t="e">
        <f t="shared" ref="IG4366:IG4429" si="2418">EG4373/AG4373</f>
        <v>#DIV/0!</v>
      </c>
      <c r="IH4366" s="4" t="e">
        <f t="shared" ref="IH4366:IH4429" si="2419">EH4373/AH4373</f>
        <v>#DIV/0!</v>
      </c>
      <c r="II4366" s="4" t="e">
        <f t="shared" ref="II4366:II4429" si="2420">EI4373/AI4373</f>
        <v>#DIV/0!</v>
      </c>
      <c r="IJ4366" s="4" t="e">
        <f t="shared" ref="IJ4366:IJ4429" si="2421">EJ4373/AJ4373</f>
        <v>#DIV/0!</v>
      </c>
      <c r="IK4366" s="4" t="e">
        <f t="shared" ref="IK4366:IK4429" si="2422">EK4373/AK4373</f>
        <v>#DIV/0!</v>
      </c>
    </row>
    <row r="4367" spans="216:245" x14ac:dyDescent="0.25">
      <c r="HH4367" s="4" t="e">
        <f t="shared" si="2416"/>
        <v>#DIV/0!</v>
      </c>
      <c r="HI4367" s="4" t="e">
        <f t="shared" ref="HI4367:HI4430" si="2423">DI4374/I4374</f>
        <v>#DIV/0!</v>
      </c>
      <c r="HJ4367" s="4" t="e">
        <f t="shared" ref="HJ4367:HJ4430" si="2424">DJ4374/J4374</f>
        <v>#DIV/0!</v>
      </c>
      <c r="HK4367" s="4" t="e">
        <f t="shared" ref="HK4367:HK4430" si="2425">DK4374/K4374</f>
        <v>#DIV/0!</v>
      </c>
      <c r="HL4367" s="4" t="e">
        <f t="shared" ref="HL4367:HL4430" si="2426">DL4374/L4374</f>
        <v>#DIV/0!</v>
      </c>
      <c r="HM4367" s="4" t="e">
        <f t="shared" ref="HM4367:HM4430" si="2427">DM4374/M4374</f>
        <v>#DIV/0!</v>
      </c>
      <c r="HN4367" s="4" t="e">
        <f t="shared" ref="HN4367:HN4430" si="2428">DN4374/N4374</f>
        <v>#DIV/0!</v>
      </c>
      <c r="HO4367" s="4" t="e">
        <f t="shared" ref="HO4367:HO4430" si="2429">DO4374/O4374</f>
        <v>#DIV/0!</v>
      </c>
      <c r="HP4367" s="4" t="e">
        <f t="shared" ref="HP4367:HP4430" si="2430">DP4374/P4374</f>
        <v>#DIV/0!</v>
      </c>
      <c r="HQ4367" s="4" t="e">
        <f t="shared" ref="HQ4367:HQ4430" si="2431">DQ4374/Q4374</f>
        <v>#DIV/0!</v>
      </c>
      <c r="HR4367" s="4" t="e">
        <f t="shared" ref="HR4367:HR4430" si="2432">DR4374/R4374</f>
        <v>#DIV/0!</v>
      </c>
      <c r="HS4367" s="4" t="e">
        <f t="shared" ref="HS4367:HS4430" si="2433">DS4374/S4374</f>
        <v>#DIV/0!</v>
      </c>
      <c r="HT4367" s="4" t="e">
        <f t="shared" ref="HT4367:HT4430" si="2434">DT4374/T4374</f>
        <v>#DIV/0!</v>
      </c>
      <c r="HU4367" s="4" t="e">
        <f t="shared" ref="HU4367:HU4430" si="2435">DU4374/U4374</f>
        <v>#DIV/0!</v>
      </c>
      <c r="HV4367" s="4" t="e">
        <f t="shared" ref="HV4367:HV4430" si="2436">DV4374/V4374</f>
        <v>#DIV/0!</v>
      </c>
      <c r="HW4367" s="4" t="e">
        <f t="shared" ref="HW4367:HW4430" si="2437">DW4374/W4374</f>
        <v>#DIV/0!</v>
      </c>
      <c r="HX4367" s="4" t="e">
        <f t="shared" ref="HX4367:HX4430" si="2438">DX4374/X4374</f>
        <v>#DIV/0!</v>
      </c>
      <c r="HY4367" s="4" t="e">
        <f t="shared" ref="HY4367:HY4430" si="2439">DY4374/Y4374</f>
        <v>#DIV/0!</v>
      </c>
      <c r="HZ4367" s="4" t="e">
        <f t="shared" ref="HZ4367:HZ4430" si="2440">DZ4374/Z4374</f>
        <v>#DIV/0!</v>
      </c>
      <c r="IA4367" s="4" t="e">
        <f t="shared" ref="IA4367:IA4430" si="2441">EA4374/AA4374</f>
        <v>#DIV/0!</v>
      </c>
      <c r="IB4367" s="4" t="e">
        <f t="shared" ref="IB4367:IB4430" si="2442">EB4374/AB4374</f>
        <v>#DIV/0!</v>
      </c>
      <c r="IC4367" s="4" t="e">
        <f t="shared" ref="IC4367:IC4430" si="2443">EC4374/AC4374</f>
        <v>#DIV/0!</v>
      </c>
      <c r="ID4367" s="4" t="e">
        <f t="shared" ref="ID4367:ID4430" si="2444">ED4374/AD4374</f>
        <v>#DIV/0!</v>
      </c>
      <c r="IE4367" s="4" t="e">
        <f t="shared" ref="IE4367:IE4430" si="2445">EE4374/AE4374</f>
        <v>#DIV/0!</v>
      </c>
      <c r="IF4367" s="4" t="e">
        <f t="shared" si="2417"/>
        <v>#DIV/0!</v>
      </c>
      <c r="IG4367" s="4" t="e">
        <f t="shared" si="2418"/>
        <v>#DIV/0!</v>
      </c>
      <c r="IH4367" s="4" t="e">
        <f t="shared" si="2419"/>
        <v>#DIV/0!</v>
      </c>
      <c r="II4367" s="4" t="e">
        <f t="shared" si="2420"/>
        <v>#DIV/0!</v>
      </c>
      <c r="IJ4367" s="4" t="e">
        <f t="shared" si="2421"/>
        <v>#DIV/0!</v>
      </c>
      <c r="IK4367" s="4" t="e">
        <f t="shared" si="2422"/>
        <v>#DIV/0!</v>
      </c>
    </row>
    <row r="4368" spans="216:245" x14ac:dyDescent="0.25">
      <c r="HH4368" s="4" t="e">
        <f t="shared" si="2416"/>
        <v>#DIV/0!</v>
      </c>
      <c r="HI4368" s="4" t="e">
        <f t="shared" si="2423"/>
        <v>#DIV/0!</v>
      </c>
      <c r="HJ4368" s="4" t="e">
        <f t="shared" si="2424"/>
        <v>#DIV/0!</v>
      </c>
      <c r="HK4368" s="4" t="e">
        <f t="shared" si="2425"/>
        <v>#DIV/0!</v>
      </c>
      <c r="HL4368" s="4" t="e">
        <f t="shared" si="2426"/>
        <v>#DIV/0!</v>
      </c>
      <c r="HM4368" s="4" t="e">
        <f t="shared" si="2427"/>
        <v>#DIV/0!</v>
      </c>
      <c r="HN4368" s="4" t="e">
        <f t="shared" si="2428"/>
        <v>#DIV/0!</v>
      </c>
      <c r="HO4368" s="4" t="e">
        <f t="shared" si="2429"/>
        <v>#DIV/0!</v>
      </c>
      <c r="HP4368" s="4" t="e">
        <f t="shared" si="2430"/>
        <v>#DIV/0!</v>
      </c>
      <c r="HQ4368" s="4" t="e">
        <f t="shared" si="2431"/>
        <v>#DIV/0!</v>
      </c>
      <c r="HR4368" s="4" t="e">
        <f t="shared" si="2432"/>
        <v>#DIV/0!</v>
      </c>
      <c r="HS4368" s="4" t="e">
        <f t="shared" si="2433"/>
        <v>#DIV/0!</v>
      </c>
      <c r="HT4368" s="4" t="e">
        <f t="shared" si="2434"/>
        <v>#DIV/0!</v>
      </c>
      <c r="HU4368" s="4" t="e">
        <f t="shared" si="2435"/>
        <v>#DIV/0!</v>
      </c>
      <c r="HV4368" s="4" t="e">
        <f t="shared" si="2436"/>
        <v>#DIV/0!</v>
      </c>
      <c r="HW4368" s="4" t="e">
        <f t="shared" si="2437"/>
        <v>#DIV/0!</v>
      </c>
      <c r="HX4368" s="4" t="e">
        <f t="shared" si="2438"/>
        <v>#DIV/0!</v>
      </c>
      <c r="HY4368" s="4" t="e">
        <f t="shared" si="2439"/>
        <v>#DIV/0!</v>
      </c>
      <c r="HZ4368" s="4" t="e">
        <f t="shared" si="2440"/>
        <v>#DIV/0!</v>
      </c>
      <c r="IA4368" s="4" t="e">
        <f t="shared" si="2441"/>
        <v>#DIV/0!</v>
      </c>
      <c r="IB4368" s="4" t="e">
        <f t="shared" si="2442"/>
        <v>#DIV/0!</v>
      </c>
      <c r="IC4368" s="4" t="e">
        <f t="shared" si="2443"/>
        <v>#DIV/0!</v>
      </c>
      <c r="ID4368" s="4" t="e">
        <f t="shared" si="2444"/>
        <v>#DIV/0!</v>
      </c>
      <c r="IE4368" s="4" t="e">
        <f t="shared" si="2445"/>
        <v>#DIV/0!</v>
      </c>
      <c r="IF4368" s="4" t="e">
        <f t="shared" si="2417"/>
        <v>#DIV/0!</v>
      </c>
      <c r="IG4368" s="4" t="e">
        <f t="shared" si="2418"/>
        <v>#DIV/0!</v>
      </c>
      <c r="IH4368" s="4" t="e">
        <f t="shared" si="2419"/>
        <v>#DIV/0!</v>
      </c>
      <c r="II4368" s="4" t="e">
        <f t="shared" si="2420"/>
        <v>#DIV/0!</v>
      </c>
      <c r="IJ4368" s="4" t="e">
        <f t="shared" si="2421"/>
        <v>#DIV/0!</v>
      </c>
      <c r="IK4368" s="4" t="e">
        <f t="shared" si="2422"/>
        <v>#DIV/0!</v>
      </c>
    </row>
    <row r="4369" spans="216:245" x14ac:dyDescent="0.25">
      <c r="HH4369" s="4" t="e">
        <f t="shared" si="2416"/>
        <v>#DIV/0!</v>
      </c>
      <c r="HI4369" s="4" t="e">
        <f t="shared" si="2423"/>
        <v>#DIV/0!</v>
      </c>
      <c r="HJ4369" s="4" t="e">
        <f t="shared" si="2424"/>
        <v>#DIV/0!</v>
      </c>
      <c r="HK4369" s="4" t="e">
        <f t="shared" si="2425"/>
        <v>#DIV/0!</v>
      </c>
      <c r="HL4369" s="4" t="e">
        <f t="shared" si="2426"/>
        <v>#DIV/0!</v>
      </c>
      <c r="HM4369" s="4" t="e">
        <f t="shared" si="2427"/>
        <v>#DIV/0!</v>
      </c>
      <c r="HN4369" s="4" t="e">
        <f t="shared" si="2428"/>
        <v>#DIV/0!</v>
      </c>
      <c r="HO4369" s="4" t="e">
        <f t="shared" si="2429"/>
        <v>#DIV/0!</v>
      </c>
      <c r="HP4369" s="4" t="e">
        <f t="shared" si="2430"/>
        <v>#DIV/0!</v>
      </c>
      <c r="HQ4369" s="4" t="e">
        <f t="shared" si="2431"/>
        <v>#DIV/0!</v>
      </c>
      <c r="HR4369" s="4" t="e">
        <f t="shared" si="2432"/>
        <v>#DIV/0!</v>
      </c>
      <c r="HS4369" s="4" t="e">
        <f t="shared" si="2433"/>
        <v>#DIV/0!</v>
      </c>
      <c r="HT4369" s="4" t="e">
        <f t="shared" si="2434"/>
        <v>#DIV/0!</v>
      </c>
      <c r="HU4369" s="4" t="e">
        <f t="shared" si="2435"/>
        <v>#DIV/0!</v>
      </c>
      <c r="HV4369" s="4" t="e">
        <f t="shared" si="2436"/>
        <v>#DIV/0!</v>
      </c>
      <c r="HW4369" s="4" t="e">
        <f t="shared" si="2437"/>
        <v>#DIV/0!</v>
      </c>
      <c r="HX4369" s="4" t="e">
        <f t="shared" si="2438"/>
        <v>#DIV/0!</v>
      </c>
      <c r="HY4369" s="4" t="e">
        <f t="shared" si="2439"/>
        <v>#DIV/0!</v>
      </c>
      <c r="HZ4369" s="4" t="e">
        <f t="shared" si="2440"/>
        <v>#DIV/0!</v>
      </c>
      <c r="IA4369" s="4" t="e">
        <f t="shared" si="2441"/>
        <v>#DIV/0!</v>
      </c>
      <c r="IB4369" s="4" t="e">
        <f t="shared" si="2442"/>
        <v>#DIV/0!</v>
      </c>
      <c r="IC4369" s="4" t="e">
        <f t="shared" si="2443"/>
        <v>#DIV/0!</v>
      </c>
      <c r="ID4369" s="4" t="e">
        <f t="shared" si="2444"/>
        <v>#DIV/0!</v>
      </c>
      <c r="IE4369" s="4" t="e">
        <f t="shared" si="2445"/>
        <v>#DIV/0!</v>
      </c>
      <c r="IF4369" s="4" t="e">
        <f t="shared" si="2417"/>
        <v>#DIV/0!</v>
      </c>
      <c r="IG4369" s="4" t="e">
        <f t="shared" si="2418"/>
        <v>#DIV/0!</v>
      </c>
      <c r="IH4369" s="4" t="e">
        <f t="shared" si="2419"/>
        <v>#DIV/0!</v>
      </c>
      <c r="II4369" s="4" t="e">
        <f t="shared" si="2420"/>
        <v>#DIV/0!</v>
      </c>
      <c r="IJ4369" s="4" t="e">
        <f t="shared" si="2421"/>
        <v>#DIV/0!</v>
      </c>
      <c r="IK4369" s="4" t="e">
        <f t="shared" si="2422"/>
        <v>#DIV/0!</v>
      </c>
    </row>
    <row r="4370" spans="216:245" x14ac:dyDescent="0.25">
      <c r="HH4370" s="4" t="e">
        <f t="shared" si="2416"/>
        <v>#DIV/0!</v>
      </c>
      <c r="HI4370" s="4" t="e">
        <f t="shared" si="2423"/>
        <v>#DIV/0!</v>
      </c>
      <c r="HJ4370" s="4" t="e">
        <f t="shared" si="2424"/>
        <v>#DIV/0!</v>
      </c>
      <c r="HK4370" s="4" t="e">
        <f t="shared" si="2425"/>
        <v>#DIV/0!</v>
      </c>
      <c r="HL4370" s="4" t="e">
        <f t="shared" si="2426"/>
        <v>#DIV/0!</v>
      </c>
      <c r="HM4370" s="4" t="e">
        <f t="shared" si="2427"/>
        <v>#DIV/0!</v>
      </c>
      <c r="HN4370" s="4" t="e">
        <f t="shared" si="2428"/>
        <v>#DIV/0!</v>
      </c>
      <c r="HO4370" s="4" t="e">
        <f t="shared" si="2429"/>
        <v>#DIV/0!</v>
      </c>
      <c r="HP4370" s="4" t="e">
        <f t="shared" si="2430"/>
        <v>#DIV/0!</v>
      </c>
      <c r="HQ4370" s="4" t="e">
        <f t="shared" si="2431"/>
        <v>#DIV/0!</v>
      </c>
      <c r="HR4370" s="4" t="e">
        <f t="shared" si="2432"/>
        <v>#DIV/0!</v>
      </c>
      <c r="HS4370" s="4" t="e">
        <f t="shared" si="2433"/>
        <v>#DIV/0!</v>
      </c>
      <c r="HT4370" s="4" t="e">
        <f t="shared" si="2434"/>
        <v>#DIV/0!</v>
      </c>
      <c r="HU4370" s="4" t="e">
        <f t="shared" si="2435"/>
        <v>#DIV/0!</v>
      </c>
      <c r="HV4370" s="4" t="e">
        <f t="shared" si="2436"/>
        <v>#DIV/0!</v>
      </c>
      <c r="HW4370" s="4" t="e">
        <f t="shared" si="2437"/>
        <v>#DIV/0!</v>
      </c>
      <c r="HX4370" s="4" t="e">
        <f t="shared" si="2438"/>
        <v>#DIV/0!</v>
      </c>
      <c r="HY4370" s="4" t="e">
        <f t="shared" si="2439"/>
        <v>#DIV/0!</v>
      </c>
      <c r="HZ4370" s="4" t="e">
        <f t="shared" si="2440"/>
        <v>#DIV/0!</v>
      </c>
      <c r="IA4370" s="4" t="e">
        <f t="shared" si="2441"/>
        <v>#DIV/0!</v>
      </c>
      <c r="IB4370" s="4" t="e">
        <f t="shared" si="2442"/>
        <v>#DIV/0!</v>
      </c>
      <c r="IC4370" s="4" t="e">
        <f t="shared" si="2443"/>
        <v>#DIV/0!</v>
      </c>
      <c r="ID4370" s="4" t="e">
        <f t="shared" si="2444"/>
        <v>#DIV/0!</v>
      </c>
      <c r="IE4370" s="4" t="e">
        <f t="shared" si="2445"/>
        <v>#DIV/0!</v>
      </c>
      <c r="IF4370" s="4" t="e">
        <f t="shared" si="2417"/>
        <v>#DIV/0!</v>
      </c>
      <c r="IG4370" s="4" t="e">
        <f t="shared" si="2418"/>
        <v>#DIV/0!</v>
      </c>
      <c r="IH4370" s="4" t="e">
        <f t="shared" si="2419"/>
        <v>#DIV/0!</v>
      </c>
      <c r="II4370" s="4" t="e">
        <f t="shared" si="2420"/>
        <v>#DIV/0!</v>
      </c>
      <c r="IJ4370" s="4" t="e">
        <f t="shared" si="2421"/>
        <v>#DIV/0!</v>
      </c>
      <c r="IK4370" s="4" t="e">
        <f t="shared" si="2422"/>
        <v>#DIV/0!</v>
      </c>
    </row>
    <row r="4371" spans="216:245" x14ac:dyDescent="0.25">
      <c r="HH4371" s="4" t="e">
        <f t="shared" si="2416"/>
        <v>#DIV/0!</v>
      </c>
      <c r="HI4371" s="4" t="e">
        <f t="shared" si="2423"/>
        <v>#DIV/0!</v>
      </c>
      <c r="HJ4371" s="4" t="e">
        <f t="shared" si="2424"/>
        <v>#DIV/0!</v>
      </c>
      <c r="HK4371" s="4" t="e">
        <f t="shared" si="2425"/>
        <v>#DIV/0!</v>
      </c>
      <c r="HL4371" s="4" t="e">
        <f t="shared" si="2426"/>
        <v>#DIV/0!</v>
      </c>
      <c r="HM4371" s="4" t="e">
        <f t="shared" si="2427"/>
        <v>#DIV/0!</v>
      </c>
      <c r="HN4371" s="4" t="e">
        <f t="shared" si="2428"/>
        <v>#DIV/0!</v>
      </c>
      <c r="HO4371" s="4" t="e">
        <f t="shared" si="2429"/>
        <v>#DIV/0!</v>
      </c>
      <c r="HP4371" s="4" t="e">
        <f t="shared" si="2430"/>
        <v>#DIV/0!</v>
      </c>
      <c r="HQ4371" s="4" t="e">
        <f t="shared" si="2431"/>
        <v>#DIV/0!</v>
      </c>
      <c r="HR4371" s="4" t="e">
        <f t="shared" si="2432"/>
        <v>#DIV/0!</v>
      </c>
      <c r="HS4371" s="4" t="e">
        <f t="shared" si="2433"/>
        <v>#DIV/0!</v>
      </c>
      <c r="HT4371" s="4" t="e">
        <f t="shared" si="2434"/>
        <v>#DIV/0!</v>
      </c>
      <c r="HU4371" s="4" t="e">
        <f t="shared" si="2435"/>
        <v>#DIV/0!</v>
      </c>
      <c r="HV4371" s="4" t="e">
        <f t="shared" si="2436"/>
        <v>#DIV/0!</v>
      </c>
      <c r="HW4371" s="4" t="e">
        <f t="shared" si="2437"/>
        <v>#DIV/0!</v>
      </c>
      <c r="HX4371" s="4" t="e">
        <f t="shared" si="2438"/>
        <v>#DIV/0!</v>
      </c>
      <c r="HY4371" s="4" t="e">
        <f t="shared" si="2439"/>
        <v>#DIV/0!</v>
      </c>
      <c r="HZ4371" s="4" t="e">
        <f t="shared" si="2440"/>
        <v>#DIV/0!</v>
      </c>
      <c r="IA4371" s="4" t="e">
        <f t="shared" si="2441"/>
        <v>#DIV/0!</v>
      </c>
      <c r="IB4371" s="4" t="e">
        <f t="shared" si="2442"/>
        <v>#DIV/0!</v>
      </c>
      <c r="IC4371" s="4" t="e">
        <f t="shared" si="2443"/>
        <v>#DIV/0!</v>
      </c>
      <c r="ID4371" s="4" t="e">
        <f t="shared" si="2444"/>
        <v>#DIV/0!</v>
      </c>
      <c r="IE4371" s="4" t="e">
        <f t="shared" si="2445"/>
        <v>#DIV/0!</v>
      </c>
      <c r="IF4371" s="4" t="e">
        <f t="shared" si="2417"/>
        <v>#DIV/0!</v>
      </c>
      <c r="IG4371" s="4" t="e">
        <f t="shared" si="2418"/>
        <v>#DIV/0!</v>
      </c>
      <c r="IH4371" s="4" t="e">
        <f t="shared" si="2419"/>
        <v>#DIV/0!</v>
      </c>
      <c r="II4371" s="4" t="e">
        <f t="shared" si="2420"/>
        <v>#DIV/0!</v>
      </c>
      <c r="IJ4371" s="4" t="e">
        <f t="shared" si="2421"/>
        <v>#DIV/0!</v>
      </c>
      <c r="IK4371" s="4" t="e">
        <f t="shared" si="2422"/>
        <v>#DIV/0!</v>
      </c>
    </row>
    <row r="4372" spans="216:245" x14ac:dyDescent="0.25">
      <c r="HH4372" s="4" t="e">
        <f t="shared" si="2416"/>
        <v>#DIV/0!</v>
      </c>
      <c r="HI4372" s="4" t="e">
        <f t="shared" si="2423"/>
        <v>#DIV/0!</v>
      </c>
      <c r="HJ4372" s="4" t="e">
        <f t="shared" si="2424"/>
        <v>#DIV/0!</v>
      </c>
      <c r="HK4372" s="4" t="e">
        <f t="shared" si="2425"/>
        <v>#DIV/0!</v>
      </c>
      <c r="HL4372" s="4" t="e">
        <f t="shared" si="2426"/>
        <v>#DIV/0!</v>
      </c>
      <c r="HM4372" s="4" t="e">
        <f t="shared" si="2427"/>
        <v>#DIV/0!</v>
      </c>
      <c r="HN4372" s="4" t="e">
        <f t="shared" si="2428"/>
        <v>#DIV/0!</v>
      </c>
      <c r="HO4372" s="4" t="e">
        <f t="shared" si="2429"/>
        <v>#DIV/0!</v>
      </c>
      <c r="HP4372" s="4" t="e">
        <f t="shared" si="2430"/>
        <v>#DIV/0!</v>
      </c>
      <c r="HQ4372" s="4" t="e">
        <f t="shared" si="2431"/>
        <v>#DIV/0!</v>
      </c>
      <c r="HR4372" s="4" t="e">
        <f t="shared" si="2432"/>
        <v>#DIV/0!</v>
      </c>
      <c r="HS4372" s="4" t="e">
        <f t="shared" si="2433"/>
        <v>#DIV/0!</v>
      </c>
      <c r="HT4372" s="4" t="e">
        <f t="shared" si="2434"/>
        <v>#DIV/0!</v>
      </c>
      <c r="HU4372" s="4" t="e">
        <f t="shared" si="2435"/>
        <v>#DIV/0!</v>
      </c>
      <c r="HV4372" s="4" t="e">
        <f t="shared" si="2436"/>
        <v>#DIV/0!</v>
      </c>
      <c r="HW4372" s="4" t="e">
        <f t="shared" si="2437"/>
        <v>#DIV/0!</v>
      </c>
      <c r="HX4372" s="4" t="e">
        <f t="shared" si="2438"/>
        <v>#DIV/0!</v>
      </c>
      <c r="HY4372" s="4" t="e">
        <f t="shared" si="2439"/>
        <v>#DIV/0!</v>
      </c>
      <c r="HZ4372" s="4" t="e">
        <f t="shared" si="2440"/>
        <v>#DIV/0!</v>
      </c>
      <c r="IA4372" s="4" t="e">
        <f t="shared" si="2441"/>
        <v>#DIV/0!</v>
      </c>
      <c r="IB4372" s="4" t="e">
        <f t="shared" si="2442"/>
        <v>#DIV/0!</v>
      </c>
      <c r="IC4372" s="4" t="e">
        <f t="shared" si="2443"/>
        <v>#DIV/0!</v>
      </c>
      <c r="ID4372" s="4" t="e">
        <f t="shared" si="2444"/>
        <v>#DIV/0!</v>
      </c>
      <c r="IE4372" s="4" t="e">
        <f t="shared" si="2445"/>
        <v>#DIV/0!</v>
      </c>
      <c r="IF4372" s="4" t="e">
        <f t="shared" si="2417"/>
        <v>#DIV/0!</v>
      </c>
      <c r="IG4372" s="4" t="e">
        <f t="shared" si="2418"/>
        <v>#DIV/0!</v>
      </c>
      <c r="IH4372" s="4" t="e">
        <f t="shared" si="2419"/>
        <v>#DIV/0!</v>
      </c>
      <c r="II4372" s="4" t="e">
        <f t="shared" si="2420"/>
        <v>#DIV/0!</v>
      </c>
      <c r="IJ4372" s="4" t="e">
        <f t="shared" si="2421"/>
        <v>#DIV/0!</v>
      </c>
      <c r="IK4372" s="4" t="e">
        <f t="shared" si="2422"/>
        <v>#DIV/0!</v>
      </c>
    </row>
    <row r="4373" spans="216:245" x14ac:dyDescent="0.25">
      <c r="HH4373" s="4" t="e">
        <f t="shared" si="2416"/>
        <v>#DIV/0!</v>
      </c>
      <c r="HI4373" s="4" t="e">
        <f t="shared" si="2423"/>
        <v>#DIV/0!</v>
      </c>
      <c r="HJ4373" s="4" t="e">
        <f t="shared" si="2424"/>
        <v>#DIV/0!</v>
      </c>
      <c r="HK4373" s="4" t="e">
        <f t="shared" si="2425"/>
        <v>#DIV/0!</v>
      </c>
      <c r="HL4373" s="4" t="e">
        <f t="shared" si="2426"/>
        <v>#DIV/0!</v>
      </c>
      <c r="HM4373" s="4" t="e">
        <f t="shared" si="2427"/>
        <v>#DIV/0!</v>
      </c>
      <c r="HN4373" s="4" t="e">
        <f t="shared" si="2428"/>
        <v>#DIV/0!</v>
      </c>
      <c r="HO4373" s="4" t="e">
        <f t="shared" si="2429"/>
        <v>#DIV/0!</v>
      </c>
      <c r="HP4373" s="4" t="e">
        <f t="shared" si="2430"/>
        <v>#DIV/0!</v>
      </c>
      <c r="HQ4373" s="4" t="e">
        <f t="shared" si="2431"/>
        <v>#DIV/0!</v>
      </c>
      <c r="HR4373" s="4" t="e">
        <f t="shared" si="2432"/>
        <v>#DIV/0!</v>
      </c>
      <c r="HS4373" s="4" t="e">
        <f t="shared" si="2433"/>
        <v>#DIV/0!</v>
      </c>
      <c r="HT4373" s="4" t="e">
        <f t="shared" si="2434"/>
        <v>#DIV/0!</v>
      </c>
      <c r="HU4373" s="4" t="e">
        <f t="shared" si="2435"/>
        <v>#DIV/0!</v>
      </c>
      <c r="HV4373" s="4" t="e">
        <f t="shared" si="2436"/>
        <v>#DIV/0!</v>
      </c>
      <c r="HW4373" s="4" t="e">
        <f t="shared" si="2437"/>
        <v>#DIV/0!</v>
      </c>
      <c r="HX4373" s="4" t="e">
        <f t="shared" si="2438"/>
        <v>#DIV/0!</v>
      </c>
      <c r="HY4373" s="4" t="e">
        <f t="shared" si="2439"/>
        <v>#DIV/0!</v>
      </c>
      <c r="HZ4373" s="4" t="e">
        <f t="shared" si="2440"/>
        <v>#DIV/0!</v>
      </c>
      <c r="IA4373" s="4" t="e">
        <f t="shared" si="2441"/>
        <v>#DIV/0!</v>
      </c>
      <c r="IB4373" s="4" t="e">
        <f t="shared" si="2442"/>
        <v>#DIV/0!</v>
      </c>
      <c r="IC4373" s="4" t="e">
        <f t="shared" si="2443"/>
        <v>#DIV/0!</v>
      </c>
      <c r="ID4373" s="4" t="e">
        <f t="shared" si="2444"/>
        <v>#DIV/0!</v>
      </c>
      <c r="IE4373" s="4" t="e">
        <f t="shared" si="2445"/>
        <v>#DIV/0!</v>
      </c>
      <c r="IF4373" s="4" t="e">
        <f t="shared" si="2417"/>
        <v>#DIV/0!</v>
      </c>
      <c r="IG4373" s="4" t="e">
        <f t="shared" si="2418"/>
        <v>#DIV/0!</v>
      </c>
      <c r="IH4373" s="4" t="e">
        <f t="shared" si="2419"/>
        <v>#DIV/0!</v>
      </c>
      <c r="II4373" s="4" t="e">
        <f t="shared" si="2420"/>
        <v>#DIV/0!</v>
      </c>
      <c r="IJ4373" s="4" t="e">
        <f t="shared" si="2421"/>
        <v>#DIV/0!</v>
      </c>
      <c r="IK4373" s="4" t="e">
        <f t="shared" si="2422"/>
        <v>#DIV/0!</v>
      </c>
    </row>
    <row r="4374" spans="216:245" x14ac:dyDescent="0.25">
      <c r="HH4374" s="4" t="e">
        <f t="shared" si="2416"/>
        <v>#DIV/0!</v>
      </c>
      <c r="HI4374" s="4" t="e">
        <f t="shared" si="2423"/>
        <v>#DIV/0!</v>
      </c>
      <c r="HJ4374" s="4" t="e">
        <f t="shared" si="2424"/>
        <v>#DIV/0!</v>
      </c>
      <c r="HK4374" s="4" t="e">
        <f t="shared" si="2425"/>
        <v>#DIV/0!</v>
      </c>
      <c r="HL4374" s="4" t="e">
        <f t="shared" si="2426"/>
        <v>#DIV/0!</v>
      </c>
      <c r="HM4374" s="4" t="e">
        <f t="shared" si="2427"/>
        <v>#DIV/0!</v>
      </c>
      <c r="HN4374" s="4" t="e">
        <f t="shared" si="2428"/>
        <v>#DIV/0!</v>
      </c>
      <c r="HO4374" s="4" t="e">
        <f t="shared" si="2429"/>
        <v>#DIV/0!</v>
      </c>
      <c r="HP4374" s="4" t="e">
        <f t="shared" si="2430"/>
        <v>#DIV/0!</v>
      </c>
      <c r="HQ4374" s="4" t="e">
        <f t="shared" si="2431"/>
        <v>#DIV/0!</v>
      </c>
      <c r="HR4374" s="4" t="e">
        <f t="shared" si="2432"/>
        <v>#DIV/0!</v>
      </c>
      <c r="HS4374" s="4" t="e">
        <f t="shared" si="2433"/>
        <v>#DIV/0!</v>
      </c>
      <c r="HT4374" s="4" t="e">
        <f t="shared" si="2434"/>
        <v>#DIV/0!</v>
      </c>
      <c r="HU4374" s="4" t="e">
        <f t="shared" si="2435"/>
        <v>#DIV/0!</v>
      </c>
      <c r="HV4374" s="4" t="e">
        <f t="shared" si="2436"/>
        <v>#DIV/0!</v>
      </c>
      <c r="HW4374" s="4" t="e">
        <f t="shared" si="2437"/>
        <v>#DIV/0!</v>
      </c>
      <c r="HX4374" s="4" t="e">
        <f t="shared" si="2438"/>
        <v>#DIV/0!</v>
      </c>
      <c r="HY4374" s="4" t="e">
        <f t="shared" si="2439"/>
        <v>#DIV/0!</v>
      </c>
      <c r="HZ4374" s="4" t="e">
        <f t="shared" si="2440"/>
        <v>#DIV/0!</v>
      </c>
      <c r="IA4374" s="4" t="e">
        <f t="shared" si="2441"/>
        <v>#DIV/0!</v>
      </c>
      <c r="IB4374" s="4" t="e">
        <f t="shared" si="2442"/>
        <v>#DIV/0!</v>
      </c>
      <c r="IC4374" s="4" t="e">
        <f t="shared" si="2443"/>
        <v>#DIV/0!</v>
      </c>
      <c r="ID4374" s="4" t="e">
        <f t="shared" si="2444"/>
        <v>#DIV/0!</v>
      </c>
      <c r="IE4374" s="4" t="e">
        <f t="shared" si="2445"/>
        <v>#DIV/0!</v>
      </c>
      <c r="IF4374" s="4" t="e">
        <f t="shared" si="2417"/>
        <v>#DIV/0!</v>
      </c>
      <c r="IG4374" s="4" t="e">
        <f t="shared" si="2418"/>
        <v>#DIV/0!</v>
      </c>
      <c r="IH4374" s="4" t="e">
        <f t="shared" si="2419"/>
        <v>#DIV/0!</v>
      </c>
      <c r="II4374" s="4" t="e">
        <f t="shared" si="2420"/>
        <v>#DIV/0!</v>
      </c>
      <c r="IJ4374" s="4" t="e">
        <f t="shared" si="2421"/>
        <v>#DIV/0!</v>
      </c>
      <c r="IK4374" s="4" t="e">
        <f t="shared" si="2422"/>
        <v>#DIV/0!</v>
      </c>
    </row>
    <row r="4375" spans="216:245" x14ac:dyDescent="0.25">
      <c r="HH4375" s="4" t="e">
        <f t="shared" si="2416"/>
        <v>#DIV/0!</v>
      </c>
      <c r="HI4375" s="4" t="e">
        <f t="shared" si="2423"/>
        <v>#DIV/0!</v>
      </c>
      <c r="HJ4375" s="4" t="e">
        <f t="shared" si="2424"/>
        <v>#DIV/0!</v>
      </c>
      <c r="HK4375" s="4" t="e">
        <f t="shared" si="2425"/>
        <v>#DIV/0!</v>
      </c>
      <c r="HL4375" s="4" t="e">
        <f t="shared" si="2426"/>
        <v>#DIV/0!</v>
      </c>
      <c r="HM4375" s="4" t="e">
        <f t="shared" si="2427"/>
        <v>#DIV/0!</v>
      </c>
      <c r="HN4375" s="4" t="e">
        <f t="shared" si="2428"/>
        <v>#DIV/0!</v>
      </c>
      <c r="HO4375" s="4" t="e">
        <f t="shared" si="2429"/>
        <v>#DIV/0!</v>
      </c>
      <c r="HP4375" s="4" t="e">
        <f t="shared" si="2430"/>
        <v>#DIV/0!</v>
      </c>
      <c r="HQ4375" s="4" t="e">
        <f t="shared" si="2431"/>
        <v>#DIV/0!</v>
      </c>
      <c r="HR4375" s="4" t="e">
        <f t="shared" si="2432"/>
        <v>#DIV/0!</v>
      </c>
      <c r="HS4375" s="4" t="e">
        <f t="shared" si="2433"/>
        <v>#DIV/0!</v>
      </c>
      <c r="HT4375" s="4" t="e">
        <f t="shared" si="2434"/>
        <v>#DIV/0!</v>
      </c>
      <c r="HU4375" s="4" t="e">
        <f t="shared" si="2435"/>
        <v>#DIV/0!</v>
      </c>
      <c r="HV4375" s="4" t="e">
        <f t="shared" si="2436"/>
        <v>#DIV/0!</v>
      </c>
      <c r="HW4375" s="4" t="e">
        <f t="shared" si="2437"/>
        <v>#DIV/0!</v>
      </c>
      <c r="HX4375" s="4" t="e">
        <f t="shared" si="2438"/>
        <v>#DIV/0!</v>
      </c>
      <c r="HY4375" s="4" t="e">
        <f t="shared" si="2439"/>
        <v>#DIV/0!</v>
      </c>
      <c r="HZ4375" s="4" t="e">
        <f t="shared" si="2440"/>
        <v>#DIV/0!</v>
      </c>
      <c r="IA4375" s="4" t="e">
        <f t="shared" si="2441"/>
        <v>#DIV/0!</v>
      </c>
      <c r="IB4375" s="4" t="e">
        <f t="shared" si="2442"/>
        <v>#DIV/0!</v>
      </c>
      <c r="IC4375" s="4" t="e">
        <f t="shared" si="2443"/>
        <v>#DIV/0!</v>
      </c>
      <c r="ID4375" s="4" t="e">
        <f t="shared" si="2444"/>
        <v>#DIV/0!</v>
      </c>
      <c r="IE4375" s="4" t="e">
        <f t="shared" si="2445"/>
        <v>#DIV/0!</v>
      </c>
      <c r="IF4375" s="4" t="e">
        <f t="shared" si="2417"/>
        <v>#DIV/0!</v>
      </c>
      <c r="IG4375" s="4" t="e">
        <f t="shared" si="2418"/>
        <v>#DIV/0!</v>
      </c>
      <c r="IH4375" s="4" t="e">
        <f t="shared" si="2419"/>
        <v>#DIV/0!</v>
      </c>
      <c r="II4375" s="4" t="e">
        <f t="shared" si="2420"/>
        <v>#DIV/0!</v>
      </c>
      <c r="IJ4375" s="4" t="e">
        <f t="shared" si="2421"/>
        <v>#DIV/0!</v>
      </c>
      <c r="IK4375" s="4" t="e">
        <f t="shared" si="2422"/>
        <v>#DIV/0!</v>
      </c>
    </row>
    <row r="4376" spans="216:245" x14ac:dyDescent="0.25">
      <c r="HH4376" s="4" t="e">
        <f t="shared" si="2416"/>
        <v>#DIV/0!</v>
      </c>
      <c r="HI4376" s="4" t="e">
        <f t="shared" si="2423"/>
        <v>#DIV/0!</v>
      </c>
      <c r="HJ4376" s="4" t="e">
        <f t="shared" si="2424"/>
        <v>#DIV/0!</v>
      </c>
      <c r="HK4376" s="4" t="e">
        <f t="shared" si="2425"/>
        <v>#DIV/0!</v>
      </c>
      <c r="HL4376" s="4" t="e">
        <f t="shared" si="2426"/>
        <v>#DIV/0!</v>
      </c>
      <c r="HM4376" s="4" t="e">
        <f t="shared" si="2427"/>
        <v>#DIV/0!</v>
      </c>
      <c r="HN4376" s="4" t="e">
        <f t="shared" si="2428"/>
        <v>#DIV/0!</v>
      </c>
      <c r="HO4376" s="4" t="e">
        <f t="shared" si="2429"/>
        <v>#DIV/0!</v>
      </c>
      <c r="HP4376" s="4" t="e">
        <f t="shared" si="2430"/>
        <v>#DIV/0!</v>
      </c>
      <c r="HQ4376" s="4" t="e">
        <f t="shared" si="2431"/>
        <v>#DIV/0!</v>
      </c>
      <c r="HR4376" s="4" t="e">
        <f t="shared" si="2432"/>
        <v>#DIV/0!</v>
      </c>
      <c r="HS4376" s="4" t="e">
        <f t="shared" si="2433"/>
        <v>#DIV/0!</v>
      </c>
      <c r="HT4376" s="4" t="e">
        <f t="shared" si="2434"/>
        <v>#DIV/0!</v>
      </c>
      <c r="HU4376" s="4" t="e">
        <f t="shared" si="2435"/>
        <v>#DIV/0!</v>
      </c>
      <c r="HV4376" s="4" t="e">
        <f t="shared" si="2436"/>
        <v>#DIV/0!</v>
      </c>
      <c r="HW4376" s="4" t="e">
        <f t="shared" si="2437"/>
        <v>#DIV/0!</v>
      </c>
      <c r="HX4376" s="4" t="e">
        <f t="shared" si="2438"/>
        <v>#DIV/0!</v>
      </c>
      <c r="HY4376" s="4" t="e">
        <f t="shared" si="2439"/>
        <v>#DIV/0!</v>
      </c>
      <c r="HZ4376" s="4" t="e">
        <f t="shared" si="2440"/>
        <v>#DIV/0!</v>
      </c>
      <c r="IA4376" s="4" t="e">
        <f t="shared" si="2441"/>
        <v>#DIV/0!</v>
      </c>
      <c r="IB4376" s="4" t="e">
        <f t="shared" si="2442"/>
        <v>#DIV/0!</v>
      </c>
      <c r="IC4376" s="4" t="e">
        <f t="shared" si="2443"/>
        <v>#DIV/0!</v>
      </c>
      <c r="ID4376" s="4" t="e">
        <f t="shared" si="2444"/>
        <v>#DIV/0!</v>
      </c>
      <c r="IE4376" s="4" t="e">
        <f t="shared" si="2445"/>
        <v>#DIV/0!</v>
      </c>
      <c r="IF4376" s="4" t="e">
        <f t="shared" si="2417"/>
        <v>#DIV/0!</v>
      </c>
      <c r="IG4376" s="4" t="e">
        <f t="shared" si="2418"/>
        <v>#DIV/0!</v>
      </c>
      <c r="IH4376" s="4" t="e">
        <f t="shared" si="2419"/>
        <v>#DIV/0!</v>
      </c>
      <c r="II4376" s="4" t="e">
        <f t="shared" si="2420"/>
        <v>#DIV/0!</v>
      </c>
      <c r="IJ4376" s="4" t="e">
        <f t="shared" si="2421"/>
        <v>#DIV/0!</v>
      </c>
      <c r="IK4376" s="4" t="e">
        <f t="shared" si="2422"/>
        <v>#DIV/0!</v>
      </c>
    </row>
    <row r="4377" spans="216:245" x14ac:dyDescent="0.25">
      <c r="HH4377" s="4" t="e">
        <f t="shared" si="2416"/>
        <v>#DIV/0!</v>
      </c>
      <c r="HI4377" s="4" t="e">
        <f t="shared" si="2423"/>
        <v>#DIV/0!</v>
      </c>
      <c r="HJ4377" s="4" t="e">
        <f t="shared" si="2424"/>
        <v>#DIV/0!</v>
      </c>
      <c r="HK4377" s="4" t="e">
        <f t="shared" si="2425"/>
        <v>#DIV/0!</v>
      </c>
      <c r="HL4377" s="4" t="e">
        <f t="shared" si="2426"/>
        <v>#DIV/0!</v>
      </c>
      <c r="HM4377" s="4" t="e">
        <f t="shared" si="2427"/>
        <v>#DIV/0!</v>
      </c>
      <c r="HN4377" s="4" t="e">
        <f t="shared" si="2428"/>
        <v>#DIV/0!</v>
      </c>
      <c r="HO4377" s="4" t="e">
        <f t="shared" si="2429"/>
        <v>#DIV/0!</v>
      </c>
      <c r="HP4377" s="4" t="e">
        <f t="shared" si="2430"/>
        <v>#DIV/0!</v>
      </c>
      <c r="HQ4377" s="4" t="e">
        <f t="shared" si="2431"/>
        <v>#DIV/0!</v>
      </c>
      <c r="HR4377" s="4" t="e">
        <f t="shared" si="2432"/>
        <v>#DIV/0!</v>
      </c>
      <c r="HS4377" s="4" t="e">
        <f t="shared" si="2433"/>
        <v>#DIV/0!</v>
      </c>
      <c r="HT4377" s="4" t="e">
        <f t="shared" si="2434"/>
        <v>#DIV/0!</v>
      </c>
      <c r="HU4377" s="4" t="e">
        <f t="shared" si="2435"/>
        <v>#DIV/0!</v>
      </c>
      <c r="HV4377" s="4" t="e">
        <f t="shared" si="2436"/>
        <v>#DIV/0!</v>
      </c>
      <c r="HW4377" s="4" t="e">
        <f t="shared" si="2437"/>
        <v>#DIV/0!</v>
      </c>
      <c r="HX4377" s="4" t="e">
        <f t="shared" si="2438"/>
        <v>#DIV/0!</v>
      </c>
      <c r="HY4377" s="4" t="e">
        <f t="shared" si="2439"/>
        <v>#DIV/0!</v>
      </c>
      <c r="HZ4377" s="4" t="e">
        <f t="shared" si="2440"/>
        <v>#DIV/0!</v>
      </c>
      <c r="IA4377" s="4" t="e">
        <f t="shared" si="2441"/>
        <v>#DIV/0!</v>
      </c>
      <c r="IB4377" s="4" t="e">
        <f t="shared" si="2442"/>
        <v>#DIV/0!</v>
      </c>
      <c r="IC4377" s="4" t="e">
        <f t="shared" si="2443"/>
        <v>#DIV/0!</v>
      </c>
      <c r="ID4377" s="4" t="e">
        <f t="shared" si="2444"/>
        <v>#DIV/0!</v>
      </c>
      <c r="IE4377" s="4" t="e">
        <f t="shared" si="2445"/>
        <v>#DIV/0!</v>
      </c>
      <c r="IF4377" s="4" t="e">
        <f t="shared" si="2417"/>
        <v>#DIV/0!</v>
      </c>
      <c r="IG4377" s="4" t="e">
        <f t="shared" si="2418"/>
        <v>#DIV/0!</v>
      </c>
      <c r="IH4377" s="4" t="e">
        <f t="shared" si="2419"/>
        <v>#DIV/0!</v>
      </c>
      <c r="II4377" s="4" t="e">
        <f t="shared" si="2420"/>
        <v>#DIV/0!</v>
      </c>
      <c r="IJ4377" s="4" t="e">
        <f t="shared" si="2421"/>
        <v>#DIV/0!</v>
      </c>
      <c r="IK4377" s="4" t="e">
        <f t="shared" si="2422"/>
        <v>#DIV/0!</v>
      </c>
    </row>
    <row r="4378" spans="216:245" x14ac:dyDescent="0.25">
      <c r="HH4378" s="4" t="e">
        <f t="shared" si="2416"/>
        <v>#DIV/0!</v>
      </c>
      <c r="HI4378" s="4" t="e">
        <f t="shared" si="2423"/>
        <v>#DIV/0!</v>
      </c>
      <c r="HJ4378" s="4" t="e">
        <f t="shared" si="2424"/>
        <v>#DIV/0!</v>
      </c>
      <c r="HK4378" s="4" t="e">
        <f t="shared" si="2425"/>
        <v>#DIV/0!</v>
      </c>
      <c r="HL4378" s="4" t="e">
        <f t="shared" si="2426"/>
        <v>#DIV/0!</v>
      </c>
      <c r="HM4378" s="4" t="e">
        <f t="shared" si="2427"/>
        <v>#DIV/0!</v>
      </c>
      <c r="HN4378" s="4" t="e">
        <f t="shared" si="2428"/>
        <v>#DIV/0!</v>
      </c>
      <c r="HO4378" s="4" t="e">
        <f t="shared" si="2429"/>
        <v>#DIV/0!</v>
      </c>
      <c r="HP4378" s="4" t="e">
        <f t="shared" si="2430"/>
        <v>#DIV/0!</v>
      </c>
      <c r="HQ4378" s="4" t="e">
        <f t="shared" si="2431"/>
        <v>#DIV/0!</v>
      </c>
      <c r="HR4378" s="4" t="e">
        <f t="shared" si="2432"/>
        <v>#DIV/0!</v>
      </c>
      <c r="HS4378" s="4" t="e">
        <f t="shared" si="2433"/>
        <v>#DIV/0!</v>
      </c>
      <c r="HT4378" s="4" t="e">
        <f t="shared" si="2434"/>
        <v>#DIV/0!</v>
      </c>
      <c r="HU4378" s="4" t="e">
        <f t="shared" si="2435"/>
        <v>#DIV/0!</v>
      </c>
      <c r="HV4378" s="4" t="e">
        <f t="shared" si="2436"/>
        <v>#DIV/0!</v>
      </c>
      <c r="HW4378" s="4" t="e">
        <f t="shared" si="2437"/>
        <v>#DIV/0!</v>
      </c>
      <c r="HX4378" s="4" t="e">
        <f t="shared" si="2438"/>
        <v>#DIV/0!</v>
      </c>
      <c r="HY4378" s="4" t="e">
        <f t="shared" si="2439"/>
        <v>#DIV/0!</v>
      </c>
      <c r="HZ4378" s="4" t="e">
        <f t="shared" si="2440"/>
        <v>#DIV/0!</v>
      </c>
      <c r="IA4378" s="4" t="e">
        <f t="shared" si="2441"/>
        <v>#DIV/0!</v>
      </c>
      <c r="IB4378" s="4" t="e">
        <f t="shared" si="2442"/>
        <v>#DIV/0!</v>
      </c>
      <c r="IC4378" s="4" t="e">
        <f t="shared" si="2443"/>
        <v>#DIV/0!</v>
      </c>
      <c r="ID4378" s="4" t="e">
        <f t="shared" si="2444"/>
        <v>#DIV/0!</v>
      </c>
      <c r="IE4378" s="4" t="e">
        <f t="shared" si="2445"/>
        <v>#DIV/0!</v>
      </c>
      <c r="IF4378" s="4" t="e">
        <f t="shared" si="2417"/>
        <v>#DIV/0!</v>
      </c>
      <c r="IG4378" s="4" t="e">
        <f t="shared" si="2418"/>
        <v>#DIV/0!</v>
      </c>
      <c r="IH4378" s="4" t="e">
        <f t="shared" si="2419"/>
        <v>#DIV/0!</v>
      </c>
      <c r="II4378" s="4" t="e">
        <f t="shared" si="2420"/>
        <v>#DIV/0!</v>
      </c>
      <c r="IJ4378" s="4" t="e">
        <f t="shared" si="2421"/>
        <v>#DIV/0!</v>
      </c>
      <c r="IK4378" s="4" t="e">
        <f t="shared" si="2422"/>
        <v>#DIV/0!</v>
      </c>
    </row>
    <row r="4379" spans="216:245" x14ac:dyDescent="0.25">
      <c r="HH4379" s="4" t="e">
        <f t="shared" si="2416"/>
        <v>#DIV/0!</v>
      </c>
      <c r="HI4379" s="4" t="e">
        <f t="shared" si="2423"/>
        <v>#DIV/0!</v>
      </c>
      <c r="HJ4379" s="4" t="e">
        <f t="shared" si="2424"/>
        <v>#DIV/0!</v>
      </c>
      <c r="HK4379" s="4" t="e">
        <f t="shared" si="2425"/>
        <v>#DIV/0!</v>
      </c>
      <c r="HL4379" s="4" t="e">
        <f t="shared" si="2426"/>
        <v>#DIV/0!</v>
      </c>
      <c r="HM4379" s="4" t="e">
        <f t="shared" si="2427"/>
        <v>#DIV/0!</v>
      </c>
      <c r="HN4379" s="4" t="e">
        <f t="shared" si="2428"/>
        <v>#DIV/0!</v>
      </c>
      <c r="HO4379" s="4" t="e">
        <f t="shared" si="2429"/>
        <v>#DIV/0!</v>
      </c>
      <c r="HP4379" s="4" t="e">
        <f t="shared" si="2430"/>
        <v>#DIV/0!</v>
      </c>
      <c r="HQ4379" s="4" t="e">
        <f t="shared" si="2431"/>
        <v>#DIV/0!</v>
      </c>
      <c r="HR4379" s="4" t="e">
        <f t="shared" si="2432"/>
        <v>#DIV/0!</v>
      </c>
      <c r="HS4379" s="4" t="e">
        <f t="shared" si="2433"/>
        <v>#DIV/0!</v>
      </c>
      <c r="HT4379" s="4" t="e">
        <f t="shared" si="2434"/>
        <v>#DIV/0!</v>
      </c>
      <c r="HU4379" s="4" t="e">
        <f t="shared" si="2435"/>
        <v>#DIV/0!</v>
      </c>
      <c r="HV4379" s="4" t="e">
        <f t="shared" si="2436"/>
        <v>#DIV/0!</v>
      </c>
      <c r="HW4379" s="4" t="e">
        <f t="shared" si="2437"/>
        <v>#DIV/0!</v>
      </c>
      <c r="HX4379" s="4" t="e">
        <f t="shared" si="2438"/>
        <v>#DIV/0!</v>
      </c>
      <c r="HY4379" s="4" t="e">
        <f t="shared" si="2439"/>
        <v>#DIV/0!</v>
      </c>
      <c r="HZ4379" s="4" t="e">
        <f t="shared" si="2440"/>
        <v>#DIV/0!</v>
      </c>
      <c r="IA4379" s="4" t="e">
        <f t="shared" si="2441"/>
        <v>#DIV/0!</v>
      </c>
      <c r="IB4379" s="4" t="e">
        <f t="shared" si="2442"/>
        <v>#DIV/0!</v>
      </c>
      <c r="IC4379" s="4" t="e">
        <f t="shared" si="2443"/>
        <v>#DIV/0!</v>
      </c>
      <c r="ID4379" s="4" t="e">
        <f t="shared" si="2444"/>
        <v>#DIV/0!</v>
      </c>
      <c r="IE4379" s="4" t="e">
        <f t="shared" si="2445"/>
        <v>#DIV/0!</v>
      </c>
      <c r="IF4379" s="4" t="e">
        <f t="shared" si="2417"/>
        <v>#DIV/0!</v>
      </c>
      <c r="IG4379" s="4" t="e">
        <f t="shared" si="2418"/>
        <v>#DIV/0!</v>
      </c>
      <c r="IH4379" s="4" t="e">
        <f t="shared" si="2419"/>
        <v>#DIV/0!</v>
      </c>
      <c r="II4379" s="4" t="e">
        <f t="shared" si="2420"/>
        <v>#DIV/0!</v>
      </c>
      <c r="IJ4379" s="4" t="e">
        <f t="shared" si="2421"/>
        <v>#DIV/0!</v>
      </c>
      <c r="IK4379" s="4" t="e">
        <f t="shared" si="2422"/>
        <v>#DIV/0!</v>
      </c>
    </row>
    <row r="4380" spans="216:245" x14ac:dyDescent="0.25">
      <c r="HH4380" s="4" t="e">
        <f t="shared" si="2416"/>
        <v>#DIV/0!</v>
      </c>
      <c r="HI4380" s="4" t="e">
        <f t="shared" si="2423"/>
        <v>#DIV/0!</v>
      </c>
      <c r="HJ4380" s="4" t="e">
        <f t="shared" si="2424"/>
        <v>#DIV/0!</v>
      </c>
      <c r="HK4380" s="4" t="e">
        <f t="shared" si="2425"/>
        <v>#DIV/0!</v>
      </c>
      <c r="HL4380" s="4" t="e">
        <f t="shared" si="2426"/>
        <v>#DIV/0!</v>
      </c>
      <c r="HM4380" s="4" t="e">
        <f t="shared" si="2427"/>
        <v>#DIV/0!</v>
      </c>
      <c r="HN4380" s="4" t="e">
        <f t="shared" si="2428"/>
        <v>#DIV/0!</v>
      </c>
      <c r="HO4380" s="4" t="e">
        <f t="shared" si="2429"/>
        <v>#DIV/0!</v>
      </c>
      <c r="HP4380" s="4" t="e">
        <f t="shared" si="2430"/>
        <v>#DIV/0!</v>
      </c>
      <c r="HQ4380" s="4" t="e">
        <f t="shared" si="2431"/>
        <v>#DIV/0!</v>
      </c>
      <c r="HR4380" s="4" t="e">
        <f t="shared" si="2432"/>
        <v>#DIV/0!</v>
      </c>
      <c r="HS4380" s="4" t="e">
        <f t="shared" si="2433"/>
        <v>#DIV/0!</v>
      </c>
      <c r="HT4380" s="4" t="e">
        <f t="shared" si="2434"/>
        <v>#DIV/0!</v>
      </c>
      <c r="HU4380" s="4" t="e">
        <f t="shared" si="2435"/>
        <v>#DIV/0!</v>
      </c>
      <c r="HV4380" s="4" t="e">
        <f t="shared" si="2436"/>
        <v>#DIV/0!</v>
      </c>
      <c r="HW4380" s="4" t="e">
        <f t="shared" si="2437"/>
        <v>#DIV/0!</v>
      </c>
      <c r="HX4380" s="4" t="e">
        <f t="shared" si="2438"/>
        <v>#DIV/0!</v>
      </c>
      <c r="HY4380" s="4" t="e">
        <f t="shared" si="2439"/>
        <v>#DIV/0!</v>
      </c>
      <c r="HZ4380" s="4" t="e">
        <f t="shared" si="2440"/>
        <v>#DIV/0!</v>
      </c>
      <c r="IA4380" s="4" t="e">
        <f t="shared" si="2441"/>
        <v>#DIV/0!</v>
      </c>
      <c r="IB4380" s="4" t="e">
        <f t="shared" si="2442"/>
        <v>#DIV/0!</v>
      </c>
      <c r="IC4380" s="4" t="e">
        <f t="shared" si="2443"/>
        <v>#DIV/0!</v>
      </c>
      <c r="ID4380" s="4" t="e">
        <f t="shared" si="2444"/>
        <v>#DIV/0!</v>
      </c>
      <c r="IE4380" s="4" t="e">
        <f t="shared" si="2445"/>
        <v>#DIV/0!</v>
      </c>
      <c r="IF4380" s="4" t="e">
        <f t="shared" si="2417"/>
        <v>#DIV/0!</v>
      </c>
      <c r="IG4380" s="4" t="e">
        <f t="shared" si="2418"/>
        <v>#DIV/0!</v>
      </c>
      <c r="IH4380" s="4" t="e">
        <f t="shared" si="2419"/>
        <v>#DIV/0!</v>
      </c>
      <c r="II4380" s="4" t="e">
        <f t="shared" si="2420"/>
        <v>#DIV/0!</v>
      </c>
      <c r="IJ4380" s="4" t="e">
        <f t="shared" si="2421"/>
        <v>#DIV/0!</v>
      </c>
      <c r="IK4380" s="4" t="e">
        <f t="shared" si="2422"/>
        <v>#DIV/0!</v>
      </c>
    </row>
    <row r="4381" spans="216:245" x14ac:dyDescent="0.25">
      <c r="HH4381" s="4" t="e">
        <f t="shared" si="2416"/>
        <v>#DIV/0!</v>
      </c>
      <c r="HI4381" s="4" t="e">
        <f t="shared" si="2423"/>
        <v>#DIV/0!</v>
      </c>
      <c r="HJ4381" s="4" t="e">
        <f t="shared" si="2424"/>
        <v>#DIV/0!</v>
      </c>
      <c r="HK4381" s="4" t="e">
        <f t="shared" si="2425"/>
        <v>#DIV/0!</v>
      </c>
      <c r="HL4381" s="4" t="e">
        <f t="shared" si="2426"/>
        <v>#DIV/0!</v>
      </c>
      <c r="HM4381" s="4" t="e">
        <f t="shared" si="2427"/>
        <v>#DIV/0!</v>
      </c>
      <c r="HN4381" s="4" t="e">
        <f t="shared" si="2428"/>
        <v>#DIV/0!</v>
      </c>
      <c r="HO4381" s="4" t="e">
        <f t="shared" si="2429"/>
        <v>#DIV/0!</v>
      </c>
      <c r="HP4381" s="4" t="e">
        <f t="shared" si="2430"/>
        <v>#DIV/0!</v>
      </c>
      <c r="HQ4381" s="4" t="e">
        <f t="shared" si="2431"/>
        <v>#DIV/0!</v>
      </c>
      <c r="HR4381" s="4" t="e">
        <f t="shared" si="2432"/>
        <v>#DIV/0!</v>
      </c>
      <c r="HS4381" s="4" t="e">
        <f t="shared" si="2433"/>
        <v>#DIV/0!</v>
      </c>
      <c r="HT4381" s="4" t="e">
        <f t="shared" si="2434"/>
        <v>#DIV/0!</v>
      </c>
      <c r="HU4381" s="4" t="e">
        <f t="shared" si="2435"/>
        <v>#DIV/0!</v>
      </c>
      <c r="HV4381" s="4" t="e">
        <f t="shared" si="2436"/>
        <v>#DIV/0!</v>
      </c>
      <c r="HW4381" s="4" t="e">
        <f t="shared" si="2437"/>
        <v>#DIV/0!</v>
      </c>
      <c r="HX4381" s="4" t="e">
        <f t="shared" si="2438"/>
        <v>#DIV/0!</v>
      </c>
      <c r="HY4381" s="4" t="e">
        <f t="shared" si="2439"/>
        <v>#DIV/0!</v>
      </c>
      <c r="HZ4381" s="4" t="e">
        <f t="shared" si="2440"/>
        <v>#DIV/0!</v>
      </c>
      <c r="IA4381" s="4" t="e">
        <f t="shared" si="2441"/>
        <v>#DIV/0!</v>
      </c>
      <c r="IB4381" s="4" t="e">
        <f t="shared" si="2442"/>
        <v>#DIV/0!</v>
      </c>
      <c r="IC4381" s="4" t="e">
        <f t="shared" si="2443"/>
        <v>#DIV/0!</v>
      </c>
      <c r="ID4381" s="4" t="e">
        <f t="shared" si="2444"/>
        <v>#DIV/0!</v>
      </c>
      <c r="IE4381" s="4" t="e">
        <f t="shared" si="2445"/>
        <v>#DIV/0!</v>
      </c>
      <c r="IF4381" s="4" t="e">
        <f t="shared" si="2417"/>
        <v>#DIV/0!</v>
      </c>
      <c r="IG4381" s="4" t="e">
        <f t="shared" si="2418"/>
        <v>#DIV/0!</v>
      </c>
      <c r="IH4381" s="4" t="e">
        <f t="shared" si="2419"/>
        <v>#DIV/0!</v>
      </c>
      <c r="II4381" s="4" t="e">
        <f t="shared" si="2420"/>
        <v>#DIV/0!</v>
      </c>
      <c r="IJ4381" s="4" t="e">
        <f t="shared" si="2421"/>
        <v>#DIV/0!</v>
      </c>
      <c r="IK4381" s="4" t="e">
        <f t="shared" si="2422"/>
        <v>#DIV/0!</v>
      </c>
    </row>
    <row r="4382" spans="216:245" x14ac:dyDescent="0.25">
      <c r="HH4382" s="4" t="e">
        <f t="shared" si="2416"/>
        <v>#DIV/0!</v>
      </c>
      <c r="HI4382" s="4" t="e">
        <f t="shared" si="2423"/>
        <v>#DIV/0!</v>
      </c>
      <c r="HJ4382" s="4" t="e">
        <f t="shared" si="2424"/>
        <v>#DIV/0!</v>
      </c>
      <c r="HK4382" s="4" t="e">
        <f t="shared" si="2425"/>
        <v>#DIV/0!</v>
      </c>
      <c r="HL4382" s="4" t="e">
        <f t="shared" si="2426"/>
        <v>#DIV/0!</v>
      </c>
      <c r="HM4382" s="4" t="e">
        <f t="shared" si="2427"/>
        <v>#DIV/0!</v>
      </c>
      <c r="HN4382" s="4" t="e">
        <f t="shared" si="2428"/>
        <v>#DIV/0!</v>
      </c>
      <c r="HO4382" s="4" t="e">
        <f t="shared" si="2429"/>
        <v>#DIV/0!</v>
      </c>
      <c r="HP4382" s="4" t="e">
        <f t="shared" si="2430"/>
        <v>#DIV/0!</v>
      </c>
      <c r="HQ4382" s="4" t="e">
        <f t="shared" si="2431"/>
        <v>#DIV/0!</v>
      </c>
      <c r="HR4382" s="4" t="e">
        <f t="shared" si="2432"/>
        <v>#DIV/0!</v>
      </c>
      <c r="HS4382" s="4" t="e">
        <f t="shared" si="2433"/>
        <v>#DIV/0!</v>
      </c>
      <c r="HT4382" s="4" t="e">
        <f t="shared" si="2434"/>
        <v>#DIV/0!</v>
      </c>
      <c r="HU4382" s="4" t="e">
        <f t="shared" si="2435"/>
        <v>#DIV/0!</v>
      </c>
      <c r="HV4382" s="4" t="e">
        <f t="shared" si="2436"/>
        <v>#DIV/0!</v>
      </c>
      <c r="HW4382" s="4" t="e">
        <f t="shared" si="2437"/>
        <v>#DIV/0!</v>
      </c>
      <c r="HX4382" s="4" t="e">
        <f t="shared" si="2438"/>
        <v>#DIV/0!</v>
      </c>
      <c r="HY4382" s="4" t="e">
        <f t="shared" si="2439"/>
        <v>#DIV/0!</v>
      </c>
      <c r="HZ4382" s="4" t="e">
        <f t="shared" si="2440"/>
        <v>#DIV/0!</v>
      </c>
      <c r="IA4382" s="4" t="e">
        <f t="shared" si="2441"/>
        <v>#DIV/0!</v>
      </c>
      <c r="IB4382" s="4" t="e">
        <f t="shared" si="2442"/>
        <v>#DIV/0!</v>
      </c>
      <c r="IC4382" s="4" t="e">
        <f t="shared" si="2443"/>
        <v>#DIV/0!</v>
      </c>
      <c r="ID4382" s="4" t="e">
        <f t="shared" si="2444"/>
        <v>#DIV/0!</v>
      </c>
      <c r="IE4382" s="4" t="e">
        <f t="shared" si="2445"/>
        <v>#DIV/0!</v>
      </c>
      <c r="IF4382" s="4" t="e">
        <f t="shared" si="2417"/>
        <v>#DIV/0!</v>
      </c>
      <c r="IG4382" s="4" t="e">
        <f t="shared" si="2418"/>
        <v>#DIV/0!</v>
      </c>
      <c r="IH4382" s="4" t="e">
        <f t="shared" si="2419"/>
        <v>#DIV/0!</v>
      </c>
      <c r="II4382" s="4" t="e">
        <f t="shared" si="2420"/>
        <v>#DIV/0!</v>
      </c>
      <c r="IJ4382" s="4" t="e">
        <f t="shared" si="2421"/>
        <v>#DIV/0!</v>
      </c>
      <c r="IK4382" s="4" t="e">
        <f t="shared" si="2422"/>
        <v>#DIV/0!</v>
      </c>
    </row>
    <row r="4383" spans="216:245" x14ac:dyDescent="0.25">
      <c r="HH4383" s="4" t="e">
        <f t="shared" si="2416"/>
        <v>#DIV/0!</v>
      </c>
      <c r="HI4383" s="4" t="e">
        <f t="shared" si="2423"/>
        <v>#DIV/0!</v>
      </c>
      <c r="HJ4383" s="4" t="e">
        <f t="shared" si="2424"/>
        <v>#DIV/0!</v>
      </c>
      <c r="HK4383" s="4" t="e">
        <f t="shared" si="2425"/>
        <v>#DIV/0!</v>
      </c>
      <c r="HL4383" s="4" t="e">
        <f t="shared" si="2426"/>
        <v>#DIV/0!</v>
      </c>
      <c r="HM4383" s="4" t="e">
        <f t="shared" si="2427"/>
        <v>#DIV/0!</v>
      </c>
      <c r="HN4383" s="4" t="e">
        <f t="shared" si="2428"/>
        <v>#DIV/0!</v>
      </c>
      <c r="HO4383" s="4" t="e">
        <f t="shared" si="2429"/>
        <v>#DIV/0!</v>
      </c>
      <c r="HP4383" s="4" t="e">
        <f t="shared" si="2430"/>
        <v>#DIV/0!</v>
      </c>
      <c r="HQ4383" s="4" t="e">
        <f t="shared" si="2431"/>
        <v>#DIV/0!</v>
      </c>
      <c r="HR4383" s="4" t="e">
        <f t="shared" si="2432"/>
        <v>#DIV/0!</v>
      </c>
      <c r="HS4383" s="4" t="e">
        <f t="shared" si="2433"/>
        <v>#DIV/0!</v>
      </c>
      <c r="HT4383" s="4" t="e">
        <f t="shared" si="2434"/>
        <v>#DIV/0!</v>
      </c>
      <c r="HU4383" s="4" t="e">
        <f t="shared" si="2435"/>
        <v>#DIV/0!</v>
      </c>
      <c r="HV4383" s="4" t="e">
        <f t="shared" si="2436"/>
        <v>#DIV/0!</v>
      </c>
      <c r="HW4383" s="4" t="e">
        <f t="shared" si="2437"/>
        <v>#DIV/0!</v>
      </c>
      <c r="HX4383" s="4" t="e">
        <f t="shared" si="2438"/>
        <v>#DIV/0!</v>
      </c>
      <c r="HY4383" s="4" t="e">
        <f t="shared" si="2439"/>
        <v>#DIV/0!</v>
      </c>
      <c r="HZ4383" s="4" t="e">
        <f t="shared" si="2440"/>
        <v>#DIV/0!</v>
      </c>
      <c r="IA4383" s="4" t="e">
        <f t="shared" si="2441"/>
        <v>#DIV/0!</v>
      </c>
      <c r="IB4383" s="4" t="e">
        <f t="shared" si="2442"/>
        <v>#DIV/0!</v>
      </c>
      <c r="IC4383" s="4" t="e">
        <f t="shared" si="2443"/>
        <v>#DIV/0!</v>
      </c>
      <c r="ID4383" s="4" t="e">
        <f t="shared" si="2444"/>
        <v>#DIV/0!</v>
      </c>
      <c r="IE4383" s="4" t="e">
        <f t="shared" si="2445"/>
        <v>#DIV/0!</v>
      </c>
      <c r="IF4383" s="4" t="e">
        <f t="shared" si="2417"/>
        <v>#DIV/0!</v>
      </c>
      <c r="IG4383" s="4" t="e">
        <f t="shared" si="2418"/>
        <v>#DIV/0!</v>
      </c>
      <c r="IH4383" s="4" t="e">
        <f t="shared" si="2419"/>
        <v>#DIV/0!</v>
      </c>
      <c r="II4383" s="4" t="e">
        <f t="shared" si="2420"/>
        <v>#DIV/0!</v>
      </c>
      <c r="IJ4383" s="4" t="e">
        <f t="shared" si="2421"/>
        <v>#DIV/0!</v>
      </c>
      <c r="IK4383" s="4" t="e">
        <f t="shared" si="2422"/>
        <v>#DIV/0!</v>
      </c>
    </row>
    <row r="4384" spans="216:245" x14ac:dyDescent="0.25">
      <c r="HH4384" s="4" t="e">
        <f t="shared" si="2416"/>
        <v>#DIV/0!</v>
      </c>
      <c r="HI4384" s="4" t="e">
        <f t="shared" si="2423"/>
        <v>#DIV/0!</v>
      </c>
      <c r="HJ4384" s="4" t="e">
        <f t="shared" si="2424"/>
        <v>#DIV/0!</v>
      </c>
      <c r="HK4384" s="4" t="e">
        <f t="shared" si="2425"/>
        <v>#DIV/0!</v>
      </c>
      <c r="HL4384" s="4" t="e">
        <f t="shared" si="2426"/>
        <v>#DIV/0!</v>
      </c>
      <c r="HM4384" s="4" t="e">
        <f t="shared" si="2427"/>
        <v>#DIV/0!</v>
      </c>
      <c r="HN4384" s="4" t="e">
        <f t="shared" si="2428"/>
        <v>#DIV/0!</v>
      </c>
      <c r="HO4384" s="4" t="e">
        <f t="shared" si="2429"/>
        <v>#DIV/0!</v>
      </c>
      <c r="HP4384" s="4" t="e">
        <f t="shared" si="2430"/>
        <v>#DIV/0!</v>
      </c>
      <c r="HQ4384" s="4" t="e">
        <f t="shared" si="2431"/>
        <v>#DIV/0!</v>
      </c>
      <c r="HR4384" s="4" t="e">
        <f t="shared" si="2432"/>
        <v>#DIV/0!</v>
      </c>
      <c r="HS4384" s="4" t="e">
        <f t="shared" si="2433"/>
        <v>#DIV/0!</v>
      </c>
      <c r="HT4384" s="4" t="e">
        <f t="shared" si="2434"/>
        <v>#DIV/0!</v>
      </c>
      <c r="HU4384" s="4" t="e">
        <f t="shared" si="2435"/>
        <v>#DIV/0!</v>
      </c>
      <c r="HV4384" s="4" t="e">
        <f t="shared" si="2436"/>
        <v>#DIV/0!</v>
      </c>
      <c r="HW4384" s="4" t="e">
        <f t="shared" si="2437"/>
        <v>#DIV/0!</v>
      </c>
      <c r="HX4384" s="4" t="e">
        <f t="shared" si="2438"/>
        <v>#DIV/0!</v>
      </c>
      <c r="HY4384" s="4" t="e">
        <f t="shared" si="2439"/>
        <v>#DIV/0!</v>
      </c>
      <c r="HZ4384" s="4" t="e">
        <f t="shared" si="2440"/>
        <v>#DIV/0!</v>
      </c>
      <c r="IA4384" s="4" t="e">
        <f t="shared" si="2441"/>
        <v>#DIV/0!</v>
      </c>
      <c r="IB4384" s="4" t="e">
        <f t="shared" si="2442"/>
        <v>#DIV/0!</v>
      </c>
      <c r="IC4384" s="4" t="e">
        <f t="shared" si="2443"/>
        <v>#DIV/0!</v>
      </c>
      <c r="ID4384" s="4" t="e">
        <f t="shared" si="2444"/>
        <v>#DIV/0!</v>
      </c>
      <c r="IE4384" s="4" t="e">
        <f t="shared" si="2445"/>
        <v>#DIV/0!</v>
      </c>
      <c r="IF4384" s="4" t="e">
        <f t="shared" si="2417"/>
        <v>#DIV/0!</v>
      </c>
      <c r="IG4384" s="4" t="e">
        <f t="shared" si="2418"/>
        <v>#DIV/0!</v>
      </c>
      <c r="IH4384" s="4" t="e">
        <f t="shared" si="2419"/>
        <v>#DIV/0!</v>
      </c>
      <c r="II4384" s="4" t="e">
        <f t="shared" si="2420"/>
        <v>#DIV/0!</v>
      </c>
      <c r="IJ4384" s="4" t="e">
        <f t="shared" si="2421"/>
        <v>#DIV/0!</v>
      </c>
      <c r="IK4384" s="4" t="e">
        <f t="shared" si="2422"/>
        <v>#DIV/0!</v>
      </c>
    </row>
    <row r="4385" spans="216:245" x14ac:dyDescent="0.25">
      <c r="HH4385" s="4" t="e">
        <f t="shared" si="2416"/>
        <v>#DIV/0!</v>
      </c>
      <c r="HI4385" s="4" t="e">
        <f t="shared" si="2423"/>
        <v>#DIV/0!</v>
      </c>
      <c r="HJ4385" s="4" t="e">
        <f t="shared" si="2424"/>
        <v>#DIV/0!</v>
      </c>
      <c r="HK4385" s="4" t="e">
        <f t="shared" si="2425"/>
        <v>#DIV/0!</v>
      </c>
      <c r="HL4385" s="4" t="e">
        <f t="shared" si="2426"/>
        <v>#DIV/0!</v>
      </c>
      <c r="HM4385" s="4" t="e">
        <f t="shared" si="2427"/>
        <v>#DIV/0!</v>
      </c>
      <c r="HN4385" s="4" t="e">
        <f t="shared" si="2428"/>
        <v>#DIV/0!</v>
      </c>
      <c r="HO4385" s="4" t="e">
        <f t="shared" si="2429"/>
        <v>#DIV/0!</v>
      </c>
      <c r="HP4385" s="4" t="e">
        <f t="shared" si="2430"/>
        <v>#DIV/0!</v>
      </c>
      <c r="HQ4385" s="4" t="e">
        <f t="shared" si="2431"/>
        <v>#DIV/0!</v>
      </c>
      <c r="HR4385" s="4" t="e">
        <f t="shared" si="2432"/>
        <v>#DIV/0!</v>
      </c>
      <c r="HS4385" s="4" t="e">
        <f t="shared" si="2433"/>
        <v>#DIV/0!</v>
      </c>
      <c r="HT4385" s="4" t="e">
        <f t="shared" si="2434"/>
        <v>#DIV/0!</v>
      </c>
      <c r="HU4385" s="4" t="e">
        <f t="shared" si="2435"/>
        <v>#DIV/0!</v>
      </c>
      <c r="HV4385" s="4" t="e">
        <f t="shared" si="2436"/>
        <v>#DIV/0!</v>
      </c>
      <c r="HW4385" s="4" t="e">
        <f t="shared" si="2437"/>
        <v>#DIV/0!</v>
      </c>
      <c r="HX4385" s="4" t="e">
        <f t="shared" si="2438"/>
        <v>#DIV/0!</v>
      </c>
      <c r="HY4385" s="4" t="e">
        <f t="shared" si="2439"/>
        <v>#DIV/0!</v>
      </c>
      <c r="HZ4385" s="4" t="e">
        <f t="shared" si="2440"/>
        <v>#DIV/0!</v>
      </c>
      <c r="IA4385" s="4" t="e">
        <f t="shared" si="2441"/>
        <v>#DIV/0!</v>
      </c>
      <c r="IB4385" s="4" t="e">
        <f t="shared" si="2442"/>
        <v>#DIV/0!</v>
      </c>
      <c r="IC4385" s="4" t="e">
        <f t="shared" si="2443"/>
        <v>#DIV/0!</v>
      </c>
      <c r="ID4385" s="4" t="e">
        <f t="shared" si="2444"/>
        <v>#DIV/0!</v>
      </c>
      <c r="IE4385" s="4" t="e">
        <f t="shared" si="2445"/>
        <v>#DIV/0!</v>
      </c>
      <c r="IF4385" s="4" t="e">
        <f t="shared" si="2417"/>
        <v>#DIV/0!</v>
      </c>
      <c r="IG4385" s="4" t="e">
        <f t="shared" si="2418"/>
        <v>#DIV/0!</v>
      </c>
      <c r="IH4385" s="4" t="e">
        <f t="shared" si="2419"/>
        <v>#DIV/0!</v>
      </c>
      <c r="II4385" s="4" t="e">
        <f t="shared" si="2420"/>
        <v>#DIV/0!</v>
      </c>
      <c r="IJ4385" s="4" t="e">
        <f t="shared" si="2421"/>
        <v>#DIV/0!</v>
      </c>
      <c r="IK4385" s="4" t="e">
        <f t="shared" si="2422"/>
        <v>#DIV/0!</v>
      </c>
    </row>
    <row r="4386" spans="216:245" x14ac:dyDescent="0.25">
      <c r="HH4386" s="4" t="e">
        <f t="shared" si="2416"/>
        <v>#DIV/0!</v>
      </c>
      <c r="HI4386" s="4" t="e">
        <f t="shared" si="2423"/>
        <v>#DIV/0!</v>
      </c>
      <c r="HJ4386" s="4" t="e">
        <f t="shared" si="2424"/>
        <v>#DIV/0!</v>
      </c>
      <c r="HK4386" s="4" t="e">
        <f t="shared" si="2425"/>
        <v>#DIV/0!</v>
      </c>
      <c r="HL4386" s="4" t="e">
        <f t="shared" si="2426"/>
        <v>#DIV/0!</v>
      </c>
      <c r="HM4386" s="4" t="e">
        <f t="shared" si="2427"/>
        <v>#DIV/0!</v>
      </c>
      <c r="HN4386" s="4" t="e">
        <f t="shared" si="2428"/>
        <v>#DIV/0!</v>
      </c>
      <c r="HO4386" s="4" t="e">
        <f t="shared" si="2429"/>
        <v>#DIV/0!</v>
      </c>
      <c r="HP4386" s="4" t="e">
        <f t="shared" si="2430"/>
        <v>#DIV/0!</v>
      </c>
      <c r="HQ4386" s="4" t="e">
        <f t="shared" si="2431"/>
        <v>#DIV/0!</v>
      </c>
      <c r="HR4386" s="4" t="e">
        <f t="shared" si="2432"/>
        <v>#DIV/0!</v>
      </c>
      <c r="HS4386" s="4" t="e">
        <f t="shared" si="2433"/>
        <v>#DIV/0!</v>
      </c>
      <c r="HT4386" s="4" t="e">
        <f t="shared" si="2434"/>
        <v>#DIV/0!</v>
      </c>
      <c r="HU4386" s="4" t="e">
        <f t="shared" si="2435"/>
        <v>#DIV/0!</v>
      </c>
      <c r="HV4386" s="4" t="e">
        <f t="shared" si="2436"/>
        <v>#DIV/0!</v>
      </c>
      <c r="HW4386" s="4" t="e">
        <f t="shared" si="2437"/>
        <v>#DIV/0!</v>
      </c>
      <c r="HX4386" s="4" t="e">
        <f t="shared" si="2438"/>
        <v>#DIV/0!</v>
      </c>
      <c r="HY4386" s="4" t="e">
        <f t="shared" si="2439"/>
        <v>#DIV/0!</v>
      </c>
      <c r="HZ4386" s="4" t="e">
        <f t="shared" si="2440"/>
        <v>#DIV/0!</v>
      </c>
      <c r="IA4386" s="4" t="e">
        <f t="shared" si="2441"/>
        <v>#DIV/0!</v>
      </c>
      <c r="IB4386" s="4" t="e">
        <f t="shared" si="2442"/>
        <v>#DIV/0!</v>
      </c>
      <c r="IC4386" s="4" t="e">
        <f t="shared" si="2443"/>
        <v>#DIV/0!</v>
      </c>
      <c r="ID4386" s="4" t="e">
        <f t="shared" si="2444"/>
        <v>#DIV/0!</v>
      </c>
      <c r="IE4386" s="4" t="e">
        <f t="shared" si="2445"/>
        <v>#DIV/0!</v>
      </c>
      <c r="IF4386" s="4" t="e">
        <f t="shared" si="2417"/>
        <v>#DIV/0!</v>
      </c>
      <c r="IG4386" s="4" t="e">
        <f t="shared" si="2418"/>
        <v>#DIV/0!</v>
      </c>
      <c r="IH4386" s="4" t="e">
        <f t="shared" si="2419"/>
        <v>#DIV/0!</v>
      </c>
      <c r="II4386" s="4" t="e">
        <f t="shared" si="2420"/>
        <v>#DIV/0!</v>
      </c>
      <c r="IJ4386" s="4" t="e">
        <f t="shared" si="2421"/>
        <v>#DIV/0!</v>
      </c>
      <c r="IK4386" s="4" t="e">
        <f t="shared" si="2422"/>
        <v>#DIV/0!</v>
      </c>
    </row>
    <row r="4387" spans="216:245" x14ac:dyDescent="0.25">
      <c r="HH4387" s="4" t="e">
        <f t="shared" si="2416"/>
        <v>#DIV/0!</v>
      </c>
      <c r="HI4387" s="4" t="e">
        <f t="shared" si="2423"/>
        <v>#DIV/0!</v>
      </c>
      <c r="HJ4387" s="4" t="e">
        <f t="shared" si="2424"/>
        <v>#DIV/0!</v>
      </c>
      <c r="HK4387" s="4" t="e">
        <f t="shared" si="2425"/>
        <v>#DIV/0!</v>
      </c>
      <c r="HL4387" s="4" t="e">
        <f t="shared" si="2426"/>
        <v>#DIV/0!</v>
      </c>
      <c r="HM4387" s="4" t="e">
        <f t="shared" si="2427"/>
        <v>#DIV/0!</v>
      </c>
      <c r="HN4387" s="4" t="e">
        <f t="shared" si="2428"/>
        <v>#DIV/0!</v>
      </c>
      <c r="HO4387" s="4" t="e">
        <f t="shared" si="2429"/>
        <v>#DIV/0!</v>
      </c>
      <c r="HP4387" s="4" t="e">
        <f t="shared" si="2430"/>
        <v>#DIV/0!</v>
      </c>
      <c r="HQ4387" s="4" t="e">
        <f t="shared" si="2431"/>
        <v>#DIV/0!</v>
      </c>
      <c r="HR4387" s="4" t="e">
        <f t="shared" si="2432"/>
        <v>#DIV/0!</v>
      </c>
      <c r="HS4387" s="4" t="e">
        <f t="shared" si="2433"/>
        <v>#DIV/0!</v>
      </c>
      <c r="HT4387" s="4" t="e">
        <f t="shared" si="2434"/>
        <v>#DIV/0!</v>
      </c>
      <c r="HU4387" s="4" t="e">
        <f t="shared" si="2435"/>
        <v>#DIV/0!</v>
      </c>
      <c r="HV4387" s="4" t="e">
        <f t="shared" si="2436"/>
        <v>#DIV/0!</v>
      </c>
      <c r="HW4387" s="4" t="e">
        <f t="shared" si="2437"/>
        <v>#DIV/0!</v>
      </c>
      <c r="HX4387" s="4" t="e">
        <f t="shared" si="2438"/>
        <v>#DIV/0!</v>
      </c>
      <c r="HY4387" s="4" t="e">
        <f t="shared" si="2439"/>
        <v>#DIV/0!</v>
      </c>
      <c r="HZ4387" s="4" t="e">
        <f t="shared" si="2440"/>
        <v>#DIV/0!</v>
      </c>
      <c r="IA4387" s="4" t="e">
        <f t="shared" si="2441"/>
        <v>#DIV/0!</v>
      </c>
      <c r="IB4387" s="4" t="e">
        <f t="shared" si="2442"/>
        <v>#DIV/0!</v>
      </c>
      <c r="IC4387" s="4" t="e">
        <f t="shared" si="2443"/>
        <v>#DIV/0!</v>
      </c>
      <c r="ID4387" s="4" t="e">
        <f t="shared" si="2444"/>
        <v>#DIV/0!</v>
      </c>
      <c r="IE4387" s="4" t="e">
        <f t="shared" si="2445"/>
        <v>#DIV/0!</v>
      </c>
      <c r="IF4387" s="4" t="e">
        <f t="shared" si="2417"/>
        <v>#DIV/0!</v>
      </c>
      <c r="IG4387" s="4" t="e">
        <f t="shared" si="2418"/>
        <v>#DIV/0!</v>
      </c>
      <c r="IH4387" s="4" t="e">
        <f t="shared" si="2419"/>
        <v>#DIV/0!</v>
      </c>
      <c r="II4387" s="4" t="e">
        <f t="shared" si="2420"/>
        <v>#DIV/0!</v>
      </c>
      <c r="IJ4387" s="4" t="e">
        <f t="shared" si="2421"/>
        <v>#DIV/0!</v>
      </c>
      <c r="IK4387" s="4" t="e">
        <f t="shared" si="2422"/>
        <v>#DIV/0!</v>
      </c>
    </row>
    <row r="4388" spans="216:245" x14ac:dyDescent="0.25">
      <c r="HH4388" s="4" t="e">
        <f t="shared" si="2416"/>
        <v>#DIV/0!</v>
      </c>
      <c r="HI4388" s="4" t="e">
        <f t="shared" si="2423"/>
        <v>#DIV/0!</v>
      </c>
      <c r="HJ4388" s="4" t="e">
        <f t="shared" si="2424"/>
        <v>#DIV/0!</v>
      </c>
      <c r="HK4388" s="4" t="e">
        <f t="shared" si="2425"/>
        <v>#DIV/0!</v>
      </c>
      <c r="HL4388" s="4" t="e">
        <f t="shared" si="2426"/>
        <v>#DIV/0!</v>
      </c>
      <c r="HM4388" s="4" t="e">
        <f t="shared" si="2427"/>
        <v>#DIV/0!</v>
      </c>
      <c r="HN4388" s="4" t="e">
        <f t="shared" si="2428"/>
        <v>#DIV/0!</v>
      </c>
      <c r="HO4388" s="4" t="e">
        <f t="shared" si="2429"/>
        <v>#DIV/0!</v>
      </c>
      <c r="HP4388" s="4" t="e">
        <f t="shared" si="2430"/>
        <v>#DIV/0!</v>
      </c>
      <c r="HQ4388" s="4" t="e">
        <f t="shared" si="2431"/>
        <v>#DIV/0!</v>
      </c>
      <c r="HR4388" s="4" t="e">
        <f t="shared" si="2432"/>
        <v>#DIV/0!</v>
      </c>
      <c r="HS4388" s="4" t="e">
        <f t="shared" si="2433"/>
        <v>#DIV/0!</v>
      </c>
      <c r="HT4388" s="4" t="e">
        <f t="shared" si="2434"/>
        <v>#DIV/0!</v>
      </c>
      <c r="HU4388" s="4" t="e">
        <f t="shared" si="2435"/>
        <v>#DIV/0!</v>
      </c>
      <c r="HV4388" s="4" t="e">
        <f t="shared" si="2436"/>
        <v>#DIV/0!</v>
      </c>
      <c r="HW4388" s="4" t="e">
        <f t="shared" si="2437"/>
        <v>#DIV/0!</v>
      </c>
      <c r="HX4388" s="4" t="e">
        <f t="shared" si="2438"/>
        <v>#DIV/0!</v>
      </c>
      <c r="HY4388" s="4" t="e">
        <f t="shared" si="2439"/>
        <v>#DIV/0!</v>
      </c>
      <c r="HZ4388" s="4" t="e">
        <f t="shared" si="2440"/>
        <v>#DIV/0!</v>
      </c>
      <c r="IA4388" s="4" t="e">
        <f t="shared" si="2441"/>
        <v>#DIV/0!</v>
      </c>
      <c r="IB4388" s="4" t="e">
        <f t="shared" si="2442"/>
        <v>#DIV/0!</v>
      </c>
      <c r="IC4388" s="4" t="e">
        <f t="shared" si="2443"/>
        <v>#DIV/0!</v>
      </c>
      <c r="ID4388" s="4" t="e">
        <f t="shared" si="2444"/>
        <v>#DIV/0!</v>
      </c>
      <c r="IE4388" s="4" t="e">
        <f t="shared" si="2445"/>
        <v>#DIV/0!</v>
      </c>
      <c r="IF4388" s="4" t="e">
        <f t="shared" si="2417"/>
        <v>#DIV/0!</v>
      </c>
      <c r="IG4388" s="4" t="e">
        <f t="shared" si="2418"/>
        <v>#DIV/0!</v>
      </c>
      <c r="IH4388" s="4" t="e">
        <f t="shared" si="2419"/>
        <v>#DIV/0!</v>
      </c>
      <c r="II4388" s="4" t="e">
        <f t="shared" si="2420"/>
        <v>#DIV/0!</v>
      </c>
      <c r="IJ4388" s="4" t="e">
        <f t="shared" si="2421"/>
        <v>#DIV/0!</v>
      </c>
      <c r="IK4388" s="4" t="e">
        <f t="shared" si="2422"/>
        <v>#DIV/0!</v>
      </c>
    </row>
    <row r="4389" spans="216:245" x14ac:dyDescent="0.25">
      <c r="HH4389" s="4" t="e">
        <f t="shared" si="2416"/>
        <v>#DIV/0!</v>
      </c>
      <c r="HI4389" s="4" t="e">
        <f t="shared" si="2423"/>
        <v>#DIV/0!</v>
      </c>
      <c r="HJ4389" s="4" t="e">
        <f t="shared" si="2424"/>
        <v>#DIV/0!</v>
      </c>
      <c r="HK4389" s="4" t="e">
        <f t="shared" si="2425"/>
        <v>#DIV/0!</v>
      </c>
      <c r="HL4389" s="4" t="e">
        <f t="shared" si="2426"/>
        <v>#DIV/0!</v>
      </c>
      <c r="HM4389" s="4" t="e">
        <f t="shared" si="2427"/>
        <v>#DIV/0!</v>
      </c>
      <c r="HN4389" s="4" t="e">
        <f t="shared" si="2428"/>
        <v>#DIV/0!</v>
      </c>
      <c r="HO4389" s="4" t="e">
        <f t="shared" si="2429"/>
        <v>#DIV/0!</v>
      </c>
      <c r="HP4389" s="4" t="e">
        <f t="shared" si="2430"/>
        <v>#DIV/0!</v>
      </c>
      <c r="HQ4389" s="4" t="e">
        <f t="shared" si="2431"/>
        <v>#DIV/0!</v>
      </c>
      <c r="HR4389" s="4" t="e">
        <f t="shared" si="2432"/>
        <v>#DIV/0!</v>
      </c>
      <c r="HS4389" s="4" t="e">
        <f t="shared" si="2433"/>
        <v>#DIV/0!</v>
      </c>
      <c r="HT4389" s="4" t="e">
        <f t="shared" si="2434"/>
        <v>#DIV/0!</v>
      </c>
      <c r="HU4389" s="4" t="e">
        <f t="shared" si="2435"/>
        <v>#DIV/0!</v>
      </c>
      <c r="HV4389" s="4" t="e">
        <f t="shared" si="2436"/>
        <v>#DIV/0!</v>
      </c>
      <c r="HW4389" s="4" t="e">
        <f t="shared" si="2437"/>
        <v>#DIV/0!</v>
      </c>
      <c r="HX4389" s="4" t="e">
        <f t="shared" si="2438"/>
        <v>#DIV/0!</v>
      </c>
      <c r="HY4389" s="4" t="e">
        <f t="shared" si="2439"/>
        <v>#DIV/0!</v>
      </c>
      <c r="HZ4389" s="4" t="e">
        <f t="shared" si="2440"/>
        <v>#DIV/0!</v>
      </c>
      <c r="IA4389" s="4" t="e">
        <f t="shared" si="2441"/>
        <v>#DIV/0!</v>
      </c>
      <c r="IB4389" s="4" t="e">
        <f t="shared" si="2442"/>
        <v>#DIV/0!</v>
      </c>
      <c r="IC4389" s="4" t="e">
        <f t="shared" si="2443"/>
        <v>#DIV/0!</v>
      </c>
      <c r="ID4389" s="4" t="e">
        <f t="shared" si="2444"/>
        <v>#DIV/0!</v>
      </c>
      <c r="IE4389" s="4" t="e">
        <f t="shared" si="2445"/>
        <v>#DIV/0!</v>
      </c>
      <c r="IF4389" s="4" t="e">
        <f t="shared" si="2417"/>
        <v>#DIV/0!</v>
      </c>
      <c r="IG4389" s="4" t="e">
        <f t="shared" si="2418"/>
        <v>#DIV/0!</v>
      </c>
      <c r="IH4389" s="4" t="e">
        <f t="shared" si="2419"/>
        <v>#DIV/0!</v>
      </c>
      <c r="II4389" s="4" t="e">
        <f t="shared" si="2420"/>
        <v>#DIV/0!</v>
      </c>
      <c r="IJ4389" s="4" t="e">
        <f t="shared" si="2421"/>
        <v>#DIV/0!</v>
      </c>
      <c r="IK4389" s="4" t="e">
        <f t="shared" si="2422"/>
        <v>#DIV/0!</v>
      </c>
    </row>
    <row r="4390" spans="216:245" x14ac:dyDescent="0.25">
      <c r="HH4390" s="4" t="e">
        <f t="shared" si="2416"/>
        <v>#DIV/0!</v>
      </c>
      <c r="HI4390" s="4" t="e">
        <f t="shared" si="2423"/>
        <v>#DIV/0!</v>
      </c>
      <c r="HJ4390" s="4" t="e">
        <f t="shared" si="2424"/>
        <v>#DIV/0!</v>
      </c>
      <c r="HK4390" s="4" t="e">
        <f t="shared" si="2425"/>
        <v>#DIV/0!</v>
      </c>
      <c r="HL4390" s="4" t="e">
        <f t="shared" si="2426"/>
        <v>#DIV/0!</v>
      </c>
      <c r="HM4390" s="4" t="e">
        <f t="shared" si="2427"/>
        <v>#DIV/0!</v>
      </c>
      <c r="HN4390" s="4" t="e">
        <f t="shared" si="2428"/>
        <v>#DIV/0!</v>
      </c>
      <c r="HO4390" s="4" t="e">
        <f t="shared" si="2429"/>
        <v>#DIV/0!</v>
      </c>
      <c r="HP4390" s="4" t="e">
        <f t="shared" si="2430"/>
        <v>#DIV/0!</v>
      </c>
      <c r="HQ4390" s="4" t="e">
        <f t="shared" si="2431"/>
        <v>#DIV/0!</v>
      </c>
      <c r="HR4390" s="4" t="e">
        <f t="shared" si="2432"/>
        <v>#DIV/0!</v>
      </c>
      <c r="HS4390" s="4" t="e">
        <f t="shared" si="2433"/>
        <v>#DIV/0!</v>
      </c>
      <c r="HT4390" s="4" t="e">
        <f t="shared" si="2434"/>
        <v>#DIV/0!</v>
      </c>
      <c r="HU4390" s="4" t="e">
        <f t="shared" si="2435"/>
        <v>#DIV/0!</v>
      </c>
      <c r="HV4390" s="4" t="e">
        <f t="shared" si="2436"/>
        <v>#DIV/0!</v>
      </c>
      <c r="HW4390" s="4" t="e">
        <f t="shared" si="2437"/>
        <v>#DIV/0!</v>
      </c>
      <c r="HX4390" s="4" t="e">
        <f t="shared" si="2438"/>
        <v>#DIV/0!</v>
      </c>
      <c r="HY4390" s="4" t="e">
        <f t="shared" si="2439"/>
        <v>#DIV/0!</v>
      </c>
      <c r="HZ4390" s="4" t="e">
        <f t="shared" si="2440"/>
        <v>#DIV/0!</v>
      </c>
      <c r="IA4390" s="4" t="e">
        <f t="shared" si="2441"/>
        <v>#DIV/0!</v>
      </c>
      <c r="IB4390" s="4" t="e">
        <f t="shared" si="2442"/>
        <v>#DIV/0!</v>
      </c>
      <c r="IC4390" s="4" t="e">
        <f t="shared" si="2443"/>
        <v>#DIV/0!</v>
      </c>
      <c r="ID4390" s="4" t="e">
        <f t="shared" si="2444"/>
        <v>#DIV/0!</v>
      </c>
      <c r="IE4390" s="4" t="e">
        <f t="shared" si="2445"/>
        <v>#DIV/0!</v>
      </c>
      <c r="IF4390" s="4" t="e">
        <f t="shared" si="2417"/>
        <v>#DIV/0!</v>
      </c>
      <c r="IG4390" s="4" t="e">
        <f t="shared" si="2418"/>
        <v>#DIV/0!</v>
      </c>
      <c r="IH4390" s="4" t="e">
        <f t="shared" si="2419"/>
        <v>#DIV/0!</v>
      </c>
      <c r="II4390" s="4" t="e">
        <f t="shared" si="2420"/>
        <v>#DIV/0!</v>
      </c>
      <c r="IJ4390" s="4" t="e">
        <f t="shared" si="2421"/>
        <v>#DIV/0!</v>
      </c>
      <c r="IK4390" s="4" t="e">
        <f t="shared" si="2422"/>
        <v>#DIV/0!</v>
      </c>
    </row>
    <row r="4391" spans="216:245" x14ac:dyDescent="0.25">
      <c r="HH4391" s="4" t="e">
        <f t="shared" si="2416"/>
        <v>#DIV/0!</v>
      </c>
      <c r="HI4391" s="4" t="e">
        <f t="shared" si="2423"/>
        <v>#DIV/0!</v>
      </c>
      <c r="HJ4391" s="4" t="e">
        <f t="shared" si="2424"/>
        <v>#DIV/0!</v>
      </c>
      <c r="HK4391" s="4" t="e">
        <f t="shared" si="2425"/>
        <v>#DIV/0!</v>
      </c>
      <c r="HL4391" s="4" t="e">
        <f t="shared" si="2426"/>
        <v>#DIV/0!</v>
      </c>
      <c r="HM4391" s="4" t="e">
        <f t="shared" si="2427"/>
        <v>#DIV/0!</v>
      </c>
      <c r="HN4391" s="4" t="e">
        <f t="shared" si="2428"/>
        <v>#DIV/0!</v>
      </c>
      <c r="HO4391" s="4" t="e">
        <f t="shared" si="2429"/>
        <v>#DIV/0!</v>
      </c>
      <c r="HP4391" s="4" t="e">
        <f t="shared" si="2430"/>
        <v>#DIV/0!</v>
      </c>
      <c r="HQ4391" s="4" t="e">
        <f t="shared" si="2431"/>
        <v>#DIV/0!</v>
      </c>
      <c r="HR4391" s="4" t="e">
        <f t="shared" si="2432"/>
        <v>#DIV/0!</v>
      </c>
      <c r="HS4391" s="4" t="e">
        <f t="shared" si="2433"/>
        <v>#DIV/0!</v>
      </c>
      <c r="HT4391" s="4" t="e">
        <f t="shared" si="2434"/>
        <v>#DIV/0!</v>
      </c>
      <c r="HU4391" s="4" t="e">
        <f t="shared" si="2435"/>
        <v>#DIV/0!</v>
      </c>
      <c r="HV4391" s="4" t="e">
        <f t="shared" si="2436"/>
        <v>#DIV/0!</v>
      </c>
      <c r="HW4391" s="4" t="e">
        <f t="shared" si="2437"/>
        <v>#DIV/0!</v>
      </c>
      <c r="HX4391" s="4" t="e">
        <f t="shared" si="2438"/>
        <v>#DIV/0!</v>
      </c>
      <c r="HY4391" s="4" t="e">
        <f t="shared" si="2439"/>
        <v>#DIV/0!</v>
      </c>
      <c r="HZ4391" s="4" t="e">
        <f t="shared" si="2440"/>
        <v>#DIV/0!</v>
      </c>
      <c r="IA4391" s="4" t="e">
        <f t="shared" si="2441"/>
        <v>#DIV/0!</v>
      </c>
      <c r="IB4391" s="4" t="e">
        <f t="shared" si="2442"/>
        <v>#DIV/0!</v>
      </c>
      <c r="IC4391" s="4" t="e">
        <f t="shared" si="2443"/>
        <v>#DIV/0!</v>
      </c>
      <c r="ID4391" s="4" t="e">
        <f t="shared" si="2444"/>
        <v>#DIV/0!</v>
      </c>
      <c r="IE4391" s="4" t="e">
        <f t="shared" si="2445"/>
        <v>#DIV/0!</v>
      </c>
      <c r="IF4391" s="4" t="e">
        <f t="shared" si="2417"/>
        <v>#DIV/0!</v>
      </c>
      <c r="IG4391" s="4" t="e">
        <f t="shared" si="2418"/>
        <v>#DIV/0!</v>
      </c>
      <c r="IH4391" s="4" t="e">
        <f t="shared" si="2419"/>
        <v>#DIV/0!</v>
      </c>
      <c r="II4391" s="4" t="e">
        <f t="shared" si="2420"/>
        <v>#DIV/0!</v>
      </c>
      <c r="IJ4391" s="4" t="e">
        <f t="shared" si="2421"/>
        <v>#DIV/0!</v>
      </c>
      <c r="IK4391" s="4" t="e">
        <f t="shared" si="2422"/>
        <v>#DIV/0!</v>
      </c>
    </row>
    <row r="4392" spans="216:245" x14ac:dyDescent="0.25">
      <c r="HH4392" s="4" t="e">
        <f t="shared" si="2416"/>
        <v>#DIV/0!</v>
      </c>
      <c r="HI4392" s="4" t="e">
        <f t="shared" si="2423"/>
        <v>#DIV/0!</v>
      </c>
      <c r="HJ4392" s="4" t="e">
        <f t="shared" si="2424"/>
        <v>#DIV/0!</v>
      </c>
      <c r="HK4392" s="4" t="e">
        <f t="shared" si="2425"/>
        <v>#DIV/0!</v>
      </c>
      <c r="HL4392" s="4" t="e">
        <f t="shared" si="2426"/>
        <v>#DIV/0!</v>
      </c>
      <c r="HM4392" s="4" t="e">
        <f t="shared" si="2427"/>
        <v>#DIV/0!</v>
      </c>
      <c r="HN4392" s="4" t="e">
        <f t="shared" si="2428"/>
        <v>#DIV/0!</v>
      </c>
      <c r="HO4392" s="4" t="e">
        <f t="shared" si="2429"/>
        <v>#DIV/0!</v>
      </c>
      <c r="HP4392" s="4" t="e">
        <f t="shared" si="2430"/>
        <v>#DIV/0!</v>
      </c>
      <c r="HQ4392" s="4" t="e">
        <f t="shared" si="2431"/>
        <v>#DIV/0!</v>
      </c>
      <c r="HR4392" s="4" t="e">
        <f t="shared" si="2432"/>
        <v>#DIV/0!</v>
      </c>
      <c r="HS4392" s="4" t="e">
        <f t="shared" si="2433"/>
        <v>#DIV/0!</v>
      </c>
      <c r="HT4392" s="4" t="e">
        <f t="shared" si="2434"/>
        <v>#DIV/0!</v>
      </c>
      <c r="HU4392" s="4" t="e">
        <f t="shared" si="2435"/>
        <v>#DIV/0!</v>
      </c>
      <c r="HV4392" s="4" t="e">
        <f t="shared" si="2436"/>
        <v>#DIV/0!</v>
      </c>
      <c r="HW4392" s="4" t="e">
        <f t="shared" si="2437"/>
        <v>#DIV/0!</v>
      </c>
      <c r="HX4392" s="4" t="e">
        <f t="shared" si="2438"/>
        <v>#DIV/0!</v>
      </c>
      <c r="HY4392" s="4" t="e">
        <f t="shared" si="2439"/>
        <v>#DIV/0!</v>
      </c>
      <c r="HZ4392" s="4" t="e">
        <f t="shared" si="2440"/>
        <v>#DIV/0!</v>
      </c>
      <c r="IA4392" s="4" t="e">
        <f t="shared" si="2441"/>
        <v>#DIV/0!</v>
      </c>
      <c r="IB4392" s="4" t="e">
        <f t="shared" si="2442"/>
        <v>#DIV/0!</v>
      </c>
      <c r="IC4392" s="4" t="e">
        <f t="shared" si="2443"/>
        <v>#DIV/0!</v>
      </c>
      <c r="ID4392" s="4" t="e">
        <f t="shared" si="2444"/>
        <v>#DIV/0!</v>
      </c>
      <c r="IE4392" s="4" t="e">
        <f t="shared" si="2445"/>
        <v>#DIV/0!</v>
      </c>
      <c r="IF4392" s="4" t="e">
        <f t="shared" si="2417"/>
        <v>#DIV/0!</v>
      </c>
      <c r="IG4392" s="4" t="e">
        <f t="shared" si="2418"/>
        <v>#DIV/0!</v>
      </c>
      <c r="IH4392" s="4" t="e">
        <f t="shared" si="2419"/>
        <v>#DIV/0!</v>
      </c>
      <c r="II4392" s="4" t="e">
        <f t="shared" si="2420"/>
        <v>#DIV/0!</v>
      </c>
      <c r="IJ4392" s="4" t="e">
        <f t="shared" si="2421"/>
        <v>#DIV/0!</v>
      </c>
      <c r="IK4392" s="4" t="e">
        <f t="shared" si="2422"/>
        <v>#DIV/0!</v>
      </c>
    </row>
    <row r="4393" spans="216:245" x14ac:dyDescent="0.25">
      <c r="HH4393" s="4" t="e">
        <f t="shared" si="2416"/>
        <v>#DIV/0!</v>
      </c>
      <c r="HI4393" s="4" t="e">
        <f t="shared" si="2423"/>
        <v>#DIV/0!</v>
      </c>
      <c r="HJ4393" s="4" t="e">
        <f t="shared" si="2424"/>
        <v>#DIV/0!</v>
      </c>
      <c r="HK4393" s="4" t="e">
        <f t="shared" si="2425"/>
        <v>#DIV/0!</v>
      </c>
      <c r="HL4393" s="4" t="e">
        <f t="shared" si="2426"/>
        <v>#DIV/0!</v>
      </c>
      <c r="HM4393" s="4" t="e">
        <f t="shared" si="2427"/>
        <v>#DIV/0!</v>
      </c>
      <c r="HN4393" s="4" t="e">
        <f t="shared" si="2428"/>
        <v>#DIV/0!</v>
      </c>
      <c r="HO4393" s="4" t="e">
        <f t="shared" si="2429"/>
        <v>#DIV/0!</v>
      </c>
      <c r="HP4393" s="4" t="e">
        <f t="shared" si="2430"/>
        <v>#DIV/0!</v>
      </c>
      <c r="HQ4393" s="4" t="e">
        <f t="shared" si="2431"/>
        <v>#DIV/0!</v>
      </c>
      <c r="HR4393" s="4" t="e">
        <f t="shared" si="2432"/>
        <v>#DIV/0!</v>
      </c>
      <c r="HS4393" s="4" t="e">
        <f t="shared" si="2433"/>
        <v>#DIV/0!</v>
      </c>
      <c r="HT4393" s="4" t="e">
        <f t="shared" si="2434"/>
        <v>#DIV/0!</v>
      </c>
      <c r="HU4393" s="4" t="e">
        <f t="shared" si="2435"/>
        <v>#DIV/0!</v>
      </c>
      <c r="HV4393" s="4" t="e">
        <f t="shared" si="2436"/>
        <v>#DIV/0!</v>
      </c>
      <c r="HW4393" s="4" t="e">
        <f t="shared" si="2437"/>
        <v>#DIV/0!</v>
      </c>
      <c r="HX4393" s="4" t="e">
        <f t="shared" si="2438"/>
        <v>#DIV/0!</v>
      </c>
      <c r="HY4393" s="4" t="e">
        <f t="shared" si="2439"/>
        <v>#DIV/0!</v>
      </c>
      <c r="HZ4393" s="4" t="e">
        <f t="shared" si="2440"/>
        <v>#DIV/0!</v>
      </c>
      <c r="IA4393" s="4" t="e">
        <f t="shared" si="2441"/>
        <v>#DIV/0!</v>
      </c>
      <c r="IB4393" s="4" t="e">
        <f t="shared" si="2442"/>
        <v>#DIV/0!</v>
      </c>
      <c r="IC4393" s="4" t="e">
        <f t="shared" si="2443"/>
        <v>#DIV/0!</v>
      </c>
      <c r="ID4393" s="4" t="e">
        <f t="shared" si="2444"/>
        <v>#DIV/0!</v>
      </c>
      <c r="IE4393" s="4" t="e">
        <f t="shared" si="2445"/>
        <v>#DIV/0!</v>
      </c>
      <c r="IF4393" s="4" t="e">
        <f t="shared" si="2417"/>
        <v>#DIV/0!</v>
      </c>
      <c r="IG4393" s="4" t="e">
        <f t="shared" si="2418"/>
        <v>#DIV/0!</v>
      </c>
      <c r="IH4393" s="4" t="e">
        <f t="shared" si="2419"/>
        <v>#DIV/0!</v>
      </c>
      <c r="II4393" s="4" t="e">
        <f t="shared" si="2420"/>
        <v>#DIV/0!</v>
      </c>
      <c r="IJ4393" s="4" t="e">
        <f t="shared" si="2421"/>
        <v>#DIV/0!</v>
      </c>
      <c r="IK4393" s="4" t="e">
        <f t="shared" si="2422"/>
        <v>#DIV/0!</v>
      </c>
    </row>
    <row r="4394" spans="216:245" x14ac:dyDescent="0.25">
      <c r="HH4394" s="4" t="e">
        <f t="shared" si="2416"/>
        <v>#DIV/0!</v>
      </c>
      <c r="HI4394" s="4" t="e">
        <f t="shared" si="2423"/>
        <v>#DIV/0!</v>
      </c>
      <c r="HJ4394" s="4" t="e">
        <f t="shared" si="2424"/>
        <v>#DIV/0!</v>
      </c>
      <c r="HK4394" s="4" t="e">
        <f t="shared" si="2425"/>
        <v>#DIV/0!</v>
      </c>
      <c r="HL4394" s="4" t="e">
        <f t="shared" si="2426"/>
        <v>#DIV/0!</v>
      </c>
      <c r="HM4394" s="4" t="e">
        <f t="shared" si="2427"/>
        <v>#DIV/0!</v>
      </c>
      <c r="HN4394" s="4" t="e">
        <f t="shared" si="2428"/>
        <v>#DIV/0!</v>
      </c>
      <c r="HO4394" s="4" t="e">
        <f t="shared" si="2429"/>
        <v>#DIV/0!</v>
      </c>
      <c r="HP4394" s="4" t="e">
        <f t="shared" si="2430"/>
        <v>#DIV/0!</v>
      </c>
      <c r="HQ4394" s="4" t="e">
        <f t="shared" si="2431"/>
        <v>#DIV/0!</v>
      </c>
      <c r="HR4394" s="4" t="e">
        <f t="shared" si="2432"/>
        <v>#DIV/0!</v>
      </c>
      <c r="HS4394" s="4" t="e">
        <f t="shared" si="2433"/>
        <v>#DIV/0!</v>
      </c>
      <c r="HT4394" s="4" t="e">
        <f t="shared" si="2434"/>
        <v>#DIV/0!</v>
      </c>
      <c r="HU4394" s="4" t="e">
        <f t="shared" si="2435"/>
        <v>#DIV/0!</v>
      </c>
      <c r="HV4394" s="4" t="e">
        <f t="shared" si="2436"/>
        <v>#DIV/0!</v>
      </c>
      <c r="HW4394" s="4" t="e">
        <f t="shared" si="2437"/>
        <v>#DIV/0!</v>
      </c>
      <c r="HX4394" s="4" t="e">
        <f t="shared" si="2438"/>
        <v>#DIV/0!</v>
      </c>
      <c r="HY4394" s="4" t="e">
        <f t="shared" si="2439"/>
        <v>#DIV/0!</v>
      </c>
      <c r="HZ4394" s="4" t="e">
        <f t="shared" si="2440"/>
        <v>#DIV/0!</v>
      </c>
      <c r="IA4394" s="4" t="e">
        <f t="shared" si="2441"/>
        <v>#DIV/0!</v>
      </c>
      <c r="IB4394" s="4" t="e">
        <f t="shared" si="2442"/>
        <v>#DIV/0!</v>
      </c>
      <c r="IC4394" s="4" t="e">
        <f t="shared" si="2443"/>
        <v>#DIV/0!</v>
      </c>
      <c r="ID4394" s="4" t="e">
        <f t="shared" si="2444"/>
        <v>#DIV/0!</v>
      </c>
      <c r="IE4394" s="4" t="e">
        <f t="shared" si="2445"/>
        <v>#DIV/0!</v>
      </c>
      <c r="IF4394" s="4" t="e">
        <f t="shared" si="2417"/>
        <v>#DIV/0!</v>
      </c>
      <c r="IG4394" s="4" t="e">
        <f t="shared" si="2418"/>
        <v>#DIV/0!</v>
      </c>
      <c r="IH4394" s="4" t="e">
        <f t="shared" si="2419"/>
        <v>#DIV/0!</v>
      </c>
      <c r="II4394" s="4" t="e">
        <f t="shared" si="2420"/>
        <v>#DIV/0!</v>
      </c>
      <c r="IJ4394" s="4" t="e">
        <f t="shared" si="2421"/>
        <v>#DIV/0!</v>
      </c>
      <c r="IK4394" s="4" t="e">
        <f t="shared" si="2422"/>
        <v>#DIV/0!</v>
      </c>
    </row>
    <row r="4395" spans="216:245" x14ac:dyDescent="0.25">
      <c r="HH4395" s="4" t="e">
        <f t="shared" si="2416"/>
        <v>#DIV/0!</v>
      </c>
      <c r="HI4395" s="4" t="e">
        <f t="shared" si="2423"/>
        <v>#DIV/0!</v>
      </c>
      <c r="HJ4395" s="4" t="e">
        <f t="shared" si="2424"/>
        <v>#DIV/0!</v>
      </c>
      <c r="HK4395" s="4" t="e">
        <f t="shared" si="2425"/>
        <v>#DIV/0!</v>
      </c>
      <c r="HL4395" s="4" t="e">
        <f t="shared" si="2426"/>
        <v>#DIV/0!</v>
      </c>
      <c r="HM4395" s="4" t="e">
        <f t="shared" si="2427"/>
        <v>#DIV/0!</v>
      </c>
      <c r="HN4395" s="4" t="e">
        <f t="shared" si="2428"/>
        <v>#DIV/0!</v>
      </c>
      <c r="HO4395" s="4" t="e">
        <f t="shared" si="2429"/>
        <v>#DIV/0!</v>
      </c>
      <c r="HP4395" s="4" t="e">
        <f t="shared" si="2430"/>
        <v>#DIV/0!</v>
      </c>
      <c r="HQ4395" s="4" t="e">
        <f t="shared" si="2431"/>
        <v>#DIV/0!</v>
      </c>
      <c r="HR4395" s="4" t="e">
        <f t="shared" si="2432"/>
        <v>#DIV/0!</v>
      </c>
      <c r="HS4395" s="4" t="e">
        <f t="shared" si="2433"/>
        <v>#DIV/0!</v>
      </c>
      <c r="HT4395" s="4" t="e">
        <f t="shared" si="2434"/>
        <v>#DIV/0!</v>
      </c>
      <c r="HU4395" s="4" t="e">
        <f t="shared" si="2435"/>
        <v>#DIV/0!</v>
      </c>
      <c r="HV4395" s="4" t="e">
        <f t="shared" si="2436"/>
        <v>#DIV/0!</v>
      </c>
      <c r="HW4395" s="4" t="e">
        <f t="shared" si="2437"/>
        <v>#DIV/0!</v>
      </c>
      <c r="HX4395" s="4" t="e">
        <f t="shared" si="2438"/>
        <v>#DIV/0!</v>
      </c>
      <c r="HY4395" s="4" t="e">
        <f t="shared" si="2439"/>
        <v>#DIV/0!</v>
      </c>
      <c r="HZ4395" s="4" t="e">
        <f t="shared" si="2440"/>
        <v>#DIV/0!</v>
      </c>
      <c r="IA4395" s="4" t="e">
        <f t="shared" si="2441"/>
        <v>#DIV/0!</v>
      </c>
      <c r="IB4395" s="4" t="e">
        <f t="shared" si="2442"/>
        <v>#DIV/0!</v>
      </c>
      <c r="IC4395" s="4" t="e">
        <f t="shared" si="2443"/>
        <v>#DIV/0!</v>
      </c>
      <c r="ID4395" s="4" t="e">
        <f t="shared" si="2444"/>
        <v>#DIV/0!</v>
      </c>
      <c r="IE4395" s="4" t="e">
        <f t="shared" si="2445"/>
        <v>#DIV/0!</v>
      </c>
      <c r="IF4395" s="4" t="e">
        <f t="shared" si="2417"/>
        <v>#DIV/0!</v>
      </c>
      <c r="IG4395" s="4" t="e">
        <f t="shared" si="2418"/>
        <v>#DIV/0!</v>
      </c>
      <c r="IH4395" s="4" t="e">
        <f t="shared" si="2419"/>
        <v>#DIV/0!</v>
      </c>
      <c r="II4395" s="4" t="e">
        <f t="shared" si="2420"/>
        <v>#DIV/0!</v>
      </c>
      <c r="IJ4395" s="4" t="e">
        <f t="shared" si="2421"/>
        <v>#DIV/0!</v>
      </c>
      <c r="IK4395" s="4" t="e">
        <f t="shared" si="2422"/>
        <v>#DIV/0!</v>
      </c>
    </row>
    <row r="4396" spans="216:245" x14ac:dyDescent="0.25">
      <c r="HH4396" s="4" t="e">
        <f t="shared" si="2416"/>
        <v>#DIV/0!</v>
      </c>
      <c r="HI4396" s="4" t="e">
        <f t="shared" si="2423"/>
        <v>#DIV/0!</v>
      </c>
      <c r="HJ4396" s="4" t="e">
        <f t="shared" si="2424"/>
        <v>#DIV/0!</v>
      </c>
      <c r="HK4396" s="4" t="e">
        <f t="shared" si="2425"/>
        <v>#DIV/0!</v>
      </c>
      <c r="HL4396" s="4" t="e">
        <f t="shared" si="2426"/>
        <v>#DIV/0!</v>
      </c>
      <c r="HM4396" s="4" t="e">
        <f t="shared" si="2427"/>
        <v>#DIV/0!</v>
      </c>
      <c r="HN4396" s="4" t="e">
        <f t="shared" si="2428"/>
        <v>#DIV/0!</v>
      </c>
      <c r="HO4396" s="4" t="e">
        <f t="shared" si="2429"/>
        <v>#DIV/0!</v>
      </c>
      <c r="HP4396" s="4" t="e">
        <f t="shared" si="2430"/>
        <v>#DIV/0!</v>
      </c>
      <c r="HQ4396" s="4" t="e">
        <f t="shared" si="2431"/>
        <v>#DIV/0!</v>
      </c>
      <c r="HR4396" s="4" t="e">
        <f t="shared" si="2432"/>
        <v>#DIV/0!</v>
      </c>
      <c r="HS4396" s="4" t="e">
        <f t="shared" si="2433"/>
        <v>#DIV/0!</v>
      </c>
      <c r="HT4396" s="4" t="e">
        <f t="shared" si="2434"/>
        <v>#DIV/0!</v>
      </c>
      <c r="HU4396" s="4" t="e">
        <f t="shared" si="2435"/>
        <v>#DIV/0!</v>
      </c>
      <c r="HV4396" s="4" t="e">
        <f t="shared" si="2436"/>
        <v>#DIV/0!</v>
      </c>
      <c r="HW4396" s="4" t="e">
        <f t="shared" si="2437"/>
        <v>#DIV/0!</v>
      </c>
      <c r="HX4396" s="4" t="e">
        <f t="shared" si="2438"/>
        <v>#DIV/0!</v>
      </c>
      <c r="HY4396" s="4" t="e">
        <f t="shared" si="2439"/>
        <v>#DIV/0!</v>
      </c>
      <c r="HZ4396" s="4" t="e">
        <f t="shared" si="2440"/>
        <v>#DIV/0!</v>
      </c>
      <c r="IA4396" s="4" t="e">
        <f t="shared" si="2441"/>
        <v>#DIV/0!</v>
      </c>
      <c r="IB4396" s="4" t="e">
        <f t="shared" si="2442"/>
        <v>#DIV/0!</v>
      </c>
      <c r="IC4396" s="4" t="e">
        <f t="shared" si="2443"/>
        <v>#DIV/0!</v>
      </c>
      <c r="ID4396" s="4" t="e">
        <f t="shared" si="2444"/>
        <v>#DIV/0!</v>
      </c>
      <c r="IE4396" s="4" t="e">
        <f t="shared" si="2445"/>
        <v>#DIV/0!</v>
      </c>
      <c r="IF4396" s="4" t="e">
        <f t="shared" si="2417"/>
        <v>#DIV/0!</v>
      </c>
      <c r="IG4396" s="4" t="e">
        <f t="shared" si="2418"/>
        <v>#DIV/0!</v>
      </c>
      <c r="IH4396" s="4" t="e">
        <f t="shared" si="2419"/>
        <v>#DIV/0!</v>
      </c>
      <c r="II4396" s="4" t="e">
        <f t="shared" si="2420"/>
        <v>#DIV/0!</v>
      </c>
      <c r="IJ4396" s="4" t="e">
        <f t="shared" si="2421"/>
        <v>#DIV/0!</v>
      </c>
      <c r="IK4396" s="4" t="e">
        <f t="shared" si="2422"/>
        <v>#DIV/0!</v>
      </c>
    </row>
    <row r="4397" spans="216:245" x14ac:dyDescent="0.25">
      <c r="HH4397" s="4" t="e">
        <f t="shared" si="2416"/>
        <v>#DIV/0!</v>
      </c>
      <c r="HI4397" s="4" t="e">
        <f t="shared" si="2423"/>
        <v>#DIV/0!</v>
      </c>
      <c r="HJ4397" s="4" t="e">
        <f t="shared" si="2424"/>
        <v>#DIV/0!</v>
      </c>
      <c r="HK4397" s="4" t="e">
        <f t="shared" si="2425"/>
        <v>#DIV/0!</v>
      </c>
      <c r="HL4397" s="4" t="e">
        <f t="shared" si="2426"/>
        <v>#DIV/0!</v>
      </c>
      <c r="HM4397" s="4" t="e">
        <f t="shared" si="2427"/>
        <v>#DIV/0!</v>
      </c>
      <c r="HN4397" s="4" t="e">
        <f t="shared" si="2428"/>
        <v>#DIV/0!</v>
      </c>
      <c r="HO4397" s="4" t="e">
        <f t="shared" si="2429"/>
        <v>#DIV/0!</v>
      </c>
      <c r="HP4397" s="4" t="e">
        <f t="shared" si="2430"/>
        <v>#DIV/0!</v>
      </c>
      <c r="HQ4397" s="4" t="e">
        <f t="shared" si="2431"/>
        <v>#DIV/0!</v>
      </c>
      <c r="HR4397" s="4" t="e">
        <f t="shared" si="2432"/>
        <v>#DIV/0!</v>
      </c>
      <c r="HS4397" s="4" t="e">
        <f t="shared" si="2433"/>
        <v>#DIV/0!</v>
      </c>
      <c r="HT4397" s="4" t="e">
        <f t="shared" si="2434"/>
        <v>#DIV/0!</v>
      </c>
      <c r="HU4397" s="4" t="e">
        <f t="shared" si="2435"/>
        <v>#DIV/0!</v>
      </c>
      <c r="HV4397" s="4" t="e">
        <f t="shared" si="2436"/>
        <v>#DIV/0!</v>
      </c>
      <c r="HW4397" s="4" t="e">
        <f t="shared" si="2437"/>
        <v>#DIV/0!</v>
      </c>
      <c r="HX4397" s="4" t="e">
        <f t="shared" si="2438"/>
        <v>#DIV/0!</v>
      </c>
      <c r="HY4397" s="4" t="e">
        <f t="shared" si="2439"/>
        <v>#DIV/0!</v>
      </c>
      <c r="HZ4397" s="4" t="e">
        <f t="shared" si="2440"/>
        <v>#DIV/0!</v>
      </c>
      <c r="IA4397" s="4" t="e">
        <f t="shared" si="2441"/>
        <v>#DIV/0!</v>
      </c>
      <c r="IB4397" s="4" t="e">
        <f t="shared" si="2442"/>
        <v>#DIV/0!</v>
      </c>
      <c r="IC4397" s="4" t="e">
        <f t="shared" si="2443"/>
        <v>#DIV/0!</v>
      </c>
      <c r="ID4397" s="4" t="e">
        <f t="shared" si="2444"/>
        <v>#DIV/0!</v>
      </c>
      <c r="IE4397" s="4" t="e">
        <f t="shared" si="2445"/>
        <v>#DIV/0!</v>
      </c>
      <c r="IF4397" s="4" t="e">
        <f t="shared" si="2417"/>
        <v>#DIV/0!</v>
      </c>
      <c r="IG4397" s="4" t="e">
        <f t="shared" si="2418"/>
        <v>#DIV/0!</v>
      </c>
      <c r="IH4397" s="4" t="e">
        <f t="shared" si="2419"/>
        <v>#DIV/0!</v>
      </c>
      <c r="II4397" s="4" t="e">
        <f t="shared" si="2420"/>
        <v>#DIV/0!</v>
      </c>
      <c r="IJ4397" s="4" t="e">
        <f t="shared" si="2421"/>
        <v>#DIV/0!</v>
      </c>
      <c r="IK4397" s="4" t="e">
        <f t="shared" si="2422"/>
        <v>#DIV/0!</v>
      </c>
    </row>
    <row r="4398" spans="216:245" x14ac:dyDescent="0.25">
      <c r="HH4398" s="4" t="e">
        <f t="shared" si="2416"/>
        <v>#DIV/0!</v>
      </c>
      <c r="HI4398" s="4" t="e">
        <f t="shared" si="2423"/>
        <v>#DIV/0!</v>
      </c>
      <c r="HJ4398" s="4" t="e">
        <f t="shared" si="2424"/>
        <v>#DIV/0!</v>
      </c>
      <c r="HK4398" s="4" t="e">
        <f t="shared" si="2425"/>
        <v>#DIV/0!</v>
      </c>
      <c r="HL4398" s="4" t="e">
        <f t="shared" si="2426"/>
        <v>#DIV/0!</v>
      </c>
      <c r="HM4398" s="4" t="e">
        <f t="shared" si="2427"/>
        <v>#DIV/0!</v>
      </c>
      <c r="HN4398" s="4" t="e">
        <f t="shared" si="2428"/>
        <v>#DIV/0!</v>
      </c>
      <c r="HO4398" s="4" t="e">
        <f t="shared" si="2429"/>
        <v>#DIV/0!</v>
      </c>
      <c r="HP4398" s="4" t="e">
        <f t="shared" si="2430"/>
        <v>#DIV/0!</v>
      </c>
      <c r="HQ4398" s="4" t="e">
        <f t="shared" si="2431"/>
        <v>#DIV/0!</v>
      </c>
      <c r="HR4398" s="4" t="e">
        <f t="shared" si="2432"/>
        <v>#DIV/0!</v>
      </c>
      <c r="HS4398" s="4" t="e">
        <f t="shared" si="2433"/>
        <v>#DIV/0!</v>
      </c>
      <c r="HT4398" s="4" t="e">
        <f t="shared" si="2434"/>
        <v>#DIV/0!</v>
      </c>
      <c r="HU4398" s="4" t="e">
        <f t="shared" si="2435"/>
        <v>#DIV/0!</v>
      </c>
      <c r="HV4398" s="4" t="e">
        <f t="shared" si="2436"/>
        <v>#DIV/0!</v>
      </c>
      <c r="HW4398" s="4" t="e">
        <f t="shared" si="2437"/>
        <v>#DIV/0!</v>
      </c>
      <c r="HX4398" s="4" t="e">
        <f t="shared" si="2438"/>
        <v>#DIV/0!</v>
      </c>
      <c r="HY4398" s="4" t="e">
        <f t="shared" si="2439"/>
        <v>#DIV/0!</v>
      </c>
      <c r="HZ4398" s="4" t="e">
        <f t="shared" si="2440"/>
        <v>#DIV/0!</v>
      </c>
      <c r="IA4398" s="4" t="e">
        <f t="shared" si="2441"/>
        <v>#DIV/0!</v>
      </c>
      <c r="IB4398" s="4" t="e">
        <f t="shared" si="2442"/>
        <v>#DIV/0!</v>
      </c>
      <c r="IC4398" s="4" t="e">
        <f t="shared" si="2443"/>
        <v>#DIV/0!</v>
      </c>
      <c r="ID4398" s="4" t="e">
        <f t="shared" si="2444"/>
        <v>#DIV/0!</v>
      </c>
      <c r="IE4398" s="4" t="e">
        <f t="shared" si="2445"/>
        <v>#DIV/0!</v>
      </c>
      <c r="IF4398" s="4" t="e">
        <f t="shared" si="2417"/>
        <v>#DIV/0!</v>
      </c>
      <c r="IG4398" s="4" t="e">
        <f t="shared" si="2418"/>
        <v>#DIV/0!</v>
      </c>
      <c r="IH4398" s="4" t="e">
        <f t="shared" si="2419"/>
        <v>#DIV/0!</v>
      </c>
      <c r="II4398" s="4" t="e">
        <f t="shared" si="2420"/>
        <v>#DIV/0!</v>
      </c>
      <c r="IJ4398" s="4" t="e">
        <f t="shared" si="2421"/>
        <v>#DIV/0!</v>
      </c>
      <c r="IK4398" s="4" t="e">
        <f t="shared" si="2422"/>
        <v>#DIV/0!</v>
      </c>
    </row>
    <row r="4399" spans="216:245" x14ac:dyDescent="0.25">
      <c r="HH4399" s="4" t="e">
        <f t="shared" si="2416"/>
        <v>#DIV/0!</v>
      </c>
      <c r="HI4399" s="4" t="e">
        <f t="shared" si="2423"/>
        <v>#DIV/0!</v>
      </c>
      <c r="HJ4399" s="4" t="e">
        <f t="shared" si="2424"/>
        <v>#DIV/0!</v>
      </c>
      <c r="HK4399" s="4" t="e">
        <f t="shared" si="2425"/>
        <v>#DIV/0!</v>
      </c>
      <c r="HL4399" s="4" t="e">
        <f t="shared" si="2426"/>
        <v>#DIV/0!</v>
      </c>
      <c r="HM4399" s="4" t="e">
        <f t="shared" si="2427"/>
        <v>#DIV/0!</v>
      </c>
      <c r="HN4399" s="4" t="e">
        <f t="shared" si="2428"/>
        <v>#DIV/0!</v>
      </c>
      <c r="HO4399" s="4" t="e">
        <f t="shared" si="2429"/>
        <v>#DIV/0!</v>
      </c>
      <c r="HP4399" s="4" t="e">
        <f t="shared" si="2430"/>
        <v>#DIV/0!</v>
      </c>
      <c r="HQ4399" s="4" t="e">
        <f t="shared" si="2431"/>
        <v>#DIV/0!</v>
      </c>
      <c r="HR4399" s="4" t="e">
        <f t="shared" si="2432"/>
        <v>#DIV/0!</v>
      </c>
      <c r="HS4399" s="4" t="e">
        <f t="shared" si="2433"/>
        <v>#DIV/0!</v>
      </c>
      <c r="HT4399" s="4" t="e">
        <f t="shared" si="2434"/>
        <v>#DIV/0!</v>
      </c>
      <c r="HU4399" s="4" t="e">
        <f t="shared" si="2435"/>
        <v>#DIV/0!</v>
      </c>
      <c r="HV4399" s="4" t="e">
        <f t="shared" si="2436"/>
        <v>#DIV/0!</v>
      </c>
      <c r="HW4399" s="4" t="e">
        <f t="shared" si="2437"/>
        <v>#DIV/0!</v>
      </c>
      <c r="HX4399" s="4" t="e">
        <f t="shared" si="2438"/>
        <v>#DIV/0!</v>
      </c>
      <c r="HY4399" s="4" t="e">
        <f t="shared" si="2439"/>
        <v>#DIV/0!</v>
      </c>
      <c r="HZ4399" s="4" t="e">
        <f t="shared" si="2440"/>
        <v>#DIV/0!</v>
      </c>
      <c r="IA4399" s="4" t="e">
        <f t="shared" si="2441"/>
        <v>#DIV/0!</v>
      </c>
      <c r="IB4399" s="4" t="e">
        <f t="shared" si="2442"/>
        <v>#DIV/0!</v>
      </c>
      <c r="IC4399" s="4" t="e">
        <f t="shared" si="2443"/>
        <v>#DIV/0!</v>
      </c>
      <c r="ID4399" s="4" t="e">
        <f t="shared" si="2444"/>
        <v>#DIV/0!</v>
      </c>
      <c r="IE4399" s="4" t="e">
        <f t="shared" si="2445"/>
        <v>#DIV/0!</v>
      </c>
      <c r="IF4399" s="4" t="e">
        <f t="shared" si="2417"/>
        <v>#DIV/0!</v>
      </c>
      <c r="IG4399" s="4" t="e">
        <f t="shared" si="2418"/>
        <v>#DIV/0!</v>
      </c>
      <c r="IH4399" s="4" t="e">
        <f t="shared" si="2419"/>
        <v>#DIV/0!</v>
      </c>
      <c r="II4399" s="4" t="e">
        <f t="shared" si="2420"/>
        <v>#DIV/0!</v>
      </c>
      <c r="IJ4399" s="4" t="e">
        <f t="shared" si="2421"/>
        <v>#DIV/0!</v>
      </c>
      <c r="IK4399" s="4" t="e">
        <f t="shared" si="2422"/>
        <v>#DIV/0!</v>
      </c>
    </row>
    <row r="4400" spans="216:245" x14ac:dyDescent="0.25">
      <c r="HH4400" s="4" t="e">
        <f t="shared" si="2416"/>
        <v>#DIV/0!</v>
      </c>
      <c r="HI4400" s="4" t="e">
        <f t="shared" si="2423"/>
        <v>#DIV/0!</v>
      </c>
      <c r="HJ4400" s="4" t="e">
        <f t="shared" si="2424"/>
        <v>#DIV/0!</v>
      </c>
      <c r="HK4400" s="4" t="e">
        <f t="shared" si="2425"/>
        <v>#DIV/0!</v>
      </c>
      <c r="HL4400" s="4" t="e">
        <f t="shared" si="2426"/>
        <v>#DIV/0!</v>
      </c>
      <c r="HM4400" s="4" t="e">
        <f t="shared" si="2427"/>
        <v>#DIV/0!</v>
      </c>
      <c r="HN4400" s="4" t="e">
        <f t="shared" si="2428"/>
        <v>#DIV/0!</v>
      </c>
      <c r="HO4400" s="4" t="e">
        <f t="shared" si="2429"/>
        <v>#DIV/0!</v>
      </c>
      <c r="HP4400" s="4" t="e">
        <f t="shared" si="2430"/>
        <v>#DIV/0!</v>
      </c>
      <c r="HQ4400" s="4" t="e">
        <f t="shared" si="2431"/>
        <v>#DIV/0!</v>
      </c>
      <c r="HR4400" s="4" t="e">
        <f t="shared" si="2432"/>
        <v>#DIV/0!</v>
      </c>
      <c r="HS4400" s="4" t="e">
        <f t="shared" si="2433"/>
        <v>#DIV/0!</v>
      </c>
      <c r="HT4400" s="4" t="e">
        <f t="shared" si="2434"/>
        <v>#DIV/0!</v>
      </c>
      <c r="HU4400" s="4" t="e">
        <f t="shared" si="2435"/>
        <v>#DIV/0!</v>
      </c>
      <c r="HV4400" s="4" t="e">
        <f t="shared" si="2436"/>
        <v>#DIV/0!</v>
      </c>
      <c r="HW4400" s="4" t="e">
        <f t="shared" si="2437"/>
        <v>#DIV/0!</v>
      </c>
      <c r="HX4400" s="4" t="e">
        <f t="shared" si="2438"/>
        <v>#DIV/0!</v>
      </c>
      <c r="HY4400" s="4" t="e">
        <f t="shared" si="2439"/>
        <v>#DIV/0!</v>
      </c>
      <c r="HZ4400" s="4" t="e">
        <f t="shared" si="2440"/>
        <v>#DIV/0!</v>
      </c>
      <c r="IA4400" s="4" t="e">
        <f t="shared" si="2441"/>
        <v>#DIV/0!</v>
      </c>
      <c r="IB4400" s="4" t="e">
        <f t="shared" si="2442"/>
        <v>#DIV/0!</v>
      </c>
      <c r="IC4400" s="4" t="e">
        <f t="shared" si="2443"/>
        <v>#DIV/0!</v>
      </c>
      <c r="ID4400" s="4" t="e">
        <f t="shared" si="2444"/>
        <v>#DIV/0!</v>
      </c>
      <c r="IE4400" s="4" t="e">
        <f t="shared" si="2445"/>
        <v>#DIV/0!</v>
      </c>
      <c r="IF4400" s="4" t="e">
        <f t="shared" si="2417"/>
        <v>#DIV/0!</v>
      </c>
      <c r="IG4400" s="4" t="e">
        <f t="shared" si="2418"/>
        <v>#DIV/0!</v>
      </c>
      <c r="IH4400" s="4" t="e">
        <f t="shared" si="2419"/>
        <v>#DIV/0!</v>
      </c>
      <c r="II4400" s="4" t="e">
        <f t="shared" si="2420"/>
        <v>#DIV/0!</v>
      </c>
      <c r="IJ4400" s="4" t="e">
        <f t="shared" si="2421"/>
        <v>#DIV/0!</v>
      </c>
      <c r="IK4400" s="4" t="e">
        <f t="shared" si="2422"/>
        <v>#DIV/0!</v>
      </c>
    </row>
    <row r="4401" spans="216:245" x14ac:dyDescent="0.25">
      <c r="HH4401" s="4" t="e">
        <f t="shared" si="2416"/>
        <v>#DIV/0!</v>
      </c>
      <c r="HI4401" s="4" t="e">
        <f t="shared" si="2423"/>
        <v>#DIV/0!</v>
      </c>
      <c r="HJ4401" s="4" t="e">
        <f t="shared" si="2424"/>
        <v>#DIV/0!</v>
      </c>
      <c r="HK4401" s="4" t="e">
        <f t="shared" si="2425"/>
        <v>#DIV/0!</v>
      </c>
      <c r="HL4401" s="4" t="e">
        <f t="shared" si="2426"/>
        <v>#DIV/0!</v>
      </c>
      <c r="HM4401" s="4" t="e">
        <f t="shared" si="2427"/>
        <v>#DIV/0!</v>
      </c>
      <c r="HN4401" s="4" t="e">
        <f t="shared" si="2428"/>
        <v>#DIV/0!</v>
      </c>
      <c r="HO4401" s="4" t="e">
        <f t="shared" si="2429"/>
        <v>#DIV/0!</v>
      </c>
      <c r="HP4401" s="4" t="e">
        <f t="shared" si="2430"/>
        <v>#DIV/0!</v>
      </c>
      <c r="HQ4401" s="4" t="e">
        <f t="shared" si="2431"/>
        <v>#DIV/0!</v>
      </c>
      <c r="HR4401" s="4" t="e">
        <f t="shared" si="2432"/>
        <v>#DIV/0!</v>
      </c>
      <c r="HS4401" s="4" t="e">
        <f t="shared" si="2433"/>
        <v>#DIV/0!</v>
      </c>
      <c r="HT4401" s="4" t="e">
        <f t="shared" si="2434"/>
        <v>#DIV/0!</v>
      </c>
      <c r="HU4401" s="4" t="e">
        <f t="shared" si="2435"/>
        <v>#DIV/0!</v>
      </c>
      <c r="HV4401" s="4" t="e">
        <f t="shared" si="2436"/>
        <v>#DIV/0!</v>
      </c>
      <c r="HW4401" s="4" t="e">
        <f t="shared" si="2437"/>
        <v>#DIV/0!</v>
      </c>
      <c r="HX4401" s="4" t="e">
        <f t="shared" si="2438"/>
        <v>#DIV/0!</v>
      </c>
      <c r="HY4401" s="4" t="e">
        <f t="shared" si="2439"/>
        <v>#DIV/0!</v>
      </c>
      <c r="HZ4401" s="4" t="e">
        <f t="shared" si="2440"/>
        <v>#DIV/0!</v>
      </c>
      <c r="IA4401" s="4" t="e">
        <f t="shared" si="2441"/>
        <v>#DIV/0!</v>
      </c>
      <c r="IB4401" s="4" t="e">
        <f t="shared" si="2442"/>
        <v>#DIV/0!</v>
      </c>
      <c r="IC4401" s="4" t="e">
        <f t="shared" si="2443"/>
        <v>#DIV/0!</v>
      </c>
      <c r="ID4401" s="4" t="e">
        <f t="shared" si="2444"/>
        <v>#DIV/0!</v>
      </c>
      <c r="IE4401" s="4" t="e">
        <f t="shared" si="2445"/>
        <v>#DIV/0!</v>
      </c>
      <c r="IF4401" s="4" t="e">
        <f t="shared" si="2417"/>
        <v>#DIV/0!</v>
      </c>
      <c r="IG4401" s="4" t="e">
        <f t="shared" si="2418"/>
        <v>#DIV/0!</v>
      </c>
      <c r="IH4401" s="4" t="e">
        <f t="shared" si="2419"/>
        <v>#DIV/0!</v>
      </c>
      <c r="II4401" s="4" t="e">
        <f t="shared" si="2420"/>
        <v>#DIV/0!</v>
      </c>
      <c r="IJ4401" s="4" t="e">
        <f t="shared" si="2421"/>
        <v>#DIV/0!</v>
      </c>
      <c r="IK4401" s="4" t="e">
        <f t="shared" si="2422"/>
        <v>#DIV/0!</v>
      </c>
    </row>
    <row r="4402" spans="216:245" x14ac:dyDescent="0.25">
      <c r="HH4402" s="4" t="e">
        <f t="shared" si="2416"/>
        <v>#DIV/0!</v>
      </c>
      <c r="HI4402" s="4" t="e">
        <f t="shared" si="2423"/>
        <v>#DIV/0!</v>
      </c>
      <c r="HJ4402" s="4" t="e">
        <f t="shared" si="2424"/>
        <v>#DIV/0!</v>
      </c>
      <c r="HK4402" s="4" t="e">
        <f t="shared" si="2425"/>
        <v>#DIV/0!</v>
      </c>
      <c r="HL4402" s="4" t="e">
        <f t="shared" si="2426"/>
        <v>#DIV/0!</v>
      </c>
      <c r="HM4402" s="4" t="e">
        <f t="shared" si="2427"/>
        <v>#DIV/0!</v>
      </c>
      <c r="HN4402" s="4" t="e">
        <f t="shared" si="2428"/>
        <v>#DIV/0!</v>
      </c>
      <c r="HO4402" s="4" t="e">
        <f t="shared" si="2429"/>
        <v>#DIV/0!</v>
      </c>
      <c r="HP4402" s="4" t="e">
        <f t="shared" si="2430"/>
        <v>#DIV/0!</v>
      </c>
      <c r="HQ4402" s="4" t="e">
        <f t="shared" si="2431"/>
        <v>#DIV/0!</v>
      </c>
      <c r="HR4402" s="4" t="e">
        <f t="shared" si="2432"/>
        <v>#DIV/0!</v>
      </c>
      <c r="HS4402" s="4" t="e">
        <f t="shared" si="2433"/>
        <v>#DIV/0!</v>
      </c>
      <c r="HT4402" s="4" t="e">
        <f t="shared" si="2434"/>
        <v>#DIV/0!</v>
      </c>
      <c r="HU4402" s="4" t="e">
        <f t="shared" si="2435"/>
        <v>#DIV/0!</v>
      </c>
      <c r="HV4402" s="4" t="e">
        <f t="shared" si="2436"/>
        <v>#DIV/0!</v>
      </c>
      <c r="HW4402" s="4" t="e">
        <f t="shared" si="2437"/>
        <v>#DIV/0!</v>
      </c>
      <c r="HX4402" s="4" t="e">
        <f t="shared" si="2438"/>
        <v>#DIV/0!</v>
      </c>
      <c r="HY4402" s="4" t="e">
        <f t="shared" si="2439"/>
        <v>#DIV/0!</v>
      </c>
      <c r="HZ4402" s="4" t="e">
        <f t="shared" si="2440"/>
        <v>#DIV/0!</v>
      </c>
      <c r="IA4402" s="4" t="e">
        <f t="shared" si="2441"/>
        <v>#DIV/0!</v>
      </c>
      <c r="IB4402" s="4" t="e">
        <f t="shared" si="2442"/>
        <v>#DIV/0!</v>
      </c>
      <c r="IC4402" s="4" t="e">
        <f t="shared" si="2443"/>
        <v>#DIV/0!</v>
      </c>
      <c r="ID4402" s="4" t="e">
        <f t="shared" si="2444"/>
        <v>#DIV/0!</v>
      </c>
      <c r="IE4402" s="4" t="e">
        <f t="shared" si="2445"/>
        <v>#DIV/0!</v>
      </c>
      <c r="IF4402" s="4" t="e">
        <f t="shared" si="2417"/>
        <v>#DIV/0!</v>
      </c>
      <c r="IG4402" s="4" t="e">
        <f t="shared" si="2418"/>
        <v>#DIV/0!</v>
      </c>
      <c r="IH4402" s="4" t="e">
        <f t="shared" si="2419"/>
        <v>#DIV/0!</v>
      </c>
      <c r="II4402" s="4" t="e">
        <f t="shared" si="2420"/>
        <v>#DIV/0!</v>
      </c>
      <c r="IJ4402" s="4" t="e">
        <f t="shared" si="2421"/>
        <v>#DIV/0!</v>
      </c>
      <c r="IK4402" s="4" t="e">
        <f t="shared" si="2422"/>
        <v>#DIV/0!</v>
      </c>
    </row>
    <row r="4403" spans="216:245" x14ac:dyDescent="0.25">
      <c r="HH4403" s="4" t="e">
        <f t="shared" si="2416"/>
        <v>#DIV/0!</v>
      </c>
      <c r="HI4403" s="4" t="e">
        <f t="shared" si="2423"/>
        <v>#DIV/0!</v>
      </c>
      <c r="HJ4403" s="4" t="e">
        <f t="shared" si="2424"/>
        <v>#DIV/0!</v>
      </c>
      <c r="HK4403" s="4" t="e">
        <f t="shared" si="2425"/>
        <v>#DIV/0!</v>
      </c>
      <c r="HL4403" s="4" t="e">
        <f t="shared" si="2426"/>
        <v>#DIV/0!</v>
      </c>
      <c r="HM4403" s="4" t="e">
        <f t="shared" si="2427"/>
        <v>#DIV/0!</v>
      </c>
      <c r="HN4403" s="4" t="e">
        <f t="shared" si="2428"/>
        <v>#DIV/0!</v>
      </c>
      <c r="HO4403" s="4" t="e">
        <f t="shared" si="2429"/>
        <v>#DIV/0!</v>
      </c>
      <c r="HP4403" s="4" t="e">
        <f t="shared" si="2430"/>
        <v>#DIV/0!</v>
      </c>
      <c r="HQ4403" s="4" t="e">
        <f t="shared" si="2431"/>
        <v>#DIV/0!</v>
      </c>
      <c r="HR4403" s="4" t="e">
        <f t="shared" si="2432"/>
        <v>#DIV/0!</v>
      </c>
      <c r="HS4403" s="4" t="e">
        <f t="shared" si="2433"/>
        <v>#DIV/0!</v>
      </c>
      <c r="HT4403" s="4" t="e">
        <f t="shared" si="2434"/>
        <v>#DIV/0!</v>
      </c>
      <c r="HU4403" s="4" t="e">
        <f t="shared" si="2435"/>
        <v>#DIV/0!</v>
      </c>
      <c r="HV4403" s="4" t="e">
        <f t="shared" si="2436"/>
        <v>#DIV/0!</v>
      </c>
      <c r="HW4403" s="4" t="e">
        <f t="shared" si="2437"/>
        <v>#DIV/0!</v>
      </c>
      <c r="HX4403" s="4" t="e">
        <f t="shared" si="2438"/>
        <v>#DIV/0!</v>
      </c>
      <c r="HY4403" s="4" t="e">
        <f t="shared" si="2439"/>
        <v>#DIV/0!</v>
      </c>
      <c r="HZ4403" s="4" t="e">
        <f t="shared" si="2440"/>
        <v>#DIV/0!</v>
      </c>
      <c r="IA4403" s="4" t="e">
        <f t="shared" si="2441"/>
        <v>#DIV/0!</v>
      </c>
      <c r="IB4403" s="4" t="e">
        <f t="shared" si="2442"/>
        <v>#DIV/0!</v>
      </c>
      <c r="IC4403" s="4" t="e">
        <f t="shared" si="2443"/>
        <v>#DIV/0!</v>
      </c>
      <c r="ID4403" s="4" t="e">
        <f t="shared" si="2444"/>
        <v>#DIV/0!</v>
      </c>
      <c r="IE4403" s="4" t="e">
        <f t="shared" si="2445"/>
        <v>#DIV/0!</v>
      </c>
      <c r="IF4403" s="4" t="e">
        <f t="shared" si="2417"/>
        <v>#DIV/0!</v>
      </c>
      <c r="IG4403" s="4" t="e">
        <f t="shared" si="2418"/>
        <v>#DIV/0!</v>
      </c>
      <c r="IH4403" s="4" t="e">
        <f t="shared" si="2419"/>
        <v>#DIV/0!</v>
      </c>
      <c r="II4403" s="4" t="e">
        <f t="shared" si="2420"/>
        <v>#DIV/0!</v>
      </c>
      <c r="IJ4403" s="4" t="e">
        <f t="shared" si="2421"/>
        <v>#DIV/0!</v>
      </c>
      <c r="IK4403" s="4" t="e">
        <f t="shared" si="2422"/>
        <v>#DIV/0!</v>
      </c>
    </row>
    <row r="4404" spans="216:245" x14ac:dyDescent="0.25">
      <c r="HH4404" s="4" t="e">
        <f t="shared" si="2416"/>
        <v>#DIV/0!</v>
      </c>
      <c r="HI4404" s="4" t="e">
        <f t="shared" si="2423"/>
        <v>#DIV/0!</v>
      </c>
      <c r="HJ4404" s="4" t="e">
        <f t="shared" si="2424"/>
        <v>#DIV/0!</v>
      </c>
      <c r="HK4404" s="4" t="e">
        <f t="shared" si="2425"/>
        <v>#DIV/0!</v>
      </c>
      <c r="HL4404" s="4" t="e">
        <f t="shared" si="2426"/>
        <v>#DIV/0!</v>
      </c>
      <c r="HM4404" s="4" t="e">
        <f t="shared" si="2427"/>
        <v>#DIV/0!</v>
      </c>
      <c r="HN4404" s="4" t="e">
        <f t="shared" si="2428"/>
        <v>#DIV/0!</v>
      </c>
      <c r="HO4404" s="4" t="e">
        <f t="shared" si="2429"/>
        <v>#DIV/0!</v>
      </c>
      <c r="HP4404" s="4" t="e">
        <f t="shared" si="2430"/>
        <v>#DIV/0!</v>
      </c>
      <c r="HQ4404" s="4" t="e">
        <f t="shared" si="2431"/>
        <v>#DIV/0!</v>
      </c>
      <c r="HR4404" s="4" t="e">
        <f t="shared" si="2432"/>
        <v>#DIV/0!</v>
      </c>
      <c r="HS4404" s="4" t="e">
        <f t="shared" si="2433"/>
        <v>#DIV/0!</v>
      </c>
      <c r="HT4404" s="4" t="e">
        <f t="shared" si="2434"/>
        <v>#DIV/0!</v>
      </c>
      <c r="HU4404" s="4" t="e">
        <f t="shared" si="2435"/>
        <v>#DIV/0!</v>
      </c>
      <c r="HV4404" s="4" t="e">
        <f t="shared" si="2436"/>
        <v>#DIV/0!</v>
      </c>
      <c r="HW4404" s="4" t="e">
        <f t="shared" si="2437"/>
        <v>#DIV/0!</v>
      </c>
      <c r="HX4404" s="4" t="e">
        <f t="shared" si="2438"/>
        <v>#DIV/0!</v>
      </c>
      <c r="HY4404" s="4" t="e">
        <f t="shared" si="2439"/>
        <v>#DIV/0!</v>
      </c>
      <c r="HZ4404" s="4" t="e">
        <f t="shared" si="2440"/>
        <v>#DIV/0!</v>
      </c>
      <c r="IA4404" s="4" t="e">
        <f t="shared" si="2441"/>
        <v>#DIV/0!</v>
      </c>
      <c r="IB4404" s="4" t="e">
        <f t="shared" si="2442"/>
        <v>#DIV/0!</v>
      </c>
      <c r="IC4404" s="4" t="e">
        <f t="shared" si="2443"/>
        <v>#DIV/0!</v>
      </c>
      <c r="ID4404" s="4" t="e">
        <f t="shared" si="2444"/>
        <v>#DIV/0!</v>
      </c>
      <c r="IE4404" s="4" t="e">
        <f t="shared" si="2445"/>
        <v>#DIV/0!</v>
      </c>
      <c r="IF4404" s="4" t="e">
        <f t="shared" si="2417"/>
        <v>#DIV/0!</v>
      </c>
      <c r="IG4404" s="4" t="e">
        <f t="shared" si="2418"/>
        <v>#DIV/0!</v>
      </c>
      <c r="IH4404" s="4" t="e">
        <f t="shared" si="2419"/>
        <v>#DIV/0!</v>
      </c>
      <c r="II4404" s="4" t="e">
        <f t="shared" si="2420"/>
        <v>#DIV/0!</v>
      </c>
      <c r="IJ4404" s="4" t="e">
        <f t="shared" si="2421"/>
        <v>#DIV/0!</v>
      </c>
      <c r="IK4404" s="4" t="e">
        <f t="shared" si="2422"/>
        <v>#DIV/0!</v>
      </c>
    </row>
    <row r="4405" spans="216:245" x14ac:dyDescent="0.25">
      <c r="HH4405" s="4" t="e">
        <f t="shared" si="2416"/>
        <v>#DIV/0!</v>
      </c>
      <c r="HI4405" s="4" t="e">
        <f t="shared" si="2423"/>
        <v>#DIV/0!</v>
      </c>
      <c r="HJ4405" s="4" t="e">
        <f t="shared" si="2424"/>
        <v>#DIV/0!</v>
      </c>
      <c r="HK4405" s="4" t="e">
        <f t="shared" si="2425"/>
        <v>#DIV/0!</v>
      </c>
      <c r="HL4405" s="4" t="e">
        <f t="shared" si="2426"/>
        <v>#DIV/0!</v>
      </c>
      <c r="HM4405" s="4" t="e">
        <f t="shared" si="2427"/>
        <v>#DIV/0!</v>
      </c>
      <c r="HN4405" s="4" t="e">
        <f t="shared" si="2428"/>
        <v>#DIV/0!</v>
      </c>
      <c r="HO4405" s="4" t="e">
        <f t="shared" si="2429"/>
        <v>#DIV/0!</v>
      </c>
      <c r="HP4405" s="4" t="e">
        <f t="shared" si="2430"/>
        <v>#DIV/0!</v>
      </c>
      <c r="HQ4405" s="4" t="e">
        <f t="shared" si="2431"/>
        <v>#DIV/0!</v>
      </c>
      <c r="HR4405" s="4" t="e">
        <f t="shared" si="2432"/>
        <v>#DIV/0!</v>
      </c>
      <c r="HS4405" s="4" t="e">
        <f t="shared" si="2433"/>
        <v>#DIV/0!</v>
      </c>
      <c r="HT4405" s="4" t="e">
        <f t="shared" si="2434"/>
        <v>#DIV/0!</v>
      </c>
      <c r="HU4405" s="4" t="e">
        <f t="shared" si="2435"/>
        <v>#DIV/0!</v>
      </c>
      <c r="HV4405" s="4" t="e">
        <f t="shared" si="2436"/>
        <v>#DIV/0!</v>
      </c>
      <c r="HW4405" s="4" t="e">
        <f t="shared" si="2437"/>
        <v>#DIV/0!</v>
      </c>
      <c r="HX4405" s="4" t="e">
        <f t="shared" si="2438"/>
        <v>#DIV/0!</v>
      </c>
      <c r="HY4405" s="4" t="e">
        <f t="shared" si="2439"/>
        <v>#DIV/0!</v>
      </c>
      <c r="HZ4405" s="4" t="e">
        <f t="shared" si="2440"/>
        <v>#DIV/0!</v>
      </c>
      <c r="IA4405" s="4" t="e">
        <f t="shared" si="2441"/>
        <v>#DIV/0!</v>
      </c>
      <c r="IB4405" s="4" t="e">
        <f t="shared" si="2442"/>
        <v>#DIV/0!</v>
      </c>
      <c r="IC4405" s="4" t="e">
        <f t="shared" si="2443"/>
        <v>#DIV/0!</v>
      </c>
      <c r="ID4405" s="4" t="e">
        <f t="shared" si="2444"/>
        <v>#DIV/0!</v>
      </c>
      <c r="IE4405" s="4" t="e">
        <f t="shared" si="2445"/>
        <v>#DIV/0!</v>
      </c>
      <c r="IF4405" s="4" t="e">
        <f t="shared" si="2417"/>
        <v>#DIV/0!</v>
      </c>
      <c r="IG4405" s="4" t="e">
        <f t="shared" si="2418"/>
        <v>#DIV/0!</v>
      </c>
      <c r="IH4405" s="4" t="e">
        <f t="shared" si="2419"/>
        <v>#DIV/0!</v>
      </c>
      <c r="II4405" s="4" t="e">
        <f t="shared" si="2420"/>
        <v>#DIV/0!</v>
      </c>
      <c r="IJ4405" s="4" t="e">
        <f t="shared" si="2421"/>
        <v>#DIV/0!</v>
      </c>
      <c r="IK4405" s="4" t="e">
        <f t="shared" si="2422"/>
        <v>#DIV/0!</v>
      </c>
    </row>
    <row r="4406" spans="216:245" x14ac:dyDescent="0.25">
      <c r="HH4406" s="4" t="e">
        <f t="shared" si="2416"/>
        <v>#DIV/0!</v>
      </c>
      <c r="HI4406" s="4" t="e">
        <f t="shared" si="2423"/>
        <v>#DIV/0!</v>
      </c>
      <c r="HJ4406" s="4" t="e">
        <f t="shared" si="2424"/>
        <v>#DIV/0!</v>
      </c>
      <c r="HK4406" s="4" t="e">
        <f t="shared" si="2425"/>
        <v>#DIV/0!</v>
      </c>
      <c r="HL4406" s="4" t="e">
        <f t="shared" si="2426"/>
        <v>#DIV/0!</v>
      </c>
      <c r="HM4406" s="4" t="e">
        <f t="shared" si="2427"/>
        <v>#DIV/0!</v>
      </c>
      <c r="HN4406" s="4" t="e">
        <f t="shared" si="2428"/>
        <v>#DIV/0!</v>
      </c>
      <c r="HO4406" s="4" t="e">
        <f t="shared" si="2429"/>
        <v>#DIV/0!</v>
      </c>
      <c r="HP4406" s="4" t="e">
        <f t="shared" si="2430"/>
        <v>#DIV/0!</v>
      </c>
      <c r="HQ4406" s="4" t="e">
        <f t="shared" si="2431"/>
        <v>#DIV/0!</v>
      </c>
      <c r="HR4406" s="4" t="e">
        <f t="shared" si="2432"/>
        <v>#DIV/0!</v>
      </c>
      <c r="HS4406" s="4" t="e">
        <f t="shared" si="2433"/>
        <v>#DIV/0!</v>
      </c>
      <c r="HT4406" s="4" t="e">
        <f t="shared" si="2434"/>
        <v>#DIV/0!</v>
      </c>
      <c r="HU4406" s="4" t="e">
        <f t="shared" si="2435"/>
        <v>#DIV/0!</v>
      </c>
      <c r="HV4406" s="4" t="e">
        <f t="shared" si="2436"/>
        <v>#DIV/0!</v>
      </c>
      <c r="HW4406" s="4" t="e">
        <f t="shared" si="2437"/>
        <v>#DIV/0!</v>
      </c>
      <c r="HX4406" s="4" t="e">
        <f t="shared" si="2438"/>
        <v>#DIV/0!</v>
      </c>
      <c r="HY4406" s="4" t="e">
        <f t="shared" si="2439"/>
        <v>#DIV/0!</v>
      </c>
      <c r="HZ4406" s="4" t="e">
        <f t="shared" si="2440"/>
        <v>#DIV/0!</v>
      </c>
      <c r="IA4406" s="4" t="e">
        <f t="shared" si="2441"/>
        <v>#DIV/0!</v>
      </c>
      <c r="IB4406" s="4" t="e">
        <f t="shared" si="2442"/>
        <v>#DIV/0!</v>
      </c>
      <c r="IC4406" s="4" t="e">
        <f t="shared" si="2443"/>
        <v>#DIV/0!</v>
      </c>
      <c r="ID4406" s="4" t="e">
        <f t="shared" si="2444"/>
        <v>#DIV/0!</v>
      </c>
      <c r="IE4406" s="4" t="e">
        <f t="shared" si="2445"/>
        <v>#DIV/0!</v>
      </c>
      <c r="IF4406" s="4" t="e">
        <f t="shared" si="2417"/>
        <v>#DIV/0!</v>
      </c>
      <c r="IG4406" s="4" t="e">
        <f t="shared" si="2418"/>
        <v>#DIV/0!</v>
      </c>
      <c r="IH4406" s="4" t="e">
        <f t="shared" si="2419"/>
        <v>#DIV/0!</v>
      </c>
      <c r="II4406" s="4" t="e">
        <f t="shared" si="2420"/>
        <v>#DIV/0!</v>
      </c>
      <c r="IJ4406" s="4" t="e">
        <f t="shared" si="2421"/>
        <v>#DIV/0!</v>
      </c>
      <c r="IK4406" s="4" t="e">
        <f t="shared" si="2422"/>
        <v>#DIV/0!</v>
      </c>
    </row>
    <row r="4407" spans="216:245" x14ac:dyDescent="0.25">
      <c r="HH4407" s="4" t="e">
        <f t="shared" si="2416"/>
        <v>#DIV/0!</v>
      </c>
      <c r="HI4407" s="4" t="e">
        <f t="shared" si="2423"/>
        <v>#DIV/0!</v>
      </c>
      <c r="HJ4407" s="4" t="e">
        <f t="shared" si="2424"/>
        <v>#DIV/0!</v>
      </c>
      <c r="HK4407" s="4" t="e">
        <f t="shared" si="2425"/>
        <v>#DIV/0!</v>
      </c>
      <c r="HL4407" s="4" t="e">
        <f t="shared" si="2426"/>
        <v>#DIV/0!</v>
      </c>
      <c r="HM4407" s="4" t="e">
        <f t="shared" si="2427"/>
        <v>#DIV/0!</v>
      </c>
      <c r="HN4407" s="4" t="e">
        <f t="shared" si="2428"/>
        <v>#DIV/0!</v>
      </c>
      <c r="HO4407" s="4" t="e">
        <f t="shared" si="2429"/>
        <v>#DIV/0!</v>
      </c>
      <c r="HP4407" s="4" t="e">
        <f t="shared" si="2430"/>
        <v>#DIV/0!</v>
      </c>
      <c r="HQ4407" s="4" t="e">
        <f t="shared" si="2431"/>
        <v>#DIV/0!</v>
      </c>
      <c r="HR4407" s="4" t="e">
        <f t="shared" si="2432"/>
        <v>#DIV/0!</v>
      </c>
      <c r="HS4407" s="4" t="e">
        <f t="shared" si="2433"/>
        <v>#DIV/0!</v>
      </c>
      <c r="HT4407" s="4" t="e">
        <f t="shared" si="2434"/>
        <v>#DIV/0!</v>
      </c>
      <c r="HU4407" s="4" t="e">
        <f t="shared" si="2435"/>
        <v>#DIV/0!</v>
      </c>
      <c r="HV4407" s="4" t="e">
        <f t="shared" si="2436"/>
        <v>#DIV/0!</v>
      </c>
      <c r="HW4407" s="4" t="e">
        <f t="shared" si="2437"/>
        <v>#DIV/0!</v>
      </c>
      <c r="HX4407" s="4" t="e">
        <f t="shared" si="2438"/>
        <v>#DIV/0!</v>
      </c>
      <c r="HY4407" s="4" t="e">
        <f t="shared" si="2439"/>
        <v>#DIV/0!</v>
      </c>
      <c r="HZ4407" s="4" t="e">
        <f t="shared" si="2440"/>
        <v>#DIV/0!</v>
      </c>
      <c r="IA4407" s="4" t="e">
        <f t="shared" si="2441"/>
        <v>#DIV/0!</v>
      </c>
      <c r="IB4407" s="4" t="e">
        <f t="shared" si="2442"/>
        <v>#DIV/0!</v>
      </c>
      <c r="IC4407" s="4" t="e">
        <f t="shared" si="2443"/>
        <v>#DIV/0!</v>
      </c>
      <c r="ID4407" s="4" t="e">
        <f t="shared" si="2444"/>
        <v>#DIV/0!</v>
      </c>
      <c r="IE4407" s="4" t="e">
        <f t="shared" si="2445"/>
        <v>#DIV/0!</v>
      </c>
      <c r="IF4407" s="4" t="e">
        <f t="shared" si="2417"/>
        <v>#DIV/0!</v>
      </c>
      <c r="IG4407" s="4" t="e">
        <f t="shared" si="2418"/>
        <v>#DIV/0!</v>
      </c>
      <c r="IH4407" s="4" t="e">
        <f t="shared" si="2419"/>
        <v>#DIV/0!</v>
      </c>
      <c r="II4407" s="4" t="e">
        <f t="shared" si="2420"/>
        <v>#DIV/0!</v>
      </c>
      <c r="IJ4407" s="4" t="e">
        <f t="shared" si="2421"/>
        <v>#DIV/0!</v>
      </c>
      <c r="IK4407" s="4" t="e">
        <f t="shared" si="2422"/>
        <v>#DIV/0!</v>
      </c>
    </row>
    <row r="4408" spans="216:245" x14ac:dyDescent="0.25">
      <c r="HH4408" s="4" t="e">
        <f t="shared" si="2416"/>
        <v>#DIV/0!</v>
      </c>
      <c r="HI4408" s="4" t="e">
        <f t="shared" si="2423"/>
        <v>#DIV/0!</v>
      </c>
      <c r="HJ4408" s="4" t="e">
        <f t="shared" si="2424"/>
        <v>#DIV/0!</v>
      </c>
      <c r="HK4408" s="4" t="e">
        <f t="shared" si="2425"/>
        <v>#DIV/0!</v>
      </c>
      <c r="HL4408" s="4" t="e">
        <f t="shared" si="2426"/>
        <v>#DIV/0!</v>
      </c>
      <c r="HM4408" s="4" t="e">
        <f t="shared" si="2427"/>
        <v>#DIV/0!</v>
      </c>
      <c r="HN4408" s="4" t="e">
        <f t="shared" si="2428"/>
        <v>#DIV/0!</v>
      </c>
      <c r="HO4408" s="4" t="e">
        <f t="shared" si="2429"/>
        <v>#DIV/0!</v>
      </c>
      <c r="HP4408" s="4" t="e">
        <f t="shared" si="2430"/>
        <v>#DIV/0!</v>
      </c>
      <c r="HQ4408" s="4" t="e">
        <f t="shared" si="2431"/>
        <v>#DIV/0!</v>
      </c>
      <c r="HR4408" s="4" t="e">
        <f t="shared" si="2432"/>
        <v>#DIV/0!</v>
      </c>
      <c r="HS4408" s="4" t="e">
        <f t="shared" si="2433"/>
        <v>#DIV/0!</v>
      </c>
      <c r="HT4408" s="4" t="e">
        <f t="shared" si="2434"/>
        <v>#DIV/0!</v>
      </c>
      <c r="HU4408" s="4" t="e">
        <f t="shared" si="2435"/>
        <v>#DIV/0!</v>
      </c>
      <c r="HV4408" s="4" t="e">
        <f t="shared" si="2436"/>
        <v>#DIV/0!</v>
      </c>
      <c r="HW4408" s="4" t="e">
        <f t="shared" si="2437"/>
        <v>#DIV/0!</v>
      </c>
      <c r="HX4408" s="4" t="e">
        <f t="shared" si="2438"/>
        <v>#DIV/0!</v>
      </c>
      <c r="HY4408" s="4" t="e">
        <f t="shared" si="2439"/>
        <v>#DIV/0!</v>
      </c>
      <c r="HZ4408" s="4" t="e">
        <f t="shared" si="2440"/>
        <v>#DIV/0!</v>
      </c>
      <c r="IA4408" s="4" t="e">
        <f t="shared" si="2441"/>
        <v>#DIV/0!</v>
      </c>
      <c r="IB4408" s="4" t="e">
        <f t="shared" si="2442"/>
        <v>#DIV/0!</v>
      </c>
      <c r="IC4408" s="4" t="e">
        <f t="shared" si="2443"/>
        <v>#DIV/0!</v>
      </c>
      <c r="ID4408" s="4" t="e">
        <f t="shared" si="2444"/>
        <v>#DIV/0!</v>
      </c>
      <c r="IE4408" s="4" t="e">
        <f t="shared" si="2445"/>
        <v>#DIV/0!</v>
      </c>
      <c r="IF4408" s="4" t="e">
        <f t="shared" si="2417"/>
        <v>#DIV/0!</v>
      </c>
      <c r="IG4408" s="4" t="e">
        <f t="shared" si="2418"/>
        <v>#DIV/0!</v>
      </c>
      <c r="IH4408" s="4" t="e">
        <f t="shared" si="2419"/>
        <v>#DIV/0!</v>
      </c>
      <c r="II4408" s="4" t="e">
        <f t="shared" si="2420"/>
        <v>#DIV/0!</v>
      </c>
      <c r="IJ4408" s="4" t="e">
        <f t="shared" si="2421"/>
        <v>#DIV/0!</v>
      </c>
      <c r="IK4408" s="4" t="e">
        <f t="shared" si="2422"/>
        <v>#DIV/0!</v>
      </c>
    </row>
    <row r="4409" spans="216:245" x14ac:dyDescent="0.25">
      <c r="HH4409" s="4" t="e">
        <f t="shared" si="2416"/>
        <v>#DIV/0!</v>
      </c>
      <c r="HI4409" s="4" t="e">
        <f t="shared" si="2423"/>
        <v>#DIV/0!</v>
      </c>
      <c r="HJ4409" s="4" t="e">
        <f t="shared" si="2424"/>
        <v>#DIV/0!</v>
      </c>
      <c r="HK4409" s="4" t="e">
        <f t="shared" si="2425"/>
        <v>#DIV/0!</v>
      </c>
      <c r="HL4409" s="4" t="e">
        <f t="shared" si="2426"/>
        <v>#DIV/0!</v>
      </c>
      <c r="HM4409" s="4" t="e">
        <f t="shared" si="2427"/>
        <v>#DIV/0!</v>
      </c>
      <c r="HN4409" s="4" t="e">
        <f t="shared" si="2428"/>
        <v>#DIV/0!</v>
      </c>
      <c r="HO4409" s="4" t="e">
        <f t="shared" si="2429"/>
        <v>#DIV/0!</v>
      </c>
      <c r="HP4409" s="4" t="e">
        <f t="shared" si="2430"/>
        <v>#DIV/0!</v>
      </c>
      <c r="HQ4409" s="4" t="e">
        <f t="shared" si="2431"/>
        <v>#DIV/0!</v>
      </c>
      <c r="HR4409" s="4" t="e">
        <f t="shared" si="2432"/>
        <v>#DIV/0!</v>
      </c>
      <c r="HS4409" s="4" t="e">
        <f t="shared" si="2433"/>
        <v>#DIV/0!</v>
      </c>
      <c r="HT4409" s="4" t="e">
        <f t="shared" si="2434"/>
        <v>#DIV/0!</v>
      </c>
      <c r="HU4409" s="4" t="e">
        <f t="shared" si="2435"/>
        <v>#DIV/0!</v>
      </c>
      <c r="HV4409" s="4" t="e">
        <f t="shared" si="2436"/>
        <v>#DIV/0!</v>
      </c>
      <c r="HW4409" s="4" t="e">
        <f t="shared" si="2437"/>
        <v>#DIV/0!</v>
      </c>
      <c r="HX4409" s="4" t="e">
        <f t="shared" si="2438"/>
        <v>#DIV/0!</v>
      </c>
      <c r="HY4409" s="4" t="e">
        <f t="shared" si="2439"/>
        <v>#DIV/0!</v>
      </c>
      <c r="HZ4409" s="4" t="e">
        <f t="shared" si="2440"/>
        <v>#DIV/0!</v>
      </c>
      <c r="IA4409" s="4" t="e">
        <f t="shared" si="2441"/>
        <v>#DIV/0!</v>
      </c>
      <c r="IB4409" s="4" t="e">
        <f t="shared" si="2442"/>
        <v>#DIV/0!</v>
      </c>
      <c r="IC4409" s="4" t="e">
        <f t="shared" si="2443"/>
        <v>#DIV/0!</v>
      </c>
      <c r="ID4409" s="4" t="e">
        <f t="shared" si="2444"/>
        <v>#DIV/0!</v>
      </c>
      <c r="IE4409" s="4" t="e">
        <f t="shared" si="2445"/>
        <v>#DIV/0!</v>
      </c>
      <c r="IF4409" s="4" t="e">
        <f t="shared" si="2417"/>
        <v>#DIV/0!</v>
      </c>
      <c r="IG4409" s="4" t="e">
        <f t="shared" si="2418"/>
        <v>#DIV/0!</v>
      </c>
      <c r="IH4409" s="4" t="e">
        <f t="shared" si="2419"/>
        <v>#DIV/0!</v>
      </c>
      <c r="II4409" s="4" t="e">
        <f t="shared" si="2420"/>
        <v>#DIV/0!</v>
      </c>
      <c r="IJ4409" s="4" t="e">
        <f t="shared" si="2421"/>
        <v>#DIV/0!</v>
      </c>
      <c r="IK4409" s="4" t="e">
        <f t="shared" si="2422"/>
        <v>#DIV/0!</v>
      </c>
    </row>
    <row r="4410" spans="216:245" x14ac:dyDescent="0.25">
      <c r="HH4410" s="4" t="e">
        <f t="shared" si="2416"/>
        <v>#DIV/0!</v>
      </c>
      <c r="HI4410" s="4" t="e">
        <f t="shared" si="2423"/>
        <v>#DIV/0!</v>
      </c>
      <c r="HJ4410" s="4" t="e">
        <f t="shared" si="2424"/>
        <v>#DIV/0!</v>
      </c>
      <c r="HK4410" s="4" t="e">
        <f t="shared" si="2425"/>
        <v>#DIV/0!</v>
      </c>
      <c r="HL4410" s="4" t="e">
        <f t="shared" si="2426"/>
        <v>#DIV/0!</v>
      </c>
      <c r="HM4410" s="4" t="e">
        <f t="shared" si="2427"/>
        <v>#DIV/0!</v>
      </c>
      <c r="HN4410" s="4" t="e">
        <f t="shared" si="2428"/>
        <v>#DIV/0!</v>
      </c>
      <c r="HO4410" s="4" t="e">
        <f t="shared" si="2429"/>
        <v>#DIV/0!</v>
      </c>
      <c r="HP4410" s="4" t="e">
        <f t="shared" si="2430"/>
        <v>#DIV/0!</v>
      </c>
      <c r="HQ4410" s="4" t="e">
        <f t="shared" si="2431"/>
        <v>#DIV/0!</v>
      </c>
      <c r="HR4410" s="4" t="e">
        <f t="shared" si="2432"/>
        <v>#DIV/0!</v>
      </c>
      <c r="HS4410" s="4" t="e">
        <f t="shared" si="2433"/>
        <v>#DIV/0!</v>
      </c>
      <c r="HT4410" s="4" t="e">
        <f t="shared" si="2434"/>
        <v>#DIV/0!</v>
      </c>
      <c r="HU4410" s="4" t="e">
        <f t="shared" si="2435"/>
        <v>#DIV/0!</v>
      </c>
      <c r="HV4410" s="4" t="e">
        <f t="shared" si="2436"/>
        <v>#DIV/0!</v>
      </c>
      <c r="HW4410" s="4" t="e">
        <f t="shared" si="2437"/>
        <v>#DIV/0!</v>
      </c>
      <c r="HX4410" s="4" t="e">
        <f t="shared" si="2438"/>
        <v>#DIV/0!</v>
      </c>
      <c r="HY4410" s="4" t="e">
        <f t="shared" si="2439"/>
        <v>#DIV/0!</v>
      </c>
      <c r="HZ4410" s="4" t="e">
        <f t="shared" si="2440"/>
        <v>#DIV/0!</v>
      </c>
      <c r="IA4410" s="4" t="e">
        <f t="shared" si="2441"/>
        <v>#DIV/0!</v>
      </c>
      <c r="IB4410" s="4" t="e">
        <f t="shared" si="2442"/>
        <v>#DIV/0!</v>
      </c>
      <c r="IC4410" s="4" t="e">
        <f t="shared" si="2443"/>
        <v>#DIV/0!</v>
      </c>
      <c r="ID4410" s="4" t="e">
        <f t="shared" si="2444"/>
        <v>#DIV/0!</v>
      </c>
      <c r="IE4410" s="4" t="e">
        <f t="shared" si="2445"/>
        <v>#DIV/0!</v>
      </c>
      <c r="IF4410" s="4" t="e">
        <f t="shared" si="2417"/>
        <v>#DIV/0!</v>
      </c>
      <c r="IG4410" s="4" t="e">
        <f t="shared" si="2418"/>
        <v>#DIV/0!</v>
      </c>
      <c r="IH4410" s="4" t="e">
        <f t="shared" si="2419"/>
        <v>#DIV/0!</v>
      </c>
      <c r="II4410" s="4" t="e">
        <f t="shared" si="2420"/>
        <v>#DIV/0!</v>
      </c>
      <c r="IJ4410" s="4" t="e">
        <f t="shared" si="2421"/>
        <v>#DIV/0!</v>
      </c>
      <c r="IK4410" s="4" t="e">
        <f t="shared" si="2422"/>
        <v>#DIV/0!</v>
      </c>
    </row>
    <row r="4411" spans="216:245" x14ac:dyDescent="0.25">
      <c r="HH4411" s="4" t="e">
        <f t="shared" si="2416"/>
        <v>#DIV/0!</v>
      </c>
      <c r="HI4411" s="4" t="e">
        <f t="shared" si="2423"/>
        <v>#DIV/0!</v>
      </c>
      <c r="HJ4411" s="4" t="e">
        <f t="shared" si="2424"/>
        <v>#DIV/0!</v>
      </c>
      <c r="HK4411" s="4" t="e">
        <f t="shared" si="2425"/>
        <v>#DIV/0!</v>
      </c>
      <c r="HL4411" s="4" t="e">
        <f t="shared" si="2426"/>
        <v>#DIV/0!</v>
      </c>
      <c r="HM4411" s="4" t="e">
        <f t="shared" si="2427"/>
        <v>#DIV/0!</v>
      </c>
      <c r="HN4411" s="4" t="e">
        <f t="shared" si="2428"/>
        <v>#DIV/0!</v>
      </c>
      <c r="HO4411" s="4" t="e">
        <f t="shared" si="2429"/>
        <v>#DIV/0!</v>
      </c>
      <c r="HP4411" s="4" t="e">
        <f t="shared" si="2430"/>
        <v>#DIV/0!</v>
      </c>
      <c r="HQ4411" s="4" t="e">
        <f t="shared" si="2431"/>
        <v>#DIV/0!</v>
      </c>
      <c r="HR4411" s="4" t="e">
        <f t="shared" si="2432"/>
        <v>#DIV/0!</v>
      </c>
      <c r="HS4411" s="4" t="e">
        <f t="shared" si="2433"/>
        <v>#DIV/0!</v>
      </c>
      <c r="HT4411" s="4" t="e">
        <f t="shared" si="2434"/>
        <v>#DIV/0!</v>
      </c>
      <c r="HU4411" s="4" t="e">
        <f t="shared" si="2435"/>
        <v>#DIV/0!</v>
      </c>
      <c r="HV4411" s="4" t="e">
        <f t="shared" si="2436"/>
        <v>#DIV/0!</v>
      </c>
      <c r="HW4411" s="4" t="e">
        <f t="shared" si="2437"/>
        <v>#DIV/0!</v>
      </c>
      <c r="HX4411" s="4" t="e">
        <f t="shared" si="2438"/>
        <v>#DIV/0!</v>
      </c>
      <c r="HY4411" s="4" t="e">
        <f t="shared" si="2439"/>
        <v>#DIV/0!</v>
      </c>
      <c r="HZ4411" s="4" t="e">
        <f t="shared" si="2440"/>
        <v>#DIV/0!</v>
      </c>
      <c r="IA4411" s="4" t="e">
        <f t="shared" si="2441"/>
        <v>#DIV/0!</v>
      </c>
      <c r="IB4411" s="4" t="e">
        <f t="shared" si="2442"/>
        <v>#DIV/0!</v>
      </c>
      <c r="IC4411" s="4" t="e">
        <f t="shared" si="2443"/>
        <v>#DIV/0!</v>
      </c>
      <c r="ID4411" s="4" t="e">
        <f t="shared" si="2444"/>
        <v>#DIV/0!</v>
      </c>
      <c r="IE4411" s="4" t="e">
        <f t="shared" si="2445"/>
        <v>#DIV/0!</v>
      </c>
      <c r="IF4411" s="4" t="e">
        <f t="shared" si="2417"/>
        <v>#DIV/0!</v>
      </c>
      <c r="IG4411" s="4" t="e">
        <f t="shared" si="2418"/>
        <v>#DIV/0!</v>
      </c>
      <c r="IH4411" s="4" t="e">
        <f t="shared" si="2419"/>
        <v>#DIV/0!</v>
      </c>
      <c r="II4411" s="4" t="e">
        <f t="shared" si="2420"/>
        <v>#DIV/0!</v>
      </c>
      <c r="IJ4411" s="4" t="e">
        <f t="shared" si="2421"/>
        <v>#DIV/0!</v>
      </c>
      <c r="IK4411" s="4" t="e">
        <f t="shared" si="2422"/>
        <v>#DIV/0!</v>
      </c>
    </row>
    <row r="4412" spans="216:245" x14ac:dyDescent="0.25">
      <c r="HH4412" s="4" t="e">
        <f t="shared" si="2416"/>
        <v>#DIV/0!</v>
      </c>
      <c r="HI4412" s="4" t="e">
        <f t="shared" si="2423"/>
        <v>#DIV/0!</v>
      </c>
      <c r="HJ4412" s="4" t="e">
        <f t="shared" si="2424"/>
        <v>#DIV/0!</v>
      </c>
      <c r="HK4412" s="4" t="e">
        <f t="shared" si="2425"/>
        <v>#DIV/0!</v>
      </c>
      <c r="HL4412" s="4" t="e">
        <f t="shared" si="2426"/>
        <v>#DIV/0!</v>
      </c>
      <c r="HM4412" s="4" t="e">
        <f t="shared" si="2427"/>
        <v>#DIV/0!</v>
      </c>
      <c r="HN4412" s="4" t="e">
        <f t="shared" si="2428"/>
        <v>#DIV/0!</v>
      </c>
      <c r="HO4412" s="4" t="e">
        <f t="shared" si="2429"/>
        <v>#DIV/0!</v>
      </c>
      <c r="HP4412" s="4" t="e">
        <f t="shared" si="2430"/>
        <v>#DIV/0!</v>
      </c>
      <c r="HQ4412" s="4" t="e">
        <f t="shared" si="2431"/>
        <v>#DIV/0!</v>
      </c>
      <c r="HR4412" s="4" t="e">
        <f t="shared" si="2432"/>
        <v>#DIV/0!</v>
      </c>
      <c r="HS4412" s="4" t="e">
        <f t="shared" si="2433"/>
        <v>#DIV/0!</v>
      </c>
      <c r="HT4412" s="4" t="e">
        <f t="shared" si="2434"/>
        <v>#DIV/0!</v>
      </c>
      <c r="HU4412" s="4" t="e">
        <f t="shared" si="2435"/>
        <v>#DIV/0!</v>
      </c>
      <c r="HV4412" s="4" t="e">
        <f t="shared" si="2436"/>
        <v>#DIV/0!</v>
      </c>
      <c r="HW4412" s="4" t="e">
        <f t="shared" si="2437"/>
        <v>#DIV/0!</v>
      </c>
      <c r="HX4412" s="4" t="e">
        <f t="shared" si="2438"/>
        <v>#DIV/0!</v>
      </c>
      <c r="HY4412" s="4" t="e">
        <f t="shared" si="2439"/>
        <v>#DIV/0!</v>
      </c>
      <c r="HZ4412" s="4" t="e">
        <f t="shared" si="2440"/>
        <v>#DIV/0!</v>
      </c>
      <c r="IA4412" s="4" t="e">
        <f t="shared" si="2441"/>
        <v>#DIV/0!</v>
      </c>
      <c r="IB4412" s="4" t="e">
        <f t="shared" si="2442"/>
        <v>#DIV/0!</v>
      </c>
      <c r="IC4412" s="4" t="e">
        <f t="shared" si="2443"/>
        <v>#DIV/0!</v>
      </c>
      <c r="ID4412" s="4" t="e">
        <f t="shared" si="2444"/>
        <v>#DIV/0!</v>
      </c>
      <c r="IE4412" s="4" t="e">
        <f t="shared" si="2445"/>
        <v>#DIV/0!</v>
      </c>
      <c r="IF4412" s="4" t="e">
        <f t="shared" si="2417"/>
        <v>#DIV/0!</v>
      </c>
      <c r="IG4412" s="4" t="e">
        <f t="shared" si="2418"/>
        <v>#DIV/0!</v>
      </c>
      <c r="IH4412" s="4" t="e">
        <f t="shared" si="2419"/>
        <v>#DIV/0!</v>
      </c>
      <c r="II4412" s="4" t="e">
        <f t="shared" si="2420"/>
        <v>#DIV/0!</v>
      </c>
      <c r="IJ4412" s="4" t="e">
        <f t="shared" si="2421"/>
        <v>#DIV/0!</v>
      </c>
      <c r="IK4412" s="4" t="e">
        <f t="shared" si="2422"/>
        <v>#DIV/0!</v>
      </c>
    </row>
    <row r="4413" spans="216:245" x14ac:dyDescent="0.25">
      <c r="HH4413" s="4" t="e">
        <f t="shared" si="2416"/>
        <v>#DIV/0!</v>
      </c>
      <c r="HI4413" s="4" t="e">
        <f t="shared" si="2423"/>
        <v>#DIV/0!</v>
      </c>
      <c r="HJ4413" s="4" t="e">
        <f t="shared" si="2424"/>
        <v>#DIV/0!</v>
      </c>
      <c r="HK4413" s="4" t="e">
        <f t="shared" si="2425"/>
        <v>#DIV/0!</v>
      </c>
      <c r="HL4413" s="4" t="e">
        <f t="shared" si="2426"/>
        <v>#DIV/0!</v>
      </c>
      <c r="HM4413" s="4" t="e">
        <f t="shared" si="2427"/>
        <v>#DIV/0!</v>
      </c>
      <c r="HN4413" s="4" t="e">
        <f t="shared" si="2428"/>
        <v>#DIV/0!</v>
      </c>
      <c r="HO4413" s="4" t="e">
        <f t="shared" si="2429"/>
        <v>#DIV/0!</v>
      </c>
      <c r="HP4413" s="4" t="e">
        <f t="shared" si="2430"/>
        <v>#DIV/0!</v>
      </c>
      <c r="HQ4413" s="4" t="e">
        <f t="shared" si="2431"/>
        <v>#DIV/0!</v>
      </c>
      <c r="HR4413" s="4" t="e">
        <f t="shared" si="2432"/>
        <v>#DIV/0!</v>
      </c>
      <c r="HS4413" s="4" t="e">
        <f t="shared" si="2433"/>
        <v>#DIV/0!</v>
      </c>
      <c r="HT4413" s="4" t="e">
        <f t="shared" si="2434"/>
        <v>#DIV/0!</v>
      </c>
      <c r="HU4413" s="4" t="e">
        <f t="shared" si="2435"/>
        <v>#DIV/0!</v>
      </c>
      <c r="HV4413" s="4" t="e">
        <f t="shared" si="2436"/>
        <v>#DIV/0!</v>
      </c>
      <c r="HW4413" s="4" t="e">
        <f t="shared" si="2437"/>
        <v>#DIV/0!</v>
      </c>
      <c r="HX4413" s="4" t="e">
        <f t="shared" si="2438"/>
        <v>#DIV/0!</v>
      </c>
      <c r="HY4413" s="4" t="e">
        <f t="shared" si="2439"/>
        <v>#DIV/0!</v>
      </c>
      <c r="HZ4413" s="4" t="e">
        <f t="shared" si="2440"/>
        <v>#DIV/0!</v>
      </c>
      <c r="IA4413" s="4" t="e">
        <f t="shared" si="2441"/>
        <v>#DIV/0!</v>
      </c>
      <c r="IB4413" s="4" t="e">
        <f t="shared" si="2442"/>
        <v>#DIV/0!</v>
      </c>
      <c r="IC4413" s="4" t="e">
        <f t="shared" si="2443"/>
        <v>#DIV/0!</v>
      </c>
      <c r="ID4413" s="4" t="e">
        <f t="shared" si="2444"/>
        <v>#DIV/0!</v>
      </c>
      <c r="IE4413" s="4" t="e">
        <f t="shared" si="2445"/>
        <v>#DIV/0!</v>
      </c>
      <c r="IF4413" s="4" t="e">
        <f t="shared" si="2417"/>
        <v>#DIV/0!</v>
      </c>
      <c r="IG4413" s="4" t="e">
        <f t="shared" si="2418"/>
        <v>#DIV/0!</v>
      </c>
      <c r="IH4413" s="4" t="e">
        <f t="shared" si="2419"/>
        <v>#DIV/0!</v>
      </c>
      <c r="II4413" s="4" t="e">
        <f t="shared" si="2420"/>
        <v>#DIV/0!</v>
      </c>
      <c r="IJ4413" s="4" t="e">
        <f t="shared" si="2421"/>
        <v>#DIV/0!</v>
      </c>
      <c r="IK4413" s="4" t="e">
        <f t="shared" si="2422"/>
        <v>#DIV/0!</v>
      </c>
    </row>
    <row r="4414" spans="216:245" x14ac:dyDescent="0.25">
      <c r="HH4414" s="4" t="e">
        <f t="shared" si="2416"/>
        <v>#DIV/0!</v>
      </c>
      <c r="HI4414" s="4" t="e">
        <f t="shared" si="2423"/>
        <v>#DIV/0!</v>
      </c>
      <c r="HJ4414" s="4" t="e">
        <f t="shared" si="2424"/>
        <v>#DIV/0!</v>
      </c>
      <c r="HK4414" s="4" t="e">
        <f t="shared" si="2425"/>
        <v>#DIV/0!</v>
      </c>
      <c r="HL4414" s="4" t="e">
        <f t="shared" si="2426"/>
        <v>#DIV/0!</v>
      </c>
      <c r="HM4414" s="4" t="e">
        <f t="shared" si="2427"/>
        <v>#DIV/0!</v>
      </c>
      <c r="HN4414" s="4" t="e">
        <f t="shared" si="2428"/>
        <v>#DIV/0!</v>
      </c>
      <c r="HO4414" s="4" t="e">
        <f t="shared" si="2429"/>
        <v>#DIV/0!</v>
      </c>
      <c r="HP4414" s="4" t="e">
        <f t="shared" si="2430"/>
        <v>#DIV/0!</v>
      </c>
      <c r="HQ4414" s="4" t="e">
        <f t="shared" si="2431"/>
        <v>#DIV/0!</v>
      </c>
      <c r="HR4414" s="4" t="e">
        <f t="shared" si="2432"/>
        <v>#DIV/0!</v>
      </c>
      <c r="HS4414" s="4" t="e">
        <f t="shared" si="2433"/>
        <v>#DIV/0!</v>
      </c>
      <c r="HT4414" s="4" t="e">
        <f t="shared" si="2434"/>
        <v>#DIV/0!</v>
      </c>
      <c r="HU4414" s="4" t="e">
        <f t="shared" si="2435"/>
        <v>#DIV/0!</v>
      </c>
      <c r="HV4414" s="4" t="e">
        <f t="shared" si="2436"/>
        <v>#DIV/0!</v>
      </c>
      <c r="HW4414" s="4" t="e">
        <f t="shared" si="2437"/>
        <v>#DIV/0!</v>
      </c>
      <c r="HX4414" s="4" t="e">
        <f t="shared" si="2438"/>
        <v>#DIV/0!</v>
      </c>
      <c r="HY4414" s="4" t="e">
        <f t="shared" si="2439"/>
        <v>#DIV/0!</v>
      </c>
      <c r="HZ4414" s="4" t="e">
        <f t="shared" si="2440"/>
        <v>#DIV/0!</v>
      </c>
      <c r="IA4414" s="4" t="e">
        <f t="shared" si="2441"/>
        <v>#DIV/0!</v>
      </c>
      <c r="IB4414" s="4" t="e">
        <f t="shared" si="2442"/>
        <v>#DIV/0!</v>
      </c>
      <c r="IC4414" s="4" t="e">
        <f t="shared" si="2443"/>
        <v>#DIV/0!</v>
      </c>
      <c r="ID4414" s="4" t="e">
        <f t="shared" si="2444"/>
        <v>#DIV/0!</v>
      </c>
      <c r="IE4414" s="4" t="e">
        <f t="shared" si="2445"/>
        <v>#DIV/0!</v>
      </c>
      <c r="IF4414" s="4" t="e">
        <f t="shared" si="2417"/>
        <v>#DIV/0!</v>
      </c>
      <c r="IG4414" s="4" t="e">
        <f t="shared" si="2418"/>
        <v>#DIV/0!</v>
      </c>
      <c r="IH4414" s="4" t="e">
        <f t="shared" si="2419"/>
        <v>#DIV/0!</v>
      </c>
      <c r="II4414" s="4" t="e">
        <f t="shared" si="2420"/>
        <v>#DIV/0!</v>
      </c>
      <c r="IJ4414" s="4" t="e">
        <f t="shared" si="2421"/>
        <v>#DIV/0!</v>
      </c>
      <c r="IK4414" s="4" t="e">
        <f t="shared" si="2422"/>
        <v>#DIV/0!</v>
      </c>
    </row>
    <row r="4415" spans="216:245" x14ac:dyDescent="0.25">
      <c r="HH4415" s="4" t="e">
        <f t="shared" si="2416"/>
        <v>#DIV/0!</v>
      </c>
      <c r="HI4415" s="4" t="e">
        <f t="shared" si="2423"/>
        <v>#DIV/0!</v>
      </c>
      <c r="HJ4415" s="4" t="e">
        <f t="shared" si="2424"/>
        <v>#DIV/0!</v>
      </c>
      <c r="HK4415" s="4" t="e">
        <f t="shared" si="2425"/>
        <v>#DIV/0!</v>
      </c>
      <c r="HL4415" s="4" t="e">
        <f t="shared" si="2426"/>
        <v>#DIV/0!</v>
      </c>
      <c r="HM4415" s="4" t="e">
        <f t="shared" si="2427"/>
        <v>#DIV/0!</v>
      </c>
      <c r="HN4415" s="4" t="e">
        <f t="shared" si="2428"/>
        <v>#DIV/0!</v>
      </c>
      <c r="HO4415" s="4" t="e">
        <f t="shared" si="2429"/>
        <v>#DIV/0!</v>
      </c>
      <c r="HP4415" s="4" t="e">
        <f t="shared" si="2430"/>
        <v>#DIV/0!</v>
      </c>
      <c r="HQ4415" s="4" t="e">
        <f t="shared" si="2431"/>
        <v>#DIV/0!</v>
      </c>
      <c r="HR4415" s="4" t="e">
        <f t="shared" si="2432"/>
        <v>#DIV/0!</v>
      </c>
      <c r="HS4415" s="4" t="e">
        <f t="shared" si="2433"/>
        <v>#DIV/0!</v>
      </c>
      <c r="HT4415" s="4" t="e">
        <f t="shared" si="2434"/>
        <v>#DIV/0!</v>
      </c>
      <c r="HU4415" s="4" t="e">
        <f t="shared" si="2435"/>
        <v>#DIV/0!</v>
      </c>
      <c r="HV4415" s="4" t="e">
        <f t="shared" si="2436"/>
        <v>#DIV/0!</v>
      </c>
      <c r="HW4415" s="4" t="e">
        <f t="shared" si="2437"/>
        <v>#DIV/0!</v>
      </c>
      <c r="HX4415" s="4" t="e">
        <f t="shared" si="2438"/>
        <v>#DIV/0!</v>
      </c>
      <c r="HY4415" s="4" t="e">
        <f t="shared" si="2439"/>
        <v>#DIV/0!</v>
      </c>
      <c r="HZ4415" s="4" t="e">
        <f t="shared" si="2440"/>
        <v>#DIV/0!</v>
      </c>
      <c r="IA4415" s="4" t="e">
        <f t="shared" si="2441"/>
        <v>#DIV/0!</v>
      </c>
      <c r="IB4415" s="4" t="e">
        <f t="shared" si="2442"/>
        <v>#DIV/0!</v>
      </c>
      <c r="IC4415" s="4" t="e">
        <f t="shared" si="2443"/>
        <v>#DIV/0!</v>
      </c>
      <c r="ID4415" s="4" t="e">
        <f t="shared" si="2444"/>
        <v>#DIV/0!</v>
      </c>
      <c r="IE4415" s="4" t="e">
        <f t="shared" si="2445"/>
        <v>#DIV/0!</v>
      </c>
      <c r="IF4415" s="4" t="e">
        <f t="shared" si="2417"/>
        <v>#DIV/0!</v>
      </c>
      <c r="IG4415" s="4" t="e">
        <f t="shared" si="2418"/>
        <v>#DIV/0!</v>
      </c>
      <c r="IH4415" s="4" t="e">
        <f t="shared" si="2419"/>
        <v>#DIV/0!</v>
      </c>
      <c r="II4415" s="4" t="e">
        <f t="shared" si="2420"/>
        <v>#DIV/0!</v>
      </c>
      <c r="IJ4415" s="4" t="e">
        <f t="shared" si="2421"/>
        <v>#DIV/0!</v>
      </c>
      <c r="IK4415" s="4" t="e">
        <f t="shared" si="2422"/>
        <v>#DIV/0!</v>
      </c>
    </row>
    <row r="4416" spans="216:245" x14ac:dyDescent="0.25">
      <c r="HH4416" s="4" t="e">
        <f t="shared" si="2416"/>
        <v>#DIV/0!</v>
      </c>
      <c r="HI4416" s="4" t="e">
        <f t="shared" si="2423"/>
        <v>#DIV/0!</v>
      </c>
      <c r="HJ4416" s="4" t="e">
        <f t="shared" si="2424"/>
        <v>#DIV/0!</v>
      </c>
      <c r="HK4416" s="4" t="e">
        <f t="shared" si="2425"/>
        <v>#DIV/0!</v>
      </c>
      <c r="HL4416" s="4" t="e">
        <f t="shared" si="2426"/>
        <v>#DIV/0!</v>
      </c>
      <c r="HM4416" s="4" t="e">
        <f t="shared" si="2427"/>
        <v>#DIV/0!</v>
      </c>
      <c r="HN4416" s="4" t="e">
        <f t="shared" si="2428"/>
        <v>#DIV/0!</v>
      </c>
      <c r="HO4416" s="4" t="e">
        <f t="shared" si="2429"/>
        <v>#DIV/0!</v>
      </c>
      <c r="HP4416" s="4" t="e">
        <f t="shared" si="2430"/>
        <v>#DIV/0!</v>
      </c>
      <c r="HQ4416" s="4" t="e">
        <f t="shared" si="2431"/>
        <v>#DIV/0!</v>
      </c>
      <c r="HR4416" s="4" t="e">
        <f t="shared" si="2432"/>
        <v>#DIV/0!</v>
      </c>
      <c r="HS4416" s="4" t="e">
        <f t="shared" si="2433"/>
        <v>#DIV/0!</v>
      </c>
      <c r="HT4416" s="4" t="e">
        <f t="shared" si="2434"/>
        <v>#DIV/0!</v>
      </c>
      <c r="HU4416" s="4" t="e">
        <f t="shared" si="2435"/>
        <v>#DIV/0!</v>
      </c>
      <c r="HV4416" s="4" t="e">
        <f t="shared" si="2436"/>
        <v>#DIV/0!</v>
      </c>
      <c r="HW4416" s="4" t="e">
        <f t="shared" si="2437"/>
        <v>#DIV/0!</v>
      </c>
      <c r="HX4416" s="4" t="e">
        <f t="shared" si="2438"/>
        <v>#DIV/0!</v>
      </c>
      <c r="HY4416" s="4" t="e">
        <f t="shared" si="2439"/>
        <v>#DIV/0!</v>
      </c>
      <c r="HZ4416" s="4" t="e">
        <f t="shared" si="2440"/>
        <v>#DIV/0!</v>
      </c>
      <c r="IA4416" s="4" t="e">
        <f t="shared" si="2441"/>
        <v>#DIV/0!</v>
      </c>
      <c r="IB4416" s="4" t="e">
        <f t="shared" si="2442"/>
        <v>#DIV/0!</v>
      </c>
      <c r="IC4416" s="4" t="e">
        <f t="shared" si="2443"/>
        <v>#DIV/0!</v>
      </c>
      <c r="ID4416" s="4" t="e">
        <f t="shared" si="2444"/>
        <v>#DIV/0!</v>
      </c>
      <c r="IE4416" s="4" t="e">
        <f t="shared" si="2445"/>
        <v>#DIV/0!</v>
      </c>
      <c r="IF4416" s="4" t="e">
        <f t="shared" si="2417"/>
        <v>#DIV/0!</v>
      </c>
      <c r="IG4416" s="4" t="e">
        <f t="shared" si="2418"/>
        <v>#DIV/0!</v>
      </c>
      <c r="IH4416" s="4" t="e">
        <f t="shared" si="2419"/>
        <v>#DIV/0!</v>
      </c>
      <c r="II4416" s="4" t="e">
        <f t="shared" si="2420"/>
        <v>#DIV/0!</v>
      </c>
      <c r="IJ4416" s="4" t="e">
        <f t="shared" si="2421"/>
        <v>#DIV/0!</v>
      </c>
      <c r="IK4416" s="4" t="e">
        <f t="shared" si="2422"/>
        <v>#DIV/0!</v>
      </c>
    </row>
    <row r="4417" spans="216:245" x14ac:dyDescent="0.25">
      <c r="HH4417" s="4" t="e">
        <f t="shared" si="2416"/>
        <v>#DIV/0!</v>
      </c>
      <c r="HI4417" s="4" t="e">
        <f t="shared" si="2423"/>
        <v>#DIV/0!</v>
      </c>
      <c r="HJ4417" s="4" t="e">
        <f t="shared" si="2424"/>
        <v>#DIV/0!</v>
      </c>
      <c r="HK4417" s="4" t="e">
        <f t="shared" si="2425"/>
        <v>#DIV/0!</v>
      </c>
      <c r="HL4417" s="4" t="e">
        <f t="shared" si="2426"/>
        <v>#DIV/0!</v>
      </c>
      <c r="HM4417" s="4" t="e">
        <f t="shared" si="2427"/>
        <v>#DIV/0!</v>
      </c>
      <c r="HN4417" s="4" t="e">
        <f t="shared" si="2428"/>
        <v>#DIV/0!</v>
      </c>
      <c r="HO4417" s="4" t="e">
        <f t="shared" si="2429"/>
        <v>#DIV/0!</v>
      </c>
      <c r="HP4417" s="4" t="e">
        <f t="shared" si="2430"/>
        <v>#DIV/0!</v>
      </c>
      <c r="HQ4417" s="4" t="e">
        <f t="shared" si="2431"/>
        <v>#DIV/0!</v>
      </c>
      <c r="HR4417" s="4" t="e">
        <f t="shared" si="2432"/>
        <v>#DIV/0!</v>
      </c>
      <c r="HS4417" s="4" t="e">
        <f t="shared" si="2433"/>
        <v>#DIV/0!</v>
      </c>
      <c r="HT4417" s="4" t="e">
        <f t="shared" si="2434"/>
        <v>#DIV/0!</v>
      </c>
      <c r="HU4417" s="4" t="e">
        <f t="shared" si="2435"/>
        <v>#DIV/0!</v>
      </c>
      <c r="HV4417" s="4" t="e">
        <f t="shared" si="2436"/>
        <v>#DIV/0!</v>
      </c>
      <c r="HW4417" s="4" t="e">
        <f t="shared" si="2437"/>
        <v>#DIV/0!</v>
      </c>
      <c r="HX4417" s="4" t="e">
        <f t="shared" si="2438"/>
        <v>#DIV/0!</v>
      </c>
      <c r="HY4417" s="4" t="e">
        <f t="shared" si="2439"/>
        <v>#DIV/0!</v>
      </c>
      <c r="HZ4417" s="4" t="e">
        <f t="shared" si="2440"/>
        <v>#DIV/0!</v>
      </c>
      <c r="IA4417" s="4" t="e">
        <f t="shared" si="2441"/>
        <v>#DIV/0!</v>
      </c>
      <c r="IB4417" s="4" t="e">
        <f t="shared" si="2442"/>
        <v>#DIV/0!</v>
      </c>
      <c r="IC4417" s="4" t="e">
        <f t="shared" si="2443"/>
        <v>#DIV/0!</v>
      </c>
      <c r="ID4417" s="4" t="e">
        <f t="shared" si="2444"/>
        <v>#DIV/0!</v>
      </c>
      <c r="IE4417" s="4" t="e">
        <f t="shared" si="2445"/>
        <v>#DIV/0!</v>
      </c>
      <c r="IF4417" s="4" t="e">
        <f t="shared" si="2417"/>
        <v>#DIV/0!</v>
      </c>
      <c r="IG4417" s="4" t="e">
        <f t="shared" si="2418"/>
        <v>#DIV/0!</v>
      </c>
      <c r="IH4417" s="4" t="e">
        <f t="shared" si="2419"/>
        <v>#DIV/0!</v>
      </c>
      <c r="II4417" s="4" t="e">
        <f t="shared" si="2420"/>
        <v>#DIV/0!</v>
      </c>
      <c r="IJ4417" s="4" t="e">
        <f t="shared" si="2421"/>
        <v>#DIV/0!</v>
      </c>
      <c r="IK4417" s="4" t="e">
        <f t="shared" si="2422"/>
        <v>#DIV/0!</v>
      </c>
    </row>
    <row r="4418" spans="216:245" x14ac:dyDescent="0.25">
      <c r="HH4418" s="4" t="e">
        <f t="shared" si="2416"/>
        <v>#DIV/0!</v>
      </c>
      <c r="HI4418" s="4" t="e">
        <f t="shared" si="2423"/>
        <v>#DIV/0!</v>
      </c>
      <c r="HJ4418" s="4" t="e">
        <f t="shared" si="2424"/>
        <v>#DIV/0!</v>
      </c>
      <c r="HK4418" s="4" t="e">
        <f t="shared" si="2425"/>
        <v>#DIV/0!</v>
      </c>
      <c r="HL4418" s="4" t="e">
        <f t="shared" si="2426"/>
        <v>#DIV/0!</v>
      </c>
      <c r="HM4418" s="4" t="e">
        <f t="shared" si="2427"/>
        <v>#DIV/0!</v>
      </c>
      <c r="HN4418" s="4" t="e">
        <f t="shared" si="2428"/>
        <v>#DIV/0!</v>
      </c>
      <c r="HO4418" s="4" t="e">
        <f t="shared" si="2429"/>
        <v>#DIV/0!</v>
      </c>
      <c r="HP4418" s="4" t="e">
        <f t="shared" si="2430"/>
        <v>#DIV/0!</v>
      </c>
      <c r="HQ4418" s="4" t="e">
        <f t="shared" si="2431"/>
        <v>#DIV/0!</v>
      </c>
      <c r="HR4418" s="4" t="e">
        <f t="shared" si="2432"/>
        <v>#DIV/0!</v>
      </c>
      <c r="HS4418" s="4" t="e">
        <f t="shared" si="2433"/>
        <v>#DIV/0!</v>
      </c>
      <c r="HT4418" s="4" t="e">
        <f t="shared" si="2434"/>
        <v>#DIV/0!</v>
      </c>
      <c r="HU4418" s="4" t="e">
        <f t="shared" si="2435"/>
        <v>#DIV/0!</v>
      </c>
      <c r="HV4418" s="4" t="e">
        <f t="shared" si="2436"/>
        <v>#DIV/0!</v>
      </c>
      <c r="HW4418" s="4" t="e">
        <f t="shared" si="2437"/>
        <v>#DIV/0!</v>
      </c>
      <c r="HX4418" s="4" t="e">
        <f t="shared" si="2438"/>
        <v>#DIV/0!</v>
      </c>
      <c r="HY4418" s="4" t="e">
        <f t="shared" si="2439"/>
        <v>#DIV/0!</v>
      </c>
      <c r="HZ4418" s="4" t="e">
        <f t="shared" si="2440"/>
        <v>#DIV/0!</v>
      </c>
      <c r="IA4418" s="4" t="e">
        <f t="shared" si="2441"/>
        <v>#DIV/0!</v>
      </c>
      <c r="IB4418" s="4" t="e">
        <f t="shared" si="2442"/>
        <v>#DIV/0!</v>
      </c>
      <c r="IC4418" s="4" t="e">
        <f t="shared" si="2443"/>
        <v>#DIV/0!</v>
      </c>
      <c r="ID4418" s="4" t="e">
        <f t="shared" si="2444"/>
        <v>#DIV/0!</v>
      </c>
      <c r="IE4418" s="4" t="e">
        <f t="shared" si="2445"/>
        <v>#DIV/0!</v>
      </c>
      <c r="IF4418" s="4" t="e">
        <f t="shared" si="2417"/>
        <v>#DIV/0!</v>
      </c>
      <c r="IG4418" s="4" t="e">
        <f t="shared" si="2418"/>
        <v>#DIV/0!</v>
      </c>
      <c r="IH4418" s="4" t="e">
        <f t="shared" si="2419"/>
        <v>#DIV/0!</v>
      </c>
      <c r="II4418" s="4" t="e">
        <f t="shared" si="2420"/>
        <v>#DIV/0!</v>
      </c>
      <c r="IJ4418" s="4" t="e">
        <f t="shared" si="2421"/>
        <v>#DIV/0!</v>
      </c>
      <c r="IK4418" s="4" t="e">
        <f t="shared" si="2422"/>
        <v>#DIV/0!</v>
      </c>
    </row>
    <row r="4419" spans="216:245" x14ac:dyDescent="0.25">
      <c r="HH4419" s="4" t="e">
        <f t="shared" si="2416"/>
        <v>#DIV/0!</v>
      </c>
      <c r="HI4419" s="4" t="e">
        <f t="shared" si="2423"/>
        <v>#DIV/0!</v>
      </c>
      <c r="HJ4419" s="4" t="e">
        <f t="shared" si="2424"/>
        <v>#DIV/0!</v>
      </c>
      <c r="HK4419" s="4" t="e">
        <f t="shared" si="2425"/>
        <v>#DIV/0!</v>
      </c>
      <c r="HL4419" s="4" t="e">
        <f t="shared" si="2426"/>
        <v>#DIV/0!</v>
      </c>
      <c r="HM4419" s="4" t="e">
        <f t="shared" si="2427"/>
        <v>#DIV/0!</v>
      </c>
      <c r="HN4419" s="4" t="e">
        <f t="shared" si="2428"/>
        <v>#DIV/0!</v>
      </c>
      <c r="HO4419" s="4" t="e">
        <f t="shared" si="2429"/>
        <v>#DIV/0!</v>
      </c>
      <c r="HP4419" s="4" t="e">
        <f t="shared" si="2430"/>
        <v>#DIV/0!</v>
      </c>
      <c r="HQ4419" s="4" t="e">
        <f t="shared" si="2431"/>
        <v>#DIV/0!</v>
      </c>
      <c r="HR4419" s="4" t="e">
        <f t="shared" si="2432"/>
        <v>#DIV/0!</v>
      </c>
      <c r="HS4419" s="4" t="e">
        <f t="shared" si="2433"/>
        <v>#DIV/0!</v>
      </c>
      <c r="HT4419" s="4" t="e">
        <f t="shared" si="2434"/>
        <v>#DIV/0!</v>
      </c>
      <c r="HU4419" s="4" t="e">
        <f t="shared" si="2435"/>
        <v>#DIV/0!</v>
      </c>
      <c r="HV4419" s="4" t="e">
        <f t="shared" si="2436"/>
        <v>#DIV/0!</v>
      </c>
      <c r="HW4419" s="4" t="e">
        <f t="shared" si="2437"/>
        <v>#DIV/0!</v>
      </c>
      <c r="HX4419" s="4" t="e">
        <f t="shared" si="2438"/>
        <v>#DIV/0!</v>
      </c>
      <c r="HY4419" s="4" t="e">
        <f t="shared" si="2439"/>
        <v>#DIV/0!</v>
      </c>
      <c r="HZ4419" s="4" t="e">
        <f t="shared" si="2440"/>
        <v>#DIV/0!</v>
      </c>
      <c r="IA4419" s="4" t="e">
        <f t="shared" si="2441"/>
        <v>#DIV/0!</v>
      </c>
      <c r="IB4419" s="4" t="e">
        <f t="shared" si="2442"/>
        <v>#DIV/0!</v>
      </c>
      <c r="IC4419" s="4" t="e">
        <f t="shared" si="2443"/>
        <v>#DIV/0!</v>
      </c>
      <c r="ID4419" s="4" t="e">
        <f t="shared" si="2444"/>
        <v>#DIV/0!</v>
      </c>
      <c r="IE4419" s="4" t="e">
        <f t="shared" si="2445"/>
        <v>#DIV/0!</v>
      </c>
      <c r="IF4419" s="4" t="e">
        <f t="shared" si="2417"/>
        <v>#DIV/0!</v>
      </c>
      <c r="IG4419" s="4" t="e">
        <f t="shared" si="2418"/>
        <v>#DIV/0!</v>
      </c>
      <c r="IH4419" s="4" t="e">
        <f t="shared" si="2419"/>
        <v>#DIV/0!</v>
      </c>
      <c r="II4419" s="4" t="e">
        <f t="shared" si="2420"/>
        <v>#DIV/0!</v>
      </c>
      <c r="IJ4419" s="4" t="e">
        <f t="shared" si="2421"/>
        <v>#DIV/0!</v>
      </c>
      <c r="IK4419" s="4" t="e">
        <f t="shared" si="2422"/>
        <v>#DIV/0!</v>
      </c>
    </row>
    <row r="4420" spans="216:245" x14ac:dyDescent="0.25">
      <c r="HH4420" s="4" t="e">
        <f t="shared" si="2416"/>
        <v>#DIV/0!</v>
      </c>
      <c r="HI4420" s="4" t="e">
        <f t="shared" si="2423"/>
        <v>#DIV/0!</v>
      </c>
      <c r="HJ4420" s="4" t="e">
        <f t="shared" si="2424"/>
        <v>#DIV/0!</v>
      </c>
      <c r="HK4420" s="4" t="e">
        <f t="shared" si="2425"/>
        <v>#DIV/0!</v>
      </c>
      <c r="HL4420" s="4" t="e">
        <f t="shared" si="2426"/>
        <v>#DIV/0!</v>
      </c>
      <c r="HM4420" s="4" t="e">
        <f t="shared" si="2427"/>
        <v>#DIV/0!</v>
      </c>
      <c r="HN4420" s="4" t="e">
        <f t="shared" si="2428"/>
        <v>#DIV/0!</v>
      </c>
      <c r="HO4420" s="4" t="e">
        <f t="shared" si="2429"/>
        <v>#DIV/0!</v>
      </c>
      <c r="HP4420" s="4" t="e">
        <f t="shared" si="2430"/>
        <v>#DIV/0!</v>
      </c>
      <c r="HQ4420" s="4" t="e">
        <f t="shared" si="2431"/>
        <v>#DIV/0!</v>
      </c>
      <c r="HR4420" s="4" t="e">
        <f t="shared" si="2432"/>
        <v>#DIV/0!</v>
      </c>
      <c r="HS4420" s="4" t="e">
        <f t="shared" si="2433"/>
        <v>#DIV/0!</v>
      </c>
      <c r="HT4420" s="4" t="e">
        <f t="shared" si="2434"/>
        <v>#DIV/0!</v>
      </c>
      <c r="HU4420" s="4" t="e">
        <f t="shared" si="2435"/>
        <v>#DIV/0!</v>
      </c>
      <c r="HV4420" s="4" t="e">
        <f t="shared" si="2436"/>
        <v>#DIV/0!</v>
      </c>
      <c r="HW4420" s="4" t="e">
        <f t="shared" si="2437"/>
        <v>#DIV/0!</v>
      </c>
      <c r="HX4420" s="4" t="e">
        <f t="shared" si="2438"/>
        <v>#DIV/0!</v>
      </c>
      <c r="HY4420" s="4" t="e">
        <f t="shared" si="2439"/>
        <v>#DIV/0!</v>
      </c>
      <c r="HZ4420" s="4" t="e">
        <f t="shared" si="2440"/>
        <v>#DIV/0!</v>
      </c>
      <c r="IA4420" s="4" t="e">
        <f t="shared" si="2441"/>
        <v>#DIV/0!</v>
      </c>
      <c r="IB4420" s="4" t="e">
        <f t="shared" si="2442"/>
        <v>#DIV/0!</v>
      </c>
      <c r="IC4420" s="4" t="e">
        <f t="shared" si="2443"/>
        <v>#DIV/0!</v>
      </c>
      <c r="ID4420" s="4" t="e">
        <f t="shared" si="2444"/>
        <v>#DIV/0!</v>
      </c>
      <c r="IE4420" s="4" t="e">
        <f t="shared" si="2445"/>
        <v>#DIV/0!</v>
      </c>
      <c r="IF4420" s="4" t="e">
        <f t="shared" si="2417"/>
        <v>#DIV/0!</v>
      </c>
      <c r="IG4420" s="4" t="e">
        <f t="shared" si="2418"/>
        <v>#DIV/0!</v>
      </c>
      <c r="IH4420" s="4" t="e">
        <f t="shared" si="2419"/>
        <v>#DIV/0!</v>
      </c>
      <c r="II4420" s="4" t="e">
        <f t="shared" si="2420"/>
        <v>#DIV/0!</v>
      </c>
      <c r="IJ4420" s="4" t="e">
        <f t="shared" si="2421"/>
        <v>#DIV/0!</v>
      </c>
      <c r="IK4420" s="4" t="e">
        <f t="shared" si="2422"/>
        <v>#DIV/0!</v>
      </c>
    </row>
    <row r="4421" spans="216:245" x14ac:dyDescent="0.25">
      <c r="HH4421" s="4" t="e">
        <f t="shared" si="2416"/>
        <v>#DIV/0!</v>
      </c>
      <c r="HI4421" s="4" t="e">
        <f t="shared" si="2423"/>
        <v>#DIV/0!</v>
      </c>
      <c r="HJ4421" s="4" t="e">
        <f t="shared" si="2424"/>
        <v>#DIV/0!</v>
      </c>
      <c r="HK4421" s="4" t="e">
        <f t="shared" si="2425"/>
        <v>#DIV/0!</v>
      </c>
      <c r="HL4421" s="4" t="e">
        <f t="shared" si="2426"/>
        <v>#DIV/0!</v>
      </c>
      <c r="HM4421" s="4" t="e">
        <f t="shared" si="2427"/>
        <v>#DIV/0!</v>
      </c>
      <c r="HN4421" s="4" t="e">
        <f t="shared" si="2428"/>
        <v>#DIV/0!</v>
      </c>
      <c r="HO4421" s="4" t="e">
        <f t="shared" si="2429"/>
        <v>#DIV/0!</v>
      </c>
      <c r="HP4421" s="4" t="e">
        <f t="shared" si="2430"/>
        <v>#DIV/0!</v>
      </c>
      <c r="HQ4421" s="4" t="e">
        <f t="shared" si="2431"/>
        <v>#DIV/0!</v>
      </c>
      <c r="HR4421" s="4" t="e">
        <f t="shared" si="2432"/>
        <v>#DIV/0!</v>
      </c>
      <c r="HS4421" s="4" t="e">
        <f t="shared" si="2433"/>
        <v>#DIV/0!</v>
      </c>
      <c r="HT4421" s="4" t="e">
        <f t="shared" si="2434"/>
        <v>#DIV/0!</v>
      </c>
      <c r="HU4421" s="4" t="e">
        <f t="shared" si="2435"/>
        <v>#DIV/0!</v>
      </c>
      <c r="HV4421" s="4" t="e">
        <f t="shared" si="2436"/>
        <v>#DIV/0!</v>
      </c>
      <c r="HW4421" s="4" t="e">
        <f t="shared" si="2437"/>
        <v>#DIV/0!</v>
      </c>
      <c r="HX4421" s="4" t="e">
        <f t="shared" si="2438"/>
        <v>#DIV/0!</v>
      </c>
      <c r="HY4421" s="4" t="e">
        <f t="shared" si="2439"/>
        <v>#DIV/0!</v>
      </c>
      <c r="HZ4421" s="4" t="e">
        <f t="shared" si="2440"/>
        <v>#DIV/0!</v>
      </c>
      <c r="IA4421" s="4" t="e">
        <f t="shared" si="2441"/>
        <v>#DIV/0!</v>
      </c>
      <c r="IB4421" s="4" t="e">
        <f t="shared" si="2442"/>
        <v>#DIV/0!</v>
      </c>
      <c r="IC4421" s="4" t="e">
        <f t="shared" si="2443"/>
        <v>#DIV/0!</v>
      </c>
      <c r="ID4421" s="4" t="e">
        <f t="shared" si="2444"/>
        <v>#DIV/0!</v>
      </c>
      <c r="IE4421" s="4" t="e">
        <f t="shared" si="2445"/>
        <v>#DIV/0!</v>
      </c>
      <c r="IF4421" s="4" t="e">
        <f t="shared" si="2417"/>
        <v>#DIV/0!</v>
      </c>
      <c r="IG4421" s="4" t="e">
        <f t="shared" si="2418"/>
        <v>#DIV/0!</v>
      </c>
      <c r="IH4421" s="4" t="e">
        <f t="shared" si="2419"/>
        <v>#DIV/0!</v>
      </c>
      <c r="II4421" s="4" t="e">
        <f t="shared" si="2420"/>
        <v>#DIV/0!</v>
      </c>
      <c r="IJ4421" s="4" t="e">
        <f t="shared" si="2421"/>
        <v>#DIV/0!</v>
      </c>
      <c r="IK4421" s="4" t="e">
        <f t="shared" si="2422"/>
        <v>#DIV/0!</v>
      </c>
    </row>
    <row r="4422" spans="216:245" x14ac:dyDescent="0.25">
      <c r="HH4422" s="4" t="e">
        <f t="shared" si="2416"/>
        <v>#DIV/0!</v>
      </c>
      <c r="HI4422" s="4" t="e">
        <f t="shared" si="2423"/>
        <v>#DIV/0!</v>
      </c>
      <c r="HJ4422" s="4" t="e">
        <f t="shared" si="2424"/>
        <v>#DIV/0!</v>
      </c>
      <c r="HK4422" s="4" t="e">
        <f t="shared" si="2425"/>
        <v>#DIV/0!</v>
      </c>
      <c r="HL4422" s="4" t="e">
        <f t="shared" si="2426"/>
        <v>#DIV/0!</v>
      </c>
      <c r="HM4422" s="4" t="e">
        <f t="shared" si="2427"/>
        <v>#DIV/0!</v>
      </c>
      <c r="HN4422" s="4" t="e">
        <f t="shared" si="2428"/>
        <v>#DIV/0!</v>
      </c>
      <c r="HO4422" s="4" t="e">
        <f t="shared" si="2429"/>
        <v>#DIV/0!</v>
      </c>
      <c r="HP4422" s="4" t="e">
        <f t="shared" si="2430"/>
        <v>#DIV/0!</v>
      </c>
      <c r="HQ4422" s="4" t="e">
        <f t="shared" si="2431"/>
        <v>#DIV/0!</v>
      </c>
      <c r="HR4422" s="4" t="e">
        <f t="shared" si="2432"/>
        <v>#DIV/0!</v>
      </c>
      <c r="HS4422" s="4" t="e">
        <f t="shared" si="2433"/>
        <v>#DIV/0!</v>
      </c>
      <c r="HT4422" s="4" t="e">
        <f t="shared" si="2434"/>
        <v>#DIV/0!</v>
      </c>
      <c r="HU4422" s="4" t="e">
        <f t="shared" si="2435"/>
        <v>#DIV/0!</v>
      </c>
      <c r="HV4422" s="4" t="e">
        <f t="shared" si="2436"/>
        <v>#DIV/0!</v>
      </c>
      <c r="HW4422" s="4" t="e">
        <f t="shared" si="2437"/>
        <v>#DIV/0!</v>
      </c>
      <c r="HX4422" s="4" t="e">
        <f t="shared" si="2438"/>
        <v>#DIV/0!</v>
      </c>
      <c r="HY4422" s="4" t="e">
        <f t="shared" si="2439"/>
        <v>#DIV/0!</v>
      </c>
      <c r="HZ4422" s="4" t="e">
        <f t="shared" si="2440"/>
        <v>#DIV/0!</v>
      </c>
      <c r="IA4422" s="4" t="e">
        <f t="shared" si="2441"/>
        <v>#DIV/0!</v>
      </c>
      <c r="IB4422" s="4" t="e">
        <f t="shared" si="2442"/>
        <v>#DIV/0!</v>
      </c>
      <c r="IC4422" s="4" t="e">
        <f t="shared" si="2443"/>
        <v>#DIV/0!</v>
      </c>
      <c r="ID4422" s="4" t="e">
        <f t="shared" si="2444"/>
        <v>#DIV/0!</v>
      </c>
      <c r="IE4422" s="4" t="e">
        <f t="shared" si="2445"/>
        <v>#DIV/0!</v>
      </c>
      <c r="IF4422" s="4" t="e">
        <f t="shared" si="2417"/>
        <v>#DIV/0!</v>
      </c>
      <c r="IG4422" s="4" t="e">
        <f t="shared" si="2418"/>
        <v>#DIV/0!</v>
      </c>
      <c r="IH4422" s="4" t="e">
        <f t="shared" si="2419"/>
        <v>#DIV/0!</v>
      </c>
      <c r="II4422" s="4" t="e">
        <f t="shared" si="2420"/>
        <v>#DIV/0!</v>
      </c>
      <c r="IJ4422" s="4" t="e">
        <f t="shared" si="2421"/>
        <v>#DIV/0!</v>
      </c>
      <c r="IK4422" s="4" t="e">
        <f t="shared" si="2422"/>
        <v>#DIV/0!</v>
      </c>
    </row>
    <row r="4423" spans="216:245" x14ac:dyDescent="0.25">
      <c r="HH4423" s="4" t="e">
        <f t="shared" ref="HH4423:HH4486" si="2446">DH4430/H4430</f>
        <v>#DIV/0!</v>
      </c>
      <c r="HI4423" s="4" t="e">
        <f t="shared" si="2423"/>
        <v>#DIV/0!</v>
      </c>
      <c r="HJ4423" s="4" t="e">
        <f t="shared" si="2424"/>
        <v>#DIV/0!</v>
      </c>
      <c r="HK4423" s="4" t="e">
        <f t="shared" si="2425"/>
        <v>#DIV/0!</v>
      </c>
      <c r="HL4423" s="4" t="e">
        <f t="shared" si="2426"/>
        <v>#DIV/0!</v>
      </c>
      <c r="HM4423" s="4" t="e">
        <f t="shared" si="2427"/>
        <v>#DIV/0!</v>
      </c>
      <c r="HN4423" s="4" t="e">
        <f t="shared" si="2428"/>
        <v>#DIV/0!</v>
      </c>
      <c r="HO4423" s="4" t="e">
        <f t="shared" si="2429"/>
        <v>#DIV/0!</v>
      </c>
      <c r="HP4423" s="4" t="e">
        <f t="shared" si="2430"/>
        <v>#DIV/0!</v>
      </c>
      <c r="HQ4423" s="4" t="e">
        <f t="shared" si="2431"/>
        <v>#DIV/0!</v>
      </c>
      <c r="HR4423" s="4" t="e">
        <f t="shared" si="2432"/>
        <v>#DIV/0!</v>
      </c>
      <c r="HS4423" s="4" t="e">
        <f t="shared" si="2433"/>
        <v>#DIV/0!</v>
      </c>
      <c r="HT4423" s="4" t="e">
        <f t="shared" si="2434"/>
        <v>#DIV/0!</v>
      </c>
      <c r="HU4423" s="4" t="e">
        <f t="shared" si="2435"/>
        <v>#DIV/0!</v>
      </c>
      <c r="HV4423" s="4" t="e">
        <f t="shared" si="2436"/>
        <v>#DIV/0!</v>
      </c>
      <c r="HW4423" s="4" t="e">
        <f t="shared" si="2437"/>
        <v>#DIV/0!</v>
      </c>
      <c r="HX4423" s="4" t="e">
        <f t="shared" si="2438"/>
        <v>#DIV/0!</v>
      </c>
      <c r="HY4423" s="4" t="e">
        <f t="shared" si="2439"/>
        <v>#DIV/0!</v>
      </c>
      <c r="HZ4423" s="4" t="e">
        <f t="shared" si="2440"/>
        <v>#DIV/0!</v>
      </c>
      <c r="IA4423" s="4" t="e">
        <f t="shared" si="2441"/>
        <v>#DIV/0!</v>
      </c>
      <c r="IB4423" s="4" t="e">
        <f t="shared" si="2442"/>
        <v>#DIV/0!</v>
      </c>
      <c r="IC4423" s="4" t="e">
        <f t="shared" si="2443"/>
        <v>#DIV/0!</v>
      </c>
      <c r="ID4423" s="4" t="e">
        <f t="shared" si="2444"/>
        <v>#DIV/0!</v>
      </c>
      <c r="IE4423" s="4" t="e">
        <f t="shared" si="2445"/>
        <v>#DIV/0!</v>
      </c>
      <c r="IF4423" s="4" t="e">
        <f t="shared" si="2417"/>
        <v>#DIV/0!</v>
      </c>
      <c r="IG4423" s="4" t="e">
        <f t="shared" si="2418"/>
        <v>#DIV/0!</v>
      </c>
      <c r="IH4423" s="4" t="e">
        <f t="shared" si="2419"/>
        <v>#DIV/0!</v>
      </c>
      <c r="II4423" s="4" t="e">
        <f t="shared" si="2420"/>
        <v>#DIV/0!</v>
      </c>
      <c r="IJ4423" s="4" t="e">
        <f t="shared" si="2421"/>
        <v>#DIV/0!</v>
      </c>
      <c r="IK4423" s="4" t="e">
        <f t="shared" si="2422"/>
        <v>#DIV/0!</v>
      </c>
    </row>
    <row r="4424" spans="216:245" x14ac:dyDescent="0.25">
      <c r="HH4424" s="4" t="e">
        <f t="shared" si="2446"/>
        <v>#DIV/0!</v>
      </c>
      <c r="HI4424" s="4" t="e">
        <f t="shared" si="2423"/>
        <v>#DIV/0!</v>
      </c>
      <c r="HJ4424" s="4" t="e">
        <f t="shared" si="2424"/>
        <v>#DIV/0!</v>
      </c>
      <c r="HK4424" s="4" t="e">
        <f t="shared" si="2425"/>
        <v>#DIV/0!</v>
      </c>
      <c r="HL4424" s="4" t="e">
        <f t="shared" si="2426"/>
        <v>#DIV/0!</v>
      </c>
      <c r="HM4424" s="4" t="e">
        <f t="shared" si="2427"/>
        <v>#DIV/0!</v>
      </c>
      <c r="HN4424" s="4" t="e">
        <f t="shared" si="2428"/>
        <v>#DIV/0!</v>
      </c>
      <c r="HO4424" s="4" t="e">
        <f t="shared" si="2429"/>
        <v>#DIV/0!</v>
      </c>
      <c r="HP4424" s="4" t="e">
        <f t="shared" si="2430"/>
        <v>#DIV/0!</v>
      </c>
      <c r="HQ4424" s="4" t="e">
        <f t="shared" si="2431"/>
        <v>#DIV/0!</v>
      </c>
      <c r="HR4424" s="4" t="e">
        <f t="shared" si="2432"/>
        <v>#DIV/0!</v>
      </c>
      <c r="HS4424" s="4" t="e">
        <f t="shared" si="2433"/>
        <v>#DIV/0!</v>
      </c>
      <c r="HT4424" s="4" t="e">
        <f t="shared" si="2434"/>
        <v>#DIV/0!</v>
      </c>
      <c r="HU4424" s="4" t="e">
        <f t="shared" si="2435"/>
        <v>#DIV/0!</v>
      </c>
      <c r="HV4424" s="4" t="e">
        <f t="shared" si="2436"/>
        <v>#DIV/0!</v>
      </c>
      <c r="HW4424" s="4" t="e">
        <f t="shared" si="2437"/>
        <v>#DIV/0!</v>
      </c>
      <c r="HX4424" s="4" t="e">
        <f t="shared" si="2438"/>
        <v>#DIV/0!</v>
      </c>
      <c r="HY4424" s="4" t="e">
        <f t="shared" si="2439"/>
        <v>#DIV/0!</v>
      </c>
      <c r="HZ4424" s="4" t="e">
        <f t="shared" si="2440"/>
        <v>#DIV/0!</v>
      </c>
      <c r="IA4424" s="4" t="e">
        <f t="shared" si="2441"/>
        <v>#DIV/0!</v>
      </c>
      <c r="IB4424" s="4" t="e">
        <f t="shared" si="2442"/>
        <v>#DIV/0!</v>
      </c>
      <c r="IC4424" s="4" t="e">
        <f t="shared" si="2443"/>
        <v>#DIV/0!</v>
      </c>
      <c r="ID4424" s="4" t="e">
        <f t="shared" si="2444"/>
        <v>#DIV/0!</v>
      </c>
      <c r="IE4424" s="4" t="e">
        <f t="shared" si="2445"/>
        <v>#DIV/0!</v>
      </c>
      <c r="IF4424" s="4" t="e">
        <f t="shared" si="2417"/>
        <v>#DIV/0!</v>
      </c>
      <c r="IG4424" s="4" t="e">
        <f t="shared" si="2418"/>
        <v>#DIV/0!</v>
      </c>
      <c r="IH4424" s="4" t="e">
        <f t="shared" si="2419"/>
        <v>#DIV/0!</v>
      </c>
      <c r="II4424" s="4" t="e">
        <f t="shared" si="2420"/>
        <v>#DIV/0!</v>
      </c>
      <c r="IJ4424" s="4" t="e">
        <f t="shared" si="2421"/>
        <v>#DIV/0!</v>
      </c>
      <c r="IK4424" s="4" t="e">
        <f t="shared" si="2422"/>
        <v>#DIV/0!</v>
      </c>
    </row>
    <row r="4425" spans="216:245" x14ac:dyDescent="0.25">
      <c r="HH4425" s="4" t="e">
        <f t="shared" si="2446"/>
        <v>#DIV/0!</v>
      </c>
      <c r="HI4425" s="4" t="e">
        <f t="shared" si="2423"/>
        <v>#DIV/0!</v>
      </c>
      <c r="HJ4425" s="4" t="e">
        <f t="shared" si="2424"/>
        <v>#DIV/0!</v>
      </c>
      <c r="HK4425" s="4" t="e">
        <f t="shared" si="2425"/>
        <v>#DIV/0!</v>
      </c>
      <c r="HL4425" s="4" t="e">
        <f t="shared" si="2426"/>
        <v>#DIV/0!</v>
      </c>
      <c r="HM4425" s="4" t="e">
        <f t="shared" si="2427"/>
        <v>#DIV/0!</v>
      </c>
      <c r="HN4425" s="4" t="e">
        <f t="shared" si="2428"/>
        <v>#DIV/0!</v>
      </c>
      <c r="HO4425" s="4" t="e">
        <f t="shared" si="2429"/>
        <v>#DIV/0!</v>
      </c>
      <c r="HP4425" s="4" t="e">
        <f t="shared" si="2430"/>
        <v>#DIV/0!</v>
      </c>
      <c r="HQ4425" s="4" t="e">
        <f t="shared" si="2431"/>
        <v>#DIV/0!</v>
      </c>
      <c r="HR4425" s="4" t="e">
        <f t="shared" si="2432"/>
        <v>#DIV/0!</v>
      </c>
      <c r="HS4425" s="4" t="e">
        <f t="shared" si="2433"/>
        <v>#DIV/0!</v>
      </c>
      <c r="HT4425" s="4" t="e">
        <f t="shared" si="2434"/>
        <v>#DIV/0!</v>
      </c>
      <c r="HU4425" s="4" t="e">
        <f t="shared" si="2435"/>
        <v>#DIV/0!</v>
      </c>
      <c r="HV4425" s="4" t="e">
        <f t="shared" si="2436"/>
        <v>#DIV/0!</v>
      </c>
      <c r="HW4425" s="4" t="e">
        <f t="shared" si="2437"/>
        <v>#DIV/0!</v>
      </c>
      <c r="HX4425" s="4" t="e">
        <f t="shared" si="2438"/>
        <v>#DIV/0!</v>
      </c>
      <c r="HY4425" s="4" t="e">
        <f t="shared" si="2439"/>
        <v>#DIV/0!</v>
      </c>
      <c r="HZ4425" s="4" t="e">
        <f t="shared" si="2440"/>
        <v>#DIV/0!</v>
      </c>
      <c r="IA4425" s="4" t="e">
        <f t="shared" si="2441"/>
        <v>#DIV/0!</v>
      </c>
      <c r="IB4425" s="4" t="e">
        <f t="shared" si="2442"/>
        <v>#DIV/0!</v>
      </c>
      <c r="IC4425" s="4" t="e">
        <f t="shared" si="2443"/>
        <v>#DIV/0!</v>
      </c>
      <c r="ID4425" s="4" t="e">
        <f t="shared" si="2444"/>
        <v>#DIV/0!</v>
      </c>
      <c r="IE4425" s="4" t="e">
        <f t="shared" si="2445"/>
        <v>#DIV/0!</v>
      </c>
      <c r="IF4425" s="4" t="e">
        <f t="shared" si="2417"/>
        <v>#DIV/0!</v>
      </c>
      <c r="IG4425" s="4" t="e">
        <f t="shared" si="2418"/>
        <v>#DIV/0!</v>
      </c>
      <c r="IH4425" s="4" t="e">
        <f t="shared" si="2419"/>
        <v>#DIV/0!</v>
      </c>
      <c r="II4425" s="4" t="e">
        <f t="shared" si="2420"/>
        <v>#DIV/0!</v>
      </c>
      <c r="IJ4425" s="4" t="e">
        <f t="shared" si="2421"/>
        <v>#DIV/0!</v>
      </c>
      <c r="IK4425" s="4" t="e">
        <f t="shared" si="2422"/>
        <v>#DIV/0!</v>
      </c>
    </row>
    <row r="4426" spans="216:245" x14ac:dyDescent="0.25">
      <c r="HH4426" s="4" t="e">
        <f t="shared" si="2446"/>
        <v>#DIV/0!</v>
      </c>
      <c r="HI4426" s="4" t="e">
        <f t="shared" si="2423"/>
        <v>#DIV/0!</v>
      </c>
      <c r="HJ4426" s="4" t="e">
        <f t="shared" si="2424"/>
        <v>#DIV/0!</v>
      </c>
      <c r="HK4426" s="4" t="e">
        <f t="shared" si="2425"/>
        <v>#DIV/0!</v>
      </c>
      <c r="HL4426" s="4" t="e">
        <f t="shared" si="2426"/>
        <v>#DIV/0!</v>
      </c>
      <c r="HM4426" s="4" t="e">
        <f t="shared" si="2427"/>
        <v>#DIV/0!</v>
      </c>
      <c r="HN4426" s="4" t="e">
        <f t="shared" si="2428"/>
        <v>#DIV/0!</v>
      </c>
      <c r="HO4426" s="4" t="e">
        <f t="shared" si="2429"/>
        <v>#DIV/0!</v>
      </c>
      <c r="HP4426" s="4" t="e">
        <f t="shared" si="2430"/>
        <v>#DIV/0!</v>
      </c>
      <c r="HQ4426" s="4" t="e">
        <f t="shared" si="2431"/>
        <v>#DIV/0!</v>
      </c>
      <c r="HR4426" s="4" t="e">
        <f t="shared" si="2432"/>
        <v>#DIV/0!</v>
      </c>
      <c r="HS4426" s="4" t="e">
        <f t="shared" si="2433"/>
        <v>#DIV/0!</v>
      </c>
      <c r="HT4426" s="4" t="e">
        <f t="shared" si="2434"/>
        <v>#DIV/0!</v>
      </c>
      <c r="HU4426" s="4" t="e">
        <f t="shared" si="2435"/>
        <v>#DIV/0!</v>
      </c>
      <c r="HV4426" s="4" t="e">
        <f t="shared" si="2436"/>
        <v>#DIV/0!</v>
      </c>
      <c r="HW4426" s="4" t="e">
        <f t="shared" si="2437"/>
        <v>#DIV/0!</v>
      </c>
      <c r="HX4426" s="4" t="e">
        <f t="shared" si="2438"/>
        <v>#DIV/0!</v>
      </c>
      <c r="HY4426" s="4" t="e">
        <f t="shared" si="2439"/>
        <v>#DIV/0!</v>
      </c>
      <c r="HZ4426" s="4" t="e">
        <f t="shared" si="2440"/>
        <v>#DIV/0!</v>
      </c>
      <c r="IA4426" s="4" t="e">
        <f t="shared" si="2441"/>
        <v>#DIV/0!</v>
      </c>
      <c r="IB4426" s="4" t="e">
        <f t="shared" si="2442"/>
        <v>#DIV/0!</v>
      </c>
      <c r="IC4426" s="4" t="e">
        <f t="shared" si="2443"/>
        <v>#DIV/0!</v>
      </c>
      <c r="ID4426" s="4" t="e">
        <f t="shared" si="2444"/>
        <v>#DIV/0!</v>
      </c>
      <c r="IE4426" s="4" t="e">
        <f t="shared" si="2445"/>
        <v>#DIV/0!</v>
      </c>
      <c r="IF4426" s="4" t="e">
        <f t="shared" si="2417"/>
        <v>#DIV/0!</v>
      </c>
      <c r="IG4426" s="4" t="e">
        <f t="shared" si="2418"/>
        <v>#DIV/0!</v>
      </c>
      <c r="IH4426" s="4" t="e">
        <f t="shared" si="2419"/>
        <v>#DIV/0!</v>
      </c>
      <c r="II4426" s="4" t="e">
        <f t="shared" si="2420"/>
        <v>#DIV/0!</v>
      </c>
      <c r="IJ4426" s="4" t="e">
        <f t="shared" si="2421"/>
        <v>#DIV/0!</v>
      </c>
      <c r="IK4426" s="4" t="e">
        <f t="shared" si="2422"/>
        <v>#DIV/0!</v>
      </c>
    </row>
    <row r="4427" spans="216:245" x14ac:dyDescent="0.25">
      <c r="HH4427" s="4" t="e">
        <f t="shared" si="2446"/>
        <v>#DIV/0!</v>
      </c>
      <c r="HI4427" s="4" t="e">
        <f t="shared" si="2423"/>
        <v>#DIV/0!</v>
      </c>
      <c r="HJ4427" s="4" t="e">
        <f t="shared" si="2424"/>
        <v>#DIV/0!</v>
      </c>
      <c r="HK4427" s="4" t="e">
        <f t="shared" si="2425"/>
        <v>#DIV/0!</v>
      </c>
      <c r="HL4427" s="4" t="e">
        <f t="shared" si="2426"/>
        <v>#DIV/0!</v>
      </c>
      <c r="HM4427" s="4" t="e">
        <f t="shared" si="2427"/>
        <v>#DIV/0!</v>
      </c>
      <c r="HN4427" s="4" t="e">
        <f t="shared" si="2428"/>
        <v>#DIV/0!</v>
      </c>
      <c r="HO4427" s="4" t="e">
        <f t="shared" si="2429"/>
        <v>#DIV/0!</v>
      </c>
      <c r="HP4427" s="4" t="e">
        <f t="shared" si="2430"/>
        <v>#DIV/0!</v>
      </c>
      <c r="HQ4427" s="4" t="e">
        <f t="shared" si="2431"/>
        <v>#DIV/0!</v>
      </c>
      <c r="HR4427" s="4" t="e">
        <f t="shared" si="2432"/>
        <v>#DIV/0!</v>
      </c>
      <c r="HS4427" s="4" t="e">
        <f t="shared" si="2433"/>
        <v>#DIV/0!</v>
      </c>
      <c r="HT4427" s="4" t="e">
        <f t="shared" si="2434"/>
        <v>#DIV/0!</v>
      </c>
      <c r="HU4427" s="4" t="e">
        <f t="shared" si="2435"/>
        <v>#DIV/0!</v>
      </c>
      <c r="HV4427" s="4" t="e">
        <f t="shared" si="2436"/>
        <v>#DIV/0!</v>
      </c>
      <c r="HW4427" s="4" t="e">
        <f t="shared" si="2437"/>
        <v>#DIV/0!</v>
      </c>
      <c r="HX4427" s="4" t="e">
        <f t="shared" si="2438"/>
        <v>#DIV/0!</v>
      </c>
      <c r="HY4427" s="4" t="e">
        <f t="shared" si="2439"/>
        <v>#DIV/0!</v>
      </c>
      <c r="HZ4427" s="4" t="e">
        <f t="shared" si="2440"/>
        <v>#DIV/0!</v>
      </c>
      <c r="IA4427" s="4" t="e">
        <f t="shared" si="2441"/>
        <v>#DIV/0!</v>
      </c>
      <c r="IB4427" s="4" t="e">
        <f t="shared" si="2442"/>
        <v>#DIV/0!</v>
      </c>
      <c r="IC4427" s="4" t="e">
        <f t="shared" si="2443"/>
        <v>#DIV/0!</v>
      </c>
      <c r="ID4427" s="4" t="e">
        <f t="shared" si="2444"/>
        <v>#DIV/0!</v>
      </c>
      <c r="IE4427" s="4" t="e">
        <f t="shared" si="2445"/>
        <v>#DIV/0!</v>
      </c>
      <c r="IF4427" s="4" t="e">
        <f t="shared" si="2417"/>
        <v>#DIV/0!</v>
      </c>
      <c r="IG4427" s="4" t="e">
        <f t="shared" si="2418"/>
        <v>#DIV/0!</v>
      </c>
      <c r="IH4427" s="4" t="e">
        <f t="shared" si="2419"/>
        <v>#DIV/0!</v>
      </c>
      <c r="II4427" s="4" t="e">
        <f t="shared" si="2420"/>
        <v>#DIV/0!</v>
      </c>
      <c r="IJ4427" s="4" t="e">
        <f t="shared" si="2421"/>
        <v>#DIV/0!</v>
      </c>
      <c r="IK4427" s="4" t="e">
        <f t="shared" si="2422"/>
        <v>#DIV/0!</v>
      </c>
    </row>
    <row r="4428" spans="216:245" x14ac:dyDescent="0.25">
      <c r="HH4428" s="4" t="e">
        <f t="shared" si="2446"/>
        <v>#DIV/0!</v>
      </c>
      <c r="HI4428" s="4" t="e">
        <f t="shared" si="2423"/>
        <v>#DIV/0!</v>
      </c>
      <c r="HJ4428" s="4" t="e">
        <f t="shared" si="2424"/>
        <v>#DIV/0!</v>
      </c>
      <c r="HK4428" s="4" t="e">
        <f t="shared" si="2425"/>
        <v>#DIV/0!</v>
      </c>
      <c r="HL4428" s="4" t="e">
        <f t="shared" si="2426"/>
        <v>#DIV/0!</v>
      </c>
      <c r="HM4428" s="4" t="e">
        <f t="shared" si="2427"/>
        <v>#DIV/0!</v>
      </c>
      <c r="HN4428" s="4" t="e">
        <f t="shared" si="2428"/>
        <v>#DIV/0!</v>
      </c>
      <c r="HO4428" s="4" t="e">
        <f t="shared" si="2429"/>
        <v>#DIV/0!</v>
      </c>
      <c r="HP4428" s="4" t="e">
        <f t="shared" si="2430"/>
        <v>#DIV/0!</v>
      </c>
      <c r="HQ4428" s="4" t="e">
        <f t="shared" si="2431"/>
        <v>#DIV/0!</v>
      </c>
      <c r="HR4428" s="4" t="e">
        <f t="shared" si="2432"/>
        <v>#DIV/0!</v>
      </c>
      <c r="HS4428" s="4" t="e">
        <f t="shared" si="2433"/>
        <v>#DIV/0!</v>
      </c>
      <c r="HT4428" s="4" t="e">
        <f t="shared" si="2434"/>
        <v>#DIV/0!</v>
      </c>
      <c r="HU4428" s="4" t="e">
        <f t="shared" si="2435"/>
        <v>#DIV/0!</v>
      </c>
      <c r="HV4428" s="4" t="e">
        <f t="shared" si="2436"/>
        <v>#DIV/0!</v>
      </c>
      <c r="HW4428" s="4" t="e">
        <f t="shared" si="2437"/>
        <v>#DIV/0!</v>
      </c>
      <c r="HX4428" s="4" t="e">
        <f t="shared" si="2438"/>
        <v>#DIV/0!</v>
      </c>
      <c r="HY4428" s="4" t="e">
        <f t="shared" si="2439"/>
        <v>#DIV/0!</v>
      </c>
      <c r="HZ4428" s="4" t="e">
        <f t="shared" si="2440"/>
        <v>#DIV/0!</v>
      </c>
      <c r="IA4428" s="4" t="e">
        <f t="shared" si="2441"/>
        <v>#DIV/0!</v>
      </c>
      <c r="IB4428" s="4" t="e">
        <f t="shared" si="2442"/>
        <v>#DIV/0!</v>
      </c>
      <c r="IC4428" s="4" t="e">
        <f t="shared" si="2443"/>
        <v>#DIV/0!</v>
      </c>
      <c r="ID4428" s="4" t="e">
        <f t="shared" si="2444"/>
        <v>#DIV/0!</v>
      </c>
      <c r="IE4428" s="4" t="e">
        <f t="shared" si="2445"/>
        <v>#DIV/0!</v>
      </c>
      <c r="IF4428" s="4" t="e">
        <f t="shared" si="2417"/>
        <v>#DIV/0!</v>
      </c>
      <c r="IG4428" s="4" t="e">
        <f t="shared" si="2418"/>
        <v>#DIV/0!</v>
      </c>
      <c r="IH4428" s="4" t="e">
        <f t="shared" si="2419"/>
        <v>#DIV/0!</v>
      </c>
      <c r="II4428" s="4" t="e">
        <f t="shared" si="2420"/>
        <v>#DIV/0!</v>
      </c>
      <c r="IJ4428" s="4" t="e">
        <f t="shared" si="2421"/>
        <v>#DIV/0!</v>
      </c>
      <c r="IK4428" s="4" t="e">
        <f t="shared" si="2422"/>
        <v>#DIV/0!</v>
      </c>
    </row>
    <row r="4429" spans="216:245" x14ac:dyDescent="0.25">
      <c r="HH4429" s="4" t="e">
        <f t="shared" si="2446"/>
        <v>#DIV/0!</v>
      </c>
      <c r="HI4429" s="4" t="e">
        <f t="shared" si="2423"/>
        <v>#DIV/0!</v>
      </c>
      <c r="HJ4429" s="4" t="e">
        <f t="shared" si="2424"/>
        <v>#DIV/0!</v>
      </c>
      <c r="HK4429" s="4" t="e">
        <f t="shared" si="2425"/>
        <v>#DIV/0!</v>
      </c>
      <c r="HL4429" s="4" t="e">
        <f t="shared" si="2426"/>
        <v>#DIV/0!</v>
      </c>
      <c r="HM4429" s="4" t="e">
        <f t="shared" si="2427"/>
        <v>#DIV/0!</v>
      </c>
      <c r="HN4429" s="4" t="e">
        <f t="shared" si="2428"/>
        <v>#DIV/0!</v>
      </c>
      <c r="HO4429" s="4" t="e">
        <f t="shared" si="2429"/>
        <v>#DIV/0!</v>
      </c>
      <c r="HP4429" s="4" t="e">
        <f t="shared" si="2430"/>
        <v>#DIV/0!</v>
      </c>
      <c r="HQ4429" s="4" t="e">
        <f t="shared" si="2431"/>
        <v>#DIV/0!</v>
      </c>
      <c r="HR4429" s="4" t="e">
        <f t="shared" si="2432"/>
        <v>#DIV/0!</v>
      </c>
      <c r="HS4429" s="4" t="e">
        <f t="shared" si="2433"/>
        <v>#DIV/0!</v>
      </c>
      <c r="HT4429" s="4" t="e">
        <f t="shared" si="2434"/>
        <v>#DIV/0!</v>
      </c>
      <c r="HU4429" s="4" t="e">
        <f t="shared" si="2435"/>
        <v>#DIV/0!</v>
      </c>
      <c r="HV4429" s="4" t="e">
        <f t="shared" si="2436"/>
        <v>#DIV/0!</v>
      </c>
      <c r="HW4429" s="4" t="e">
        <f t="shared" si="2437"/>
        <v>#DIV/0!</v>
      </c>
      <c r="HX4429" s="4" t="e">
        <f t="shared" si="2438"/>
        <v>#DIV/0!</v>
      </c>
      <c r="HY4429" s="4" t="e">
        <f t="shared" si="2439"/>
        <v>#DIV/0!</v>
      </c>
      <c r="HZ4429" s="4" t="e">
        <f t="shared" si="2440"/>
        <v>#DIV/0!</v>
      </c>
      <c r="IA4429" s="4" t="e">
        <f t="shared" si="2441"/>
        <v>#DIV/0!</v>
      </c>
      <c r="IB4429" s="4" t="e">
        <f t="shared" si="2442"/>
        <v>#DIV/0!</v>
      </c>
      <c r="IC4429" s="4" t="e">
        <f t="shared" si="2443"/>
        <v>#DIV/0!</v>
      </c>
      <c r="ID4429" s="4" t="e">
        <f t="shared" si="2444"/>
        <v>#DIV/0!</v>
      </c>
      <c r="IE4429" s="4" t="e">
        <f t="shared" si="2445"/>
        <v>#DIV/0!</v>
      </c>
      <c r="IF4429" s="4" t="e">
        <f t="shared" si="2417"/>
        <v>#DIV/0!</v>
      </c>
      <c r="IG4429" s="4" t="e">
        <f t="shared" si="2418"/>
        <v>#DIV/0!</v>
      </c>
      <c r="IH4429" s="4" t="e">
        <f t="shared" si="2419"/>
        <v>#DIV/0!</v>
      </c>
      <c r="II4429" s="4" t="e">
        <f t="shared" si="2420"/>
        <v>#DIV/0!</v>
      </c>
      <c r="IJ4429" s="4" t="e">
        <f t="shared" si="2421"/>
        <v>#DIV/0!</v>
      </c>
      <c r="IK4429" s="4" t="e">
        <f t="shared" si="2422"/>
        <v>#DIV/0!</v>
      </c>
    </row>
    <row r="4430" spans="216:245" x14ac:dyDescent="0.25">
      <c r="HH4430" s="4" t="e">
        <f t="shared" si="2446"/>
        <v>#DIV/0!</v>
      </c>
      <c r="HI4430" s="4" t="e">
        <f t="shared" si="2423"/>
        <v>#DIV/0!</v>
      </c>
      <c r="HJ4430" s="4" t="e">
        <f t="shared" si="2424"/>
        <v>#DIV/0!</v>
      </c>
      <c r="HK4430" s="4" t="e">
        <f t="shared" si="2425"/>
        <v>#DIV/0!</v>
      </c>
      <c r="HL4430" s="4" t="e">
        <f t="shared" si="2426"/>
        <v>#DIV/0!</v>
      </c>
      <c r="HM4430" s="4" t="e">
        <f t="shared" si="2427"/>
        <v>#DIV/0!</v>
      </c>
      <c r="HN4430" s="4" t="e">
        <f t="shared" si="2428"/>
        <v>#DIV/0!</v>
      </c>
      <c r="HO4430" s="4" t="e">
        <f t="shared" si="2429"/>
        <v>#DIV/0!</v>
      </c>
      <c r="HP4430" s="4" t="e">
        <f t="shared" si="2430"/>
        <v>#DIV/0!</v>
      </c>
      <c r="HQ4430" s="4" t="e">
        <f t="shared" si="2431"/>
        <v>#DIV/0!</v>
      </c>
      <c r="HR4430" s="4" t="e">
        <f t="shared" si="2432"/>
        <v>#DIV/0!</v>
      </c>
      <c r="HS4430" s="4" t="e">
        <f t="shared" si="2433"/>
        <v>#DIV/0!</v>
      </c>
      <c r="HT4430" s="4" t="e">
        <f t="shared" si="2434"/>
        <v>#DIV/0!</v>
      </c>
      <c r="HU4430" s="4" t="e">
        <f t="shared" si="2435"/>
        <v>#DIV/0!</v>
      </c>
      <c r="HV4430" s="4" t="e">
        <f t="shared" si="2436"/>
        <v>#DIV/0!</v>
      </c>
      <c r="HW4430" s="4" t="e">
        <f t="shared" si="2437"/>
        <v>#DIV/0!</v>
      </c>
      <c r="HX4430" s="4" t="e">
        <f t="shared" si="2438"/>
        <v>#DIV/0!</v>
      </c>
      <c r="HY4430" s="4" t="e">
        <f t="shared" si="2439"/>
        <v>#DIV/0!</v>
      </c>
      <c r="HZ4430" s="4" t="e">
        <f t="shared" si="2440"/>
        <v>#DIV/0!</v>
      </c>
      <c r="IA4430" s="4" t="e">
        <f t="shared" si="2441"/>
        <v>#DIV/0!</v>
      </c>
      <c r="IB4430" s="4" t="e">
        <f t="shared" si="2442"/>
        <v>#DIV/0!</v>
      </c>
      <c r="IC4430" s="4" t="e">
        <f t="shared" si="2443"/>
        <v>#DIV/0!</v>
      </c>
      <c r="ID4430" s="4" t="e">
        <f t="shared" si="2444"/>
        <v>#DIV/0!</v>
      </c>
      <c r="IE4430" s="4" t="e">
        <f t="shared" si="2445"/>
        <v>#DIV/0!</v>
      </c>
      <c r="IF4430" s="4" t="e">
        <f t="shared" ref="IF4430:IF4493" si="2447">EF4437/AF4437</f>
        <v>#DIV/0!</v>
      </c>
      <c r="IG4430" s="4" t="e">
        <f t="shared" ref="IG4430:IG4493" si="2448">EG4437/AG4437</f>
        <v>#DIV/0!</v>
      </c>
      <c r="IH4430" s="4" t="e">
        <f t="shared" ref="IH4430:IH4493" si="2449">EH4437/AH4437</f>
        <v>#DIV/0!</v>
      </c>
      <c r="II4430" s="4" t="e">
        <f t="shared" ref="II4430:II4493" si="2450">EI4437/AI4437</f>
        <v>#DIV/0!</v>
      </c>
      <c r="IJ4430" s="4" t="e">
        <f t="shared" ref="IJ4430:IJ4493" si="2451">EJ4437/AJ4437</f>
        <v>#DIV/0!</v>
      </c>
      <c r="IK4430" s="4" t="e">
        <f t="shared" ref="IK4430:IK4493" si="2452">EK4437/AK4437</f>
        <v>#DIV/0!</v>
      </c>
    </row>
    <row r="4431" spans="216:245" x14ac:dyDescent="0.25">
      <c r="HH4431" s="4" t="e">
        <f t="shared" si="2446"/>
        <v>#DIV/0!</v>
      </c>
      <c r="HI4431" s="4" t="e">
        <f t="shared" ref="HI4431:HI4494" si="2453">DI4438/I4438</f>
        <v>#DIV/0!</v>
      </c>
      <c r="HJ4431" s="4" t="e">
        <f t="shared" ref="HJ4431:HJ4494" si="2454">DJ4438/J4438</f>
        <v>#DIV/0!</v>
      </c>
      <c r="HK4431" s="4" t="e">
        <f t="shared" ref="HK4431:HK4494" si="2455">DK4438/K4438</f>
        <v>#DIV/0!</v>
      </c>
      <c r="HL4431" s="4" t="e">
        <f t="shared" ref="HL4431:HL4494" si="2456">DL4438/L4438</f>
        <v>#DIV/0!</v>
      </c>
      <c r="HM4431" s="4" t="e">
        <f t="shared" ref="HM4431:HM4494" si="2457">DM4438/M4438</f>
        <v>#DIV/0!</v>
      </c>
      <c r="HN4431" s="4" t="e">
        <f t="shared" ref="HN4431:HN4494" si="2458">DN4438/N4438</f>
        <v>#DIV/0!</v>
      </c>
      <c r="HO4431" s="4" t="e">
        <f t="shared" ref="HO4431:HO4494" si="2459">DO4438/O4438</f>
        <v>#DIV/0!</v>
      </c>
      <c r="HP4431" s="4" t="e">
        <f t="shared" ref="HP4431:HP4494" si="2460">DP4438/P4438</f>
        <v>#DIV/0!</v>
      </c>
      <c r="HQ4431" s="4" t="e">
        <f t="shared" ref="HQ4431:HQ4494" si="2461">DQ4438/Q4438</f>
        <v>#DIV/0!</v>
      </c>
      <c r="HR4431" s="4" t="e">
        <f t="shared" ref="HR4431:HR4494" si="2462">DR4438/R4438</f>
        <v>#DIV/0!</v>
      </c>
      <c r="HS4431" s="4" t="e">
        <f t="shared" ref="HS4431:HS4494" si="2463">DS4438/S4438</f>
        <v>#DIV/0!</v>
      </c>
      <c r="HT4431" s="4" t="e">
        <f t="shared" ref="HT4431:HT4494" si="2464">DT4438/T4438</f>
        <v>#DIV/0!</v>
      </c>
      <c r="HU4431" s="4" t="e">
        <f t="shared" ref="HU4431:HU4494" si="2465">DU4438/U4438</f>
        <v>#DIV/0!</v>
      </c>
      <c r="HV4431" s="4" t="e">
        <f t="shared" ref="HV4431:HV4494" si="2466">DV4438/V4438</f>
        <v>#DIV/0!</v>
      </c>
      <c r="HW4431" s="4" t="e">
        <f t="shared" ref="HW4431:HW4494" si="2467">DW4438/W4438</f>
        <v>#DIV/0!</v>
      </c>
      <c r="HX4431" s="4" t="e">
        <f t="shared" ref="HX4431:HX4494" si="2468">DX4438/X4438</f>
        <v>#DIV/0!</v>
      </c>
      <c r="HY4431" s="4" t="e">
        <f t="shared" ref="HY4431:HY4494" si="2469">DY4438/Y4438</f>
        <v>#DIV/0!</v>
      </c>
      <c r="HZ4431" s="4" t="e">
        <f t="shared" ref="HZ4431:HZ4494" si="2470">DZ4438/Z4438</f>
        <v>#DIV/0!</v>
      </c>
      <c r="IA4431" s="4" t="e">
        <f t="shared" ref="IA4431:IA4494" si="2471">EA4438/AA4438</f>
        <v>#DIV/0!</v>
      </c>
      <c r="IB4431" s="4" t="e">
        <f t="shared" ref="IB4431:IB4494" si="2472">EB4438/AB4438</f>
        <v>#DIV/0!</v>
      </c>
      <c r="IC4431" s="4" t="e">
        <f t="shared" ref="IC4431:IC4494" si="2473">EC4438/AC4438</f>
        <v>#DIV/0!</v>
      </c>
      <c r="ID4431" s="4" t="e">
        <f t="shared" ref="ID4431:ID4494" si="2474">ED4438/AD4438</f>
        <v>#DIV/0!</v>
      </c>
      <c r="IE4431" s="4" t="e">
        <f t="shared" ref="IE4431:IE4494" si="2475">EE4438/AE4438</f>
        <v>#DIV/0!</v>
      </c>
      <c r="IF4431" s="4" t="e">
        <f t="shared" si="2447"/>
        <v>#DIV/0!</v>
      </c>
      <c r="IG4431" s="4" t="e">
        <f t="shared" si="2448"/>
        <v>#DIV/0!</v>
      </c>
      <c r="IH4431" s="4" t="e">
        <f t="shared" si="2449"/>
        <v>#DIV/0!</v>
      </c>
      <c r="II4431" s="4" t="e">
        <f t="shared" si="2450"/>
        <v>#DIV/0!</v>
      </c>
      <c r="IJ4431" s="4" t="e">
        <f t="shared" si="2451"/>
        <v>#DIV/0!</v>
      </c>
      <c r="IK4431" s="4" t="e">
        <f t="shared" si="2452"/>
        <v>#DIV/0!</v>
      </c>
    </row>
    <row r="4432" spans="216:245" x14ac:dyDescent="0.25">
      <c r="HH4432" s="4" t="e">
        <f t="shared" si="2446"/>
        <v>#DIV/0!</v>
      </c>
      <c r="HI4432" s="4" t="e">
        <f t="shared" si="2453"/>
        <v>#DIV/0!</v>
      </c>
      <c r="HJ4432" s="4" t="e">
        <f t="shared" si="2454"/>
        <v>#DIV/0!</v>
      </c>
      <c r="HK4432" s="4" t="e">
        <f t="shared" si="2455"/>
        <v>#DIV/0!</v>
      </c>
      <c r="HL4432" s="4" t="e">
        <f t="shared" si="2456"/>
        <v>#DIV/0!</v>
      </c>
      <c r="HM4432" s="4" t="e">
        <f t="shared" si="2457"/>
        <v>#DIV/0!</v>
      </c>
      <c r="HN4432" s="4" t="e">
        <f t="shared" si="2458"/>
        <v>#DIV/0!</v>
      </c>
      <c r="HO4432" s="4" t="e">
        <f t="shared" si="2459"/>
        <v>#DIV/0!</v>
      </c>
      <c r="HP4432" s="4" t="e">
        <f t="shared" si="2460"/>
        <v>#DIV/0!</v>
      </c>
      <c r="HQ4432" s="4" t="e">
        <f t="shared" si="2461"/>
        <v>#DIV/0!</v>
      </c>
      <c r="HR4432" s="4" t="e">
        <f t="shared" si="2462"/>
        <v>#DIV/0!</v>
      </c>
      <c r="HS4432" s="4" t="e">
        <f t="shared" si="2463"/>
        <v>#DIV/0!</v>
      </c>
      <c r="HT4432" s="4" t="e">
        <f t="shared" si="2464"/>
        <v>#DIV/0!</v>
      </c>
      <c r="HU4432" s="4" t="e">
        <f t="shared" si="2465"/>
        <v>#DIV/0!</v>
      </c>
      <c r="HV4432" s="4" t="e">
        <f t="shared" si="2466"/>
        <v>#DIV/0!</v>
      </c>
      <c r="HW4432" s="4" t="e">
        <f t="shared" si="2467"/>
        <v>#DIV/0!</v>
      </c>
      <c r="HX4432" s="4" t="e">
        <f t="shared" si="2468"/>
        <v>#DIV/0!</v>
      </c>
      <c r="HY4432" s="4" t="e">
        <f t="shared" si="2469"/>
        <v>#DIV/0!</v>
      </c>
      <c r="HZ4432" s="4" t="e">
        <f t="shared" si="2470"/>
        <v>#DIV/0!</v>
      </c>
      <c r="IA4432" s="4" t="e">
        <f t="shared" si="2471"/>
        <v>#DIV/0!</v>
      </c>
      <c r="IB4432" s="4" t="e">
        <f t="shared" si="2472"/>
        <v>#DIV/0!</v>
      </c>
      <c r="IC4432" s="4" t="e">
        <f t="shared" si="2473"/>
        <v>#DIV/0!</v>
      </c>
      <c r="ID4432" s="4" t="e">
        <f t="shared" si="2474"/>
        <v>#DIV/0!</v>
      </c>
      <c r="IE4432" s="4" t="e">
        <f t="shared" si="2475"/>
        <v>#DIV/0!</v>
      </c>
      <c r="IF4432" s="4" t="e">
        <f t="shared" si="2447"/>
        <v>#DIV/0!</v>
      </c>
      <c r="IG4432" s="4" t="e">
        <f t="shared" si="2448"/>
        <v>#DIV/0!</v>
      </c>
      <c r="IH4432" s="4" t="e">
        <f t="shared" si="2449"/>
        <v>#DIV/0!</v>
      </c>
      <c r="II4432" s="4" t="e">
        <f t="shared" si="2450"/>
        <v>#DIV/0!</v>
      </c>
      <c r="IJ4432" s="4" t="e">
        <f t="shared" si="2451"/>
        <v>#DIV/0!</v>
      </c>
      <c r="IK4432" s="4" t="e">
        <f t="shared" si="2452"/>
        <v>#DIV/0!</v>
      </c>
    </row>
    <row r="4433" spans="216:245" x14ac:dyDescent="0.25">
      <c r="HH4433" s="4" t="e">
        <f t="shared" si="2446"/>
        <v>#DIV/0!</v>
      </c>
      <c r="HI4433" s="4" t="e">
        <f t="shared" si="2453"/>
        <v>#DIV/0!</v>
      </c>
      <c r="HJ4433" s="4" t="e">
        <f t="shared" si="2454"/>
        <v>#DIV/0!</v>
      </c>
      <c r="HK4433" s="4" t="e">
        <f t="shared" si="2455"/>
        <v>#DIV/0!</v>
      </c>
      <c r="HL4433" s="4" t="e">
        <f t="shared" si="2456"/>
        <v>#DIV/0!</v>
      </c>
      <c r="HM4433" s="4" t="e">
        <f t="shared" si="2457"/>
        <v>#DIV/0!</v>
      </c>
      <c r="HN4433" s="4" t="e">
        <f t="shared" si="2458"/>
        <v>#DIV/0!</v>
      </c>
      <c r="HO4433" s="4" t="e">
        <f t="shared" si="2459"/>
        <v>#DIV/0!</v>
      </c>
      <c r="HP4433" s="4" t="e">
        <f t="shared" si="2460"/>
        <v>#DIV/0!</v>
      </c>
      <c r="HQ4433" s="4" t="e">
        <f t="shared" si="2461"/>
        <v>#DIV/0!</v>
      </c>
      <c r="HR4433" s="4" t="e">
        <f t="shared" si="2462"/>
        <v>#DIV/0!</v>
      </c>
      <c r="HS4433" s="4" t="e">
        <f t="shared" si="2463"/>
        <v>#DIV/0!</v>
      </c>
      <c r="HT4433" s="4" t="e">
        <f t="shared" si="2464"/>
        <v>#DIV/0!</v>
      </c>
      <c r="HU4433" s="4" t="e">
        <f t="shared" si="2465"/>
        <v>#DIV/0!</v>
      </c>
      <c r="HV4433" s="4" t="e">
        <f t="shared" si="2466"/>
        <v>#DIV/0!</v>
      </c>
      <c r="HW4433" s="4" t="e">
        <f t="shared" si="2467"/>
        <v>#DIV/0!</v>
      </c>
      <c r="HX4433" s="4" t="e">
        <f t="shared" si="2468"/>
        <v>#DIV/0!</v>
      </c>
      <c r="HY4433" s="4" t="e">
        <f t="shared" si="2469"/>
        <v>#DIV/0!</v>
      </c>
      <c r="HZ4433" s="4" t="e">
        <f t="shared" si="2470"/>
        <v>#DIV/0!</v>
      </c>
      <c r="IA4433" s="4" t="e">
        <f t="shared" si="2471"/>
        <v>#DIV/0!</v>
      </c>
      <c r="IB4433" s="4" t="e">
        <f t="shared" si="2472"/>
        <v>#DIV/0!</v>
      </c>
      <c r="IC4433" s="4" t="e">
        <f t="shared" si="2473"/>
        <v>#DIV/0!</v>
      </c>
      <c r="ID4433" s="4" t="e">
        <f t="shared" si="2474"/>
        <v>#DIV/0!</v>
      </c>
      <c r="IE4433" s="4" t="e">
        <f t="shared" si="2475"/>
        <v>#DIV/0!</v>
      </c>
      <c r="IF4433" s="4" t="e">
        <f t="shared" si="2447"/>
        <v>#DIV/0!</v>
      </c>
      <c r="IG4433" s="4" t="e">
        <f t="shared" si="2448"/>
        <v>#DIV/0!</v>
      </c>
      <c r="IH4433" s="4" t="e">
        <f t="shared" si="2449"/>
        <v>#DIV/0!</v>
      </c>
      <c r="II4433" s="4" t="e">
        <f t="shared" si="2450"/>
        <v>#DIV/0!</v>
      </c>
      <c r="IJ4433" s="4" t="e">
        <f t="shared" si="2451"/>
        <v>#DIV/0!</v>
      </c>
      <c r="IK4433" s="4" t="e">
        <f t="shared" si="2452"/>
        <v>#DIV/0!</v>
      </c>
    </row>
    <row r="4434" spans="216:245" x14ac:dyDescent="0.25">
      <c r="HH4434" s="4" t="e">
        <f t="shared" si="2446"/>
        <v>#DIV/0!</v>
      </c>
      <c r="HI4434" s="4" t="e">
        <f t="shared" si="2453"/>
        <v>#DIV/0!</v>
      </c>
      <c r="HJ4434" s="4" t="e">
        <f t="shared" si="2454"/>
        <v>#DIV/0!</v>
      </c>
      <c r="HK4434" s="4" t="e">
        <f t="shared" si="2455"/>
        <v>#DIV/0!</v>
      </c>
      <c r="HL4434" s="4" t="e">
        <f t="shared" si="2456"/>
        <v>#DIV/0!</v>
      </c>
      <c r="HM4434" s="4" t="e">
        <f t="shared" si="2457"/>
        <v>#DIV/0!</v>
      </c>
      <c r="HN4434" s="4" t="e">
        <f t="shared" si="2458"/>
        <v>#DIV/0!</v>
      </c>
      <c r="HO4434" s="4" t="e">
        <f t="shared" si="2459"/>
        <v>#DIV/0!</v>
      </c>
      <c r="HP4434" s="4" t="e">
        <f t="shared" si="2460"/>
        <v>#DIV/0!</v>
      </c>
      <c r="HQ4434" s="4" t="e">
        <f t="shared" si="2461"/>
        <v>#DIV/0!</v>
      </c>
      <c r="HR4434" s="4" t="e">
        <f t="shared" si="2462"/>
        <v>#DIV/0!</v>
      </c>
      <c r="HS4434" s="4" t="e">
        <f t="shared" si="2463"/>
        <v>#DIV/0!</v>
      </c>
      <c r="HT4434" s="4" t="e">
        <f t="shared" si="2464"/>
        <v>#DIV/0!</v>
      </c>
      <c r="HU4434" s="4" t="e">
        <f t="shared" si="2465"/>
        <v>#DIV/0!</v>
      </c>
      <c r="HV4434" s="4" t="e">
        <f t="shared" si="2466"/>
        <v>#DIV/0!</v>
      </c>
      <c r="HW4434" s="4" t="e">
        <f t="shared" si="2467"/>
        <v>#DIV/0!</v>
      </c>
      <c r="HX4434" s="4" t="e">
        <f t="shared" si="2468"/>
        <v>#DIV/0!</v>
      </c>
      <c r="HY4434" s="4" t="e">
        <f t="shared" si="2469"/>
        <v>#DIV/0!</v>
      </c>
      <c r="HZ4434" s="4" t="e">
        <f t="shared" si="2470"/>
        <v>#DIV/0!</v>
      </c>
      <c r="IA4434" s="4" t="e">
        <f t="shared" si="2471"/>
        <v>#DIV/0!</v>
      </c>
      <c r="IB4434" s="4" t="e">
        <f t="shared" si="2472"/>
        <v>#DIV/0!</v>
      </c>
      <c r="IC4434" s="4" t="e">
        <f t="shared" si="2473"/>
        <v>#DIV/0!</v>
      </c>
      <c r="ID4434" s="4" t="e">
        <f t="shared" si="2474"/>
        <v>#DIV/0!</v>
      </c>
      <c r="IE4434" s="4" t="e">
        <f t="shared" si="2475"/>
        <v>#DIV/0!</v>
      </c>
      <c r="IF4434" s="4" t="e">
        <f t="shared" si="2447"/>
        <v>#DIV/0!</v>
      </c>
      <c r="IG4434" s="4" t="e">
        <f t="shared" si="2448"/>
        <v>#DIV/0!</v>
      </c>
      <c r="IH4434" s="4" t="e">
        <f t="shared" si="2449"/>
        <v>#DIV/0!</v>
      </c>
      <c r="II4434" s="4" t="e">
        <f t="shared" si="2450"/>
        <v>#DIV/0!</v>
      </c>
      <c r="IJ4434" s="4" t="e">
        <f t="shared" si="2451"/>
        <v>#DIV/0!</v>
      </c>
      <c r="IK4434" s="4" t="e">
        <f t="shared" si="2452"/>
        <v>#DIV/0!</v>
      </c>
    </row>
    <row r="4435" spans="216:245" x14ac:dyDescent="0.25">
      <c r="HH4435" s="4" t="e">
        <f t="shared" si="2446"/>
        <v>#DIV/0!</v>
      </c>
      <c r="HI4435" s="4" t="e">
        <f t="shared" si="2453"/>
        <v>#DIV/0!</v>
      </c>
      <c r="HJ4435" s="4" t="e">
        <f t="shared" si="2454"/>
        <v>#DIV/0!</v>
      </c>
      <c r="HK4435" s="4" t="e">
        <f t="shared" si="2455"/>
        <v>#DIV/0!</v>
      </c>
      <c r="HL4435" s="4" t="e">
        <f t="shared" si="2456"/>
        <v>#DIV/0!</v>
      </c>
      <c r="HM4435" s="4" t="e">
        <f t="shared" si="2457"/>
        <v>#DIV/0!</v>
      </c>
      <c r="HN4435" s="4" t="e">
        <f t="shared" si="2458"/>
        <v>#DIV/0!</v>
      </c>
      <c r="HO4435" s="4" t="e">
        <f t="shared" si="2459"/>
        <v>#DIV/0!</v>
      </c>
      <c r="HP4435" s="4" t="e">
        <f t="shared" si="2460"/>
        <v>#DIV/0!</v>
      </c>
      <c r="HQ4435" s="4" t="e">
        <f t="shared" si="2461"/>
        <v>#DIV/0!</v>
      </c>
      <c r="HR4435" s="4" t="e">
        <f t="shared" si="2462"/>
        <v>#DIV/0!</v>
      </c>
      <c r="HS4435" s="4" t="e">
        <f t="shared" si="2463"/>
        <v>#DIV/0!</v>
      </c>
      <c r="HT4435" s="4" t="e">
        <f t="shared" si="2464"/>
        <v>#DIV/0!</v>
      </c>
      <c r="HU4435" s="4" t="e">
        <f t="shared" si="2465"/>
        <v>#DIV/0!</v>
      </c>
      <c r="HV4435" s="4" t="e">
        <f t="shared" si="2466"/>
        <v>#DIV/0!</v>
      </c>
      <c r="HW4435" s="4" t="e">
        <f t="shared" si="2467"/>
        <v>#DIV/0!</v>
      </c>
      <c r="HX4435" s="4" t="e">
        <f t="shared" si="2468"/>
        <v>#DIV/0!</v>
      </c>
      <c r="HY4435" s="4" t="e">
        <f t="shared" si="2469"/>
        <v>#DIV/0!</v>
      </c>
      <c r="HZ4435" s="4" t="e">
        <f t="shared" si="2470"/>
        <v>#DIV/0!</v>
      </c>
      <c r="IA4435" s="4" t="e">
        <f t="shared" si="2471"/>
        <v>#DIV/0!</v>
      </c>
      <c r="IB4435" s="4" t="e">
        <f t="shared" si="2472"/>
        <v>#DIV/0!</v>
      </c>
      <c r="IC4435" s="4" t="e">
        <f t="shared" si="2473"/>
        <v>#DIV/0!</v>
      </c>
      <c r="ID4435" s="4" t="e">
        <f t="shared" si="2474"/>
        <v>#DIV/0!</v>
      </c>
      <c r="IE4435" s="4" t="e">
        <f t="shared" si="2475"/>
        <v>#DIV/0!</v>
      </c>
      <c r="IF4435" s="4" t="e">
        <f t="shared" si="2447"/>
        <v>#DIV/0!</v>
      </c>
      <c r="IG4435" s="4" t="e">
        <f t="shared" si="2448"/>
        <v>#DIV/0!</v>
      </c>
      <c r="IH4435" s="4" t="e">
        <f t="shared" si="2449"/>
        <v>#DIV/0!</v>
      </c>
      <c r="II4435" s="4" t="e">
        <f t="shared" si="2450"/>
        <v>#DIV/0!</v>
      </c>
      <c r="IJ4435" s="4" t="e">
        <f t="shared" si="2451"/>
        <v>#DIV/0!</v>
      </c>
      <c r="IK4435" s="4" t="e">
        <f t="shared" si="2452"/>
        <v>#DIV/0!</v>
      </c>
    </row>
    <row r="4436" spans="216:245" x14ac:dyDescent="0.25">
      <c r="HH4436" s="4" t="e">
        <f t="shared" si="2446"/>
        <v>#DIV/0!</v>
      </c>
      <c r="HI4436" s="4" t="e">
        <f t="shared" si="2453"/>
        <v>#DIV/0!</v>
      </c>
      <c r="HJ4436" s="4" t="e">
        <f t="shared" si="2454"/>
        <v>#DIV/0!</v>
      </c>
      <c r="HK4436" s="4" t="e">
        <f t="shared" si="2455"/>
        <v>#DIV/0!</v>
      </c>
      <c r="HL4436" s="4" t="e">
        <f t="shared" si="2456"/>
        <v>#DIV/0!</v>
      </c>
      <c r="HM4436" s="4" t="e">
        <f t="shared" si="2457"/>
        <v>#DIV/0!</v>
      </c>
      <c r="HN4436" s="4" t="e">
        <f t="shared" si="2458"/>
        <v>#DIV/0!</v>
      </c>
      <c r="HO4436" s="4" t="e">
        <f t="shared" si="2459"/>
        <v>#DIV/0!</v>
      </c>
      <c r="HP4436" s="4" t="e">
        <f t="shared" si="2460"/>
        <v>#DIV/0!</v>
      </c>
      <c r="HQ4436" s="4" t="e">
        <f t="shared" si="2461"/>
        <v>#DIV/0!</v>
      </c>
      <c r="HR4436" s="4" t="e">
        <f t="shared" si="2462"/>
        <v>#DIV/0!</v>
      </c>
      <c r="HS4436" s="4" t="e">
        <f t="shared" si="2463"/>
        <v>#DIV/0!</v>
      </c>
      <c r="HT4436" s="4" t="e">
        <f t="shared" si="2464"/>
        <v>#DIV/0!</v>
      </c>
      <c r="HU4436" s="4" t="e">
        <f t="shared" si="2465"/>
        <v>#DIV/0!</v>
      </c>
      <c r="HV4436" s="4" t="e">
        <f t="shared" si="2466"/>
        <v>#DIV/0!</v>
      </c>
      <c r="HW4436" s="4" t="e">
        <f t="shared" si="2467"/>
        <v>#DIV/0!</v>
      </c>
      <c r="HX4436" s="4" t="e">
        <f t="shared" si="2468"/>
        <v>#DIV/0!</v>
      </c>
      <c r="HY4436" s="4" t="e">
        <f t="shared" si="2469"/>
        <v>#DIV/0!</v>
      </c>
      <c r="HZ4436" s="4" t="e">
        <f t="shared" si="2470"/>
        <v>#DIV/0!</v>
      </c>
      <c r="IA4436" s="4" t="e">
        <f t="shared" si="2471"/>
        <v>#DIV/0!</v>
      </c>
      <c r="IB4436" s="4" t="e">
        <f t="shared" si="2472"/>
        <v>#DIV/0!</v>
      </c>
      <c r="IC4436" s="4" t="e">
        <f t="shared" si="2473"/>
        <v>#DIV/0!</v>
      </c>
      <c r="ID4436" s="4" t="e">
        <f t="shared" si="2474"/>
        <v>#DIV/0!</v>
      </c>
      <c r="IE4436" s="4" t="e">
        <f t="shared" si="2475"/>
        <v>#DIV/0!</v>
      </c>
      <c r="IF4436" s="4" t="e">
        <f t="shared" si="2447"/>
        <v>#DIV/0!</v>
      </c>
      <c r="IG4436" s="4" t="e">
        <f t="shared" si="2448"/>
        <v>#DIV/0!</v>
      </c>
      <c r="IH4436" s="4" t="e">
        <f t="shared" si="2449"/>
        <v>#DIV/0!</v>
      </c>
      <c r="II4436" s="4" t="e">
        <f t="shared" si="2450"/>
        <v>#DIV/0!</v>
      </c>
      <c r="IJ4436" s="4" t="e">
        <f t="shared" si="2451"/>
        <v>#DIV/0!</v>
      </c>
      <c r="IK4436" s="4" t="e">
        <f t="shared" si="2452"/>
        <v>#DIV/0!</v>
      </c>
    </row>
    <row r="4437" spans="216:245" x14ac:dyDescent="0.25">
      <c r="HH4437" s="4" t="e">
        <f t="shared" si="2446"/>
        <v>#DIV/0!</v>
      </c>
      <c r="HI4437" s="4" t="e">
        <f t="shared" si="2453"/>
        <v>#DIV/0!</v>
      </c>
      <c r="HJ4437" s="4" t="e">
        <f t="shared" si="2454"/>
        <v>#DIV/0!</v>
      </c>
      <c r="HK4437" s="4" t="e">
        <f t="shared" si="2455"/>
        <v>#DIV/0!</v>
      </c>
      <c r="HL4437" s="4" t="e">
        <f t="shared" si="2456"/>
        <v>#DIV/0!</v>
      </c>
      <c r="HM4437" s="4" t="e">
        <f t="shared" si="2457"/>
        <v>#DIV/0!</v>
      </c>
      <c r="HN4437" s="4" t="e">
        <f t="shared" si="2458"/>
        <v>#DIV/0!</v>
      </c>
      <c r="HO4437" s="4" t="e">
        <f t="shared" si="2459"/>
        <v>#DIV/0!</v>
      </c>
      <c r="HP4437" s="4" t="e">
        <f t="shared" si="2460"/>
        <v>#DIV/0!</v>
      </c>
      <c r="HQ4437" s="4" t="e">
        <f t="shared" si="2461"/>
        <v>#DIV/0!</v>
      </c>
      <c r="HR4437" s="4" t="e">
        <f t="shared" si="2462"/>
        <v>#DIV/0!</v>
      </c>
      <c r="HS4437" s="4" t="e">
        <f t="shared" si="2463"/>
        <v>#DIV/0!</v>
      </c>
      <c r="HT4437" s="4" t="e">
        <f t="shared" si="2464"/>
        <v>#DIV/0!</v>
      </c>
      <c r="HU4437" s="4" t="e">
        <f t="shared" si="2465"/>
        <v>#DIV/0!</v>
      </c>
      <c r="HV4437" s="4" t="e">
        <f t="shared" si="2466"/>
        <v>#DIV/0!</v>
      </c>
      <c r="HW4437" s="4" t="e">
        <f t="shared" si="2467"/>
        <v>#DIV/0!</v>
      </c>
      <c r="HX4437" s="4" t="e">
        <f t="shared" si="2468"/>
        <v>#DIV/0!</v>
      </c>
      <c r="HY4437" s="4" t="e">
        <f t="shared" si="2469"/>
        <v>#DIV/0!</v>
      </c>
      <c r="HZ4437" s="4" t="e">
        <f t="shared" si="2470"/>
        <v>#DIV/0!</v>
      </c>
      <c r="IA4437" s="4" t="e">
        <f t="shared" si="2471"/>
        <v>#DIV/0!</v>
      </c>
      <c r="IB4437" s="4" t="e">
        <f t="shared" si="2472"/>
        <v>#DIV/0!</v>
      </c>
      <c r="IC4437" s="4" t="e">
        <f t="shared" si="2473"/>
        <v>#DIV/0!</v>
      </c>
      <c r="ID4437" s="4" t="e">
        <f t="shared" si="2474"/>
        <v>#DIV/0!</v>
      </c>
      <c r="IE4437" s="4" t="e">
        <f t="shared" si="2475"/>
        <v>#DIV/0!</v>
      </c>
      <c r="IF4437" s="4" t="e">
        <f t="shared" si="2447"/>
        <v>#DIV/0!</v>
      </c>
      <c r="IG4437" s="4" t="e">
        <f t="shared" si="2448"/>
        <v>#DIV/0!</v>
      </c>
      <c r="IH4437" s="4" t="e">
        <f t="shared" si="2449"/>
        <v>#DIV/0!</v>
      </c>
      <c r="II4437" s="4" t="e">
        <f t="shared" si="2450"/>
        <v>#DIV/0!</v>
      </c>
      <c r="IJ4437" s="4" t="e">
        <f t="shared" si="2451"/>
        <v>#DIV/0!</v>
      </c>
      <c r="IK4437" s="4" t="e">
        <f t="shared" si="2452"/>
        <v>#DIV/0!</v>
      </c>
    </row>
    <row r="4438" spans="216:245" x14ac:dyDescent="0.25">
      <c r="HH4438" s="4" t="e">
        <f t="shared" si="2446"/>
        <v>#DIV/0!</v>
      </c>
      <c r="HI4438" s="4" t="e">
        <f t="shared" si="2453"/>
        <v>#DIV/0!</v>
      </c>
      <c r="HJ4438" s="4" t="e">
        <f t="shared" si="2454"/>
        <v>#DIV/0!</v>
      </c>
      <c r="HK4438" s="4" t="e">
        <f t="shared" si="2455"/>
        <v>#DIV/0!</v>
      </c>
      <c r="HL4438" s="4" t="e">
        <f t="shared" si="2456"/>
        <v>#DIV/0!</v>
      </c>
      <c r="HM4438" s="4" t="e">
        <f t="shared" si="2457"/>
        <v>#DIV/0!</v>
      </c>
      <c r="HN4438" s="4" t="e">
        <f t="shared" si="2458"/>
        <v>#DIV/0!</v>
      </c>
      <c r="HO4438" s="4" t="e">
        <f t="shared" si="2459"/>
        <v>#DIV/0!</v>
      </c>
      <c r="HP4438" s="4" t="e">
        <f t="shared" si="2460"/>
        <v>#DIV/0!</v>
      </c>
      <c r="HQ4438" s="4" t="e">
        <f t="shared" si="2461"/>
        <v>#DIV/0!</v>
      </c>
      <c r="HR4438" s="4" t="e">
        <f t="shared" si="2462"/>
        <v>#DIV/0!</v>
      </c>
      <c r="HS4438" s="4" t="e">
        <f t="shared" si="2463"/>
        <v>#DIV/0!</v>
      </c>
      <c r="HT4438" s="4" t="e">
        <f t="shared" si="2464"/>
        <v>#DIV/0!</v>
      </c>
      <c r="HU4438" s="4" t="e">
        <f t="shared" si="2465"/>
        <v>#DIV/0!</v>
      </c>
      <c r="HV4438" s="4" t="e">
        <f t="shared" si="2466"/>
        <v>#DIV/0!</v>
      </c>
      <c r="HW4438" s="4" t="e">
        <f t="shared" si="2467"/>
        <v>#DIV/0!</v>
      </c>
      <c r="HX4438" s="4" t="e">
        <f t="shared" si="2468"/>
        <v>#DIV/0!</v>
      </c>
      <c r="HY4438" s="4" t="e">
        <f t="shared" si="2469"/>
        <v>#DIV/0!</v>
      </c>
      <c r="HZ4438" s="4" t="e">
        <f t="shared" si="2470"/>
        <v>#DIV/0!</v>
      </c>
      <c r="IA4438" s="4" t="e">
        <f t="shared" si="2471"/>
        <v>#DIV/0!</v>
      </c>
      <c r="IB4438" s="4" t="e">
        <f t="shared" si="2472"/>
        <v>#DIV/0!</v>
      </c>
      <c r="IC4438" s="4" t="e">
        <f t="shared" si="2473"/>
        <v>#DIV/0!</v>
      </c>
      <c r="ID4438" s="4" t="e">
        <f t="shared" si="2474"/>
        <v>#DIV/0!</v>
      </c>
      <c r="IE4438" s="4" t="e">
        <f t="shared" si="2475"/>
        <v>#DIV/0!</v>
      </c>
      <c r="IF4438" s="4" t="e">
        <f t="shared" si="2447"/>
        <v>#DIV/0!</v>
      </c>
      <c r="IG4438" s="4" t="e">
        <f t="shared" si="2448"/>
        <v>#DIV/0!</v>
      </c>
      <c r="IH4438" s="4" t="e">
        <f t="shared" si="2449"/>
        <v>#DIV/0!</v>
      </c>
      <c r="II4438" s="4" t="e">
        <f t="shared" si="2450"/>
        <v>#DIV/0!</v>
      </c>
      <c r="IJ4438" s="4" t="e">
        <f t="shared" si="2451"/>
        <v>#DIV/0!</v>
      </c>
      <c r="IK4438" s="4" t="e">
        <f t="shared" si="2452"/>
        <v>#DIV/0!</v>
      </c>
    </row>
    <row r="4439" spans="216:245" x14ac:dyDescent="0.25">
      <c r="HH4439" s="4" t="e">
        <f t="shared" si="2446"/>
        <v>#DIV/0!</v>
      </c>
      <c r="HI4439" s="4" t="e">
        <f t="shared" si="2453"/>
        <v>#DIV/0!</v>
      </c>
      <c r="HJ4439" s="4" t="e">
        <f t="shared" si="2454"/>
        <v>#DIV/0!</v>
      </c>
      <c r="HK4439" s="4" t="e">
        <f t="shared" si="2455"/>
        <v>#DIV/0!</v>
      </c>
      <c r="HL4439" s="4" t="e">
        <f t="shared" si="2456"/>
        <v>#DIV/0!</v>
      </c>
      <c r="HM4439" s="4" t="e">
        <f t="shared" si="2457"/>
        <v>#DIV/0!</v>
      </c>
      <c r="HN4439" s="4" t="e">
        <f t="shared" si="2458"/>
        <v>#DIV/0!</v>
      </c>
      <c r="HO4439" s="4" t="e">
        <f t="shared" si="2459"/>
        <v>#DIV/0!</v>
      </c>
      <c r="HP4439" s="4" t="e">
        <f t="shared" si="2460"/>
        <v>#DIV/0!</v>
      </c>
      <c r="HQ4439" s="4" t="e">
        <f t="shared" si="2461"/>
        <v>#DIV/0!</v>
      </c>
      <c r="HR4439" s="4" t="e">
        <f t="shared" si="2462"/>
        <v>#DIV/0!</v>
      </c>
      <c r="HS4439" s="4" t="e">
        <f t="shared" si="2463"/>
        <v>#DIV/0!</v>
      </c>
      <c r="HT4439" s="4" t="e">
        <f t="shared" si="2464"/>
        <v>#DIV/0!</v>
      </c>
      <c r="HU4439" s="4" t="e">
        <f t="shared" si="2465"/>
        <v>#DIV/0!</v>
      </c>
      <c r="HV4439" s="4" t="e">
        <f t="shared" si="2466"/>
        <v>#DIV/0!</v>
      </c>
      <c r="HW4439" s="4" t="e">
        <f t="shared" si="2467"/>
        <v>#DIV/0!</v>
      </c>
      <c r="HX4439" s="4" t="e">
        <f t="shared" si="2468"/>
        <v>#DIV/0!</v>
      </c>
      <c r="HY4439" s="4" t="e">
        <f t="shared" si="2469"/>
        <v>#DIV/0!</v>
      </c>
      <c r="HZ4439" s="4" t="e">
        <f t="shared" si="2470"/>
        <v>#DIV/0!</v>
      </c>
      <c r="IA4439" s="4" t="e">
        <f t="shared" si="2471"/>
        <v>#DIV/0!</v>
      </c>
      <c r="IB4439" s="4" t="e">
        <f t="shared" si="2472"/>
        <v>#DIV/0!</v>
      </c>
      <c r="IC4439" s="4" t="e">
        <f t="shared" si="2473"/>
        <v>#DIV/0!</v>
      </c>
      <c r="ID4439" s="4" t="e">
        <f t="shared" si="2474"/>
        <v>#DIV/0!</v>
      </c>
      <c r="IE4439" s="4" t="e">
        <f t="shared" si="2475"/>
        <v>#DIV/0!</v>
      </c>
      <c r="IF4439" s="4" t="e">
        <f t="shared" si="2447"/>
        <v>#DIV/0!</v>
      </c>
      <c r="IG4439" s="4" t="e">
        <f t="shared" si="2448"/>
        <v>#DIV/0!</v>
      </c>
      <c r="IH4439" s="4" t="e">
        <f t="shared" si="2449"/>
        <v>#DIV/0!</v>
      </c>
      <c r="II4439" s="4" t="e">
        <f t="shared" si="2450"/>
        <v>#DIV/0!</v>
      </c>
      <c r="IJ4439" s="4" t="e">
        <f t="shared" si="2451"/>
        <v>#DIV/0!</v>
      </c>
      <c r="IK4439" s="4" t="e">
        <f t="shared" si="2452"/>
        <v>#DIV/0!</v>
      </c>
    </row>
    <row r="4440" spans="216:245" x14ac:dyDescent="0.25">
      <c r="HH4440" s="4" t="e">
        <f t="shared" si="2446"/>
        <v>#DIV/0!</v>
      </c>
      <c r="HI4440" s="4" t="e">
        <f t="shared" si="2453"/>
        <v>#DIV/0!</v>
      </c>
      <c r="HJ4440" s="4" t="e">
        <f t="shared" si="2454"/>
        <v>#DIV/0!</v>
      </c>
      <c r="HK4440" s="4" t="e">
        <f t="shared" si="2455"/>
        <v>#DIV/0!</v>
      </c>
      <c r="HL4440" s="4" t="e">
        <f t="shared" si="2456"/>
        <v>#DIV/0!</v>
      </c>
      <c r="HM4440" s="4" t="e">
        <f t="shared" si="2457"/>
        <v>#DIV/0!</v>
      </c>
      <c r="HN4440" s="4" t="e">
        <f t="shared" si="2458"/>
        <v>#DIV/0!</v>
      </c>
      <c r="HO4440" s="4" t="e">
        <f t="shared" si="2459"/>
        <v>#DIV/0!</v>
      </c>
      <c r="HP4440" s="4" t="e">
        <f t="shared" si="2460"/>
        <v>#DIV/0!</v>
      </c>
      <c r="HQ4440" s="4" t="e">
        <f t="shared" si="2461"/>
        <v>#DIV/0!</v>
      </c>
      <c r="HR4440" s="4" t="e">
        <f t="shared" si="2462"/>
        <v>#DIV/0!</v>
      </c>
      <c r="HS4440" s="4" t="e">
        <f t="shared" si="2463"/>
        <v>#DIV/0!</v>
      </c>
      <c r="HT4440" s="4" t="e">
        <f t="shared" si="2464"/>
        <v>#DIV/0!</v>
      </c>
      <c r="HU4440" s="4" t="e">
        <f t="shared" si="2465"/>
        <v>#DIV/0!</v>
      </c>
      <c r="HV4440" s="4" t="e">
        <f t="shared" si="2466"/>
        <v>#DIV/0!</v>
      </c>
      <c r="HW4440" s="4" t="e">
        <f t="shared" si="2467"/>
        <v>#DIV/0!</v>
      </c>
      <c r="HX4440" s="4" t="e">
        <f t="shared" si="2468"/>
        <v>#DIV/0!</v>
      </c>
      <c r="HY4440" s="4" t="e">
        <f t="shared" si="2469"/>
        <v>#DIV/0!</v>
      </c>
      <c r="HZ4440" s="4" t="e">
        <f t="shared" si="2470"/>
        <v>#DIV/0!</v>
      </c>
      <c r="IA4440" s="4" t="e">
        <f t="shared" si="2471"/>
        <v>#DIV/0!</v>
      </c>
      <c r="IB4440" s="4" t="e">
        <f t="shared" si="2472"/>
        <v>#DIV/0!</v>
      </c>
      <c r="IC4440" s="4" t="e">
        <f t="shared" si="2473"/>
        <v>#DIV/0!</v>
      </c>
      <c r="ID4440" s="4" t="e">
        <f t="shared" si="2474"/>
        <v>#DIV/0!</v>
      </c>
      <c r="IE4440" s="4" t="e">
        <f t="shared" si="2475"/>
        <v>#DIV/0!</v>
      </c>
      <c r="IF4440" s="4" t="e">
        <f t="shared" si="2447"/>
        <v>#DIV/0!</v>
      </c>
      <c r="IG4440" s="4" t="e">
        <f t="shared" si="2448"/>
        <v>#DIV/0!</v>
      </c>
      <c r="IH4440" s="4" t="e">
        <f t="shared" si="2449"/>
        <v>#DIV/0!</v>
      </c>
      <c r="II4440" s="4" t="e">
        <f t="shared" si="2450"/>
        <v>#DIV/0!</v>
      </c>
      <c r="IJ4440" s="4" t="e">
        <f t="shared" si="2451"/>
        <v>#DIV/0!</v>
      </c>
      <c r="IK4440" s="4" t="e">
        <f t="shared" si="2452"/>
        <v>#DIV/0!</v>
      </c>
    </row>
    <row r="4441" spans="216:245" x14ac:dyDescent="0.25">
      <c r="HH4441" s="4" t="e">
        <f t="shared" si="2446"/>
        <v>#DIV/0!</v>
      </c>
      <c r="HI4441" s="4" t="e">
        <f t="shared" si="2453"/>
        <v>#DIV/0!</v>
      </c>
      <c r="HJ4441" s="4" t="e">
        <f t="shared" si="2454"/>
        <v>#DIV/0!</v>
      </c>
      <c r="HK4441" s="4" t="e">
        <f t="shared" si="2455"/>
        <v>#DIV/0!</v>
      </c>
      <c r="HL4441" s="4" t="e">
        <f t="shared" si="2456"/>
        <v>#DIV/0!</v>
      </c>
      <c r="HM4441" s="4" t="e">
        <f t="shared" si="2457"/>
        <v>#DIV/0!</v>
      </c>
      <c r="HN4441" s="4" t="e">
        <f t="shared" si="2458"/>
        <v>#DIV/0!</v>
      </c>
      <c r="HO4441" s="4" t="e">
        <f t="shared" si="2459"/>
        <v>#DIV/0!</v>
      </c>
      <c r="HP4441" s="4" t="e">
        <f t="shared" si="2460"/>
        <v>#DIV/0!</v>
      </c>
      <c r="HQ4441" s="4" t="e">
        <f t="shared" si="2461"/>
        <v>#DIV/0!</v>
      </c>
      <c r="HR4441" s="4" t="e">
        <f t="shared" si="2462"/>
        <v>#DIV/0!</v>
      </c>
      <c r="HS4441" s="4" t="e">
        <f t="shared" si="2463"/>
        <v>#DIV/0!</v>
      </c>
      <c r="HT4441" s="4" t="e">
        <f t="shared" si="2464"/>
        <v>#DIV/0!</v>
      </c>
      <c r="HU4441" s="4" t="e">
        <f t="shared" si="2465"/>
        <v>#DIV/0!</v>
      </c>
      <c r="HV4441" s="4" t="e">
        <f t="shared" si="2466"/>
        <v>#DIV/0!</v>
      </c>
      <c r="HW4441" s="4" t="e">
        <f t="shared" si="2467"/>
        <v>#DIV/0!</v>
      </c>
      <c r="HX4441" s="4" t="e">
        <f t="shared" si="2468"/>
        <v>#DIV/0!</v>
      </c>
      <c r="HY4441" s="4" t="e">
        <f t="shared" si="2469"/>
        <v>#DIV/0!</v>
      </c>
      <c r="HZ4441" s="4" t="e">
        <f t="shared" si="2470"/>
        <v>#DIV/0!</v>
      </c>
      <c r="IA4441" s="4" t="e">
        <f t="shared" si="2471"/>
        <v>#DIV/0!</v>
      </c>
      <c r="IB4441" s="4" t="e">
        <f t="shared" si="2472"/>
        <v>#DIV/0!</v>
      </c>
      <c r="IC4441" s="4" t="e">
        <f t="shared" si="2473"/>
        <v>#DIV/0!</v>
      </c>
      <c r="ID4441" s="4" t="e">
        <f t="shared" si="2474"/>
        <v>#DIV/0!</v>
      </c>
      <c r="IE4441" s="4" t="e">
        <f t="shared" si="2475"/>
        <v>#DIV/0!</v>
      </c>
      <c r="IF4441" s="4" t="e">
        <f t="shared" si="2447"/>
        <v>#DIV/0!</v>
      </c>
      <c r="IG4441" s="4" t="e">
        <f t="shared" si="2448"/>
        <v>#DIV/0!</v>
      </c>
      <c r="IH4441" s="4" t="e">
        <f t="shared" si="2449"/>
        <v>#DIV/0!</v>
      </c>
      <c r="II4441" s="4" t="e">
        <f t="shared" si="2450"/>
        <v>#DIV/0!</v>
      </c>
      <c r="IJ4441" s="4" t="e">
        <f t="shared" si="2451"/>
        <v>#DIV/0!</v>
      </c>
      <c r="IK4441" s="4" t="e">
        <f t="shared" si="2452"/>
        <v>#DIV/0!</v>
      </c>
    </row>
    <row r="4442" spans="216:245" x14ac:dyDescent="0.25">
      <c r="HH4442" s="4" t="e">
        <f t="shared" si="2446"/>
        <v>#DIV/0!</v>
      </c>
      <c r="HI4442" s="4" t="e">
        <f t="shared" si="2453"/>
        <v>#DIV/0!</v>
      </c>
      <c r="HJ4442" s="4" t="e">
        <f t="shared" si="2454"/>
        <v>#DIV/0!</v>
      </c>
      <c r="HK4442" s="4" t="e">
        <f t="shared" si="2455"/>
        <v>#DIV/0!</v>
      </c>
      <c r="HL4442" s="4" t="e">
        <f t="shared" si="2456"/>
        <v>#DIV/0!</v>
      </c>
      <c r="HM4442" s="4" t="e">
        <f t="shared" si="2457"/>
        <v>#DIV/0!</v>
      </c>
      <c r="HN4442" s="4" t="e">
        <f t="shared" si="2458"/>
        <v>#DIV/0!</v>
      </c>
      <c r="HO4442" s="4" t="e">
        <f t="shared" si="2459"/>
        <v>#DIV/0!</v>
      </c>
      <c r="HP4442" s="4" t="e">
        <f t="shared" si="2460"/>
        <v>#DIV/0!</v>
      </c>
      <c r="HQ4442" s="4" t="e">
        <f t="shared" si="2461"/>
        <v>#DIV/0!</v>
      </c>
      <c r="HR4442" s="4" t="e">
        <f t="shared" si="2462"/>
        <v>#DIV/0!</v>
      </c>
      <c r="HS4442" s="4" t="e">
        <f t="shared" si="2463"/>
        <v>#DIV/0!</v>
      </c>
      <c r="HT4442" s="4" t="e">
        <f t="shared" si="2464"/>
        <v>#DIV/0!</v>
      </c>
      <c r="HU4442" s="4" t="e">
        <f t="shared" si="2465"/>
        <v>#DIV/0!</v>
      </c>
      <c r="HV4442" s="4" t="e">
        <f t="shared" si="2466"/>
        <v>#DIV/0!</v>
      </c>
      <c r="HW4442" s="4" t="e">
        <f t="shared" si="2467"/>
        <v>#DIV/0!</v>
      </c>
      <c r="HX4442" s="4" t="e">
        <f t="shared" si="2468"/>
        <v>#DIV/0!</v>
      </c>
      <c r="HY4442" s="4" t="e">
        <f t="shared" si="2469"/>
        <v>#DIV/0!</v>
      </c>
      <c r="HZ4442" s="4" t="e">
        <f t="shared" si="2470"/>
        <v>#DIV/0!</v>
      </c>
      <c r="IA4442" s="4" t="e">
        <f t="shared" si="2471"/>
        <v>#DIV/0!</v>
      </c>
      <c r="IB4442" s="4" t="e">
        <f t="shared" si="2472"/>
        <v>#DIV/0!</v>
      </c>
      <c r="IC4442" s="4" t="e">
        <f t="shared" si="2473"/>
        <v>#DIV/0!</v>
      </c>
      <c r="ID4442" s="4" t="e">
        <f t="shared" si="2474"/>
        <v>#DIV/0!</v>
      </c>
      <c r="IE4442" s="4" t="e">
        <f t="shared" si="2475"/>
        <v>#DIV/0!</v>
      </c>
      <c r="IF4442" s="4" t="e">
        <f t="shared" si="2447"/>
        <v>#DIV/0!</v>
      </c>
      <c r="IG4442" s="4" t="e">
        <f t="shared" si="2448"/>
        <v>#DIV/0!</v>
      </c>
      <c r="IH4442" s="4" t="e">
        <f t="shared" si="2449"/>
        <v>#DIV/0!</v>
      </c>
      <c r="II4442" s="4" t="e">
        <f t="shared" si="2450"/>
        <v>#DIV/0!</v>
      </c>
      <c r="IJ4442" s="4" t="e">
        <f t="shared" si="2451"/>
        <v>#DIV/0!</v>
      </c>
      <c r="IK4442" s="4" t="e">
        <f t="shared" si="2452"/>
        <v>#DIV/0!</v>
      </c>
    </row>
    <row r="4443" spans="216:245" x14ac:dyDescent="0.25">
      <c r="HH4443" s="4" t="e">
        <f t="shared" si="2446"/>
        <v>#DIV/0!</v>
      </c>
      <c r="HI4443" s="4" t="e">
        <f t="shared" si="2453"/>
        <v>#DIV/0!</v>
      </c>
      <c r="HJ4443" s="4" t="e">
        <f t="shared" si="2454"/>
        <v>#DIV/0!</v>
      </c>
      <c r="HK4443" s="4" t="e">
        <f t="shared" si="2455"/>
        <v>#DIV/0!</v>
      </c>
      <c r="HL4443" s="4" t="e">
        <f t="shared" si="2456"/>
        <v>#DIV/0!</v>
      </c>
      <c r="HM4443" s="4" t="e">
        <f t="shared" si="2457"/>
        <v>#DIV/0!</v>
      </c>
      <c r="HN4443" s="4" t="e">
        <f t="shared" si="2458"/>
        <v>#DIV/0!</v>
      </c>
      <c r="HO4443" s="4" t="e">
        <f t="shared" si="2459"/>
        <v>#DIV/0!</v>
      </c>
      <c r="HP4443" s="4" t="e">
        <f t="shared" si="2460"/>
        <v>#DIV/0!</v>
      </c>
      <c r="HQ4443" s="4" t="e">
        <f t="shared" si="2461"/>
        <v>#DIV/0!</v>
      </c>
      <c r="HR4443" s="4" t="e">
        <f t="shared" si="2462"/>
        <v>#DIV/0!</v>
      </c>
      <c r="HS4443" s="4" t="e">
        <f t="shared" si="2463"/>
        <v>#DIV/0!</v>
      </c>
      <c r="HT4443" s="4" t="e">
        <f t="shared" si="2464"/>
        <v>#DIV/0!</v>
      </c>
      <c r="HU4443" s="4" t="e">
        <f t="shared" si="2465"/>
        <v>#DIV/0!</v>
      </c>
      <c r="HV4443" s="4" t="e">
        <f t="shared" si="2466"/>
        <v>#DIV/0!</v>
      </c>
      <c r="HW4443" s="4" t="e">
        <f t="shared" si="2467"/>
        <v>#DIV/0!</v>
      </c>
      <c r="HX4443" s="4" t="e">
        <f t="shared" si="2468"/>
        <v>#DIV/0!</v>
      </c>
      <c r="HY4443" s="4" t="e">
        <f t="shared" si="2469"/>
        <v>#DIV/0!</v>
      </c>
      <c r="HZ4443" s="4" t="e">
        <f t="shared" si="2470"/>
        <v>#DIV/0!</v>
      </c>
      <c r="IA4443" s="4" t="e">
        <f t="shared" si="2471"/>
        <v>#DIV/0!</v>
      </c>
      <c r="IB4443" s="4" t="e">
        <f t="shared" si="2472"/>
        <v>#DIV/0!</v>
      </c>
      <c r="IC4443" s="4" t="e">
        <f t="shared" si="2473"/>
        <v>#DIV/0!</v>
      </c>
      <c r="ID4443" s="4" t="e">
        <f t="shared" si="2474"/>
        <v>#DIV/0!</v>
      </c>
      <c r="IE4443" s="4" t="e">
        <f t="shared" si="2475"/>
        <v>#DIV/0!</v>
      </c>
      <c r="IF4443" s="4" t="e">
        <f t="shared" si="2447"/>
        <v>#DIV/0!</v>
      </c>
      <c r="IG4443" s="4" t="e">
        <f t="shared" si="2448"/>
        <v>#DIV/0!</v>
      </c>
      <c r="IH4443" s="4" t="e">
        <f t="shared" si="2449"/>
        <v>#DIV/0!</v>
      </c>
      <c r="II4443" s="4" t="e">
        <f t="shared" si="2450"/>
        <v>#DIV/0!</v>
      </c>
      <c r="IJ4443" s="4" t="e">
        <f t="shared" si="2451"/>
        <v>#DIV/0!</v>
      </c>
      <c r="IK4443" s="4" t="e">
        <f t="shared" si="2452"/>
        <v>#DIV/0!</v>
      </c>
    </row>
    <row r="4444" spans="216:245" x14ac:dyDescent="0.25">
      <c r="HH4444" s="4" t="e">
        <f t="shared" si="2446"/>
        <v>#DIV/0!</v>
      </c>
      <c r="HI4444" s="4" t="e">
        <f t="shared" si="2453"/>
        <v>#DIV/0!</v>
      </c>
      <c r="HJ4444" s="4" t="e">
        <f t="shared" si="2454"/>
        <v>#DIV/0!</v>
      </c>
      <c r="HK4444" s="4" t="e">
        <f t="shared" si="2455"/>
        <v>#DIV/0!</v>
      </c>
      <c r="HL4444" s="4" t="e">
        <f t="shared" si="2456"/>
        <v>#DIV/0!</v>
      </c>
      <c r="HM4444" s="4" t="e">
        <f t="shared" si="2457"/>
        <v>#DIV/0!</v>
      </c>
      <c r="HN4444" s="4" t="e">
        <f t="shared" si="2458"/>
        <v>#DIV/0!</v>
      </c>
      <c r="HO4444" s="4" t="e">
        <f t="shared" si="2459"/>
        <v>#DIV/0!</v>
      </c>
      <c r="HP4444" s="4" t="e">
        <f t="shared" si="2460"/>
        <v>#DIV/0!</v>
      </c>
      <c r="HQ4444" s="4" t="e">
        <f t="shared" si="2461"/>
        <v>#DIV/0!</v>
      </c>
      <c r="HR4444" s="4" t="e">
        <f t="shared" si="2462"/>
        <v>#DIV/0!</v>
      </c>
      <c r="HS4444" s="4" t="e">
        <f t="shared" si="2463"/>
        <v>#DIV/0!</v>
      </c>
      <c r="HT4444" s="4" t="e">
        <f t="shared" si="2464"/>
        <v>#DIV/0!</v>
      </c>
      <c r="HU4444" s="4" t="e">
        <f t="shared" si="2465"/>
        <v>#DIV/0!</v>
      </c>
      <c r="HV4444" s="4" t="e">
        <f t="shared" si="2466"/>
        <v>#DIV/0!</v>
      </c>
      <c r="HW4444" s="4" t="e">
        <f t="shared" si="2467"/>
        <v>#DIV/0!</v>
      </c>
      <c r="HX4444" s="4" t="e">
        <f t="shared" si="2468"/>
        <v>#DIV/0!</v>
      </c>
      <c r="HY4444" s="4" t="e">
        <f t="shared" si="2469"/>
        <v>#DIV/0!</v>
      </c>
      <c r="HZ4444" s="4" t="e">
        <f t="shared" si="2470"/>
        <v>#DIV/0!</v>
      </c>
      <c r="IA4444" s="4" t="e">
        <f t="shared" si="2471"/>
        <v>#DIV/0!</v>
      </c>
      <c r="IB4444" s="4" t="e">
        <f t="shared" si="2472"/>
        <v>#DIV/0!</v>
      </c>
      <c r="IC4444" s="4" t="e">
        <f t="shared" si="2473"/>
        <v>#DIV/0!</v>
      </c>
      <c r="ID4444" s="4" t="e">
        <f t="shared" si="2474"/>
        <v>#DIV/0!</v>
      </c>
      <c r="IE4444" s="4" t="e">
        <f t="shared" si="2475"/>
        <v>#DIV/0!</v>
      </c>
      <c r="IF4444" s="4" t="e">
        <f t="shared" si="2447"/>
        <v>#DIV/0!</v>
      </c>
      <c r="IG4444" s="4" t="e">
        <f t="shared" si="2448"/>
        <v>#DIV/0!</v>
      </c>
      <c r="IH4444" s="4" t="e">
        <f t="shared" si="2449"/>
        <v>#DIV/0!</v>
      </c>
      <c r="II4444" s="4" t="e">
        <f t="shared" si="2450"/>
        <v>#DIV/0!</v>
      </c>
      <c r="IJ4444" s="4" t="e">
        <f t="shared" si="2451"/>
        <v>#DIV/0!</v>
      </c>
      <c r="IK4444" s="4" t="e">
        <f t="shared" si="2452"/>
        <v>#DIV/0!</v>
      </c>
    </row>
    <row r="4445" spans="216:245" x14ac:dyDescent="0.25">
      <c r="HH4445" s="4" t="e">
        <f t="shared" si="2446"/>
        <v>#DIV/0!</v>
      </c>
      <c r="HI4445" s="4" t="e">
        <f t="shared" si="2453"/>
        <v>#DIV/0!</v>
      </c>
      <c r="HJ4445" s="4" t="e">
        <f t="shared" si="2454"/>
        <v>#DIV/0!</v>
      </c>
      <c r="HK4445" s="4" t="e">
        <f t="shared" si="2455"/>
        <v>#DIV/0!</v>
      </c>
      <c r="HL4445" s="4" t="e">
        <f t="shared" si="2456"/>
        <v>#DIV/0!</v>
      </c>
      <c r="HM4445" s="4" t="e">
        <f t="shared" si="2457"/>
        <v>#DIV/0!</v>
      </c>
      <c r="HN4445" s="4" t="e">
        <f t="shared" si="2458"/>
        <v>#DIV/0!</v>
      </c>
      <c r="HO4445" s="4" t="e">
        <f t="shared" si="2459"/>
        <v>#DIV/0!</v>
      </c>
      <c r="HP4445" s="4" t="e">
        <f t="shared" si="2460"/>
        <v>#DIV/0!</v>
      </c>
      <c r="HQ4445" s="4" t="e">
        <f t="shared" si="2461"/>
        <v>#DIV/0!</v>
      </c>
      <c r="HR4445" s="4" t="e">
        <f t="shared" si="2462"/>
        <v>#DIV/0!</v>
      </c>
      <c r="HS4445" s="4" t="e">
        <f t="shared" si="2463"/>
        <v>#DIV/0!</v>
      </c>
      <c r="HT4445" s="4" t="e">
        <f t="shared" si="2464"/>
        <v>#DIV/0!</v>
      </c>
      <c r="HU4445" s="4" t="e">
        <f t="shared" si="2465"/>
        <v>#DIV/0!</v>
      </c>
      <c r="HV4445" s="4" t="e">
        <f t="shared" si="2466"/>
        <v>#DIV/0!</v>
      </c>
      <c r="HW4445" s="4" t="e">
        <f t="shared" si="2467"/>
        <v>#DIV/0!</v>
      </c>
      <c r="HX4445" s="4" t="e">
        <f t="shared" si="2468"/>
        <v>#DIV/0!</v>
      </c>
      <c r="HY4445" s="4" t="e">
        <f t="shared" si="2469"/>
        <v>#DIV/0!</v>
      </c>
      <c r="HZ4445" s="4" t="e">
        <f t="shared" si="2470"/>
        <v>#DIV/0!</v>
      </c>
      <c r="IA4445" s="4" t="e">
        <f t="shared" si="2471"/>
        <v>#DIV/0!</v>
      </c>
      <c r="IB4445" s="4" t="e">
        <f t="shared" si="2472"/>
        <v>#DIV/0!</v>
      </c>
      <c r="IC4445" s="4" t="e">
        <f t="shared" si="2473"/>
        <v>#DIV/0!</v>
      </c>
      <c r="ID4445" s="4" t="e">
        <f t="shared" si="2474"/>
        <v>#DIV/0!</v>
      </c>
      <c r="IE4445" s="4" t="e">
        <f t="shared" si="2475"/>
        <v>#DIV/0!</v>
      </c>
      <c r="IF4445" s="4" t="e">
        <f t="shared" si="2447"/>
        <v>#DIV/0!</v>
      </c>
      <c r="IG4445" s="4" t="e">
        <f t="shared" si="2448"/>
        <v>#DIV/0!</v>
      </c>
      <c r="IH4445" s="4" t="e">
        <f t="shared" si="2449"/>
        <v>#DIV/0!</v>
      </c>
      <c r="II4445" s="4" t="e">
        <f t="shared" si="2450"/>
        <v>#DIV/0!</v>
      </c>
      <c r="IJ4445" s="4" t="e">
        <f t="shared" si="2451"/>
        <v>#DIV/0!</v>
      </c>
      <c r="IK4445" s="4" t="e">
        <f t="shared" si="2452"/>
        <v>#DIV/0!</v>
      </c>
    </row>
    <row r="4446" spans="216:245" x14ac:dyDescent="0.25">
      <c r="HH4446" s="4" t="e">
        <f t="shared" si="2446"/>
        <v>#DIV/0!</v>
      </c>
      <c r="HI4446" s="4" t="e">
        <f t="shared" si="2453"/>
        <v>#DIV/0!</v>
      </c>
      <c r="HJ4446" s="4" t="e">
        <f t="shared" si="2454"/>
        <v>#DIV/0!</v>
      </c>
      <c r="HK4446" s="4" t="e">
        <f t="shared" si="2455"/>
        <v>#DIV/0!</v>
      </c>
      <c r="HL4446" s="4" t="e">
        <f t="shared" si="2456"/>
        <v>#DIV/0!</v>
      </c>
      <c r="HM4446" s="4" t="e">
        <f t="shared" si="2457"/>
        <v>#DIV/0!</v>
      </c>
      <c r="HN4446" s="4" t="e">
        <f t="shared" si="2458"/>
        <v>#DIV/0!</v>
      </c>
      <c r="HO4446" s="4" t="e">
        <f t="shared" si="2459"/>
        <v>#DIV/0!</v>
      </c>
      <c r="HP4446" s="4" t="e">
        <f t="shared" si="2460"/>
        <v>#DIV/0!</v>
      </c>
      <c r="HQ4446" s="4" t="e">
        <f t="shared" si="2461"/>
        <v>#DIV/0!</v>
      </c>
      <c r="HR4446" s="4" t="e">
        <f t="shared" si="2462"/>
        <v>#DIV/0!</v>
      </c>
      <c r="HS4446" s="4" t="e">
        <f t="shared" si="2463"/>
        <v>#DIV/0!</v>
      </c>
      <c r="HT4446" s="4" t="e">
        <f t="shared" si="2464"/>
        <v>#DIV/0!</v>
      </c>
      <c r="HU4446" s="4" t="e">
        <f t="shared" si="2465"/>
        <v>#DIV/0!</v>
      </c>
      <c r="HV4446" s="4" t="e">
        <f t="shared" si="2466"/>
        <v>#DIV/0!</v>
      </c>
      <c r="HW4446" s="4" t="e">
        <f t="shared" si="2467"/>
        <v>#DIV/0!</v>
      </c>
      <c r="HX4446" s="4" t="e">
        <f t="shared" si="2468"/>
        <v>#DIV/0!</v>
      </c>
      <c r="HY4446" s="4" t="e">
        <f t="shared" si="2469"/>
        <v>#DIV/0!</v>
      </c>
      <c r="HZ4446" s="4" t="e">
        <f t="shared" si="2470"/>
        <v>#DIV/0!</v>
      </c>
      <c r="IA4446" s="4" t="e">
        <f t="shared" si="2471"/>
        <v>#DIV/0!</v>
      </c>
      <c r="IB4446" s="4" t="e">
        <f t="shared" si="2472"/>
        <v>#DIV/0!</v>
      </c>
      <c r="IC4446" s="4" t="e">
        <f t="shared" si="2473"/>
        <v>#DIV/0!</v>
      </c>
      <c r="ID4446" s="4" t="e">
        <f t="shared" si="2474"/>
        <v>#DIV/0!</v>
      </c>
      <c r="IE4446" s="4" t="e">
        <f t="shared" si="2475"/>
        <v>#DIV/0!</v>
      </c>
      <c r="IF4446" s="4" t="e">
        <f t="shared" si="2447"/>
        <v>#DIV/0!</v>
      </c>
      <c r="IG4446" s="4" t="e">
        <f t="shared" si="2448"/>
        <v>#DIV/0!</v>
      </c>
      <c r="IH4446" s="4" t="e">
        <f t="shared" si="2449"/>
        <v>#DIV/0!</v>
      </c>
      <c r="II4446" s="4" t="e">
        <f t="shared" si="2450"/>
        <v>#DIV/0!</v>
      </c>
      <c r="IJ4446" s="4" t="e">
        <f t="shared" si="2451"/>
        <v>#DIV/0!</v>
      </c>
      <c r="IK4446" s="4" t="e">
        <f t="shared" si="2452"/>
        <v>#DIV/0!</v>
      </c>
    </row>
    <row r="4447" spans="216:245" x14ac:dyDescent="0.25">
      <c r="HH4447" s="4" t="e">
        <f t="shared" si="2446"/>
        <v>#DIV/0!</v>
      </c>
      <c r="HI4447" s="4" t="e">
        <f t="shared" si="2453"/>
        <v>#DIV/0!</v>
      </c>
      <c r="HJ4447" s="4" t="e">
        <f t="shared" si="2454"/>
        <v>#DIV/0!</v>
      </c>
      <c r="HK4447" s="4" t="e">
        <f t="shared" si="2455"/>
        <v>#DIV/0!</v>
      </c>
      <c r="HL4447" s="4" t="e">
        <f t="shared" si="2456"/>
        <v>#DIV/0!</v>
      </c>
      <c r="HM4447" s="4" t="e">
        <f t="shared" si="2457"/>
        <v>#DIV/0!</v>
      </c>
      <c r="HN4447" s="4" t="e">
        <f t="shared" si="2458"/>
        <v>#DIV/0!</v>
      </c>
      <c r="HO4447" s="4" t="e">
        <f t="shared" si="2459"/>
        <v>#DIV/0!</v>
      </c>
      <c r="HP4447" s="4" t="e">
        <f t="shared" si="2460"/>
        <v>#DIV/0!</v>
      </c>
      <c r="HQ4447" s="4" t="e">
        <f t="shared" si="2461"/>
        <v>#DIV/0!</v>
      </c>
      <c r="HR4447" s="4" t="e">
        <f t="shared" si="2462"/>
        <v>#DIV/0!</v>
      </c>
      <c r="HS4447" s="4" t="e">
        <f t="shared" si="2463"/>
        <v>#DIV/0!</v>
      </c>
      <c r="HT4447" s="4" t="e">
        <f t="shared" si="2464"/>
        <v>#DIV/0!</v>
      </c>
      <c r="HU4447" s="4" t="e">
        <f t="shared" si="2465"/>
        <v>#DIV/0!</v>
      </c>
      <c r="HV4447" s="4" t="e">
        <f t="shared" si="2466"/>
        <v>#DIV/0!</v>
      </c>
      <c r="HW4447" s="4" t="e">
        <f t="shared" si="2467"/>
        <v>#DIV/0!</v>
      </c>
      <c r="HX4447" s="4" t="e">
        <f t="shared" si="2468"/>
        <v>#DIV/0!</v>
      </c>
      <c r="HY4447" s="4" t="e">
        <f t="shared" si="2469"/>
        <v>#DIV/0!</v>
      </c>
      <c r="HZ4447" s="4" t="e">
        <f t="shared" si="2470"/>
        <v>#DIV/0!</v>
      </c>
      <c r="IA4447" s="4" t="e">
        <f t="shared" si="2471"/>
        <v>#DIV/0!</v>
      </c>
      <c r="IB4447" s="4" t="e">
        <f t="shared" si="2472"/>
        <v>#DIV/0!</v>
      </c>
      <c r="IC4447" s="4" t="e">
        <f t="shared" si="2473"/>
        <v>#DIV/0!</v>
      </c>
      <c r="ID4447" s="4" t="e">
        <f t="shared" si="2474"/>
        <v>#DIV/0!</v>
      </c>
      <c r="IE4447" s="4" t="e">
        <f t="shared" si="2475"/>
        <v>#DIV/0!</v>
      </c>
      <c r="IF4447" s="4" t="e">
        <f t="shared" si="2447"/>
        <v>#DIV/0!</v>
      </c>
      <c r="IG4447" s="4" t="e">
        <f t="shared" si="2448"/>
        <v>#DIV/0!</v>
      </c>
      <c r="IH4447" s="4" t="e">
        <f t="shared" si="2449"/>
        <v>#DIV/0!</v>
      </c>
      <c r="II4447" s="4" t="e">
        <f t="shared" si="2450"/>
        <v>#DIV/0!</v>
      </c>
      <c r="IJ4447" s="4" t="e">
        <f t="shared" si="2451"/>
        <v>#DIV/0!</v>
      </c>
      <c r="IK4447" s="4" t="e">
        <f t="shared" si="2452"/>
        <v>#DIV/0!</v>
      </c>
    </row>
    <row r="4448" spans="216:245" x14ac:dyDescent="0.25">
      <c r="HH4448" s="4" t="e">
        <f t="shared" si="2446"/>
        <v>#DIV/0!</v>
      </c>
      <c r="HI4448" s="4" t="e">
        <f t="shared" si="2453"/>
        <v>#DIV/0!</v>
      </c>
      <c r="HJ4448" s="4" t="e">
        <f t="shared" si="2454"/>
        <v>#DIV/0!</v>
      </c>
      <c r="HK4448" s="4" t="e">
        <f t="shared" si="2455"/>
        <v>#DIV/0!</v>
      </c>
      <c r="HL4448" s="4" t="e">
        <f t="shared" si="2456"/>
        <v>#DIV/0!</v>
      </c>
      <c r="HM4448" s="4" t="e">
        <f t="shared" si="2457"/>
        <v>#DIV/0!</v>
      </c>
      <c r="HN4448" s="4" t="e">
        <f t="shared" si="2458"/>
        <v>#DIV/0!</v>
      </c>
      <c r="HO4448" s="4" t="e">
        <f t="shared" si="2459"/>
        <v>#DIV/0!</v>
      </c>
      <c r="HP4448" s="4" t="e">
        <f t="shared" si="2460"/>
        <v>#DIV/0!</v>
      </c>
      <c r="HQ4448" s="4" t="e">
        <f t="shared" si="2461"/>
        <v>#DIV/0!</v>
      </c>
      <c r="HR4448" s="4" t="e">
        <f t="shared" si="2462"/>
        <v>#DIV/0!</v>
      </c>
      <c r="HS4448" s="4" t="e">
        <f t="shared" si="2463"/>
        <v>#DIV/0!</v>
      </c>
      <c r="HT4448" s="4" t="e">
        <f t="shared" si="2464"/>
        <v>#DIV/0!</v>
      </c>
      <c r="HU4448" s="4" t="e">
        <f t="shared" si="2465"/>
        <v>#DIV/0!</v>
      </c>
      <c r="HV4448" s="4" t="e">
        <f t="shared" si="2466"/>
        <v>#DIV/0!</v>
      </c>
      <c r="HW4448" s="4" t="e">
        <f t="shared" si="2467"/>
        <v>#DIV/0!</v>
      </c>
      <c r="HX4448" s="4" t="e">
        <f t="shared" si="2468"/>
        <v>#DIV/0!</v>
      </c>
      <c r="HY4448" s="4" t="e">
        <f t="shared" si="2469"/>
        <v>#DIV/0!</v>
      </c>
      <c r="HZ4448" s="4" t="e">
        <f t="shared" si="2470"/>
        <v>#DIV/0!</v>
      </c>
      <c r="IA4448" s="4" t="e">
        <f t="shared" si="2471"/>
        <v>#DIV/0!</v>
      </c>
      <c r="IB4448" s="4" t="e">
        <f t="shared" si="2472"/>
        <v>#DIV/0!</v>
      </c>
      <c r="IC4448" s="4" t="e">
        <f t="shared" si="2473"/>
        <v>#DIV/0!</v>
      </c>
      <c r="ID4448" s="4" t="e">
        <f t="shared" si="2474"/>
        <v>#DIV/0!</v>
      </c>
      <c r="IE4448" s="4" t="e">
        <f t="shared" si="2475"/>
        <v>#DIV/0!</v>
      </c>
      <c r="IF4448" s="4" t="e">
        <f t="shared" si="2447"/>
        <v>#DIV/0!</v>
      </c>
      <c r="IG4448" s="4" t="e">
        <f t="shared" si="2448"/>
        <v>#DIV/0!</v>
      </c>
      <c r="IH4448" s="4" t="e">
        <f t="shared" si="2449"/>
        <v>#DIV/0!</v>
      </c>
      <c r="II4448" s="4" t="e">
        <f t="shared" si="2450"/>
        <v>#DIV/0!</v>
      </c>
      <c r="IJ4448" s="4" t="e">
        <f t="shared" si="2451"/>
        <v>#DIV/0!</v>
      </c>
      <c r="IK4448" s="4" t="e">
        <f t="shared" si="2452"/>
        <v>#DIV/0!</v>
      </c>
    </row>
    <row r="4449" spans="216:245" x14ac:dyDescent="0.25">
      <c r="HH4449" s="4" t="e">
        <f t="shared" si="2446"/>
        <v>#DIV/0!</v>
      </c>
      <c r="HI4449" s="4" t="e">
        <f t="shared" si="2453"/>
        <v>#DIV/0!</v>
      </c>
      <c r="HJ4449" s="4" t="e">
        <f t="shared" si="2454"/>
        <v>#DIV/0!</v>
      </c>
      <c r="HK4449" s="4" t="e">
        <f t="shared" si="2455"/>
        <v>#DIV/0!</v>
      </c>
      <c r="HL4449" s="4" t="e">
        <f t="shared" si="2456"/>
        <v>#DIV/0!</v>
      </c>
      <c r="HM4449" s="4" t="e">
        <f t="shared" si="2457"/>
        <v>#DIV/0!</v>
      </c>
      <c r="HN4449" s="4" t="e">
        <f t="shared" si="2458"/>
        <v>#DIV/0!</v>
      </c>
      <c r="HO4449" s="4" t="e">
        <f t="shared" si="2459"/>
        <v>#DIV/0!</v>
      </c>
      <c r="HP4449" s="4" t="e">
        <f t="shared" si="2460"/>
        <v>#DIV/0!</v>
      </c>
      <c r="HQ4449" s="4" t="e">
        <f t="shared" si="2461"/>
        <v>#DIV/0!</v>
      </c>
      <c r="HR4449" s="4" t="e">
        <f t="shared" si="2462"/>
        <v>#DIV/0!</v>
      </c>
      <c r="HS4449" s="4" t="e">
        <f t="shared" si="2463"/>
        <v>#DIV/0!</v>
      </c>
      <c r="HT4449" s="4" t="e">
        <f t="shared" si="2464"/>
        <v>#DIV/0!</v>
      </c>
      <c r="HU4449" s="4" t="e">
        <f t="shared" si="2465"/>
        <v>#DIV/0!</v>
      </c>
      <c r="HV4449" s="4" t="e">
        <f t="shared" si="2466"/>
        <v>#DIV/0!</v>
      </c>
      <c r="HW4449" s="4" t="e">
        <f t="shared" si="2467"/>
        <v>#DIV/0!</v>
      </c>
      <c r="HX4449" s="4" t="e">
        <f t="shared" si="2468"/>
        <v>#DIV/0!</v>
      </c>
      <c r="HY4449" s="4" t="e">
        <f t="shared" si="2469"/>
        <v>#DIV/0!</v>
      </c>
      <c r="HZ4449" s="4" t="e">
        <f t="shared" si="2470"/>
        <v>#DIV/0!</v>
      </c>
      <c r="IA4449" s="4" t="e">
        <f t="shared" si="2471"/>
        <v>#DIV/0!</v>
      </c>
      <c r="IB4449" s="4" t="e">
        <f t="shared" si="2472"/>
        <v>#DIV/0!</v>
      </c>
      <c r="IC4449" s="4" t="e">
        <f t="shared" si="2473"/>
        <v>#DIV/0!</v>
      </c>
      <c r="ID4449" s="4" t="e">
        <f t="shared" si="2474"/>
        <v>#DIV/0!</v>
      </c>
      <c r="IE4449" s="4" t="e">
        <f t="shared" si="2475"/>
        <v>#DIV/0!</v>
      </c>
      <c r="IF4449" s="4" t="e">
        <f t="shared" si="2447"/>
        <v>#DIV/0!</v>
      </c>
      <c r="IG4449" s="4" t="e">
        <f t="shared" si="2448"/>
        <v>#DIV/0!</v>
      </c>
      <c r="IH4449" s="4" t="e">
        <f t="shared" si="2449"/>
        <v>#DIV/0!</v>
      </c>
      <c r="II4449" s="4" t="e">
        <f t="shared" si="2450"/>
        <v>#DIV/0!</v>
      </c>
      <c r="IJ4449" s="4" t="e">
        <f t="shared" si="2451"/>
        <v>#DIV/0!</v>
      </c>
      <c r="IK4449" s="4" t="e">
        <f t="shared" si="2452"/>
        <v>#DIV/0!</v>
      </c>
    </row>
    <row r="4450" spans="216:245" x14ac:dyDescent="0.25">
      <c r="HH4450" s="4" t="e">
        <f t="shared" si="2446"/>
        <v>#DIV/0!</v>
      </c>
      <c r="HI4450" s="4" t="e">
        <f t="shared" si="2453"/>
        <v>#DIV/0!</v>
      </c>
      <c r="HJ4450" s="4" t="e">
        <f t="shared" si="2454"/>
        <v>#DIV/0!</v>
      </c>
      <c r="HK4450" s="4" t="e">
        <f t="shared" si="2455"/>
        <v>#DIV/0!</v>
      </c>
      <c r="HL4450" s="4" t="e">
        <f t="shared" si="2456"/>
        <v>#DIV/0!</v>
      </c>
      <c r="HM4450" s="4" t="e">
        <f t="shared" si="2457"/>
        <v>#DIV/0!</v>
      </c>
      <c r="HN4450" s="4" t="e">
        <f t="shared" si="2458"/>
        <v>#DIV/0!</v>
      </c>
      <c r="HO4450" s="4" t="e">
        <f t="shared" si="2459"/>
        <v>#DIV/0!</v>
      </c>
      <c r="HP4450" s="4" t="e">
        <f t="shared" si="2460"/>
        <v>#DIV/0!</v>
      </c>
      <c r="HQ4450" s="4" t="e">
        <f t="shared" si="2461"/>
        <v>#DIV/0!</v>
      </c>
      <c r="HR4450" s="4" t="e">
        <f t="shared" si="2462"/>
        <v>#DIV/0!</v>
      </c>
      <c r="HS4450" s="4" t="e">
        <f t="shared" si="2463"/>
        <v>#DIV/0!</v>
      </c>
      <c r="HT4450" s="4" t="e">
        <f t="shared" si="2464"/>
        <v>#DIV/0!</v>
      </c>
      <c r="HU4450" s="4" t="e">
        <f t="shared" si="2465"/>
        <v>#DIV/0!</v>
      </c>
      <c r="HV4450" s="4" t="e">
        <f t="shared" si="2466"/>
        <v>#DIV/0!</v>
      </c>
      <c r="HW4450" s="4" t="e">
        <f t="shared" si="2467"/>
        <v>#DIV/0!</v>
      </c>
      <c r="HX4450" s="4" t="e">
        <f t="shared" si="2468"/>
        <v>#DIV/0!</v>
      </c>
      <c r="HY4450" s="4" t="e">
        <f t="shared" si="2469"/>
        <v>#DIV/0!</v>
      </c>
      <c r="HZ4450" s="4" t="e">
        <f t="shared" si="2470"/>
        <v>#DIV/0!</v>
      </c>
      <c r="IA4450" s="4" t="e">
        <f t="shared" si="2471"/>
        <v>#DIV/0!</v>
      </c>
      <c r="IB4450" s="4" t="e">
        <f t="shared" si="2472"/>
        <v>#DIV/0!</v>
      </c>
      <c r="IC4450" s="4" t="e">
        <f t="shared" si="2473"/>
        <v>#DIV/0!</v>
      </c>
      <c r="ID4450" s="4" t="e">
        <f t="shared" si="2474"/>
        <v>#DIV/0!</v>
      </c>
      <c r="IE4450" s="4" t="e">
        <f t="shared" si="2475"/>
        <v>#DIV/0!</v>
      </c>
      <c r="IF4450" s="4" t="e">
        <f t="shared" si="2447"/>
        <v>#DIV/0!</v>
      </c>
      <c r="IG4450" s="4" t="e">
        <f t="shared" si="2448"/>
        <v>#DIV/0!</v>
      </c>
      <c r="IH4450" s="4" t="e">
        <f t="shared" si="2449"/>
        <v>#DIV/0!</v>
      </c>
      <c r="II4450" s="4" t="e">
        <f t="shared" si="2450"/>
        <v>#DIV/0!</v>
      </c>
      <c r="IJ4450" s="4" t="e">
        <f t="shared" si="2451"/>
        <v>#DIV/0!</v>
      </c>
      <c r="IK4450" s="4" t="e">
        <f t="shared" si="2452"/>
        <v>#DIV/0!</v>
      </c>
    </row>
    <row r="4451" spans="216:245" x14ac:dyDescent="0.25">
      <c r="HH4451" s="4" t="e">
        <f t="shared" si="2446"/>
        <v>#DIV/0!</v>
      </c>
      <c r="HI4451" s="4" t="e">
        <f t="shared" si="2453"/>
        <v>#DIV/0!</v>
      </c>
      <c r="HJ4451" s="4" t="e">
        <f t="shared" si="2454"/>
        <v>#DIV/0!</v>
      </c>
      <c r="HK4451" s="4" t="e">
        <f t="shared" si="2455"/>
        <v>#DIV/0!</v>
      </c>
      <c r="HL4451" s="4" t="e">
        <f t="shared" si="2456"/>
        <v>#DIV/0!</v>
      </c>
      <c r="HM4451" s="4" t="e">
        <f t="shared" si="2457"/>
        <v>#DIV/0!</v>
      </c>
      <c r="HN4451" s="4" t="e">
        <f t="shared" si="2458"/>
        <v>#DIV/0!</v>
      </c>
      <c r="HO4451" s="4" t="e">
        <f t="shared" si="2459"/>
        <v>#DIV/0!</v>
      </c>
      <c r="HP4451" s="4" t="e">
        <f t="shared" si="2460"/>
        <v>#DIV/0!</v>
      </c>
      <c r="HQ4451" s="4" t="e">
        <f t="shared" si="2461"/>
        <v>#DIV/0!</v>
      </c>
      <c r="HR4451" s="4" t="e">
        <f t="shared" si="2462"/>
        <v>#DIV/0!</v>
      </c>
      <c r="HS4451" s="4" t="e">
        <f t="shared" si="2463"/>
        <v>#DIV/0!</v>
      </c>
      <c r="HT4451" s="4" t="e">
        <f t="shared" si="2464"/>
        <v>#DIV/0!</v>
      </c>
      <c r="HU4451" s="4" t="e">
        <f t="shared" si="2465"/>
        <v>#DIV/0!</v>
      </c>
      <c r="HV4451" s="4" t="e">
        <f t="shared" si="2466"/>
        <v>#DIV/0!</v>
      </c>
      <c r="HW4451" s="4" t="e">
        <f t="shared" si="2467"/>
        <v>#DIV/0!</v>
      </c>
      <c r="HX4451" s="4" t="e">
        <f t="shared" si="2468"/>
        <v>#DIV/0!</v>
      </c>
      <c r="HY4451" s="4" t="e">
        <f t="shared" si="2469"/>
        <v>#DIV/0!</v>
      </c>
      <c r="HZ4451" s="4" t="e">
        <f t="shared" si="2470"/>
        <v>#DIV/0!</v>
      </c>
      <c r="IA4451" s="4" t="e">
        <f t="shared" si="2471"/>
        <v>#DIV/0!</v>
      </c>
      <c r="IB4451" s="4" t="e">
        <f t="shared" si="2472"/>
        <v>#DIV/0!</v>
      </c>
      <c r="IC4451" s="4" t="e">
        <f t="shared" si="2473"/>
        <v>#DIV/0!</v>
      </c>
      <c r="ID4451" s="4" t="e">
        <f t="shared" si="2474"/>
        <v>#DIV/0!</v>
      </c>
      <c r="IE4451" s="4" t="e">
        <f t="shared" si="2475"/>
        <v>#DIV/0!</v>
      </c>
      <c r="IF4451" s="4" t="e">
        <f t="shared" si="2447"/>
        <v>#DIV/0!</v>
      </c>
      <c r="IG4451" s="4" t="e">
        <f t="shared" si="2448"/>
        <v>#DIV/0!</v>
      </c>
      <c r="IH4451" s="4" t="e">
        <f t="shared" si="2449"/>
        <v>#DIV/0!</v>
      </c>
      <c r="II4451" s="4" t="e">
        <f t="shared" si="2450"/>
        <v>#DIV/0!</v>
      </c>
      <c r="IJ4451" s="4" t="e">
        <f t="shared" si="2451"/>
        <v>#DIV/0!</v>
      </c>
      <c r="IK4451" s="4" t="e">
        <f t="shared" si="2452"/>
        <v>#DIV/0!</v>
      </c>
    </row>
    <row r="4452" spans="216:245" x14ac:dyDescent="0.25">
      <c r="HH4452" s="4" t="e">
        <f t="shared" si="2446"/>
        <v>#DIV/0!</v>
      </c>
      <c r="HI4452" s="4" t="e">
        <f t="shared" si="2453"/>
        <v>#DIV/0!</v>
      </c>
      <c r="HJ4452" s="4" t="e">
        <f t="shared" si="2454"/>
        <v>#DIV/0!</v>
      </c>
      <c r="HK4452" s="4" t="e">
        <f t="shared" si="2455"/>
        <v>#DIV/0!</v>
      </c>
      <c r="HL4452" s="4" t="e">
        <f t="shared" si="2456"/>
        <v>#DIV/0!</v>
      </c>
      <c r="HM4452" s="4" t="e">
        <f t="shared" si="2457"/>
        <v>#DIV/0!</v>
      </c>
      <c r="HN4452" s="4" t="e">
        <f t="shared" si="2458"/>
        <v>#DIV/0!</v>
      </c>
      <c r="HO4452" s="4" t="e">
        <f t="shared" si="2459"/>
        <v>#DIV/0!</v>
      </c>
      <c r="HP4452" s="4" t="e">
        <f t="shared" si="2460"/>
        <v>#DIV/0!</v>
      </c>
      <c r="HQ4452" s="4" t="e">
        <f t="shared" si="2461"/>
        <v>#DIV/0!</v>
      </c>
      <c r="HR4452" s="4" t="e">
        <f t="shared" si="2462"/>
        <v>#DIV/0!</v>
      </c>
      <c r="HS4452" s="4" t="e">
        <f t="shared" si="2463"/>
        <v>#DIV/0!</v>
      </c>
      <c r="HT4452" s="4" t="e">
        <f t="shared" si="2464"/>
        <v>#DIV/0!</v>
      </c>
      <c r="HU4452" s="4" t="e">
        <f t="shared" si="2465"/>
        <v>#DIV/0!</v>
      </c>
      <c r="HV4452" s="4" t="e">
        <f t="shared" si="2466"/>
        <v>#DIV/0!</v>
      </c>
      <c r="HW4452" s="4" t="e">
        <f t="shared" si="2467"/>
        <v>#DIV/0!</v>
      </c>
      <c r="HX4452" s="4" t="e">
        <f t="shared" si="2468"/>
        <v>#DIV/0!</v>
      </c>
      <c r="HY4452" s="4" t="e">
        <f t="shared" si="2469"/>
        <v>#DIV/0!</v>
      </c>
      <c r="HZ4452" s="4" t="e">
        <f t="shared" si="2470"/>
        <v>#DIV/0!</v>
      </c>
      <c r="IA4452" s="4" t="e">
        <f t="shared" si="2471"/>
        <v>#DIV/0!</v>
      </c>
      <c r="IB4452" s="4" t="e">
        <f t="shared" si="2472"/>
        <v>#DIV/0!</v>
      </c>
      <c r="IC4452" s="4" t="e">
        <f t="shared" si="2473"/>
        <v>#DIV/0!</v>
      </c>
      <c r="ID4452" s="4" t="e">
        <f t="shared" si="2474"/>
        <v>#DIV/0!</v>
      </c>
      <c r="IE4452" s="4" t="e">
        <f t="shared" si="2475"/>
        <v>#DIV/0!</v>
      </c>
      <c r="IF4452" s="4" t="e">
        <f t="shared" si="2447"/>
        <v>#DIV/0!</v>
      </c>
      <c r="IG4452" s="4" t="e">
        <f t="shared" si="2448"/>
        <v>#DIV/0!</v>
      </c>
      <c r="IH4452" s="4" t="e">
        <f t="shared" si="2449"/>
        <v>#DIV/0!</v>
      </c>
      <c r="II4452" s="4" t="e">
        <f t="shared" si="2450"/>
        <v>#DIV/0!</v>
      </c>
      <c r="IJ4452" s="4" t="e">
        <f t="shared" si="2451"/>
        <v>#DIV/0!</v>
      </c>
      <c r="IK4452" s="4" t="e">
        <f t="shared" si="2452"/>
        <v>#DIV/0!</v>
      </c>
    </row>
    <row r="4453" spans="216:245" x14ac:dyDescent="0.25">
      <c r="HH4453" s="4" t="e">
        <f t="shared" si="2446"/>
        <v>#DIV/0!</v>
      </c>
      <c r="HI4453" s="4" t="e">
        <f t="shared" si="2453"/>
        <v>#DIV/0!</v>
      </c>
      <c r="HJ4453" s="4" t="e">
        <f t="shared" si="2454"/>
        <v>#DIV/0!</v>
      </c>
      <c r="HK4453" s="4" t="e">
        <f t="shared" si="2455"/>
        <v>#DIV/0!</v>
      </c>
      <c r="HL4453" s="4" t="e">
        <f t="shared" si="2456"/>
        <v>#DIV/0!</v>
      </c>
      <c r="HM4453" s="4" t="e">
        <f t="shared" si="2457"/>
        <v>#DIV/0!</v>
      </c>
      <c r="HN4453" s="4" t="e">
        <f t="shared" si="2458"/>
        <v>#DIV/0!</v>
      </c>
      <c r="HO4453" s="4" t="e">
        <f t="shared" si="2459"/>
        <v>#DIV/0!</v>
      </c>
      <c r="HP4453" s="4" t="e">
        <f t="shared" si="2460"/>
        <v>#DIV/0!</v>
      </c>
      <c r="HQ4453" s="4" t="e">
        <f t="shared" si="2461"/>
        <v>#DIV/0!</v>
      </c>
      <c r="HR4453" s="4" t="e">
        <f t="shared" si="2462"/>
        <v>#DIV/0!</v>
      </c>
      <c r="HS4453" s="4" t="e">
        <f t="shared" si="2463"/>
        <v>#DIV/0!</v>
      </c>
      <c r="HT4453" s="4" t="e">
        <f t="shared" si="2464"/>
        <v>#DIV/0!</v>
      </c>
      <c r="HU4453" s="4" t="e">
        <f t="shared" si="2465"/>
        <v>#DIV/0!</v>
      </c>
      <c r="HV4453" s="4" t="e">
        <f t="shared" si="2466"/>
        <v>#DIV/0!</v>
      </c>
      <c r="HW4453" s="4" t="e">
        <f t="shared" si="2467"/>
        <v>#DIV/0!</v>
      </c>
      <c r="HX4453" s="4" t="e">
        <f t="shared" si="2468"/>
        <v>#DIV/0!</v>
      </c>
      <c r="HY4453" s="4" t="e">
        <f t="shared" si="2469"/>
        <v>#DIV/0!</v>
      </c>
      <c r="HZ4453" s="4" t="e">
        <f t="shared" si="2470"/>
        <v>#DIV/0!</v>
      </c>
      <c r="IA4453" s="4" t="e">
        <f t="shared" si="2471"/>
        <v>#DIV/0!</v>
      </c>
      <c r="IB4453" s="4" t="e">
        <f t="shared" si="2472"/>
        <v>#DIV/0!</v>
      </c>
      <c r="IC4453" s="4" t="e">
        <f t="shared" si="2473"/>
        <v>#DIV/0!</v>
      </c>
      <c r="ID4453" s="4" t="e">
        <f t="shared" si="2474"/>
        <v>#DIV/0!</v>
      </c>
      <c r="IE4453" s="4" t="e">
        <f t="shared" si="2475"/>
        <v>#DIV/0!</v>
      </c>
      <c r="IF4453" s="4" t="e">
        <f t="shared" si="2447"/>
        <v>#DIV/0!</v>
      </c>
      <c r="IG4453" s="4" t="e">
        <f t="shared" si="2448"/>
        <v>#DIV/0!</v>
      </c>
      <c r="IH4453" s="4" t="e">
        <f t="shared" si="2449"/>
        <v>#DIV/0!</v>
      </c>
      <c r="II4453" s="4" t="e">
        <f t="shared" si="2450"/>
        <v>#DIV/0!</v>
      </c>
      <c r="IJ4453" s="4" t="e">
        <f t="shared" si="2451"/>
        <v>#DIV/0!</v>
      </c>
      <c r="IK4453" s="4" t="e">
        <f t="shared" si="2452"/>
        <v>#DIV/0!</v>
      </c>
    </row>
    <row r="4454" spans="216:245" x14ac:dyDescent="0.25">
      <c r="HH4454" s="4" t="e">
        <f t="shared" si="2446"/>
        <v>#DIV/0!</v>
      </c>
      <c r="HI4454" s="4" t="e">
        <f t="shared" si="2453"/>
        <v>#DIV/0!</v>
      </c>
      <c r="HJ4454" s="4" t="e">
        <f t="shared" si="2454"/>
        <v>#DIV/0!</v>
      </c>
      <c r="HK4454" s="4" t="e">
        <f t="shared" si="2455"/>
        <v>#DIV/0!</v>
      </c>
      <c r="HL4454" s="4" t="e">
        <f t="shared" si="2456"/>
        <v>#DIV/0!</v>
      </c>
      <c r="HM4454" s="4" t="e">
        <f t="shared" si="2457"/>
        <v>#DIV/0!</v>
      </c>
      <c r="HN4454" s="4" t="e">
        <f t="shared" si="2458"/>
        <v>#DIV/0!</v>
      </c>
      <c r="HO4454" s="4" t="e">
        <f t="shared" si="2459"/>
        <v>#DIV/0!</v>
      </c>
      <c r="HP4454" s="4" t="e">
        <f t="shared" si="2460"/>
        <v>#DIV/0!</v>
      </c>
      <c r="HQ4454" s="4" t="e">
        <f t="shared" si="2461"/>
        <v>#DIV/0!</v>
      </c>
      <c r="HR4454" s="4" t="e">
        <f t="shared" si="2462"/>
        <v>#DIV/0!</v>
      </c>
      <c r="HS4454" s="4" t="e">
        <f t="shared" si="2463"/>
        <v>#DIV/0!</v>
      </c>
      <c r="HT4454" s="4" t="e">
        <f t="shared" si="2464"/>
        <v>#DIV/0!</v>
      </c>
      <c r="HU4454" s="4" t="e">
        <f t="shared" si="2465"/>
        <v>#DIV/0!</v>
      </c>
      <c r="HV4454" s="4" t="e">
        <f t="shared" si="2466"/>
        <v>#DIV/0!</v>
      </c>
      <c r="HW4454" s="4" t="e">
        <f t="shared" si="2467"/>
        <v>#DIV/0!</v>
      </c>
      <c r="HX4454" s="4" t="e">
        <f t="shared" si="2468"/>
        <v>#DIV/0!</v>
      </c>
      <c r="HY4454" s="4" t="e">
        <f t="shared" si="2469"/>
        <v>#DIV/0!</v>
      </c>
      <c r="HZ4454" s="4" t="e">
        <f t="shared" si="2470"/>
        <v>#DIV/0!</v>
      </c>
      <c r="IA4454" s="4" t="e">
        <f t="shared" si="2471"/>
        <v>#DIV/0!</v>
      </c>
      <c r="IB4454" s="4" t="e">
        <f t="shared" si="2472"/>
        <v>#DIV/0!</v>
      </c>
      <c r="IC4454" s="4" t="e">
        <f t="shared" si="2473"/>
        <v>#DIV/0!</v>
      </c>
      <c r="ID4454" s="4" t="e">
        <f t="shared" si="2474"/>
        <v>#DIV/0!</v>
      </c>
      <c r="IE4454" s="4" t="e">
        <f t="shared" si="2475"/>
        <v>#DIV/0!</v>
      </c>
      <c r="IF4454" s="4" t="e">
        <f t="shared" si="2447"/>
        <v>#DIV/0!</v>
      </c>
      <c r="IG4454" s="4" t="e">
        <f t="shared" si="2448"/>
        <v>#DIV/0!</v>
      </c>
      <c r="IH4454" s="4" t="e">
        <f t="shared" si="2449"/>
        <v>#DIV/0!</v>
      </c>
      <c r="II4454" s="4" t="e">
        <f t="shared" si="2450"/>
        <v>#DIV/0!</v>
      </c>
      <c r="IJ4454" s="4" t="e">
        <f t="shared" si="2451"/>
        <v>#DIV/0!</v>
      </c>
      <c r="IK4454" s="4" t="e">
        <f t="shared" si="2452"/>
        <v>#DIV/0!</v>
      </c>
    </row>
    <row r="4455" spans="216:245" x14ac:dyDescent="0.25">
      <c r="HH4455" s="4" t="e">
        <f t="shared" si="2446"/>
        <v>#DIV/0!</v>
      </c>
      <c r="HI4455" s="4" t="e">
        <f t="shared" si="2453"/>
        <v>#DIV/0!</v>
      </c>
      <c r="HJ4455" s="4" t="e">
        <f t="shared" si="2454"/>
        <v>#DIV/0!</v>
      </c>
      <c r="HK4455" s="4" t="e">
        <f t="shared" si="2455"/>
        <v>#DIV/0!</v>
      </c>
      <c r="HL4455" s="4" t="e">
        <f t="shared" si="2456"/>
        <v>#DIV/0!</v>
      </c>
      <c r="HM4455" s="4" t="e">
        <f t="shared" si="2457"/>
        <v>#DIV/0!</v>
      </c>
      <c r="HN4455" s="4" t="e">
        <f t="shared" si="2458"/>
        <v>#DIV/0!</v>
      </c>
      <c r="HO4455" s="4" t="e">
        <f t="shared" si="2459"/>
        <v>#DIV/0!</v>
      </c>
      <c r="HP4455" s="4" t="e">
        <f t="shared" si="2460"/>
        <v>#DIV/0!</v>
      </c>
      <c r="HQ4455" s="4" t="e">
        <f t="shared" si="2461"/>
        <v>#DIV/0!</v>
      </c>
      <c r="HR4455" s="4" t="e">
        <f t="shared" si="2462"/>
        <v>#DIV/0!</v>
      </c>
      <c r="HS4455" s="4" t="e">
        <f t="shared" si="2463"/>
        <v>#DIV/0!</v>
      </c>
      <c r="HT4455" s="4" t="e">
        <f t="shared" si="2464"/>
        <v>#DIV/0!</v>
      </c>
      <c r="HU4455" s="4" t="e">
        <f t="shared" si="2465"/>
        <v>#DIV/0!</v>
      </c>
      <c r="HV4455" s="4" t="e">
        <f t="shared" si="2466"/>
        <v>#DIV/0!</v>
      </c>
      <c r="HW4455" s="4" t="e">
        <f t="shared" si="2467"/>
        <v>#DIV/0!</v>
      </c>
      <c r="HX4455" s="4" t="e">
        <f t="shared" si="2468"/>
        <v>#DIV/0!</v>
      </c>
      <c r="HY4455" s="4" t="e">
        <f t="shared" si="2469"/>
        <v>#DIV/0!</v>
      </c>
      <c r="HZ4455" s="4" t="e">
        <f t="shared" si="2470"/>
        <v>#DIV/0!</v>
      </c>
      <c r="IA4455" s="4" t="e">
        <f t="shared" si="2471"/>
        <v>#DIV/0!</v>
      </c>
      <c r="IB4455" s="4" t="e">
        <f t="shared" si="2472"/>
        <v>#DIV/0!</v>
      </c>
      <c r="IC4455" s="4" t="e">
        <f t="shared" si="2473"/>
        <v>#DIV/0!</v>
      </c>
      <c r="ID4455" s="4" t="e">
        <f t="shared" si="2474"/>
        <v>#DIV/0!</v>
      </c>
      <c r="IE4455" s="4" t="e">
        <f t="shared" si="2475"/>
        <v>#DIV/0!</v>
      </c>
      <c r="IF4455" s="4" t="e">
        <f t="shared" si="2447"/>
        <v>#DIV/0!</v>
      </c>
      <c r="IG4455" s="4" t="e">
        <f t="shared" si="2448"/>
        <v>#DIV/0!</v>
      </c>
      <c r="IH4455" s="4" t="e">
        <f t="shared" si="2449"/>
        <v>#DIV/0!</v>
      </c>
      <c r="II4455" s="4" t="e">
        <f t="shared" si="2450"/>
        <v>#DIV/0!</v>
      </c>
      <c r="IJ4455" s="4" t="e">
        <f t="shared" si="2451"/>
        <v>#DIV/0!</v>
      </c>
      <c r="IK4455" s="4" t="e">
        <f t="shared" si="2452"/>
        <v>#DIV/0!</v>
      </c>
    </row>
    <row r="4456" spans="216:245" x14ac:dyDescent="0.25">
      <c r="HH4456" s="4" t="e">
        <f t="shared" si="2446"/>
        <v>#DIV/0!</v>
      </c>
      <c r="HI4456" s="4" t="e">
        <f t="shared" si="2453"/>
        <v>#DIV/0!</v>
      </c>
      <c r="HJ4456" s="4" t="e">
        <f t="shared" si="2454"/>
        <v>#DIV/0!</v>
      </c>
      <c r="HK4456" s="4" t="e">
        <f t="shared" si="2455"/>
        <v>#DIV/0!</v>
      </c>
      <c r="HL4456" s="4" t="e">
        <f t="shared" si="2456"/>
        <v>#DIV/0!</v>
      </c>
      <c r="HM4456" s="4" t="e">
        <f t="shared" si="2457"/>
        <v>#DIV/0!</v>
      </c>
      <c r="HN4456" s="4" t="e">
        <f t="shared" si="2458"/>
        <v>#DIV/0!</v>
      </c>
      <c r="HO4456" s="4" t="e">
        <f t="shared" si="2459"/>
        <v>#DIV/0!</v>
      </c>
      <c r="HP4456" s="4" t="e">
        <f t="shared" si="2460"/>
        <v>#DIV/0!</v>
      </c>
      <c r="HQ4456" s="4" t="e">
        <f t="shared" si="2461"/>
        <v>#DIV/0!</v>
      </c>
      <c r="HR4456" s="4" t="e">
        <f t="shared" si="2462"/>
        <v>#DIV/0!</v>
      </c>
      <c r="HS4456" s="4" t="e">
        <f t="shared" si="2463"/>
        <v>#DIV/0!</v>
      </c>
      <c r="HT4456" s="4" t="e">
        <f t="shared" si="2464"/>
        <v>#DIV/0!</v>
      </c>
      <c r="HU4456" s="4" t="e">
        <f t="shared" si="2465"/>
        <v>#DIV/0!</v>
      </c>
      <c r="HV4456" s="4" t="e">
        <f t="shared" si="2466"/>
        <v>#DIV/0!</v>
      </c>
      <c r="HW4456" s="4" t="e">
        <f t="shared" si="2467"/>
        <v>#DIV/0!</v>
      </c>
      <c r="HX4456" s="4" t="e">
        <f t="shared" si="2468"/>
        <v>#DIV/0!</v>
      </c>
      <c r="HY4456" s="4" t="e">
        <f t="shared" si="2469"/>
        <v>#DIV/0!</v>
      </c>
      <c r="HZ4456" s="4" t="e">
        <f t="shared" si="2470"/>
        <v>#DIV/0!</v>
      </c>
      <c r="IA4456" s="4" t="e">
        <f t="shared" si="2471"/>
        <v>#DIV/0!</v>
      </c>
      <c r="IB4456" s="4" t="e">
        <f t="shared" si="2472"/>
        <v>#DIV/0!</v>
      </c>
      <c r="IC4456" s="4" t="e">
        <f t="shared" si="2473"/>
        <v>#DIV/0!</v>
      </c>
      <c r="ID4456" s="4" t="e">
        <f t="shared" si="2474"/>
        <v>#DIV/0!</v>
      </c>
      <c r="IE4456" s="4" t="e">
        <f t="shared" si="2475"/>
        <v>#DIV/0!</v>
      </c>
      <c r="IF4456" s="4" t="e">
        <f t="shared" si="2447"/>
        <v>#DIV/0!</v>
      </c>
      <c r="IG4456" s="4" t="e">
        <f t="shared" si="2448"/>
        <v>#DIV/0!</v>
      </c>
      <c r="IH4456" s="4" t="e">
        <f t="shared" si="2449"/>
        <v>#DIV/0!</v>
      </c>
      <c r="II4456" s="4" t="e">
        <f t="shared" si="2450"/>
        <v>#DIV/0!</v>
      </c>
      <c r="IJ4456" s="4" t="e">
        <f t="shared" si="2451"/>
        <v>#DIV/0!</v>
      </c>
      <c r="IK4456" s="4" t="e">
        <f t="shared" si="2452"/>
        <v>#DIV/0!</v>
      </c>
    </row>
    <row r="4457" spans="216:245" x14ac:dyDescent="0.25">
      <c r="HH4457" s="4" t="e">
        <f t="shared" si="2446"/>
        <v>#DIV/0!</v>
      </c>
      <c r="HI4457" s="4" t="e">
        <f t="shared" si="2453"/>
        <v>#DIV/0!</v>
      </c>
      <c r="HJ4457" s="4" t="e">
        <f t="shared" si="2454"/>
        <v>#DIV/0!</v>
      </c>
      <c r="HK4457" s="4" t="e">
        <f t="shared" si="2455"/>
        <v>#DIV/0!</v>
      </c>
      <c r="HL4457" s="4" t="e">
        <f t="shared" si="2456"/>
        <v>#DIV/0!</v>
      </c>
      <c r="HM4457" s="4" t="e">
        <f t="shared" si="2457"/>
        <v>#DIV/0!</v>
      </c>
      <c r="HN4457" s="4" t="e">
        <f t="shared" si="2458"/>
        <v>#DIV/0!</v>
      </c>
      <c r="HO4457" s="4" t="e">
        <f t="shared" si="2459"/>
        <v>#DIV/0!</v>
      </c>
      <c r="HP4457" s="4" t="e">
        <f t="shared" si="2460"/>
        <v>#DIV/0!</v>
      </c>
      <c r="HQ4457" s="4" t="e">
        <f t="shared" si="2461"/>
        <v>#DIV/0!</v>
      </c>
      <c r="HR4457" s="4" t="e">
        <f t="shared" si="2462"/>
        <v>#DIV/0!</v>
      </c>
      <c r="HS4457" s="4" t="e">
        <f t="shared" si="2463"/>
        <v>#DIV/0!</v>
      </c>
      <c r="HT4457" s="4" t="e">
        <f t="shared" si="2464"/>
        <v>#DIV/0!</v>
      </c>
      <c r="HU4457" s="4" t="e">
        <f t="shared" si="2465"/>
        <v>#DIV/0!</v>
      </c>
      <c r="HV4457" s="4" t="e">
        <f t="shared" si="2466"/>
        <v>#DIV/0!</v>
      </c>
      <c r="HW4457" s="4" t="e">
        <f t="shared" si="2467"/>
        <v>#DIV/0!</v>
      </c>
      <c r="HX4457" s="4" t="e">
        <f t="shared" si="2468"/>
        <v>#DIV/0!</v>
      </c>
      <c r="HY4457" s="4" t="e">
        <f t="shared" si="2469"/>
        <v>#DIV/0!</v>
      </c>
      <c r="HZ4457" s="4" t="e">
        <f t="shared" si="2470"/>
        <v>#DIV/0!</v>
      </c>
      <c r="IA4457" s="4" t="e">
        <f t="shared" si="2471"/>
        <v>#DIV/0!</v>
      </c>
      <c r="IB4457" s="4" t="e">
        <f t="shared" si="2472"/>
        <v>#DIV/0!</v>
      </c>
      <c r="IC4457" s="4" t="e">
        <f t="shared" si="2473"/>
        <v>#DIV/0!</v>
      </c>
      <c r="ID4457" s="4" t="e">
        <f t="shared" si="2474"/>
        <v>#DIV/0!</v>
      </c>
      <c r="IE4457" s="4" t="e">
        <f t="shared" si="2475"/>
        <v>#DIV/0!</v>
      </c>
      <c r="IF4457" s="4" t="e">
        <f t="shared" si="2447"/>
        <v>#DIV/0!</v>
      </c>
      <c r="IG4457" s="4" t="e">
        <f t="shared" si="2448"/>
        <v>#DIV/0!</v>
      </c>
      <c r="IH4457" s="4" t="e">
        <f t="shared" si="2449"/>
        <v>#DIV/0!</v>
      </c>
      <c r="II4457" s="4" t="e">
        <f t="shared" si="2450"/>
        <v>#DIV/0!</v>
      </c>
      <c r="IJ4457" s="4" t="e">
        <f t="shared" si="2451"/>
        <v>#DIV/0!</v>
      </c>
      <c r="IK4457" s="4" t="e">
        <f t="shared" si="2452"/>
        <v>#DIV/0!</v>
      </c>
    </row>
    <row r="4458" spans="216:245" x14ac:dyDescent="0.25">
      <c r="HH4458" s="4" t="e">
        <f t="shared" si="2446"/>
        <v>#DIV/0!</v>
      </c>
      <c r="HI4458" s="4" t="e">
        <f t="shared" si="2453"/>
        <v>#DIV/0!</v>
      </c>
      <c r="HJ4458" s="4" t="e">
        <f t="shared" si="2454"/>
        <v>#DIV/0!</v>
      </c>
      <c r="HK4458" s="4" t="e">
        <f t="shared" si="2455"/>
        <v>#DIV/0!</v>
      </c>
      <c r="HL4458" s="4" t="e">
        <f t="shared" si="2456"/>
        <v>#DIV/0!</v>
      </c>
      <c r="HM4458" s="4" t="e">
        <f t="shared" si="2457"/>
        <v>#DIV/0!</v>
      </c>
      <c r="HN4458" s="4" t="e">
        <f t="shared" si="2458"/>
        <v>#DIV/0!</v>
      </c>
      <c r="HO4458" s="4" t="e">
        <f t="shared" si="2459"/>
        <v>#DIV/0!</v>
      </c>
      <c r="HP4458" s="4" t="e">
        <f t="shared" si="2460"/>
        <v>#DIV/0!</v>
      </c>
      <c r="HQ4458" s="4" t="e">
        <f t="shared" si="2461"/>
        <v>#DIV/0!</v>
      </c>
      <c r="HR4458" s="4" t="e">
        <f t="shared" si="2462"/>
        <v>#DIV/0!</v>
      </c>
      <c r="HS4458" s="4" t="e">
        <f t="shared" si="2463"/>
        <v>#DIV/0!</v>
      </c>
      <c r="HT4458" s="4" t="e">
        <f t="shared" si="2464"/>
        <v>#DIV/0!</v>
      </c>
      <c r="HU4458" s="4" t="e">
        <f t="shared" si="2465"/>
        <v>#DIV/0!</v>
      </c>
      <c r="HV4458" s="4" t="e">
        <f t="shared" si="2466"/>
        <v>#DIV/0!</v>
      </c>
      <c r="HW4458" s="4" t="e">
        <f t="shared" si="2467"/>
        <v>#DIV/0!</v>
      </c>
      <c r="HX4458" s="4" t="e">
        <f t="shared" si="2468"/>
        <v>#DIV/0!</v>
      </c>
      <c r="HY4458" s="4" t="e">
        <f t="shared" si="2469"/>
        <v>#DIV/0!</v>
      </c>
      <c r="HZ4458" s="4" t="e">
        <f t="shared" si="2470"/>
        <v>#DIV/0!</v>
      </c>
      <c r="IA4458" s="4" t="e">
        <f t="shared" si="2471"/>
        <v>#DIV/0!</v>
      </c>
      <c r="IB4458" s="4" t="e">
        <f t="shared" si="2472"/>
        <v>#DIV/0!</v>
      </c>
      <c r="IC4458" s="4" t="e">
        <f t="shared" si="2473"/>
        <v>#DIV/0!</v>
      </c>
      <c r="ID4458" s="4" t="e">
        <f t="shared" si="2474"/>
        <v>#DIV/0!</v>
      </c>
      <c r="IE4458" s="4" t="e">
        <f t="shared" si="2475"/>
        <v>#DIV/0!</v>
      </c>
      <c r="IF4458" s="4" t="e">
        <f t="shared" si="2447"/>
        <v>#DIV/0!</v>
      </c>
      <c r="IG4458" s="4" t="e">
        <f t="shared" si="2448"/>
        <v>#DIV/0!</v>
      </c>
      <c r="IH4458" s="4" t="e">
        <f t="shared" si="2449"/>
        <v>#DIV/0!</v>
      </c>
      <c r="II4458" s="4" t="e">
        <f t="shared" si="2450"/>
        <v>#DIV/0!</v>
      </c>
      <c r="IJ4458" s="4" t="e">
        <f t="shared" si="2451"/>
        <v>#DIV/0!</v>
      </c>
      <c r="IK4458" s="4" t="e">
        <f t="shared" si="2452"/>
        <v>#DIV/0!</v>
      </c>
    </row>
    <row r="4459" spans="216:245" x14ac:dyDescent="0.25">
      <c r="HH4459" s="4" t="e">
        <f t="shared" si="2446"/>
        <v>#DIV/0!</v>
      </c>
      <c r="HI4459" s="4" t="e">
        <f t="shared" si="2453"/>
        <v>#DIV/0!</v>
      </c>
      <c r="HJ4459" s="4" t="e">
        <f t="shared" si="2454"/>
        <v>#DIV/0!</v>
      </c>
      <c r="HK4459" s="4" t="e">
        <f t="shared" si="2455"/>
        <v>#DIV/0!</v>
      </c>
      <c r="HL4459" s="4" t="e">
        <f t="shared" si="2456"/>
        <v>#DIV/0!</v>
      </c>
      <c r="HM4459" s="4" t="e">
        <f t="shared" si="2457"/>
        <v>#DIV/0!</v>
      </c>
      <c r="HN4459" s="4" t="e">
        <f t="shared" si="2458"/>
        <v>#DIV/0!</v>
      </c>
      <c r="HO4459" s="4" t="e">
        <f t="shared" si="2459"/>
        <v>#DIV/0!</v>
      </c>
      <c r="HP4459" s="4" t="e">
        <f t="shared" si="2460"/>
        <v>#DIV/0!</v>
      </c>
      <c r="HQ4459" s="4" t="e">
        <f t="shared" si="2461"/>
        <v>#DIV/0!</v>
      </c>
      <c r="HR4459" s="4" t="e">
        <f t="shared" si="2462"/>
        <v>#DIV/0!</v>
      </c>
      <c r="HS4459" s="4" t="e">
        <f t="shared" si="2463"/>
        <v>#DIV/0!</v>
      </c>
      <c r="HT4459" s="4" t="e">
        <f t="shared" si="2464"/>
        <v>#DIV/0!</v>
      </c>
      <c r="HU4459" s="4" t="e">
        <f t="shared" si="2465"/>
        <v>#DIV/0!</v>
      </c>
      <c r="HV4459" s="4" t="e">
        <f t="shared" si="2466"/>
        <v>#DIV/0!</v>
      </c>
      <c r="HW4459" s="4" t="e">
        <f t="shared" si="2467"/>
        <v>#DIV/0!</v>
      </c>
      <c r="HX4459" s="4" t="e">
        <f t="shared" si="2468"/>
        <v>#DIV/0!</v>
      </c>
      <c r="HY4459" s="4" t="e">
        <f t="shared" si="2469"/>
        <v>#DIV/0!</v>
      </c>
      <c r="HZ4459" s="4" t="e">
        <f t="shared" si="2470"/>
        <v>#DIV/0!</v>
      </c>
      <c r="IA4459" s="4" t="e">
        <f t="shared" si="2471"/>
        <v>#DIV/0!</v>
      </c>
      <c r="IB4459" s="4" t="e">
        <f t="shared" si="2472"/>
        <v>#DIV/0!</v>
      </c>
      <c r="IC4459" s="4" t="e">
        <f t="shared" si="2473"/>
        <v>#DIV/0!</v>
      </c>
      <c r="ID4459" s="4" t="e">
        <f t="shared" si="2474"/>
        <v>#DIV/0!</v>
      </c>
      <c r="IE4459" s="4" t="e">
        <f t="shared" si="2475"/>
        <v>#DIV/0!</v>
      </c>
      <c r="IF4459" s="4" t="e">
        <f t="shared" si="2447"/>
        <v>#DIV/0!</v>
      </c>
      <c r="IG4459" s="4" t="e">
        <f t="shared" si="2448"/>
        <v>#DIV/0!</v>
      </c>
      <c r="IH4459" s="4" t="e">
        <f t="shared" si="2449"/>
        <v>#DIV/0!</v>
      </c>
      <c r="II4459" s="4" t="e">
        <f t="shared" si="2450"/>
        <v>#DIV/0!</v>
      </c>
      <c r="IJ4459" s="4" t="e">
        <f t="shared" si="2451"/>
        <v>#DIV/0!</v>
      </c>
      <c r="IK4459" s="4" t="e">
        <f t="shared" si="2452"/>
        <v>#DIV/0!</v>
      </c>
    </row>
    <row r="4460" spans="216:245" x14ac:dyDescent="0.25">
      <c r="HH4460" s="4" t="e">
        <f t="shared" si="2446"/>
        <v>#DIV/0!</v>
      </c>
      <c r="HI4460" s="4" t="e">
        <f t="shared" si="2453"/>
        <v>#DIV/0!</v>
      </c>
      <c r="HJ4460" s="4" t="e">
        <f t="shared" si="2454"/>
        <v>#DIV/0!</v>
      </c>
      <c r="HK4460" s="4" t="e">
        <f t="shared" si="2455"/>
        <v>#DIV/0!</v>
      </c>
      <c r="HL4460" s="4" t="e">
        <f t="shared" si="2456"/>
        <v>#DIV/0!</v>
      </c>
      <c r="HM4460" s="4" t="e">
        <f t="shared" si="2457"/>
        <v>#DIV/0!</v>
      </c>
      <c r="HN4460" s="4" t="e">
        <f t="shared" si="2458"/>
        <v>#DIV/0!</v>
      </c>
      <c r="HO4460" s="4" t="e">
        <f t="shared" si="2459"/>
        <v>#DIV/0!</v>
      </c>
      <c r="HP4460" s="4" t="e">
        <f t="shared" si="2460"/>
        <v>#DIV/0!</v>
      </c>
      <c r="HQ4460" s="4" t="e">
        <f t="shared" si="2461"/>
        <v>#DIV/0!</v>
      </c>
      <c r="HR4460" s="4" t="e">
        <f t="shared" si="2462"/>
        <v>#DIV/0!</v>
      </c>
      <c r="HS4460" s="4" t="e">
        <f t="shared" si="2463"/>
        <v>#DIV/0!</v>
      </c>
      <c r="HT4460" s="4" t="e">
        <f t="shared" si="2464"/>
        <v>#DIV/0!</v>
      </c>
      <c r="HU4460" s="4" t="e">
        <f t="shared" si="2465"/>
        <v>#DIV/0!</v>
      </c>
      <c r="HV4460" s="4" t="e">
        <f t="shared" si="2466"/>
        <v>#DIV/0!</v>
      </c>
      <c r="HW4460" s="4" t="e">
        <f t="shared" si="2467"/>
        <v>#DIV/0!</v>
      </c>
      <c r="HX4460" s="4" t="e">
        <f t="shared" si="2468"/>
        <v>#DIV/0!</v>
      </c>
      <c r="HY4460" s="4" t="e">
        <f t="shared" si="2469"/>
        <v>#DIV/0!</v>
      </c>
      <c r="HZ4460" s="4" t="e">
        <f t="shared" si="2470"/>
        <v>#DIV/0!</v>
      </c>
      <c r="IA4460" s="4" t="e">
        <f t="shared" si="2471"/>
        <v>#DIV/0!</v>
      </c>
      <c r="IB4460" s="4" t="e">
        <f t="shared" si="2472"/>
        <v>#DIV/0!</v>
      </c>
      <c r="IC4460" s="4" t="e">
        <f t="shared" si="2473"/>
        <v>#DIV/0!</v>
      </c>
      <c r="ID4460" s="4" t="e">
        <f t="shared" si="2474"/>
        <v>#DIV/0!</v>
      </c>
      <c r="IE4460" s="4" t="e">
        <f t="shared" si="2475"/>
        <v>#DIV/0!</v>
      </c>
      <c r="IF4460" s="4" t="e">
        <f t="shared" si="2447"/>
        <v>#DIV/0!</v>
      </c>
      <c r="IG4460" s="4" t="e">
        <f t="shared" si="2448"/>
        <v>#DIV/0!</v>
      </c>
      <c r="IH4460" s="4" t="e">
        <f t="shared" si="2449"/>
        <v>#DIV/0!</v>
      </c>
      <c r="II4460" s="4" t="e">
        <f t="shared" si="2450"/>
        <v>#DIV/0!</v>
      </c>
      <c r="IJ4460" s="4" t="e">
        <f t="shared" si="2451"/>
        <v>#DIV/0!</v>
      </c>
      <c r="IK4460" s="4" t="e">
        <f t="shared" si="2452"/>
        <v>#DIV/0!</v>
      </c>
    </row>
    <row r="4461" spans="216:245" x14ac:dyDescent="0.25">
      <c r="HH4461" s="4" t="e">
        <f t="shared" si="2446"/>
        <v>#DIV/0!</v>
      </c>
      <c r="HI4461" s="4" t="e">
        <f t="shared" si="2453"/>
        <v>#DIV/0!</v>
      </c>
      <c r="HJ4461" s="4" t="e">
        <f t="shared" si="2454"/>
        <v>#DIV/0!</v>
      </c>
      <c r="HK4461" s="4" t="e">
        <f t="shared" si="2455"/>
        <v>#DIV/0!</v>
      </c>
      <c r="HL4461" s="4" t="e">
        <f t="shared" si="2456"/>
        <v>#DIV/0!</v>
      </c>
      <c r="HM4461" s="4" t="e">
        <f t="shared" si="2457"/>
        <v>#DIV/0!</v>
      </c>
      <c r="HN4461" s="4" t="e">
        <f t="shared" si="2458"/>
        <v>#DIV/0!</v>
      </c>
      <c r="HO4461" s="4" t="e">
        <f t="shared" si="2459"/>
        <v>#DIV/0!</v>
      </c>
      <c r="HP4461" s="4" t="e">
        <f t="shared" si="2460"/>
        <v>#DIV/0!</v>
      </c>
      <c r="HQ4461" s="4" t="e">
        <f t="shared" si="2461"/>
        <v>#DIV/0!</v>
      </c>
      <c r="HR4461" s="4" t="e">
        <f t="shared" si="2462"/>
        <v>#DIV/0!</v>
      </c>
      <c r="HS4461" s="4" t="e">
        <f t="shared" si="2463"/>
        <v>#DIV/0!</v>
      </c>
      <c r="HT4461" s="4" t="e">
        <f t="shared" si="2464"/>
        <v>#DIV/0!</v>
      </c>
      <c r="HU4461" s="4" t="e">
        <f t="shared" si="2465"/>
        <v>#DIV/0!</v>
      </c>
      <c r="HV4461" s="4" t="e">
        <f t="shared" si="2466"/>
        <v>#DIV/0!</v>
      </c>
      <c r="HW4461" s="4" t="e">
        <f t="shared" si="2467"/>
        <v>#DIV/0!</v>
      </c>
      <c r="HX4461" s="4" t="e">
        <f t="shared" si="2468"/>
        <v>#DIV/0!</v>
      </c>
      <c r="HY4461" s="4" t="e">
        <f t="shared" si="2469"/>
        <v>#DIV/0!</v>
      </c>
      <c r="HZ4461" s="4" t="e">
        <f t="shared" si="2470"/>
        <v>#DIV/0!</v>
      </c>
      <c r="IA4461" s="4" t="e">
        <f t="shared" si="2471"/>
        <v>#DIV/0!</v>
      </c>
      <c r="IB4461" s="4" t="e">
        <f t="shared" si="2472"/>
        <v>#DIV/0!</v>
      </c>
      <c r="IC4461" s="4" t="e">
        <f t="shared" si="2473"/>
        <v>#DIV/0!</v>
      </c>
      <c r="ID4461" s="4" t="e">
        <f t="shared" si="2474"/>
        <v>#DIV/0!</v>
      </c>
      <c r="IE4461" s="4" t="e">
        <f t="shared" si="2475"/>
        <v>#DIV/0!</v>
      </c>
      <c r="IF4461" s="4" t="e">
        <f t="shared" si="2447"/>
        <v>#DIV/0!</v>
      </c>
      <c r="IG4461" s="4" t="e">
        <f t="shared" si="2448"/>
        <v>#DIV/0!</v>
      </c>
      <c r="IH4461" s="4" t="e">
        <f t="shared" si="2449"/>
        <v>#DIV/0!</v>
      </c>
      <c r="II4461" s="4" t="e">
        <f t="shared" si="2450"/>
        <v>#DIV/0!</v>
      </c>
      <c r="IJ4461" s="4" t="e">
        <f t="shared" si="2451"/>
        <v>#DIV/0!</v>
      </c>
      <c r="IK4461" s="4" t="e">
        <f t="shared" si="2452"/>
        <v>#DIV/0!</v>
      </c>
    </row>
    <row r="4462" spans="216:245" x14ac:dyDescent="0.25">
      <c r="HH4462" s="4" t="e">
        <f t="shared" si="2446"/>
        <v>#DIV/0!</v>
      </c>
      <c r="HI4462" s="4" t="e">
        <f t="shared" si="2453"/>
        <v>#DIV/0!</v>
      </c>
      <c r="HJ4462" s="4" t="e">
        <f t="shared" si="2454"/>
        <v>#DIV/0!</v>
      </c>
      <c r="HK4462" s="4" t="e">
        <f t="shared" si="2455"/>
        <v>#DIV/0!</v>
      </c>
      <c r="HL4462" s="4" t="e">
        <f t="shared" si="2456"/>
        <v>#DIV/0!</v>
      </c>
      <c r="HM4462" s="4" t="e">
        <f t="shared" si="2457"/>
        <v>#DIV/0!</v>
      </c>
      <c r="HN4462" s="4" t="e">
        <f t="shared" si="2458"/>
        <v>#DIV/0!</v>
      </c>
      <c r="HO4462" s="4" t="e">
        <f t="shared" si="2459"/>
        <v>#DIV/0!</v>
      </c>
      <c r="HP4462" s="4" t="e">
        <f t="shared" si="2460"/>
        <v>#DIV/0!</v>
      </c>
      <c r="HQ4462" s="4" t="e">
        <f t="shared" si="2461"/>
        <v>#DIV/0!</v>
      </c>
      <c r="HR4462" s="4" t="e">
        <f t="shared" si="2462"/>
        <v>#DIV/0!</v>
      </c>
      <c r="HS4462" s="4" t="e">
        <f t="shared" si="2463"/>
        <v>#DIV/0!</v>
      </c>
      <c r="HT4462" s="4" t="e">
        <f t="shared" si="2464"/>
        <v>#DIV/0!</v>
      </c>
      <c r="HU4462" s="4" t="e">
        <f t="shared" si="2465"/>
        <v>#DIV/0!</v>
      </c>
      <c r="HV4462" s="4" t="e">
        <f t="shared" si="2466"/>
        <v>#DIV/0!</v>
      </c>
      <c r="HW4462" s="4" t="e">
        <f t="shared" si="2467"/>
        <v>#DIV/0!</v>
      </c>
      <c r="HX4462" s="4" t="e">
        <f t="shared" si="2468"/>
        <v>#DIV/0!</v>
      </c>
      <c r="HY4462" s="4" t="e">
        <f t="shared" si="2469"/>
        <v>#DIV/0!</v>
      </c>
      <c r="HZ4462" s="4" t="e">
        <f t="shared" si="2470"/>
        <v>#DIV/0!</v>
      </c>
      <c r="IA4462" s="4" t="e">
        <f t="shared" si="2471"/>
        <v>#DIV/0!</v>
      </c>
      <c r="IB4462" s="4" t="e">
        <f t="shared" si="2472"/>
        <v>#DIV/0!</v>
      </c>
      <c r="IC4462" s="4" t="e">
        <f t="shared" si="2473"/>
        <v>#DIV/0!</v>
      </c>
      <c r="ID4462" s="4" t="e">
        <f t="shared" si="2474"/>
        <v>#DIV/0!</v>
      </c>
      <c r="IE4462" s="4" t="e">
        <f t="shared" si="2475"/>
        <v>#DIV/0!</v>
      </c>
      <c r="IF4462" s="4" t="e">
        <f t="shared" si="2447"/>
        <v>#DIV/0!</v>
      </c>
      <c r="IG4462" s="4" t="e">
        <f t="shared" si="2448"/>
        <v>#DIV/0!</v>
      </c>
      <c r="IH4462" s="4" t="e">
        <f t="shared" si="2449"/>
        <v>#DIV/0!</v>
      </c>
      <c r="II4462" s="4" t="e">
        <f t="shared" si="2450"/>
        <v>#DIV/0!</v>
      </c>
      <c r="IJ4462" s="4" t="e">
        <f t="shared" si="2451"/>
        <v>#DIV/0!</v>
      </c>
      <c r="IK4462" s="4" t="e">
        <f t="shared" si="2452"/>
        <v>#DIV/0!</v>
      </c>
    </row>
    <row r="4463" spans="216:245" x14ac:dyDescent="0.25">
      <c r="HH4463" s="4" t="e">
        <f t="shared" si="2446"/>
        <v>#DIV/0!</v>
      </c>
      <c r="HI4463" s="4" t="e">
        <f t="shared" si="2453"/>
        <v>#DIV/0!</v>
      </c>
      <c r="HJ4463" s="4" t="e">
        <f t="shared" si="2454"/>
        <v>#DIV/0!</v>
      </c>
      <c r="HK4463" s="4" t="e">
        <f t="shared" si="2455"/>
        <v>#DIV/0!</v>
      </c>
      <c r="HL4463" s="4" t="e">
        <f t="shared" si="2456"/>
        <v>#DIV/0!</v>
      </c>
      <c r="HM4463" s="4" t="e">
        <f t="shared" si="2457"/>
        <v>#DIV/0!</v>
      </c>
      <c r="HN4463" s="4" t="e">
        <f t="shared" si="2458"/>
        <v>#DIV/0!</v>
      </c>
      <c r="HO4463" s="4" t="e">
        <f t="shared" si="2459"/>
        <v>#DIV/0!</v>
      </c>
      <c r="HP4463" s="4" t="e">
        <f t="shared" si="2460"/>
        <v>#DIV/0!</v>
      </c>
      <c r="HQ4463" s="4" t="e">
        <f t="shared" si="2461"/>
        <v>#DIV/0!</v>
      </c>
      <c r="HR4463" s="4" t="e">
        <f t="shared" si="2462"/>
        <v>#DIV/0!</v>
      </c>
      <c r="HS4463" s="4" t="e">
        <f t="shared" si="2463"/>
        <v>#DIV/0!</v>
      </c>
      <c r="HT4463" s="4" t="e">
        <f t="shared" si="2464"/>
        <v>#DIV/0!</v>
      </c>
      <c r="HU4463" s="4" t="e">
        <f t="shared" si="2465"/>
        <v>#DIV/0!</v>
      </c>
      <c r="HV4463" s="4" t="e">
        <f t="shared" si="2466"/>
        <v>#DIV/0!</v>
      </c>
      <c r="HW4463" s="4" t="e">
        <f t="shared" si="2467"/>
        <v>#DIV/0!</v>
      </c>
      <c r="HX4463" s="4" t="e">
        <f t="shared" si="2468"/>
        <v>#DIV/0!</v>
      </c>
      <c r="HY4463" s="4" t="e">
        <f t="shared" si="2469"/>
        <v>#DIV/0!</v>
      </c>
      <c r="HZ4463" s="4" t="e">
        <f t="shared" si="2470"/>
        <v>#DIV/0!</v>
      </c>
      <c r="IA4463" s="4" t="e">
        <f t="shared" si="2471"/>
        <v>#DIV/0!</v>
      </c>
      <c r="IB4463" s="4" t="e">
        <f t="shared" si="2472"/>
        <v>#DIV/0!</v>
      </c>
      <c r="IC4463" s="4" t="e">
        <f t="shared" si="2473"/>
        <v>#DIV/0!</v>
      </c>
      <c r="ID4463" s="4" t="e">
        <f t="shared" si="2474"/>
        <v>#DIV/0!</v>
      </c>
      <c r="IE4463" s="4" t="e">
        <f t="shared" si="2475"/>
        <v>#DIV/0!</v>
      </c>
      <c r="IF4463" s="4" t="e">
        <f t="shared" si="2447"/>
        <v>#DIV/0!</v>
      </c>
      <c r="IG4463" s="4" t="e">
        <f t="shared" si="2448"/>
        <v>#DIV/0!</v>
      </c>
      <c r="IH4463" s="4" t="e">
        <f t="shared" si="2449"/>
        <v>#DIV/0!</v>
      </c>
      <c r="II4463" s="4" t="e">
        <f t="shared" si="2450"/>
        <v>#DIV/0!</v>
      </c>
      <c r="IJ4463" s="4" t="e">
        <f t="shared" si="2451"/>
        <v>#DIV/0!</v>
      </c>
      <c r="IK4463" s="4" t="e">
        <f t="shared" si="2452"/>
        <v>#DIV/0!</v>
      </c>
    </row>
    <row r="4464" spans="216:245" x14ac:dyDescent="0.25">
      <c r="HH4464" s="4" t="e">
        <f t="shared" si="2446"/>
        <v>#DIV/0!</v>
      </c>
      <c r="HI4464" s="4" t="e">
        <f t="shared" si="2453"/>
        <v>#DIV/0!</v>
      </c>
      <c r="HJ4464" s="4" t="e">
        <f t="shared" si="2454"/>
        <v>#DIV/0!</v>
      </c>
      <c r="HK4464" s="4" t="e">
        <f t="shared" si="2455"/>
        <v>#DIV/0!</v>
      </c>
      <c r="HL4464" s="4" t="e">
        <f t="shared" si="2456"/>
        <v>#DIV/0!</v>
      </c>
      <c r="HM4464" s="4" t="e">
        <f t="shared" si="2457"/>
        <v>#DIV/0!</v>
      </c>
      <c r="HN4464" s="4" t="e">
        <f t="shared" si="2458"/>
        <v>#DIV/0!</v>
      </c>
      <c r="HO4464" s="4" t="e">
        <f t="shared" si="2459"/>
        <v>#DIV/0!</v>
      </c>
      <c r="HP4464" s="4" t="e">
        <f t="shared" si="2460"/>
        <v>#DIV/0!</v>
      </c>
      <c r="HQ4464" s="4" t="e">
        <f t="shared" si="2461"/>
        <v>#DIV/0!</v>
      </c>
      <c r="HR4464" s="4" t="e">
        <f t="shared" si="2462"/>
        <v>#DIV/0!</v>
      </c>
      <c r="HS4464" s="4" t="e">
        <f t="shared" si="2463"/>
        <v>#DIV/0!</v>
      </c>
      <c r="HT4464" s="4" t="e">
        <f t="shared" si="2464"/>
        <v>#DIV/0!</v>
      </c>
      <c r="HU4464" s="4" t="e">
        <f t="shared" si="2465"/>
        <v>#DIV/0!</v>
      </c>
      <c r="HV4464" s="4" t="e">
        <f t="shared" si="2466"/>
        <v>#DIV/0!</v>
      </c>
      <c r="HW4464" s="4" t="e">
        <f t="shared" si="2467"/>
        <v>#DIV/0!</v>
      </c>
      <c r="HX4464" s="4" t="e">
        <f t="shared" si="2468"/>
        <v>#DIV/0!</v>
      </c>
      <c r="HY4464" s="4" t="e">
        <f t="shared" si="2469"/>
        <v>#DIV/0!</v>
      </c>
      <c r="HZ4464" s="4" t="e">
        <f t="shared" si="2470"/>
        <v>#DIV/0!</v>
      </c>
      <c r="IA4464" s="4" t="e">
        <f t="shared" si="2471"/>
        <v>#DIV/0!</v>
      </c>
      <c r="IB4464" s="4" t="e">
        <f t="shared" si="2472"/>
        <v>#DIV/0!</v>
      </c>
      <c r="IC4464" s="4" t="e">
        <f t="shared" si="2473"/>
        <v>#DIV/0!</v>
      </c>
      <c r="ID4464" s="4" t="e">
        <f t="shared" si="2474"/>
        <v>#DIV/0!</v>
      </c>
      <c r="IE4464" s="4" t="e">
        <f t="shared" si="2475"/>
        <v>#DIV/0!</v>
      </c>
      <c r="IF4464" s="4" t="e">
        <f t="shared" si="2447"/>
        <v>#DIV/0!</v>
      </c>
      <c r="IG4464" s="4" t="e">
        <f t="shared" si="2448"/>
        <v>#DIV/0!</v>
      </c>
      <c r="IH4464" s="4" t="e">
        <f t="shared" si="2449"/>
        <v>#DIV/0!</v>
      </c>
      <c r="II4464" s="4" t="e">
        <f t="shared" si="2450"/>
        <v>#DIV/0!</v>
      </c>
      <c r="IJ4464" s="4" t="e">
        <f t="shared" si="2451"/>
        <v>#DIV/0!</v>
      </c>
      <c r="IK4464" s="4" t="e">
        <f t="shared" si="2452"/>
        <v>#DIV/0!</v>
      </c>
    </row>
    <row r="4465" spans="216:245" x14ac:dyDescent="0.25">
      <c r="HH4465" s="4" t="e">
        <f t="shared" si="2446"/>
        <v>#DIV/0!</v>
      </c>
      <c r="HI4465" s="4" t="e">
        <f t="shared" si="2453"/>
        <v>#DIV/0!</v>
      </c>
      <c r="HJ4465" s="4" t="e">
        <f t="shared" si="2454"/>
        <v>#DIV/0!</v>
      </c>
      <c r="HK4465" s="4" t="e">
        <f t="shared" si="2455"/>
        <v>#DIV/0!</v>
      </c>
      <c r="HL4465" s="4" t="e">
        <f t="shared" si="2456"/>
        <v>#DIV/0!</v>
      </c>
      <c r="HM4465" s="4" t="e">
        <f t="shared" si="2457"/>
        <v>#DIV/0!</v>
      </c>
      <c r="HN4465" s="4" t="e">
        <f t="shared" si="2458"/>
        <v>#DIV/0!</v>
      </c>
      <c r="HO4465" s="4" t="e">
        <f t="shared" si="2459"/>
        <v>#DIV/0!</v>
      </c>
      <c r="HP4465" s="4" t="e">
        <f t="shared" si="2460"/>
        <v>#DIV/0!</v>
      </c>
      <c r="HQ4465" s="4" t="e">
        <f t="shared" si="2461"/>
        <v>#DIV/0!</v>
      </c>
      <c r="HR4465" s="4" t="e">
        <f t="shared" si="2462"/>
        <v>#DIV/0!</v>
      </c>
      <c r="HS4465" s="4" t="e">
        <f t="shared" si="2463"/>
        <v>#DIV/0!</v>
      </c>
      <c r="HT4465" s="4" t="e">
        <f t="shared" si="2464"/>
        <v>#DIV/0!</v>
      </c>
      <c r="HU4465" s="4" t="e">
        <f t="shared" si="2465"/>
        <v>#DIV/0!</v>
      </c>
      <c r="HV4465" s="4" t="e">
        <f t="shared" si="2466"/>
        <v>#DIV/0!</v>
      </c>
      <c r="HW4465" s="4" t="e">
        <f t="shared" si="2467"/>
        <v>#DIV/0!</v>
      </c>
      <c r="HX4465" s="4" t="e">
        <f t="shared" si="2468"/>
        <v>#DIV/0!</v>
      </c>
      <c r="HY4465" s="4" t="e">
        <f t="shared" si="2469"/>
        <v>#DIV/0!</v>
      </c>
      <c r="HZ4465" s="4" t="e">
        <f t="shared" si="2470"/>
        <v>#DIV/0!</v>
      </c>
      <c r="IA4465" s="4" t="e">
        <f t="shared" si="2471"/>
        <v>#DIV/0!</v>
      </c>
      <c r="IB4465" s="4" t="e">
        <f t="shared" si="2472"/>
        <v>#DIV/0!</v>
      </c>
      <c r="IC4465" s="4" t="e">
        <f t="shared" si="2473"/>
        <v>#DIV/0!</v>
      </c>
      <c r="ID4465" s="4" t="e">
        <f t="shared" si="2474"/>
        <v>#DIV/0!</v>
      </c>
      <c r="IE4465" s="4" t="e">
        <f t="shared" si="2475"/>
        <v>#DIV/0!</v>
      </c>
      <c r="IF4465" s="4" t="e">
        <f t="shared" si="2447"/>
        <v>#DIV/0!</v>
      </c>
      <c r="IG4465" s="4" t="e">
        <f t="shared" si="2448"/>
        <v>#DIV/0!</v>
      </c>
      <c r="IH4465" s="4" t="e">
        <f t="shared" si="2449"/>
        <v>#DIV/0!</v>
      </c>
      <c r="II4465" s="4" t="e">
        <f t="shared" si="2450"/>
        <v>#DIV/0!</v>
      </c>
      <c r="IJ4465" s="4" t="e">
        <f t="shared" si="2451"/>
        <v>#DIV/0!</v>
      </c>
      <c r="IK4465" s="4" t="e">
        <f t="shared" si="2452"/>
        <v>#DIV/0!</v>
      </c>
    </row>
    <row r="4466" spans="216:245" x14ac:dyDescent="0.25">
      <c r="HH4466" s="4" t="e">
        <f t="shared" si="2446"/>
        <v>#DIV/0!</v>
      </c>
      <c r="HI4466" s="4" t="e">
        <f t="shared" si="2453"/>
        <v>#DIV/0!</v>
      </c>
      <c r="HJ4466" s="4" t="e">
        <f t="shared" si="2454"/>
        <v>#DIV/0!</v>
      </c>
      <c r="HK4466" s="4" t="e">
        <f t="shared" si="2455"/>
        <v>#DIV/0!</v>
      </c>
      <c r="HL4466" s="4" t="e">
        <f t="shared" si="2456"/>
        <v>#DIV/0!</v>
      </c>
      <c r="HM4466" s="4" t="e">
        <f t="shared" si="2457"/>
        <v>#DIV/0!</v>
      </c>
      <c r="HN4466" s="4" t="e">
        <f t="shared" si="2458"/>
        <v>#DIV/0!</v>
      </c>
      <c r="HO4466" s="4" t="e">
        <f t="shared" si="2459"/>
        <v>#DIV/0!</v>
      </c>
      <c r="HP4466" s="4" t="e">
        <f t="shared" si="2460"/>
        <v>#DIV/0!</v>
      </c>
      <c r="HQ4466" s="4" t="e">
        <f t="shared" si="2461"/>
        <v>#DIV/0!</v>
      </c>
      <c r="HR4466" s="4" t="e">
        <f t="shared" si="2462"/>
        <v>#DIV/0!</v>
      </c>
      <c r="HS4466" s="4" t="e">
        <f t="shared" si="2463"/>
        <v>#DIV/0!</v>
      </c>
      <c r="HT4466" s="4" t="e">
        <f t="shared" si="2464"/>
        <v>#DIV/0!</v>
      </c>
      <c r="HU4466" s="4" t="e">
        <f t="shared" si="2465"/>
        <v>#DIV/0!</v>
      </c>
      <c r="HV4466" s="4" t="e">
        <f t="shared" si="2466"/>
        <v>#DIV/0!</v>
      </c>
      <c r="HW4466" s="4" t="e">
        <f t="shared" si="2467"/>
        <v>#DIV/0!</v>
      </c>
      <c r="HX4466" s="4" t="e">
        <f t="shared" si="2468"/>
        <v>#DIV/0!</v>
      </c>
      <c r="HY4466" s="4" t="e">
        <f t="shared" si="2469"/>
        <v>#DIV/0!</v>
      </c>
      <c r="HZ4466" s="4" t="e">
        <f t="shared" si="2470"/>
        <v>#DIV/0!</v>
      </c>
      <c r="IA4466" s="4" t="e">
        <f t="shared" si="2471"/>
        <v>#DIV/0!</v>
      </c>
      <c r="IB4466" s="4" t="e">
        <f t="shared" si="2472"/>
        <v>#DIV/0!</v>
      </c>
      <c r="IC4466" s="4" t="e">
        <f t="shared" si="2473"/>
        <v>#DIV/0!</v>
      </c>
      <c r="ID4466" s="4" t="e">
        <f t="shared" si="2474"/>
        <v>#DIV/0!</v>
      </c>
      <c r="IE4466" s="4" t="e">
        <f t="shared" si="2475"/>
        <v>#DIV/0!</v>
      </c>
      <c r="IF4466" s="4" t="e">
        <f t="shared" si="2447"/>
        <v>#DIV/0!</v>
      </c>
      <c r="IG4466" s="4" t="e">
        <f t="shared" si="2448"/>
        <v>#DIV/0!</v>
      </c>
      <c r="IH4466" s="4" t="e">
        <f t="shared" si="2449"/>
        <v>#DIV/0!</v>
      </c>
      <c r="II4466" s="4" t="e">
        <f t="shared" si="2450"/>
        <v>#DIV/0!</v>
      </c>
      <c r="IJ4466" s="4" t="e">
        <f t="shared" si="2451"/>
        <v>#DIV/0!</v>
      </c>
      <c r="IK4466" s="4" t="e">
        <f t="shared" si="2452"/>
        <v>#DIV/0!</v>
      </c>
    </row>
    <row r="4467" spans="216:245" x14ac:dyDescent="0.25">
      <c r="HH4467" s="4" t="e">
        <f t="shared" si="2446"/>
        <v>#DIV/0!</v>
      </c>
      <c r="HI4467" s="4" t="e">
        <f t="shared" si="2453"/>
        <v>#DIV/0!</v>
      </c>
      <c r="HJ4467" s="4" t="e">
        <f t="shared" si="2454"/>
        <v>#DIV/0!</v>
      </c>
      <c r="HK4467" s="4" t="e">
        <f t="shared" si="2455"/>
        <v>#DIV/0!</v>
      </c>
      <c r="HL4467" s="4" t="e">
        <f t="shared" si="2456"/>
        <v>#DIV/0!</v>
      </c>
      <c r="HM4467" s="4" t="e">
        <f t="shared" si="2457"/>
        <v>#DIV/0!</v>
      </c>
      <c r="HN4467" s="4" t="e">
        <f t="shared" si="2458"/>
        <v>#DIV/0!</v>
      </c>
      <c r="HO4467" s="4" t="e">
        <f t="shared" si="2459"/>
        <v>#DIV/0!</v>
      </c>
      <c r="HP4467" s="4" t="e">
        <f t="shared" si="2460"/>
        <v>#DIV/0!</v>
      </c>
      <c r="HQ4467" s="4" t="e">
        <f t="shared" si="2461"/>
        <v>#DIV/0!</v>
      </c>
      <c r="HR4467" s="4" t="e">
        <f t="shared" si="2462"/>
        <v>#DIV/0!</v>
      </c>
      <c r="HS4467" s="4" t="e">
        <f t="shared" si="2463"/>
        <v>#DIV/0!</v>
      </c>
      <c r="HT4467" s="4" t="e">
        <f t="shared" si="2464"/>
        <v>#DIV/0!</v>
      </c>
      <c r="HU4467" s="4" t="e">
        <f t="shared" si="2465"/>
        <v>#DIV/0!</v>
      </c>
      <c r="HV4467" s="4" t="e">
        <f t="shared" si="2466"/>
        <v>#DIV/0!</v>
      </c>
      <c r="HW4467" s="4" t="e">
        <f t="shared" si="2467"/>
        <v>#DIV/0!</v>
      </c>
      <c r="HX4467" s="4" t="e">
        <f t="shared" si="2468"/>
        <v>#DIV/0!</v>
      </c>
      <c r="HY4467" s="4" t="e">
        <f t="shared" si="2469"/>
        <v>#DIV/0!</v>
      </c>
      <c r="HZ4467" s="4" t="e">
        <f t="shared" si="2470"/>
        <v>#DIV/0!</v>
      </c>
      <c r="IA4467" s="4" t="e">
        <f t="shared" si="2471"/>
        <v>#DIV/0!</v>
      </c>
      <c r="IB4467" s="4" t="e">
        <f t="shared" si="2472"/>
        <v>#DIV/0!</v>
      </c>
      <c r="IC4467" s="4" t="e">
        <f t="shared" si="2473"/>
        <v>#DIV/0!</v>
      </c>
      <c r="ID4467" s="4" t="e">
        <f t="shared" si="2474"/>
        <v>#DIV/0!</v>
      </c>
      <c r="IE4467" s="4" t="e">
        <f t="shared" si="2475"/>
        <v>#DIV/0!</v>
      </c>
      <c r="IF4467" s="4" t="e">
        <f t="shared" si="2447"/>
        <v>#DIV/0!</v>
      </c>
      <c r="IG4467" s="4" t="e">
        <f t="shared" si="2448"/>
        <v>#DIV/0!</v>
      </c>
      <c r="IH4467" s="4" t="e">
        <f t="shared" si="2449"/>
        <v>#DIV/0!</v>
      </c>
      <c r="II4467" s="4" t="e">
        <f t="shared" si="2450"/>
        <v>#DIV/0!</v>
      </c>
      <c r="IJ4467" s="4" t="e">
        <f t="shared" si="2451"/>
        <v>#DIV/0!</v>
      </c>
      <c r="IK4467" s="4" t="e">
        <f t="shared" si="2452"/>
        <v>#DIV/0!</v>
      </c>
    </row>
    <row r="4468" spans="216:245" x14ac:dyDescent="0.25">
      <c r="HH4468" s="4" t="e">
        <f t="shared" si="2446"/>
        <v>#DIV/0!</v>
      </c>
      <c r="HI4468" s="4" t="e">
        <f t="shared" si="2453"/>
        <v>#DIV/0!</v>
      </c>
      <c r="HJ4468" s="4" t="e">
        <f t="shared" si="2454"/>
        <v>#DIV/0!</v>
      </c>
      <c r="HK4468" s="4" t="e">
        <f t="shared" si="2455"/>
        <v>#DIV/0!</v>
      </c>
      <c r="HL4468" s="4" t="e">
        <f t="shared" si="2456"/>
        <v>#DIV/0!</v>
      </c>
      <c r="HM4468" s="4" t="e">
        <f t="shared" si="2457"/>
        <v>#DIV/0!</v>
      </c>
      <c r="HN4468" s="4" t="e">
        <f t="shared" si="2458"/>
        <v>#DIV/0!</v>
      </c>
      <c r="HO4468" s="4" t="e">
        <f t="shared" si="2459"/>
        <v>#DIV/0!</v>
      </c>
      <c r="HP4468" s="4" t="e">
        <f t="shared" si="2460"/>
        <v>#DIV/0!</v>
      </c>
      <c r="HQ4468" s="4" t="e">
        <f t="shared" si="2461"/>
        <v>#DIV/0!</v>
      </c>
      <c r="HR4468" s="4" t="e">
        <f t="shared" si="2462"/>
        <v>#DIV/0!</v>
      </c>
      <c r="HS4468" s="4" t="e">
        <f t="shared" si="2463"/>
        <v>#DIV/0!</v>
      </c>
      <c r="HT4468" s="4" t="e">
        <f t="shared" si="2464"/>
        <v>#DIV/0!</v>
      </c>
      <c r="HU4468" s="4" t="e">
        <f t="shared" si="2465"/>
        <v>#DIV/0!</v>
      </c>
      <c r="HV4468" s="4" t="e">
        <f t="shared" si="2466"/>
        <v>#DIV/0!</v>
      </c>
      <c r="HW4468" s="4" t="e">
        <f t="shared" si="2467"/>
        <v>#DIV/0!</v>
      </c>
      <c r="HX4468" s="4" t="e">
        <f t="shared" si="2468"/>
        <v>#DIV/0!</v>
      </c>
      <c r="HY4468" s="4" t="e">
        <f t="shared" si="2469"/>
        <v>#DIV/0!</v>
      </c>
      <c r="HZ4468" s="4" t="e">
        <f t="shared" si="2470"/>
        <v>#DIV/0!</v>
      </c>
      <c r="IA4468" s="4" t="e">
        <f t="shared" si="2471"/>
        <v>#DIV/0!</v>
      </c>
      <c r="IB4468" s="4" t="e">
        <f t="shared" si="2472"/>
        <v>#DIV/0!</v>
      </c>
      <c r="IC4468" s="4" t="e">
        <f t="shared" si="2473"/>
        <v>#DIV/0!</v>
      </c>
      <c r="ID4468" s="4" t="e">
        <f t="shared" si="2474"/>
        <v>#DIV/0!</v>
      </c>
      <c r="IE4468" s="4" t="e">
        <f t="shared" si="2475"/>
        <v>#DIV/0!</v>
      </c>
      <c r="IF4468" s="4" t="e">
        <f t="shared" si="2447"/>
        <v>#DIV/0!</v>
      </c>
      <c r="IG4468" s="4" t="e">
        <f t="shared" si="2448"/>
        <v>#DIV/0!</v>
      </c>
      <c r="IH4468" s="4" t="e">
        <f t="shared" si="2449"/>
        <v>#DIV/0!</v>
      </c>
      <c r="II4468" s="4" t="e">
        <f t="shared" si="2450"/>
        <v>#DIV/0!</v>
      </c>
      <c r="IJ4468" s="4" t="e">
        <f t="shared" si="2451"/>
        <v>#DIV/0!</v>
      </c>
      <c r="IK4468" s="4" t="e">
        <f t="shared" si="2452"/>
        <v>#DIV/0!</v>
      </c>
    </row>
    <row r="4469" spans="216:245" x14ac:dyDescent="0.25">
      <c r="HH4469" s="4" t="e">
        <f t="shared" si="2446"/>
        <v>#DIV/0!</v>
      </c>
      <c r="HI4469" s="4" t="e">
        <f t="shared" si="2453"/>
        <v>#DIV/0!</v>
      </c>
      <c r="HJ4469" s="4" t="e">
        <f t="shared" si="2454"/>
        <v>#DIV/0!</v>
      </c>
      <c r="HK4469" s="4" t="e">
        <f t="shared" si="2455"/>
        <v>#DIV/0!</v>
      </c>
      <c r="HL4469" s="4" t="e">
        <f t="shared" si="2456"/>
        <v>#DIV/0!</v>
      </c>
      <c r="HM4469" s="4" t="e">
        <f t="shared" si="2457"/>
        <v>#DIV/0!</v>
      </c>
      <c r="HN4469" s="4" t="e">
        <f t="shared" si="2458"/>
        <v>#DIV/0!</v>
      </c>
      <c r="HO4469" s="4" t="e">
        <f t="shared" si="2459"/>
        <v>#DIV/0!</v>
      </c>
      <c r="HP4469" s="4" t="e">
        <f t="shared" si="2460"/>
        <v>#DIV/0!</v>
      </c>
      <c r="HQ4469" s="4" t="e">
        <f t="shared" si="2461"/>
        <v>#DIV/0!</v>
      </c>
      <c r="HR4469" s="4" t="e">
        <f t="shared" si="2462"/>
        <v>#DIV/0!</v>
      </c>
      <c r="HS4469" s="4" t="e">
        <f t="shared" si="2463"/>
        <v>#DIV/0!</v>
      </c>
      <c r="HT4469" s="4" t="e">
        <f t="shared" si="2464"/>
        <v>#DIV/0!</v>
      </c>
      <c r="HU4469" s="4" t="e">
        <f t="shared" si="2465"/>
        <v>#DIV/0!</v>
      </c>
      <c r="HV4469" s="4" t="e">
        <f t="shared" si="2466"/>
        <v>#DIV/0!</v>
      </c>
      <c r="HW4469" s="4" t="e">
        <f t="shared" si="2467"/>
        <v>#DIV/0!</v>
      </c>
      <c r="HX4469" s="4" t="e">
        <f t="shared" si="2468"/>
        <v>#DIV/0!</v>
      </c>
      <c r="HY4469" s="4" t="e">
        <f t="shared" si="2469"/>
        <v>#DIV/0!</v>
      </c>
      <c r="HZ4469" s="4" t="e">
        <f t="shared" si="2470"/>
        <v>#DIV/0!</v>
      </c>
      <c r="IA4469" s="4" t="e">
        <f t="shared" si="2471"/>
        <v>#DIV/0!</v>
      </c>
      <c r="IB4469" s="4" t="e">
        <f t="shared" si="2472"/>
        <v>#DIV/0!</v>
      </c>
      <c r="IC4469" s="4" t="e">
        <f t="shared" si="2473"/>
        <v>#DIV/0!</v>
      </c>
      <c r="ID4469" s="4" t="e">
        <f t="shared" si="2474"/>
        <v>#DIV/0!</v>
      </c>
      <c r="IE4469" s="4" t="e">
        <f t="shared" si="2475"/>
        <v>#DIV/0!</v>
      </c>
      <c r="IF4469" s="4" t="e">
        <f t="shared" si="2447"/>
        <v>#DIV/0!</v>
      </c>
      <c r="IG4469" s="4" t="e">
        <f t="shared" si="2448"/>
        <v>#DIV/0!</v>
      </c>
      <c r="IH4469" s="4" t="e">
        <f t="shared" si="2449"/>
        <v>#DIV/0!</v>
      </c>
      <c r="II4469" s="4" t="e">
        <f t="shared" si="2450"/>
        <v>#DIV/0!</v>
      </c>
      <c r="IJ4469" s="4" t="e">
        <f t="shared" si="2451"/>
        <v>#DIV/0!</v>
      </c>
      <c r="IK4469" s="4" t="e">
        <f t="shared" si="2452"/>
        <v>#DIV/0!</v>
      </c>
    </row>
    <row r="4470" spans="216:245" x14ac:dyDescent="0.25">
      <c r="HH4470" s="4" t="e">
        <f t="shared" si="2446"/>
        <v>#DIV/0!</v>
      </c>
      <c r="HI4470" s="4" t="e">
        <f t="shared" si="2453"/>
        <v>#DIV/0!</v>
      </c>
      <c r="HJ4470" s="4" t="e">
        <f t="shared" si="2454"/>
        <v>#DIV/0!</v>
      </c>
      <c r="HK4470" s="4" t="e">
        <f t="shared" si="2455"/>
        <v>#DIV/0!</v>
      </c>
      <c r="HL4470" s="4" t="e">
        <f t="shared" si="2456"/>
        <v>#DIV/0!</v>
      </c>
      <c r="HM4470" s="4" t="e">
        <f t="shared" si="2457"/>
        <v>#DIV/0!</v>
      </c>
      <c r="HN4470" s="4" t="e">
        <f t="shared" si="2458"/>
        <v>#DIV/0!</v>
      </c>
      <c r="HO4470" s="4" t="e">
        <f t="shared" si="2459"/>
        <v>#DIV/0!</v>
      </c>
      <c r="HP4470" s="4" t="e">
        <f t="shared" si="2460"/>
        <v>#DIV/0!</v>
      </c>
      <c r="HQ4470" s="4" t="e">
        <f t="shared" si="2461"/>
        <v>#DIV/0!</v>
      </c>
      <c r="HR4470" s="4" t="e">
        <f t="shared" si="2462"/>
        <v>#DIV/0!</v>
      </c>
      <c r="HS4470" s="4" t="e">
        <f t="shared" si="2463"/>
        <v>#DIV/0!</v>
      </c>
      <c r="HT4470" s="4" t="e">
        <f t="shared" si="2464"/>
        <v>#DIV/0!</v>
      </c>
      <c r="HU4470" s="4" t="e">
        <f t="shared" si="2465"/>
        <v>#DIV/0!</v>
      </c>
      <c r="HV4470" s="4" t="e">
        <f t="shared" si="2466"/>
        <v>#DIV/0!</v>
      </c>
      <c r="HW4470" s="4" t="e">
        <f t="shared" si="2467"/>
        <v>#DIV/0!</v>
      </c>
      <c r="HX4470" s="4" t="e">
        <f t="shared" si="2468"/>
        <v>#DIV/0!</v>
      </c>
      <c r="HY4470" s="4" t="e">
        <f t="shared" si="2469"/>
        <v>#DIV/0!</v>
      </c>
      <c r="HZ4470" s="4" t="e">
        <f t="shared" si="2470"/>
        <v>#DIV/0!</v>
      </c>
      <c r="IA4470" s="4" t="e">
        <f t="shared" si="2471"/>
        <v>#DIV/0!</v>
      </c>
      <c r="IB4470" s="4" t="e">
        <f t="shared" si="2472"/>
        <v>#DIV/0!</v>
      </c>
      <c r="IC4470" s="4" t="e">
        <f t="shared" si="2473"/>
        <v>#DIV/0!</v>
      </c>
      <c r="ID4470" s="4" t="e">
        <f t="shared" si="2474"/>
        <v>#DIV/0!</v>
      </c>
      <c r="IE4470" s="4" t="e">
        <f t="shared" si="2475"/>
        <v>#DIV/0!</v>
      </c>
      <c r="IF4470" s="4" t="e">
        <f t="shared" si="2447"/>
        <v>#DIV/0!</v>
      </c>
      <c r="IG4470" s="4" t="e">
        <f t="shared" si="2448"/>
        <v>#DIV/0!</v>
      </c>
      <c r="IH4470" s="4" t="e">
        <f t="shared" si="2449"/>
        <v>#DIV/0!</v>
      </c>
      <c r="II4470" s="4" t="e">
        <f t="shared" si="2450"/>
        <v>#DIV/0!</v>
      </c>
      <c r="IJ4470" s="4" t="e">
        <f t="shared" si="2451"/>
        <v>#DIV/0!</v>
      </c>
      <c r="IK4470" s="4" t="e">
        <f t="shared" si="2452"/>
        <v>#DIV/0!</v>
      </c>
    </row>
    <row r="4471" spans="216:245" x14ac:dyDescent="0.25">
      <c r="HH4471" s="4" t="e">
        <f t="shared" si="2446"/>
        <v>#DIV/0!</v>
      </c>
      <c r="HI4471" s="4" t="e">
        <f t="shared" si="2453"/>
        <v>#DIV/0!</v>
      </c>
      <c r="HJ4471" s="4" t="e">
        <f t="shared" si="2454"/>
        <v>#DIV/0!</v>
      </c>
      <c r="HK4471" s="4" t="e">
        <f t="shared" si="2455"/>
        <v>#DIV/0!</v>
      </c>
      <c r="HL4471" s="4" t="e">
        <f t="shared" si="2456"/>
        <v>#DIV/0!</v>
      </c>
      <c r="HM4471" s="4" t="e">
        <f t="shared" si="2457"/>
        <v>#DIV/0!</v>
      </c>
      <c r="HN4471" s="4" t="e">
        <f t="shared" si="2458"/>
        <v>#DIV/0!</v>
      </c>
      <c r="HO4471" s="4" t="e">
        <f t="shared" si="2459"/>
        <v>#DIV/0!</v>
      </c>
      <c r="HP4471" s="4" t="e">
        <f t="shared" si="2460"/>
        <v>#DIV/0!</v>
      </c>
      <c r="HQ4471" s="4" t="e">
        <f t="shared" si="2461"/>
        <v>#DIV/0!</v>
      </c>
      <c r="HR4471" s="4" t="e">
        <f t="shared" si="2462"/>
        <v>#DIV/0!</v>
      </c>
      <c r="HS4471" s="4" t="e">
        <f t="shared" si="2463"/>
        <v>#DIV/0!</v>
      </c>
      <c r="HT4471" s="4" t="e">
        <f t="shared" si="2464"/>
        <v>#DIV/0!</v>
      </c>
      <c r="HU4471" s="4" t="e">
        <f t="shared" si="2465"/>
        <v>#DIV/0!</v>
      </c>
      <c r="HV4471" s="4" t="e">
        <f t="shared" si="2466"/>
        <v>#DIV/0!</v>
      </c>
      <c r="HW4471" s="4" t="e">
        <f t="shared" si="2467"/>
        <v>#DIV/0!</v>
      </c>
      <c r="HX4471" s="4" t="e">
        <f t="shared" si="2468"/>
        <v>#DIV/0!</v>
      </c>
      <c r="HY4471" s="4" t="e">
        <f t="shared" si="2469"/>
        <v>#DIV/0!</v>
      </c>
      <c r="HZ4471" s="4" t="e">
        <f t="shared" si="2470"/>
        <v>#DIV/0!</v>
      </c>
      <c r="IA4471" s="4" t="e">
        <f t="shared" si="2471"/>
        <v>#DIV/0!</v>
      </c>
      <c r="IB4471" s="4" t="e">
        <f t="shared" si="2472"/>
        <v>#DIV/0!</v>
      </c>
      <c r="IC4471" s="4" t="e">
        <f t="shared" si="2473"/>
        <v>#DIV/0!</v>
      </c>
      <c r="ID4471" s="4" t="e">
        <f t="shared" si="2474"/>
        <v>#DIV/0!</v>
      </c>
      <c r="IE4471" s="4" t="e">
        <f t="shared" si="2475"/>
        <v>#DIV/0!</v>
      </c>
      <c r="IF4471" s="4" t="e">
        <f t="shared" si="2447"/>
        <v>#DIV/0!</v>
      </c>
      <c r="IG4471" s="4" t="e">
        <f t="shared" si="2448"/>
        <v>#DIV/0!</v>
      </c>
      <c r="IH4471" s="4" t="e">
        <f t="shared" si="2449"/>
        <v>#DIV/0!</v>
      </c>
      <c r="II4471" s="4" t="e">
        <f t="shared" si="2450"/>
        <v>#DIV/0!</v>
      </c>
      <c r="IJ4471" s="4" t="e">
        <f t="shared" si="2451"/>
        <v>#DIV/0!</v>
      </c>
      <c r="IK4471" s="4" t="e">
        <f t="shared" si="2452"/>
        <v>#DIV/0!</v>
      </c>
    </row>
    <row r="4472" spans="216:245" x14ac:dyDescent="0.25">
      <c r="HH4472" s="4" t="e">
        <f t="shared" si="2446"/>
        <v>#DIV/0!</v>
      </c>
      <c r="HI4472" s="4" t="e">
        <f t="shared" si="2453"/>
        <v>#DIV/0!</v>
      </c>
      <c r="HJ4472" s="4" t="e">
        <f t="shared" si="2454"/>
        <v>#DIV/0!</v>
      </c>
      <c r="HK4472" s="4" t="e">
        <f t="shared" si="2455"/>
        <v>#DIV/0!</v>
      </c>
      <c r="HL4472" s="4" t="e">
        <f t="shared" si="2456"/>
        <v>#DIV/0!</v>
      </c>
      <c r="HM4472" s="4" t="e">
        <f t="shared" si="2457"/>
        <v>#DIV/0!</v>
      </c>
      <c r="HN4472" s="4" t="e">
        <f t="shared" si="2458"/>
        <v>#DIV/0!</v>
      </c>
      <c r="HO4472" s="4" t="e">
        <f t="shared" si="2459"/>
        <v>#DIV/0!</v>
      </c>
      <c r="HP4472" s="4" t="e">
        <f t="shared" si="2460"/>
        <v>#DIV/0!</v>
      </c>
      <c r="HQ4472" s="4" t="e">
        <f t="shared" si="2461"/>
        <v>#DIV/0!</v>
      </c>
      <c r="HR4472" s="4" t="e">
        <f t="shared" si="2462"/>
        <v>#DIV/0!</v>
      </c>
      <c r="HS4472" s="4" t="e">
        <f t="shared" si="2463"/>
        <v>#DIV/0!</v>
      </c>
      <c r="HT4472" s="4" t="e">
        <f t="shared" si="2464"/>
        <v>#DIV/0!</v>
      </c>
      <c r="HU4472" s="4" t="e">
        <f t="shared" si="2465"/>
        <v>#DIV/0!</v>
      </c>
      <c r="HV4472" s="4" t="e">
        <f t="shared" si="2466"/>
        <v>#DIV/0!</v>
      </c>
      <c r="HW4472" s="4" t="e">
        <f t="shared" si="2467"/>
        <v>#DIV/0!</v>
      </c>
      <c r="HX4472" s="4" t="e">
        <f t="shared" si="2468"/>
        <v>#DIV/0!</v>
      </c>
      <c r="HY4472" s="4" t="e">
        <f t="shared" si="2469"/>
        <v>#DIV/0!</v>
      </c>
      <c r="HZ4472" s="4" t="e">
        <f t="shared" si="2470"/>
        <v>#DIV/0!</v>
      </c>
      <c r="IA4472" s="4" t="e">
        <f t="shared" si="2471"/>
        <v>#DIV/0!</v>
      </c>
      <c r="IB4472" s="4" t="e">
        <f t="shared" si="2472"/>
        <v>#DIV/0!</v>
      </c>
      <c r="IC4472" s="4" t="e">
        <f t="shared" si="2473"/>
        <v>#DIV/0!</v>
      </c>
      <c r="ID4472" s="4" t="e">
        <f t="shared" si="2474"/>
        <v>#DIV/0!</v>
      </c>
      <c r="IE4472" s="4" t="e">
        <f t="shared" si="2475"/>
        <v>#DIV/0!</v>
      </c>
      <c r="IF4472" s="4" t="e">
        <f t="shared" si="2447"/>
        <v>#DIV/0!</v>
      </c>
      <c r="IG4472" s="4" t="e">
        <f t="shared" si="2448"/>
        <v>#DIV/0!</v>
      </c>
      <c r="IH4472" s="4" t="e">
        <f t="shared" si="2449"/>
        <v>#DIV/0!</v>
      </c>
      <c r="II4472" s="4" t="e">
        <f t="shared" si="2450"/>
        <v>#DIV/0!</v>
      </c>
      <c r="IJ4472" s="4" t="e">
        <f t="shared" si="2451"/>
        <v>#DIV/0!</v>
      </c>
      <c r="IK4472" s="4" t="e">
        <f t="shared" si="2452"/>
        <v>#DIV/0!</v>
      </c>
    </row>
    <row r="4473" spans="216:245" x14ac:dyDescent="0.25">
      <c r="HH4473" s="4" t="e">
        <f t="shared" si="2446"/>
        <v>#DIV/0!</v>
      </c>
      <c r="HI4473" s="4" t="e">
        <f t="shared" si="2453"/>
        <v>#DIV/0!</v>
      </c>
      <c r="HJ4473" s="4" t="e">
        <f t="shared" si="2454"/>
        <v>#DIV/0!</v>
      </c>
      <c r="HK4473" s="4" t="e">
        <f t="shared" si="2455"/>
        <v>#DIV/0!</v>
      </c>
      <c r="HL4473" s="4" t="e">
        <f t="shared" si="2456"/>
        <v>#DIV/0!</v>
      </c>
      <c r="HM4473" s="4" t="e">
        <f t="shared" si="2457"/>
        <v>#DIV/0!</v>
      </c>
      <c r="HN4473" s="4" t="e">
        <f t="shared" si="2458"/>
        <v>#DIV/0!</v>
      </c>
      <c r="HO4473" s="4" t="e">
        <f t="shared" si="2459"/>
        <v>#DIV/0!</v>
      </c>
      <c r="HP4473" s="4" t="e">
        <f t="shared" si="2460"/>
        <v>#DIV/0!</v>
      </c>
      <c r="HQ4473" s="4" t="e">
        <f t="shared" si="2461"/>
        <v>#DIV/0!</v>
      </c>
      <c r="HR4473" s="4" t="e">
        <f t="shared" si="2462"/>
        <v>#DIV/0!</v>
      </c>
      <c r="HS4473" s="4" t="e">
        <f t="shared" si="2463"/>
        <v>#DIV/0!</v>
      </c>
      <c r="HT4473" s="4" t="e">
        <f t="shared" si="2464"/>
        <v>#DIV/0!</v>
      </c>
      <c r="HU4473" s="4" t="e">
        <f t="shared" si="2465"/>
        <v>#DIV/0!</v>
      </c>
      <c r="HV4473" s="4" t="e">
        <f t="shared" si="2466"/>
        <v>#DIV/0!</v>
      </c>
      <c r="HW4473" s="4" t="e">
        <f t="shared" si="2467"/>
        <v>#DIV/0!</v>
      </c>
      <c r="HX4473" s="4" t="e">
        <f t="shared" si="2468"/>
        <v>#DIV/0!</v>
      </c>
      <c r="HY4473" s="4" t="e">
        <f t="shared" si="2469"/>
        <v>#DIV/0!</v>
      </c>
      <c r="HZ4473" s="4" t="e">
        <f t="shared" si="2470"/>
        <v>#DIV/0!</v>
      </c>
      <c r="IA4473" s="4" t="e">
        <f t="shared" si="2471"/>
        <v>#DIV/0!</v>
      </c>
      <c r="IB4473" s="4" t="e">
        <f t="shared" si="2472"/>
        <v>#DIV/0!</v>
      </c>
      <c r="IC4473" s="4" t="e">
        <f t="shared" si="2473"/>
        <v>#DIV/0!</v>
      </c>
      <c r="ID4473" s="4" t="e">
        <f t="shared" si="2474"/>
        <v>#DIV/0!</v>
      </c>
      <c r="IE4473" s="4" t="e">
        <f t="shared" si="2475"/>
        <v>#DIV/0!</v>
      </c>
      <c r="IF4473" s="4" t="e">
        <f t="shared" si="2447"/>
        <v>#DIV/0!</v>
      </c>
      <c r="IG4473" s="4" t="e">
        <f t="shared" si="2448"/>
        <v>#DIV/0!</v>
      </c>
      <c r="IH4473" s="4" t="e">
        <f t="shared" si="2449"/>
        <v>#DIV/0!</v>
      </c>
      <c r="II4473" s="4" t="e">
        <f t="shared" si="2450"/>
        <v>#DIV/0!</v>
      </c>
      <c r="IJ4473" s="4" t="e">
        <f t="shared" si="2451"/>
        <v>#DIV/0!</v>
      </c>
      <c r="IK4473" s="4" t="e">
        <f t="shared" si="2452"/>
        <v>#DIV/0!</v>
      </c>
    </row>
    <row r="4474" spans="216:245" x14ac:dyDescent="0.25">
      <c r="HH4474" s="4" t="e">
        <f t="shared" si="2446"/>
        <v>#DIV/0!</v>
      </c>
      <c r="HI4474" s="4" t="e">
        <f t="shared" si="2453"/>
        <v>#DIV/0!</v>
      </c>
      <c r="HJ4474" s="4" t="e">
        <f t="shared" si="2454"/>
        <v>#DIV/0!</v>
      </c>
      <c r="HK4474" s="4" t="e">
        <f t="shared" si="2455"/>
        <v>#DIV/0!</v>
      </c>
      <c r="HL4474" s="4" t="e">
        <f t="shared" si="2456"/>
        <v>#DIV/0!</v>
      </c>
      <c r="HM4474" s="4" t="e">
        <f t="shared" si="2457"/>
        <v>#DIV/0!</v>
      </c>
      <c r="HN4474" s="4" t="e">
        <f t="shared" si="2458"/>
        <v>#DIV/0!</v>
      </c>
      <c r="HO4474" s="4" t="e">
        <f t="shared" si="2459"/>
        <v>#DIV/0!</v>
      </c>
      <c r="HP4474" s="4" t="e">
        <f t="shared" si="2460"/>
        <v>#DIV/0!</v>
      </c>
      <c r="HQ4474" s="4" t="e">
        <f t="shared" si="2461"/>
        <v>#DIV/0!</v>
      </c>
      <c r="HR4474" s="4" t="e">
        <f t="shared" si="2462"/>
        <v>#DIV/0!</v>
      </c>
      <c r="HS4474" s="4" t="e">
        <f t="shared" si="2463"/>
        <v>#DIV/0!</v>
      </c>
      <c r="HT4474" s="4" t="e">
        <f t="shared" si="2464"/>
        <v>#DIV/0!</v>
      </c>
      <c r="HU4474" s="4" t="e">
        <f t="shared" si="2465"/>
        <v>#DIV/0!</v>
      </c>
      <c r="HV4474" s="4" t="e">
        <f t="shared" si="2466"/>
        <v>#DIV/0!</v>
      </c>
      <c r="HW4474" s="4" t="e">
        <f t="shared" si="2467"/>
        <v>#DIV/0!</v>
      </c>
      <c r="HX4474" s="4" t="e">
        <f t="shared" si="2468"/>
        <v>#DIV/0!</v>
      </c>
      <c r="HY4474" s="4" t="e">
        <f t="shared" si="2469"/>
        <v>#DIV/0!</v>
      </c>
      <c r="HZ4474" s="4" t="e">
        <f t="shared" si="2470"/>
        <v>#DIV/0!</v>
      </c>
      <c r="IA4474" s="4" t="e">
        <f t="shared" si="2471"/>
        <v>#DIV/0!</v>
      </c>
      <c r="IB4474" s="4" t="e">
        <f t="shared" si="2472"/>
        <v>#DIV/0!</v>
      </c>
      <c r="IC4474" s="4" t="e">
        <f t="shared" si="2473"/>
        <v>#DIV/0!</v>
      </c>
      <c r="ID4474" s="4" t="e">
        <f t="shared" si="2474"/>
        <v>#DIV/0!</v>
      </c>
      <c r="IE4474" s="4" t="e">
        <f t="shared" si="2475"/>
        <v>#DIV/0!</v>
      </c>
      <c r="IF4474" s="4" t="e">
        <f t="shared" si="2447"/>
        <v>#DIV/0!</v>
      </c>
      <c r="IG4474" s="4" t="e">
        <f t="shared" si="2448"/>
        <v>#DIV/0!</v>
      </c>
      <c r="IH4474" s="4" t="e">
        <f t="shared" si="2449"/>
        <v>#DIV/0!</v>
      </c>
      <c r="II4474" s="4" t="e">
        <f t="shared" si="2450"/>
        <v>#DIV/0!</v>
      </c>
      <c r="IJ4474" s="4" t="e">
        <f t="shared" si="2451"/>
        <v>#DIV/0!</v>
      </c>
      <c r="IK4474" s="4" t="e">
        <f t="shared" si="2452"/>
        <v>#DIV/0!</v>
      </c>
    </row>
    <row r="4475" spans="216:245" x14ac:dyDescent="0.25">
      <c r="HH4475" s="4" t="e">
        <f t="shared" si="2446"/>
        <v>#DIV/0!</v>
      </c>
      <c r="HI4475" s="4" t="e">
        <f t="shared" si="2453"/>
        <v>#DIV/0!</v>
      </c>
      <c r="HJ4475" s="4" t="e">
        <f t="shared" si="2454"/>
        <v>#DIV/0!</v>
      </c>
      <c r="HK4475" s="4" t="e">
        <f t="shared" si="2455"/>
        <v>#DIV/0!</v>
      </c>
      <c r="HL4475" s="4" t="e">
        <f t="shared" si="2456"/>
        <v>#DIV/0!</v>
      </c>
      <c r="HM4475" s="4" t="e">
        <f t="shared" si="2457"/>
        <v>#DIV/0!</v>
      </c>
      <c r="HN4475" s="4" t="e">
        <f t="shared" si="2458"/>
        <v>#DIV/0!</v>
      </c>
      <c r="HO4475" s="4" t="e">
        <f t="shared" si="2459"/>
        <v>#DIV/0!</v>
      </c>
      <c r="HP4475" s="4" t="e">
        <f t="shared" si="2460"/>
        <v>#DIV/0!</v>
      </c>
      <c r="HQ4475" s="4" t="e">
        <f t="shared" si="2461"/>
        <v>#DIV/0!</v>
      </c>
      <c r="HR4475" s="4" t="e">
        <f t="shared" si="2462"/>
        <v>#DIV/0!</v>
      </c>
      <c r="HS4475" s="4" t="e">
        <f t="shared" si="2463"/>
        <v>#DIV/0!</v>
      </c>
      <c r="HT4475" s="4" t="e">
        <f t="shared" si="2464"/>
        <v>#DIV/0!</v>
      </c>
      <c r="HU4475" s="4" t="e">
        <f t="shared" si="2465"/>
        <v>#DIV/0!</v>
      </c>
      <c r="HV4475" s="4" t="e">
        <f t="shared" si="2466"/>
        <v>#DIV/0!</v>
      </c>
      <c r="HW4475" s="4" t="e">
        <f t="shared" si="2467"/>
        <v>#DIV/0!</v>
      </c>
      <c r="HX4475" s="4" t="e">
        <f t="shared" si="2468"/>
        <v>#DIV/0!</v>
      </c>
      <c r="HY4475" s="4" t="e">
        <f t="shared" si="2469"/>
        <v>#DIV/0!</v>
      </c>
      <c r="HZ4475" s="4" t="e">
        <f t="shared" si="2470"/>
        <v>#DIV/0!</v>
      </c>
      <c r="IA4475" s="4" t="e">
        <f t="shared" si="2471"/>
        <v>#DIV/0!</v>
      </c>
      <c r="IB4475" s="4" t="e">
        <f t="shared" si="2472"/>
        <v>#DIV/0!</v>
      </c>
      <c r="IC4475" s="4" t="e">
        <f t="shared" si="2473"/>
        <v>#DIV/0!</v>
      </c>
      <c r="ID4475" s="4" t="e">
        <f t="shared" si="2474"/>
        <v>#DIV/0!</v>
      </c>
      <c r="IE4475" s="4" t="e">
        <f t="shared" si="2475"/>
        <v>#DIV/0!</v>
      </c>
      <c r="IF4475" s="4" t="e">
        <f t="shared" si="2447"/>
        <v>#DIV/0!</v>
      </c>
      <c r="IG4475" s="4" t="e">
        <f t="shared" si="2448"/>
        <v>#DIV/0!</v>
      </c>
      <c r="IH4475" s="4" t="e">
        <f t="shared" si="2449"/>
        <v>#DIV/0!</v>
      </c>
      <c r="II4475" s="4" t="e">
        <f t="shared" si="2450"/>
        <v>#DIV/0!</v>
      </c>
      <c r="IJ4475" s="4" t="e">
        <f t="shared" si="2451"/>
        <v>#DIV/0!</v>
      </c>
      <c r="IK4475" s="4" t="e">
        <f t="shared" si="2452"/>
        <v>#DIV/0!</v>
      </c>
    </row>
    <row r="4476" spans="216:245" x14ac:dyDescent="0.25">
      <c r="HH4476" s="4" t="e">
        <f t="shared" si="2446"/>
        <v>#DIV/0!</v>
      </c>
      <c r="HI4476" s="4" t="e">
        <f t="shared" si="2453"/>
        <v>#DIV/0!</v>
      </c>
      <c r="HJ4476" s="4" t="e">
        <f t="shared" si="2454"/>
        <v>#DIV/0!</v>
      </c>
      <c r="HK4476" s="4" t="e">
        <f t="shared" si="2455"/>
        <v>#DIV/0!</v>
      </c>
      <c r="HL4476" s="4" t="e">
        <f t="shared" si="2456"/>
        <v>#DIV/0!</v>
      </c>
      <c r="HM4476" s="4" t="e">
        <f t="shared" si="2457"/>
        <v>#DIV/0!</v>
      </c>
      <c r="HN4476" s="4" t="e">
        <f t="shared" si="2458"/>
        <v>#DIV/0!</v>
      </c>
      <c r="HO4476" s="4" t="e">
        <f t="shared" si="2459"/>
        <v>#DIV/0!</v>
      </c>
      <c r="HP4476" s="4" t="e">
        <f t="shared" si="2460"/>
        <v>#DIV/0!</v>
      </c>
      <c r="HQ4476" s="4" t="e">
        <f t="shared" si="2461"/>
        <v>#DIV/0!</v>
      </c>
      <c r="HR4476" s="4" t="e">
        <f t="shared" si="2462"/>
        <v>#DIV/0!</v>
      </c>
      <c r="HS4476" s="4" t="e">
        <f t="shared" si="2463"/>
        <v>#DIV/0!</v>
      </c>
      <c r="HT4476" s="4" t="e">
        <f t="shared" si="2464"/>
        <v>#DIV/0!</v>
      </c>
      <c r="HU4476" s="4" t="e">
        <f t="shared" si="2465"/>
        <v>#DIV/0!</v>
      </c>
      <c r="HV4476" s="4" t="e">
        <f t="shared" si="2466"/>
        <v>#DIV/0!</v>
      </c>
      <c r="HW4476" s="4" t="e">
        <f t="shared" si="2467"/>
        <v>#DIV/0!</v>
      </c>
      <c r="HX4476" s="4" t="e">
        <f t="shared" si="2468"/>
        <v>#DIV/0!</v>
      </c>
      <c r="HY4476" s="4" t="e">
        <f t="shared" si="2469"/>
        <v>#DIV/0!</v>
      </c>
      <c r="HZ4476" s="4" t="e">
        <f t="shared" si="2470"/>
        <v>#DIV/0!</v>
      </c>
      <c r="IA4476" s="4" t="e">
        <f t="shared" si="2471"/>
        <v>#DIV/0!</v>
      </c>
      <c r="IB4476" s="4" t="e">
        <f t="shared" si="2472"/>
        <v>#DIV/0!</v>
      </c>
      <c r="IC4476" s="4" t="e">
        <f t="shared" si="2473"/>
        <v>#DIV/0!</v>
      </c>
      <c r="ID4476" s="4" t="e">
        <f t="shared" si="2474"/>
        <v>#DIV/0!</v>
      </c>
      <c r="IE4476" s="4" t="e">
        <f t="shared" si="2475"/>
        <v>#DIV/0!</v>
      </c>
      <c r="IF4476" s="4" t="e">
        <f t="shared" si="2447"/>
        <v>#DIV/0!</v>
      </c>
      <c r="IG4476" s="4" t="e">
        <f t="shared" si="2448"/>
        <v>#DIV/0!</v>
      </c>
      <c r="IH4476" s="4" t="e">
        <f t="shared" si="2449"/>
        <v>#DIV/0!</v>
      </c>
      <c r="II4476" s="4" t="e">
        <f t="shared" si="2450"/>
        <v>#DIV/0!</v>
      </c>
      <c r="IJ4476" s="4" t="e">
        <f t="shared" si="2451"/>
        <v>#DIV/0!</v>
      </c>
      <c r="IK4476" s="4" t="e">
        <f t="shared" si="2452"/>
        <v>#DIV/0!</v>
      </c>
    </row>
    <row r="4477" spans="216:245" x14ac:dyDescent="0.25">
      <c r="HH4477" s="4" t="e">
        <f t="shared" si="2446"/>
        <v>#DIV/0!</v>
      </c>
      <c r="HI4477" s="4" t="e">
        <f t="shared" si="2453"/>
        <v>#DIV/0!</v>
      </c>
      <c r="HJ4477" s="4" t="e">
        <f t="shared" si="2454"/>
        <v>#DIV/0!</v>
      </c>
      <c r="HK4477" s="4" t="e">
        <f t="shared" si="2455"/>
        <v>#DIV/0!</v>
      </c>
      <c r="HL4477" s="4" t="e">
        <f t="shared" si="2456"/>
        <v>#DIV/0!</v>
      </c>
      <c r="HM4477" s="4" t="e">
        <f t="shared" si="2457"/>
        <v>#DIV/0!</v>
      </c>
      <c r="HN4477" s="4" t="e">
        <f t="shared" si="2458"/>
        <v>#DIV/0!</v>
      </c>
      <c r="HO4477" s="4" t="e">
        <f t="shared" si="2459"/>
        <v>#DIV/0!</v>
      </c>
      <c r="HP4477" s="4" t="e">
        <f t="shared" si="2460"/>
        <v>#DIV/0!</v>
      </c>
      <c r="HQ4477" s="4" t="e">
        <f t="shared" si="2461"/>
        <v>#DIV/0!</v>
      </c>
      <c r="HR4477" s="4" t="e">
        <f t="shared" si="2462"/>
        <v>#DIV/0!</v>
      </c>
      <c r="HS4477" s="4" t="e">
        <f t="shared" si="2463"/>
        <v>#DIV/0!</v>
      </c>
      <c r="HT4477" s="4" t="e">
        <f t="shared" si="2464"/>
        <v>#DIV/0!</v>
      </c>
      <c r="HU4477" s="4" t="e">
        <f t="shared" si="2465"/>
        <v>#DIV/0!</v>
      </c>
      <c r="HV4477" s="4" t="e">
        <f t="shared" si="2466"/>
        <v>#DIV/0!</v>
      </c>
      <c r="HW4477" s="4" t="e">
        <f t="shared" si="2467"/>
        <v>#DIV/0!</v>
      </c>
      <c r="HX4477" s="4" t="e">
        <f t="shared" si="2468"/>
        <v>#DIV/0!</v>
      </c>
      <c r="HY4477" s="4" t="e">
        <f t="shared" si="2469"/>
        <v>#DIV/0!</v>
      </c>
      <c r="HZ4477" s="4" t="e">
        <f t="shared" si="2470"/>
        <v>#DIV/0!</v>
      </c>
      <c r="IA4477" s="4" t="e">
        <f t="shared" si="2471"/>
        <v>#DIV/0!</v>
      </c>
      <c r="IB4477" s="4" t="e">
        <f t="shared" si="2472"/>
        <v>#DIV/0!</v>
      </c>
      <c r="IC4477" s="4" t="e">
        <f t="shared" si="2473"/>
        <v>#DIV/0!</v>
      </c>
      <c r="ID4477" s="4" t="e">
        <f t="shared" si="2474"/>
        <v>#DIV/0!</v>
      </c>
      <c r="IE4477" s="4" t="e">
        <f t="shared" si="2475"/>
        <v>#DIV/0!</v>
      </c>
      <c r="IF4477" s="4" t="e">
        <f t="shared" si="2447"/>
        <v>#DIV/0!</v>
      </c>
      <c r="IG4477" s="4" t="e">
        <f t="shared" si="2448"/>
        <v>#DIV/0!</v>
      </c>
      <c r="IH4477" s="4" t="e">
        <f t="shared" si="2449"/>
        <v>#DIV/0!</v>
      </c>
      <c r="II4477" s="4" t="e">
        <f t="shared" si="2450"/>
        <v>#DIV/0!</v>
      </c>
      <c r="IJ4477" s="4" t="e">
        <f t="shared" si="2451"/>
        <v>#DIV/0!</v>
      </c>
      <c r="IK4477" s="4" t="e">
        <f t="shared" si="2452"/>
        <v>#DIV/0!</v>
      </c>
    </row>
    <row r="4478" spans="216:245" x14ac:dyDescent="0.25">
      <c r="HH4478" s="4" t="e">
        <f t="shared" si="2446"/>
        <v>#DIV/0!</v>
      </c>
      <c r="HI4478" s="4" t="e">
        <f t="shared" si="2453"/>
        <v>#DIV/0!</v>
      </c>
      <c r="HJ4478" s="4" t="e">
        <f t="shared" si="2454"/>
        <v>#DIV/0!</v>
      </c>
      <c r="HK4478" s="4" t="e">
        <f t="shared" si="2455"/>
        <v>#DIV/0!</v>
      </c>
      <c r="HL4478" s="4" t="e">
        <f t="shared" si="2456"/>
        <v>#DIV/0!</v>
      </c>
      <c r="HM4478" s="4" t="e">
        <f t="shared" si="2457"/>
        <v>#DIV/0!</v>
      </c>
      <c r="HN4478" s="4" t="e">
        <f t="shared" si="2458"/>
        <v>#DIV/0!</v>
      </c>
      <c r="HO4478" s="4" t="e">
        <f t="shared" si="2459"/>
        <v>#DIV/0!</v>
      </c>
      <c r="HP4478" s="4" t="e">
        <f t="shared" si="2460"/>
        <v>#DIV/0!</v>
      </c>
      <c r="HQ4478" s="4" t="e">
        <f t="shared" si="2461"/>
        <v>#DIV/0!</v>
      </c>
      <c r="HR4478" s="4" t="e">
        <f t="shared" si="2462"/>
        <v>#DIV/0!</v>
      </c>
      <c r="HS4478" s="4" t="e">
        <f t="shared" si="2463"/>
        <v>#DIV/0!</v>
      </c>
      <c r="HT4478" s="4" t="e">
        <f t="shared" si="2464"/>
        <v>#DIV/0!</v>
      </c>
      <c r="HU4478" s="4" t="e">
        <f t="shared" si="2465"/>
        <v>#DIV/0!</v>
      </c>
      <c r="HV4478" s="4" t="e">
        <f t="shared" si="2466"/>
        <v>#DIV/0!</v>
      </c>
      <c r="HW4478" s="4" t="e">
        <f t="shared" si="2467"/>
        <v>#DIV/0!</v>
      </c>
      <c r="HX4478" s="4" t="e">
        <f t="shared" si="2468"/>
        <v>#DIV/0!</v>
      </c>
      <c r="HY4478" s="4" t="e">
        <f t="shared" si="2469"/>
        <v>#DIV/0!</v>
      </c>
      <c r="HZ4478" s="4" t="e">
        <f t="shared" si="2470"/>
        <v>#DIV/0!</v>
      </c>
      <c r="IA4478" s="4" t="e">
        <f t="shared" si="2471"/>
        <v>#DIV/0!</v>
      </c>
      <c r="IB4478" s="4" t="e">
        <f t="shared" si="2472"/>
        <v>#DIV/0!</v>
      </c>
      <c r="IC4478" s="4" t="e">
        <f t="shared" si="2473"/>
        <v>#DIV/0!</v>
      </c>
      <c r="ID4478" s="4" t="e">
        <f t="shared" si="2474"/>
        <v>#DIV/0!</v>
      </c>
      <c r="IE4478" s="4" t="e">
        <f t="shared" si="2475"/>
        <v>#DIV/0!</v>
      </c>
      <c r="IF4478" s="4" t="e">
        <f t="shared" si="2447"/>
        <v>#DIV/0!</v>
      </c>
      <c r="IG4478" s="4" t="e">
        <f t="shared" si="2448"/>
        <v>#DIV/0!</v>
      </c>
      <c r="IH4478" s="4" t="e">
        <f t="shared" si="2449"/>
        <v>#DIV/0!</v>
      </c>
      <c r="II4478" s="4" t="e">
        <f t="shared" si="2450"/>
        <v>#DIV/0!</v>
      </c>
      <c r="IJ4478" s="4" t="e">
        <f t="shared" si="2451"/>
        <v>#DIV/0!</v>
      </c>
      <c r="IK4478" s="4" t="e">
        <f t="shared" si="2452"/>
        <v>#DIV/0!</v>
      </c>
    </row>
    <row r="4479" spans="216:245" x14ac:dyDescent="0.25">
      <c r="HH4479" s="4" t="e">
        <f t="shared" si="2446"/>
        <v>#DIV/0!</v>
      </c>
      <c r="HI4479" s="4" t="e">
        <f t="shared" si="2453"/>
        <v>#DIV/0!</v>
      </c>
      <c r="HJ4479" s="4" t="e">
        <f t="shared" si="2454"/>
        <v>#DIV/0!</v>
      </c>
      <c r="HK4479" s="4" t="e">
        <f t="shared" si="2455"/>
        <v>#DIV/0!</v>
      </c>
      <c r="HL4479" s="4" t="e">
        <f t="shared" si="2456"/>
        <v>#DIV/0!</v>
      </c>
      <c r="HM4479" s="4" t="e">
        <f t="shared" si="2457"/>
        <v>#DIV/0!</v>
      </c>
      <c r="HN4479" s="4" t="e">
        <f t="shared" si="2458"/>
        <v>#DIV/0!</v>
      </c>
      <c r="HO4479" s="4" t="e">
        <f t="shared" si="2459"/>
        <v>#DIV/0!</v>
      </c>
      <c r="HP4479" s="4" t="e">
        <f t="shared" si="2460"/>
        <v>#DIV/0!</v>
      </c>
      <c r="HQ4479" s="4" t="e">
        <f t="shared" si="2461"/>
        <v>#DIV/0!</v>
      </c>
      <c r="HR4479" s="4" t="e">
        <f t="shared" si="2462"/>
        <v>#DIV/0!</v>
      </c>
      <c r="HS4479" s="4" t="e">
        <f t="shared" si="2463"/>
        <v>#DIV/0!</v>
      </c>
      <c r="HT4479" s="4" t="e">
        <f t="shared" si="2464"/>
        <v>#DIV/0!</v>
      </c>
      <c r="HU4479" s="4" t="e">
        <f t="shared" si="2465"/>
        <v>#DIV/0!</v>
      </c>
      <c r="HV4479" s="4" t="e">
        <f t="shared" si="2466"/>
        <v>#DIV/0!</v>
      </c>
      <c r="HW4479" s="4" t="e">
        <f t="shared" si="2467"/>
        <v>#DIV/0!</v>
      </c>
      <c r="HX4479" s="4" t="e">
        <f t="shared" si="2468"/>
        <v>#DIV/0!</v>
      </c>
      <c r="HY4479" s="4" t="e">
        <f t="shared" si="2469"/>
        <v>#DIV/0!</v>
      </c>
      <c r="HZ4479" s="4" t="e">
        <f t="shared" si="2470"/>
        <v>#DIV/0!</v>
      </c>
      <c r="IA4479" s="4" t="e">
        <f t="shared" si="2471"/>
        <v>#DIV/0!</v>
      </c>
      <c r="IB4479" s="4" t="e">
        <f t="shared" si="2472"/>
        <v>#DIV/0!</v>
      </c>
      <c r="IC4479" s="4" t="e">
        <f t="shared" si="2473"/>
        <v>#DIV/0!</v>
      </c>
      <c r="ID4479" s="4" t="e">
        <f t="shared" si="2474"/>
        <v>#DIV/0!</v>
      </c>
      <c r="IE4479" s="4" t="e">
        <f t="shared" si="2475"/>
        <v>#DIV/0!</v>
      </c>
      <c r="IF4479" s="4" t="e">
        <f t="shared" si="2447"/>
        <v>#DIV/0!</v>
      </c>
      <c r="IG4479" s="4" t="e">
        <f t="shared" si="2448"/>
        <v>#DIV/0!</v>
      </c>
      <c r="IH4479" s="4" t="e">
        <f t="shared" si="2449"/>
        <v>#DIV/0!</v>
      </c>
      <c r="II4479" s="4" t="e">
        <f t="shared" si="2450"/>
        <v>#DIV/0!</v>
      </c>
      <c r="IJ4479" s="4" t="e">
        <f t="shared" si="2451"/>
        <v>#DIV/0!</v>
      </c>
      <c r="IK4479" s="4" t="e">
        <f t="shared" si="2452"/>
        <v>#DIV/0!</v>
      </c>
    </row>
    <row r="4480" spans="216:245" x14ac:dyDescent="0.25">
      <c r="HH4480" s="4" t="e">
        <f t="shared" si="2446"/>
        <v>#DIV/0!</v>
      </c>
      <c r="HI4480" s="4" t="e">
        <f t="shared" si="2453"/>
        <v>#DIV/0!</v>
      </c>
      <c r="HJ4480" s="4" t="e">
        <f t="shared" si="2454"/>
        <v>#DIV/0!</v>
      </c>
      <c r="HK4480" s="4" t="e">
        <f t="shared" si="2455"/>
        <v>#DIV/0!</v>
      </c>
      <c r="HL4480" s="4" t="e">
        <f t="shared" si="2456"/>
        <v>#DIV/0!</v>
      </c>
      <c r="HM4480" s="4" t="e">
        <f t="shared" si="2457"/>
        <v>#DIV/0!</v>
      </c>
      <c r="HN4480" s="4" t="e">
        <f t="shared" si="2458"/>
        <v>#DIV/0!</v>
      </c>
      <c r="HO4480" s="4" t="e">
        <f t="shared" si="2459"/>
        <v>#DIV/0!</v>
      </c>
      <c r="HP4480" s="4" t="e">
        <f t="shared" si="2460"/>
        <v>#DIV/0!</v>
      </c>
      <c r="HQ4480" s="4" t="e">
        <f t="shared" si="2461"/>
        <v>#DIV/0!</v>
      </c>
      <c r="HR4480" s="4" t="e">
        <f t="shared" si="2462"/>
        <v>#DIV/0!</v>
      </c>
      <c r="HS4480" s="4" t="e">
        <f t="shared" si="2463"/>
        <v>#DIV/0!</v>
      </c>
      <c r="HT4480" s="4" t="e">
        <f t="shared" si="2464"/>
        <v>#DIV/0!</v>
      </c>
      <c r="HU4480" s="4" t="e">
        <f t="shared" si="2465"/>
        <v>#DIV/0!</v>
      </c>
      <c r="HV4480" s="4" t="e">
        <f t="shared" si="2466"/>
        <v>#DIV/0!</v>
      </c>
      <c r="HW4480" s="4" t="e">
        <f t="shared" si="2467"/>
        <v>#DIV/0!</v>
      </c>
      <c r="HX4480" s="4" t="e">
        <f t="shared" si="2468"/>
        <v>#DIV/0!</v>
      </c>
      <c r="HY4480" s="4" t="e">
        <f t="shared" si="2469"/>
        <v>#DIV/0!</v>
      </c>
      <c r="HZ4480" s="4" t="e">
        <f t="shared" si="2470"/>
        <v>#DIV/0!</v>
      </c>
      <c r="IA4480" s="4" t="e">
        <f t="shared" si="2471"/>
        <v>#DIV/0!</v>
      </c>
      <c r="IB4480" s="4" t="e">
        <f t="shared" si="2472"/>
        <v>#DIV/0!</v>
      </c>
      <c r="IC4480" s="4" t="e">
        <f t="shared" si="2473"/>
        <v>#DIV/0!</v>
      </c>
      <c r="ID4480" s="4" t="e">
        <f t="shared" si="2474"/>
        <v>#DIV/0!</v>
      </c>
      <c r="IE4480" s="4" t="e">
        <f t="shared" si="2475"/>
        <v>#DIV/0!</v>
      </c>
      <c r="IF4480" s="4" t="e">
        <f t="shared" si="2447"/>
        <v>#DIV/0!</v>
      </c>
      <c r="IG4480" s="4" t="e">
        <f t="shared" si="2448"/>
        <v>#DIV/0!</v>
      </c>
      <c r="IH4480" s="4" t="e">
        <f t="shared" si="2449"/>
        <v>#DIV/0!</v>
      </c>
      <c r="II4480" s="4" t="e">
        <f t="shared" si="2450"/>
        <v>#DIV/0!</v>
      </c>
      <c r="IJ4480" s="4" t="e">
        <f t="shared" si="2451"/>
        <v>#DIV/0!</v>
      </c>
      <c r="IK4480" s="4" t="e">
        <f t="shared" si="2452"/>
        <v>#DIV/0!</v>
      </c>
    </row>
    <row r="4481" spans="216:245" x14ac:dyDescent="0.25">
      <c r="HH4481" s="4" t="e">
        <f t="shared" si="2446"/>
        <v>#DIV/0!</v>
      </c>
      <c r="HI4481" s="4" t="e">
        <f t="shared" si="2453"/>
        <v>#DIV/0!</v>
      </c>
      <c r="HJ4481" s="4" t="e">
        <f t="shared" si="2454"/>
        <v>#DIV/0!</v>
      </c>
      <c r="HK4481" s="4" t="e">
        <f t="shared" si="2455"/>
        <v>#DIV/0!</v>
      </c>
      <c r="HL4481" s="4" t="e">
        <f t="shared" si="2456"/>
        <v>#DIV/0!</v>
      </c>
      <c r="HM4481" s="4" t="e">
        <f t="shared" si="2457"/>
        <v>#DIV/0!</v>
      </c>
      <c r="HN4481" s="4" t="e">
        <f t="shared" si="2458"/>
        <v>#DIV/0!</v>
      </c>
      <c r="HO4481" s="4" t="e">
        <f t="shared" si="2459"/>
        <v>#DIV/0!</v>
      </c>
      <c r="HP4481" s="4" t="e">
        <f t="shared" si="2460"/>
        <v>#DIV/0!</v>
      </c>
      <c r="HQ4481" s="4" t="e">
        <f t="shared" si="2461"/>
        <v>#DIV/0!</v>
      </c>
      <c r="HR4481" s="4" t="e">
        <f t="shared" si="2462"/>
        <v>#DIV/0!</v>
      </c>
      <c r="HS4481" s="4" t="e">
        <f t="shared" si="2463"/>
        <v>#DIV/0!</v>
      </c>
      <c r="HT4481" s="4" t="e">
        <f t="shared" si="2464"/>
        <v>#DIV/0!</v>
      </c>
      <c r="HU4481" s="4" t="e">
        <f t="shared" si="2465"/>
        <v>#DIV/0!</v>
      </c>
      <c r="HV4481" s="4" t="e">
        <f t="shared" si="2466"/>
        <v>#DIV/0!</v>
      </c>
      <c r="HW4481" s="4" t="e">
        <f t="shared" si="2467"/>
        <v>#DIV/0!</v>
      </c>
      <c r="HX4481" s="4" t="e">
        <f t="shared" si="2468"/>
        <v>#DIV/0!</v>
      </c>
      <c r="HY4481" s="4" t="e">
        <f t="shared" si="2469"/>
        <v>#DIV/0!</v>
      </c>
      <c r="HZ4481" s="4" t="e">
        <f t="shared" si="2470"/>
        <v>#DIV/0!</v>
      </c>
      <c r="IA4481" s="4" t="e">
        <f t="shared" si="2471"/>
        <v>#DIV/0!</v>
      </c>
      <c r="IB4481" s="4" t="e">
        <f t="shared" si="2472"/>
        <v>#DIV/0!</v>
      </c>
      <c r="IC4481" s="4" t="e">
        <f t="shared" si="2473"/>
        <v>#DIV/0!</v>
      </c>
      <c r="ID4481" s="4" t="e">
        <f t="shared" si="2474"/>
        <v>#DIV/0!</v>
      </c>
      <c r="IE4481" s="4" t="e">
        <f t="shared" si="2475"/>
        <v>#DIV/0!</v>
      </c>
      <c r="IF4481" s="4" t="e">
        <f t="shared" si="2447"/>
        <v>#DIV/0!</v>
      </c>
      <c r="IG4481" s="4" t="e">
        <f t="shared" si="2448"/>
        <v>#DIV/0!</v>
      </c>
      <c r="IH4481" s="4" t="e">
        <f t="shared" si="2449"/>
        <v>#DIV/0!</v>
      </c>
      <c r="II4481" s="4" t="e">
        <f t="shared" si="2450"/>
        <v>#DIV/0!</v>
      </c>
      <c r="IJ4481" s="4" t="e">
        <f t="shared" si="2451"/>
        <v>#DIV/0!</v>
      </c>
      <c r="IK4481" s="4" t="e">
        <f t="shared" si="2452"/>
        <v>#DIV/0!</v>
      </c>
    </row>
    <row r="4482" spans="216:245" x14ac:dyDescent="0.25">
      <c r="HH4482" s="4" t="e">
        <f t="shared" si="2446"/>
        <v>#DIV/0!</v>
      </c>
      <c r="HI4482" s="4" t="e">
        <f t="shared" si="2453"/>
        <v>#DIV/0!</v>
      </c>
      <c r="HJ4482" s="4" t="e">
        <f t="shared" si="2454"/>
        <v>#DIV/0!</v>
      </c>
      <c r="HK4482" s="4" t="e">
        <f t="shared" si="2455"/>
        <v>#DIV/0!</v>
      </c>
      <c r="HL4482" s="4" t="e">
        <f t="shared" si="2456"/>
        <v>#DIV/0!</v>
      </c>
      <c r="HM4482" s="4" t="e">
        <f t="shared" si="2457"/>
        <v>#DIV/0!</v>
      </c>
      <c r="HN4482" s="4" t="e">
        <f t="shared" si="2458"/>
        <v>#DIV/0!</v>
      </c>
      <c r="HO4482" s="4" t="e">
        <f t="shared" si="2459"/>
        <v>#DIV/0!</v>
      </c>
      <c r="HP4482" s="4" t="e">
        <f t="shared" si="2460"/>
        <v>#DIV/0!</v>
      </c>
      <c r="HQ4482" s="4" t="e">
        <f t="shared" si="2461"/>
        <v>#DIV/0!</v>
      </c>
      <c r="HR4482" s="4" t="e">
        <f t="shared" si="2462"/>
        <v>#DIV/0!</v>
      </c>
      <c r="HS4482" s="4" t="e">
        <f t="shared" si="2463"/>
        <v>#DIV/0!</v>
      </c>
      <c r="HT4482" s="4" t="e">
        <f t="shared" si="2464"/>
        <v>#DIV/0!</v>
      </c>
      <c r="HU4482" s="4" t="e">
        <f t="shared" si="2465"/>
        <v>#DIV/0!</v>
      </c>
      <c r="HV4482" s="4" t="e">
        <f t="shared" si="2466"/>
        <v>#DIV/0!</v>
      </c>
      <c r="HW4482" s="4" t="e">
        <f t="shared" si="2467"/>
        <v>#DIV/0!</v>
      </c>
      <c r="HX4482" s="4" t="e">
        <f t="shared" si="2468"/>
        <v>#DIV/0!</v>
      </c>
      <c r="HY4482" s="4" t="e">
        <f t="shared" si="2469"/>
        <v>#DIV/0!</v>
      </c>
      <c r="HZ4482" s="4" t="e">
        <f t="shared" si="2470"/>
        <v>#DIV/0!</v>
      </c>
      <c r="IA4482" s="4" t="e">
        <f t="shared" si="2471"/>
        <v>#DIV/0!</v>
      </c>
      <c r="IB4482" s="4" t="e">
        <f t="shared" si="2472"/>
        <v>#DIV/0!</v>
      </c>
      <c r="IC4482" s="4" t="e">
        <f t="shared" si="2473"/>
        <v>#DIV/0!</v>
      </c>
      <c r="ID4482" s="4" t="e">
        <f t="shared" si="2474"/>
        <v>#DIV/0!</v>
      </c>
      <c r="IE4482" s="4" t="e">
        <f t="shared" si="2475"/>
        <v>#DIV/0!</v>
      </c>
      <c r="IF4482" s="4" t="e">
        <f t="shared" si="2447"/>
        <v>#DIV/0!</v>
      </c>
      <c r="IG4482" s="4" t="e">
        <f t="shared" si="2448"/>
        <v>#DIV/0!</v>
      </c>
      <c r="IH4482" s="4" t="e">
        <f t="shared" si="2449"/>
        <v>#DIV/0!</v>
      </c>
      <c r="II4482" s="4" t="e">
        <f t="shared" si="2450"/>
        <v>#DIV/0!</v>
      </c>
      <c r="IJ4482" s="4" t="e">
        <f t="shared" si="2451"/>
        <v>#DIV/0!</v>
      </c>
      <c r="IK4482" s="4" t="e">
        <f t="shared" si="2452"/>
        <v>#DIV/0!</v>
      </c>
    </row>
    <row r="4483" spans="216:245" x14ac:dyDescent="0.25">
      <c r="HH4483" s="4" t="e">
        <f t="shared" si="2446"/>
        <v>#DIV/0!</v>
      </c>
      <c r="HI4483" s="4" t="e">
        <f t="shared" si="2453"/>
        <v>#DIV/0!</v>
      </c>
      <c r="HJ4483" s="4" t="e">
        <f t="shared" si="2454"/>
        <v>#DIV/0!</v>
      </c>
      <c r="HK4483" s="4" t="e">
        <f t="shared" si="2455"/>
        <v>#DIV/0!</v>
      </c>
      <c r="HL4483" s="4" t="e">
        <f t="shared" si="2456"/>
        <v>#DIV/0!</v>
      </c>
      <c r="HM4483" s="4" t="e">
        <f t="shared" si="2457"/>
        <v>#DIV/0!</v>
      </c>
      <c r="HN4483" s="4" t="e">
        <f t="shared" si="2458"/>
        <v>#DIV/0!</v>
      </c>
      <c r="HO4483" s="4" t="e">
        <f t="shared" si="2459"/>
        <v>#DIV/0!</v>
      </c>
      <c r="HP4483" s="4" t="e">
        <f t="shared" si="2460"/>
        <v>#DIV/0!</v>
      </c>
      <c r="HQ4483" s="4" t="e">
        <f t="shared" si="2461"/>
        <v>#DIV/0!</v>
      </c>
      <c r="HR4483" s="4" t="e">
        <f t="shared" si="2462"/>
        <v>#DIV/0!</v>
      </c>
      <c r="HS4483" s="4" t="e">
        <f t="shared" si="2463"/>
        <v>#DIV/0!</v>
      </c>
      <c r="HT4483" s="4" t="e">
        <f t="shared" si="2464"/>
        <v>#DIV/0!</v>
      </c>
      <c r="HU4483" s="4" t="e">
        <f t="shared" si="2465"/>
        <v>#DIV/0!</v>
      </c>
      <c r="HV4483" s="4" t="e">
        <f t="shared" si="2466"/>
        <v>#DIV/0!</v>
      </c>
      <c r="HW4483" s="4" t="e">
        <f t="shared" si="2467"/>
        <v>#DIV/0!</v>
      </c>
      <c r="HX4483" s="4" t="e">
        <f t="shared" si="2468"/>
        <v>#DIV/0!</v>
      </c>
      <c r="HY4483" s="4" t="e">
        <f t="shared" si="2469"/>
        <v>#DIV/0!</v>
      </c>
      <c r="HZ4483" s="4" t="e">
        <f t="shared" si="2470"/>
        <v>#DIV/0!</v>
      </c>
      <c r="IA4483" s="4" t="e">
        <f t="shared" si="2471"/>
        <v>#DIV/0!</v>
      </c>
      <c r="IB4483" s="4" t="e">
        <f t="shared" si="2472"/>
        <v>#DIV/0!</v>
      </c>
      <c r="IC4483" s="4" t="e">
        <f t="shared" si="2473"/>
        <v>#DIV/0!</v>
      </c>
      <c r="ID4483" s="4" t="e">
        <f t="shared" si="2474"/>
        <v>#DIV/0!</v>
      </c>
      <c r="IE4483" s="4" t="e">
        <f t="shared" si="2475"/>
        <v>#DIV/0!</v>
      </c>
      <c r="IF4483" s="4" t="e">
        <f t="shared" si="2447"/>
        <v>#DIV/0!</v>
      </c>
      <c r="IG4483" s="4" t="e">
        <f t="shared" si="2448"/>
        <v>#DIV/0!</v>
      </c>
      <c r="IH4483" s="4" t="e">
        <f t="shared" si="2449"/>
        <v>#DIV/0!</v>
      </c>
      <c r="II4483" s="4" t="e">
        <f t="shared" si="2450"/>
        <v>#DIV/0!</v>
      </c>
      <c r="IJ4483" s="4" t="e">
        <f t="shared" si="2451"/>
        <v>#DIV/0!</v>
      </c>
      <c r="IK4483" s="4" t="e">
        <f t="shared" si="2452"/>
        <v>#DIV/0!</v>
      </c>
    </row>
    <row r="4484" spans="216:245" x14ac:dyDescent="0.25">
      <c r="HH4484" s="4" t="e">
        <f t="shared" si="2446"/>
        <v>#DIV/0!</v>
      </c>
      <c r="HI4484" s="4" t="e">
        <f t="shared" si="2453"/>
        <v>#DIV/0!</v>
      </c>
      <c r="HJ4484" s="4" t="e">
        <f t="shared" si="2454"/>
        <v>#DIV/0!</v>
      </c>
      <c r="HK4484" s="4" t="e">
        <f t="shared" si="2455"/>
        <v>#DIV/0!</v>
      </c>
      <c r="HL4484" s="4" t="e">
        <f t="shared" si="2456"/>
        <v>#DIV/0!</v>
      </c>
      <c r="HM4484" s="4" t="e">
        <f t="shared" si="2457"/>
        <v>#DIV/0!</v>
      </c>
      <c r="HN4484" s="4" t="e">
        <f t="shared" si="2458"/>
        <v>#DIV/0!</v>
      </c>
      <c r="HO4484" s="4" t="e">
        <f t="shared" si="2459"/>
        <v>#DIV/0!</v>
      </c>
      <c r="HP4484" s="4" t="e">
        <f t="shared" si="2460"/>
        <v>#DIV/0!</v>
      </c>
      <c r="HQ4484" s="4" t="e">
        <f t="shared" si="2461"/>
        <v>#DIV/0!</v>
      </c>
      <c r="HR4484" s="4" t="e">
        <f t="shared" si="2462"/>
        <v>#DIV/0!</v>
      </c>
      <c r="HS4484" s="4" t="e">
        <f t="shared" si="2463"/>
        <v>#DIV/0!</v>
      </c>
      <c r="HT4484" s="4" t="e">
        <f t="shared" si="2464"/>
        <v>#DIV/0!</v>
      </c>
      <c r="HU4484" s="4" t="e">
        <f t="shared" si="2465"/>
        <v>#DIV/0!</v>
      </c>
      <c r="HV4484" s="4" t="e">
        <f t="shared" si="2466"/>
        <v>#DIV/0!</v>
      </c>
      <c r="HW4484" s="4" t="e">
        <f t="shared" si="2467"/>
        <v>#DIV/0!</v>
      </c>
      <c r="HX4484" s="4" t="e">
        <f t="shared" si="2468"/>
        <v>#DIV/0!</v>
      </c>
      <c r="HY4484" s="4" t="e">
        <f t="shared" si="2469"/>
        <v>#DIV/0!</v>
      </c>
      <c r="HZ4484" s="4" t="e">
        <f t="shared" si="2470"/>
        <v>#DIV/0!</v>
      </c>
      <c r="IA4484" s="4" t="e">
        <f t="shared" si="2471"/>
        <v>#DIV/0!</v>
      </c>
      <c r="IB4484" s="4" t="e">
        <f t="shared" si="2472"/>
        <v>#DIV/0!</v>
      </c>
      <c r="IC4484" s="4" t="e">
        <f t="shared" si="2473"/>
        <v>#DIV/0!</v>
      </c>
      <c r="ID4484" s="4" t="e">
        <f t="shared" si="2474"/>
        <v>#DIV/0!</v>
      </c>
      <c r="IE4484" s="4" t="e">
        <f t="shared" si="2475"/>
        <v>#DIV/0!</v>
      </c>
      <c r="IF4484" s="4" t="e">
        <f t="shared" si="2447"/>
        <v>#DIV/0!</v>
      </c>
      <c r="IG4484" s="4" t="e">
        <f t="shared" si="2448"/>
        <v>#DIV/0!</v>
      </c>
      <c r="IH4484" s="4" t="e">
        <f t="shared" si="2449"/>
        <v>#DIV/0!</v>
      </c>
      <c r="II4484" s="4" t="e">
        <f t="shared" si="2450"/>
        <v>#DIV/0!</v>
      </c>
      <c r="IJ4484" s="4" t="e">
        <f t="shared" si="2451"/>
        <v>#DIV/0!</v>
      </c>
      <c r="IK4484" s="4" t="e">
        <f t="shared" si="2452"/>
        <v>#DIV/0!</v>
      </c>
    </row>
    <row r="4485" spans="216:245" x14ac:dyDescent="0.25">
      <c r="HH4485" s="4" t="e">
        <f t="shared" si="2446"/>
        <v>#DIV/0!</v>
      </c>
      <c r="HI4485" s="4" t="e">
        <f t="shared" si="2453"/>
        <v>#DIV/0!</v>
      </c>
      <c r="HJ4485" s="4" t="e">
        <f t="shared" si="2454"/>
        <v>#DIV/0!</v>
      </c>
      <c r="HK4485" s="4" t="e">
        <f t="shared" si="2455"/>
        <v>#DIV/0!</v>
      </c>
      <c r="HL4485" s="4" t="e">
        <f t="shared" si="2456"/>
        <v>#DIV/0!</v>
      </c>
      <c r="HM4485" s="4" t="e">
        <f t="shared" si="2457"/>
        <v>#DIV/0!</v>
      </c>
      <c r="HN4485" s="4" t="e">
        <f t="shared" si="2458"/>
        <v>#DIV/0!</v>
      </c>
      <c r="HO4485" s="4" t="e">
        <f t="shared" si="2459"/>
        <v>#DIV/0!</v>
      </c>
      <c r="HP4485" s="4" t="e">
        <f t="shared" si="2460"/>
        <v>#DIV/0!</v>
      </c>
      <c r="HQ4485" s="4" t="e">
        <f t="shared" si="2461"/>
        <v>#DIV/0!</v>
      </c>
      <c r="HR4485" s="4" t="e">
        <f t="shared" si="2462"/>
        <v>#DIV/0!</v>
      </c>
      <c r="HS4485" s="4" t="e">
        <f t="shared" si="2463"/>
        <v>#DIV/0!</v>
      </c>
      <c r="HT4485" s="4" t="e">
        <f t="shared" si="2464"/>
        <v>#DIV/0!</v>
      </c>
      <c r="HU4485" s="4" t="e">
        <f t="shared" si="2465"/>
        <v>#DIV/0!</v>
      </c>
      <c r="HV4485" s="4" t="e">
        <f t="shared" si="2466"/>
        <v>#DIV/0!</v>
      </c>
      <c r="HW4485" s="4" t="e">
        <f t="shared" si="2467"/>
        <v>#DIV/0!</v>
      </c>
      <c r="HX4485" s="4" t="e">
        <f t="shared" si="2468"/>
        <v>#DIV/0!</v>
      </c>
      <c r="HY4485" s="4" t="e">
        <f t="shared" si="2469"/>
        <v>#DIV/0!</v>
      </c>
      <c r="HZ4485" s="4" t="e">
        <f t="shared" si="2470"/>
        <v>#DIV/0!</v>
      </c>
      <c r="IA4485" s="4" t="e">
        <f t="shared" si="2471"/>
        <v>#DIV/0!</v>
      </c>
      <c r="IB4485" s="4" t="e">
        <f t="shared" si="2472"/>
        <v>#DIV/0!</v>
      </c>
      <c r="IC4485" s="4" t="e">
        <f t="shared" si="2473"/>
        <v>#DIV/0!</v>
      </c>
      <c r="ID4485" s="4" t="e">
        <f t="shared" si="2474"/>
        <v>#DIV/0!</v>
      </c>
      <c r="IE4485" s="4" t="e">
        <f t="shared" si="2475"/>
        <v>#DIV/0!</v>
      </c>
      <c r="IF4485" s="4" t="e">
        <f t="shared" si="2447"/>
        <v>#DIV/0!</v>
      </c>
      <c r="IG4485" s="4" t="e">
        <f t="shared" si="2448"/>
        <v>#DIV/0!</v>
      </c>
      <c r="IH4485" s="4" t="e">
        <f t="shared" si="2449"/>
        <v>#DIV/0!</v>
      </c>
      <c r="II4485" s="4" t="e">
        <f t="shared" si="2450"/>
        <v>#DIV/0!</v>
      </c>
      <c r="IJ4485" s="4" t="e">
        <f t="shared" si="2451"/>
        <v>#DIV/0!</v>
      </c>
      <c r="IK4485" s="4" t="e">
        <f t="shared" si="2452"/>
        <v>#DIV/0!</v>
      </c>
    </row>
    <row r="4486" spans="216:245" x14ac:dyDescent="0.25">
      <c r="HH4486" s="4" t="e">
        <f t="shared" si="2446"/>
        <v>#DIV/0!</v>
      </c>
      <c r="HI4486" s="4" t="e">
        <f t="shared" si="2453"/>
        <v>#DIV/0!</v>
      </c>
      <c r="HJ4486" s="4" t="e">
        <f t="shared" si="2454"/>
        <v>#DIV/0!</v>
      </c>
      <c r="HK4486" s="4" t="e">
        <f t="shared" si="2455"/>
        <v>#DIV/0!</v>
      </c>
      <c r="HL4486" s="4" t="e">
        <f t="shared" si="2456"/>
        <v>#DIV/0!</v>
      </c>
      <c r="HM4486" s="4" t="e">
        <f t="shared" si="2457"/>
        <v>#DIV/0!</v>
      </c>
      <c r="HN4486" s="4" t="e">
        <f t="shared" si="2458"/>
        <v>#DIV/0!</v>
      </c>
      <c r="HO4486" s="4" t="e">
        <f t="shared" si="2459"/>
        <v>#DIV/0!</v>
      </c>
      <c r="HP4486" s="4" t="e">
        <f t="shared" si="2460"/>
        <v>#DIV/0!</v>
      </c>
      <c r="HQ4486" s="4" t="e">
        <f t="shared" si="2461"/>
        <v>#DIV/0!</v>
      </c>
      <c r="HR4486" s="4" t="e">
        <f t="shared" si="2462"/>
        <v>#DIV/0!</v>
      </c>
      <c r="HS4486" s="4" t="e">
        <f t="shared" si="2463"/>
        <v>#DIV/0!</v>
      </c>
      <c r="HT4486" s="4" t="e">
        <f t="shared" si="2464"/>
        <v>#DIV/0!</v>
      </c>
      <c r="HU4486" s="4" t="e">
        <f t="shared" si="2465"/>
        <v>#DIV/0!</v>
      </c>
      <c r="HV4486" s="4" t="e">
        <f t="shared" si="2466"/>
        <v>#DIV/0!</v>
      </c>
      <c r="HW4486" s="4" t="e">
        <f t="shared" si="2467"/>
        <v>#DIV/0!</v>
      </c>
      <c r="HX4486" s="4" t="e">
        <f t="shared" si="2468"/>
        <v>#DIV/0!</v>
      </c>
      <c r="HY4486" s="4" t="e">
        <f t="shared" si="2469"/>
        <v>#DIV/0!</v>
      </c>
      <c r="HZ4486" s="4" t="e">
        <f t="shared" si="2470"/>
        <v>#DIV/0!</v>
      </c>
      <c r="IA4486" s="4" t="e">
        <f t="shared" si="2471"/>
        <v>#DIV/0!</v>
      </c>
      <c r="IB4486" s="4" t="e">
        <f t="shared" si="2472"/>
        <v>#DIV/0!</v>
      </c>
      <c r="IC4486" s="4" t="e">
        <f t="shared" si="2473"/>
        <v>#DIV/0!</v>
      </c>
      <c r="ID4486" s="4" t="e">
        <f t="shared" si="2474"/>
        <v>#DIV/0!</v>
      </c>
      <c r="IE4486" s="4" t="e">
        <f t="shared" si="2475"/>
        <v>#DIV/0!</v>
      </c>
      <c r="IF4486" s="4" t="e">
        <f t="shared" si="2447"/>
        <v>#DIV/0!</v>
      </c>
      <c r="IG4486" s="4" t="e">
        <f t="shared" si="2448"/>
        <v>#DIV/0!</v>
      </c>
      <c r="IH4486" s="4" t="e">
        <f t="shared" si="2449"/>
        <v>#DIV/0!</v>
      </c>
      <c r="II4486" s="4" t="e">
        <f t="shared" si="2450"/>
        <v>#DIV/0!</v>
      </c>
      <c r="IJ4486" s="4" t="e">
        <f t="shared" si="2451"/>
        <v>#DIV/0!</v>
      </c>
      <c r="IK4486" s="4" t="e">
        <f t="shared" si="2452"/>
        <v>#DIV/0!</v>
      </c>
    </row>
    <row r="4487" spans="216:245" x14ac:dyDescent="0.25">
      <c r="HH4487" s="4" t="e">
        <f t="shared" ref="HH4487:HH4550" si="2476">DH4494/H4494</f>
        <v>#DIV/0!</v>
      </c>
      <c r="HI4487" s="4" t="e">
        <f t="shared" si="2453"/>
        <v>#DIV/0!</v>
      </c>
      <c r="HJ4487" s="4" t="e">
        <f t="shared" si="2454"/>
        <v>#DIV/0!</v>
      </c>
      <c r="HK4487" s="4" t="e">
        <f t="shared" si="2455"/>
        <v>#DIV/0!</v>
      </c>
      <c r="HL4487" s="4" t="e">
        <f t="shared" si="2456"/>
        <v>#DIV/0!</v>
      </c>
      <c r="HM4487" s="4" t="e">
        <f t="shared" si="2457"/>
        <v>#DIV/0!</v>
      </c>
      <c r="HN4487" s="4" t="e">
        <f t="shared" si="2458"/>
        <v>#DIV/0!</v>
      </c>
      <c r="HO4487" s="4" t="e">
        <f t="shared" si="2459"/>
        <v>#DIV/0!</v>
      </c>
      <c r="HP4487" s="4" t="e">
        <f t="shared" si="2460"/>
        <v>#DIV/0!</v>
      </c>
      <c r="HQ4487" s="4" t="e">
        <f t="shared" si="2461"/>
        <v>#DIV/0!</v>
      </c>
      <c r="HR4487" s="4" t="e">
        <f t="shared" si="2462"/>
        <v>#DIV/0!</v>
      </c>
      <c r="HS4487" s="4" t="e">
        <f t="shared" si="2463"/>
        <v>#DIV/0!</v>
      </c>
      <c r="HT4487" s="4" t="e">
        <f t="shared" si="2464"/>
        <v>#DIV/0!</v>
      </c>
      <c r="HU4487" s="4" t="e">
        <f t="shared" si="2465"/>
        <v>#DIV/0!</v>
      </c>
      <c r="HV4487" s="4" t="e">
        <f t="shared" si="2466"/>
        <v>#DIV/0!</v>
      </c>
      <c r="HW4487" s="4" t="e">
        <f t="shared" si="2467"/>
        <v>#DIV/0!</v>
      </c>
      <c r="HX4487" s="4" t="e">
        <f t="shared" si="2468"/>
        <v>#DIV/0!</v>
      </c>
      <c r="HY4487" s="4" t="e">
        <f t="shared" si="2469"/>
        <v>#DIV/0!</v>
      </c>
      <c r="HZ4487" s="4" t="e">
        <f t="shared" si="2470"/>
        <v>#DIV/0!</v>
      </c>
      <c r="IA4487" s="4" t="e">
        <f t="shared" si="2471"/>
        <v>#DIV/0!</v>
      </c>
      <c r="IB4487" s="4" t="e">
        <f t="shared" si="2472"/>
        <v>#DIV/0!</v>
      </c>
      <c r="IC4487" s="4" t="e">
        <f t="shared" si="2473"/>
        <v>#DIV/0!</v>
      </c>
      <c r="ID4487" s="4" t="e">
        <f t="shared" si="2474"/>
        <v>#DIV/0!</v>
      </c>
      <c r="IE4487" s="4" t="e">
        <f t="shared" si="2475"/>
        <v>#DIV/0!</v>
      </c>
      <c r="IF4487" s="4" t="e">
        <f t="shared" si="2447"/>
        <v>#DIV/0!</v>
      </c>
      <c r="IG4487" s="4" t="e">
        <f t="shared" si="2448"/>
        <v>#DIV/0!</v>
      </c>
      <c r="IH4487" s="4" t="e">
        <f t="shared" si="2449"/>
        <v>#DIV/0!</v>
      </c>
      <c r="II4487" s="4" t="e">
        <f t="shared" si="2450"/>
        <v>#DIV/0!</v>
      </c>
      <c r="IJ4487" s="4" t="e">
        <f t="shared" si="2451"/>
        <v>#DIV/0!</v>
      </c>
      <c r="IK4487" s="4" t="e">
        <f t="shared" si="2452"/>
        <v>#DIV/0!</v>
      </c>
    </row>
    <row r="4488" spans="216:245" x14ac:dyDescent="0.25">
      <c r="HH4488" s="4" t="e">
        <f t="shared" si="2476"/>
        <v>#DIV/0!</v>
      </c>
      <c r="HI4488" s="4" t="e">
        <f t="shared" si="2453"/>
        <v>#DIV/0!</v>
      </c>
      <c r="HJ4488" s="4" t="e">
        <f t="shared" si="2454"/>
        <v>#DIV/0!</v>
      </c>
      <c r="HK4488" s="4" t="e">
        <f t="shared" si="2455"/>
        <v>#DIV/0!</v>
      </c>
      <c r="HL4488" s="4" t="e">
        <f t="shared" si="2456"/>
        <v>#DIV/0!</v>
      </c>
      <c r="HM4488" s="4" t="e">
        <f t="shared" si="2457"/>
        <v>#DIV/0!</v>
      </c>
      <c r="HN4488" s="4" t="e">
        <f t="shared" si="2458"/>
        <v>#DIV/0!</v>
      </c>
      <c r="HO4488" s="4" t="e">
        <f t="shared" si="2459"/>
        <v>#DIV/0!</v>
      </c>
      <c r="HP4488" s="4" t="e">
        <f t="shared" si="2460"/>
        <v>#DIV/0!</v>
      </c>
      <c r="HQ4488" s="4" t="e">
        <f t="shared" si="2461"/>
        <v>#DIV/0!</v>
      </c>
      <c r="HR4488" s="4" t="e">
        <f t="shared" si="2462"/>
        <v>#DIV/0!</v>
      </c>
      <c r="HS4488" s="4" t="e">
        <f t="shared" si="2463"/>
        <v>#DIV/0!</v>
      </c>
      <c r="HT4488" s="4" t="e">
        <f t="shared" si="2464"/>
        <v>#DIV/0!</v>
      </c>
      <c r="HU4488" s="4" t="e">
        <f t="shared" si="2465"/>
        <v>#DIV/0!</v>
      </c>
      <c r="HV4488" s="4" t="e">
        <f t="shared" si="2466"/>
        <v>#DIV/0!</v>
      </c>
      <c r="HW4488" s="4" t="e">
        <f t="shared" si="2467"/>
        <v>#DIV/0!</v>
      </c>
      <c r="HX4488" s="4" t="e">
        <f t="shared" si="2468"/>
        <v>#DIV/0!</v>
      </c>
      <c r="HY4488" s="4" t="e">
        <f t="shared" si="2469"/>
        <v>#DIV/0!</v>
      </c>
      <c r="HZ4488" s="4" t="e">
        <f t="shared" si="2470"/>
        <v>#DIV/0!</v>
      </c>
      <c r="IA4488" s="4" t="e">
        <f t="shared" si="2471"/>
        <v>#DIV/0!</v>
      </c>
      <c r="IB4488" s="4" t="e">
        <f t="shared" si="2472"/>
        <v>#DIV/0!</v>
      </c>
      <c r="IC4488" s="4" t="e">
        <f t="shared" si="2473"/>
        <v>#DIV/0!</v>
      </c>
      <c r="ID4488" s="4" t="e">
        <f t="shared" si="2474"/>
        <v>#DIV/0!</v>
      </c>
      <c r="IE4488" s="4" t="e">
        <f t="shared" si="2475"/>
        <v>#DIV/0!</v>
      </c>
      <c r="IF4488" s="4" t="e">
        <f t="shared" si="2447"/>
        <v>#DIV/0!</v>
      </c>
      <c r="IG4488" s="4" t="e">
        <f t="shared" si="2448"/>
        <v>#DIV/0!</v>
      </c>
      <c r="IH4488" s="4" t="e">
        <f t="shared" si="2449"/>
        <v>#DIV/0!</v>
      </c>
      <c r="II4488" s="4" t="e">
        <f t="shared" si="2450"/>
        <v>#DIV/0!</v>
      </c>
      <c r="IJ4488" s="4" t="e">
        <f t="shared" si="2451"/>
        <v>#DIV/0!</v>
      </c>
      <c r="IK4488" s="4" t="e">
        <f t="shared" si="2452"/>
        <v>#DIV/0!</v>
      </c>
    </row>
    <row r="4489" spans="216:245" x14ac:dyDescent="0.25">
      <c r="HH4489" s="4" t="e">
        <f t="shared" si="2476"/>
        <v>#DIV/0!</v>
      </c>
      <c r="HI4489" s="4" t="e">
        <f t="shared" si="2453"/>
        <v>#DIV/0!</v>
      </c>
      <c r="HJ4489" s="4" t="e">
        <f t="shared" si="2454"/>
        <v>#DIV/0!</v>
      </c>
      <c r="HK4489" s="4" t="e">
        <f t="shared" si="2455"/>
        <v>#DIV/0!</v>
      </c>
      <c r="HL4489" s="4" t="e">
        <f t="shared" si="2456"/>
        <v>#DIV/0!</v>
      </c>
      <c r="HM4489" s="4" t="e">
        <f t="shared" si="2457"/>
        <v>#DIV/0!</v>
      </c>
      <c r="HN4489" s="4" t="e">
        <f t="shared" si="2458"/>
        <v>#DIV/0!</v>
      </c>
      <c r="HO4489" s="4" t="e">
        <f t="shared" si="2459"/>
        <v>#DIV/0!</v>
      </c>
      <c r="HP4489" s="4" t="e">
        <f t="shared" si="2460"/>
        <v>#DIV/0!</v>
      </c>
      <c r="HQ4489" s="4" t="e">
        <f t="shared" si="2461"/>
        <v>#DIV/0!</v>
      </c>
      <c r="HR4489" s="4" t="e">
        <f t="shared" si="2462"/>
        <v>#DIV/0!</v>
      </c>
      <c r="HS4489" s="4" t="e">
        <f t="shared" si="2463"/>
        <v>#DIV/0!</v>
      </c>
      <c r="HT4489" s="4" t="e">
        <f t="shared" si="2464"/>
        <v>#DIV/0!</v>
      </c>
      <c r="HU4489" s="4" t="e">
        <f t="shared" si="2465"/>
        <v>#DIV/0!</v>
      </c>
      <c r="HV4489" s="4" t="e">
        <f t="shared" si="2466"/>
        <v>#DIV/0!</v>
      </c>
      <c r="HW4489" s="4" t="e">
        <f t="shared" si="2467"/>
        <v>#DIV/0!</v>
      </c>
      <c r="HX4489" s="4" t="e">
        <f t="shared" si="2468"/>
        <v>#DIV/0!</v>
      </c>
      <c r="HY4489" s="4" t="e">
        <f t="shared" si="2469"/>
        <v>#DIV/0!</v>
      </c>
      <c r="HZ4489" s="4" t="e">
        <f t="shared" si="2470"/>
        <v>#DIV/0!</v>
      </c>
      <c r="IA4489" s="4" t="e">
        <f t="shared" si="2471"/>
        <v>#DIV/0!</v>
      </c>
      <c r="IB4489" s="4" t="e">
        <f t="shared" si="2472"/>
        <v>#DIV/0!</v>
      </c>
      <c r="IC4489" s="4" t="e">
        <f t="shared" si="2473"/>
        <v>#DIV/0!</v>
      </c>
      <c r="ID4489" s="4" t="e">
        <f t="shared" si="2474"/>
        <v>#DIV/0!</v>
      </c>
      <c r="IE4489" s="4" t="e">
        <f t="shared" si="2475"/>
        <v>#DIV/0!</v>
      </c>
      <c r="IF4489" s="4" t="e">
        <f t="shared" si="2447"/>
        <v>#DIV/0!</v>
      </c>
      <c r="IG4489" s="4" t="e">
        <f t="shared" si="2448"/>
        <v>#DIV/0!</v>
      </c>
      <c r="IH4489" s="4" t="e">
        <f t="shared" si="2449"/>
        <v>#DIV/0!</v>
      </c>
      <c r="II4489" s="4" t="e">
        <f t="shared" si="2450"/>
        <v>#DIV/0!</v>
      </c>
      <c r="IJ4489" s="4" t="e">
        <f t="shared" si="2451"/>
        <v>#DIV/0!</v>
      </c>
      <c r="IK4489" s="4" t="e">
        <f t="shared" si="2452"/>
        <v>#DIV/0!</v>
      </c>
    </row>
    <row r="4490" spans="216:245" x14ac:dyDescent="0.25">
      <c r="HH4490" s="4" t="e">
        <f t="shared" si="2476"/>
        <v>#DIV/0!</v>
      </c>
      <c r="HI4490" s="4" t="e">
        <f t="shared" si="2453"/>
        <v>#DIV/0!</v>
      </c>
      <c r="HJ4490" s="4" t="e">
        <f t="shared" si="2454"/>
        <v>#DIV/0!</v>
      </c>
      <c r="HK4490" s="4" t="e">
        <f t="shared" si="2455"/>
        <v>#DIV/0!</v>
      </c>
      <c r="HL4490" s="4" t="e">
        <f t="shared" si="2456"/>
        <v>#DIV/0!</v>
      </c>
      <c r="HM4490" s="4" t="e">
        <f t="shared" si="2457"/>
        <v>#DIV/0!</v>
      </c>
      <c r="HN4490" s="4" t="e">
        <f t="shared" si="2458"/>
        <v>#DIV/0!</v>
      </c>
      <c r="HO4490" s="4" t="e">
        <f t="shared" si="2459"/>
        <v>#DIV/0!</v>
      </c>
      <c r="HP4490" s="4" t="e">
        <f t="shared" si="2460"/>
        <v>#DIV/0!</v>
      </c>
      <c r="HQ4490" s="4" t="e">
        <f t="shared" si="2461"/>
        <v>#DIV/0!</v>
      </c>
      <c r="HR4490" s="4" t="e">
        <f t="shared" si="2462"/>
        <v>#DIV/0!</v>
      </c>
      <c r="HS4490" s="4" t="e">
        <f t="shared" si="2463"/>
        <v>#DIV/0!</v>
      </c>
      <c r="HT4490" s="4" t="e">
        <f t="shared" si="2464"/>
        <v>#DIV/0!</v>
      </c>
      <c r="HU4490" s="4" t="e">
        <f t="shared" si="2465"/>
        <v>#DIV/0!</v>
      </c>
      <c r="HV4490" s="4" t="e">
        <f t="shared" si="2466"/>
        <v>#DIV/0!</v>
      </c>
      <c r="HW4490" s="4" t="e">
        <f t="shared" si="2467"/>
        <v>#DIV/0!</v>
      </c>
      <c r="HX4490" s="4" t="e">
        <f t="shared" si="2468"/>
        <v>#DIV/0!</v>
      </c>
      <c r="HY4490" s="4" t="e">
        <f t="shared" si="2469"/>
        <v>#DIV/0!</v>
      </c>
      <c r="HZ4490" s="4" t="e">
        <f t="shared" si="2470"/>
        <v>#DIV/0!</v>
      </c>
      <c r="IA4490" s="4" t="e">
        <f t="shared" si="2471"/>
        <v>#DIV/0!</v>
      </c>
      <c r="IB4490" s="4" t="e">
        <f t="shared" si="2472"/>
        <v>#DIV/0!</v>
      </c>
      <c r="IC4490" s="4" t="e">
        <f t="shared" si="2473"/>
        <v>#DIV/0!</v>
      </c>
      <c r="ID4490" s="4" t="e">
        <f t="shared" si="2474"/>
        <v>#DIV/0!</v>
      </c>
      <c r="IE4490" s="4" t="e">
        <f t="shared" si="2475"/>
        <v>#DIV/0!</v>
      </c>
      <c r="IF4490" s="4" t="e">
        <f t="shared" si="2447"/>
        <v>#DIV/0!</v>
      </c>
      <c r="IG4490" s="4" t="e">
        <f t="shared" si="2448"/>
        <v>#DIV/0!</v>
      </c>
      <c r="IH4490" s="4" t="e">
        <f t="shared" si="2449"/>
        <v>#DIV/0!</v>
      </c>
      <c r="II4490" s="4" t="e">
        <f t="shared" si="2450"/>
        <v>#DIV/0!</v>
      </c>
      <c r="IJ4490" s="4" t="e">
        <f t="shared" si="2451"/>
        <v>#DIV/0!</v>
      </c>
      <c r="IK4490" s="4" t="e">
        <f t="shared" si="2452"/>
        <v>#DIV/0!</v>
      </c>
    </row>
    <row r="4491" spans="216:245" x14ac:dyDescent="0.25">
      <c r="HH4491" s="4" t="e">
        <f t="shared" si="2476"/>
        <v>#DIV/0!</v>
      </c>
      <c r="HI4491" s="4" t="e">
        <f t="shared" si="2453"/>
        <v>#DIV/0!</v>
      </c>
      <c r="HJ4491" s="4" t="e">
        <f t="shared" si="2454"/>
        <v>#DIV/0!</v>
      </c>
      <c r="HK4491" s="4" t="e">
        <f t="shared" si="2455"/>
        <v>#DIV/0!</v>
      </c>
      <c r="HL4491" s="4" t="e">
        <f t="shared" si="2456"/>
        <v>#DIV/0!</v>
      </c>
      <c r="HM4491" s="4" t="e">
        <f t="shared" si="2457"/>
        <v>#DIV/0!</v>
      </c>
      <c r="HN4491" s="4" t="e">
        <f t="shared" si="2458"/>
        <v>#DIV/0!</v>
      </c>
      <c r="HO4491" s="4" t="e">
        <f t="shared" si="2459"/>
        <v>#DIV/0!</v>
      </c>
      <c r="HP4491" s="4" t="e">
        <f t="shared" si="2460"/>
        <v>#DIV/0!</v>
      </c>
      <c r="HQ4491" s="4" t="e">
        <f t="shared" si="2461"/>
        <v>#DIV/0!</v>
      </c>
      <c r="HR4491" s="4" t="e">
        <f t="shared" si="2462"/>
        <v>#DIV/0!</v>
      </c>
      <c r="HS4491" s="4" t="e">
        <f t="shared" si="2463"/>
        <v>#DIV/0!</v>
      </c>
      <c r="HT4491" s="4" t="e">
        <f t="shared" si="2464"/>
        <v>#DIV/0!</v>
      </c>
      <c r="HU4491" s="4" t="e">
        <f t="shared" si="2465"/>
        <v>#DIV/0!</v>
      </c>
      <c r="HV4491" s="4" t="e">
        <f t="shared" si="2466"/>
        <v>#DIV/0!</v>
      </c>
      <c r="HW4491" s="4" t="e">
        <f t="shared" si="2467"/>
        <v>#DIV/0!</v>
      </c>
      <c r="HX4491" s="4" t="e">
        <f t="shared" si="2468"/>
        <v>#DIV/0!</v>
      </c>
      <c r="HY4491" s="4" t="e">
        <f t="shared" si="2469"/>
        <v>#DIV/0!</v>
      </c>
      <c r="HZ4491" s="4" t="e">
        <f t="shared" si="2470"/>
        <v>#DIV/0!</v>
      </c>
      <c r="IA4491" s="4" t="e">
        <f t="shared" si="2471"/>
        <v>#DIV/0!</v>
      </c>
      <c r="IB4491" s="4" t="e">
        <f t="shared" si="2472"/>
        <v>#DIV/0!</v>
      </c>
      <c r="IC4491" s="4" t="e">
        <f t="shared" si="2473"/>
        <v>#DIV/0!</v>
      </c>
      <c r="ID4491" s="4" t="e">
        <f t="shared" si="2474"/>
        <v>#DIV/0!</v>
      </c>
      <c r="IE4491" s="4" t="e">
        <f t="shared" si="2475"/>
        <v>#DIV/0!</v>
      </c>
      <c r="IF4491" s="4" t="e">
        <f t="shared" si="2447"/>
        <v>#DIV/0!</v>
      </c>
      <c r="IG4491" s="4" t="e">
        <f t="shared" si="2448"/>
        <v>#DIV/0!</v>
      </c>
      <c r="IH4491" s="4" t="e">
        <f t="shared" si="2449"/>
        <v>#DIV/0!</v>
      </c>
      <c r="II4491" s="4" t="e">
        <f t="shared" si="2450"/>
        <v>#DIV/0!</v>
      </c>
      <c r="IJ4491" s="4" t="e">
        <f t="shared" si="2451"/>
        <v>#DIV/0!</v>
      </c>
      <c r="IK4491" s="4" t="e">
        <f t="shared" si="2452"/>
        <v>#DIV/0!</v>
      </c>
    </row>
    <row r="4492" spans="216:245" x14ac:dyDescent="0.25">
      <c r="HH4492" s="4" t="e">
        <f t="shared" si="2476"/>
        <v>#DIV/0!</v>
      </c>
      <c r="HI4492" s="4" t="e">
        <f t="shared" si="2453"/>
        <v>#DIV/0!</v>
      </c>
      <c r="HJ4492" s="4" t="e">
        <f t="shared" si="2454"/>
        <v>#DIV/0!</v>
      </c>
      <c r="HK4492" s="4" t="e">
        <f t="shared" si="2455"/>
        <v>#DIV/0!</v>
      </c>
      <c r="HL4492" s="4" t="e">
        <f t="shared" si="2456"/>
        <v>#DIV/0!</v>
      </c>
      <c r="HM4492" s="4" t="e">
        <f t="shared" si="2457"/>
        <v>#DIV/0!</v>
      </c>
      <c r="HN4492" s="4" t="e">
        <f t="shared" si="2458"/>
        <v>#DIV/0!</v>
      </c>
      <c r="HO4492" s="4" t="e">
        <f t="shared" si="2459"/>
        <v>#DIV/0!</v>
      </c>
      <c r="HP4492" s="4" t="e">
        <f t="shared" si="2460"/>
        <v>#DIV/0!</v>
      </c>
      <c r="HQ4492" s="4" t="e">
        <f t="shared" si="2461"/>
        <v>#DIV/0!</v>
      </c>
      <c r="HR4492" s="4" t="e">
        <f t="shared" si="2462"/>
        <v>#DIV/0!</v>
      </c>
      <c r="HS4492" s="4" t="e">
        <f t="shared" si="2463"/>
        <v>#DIV/0!</v>
      </c>
      <c r="HT4492" s="4" t="e">
        <f t="shared" si="2464"/>
        <v>#DIV/0!</v>
      </c>
      <c r="HU4492" s="4" t="e">
        <f t="shared" si="2465"/>
        <v>#DIV/0!</v>
      </c>
      <c r="HV4492" s="4" t="e">
        <f t="shared" si="2466"/>
        <v>#DIV/0!</v>
      </c>
      <c r="HW4492" s="4" t="e">
        <f t="shared" si="2467"/>
        <v>#DIV/0!</v>
      </c>
      <c r="HX4492" s="4" t="e">
        <f t="shared" si="2468"/>
        <v>#DIV/0!</v>
      </c>
      <c r="HY4492" s="4" t="e">
        <f t="shared" si="2469"/>
        <v>#DIV/0!</v>
      </c>
      <c r="HZ4492" s="4" t="e">
        <f t="shared" si="2470"/>
        <v>#DIV/0!</v>
      </c>
      <c r="IA4492" s="4" t="e">
        <f t="shared" si="2471"/>
        <v>#DIV/0!</v>
      </c>
      <c r="IB4492" s="4" t="e">
        <f t="shared" si="2472"/>
        <v>#DIV/0!</v>
      </c>
      <c r="IC4492" s="4" t="e">
        <f t="shared" si="2473"/>
        <v>#DIV/0!</v>
      </c>
      <c r="ID4492" s="4" t="e">
        <f t="shared" si="2474"/>
        <v>#DIV/0!</v>
      </c>
      <c r="IE4492" s="4" t="e">
        <f t="shared" si="2475"/>
        <v>#DIV/0!</v>
      </c>
      <c r="IF4492" s="4" t="e">
        <f t="shared" si="2447"/>
        <v>#DIV/0!</v>
      </c>
      <c r="IG4492" s="4" t="e">
        <f t="shared" si="2448"/>
        <v>#DIV/0!</v>
      </c>
      <c r="IH4492" s="4" t="e">
        <f t="shared" si="2449"/>
        <v>#DIV/0!</v>
      </c>
      <c r="II4492" s="4" t="e">
        <f t="shared" si="2450"/>
        <v>#DIV/0!</v>
      </c>
      <c r="IJ4492" s="4" t="e">
        <f t="shared" si="2451"/>
        <v>#DIV/0!</v>
      </c>
      <c r="IK4492" s="4" t="e">
        <f t="shared" si="2452"/>
        <v>#DIV/0!</v>
      </c>
    </row>
    <row r="4493" spans="216:245" x14ac:dyDescent="0.25">
      <c r="HH4493" s="4" t="e">
        <f t="shared" si="2476"/>
        <v>#DIV/0!</v>
      </c>
      <c r="HI4493" s="4" t="e">
        <f t="shared" si="2453"/>
        <v>#DIV/0!</v>
      </c>
      <c r="HJ4493" s="4" t="e">
        <f t="shared" si="2454"/>
        <v>#DIV/0!</v>
      </c>
      <c r="HK4493" s="4" t="e">
        <f t="shared" si="2455"/>
        <v>#DIV/0!</v>
      </c>
      <c r="HL4493" s="4" t="e">
        <f t="shared" si="2456"/>
        <v>#DIV/0!</v>
      </c>
      <c r="HM4493" s="4" t="e">
        <f t="shared" si="2457"/>
        <v>#DIV/0!</v>
      </c>
      <c r="HN4493" s="4" t="e">
        <f t="shared" si="2458"/>
        <v>#DIV/0!</v>
      </c>
      <c r="HO4493" s="4" t="e">
        <f t="shared" si="2459"/>
        <v>#DIV/0!</v>
      </c>
      <c r="HP4493" s="4" t="e">
        <f t="shared" si="2460"/>
        <v>#DIV/0!</v>
      </c>
      <c r="HQ4493" s="4" t="e">
        <f t="shared" si="2461"/>
        <v>#DIV/0!</v>
      </c>
      <c r="HR4493" s="4" t="e">
        <f t="shared" si="2462"/>
        <v>#DIV/0!</v>
      </c>
      <c r="HS4493" s="4" t="e">
        <f t="shared" si="2463"/>
        <v>#DIV/0!</v>
      </c>
      <c r="HT4493" s="4" t="e">
        <f t="shared" si="2464"/>
        <v>#DIV/0!</v>
      </c>
      <c r="HU4493" s="4" t="e">
        <f t="shared" si="2465"/>
        <v>#DIV/0!</v>
      </c>
      <c r="HV4493" s="4" t="e">
        <f t="shared" si="2466"/>
        <v>#DIV/0!</v>
      </c>
      <c r="HW4493" s="4" t="e">
        <f t="shared" si="2467"/>
        <v>#DIV/0!</v>
      </c>
      <c r="HX4493" s="4" t="e">
        <f t="shared" si="2468"/>
        <v>#DIV/0!</v>
      </c>
      <c r="HY4493" s="4" t="e">
        <f t="shared" si="2469"/>
        <v>#DIV/0!</v>
      </c>
      <c r="HZ4493" s="4" t="e">
        <f t="shared" si="2470"/>
        <v>#DIV/0!</v>
      </c>
      <c r="IA4493" s="4" t="e">
        <f t="shared" si="2471"/>
        <v>#DIV/0!</v>
      </c>
      <c r="IB4493" s="4" t="e">
        <f t="shared" si="2472"/>
        <v>#DIV/0!</v>
      </c>
      <c r="IC4493" s="4" t="e">
        <f t="shared" si="2473"/>
        <v>#DIV/0!</v>
      </c>
      <c r="ID4493" s="4" t="e">
        <f t="shared" si="2474"/>
        <v>#DIV/0!</v>
      </c>
      <c r="IE4493" s="4" t="e">
        <f t="shared" si="2475"/>
        <v>#DIV/0!</v>
      </c>
      <c r="IF4493" s="4" t="e">
        <f t="shared" si="2447"/>
        <v>#DIV/0!</v>
      </c>
      <c r="IG4493" s="4" t="e">
        <f t="shared" si="2448"/>
        <v>#DIV/0!</v>
      </c>
      <c r="IH4493" s="4" t="e">
        <f t="shared" si="2449"/>
        <v>#DIV/0!</v>
      </c>
      <c r="II4493" s="4" t="e">
        <f t="shared" si="2450"/>
        <v>#DIV/0!</v>
      </c>
      <c r="IJ4493" s="4" t="e">
        <f t="shared" si="2451"/>
        <v>#DIV/0!</v>
      </c>
      <c r="IK4493" s="4" t="e">
        <f t="shared" si="2452"/>
        <v>#DIV/0!</v>
      </c>
    </row>
    <row r="4494" spans="216:245" x14ac:dyDescent="0.25">
      <c r="HH4494" s="4" t="e">
        <f t="shared" si="2476"/>
        <v>#DIV/0!</v>
      </c>
      <c r="HI4494" s="4" t="e">
        <f t="shared" si="2453"/>
        <v>#DIV/0!</v>
      </c>
      <c r="HJ4494" s="4" t="e">
        <f t="shared" si="2454"/>
        <v>#DIV/0!</v>
      </c>
      <c r="HK4494" s="4" t="e">
        <f t="shared" si="2455"/>
        <v>#DIV/0!</v>
      </c>
      <c r="HL4494" s="4" t="e">
        <f t="shared" si="2456"/>
        <v>#DIV/0!</v>
      </c>
      <c r="HM4494" s="4" t="e">
        <f t="shared" si="2457"/>
        <v>#DIV/0!</v>
      </c>
      <c r="HN4494" s="4" t="e">
        <f t="shared" si="2458"/>
        <v>#DIV/0!</v>
      </c>
      <c r="HO4494" s="4" t="e">
        <f t="shared" si="2459"/>
        <v>#DIV/0!</v>
      </c>
      <c r="HP4494" s="4" t="e">
        <f t="shared" si="2460"/>
        <v>#DIV/0!</v>
      </c>
      <c r="HQ4494" s="4" t="e">
        <f t="shared" si="2461"/>
        <v>#DIV/0!</v>
      </c>
      <c r="HR4494" s="4" t="e">
        <f t="shared" si="2462"/>
        <v>#DIV/0!</v>
      </c>
      <c r="HS4494" s="4" t="e">
        <f t="shared" si="2463"/>
        <v>#DIV/0!</v>
      </c>
      <c r="HT4494" s="4" t="e">
        <f t="shared" si="2464"/>
        <v>#DIV/0!</v>
      </c>
      <c r="HU4494" s="4" t="e">
        <f t="shared" si="2465"/>
        <v>#DIV/0!</v>
      </c>
      <c r="HV4494" s="4" t="e">
        <f t="shared" si="2466"/>
        <v>#DIV/0!</v>
      </c>
      <c r="HW4494" s="4" t="e">
        <f t="shared" si="2467"/>
        <v>#DIV/0!</v>
      </c>
      <c r="HX4494" s="4" t="e">
        <f t="shared" si="2468"/>
        <v>#DIV/0!</v>
      </c>
      <c r="HY4494" s="4" t="e">
        <f t="shared" si="2469"/>
        <v>#DIV/0!</v>
      </c>
      <c r="HZ4494" s="4" t="e">
        <f t="shared" si="2470"/>
        <v>#DIV/0!</v>
      </c>
      <c r="IA4494" s="4" t="e">
        <f t="shared" si="2471"/>
        <v>#DIV/0!</v>
      </c>
      <c r="IB4494" s="4" t="e">
        <f t="shared" si="2472"/>
        <v>#DIV/0!</v>
      </c>
      <c r="IC4494" s="4" t="e">
        <f t="shared" si="2473"/>
        <v>#DIV/0!</v>
      </c>
      <c r="ID4494" s="4" t="e">
        <f t="shared" si="2474"/>
        <v>#DIV/0!</v>
      </c>
      <c r="IE4494" s="4" t="e">
        <f t="shared" si="2475"/>
        <v>#DIV/0!</v>
      </c>
      <c r="IF4494" s="4" t="e">
        <f t="shared" ref="IF4494:IF4557" si="2477">EF4501/AF4501</f>
        <v>#DIV/0!</v>
      </c>
      <c r="IG4494" s="4" t="e">
        <f t="shared" ref="IG4494:IG4557" si="2478">EG4501/AG4501</f>
        <v>#DIV/0!</v>
      </c>
      <c r="IH4494" s="4" t="e">
        <f t="shared" ref="IH4494:IH4557" si="2479">EH4501/AH4501</f>
        <v>#DIV/0!</v>
      </c>
      <c r="II4494" s="4" t="e">
        <f t="shared" ref="II4494:II4557" si="2480">EI4501/AI4501</f>
        <v>#DIV/0!</v>
      </c>
      <c r="IJ4494" s="4" t="e">
        <f t="shared" ref="IJ4494:IJ4557" si="2481">EJ4501/AJ4501</f>
        <v>#DIV/0!</v>
      </c>
      <c r="IK4494" s="4" t="e">
        <f t="shared" ref="IK4494:IK4557" si="2482">EK4501/AK4501</f>
        <v>#DIV/0!</v>
      </c>
    </row>
    <row r="4495" spans="216:245" x14ac:dyDescent="0.25">
      <c r="HH4495" s="4" t="e">
        <f t="shared" si="2476"/>
        <v>#DIV/0!</v>
      </c>
      <c r="HI4495" s="4" t="e">
        <f t="shared" ref="HI4495:HI4558" si="2483">DI4502/I4502</f>
        <v>#DIV/0!</v>
      </c>
      <c r="HJ4495" s="4" t="e">
        <f t="shared" ref="HJ4495:HJ4558" si="2484">DJ4502/J4502</f>
        <v>#DIV/0!</v>
      </c>
      <c r="HK4495" s="4" t="e">
        <f t="shared" ref="HK4495:HK4558" si="2485">DK4502/K4502</f>
        <v>#DIV/0!</v>
      </c>
      <c r="HL4495" s="4" t="e">
        <f t="shared" ref="HL4495:HL4558" si="2486">DL4502/L4502</f>
        <v>#DIV/0!</v>
      </c>
      <c r="HM4495" s="4" t="e">
        <f t="shared" ref="HM4495:HM4558" si="2487">DM4502/M4502</f>
        <v>#DIV/0!</v>
      </c>
      <c r="HN4495" s="4" t="e">
        <f t="shared" ref="HN4495:HN4558" si="2488">DN4502/N4502</f>
        <v>#DIV/0!</v>
      </c>
      <c r="HO4495" s="4" t="e">
        <f t="shared" ref="HO4495:HO4558" si="2489">DO4502/O4502</f>
        <v>#DIV/0!</v>
      </c>
      <c r="HP4495" s="4" t="e">
        <f t="shared" ref="HP4495:HP4558" si="2490">DP4502/P4502</f>
        <v>#DIV/0!</v>
      </c>
      <c r="HQ4495" s="4" t="e">
        <f t="shared" ref="HQ4495:HQ4558" si="2491">DQ4502/Q4502</f>
        <v>#DIV/0!</v>
      </c>
      <c r="HR4495" s="4" t="e">
        <f t="shared" ref="HR4495:HR4558" si="2492">DR4502/R4502</f>
        <v>#DIV/0!</v>
      </c>
      <c r="HS4495" s="4" t="e">
        <f t="shared" ref="HS4495:HS4558" si="2493">DS4502/S4502</f>
        <v>#DIV/0!</v>
      </c>
      <c r="HT4495" s="4" t="e">
        <f t="shared" ref="HT4495:HT4558" si="2494">DT4502/T4502</f>
        <v>#DIV/0!</v>
      </c>
      <c r="HU4495" s="4" t="e">
        <f t="shared" ref="HU4495:HU4558" si="2495">DU4502/U4502</f>
        <v>#DIV/0!</v>
      </c>
      <c r="HV4495" s="4" t="e">
        <f t="shared" ref="HV4495:HV4558" si="2496">DV4502/V4502</f>
        <v>#DIV/0!</v>
      </c>
      <c r="HW4495" s="4" t="e">
        <f t="shared" ref="HW4495:HW4558" si="2497">DW4502/W4502</f>
        <v>#DIV/0!</v>
      </c>
      <c r="HX4495" s="4" t="e">
        <f t="shared" ref="HX4495:HX4558" si="2498">DX4502/X4502</f>
        <v>#DIV/0!</v>
      </c>
      <c r="HY4495" s="4" t="e">
        <f t="shared" ref="HY4495:HY4558" si="2499">DY4502/Y4502</f>
        <v>#DIV/0!</v>
      </c>
      <c r="HZ4495" s="4" t="e">
        <f t="shared" ref="HZ4495:HZ4558" si="2500">DZ4502/Z4502</f>
        <v>#DIV/0!</v>
      </c>
      <c r="IA4495" s="4" t="e">
        <f t="shared" ref="IA4495:IA4558" si="2501">EA4502/AA4502</f>
        <v>#DIV/0!</v>
      </c>
      <c r="IB4495" s="4" t="e">
        <f t="shared" ref="IB4495:IB4558" si="2502">EB4502/AB4502</f>
        <v>#DIV/0!</v>
      </c>
      <c r="IC4495" s="4" t="e">
        <f t="shared" ref="IC4495:IC4558" si="2503">EC4502/AC4502</f>
        <v>#DIV/0!</v>
      </c>
      <c r="ID4495" s="4" t="e">
        <f t="shared" ref="ID4495:ID4558" si="2504">ED4502/AD4502</f>
        <v>#DIV/0!</v>
      </c>
      <c r="IE4495" s="4" t="e">
        <f t="shared" ref="IE4495:IE4558" si="2505">EE4502/AE4502</f>
        <v>#DIV/0!</v>
      </c>
      <c r="IF4495" s="4" t="e">
        <f t="shared" si="2477"/>
        <v>#DIV/0!</v>
      </c>
      <c r="IG4495" s="4" t="e">
        <f t="shared" si="2478"/>
        <v>#DIV/0!</v>
      </c>
      <c r="IH4495" s="4" t="e">
        <f t="shared" si="2479"/>
        <v>#DIV/0!</v>
      </c>
      <c r="II4495" s="4" t="e">
        <f t="shared" si="2480"/>
        <v>#DIV/0!</v>
      </c>
      <c r="IJ4495" s="4" t="e">
        <f t="shared" si="2481"/>
        <v>#DIV/0!</v>
      </c>
      <c r="IK4495" s="4" t="e">
        <f t="shared" si="2482"/>
        <v>#DIV/0!</v>
      </c>
    </row>
    <row r="4496" spans="216:245" x14ac:dyDescent="0.25">
      <c r="HH4496" s="4" t="e">
        <f t="shared" si="2476"/>
        <v>#DIV/0!</v>
      </c>
      <c r="HI4496" s="4" t="e">
        <f t="shared" si="2483"/>
        <v>#DIV/0!</v>
      </c>
      <c r="HJ4496" s="4" t="e">
        <f t="shared" si="2484"/>
        <v>#DIV/0!</v>
      </c>
      <c r="HK4496" s="4" t="e">
        <f t="shared" si="2485"/>
        <v>#DIV/0!</v>
      </c>
      <c r="HL4496" s="4" t="e">
        <f t="shared" si="2486"/>
        <v>#DIV/0!</v>
      </c>
      <c r="HM4496" s="4" t="e">
        <f t="shared" si="2487"/>
        <v>#DIV/0!</v>
      </c>
      <c r="HN4496" s="4" t="e">
        <f t="shared" si="2488"/>
        <v>#DIV/0!</v>
      </c>
      <c r="HO4496" s="4" t="e">
        <f t="shared" si="2489"/>
        <v>#DIV/0!</v>
      </c>
      <c r="HP4496" s="4" t="e">
        <f t="shared" si="2490"/>
        <v>#DIV/0!</v>
      </c>
      <c r="HQ4496" s="4" t="e">
        <f t="shared" si="2491"/>
        <v>#DIV/0!</v>
      </c>
      <c r="HR4496" s="4" t="e">
        <f t="shared" si="2492"/>
        <v>#DIV/0!</v>
      </c>
      <c r="HS4496" s="4" t="e">
        <f t="shared" si="2493"/>
        <v>#DIV/0!</v>
      </c>
      <c r="HT4496" s="4" t="e">
        <f t="shared" si="2494"/>
        <v>#DIV/0!</v>
      </c>
      <c r="HU4496" s="4" t="e">
        <f t="shared" si="2495"/>
        <v>#DIV/0!</v>
      </c>
      <c r="HV4496" s="4" t="e">
        <f t="shared" si="2496"/>
        <v>#DIV/0!</v>
      </c>
      <c r="HW4496" s="4" t="e">
        <f t="shared" si="2497"/>
        <v>#DIV/0!</v>
      </c>
      <c r="HX4496" s="4" t="e">
        <f t="shared" si="2498"/>
        <v>#DIV/0!</v>
      </c>
      <c r="HY4496" s="4" t="e">
        <f t="shared" si="2499"/>
        <v>#DIV/0!</v>
      </c>
      <c r="HZ4496" s="4" t="e">
        <f t="shared" si="2500"/>
        <v>#DIV/0!</v>
      </c>
      <c r="IA4496" s="4" t="e">
        <f t="shared" si="2501"/>
        <v>#DIV/0!</v>
      </c>
      <c r="IB4496" s="4" t="e">
        <f t="shared" si="2502"/>
        <v>#DIV/0!</v>
      </c>
      <c r="IC4496" s="4" t="e">
        <f t="shared" si="2503"/>
        <v>#DIV/0!</v>
      </c>
      <c r="ID4496" s="4" t="e">
        <f t="shared" si="2504"/>
        <v>#DIV/0!</v>
      </c>
      <c r="IE4496" s="4" t="e">
        <f t="shared" si="2505"/>
        <v>#DIV/0!</v>
      </c>
      <c r="IF4496" s="4" t="e">
        <f t="shared" si="2477"/>
        <v>#DIV/0!</v>
      </c>
      <c r="IG4496" s="4" t="e">
        <f t="shared" si="2478"/>
        <v>#DIV/0!</v>
      </c>
      <c r="IH4496" s="4" t="e">
        <f t="shared" si="2479"/>
        <v>#DIV/0!</v>
      </c>
      <c r="II4496" s="4" t="e">
        <f t="shared" si="2480"/>
        <v>#DIV/0!</v>
      </c>
      <c r="IJ4496" s="4" t="e">
        <f t="shared" si="2481"/>
        <v>#DIV/0!</v>
      </c>
      <c r="IK4496" s="4" t="e">
        <f t="shared" si="2482"/>
        <v>#DIV/0!</v>
      </c>
    </row>
    <row r="4497" spans="216:245" x14ac:dyDescent="0.25">
      <c r="HH4497" s="4" t="e">
        <f t="shared" si="2476"/>
        <v>#DIV/0!</v>
      </c>
      <c r="HI4497" s="4" t="e">
        <f t="shared" si="2483"/>
        <v>#DIV/0!</v>
      </c>
      <c r="HJ4497" s="4" t="e">
        <f t="shared" si="2484"/>
        <v>#DIV/0!</v>
      </c>
      <c r="HK4497" s="4" t="e">
        <f t="shared" si="2485"/>
        <v>#DIV/0!</v>
      </c>
      <c r="HL4497" s="4" t="e">
        <f t="shared" si="2486"/>
        <v>#DIV/0!</v>
      </c>
      <c r="HM4497" s="4" t="e">
        <f t="shared" si="2487"/>
        <v>#DIV/0!</v>
      </c>
      <c r="HN4497" s="4" t="e">
        <f t="shared" si="2488"/>
        <v>#DIV/0!</v>
      </c>
      <c r="HO4497" s="4" t="e">
        <f t="shared" si="2489"/>
        <v>#DIV/0!</v>
      </c>
      <c r="HP4497" s="4" t="e">
        <f t="shared" si="2490"/>
        <v>#DIV/0!</v>
      </c>
      <c r="HQ4497" s="4" t="e">
        <f t="shared" si="2491"/>
        <v>#DIV/0!</v>
      </c>
      <c r="HR4497" s="4" t="e">
        <f t="shared" si="2492"/>
        <v>#DIV/0!</v>
      </c>
      <c r="HS4497" s="4" t="e">
        <f t="shared" si="2493"/>
        <v>#DIV/0!</v>
      </c>
      <c r="HT4497" s="4" t="e">
        <f t="shared" si="2494"/>
        <v>#DIV/0!</v>
      </c>
      <c r="HU4497" s="4" t="e">
        <f t="shared" si="2495"/>
        <v>#DIV/0!</v>
      </c>
      <c r="HV4497" s="4" t="e">
        <f t="shared" si="2496"/>
        <v>#DIV/0!</v>
      </c>
      <c r="HW4497" s="4" t="e">
        <f t="shared" si="2497"/>
        <v>#DIV/0!</v>
      </c>
      <c r="HX4497" s="4" t="e">
        <f t="shared" si="2498"/>
        <v>#DIV/0!</v>
      </c>
      <c r="HY4497" s="4" t="e">
        <f t="shared" si="2499"/>
        <v>#DIV/0!</v>
      </c>
      <c r="HZ4497" s="4" t="e">
        <f t="shared" si="2500"/>
        <v>#DIV/0!</v>
      </c>
      <c r="IA4497" s="4" t="e">
        <f t="shared" si="2501"/>
        <v>#DIV/0!</v>
      </c>
      <c r="IB4497" s="4" t="e">
        <f t="shared" si="2502"/>
        <v>#DIV/0!</v>
      </c>
      <c r="IC4497" s="4" t="e">
        <f t="shared" si="2503"/>
        <v>#DIV/0!</v>
      </c>
      <c r="ID4497" s="4" t="e">
        <f t="shared" si="2504"/>
        <v>#DIV/0!</v>
      </c>
      <c r="IE4497" s="4" t="e">
        <f t="shared" si="2505"/>
        <v>#DIV/0!</v>
      </c>
      <c r="IF4497" s="4" t="e">
        <f t="shared" si="2477"/>
        <v>#DIV/0!</v>
      </c>
      <c r="IG4497" s="4" t="e">
        <f t="shared" si="2478"/>
        <v>#DIV/0!</v>
      </c>
      <c r="IH4497" s="4" t="e">
        <f t="shared" si="2479"/>
        <v>#DIV/0!</v>
      </c>
      <c r="II4497" s="4" t="e">
        <f t="shared" si="2480"/>
        <v>#DIV/0!</v>
      </c>
      <c r="IJ4497" s="4" t="e">
        <f t="shared" si="2481"/>
        <v>#DIV/0!</v>
      </c>
      <c r="IK4497" s="4" t="e">
        <f t="shared" si="2482"/>
        <v>#DIV/0!</v>
      </c>
    </row>
    <row r="4498" spans="216:245" x14ac:dyDescent="0.25">
      <c r="HH4498" s="4" t="e">
        <f t="shared" si="2476"/>
        <v>#DIV/0!</v>
      </c>
      <c r="HI4498" s="4" t="e">
        <f t="shared" si="2483"/>
        <v>#DIV/0!</v>
      </c>
      <c r="HJ4498" s="4" t="e">
        <f t="shared" si="2484"/>
        <v>#DIV/0!</v>
      </c>
      <c r="HK4498" s="4" t="e">
        <f t="shared" si="2485"/>
        <v>#DIV/0!</v>
      </c>
      <c r="HL4498" s="4" t="e">
        <f t="shared" si="2486"/>
        <v>#DIV/0!</v>
      </c>
      <c r="HM4498" s="4" t="e">
        <f t="shared" si="2487"/>
        <v>#DIV/0!</v>
      </c>
      <c r="HN4498" s="4" t="e">
        <f t="shared" si="2488"/>
        <v>#DIV/0!</v>
      </c>
      <c r="HO4498" s="4" t="e">
        <f t="shared" si="2489"/>
        <v>#DIV/0!</v>
      </c>
      <c r="HP4498" s="4" t="e">
        <f t="shared" si="2490"/>
        <v>#DIV/0!</v>
      </c>
      <c r="HQ4498" s="4" t="e">
        <f t="shared" si="2491"/>
        <v>#DIV/0!</v>
      </c>
      <c r="HR4498" s="4" t="e">
        <f t="shared" si="2492"/>
        <v>#DIV/0!</v>
      </c>
      <c r="HS4498" s="4" t="e">
        <f t="shared" si="2493"/>
        <v>#DIV/0!</v>
      </c>
      <c r="HT4498" s="4" t="e">
        <f t="shared" si="2494"/>
        <v>#DIV/0!</v>
      </c>
      <c r="HU4498" s="4" t="e">
        <f t="shared" si="2495"/>
        <v>#DIV/0!</v>
      </c>
      <c r="HV4498" s="4" t="e">
        <f t="shared" si="2496"/>
        <v>#DIV/0!</v>
      </c>
      <c r="HW4498" s="4" t="e">
        <f t="shared" si="2497"/>
        <v>#DIV/0!</v>
      </c>
      <c r="HX4498" s="4" t="e">
        <f t="shared" si="2498"/>
        <v>#DIV/0!</v>
      </c>
      <c r="HY4498" s="4" t="e">
        <f t="shared" si="2499"/>
        <v>#DIV/0!</v>
      </c>
      <c r="HZ4498" s="4" t="e">
        <f t="shared" si="2500"/>
        <v>#DIV/0!</v>
      </c>
      <c r="IA4498" s="4" t="e">
        <f t="shared" si="2501"/>
        <v>#DIV/0!</v>
      </c>
      <c r="IB4498" s="4" t="e">
        <f t="shared" si="2502"/>
        <v>#DIV/0!</v>
      </c>
      <c r="IC4498" s="4" t="e">
        <f t="shared" si="2503"/>
        <v>#DIV/0!</v>
      </c>
      <c r="ID4498" s="4" t="e">
        <f t="shared" si="2504"/>
        <v>#DIV/0!</v>
      </c>
      <c r="IE4498" s="4" t="e">
        <f t="shared" si="2505"/>
        <v>#DIV/0!</v>
      </c>
      <c r="IF4498" s="4" t="e">
        <f t="shared" si="2477"/>
        <v>#DIV/0!</v>
      </c>
      <c r="IG4498" s="4" t="e">
        <f t="shared" si="2478"/>
        <v>#DIV/0!</v>
      </c>
      <c r="IH4498" s="4" t="e">
        <f t="shared" si="2479"/>
        <v>#DIV/0!</v>
      </c>
      <c r="II4498" s="4" t="e">
        <f t="shared" si="2480"/>
        <v>#DIV/0!</v>
      </c>
      <c r="IJ4498" s="4" t="e">
        <f t="shared" si="2481"/>
        <v>#DIV/0!</v>
      </c>
      <c r="IK4498" s="4" t="e">
        <f t="shared" si="2482"/>
        <v>#DIV/0!</v>
      </c>
    </row>
    <row r="4499" spans="216:245" x14ac:dyDescent="0.25">
      <c r="HH4499" s="4" t="e">
        <f t="shared" si="2476"/>
        <v>#DIV/0!</v>
      </c>
      <c r="HI4499" s="4" t="e">
        <f t="shared" si="2483"/>
        <v>#DIV/0!</v>
      </c>
      <c r="HJ4499" s="4" t="e">
        <f t="shared" si="2484"/>
        <v>#DIV/0!</v>
      </c>
      <c r="HK4499" s="4" t="e">
        <f t="shared" si="2485"/>
        <v>#DIV/0!</v>
      </c>
      <c r="HL4499" s="4" t="e">
        <f t="shared" si="2486"/>
        <v>#DIV/0!</v>
      </c>
      <c r="HM4499" s="4" t="e">
        <f t="shared" si="2487"/>
        <v>#DIV/0!</v>
      </c>
      <c r="HN4499" s="4" t="e">
        <f t="shared" si="2488"/>
        <v>#DIV/0!</v>
      </c>
      <c r="HO4499" s="4" t="e">
        <f t="shared" si="2489"/>
        <v>#DIV/0!</v>
      </c>
      <c r="HP4499" s="4" t="e">
        <f t="shared" si="2490"/>
        <v>#DIV/0!</v>
      </c>
      <c r="HQ4499" s="4" t="e">
        <f t="shared" si="2491"/>
        <v>#DIV/0!</v>
      </c>
      <c r="HR4499" s="4" t="e">
        <f t="shared" si="2492"/>
        <v>#DIV/0!</v>
      </c>
      <c r="HS4499" s="4" t="e">
        <f t="shared" si="2493"/>
        <v>#DIV/0!</v>
      </c>
      <c r="HT4499" s="4" t="e">
        <f t="shared" si="2494"/>
        <v>#DIV/0!</v>
      </c>
      <c r="HU4499" s="4" t="e">
        <f t="shared" si="2495"/>
        <v>#DIV/0!</v>
      </c>
      <c r="HV4499" s="4" t="e">
        <f t="shared" si="2496"/>
        <v>#DIV/0!</v>
      </c>
      <c r="HW4499" s="4" t="e">
        <f t="shared" si="2497"/>
        <v>#DIV/0!</v>
      </c>
      <c r="HX4499" s="4" t="e">
        <f t="shared" si="2498"/>
        <v>#DIV/0!</v>
      </c>
      <c r="HY4499" s="4" t="e">
        <f t="shared" si="2499"/>
        <v>#DIV/0!</v>
      </c>
      <c r="HZ4499" s="4" t="e">
        <f t="shared" si="2500"/>
        <v>#DIV/0!</v>
      </c>
      <c r="IA4499" s="4" t="e">
        <f t="shared" si="2501"/>
        <v>#DIV/0!</v>
      </c>
      <c r="IB4499" s="4" t="e">
        <f t="shared" si="2502"/>
        <v>#DIV/0!</v>
      </c>
      <c r="IC4499" s="4" t="e">
        <f t="shared" si="2503"/>
        <v>#DIV/0!</v>
      </c>
      <c r="ID4499" s="4" t="e">
        <f t="shared" si="2504"/>
        <v>#DIV/0!</v>
      </c>
      <c r="IE4499" s="4" t="e">
        <f t="shared" si="2505"/>
        <v>#DIV/0!</v>
      </c>
      <c r="IF4499" s="4" t="e">
        <f t="shared" si="2477"/>
        <v>#DIV/0!</v>
      </c>
      <c r="IG4499" s="4" t="e">
        <f t="shared" si="2478"/>
        <v>#DIV/0!</v>
      </c>
      <c r="IH4499" s="4" t="e">
        <f t="shared" si="2479"/>
        <v>#DIV/0!</v>
      </c>
      <c r="II4499" s="4" t="e">
        <f t="shared" si="2480"/>
        <v>#DIV/0!</v>
      </c>
      <c r="IJ4499" s="4" t="e">
        <f t="shared" si="2481"/>
        <v>#DIV/0!</v>
      </c>
      <c r="IK4499" s="4" t="e">
        <f t="shared" si="2482"/>
        <v>#DIV/0!</v>
      </c>
    </row>
    <row r="4500" spans="216:245" x14ac:dyDescent="0.25">
      <c r="HH4500" s="4" t="e">
        <f t="shared" si="2476"/>
        <v>#DIV/0!</v>
      </c>
      <c r="HI4500" s="4" t="e">
        <f t="shared" si="2483"/>
        <v>#DIV/0!</v>
      </c>
      <c r="HJ4500" s="4" t="e">
        <f t="shared" si="2484"/>
        <v>#DIV/0!</v>
      </c>
      <c r="HK4500" s="4" t="e">
        <f t="shared" si="2485"/>
        <v>#DIV/0!</v>
      </c>
      <c r="HL4500" s="4" t="e">
        <f t="shared" si="2486"/>
        <v>#DIV/0!</v>
      </c>
      <c r="HM4500" s="4" t="e">
        <f t="shared" si="2487"/>
        <v>#DIV/0!</v>
      </c>
      <c r="HN4500" s="4" t="e">
        <f t="shared" si="2488"/>
        <v>#DIV/0!</v>
      </c>
      <c r="HO4500" s="4" t="e">
        <f t="shared" si="2489"/>
        <v>#DIV/0!</v>
      </c>
      <c r="HP4500" s="4" t="e">
        <f t="shared" si="2490"/>
        <v>#DIV/0!</v>
      </c>
      <c r="HQ4500" s="4" t="e">
        <f t="shared" si="2491"/>
        <v>#DIV/0!</v>
      </c>
      <c r="HR4500" s="4" t="e">
        <f t="shared" si="2492"/>
        <v>#DIV/0!</v>
      </c>
      <c r="HS4500" s="4" t="e">
        <f t="shared" si="2493"/>
        <v>#DIV/0!</v>
      </c>
      <c r="HT4500" s="4" t="e">
        <f t="shared" si="2494"/>
        <v>#DIV/0!</v>
      </c>
      <c r="HU4500" s="4" t="e">
        <f t="shared" si="2495"/>
        <v>#DIV/0!</v>
      </c>
      <c r="HV4500" s="4" t="e">
        <f t="shared" si="2496"/>
        <v>#DIV/0!</v>
      </c>
      <c r="HW4500" s="4" t="e">
        <f t="shared" si="2497"/>
        <v>#DIV/0!</v>
      </c>
      <c r="HX4500" s="4" t="e">
        <f t="shared" si="2498"/>
        <v>#DIV/0!</v>
      </c>
      <c r="HY4500" s="4" t="e">
        <f t="shared" si="2499"/>
        <v>#DIV/0!</v>
      </c>
      <c r="HZ4500" s="4" t="e">
        <f t="shared" si="2500"/>
        <v>#DIV/0!</v>
      </c>
      <c r="IA4500" s="4" t="e">
        <f t="shared" si="2501"/>
        <v>#DIV/0!</v>
      </c>
      <c r="IB4500" s="4" t="e">
        <f t="shared" si="2502"/>
        <v>#DIV/0!</v>
      </c>
      <c r="IC4500" s="4" t="e">
        <f t="shared" si="2503"/>
        <v>#DIV/0!</v>
      </c>
      <c r="ID4500" s="4" t="e">
        <f t="shared" si="2504"/>
        <v>#DIV/0!</v>
      </c>
      <c r="IE4500" s="4" t="e">
        <f t="shared" si="2505"/>
        <v>#DIV/0!</v>
      </c>
      <c r="IF4500" s="4" t="e">
        <f t="shared" si="2477"/>
        <v>#DIV/0!</v>
      </c>
      <c r="IG4500" s="4" t="e">
        <f t="shared" si="2478"/>
        <v>#DIV/0!</v>
      </c>
      <c r="IH4500" s="4" t="e">
        <f t="shared" si="2479"/>
        <v>#DIV/0!</v>
      </c>
      <c r="II4500" s="4" t="e">
        <f t="shared" si="2480"/>
        <v>#DIV/0!</v>
      </c>
      <c r="IJ4500" s="4" t="e">
        <f t="shared" si="2481"/>
        <v>#DIV/0!</v>
      </c>
      <c r="IK4500" s="4" t="e">
        <f t="shared" si="2482"/>
        <v>#DIV/0!</v>
      </c>
    </row>
    <row r="4501" spans="216:245" x14ac:dyDescent="0.25">
      <c r="HH4501" s="4" t="e">
        <f t="shared" si="2476"/>
        <v>#DIV/0!</v>
      </c>
      <c r="HI4501" s="4" t="e">
        <f t="shared" si="2483"/>
        <v>#DIV/0!</v>
      </c>
      <c r="HJ4501" s="4" t="e">
        <f t="shared" si="2484"/>
        <v>#DIV/0!</v>
      </c>
      <c r="HK4501" s="4" t="e">
        <f t="shared" si="2485"/>
        <v>#DIV/0!</v>
      </c>
      <c r="HL4501" s="4" t="e">
        <f t="shared" si="2486"/>
        <v>#DIV/0!</v>
      </c>
      <c r="HM4501" s="4" t="e">
        <f t="shared" si="2487"/>
        <v>#DIV/0!</v>
      </c>
      <c r="HN4501" s="4" t="e">
        <f t="shared" si="2488"/>
        <v>#DIV/0!</v>
      </c>
      <c r="HO4501" s="4" t="e">
        <f t="shared" si="2489"/>
        <v>#DIV/0!</v>
      </c>
      <c r="HP4501" s="4" t="e">
        <f t="shared" si="2490"/>
        <v>#DIV/0!</v>
      </c>
      <c r="HQ4501" s="4" t="e">
        <f t="shared" si="2491"/>
        <v>#DIV/0!</v>
      </c>
      <c r="HR4501" s="4" t="e">
        <f t="shared" si="2492"/>
        <v>#DIV/0!</v>
      </c>
      <c r="HS4501" s="4" t="e">
        <f t="shared" si="2493"/>
        <v>#DIV/0!</v>
      </c>
      <c r="HT4501" s="4" t="e">
        <f t="shared" si="2494"/>
        <v>#DIV/0!</v>
      </c>
      <c r="HU4501" s="4" t="e">
        <f t="shared" si="2495"/>
        <v>#DIV/0!</v>
      </c>
      <c r="HV4501" s="4" t="e">
        <f t="shared" si="2496"/>
        <v>#DIV/0!</v>
      </c>
      <c r="HW4501" s="4" t="e">
        <f t="shared" si="2497"/>
        <v>#DIV/0!</v>
      </c>
      <c r="HX4501" s="4" t="e">
        <f t="shared" si="2498"/>
        <v>#DIV/0!</v>
      </c>
      <c r="HY4501" s="4" t="e">
        <f t="shared" si="2499"/>
        <v>#DIV/0!</v>
      </c>
      <c r="HZ4501" s="4" t="e">
        <f t="shared" si="2500"/>
        <v>#DIV/0!</v>
      </c>
      <c r="IA4501" s="4" t="e">
        <f t="shared" si="2501"/>
        <v>#DIV/0!</v>
      </c>
      <c r="IB4501" s="4" t="e">
        <f t="shared" si="2502"/>
        <v>#DIV/0!</v>
      </c>
      <c r="IC4501" s="4" t="e">
        <f t="shared" si="2503"/>
        <v>#DIV/0!</v>
      </c>
      <c r="ID4501" s="4" t="e">
        <f t="shared" si="2504"/>
        <v>#DIV/0!</v>
      </c>
      <c r="IE4501" s="4" t="e">
        <f t="shared" si="2505"/>
        <v>#DIV/0!</v>
      </c>
      <c r="IF4501" s="4" t="e">
        <f t="shared" si="2477"/>
        <v>#DIV/0!</v>
      </c>
      <c r="IG4501" s="4" t="e">
        <f t="shared" si="2478"/>
        <v>#DIV/0!</v>
      </c>
      <c r="IH4501" s="4" t="e">
        <f t="shared" si="2479"/>
        <v>#DIV/0!</v>
      </c>
      <c r="II4501" s="4" t="e">
        <f t="shared" si="2480"/>
        <v>#DIV/0!</v>
      </c>
      <c r="IJ4501" s="4" t="e">
        <f t="shared" si="2481"/>
        <v>#DIV/0!</v>
      </c>
      <c r="IK4501" s="4" t="e">
        <f t="shared" si="2482"/>
        <v>#DIV/0!</v>
      </c>
    </row>
    <row r="4502" spans="216:245" x14ac:dyDescent="0.25">
      <c r="HH4502" s="4" t="e">
        <f t="shared" si="2476"/>
        <v>#DIV/0!</v>
      </c>
      <c r="HI4502" s="4" t="e">
        <f t="shared" si="2483"/>
        <v>#DIV/0!</v>
      </c>
      <c r="HJ4502" s="4" t="e">
        <f t="shared" si="2484"/>
        <v>#DIV/0!</v>
      </c>
      <c r="HK4502" s="4" t="e">
        <f t="shared" si="2485"/>
        <v>#DIV/0!</v>
      </c>
      <c r="HL4502" s="4" t="e">
        <f t="shared" si="2486"/>
        <v>#DIV/0!</v>
      </c>
      <c r="HM4502" s="4" t="e">
        <f t="shared" si="2487"/>
        <v>#DIV/0!</v>
      </c>
      <c r="HN4502" s="4" t="e">
        <f t="shared" si="2488"/>
        <v>#DIV/0!</v>
      </c>
      <c r="HO4502" s="4" t="e">
        <f t="shared" si="2489"/>
        <v>#DIV/0!</v>
      </c>
      <c r="HP4502" s="4" t="e">
        <f t="shared" si="2490"/>
        <v>#DIV/0!</v>
      </c>
      <c r="HQ4502" s="4" t="e">
        <f t="shared" si="2491"/>
        <v>#DIV/0!</v>
      </c>
      <c r="HR4502" s="4" t="e">
        <f t="shared" si="2492"/>
        <v>#DIV/0!</v>
      </c>
      <c r="HS4502" s="4" t="e">
        <f t="shared" si="2493"/>
        <v>#DIV/0!</v>
      </c>
      <c r="HT4502" s="4" t="e">
        <f t="shared" si="2494"/>
        <v>#DIV/0!</v>
      </c>
      <c r="HU4502" s="4" t="e">
        <f t="shared" si="2495"/>
        <v>#DIV/0!</v>
      </c>
      <c r="HV4502" s="4" t="e">
        <f t="shared" si="2496"/>
        <v>#DIV/0!</v>
      </c>
      <c r="HW4502" s="4" t="e">
        <f t="shared" si="2497"/>
        <v>#DIV/0!</v>
      </c>
      <c r="HX4502" s="4" t="e">
        <f t="shared" si="2498"/>
        <v>#DIV/0!</v>
      </c>
      <c r="HY4502" s="4" t="e">
        <f t="shared" si="2499"/>
        <v>#DIV/0!</v>
      </c>
      <c r="HZ4502" s="4" t="e">
        <f t="shared" si="2500"/>
        <v>#DIV/0!</v>
      </c>
      <c r="IA4502" s="4" t="e">
        <f t="shared" si="2501"/>
        <v>#DIV/0!</v>
      </c>
      <c r="IB4502" s="4" t="e">
        <f t="shared" si="2502"/>
        <v>#DIV/0!</v>
      </c>
      <c r="IC4502" s="4" t="e">
        <f t="shared" si="2503"/>
        <v>#DIV/0!</v>
      </c>
      <c r="ID4502" s="4" t="e">
        <f t="shared" si="2504"/>
        <v>#DIV/0!</v>
      </c>
      <c r="IE4502" s="4" t="e">
        <f t="shared" si="2505"/>
        <v>#DIV/0!</v>
      </c>
      <c r="IF4502" s="4" t="e">
        <f t="shared" si="2477"/>
        <v>#DIV/0!</v>
      </c>
      <c r="IG4502" s="4" t="e">
        <f t="shared" si="2478"/>
        <v>#DIV/0!</v>
      </c>
      <c r="IH4502" s="4" t="e">
        <f t="shared" si="2479"/>
        <v>#DIV/0!</v>
      </c>
      <c r="II4502" s="4" t="e">
        <f t="shared" si="2480"/>
        <v>#DIV/0!</v>
      </c>
      <c r="IJ4502" s="4" t="e">
        <f t="shared" si="2481"/>
        <v>#DIV/0!</v>
      </c>
      <c r="IK4502" s="4" t="e">
        <f t="shared" si="2482"/>
        <v>#DIV/0!</v>
      </c>
    </row>
    <row r="4503" spans="216:245" x14ac:dyDescent="0.25">
      <c r="HH4503" s="4" t="e">
        <f t="shared" si="2476"/>
        <v>#DIV/0!</v>
      </c>
      <c r="HI4503" s="4" t="e">
        <f t="shared" si="2483"/>
        <v>#DIV/0!</v>
      </c>
      <c r="HJ4503" s="4" t="e">
        <f t="shared" si="2484"/>
        <v>#DIV/0!</v>
      </c>
      <c r="HK4503" s="4" t="e">
        <f t="shared" si="2485"/>
        <v>#DIV/0!</v>
      </c>
      <c r="HL4503" s="4" t="e">
        <f t="shared" si="2486"/>
        <v>#DIV/0!</v>
      </c>
      <c r="HM4503" s="4" t="e">
        <f t="shared" si="2487"/>
        <v>#DIV/0!</v>
      </c>
      <c r="HN4503" s="4" t="e">
        <f t="shared" si="2488"/>
        <v>#DIV/0!</v>
      </c>
      <c r="HO4503" s="4" t="e">
        <f t="shared" si="2489"/>
        <v>#DIV/0!</v>
      </c>
      <c r="HP4503" s="4" t="e">
        <f t="shared" si="2490"/>
        <v>#DIV/0!</v>
      </c>
      <c r="HQ4503" s="4" t="e">
        <f t="shared" si="2491"/>
        <v>#DIV/0!</v>
      </c>
      <c r="HR4503" s="4" t="e">
        <f t="shared" si="2492"/>
        <v>#DIV/0!</v>
      </c>
      <c r="HS4503" s="4" t="e">
        <f t="shared" si="2493"/>
        <v>#DIV/0!</v>
      </c>
      <c r="HT4503" s="4" t="e">
        <f t="shared" si="2494"/>
        <v>#DIV/0!</v>
      </c>
      <c r="HU4503" s="4" t="e">
        <f t="shared" si="2495"/>
        <v>#DIV/0!</v>
      </c>
      <c r="HV4503" s="4" t="e">
        <f t="shared" si="2496"/>
        <v>#DIV/0!</v>
      </c>
      <c r="HW4503" s="4" t="e">
        <f t="shared" si="2497"/>
        <v>#DIV/0!</v>
      </c>
      <c r="HX4503" s="4" t="e">
        <f t="shared" si="2498"/>
        <v>#DIV/0!</v>
      </c>
      <c r="HY4503" s="4" t="e">
        <f t="shared" si="2499"/>
        <v>#DIV/0!</v>
      </c>
      <c r="HZ4503" s="4" t="e">
        <f t="shared" si="2500"/>
        <v>#DIV/0!</v>
      </c>
      <c r="IA4503" s="4" t="e">
        <f t="shared" si="2501"/>
        <v>#DIV/0!</v>
      </c>
      <c r="IB4503" s="4" t="e">
        <f t="shared" si="2502"/>
        <v>#DIV/0!</v>
      </c>
      <c r="IC4503" s="4" t="e">
        <f t="shared" si="2503"/>
        <v>#DIV/0!</v>
      </c>
      <c r="ID4503" s="4" t="e">
        <f t="shared" si="2504"/>
        <v>#DIV/0!</v>
      </c>
      <c r="IE4503" s="4" t="e">
        <f t="shared" si="2505"/>
        <v>#DIV/0!</v>
      </c>
      <c r="IF4503" s="4" t="e">
        <f t="shared" si="2477"/>
        <v>#DIV/0!</v>
      </c>
      <c r="IG4503" s="4" t="e">
        <f t="shared" si="2478"/>
        <v>#DIV/0!</v>
      </c>
      <c r="IH4503" s="4" t="e">
        <f t="shared" si="2479"/>
        <v>#DIV/0!</v>
      </c>
      <c r="II4503" s="4" t="e">
        <f t="shared" si="2480"/>
        <v>#DIV/0!</v>
      </c>
      <c r="IJ4503" s="4" t="e">
        <f t="shared" si="2481"/>
        <v>#DIV/0!</v>
      </c>
      <c r="IK4503" s="4" t="e">
        <f t="shared" si="2482"/>
        <v>#DIV/0!</v>
      </c>
    </row>
    <row r="4504" spans="216:245" x14ac:dyDescent="0.25">
      <c r="HH4504" s="4" t="e">
        <f t="shared" si="2476"/>
        <v>#DIV/0!</v>
      </c>
      <c r="HI4504" s="4" t="e">
        <f t="shared" si="2483"/>
        <v>#DIV/0!</v>
      </c>
      <c r="HJ4504" s="4" t="e">
        <f t="shared" si="2484"/>
        <v>#DIV/0!</v>
      </c>
      <c r="HK4504" s="4" t="e">
        <f t="shared" si="2485"/>
        <v>#DIV/0!</v>
      </c>
      <c r="HL4504" s="4" t="e">
        <f t="shared" si="2486"/>
        <v>#DIV/0!</v>
      </c>
      <c r="HM4504" s="4" t="e">
        <f t="shared" si="2487"/>
        <v>#DIV/0!</v>
      </c>
      <c r="HN4504" s="4" t="e">
        <f t="shared" si="2488"/>
        <v>#DIV/0!</v>
      </c>
      <c r="HO4504" s="4" t="e">
        <f t="shared" si="2489"/>
        <v>#DIV/0!</v>
      </c>
      <c r="HP4504" s="4" t="e">
        <f t="shared" si="2490"/>
        <v>#DIV/0!</v>
      </c>
      <c r="HQ4504" s="4" t="e">
        <f t="shared" si="2491"/>
        <v>#DIV/0!</v>
      </c>
      <c r="HR4504" s="4" t="e">
        <f t="shared" si="2492"/>
        <v>#DIV/0!</v>
      </c>
      <c r="HS4504" s="4" t="e">
        <f t="shared" si="2493"/>
        <v>#DIV/0!</v>
      </c>
      <c r="HT4504" s="4" t="e">
        <f t="shared" si="2494"/>
        <v>#DIV/0!</v>
      </c>
      <c r="HU4504" s="4" t="e">
        <f t="shared" si="2495"/>
        <v>#DIV/0!</v>
      </c>
      <c r="HV4504" s="4" t="e">
        <f t="shared" si="2496"/>
        <v>#DIV/0!</v>
      </c>
      <c r="HW4504" s="4" t="e">
        <f t="shared" si="2497"/>
        <v>#DIV/0!</v>
      </c>
      <c r="HX4504" s="4" t="e">
        <f t="shared" si="2498"/>
        <v>#DIV/0!</v>
      </c>
      <c r="HY4504" s="4" t="e">
        <f t="shared" si="2499"/>
        <v>#DIV/0!</v>
      </c>
      <c r="HZ4504" s="4" t="e">
        <f t="shared" si="2500"/>
        <v>#DIV/0!</v>
      </c>
      <c r="IA4504" s="4" t="e">
        <f t="shared" si="2501"/>
        <v>#DIV/0!</v>
      </c>
      <c r="IB4504" s="4" t="e">
        <f t="shared" si="2502"/>
        <v>#DIV/0!</v>
      </c>
      <c r="IC4504" s="4" t="e">
        <f t="shared" si="2503"/>
        <v>#DIV/0!</v>
      </c>
      <c r="ID4504" s="4" t="e">
        <f t="shared" si="2504"/>
        <v>#DIV/0!</v>
      </c>
      <c r="IE4504" s="4" t="e">
        <f t="shared" si="2505"/>
        <v>#DIV/0!</v>
      </c>
      <c r="IF4504" s="4" t="e">
        <f t="shared" si="2477"/>
        <v>#DIV/0!</v>
      </c>
      <c r="IG4504" s="4" t="e">
        <f t="shared" si="2478"/>
        <v>#DIV/0!</v>
      </c>
      <c r="IH4504" s="4" t="e">
        <f t="shared" si="2479"/>
        <v>#DIV/0!</v>
      </c>
      <c r="II4504" s="4" t="e">
        <f t="shared" si="2480"/>
        <v>#DIV/0!</v>
      </c>
      <c r="IJ4504" s="4" t="e">
        <f t="shared" si="2481"/>
        <v>#DIV/0!</v>
      </c>
      <c r="IK4504" s="4" t="e">
        <f t="shared" si="2482"/>
        <v>#DIV/0!</v>
      </c>
    </row>
    <row r="4505" spans="216:245" x14ac:dyDescent="0.25">
      <c r="HH4505" s="4" t="e">
        <f t="shared" si="2476"/>
        <v>#DIV/0!</v>
      </c>
      <c r="HI4505" s="4" t="e">
        <f t="shared" si="2483"/>
        <v>#DIV/0!</v>
      </c>
      <c r="HJ4505" s="4" t="e">
        <f t="shared" si="2484"/>
        <v>#DIV/0!</v>
      </c>
      <c r="HK4505" s="4" t="e">
        <f t="shared" si="2485"/>
        <v>#DIV/0!</v>
      </c>
      <c r="HL4505" s="4" t="e">
        <f t="shared" si="2486"/>
        <v>#DIV/0!</v>
      </c>
      <c r="HM4505" s="4" t="e">
        <f t="shared" si="2487"/>
        <v>#DIV/0!</v>
      </c>
      <c r="HN4505" s="4" t="e">
        <f t="shared" si="2488"/>
        <v>#DIV/0!</v>
      </c>
      <c r="HO4505" s="4" t="e">
        <f t="shared" si="2489"/>
        <v>#DIV/0!</v>
      </c>
      <c r="HP4505" s="4" t="e">
        <f t="shared" si="2490"/>
        <v>#DIV/0!</v>
      </c>
      <c r="HQ4505" s="4" t="e">
        <f t="shared" si="2491"/>
        <v>#DIV/0!</v>
      </c>
      <c r="HR4505" s="4" t="e">
        <f t="shared" si="2492"/>
        <v>#DIV/0!</v>
      </c>
      <c r="HS4505" s="4" t="e">
        <f t="shared" si="2493"/>
        <v>#DIV/0!</v>
      </c>
      <c r="HT4505" s="4" t="e">
        <f t="shared" si="2494"/>
        <v>#DIV/0!</v>
      </c>
      <c r="HU4505" s="4" t="e">
        <f t="shared" si="2495"/>
        <v>#DIV/0!</v>
      </c>
      <c r="HV4505" s="4" t="e">
        <f t="shared" si="2496"/>
        <v>#DIV/0!</v>
      </c>
      <c r="HW4505" s="4" t="e">
        <f t="shared" si="2497"/>
        <v>#DIV/0!</v>
      </c>
      <c r="HX4505" s="4" t="e">
        <f t="shared" si="2498"/>
        <v>#DIV/0!</v>
      </c>
      <c r="HY4505" s="4" t="e">
        <f t="shared" si="2499"/>
        <v>#DIV/0!</v>
      </c>
      <c r="HZ4505" s="4" t="e">
        <f t="shared" si="2500"/>
        <v>#DIV/0!</v>
      </c>
      <c r="IA4505" s="4" t="e">
        <f t="shared" si="2501"/>
        <v>#DIV/0!</v>
      </c>
      <c r="IB4505" s="4" t="e">
        <f t="shared" si="2502"/>
        <v>#DIV/0!</v>
      </c>
      <c r="IC4505" s="4" t="e">
        <f t="shared" si="2503"/>
        <v>#DIV/0!</v>
      </c>
      <c r="ID4505" s="4" t="e">
        <f t="shared" si="2504"/>
        <v>#DIV/0!</v>
      </c>
      <c r="IE4505" s="4" t="e">
        <f t="shared" si="2505"/>
        <v>#DIV/0!</v>
      </c>
      <c r="IF4505" s="4" t="e">
        <f t="shared" si="2477"/>
        <v>#DIV/0!</v>
      </c>
      <c r="IG4505" s="4" t="e">
        <f t="shared" si="2478"/>
        <v>#DIV/0!</v>
      </c>
      <c r="IH4505" s="4" t="e">
        <f t="shared" si="2479"/>
        <v>#DIV/0!</v>
      </c>
      <c r="II4505" s="4" t="e">
        <f t="shared" si="2480"/>
        <v>#DIV/0!</v>
      </c>
      <c r="IJ4505" s="4" t="e">
        <f t="shared" si="2481"/>
        <v>#DIV/0!</v>
      </c>
      <c r="IK4505" s="4" t="e">
        <f t="shared" si="2482"/>
        <v>#DIV/0!</v>
      </c>
    </row>
    <row r="4506" spans="216:245" x14ac:dyDescent="0.25">
      <c r="HH4506" s="4" t="e">
        <f t="shared" si="2476"/>
        <v>#DIV/0!</v>
      </c>
      <c r="HI4506" s="4" t="e">
        <f t="shared" si="2483"/>
        <v>#DIV/0!</v>
      </c>
      <c r="HJ4506" s="4" t="e">
        <f t="shared" si="2484"/>
        <v>#DIV/0!</v>
      </c>
      <c r="HK4506" s="4" t="e">
        <f t="shared" si="2485"/>
        <v>#DIV/0!</v>
      </c>
      <c r="HL4506" s="4" t="e">
        <f t="shared" si="2486"/>
        <v>#DIV/0!</v>
      </c>
      <c r="HM4506" s="4" t="e">
        <f t="shared" si="2487"/>
        <v>#DIV/0!</v>
      </c>
      <c r="HN4506" s="4" t="e">
        <f t="shared" si="2488"/>
        <v>#DIV/0!</v>
      </c>
      <c r="HO4506" s="4" t="e">
        <f t="shared" si="2489"/>
        <v>#DIV/0!</v>
      </c>
      <c r="HP4506" s="4" t="e">
        <f t="shared" si="2490"/>
        <v>#DIV/0!</v>
      </c>
      <c r="HQ4506" s="4" t="e">
        <f t="shared" si="2491"/>
        <v>#DIV/0!</v>
      </c>
      <c r="HR4506" s="4" t="e">
        <f t="shared" si="2492"/>
        <v>#DIV/0!</v>
      </c>
      <c r="HS4506" s="4" t="e">
        <f t="shared" si="2493"/>
        <v>#DIV/0!</v>
      </c>
      <c r="HT4506" s="4" t="e">
        <f t="shared" si="2494"/>
        <v>#DIV/0!</v>
      </c>
      <c r="HU4506" s="4" t="e">
        <f t="shared" si="2495"/>
        <v>#DIV/0!</v>
      </c>
      <c r="HV4506" s="4" t="e">
        <f t="shared" si="2496"/>
        <v>#DIV/0!</v>
      </c>
      <c r="HW4506" s="4" t="e">
        <f t="shared" si="2497"/>
        <v>#DIV/0!</v>
      </c>
      <c r="HX4506" s="4" t="e">
        <f t="shared" si="2498"/>
        <v>#DIV/0!</v>
      </c>
      <c r="HY4506" s="4" t="e">
        <f t="shared" si="2499"/>
        <v>#DIV/0!</v>
      </c>
      <c r="HZ4506" s="4" t="e">
        <f t="shared" si="2500"/>
        <v>#DIV/0!</v>
      </c>
      <c r="IA4506" s="4" t="e">
        <f t="shared" si="2501"/>
        <v>#DIV/0!</v>
      </c>
      <c r="IB4506" s="4" t="e">
        <f t="shared" si="2502"/>
        <v>#DIV/0!</v>
      </c>
      <c r="IC4506" s="4" t="e">
        <f t="shared" si="2503"/>
        <v>#DIV/0!</v>
      </c>
      <c r="ID4506" s="4" t="e">
        <f t="shared" si="2504"/>
        <v>#DIV/0!</v>
      </c>
      <c r="IE4506" s="4" t="e">
        <f t="shared" si="2505"/>
        <v>#DIV/0!</v>
      </c>
      <c r="IF4506" s="4" t="e">
        <f t="shared" si="2477"/>
        <v>#DIV/0!</v>
      </c>
      <c r="IG4506" s="4" t="e">
        <f t="shared" si="2478"/>
        <v>#DIV/0!</v>
      </c>
      <c r="IH4506" s="4" t="e">
        <f t="shared" si="2479"/>
        <v>#DIV/0!</v>
      </c>
      <c r="II4506" s="4" t="e">
        <f t="shared" si="2480"/>
        <v>#DIV/0!</v>
      </c>
      <c r="IJ4506" s="4" t="e">
        <f t="shared" si="2481"/>
        <v>#DIV/0!</v>
      </c>
      <c r="IK4506" s="4" t="e">
        <f t="shared" si="2482"/>
        <v>#DIV/0!</v>
      </c>
    </row>
    <row r="4507" spans="216:245" x14ac:dyDescent="0.25">
      <c r="HH4507" s="4" t="e">
        <f t="shared" si="2476"/>
        <v>#DIV/0!</v>
      </c>
      <c r="HI4507" s="4" t="e">
        <f t="shared" si="2483"/>
        <v>#DIV/0!</v>
      </c>
      <c r="HJ4507" s="4" t="e">
        <f t="shared" si="2484"/>
        <v>#DIV/0!</v>
      </c>
      <c r="HK4507" s="4" t="e">
        <f t="shared" si="2485"/>
        <v>#DIV/0!</v>
      </c>
      <c r="HL4507" s="4" t="e">
        <f t="shared" si="2486"/>
        <v>#DIV/0!</v>
      </c>
      <c r="HM4507" s="4" t="e">
        <f t="shared" si="2487"/>
        <v>#DIV/0!</v>
      </c>
      <c r="HN4507" s="4" t="e">
        <f t="shared" si="2488"/>
        <v>#DIV/0!</v>
      </c>
      <c r="HO4507" s="4" t="e">
        <f t="shared" si="2489"/>
        <v>#DIV/0!</v>
      </c>
      <c r="HP4507" s="4" t="e">
        <f t="shared" si="2490"/>
        <v>#DIV/0!</v>
      </c>
      <c r="HQ4507" s="4" t="e">
        <f t="shared" si="2491"/>
        <v>#DIV/0!</v>
      </c>
      <c r="HR4507" s="4" t="e">
        <f t="shared" si="2492"/>
        <v>#DIV/0!</v>
      </c>
      <c r="HS4507" s="4" t="e">
        <f t="shared" si="2493"/>
        <v>#DIV/0!</v>
      </c>
      <c r="HT4507" s="4" t="e">
        <f t="shared" si="2494"/>
        <v>#DIV/0!</v>
      </c>
      <c r="HU4507" s="4" t="e">
        <f t="shared" si="2495"/>
        <v>#DIV/0!</v>
      </c>
      <c r="HV4507" s="4" t="e">
        <f t="shared" si="2496"/>
        <v>#DIV/0!</v>
      </c>
      <c r="HW4507" s="4" t="e">
        <f t="shared" si="2497"/>
        <v>#DIV/0!</v>
      </c>
      <c r="HX4507" s="4" t="e">
        <f t="shared" si="2498"/>
        <v>#DIV/0!</v>
      </c>
      <c r="HY4507" s="4" t="e">
        <f t="shared" si="2499"/>
        <v>#DIV/0!</v>
      </c>
      <c r="HZ4507" s="4" t="e">
        <f t="shared" si="2500"/>
        <v>#DIV/0!</v>
      </c>
      <c r="IA4507" s="4" t="e">
        <f t="shared" si="2501"/>
        <v>#DIV/0!</v>
      </c>
      <c r="IB4507" s="4" t="e">
        <f t="shared" si="2502"/>
        <v>#DIV/0!</v>
      </c>
      <c r="IC4507" s="4" t="e">
        <f t="shared" si="2503"/>
        <v>#DIV/0!</v>
      </c>
      <c r="ID4507" s="4" t="e">
        <f t="shared" si="2504"/>
        <v>#DIV/0!</v>
      </c>
      <c r="IE4507" s="4" t="e">
        <f t="shared" si="2505"/>
        <v>#DIV/0!</v>
      </c>
      <c r="IF4507" s="4" t="e">
        <f t="shared" si="2477"/>
        <v>#DIV/0!</v>
      </c>
      <c r="IG4507" s="4" t="e">
        <f t="shared" si="2478"/>
        <v>#DIV/0!</v>
      </c>
      <c r="IH4507" s="4" t="e">
        <f t="shared" si="2479"/>
        <v>#DIV/0!</v>
      </c>
      <c r="II4507" s="4" t="e">
        <f t="shared" si="2480"/>
        <v>#DIV/0!</v>
      </c>
      <c r="IJ4507" s="4" t="e">
        <f t="shared" si="2481"/>
        <v>#DIV/0!</v>
      </c>
      <c r="IK4507" s="4" t="e">
        <f t="shared" si="2482"/>
        <v>#DIV/0!</v>
      </c>
    </row>
    <row r="4508" spans="216:245" x14ac:dyDescent="0.25">
      <c r="HH4508" s="4" t="e">
        <f t="shared" si="2476"/>
        <v>#DIV/0!</v>
      </c>
      <c r="HI4508" s="4" t="e">
        <f t="shared" si="2483"/>
        <v>#DIV/0!</v>
      </c>
      <c r="HJ4508" s="4" t="e">
        <f t="shared" si="2484"/>
        <v>#DIV/0!</v>
      </c>
      <c r="HK4508" s="4" t="e">
        <f t="shared" si="2485"/>
        <v>#DIV/0!</v>
      </c>
      <c r="HL4508" s="4" t="e">
        <f t="shared" si="2486"/>
        <v>#DIV/0!</v>
      </c>
      <c r="HM4508" s="4" t="e">
        <f t="shared" si="2487"/>
        <v>#DIV/0!</v>
      </c>
      <c r="HN4508" s="4" t="e">
        <f t="shared" si="2488"/>
        <v>#DIV/0!</v>
      </c>
      <c r="HO4508" s="4" t="e">
        <f t="shared" si="2489"/>
        <v>#DIV/0!</v>
      </c>
      <c r="HP4508" s="4" t="e">
        <f t="shared" si="2490"/>
        <v>#DIV/0!</v>
      </c>
      <c r="HQ4508" s="4" t="e">
        <f t="shared" si="2491"/>
        <v>#DIV/0!</v>
      </c>
      <c r="HR4508" s="4" t="e">
        <f t="shared" si="2492"/>
        <v>#DIV/0!</v>
      </c>
      <c r="HS4508" s="4" t="e">
        <f t="shared" si="2493"/>
        <v>#DIV/0!</v>
      </c>
      <c r="HT4508" s="4" t="e">
        <f t="shared" si="2494"/>
        <v>#DIV/0!</v>
      </c>
      <c r="HU4508" s="4" t="e">
        <f t="shared" si="2495"/>
        <v>#DIV/0!</v>
      </c>
      <c r="HV4508" s="4" t="e">
        <f t="shared" si="2496"/>
        <v>#DIV/0!</v>
      </c>
      <c r="HW4508" s="4" t="e">
        <f t="shared" si="2497"/>
        <v>#DIV/0!</v>
      </c>
      <c r="HX4508" s="4" t="e">
        <f t="shared" si="2498"/>
        <v>#DIV/0!</v>
      </c>
      <c r="HY4508" s="4" t="e">
        <f t="shared" si="2499"/>
        <v>#DIV/0!</v>
      </c>
      <c r="HZ4508" s="4" t="e">
        <f t="shared" si="2500"/>
        <v>#DIV/0!</v>
      </c>
      <c r="IA4508" s="4" t="e">
        <f t="shared" si="2501"/>
        <v>#DIV/0!</v>
      </c>
      <c r="IB4508" s="4" t="e">
        <f t="shared" si="2502"/>
        <v>#DIV/0!</v>
      </c>
      <c r="IC4508" s="4" t="e">
        <f t="shared" si="2503"/>
        <v>#DIV/0!</v>
      </c>
      <c r="ID4508" s="4" t="e">
        <f t="shared" si="2504"/>
        <v>#DIV/0!</v>
      </c>
      <c r="IE4508" s="4" t="e">
        <f t="shared" si="2505"/>
        <v>#DIV/0!</v>
      </c>
      <c r="IF4508" s="4" t="e">
        <f t="shared" si="2477"/>
        <v>#DIV/0!</v>
      </c>
      <c r="IG4508" s="4" t="e">
        <f t="shared" si="2478"/>
        <v>#DIV/0!</v>
      </c>
      <c r="IH4508" s="4" t="e">
        <f t="shared" si="2479"/>
        <v>#DIV/0!</v>
      </c>
      <c r="II4508" s="4" t="e">
        <f t="shared" si="2480"/>
        <v>#DIV/0!</v>
      </c>
      <c r="IJ4508" s="4" t="e">
        <f t="shared" si="2481"/>
        <v>#DIV/0!</v>
      </c>
      <c r="IK4508" s="4" t="e">
        <f t="shared" si="2482"/>
        <v>#DIV/0!</v>
      </c>
    </row>
    <row r="4509" spans="216:245" x14ac:dyDescent="0.25">
      <c r="HH4509" s="4" t="e">
        <f t="shared" si="2476"/>
        <v>#DIV/0!</v>
      </c>
      <c r="HI4509" s="4" t="e">
        <f t="shared" si="2483"/>
        <v>#DIV/0!</v>
      </c>
      <c r="HJ4509" s="4" t="e">
        <f t="shared" si="2484"/>
        <v>#DIV/0!</v>
      </c>
      <c r="HK4509" s="4" t="e">
        <f t="shared" si="2485"/>
        <v>#DIV/0!</v>
      </c>
      <c r="HL4509" s="4" t="e">
        <f t="shared" si="2486"/>
        <v>#DIV/0!</v>
      </c>
      <c r="HM4509" s="4" t="e">
        <f t="shared" si="2487"/>
        <v>#DIV/0!</v>
      </c>
      <c r="HN4509" s="4" t="e">
        <f t="shared" si="2488"/>
        <v>#DIV/0!</v>
      </c>
      <c r="HO4509" s="4" t="e">
        <f t="shared" si="2489"/>
        <v>#DIV/0!</v>
      </c>
      <c r="HP4509" s="4" t="e">
        <f t="shared" si="2490"/>
        <v>#DIV/0!</v>
      </c>
      <c r="HQ4509" s="4" t="e">
        <f t="shared" si="2491"/>
        <v>#DIV/0!</v>
      </c>
      <c r="HR4509" s="4" t="e">
        <f t="shared" si="2492"/>
        <v>#DIV/0!</v>
      </c>
      <c r="HS4509" s="4" t="e">
        <f t="shared" si="2493"/>
        <v>#DIV/0!</v>
      </c>
      <c r="HT4509" s="4" t="e">
        <f t="shared" si="2494"/>
        <v>#DIV/0!</v>
      </c>
      <c r="HU4509" s="4" t="e">
        <f t="shared" si="2495"/>
        <v>#DIV/0!</v>
      </c>
      <c r="HV4509" s="4" t="e">
        <f t="shared" si="2496"/>
        <v>#DIV/0!</v>
      </c>
      <c r="HW4509" s="4" t="e">
        <f t="shared" si="2497"/>
        <v>#DIV/0!</v>
      </c>
      <c r="HX4509" s="4" t="e">
        <f t="shared" si="2498"/>
        <v>#DIV/0!</v>
      </c>
      <c r="HY4509" s="4" t="e">
        <f t="shared" si="2499"/>
        <v>#DIV/0!</v>
      </c>
      <c r="HZ4509" s="4" t="e">
        <f t="shared" si="2500"/>
        <v>#DIV/0!</v>
      </c>
      <c r="IA4509" s="4" t="e">
        <f t="shared" si="2501"/>
        <v>#DIV/0!</v>
      </c>
      <c r="IB4509" s="4" t="e">
        <f t="shared" si="2502"/>
        <v>#DIV/0!</v>
      </c>
      <c r="IC4509" s="4" t="e">
        <f t="shared" si="2503"/>
        <v>#DIV/0!</v>
      </c>
      <c r="ID4509" s="4" t="e">
        <f t="shared" si="2504"/>
        <v>#DIV/0!</v>
      </c>
      <c r="IE4509" s="4" t="e">
        <f t="shared" si="2505"/>
        <v>#DIV/0!</v>
      </c>
      <c r="IF4509" s="4" t="e">
        <f t="shared" si="2477"/>
        <v>#DIV/0!</v>
      </c>
      <c r="IG4509" s="4" t="e">
        <f t="shared" si="2478"/>
        <v>#DIV/0!</v>
      </c>
      <c r="IH4509" s="4" t="e">
        <f t="shared" si="2479"/>
        <v>#DIV/0!</v>
      </c>
      <c r="II4509" s="4" t="e">
        <f t="shared" si="2480"/>
        <v>#DIV/0!</v>
      </c>
      <c r="IJ4509" s="4" t="e">
        <f t="shared" si="2481"/>
        <v>#DIV/0!</v>
      </c>
      <c r="IK4509" s="4" t="e">
        <f t="shared" si="2482"/>
        <v>#DIV/0!</v>
      </c>
    </row>
    <row r="4510" spans="216:245" x14ac:dyDescent="0.25">
      <c r="HH4510" s="4" t="e">
        <f t="shared" si="2476"/>
        <v>#DIV/0!</v>
      </c>
      <c r="HI4510" s="4" t="e">
        <f t="shared" si="2483"/>
        <v>#DIV/0!</v>
      </c>
      <c r="HJ4510" s="4" t="e">
        <f t="shared" si="2484"/>
        <v>#DIV/0!</v>
      </c>
      <c r="HK4510" s="4" t="e">
        <f t="shared" si="2485"/>
        <v>#DIV/0!</v>
      </c>
      <c r="HL4510" s="4" t="e">
        <f t="shared" si="2486"/>
        <v>#DIV/0!</v>
      </c>
      <c r="HM4510" s="4" t="e">
        <f t="shared" si="2487"/>
        <v>#DIV/0!</v>
      </c>
      <c r="HN4510" s="4" t="e">
        <f t="shared" si="2488"/>
        <v>#DIV/0!</v>
      </c>
      <c r="HO4510" s="4" t="e">
        <f t="shared" si="2489"/>
        <v>#DIV/0!</v>
      </c>
      <c r="HP4510" s="4" t="e">
        <f t="shared" si="2490"/>
        <v>#DIV/0!</v>
      </c>
      <c r="HQ4510" s="4" t="e">
        <f t="shared" si="2491"/>
        <v>#DIV/0!</v>
      </c>
      <c r="HR4510" s="4" t="e">
        <f t="shared" si="2492"/>
        <v>#DIV/0!</v>
      </c>
      <c r="HS4510" s="4" t="e">
        <f t="shared" si="2493"/>
        <v>#DIV/0!</v>
      </c>
      <c r="HT4510" s="4" t="e">
        <f t="shared" si="2494"/>
        <v>#DIV/0!</v>
      </c>
      <c r="HU4510" s="4" t="e">
        <f t="shared" si="2495"/>
        <v>#DIV/0!</v>
      </c>
      <c r="HV4510" s="4" t="e">
        <f t="shared" si="2496"/>
        <v>#DIV/0!</v>
      </c>
      <c r="HW4510" s="4" t="e">
        <f t="shared" si="2497"/>
        <v>#DIV/0!</v>
      </c>
      <c r="HX4510" s="4" t="e">
        <f t="shared" si="2498"/>
        <v>#DIV/0!</v>
      </c>
      <c r="HY4510" s="4" t="e">
        <f t="shared" si="2499"/>
        <v>#DIV/0!</v>
      </c>
      <c r="HZ4510" s="4" t="e">
        <f t="shared" si="2500"/>
        <v>#DIV/0!</v>
      </c>
      <c r="IA4510" s="4" t="e">
        <f t="shared" si="2501"/>
        <v>#DIV/0!</v>
      </c>
      <c r="IB4510" s="4" t="e">
        <f t="shared" si="2502"/>
        <v>#DIV/0!</v>
      </c>
      <c r="IC4510" s="4" t="e">
        <f t="shared" si="2503"/>
        <v>#DIV/0!</v>
      </c>
      <c r="ID4510" s="4" t="e">
        <f t="shared" si="2504"/>
        <v>#DIV/0!</v>
      </c>
      <c r="IE4510" s="4" t="e">
        <f t="shared" si="2505"/>
        <v>#DIV/0!</v>
      </c>
      <c r="IF4510" s="4" t="e">
        <f t="shared" si="2477"/>
        <v>#DIV/0!</v>
      </c>
      <c r="IG4510" s="4" t="e">
        <f t="shared" si="2478"/>
        <v>#DIV/0!</v>
      </c>
      <c r="IH4510" s="4" t="e">
        <f t="shared" si="2479"/>
        <v>#DIV/0!</v>
      </c>
      <c r="II4510" s="4" t="e">
        <f t="shared" si="2480"/>
        <v>#DIV/0!</v>
      </c>
      <c r="IJ4510" s="4" t="e">
        <f t="shared" si="2481"/>
        <v>#DIV/0!</v>
      </c>
      <c r="IK4510" s="4" t="e">
        <f t="shared" si="2482"/>
        <v>#DIV/0!</v>
      </c>
    </row>
    <row r="4511" spans="216:245" x14ac:dyDescent="0.25">
      <c r="HH4511" s="4" t="e">
        <f t="shared" si="2476"/>
        <v>#DIV/0!</v>
      </c>
      <c r="HI4511" s="4" t="e">
        <f t="shared" si="2483"/>
        <v>#DIV/0!</v>
      </c>
      <c r="HJ4511" s="4" t="e">
        <f t="shared" si="2484"/>
        <v>#DIV/0!</v>
      </c>
      <c r="HK4511" s="4" t="e">
        <f t="shared" si="2485"/>
        <v>#DIV/0!</v>
      </c>
      <c r="HL4511" s="4" t="e">
        <f t="shared" si="2486"/>
        <v>#DIV/0!</v>
      </c>
      <c r="HM4511" s="4" t="e">
        <f t="shared" si="2487"/>
        <v>#DIV/0!</v>
      </c>
      <c r="HN4511" s="4" t="e">
        <f t="shared" si="2488"/>
        <v>#DIV/0!</v>
      </c>
      <c r="HO4511" s="4" t="e">
        <f t="shared" si="2489"/>
        <v>#DIV/0!</v>
      </c>
      <c r="HP4511" s="4" t="e">
        <f t="shared" si="2490"/>
        <v>#DIV/0!</v>
      </c>
      <c r="HQ4511" s="4" t="e">
        <f t="shared" si="2491"/>
        <v>#DIV/0!</v>
      </c>
      <c r="HR4511" s="4" t="e">
        <f t="shared" si="2492"/>
        <v>#DIV/0!</v>
      </c>
      <c r="HS4511" s="4" t="e">
        <f t="shared" si="2493"/>
        <v>#DIV/0!</v>
      </c>
      <c r="HT4511" s="4" t="e">
        <f t="shared" si="2494"/>
        <v>#DIV/0!</v>
      </c>
      <c r="HU4511" s="4" t="e">
        <f t="shared" si="2495"/>
        <v>#DIV/0!</v>
      </c>
      <c r="HV4511" s="4" t="e">
        <f t="shared" si="2496"/>
        <v>#DIV/0!</v>
      </c>
      <c r="HW4511" s="4" t="e">
        <f t="shared" si="2497"/>
        <v>#DIV/0!</v>
      </c>
      <c r="HX4511" s="4" t="e">
        <f t="shared" si="2498"/>
        <v>#DIV/0!</v>
      </c>
      <c r="HY4511" s="4" t="e">
        <f t="shared" si="2499"/>
        <v>#DIV/0!</v>
      </c>
      <c r="HZ4511" s="4" t="e">
        <f t="shared" si="2500"/>
        <v>#DIV/0!</v>
      </c>
      <c r="IA4511" s="4" t="e">
        <f t="shared" si="2501"/>
        <v>#DIV/0!</v>
      </c>
      <c r="IB4511" s="4" t="e">
        <f t="shared" si="2502"/>
        <v>#DIV/0!</v>
      </c>
      <c r="IC4511" s="4" t="e">
        <f t="shared" si="2503"/>
        <v>#DIV/0!</v>
      </c>
      <c r="ID4511" s="4" t="e">
        <f t="shared" si="2504"/>
        <v>#DIV/0!</v>
      </c>
      <c r="IE4511" s="4" t="e">
        <f t="shared" si="2505"/>
        <v>#DIV/0!</v>
      </c>
      <c r="IF4511" s="4" t="e">
        <f t="shared" si="2477"/>
        <v>#DIV/0!</v>
      </c>
      <c r="IG4511" s="4" t="e">
        <f t="shared" si="2478"/>
        <v>#DIV/0!</v>
      </c>
      <c r="IH4511" s="4" t="e">
        <f t="shared" si="2479"/>
        <v>#DIV/0!</v>
      </c>
      <c r="II4511" s="4" t="e">
        <f t="shared" si="2480"/>
        <v>#DIV/0!</v>
      </c>
      <c r="IJ4511" s="4" t="e">
        <f t="shared" si="2481"/>
        <v>#DIV/0!</v>
      </c>
      <c r="IK4511" s="4" t="e">
        <f t="shared" si="2482"/>
        <v>#DIV/0!</v>
      </c>
    </row>
    <row r="4512" spans="216:245" x14ac:dyDescent="0.25">
      <c r="HH4512" s="4" t="e">
        <f t="shared" si="2476"/>
        <v>#DIV/0!</v>
      </c>
      <c r="HI4512" s="4" t="e">
        <f t="shared" si="2483"/>
        <v>#DIV/0!</v>
      </c>
      <c r="HJ4512" s="4" t="e">
        <f t="shared" si="2484"/>
        <v>#DIV/0!</v>
      </c>
      <c r="HK4512" s="4" t="e">
        <f t="shared" si="2485"/>
        <v>#DIV/0!</v>
      </c>
      <c r="HL4512" s="4" t="e">
        <f t="shared" si="2486"/>
        <v>#DIV/0!</v>
      </c>
      <c r="HM4512" s="4" t="e">
        <f t="shared" si="2487"/>
        <v>#DIV/0!</v>
      </c>
      <c r="HN4512" s="4" t="e">
        <f t="shared" si="2488"/>
        <v>#DIV/0!</v>
      </c>
      <c r="HO4512" s="4" t="e">
        <f t="shared" si="2489"/>
        <v>#DIV/0!</v>
      </c>
      <c r="HP4512" s="4" t="e">
        <f t="shared" si="2490"/>
        <v>#DIV/0!</v>
      </c>
      <c r="HQ4512" s="4" t="e">
        <f t="shared" si="2491"/>
        <v>#DIV/0!</v>
      </c>
      <c r="HR4512" s="4" t="e">
        <f t="shared" si="2492"/>
        <v>#DIV/0!</v>
      </c>
      <c r="HS4512" s="4" t="e">
        <f t="shared" si="2493"/>
        <v>#DIV/0!</v>
      </c>
      <c r="HT4512" s="4" t="e">
        <f t="shared" si="2494"/>
        <v>#DIV/0!</v>
      </c>
      <c r="HU4512" s="4" t="e">
        <f t="shared" si="2495"/>
        <v>#DIV/0!</v>
      </c>
      <c r="HV4512" s="4" t="e">
        <f t="shared" si="2496"/>
        <v>#DIV/0!</v>
      </c>
      <c r="HW4512" s="4" t="e">
        <f t="shared" si="2497"/>
        <v>#DIV/0!</v>
      </c>
      <c r="HX4512" s="4" t="e">
        <f t="shared" si="2498"/>
        <v>#DIV/0!</v>
      </c>
      <c r="HY4512" s="4" t="e">
        <f t="shared" si="2499"/>
        <v>#DIV/0!</v>
      </c>
      <c r="HZ4512" s="4" t="e">
        <f t="shared" si="2500"/>
        <v>#DIV/0!</v>
      </c>
      <c r="IA4512" s="4" t="e">
        <f t="shared" si="2501"/>
        <v>#DIV/0!</v>
      </c>
      <c r="IB4512" s="4" t="e">
        <f t="shared" si="2502"/>
        <v>#DIV/0!</v>
      </c>
      <c r="IC4512" s="4" t="e">
        <f t="shared" si="2503"/>
        <v>#DIV/0!</v>
      </c>
      <c r="ID4512" s="4" t="e">
        <f t="shared" si="2504"/>
        <v>#DIV/0!</v>
      </c>
      <c r="IE4512" s="4" t="e">
        <f t="shared" si="2505"/>
        <v>#DIV/0!</v>
      </c>
      <c r="IF4512" s="4" t="e">
        <f t="shared" si="2477"/>
        <v>#DIV/0!</v>
      </c>
      <c r="IG4512" s="4" t="e">
        <f t="shared" si="2478"/>
        <v>#DIV/0!</v>
      </c>
      <c r="IH4512" s="4" t="e">
        <f t="shared" si="2479"/>
        <v>#DIV/0!</v>
      </c>
      <c r="II4512" s="4" t="e">
        <f t="shared" si="2480"/>
        <v>#DIV/0!</v>
      </c>
      <c r="IJ4512" s="4" t="e">
        <f t="shared" si="2481"/>
        <v>#DIV/0!</v>
      </c>
      <c r="IK4512" s="4" t="e">
        <f t="shared" si="2482"/>
        <v>#DIV/0!</v>
      </c>
    </row>
    <row r="4513" spans="216:245" x14ac:dyDescent="0.25">
      <c r="HH4513" s="4" t="e">
        <f t="shared" si="2476"/>
        <v>#DIV/0!</v>
      </c>
      <c r="HI4513" s="4" t="e">
        <f t="shared" si="2483"/>
        <v>#DIV/0!</v>
      </c>
      <c r="HJ4513" s="4" t="e">
        <f t="shared" si="2484"/>
        <v>#DIV/0!</v>
      </c>
      <c r="HK4513" s="4" t="e">
        <f t="shared" si="2485"/>
        <v>#DIV/0!</v>
      </c>
      <c r="HL4513" s="4" t="e">
        <f t="shared" si="2486"/>
        <v>#DIV/0!</v>
      </c>
      <c r="HM4513" s="4" t="e">
        <f t="shared" si="2487"/>
        <v>#DIV/0!</v>
      </c>
      <c r="HN4513" s="4" t="e">
        <f t="shared" si="2488"/>
        <v>#DIV/0!</v>
      </c>
      <c r="HO4513" s="4" t="e">
        <f t="shared" si="2489"/>
        <v>#DIV/0!</v>
      </c>
      <c r="HP4513" s="4" t="e">
        <f t="shared" si="2490"/>
        <v>#DIV/0!</v>
      </c>
      <c r="HQ4513" s="4" t="e">
        <f t="shared" si="2491"/>
        <v>#DIV/0!</v>
      </c>
      <c r="HR4513" s="4" t="e">
        <f t="shared" si="2492"/>
        <v>#DIV/0!</v>
      </c>
      <c r="HS4513" s="4" t="e">
        <f t="shared" si="2493"/>
        <v>#DIV/0!</v>
      </c>
      <c r="HT4513" s="4" t="e">
        <f t="shared" si="2494"/>
        <v>#DIV/0!</v>
      </c>
      <c r="HU4513" s="4" t="e">
        <f t="shared" si="2495"/>
        <v>#DIV/0!</v>
      </c>
      <c r="HV4513" s="4" t="e">
        <f t="shared" si="2496"/>
        <v>#DIV/0!</v>
      </c>
      <c r="HW4513" s="4" t="e">
        <f t="shared" si="2497"/>
        <v>#DIV/0!</v>
      </c>
      <c r="HX4513" s="4" t="e">
        <f t="shared" si="2498"/>
        <v>#DIV/0!</v>
      </c>
      <c r="HY4513" s="4" t="e">
        <f t="shared" si="2499"/>
        <v>#DIV/0!</v>
      </c>
      <c r="HZ4513" s="4" t="e">
        <f t="shared" si="2500"/>
        <v>#DIV/0!</v>
      </c>
      <c r="IA4513" s="4" t="e">
        <f t="shared" si="2501"/>
        <v>#DIV/0!</v>
      </c>
      <c r="IB4513" s="4" t="e">
        <f t="shared" si="2502"/>
        <v>#DIV/0!</v>
      </c>
      <c r="IC4513" s="4" t="e">
        <f t="shared" si="2503"/>
        <v>#DIV/0!</v>
      </c>
      <c r="ID4513" s="4" t="e">
        <f t="shared" si="2504"/>
        <v>#DIV/0!</v>
      </c>
      <c r="IE4513" s="4" t="e">
        <f t="shared" si="2505"/>
        <v>#DIV/0!</v>
      </c>
      <c r="IF4513" s="4" t="e">
        <f t="shared" si="2477"/>
        <v>#DIV/0!</v>
      </c>
      <c r="IG4513" s="4" t="e">
        <f t="shared" si="2478"/>
        <v>#DIV/0!</v>
      </c>
      <c r="IH4513" s="4" t="e">
        <f t="shared" si="2479"/>
        <v>#DIV/0!</v>
      </c>
      <c r="II4513" s="4" t="e">
        <f t="shared" si="2480"/>
        <v>#DIV/0!</v>
      </c>
      <c r="IJ4513" s="4" t="e">
        <f t="shared" si="2481"/>
        <v>#DIV/0!</v>
      </c>
      <c r="IK4513" s="4" t="e">
        <f t="shared" si="2482"/>
        <v>#DIV/0!</v>
      </c>
    </row>
    <row r="4514" spans="216:245" x14ac:dyDescent="0.25">
      <c r="HH4514" s="4" t="e">
        <f t="shared" si="2476"/>
        <v>#DIV/0!</v>
      </c>
      <c r="HI4514" s="4" t="e">
        <f t="shared" si="2483"/>
        <v>#DIV/0!</v>
      </c>
      <c r="HJ4514" s="4" t="e">
        <f t="shared" si="2484"/>
        <v>#DIV/0!</v>
      </c>
      <c r="HK4514" s="4" t="e">
        <f t="shared" si="2485"/>
        <v>#DIV/0!</v>
      </c>
      <c r="HL4514" s="4" t="e">
        <f t="shared" si="2486"/>
        <v>#DIV/0!</v>
      </c>
      <c r="HM4514" s="4" t="e">
        <f t="shared" si="2487"/>
        <v>#DIV/0!</v>
      </c>
      <c r="HN4514" s="4" t="e">
        <f t="shared" si="2488"/>
        <v>#DIV/0!</v>
      </c>
      <c r="HO4514" s="4" t="e">
        <f t="shared" si="2489"/>
        <v>#DIV/0!</v>
      </c>
      <c r="HP4514" s="4" t="e">
        <f t="shared" si="2490"/>
        <v>#DIV/0!</v>
      </c>
      <c r="HQ4514" s="4" t="e">
        <f t="shared" si="2491"/>
        <v>#DIV/0!</v>
      </c>
      <c r="HR4514" s="4" t="e">
        <f t="shared" si="2492"/>
        <v>#DIV/0!</v>
      </c>
      <c r="HS4514" s="4" t="e">
        <f t="shared" si="2493"/>
        <v>#DIV/0!</v>
      </c>
      <c r="HT4514" s="4" t="e">
        <f t="shared" si="2494"/>
        <v>#DIV/0!</v>
      </c>
      <c r="HU4514" s="4" t="e">
        <f t="shared" si="2495"/>
        <v>#DIV/0!</v>
      </c>
      <c r="HV4514" s="4" t="e">
        <f t="shared" si="2496"/>
        <v>#DIV/0!</v>
      </c>
      <c r="HW4514" s="4" t="e">
        <f t="shared" si="2497"/>
        <v>#DIV/0!</v>
      </c>
      <c r="HX4514" s="4" t="e">
        <f t="shared" si="2498"/>
        <v>#DIV/0!</v>
      </c>
      <c r="HY4514" s="4" t="e">
        <f t="shared" si="2499"/>
        <v>#DIV/0!</v>
      </c>
      <c r="HZ4514" s="4" t="e">
        <f t="shared" si="2500"/>
        <v>#DIV/0!</v>
      </c>
      <c r="IA4514" s="4" t="e">
        <f t="shared" si="2501"/>
        <v>#DIV/0!</v>
      </c>
      <c r="IB4514" s="4" t="e">
        <f t="shared" si="2502"/>
        <v>#DIV/0!</v>
      </c>
      <c r="IC4514" s="4" t="e">
        <f t="shared" si="2503"/>
        <v>#DIV/0!</v>
      </c>
      <c r="ID4514" s="4" t="e">
        <f t="shared" si="2504"/>
        <v>#DIV/0!</v>
      </c>
      <c r="IE4514" s="4" t="e">
        <f t="shared" si="2505"/>
        <v>#DIV/0!</v>
      </c>
      <c r="IF4514" s="4" t="e">
        <f t="shared" si="2477"/>
        <v>#DIV/0!</v>
      </c>
      <c r="IG4514" s="4" t="e">
        <f t="shared" si="2478"/>
        <v>#DIV/0!</v>
      </c>
      <c r="IH4514" s="4" t="e">
        <f t="shared" si="2479"/>
        <v>#DIV/0!</v>
      </c>
      <c r="II4514" s="4" t="e">
        <f t="shared" si="2480"/>
        <v>#DIV/0!</v>
      </c>
      <c r="IJ4514" s="4" t="e">
        <f t="shared" si="2481"/>
        <v>#DIV/0!</v>
      </c>
      <c r="IK4514" s="4" t="e">
        <f t="shared" si="2482"/>
        <v>#DIV/0!</v>
      </c>
    </row>
    <row r="4515" spans="216:245" x14ac:dyDescent="0.25">
      <c r="HH4515" s="4" t="e">
        <f t="shared" si="2476"/>
        <v>#DIV/0!</v>
      </c>
      <c r="HI4515" s="4" t="e">
        <f t="shared" si="2483"/>
        <v>#DIV/0!</v>
      </c>
      <c r="HJ4515" s="4" t="e">
        <f t="shared" si="2484"/>
        <v>#DIV/0!</v>
      </c>
      <c r="HK4515" s="4" t="e">
        <f t="shared" si="2485"/>
        <v>#DIV/0!</v>
      </c>
      <c r="HL4515" s="4" t="e">
        <f t="shared" si="2486"/>
        <v>#DIV/0!</v>
      </c>
      <c r="HM4515" s="4" t="e">
        <f t="shared" si="2487"/>
        <v>#DIV/0!</v>
      </c>
      <c r="HN4515" s="4" t="e">
        <f t="shared" si="2488"/>
        <v>#DIV/0!</v>
      </c>
      <c r="HO4515" s="4" t="e">
        <f t="shared" si="2489"/>
        <v>#DIV/0!</v>
      </c>
      <c r="HP4515" s="4" t="e">
        <f t="shared" si="2490"/>
        <v>#DIV/0!</v>
      </c>
      <c r="HQ4515" s="4" t="e">
        <f t="shared" si="2491"/>
        <v>#DIV/0!</v>
      </c>
      <c r="HR4515" s="4" t="e">
        <f t="shared" si="2492"/>
        <v>#DIV/0!</v>
      </c>
      <c r="HS4515" s="4" t="e">
        <f t="shared" si="2493"/>
        <v>#DIV/0!</v>
      </c>
      <c r="HT4515" s="4" t="e">
        <f t="shared" si="2494"/>
        <v>#DIV/0!</v>
      </c>
      <c r="HU4515" s="4" t="e">
        <f t="shared" si="2495"/>
        <v>#DIV/0!</v>
      </c>
      <c r="HV4515" s="4" t="e">
        <f t="shared" si="2496"/>
        <v>#DIV/0!</v>
      </c>
      <c r="HW4515" s="4" t="e">
        <f t="shared" si="2497"/>
        <v>#DIV/0!</v>
      </c>
      <c r="HX4515" s="4" t="e">
        <f t="shared" si="2498"/>
        <v>#DIV/0!</v>
      </c>
      <c r="HY4515" s="4" t="e">
        <f t="shared" si="2499"/>
        <v>#DIV/0!</v>
      </c>
      <c r="HZ4515" s="4" t="e">
        <f t="shared" si="2500"/>
        <v>#DIV/0!</v>
      </c>
      <c r="IA4515" s="4" t="e">
        <f t="shared" si="2501"/>
        <v>#DIV/0!</v>
      </c>
      <c r="IB4515" s="4" t="e">
        <f t="shared" si="2502"/>
        <v>#DIV/0!</v>
      </c>
      <c r="IC4515" s="4" t="e">
        <f t="shared" si="2503"/>
        <v>#DIV/0!</v>
      </c>
      <c r="ID4515" s="4" t="e">
        <f t="shared" si="2504"/>
        <v>#DIV/0!</v>
      </c>
      <c r="IE4515" s="4" t="e">
        <f t="shared" si="2505"/>
        <v>#DIV/0!</v>
      </c>
      <c r="IF4515" s="4" t="e">
        <f t="shared" si="2477"/>
        <v>#DIV/0!</v>
      </c>
      <c r="IG4515" s="4" t="e">
        <f t="shared" si="2478"/>
        <v>#DIV/0!</v>
      </c>
      <c r="IH4515" s="4" t="e">
        <f t="shared" si="2479"/>
        <v>#DIV/0!</v>
      </c>
      <c r="II4515" s="4" t="e">
        <f t="shared" si="2480"/>
        <v>#DIV/0!</v>
      </c>
      <c r="IJ4515" s="4" t="e">
        <f t="shared" si="2481"/>
        <v>#DIV/0!</v>
      </c>
      <c r="IK4515" s="4" t="e">
        <f t="shared" si="2482"/>
        <v>#DIV/0!</v>
      </c>
    </row>
    <row r="4516" spans="216:245" x14ac:dyDescent="0.25">
      <c r="HH4516" s="4" t="e">
        <f t="shared" si="2476"/>
        <v>#DIV/0!</v>
      </c>
      <c r="HI4516" s="4" t="e">
        <f t="shared" si="2483"/>
        <v>#DIV/0!</v>
      </c>
      <c r="HJ4516" s="4" t="e">
        <f t="shared" si="2484"/>
        <v>#DIV/0!</v>
      </c>
      <c r="HK4516" s="4" t="e">
        <f t="shared" si="2485"/>
        <v>#DIV/0!</v>
      </c>
      <c r="HL4516" s="4" t="e">
        <f t="shared" si="2486"/>
        <v>#DIV/0!</v>
      </c>
      <c r="HM4516" s="4" t="e">
        <f t="shared" si="2487"/>
        <v>#DIV/0!</v>
      </c>
      <c r="HN4516" s="4" t="e">
        <f t="shared" si="2488"/>
        <v>#DIV/0!</v>
      </c>
      <c r="HO4516" s="4" t="e">
        <f t="shared" si="2489"/>
        <v>#DIV/0!</v>
      </c>
      <c r="HP4516" s="4" t="e">
        <f t="shared" si="2490"/>
        <v>#DIV/0!</v>
      </c>
      <c r="HQ4516" s="4" t="e">
        <f t="shared" si="2491"/>
        <v>#DIV/0!</v>
      </c>
      <c r="HR4516" s="4" t="e">
        <f t="shared" si="2492"/>
        <v>#DIV/0!</v>
      </c>
      <c r="HS4516" s="4" t="e">
        <f t="shared" si="2493"/>
        <v>#DIV/0!</v>
      </c>
      <c r="HT4516" s="4" t="e">
        <f t="shared" si="2494"/>
        <v>#DIV/0!</v>
      </c>
      <c r="HU4516" s="4" t="e">
        <f t="shared" si="2495"/>
        <v>#DIV/0!</v>
      </c>
      <c r="HV4516" s="4" t="e">
        <f t="shared" si="2496"/>
        <v>#DIV/0!</v>
      </c>
      <c r="HW4516" s="4" t="e">
        <f t="shared" si="2497"/>
        <v>#DIV/0!</v>
      </c>
      <c r="HX4516" s="4" t="e">
        <f t="shared" si="2498"/>
        <v>#DIV/0!</v>
      </c>
      <c r="HY4516" s="4" t="e">
        <f t="shared" si="2499"/>
        <v>#DIV/0!</v>
      </c>
      <c r="HZ4516" s="4" t="e">
        <f t="shared" si="2500"/>
        <v>#DIV/0!</v>
      </c>
      <c r="IA4516" s="4" t="e">
        <f t="shared" si="2501"/>
        <v>#DIV/0!</v>
      </c>
      <c r="IB4516" s="4" t="e">
        <f t="shared" si="2502"/>
        <v>#DIV/0!</v>
      </c>
      <c r="IC4516" s="4" t="e">
        <f t="shared" si="2503"/>
        <v>#DIV/0!</v>
      </c>
      <c r="ID4516" s="4" t="e">
        <f t="shared" si="2504"/>
        <v>#DIV/0!</v>
      </c>
      <c r="IE4516" s="4" t="e">
        <f t="shared" si="2505"/>
        <v>#DIV/0!</v>
      </c>
      <c r="IF4516" s="4" t="e">
        <f t="shared" si="2477"/>
        <v>#DIV/0!</v>
      </c>
      <c r="IG4516" s="4" t="e">
        <f t="shared" si="2478"/>
        <v>#DIV/0!</v>
      </c>
      <c r="IH4516" s="4" t="e">
        <f t="shared" si="2479"/>
        <v>#DIV/0!</v>
      </c>
      <c r="II4516" s="4" t="e">
        <f t="shared" si="2480"/>
        <v>#DIV/0!</v>
      </c>
      <c r="IJ4516" s="4" t="e">
        <f t="shared" si="2481"/>
        <v>#DIV/0!</v>
      </c>
      <c r="IK4516" s="4" t="e">
        <f t="shared" si="2482"/>
        <v>#DIV/0!</v>
      </c>
    </row>
    <row r="4517" spans="216:245" x14ac:dyDescent="0.25">
      <c r="HH4517" s="4" t="e">
        <f t="shared" si="2476"/>
        <v>#DIV/0!</v>
      </c>
      <c r="HI4517" s="4" t="e">
        <f t="shared" si="2483"/>
        <v>#DIV/0!</v>
      </c>
      <c r="HJ4517" s="4" t="e">
        <f t="shared" si="2484"/>
        <v>#DIV/0!</v>
      </c>
      <c r="HK4517" s="4" t="e">
        <f t="shared" si="2485"/>
        <v>#DIV/0!</v>
      </c>
      <c r="HL4517" s="4" t="e">
        <f t="shared" si="2486"/>
        <v>#DIV/0!</v>
      </c>
      <c r="HM4517" s="4" t="e">
        <f t="shared" si="2487"/>
        <v>#DIV/0!</v>
      </c>
      <c r="HN4517" s="4" t="e">
        <f t="shared" si="2488"/>
        <v>#DIV/0!</v>
      </c>
      <c r="HO4517" s="4" t="e">
        <f t="shared" si="2489"/>
        <v>#DIV/0!</v>
      </c>
      <c r="HP4517" s="4" t="e">
        <f t="shared" si="2490"/>
        <v>#DIV/0!</v>
      </c>
      <c r="HQ4517" s="4" t="e">
        <f t="shared" si="2491"/>
        <v>#DIV/0!</v>
      </c>
      <c r="HR4517" s="4" t="e">
        <f t="shared" si="2492"/>
        <v>#DIV/0!</v>
      </c>
      <c r="HS4517" s="4" t="e">
        <f t="shared" si="2493"/>
        <v>#DIV/0!</v>
      </c>
      <c r="HT4517" s="4" t="e">
        <f t="shared" si="2494"/>
        <v>#DIV/0!</v>
      </c>
      <c r="HU4517" s="4" t="e">
        <f t="shared" si="2495"/>
        <v>#DIV/0!</v>
      </c>
      <c r="HV4517" s="4" t="e">
        <f t="shared" si="2496"/>
        <v>#DIV/0!</v>
      </c>
      <c r="HW4517" s="4" t="e">
        <f t="shared" si="2497"/>
        <v>#DIV/0!</v>
      </c>
      <c r="HX4517" s="4" t="e">
        <f t="shared" si="2498"/>
        <v>#DIV/0!</v>
      </c>
      <c r="HY4517" s="4" t="e">
        <f t="shared" si="2499"/>
        <v>#DIV/0!</v>
      </c>
      <c r="HZ4517" s="4" t="e">
        <f t="shared" si="2500"/>
        <v>#DIV/0!</v>
      </c>
      <c r="IA4517" s="4" t="e">
        <f t="shared" si="2501"/>
        <v>#DIV/0!</v>
      </c>
      <c r="IB4517" s="4" t="e">
        <f t="shared" si="2502"/>
        <v>#DIV/0!</v>
      </c>
      <c r="IC4517" s="4" t="e">
        <f t="shared" si="2503"/>
        <v>#DIV/0!</v>
      </c>
      <c r="ID4517" s="4" t="e">
        <f t="shared" si="2504"/>
        <v>#DIV/0!</v>
      </c>
      <c r="IE4517" s="4" t="e">
        <f t="shared" si="2505"/>
        <v>#DIV/0!</v>
      </c>
      <c r="IF4517" s="4" t="e">
        <f t="shared" si="2477"/>
        <v>#DIV/0!</v>
      </c>
      <c r="IG4517" s="4" t="e">
        <f t="shared" si="2478"/>
        <v>#DIV/0!</v>
      </c>
      <c r="IH4517" s="4" t="e">
        <f t="shared" si="2479"/>
        <v>#DIV/0!</v>
      </c>
      <c r="II4517" s="4" t="e">
        <f t="shared" si="2480"/>
        <v>#DIV/0!</v>
      </c>
      <c r="IJ4517" s="4" t="e">
        <f t="shared" si="2481"/>
        <v>#DIV/0!</v>
      </c>
      <c r="IK4517" s="4" t="e">
        <f t="shared" si="2482"/>
        <v>#DIV/0!</v>
      </c>
    </row>
    <row r="4518" spans="216:245" x14ac:dyDescent="0.25">
      <c r="HH4518" s="4" t="e">
        <f t="shared" si="2476"/>
        <v>#DIV/0!</v>
      </c>
      <c r="HI4518" s="4" t="e">
        <f t="shared" si="2483"/>
        <v>#DIV/0!</v>
      </c>
      <c r="HJ4518" s="4" t="e">
        <f t="shared" si="2484"/>
        <v>#DIV/0!</v>
      </c>
      <c r="HK4518" s="4" t="e">
        <f t="shared" si="2485"/>
        <v>#DIV/0!</v>
      </c>
      <c r="HL4518" s="4" t="e">
        <f t="shared" si="2486"/>
        <v>#DIV/0!</v>
      </c>
      <c r="HM4518" s="4" t="e">
        <f t="shared" si="2487"/>
        <v>#DIV/0!</v>
      </c>
      <c r="HN4518" s="4" t="e">
        <f t="shared" si="2488"/>
        <v>#DIV/0!</v>
      </c>
      <c r="HO4518" s="4" t="e">
        <f t="shared" si="2489"/>
        <v>#DIV/0!</v>
      </c>
      <c r="HP4518" s="4" t="e">
        <f t="shared" si="2490"/>
        <v>#DIV/0!</v>
      </c>
      <c r="HQ4518" s="4" t="e">
        <f t="shared" si="2491"/>
        <v>#DIV/0!</v>
      </c>
      <c r="HR4518" s="4" t="e">
        <f t="shared" si="2492"/>
        <v>#DIV/0!</v>
      </c>
      <c r="HS4518" s="4" t="e">
        <f t="shared" si="2493"/>
        <v>#DIV/0!</v>
      </c>
      <c r="HT4518" s="4" t="e">
        <f t="shared" si="2494"/>
        <v>#DIV/0!</v>
      </c>
      <c r="HU4518" s="4" t="e">
        <f t="shared" si="2495"/>
        <v>#DIV/0!</v>
      </c>
      <c r="HV4518" s="4" t="e">
        <f t="shared" si="2496"/>
        <v>#DIV/0!</v>
      </c>
      <c r="HW4518" s="4" t="e">
        <f t="shared" si="2497"/>
        <v>#DIV/0!</v>
      </c>
      <c r="HX4518" s="4" t="e">
        <f t="shared" si="2498"/>
        <v>#DIV/0!</v>
      </c>
      <c r="HY4518" s="4" t="e">
        <f t="shared" si="2499"/>
        <v>#DIV/0!</v>
      </c>
      <c r="HZ4518" s="4" t="e">
        <f t="shared" si="2500"/>
        <v>#DIV/0!</v>
      </c>
      <c r="IA4518" s="4" t="e">
        <f t="shared" si="2501"/>
        <v>#DIV/0!</v>
      </c>
      <c r="IB4518" s="4" t="e">
        <f t="shared" si="2502"/>
        <v>#DIV/0!</v>
      </c>
      <c r="IC4518" s="4" t="e">
        <f t="shared" si="2503"/>
        <v>#DIV/0!</v>
      </c>
      <c r="ID4518" s="4" t="e">
        <f t="shared" si="2504"/>
        <v>#DIV/0!</v>
      </c>
      <c r="IE4518" s="4" t="e">
        <f t="shared" si="2505"/>
        <v>#DIV/0!</v>
      </c>
      <c r="IF4518" s="4" t="e">
        <f t="shared" si="2477"/>
        <v>#DIV/0!</v>
      </c>
      <c r="IG4518" s="4" t="e">
        <f t="shared" si="2478"/>
        <v>#DIV/0!</v>
      </c>
      <c r="IH4518" s="4" t="e">
        <f t="shared" si="2479"/>
        <v>#DIV/0!</v>
      </c>
      <c r="II4518" s="4" t="e">
        <f t="shared" si="2480"/>
        <v>#DIV/0!</v>
      </c>
      <c r="IJ4518" s="4" t="e">
        <f t="shared" si="2481"/>
        <v>#DIV/0!</v>
      </c>
      <c r="IK4518" s="4" t="e">
        <f t="shared" si="2482"/>
        <v>#DIV/0!</v>
      </c>
    </row>
    <row r="4519" spans="216:245" x14ac:dyDescent="0.25">
      <c r="HH4519" s="4" t="e">
        <f t="shared" si="2476"/>
        <v>#DIV/0!</v>
      </c>
      <c r="HI4519" s="4" t="e">
        <f t="shared" si="2483"/>
        <v>#DIV/0!</v>
      </c>
      <c r="HJ4519" s="4" t="e">
        <f t="shared" si="2484"/>
        <v>#DIV/0!</v>
      </c>
      <c r="HK4519" s="4" t="e">
        <f t="shared" si="2485"/>
        <v>#DIV/0!</v>
      </c>
      <c r="HL4519" s="4" t="e">
        <f t="shared" si="2486"/>
        <v>#DIV/0!</v>
      </c>
      <c r="HM4519" s="4" t="e">
        <f t="shared" si="2487"/>
        <v>#DIV/0!</v>
      </c>
      <c r="HN4519" s="4" t="e">
        <f t="shared" si="2488"/>
        <v>#DIV/0!</v>
      </c>
      <c r="HO4519" s="4" t="e">
        <f t="shared" si="2489"/>
        <v>#DIV/0!</v>
      </c>
      <c r="HP4519" s="4" t="e">
        <f t="shared" si="2490"/>
        <v>#DIV/0!</v>
      </c>
      <c r="HQ4519" s="4" t="e">
        <f t="shared" si="2491"/>
        <v>#DIV/0!</v>
      </c>
      <c r="HR4519" s="4" t="e">
        <f t="shared" si="2492"/>
        <v>#DIV/0!</v>
      </c>
      <c r="HS4519" s="4" t="e">
        <f t="shared" si="2493"/>
        <v>#DIV/0!</v>
      </c>
      <c r="HT4519" s="4" t="e">
        <f t="shared" si="2494"/>
        <v>#DIV/0!</v>
      </c>
      <c r="HU4519" s="4" t="e">
        <f t="shared" si="2495"/>
        <v>#DIV/0!</v>
      </c>
      <c r="HV4519" s="4" t="e">
        <f t="shared" si="2496"/>
        <v>#DIV/0!</v>
      </c>
      <c r="HW4519" s="4" t="e">
        <f t="shared" si="2497"/>
        <v>#DIV/0!</v>
      </c>
      <c r="HX4519" s="4" t="e">
        <f t="shared" si="2498"/>
        <v>#DIV/0!</v>
      </c>
      <c r="HY4519" s="4" t="e">
        <f t="shared" si="2499"/>
        <v>#DIV/0!</v>
      </c>
      <c r="HZ4519" s="4" t="e">
        <f t="shared" si="2500"/>
        <v>#DIV/0!</v>
      </c>
      <c r="IA4519" s="4" t="e">
        <f t="shared" si="2501"/>
        <v>#DIV/0!</v>
      </c>
      <c r="IB4519" s="4" t="e">
        <f t="shared" si="2502"/>
        <v>#DIV/0!</v>
      </c>
      <c r="IC4519" s="4" t="e">
        <f t="shared" si="2503"/>
        <v>#DIV/0!</v>
      </c>
      <c r="ID4519" s="4" t="e">
        <f t="shared" si="2504"/>
        <v>#DIV/0!</v>
      </c>
      <c r="IE4519" s="4" t="e">
        <f t="shared" si="2505"/>
        <v>#DIV/0!</v>
      </c>
      <c r="IF4519" s="4" t="e">
        <f t="shared" si="2477"/>
        <v>#DIV/0!</v>
      </c>
      <c r="IG4519" s="4" t="e">
        <f t="shared" si="2478"/>
        <v>#DIV/0!</v>
      </c>
      <c r="IH4519" s="4" t="e">
        <f t="shared" si="2479"/>
        <v>#DIV/0!</v>
      </c>
      <c r="II4519" s="4" t="e">
        <f t="shared" si="2480"/>
        <v>#DIV/0!</v>
      </c>
      <c r="IJ4519" s="4" t="e">
        <f t="shared" si="2481"/>
        <v>#DIV/0!</v>
      </c>
      <c r="IK4519" s="4" t="e">
        <f t="shared" si="2482"/>
        <v>#DIV/0!</v>
      </c>
    </row>
    <row r="4520" spans="216:245" x14ac:dyDescent="0.25">
      <c r="HH4520" s="4" t="e">
        <f t="shared" si="2476"/>
        <v>#DIV/0!</v>
      </c>
      <c r="HI4520" s="4" t="e">
        <f t="shared" si="2483"/>
        <v>#DIV/0!</v>
      </c>
      <c r="HJ4520" s="4" t="e">
        <f t="shared" si="2484"/>
        <v>#DIV/0!</v>
      </c>
      <c r="HK4520" s="4" t="e">
        <f t="shared" si="2485"/>
        <v>#DIV/0!</v>
      </c>
      <c r="HL4520" s="4" t="e">
        <f t="shared" si="2486"/>
        <v>#DIV/0!</v>
      </c>
      <c r="HM4520" s="4" t="e">
        <f t="shared" si="2487"/>
        <v>#DIV/0!</v>
      </c>
      <c r="HN4520" s="4" t="e">
        <f t="shared" si="2488"/>
        <v>#DIV/0!</v>
      </c>
      <c r="HO4520" s="4" t="e">
        <f t="shared" si="2489"/>
        <v>#DIV/0!</v>
      </c>
      <c r="HP4520" s="4" t="e">
        <f t="shared" si="2490"/>
        <v>#DIV/0!</v>
      </c>
      <c r="HQ4520" s="4" t="e">
        <f t="shared" si="2491"/>
        <v>#DIV/0!</v>
      </c>
      <c r="HR4520" s="4" t="e">
        <f t="shared" si="2492"/>
        <v>#DIV/0!</v>
      </c>
      <c r="HS4520" s="4" t="e">
        <f t="shared" si="2493"/>
        <v>#DIV/0!</v>
      </c>
      <c r="HT4520" s="4" t="e">
        <f t="shared" si="2494"/>
        <v>#DIV/0!</v>
      </c>
      <c r="HU4520" s="4" t="e">
        <f t="shared" si="2495"/>
        <v>#DIV/0!</v>
      </c>
      <c r="HV4520" s="4" t="e">
        <f t="shared" si="2496"/>
        <v>#DIV/0!</v>
      </c>
      <c r="HW4520" s="4" t="e">
        <f t="shared" si="2497"/>
        <v>#DIV/0!</v>
      </c>
      <c r="HX4520" s="4" t="e">
        <f t="shared" si="2498"/>
        <v>#DIV/0!</v>
      </c>
      <c r="HY4520" s="4" t="e">
        <f t="shared" si="2499"/>
        <v>#DIV/0!</v>
      </c>
      <c r="HZ4520" s="4" t="e">
        <f t="shared" si="2500"/>
        <v>#DIV/0!</v>
      </c>
      <c r="IA4520" s="4" t="e">
        <f t="shared" si="2501"/>
        <v>#DIV/0!</v>
      </c>
      <c r="IB4520" s="4" t="e">
        <f t="shared" si="2502"/>
        <v>#DIV/0!</v>
      </c>
      <c r="IC4520" s="4" t="e">
        <f t="shared" si="2503"/>
        <v>#DIV/0!</v>
      </c>
      <c r="ID4520" s="4" t="e">
        <f t="shared" si="2504"/>
        <v>#DIV/0!</v>
      </c>
      <c r="IE4520" s="4" t="e">
        <f t="shared" si="2505"/>
        <v>#DIV/0!</v>
      </c>
      <c r="IF4520" s="4" t="e">
        <f t="shared" si="2477"/>
        <v>#DIV/0!</v>
      </c>
      <c r="IG4520" s="4" t="e">
        <f t="shared" si="2478"/>
        <v>#DIV/0!</v>
      </c>
      <c r="IH4520" s="4" t="e">
        <f t="shared" si="2479"/>
        <v>#DIV/0!</v>
      </c>
      <c r="II4520" s="4" t="e">
        <f t="shared" si="2480"/>
        <v>#DIV/0!</v>
      </c>
      <c r="IJ4520" s="4" t="e">
        <f t="shared" si="2481"/>
        <v>#DIV/0!</v>
      </c>
      <c r="IK4520" s="4" t="e">
        <f t="shared" si="2482"/>
        <v>#DIV/0!</v>
      </c>
    </row>
    <row r="4521" spans="216:245" x14ac:dyDescent="0.25">
      <c r="HH4521" s="4" t="e">
        <f t="shared" si="2476"/>
        <v>#DIV/0!</v>
      </c>
      <c r="HI4521" s="4" t="e">
        <f t="shared" si="2483"/>
        <v>#DIV/0!</v>
      </c>
      <c r="HJ4521" s="4" t="e">
        <f t="shared" si="2484"/>
        <v>#DIV/0!</v>
      </c>
      <c r="HK4521" s="4" t="e">
        <f t="shared" si="2485"/>
        <v>#DIV/0!</v>
      </c>
      <c r="HL4521" s="4" t="e">
        <f t="shared" si="2486"/>
        <v>#DIV/0!</v>
      </c>
      <c r="HM4521" s="4" t="e">
        <f t="shared" si="2487"/>
        <v>#DIV/0!</v>
      </c>
      <c r="HN4521" s="4" t="e">
        <f t="shared" si="2488"/>
        <v>#DIV/0!</v>
      </c>
      <c r="HO4521" s="4" t="e">
        <f t="shared" si="2489"/>
        <v>#DIV/0!</v>
      </c>
      <c r="HP4521" s="4" t="e">
        <f t="shared" si="2490"/>
        <v>#DIV/0!</v>
      </c>
      <c r="HQ4521" s="4" t="e">
        <f t="shared" si="2491"/>
        <v>#DIV/0!</v>
      </c>
      <c r="HR4521" s="4" t="e">
        <f t="shared" si="2492"/>
        <v>#DIV/0!</v>
      </c>
      <c r="HS4521" s="4" t="e">
        <f t="shared" si="2493"/>
        <v>#DIV/0!</v>
      </c>
      <c r="HT4521" s="4" t="e">
        <f t="shared" si="2494"/>
        <v>#DIV/0!</v>
      </c>
      <c r="HU4521" s="4" t="e">
        <f t="shared" si="2495"/>
        <v>#DIV/0!</v>
      </c>
      <c r="HV4521" s="4" t="e">
        <f t="shared" si="2496"/>
        <v>#DIV/0!</v>
      </c>
      <c r="HW4521" s="4" t="e">
        <f t="shared" si="2497"/>
        <v>#DIV/0!</v>
      </c>
      <c r="HX4521" s="4" t="e">
        <f t="shared" si="2498"/>
        <v>#DIV/0!</v>
      </c>
      <c r="HY4521" s="4" t="e">
        <f t="shared" si="2499"/>
        <v>#DIV/0!</v>
      </c>
      <c r="HZ4521" s="4" t="e">
        <f t="shared" si="2500"/>
        <v>#DIV/0!</v>
      </c>
      <c r="IA4521" s="4" t="e">
        <f t="shared" si="2501"/>
        <v>#DIV/0!</v>
      </c>
      <c r="IB4521" s="4" t="e">
        <f t="shared" si="2502"/>
        <v>#DIV/0!</v>
      </c>
      <c r="IC4521" s="4" t="e">
        <f t="shared" si="2503"/>
        <v>#DIV/0!</v>
      </c>
      <c r="ID4521" s="4" t="e">
        <f t="shared" si="2504"/>
        <v>#DIV/0!</v>
      </c>
      <c r="IE4521" s="4" t="e">
        <f t="shared" si="2505"/>
        <v>#DIV/0!</v>
      </c>
      <c r="IF4521" s="4" t="e">
        <f t="shared" si="2477"/>
        <v>#DIV/0!</v>
      </c>
      <c r="IG4521" s="4" t="e">
        <f t="shared" si="2478"/>
        <v>#DIV/0!</v>
      </c>
      <c r="IH4521" s="4" t="e">
        <f t="shared" si="2479"/>
        <v>#DIV/0!</v>
      </c>
      <c r="II4521" s="4" t="e">
        <f t="shared" si="2480"/>
        <v>#DIV/0!</v>
      </c>
      <c r="IJ4521" s="4" t="e">
        <f t="shared" si="2481"/>
        <v>#DIV/0!</v>
      </c>
      <c r="IK4521" s="4" t="e">
        <f t="shared" si="2482"/>
        <v>#DIV/0!</v>
      </c>
    </row>
    <row r="4522" spans="216:245" x14ac:dyDescent="0.25">
      <c r="HH4522" s="4" t="e">
        <f t="shared" si="2476"/>
        <v>#DIV/0!</v>
      </c>
      <c r="HI4522" s="4" t="e">
        <f t="shared" si="2483"/>
        <v>#DIV/0!</v>
      </c>
      <c r="HJ4522" s="4" t="e">
        <f t="shared" si="2484"/>
        <v>#DIV/0!</v>
      </c>
      <c r="HK4522" s="4" t="e">
        <f t="shared" si="2485"/>
        <v>#DIV/0!</v>
      </c>
      <c r="HL4522" s="4" t="e">
        <f t="shared" si="2486"/>
        <v>#DIV/0!</v>
      </c>
      <c r="HM4522" s="4" t="e">
        <f t="shared" si="2487"/>
        <v>#DIV/0!</v>
      </c>
      <c r="HN4522" s="4" t="e">
        <f t="shared" si="2488"/>
        <v>#DIV/0!</v>
      </c>
      <c r="HO4522" s="4" t="e">
        <f t="shared" si="2489"/>
        <v>#DIV/0!</v>
      </c>
      <c r="HP4522" s="4" t="e">
        <f t="shared" si="2490"/>
        <v>#DIV/0!</v>
      </c>
      <c r="HQ4522" s="4" t="e">
        <f t="shared" si="2491"/>
        <v>#DIV/0!</v>
      </c>
      <c r="HR4522" s="4" t="e">
        <f t="shared" si="2492"/>
        <v>#DIV/0!</v>
      </c>
      <c r="HS4522" s="4" t="e">
        <f t="shared" si="2493"/>
        <v>#DIV/0!</v>
      </c>
      <c r="HT4522" s="4" t="e">
        <f t="shared" si="2494"/>
        <v>#DIV/0!</v>
      </c>
      <c r="HU4522" s="4" t="e">
        <f t="shared" si="2495"/>
        <v>#DIV/0!</v>
      </c>
      <c r="HV4522" s="4" t="e">
        <f t="shared" si="2496"/>
        <v>#DIV/0!</v>
      </c>
      <c r="HW4522" s="4" t="e">
        <f t="shared" si="2497"/>
        <v>#DIV/0!</v>
      </c>
      <c r="HX4522" s="4" t="e">
        <f t="shared" si="2498"/>
        <v>#DIV/0!</v>
      </c>
      <c r="HY4522" s="4" t="e">
        <f t="shared" si="2499"/>
        <v>#DIV/0!</v>
      </c>
      <c r="HZ4522" s="4" t="e">
        <f t="shared" si="2500"/>
        <v>#DIV/0!</v>
      </c>
      <c r="IA4522" s="4" t="e">
        <f t="shared" si="2501"/>
        <v>#DIV/0!</v>
      </c>
      <c r="IB4522" s="4" t="e">
        <f t="shared" si="2502"/>
        <v>#DIV/0!</v>
      </c>
      <c r="IC4522" s="4" t="e">
        <f t="shared" si="2503"/>
        <v>#DIV/0!</v>
      </c>
      <c r="ID4522" s="4" t="e">
        <f t="shared" si="2504"/>
        <v>#DIV/0!</v>
      </c>
      <c r="IE4522" s="4" t="e">
        <f t="shared" si="2505"/>
        <v>#DIV/0!</v>
      </c>
      <c r="IF4522" s="4" t="e">
        <f t="shared" si="2477"/>
        <v>#DIV/0!</v>
      </c>
      <c r="IG4522" s="4" t="e">
        <f t="shared" si="2478"/>
        <v>#DIV/0!</v>
      </c>
      <c r="IH4522" s="4" t="e">
        <f t="shared" si="2479"/>
        <v>#DIV/0!</v>
      </c>
      <c r="II4522" s="4" t="e">
        <f t="shared" si="2480"/>
        <v>#DIV/0!</v>
      </c>
      <c r="IJ4522" s="4" t="e">
        <f t="shared" si="2481"/>
        <v>#DIV/0!</v>
      </c>
      <c r="IK4522" s="4" t="e">
        <f t="shared" si="2482"/>
        <v>#DIV/0!</v>
      </c>
    </row>
    <row r="4523" spans="216:245" x14ac:dyDescent="0.25">
      <c r="HH4523" s="4" t="e">
        <f t="shared" si="2476"/>
        <v>#DIV/0!</v>
      </c>
      <c r="HI4523" s="4" t="e">
        <f t="shared" si="2483"/>
        <v>#DIV/0!</v>
      </c>
      <c r="HJ4523" s="4" t="e">
        <f t="shared" si="2484"/>
        <v>#DIV/0!</v>
      </c>
      <c r="HK4523" s="4" t="e">
        <f t="shared" si="2485"/>
        <v>#DIV/0!</v>
      </c>
      <c r="HL4523" s="4" t="e">
        <f t="shared" si="2486"/>
        <v>#DIV/0!</v>
      </c>
      <c r="HM4523" s="4" t="e">
        <f t="shared" si="2487"/>
        <v>#DIV/0!</v>
      </c>
      <c r="HN4523" s="4" t="e">
        <f t="shared" si="2488"/>
        <v>#DIV/0!</v>
      </c>
      <c r="HO4523" s="4" t="e">
        <f t="shared" si="2489"/>
        <v>#DIV/0!</v>
      </c>
      <c r="HP4523" s="4" t="e">
        <f t="shared" si="2490"/>
        <v>#DIV/0!</v>
      </c>
      <c r="HQ4523" s="4" t="e">
        <f t="shared" si="2491"/>
        <v>#DIV/0!</v>
      </c>
      <c r="HR4523" s="4" t="e">
        <f t="shared" si="2492"/>
        <v>#DIV/0!</v>
      </c>
      <c r="HS4523" s="4" t="e">
        <f t="shared" si="2493"/>
        <v>#DIV/0!</v>
      </c>
      <c r="HT4523" s="4" t="e">
        <f t="shared" si="2494"/>
        <v>#DIV/0!</v>
      </c>
      <c r="HU4523" s="4" t="e">
        <f t="shared" si="2495"/>
        <v>#DIV/0!</v>
      </c>
      <c r="HV4523" s="4" t="e">
        <f t="shared" si="2496"/>
        <v>#DIV/0!</v>
      </c>
      <c r="HW4523" s="4" t="e">
        <f t="shared" si="2497"/>
        <v>#DIV/0!</v>
      </c>
      <c r="HX4523" s="4" t="e">
        <f t="shared" si="2498"/>
        <v>#DIV/0!</v>
      </c>
      <c r="HY4523" s="4" t="e">
        <f t="shared" si="2499"/>
        <v>#DIV/0!</v>
      </c>
      <c r="HZ4523" s="4" t="e">
        <f t="shared" si="2500"/>
        <v>#DIV/0!</v>
      </c>
      <c r="IA4523" s="4" t="e">
        <f t="shared" si="2501"/>
        <v>#DIV/0!</v>
      </c>
      <c r="IB4523" s="4" t="e">
        <f t="shared" si="2502"/>
        <v>#DIV/0!</v>
      </c>
      <c r="IC4523" s="4" t="e">
        <f t="shared" si="2503"/>
        <v>#DIV/0!</v>
      </c>
      <c r="ID4523" s="4" t="e">
        <f t="shared" si="2504"/>
        <v>#DIV/0!</v>
      </c>
      <c r="IE4523" s="4" t="e">
        <f t="shared" si="2505"/>
        <v>#DIV/0!</v>
      </c>
      <c r="IF4523" s="4" t="e">
        <f t="shared" si="2477"/>
        <v>#DIV/0!</v>
      </c>
      <c r="IG4523" s="4" t="e">
        <f t="shared" si="2478"/>
        <v>#DIV/0!</v>
      </c>
      <c r="IH4523" s="4" t="e">
        <f t="shared" si="2479"/>
        <v>#DIV/0!</v>
      </c>
      <c r="II4523" s="4" t="e">
        <f t="shared" si="2480"/>
        <v>#DIV/0!</v>
      </c>
      <c r="IJ4523" s="4" t="e">
        <f t="shared" si="2481"/>
        <v>#DIV/0!</v>
      </c>
      <c r="IK4523" s="4" t="e">
        <f t="shared" si="2482"/>
        <v>#DIV/0!</v>
      </c>
    </row>
    <row r="4524" spans="216:245" x14ac:dyDescent="0.25">
      <c r="HH4524" s="4" t="e">
        <f t="shared" si="2476"/>
        <v>#DIV/0!</v>
      </c>
      <c r="HI4524" s="4" t="e">
        <f t="shared" si="2483"/>
        <v>#DIV/0!</v>
      </c>
      <c r="HJ4524" s="4" t="e">
        <f t="shared" si="2484"/>
        <v>#DIV/0!</v>
      </c>
      <c r="HK4524" s="4" t="e">
        <f t="shared" si="2485"/>
        <v>#DIV/0!</v>
      </c>
      <c r="HL4524" s="4" t="e">
        <f t="shared" si="2486"/>
        <v>#DIV/0!</v>
      </c>
      <c r="HM4524" s="4" t="e">
        <f t="shared" si="2487"/>
        <v>#DIV/0!</v>
      </c>
      <c r="HN4524" s="4" t="e">
        <f t="shared" si="2488"/>
        <v>#DIV/0!</v>
      </c>
      <c r="HO4524" s="4" t="e">
        <f t="shared" si="2489"/>
        <v>#DIV/0!</v>
      </c>
      <c r="HP4524" s="4" t="e">
        <f t="shared" si="2490"/>
        <v>#DIV/0!</v>
      </c>
      <c r="HQ4524" s="4" t="e">
        <f t="shared" si="2491"/>
        <v>#DIV/0!</v>
      </c>
      <c r="HR4524" s="4" t="e">
        <f t="shared" si="2492"/>
        <v>#DIV/0!</v>
      </c>
      <c r="HS4524" s="4" t="e">
        <f t="shared" si="2493"/>
        <v>#DIV/0!</v>
      </c>
      <c r="HT4524" s="4" t="e">
        <f t="shared" si="2494"/>
        <v>#DIV/0!</v>
      </c>
      <c r="HU4524" s="4" t="e">
        <f t="shared" si="2495"/>
        <v>#DIV/0!</v>
      </c>
      <c r="HV4524" s="4" t="e">
        <f t="shared" si="2496"/>
        <v>#DIV/0!</v>
      </c>
      <c r="HW4524" s="4" t="e">
        <f t="shared" si="2497"/>
        <v>#DIV/0!</v>
      </c>
      <c r="HX4524" s="4" t="e">
        <f t="shared" si="2498"/>
        <v>#DIV/0!</v>
      </c>
      <c r="HY4524" s="4" t="e">
        <f t="shared" si="2499"/>
        <v>#DIV/0!</v>
      </c>
      <c r="HZ4524" s="4" t="e">
        <f t="shared" si="2500"/>
        <v>#DIV/0!</v>
      </c>
      <c r="IA4524" s="4" t="e">
        <f t="shared" si="2501"/>
        <v>#DIV/0!</v>
      </c>
      <c r="IB4524" s="4" t="e">
        <f t="shared" si="2502"/>
        <v>#DIV/0!</v>
      </c>
      <c r="IC4524" s="4" t="e">
        <f t="shared" si="2503"/>
        <v>#DIV/0!</v>
      </c>
      <c r="ID4524" s="4" t="e">
        <f t="shared" si="2504"/>
        <v>#DIV/0!</v>
      </c>
      <c r="IE4524" s="4" t="e">
        <f t="shared" si="2505"/>
        <v>#DIV/0!</v>
      </c>
      <c r="IF4524" s="4" t="e">
        <f t="shared" si="2477"/>
        <v>#DIV/0!</v>
      </c>
      <c r="IG4524" s="4" t="e">
        <f t="shared" si="2478"/>
        <v>#DIV/0!</v>
      </c>
      <c r="IH4524" s="4" t="e">
        <f t="shared" si="2479"/>
        <v>#DIV/0!</v>
      </c>
      <c r="II4524" s="4" t="e">
        <f t="shared" si="2480"/>
        <v>#DIV/0!</v>
      </c>
      <c r="IJ4524" s="4" t="e">
        <f t="shared" si="2481"/>
        <v>#DIV/0!</v>
      </c>
      <c r="IK4524" s="4" t="e">
        <f t="shared" si="2482"/>
        <v>#DIV/0!</v>
      </c>
    </row>
    <row r="4525" spans="216:245" x14ac:dyDescent="0.25">
      <c r="HH4525" s="4" t="e">
        <f t="shared" si="2476"/>
        <v>#DIV/0!</v>
      </c>
      <c r="HI4525" s="4" t="e">
        <f t="shared" si="2483"/>
        <v>#DIV/0!</v>
      </c>
      <c r="HJ4525" s="4" t="e">
        <f t="shared" si="2484"/>
        <v>#DIV/0!</v>
      </c>
      <c r="HK4525" s="4" t="e">
        <f t="shared" si="2485"/>
        <v>#DIV/0!</v>
      </c>
      <c r="HL4525" s="4" t="e">
        <f t="shared" si="2486"/>
        <v>#DIV/0!</v>
      </c>
      <c r="HM4525" s="4" t="e">
        <f t="shared" si="2487"/>
        <v>#DIV/0!</v>
      </c>
      <c r="HN4525" s="4" t="e">
        <f t="shared" si="2488"/>
        <v>#DIV/0!</v>
      </c>
      <c r="HO4525" s="4" t="e">
        <f t="shared" si="2489"/>
        <v>#DIV/0!</v>
      </c>
      <c r="HP4525" s="4" t="e">
        <f t="shared" si="2490"/>
        <v>#DIV/0!</v>
      </c>
      <c r="HQ4525" s="4" t="e">
        <f t="shared" si="2491"/>
        <v>#DIV/0!</v>
      </c>
      <c r="HR4525" s="4" t="e">
        <f t="shared" si="2492"/>
        <v>#DIV/0!</v>
      </c>
      <c r="HS4525" s="4" t="e">
        <f t="shared" si="2493"/>
        <v>#DIV/0!</v>
      </c>
      <c r="HT4525" s="4" t="e">
        <f t="shared" si="2494"/>
        <v>#DIV/0!</v>
      </c>
      <c r="HU4525" s="4" t="e">
        <f t="shared" si="2495"/>
        <v>#DIV/0!</v>
      </c>
      <c r="HV4525" s="4" t="e">
        <f t="shared" si="2496"/>
        <v>#DIV/0!</v>
      </c>
      <c r="HW4525" s="4" t="e">
        <f t="shared" si="2497"/>
        <v>#DIV/0!</v>
      </c>
      <c r="HX4525" s="4" t="e">
        <f t="shared" si="2498"/>
        <v>#DIV/0!</v>
      </c>
      <c r="HY4525" s="4" t="e">
        <f t="shared" si="2499"/>
        <v>#DIV/0!</v>
      </c>
      <c r="HZ4525" s="4" t="e">
        <f t="shared" si="2500"/>
        <v>#DIV/0!</v>
      </c>
      <c r="IA4525" s="4" t="e">
        <f t="shared" si="2501"/>
        <v>#DIV/0!</v>
      </c>
      <c r="IB4525" s="4" t="e">
        <f t="shared" si="2502"/>
        <v>#DIV/0!</v>
      </c>
      <c r="IC4525" s="4" t="e">
        <f t="shared" si="2503"/>
        <v>#DIV/0!</v>
      </c>
      <c r="ID4525" s="4" t="e">
        <f t="shared" si="2504"/>
        <v>#DIV/0!</v>
      </c>
      <c r="IE4525" s="4" t="e">
        <f t="shared" si="2505"/>
        <v>#DIV/0!</v>
      </c>
      <c r="IF4525" s="4" t="e">
        <f t="shared" si="2477"/>
        <v>#DIV/0!</v>
      </c>
      <c r="IG4525" s="4" t="e">
        <f t="shared" si="2478"/>
        <v>#DIV/0!</v>
      </c>
      <c r="IH4525" s="4" t="e">
        <f t="shared" si="2479"/>
        <v>#DIV/0!</v>
      </c>
      <c r="II4525" s="4" t="e">
        <f t="shared" si="2480"/>
        <v>#DIV/0!</v>
      </c>
      <c r="IJ4525" s="4" t="e">
        <f t="shared" si="2481"/>
        <v>#DIV/0!</v>
      </c>
      <c r="IK4525" s="4" t="e">
        <f t="shared" si="2482"/>
        <v>#DIV/0!</v>
      </c>
    </row>
    <row r="4526" spans="216:245" x14ac:dyDescent="0.25">
      <c r="HH4526" s="4" t="e">
        <f t="shared" si="2476"/>
        <v>#DIV/0!</v>
      </c>
      <c r="HI4526" s="4" t="e">
        <f t="shared" si="2483"/>
        <v>#DIV/0!</v>
      </c>
      <c r="HJ4526" s="4" t="e">
        <f t="shared" si="2484"/>
        <v>#DIV/0!</v>
      </c>
      <c r="HK4526" s="4" t="e">
        <f t="shared" si="2485"/>
        <v>#DIV/0!</v>
      </c>
      <c r="HL4526" s="4" t="e">
        <f t="shared" si="2486"/>
        <v>#DIV/0!</v>
      </c>
      <c r="HM4526" s="4" t="e">
        <f t="shared" si="2487"/>
        <v>#DIV/0!</v>
      </c>
      <c r="HN4526" s="4" t="e">
        <f t="shared" si="2488"/>
        <v>#DIV/0!</v>
      </c>
      <c r="HO4526" s="4" t="e">
        <f t="shared" si="2489"/>
        <v>#DIV/0!</v>
      </c>
      <c r="HP4526" s="4" t="e">
        <f t="shared" si="2490"/>
        <v>#DIV/0!</v>
      </c>
      <c r="HQ4526" s="4" t="e">
        <f t="shared" si="2491"/>
        <v>#DIV/0!</v>
      </c>
      <c r="HR4526" s="4" t="e">
        <f t="shared" si="2492"/>
        <v>#DIV/0!</v>
      </c>
      <c r="HS4526" s="4" t="e">
        <f t="shared" si="2493"/>
        <v>#DIV/0!</v>
      </c>
      <c r="HT4526" s="4" t="e">
        <f t="shared" si="2494"/>
        <v>#DIV/0!</v>
      </c>
      <c r="HU4526" s="4" t="e">
        <f t="shared" si="2495"/>
        <v>#DIV/0!</v>
      </c>
      <c r="HV4526" s="4" t="e">
        <f t="shared" si="2496"/>
        <v>#DIV/0!</v>
      </c>
      <c r="HW4526" s="4" t="e">
        <f t="shared" si="2497"/>
        <v>#DIV/0!</v>
      </c>
      <c r="HX4526" s="4" t="e">
        <f t="shared" si="2498"/>
        <v>#DIV/0!</v>
      </c>
      <c r="HY4526" s="4" t="e">
        <f t="shared" si="2499"/>
        <v>#DIV/0!</v>
      </c>
      <c r="HZ4526" s="4" t="e">
        <f t="shared" si="2500"/>
        <v>#DIV/0!</v>
      </c>
      <c r="IA4526" s="4" t="e">
        <f t="shared" si="2501"/>
        <v>#DIV/0!</v>
      </c>
      <c r="IB4526" s="4" t="e">
        <f t="shared" si="2502"/>
        <v>#DIV/0!</v>
      </c>
      <c r="IC4526" s="4" t="e">
        <f t="shared" si="2503"/>
        <v>#DIV/0!</v>
      </c>
      <c r="ID4526" s="4" t="e">
        <f t="shared" si="2504"/>
        <v>#DIV/0!</v>
      </c>
      <c r="IE4526" s="4" t="e">
        <f t="shared" si="2505"/>
        <v>#DIV/0!</v>
      </c>
      <c r="IF4526" s="4" t="e">
        <f t="shared" si="2477"/>
        <v>#DIV/0!</v>
      </c>
      <c r="IG4526" s="4" t="e">
        <f t="shared" si="2478"/>
        <v>#DIV/0!</v>
      </c>
      <c r="IH4526" s="4" t="e">
        <f t="shared" si="2479"/>
        <v>#DIV/0!</v>
      </c>
      <c r="II4526" s="4" t="e">
        <f t="shared" si="2480"/>
        <v>#DIV/0!</v>
      </c>
      <c r="IJ4526" s="4" t="e">
        <f t="shared" si="2481"/>
        <v>#DIV/0!</v>
      </c>
      <c r="IK4526" s="4" t="e">
        <f t="shared" si="2482"/>
        <v>#DIV/0!</v>
      </c>
    </row>
    <row r="4527" spans="216:245" x14ac:dyDescent="0.25">
      <c r="HH4527" s="4" t="e">
        <f t="shared" si="2476"/>
        <v>#DIV/0!</v>
      </c>
      <c r="HI4527" s="4" t="e">
        <f t="shared" si="2483"/>
        <v>#DIV/0!</v>
      </c>
      <c r="HJ4527" s="4" t="e">
        <f t="shared" si="2484"/>
        <v>#DIV/0!</v>
      </c>
      <c r="HK4527" s="4" t="e">
        <f t="shared" si="2485"/>
        <v>#DIV/0!</v>
      </c>
      <c r="HL4527" s="4" t="e">
        <f t="shared" si="2486"/>
        <v>#DIV/0!</v>
      </c>
      <c r="HM4527" s="4" t="e">
        <f t="shared" si="2487"/>
        <v>#DIV/0!</v>
      </c>
      <c r="HN4527" s="4" t="e">
        <f t="shared" si="2488"/>
        <v>#DIV/0!</v>
      </c>
      <c r="HO4527" s="4" t="e">
        <f t="shared" si="2489"/>
        <v>#DIV/0!</v>
      </c>
      <c r="HP4527" s="4" t="e">
        <f t="shared" si="2490"/>
        <v>#DIV/0!</v>
      </c>
      <c r="HQ4527" s="4" t="e">
        <f t="shared" si="2491"/>
        <v>#DIV/0!</v>
      </c>
      <c r="HR4527" s="4" t="e">
        <f t="shared" si="2492"/>
        <v>#DIV/0!</v>
      </c>
      <c r="HS4527" s="4" t="e">
        <f t="shared" si="2493"/>
        <v>#DIV/0!</v>
      </c>
      <c r="HT4527" s="4" t="e">
        <f t="shared" si="2494"/>
        <v>#DIV/0!</v>
      </c>
      <c r="HU4527" s="4" t="e">
        <f t="shared" si="2495"/>
        <v>#DIV/0!</v>
      </c>
      <c r="HV4527" s="4" t="e">
        <f t="shared" si="2496"/>
        <v>#DIV/0!</v>
      </c>
      <c r="HW4527" s="4" t="e">
        <f t="shared" si="2497"/>
        <v>#DIV/0!</v>
      </c>
      <c r="HX4527" s="4" t="e">
        <f t="shared" si="2498"/>
        <v>#DIV/0!</v>
      </c>
      <c r="HY4527" s="4" t="e">
        <f t="shared" si="2499"/>
        <v>#DIV/0!</v>
      </c>
      <c r="HZ4527" s="4" t="e">
        <f t="shared" si="2500"/>
        <v>#DIV/0!</v>
      </c>
      <c r="IA4527" s="4" t="e">
        <f t="shared" si="2501"/>
        <v>#DIV/0!</v>
      </c>
      <c r="IB4527" s="4" t="e">
        <f t="shared" si="2502"/>
        <v>#DIV/0!</v>
      </c>
      <c r="IC4527" s="4" t="e">
        <f t="shared" si="2503"/>
        <v>#DIV/0!</v>
      </c>
      <c r="ID4527" s="4" t="e">
        <f t="shared" si="2504"/>
        <v>#DIV/0!</v>
      </c>
      <c r="IE4527" s="4" t="e">
        <f t="shared" si="2505"/>
        <v>#DIV/0!</v>
      </c>
      <c r="IF4527" s="4" t="e">
        <f t="shared" si="2477"/>
        <v>#DIV/0!</v>
      </c>
      <c r="IG4527" s="4" t="e">
        <f t="shared" si="2478"/>
        <v>#DIV/0!</v>
      </c>
      <c r="IH4527" s="4" t="e">
        <f t="shared" si="2479"/>
        <v>#DIV/0!</v>
      </c>
      <c r="II4527" s="4" t="e">
        <f t="shared" si="2480"/>
        <v>#DIV/0!</v>
      </c>
      <c r="IJ4527" s="4" t="e">
        <f t="shared" si="2481"/>
        <v>#DIV/0!</v>
      </c>
      <c r="IK4527" s="4" t="e">
        <f t="shared" si="2482"/>
        <v>#DIV/0!</v>
      </c>
    </row>
    <row r="4528" spans="216:245" x14ac:dyDescent="0.25">
      <c r="HH4528" s="4" t="e">
        <f t="shared" si="2476"/>
        <v>#DIV/0!</v>
      </c>
      <c r="HI4528" s="4" t="e">
        <f t="shared" si="2483"/>
        <v>#DIV/0!</v>
      </c>
      <c r="HJ4528" s="4" t="e">
        <f t="shared" si="2484"/>
        <v>#DIV/0!</v>
      </c>
      <c r="HK4528" s="4" t="e">
        <f t="shared" si="2485"/>
        <v>#DIV/0!</v>
      </c>
      <c r="HL4528" s="4" t="e">
        <f t="shared" si="2486"/>
        <v>#DIV/0!</v>
      </c>
      <c r="HM4528" s="4" t="e">
        <f t="shared" si="2487"/>
        <v>#DIV/0!</v>
      </c>
      <c r="HN4528" s="4" t="e">
        <f t="shared" si="2488"/>
        <v>#DIV/0!</v>
      </c>
      <c r="HO4528" s="4" t="e">
        <f t="shared" si="2489"/>
        <v>#DIV/0!</v>
      </c>
      <c r="HP4528" s="4" t="e">
        <f t="shared" si="2490"/>
        <v>#DIV/0!</v>
      </c>
      <c r="HQ4528" s="4" t="e">
        <f t="shared" si="2491"/>
        <v>#DIV/0!</v>
      </c>
      <c r="HR4528" s="4" t="e">
        <f t="shared" si="2492"/>
        <v>#DIV/0!</v>
      </c>
      <c r="HS4528" s="4" t="e">
        <f t="shared" si="2493"/>
        <v>#DIV/0!</v>
      </c>
      <c r="HT4528" s="4" t="e">
        <f t="shared" si="2494"/>
        <v>#DIV/0!</v>
      </c>
      <c r="HU4528" s="4" t="e">
        <f t="shared" si="2495"/>
        <v>#DIV/0!</v>
      </c>
      <c r="HV4528" s="4" t="e">
        <f t="shared" si="2496"/>
        <v>#DIV/0!</v>
      </c>
      <c r="HW4528" s="4" t="e">
        <f t="shared" si="2497"/>
        <v>#DIV/0!</v>
      </c>
      <c r="HX4528" s="4" t="e">
        <f t="shared" si="2498"/>
        <v>#DIV/0!</v>
      </c>
      <c r="HY4528" s="4" t="e">
        <f t="shared" si="2499"/>
        <v>#DIV/0!</v>
      </c>
      <c r="HZ4528" s="4" t="e">
        <f t="shared" si="2500"/>
        <v>#DIV/0!</v>
      </c>
      <c r="IA4528" s="4" t="e">
        <f t="shared" si="2501"/>
        <v>#DIV/0!</v>
      </c>
      <c r="IB4528" s="4" t="e">
        <f t="shared" si="2502"/>
        <v>#DIV/0!</v>
      </c>
      <c r="IC4528" s="4" t="e">
        <f t="shared" si="2503"/>
        <v>#DIV/0!</v>
      </c>
      <c r="ID4528" s="4" t="e">
        <f t="shared" si="2504"/>
        <v>#DIV/0!</v>
      </c>
      <c r="IE4528" s="4" t="e">
        <f t="shared" si="2505"/>
        <v>#DIV/0!</v>
      </c>
      <c r="IF4528" s="4" t="e">
        <f t="shared" si="2477"/>
        <v>#DIV/0!</v>
      </c>
      <c r="IG4528" s="4" t="e">
        <f t="shared" si="2478"/>
        <v>#DIV/0!</v>
      </c>
      <c r="IH4528" s="4" t="e">
        <f t="shared" si="2479"/>
        <v>#DIV/0!</v>
      </c>
      <c r="II4528" s="4" t="e">
        <f t="shared" si="2480"/>
        <v>#DIV/0!</v>
      </c>
      <c r="IJ4528" s="4" t="e">
        <f t="shared" si="2481"/>
        <v>#DIV/0!</v>
      </c>
      <c r="IK4528" s="4" t="e">
        <f t="shared" si="2482"/>
        <v>#DIV/0!</v>
      </c>
    </row>
    <row r="4529" spans="216:245" x14ac:dyDescent="0.25">
      <c r="HH4529" s="4" t="e">
        <f t="shared" si="2476"/>
        <v>#DIV/0!</v>
      </c>
      <c r="HI4529" s="4" t="e">
        <f t="shared" si="2483"/>
        <v>#DIV/0!</v>
      </c>
      <c r="HJ4529" s="4" t="e">
        <f t="shared" si="2484"/>
        <v>#DIV/0!</v>
      </c>
      <c r="HK4529" s="4" t="e">
        <f t="shared" si="2485"/>
        <v>#DIV/0!</v>
      </c>
      <c r="HL4529" s="4" t="e">
        <f t="shared" si="2486"/>
        <v>#DIV/0!</v>
      </c>
      <c r="HM4529" s="4" t="e">
        <f t="shared" si="2487"/>
        <v>#DIV/0!</v>
      </c>
      <c r="HN4529" s="4" t="e">
        <f t="shared" si="2488"/>
        <v>#DIV/0!</v>
      </c>
      <c r="HO4529" s="4" t="e">
        <f t="shared" si="2489"/>
        <v>#DIV/0!</v>
      </c>
      <c r="HP4529" s="4" t="e">
        <f t="shared" si="2490"/>
        <v>#DIV/0!</v>
      </c>
      <c r="HQ4529" s="4" t="e">
        <f t="shared" si="2491"/>
        <v>#DIV/0!</v>
      </c>
      <c r="HR4529" s="4" t="e">
        <f t="shared" si="2492"/>
        <v>#DIV/0!</v>
      </c>
      <c r="HS4529" s="4" t="e">
        <f t="shared" si="2493"/>
        <v>#DIV/0!</v>
      </c>
      <c r="HT4529" s="4" t="e">
        <f t="shared" si="2494"/>
        <v>#DIV/0!</v>
      </c>
      <c r="HU4529" s="4" t="e">
        <f t="shared" si="2495"/>
        <v>#DIV/0!</v>
      </c>
      <c r="HV4529" s="4" t="e">
        <f t="shared" si="2496"/>
        <v>#DIV/0!</v>
      </c>
      <c r="HW4529" s="4" t="e">
        <f t="shared" si="2497"/>
        <v>#DIV/0!</v>
      </c>
      <c r="HX4529" s="4" t="e">
        <f t="shared" si="2498"/>
        <v>#DIV/0!</v>
      </c>
      <c r="HY4529" s="4" t="e">
        <f t="shared" si="2499"/>
        <v>#DIV/0!</v>
      </c>
      <c r="HZ4529" s="4" t="e">
        <f t="shared" si="2500"/>
        <v>#DIV/0!</v>
      </c>
      <c r="IA4529" s="4" t="e">
        <f t="shared" si="2501"/>
        <v>#DIV/0!</v>
      </c>
      <c r="IB4529" s="4" t="e">
        <f t="shared" si="2502"/>
        <v>#DIV/0!</v>
      </c>
      <c r="IC4529" s="4" t="e">
        <f t="shared" si="2503"/>
        <v>#DIV/0!</v>
      </c>
      <c r="ID4529" s="4" t="e">
        <f t="shared" si="2504"/>
        <v>#DIV/0!</v>
      </c>
      <c r="IE4529" s="4" t="e">
        <f t="shared" si="2505"/>
        <v>#DIV/0!</v>
      </c>
      <c r="IF4529" s="4" t="e">
        <f t="shared" si="2477"/>
        <v>#DIV/0!</v>
      </c>
      <c r="IG4529" s="4" t="e">
        <f t="shared" si="2478"/>
        <v>#DIV/0!</v>
      </c>
      <c r="IH4529" s="4" t="e">
        <f t="shared" si="2479"/>
        <v>#DIV/0!</v>
      </c>
      <c r="II4529" s="4" t="e">
        <f t="shared" si="2480"/>
        <v>#DIV/0!</v>
      </c>
      <c r="IJ4529" s="4" t="e">
        <f t="shared" si="2481"/>
        <v>#DIV/0!</v>
      </c>
      <c r="IK4529" s="4" t="e">
        <f t="shared" si="2482"/>
        <v>#DIV/0!</v>
      </c>
    </row>
    <row r="4530" spans="216:245" x14ac:dyDescent="0.25">
      <c r="HH4530" s="4" t="e">
        <f t="shared" si="2476"/>
        <v>#DIV/0!</v>
      </c>
      <c r="HI4530" s="4" t="e">
        <f t="shared" si="2483"/>
        <v>#DIV/0!</v>
      </c>
      <c r="HJ4530" s="4" t="e">
        <f t="shared" si="2484"/>
        <v>#DIV/0!</v>
      </c>
      <c r="HK4530" s="4" t="e">
        <f t="shared" si="2485"/>
        <v>#DIV/0!</v>
      </c>
      <c r="HL4530" s="4" t="e">
        <f t="shared" si="2486"/>
        <v>#DIV/0!</v>
      </c>
      <c r="HM4530" s="4" t="e">
        <f t="shared" si="2487"/>
        <v>#DIV/0!</v>
      </c>
      <c r="HN4530" s="4" t="e">
        <f t="shared" si="2488"/>
        <v>#DIV/0!</v>
      </c>
      <c r="HO4530" s="4" t="e">
        <f t="shared" si="2489"/>
        <v>#DIV/0!</v>
      </c>
      <c r="HP4530" s="4" t="e">
        <f t="shared" si="2490"/>
        <v>#DIV/0!</v>
      </c>
      <c r="HQ4530" s="4" t="e">
        <f t="shared" si="2491"/>
        <v>#DIV/0!</v>
      </c>
      <c r="HR4530" s="4" t="e">
        <f t="shared" si="2492"/>
        <v>#DIV/0!</v>
      </c>
      <c r="HS4530" s="4" t="e">
        <f t="shared" si="2493"/>
        <v>#DIV/0!</v>
      </c>
      <c r="HT4530" s="4" t="e">
        <f t="shared" si="2494"/>
        <v>#DIV/0!</v>
      </c>
      <c r="HU4530" s="4" t="e">
        <f t="shared" si="2495"/>
        <v>#DIV/0!</v>
      </c>
      <c r="HV4530" s="4" t="e">
        <f t="shared" si="2496"/>
        <v>#DIV/0!</v>
      </c>
      <c r="HW4530" s="4" t="e">
        <f t="shared" si="2497"/>
        <v>#DIV/0!</v>
      </c>
      <c r="HX4530" s="4" t="e">
        <f t="shared" si="2498"/>
        <v>#DIV/0!</v>
      </c>
      <c r="HY4530" s="4" t="e">
        <f t="shared" si="2499"/>
        <v>#DIV/0!</v>
      </c>
      <c r="HZ4530" s="4" t="e">
        <f t="shared" si="2500"/>
        <v>#DIV/0!</v>
      </c>
      <c r="IA4530" s="4" t="e">
        <f t="shared" si="2501"/>
        <v>#DIV/0!</v>
      </c>
      <c r="IB4530" s="4" t="e">
        <f t="shared" si="2502"/>
        <v>#DIV/0!</v>
      </c>
      <c r="IC4530" s="4" t="e">
        <f t="shared" si="2503"/>
        <v>#DIV/0!</v>
      </c>
      <c r="ID4530" s="4" t="e">
        <f t="shared" si="2504"/>
        <v>#DIV/0!</v>
      </c>
      <c r="IE4530" s="4" t="e">
        <f t="shared" si="2505"/>
        <v>#DIV/0!</v>
      </c>
      <c r="IF4530" s="4" t="e">
        <f t="shared" si="2477"/>
        <v>#DIV/0!</v>
      </c>
      <c r="IG4530" s="4" t="e">
        <f t="shared" si="2478"/>
        <v>#DIV/0!</v>
      </c>
      <c r="IH4530" s="4" t="e">
        <f t="shared" si="2479"/>
        <v>#DIV/0!</v>
      </c>
      <c r="II4530" s="4" t="e">
        <f t="shared" si="2480"/>
        <v>#DIV/0!</v>
      </c>
      <c r="IJ4530" s="4" t="e">
        <f t="shared" si="2481"/>
        <v>#DIV/0!</v>
      </c>
      <c r="IK4530" s="4" t="e">
        <f t="shared" si="2482"/>
        <v>#DIV/0!</v>
      </c>
    </row>
    <row r="4531" spans="216:245" x14ac:dyDescent="0.25">
      <c r="HH4531" s="4" t="e">
        <f t="shared" si="2476"/>
        <v>#DIV/0!</v>
      </c>
      <c r="HI4531" s="4" t="e">
        <f t="shared" si="2483"/>
        <v>#DIV/0!</v>
      </c>
      <c r="HJ4531" s="4" t="e">
        <f t="shared" si="2484"/>
        <v>#DIV/0!</v>
      </c>
      <c r="HK4531" s="4" t="e">
        <f t="shared" si="2485"/>
        <v>#DIV/0!</v>
      </c>
      <c r="HL4531" s="4" t="e">
        <f t="shared" si="2486"/>
        <v>#DIV/0!</v>
      </c>
      <c r="HM4531" s="4" t="e">
        <f t="shared" si="2487"/>
        <v>#DIV/0!</v>
      </c>
      <c r="HN4531" s="4" t="e">
        <f t="shared" si="2488"/>
        <v>#DIV/0!</v>
      </c>
      <c r="HO4531" s="4" t="e">
        <f t="shared" si="2489"/>
        <v>#DIV/0!</v>
      </c>
      <c r="HP4531" s="4" t="e">
        <f t="shared" si="2490"/>
        <v>#DIV/0!</v>
      </c>
      <c r="HQ4531" s="4" t="e">
        <f t="shared" si="2491"/>
        <v>#DIV/0!</v>
      </c>
      <c r="HR4531" s="4" t="e">
        <f t="shared" si="2492"/>
        <v>#DIV/0!</v>
      </c>
      <c r="HS4531" s="4" t="e">
        <f t="shared" si="2493"/>
        <v>#DIV/0!</v>
      </c>
      <c r="HT4531" s="4" t="e">
        <f t="shared" si="2494"/>
        <v>#DIV/0!</v>
      </c>
      <c r="HU4531" s="4" t="e">
        <f t="shared" si="2495"/>
        <v>#DIV/0!</v>
      </c>
      <c r="HV4531" s="4" t="e">
        <f t="shared" si="2496"/>
        <v>#DIV/0!</v>
      </c>
      <c r="HW4531" s="4" t="e">
        <f t="shared" si="2497"/>
        <v>#DIV/0!</v>
      </c>
      <c r="HX4531" s="4" t="e">
        <f t="shared" si="2498"/>
        <v>#DIV/0!</v>
      </c>
      <c r="HY4531" s="4" t="e">
        <f t="shared" si="2499"/>
        <v>#DIV/0!</v>
      </c>
      <c r="HZ4531" s="4" t="e">
        <f t="shared" si="2500"/>
        <v>#DIV/0!</v>
      </c>
      <c r="IA4531" s="4" t="e">
        <f t="shared" si="2501"/>
        <v>#DIV/0!</v>
      </c>
      <c r="IB4531" s="4" t="e">
        <f t="shared" si="2502"/>
        <v>#DIV/0!</v>
      </c>
      <c r="IC4531" s="4" t="e">
        <f t="shared" si="2503"/>
        <v>#DIV/0!</v>
      </c>
      <c r="ID4531" s="4" t="e">
        <f t="shared" si="2504"/>
        <v>#DIV/0!</v>
      </c>
      <c r="IE4531" s="4" t="e">
        <f t="shared" si="2505"/>
        <v>#DIV/0!</v>
      </c>
      <c r="IF4531" s="4" t="e">
        <f t="shared" si="2477"/>
        <v>#DIV/0!</v>
      </c>
      <c r="IG4531" s="4" t="e">
        <f t="shared" si="2478"/>
        <v>#DIV/0!</v>
      </c>
      <c r="IH4531" s="4" t="e">
        <f t="shared" si="2479"/>
        <v>#DIV/0!</v>
      </c>
      <c r="II4531" s="4" t="e">
        <f t="shared" si="2480"/>
        <v>#DIV/0!</v>
      </c>
      <c r="IJ4531" s="4" t="e">
        <f t="shared" si="2481"/>
        <v>#DIV/0!</v>
      </c>
      <c r="IK4531" s="4" t="e">
        <f t="shared" si="2482"/>
        <v>#DIV/0!</v>
      </c>
    </row>
    <row r="4532" spans="216:245" x14ac:dyDescent="0.25">
      <c r="HH4532" s="4" t="e">
        <f t="shared" si="2476"/>
        <v>#DIV/0!</v>
      </c>
      <c r="HI4532" s="4" t="e">
        <f t="shared" si="2483"/>
        <v>#DIV/0!</v>
      </c>
      <c r="HJ4532" s="4" t="e">
        <f t="shared" si="2484"/>
        <v>#DIV/0!</v>
      </c>
      <c r="HK4532" s="4" t="e">
        <f t="shared" si="2485"/>
        <v>#DIV/0!</v>
      </c>
      <c r="HL4532" s="4" t="e">
        <f t="shared" si="2486"/>
        <v>#DIV/0!</v>
      </c>
      <c r="HM4532" s="4" t="e">
        <f t="shared" si="2487"/>
        <v>#DIV/0!</v>
      </c>
      <c r="HN4532" s="4" t="e">
        <f t="shared" si="2488"/>
        <v>#DIV/0!</v>
      </c>
      <c r="HO4532" s="4" t="e">
        <f t="shared" si="2489"/>
        <v>#DIV/0!</v>
      </c>
      <c r="HP4532" s="4" t="e">
        <f t="shared" si="2490"/>
        <v>#DIV/0!</v>
      </c>
      <c r="HQ4532" s="4" t="e">
        <f t="shared" si="2491"/>
        <v>#DIV/0!</v>
      </c>
      <c r="HR4532" s="4" t="e">
        <f t="shared" si="2492"/>
        <v>#DIV/0!</v>
      </c>
      <c r="HS4532" s="4" t="e">
        <f t="shared" si="2493"/>
        <v>#DIV/0!</v>
      </c>
      <c r="HT4532" s="4" t="e">
        <f t="shared" si="2494"/>
        <v>#DIV/0!</v>
      </c>
      <c r="HU4532" s="4" t="e">
        <f t="shared" si="2495"/>
        <v>#DIV/0!</v>
      </c>
      <c r="HV4532" s="4" t="e">
        <f t="shared" si="2496"/>
        <v>#DIV/0!</v>
      </c>
      <c r="HW4532" s="4" t="e">
        <f t="shared" si="2497"/>
        <v>#DIV/0!</v>
      </c>
      <c r="HX4532" s="4" t="e">
        <f t="shared" si="2498"/>
        <v>#DIV/0!</v>
      </c>
      <c r="HY4532" s="4" t="e">
        <f t="shared" si="2499"/>
        <v>#DIV/0!</v>
      </c>
      <c r="HZ4532" s="4" t="e">
        <f t="shared" si="2500"/>
        <v>#DIV/0!</v>
      </c>
      <c r="IA4532" s="4" t="e">
        <f t="shared" si="2501"/>
        <v>#DIV/0!</v>
      </c>
      <c r="IB4532" s="4" t="e">
        <f t="shared" si="2502"/>
        <v>#DIV/0!</v>
      </c>
      <c r="IC4532" s="4" t="e">
        <f t="shared" si="2503"/>
        <v>#DIV/0!</v>
      </c>
      <c r="ID4532" s="4" t="e">
        <f t="shared" si="2504"/>
        <v>#DIV/0!</v>
      </c>
      <c r="IE4532" s="4" t="e">
        <f t="shared" si="2505"/>
        <v>#DIV/0!</v>
      </c>
      <c r="IF4532" s="4" t="e">
        <f t="shared" si="2477"/>
        <v>#DIV/0!</v>
      </c>
      <c r="IG4532" s="4" t="e">
        <f t="shared" si="2478"/>
        <v>#DIV/0!</v>
      </c>
      <c r="IH4532" s="4" t="e">
        <f t="shared" si="2479"/>
        <v>#DIV/0!</v>
      </c>
      <c r="II4532" s="4" t="e">
        <f t="shared" si="2480"/>
        <v>#DIV/0!</v>
      </c>
      <c r="IJ4532" s="4" t="e">
        <f t="shared" si="2481"/>
        <v>#DIV/0!</v>
      </c>
      <c r="IK4532" s="4" t="e">
        <f t="shared" si="2482"/>
        <v>#DIV/0!</v>
      </c>
    </row>
    <row r="4533" spans="216:245" x14ac:dyDescent="0.25">
      <c r="HH4533" s="4" t="e">
        <f t="shared" si="2476"/>
        <v>#DIV/0!</v>
      </c>
      <c r="HI4533" s="4" t="e">
        <f t="shared" si="2483"/>
        <v>#DIV/0!</v>
      </c>
      <c r="HJ4533" s="4" t="e">
        <f t="shared" si="2484"/>
        <v>#DIV/0!</v>
      </c>
      <c r="HK4533" s="4" t="e">
        <f t="shared" si="2485"/>
        <v>#DIV/0!</v>
      </c>
      <c r="HL4533" s="4" t="e">
        <f t="shared" si="2486"/>
        <v>#DIV/0!</v>
      </c>
      <c r="HM4533" s="4" t="e">
        <f t="shared" si="2487"/>
        <v>#DIV/0!</v>
      </c>
      <c r="HN4533" s="4" t="e">
        <f t="shared" si="2488"/>
        <v>#DIV/0!</v>
      </c>
      <c r="HO4533" s="4" t="e">
        <f t="shared" si="2489"/>
        <v>#DIV/0!</v>
      </c>
      <c r="HP4533" s="4" t="e">
        <f t="shared" si="2490"/>
        <v>#DIV/0!</v>
      </c>
      <c r="HQ4533" s="4" t="e">
        <f t="shared" si="2491"/>
        <v>#DIV/0!</v>
      </c>
      <c r="HR4533" s="4" t="e">
        <f t="shared" si="2492"/>
        <v>#DIV/0!</v>
      </c>
      <c r="HS4533" s="4" t="e">
        <f t="shared" si="2493"/>
        <v>#DIV/0!</v>
      </c>
      <c r="HT4533" s="4" t="e">
        <f t="shared" si="2494"/>
        <v>#DIV/0!</v>
      </c>
      <c r="HU4533" s="4" t="e">
        <f t="shared" si="2495"/>
        <v>#DIV/0!</v>
      </c>
      <c r="HV4533" s="4" t="e">
        <f t="shared" si="2496"/>
        <v>#DIV/0!</v>
      </c>
      <c r="HW4533" s="4" t="e">
        <f t="shared" si="2497"/>
        <v>#DIV/0!</v>
      </c>
      <c r="HX4533" s="4" t="e">
        <f t="shared" si="2498"/>
        <v>#DIV/0!</v>
      </c>
      <c r="HY4533" s="4" t="e">
        <f t="shared" si="2499"/>
        <v>#DIV/0!</v>
      </c>
      <c r="HZ4533" s="4" t="e">
        <f t="shared" si="2500"/>
        <v>#DIV/0!</v>
      </c>
      <c r="IA4533" s="4" t="e">
        <f t="shared" si="2501"/>
        <v>#DIV/0!</v>
      </c>
      <c r="IB4533" s="4" t="e">
        <f t="shared" si="2502"/>
        <v>#DIV/0!</v>
      </c>
      <c r="IC4533" s="4" t="e">
        <f t="shared" si="2503"/>
        <v>#DIV/0!</v>
      </c>
      <c r="ID4533" s="4" t="e">
        <f t="shared" si="2504"/>
        <v>#DIV/0!</v>
      </c>
      <c r="IE4533" s="4" t="e">
        <f t="shared" si="2505"/>
        <v>#DIV/0!</v>
      </c>
      <c r="IF4533" s="4" t="e">
        <f t="shared" si="2477"/>
        <v>#DIV/0!</v>
      </c>
      <c r="IG4533" s="4" t="e">
        <f t="shared" si="2478"/>
        <v>#DIV/0!</v>
      </c>
      <c r="IH4533" s="4" t="e">
        <f t="shared" si="2479"/>
        <v>#DIV/0!</v>
      </c>
      <c r="II4533" s="4" t="e">
        <f t="shared" si="2480"/>
        <v>#DIV/0!</v>
      </c>
      <c r="IJ4533" s="4" t="e">
        <f t="shared" si="2481"/>
        <v>#DIV/0!</v>
      </c>
      <c r="IK4533" s="4" t="e">
        <f t="shared" si="2482"/>
        <v>#DIV/0!</v>
      </c>
    </row>
    <row r="4534" spans="216:245" x14ac:dyDescent="0.25">
      <c r="HH4534" s="4" t="e">
        <f t="shared" si="2476"/>
        <v>#DIV/0!</v>
      </c>
      <c r="HI4534" s="4" t="e">
        <f t="shared" si="2483"/>
        <v>#DIV/0!</v>
      </c>
      <c r="HJ4534" s="4" t="e">
        <f t="shared" si="2484"/>
        <v>#DIV/0!</v>
      </c>
      <c r="HK4534" s="4" t="e">
        <f t="shared" si="2485"/>
        <v>#DIV/0!</v>
      </c>
      <c r="HL4534" s="4" t="e">
        <f t="shared" si="2486"/>
        <v>#DIV/0!</v>
      </c>
      <c r="HM4534" s="4" t="e">
        <f t="shared" si="2487"/>
        <v>#DIV/0!</v>
      </c>
      <c r="HN4534" s="4" t="e">
        <f t="shared" si="2488"/>
        <v>#DIV/0!</v>
      </c>
      <c r="HO4534" s="4" t="e">
        <f t="shared" si="2489"/>
        <v>#DIV/0!</v>
      </c>
      <c r="HP4534" s="4" t="e">
        <f t="shared" si="2490"/>
        <v>#DIV/0!</v>
      </c>
      <c r="HQ4534" s="4" t="e">
        <f t="shared" si="2491"/>
        <v>#DIV/0!</v>
      </c>
      <c r="HR4534" s="4" t="e">
        <f t="shared" si="2492"/>
        <v>#DIV/0!</v>
      </c>
      <c r="HS4534" s="4" t="e">
        <f t="shared" si="2493"/>
        <v>#DIV/0!</v>
      </c>
      <c r="HT4534" s="4" t="e">
        <f t="shared" si="2494"/>
        <v>#DIV/0!</v>
      </c>
      <c r="HU4534" s="4" t="e">
        <f t="shared" si="2495"/>
        <v>#DIV/0!</v>
      </c>
      <c r="HV4534" s="4" t="e">
        <f t="shared" si="2496"/>
        <v>#DIV/0!</v>
      </c>
      <c r="HW4534" s="4" t="e">
        <f t="shared" si="2497"/>
        <v>#DIV/0!</v>
      </c>
      <c r="HX4534" s="4" t="e">
        <f t="shared" si="2498"/>
        <v>#DIV/0!</v>
      </c>
      <c r="HY4534" s="4" t="e">
        <f t="shared" si="2499"/>
        <v>#DIV/0!</v>
      </c>
      <c r="HZ4534" s="4" t="e">
        <f t="shared" si="2500"/>
        <v>#DIV/0!</v>
      </c>
      <c r="IA4534" s="4" t="e">
        <f t="shared" si="2501"/>
        <v>#DIV/0!</v>
      </c>
      <c r="IB4534" s="4" t="e">
        <f t="shared" si="2502"/>
        <v>#DIV/0!</v>
      </c>
      <c r="IC4534" s="4" t="e">
        <f t="shared" si="2503"/>
        <v>#DIV/0!</v>
      </c>
      <c r="ID4534" s="4" t="e">
        <f t="shared" si="2504"/>
        <v>#DIV/0!</v>
      </c>
      <c r="IE4534" s="4" t="e">
        <f t="shared" si="2505"/>
        <v>#DIV/0!</v>
      </c>
      <c r="IF4534" s="4" t="e">
        <f t="shared" si="2477"/>
        <v>#DIV/0!</v>
      </c>
      <c r="IG4534" s="4" t="e">
        <f t="shared" si="2478"/>
        <v>#DIV/0!</v>
      </c>
      <c r="IH4534" s="4" t="e">
        <f t="shared" si="2479"/>
        <v>#DIV/0!</v>
      </c>
      <c r="II4534" s="4" t="e">
        <f t="shared" si="2480"/>
        <v>#DIV/0!</v>
      </c>
      <c r="IJ4534" s="4" t="e">
        <f t="shared" si="2481"/>
        <v>#DIV/0!</v>
      </c>
      <c r="IK4534" s="4" t="e">
        <f t="shared" si="2482"/>
        <v>#DIV/0!</v>
      </c>
    </row>
    <row r="4535" spans="216:245" x14ac:dyDescent="0.25">
      <c r="HH4535" s="4" t="e">
        <f t="shared" si="2476"/>
        <v>#DIV/0!</v>
      </c>
      <c r="HI4535" s="4" t="e">
        <f t="shared" si="2483"/>
        <v>#DIV/0!</v>
      </c>
      <c r="HJ4535" s="4" t="e">
        <f t="shared" si="2484"/>
        <v>#DIV/0!</v>
      </c>
      <c r="HK4535" s="4" t="e">
        <f t="shared" si="2485"/>
        <v>#DIV/0!</v>
      </c>
      <c r="HL4535" s="4" t="e">
        <f t="shared" si="2486"/>
        <v>#DIV/0!</v>
      </c>
      <c r="HM4535" s="4" t="e">
        <f t="shared" si="2487"/>
        <v>#DIV/0!</v>
      </c>
      <c r="HN4535" s="4" t="e">
        <f t="shared" si="2488"/>
        <v>#DIV/0!</v>
      </c>
      <c r="HO4535" s="4" t="e">
        <f t="shared" si="2489"/>
        <v>#DIV/0!</v>
      </c>
      <c r="HP4535" s="4" t="e">
        <f t="shared" si="2490"/>
        <v>#DIV/0!</v>
      </c>
      <c r="HQ4535" s="4" t="e">
        <f t="shared" si="2491"/>
        <v>#DIV/0!</v>
      </c>
      <c r="HR4535" s="4" t="e">
        <f t="shared" si="2492"/>
        <v>#DIV/0!</v>
      </c>
      <c r="HS4535" s="4" t="e">
        <f t="shared" si="2493"/>
        <v>#DIV/0!</v>
      </c>
      <c r="HT4535" s="4" t="e">
        <f t="shared" si="2494"/>
        <v>#DIV/0!</v>
      </c>
      <c r="HU4535" s="4" t="e">
        <f t="shared" si="2495"/>
        <v>#DIV/0!</v>
      </c>
      <c r="HV4535" s="4" t="e">
        <f t="shared" si="2496"/>
        <v>#DIV/0!</v>
      </c>
      <c r="HW4535" s="4" t="e">
        <f t="shared" si="2497"/>
        <v>#DIV/0!</v>
      </c>
      <c r="HX4535" s="4" t="e">
        <f t="shared" si="2498"/>
        <v>#DIV/0!</v>
      </c>
      <c r="HY4535" s="4" t="e">
        <f t="shared" si="2499"/>
        <v>#DIV/0!</v>
      </c>
      <c r="HZ4535" s="4" t="e">
        <f t="shared" si="2500"/>
        <v>#DIV/0!</v>
      </c>
      <c r="IA4535" s="4" t="e">
        <f t="shared" si="2501"/>
        <v>#DIV/0!</v>
      </c>
      <c r="IB4535" s="4" t="e">
        <f t="shared" si="2502"/>
        <v>#DIV/0!</v>
      </c>
      <c r="IC4535" s="4" t="e">
        <f t="shared" si="2503"/>
        <v>#DIV/0!</v>
      </c>
      <c r="ID4535" s="4" t="e">
        <f t="shared" si="2504"/>
        <v>#DIV/0!</v>
      </c>
      <c r="IE4535" s="4" t="e">
        <f t="shared" si="2505"/>
        <v>#DIV/0!</v>
      </c>
      <c r="IF4535" s="4" t="e">
        <f t="shared" si="2477"/>
        <v>#DIV/0!</v>
      </c>
      <c r="IG4535" s="4" t="e">
        <f t="shared" si="2478"/>
        <v>#DIV/0!</v>
      </c>
      <c r="IH4535" s="4" t="e">
        <f t="shared" si="2479"/>
        <v>#DIV/0!</v>
      </c>
      <c r="II4535" s="4" t="e">
        <f t="shared" si="2480"/>
        <v>#DIV/0!</v>
      </c>
      <c r="IJ4535" s="4" t="e">
        <f t="shared" si="2481"/>
        <v>#DIV/0!</v>
      </c>
      <c r="IK4535" s="4" t="e">
        <f t="shared" si="2482"/>
        <v>#DIV/0!</v>
      </c>
    </row>
    <row r="4536" spans="216:245" x14ac:dyDescent="0.25">
      <c r="HH4536" s="4" t="e">
        <f t="shared" si="2476"/>
        <v>#DIV/0!</v>
      </c>
      <c r="HI4536" s="4" t="e">
        <f t="shared" si="2483"/>
        <v>#DIV/0!</v>
      </c>
      <c r="HJ4536" s="4" t="e">
        <f t="shared" si="2484"/>
        <v>#DIV/0!</v>
      </c>
      <c r="HK4536" s="4" t="e">
        <f t="shared" si="2485"/>
        <v>#DIV/0!</v>
      </c>
      <c r="HL4536" s="4" t="e">
        <f t="shared" si="2486"/>
        <v>#DIV/0!</v>
      </c>
      <c r="HM4536" s="4" t="e">
        <f t="shared" si="2487"/>
        <v>#DIV/0!</v>
      </c>
      <c r="HN4536" s="4" t="e">
        <f t="shared" si="2488"/>
        <v>#DIV/0!</v>
      </c>
      <c r="HO4536" s="4" t="e">
        <f t="shared" si="2489"/>
        <v>#DIV/0!</v>
      </c>
      <c r="HP4536" s="4" t="e">
        <f t="shared" si="2490"/>
        <v>#DIV/0!</v>
      </c>
      <c r="HQ4536" s="4" t="e">
        <f t="shared" si="2491"/>
        <v>#DIV/0!</v>
      </c>
      <c r="HR4536" s="4" t="e">
        <f t="shared" si="2492"/>
        <v>#DIV/0!</v>
      </c>
      <c r="HS4536" s="4" t="e">
        <f t="shared" si="2493"/>
        <v>#DIV/0!</v>
      </c>
      <c r="HT4536" s="4" t="e">
        <f t="shared" si="2494"/>
        <v>#DIV/0!</v>
      </c>
      <c r="HU4536" s="4" t="e">
        <f t="shared" si="2495"/>
        <v>#DIV/0!</v>
      </c>
      <c r="HV4536" s="4" t="e">
        <f t="shared" si="2496"/>
        <v>#DIV/0!</v>
      </c>
      <c r="HW4536" s="4" t="e">
        <f t="shared" si="2497"/>
        <v>#DIV/0!</v>
      </c>
      <c r="HX4536" s="4" t="e">
        <f t="shared" si="2498"/>
        <v>#DIV/0!</v>
      </c>
      <c r="HY4536" s="4" t="e">
        <f t="shared" si="2499"/>
        <v>#DIV/0!</v>
      </c>
      <c r="HZ4536" s="4" t="e">
        <f t="shared" si="2500"/>
        <v>#DIV/0!</v>
      </c>
      <c r="IA4536" s="4" t="e">
        <f t="shared" si="2501"/>
        <v>#DIV/0!</v>
      </c>
      <c r="IB4536" s="4" t="e">
        <f t="shared" si="2502"/>
        <v>#DIV/0!</v>
      </c>
      <c r="IC4536" s="4" t="e">
        <f t="shared" si="2503"/>
        <v>#DIV/0!</v>
      </c>
      <c r="ID4536" s="4" t="e">
        <f t="shared" si="2504"/>
        <v>#DIV/0!</v>
      </c>
      <c r="IE4536" s="4" t="e">
        <f t="shared" si="2505"/>
        <v>#DIV/0!</v>
      </c>
      <c r="IF4536" s="4" t="e">
        <f t="shared" si="2477"/>
        <v>#DIV/0!</v>
      </c>
      <c r="IG4536" s="4" t="e">
        <f t="shared" si="2478"/>
        <v>#DIV/0!</v>
      </c>
      <c r="IH4536" s="4" t="e">
        <f t="shared" si="2479"/>
        <v>#DIV/0!</v>
      </c>
      <c r="II4536" s="4" t="e">
        <f t="shared" si="2480"/>
        <v>#DIV/0!</v>
      </c>
      <c r="IJ4536" s="4" t="e">
        <f t="shared" si="2481"/>
        <v>#DIV/0!</v>
      </c>
      <c r="IK4536" s="4" t="e">
        <f t="shared" si="2482"/>
        <v>#DIV/0!</v>
      </c>
    </row>
    <row r="4537" spans="216:245" x14ac:dyDescent="0.25">
      <c r="HH4537" s="4" t="e">
        <f t="shared" si="2476"/>
        <v>#DIV/0!</v>
      </c>
      <c r="HI4537" s="4" t="e">
        <f t="shared" si="2483"/>
        <v>#DIV/0!</v>
      </c>
      <c r="HJ4537" s="4" t="e">
        <f t="shared" si="2484"/>
        <v>#DIV/0!</v>
      </c>
      <c r="HK4537" s="4" t="e">
        <f t="shared" si="2485"/>
        <v>#DIV/0!</v>
      </c>
      <c r="HL4537" s="4" t="e">
        <f t="shared" si="2486"/>
        <v>#DIV/0!</v>
      </c>
      <c r="HM4537" s="4" t="e">
        <f t="shared" si="2487"/>
        <v>#DIV/0!</v>
      </c>
      <c r="HN4537" s="4" t="e">
        <f t="shared" si="2488"/>
        <v>#DIV/0!</v>
      </c>
      <c r="HO4537" s="4" t="e">
        <f t="shared" si="2489"/>
        <v>#DIV/0!</v>
      </c>
      <c r="HP4537" s="4" t="e">
        <f t="shared" si="2490"/>
        <v>#DIV/0!</v>
      </c>
      <c r="HQ4537" s="4" t="e">
        <f t="shared" si="2491"/>
        <v>#DIV/0!</v>
      </c>
      <c r="HR4537" s="4" t="e">
        <f t="shared" si="2492"/>
        <v>#DIV/0!</v>
      </c>
      <c r="HS4537" s="4" t="e">
        <f t="shared" si="2493"/>
        <v>#DIV/0!</v>
      </c>
      <c r="HT4537" s="4" t="e">
        <f t="shared" si="2494"/>
        <v>#DIV/0!</v>
      </c>
      <c r="HU4537" s="4" t="e">
        <f t="shared" si="2495"/>
        <v>#DIV/0!</v>
      </c>
      <c r="HV4537" s="4" t="e">
        <f t="shared" si="2496"/>
        <v>#DIV/0!</v>
      </c>
      <c r="HW4537" s="4" t="e">
        <f t="shared" si="2497"/>
        <v>#DIV/0!</v>
      </c>
      <c r="HX4537" s="4" t="e">
        <f t="shared" si="2498"/>
        <v>#DIV/0!</v>
      </c>
      <c r="HY4537" s="4" t="e">
        <f t="shared" si="2499"/>
        <v>#DIV/0!</v>
      </c>
      <c r="HZ4537" s="4" t="e">
        <f t="shared" si="2500"/>
        <v>#DIV/0!</v>
      </c>
      <c r="IA4537" s="4" t="e">
        <f t="shared" si="2501"/>
        <v>#DIV/0!</v>
      </c>
      <c r="IB4537" s="4" t="e">
        <f t="shared" si="2502"/>
        <v>#DIV/0!</v>
      </c>
      <c r="IC4537" s="4" t="e">
        <f t="shared" si="2503"/>
        <v>#DIV/0!</v>
      </c>
      <c r="ID4537" s="4" t="e">
        <f t="shared" si="2504"/>
        <v>#DIV/0!</v>
      </c>
      <c r="IE4537" s="4" t="e">
        <f t="shared" si="2505"/>
        <v>#DIV/0!</v>
      </c>
      <c r="IF4537" s="4" t="e">
        <f t="shared" si="2477"/>
        <v>#DIV/0!</v>
      </c>
      <c r="IG4537" s="4" t="e">
        <f t="shared" si="2478"/>
        <v>#DIV/0!</v>
      </c>
      <c r="IH4537" s="4" t="e">
        <f t="shared" si="2479"/>
        <v>#DIV/0!</v>
      </c>
      <c r="II4537" s="4" t="e">
        <f t="shared" si="2480"/>
        <v>#DIV/0!</v>
      </c>
      <c r="IJ4537" s="4" t="e">
        <f t="shared" si="2481"/>
        <v>#DIV/0!</v>
      </c>
      <c r="IK4537" s="4" t="e">
        <f t="shared" si="2482"/>
        <v>#DIV/0!</v>
      </c>
    </row>
    <row r="4538" spans="216:245" x14ac:dyDescent="0.25">
      <c r="HH4538" s="4" t="e">
        <f t="shared" si="2476"/>
        <v>#DIV/0!</v>
      </c>
      <c r="HI4538" s="4" t="e">
        <f t="shared" si="2483"/>
        <v>#DIV/0!</v>
      </c>
      <c r="HJ4538" s="4" t="e">
        <f t="shared" si="2484"/>
        <v>#DIV/0!</v>
      </c>
      <c r="HK4538" s="4" t="e">
        <f t="shared" si="2485"/>
        <v>#DIV/0!</v>
      </c>
      <c r="HL4538" s="4" t="e">
        <f t="shared" si="2486"/>
        <v>#DIV/0!</v>
      </c>
      <c r="HM4538" s="4" t="e">
        <f t="shared" si="2487"/>
        <v>#DIV/0!</v>
      </c>
      <c r="HN4538" s="4" t="e">
        <f t="shared" si="2488"/>
        <v>#DIV/0!</v>
      </c>
      <c r="HO4538" s="4" t="e">
        <f t="shared" si="2489"/>
        <v>#DIV/0!</v>
      </c>
      <c r="HP4538" s="4" t="e">
        <f t="shared" si="2490"/>
        <v>#DIV/0!</v>
      </c>
      <c r="HQ4538" s="4" t="e">
        <f t="shared" si="2491"/>
        <v>#DIV/0!</v>
      </c>
      <c r="HR4538" s="4" t="e">
        <f t="shared" si="2492"/>
        <v>#DIV/0!</v>
      </c>
      <c r="HS4538" s="4" t="e">
        <f t="shared" si="2493"/>
        <v>#DIV/0!</v>
      </c>
      <c r="HT4538" s="4" t="e">
        <f t="shared" si="2494"/>
        <v>#DIV/0!</v>
      </c>
      <c r="HU4538" s="4" t="e">
        <f t="shared" si="2495"/>
        <v>#DIV/0!</v>
      </c>
      <c r="HV4538" s="4" t="e">
        <f t="shared" si="2496"/>
        <v>#DIV/0!</v>
      </c>
      <c r="HW4538" s="4" t="e">
        <f t="shared" si="2497"/>
        <v>#DIV/0!</v>
      </c>
      <c r="HX4538" s="4" t="e">
        <f t="shared" si="2498"/>
        <v>#DIV/0!</v>
      </c>
      <c r="HY4538" s="4" t="e">
        <f t="shared" si="2499"/>
        <v>#DIV/0!</v>
      </c>
      <c r="HZ4538" s="4" t="e">
        <f t="shared" si="2500"/>
        <v>#DIV/0!</v>
      </c>
      <c r="IA4538" s="4" t="e">
        <f t="shared" si="2501"/>
        <v>#DIV/0!</v>
      </c>
      <c r="IB4538" s="4" t="e">
        <f t="shared" si="2502"/>
        <v>#DIV/0!</v>
      </c>
      <c r="IC4538" s="4" t="e">
        <f t="shared" si="2503"/>
        <v>#DIV/0!</v>
      </c>
      <c r="ID4538" s="4" t="e">
        <f t="shared" si="2504"/>
        <v>#DIV/0!</v>
      </c>
      <c r="IE4538" s="4" t="e">
        <f t="shared" si="2505"/>
        <v>#DIV/0!</v>
      </c>
      <c r="IF4538" s="4" t="e">
        <f t="shared" si="2477"/>
        <v>#DIV/0!</v>
      </c>
      <c r="IG4538" s="4" t="e">
        <f t="shared" si="2478"/>
        <v>#DIV/0!</v>
      </c>
      <c r="IH4538" s="4" t="e">
        <f t="shared" si="2479"/>
        <v>#DIV/0!</v>
      </c>
      <c r="II4538" s="4" t="e">
        <f t="shared" si="2480"/>
        <v>#DIV/0!</v>
      </c>
      <c r="IJ4538" s="4" t="e">
        <f t="shared" si="2481"/>
        <v>#DIV/0!</v>
      </c>
      <c r="IK4538" s="4" t="e">
        <f t="shared" si="2482"/>
        <v>#DIV/0!</v>
      </c>
    </row>
    <row r="4539" spans="216:245" x14ac:dyDescent="0.25">
      <c r="HH4539" s="4" t="e">
        <f t="shared" si="2476"/>
        <v>#DIV/0!</v>
      </c>
      <c r="HI4539" s="4" t="e">
        <f t="shared" si="2483"/>
        <v>#DIV/0!</v>
      </c>
      <c r="HJ4539" s="4" t="e">
        <f t="shared" si="2484"/>
        <v>#DIV/0!</v>
      </c>
      <c r="HK4539" s="4" t="e">
        <f t="shared" si="2485"/>
        <v>#DIV/0!</v>
      </c>
      <c r="HL4539" s="4" t="e">
        <f t="shared" si="2486"/>
        <v>#DIV/0!</v>
      </c>
      <c r="HM4539" s="4" t="e">
        <f t="shared" si="2487"/>
        <v>#DIV/0!</v>
      </c>
      <c r="HN4539" s="4" t="e">
        <f t="shared" si="2488"/>
        <v>#DIV/0!</v>
      </c>
      <c r="HO4539" s="4" t="e">
        <f t="shared" si="2489"/>
        <v>#DIV/0!</v>
      </c>
      <c r="HP4539" s="4" t="e">
        <f t="shared" si="2490"/>
        <v>#DIV/0!</v>
      </c>
      <c r="HQ4539" s="4" t="e">
        <f t="shared" si="2491"/>
        <v>#DIV/0!</v>
      </c>
      <c r="HR4539" s="4" t="e">
        <f t="shared" si="2492"/>
        <v>#DIV/0!</v>
      </c>
      <c r="HS4539" s="4" t="e">
        <f t="shared" si="2493"/>
        <v>#DIV/0!</v>
      </c>
      <c r="HT4539" s="4" t="e">
        <f t="shared" si="2494"/>
        <v>#DIV/0!</v>
      </c>
      <c r="HU4539" s="4" t="e">
        <f t="shared" si="2495"/>
        <v>#DIV/0!</v>
      </c>
      <c r="HV4539" s="4" t="e">
        <f t="shared" si="2496"/>
        <v>#DIV/0!</v>
      </c>
      <c r="HW4539" s="4" t="e">
        <f t="shared" si="2497"/>
        <v>#DIV/0!</v>
      </c>
      <c r="HX4539" s="4" t="e">
        <f t="shared" si="2498"/>
        <v>#DIV/0!</v>
      </c>
      <c r="HY4539" s="4" t="e">
        <f t="shared" si="2499"/>
        <v>#DIV/0!</v>
      </c>
      <c r="HZ4539" s="4" t="e">
        <f t="shared" si="2500"/>
        <v>#DIV/0!</v>
      </c>
      <c r="IA4539" s="4" t="e">
        <f t="shared" si="2501"/>
        <v>#DIV/0!</v>
      </c>
      <c r="IB4539" s="4" t="e">
        <f t="shared" si="2502"/>
        <v>#DIV/0!</v>
      </c>
      <c r="IC4539" s="4" t="e">
        <f t="shared" si="2503"/>
        <v>#DIV/0!</v>
      </c>
      <c r="ID4539" s="4" t="e">
        <f t="shared" si="2504"/>
        <v>#DIV/0!</v>
      </c>
      <c r="IE4539" s="4" t="e">
        <f t="shared" si="2505"/>
        <v>#DIV/0!</v>
      </c>
      <c r="IF4539" s="4" t="e">
        <f t="shared" si="2477"/>
        <v>#DIV/0!</v>
      </c>
      <c r="IG4539" s="4" t="e">
        <f t="shared" si="2478"/>
        <v>#DIV/0!</v>
      </c>
      <c r="IH4539" s="4" t="e">
        <f t="shared" si="2479"/>
        <v>#DIV/0!</v>
      </c>
      <c r="II4539" s="4" t="e">
        <f t="shared" si="2480"/>
        <v>#DIV/0!</v>
      </c>
      <c r="IJ4539" s="4" t="e">
        <f t="shared" si="2481"/>
        <v>#DIV/0!</v>
      </c>
      <c r="IK4539" s="4" t="e">
        <f t="shared" si="2482"/>
        <v>#DIV/0!</v>
      </c>
    </row>
    <row r="4540" spans="216:245" x14ac:dyDescent="0.25">
      <c r="HH4540" s="4" t="e">
        <f t="shared" si="2476"/>
        <v>#DIV/0!</v>
      </c>
      <c r="HI4540" s="4" t="e">
        <f t="shared" si="2483"/>
        <v>#DIV/0!</v>
      </c>
      <c r="HJ4540" s="4" t="e">
        <f t="shared" si="2484"/>
        <v>#DIV/0!</v>
      </c>
      <c r="HK4540" s="4" t="e">
        <f t="shared" si="2485"/>
        <v>#DIV/0!</v>
      </c>
      <c r="HL4540" s="4" t="e">
        <f t="shared" si="2486"/>
        <v>#DIV/0!</v>
      </c>
      <c r="HM4540" s="4" t="e">
        <f t="shared" si="2487"/>
        <v>#DIV/0!</v>
      </c>
      <c r="HN4540" s="4" t="e">
        <f t="shared" si="2488"/>
        <v>#DIV/0!</v>
      </c>
      <c r="HO4540" s="4" t="e">
        <f t="shared" si="2489"/>
        <v>#DIV/0!</v>
      </c>
      <c r="HP4540" s="4" t="e">
        <f t="shared" si="2490"/>
        <v>#DIV/0!</v>
      </c>
      <c r="HQ4540" s="4" t="e">
        <f t="shared" si="2491"/>
        <v>#DIV/0!</v>
      </c>
      <c r="HR4540" s="4" t="e">
        <f t="shared" si="2492"/>
        <v>#DIV/0!</v>
      </c>
      <c r="HS4540" s="4" t="e">
        <f t="shared" si="2493"/>
        <v>#DIV/0!</v>
      </c>
      <c r="HT4540" s="4" t="e">
        <f t="shared" si="2494"/>
        <v>#DIV/0!</v>
      </c>
      <c r="HU4540" s="4" t="e">
        <f t="shared" si="2495"/>
        <v>#DIV/0!</v>
      </c>
      <c r="HV4540" s="4" t="e">
        <f t="shared" si="2496"/>
        <v>#DIV/0!</v>
      </c>
      <c r="HW4540" s="4" t="e">
        <f t="shared" si="2497"/>
        <v>#DIV/0!</v>
      </c>
      <c r="HX4540" s="4" t="e">
        <f t="shared" si="2498"/>
        <v>#DIV/0!</v>
      </c>
      <c r="HY4540" s="4" t="e">
        <f t="shared" si="2499"/>
        <v>#DIV/0!</v>
      </c>
      <c r="HZ4540" s="4" t="e">
        <f t="shared" si="2500"/>
        <v>#DIV/0!</v>
      </c>
      <c r="IA4540" s="4" t="e">
        <f t="shared" si="2501"/>
        <v>#DIV/0!</v>
      </c>
      <c r="IB4540" s="4" t="e">
        <f t="shared" si="2502"/>
        <v>#DIV/0!</v>
      </c>
      <c r="IC4540" s="4" t="e">
        <f t="shared" si="2503"/>
        <v>#DIV/0!</v>
      </c>
      <c r="ID4540" s="4" t="e">
        <f t="shared" si="2504"/>
        <v>#DIV/0!</v>
      </c>
      <c r="IE4540" s="4" t="e">
        <f t="shared" si="2505"/>
        <v>#DIV/0!</v>
      </c>
      <c r="IF4540" s="4" t="e">
        <f t="shared" si="2477"/>
        <v>#DIV/0!</v>
      </c>
      <c r="IG4540" s="4" t="e">
        <f t="shared" si="2478"/>
        <v>#DIV/0!</v>
      </c>
      <c r="IH4540" s="4" t="e">
        <f t="shared" si="2479"/>
        <v>#DIV/0!</v>
      </c>
      <c r="II4540" s="4" t="e">
        <f t="shared" si="2480"/>
        <v>#DIV/0!</v>
      </c>
      <c r="IJ4540" s="4" t="e">
        <f t="shared" si="2481"/>
        <v>#DIV/0!</v>
      </c>
      <c r="IK4540" s="4" t="e">
        <f t="shared" si="2482"/>
        <v>#DIV/0!</v>
      </c>
    </row>
    <row r="4541" spans="216:245" x14ac:dyDescent="0.25">
      <c r="HH4541" s="4" t="e">
        <f t="shared" si="2476"/>
        <v>#DIV/0!</v>
      </c>
      <c r="HI4541" s="4" t="e">
        <f t="shared" si="2483"/>
        <v>#DIV/0!</v>
      </c>
      <c r="HJ4541" s="4" t="e">
        <f t="shared" si="2484"/>
        <v>#DIV/0!</v>
      </c>
      <c r="HK4541" s="4" t="e">
        <f t="shared" si="2485"/>
        <v>#DIV/0!</v>
      </c>
      <c r="HL4541" s="4" t="e">
        <f t="shared" si="2486"/>
        <v>#DIV/0!</v>
      </c>
      <c r="HM4541" s="4" t="e">
        <f t="shared" si="2487"/>
        <v>#DIV/0!</v>
      </c>
      <c r="HN4541" s="4" t="e">
        <f t="shared" si="2488"/>
        <v>#DIV/0!</v>
      </c>
      <c r="HO4541" s="4" t="e">
        <f t="shared" si="2489"/>
        <v>#DIV/0!</v>
      </c>
      <c r="HP4541" s="4" t="e">
        <f t="shared" si="2490"/>
        <v>#DIV/0!</v>
      </c>
      <c r="HQ4541" s="4" t="e">
        <f t="shared" si="2491"/>
        <v>#DIV/0!</v>
      </c>
      <c r="HR4541" s="4" t="e">
        <f t="shared" si="2492"/>
        <v>#DIV/0!</v>
      </c>
      <c r="HS4541" s="4" t="e">
        <f t="shared" si="2493"/>
        <v>#DIV/0!</v>
      </c>
      <c r="HT4541" s="4" t="e">
        <f t="shared" si="2494"/>
        <v>#DIV/0!</v>
      </c>
      <c r="HU4541" s="4" t="e">
        <f t="shared" si="2495"/>
        <v>#DIV/0!</v>
      </c>
      <c r="HV4541" s="4" t="e">
        <f t="shared" si="2496"/>
        <v>#DIV/0!</v>
      </c>
      <c r="HW4541" s="4" t="e">
        <f t="shared" si="2497"/>
        <v>#DIV/0!</v>
      </c>
      <c r="HX4541" s="4" t="e">
        <f t="shared" si="2498"/>
        <v>#DIV/0!</v>
      </c>
      <c r="HY4541" s="4" t="e">
        <f t="shared" si="2499"/>
        <v>#DIV/0!</v>
      </c>
      <c r="HZ4541" s="4" t="e">
        <f t="shared" si="2500"/>
        <v>#DIV/0!</v>
      </c>
      <c r="IA4541" s="4" t="e">
        <f t="shared" si="2501"/>
        <v>#DIV/0!</v>
      </c>
      <c r="IB4541" s="4" t="e">
        <f t="shared" si="2502"/>
        <v>#DIV/0!</v>
      </c>
      <c r="IC4541" s="4" t="e">
        <f t="shared" si="2503"/>
        <v>#DIV/0!</v>
      </c>
      <c r="ID4541" s="4" t="e">
        <f t="shared" si="2504"/>
        <v>#DIV/0!</v>
      </c>
      <c r="IE4541" s="4" t="e">
        <f t="shared" si="2505"/>
        <v>#DIV/0!</v>
      </c>
      <c r="IF4541" s="4" t="e">
        <f t="shared" si="2477"/>
        <v>#DIV/0!</v>
      </c>
      <c r="IG4541" s="4" t="e">
        <f t="shared" si="2478"/>
        <v>#DIV/0!</v>
      </c>
      <c r="IH4541" s="4" t="e">
        <f t="shared" si="2479"/>
        <v>#DIV/0!</v>
      </c>
      <c r="II4541" s="4" t="e">
        <f t="shared" si="2480"/>
        <v>#DIV/0!</v>
      </c>
      <c r="IJ4541" s="4" t="e">
        <f t="shared" si="2481"/>
        <v>#DIV/0!</v>
      </c>
      <c r="IK4541" s="4" t="e">
        <f t="shared" si="2482"/>
        <v>#DIV/0!</v>
      </c>
    </row>
    <row r="4542" spans="216:245" x14ac:dyDescent="0.25">
      <c r="HH4542" s="4" t="e">
        <f t="shared" si="2476"/>
        <v>#DIV/0!</v>
      </c>
      <c r="HI4542" s="4" t="e">
        <f t="shared" si="2483"/>
        <v>#DIV/0!</v>
      </c>
      <c r="HJ4542" s="4" t="e">
        <f t="shared" si="2484"/>
        <v>#DIV/0!</v>
      </c>
      <c r="HK4542" s="4" t="e">
        <f t="shared" si="2485"/>
        <v>#DIV/0!</v>
      </c>
      <c r="HL4542" s="4" t="e">
        <f t="shared" si="2486"/>
        <v>#DIV/0!</v>
      </c>
      <c r="HM4542" s="4" t="e">
        <f t="shared" si="2487"/>
        <v>#DIV/0!</v>
      </c>
      <c r="HN4542" s="4" t="e">
        <f t="shared" si="2488"/>
        <v>#DIV/0!</v>
      </c>
      <c r="HO4542" s="4" t="e">
        <f t="shared" si="2489"/>
        <v>#DIV/0!</v>
      </c>
      <c r="HP4542" s="4" t="e">
        <f t="shared" si="2490"/>
        <v>#DIV/0!</v>
      </c>
      <c r="HQ4542" s="4" t="e">
        <f t="shared" si="2491"/>
        <v>#DIV/0!</v>
      </c>
      <c r="HR4542" s="4" t="e">
        <f t="shared" si="2492"/>
        <v>#DIV/0!</v>
      </c>
      <c r="HS4542" s="4" t="e">
        <f t="shared" si="2493"/>
        <v>#DIV/0!</v>
      </c>
      <c r="HT4542" s="4" t="e">
        <f t="shared" si="2494"/>
        <v>#DIV/0!</v>
      </c>
      <c r="HU4542" s="4" t="e">
        <f t="shared" si="2495"/>
        <v>#DIV/0!</v>
      </c>
      <c r="HV4542" s="4" t="e">
        <f t="shared" si="2496"/>
        <v>#DIV/0!</v>
      </c>
      <c r="HW4542" s="4" t="e">
        <f t="shared" si="2497"/>
        <v>#DIV/0!</v>
      </c>
      <c r="HX4542" s="4" t="e">
        <f t="shared" si="2498"/>
        <v>#DIV/0!</v>
      </c>
      <c r="HY4542" s="4" t="e">
        <f t="shared" si="2499"/>
        <v>#DIV/0!</v>
      </c>
      <c r="HZ4542" s="4" t="e">
        <f t="shared" si="2500"/>
        <v>#DIV/0!</v>
      </c>
      <c r="IA4542" s="4" t="e">
        <f t="shared" si="2501"/>
        <v>#DIV/0!</v>
      </c>
      <c r="IB4542" s="4" t="e">
        <f t="shared" si="2502"/>
        <v>#DIV/0!</v>
      </c>
      <c r="IC4542" s="4" t="e">
        <f t="shared" si="2503"/>
        <v>#DIV/0!</v>
      </c>
      <c r="ID4542" s="4" t="e">
        <f t="shared" si="2504"/>
        <v>#DIV/0!</v>
      </c>
      <c r="IE4542" s="4" t="e">
        <f t="shared" si="2505"/>
        <v>#DIV/0!</v>
      </c>
      <c r="IF4542" s="4" t="e">
        <f t="shared" si="2477"/>
        <v>#DIV/0!</v>
      </c>
      <c r="IG4542" s="4" t="e">
        <f t="shared" si="2478"/>
        <v>#DIV/0!</v>
      </c>
      <c r="IH4542" s="4" t="e">
        <f t="shared" si="2479"/>
        <v>#DIV/0!</v>
      </c>
      <c r="II4542" s="4" t="e">
        <f t="shared" si="2480"/>
        <v>#DIV/0!</v>
      </c>
      <c r="IJ4542" s="4" t="e">
        <f t="shared" si="2481"/>
        <v>#DIV/0!</v>
      </c>
      <c r="IK4542" s="4" t="e">
        <f t="shared" si="2482"/>
        <v>#DIV/0!</v>
      </c>
    </row>
    <row r="4543" spans="216:245" x14ac:dyDescent="0.25">
      <c r="HH4543" s="4" t="e">
        <f t="shared" si="2476"/>
        <v>#DIV/0!</v>
      </c>
      <c r="HI4543" s="4" t="e">
        <f t="shared" si="2483"/>
        <v>#DIV/0!</v>
      </c>
      <c r="HJ4543" s="4" t="e">
        <f t="shared" si="2484"/>
        <v>#DIV/0!</v>
      </c>
      <c r="HK4543" s="4" t="e">
        <f t="shared" si="2485"/>
        <v>#DIV/0!</v>
      </c>
      <c r="HL4543" s="4" t="e">
        <f t="shared" si="2486"/>
        <v>#DIV/0!</v>
      </c>
      <c r="HM4543" s="4" t="e">
        <f t="shared" si="2487"/>
        <v>#DIV/0!</v>
      </c>
      <c r="HN4543" s="4" t="e">
        <f t="shared" si="2488"/>
        <v>#DIV/0!</v>
      </c>
      <c r="HO4543" s="4" t="e">
        <f t="shared" si="2489"/>
        <v>#DIV/0!</v>
      </c>
      <c r="HP4543" s="4" t="e">
        <f t="shared" si="2490"/>
        <v>#DIV/0!</v>
      </c>
      <c r="HQ4543" s="4" t="e">
        <f t="shared" si="2491"/>
        <v>#DIV/0!</v>
      </c>
      <c r="HR4543" s="4" t="e">
        <f t="shared" si="2492"/>
        <v>#DIV/0!</v>
      </c>
      <c r="HS4543" s="4" t="e">
        <f t="shared" si="2493"/>
        <v>#DIV/0!</v>
      </c>
      <c r="HT4543" s="4" t="e">
        <f t="shared" si="2494"/>
        <v>#DIV/0!</v>
      </c>
      <c r="HU4543" s="4" t="e">
        <f t="shared" si="2495"/>
        <v>#DIV/0!</v>
      </c>
      <c r="HV4543" s="4" t="e">
        <f t="shared" si="2496"/>
        <v>#DIV/0!</v>
      </c>
      <c r="HW4543" s="4" t="e">
        <f t="shared" si="2497"/>
        <v>#DIV/0!</v>
      </c>
      <c r="HX4543" s="4" t="e">
        <f t="shared" si="2498"/>
        <v>#DIV/0!</v>
      </c>
      <c r="HY4543" s="4" t="e">
        <f t="shared" si="2499"/>
        <v>#DIV/0!</v>
      </c>
      <c r="HZ4543" s="4" t="e">
        <f t="shared" si="2500"/>
        <v>#DIV/0!</v>
      </c>
      <c r="IA4543" s="4" t="e">
        <f t="shared" si="2501"/>
        <v>#DIV/0!</v>
      </c>
      <c r="IB4543" s="4" t="e">
        <f t="shared" si="2502"/>
        <v>#DIV/0!</v>
      </c>
      <c r="IC4543" s="4" t="e">
        <f t="shared" si="2503"/>
        <v>#DIV/0!</v>
      </c>
      <c r="ID4543" s="4" t="e">
        <f t="shared" si="2504"/>
        <v>#DIV/0!</v>
      </c>
      <c r="IE4543" s="4" t="e">
        <f t="shared" si="2505"/>
        <v>#DIV/0!</v>
      </c>
      <c r="IF4543" s="4" t="e">
        <f t="shared" si="2477"/>
        <v>#DIV/0!</v>
      </c>
      <c r="IG4543" s="4" t="e">
        <f t="shared" si="2478"/>
        <v>#DIV/0!</v>
      </c>
      <c r="IH4543" s="4" t="e">
        <f t="shared" si="2479"/>
        <v>#DIV/0!</v>
      </c>
      <c r="II4543" s="4" t="e">
        <f t="shared" si="2480"/>
        <v>#DIV/0!</v>
      </c>
      <c r="IJ4543" s="4" t="e">
        <f t="shared" si="2481"/>
        <v>#DIV/0!</v>
      </c>
      <c r="IK4543" s="4" t="e">
        <f t="shared" si="2482"/>
        <v>#DIV/0!</v>
      </c>
    </row>
    <row r="4544" spans="216:245" x14ac:dyDescent="0.25">
      <c r="HH4544" s="4" t="e">
        <f t="shared" si="2476"/>
        <v>#DIV/0!</v>
      </c>
      <c r="HI4544" s="4" t="e">
        <f t="shared" si="2483"/>
        <v>#DIV/0!</v>
      </c>
      <c r="HJ4544" s="4" t="e">
        <f t="shared" si="2484"/>
        <v>#DIV/0!</v>
      </c>
      <c r="HK4544" s="4" t="e">
        <f t="shared" si="2485"/>
        <v>#DIV/0!</v>
      </c>
      <c r="HL4544" s="4" t="e">
        <f t="shared" si="2486"/>
        <v>#DIV/0!</v>
      </c>
      <c r="HM4544" s="4" t="e">
        <f t="shared" si="2487"/>
        <v>#DIV/0!</v>
      </c>
      <c r="HN4544" s="4" t="e">
        <f t="shared" si="2488"/>
        <v>#DIV/0!</v>
      </c>
      <c r="HO4544" s="4" t="e">
        <f t="shared" si="2489"/>
        <v>#DIV/0!</v>
      </c>
      <c r="HP4544" s="4" t="e">
        <f t="shared" si="2490"/>
        <v>#DIV/0!</v>
      </c>
      <c r="HQ4544" s="4" t="e">
        <f t="shared" si="2491"/>
        <v>#DIV/0!</v>
      </c>
      <c r="HR4544" s="4" t="e">
        <f t="shared" si="2492"/>
        <v>#DIV/0!</v>
      </c>
      <c r="HS4544" s="4" t="e">
        <f t="shared" si="2493"/>
        <v>#DIV/0!</v>
      </c>
      <c r="HT4544" s="4" t="e">
        <f t="shared" si="2494"/>
        <v>#DIV/0!</v>
      </c>
      <c r="HU4544" s="4" t="e">
        <f t="shared" si="2495"/>
        <v>#DIV/0!</v>
      </c>
      <c r="HV4544" s="4" t="e">
        <f t="shared" si="2496"/>
        <v>#DIV/0!</v>
      </c>
      <c r="HW4544" s="4" t="e">
        <f t="shared" si="2497"/>
        <v>#DIV/0!</v>
      </c>
      <c r="HX4544" s="4" t="e">
        <f t="shared" si="2498"/>
        <v>#DIV/0!</v>
      </c>
      <c r="HY4544" s="4" t="e">
        <f t="shared" si="2499"/>
        <v>#DIV/0!</v>
      </c>
      <c r="HZ4544" s="4" t="e">
        <f t="shared" si="2500"/>
        <v>#DIV/0!</v>
      </c>
      <c r="IA4544" s="4" t="e">
        <f t="shared" si="2501"/>
        <v>#DIV/0!</v>
      </c>
      <c r="IB4544" s="4" t="e">
        <f t="shared" si="2502"/>
        <v>#DIV/0!</v>
      </c>
      <c r="IC4544" s="4" t="e">
        <f t="shared" si="2503"/>
        <v>#DIV/0!</v>
      </c>
      <c r="ID4544" s="4" t="e">
        <f t="shared" si="2504"/>
        <v>#DIV/0!</v>
      </c>
      <c r="IE4544" s="4" t="e">
        <f t="shared" si="2505"/>
        <v>#DIV/0!</v>
      </c>
      <c r="IF4544" s="4" t="e">
        <f t="shared" si="2477"/>
        <v>#DIV/0!</v>
      </c>
      <c r="IG4544" s="4" t="e">
        <f t="shared" si="2478"/>
        <v>#DIV/0!</v>
      </c>
      <c r="IH4544" s="4" t="e">
        <f t="shared" si="2479"/>
        <v>#DIV/0!</v>
      </c>
      <c r="II4544" s="4" t="e">
        <f t="shared" si="2480"/>
        <v>#DIV/0!</v>
      </c>
      <c r="IJ4544" s="4" t="e">
        <f t="shared" si="2481"/>
        <v>#DIV/0!</v>
      </c>
      <c r="IK4544" s="4" t="e">
        <f t="shared" si="2482"/>
        <v>#DIV/0!</v>
      </c>
    </row>
    <row r="4545" spans="216:245" x14ac:dyDescent="0.25">
      <c r="HH4545" s="4" t="e">
        <f t="shared" si="2476"/>
        <v>#DIV/0!</v>
      </c>
      <c r="HI4545" s="4" t="e">
        <f t="shared" si="2483"/>
        <v>#DIV/0!</v>
      </c>
      <c r="HJ4545" s="4" t="e">
        <f t="shared" si="2484"/>
        <v>#DIV/0!</v>
      </c>
      <c r="HK4545" s="4" t="e">
        <f t="shared" si="2485"/>
        <v>#DIV/0!</v>
      </c>
      <c r="HL4545" s="4" t="e">
        <f t="shared" si="2486"/>
        <v>#DIV/0!</v>
      </c>
      <c r="HM4545" s="4" t="e">
        <f t="shared" si="2487"/>
        <v>#DIV/0!</v>
      </c>
      <c r="HN4545" s="4" t="e">
        <f t="shared" si="2488"/>
        <v>#DIV/0!</v>
      </c>
      <c r="HO4545" s="4" t="e">
        <f t="shared" si="2489"/>
        <v>#DIV/0!</v>
      </c>
      <c r="HP4545" s="4" t="e">
        <f t="shared" si="2490"/>
        <v>#DIV/0!</v>
      </c>
      <c r="HQ4545" s="4" t="e">
        <f t="shared" si="2491"/>
        <v>#DIV/0!</v>
      </c>
      <c r="HR4545" s="4" t="e">
        <f t="shared" si="2492"/>
        <v>#DIV/0!</v>
      </c>
      <c r="HS4545" s="4" t="e">
        <f t="shared" si="2493"/>
        <v>#DIV/0!</v>
      </c>
      <c r="HT4545" s="4" t="e">
        <f t="shared" si="2494"/>
        <v>#DIV/0!</v>
      </c>
      <c r="HU4545" s="4" t="e">
        <f t="shared" si="2495"/>
        <v>#DIV/0!</v>
      </c>
      <c r="HV4545" s="4" t="e">
        <f t="shared" si="2496"/>
        <v>#DIV/0!</v>
      </c>
      <c r="HW4545" s="4" t="e">
        <f t="shared" si="2497"/>
        <v>#DIV/0!</v>
      </c>
      <c r="HX4545" s="4" t="e">
        <f t="shared" si="2498"/>
        <v>#DIV/0!</v>
      </c>
      <c r="HY4545" s="4" t="e">
        <f t="shared" si="2499"/>
        <v>#DIV/0!</v>
      </c>
      <c r="HZ4545" s="4" t="e">
        <f t="shared" si="2500"/>
        <v>#DIV/0!</v>
      </c>
      <c r="IA4545" s="4" t="e">
        <f t="shared" si="2501"/>
        <v>#DIV/0!</v>
      </c>
      <c r="IB4545" s="4" t="e">
        <f t="shared" si="2502"/>
        <v>#DIV/0!</v>
      </c>
      <c r="IC4545" s="4" t="e">
        <f t="shared" si="2503"/>
        <v>#DIV/0!</v>
      </c>
      <c r="ID4545" s="4" t="e">
        <f t="shared" si="2504"/>
        <v>#DIV/0!</v>
      </c>
      <c r="IE4545" s="4" t="e">
        <f t="shared" si="2505"/>
        <v>#DIV/0!</v>
      </c>
      <c r="IF4545" s="4" t="e">
        <f t="shared" si="2477"/>
        <v>#DIV/0!</v>
      </c>
      <c r="IG4545" s="4" t="e">
        <f t="shared" si="2478"/>
        <v>#DIV/0!</v>
      </c>
      <c r="IH4545" s="4" t="e">
        <f t="shared" si="2479"/>
        <v>#DIV/0!</v>
      </c>
      <c r="II4545" s="4" t="e">
        <f t="shared" si="2480"/>
        <v>#DIV/0!</v>
      </c>
      <c r="IJ4545" s="4" t="e">
        <f t="shared" si="2481"/>
        <v>#DIV/0!</v>
      </c>
      <c r="IK4545" s="4" t="e">
        <f t="shared" si="2482"/>
        <v>#DIV/0!</v>
      </c>
    </row>
    <row r="4546" spans="216:245" x14ac:dyDescent="0.25">
      <c r="HH4546" s="4" t="e">
        <f t="shared" si="2476"/>
        <v>#DIV/0!</v>
      </c>
      <c r="HI4546" s="4" t="e">
        <f t="shared" si="2483"/>
        <v>#DIV/0!</v>
      </c>
      <c r="HJ4546" s="4" t="e">
        <f t="shared" si="2484"/>
        <v>#DIV/0!</v>
      </c>
      <c r="HK4546" s="4" t="e">
        <f t="shared" si="2485"/>
        <v>#DIV/0!</v>
      </c>
      <c r="HL4546" s="4" t="e">
        <f t="shared" si="2486"/>
        <v>#DIV/0!</v>
      </c>
      <c r="HM4546" s="4" t="e">
        <f t="shared" si="2487"/>
        <v>#DIV/0!</v>
      </c>
      <c r="HN4546" s="4" t="e">
        <f t="shared" si="2488"/>
        <v>#DIV/0!</v>
      </c>
      <c r="HO4546" s="4" t="e">
        <f t="shared" si="2489"/>
        <v>#DIV/0!</v>
      </c>
      <c r="HP4546" s="4" t="e">
        <f t="shared" si="2490"/>
        <v>#DIV/0!</v>
      </c>
      <c r="HQ4546" s="4" t="e">
        <f t="shared" si="2491"/>
        <v>#DIV/0!</v>
      </c>
      <c r="HR4546" s="4" t="e">
        <f t="shared" si="2492"/>
        <v>#DIV/0!</v>
      </c>
      <c r="HS4546" s="4" t="e">
        <f t="shared" si="2493"/>
        <v>#DIV/0!</v>
      </c>
      <c r="HT4546" s="4" t="e">
        <f t="shared" si="2494"/>
        <v>#DIV/0!</v>
      </c>
      <c r="HU4546" s="4" t="e">
        <f t="shared" si="2495"/>
        <v>#DIV/0!</v>
      </c>
      <c r="HV4546" s="4" t="e">
        <f t="shared" si="2496"/>
        <v>#DIV/0!</v>
      </c>
      <c r="HW4546" s="4" t="e">
        <f t="shared" si="2497"/>
        <v>#DIV/0!</v>
      </c>
      <c r="HX4546" s="4" t="e">
        <f t="shared" si="2498"/>
        <v>#DIV/0!</v>
      </c>
      <c r="HY4546" s="4" t="e">
        <f t="shared" si="2499"/>
        <v>#DIV/0!</v>
      </c>
      <c r="HZ4546" s="4" t="e">
        <f t="shared" si="2500"/>
        <v>#DIV/0!</v>
      </c>
      <c r="IA4546" s="4" t="e">
        <f t="shared" si="2501"/>
        <v>#DIV/0!</v>
      </c>
      <c r="IB4546" s="4" t="e">
        <f t="shared" si="2502"/>
        <v>#DIV/0!</v>
      </c>
      <c r="IC4546" s="4" t="e">
        <f t="shared" si="2503"/>
        <v>#DIV/0!</v>
      </c>
      <c r="ID4546" s="4" t="e">
        <f t="shared" si="2504"/>
        <v>#DIV/0!</v>
      </c>
      <c r="IE4546" s="4" t="e">
        <f t="shared" si="2505"/>
        <v>#DIV/0!</v>
      </c>
      <c r="IF4546" s="4" t="e">
        <f t="shared" si="2477"/>
        <v>#DIV/0!</v>
      </c>
      <c r="IG4546" s="4" t="e">
        <f t="shared" si="2478"/>
        <v>#DIV/0!</v>
      </c>
      <c r="IH4546" s="4" t="e">
        <f t="shared" si="2479"/>
        <v>#DIV/0!</v>
      </c>
      <c r="II4546" s="4" t="e">
        <f t="shared" si="2480"/>
        <v>#DIV/0!</v>
      </c>
      <c r="IJ4546" s="4" t="e">
        <f t="shared" si="2481"/>
        <v>#DIV/0!</v>
      </c>
      <c r="IK4546" s="4" t="e">
        <f t="shared" si="2482"/>
        <v>#DIV/0!</v>
      </c>
    </row>
    <row r="4547" spans="216:245" x14ac:dyDescent="0.25">
      <c r="HH4547" s="4" t="e">
        <f t="shared" si="2476"/>
        <v>#DIV/0!</v>
      </c>
      <c r="HI4547" s="4" t="e">
        <f t="shared" si="2483"/>
        <v>#DIV/0!</v>
      </c>
      <c r="HJ4547" s="4" t="e">
        <f t="shared" si="2484"/>
        <v>#DIV/0!</v>
      </c>
      <c r="HK4547" s="4" t="e">
        <f t="shared" si="2485"/>
        <v>#DIV/0!</v>
      </c>
      <c r="HL4547" s="4" t="e">
        <f t="shared" si="2486"/>
        <v>#DIV/0!</v>
      </c>
      <c r="HM4547" s="4" t="e">
        <f t="shared" si="2487"/>
        <v>#DIV/0!</v>
      </c>
      <c r="HN4547" s="4" t="e">
        <f t="shared" si="2488"/>
        <v>#DIV/0!</v>
      </c>
      <c r="HO4547" s="4" t="e">
        <f t="shared" si="2489"/>
        <v>#DIV/0!</v>
      </c>
      <c r="HP4547" s="4" t="e">
        <f t="shared" si="2490"/>
        <v>#DIV/0!</v>
      </c>
      <c r="HQ4547" s="4" t="e">
        <f t="shared" si="2491"/>
        <v>#DIV/0!</v>
      </c>
      <c r="HR4547" s="4" t="e">
        <f t="shared" si="2492"/>
        <v>#DIV/0!</v>
      </c>
      <c r="HS4547" s="4" t="e">
        <f t="shared" si="2493"/>
        <v>#DIV/0!</v>
      </c>
      <c r="HT4547" s="4" t="e">
        <f t="shared" si="2494"/>
        <v>#DIV/0!</v>
      </c>
      <c r="HU4547" s="4" t="e">
        <f t="shared" si="2495"/>
        <v>#DIV/0!</v>
      </c>
      <c r="HV4547" s="4" t="e">
        <f t="shared" si="2496"/>
        <v>#DIV/0!</v>
      </c>
      <c r="HW4547" s="4" t="e">
        <f t="shared" si="2497"/>
        <v>#DIV/0!</v>
      </c>
      <c r="HX4547" s="4" t="e">
        <f t="shared" si="2498"/>
        <v>#DIV/0!</v>
      </c>
      <c r="HY4547" s="4" t="e">
        <f t="shared" si="2499"/>
        <v>#DIV/0!</v>
      </c>
      <c r="HZ4547" s="4" t="e">
        <f t="shared" si="2500"/>
        <v>#DIV/0!</v>
      </c>
      <c r="IA4547" s="4" t="e">
        <f t="shared" si="2501"/>
        <v>#DIV/0!</v>
      </c>
      <c r="IB4547" s="4" t="e">
        <f t="shared" si="2502"/>
        <v>#DIV/0!</v>
      </c>
      <c r="IC4547" s="4" t="e">
        <f t="shared" si="2503"/>
        <v>#DIV/0!</v>
      </c>
      <c r="ID4547" s="4" t="e">
        <f t="shared" si="2504"/>
        <v>#DIV/0!</v>
      </c>
      <c r="IE4547" s="4" t="e">
        <f t="shared" si="2505"/>
        <v>#DIV/0!</v>
      </c>
      <c r="IF4547" s="4" t="e">
        <f t="shared" si="2477"/>
        <v>#DIV/0!</v>
      </c>
      <c r="IG4547" s="4" t="e">
        <f t="shared" si="2478"/>
        <v>#DIV/0!</v>
      </c>
      <c r="IH4547" s="4" t="e">
        <f t="shared" si="2479"/>
        <v>#DIV/0!</v>
      </c>
      <c r="II4547" s="4" t="e">
        <f t="shared" si="2480"/>
        <v>#DIV/0!</v>
      </c>
      <c r="IJ4547" s="4" t="e">
        <f t="shared" si="2481"/>
        <v>#DIV/0!</v>
      </c>
      <c r="IK4547" s="4" t="e">
        <f t="shared" si="2482"/>
        <v>#DIV/0!</v>
      </c>
    </row>
    <row r="4548" spans="216:245" x14ac:dyDescent="0.25">
      <c r="HH4548" s="4" t="e">
        <f t="shared" si="2476"/>
        <v>#DIV/0!</v>
      </c>
      <c r="HI4548" s="4" t="e">
        <f t="shared" si="2483"/>
        <v>#DIV/0!</v>
      </c>
      <c r="HJ4548" s="4" t="e">
        <f t="shared" si="2484"/>
        <v>#DIV/0!</v>
      </c>
      <c r="HK4548" s="4" t="e">
        <f t="shared" si="2485"/>
        <v>#DIV/0!</v>
      </c>
      <c r="HL4548" s="4" t="e">
        <f t="shared" si="2486"/>
        <v>#DIV/0!</v>
      </c>
      <c r="HM4548" s="4" t="e">
        <f t="shared" si="2487"/>
        <v>#DIV/0!</v>
      </c>
      <c r="HN4548" s="4" t="e">
        <f t="shared" si="2488"/>
        <v>#DIV/0!</v>
      </c>
      <c r="HO4548" s="4" t="e">
        <f t="shared" si="2489"/>
        <v>#DIV/0!</v>
      </c>
      <c r="HP4548" s="4" t="e">
        <f t="shared" si="2490"/>
        <v>#DIV/0!</v>
      </c>
      <c r="HQ4548" s="4" t="e">
        <f t="shared" si="2491"/>
        <v>#DIV/0!</v>
      </c>
      <c r="HR4548" s="4" t="e">
        <f t="shared" si="2492"/>
        <v>#DIV/0!</v>
      </c>
      <c r="HS4548" s="4" t="e">
        <f t="shared" si="2493"/>
        <v>#DIV/0!</v>
      </c>
      <c r="HT4548" s="4" t="e">
        <f t="shared" si="2494"/>
        <v>#DIV/0!</v>
      </c>
      <c r="HU4548" s="4" t="e">
        <f t="shared" si="2495"/>
        <v>#DIV/0!</v>
      </c>
      <c r="HV4548" s="4" t="e">
        <f t="shared" si="2496"/>
        <v>#DIV/0!</v>
      </c>
      <c r="HW4548" s="4" t="e">
        <f t="shared" si="2497"/>
        <v>#DIV/0!</v>
      </c>
      <c r="HX4548" s="4" t="e">
        <f t="shared" si="2498"/>
        <v>#DIV/0!</v>
      </c>
      <c r="HY4548" s="4" t="e">
        <f t="shared" si="2499"/>
        <v>#DIV/0!</v>
      </c>
      <c r="HZ4548" s="4" t="e">
        <f t="shared" si="2500"/>
        <v>#DIV/0!</v>
      </c>
      <c r="IA4548" s="4" t="e">
        <f t="shared" si="2501"/>
        <v>#DIV/0!</v>
      </c>
      <c r="IB4548" s="4" t="e">
        <f t="shared" si="2502"/>
        <v>#DIV/0!</v>
      </c>
      <c r="IC4548" s="4" t="e">
        <f t="shared" si="2503"/>
        <v>#DIV/0!</v>
      </c>
      <c r="ID4548" s="4" t="e">
        <f t="shared" si="2504"/>
        <v>#DIV/0!</v>
      </c>
      <c r="IE4548" s="4" t="e">
        <f t="shared" si="2505"/>
        <v>#DIV/0!</v>
      </c>
      <c r="IF4548" s="4" t="e">
        <f t="shared" si="2477"/>
        <v>#DIV/0!</v>
      </c>
      <c r="IG4548" s="4" t="e">
        <f t="shared" si="2478"/>
        <v>#DIV/0!</v>
      </c>
      <c r="IH4548" s="4" t="e">
        <f t="shared" si="2479"/>
        <v>#DIV/0!</v>
      </c>
      <c r="II4548" s="4" t="e">
        <f t="shared" si="2480"/>
        <v>#DIV/0!</v>
      </c>
      <c r="IJ4548" s="4" t="e">
        <f t="shared" si="2481"/>
        <v>#DIV/0!</v>
      </c>
      <c r="IK4548" s="4" t="e">
        <f t="shared" si="2482"/>
        <v>#DIV/0!</v>
      </c>
    </row>
    <row r="4549" spans="216:245" x14ac:dyDescent="0.25">
      <c r="HH4549" s="4" t="e">
        <f t="shared" si="2476"/>
        <v>#DIV/0!</v>
      </c>
      <c r="HI4549" s="4" t="e">
        <f t="shared" si="2483"/>
        <v>#DIV/0!</v>
      </c>
      <c r="HJ4549" s="4" t="e">
        <f t="shared" si="2484"/>
        <v>#DIV/0!</v>
      </c>
      <c r="HK4549" s="4" t="e">
        <f t="shared" si="2485"/>
        <v>#DIV/0!</v>
      </c>
      <c r="HL4549" s="4" t="e">
        <f t="shared" si="2486"/>
        <v>#DIV/0!</v>
      </c>
      <c r="HM4549" s="4" t="e">
        <f t="shared" si="2487"/>
        <v>#DIV/0!</v>
      </c>
      <c r="HN4549" s="4" t="e">
        <f t="shared" si="2488"/>
        <v>#DIV/0!</v>
      </c>
      <c r="HO4549" s="4" t="e">
        <f t="shared" si="2489"/>
        <v>#DIV/0!</v>
      </c>
      <c r="HP4549" s="4" t="e">
        <f t="shared" si="2490"/>
        <v>#DIV/0!</v>
      </c>
      <c r="HQ4549" s="4" t="e">
        <f t="shared" si="2491"/>
        <v>#DIV/0!</v>
      </c>
      <c r="HR4549" s="4" t="e">
        <f t="shared" si="2492"/>
        <v>#DIV/0!</v>
      </c>
      <c r="HS4549" s="4" t="e">
        <f t="shared" si="2493"/>
        <v>#DIV/0!</v>
      </c>
      <c r="HT4549" s="4" t="e">
        <f t="shared" si="2494"/>
        <v>#DIV/0!</v>
      </c>
      <c r="HU4549" s="4" t="e">
        <f t="shared" si="2495"/>
        <v>#DIV/0!</v>
      </c>
      <c r="HV4549" s="4" t="e">
        <f t="shared" si="2496"/>
        <v>#DIV/0!</v>
      </c>
      <c r="HW4549" s="4" t="e">
        <f t="shared" si="2497"/>
        <v>#DIV/0!</v>
      </c>
      <c r="HX4549" s="4" t="e">
        <f t="shared" si="2498"/>
        <v>#DIV/0!</v>
      </c>
      <c r="HY4549" s="4" t="e">
        <f t="shared" si="2499"/>
        <v>#DIV/0!</v>
      </c>
      <c r="HZ4549" s="4" t="e">
        <f t="shared" si="2500"/>
        <v>#DIV/0!</v>
      </c>
      <c r="IA4549" s="4" t="e">
        <f t="shared" si="2501"/>
        <v>#DIV/0!</v>
      </c>
      <c r="IB4549" s="4" t="e">
        <f t="shared" si="2502"/>
        <v>#DIV/0!</v>
      </c>
      <c r="IC4549" s="4" t="e">
        <f t="shared" si="2503"/>
        <v>#DIV/0!</v>
      </c>
      <c r="ID4549" s="4" t="e">
        <f t="shared" si="2504"/>
        <v>#DIV/0!</v>
      </c>
      <c r="IE4549" s="4" t="e">
        <f t="shared" si="2505"/>
        <v>#DIV/0!</v>
      </c>
      <c r="IF4549" s="4" t="e">
        <f t="shared" si="2477"/>
        <v>#DIV/0!</v>
      </c>
      <c r="IG4549" s="4" t="e">
        <f t="shared" si="2478"/>
        <v>#DIV/0!</v>
      </c>
      <c r="IH4549" s="4" t="e">
        <f t="shared" si="2479"/>
        <v>#DIV/0!</v>
      </c>
      <c r="II4549" s="4" t="e">
        <f t="shared" si="2480"/>
        <v>#DIV/0!</v>
      </c>
      <c r="IJ4549" s="4" t="e">
        <f t="shared" si="2481"/>
        <v>#DIV/0!</v>
      </c>
      <c r="IK4549" s="4" t="e">
        <f t="shared" si="2482"/>
        <v>#DIV/0!</v>
      </c>
    </row>
    <row r="4550" spans="216:245" x14ac:dyDescent="0.25">
      <c r="HH4550" s="4" t="e">
        <f t="shared" si="2476"/>
        <v>#DIV/0!</v>
      </c>
      <c r="HI4550" s="4" t="e">
        <f t="shared" si="2483"/>
        <v>#DIV/0!</v>
      </c>
      <c r="HJ4550" s="4" t="e">
        <f t="shared" si="2484"/>
        <v>#DIV/0!</v>
      </c>
      <c r="HK4550" s="4" t="e">
        <f t="shared" si="2485"/>
        <v>#DIV/0!</v>
      </c>
      <c r="HL4550" s="4" t="e">
        <f t="shared" si="2486"/>
        <v>#DIV/0!</v>
      </c>
      <c r="HM4550" s="4" t="e">
        <f t="shared" si="2487"/>
        <v>#DIV/0!</v>
      </c>
      <c r="HN4550" s="4" t="e">
        <f t="shared" si="2488"/>
        <v>#DIV/0!</v>
      </c>
      <c r="HO4550" s="4" t="e">
        <f t="shared" si="2489"/>
        <v>#DIV/0!</v>
      </c>
      <c r="HP4550" s="4" t="e">
        <f t="shared" si="2490"/>
        <v>#DIV/0!</v>
      </c>
      <c r="HQ4550" s="4" t="e">
        <f t="shared" si="2491"/>
        <v>#DIV/0!</v>
      </c>
      <c r="HR4550" s="4" t="e">
        <f t="shared" si="2492"/>
        <v>#DIV/0!</v>
      </c>
      <c r="HS4550" s="4" t="e">
        <f t="shared" si="2493"/>
        <v>#DIV/0!</v>
      </c>
      <c r="HT4550" s="4" t="e">
        <f t="shared" si="2494"/>
        <v>#DIV/0!</v>
      </c>
      <c r="HU4550" s="4" t="e">
        <f t="shared" si="2495"/>
        <v>#DIV/0!</v>
      </c>
      <c r="HV4550" s="4" t="e">
        <f t="shared" si="2496"/>
        <v>#DIV/0!</v>
      </c>
      <c r="HW4550" s="4" t="e">
        <f t="shared" si="2497"/>
        <v>#DIV/0!</v>
      </c>
      <c r="HX4550" s="4" t="e">
        <f t="shared" si="2498"/>
        <v>#DIV/0!</v>
      </c>
      <c r="HY4550" s="4" t="e">
        <f t="shared" si="2499"/>
        <v>#DIV/0!</v>
      </c>
      <c r="HZ4550" s="4" t="e">
        <f t="shared" si="2500"/>
        <v>#DIV/0!</v>
      </c>
      <c r="IA4550" s="4" t="e">
        <f t="shared" si="2501"/>
        <v>#DIV/0!</v>
      </c>
      <c r="IB4550" s="4" t="e">
        <f t="shared" si="2502"/>
        <v>#DIV/0!</v>
      </c>
      <c r="IC4550" s="4" t="e">
        <f t="shared" si="2503"/>
        <v>#DIV/0!</v>
      </c>
      <c r="ID4550" s="4" t="e">
        <f t="shared" si="2504"/>
        <v>#DIV/0!</v>
      </c>
      <c r="IE4550" s="4" t="e">
        <f t="shared" si="2505"/>
        <v>#DIV/0!</v>
      </c>
      <c r="IF4550" s="4" t="e">
        <f t="shared" si="2477"/>
        <v>#DIV/0!</v>
      </c>
      <c r="IG4550" s="4" t="e">
        <f t="shared" si="2478"/>
        <v>#DIV/0!</v>
      </c>
      <c r="IH4550" s="4" t="e">
        <f t="shared" si="2479"/>
        <v>#DIV/0!</v>
      </c>
      <c r="II4550" s="4" t="e">
        <f t="shared" si="2480"/>
        <v>#DIV/0!</v>
      </c>
      <c r="IJ4550" s="4" t="e">
        <f t="shared" si="2481"/>
        <v>#DIV/0!</v>
      </c>
      <c r="IK4550" s="4" t="e">
        <f t="shared" si="2482"/>
        <v>#DIV/0!</v>
      </c>
    </row>
    <row r="4551" spans="216:245" x14ac:dyDescent="0.25">
      <c r="HH4551" s="4" t="e">
        <f t="shared" ref="HH4551:HH4614" si="2506">DH4558/H4558</f>
        <v>#DIV/0!</v>
      </c>
      <c r="HI4551" s="4" t="e">
        <f t="shared" si="2483"/>
        <v>#DIV/0!</v>
      </c>
      <c r="HJ4551" s="4" t="e">
        <f t="shared" si="2484"/>
        <v>#DIV/0!</v>
      </c>
      <c r="HK4551" s="4" t="e">
        <f t="shared" si="2485"/>
        <v>#DIV/0!</v>
      </c>
      <c r="HL4551" s="4" t="e">
        <f t="shared" si="2486"/>
        <v>#DIV/0!</v>
      </c>
      <c r="HM4551" s="4" t="e">
        <f t="shared" si="2487"/>
        <v>#DIV/0!</v>
      </c>
      <c r="HN4551" s="4" t="e">
        <f t="shared" si="2488"/>
        <v>#DIV/0!</v>
      </c>
      <c r="HO4551" s="4" t="e">
        <f t="shared" si="2489"/>
        <v>#DIV/0!</v>
      </c>
      <c r="HP4551" s="4" t="e">
        <f t="shared" si="2490"/>
        <v>#DIV/0!</v>
      </c>
      <c r="HQ4551" s="4" t="e">
        <f t="shared" si="2491"/>
        <v>#DIV/0!</v>
      </c>
      <c r="HR4551" s="4" t="e">
        <f t="shared" si="2492"/>
        <v>#DIV/0!</v>
      </c>
      <c r="HS4551" s="4" t="e">
        <f t="shared" si="2493"/>
        <v>#DIV/0!</v>
      </c>
      <c r="HT4551" s="4" t="e">
        <f t="shared" si="2494"/>
        <v>#DIV/0!</v>
      </c>
      <c r="HU4551" s="4" t="e">
        <f t="shared" si="2495"/>
        <v>#DIV/0!</v>
      </c>
      <c r="HV4551" s="4" t="e">
        <f t="shared" si="2496"/>
        <v>#DIV/0!</v>
      </c>
      <c r="HW4551" s="4" t="e">
        <f t="shared" si="2497"/>
        <v>#DIV/0!</v>
      </c>
      <c r="HX4551" s="4" t="e">
        <f t="shared" si="2498"/>
        <v>#DIV/0!</v>
      </c>
      <c r="HY4551" s="4" t="e">
        <f t="shared" si="2499"/>
        <v>#DIV/0!</v>
      </c>
      <c r="HZ4551" s="4" t="e">
        <f t="shared" si="2500"/>
        <v>#DIV/0!</v>
      </c>
      <c r="IA4551" s="4" t="e">
        <f t="shared" si="2501"/>
        <v>#DIV/0!</v>
      </c>
      <c r="IB4551" s="4" t="e">
        <f t="shared" si="2502"/>
        <v>#DIV/0!</v>
      </c>
      <c r="IC4551" s="4" t="e">
        <f t="shared" si="2503"/>
        <v>#DIV/0!</v>
      </c>
      <c r="ID4551" s="4" t="e">
        <f t="shared" si="2504"/>
        <v>#DIV/0!</v>
      </c>
      <c r="IE4551" s="4" t="e">
        <f t="shared" si="2505"/>
        <v>#DIV/0!</v>
      </c>
      <c r="IF4551" s="4" t="e">
        <f t="shared" si="2477"/>
        <v>#DIV/0!</v>
      </c>
      <c r="IG4551" s="4" t="e">
        <f t="shared" si="2478"/>
        <v>#DIV/0!</v>
      </c>
      <c r="IH4551" s="4" t="e">
        <f t="shared" si="2479"/>
        <v>#DIV/0!</v>
      </c>
      <c r="II4551" s="4" t="e">
        <f t="shared" si="2480"/>
        <v>#DIV/0!</v>
      </c>
      <c r="IJ4551" s="4" t="e">
        <f t="shared" si="2481"/>
        <v>#DIV/0!</v>
      </c>
      <c r="IK4551" s="4" t="e">
        <f t="shared" si="2482"/>
        <v>#DIV/0!</v>
      </c>
    </row>
    <row r="4552" spans="216:245" x14ac:dyDescent="0.25">
      <c r="HH4552" s="4" t="e">
        <f t="shared" si="2506"/>
        <v>#DIV/0!</v>
      </c>
      <c r="HI4552" s="4" t="e">
        <f t="shared" si="2483"/>
        <v>#DIV/0!</v>
      </c>
      <c r="HJ4552" s="4" t="e">
        <f t="shared" si="2484"/>
        <v>#DIV/0!</v>
      </c>
      <c r="HK4552" s="4" t="e">
        <f t="shared" si="2485"/>
        <v>#DIV/0!</v>
      </c>
      <c r="HL4552" s="4" t="e">
        <f t="shared" si="2486"/>
        <v>#DIV/0!</v>
      </c>
      <c r="HM4552" s="4" t="e">
        <f t="shared" si="2487"/>
        <v>#DIV/0!</v>
      </c>
      <c r="HN4552" s="4" t="e">
        <f t="shared" si="2488"/>
        <v>#DIV/0!</v>
      </c>
      <c r="HO4552" s="4" t="e">
        <f t="shared" si="2489"/>
        <v>#DIV/0!</v>
      </c>
      <c r="HP4552" s="4" t="e">
        <f t="shared" si="2490"/>
        <v>#DIV/0!</v>
      </c>
      <c r="HQ4552" s="4" t="e">
        <f t="shared" si="2491"/>
        <v>#DIV/0!</v>
      </c>
      <c r="HR4552" s="4" t="e">
        <f t="shared" si="2492"/>
        <v>#DIV/0!</v>
      </c>
      <c r="HS4552" s="4" t="e">
        <f t="shared" si="2493"/>
        <v>#DIV/0!</v>
      </c>
      <c r="HT4552" s="4" t="e">
        <f t="shared" si="2494"/>
        <v>#DIV/0!</v>
      </c>
      <c r="HU4552" s="4" t="e">
        <f t="shared" si="2495"/>
        <v>#DIV/0!</v>
      </c>
      <c r="HV4552" s="4" t="e">
        <f t="shared" si="2496"/>
        <v>#DIV/0!</v>
      </c>
      <c r="HW4552" s="4" t="e">
        <f t="shared" si="2497"/>
        <v>#DIV/0!</v>
      </c>
      <c r="HX4552" s="4" t="e">
        <f t="shared" si="2498"/>
        <v>#DIV/0!</v>
      </c>
      <c r="HY4552" s="4" t="e">
        <f t="shared" si="2499"/>
        <v>#DIV/0!</v>
      </c>
      <c r="HZ4552" s="4" t="e">
        <f t="shared" si="2500"/>
        <v>#DIV/0!</v>
      </c>
      <c r="IA4552" s="4" t="e">
        <f t="shared" si="2501"/>
        <v>#DIV/0!</v>
      </c>
      <c r="IB4552" s="4" t="e">
        <f t="shared" si="2502"/>
        <v>#DIV/0!</v>
      </c>
      <c r="IC4552" s="4" t="e">
        <f t="shared" si="2503"/>
        <v>#DIV/0!</v>
      </c>
      <c r="ID4552" s="4" t="e">
        <f t="shared" si="2504"/>
        <v>#DIV/0!</v>
      </c>
      <c r="IE4552" s="4" t="e">
        <f t="shared" si="2505"/>
        <v>#DIV/0!</v>
      </c>
      <c r="IF4552" s="4" t="e">
        <f t="shared" si="2477"/>
        <v>#DIV/0!</v>
      </c>
      <c r="IG4552" s="4" t="e">
        <f t="shared" si="2478"/>
        <v>#DIV/0!</v>
      </c>
      <c r="IH4552" s="4" t="e">
        <f t="shared" si="2479"/>
        <v>#DIV/0!</v>
      </c>
      <c r="II4552" s="4" t="e">
        <f t="shared" si="2480"/>
        <v>#DIV/0!</v>
      </c>
      <c r="IJ4552" s="4" t="e">
        <f t="shared" si="2481"/>
        <v>#DIV/0!</v>
      </c>
      <c r="IK4552" s="4" t="e">
        <f t="shared" si="2482"/>
        <v>#DIV/0!</v>
      </c>
    </row>
    <row r="4553" spans="216:245" x14ac:dyDescent="0.25">
      <c r="HH4553" s="4" t="e">
        <f t="shared" si="2506"/>
        <v>#DIV/0!</v>
      </c>
      <c r="HI4553" s="4" t="e">
        <f t="shared" si="2483"/>
        <v>#DIV/0!</v>
      </c>
      <c r="HJ4553" s="4" t="e">
        <f t="shared" si="2484"/>
        <v>#DIV/0!</v>
      </c>
      <c r="HK4553" s="4" t="e">
        <f t="shared" si="2485"/>
        <v>#DIV/0!</v>
      </c>
      <c r="HL4553" s="4" t="e">
        <f t="shared" si="2486"/>
        <v>#DIV/0!</v>
      </c>
      <c r="HM4553" s="4" t="e">
        <f t="shared" si="2487"/>
        <v>#DIV/0!</v>
      </c>
      <c r="HN4553" s="4" t="e">
        <f t="shared" si="2488"/>
        <v>#DIV/0!</v>
      </c>
      <c r="HO4553" s="4" t="e">
        <f t="shared" si="2489"/>
        <v>#DIV/0!</v>
      </c>
      <c r="HP4553" s="4" t="e">
        <f t="shared" si="2490"/>
        <v>#DIV/0!</v>
      </c>
      <c r="HQ4553" s="4" t="e">
        <f t="shared" si="2491"/>
        <v>#DIV/0!</v>
      </c>
      <c r="HR4553" s="4" t="e">
        <f t="shared" si="2492"/>
        <v>#DIV/0!</v>
      </c>
      <c r="HS4553" s="4" t="e">
        <f t="shared" si="2493"/>
        <v>#DIV/0!</v>
      </c>
      <c r="HT4553" s="4" t="e">
        <f t="shared" si="2494"/>
        <v>#DIV/0!</v>
      </c>
      <c r="HU4553" s="4" t="e">
        <f t="shared" si="2495"/>
        <v>#DIV/0!</v>
      </c>
      <c r="HV4553" s="4" t="e">
        <f t="shared" si="2496"/>
        <v>#DIV/0!</v>
      </c>
      <c r="HW4553" s="4" t="e">
        <f t="shared" si="2497"/>
        <v>#DIV/0!</v>
      </c>
      <c r="HX4553" s="4" t="e">
        <f t="shared" si="2498"/>
        <v>#DIV/0!</v>
      </c>
      <c r="HY4553" s="4" t="e">
        <f t="shared" si="2499"/>
        <v>#DIV/0!</v>
      </c>
      <c r="HZ4553" s="4" t="e">
        <f t="shared" si="2500"/>
        <v>#DIV/0!</v>
      </c>
      <c r="IA4553" s="4" t="e">
        <f t="shared" si="2501"/>
        <v>#DIV/0!</v>
      </c>
      <c r="IB4553" s="4" t="e">
        <f t="shared" si="2502"/>
        <v>#DIV/0!</v>
      </c>
      <c r="IC4553" s="4" t="e">
        <f t="shared" si="2503"/>
        <v>#DIV/0!</v>
      </c>
      <c r="ID4553" s="4" t="e">
        <f t="shared" si="2504"/>
        <v>#DIV/0!</v>
      </c>
      <c r="IE4553" s="4" t="e">
        <f t="shared" si="2505"/>
        <v>#DIV/0!</v>
      </c>
      <c r="IF4553" s="4" t="e">
        <f t="shared" si="2477"/>
        <v>#DIV/0!</v>
      </c>
      <c r="IG4553" s="4" t="e">
        <f t="shared" si="2478"/>
        <v>#DIV/0!</v>
      </c>
      <c r="IH4553" s="4" t="e">
        <f t="shared" si="2479"/>
        <v>#DIV/0!</v>
      </c>
      <c r="II4553" s="4" t="e">
        <f t="shared" si="2480"/>
        <v>#DIV/0!</v>
      </c>
      <c r="IJ4553" s="4" t="e">
        <f t="shared" si="2481"/>
        <v>#DIV/0!</v>
      </c>
      <c r="IK4553" s="4" t="e">
        <f t="shared" si="2482"/>
        <v>#DIV/0!</v>
      </c>
    </row>
    <row r="4554" spans="216:245" x14ac:dyDescent="0.25">
      <c r="HH4554" s="4" t="e">
        <f t="shared" si="2506"/>
        <v>#DIV/0!</v>
      </c>
      <c r="HI4554" s="4" t="e">
        <f t="shared" si="2483"/>
        <v>#DIV/0!</v>
      </c>
      <c r="HJ4554" s="4" t="e">
        <f t="shared" si="2484"/>
        <v>#DIV/0!</v>
      </c>
      <c r="HK4554" s="4" t="e">
        <f t="shared" si="2485"/>
        <v>#DIV/0!</v>
      </c>
      <c r="HL4554" s="4" t="e">
        <f t="shared" si="2486"/>
        <v>#DIV/0!</v>
      </c>
      <c r="HM4554" s="4" t="e">
        <f t="shared" si="2487"/>
        <v>#DIV/0!</v>
      </c>
      <c r="HN4554" s="4" t="e">
        <f t="shared" si="2488"/>
        <v>#DIV/0!</v>
      </c>
      <c r="HO4554" s="4" t="e">
        <f t="shared" si="2489"/>
        <v>#DIV/0!</v>
      </c>
      <c r="HP4554" s="4" t="e">
        <f t="shared" si="2490"/>
        <v>#DIV/0!</v>
      </c>
      <c r="HQ4554" s="4" t="e">
        <f t="shared" si="2491"/>
        <v>#DIV/0!</v>
      </c>
      <c r="HR4554" s="4" t="e">
        <f t="shared" si="2492"/>
        <v>#DIV/0!</v>
      </c>
      <c r="HS4554" s="4" t="e">
        <f t="shared" si="2493"/>
        <v>#DIV/0!</v>
      </c>
      <c r="HT4554" s="4" t="e">
        <f t="shared" si="2494"/>
        <v>#DIV/0!</v>
      </c>
      <c r="HU4554" s="4" t="e">
        <f t="shared" si="2495"/>
        <v>#DIV/0!</v>
      </c>
      <c r="HV4554" s="4" t="e">
        <f t="shared" si="2496"/>
        <v>#DIV/0!</v>
      </c>
      <c r="HW4554" s="4" t="e">
        <f t="shared" si="2497"/>
        <v>#DIV/0!</v>
      </c>
      <c r="HX4554" s="4" t="e">
        <f t="shared" si="2498"/>
        <v>#DIV/0!</v>
      </c>
      <c r="HY4554" s="4" t="e">
        <f t="shared" si="2499"/>
        <v>#DIV/0!</v>
      </c>
      <c r="HZ4554" s="4" t="e">
        <f t="shared" si="2500"/>
        <v>#DIV/0!</v>
      </c>
      <c r="IA4554" s="4" t="e">
        <f t="shared" si="2501"/>
        <v>#DIV/0!</v>
      </c>
      <c r="IB4554" s="4" t="e">
        <f t="shared" si="2502"/>
        <v>#DIV/0!</v>
      </c>
      <c r="IC4554" s="4" t="e">
        <f t="shared" si="2503"/>
        <v>#DIV/0!</v>
      </c>
      <c r="ID4554" s="4" t="e">
        <f t="shared" si="2504"/>
        <v>#DIV/0!</v>
      </c>
      <c r="IE4554" s="4" t="e">
        <f t="shared" si="2505"/>
        <v>#DIV/0!</v>
      </c>
      <c r="IF4554" s="4" t="e">
        <f t="shared" si="2477"/>
        <v>#DIV/0!</v>
      </c>
      <c r="IG4554" s="4" t="e">
        <f t="shared" si="2478"/>
        <v>#DIV/0!</v>
      </c>
      <c r="IH4554" s="4" t="e">
        <f t="shared" si="2479"/>
        <v>#DIV/0!</v>
      </c>
      <c r="II4554" s="4" t="e">
        <f t="shared" si="2480"/>
        <v>#DIV/0!</v>
      </c>
      <c r="IJ4554" s="4" t="e">
        <f t="shared" si="2481"/>
        <v>#DIV/0!</v>
      </c>
      <c r="IK4554" s="4" t="e">
        <f t="shared" si="2482"/>
        <v>#DIV/0!</v>
      </c>
    </row>
    <row r="4555" spans="216:245" x14ac:dyDescent="0.25">
      <c r="HH4555" s="4" t="e">
        <f t="shared" si="2506"/>
        <v>#DIV/0!</v>
      </c>
      <c r="HI4555" s="4" t="e">
        <f t="shared" si="2483"/>
        <v>#DIV/0!</v>
      </c>
      <c r="HJ4555" s="4" t="e">
        <f t="shared" si="2484"/>
        <v>#DIV/0!</v>
      </c>
      <c r="HK4555" s="4" t="e">
        <f t="shared" si="2485"/>
        <v>#DIV/0!</v>
      </c>
      <c r="HL4555" s="4" t="e">
        <f t="shared" si="2486"/>
        <v>#DIV/0!</v>
      </c>
      <c r="HM4555" s="4" t="e">
        <f t="shared" si="2487"/>
        <v>#DIV/0!</v>
      </c>
      <c r="HN4555" s="4" t="e">
        <f t="shared" si="2488"/>
        <v>#DIV/0!</v>
      </c>
      <c r="HO4555" s="4" t="e">
        <f t="shared" si="2489"/>
        <v>#DIV/0!</v>
      </c>
      <c r="HP4555" s="4" t="e">
        <f t="shared" si="2490"/>
        <v>#DIV/0!</v>
      </c>
      <c r="HQ4555" s="4" t="e">
        <f t="shared" si="2491"/>
        <v>#DIV/0!</v>
      </c>
      <c r="HR4555" s="4" t="e">
        <f t="shared" si="2492"/>
        <v>#DIV/0!</v>
      </c>
      <c r="HS4555" s="4" t="e">
        <f t="shared" si="2493"/>
        <v>#DIV/0!</v>
      </c>
      <c r="HT4555" s="4" t="e">
        <f t="shared" si="2494"/>
        <v>#DIV/0!</v>
      </c>
      <c r="HU4555" s="4" t="e">
        <f t="shared" si="2495"/>
        <v>#DIV/0!</v>
      </c>
      <c r="HV4555" s="4" t="e">
        <f t="shared" si="2496"/>
        <v>#DIV/0!</v>
      </c>
      <c r="HW4555" s="4" t="e">
        <f t="shared" si="2497"/>
        <v>#DIV/0!</v>
      </c>
      <c r="HX4555" s="4" t="e">
        <f t="shared" si="2498"/>
        <v>#DIV/0!</v>
      </c>
      <c r="HY4555" s="4" t="e">
        <f t="shared" si="2499"/>
        <v>#DIV/0!</v>
      </c>
      <c r="HZ4555" s="4" t="e">
        <f t="shared" si="2500"/>
        <v>#DIV/0!</v>
      </c>
      <c r="IA4555" s="4" t="e">
        <f t="shared" si="2501"/>
        <v>#DIV/0!</v>
      </c>
      <c r="IB4555" s="4" t="e">
        <f t="shared" si="2502"/>
        <v>#DIV/0!</v>
      </c>
      <c r="IC4555" s="4" t="e">
        <f t="shared" si="2503"/>
        <v>#DIV/0!</v>
      </c>
      <c r="ID4555" s="4" t="e">
        <f t="shared" si="2504"/>
        <v>#DIV/0!</v>
      </c>
      <c r="IE4555" s="4" t="e">
        <f t="shared" si="2505"/>
        <v>#DIV/0!</v>
      </c>
      <c r="IF4555" s="4" t="e">
        <f t="shared" si="2477"/>
        <v>#DIV/0!</v>
      </c>
      <c r="IG4555" s="4" t="e">
        <f t="shared" si="2478"/>
        <v>#DIV/0!</v>
      </c>
      <c r="IH4555" s="4" t="e">
        <f t="shared" si="2479"/>
        <v>#DIV/0!</v>
      </c>
      <c r="II4555" s="4" t="e">
        <f t="shared" si="2480"/>
        <v>#DIV/0!</v>
      </c>
      <c r="IJ4555" s="4" t="e">
        <f t="shared" si="2481"/>
        <v>#DIV/0!</v>
      </c>
      <c r="IK4555" s="4" t="e">
        <f t="shared" si="2482"/>
        <v>#DIV/0!</v>
      </c>
    </row>
    <row r="4556" spans="216:245" x14ac:dyDescent="0.25">
      <c r="HH4556" s="4" t="e">
        <f t="shared" si="2506"/>
        <v>#DIV/0!</v>
      </c>
      <c r="HI4556" s="4" t="e">
        <f t="shared" si="2483"/>
        <v>#DIV/0!</v>
      </c>
      <c r="HJ4556" s="4" t="e">
        <f t="shared" si="2484"/>
        <v>#DIV/0!</v>
      </c>
      <c r="HK4556" s="4" t="e">
        <f t="shared" si="2485"/>
        <v>#DIV/0!</v>
      </c>
      <c r="HL4556" s="4" t="e">
        <f t="shared" si="2486"/>
        <v>#DIV/0!</v>
      </c>
      <c r="HM4556" s="4" t="e">
        <f t="shared" si="2487"/>
        <v>#DIV/0!</v>
      </c>
      <c r="HN4556" s="4" t="e">
        <f t="shared" si="2488"/>
        <v>#DIV/0!</v>
      </c>
      <c r="HO4556" s="4" t="e">
        <f t="shared" si="2489"/>
        <v>#DIV/0!</v>
      </c>
      <c r="HP4556" s="4" t="e">
        <f t="shared" si="2490"/>
        <v>#DIV/0!</v>
      </c>
      <c r="HQ4556" s="4" t="e">
        <f t="shared" si="2491"/>
        <v>#DIV/0!</v>
      </c>
      <c r="HR4556" s="4" t="e">
        <f t="shared" si="2492"/>
        <v>#DIV/0!</v>
      </c>
      <c r="HS4556" s="4" t="e">
        <f t="shared" si="2493"/>
        <v>#DIV/0!</v>
      </c>
      <c r="HT4556" s="4" t="e">
        <f t="shared" si="2494"/>
        <v>#DIV/0!</v>
      </c>
      <c r="HU4556" s="4" t="e">
        <f t="shared" si="2495"/>
        <v>#DIV/0!</v>
      </c>
      <c r="HV4556" s="4" t="e">
        <f t="shared" si="2496"/>
        <v>#DIV/0!</v>
      </c>
      <c r="HW4556" s="4" t="e">
        <f t="shared" si="2497"/>
        <v>#DIV/0!</v>
      </c>
      <c r="HX4556" s="4" t="e">
        <f t="shared" si="2498"/>
        <v>#DIV/0!</v>
      </c>
      <c r="HY4556" s="4" t="e">
        <f t="shared" si="2499"/>
        <v>#DIV/0!</v>
      </c>
      <c r="HZ4556" s="4" t="e">
        <f t="shared" si="2500"/>
        <v>#DIV/0!</v>
      </c>
      <c r="IA4556" s="4" t="e">
        <f t="shared" si="2501"/>
        <v>#DIV/0!</v>
      </c>
      <c r="IB4556" s="4" t="e">
        <f t="shared" si="2502"/>
        <v>#DIV/0!</v>
      </c>
      <c r="IC4556" s="4" t="e">
        <f t="shared" si="2503"/>
        <v>#DIV/0!</v>
      </c>
      <c r="ID4556" s="4" t="e">
        <f t="shared" si="2504"/>
        <v>#DIV/0!</v>
      </c>
      <c r="IE4556" s="4" t="e">
        <f t="shared" si="2505"/>
        <v>#DIV/0!</v>
      </c>
      <c r="IF4556" s="4" t="e">
        <f t="shared" si="2477"/>
        <v>#DIV/0!</v>
      </c>
      <c r="IG4556" s="4" t="e">
        <f t="shared" si="2478"/>
        <v>#DIV/0!</v>
      </c>
      <c r="IH4556" s="4" t="e">
        <f t="shared" si="2479"/>
        <v>#DIV/0!</v>
      </c>
      <c r="II4556" s="4" t="e">
        <f t="shared" si="2480"/>
        <v>#DIV/0!</v>
      </c>
      <c r="IJ4556" s="4" t="e">
        <f t="shared" si="2481"/>
        <v>#DIV/0!</v>
      </c>
      <c r="IK4556" s="4" t="e">
        <f t="shared" si="2482"/>
        <v>#DIV/0!</v>
      </c>
    </row>
    <row r="4557" spans="216:245" x14ac:dyDescent="0.25">
      <c r="HH4557" s="4" t="e">
        <f t="shared" si="2506"/>
        <v>#DIV/0!</v>
      </c>
      <c r="HI4557" s="4" t="e">
        <f t="shared" si="2483"/>
        <v>#DIV/0!</v>
      </c>
      <c r="HJ4557" s="4" t="e">
        <f t="shared" si="2484"/>
        <v>#DIV/0!</v>
      </c>
      <c r="HK4557" s="4" t="e">
        <f t="shared" si="2485"/>
        <v>#DIV/0!</v>
      </c>
      <c r="HL4557" s="4" t="e">
        <f t="shared" si="2486"/>
        <v>#DIV/0!</v>
      </c>
      <c r="HM4557" s="4" t="e">
        <f t="shared" si="2487"/>
        <v>#DIV/0!</v>
      </c>
      <c r="HN4557" s="4" t="e">
        <f t="shared" si="2488"/>
        <v>#DIV/0!</v>
      </c>
      <c r="HO4557" s="4" t="e">
        <f t="shared" si="2489"/>
        <v>#DIV/0!</v>
      </c>
      <c r="HP4557" s="4" t="e">
        <f t="shared" si="2490"/>
        <v>#DIV/0!</v>
      </c>
      <c r="HQ4557" s="4" t="e">
        <f t="shared" si="2491"/>
        <v>#DIV/0!</v>
      </c>
      <c r="HR4557" s="4" t="e">
        <f t="shared" si="2492"/>
        <v>#DIV/0!</v>
      </c>
      <c r="HS4557" s="4" t="e">
        <f t="shared" si="2493"/>
        <v>#DIV/0!</v>
      </c>
      <c r="HT4557" s="4" t="e">
        <f t="shared" si="2494"/>
        <v>#DIV/0!</v>
      </c>
      <c r="HU4557" s="4" t="e">
        <f t="shared" si="2495"/>
        <v>#DIV/0!</v>
      </c>
      <c r="HV4557" s="4" t="e">
        <f t="shared" si="2496"/>
        <v>#DIV/0!</v>
      </c>
      <c r="HW4557" s="4" t="e">
        <f t="shared" si="2497"/>
        <v>#DIV/0!</v>
      </c>
      <c r="HX4557" s="4" t="e">
        <f t="shared" si="2498"/>
        <v>#DIV/0!</v>
      </c>
      <c r="HY4557" s="4" t="e">
        <f t="shared" si="2499"/>
        <v>#DIV/0!</v>
      </c>
      <c r="HZ4557" s="4" t="e">
        <f t="shared" si="2500"/>
        <v>#DIV/0!</v>
      </c>
      <c r="IA4557" s="4" t="e">
        <f t="shared" si="2501"/>
        <v>#DIV/0!</v>
      </c>
      <c r="IB4557" s="4" t="e">
        <f t="shared" si="2502"/>
        <v>#DIV/0!</v>
      </c>
      <c r="IC4557" s="4" t="e">
        <f t="shared" si="2503"/>
        <v>#DIV/0!</v>
      </c>
      <c r="ID4557" s="4" t="e">
        <f t="shared" si="2504"/>
        <v>#DIV/0!</v>
      </c>
      <c r="IE4557" s="4" t="e">
        <f t="shared" si="2505"/>
        <v>#DIV/0!</v>
      </c>
      <c r="IF4557" s="4" t="e">
        <f t="shared" si="2477"/>
        <v>#DIV/0!</v>
      </c>
      <c r="IG4557" s="4" t="e">
        <f t="shared" si="2478"/>
        <v>#DIV/0!</v>
      </c>
      <c r="IH4557" s="4" t="e">
        <f t="shared" si="2479"/>
        <v>#DIV/0!</v>
      </c>
      <c r="II4557" s="4" t="e">
        <f t="shared" si="2480"/>
        <v>#DIV/0!</v>
      </c>
      <c r="IJ4557" s="4" t="e">
        <f t="shared" si="2481"/>
        <v>#DIV/0!</v>
      </c>
      <c r="IK4557" s="4" t="e">
        <f t="shared" si="2482"/>
        <v>#DIV/0!</v>
      </c>
    </row>
    <row r="4558" spans="216:245" x14ac:dyDescent="0.25">
      <c r="HH4558" s="4" t="e">
        <f t="shared" si="2506"/>
        <v>#DIV/0!</v>
      </c>
      <c r="HI4558" s="4" t="e">
        <f t="shared" si="2483"/>
        <v>#DIV/0!</v>
      </c>
      <c r="HJ4558" s="4" t="e">
        <f t="shared" si="2484"/>
        <v>#DIV/0!</v>
      </c>
      <c r="HK4558" s="4" t="e">
        <f t="shared" si="2485"/>
        <v>#DIV/0!</v>
      </c>
      <c r="HL4558" s="4" t="e">
        <f t="shared" si="2486"/>
        <v>#DIV/0!</v>
      </c>
      <c r="HM4558" s="4" t="e">
        <f t="shared" si="2487"/>
        <v>#DIV/0!</v>
      </c>
      <c r="HN4558" s="4" t="e">
        <f t="shared" si="2488"/>
        <v>#DIV/0!</v>
      </c>
      <c r="HO4558" s="4" t="e">
        <f t="shared" si="2489"/>
        <v>#DIV/0!</v>
      </c>
      <c r="HP4558" s="4" t="e">
        <f t="shared" si="2490"/>
        <v>#DIV/0!</v>
      </c>
      <c r="HQ4558" s="4" t="e">
        <f t="shared" si="2491"/>
        <v>#DIV/0!</v>
      </c>
      <c r="HR4558" s="4" t="e">
        <f t="shared" si="2492"/>
        <v>#DIV/0!</v>
      </c>
      <c r="HS4558" s="4" t="e">
        <f t="shared" si="2493"/>
        <v>#DIV/0!</v>
      </c>
      <c r="HT4558" s="4" t="e">
        <f t="shared" si="2494"/>
        <v>#DIV/0!</v>
      </c>
      <c r="HU4558" s="4" t="e">
        <f t="shared" si="2495"/>
        <v>#DIV/0!</v>
      </c>
      <c r="HV4558" s="4" t="e">
        <f t="shared" si="2496"/>
        <v>#DIV/0!</v>
      </c>
      <c r="HW4558" s="4" t="e">
        <f t="shared" si="2497"/>
        <v>#DIV/0!</v>
      </c>
      <c r="HX4558" s="4" t="e">
        <f t="shared" si="2498"/>
        <v>#DIV/0!</v>
      </c>
      <c r="HY4558" s="4" t="e">
        <f t="shared" si="2499"/>
        <v>#DIV/0!</v>
      </c>
      <c r="HZ4558" s="4" t="e">
        <f t="shared" si="2500"/>
        <v>#DIV/0!</v>
      </c>
      <c r="IA4558" s="4" t="e">
        <f t="shared" si="2501"/>
        <v>#DIV/0!</v>
      </c>
      <c r="IB4558" s="4" t="e">
        <f t="shared" si="2502"/>
        <v>#DIV/0!</v>
      </c>
      <c r="IC4558" s="4" t="e">
        <f t="shared" si="2503"/>
        <v>#DIV/0!</v>
      </c>
      <c r="ID4558" s="4" t="e">
        <f t="shared" si="2504"/>
        <v>#DIV/0!</v>
      </c>
      <c r="IE4558" s="4" t="e">
        <f t="shared" si="2505"/>
        <v>#DIV/0!</v>
      </c>
      <c r="IF4558" s="4" t="e">
        <f t="shared" ref="IF4558:IF4621" si="2507">EF4565/AF4565</f>
        <v>#DIV/0!</v>
      </c>
      <c r="IG4558" s="4" t="e">
        <f t="shared" ref="IG4558:IG4621" si="2508">EG4565/AG4565</f>
        <v>#DIV/0!</v>
      </c>
      <c r="IH4558" s="4" t="e">
        <f t="shared" ref="IH4558:IH4621" si="2509">EH4565/AH4565</f>
        <v>#DIV/0!</v>
      </c>
      <c r="II4558" s="4" t="e">
        <f t="shared" ref="II4558:II4621" si="2510">EI4565/AI4565</f>
        <v>#DIV/0!</v>
      </c>
      <c r="IJ4558" s="4" t="e">
        <f t="shared" ref="IJ4558:IJ4621" si="2511">EJ4565/AJ4565</f>
        <v>#DIV/0!</v>
      </c>
      <c r="IK4558" s="4" t="e">
        <f t="shared" ref="IK4558:IK4621" si="2512">EK4565/AK4565</f>
        <v>#DIV/0!</v>
      </c>
    </row>
    <row r="4559" spans="216:245" x14ac:dyDescent="0.25">
      <c r="HH4559" s="4" t="e">
        <f t="shared" si="2506"/>
        <v>#DIV/0!</v>
      </c>
      <c r="HI4559" s="4" t="e">
        <f t="shared" ref="HI4559:HI4622" si="2513">DI4566/I4566</f>
        <v>#DIV/0!</v>
      </c>
      <c r="HJ4559" s="4" t="e">
        <f t="shared" ref="HJ4559:HJ4622" si="2514">DJ4566/J4566</f>
        <v>#DIV/0!</v>
      </c>
      <c r="HK4559" s="4" t="e">
        <f t="shared" ref="HK4559:HK4622" si="2515">DK4566/K4566</f>
        <v>#DIV/0!</v>
      </c>
      <c r="HL4559" s="4" t="e">
        <f t="shared" ref="HL4559:HL4622" si="2516">DL4566/L4566</f>
        <v>#DIV/0!</v>
      </c>
      <c r="HM4559" s="4" t="e">
        <f t="shared" ref="HM4559:HM4622" si="2517">DM4566/M4566</f>
        <v>#DIV/0!</v>
      </c>
      <c r="HN4559" s="4" t="e">
        <f t="shared" ref="HN4559:HN4622" si="2518">DN4566/N4566</f>
        <v>#DIV/0!</v>
      </c>
      <c r="HO4559" s="4" t="e">
        <f t="shared" ref="HO4559:HO4622" si="2519">DO4566/O4566</f>
        <v>#DIV/0!</v>
      </c>
      <c r="HP4559" s="4" t="e">
        <f t="shared" ref="HP4559:HP4622" si="2520">DP4566/P4566</f>
        <v>#DIV/0!</v>
      </c>
      <c r="HQ4559" s="4" t="e">
        <f t="shared" ref="HQ4559:HQ4622" si="2521">DQ4566/Q4566</f>
        <v>#DIV/0!</v>
      </c>
      <c r="HR4559" s="4" t="e">
        <f t="shared" ref="HR4559:HR4622" si="2522">DR4566/R4566</f>
        <v>#DIV/0!</v>
      </c>
      <c r="HS4559" s="4" t="e">
        <f t="shared" ref="HS4559:HS4622" si="2523">DS4566/S4566</f>
        <v>#DIV/0!</v>
      </c>
      <c r="HT4559" s="4" t="e">
        <f t="shared" ref="HT4559:HT4622" si="2524">DT4566/T4566</f>
        <v>#DIV/0!</v>
      </c>
      <c r="HU4559" s="4" t="e">
        <f t="shared" ref="HU4559:HU4622" si="2525">DU4566/U4566</f>
        <v>#DIV/0!</v>
      </c>
      <c r="HV4559" s="4" t="e">
        <f t="shared" ref="HV4559:HV4622" si="2526">DV4566/V4566</f>
        <v>#DIV/0!</v>
      </c>
      <c r="HW4559" s="4" t="e">
        <f t="shared" ref="HW4559:HW4622" si="2527">DW4566/W4566</f>
        <v>#DIV/0!</v>
      </c>
      <c r="HX4559" s="4" t="e">
        <f t="shared" ref="HX4559:HX4622" si="2528">DX4566/X4566</f>
        <v>#DIV/0!</v>
      </c>
      <c r="HY4559" s="4" t="e">
        <f t="shared" ref="HY4559:HY4622" si="2529">DY4566/Y4566</f>
        <v>#DIV/0!</v>
      </c>
      <c r="HZ4559" s="4" t="e">
        <f t="shared" ref="HZ4559:HZ4622" si="2530">DZ4566/Z4566</f>
        <v>#DIV/0!</v>
      </c>
      <c r="IA4559" s="4" t="e">
        <f t="shared" ref="IA4559:IA4622" si="2531">EA4566/AA4566</f>
        <v>#DIV/0!</v>
      </c>
      <c r="IB4559" s="4" t="e">
        <f t="shared" ref="IB4559:IB4622" si="2532">EB4566/AB4566</f>
        <v>#DIV/0!</v>
      </c>
      <c r="IC4559" s="4" t="e">
        <f t="shared" ref="IC4559:IC4622" si="2533">EC4566/AC4566</f>
        <v>#DIV/0!</v>
      </c>
      <c r="ID4559" s="4" t="e">
        <f t="shared" ref="ID4559:ID4622" si="2534">ED4566/AD4566</f>
        <v>#DIV/0!</v>
      </c>
      <c r="IE4559" s="4" t="e">
        <f t="shared" ref="IE4559:IE4622" si="2535">EE4566/AE4566</f>
        <v>#DIV/0!</v>
      </c>
      <c r="IF4559" s="4" t="e">
        <f t="shared" si="2507"/>
        <v>#DIV/0!</v>
      </c>
      <c r="IG4559" s="4" t="e">
        <f t="shared" si="2508"/>
        <v>#DIV/0!</v>
      </c>
      <c r="IH4559" s="4" t="e">
        <f t="shared" si="2509"/>
        <v>#DIV/0!</v>
      </c>
      <c r="II4559" s="4" t="e">
        <f t="shared" si="2510"/>
        <v>#DIV/0!</v>
      </c>
      <c r="IJ4559" s="4" t="e">
        <f t="shared" si="2511"/>
        <v>#DIV/0!</v>
      </c>
      <c r="IK4559" s="4" t="e">
        <f t="shared" si="2512"/>
        <v>#DIV/0!</v>
      </c>
    </row>
    <row r="4560" spans="216:245" x14ac:dyDescent="0.25">
      <c r="HH4560" s="4" t="e">
        <f t="shared" si="2506"/>
        <v>#DIV/0!</v>
      </c>
      <c r="HI4560" s="4" t="e">
        <f t="shared" si="2513"/>
        <v>#DIV/0!</v>
      </c>
      <c r="HJ4560" s="4" t="e">
        <f t="shared" si="2514"/>
        <v>#DIV/0!</v>
      </c>
      <c r="HK4560" s="4" t="e">
        <f t="shared" si="2515"/>
        <v>#DIV/0!</v>
      </c>
      <c r="HL4560" s="4" t="e">
        <f t="shared" si="2516"/>
        <v>#DIV/0!</v>
      </c>
      <c r="HM4560" s="4" t="e">
        <f t="shared" si="2517"/>
        <v>#DIV/0!</v>
      </c>
      <c r="HN4560" s="4" t="e">
        <f t="shared" si="2518"/>
        <v>#DIV/0!</v>
      </c>
      <c r="HO4560" s="4" t="e">
        <f t="shared" si="2519"/>
        <v>#DIV/0!</v>
      </c>
      <c r="HP4560" s="4" t="e">
        <f t="shared" si="2520"/>
        <v>#DIV/0!</v>
      </c>
      <c r="HQ4560" s="4" t="e">
        <f t="shared" si="2521"/>
        <v>#DIV/0!</v>
      </c>
      <c r="HR4560" s="4" t="e">
        <f t="shared" si="2522"/>
        <v>#DIV/0!</v>
      </c>
      <c r="HS4560" s="4" t="e">
        <f t="shared" si="2523"/>
        <v>#DIV/0!</v>
      </c>
      <c r="HT4560" s="4" t="e">
        <f t="shared" si="2524"/>
        <v>#DIV/0!</v>
      </c>
      <c r="HU4560" s="4" t="e">
        <f t="shared" si="2525"/>
        <v>#DIV/0!</v>
      </c>
      <c r="HV4560" s="4" t="e">
        <f t="shared" si="2526"/>
        <v>#DIV/0!</v>
      </c>
      <c r="HW4560" s="4" t="e">
        <f t="shared" si="2527"/>
        <v>#DIV/0!</v>
      </c>
      <c r="HX4560" s="4" t="e">
        <f t="shared" si="2528"/>
        <v>#DIV/0!</v>
      </c>
      <c r="HY4560" s="4" t="e">
        <f t="shared" si="2529"/>
        <v>#DIV/0!</v>
      </c>
      <c r="HZ4560" s="4" t="e">
        <f t="shared" si="2530"/>
        <v>#DIV/0!</v>
      </c>
      <c r="IA4560" s="4" t="e">
        <f t="shared" si="2531"/>
        <v>#DIV/0!</v>
      </c>
      <c r="IB4560" s="4" t="e">
        <f t="shared" si="2532"/>
        <v>#DIV/0!</v>
      </c>
      <c r="IC4560" s="4" t="e">
        <f t="shared" si="2533"/>
        <v>#DIV/0!</v>
      </c>
      <c r="ID4560" s="4" t="e">
        <f t="shared" si="2534"/>
        <v>#DIV/0!</v>
      </c>
      <c r="IE4560" s="4" t="e">
        <f t="shared" si="2535"/>
        <v>#DIV/0!</v>
      </c>
      <c r="IF4560" s="4" t="e">
        <f t="shared" si="2507"/>
        <v>#DIV/0!</v>
      </c>
      <c r="IG4560" s="4" t="e">
        <f t="shared" si="2508"/>
        <v>#DIV/0!</v>
      </c>
      <c r="IH4560" s="4" t="e">
        <f t="shared" si="2509"/>
        <v>#DIV/0!</v>
      </c>
      <c r="II4560" s="4" t="e">
        <f t="shared" si="2510"/>
        <v>#DIV/0!</v>
      </c>
      <c r="IJ4560" s="4" t="e">
        <f t="shared" si="2511"/>
        <v>#DIV/0!</v>
      </c>
      <c r="IK4560" s="4" t="e">
        <f t="shared" si="2512"/>
        <v>#DIV/0!</v>
      </c>
    </row>
    <row r="4561" spans="216:245" x14ac:dyDescent="0.25">
      <c r="HH4561" s="4" t="e">
        <f t="shared" si="2506"/>
        <v>#DIV/0!</v>
      </c>
      <c r="HI4561" s="4" t="e">
        <f t="shared" si="2513"/>
        <v>#DIV/0!</v>
      </c>
      <c r="HJ4561" s="4" t="e">
        <f t="shared" si="2514"/>
        <v>#DIV/0!</v>
      </c>
      <c r="HK4561" s="4" t="e">
        <f t="shared" si="2515"/>
        <v>#DIV/0!</v>
      </c>
      <c r="HL4561" s="4" t="e">
        <f t="shared" si="2516"/>
        <v>#DIV/0!</v>
      </c>
      <c r="HM4561" s="4" t="e">
        <f t="shared" si="2517"/>
        <v>#DIV/0!</v>
      </c>
      <c r="HN4561" s="4" t="e">
        <f t="shared" si="2518"/>
        <v>#DIV/0!</v>
      </c>
      <c r="HO4561" s="4" t="e">
        <f t="shared" si="2519"/>
        <v>#DIV/0!</v>
      </c>
      <c r="HP4561" s="4" t="e">
        <f t="shared" si="2520"/>
        <v>#DIV/0!</v>
      </c>
      <c r="HQ4561" s="4" t="e">
        <f t="shared" si="2521"/>
        <v>#DIV/0!</v>
      </c>
      <c r="HR4561" s="4" t="e">
        <f t="shared" si="2522"/>
        <v>#DIV/0!</v>
      </c>
      <c r="HS4561" s="4" t="e">
        <f t="shared" si="2523"/>
        <v>#DIV/0!</v>
      </c>
      <c r="HT4561" s="4" t="e">
        <f t="shared" si="2524"/>
        <v>#DIV/0!</v>
      </c>
      <c r="HU4561" s="4" t="e">
        <f t="shared" si="2525"/>
        <v>#DIV/0!</v>
      </c>
      <c r="HV4561" s="4" t="e">
        <f t="shared" si="2526"/>
        <v>#DIV/0!</v>
      </c>
      <c r="HW4561" s="4" t="e">
        <f t="shared" si="2527"/>
        <v>#DIV/0!</v>
      </c>
      <c r="HX4561" s="4" t="e">
        <f t="shared" si="2528"/>
        <v>#DIV/0!</v>
      </c>
      <c r="HY4561" s="4" t="e">
        <f t="shared" si="2529"/>
        <v>#DIV/0!</v>
      </c>
      <c r="HZ4561" s="4" t="e">
        <f t="shared" si="2530"/>
        <v>#DIV/0!</v>
      </c>
      <c r="IA4561" s="4" t="e">
        <f t="shared" si="2531"/>
        <v>#DIV/0!</v>
      </c>
      <c r="IB4561" s="4" t="e">
        <f t="shared" si="2532"/>
        <v>#DIV/0!</v>
      </c>
      <c r="IC4561" s="4" t="e">
        <f t="shared" si="2533"/>
        <v>#DIV/0!</v>
      </c>
      <c r="ID4561" s="4" t="e">
        <f t="shared" si="2534"/>
        <v>#DIV/0!</v>
      </c>
      <c r="IE4561" s="4" t="e">
        <f t="shared" si="2535"/>
        <v>#DIV/0!</v>
      </c>
      <c r="IF4561" s="4" t="e">
        <f t="shared" si="2507"/>
        <v>#DIV/0!</v>
      </c>
      <c r="IG4561" s="4" t="e">
        <f t="shared" si="2508"/>
        <v>#DIV/0!</v>
      </c>
      <c r="IH4561" s="4" t="e">
        <f t="shared" si="2509"/>
        <v>#DIV/0!</v>
      </c>
      <c r="II4561" s="4" t="e">
        <f t="shared" si="2510"/>
        <v>#DIV/0!</v>
      </c>
      <c r="IJ4561" s="4" t="e">
        <f t="shared" si="2511"/>
        <v>#DIV/0!</v>
      </c>
      <c r="IK4561" s="4" t="e">
        <f t="shared" si="2512"/>
        <v>#DIV/0!</v>
      </c>
    </row>
    <row r="4562" spans="216:245" x14ac:dyDescent="0.25">
      <c r="HH4562" s="4" t="e">
        <f t="shared" si="2506"/>
        <v>#DIV/0!</v>
      </c>
      <c r="HI4562" s="4" t="e">
        <f t="shared" si="2513"/>
        <v>#DIV/0!</v>
      </c>
      <c r="HJ4562" s="4" t="e">
        <f t="shared" si="2514"/>
        <v>#DIV/0!</v>
      </c>
      <c r="HK4562" s="4" t="e">
        <f t="shared" si="2515"/>
        <v>#DIV/0!</v>
      </c>
      <c r="HL4562" s="4" t="e">
        <f t="shared" si="2516"/>
        <v>#DIV/0!</v>
      </c>
      <c r="HM4562" s="4" t="e">
        <f t="shared" si="2517"/>
        <v>#DIV/0!</v>
      </c>
      <c r="HN4562" s="4" t="e">
        <f t="shared" si="2518"/>
        <v>#DIV/0!</v>
      </c>
      <c r="HO4562" s="4" t="e">
        <f t="shared" si="2519"/>
        <v>#DIV/0!</v>
      </c>
      <c r="HP4562" s="4" t="e">
        <f t="shared" si="2520"/>
        <v>#DIV/0!</v>
      </c>
      <c r="HQ4562" s="4" t="e">
        <f t="shared" si="2521"/>
        <v>#DIV/0!</v>
      </c>
      <c r="HR4562" s="4" t="e">
        <f t="shared" si="2522"/>
        <v>#DIV/0!</v>
      </c>
      <c r="HS4562" s="4" t="e">
        <f t="shared" si="2523"/>
        <v>#DIV/0!</v>
      </c>
      <c r="HT4562" s="4" t="e">
        <f t="shared" si="2524"/>
        <v>#DIV/0!</v>
      </c>
      <c r="HU4562" s="4" t="e">
        <f t="shared" si="2525"/>
        <v>#DIV/0!</v>
      </c>
      <c r="HV4562" s="4" t="e">
        <f t="shared" si="2526"/>
        <v>#DIV/0!</v>
      </c>
      <c r="HW4562" s="4" t="e">
        <f t="shared" si="2527"/>
        <v>#DIV/0!</v>
      </c>
      <c r="HX4562" s="4" t="e">
        <f t="shared" si="2528"/>
        <v>#DIV/0!</v>
      </c>
      <c r="HY4562" s="4" t="e">
        <f t="shared" si="2529"/>
        <v>#DIV/0!</v>
      </c>
      <c r="HZ4562" s="4" t="e">
        <f t="shared" si="2530"/>
        <v>#DIV/0!</v>
      </c>
      <c r="IA4562" s="4" t="e">
        <f t="shared" si="2531"/>
        <v>#DIV/0!</v>
      </c>
      <c r="IB4562" s="4" t="e">
        <f t="shared" si="2532"/>
        <v>#DIV/0!</v>
      </c>
      <c r="IC4562" s="4" t="e">
        <f t="shared" si="2533"/>
        <v>#DIV/0!</v>
      </c>
      <c r="ID4562" s="4" t="e">
        <f t="shared" si="2534"/>
        <v>#DIV/0!</v>
      </c>
      <c r="IE4562" s="4" t="e">
        <f t="shared" si="2535"/>
        <v>#DIV/0!</v>
      </c>
      <c r="IF4562" s="4" t="e">
        <f t="shared" si="2507"/>
        <v>#DIV/0!</v>
      </c>
      <c r="IG4562" s="4" t="e">
        <f t="shared" si="2508"/>
        <v>#DIV/0!</v>
      </c>
      <c r="IH4562" s="4" t="e">
        <f t="shared" si="2509"/>
        <v>#DIV/0!</v>
      </c>
      <c r="II4562" s="4" t="e">
        <f t="shared" si="2510"/>
        <v>#DIV/0!</v>
      </c>
      <c r="IJ4562" s="4" t="e">
        <f t="shared" si="2511"/>
        <v>#DIV/0!</v>
      </c>
      <c r="IK4562" s="4" t="e">
        <f t="shared" si="2512"/>
        <v>#DIV/0!</v>
      </c>
    </row>
    <row r="4563" spans="216:245" x14ac:dyDescent="0.25">
      <c r="HH4563" s="4" t="e">
        <f t="shared" si="2506"/>
        <v>#DIV/0!</v>
      </c>
      <c r="HI4563" s="4" t="e">
        <f t="shared" si="2513"/>
        <v>#DIV/0!</v>
      </c>
      <c r="HJ4563" s="4" t="e">
        <f t="shared" si="2514"/>
        <v>#DIV/0!</v>
      </c>
      <c r="HK4563" s="4" t="e">
        <f t="shared" si="2515"/>
        <v>#DIV/0!</v>
      </c>
      <c r="HL4563" s="4" t="e">
        <f t="shared" si="2516"/>
        <v>#DIV/0!</v>
      </c>
      <c r="HM4563" s="4" t="e">
        <f t="shared" si="2517"/>
        <v>#DIV/0!</v>
      </c>
      <c r="HN4563" s="4" t="e">
        <f t="shared" si="2518"/>
        <v>#DIV/0!</v>
      </c>
      <c r="HO4563" s="4" t="e">
        <f t="shared" si="2519"/>
        <v>#DIV/0!</v>
      </c>
      <c r="HP4563" s="4" t="e">
        <f t="shared" si="2520"/>
        <v>#DIV/0!</v>
      </c>
      <c r="HQ4563" s="4" t="e">
        <f t="shared" si="2521"/>
        <v>#DIV/0!</v>
      </c>
      <c r="HR4563" s="4" t="e">
        <f t="shared" si="2522"/>
        <v>#DIV/0!</v>
      </c>
      <c r="HS4563" s="4" t="e">
        <f t="shared" si="2523"/>
        <v>#DIV/0!</v>
      </c>
      <c r="HT4563" s="4" t="e">
        <f t="shared" si="2524"/>
        <v>#DIV/0!</v>
      </c>
      <c r="HU4563" s="4" t="e">
        <f t="shared" si="2525"/>
        <v>#DIV/0!</v>
      </c>
      <c r="HV4563" s="4" t="e">
        <f t="shared" si="2526"/>
        <v>#DIV/0!</v>
      </c>
      <c r="HW4563" s="4" t="e">
        <f t="shared" si="2527"/>
        <v>#DIV/0!</v>
      </c>
      <c r="HX4563" s="4" t="e">
        <f t="shared" si="2528"/>
        <v>#DIV/0!</v>
      </c>
      <c r="HY4563" s="4" t="e">
        <f t="shared" si="2529"/>
        <v>#DIV/0!</v>
      </c>
      <c r="HZ4563" s="4" t="e">
        <f t="shared" si="2530"/>
        <v>#DIV/0!</v>
      </c>
      <c r="IA4563" s="4" t="e">
        <f t="shared" si="2531"/>
        <v>#DIV/0!</v>
      </c>
      <c r="IB4563" s="4" t="e">
        <f t="shared" si="2532"/>
        <v>#DIV/0!</v>
      </c>
      <c r="IC4563" s="4" t="e">
        <f t="shared" si="2533"/>
        <v>#DIV/0!</v>
      </c>
      <c r="ID4563" s="4" t="e">
        <f t="shared" si="2534"/>
        <v>#DIV/0!</v>
      </c>
      <c r="IE4563" s="4" t="e">
        <f t="shared" si="2535"/>
        <v>#DIV/0!</v>
      </c>
      <c r="IF4563" s="4" t="e">
        <f t="shared" si="2507"/>
        <v>#DIV/0!</v>
      </c>
      <c r="IG4563" s="4" t="e">
        <f t="shared" si="2508"/>
        <v>#DIV/0!</v>
      </c>
      <c r="IH4563" s="4" t="e">
        <f t="shared" si="2509"/>
        <v>#DIV/0!</v>
      </c>
      <c r="II4563" s="4" t="e">
        <f t="shared" si="2510"/>
        <v>#DIV/0!</v>
      </c>
      <c r="IJ4563" s="4" t="e">
        <f t="shared" si="2511"/>
        <v>#DIV/0!</v>
      </c>
      <c r="IK4563" s="4" t="e">
        <f t="shared" si="2512"/>
        <v>#DIV/0!</v>
      </c>
    </row>
    <row r="4564" spans="216:245" x14ac:dyDescent="0.25">
      <c r="HH4564" s="4" t="e">
        <f t="shared" si="2506"/>
        <v>#DIV/0!</v>
      </c>
      <c r="HI4564" s="4" t="e">
        <f t="shared" si="2513"/>
        <v>#DIV/0!</v>
      </c>
      <c r="HJ4564" s="4" t="e">
        <f t="shared" si="2514"/>
        <v>#DIV/0!</v>
      </c>
      <c r="HK4564" s="4" t="e">
        <f t="shared" si="2515"/>
        <v>#DIV/0!</v>
      </c>
      <c r="HL4564" s="4" t="e">
        <f t="shared" si="2516"/>
        <v>#DIV/0!</v>
      </c>
      <c r="HM4564" s="4" t="e">
        <f t="shared" si="2517"/>
        <v>#DIV/0!</v>
      </c>
      <c r="HN4564" s="4" t="e">
        <f t="shared" si="2518"/>
        <v>#DIV/0!</v>
      </c>
      <c r="HO4564" s="4" t="e">
        <f t="shared" si="2519"/>
        <v>#DIV/0!</v>
      </c>
      <c r="HP4564" s="4" t="e">
        <f t="shared" si="2520"/>
        <v>#DIV/0!</v>
      </c>
      <c r="HQ4564" s="4" t="e">
        <f t="shared" si="2521"/>
        <v>#DIV/0!</v>
      </c>
      <c r="HR4564" s="4" t="e">
        <f t="shared" si="2522"/>
        <v>#DIV/0!</v>
      </c>
      <c r="HS4564" s="4" t="e">
        <f t="shared" si="2523"/>
        <v>#DIV/0!</v>
      </c>
      <c r="HT4564" s="4" t="e">
        <f t="shared" si="2524"/>
        <v>#DIV/0!</v>
      </c>
      <c r="HU4564" s="4" t="e">
        <f t="shared" si="2525"/>
        <v>#DIV/0!</v>
      </c>
      <c r="HV4564" s="4" t="e">
        <f t="shared" si="2526"/>
        <v>#DIV/0!</v>
      </c>
      <c r="HW4564" s="4" t="e">
        <f t="shared" si="2527"/>
        <v>#DIV/0!</v>
      </c>
      <c r="HX4564" s="4" t="e">
        <f t="shared" si="2528"/>
        <v>#DIV/0!</v>
      </c>
      <c r="HY4564" s="4" t="e">
        <f t="shared" si="2529"/>
        <v>#DIV/0!</v>
      </c>
      <c r="HZ4564" s="4" t="e">
        <f t="shared" si="2530"/>
        <v>#DIV/0!</v>
      </c>
      <c r="IA4564" s="4" t="e">
        <f t="shared" si="2531"/>
        <v>#DIV/0!</v>
      </c>
      <c r="IB4564" s="4" t="e">
        <f t="shared" si="2532"/>
        <v>#DIV/0!</v>
      </c>
      <c r="IC4564" s="4" t="e">
        <f t="shared" si="2533"/>
        <v>#DIV/0!</v>
      </c>
      <c r="ID4564" s="4" t="e">
        <f t="shared" si="2534"/>
        <v>#DIV/0!</v>
      </c>
      <c r="IE4564" s="4" t="e">
        <f t="shared" si="2535"/>
        <v>#DIV/0!</v>
      </c>
      <c r="IF4564" s="4" t="e">
        <f t="shared" si="2507"/>
        <v>#DIV/0!</v>
      </c>
      <c r="IG4564" s="4" t="e">
        <f t="shared" si="2508"/>
        <v>#DIV/0!</v>
      </c>
      <c r="IH4564" s="4" t="e">
        <f t="shared" si="2509"/>
        <v>#DIV/0!</v>
      </c>
      <c r="II4564" s="4" t="e">
        <f t="shared" si="2510"/>
        <v>#DIV/0!</v>
      </c>
      <c r="IJ4564" s="4" t="e">
        <f t="shared" si="2511"/>
        <v>#DIV/0!</v>
      </c>
      <c r="IK4564" s="4" t="e">
        <f t="shared" si="2512"/>
        <v>#DIV/0!</v>
      </c>
    </row>
    <row r="4565" spans="216:245" x14ac:dyDescent="0.25">
      <c r="HH4565" s="4" t="e">
        <f t="shared" si="2506"/>
        <v>#DIV/0!</v>
      </c>
      <c r="HI4565" s="4" t="e">
        <f t="shared" si="2513"/>
        <v>#DIV/0!</v>
      </c>
      <c r="HJ4565" s="4" t="e">
        <f t="shared" si="2514"/>
        <v>#DIV/0!</v>
      </c>
      <c r="HK4565" s="4" t="e">
        <f t="shared" si="2515"/>
        <v>#DIV/0!</v>
      </c>
      <c r="HL4565" s="4" t="e">
        <f t="shared" si="2516"/>
        <v>#DIV/0!</v>
      </c>
      <c r="HM4565" s="4" t="e">
        <f t="shared" si="2517"/>
        <v>#DIV/0!</v>
      </c>
      <c r="HN4565" s="4" t="e">
        <f t="shared" si="2518"/>
        <v>#DIV/0!</v>
      </c>
      <c r="HO4565" s="4" t="e">
        <f t="shared" si="2519"/>
        <v>#DIV/0!</v>
      </c>
      <c r="HP4565" s="4" t="e">
        <f t="shared" si="2520"/>
        <v>#DIV/0!</v>
      </c>
      <c r="HQ4565" s="4" t="e">
        <f t="shared" si="2521"/>
        <v>#DIV/0!</v>
      </c>
      <c r="HR4565" s="4" t="e">
        <f t="shared" si="2522"/>
        <v>#DIV/0!</v>
      </c>
      <c r="HS4565" s="4" t="e">
        <f t="shared" si="2523"/>
        <v>#DIV/0!</v>
      </c>
      <c r="HT4565" s="4" t="e">
        <f t="shared" si="2524"/>
        <v>#DIV/0!</v>
      </c>
      <c r="HU4565" s="4" t="e">
        <f t="shared" si="2525"/>
        <v>#DIV/0!</v>
      </c>
      <c r="HV4565" s="4" t="e">
        <f t="shared" si="2526"/>
        <v>#DIV/0!</v>
      </c>
      <c r="HW4565" s="4" t="e">
        <f t="shared" si="2527"/>
        <v>#DIV/0!</v>
      </c>
      <c r="HX4565" s="4" t="e">
        <f t="shared" si="2528"/>
        <v>#DIV/0!</v>
      </c>
      <c r="HY4565" s="4" t="e">
        <f t="shared" si="2529"/>
        <v>#DIV/0!</v>
      </c>
      <c r="HZ4565" s="4" t="e">
        <f t="shared" si="2530"/>
        <v>#DIV/0!</v>
      </c>
      <c r="IA4565" s="4" t="e">
        <f t="shared" si="2531"/>
        <v>#DIV/0!</v>
      </c>
      <c r="IB4565" s="4" t="e">
        <f t="shared" si="2532"/>
        <v>#DIV/0!</v>
      </c>
      <c r="IC4565" s="4" t="e">
        <f t="shared" si="2533"/>
        <v>#DIV/0!</v>
      </c>
      <c r="ID4565" s="4" t="e">
        <f t="shared" si="2534"/>
        <v>#DIV/0!</v>
      </c>
      <c r="IE4565" s="4" t="e">
        <f t="shared" si="2535"/>
        <v>#DIV/0!</v>
      </c>
      <c r="IF4565" s="4" t="e">
        <f t="shared" si="2507"/>
        <v>#DIV/0!</v>
      </c>
      <c r="IG4565" s="4" t="e">
        <f t="shared" si="2508"/>
        <v>#DIV/0!</v>
      </c>
      <c r="IH4565" s="4" t="e">
        <f t="shared" si="2509"/>
        <v>#DIV/0!</v>
      </c>
      <c r="II4565" s="4" t="e">
        <f t="shared" si="2510"/>
        <v>#DIV/0!</v>
      </c>
      <c r="IJ4565" s="4" t="e">
        <f t="shared" si="2511"/>
        <v>#DIV/0!</v>
      </c>
      <c r="IK4565" s="4" t="e">
        <f t="shared" si="2512"/>
        <v>#DIV/0!</v>
      </c>
    </row>
    <row r="4566" spans="216:245" x14ac:dyDescent="0.25">
      <c r="HH4566" s="4" t="e">
        <f t="shared" si="2506"/>
        <v>#DIV/0!</v>
      </c>
      <c r="HI4566" s="4" t="e">
        <f t="shared" si="2513"/>
        <v>#DIV/0!</v>
      </c>
      <c r="HJ4566" s="4" t="e">
        <f t="shared" si="2514"/>
        <v>#DIV/0!</v>
      </c>
      <c r="HK4566" s="4" t="e">
        <f t="shared" si="2515"/>
        <v>#DIV/0!</v>
      </c>
      <c r="HL4566" s="4" t="e">
        <f t="shared" si="2516"/>
        <v>#DIV/0!</v>
      </c>
      <c r="HM4566" s="4" t="e">
        <f t="shared" si="2517"/>
        <v>#DIV/0!</v>
      </c>
      <c r="HN4566" s="4" t="e">
        <f t="shared" si="2518"/>
        <v>#DIV/0!</v>
      </c>
      <c r="HO4566" s="4" t="e">
        <f t="shared" si="2519"/>
        <v>#DIV/0!</v>
      </c>
      <c r="HP4566" s="4" t="e">
        <f t="shared" si="2520"/>
        <v>#DIV/0!</v>
      </c>
      <c r="HQ4566" s="4" t="e">
        <f t="shared" si="2521"/>
        <v>#DIV/0!</v>
      </c>
      <c r="HR4566" s="4" t="e">
        <f t="shared" si="2522"/>
        <v>#DIV/0!</v>
      </c>
      <c r="HS4566" s="4" t="e">
        <f t="shared" si="2523"/>
        <v>#DIV/0!</v>
      </c>
      <c r="HT4566" s="4" t="e">
        <f t="shared" si="2524"/>
        <v>#DIV/0!</v>
      </c>
      <c r="HU4566" s="4" t="e">
        <f t="shared" si="2525"/>
        <v>#DIV/0!</v>
      </c>
      <c r="HV4566" s="4" t="e">
        <f t="shared" si="2526"/>
        <v>#DIV/0!</v>
      </c>
      <c r="HW4566" s="4" t="e">
        <f t="shared" si="2527"/>
        <v>#DIV/0!</v>
      </c>
      <c r="HX4566" s="4" t="e">
        <f t="shared" si="2528"/>
        <v>#DIV/0!</v>
      </c>
      <c r="HY4566" s="4" t="e">
        <f t="shared" si="2529"/>
        <v>#DIV/0!</v>
      </c>
      <c r="HZ4566" s="4" t="e">
        <f t="shared" si="2530"/>
        <v>#DIV/0!</v>
      </c>
      <c r="IA4566" s="4" t="e">
        <f t="shared" si="2531"/>
        <v>#DIV/0!</v>
      </c>
      <c r="IB4566" s="4" t="e">
        <f t="shared" si="2532"/>
        <v>#DIV/0!</v>
      </c>
      <c r="IC4566" s="4" t="e">
        <f t="shared" si="2533"/>
        <v>#DIV/0!</v>
      </c>
      <c r="ID4566" s="4" t="e">
        <f t="shared" si="2534"/>
        <v>#DIV/0!</v>
      </c>
      <c r="IE4566" s="4" t="e">
        <f t="shared" si="2535"/>
        <v>#DIV/0!</v>
      </c>
      <c r="IF4566" s="4" t="e">
        <f t="shared" si="2507"/>
        <v>#DIV/0!</v>
      </c>
      <c r="IG4566" s="4" t="e">
        <f t="shared" si="2508"/>
        <v>#DIV/0!</v>
      </c>
      <c r="IH4566" s="4" t="e">
        <f t="shared" si="2509"/>
        <v>#DIV/0!</v>
      </c>
      <c r="II4566" s="4" t="e">
        <f t="shared" si="2510"/>
        <v>#DIV/0!</v>
      </c>
      <c r="IJ4566" s="4" t="e">
        <f t="shared" si="2511"/>
        <v>#DIV/0!</v>
      </c>
      <c r="IK4566" s="4" t="e">
        <f t="shared" si="2512"/>
        <v>#DIV/0!</v>
      </c>
    </row>
    <row r="4567" spans="216:245" x14ac:dyDescent="0.25">
      <c r="HH4567" s="4" t="e">
        <f t="shared" si="2506"/>
        <v>#DIV/0!</v>
      </c>
      <c r="HI4567" s="4" t="e">
        <f t="shared" si="2513"/>
        <v>#DIV/0!</v>
      </c>
      <c r="HJ4567" s="4" t="e">
        <f t="shared" si="2514"/>
        <v>#DIV/0!</v>
      </c>
      <c r="HK4567" s="4" t="e">
        <f t="shared" si="2515"/>
        <v>#DIV/0!</v>
      </c>
      <c r="HL4567" s="4" t="e">
        <f t="shared" si="2516"/>
        <v>#DIV/0!</v>
      </c>
      <c r="HM4567" s="4" t="e">
        <f t="shared" si="2517"/>
        <v>#DIV/0!</v>
      </c>
      <c r="HN4567" s="4" t="e">
        <f t="shared" si="2518"/>
        <v>#DIV/0!</v>
      </c>
      <c r="HO4567" s="4" t="e">
        <f t="shared" si="2519"/>
        <v>#DIV/0!</v>
      </c>
      <c r="HP4567" s="4" t="e">
        <f t="shared" si="2520"/>
        <v>#DIV/0!</v>
      </c>
      <c r="HQ4567" s="4" t="e">
        <f t="shared" si="2521"/>
        <v>#DIV/0!</v>
      </c>
      <c r="HR4567" s="4" t="e">
        <f t="shared" si="2522"/>
        <v>#DIV/0!</v>
      </c>
      <c r="HS4567" s="4" t="e">
        <f t="shared" si="2523"/>
        <v>#DIV/0!</v>
      </c>
      <c r="HT4567" s="4" t="e">
        <f t="shared" si="2524"/>
        <v>#DIV/0!</v>
      </c>
      <c r="HU4567" s="4" t="e">
        <f t="shared" si="2525"/>
        <v>#DIV/0!</v>
      </c>
      <c r="HV4567" s="4" t="e">
        <f t="shared" si="2526"/>
        <v>#DIV/0!</v>
      </c>
      <c r="HW4567" s="4" t="e">
        <f t="shared" si="2527"/>
        <v>#DIV/0!</v>
      </c>
      <c r="HX4567" s="4" t="e">
        <f t="shared" si="2528"/>
        <v>#DIV/0!</v>
      </c>
      <c r="HY4567" s="4" t="e">
        <f t="shared" si="2529"/>
        <v>#DIV/0!</v>
      </c>
      <c r="HZ4567" s="4" t="e">
        <f t="shared" si="2530"/>
        <v>#DIV/0!</v>
      </c>
      <c r="IA4567" s="4" t="e">
        <f t="shared" si="2531"/>
        <v>#DIV/0!</v>
      </c>
      <c r="IB4567" s="4" t="e">
        <f t="shared" si="2532"/>
        <v>#DIV/0!</v>
      </c>
      <c r="IC4567" s="4" t="e">
        <f t="shared" si="2533"/>
        <v>#DIV/0!</v>
      </c>
      <c r="ID4567" s="4" t="e">
        <f t="shared" si="2534"/>
        <v>#DIV/0!</v>
      </c>
      <c r="IE4567" s="4" t="e">
        <f t="shared" si="2535"/>
        <v>#DIV/0!</v>
      </c>
      <c r="IF4567" s="4" t="e">
        <f t="shared" si="2507"/>
        <v>#DIV/0!</v>
      </c>
      <c r="IG4567" s="4" t="e">
        <f t="shared" si="2508"/>
        <v>#DIV/0!</v>
      </c>
      <c r="IH4567" s="4" t="e">
        <f t="shared" si="2509"/>
        <v>#DIV/0!</v>
      </c>
      <c r="II4567" s="4" t="e">
        <f t="shared" si="2510"/>
        <v>#DIV/0!</v>
      </c>
      <c r="IJ4567" s="4" t="e">
        <f t="shared" si="2511"/>
        <v>#DIV/0!</v>
      </c>
      <c r="IK4567" s="4" t="e">
        <f t="shared" si="2512"/>
        <v>#DIV/0!</v>
      </c>
    </row>
    <row r="4568" spans="216:245" x14ac:dyDescent="0.25">
      <c r="HH4568" s="4" t="e">
        <f t="shared" si="2506"/>
        <v>#DIV/0!</v>
      </c>
      <c r="HI4568" s="4" t="e">
        <f t="shared" si="2513"/>
        <v>#DIV/0!</v>
      </c>
      <c r="HJ4568" s="4" t="e">
        <f t="shared" si="2514"/>
        <v>#DIV/0!</v>
      </c>
      <c r="HK4568" s="4" t="e">
        <f t="shared" si="2515"/>
        <v>#DIV/0!</v>
      </c>
      <c r="HL4568" s="4" t="e">
        <f t="shared" si="2516"/>
        <v>#DIV/0!</v>
      </c>
      <c r="HM4568" s="4" t="e">
        <f t="shared" si="2517"/>
        <v>#DIV/0!</v>
      </c>
      <c r="HN4568" s="4" t="e">
        <f t="shared" si="2518"/>
        <v>#DIV/0!</v>
      </c>
      <c r="HO4568" s="4" t="e">
        <f t="shared" si="2519"/>
        <v>#DIV/0!</v>
      </c>
      <c r="HP4568" s="4" t="e">
        <f t="shared" si="2520"/>
        <v>#DIV/0!</v>
      </c>
      <c r="HQ4568" s="4" t="e">
        <f t="shared" si="2521"/>
        <v>#DIV/0!</v>
      </c>
      <c r="HR4568" s="4" t="e">
        <f t="shared" si="2522"/>
        <v>#DIV/0!</v>
      </c>
      <c r="HS4568" s="4" t="e">
        <f t="shared" si="2523"/>
        <v>#DIV/0!</v>
      </c>
      <c r="HT4568" s="4" t="e">
        <f t="shared" si="2524"/>
        <v>#DIV/0!</v>
      </c>
      <c r="HU4568" s="4" t="e">
        <f t="shared" si="2525"/>
        <v>#DIV/0!</v>
      </c>
      <c r="HV4568" s="4" t="e">
        <f t="shared" si="2526"/>
        <v>#DIV/0!</v>
      </c>
      <c r="HW4568" s="4" t="e">
        <f t="shared" si="2527"/>
        <v>#DIV/0!</v>
      </c>
      <c r="HX4568" s="4" t="e">
        <f t="shared" si="2528"/>
        <v>#DIV/0!</v>
      </c>
      <c r="HY4568" s="4" t="e">
        <f t="shared" si="2529"/>
        <v>#DIV/0!</v>
      </c>
      <c r="HZ4568" s="4" t="e">
        <f t="shared" si="2530"/>
        <v>#DIV/0!</v>
      </c>
      <c r="IA4568" s="4" t="e">
        <f t="shared" si="2531"/>
        <v>#DIV/0!</v>
      </c>
      <c r="IB4568" s="4" t="e">
        <f t="shared" si="2532"/>
        <v>#DIV/0!</v>
      </c>
      <c r="IC4568" s="4" t="e">
        <f t="shared" si="2533"/>
        <v>#DIV/0!</v>
      </c>
      <c r="ID4568" s="4" t="e">
        <f t="shared" si="2534"/>
        <v>#DIV/0!</v>
      </c>
      <c r="IE4568" s="4" t="e">
        <f t="shared" si="2535"/>
        <v>#DIV/0!</v>
      </c>
      <c r="IF4568" s="4" t="e">
        <f t="shared" si="2507"/>
        <v>#DIV/0!</v>
      </c>
      <c r="IG4568" s="4" t="e">
        <f t="shared" si="2508"/>
        <v>#DIV/0!</v>
      </c>
      <c r="IH4568" s="4" t="e">
        <f t="shared" si="2509"/>
        <v>#DIV/0!</v>
      </c>
      <c r="II4568" s="4" t="e">
        <f t="shared" si="2510"/>
        <v>#DIV/0!</v>
      </c>
      <c r="IJ4568" s="4" t="e">
        <f t="shared" si="2511"/>
        <v>#DIV/0!</v>
      </c>
      <c r="IK4568" s="4" t="e">
        <f t="shared" si="2512"/>
        <v>#DIV/0!</v>
      </c>
    </row>
    <row r="4569" spans="216:245" x14ac:dyDescent="0.25">
      <c r="HH4569" s="4" t="e">
        <f t="shared" si="2506"/>
        <v>#DIV/0!</v>
      </c>
      <c r="HI4569" s="4" t="e">
        <f t="shared" si="2513"/>
        <v>#DIV/0!</v>
      </c>
      <c r="HJ4569" s="4" t="e">
        <f t="shared" si="2514"/>
        <v>#DIV/0!</v>
      </c>
      <c r="HK4569" s="4" t="e">
        <f t="shared" si="2515"/>
        <v>#DIV/0!</v>
      </c>
      <c r="HL4569" s="4" t="e">
        <f t="shared" si="2516"/>
        <v>#DIV/0!</v>
      </c>
      <c r="HM4569" s="4" t="e">
        <f t="shared" si="2517"/>
        <v>#DIV/0!</v>
      </c>
      <c r="HN4569" s="4" t="e">
        <f t="shared" si="2518"/>
        <v>#DIV/0!</v>
      </c>
      <c r="HO4569" s="4" t="e">
        <f t="shared" si="2519"/>
        <v>#DIV/0!</v>
      </c>
      <c r="HP4569" s="4" t="e">
        <f t="shared" si="2520"/>
        <v>#DIV/0!</v>
      </c>
      <c r="HQ4569" s="4" t="e">
        <f t="shared" si="2521"/>
        <v>#DIV/0!</v>
      </c>
      <c r="HR4569" s="4" t="e">
        <f t="shared" si="2522"/>
        <v>#DIV/0!</v>
      </c>
      <c r="HS4569" s="4" t="e">
        <f t="shared" si="2523"/>
        <v>#DIV/0!</v>
      </c>
      <c r="HT4569" s="4" t="e">
        <f t="shared" si="2524"/>
        <v>#DIV/0!</v>
      </c>
      <c r="HU4569" s="4" t="e">
        <f t="shared" si="2525"/>
        <v>#DIV/0!</v>
      </c>
      <c r="HV4569" s="4" t="e">
        <f t="shared" si="2526"/>
        <v>#DIV/0!</v>
      </c>
      <c r="HW4569" s="4" t="e">
        <f t="shared" si="2527"/>
        <v>#DIV/0!</v>
      </c>
      <c r="HX4569" s="4" t="e">
        <f t="shared" si="2528"/>
        <v>#DIV/0!</v>
      </c>
      <c r="HY4569" s="4" t="e">
        <f t="shared" si="2529"/>
        <v>#DIV/0!</v>
      </c>
      <c r="HZ4569" s="4" t="e">
        <f t="shared" si="2530"/>
        <v>#DIV/0!</v>
      </c>
      <c r="IA4569" s="4" t="e">
        <f t="shared" si="2531"/>
        <v>#DIV/0!</v>
      </c>
      <c r="IB4569" s="4" t="e">
        <f t="shared" si="2532"/>
        <v>#DIV/0!</v>
      </c>
      <c r="IC4569" s="4" t="e">
        <f t="shared" si="2533"/>
        <v>#DIV/0!</v>
      </c>
      <c r="ID4569" s="4" t="e">
        <f t="shared" si="2534"/>
        <v>#DIV/0!</v>
      </c>
      <c r="IE4569" s="4" t="e">
        <f t="shared" si="2535"/>
        <v>#DIV/0!</v>
      </c>
      <c r="IF4569" s="4" t="e">
        <f t="shared" si="2507"/>
        <v>#DIV/0!</v>
      </c>
      <c r="IG4569" s="4" t="e">
        <f t="shared" si="2508"/>
        <v>#DIV/0!</v>
      </c>
      <c r="IH4569" s="4" t="e">
        <f t="shared" si="2509"/>
        <v>#DIV/0!</v>
      </c>
      <c r="II4569" s="4" t="e">
        <f t="shared" si="2510"/>
        <v>#DIV/0!</v>
      </c>
      <c r="IJ4569" s="4" t="e">
        <f t="shared" si="2511"/>
        <v>#DIV/0!</v>
      </c>
      <c r="IK4569" s="4" t="e">
        <f t="shared" si="2512"/>
        <v>#DIV/0!</v>
      </c>
    </row>
    <row r="4570" spans="216:245" x14ac:dyDescent="0.25">
      <c r="HH4570" s="4" t="e">
        <f t="shared" si="2506"/>
        <v>#DIV/0!</v>
      </c>
      <c r="HI4570" s="4" t="e">
        <f t="shared" si="2513"/>
        <v>#DIV/0!</v>
      </c>
      <c r="HJ4570" s="4" t="e">
        <f t="shared" si="2514"/>
        <v>#DIV/0!</v>
      </c>
      <c r="HK4570" s="4" t="e">
        <f t="shared" si="2515"/>
        <v>#DIV/0!</v>
      </c>
      <c r="HL4570" s="4" t="e">
        <f t="shared" si="2516"/>
        <v>#DIV/0!</v>
      </c>
      <c r="HM4570" s="4" t="e">
        <f t="shared" si="2517"/>
        <v>#DIV/0!</v>
      </c>
      <c r="HN4570" s="4" t="e">
        <f t="shared" si="2518"/>
        <v>#DIV/0!</v>
      </c>
      <c r="HO4570" s="4" t="e">
        <f t="shared" si="2519"/>
        <v>#DIV/0!</v>
      </c>
      <c r="HP4570" s="4" t="e">
        <f t="shared" si="2520"/>
        <v>#DIV/0!</v>
      </c>
      <c r="HQ4570" s="4" t="e">
        <f t="shared" si="2521"/>
        <v>#DIV/0!</v>
      </c>
      <c r="HR4570" s="4" t="e">
        <f t="shared" si="2522"/>
        <v>#DIV/0!</v>
      </c>
      <c r="HS4570" s="4" t="e">
        <f t="shared" si="2523"/>
        <v>#DIV/0!</v>
      </c>
      <c r="HT4570" s="4" t="e">
        <f t="shared" si="2524"/>
        <v>#DIV/0!</v>
      </c>
      <c r="HU4570" s="4" t="e">
        <f t="shared" si="2525"/>
        <v>#DIV/0!</v>
      </c>
      <c r="HV4570" s="4" t="e">
        <f t="shared" si="2526"/>
        <v>#DIV/0!</v>
      </c>
      <c r="HW4570" s="4" t="e">
        <f t="shared" si="2527"/>
        <v>#DIV/0!</v>
      </c>
      <c r="HX4570" s="4" t="e">
        <f t="shared" si="2528"/>
        <v>#DIV/0!</v>
      </c>
      <c r="HY4570" s="4" t="e">
        <f t="shared" si="2529"/>
        <v>#DIV/0!</v>
      </c>
      <c r="HZ4570" s="4" t="e">
        <f t="shared" si="2530"/>
        <v>#DIV/0!</v>
      </c>
      <c r="IA4570" s="4" t="e">
        <f t="shared" si="2531"/>
        <v>#DIV/0!</v>
      </c>
      <c r="IB4570" s="4" t="e">
        <f t="shared" si="2532"/>
        <v>#DIV/0!</v>
      </c>
      <c r="IC4570" s="4" t="e">
        <f t="shared" si="2533"/>
        <v>#DIV/0!</v>
      </c>
      <c r="ID4570" s="4" t="e">
        <f t="shared" si="2534"/>
        <v>#DIV/0!</v>
      </c>
      <c r="IE4570" s="4" t="e">
        <f t="shared" si="2535"/>
        <v>#DIV/0!</v>
      </c>
      <c r="IF4570" s="4" t="e">
        <f t="shared" si="2507"/>
        <v>#DIV/0!</v>
      </c>
      <c r="IG4570" s="4" t="e">
        <f t="shared" si="2508"/>
        <v>#DIV/0!</v>
      </c>
      <c r="IH4570" s="4" t="e">
        <f t="shared" si="2509"/>
        <v>#DIV/0!</v>
      </c>
      <c r="II4570" s="4" t="e">
        <f t="shared" si="2510"/>
        <v>#DIV/0!</v>
      </c>
      <c r="IJ4570" s="4" t="e">
        <f t="shared" si="2511"/>
        <v>#DIV/0!</v>
      </c>
      <c r="IK4570" s="4" t="e">
        <f t="shared" si="2512"/>
        <v>#DIV/0!</v>
      </c>
    </row>
    <row r="4571" spans="216:245" x14ac:dyDescent="0.25">
      <c r="HH4571" s="4" t="e">
        <f t="shared" si="2506"/>
        <v>#DIV/0!</v>
      </c>
      <c r="HI4571" s="4" t="e">
        <f t="shared" si="2513"/>
        <v>#DIV/0!</v>
      </c>
      <c r="HJ4571" s="4" t="e">
        <f t="shared" si="2514"/>
        <v>#DIV/0!</v>
      </c>
      <c r="HK4571" s="4" t="e">
        <f t="shared" si="2515"/>
        <v>#DIV/0!</v>
      </c>
      <c r="HL4571" s="4" t="e">
        <f t="shared" si="2516"/>
        <v>#DIV/0!</v>
      </c>
      <c r="HM4571" s="4" t="e">
        <f t="shared" si="2517"/>
        <v>#DIV/0!</v>
      </c>
      <c r="HN4571" s="4" t="e">
        <f t="shared" si="2518"/>
        <v>#DIV/0!</v>
      </c>
      <c r="HO4571" s="4" t="e">
        <f t="shared" si="2519"/>
        <v>#DIV/0!</v>
      </c>
      <c r="HP4571" s="4" t="e">
        <f t="shared" si="2520"/>
        <v>#DIV/0!</v>
      </c>
      <c r="HQ4571" s="4" t="e">
        <f t="shared" si="2521"/>
        <v>#DIV/0!</v>
      </c>
      <c r="HR4571" s="4" t="e">
        <f t="shared" si="2522"/>
        <v>#DIV/0!</v>
      </c>
      <c r="HS4571" s="4" t="e">
        <f t="shared" si="2523"/>
        <v>#DIV/0!</v>
      </c>
      <c r="HT4571" s="4" t="e">
        <f t="shared" si="2524"/>
        <v>#DIV/0!</v>
      </c>
      <c r="HU4571" s="4" t="e">
        <f t="shared" si="2525"/>
        <v>#DIV/0!</v>
      </c>
      <c r="HV4571" s="4" t="e">
        <f t="shared" si="2526"/>
        <v>#DIV/0!</v>
      </c>
      <c r="HW4571" s="4" t="e">
        <f t="shared" si="2527"/>
        <v>#DIV/0!</v>
      </c>
      <c r="HX4571" s="4" t="e">
        <f t="shared" si="2528"/>
        <v>#DIV/0!</v>
      </c>
      <c r="HY4571" s="4" t="e">
        <f t="shared" si="2529"/>
        <v>#DIV/0!</v>
      </c>
      <c r="HZ4571" s="4" t="e">
        <f t="shared" si="2530"/>
        <v>#DIV/0!</v>
      </c>
      <c r="IA4571" s="4" t="e">
        <f t="shared" si="2531"/>
        <v>#DIV/0!</v>
      </c>
      <c r="IB4571" s="4" t="e">
        <f t="shared" si="2532"/>
        <v>#DIV/0!</v>
      </c>
      <c r="IC4571" s="4" t="e">
        <f t="shared" si="2533"/>
        <v>#DIV/0!</v>
      </c>
      <c r="ID4571" s="4" t="e">
        <f t="shared" si="2534"/>
        <v>#DIV/0!</v>
      </c>
      <c r="IE4571" s="4" t="e">
        <f t="shared" si="2535"/>
        <v>#DIV/0!</v>
      </c>
      <c r="IF4571" s="4" t="e">
        <f t="shared" si="2507"/>
        <v>#DIV/0!</v>
      </c>
      <c r="IG4571" s="4" t="e">
        <f t="shared" si="2508"/>
        <v>#DIV/0!</v>
      </c>
      <c r="IH4571" s="4" t="e">
        <f t="shared" si="2509"/>
        <v>#DIV/0!</v>
      </c>
      <c r="II4571" s="4" t="e">
        <f t="shared" si="2510"/>
        <v>#DIV/0!</v>
      </c>
      <c r="IJ4571" s="4" t="e">
        <f t="shared" si="2511"/>
        <v>#DIV/0!</v>
      </c>
      <c r="IK4571" s="4" t="e">
        <f t="shared" si="2512"/>
        <v>#DIV/0!</v>
      </c>
    </row>
    <row r="4572" spans="216:245" x14ac:dyDescent="0.25">
      <c r="HH4572" s="4" t="e">
        <f t="shared" si="2506"/>
        <v>#DIV/0!</v>
      </c>
      <c r="HI4572" s="4" t="e">
        <f t="shared" si="2513"/>
        <v>#DIV/0!</v>
      </c>
      <c r="HJ4572" s="4" t="e">
        <f t="shared" si="2514"/>
        <v>#DIV/0!</v>
      </c>
      <c r="HK4572" s="4" t="e">
        <f t="shared" si="2515"/>
        <v>#DIV/0!</v>
      </c>
      <c r="HL4572" s="4" t="e">
        <f t="shared" si="2516"/>
        <v>#DIV/0!</v>
      </c>
      <c r="HM4572" s="4" t="e">
        <f t="shared" si="2517"/>
        <v>#DIV/0!</v>
      </c>
      <c r="HN4572" s="4" t="e">
        <f t="shared" si="2518"/>
        <v>#DIV/0!</v>
      </c>
      <c r="HO4572" s="4" t="e">
        <f t="shared" si="2519"/>
        <v>#DIV/0!</v>
      </c>
      <c r="HP4572" s="4" t="e">
        <f t="shared" si="2520"/>
        <v>#DIV/0!</v>
      </c>
      <c r="HQ4572" s="4" t="e">
        <f t="shared" si="2521"/>
        <v>#DIV/0!</v>
      </c>
      <c r="HR4572" s="4" t="e">
        <f t="shared" si="2522"/>
        <v>#DIV/0!</v>
      </c>
      <c r="HS4572" s="4" t="e">
        <f t="shared" si="2523"/>
        <v>#DIV/0!</v>
      </c>
      <c r="HT4572" s="4" t="e">
        <f t="shared" si="2524"/>
        <v>#DIV/0!</v>
      </c>
      <c r="HU4572" s="4" t="e">
        <f t="shared" si="2525"/>
        <v>#DIV/0!</v>
      </c>
      <c r="HV4572" s="4" t="e">
        <f t="shared" si="2526"/>
        <v>#DIV/0!</v>
      </c>
      <c r="HW4572" s="4" t="e">
        <f t="shared" si="2527"/>
        <v>#DIV/0!</v>
      </c>
      <c r="HX4572" s="4" t="e">
        <f t="shared" si="2528"/>
        <v>#DIV/0!</v>
      </c>
      <c r="HY4572" s="4" t="e">
        <f t="shared" si="2529"/>
        <v>#DIV/0!</v>
      </c>
      <c r="HZ4572" s="4" t="e">
        <f t="shared" si="2530"/>
        <v>#DIV/0!</v>
      </c>
      <c r="IA4572" s="4" t="e">
        <f t="shared" si="2531"/>
        <v>#DIV/0!</v>
      </c>
      <c r="IB4572" s="4" t="e">
        <f t="shared" si="2532"/>
        <v>#DIV/0!</v>
      </c>
      <c r="IC4572" s="4" t="e">
        <f t="shared" si="2533"/>
        <v>#DIV/0!</v>
      </c>
      <c r="ID4572" s="4" t="e">
        <f t="shared" si="2534"/>
        <v>#DIV/0!</v>
      </c>
      <c r="IE4572" s="4" t="e">
        <f t="shared" si="2535"/>
        <v>#DIV/0!</v>
      </c>
      <c r="IF4572" s="4" t="e">
        <f t="shared" si="2507"/>
        <v>#DIV/0!</v>
      </c>
      <c r="IG4572" s="4" t="e">
        <f t="shared" si="2508"/>
        <v>#DIV/0!</v>
      </c>
      <c r="IH4572" s="4" t="e">
        <f t="shared" si="2509"/>
        <v>#DIV/0!</v>
      </c>
      <c r="II4572" s="4" t="e">
        <f t="shared" si="2510"/>
        <v>#DIV/0!</v>
      </c>
      <c r="IJ4572" s="4" t="e">
        <f t="shared" si="2511"/>
        <v>#DIV/0!</v>
      </c>
      <c r="IK4572" s="4" t="e">
        <f t="shared" si="2512"/>
        <v>#DIV/0!</v>
      </c>
    </row>
    <row r="4573" spans="216:245" x14ac:dyDescent="0.25">
      <c r="HH4573" s="4" t="e">
        <f t="shared" si="2506"/>
        <v>#DIV/0!</v>
      </c>
      <c r="HI4573" s="4" t="e">
        <f t="shared" si="2513"/>
        <v>#DIV/0!</v>
      </c>
      <c r="HJ4573" s="4" t="e">
        <f t="shared" si="2514"/>
        <v>#DIV/0!</v>
      </c>
      <c r="HK4573" s="4" t="e">
        <f t="shared" si="2515"/>
        <v>#DIV/0!</v>
      </c>
      <c r="HL4573" s="4" t="e">
        <f t="shared" si="2516"/>
        <v>#DIV/0!</v>
      </c>
      <c r="HM4573" s="4" t="e">
        <f t="shared" si="2517"/>
        <v>#DIV/0!</v>
      </c>
      <c r="HN4573" s="4" t="e">
        <f t="shared" si="2518"/>
        <v>#DIV/0!</v>
      </c>
      <c r="HO4573" s="4" t="e">
        <f t="shared" si="2519"/>
        <v>#DIV/0!</v>
      </c>
      <c r="HP4573" s="4" t="e">
        <f t="shared" si="2520"/>
        <v>#DIV/0!</v>
      </c>
      <c r="HQ4573" s="4" t="e">
        <f t="shared" si="2521"/>
        <v>#DIV/0!</v>
      </c>
      <c r="HR4573" s="4" t="e">
        <f t="shared" si="2522"/>
        <v>#DIV/0!</v>
      </c>
      <c r="HS4573" s="4" t="e">
        <f t="shared" si="2523"/>
        <v>#DIV/0!</v>
      </c>
      <c r="HT4573" s="4" t="e">
        <f t="shared" si="2524"/>
        <v>#DIV/0!</v>
      </c>
      <c r="HU4573" s="4" t="e">
        <f t="shared" si="2525"/>
        <v>#DIV/0!</v>
      </c>
      <c r="HV4573" s="4" t="e">
        <f t="shared" si="2526"/>
        <v>#DIV/0!</v>
      </c>
      <c r="HW4573" s="4" t="e">
        <f t="shared" si="2527"/>
        <v>#DIV/0!</v>
      </c>
      <c r="HX4573" s="4" t="e">
        <f t="shared" si="2528"/>
        <v>#DIV/0!</v>
      </c>
      <c r="HY4573" s="4" t="e">
        <f t="shared" si="2529"/>
        <v>#DIV/0!</v>
      </c>
      <c r="HZ4573" s="4" t="e">
        <f t="shared" si="2530"/>
        <v>#DIV/0!</v>
      </c>
      <c r="IA4573" s="4" t="e">
        <f t="shared" si="2531"/>
        <v>#DIV/0!</v>
      </c>
      <c r="IB4573" s="4" t="e">
        <f t="shared" si="2532"/>
        <v>#DIV/0!</v>
      </c>
      <c r="IC4573" s="4" t="e">
        <f t="shared" si="2533"/>
        <v>#DIV/0!</v>
      </c>
      <c r="ID4573" s="4" t="e">
        <f t="shared" si="2534"/>
        <v>#DIV/0!</v>
      </c>
      <c r="IE4573" s="4" t="e">
        <f t="shared" si="2535"/>
        <v>#DIV/0!</v>
      </c>
      <c r="IF4573" s="4" t="e">
        <f t="shared" si="2507"/>
        <v>#DIV/0!</v>
      </c>
      <c r="IG4573" s="4" t="e">
        <f t="shared" si="2508"/>
        <v>#DIV/0!</v>
      </c>
      <c r="IH4573" s="4" t="e">
        <f t="shared" si="2509"/>
        <v>#DIV/0!</v>
      </c>
      <c r="II4573" s="4" t="e">
        <f t="shared" si="2510"/>
        <v>#DIV/0!</v>
      </c>
      <c r="IJ4573" s="4" t="e">
        <f t="shared" si="2511"/>
        <v>#DIV/0!</v>
      </c>
      <c r="IK4573" s="4" t="e">
        <f t="shared" si="2512"/>
        <v>#DIV/0!</v>
      </c>
    </row>
    <row r="4574" spans="216:245" x14ac:dyDescent="0.25">
      <c r="HH4574" s="4" t="e">
        <f t="shared" si="2506"/>
        <v>#DIV/0!</v>
      </c>
      <c r="HI4574" s="4" t="e">
        <f t="shared" si="2513"/>
        <v>#DIV/0!</v>
      </c>
      <c r="HJ4574" s="4" t="e">
        <f t="shared" si="2514"/>
        <v>#DIV/0!</v>
      </c>
      <c r="HK4574" s="4" t="e">
        <f t="shared" si="2515"/>
        <v>#DIV/0!</v>
      </c>
      <c r="HL4574" s="4" t="e">
        <f t="shared" si="2516"/>
        <v>#DIV/0!</v>
      </c>
      <c r="HM4574" s="4" t="e">
        <f t="shared" si="2517"/>
        <v>#DIV/0!</v>
      </c>
      <c r="HN4574" s="4" t="e">
        <f t="shared" si="2518"/>
        <v>#DIV/0!</v>
      </c>
      <c r="HO4574" s="4" t="e">
        <f t="shared" si="2519"/>
        <v>#DIV/0!</v>
      </c>
      <c r="HP4574" s="4" t="e">
        <f t="shared" si="2520"/>
        <v>#DIV/0!</v>
      </c>
      <c r="HQ4574" s="4" t="e">
        <f t="shared" si="2521"/>
        <v>#DIV/0!</v>
      </c>
      <c r="HR4574" s="4" t="e">
        <f t="shared" si="2522"/>
        <v>#DIV/0!</v>
      </c>
      <c r="HS4574" s="4" t="e">
        <f t="shared" si="2523"/>
        <v>#DIV/0!</v>
      </c>
      <c r="HT4574" s="4" t="e">
        <f t="shared" si="2524"/>
        <v>#DIV/0!</v>
      </c>
      <c r="HU4574" s="4" t="e">
        <f t="shared" si="2525"/>
        <v>#DIV/0!</v>
      </c>
      <c r="HV4574" s="4" t="e">
        <f t="shared" si="2526"/>
        <v>#DIV/0!</v>
      </c>
      <c r="HW4574" s="4" t="e">
        <f t="shared" si="2527"/>
        <v>#DIV/0!</v>
      </c>
      <c r="HX4574" s="4" t="e">
        <f t="shared" si="2528"/>
        <v>#DIV/0!</v>
      </c>
      <c r="HY4574" s="4" t="e">
        <f t="shared" si="2529"/>
        <v>#DIV/0!</v>
      </c>
      <c r="HZ4574" s="4" t="e">
        <f t="shared" si="2530"/>
        <v>#DIV/0!</v>
      </c>
      <c r="IA4574" s="4" t="e">
        <f t="shared" si="2531"/>
        <v>#DIV/0!</v>
      </c>
      <c r="IB4574" s="4" t="e">
        <f t="shared" si="2532"/>
        <v>#DIV/0!</v>
      </c>
      <c r="IC4574" s="4" t="e">
        <f t="shared" si="2533"/>
        <v>#DIV/0!</v>
      </c>
      <c r="ID4574" s="4" t="e">
        <f t="shared" si="2534"/>
        <v>#DIV/0!</v>
      </c>
      <c r="IE4574" s="4" t="e">
        <f t="shared" si="2535"/>
        <v>#DIV/0!</v>
      </c>
      <c r="IF4574" s="4" t="e">
        <f t="shared" si="2507"/>
        <v>#DIV/0!</v>
      </c>
      <c r="IG4574" s="4" t="e">
        <f t="shared" si="2508"/>
        <v>#DIV/0!</v>
      </c>
      <c r="IH4574" s="4" t="e">
        <f t="shared" si="2509"/>
        <v>#DIV/0!</v>
      </c>
      <c r="II4574" s="4" t="e">
        <f t="shared" si="2510"/>
        <v>#DIV/0!</v>
      </c>
      <c r="IJ4574" s="4" t="e">
        <f t="shared" si="2511"/>
        <v>#DIV/0!</v>
      </c>
      <c r="IK4574" s="4" t="e">
        <f t="shared" si="2512"/>
        <v>#DIV/0!</v>
      </c>
    </row>
    <row r="4575" spans="216:245" x14ac:dyDescent="0.25">
      <c r="HH4575" s="4" t="e">
        <f t="shared" si="2506"/>
        <v>#DIV/0!</v>
      </c>
      <c r="HI4575" s="4" t="e">
        <f t="shared" si="2513"/>
        <v>#DIV/0!</v>
      </c>
      <c r="HJ4575" s="4" t="e">
        <f t="shared" si="2514"/>
        <v>#DIV/0!</v>
      </c>
      <c r="HK4575" s="4" t="e">
        <f t="shared" si="2515"/>
        <v>#DIV/0!</v>
      </c>
      <c r="HL4575" s="4" t="e">
        <f t="shared" si="2516"/>
        <v>#DIV/0!</v>
      </c>
      <c r="HM4575" s="4" t="e">
        <f t="shared" si="2517"/>
        <v>#DIV/0!</v>
      </c>
      <c r="HN4575" s="4" t="e">
        <f t="shared" si="2518"/>
        <v>#DIV/0!</v>
      </c>
      <c r="HO4575" s="4" t="e">
        <f t="shared" si="2519"/>
        <v>#DIV/0!</v>
      </c>
      <c r="HP4575" s="4" t="e">
        <f t="shared" si="2520"/>
        <v>#DIV/0!</v>
      </c>
      <c r="HQ4575" s="4" t="e">
        <f t="shared" si="2521"/>
        <v>#DIV/0!</v>
      </c>
      <c r="HR4575" s="4" t="e">
        <f t="shared" si="2522"/>
        <v>#DIV/0!</v>
      </c>
      <c r="HS4575" s="4" t="e">
        <f t="shared" si="2523"/>
        <v>#DIV/0!</v>
      </c>
      <c r="HT4575" s="4" t="e">
        <f t="shared" si="2524"/>
        <v>#DIV/0!</v>
      </c>
      <c r="HU4575" s="4" t="e">
        <f t="shared" si="2525"/>
        <v>#DIV/0!</v>
      </c>
      <c r="HV4575" s="4" t="e">
        <f t="shared" si="2526"/>
        <v>#DIV/0!</v>
      </c>
      <c r="HW4575" s="4" t="e">
        <f t="shared" si="2527"/>
        <v>#DIV/0!</v>
      </c>
      <c r="HX4575" s="4" t="e">
        <f t="shared" si="2528"/>
        <v>#DIV/0!</v>
      </c>
      <c r="HY4575" s="4" t="e">
        <f t="shared" si="2529"/>
        <v>#DIV/0!</v>
      </c>
      <c r="HZ4575" s="4" t="e">
        <f t="shared" si="2530"/>
        <v>#DIV/0!</v>
      </c>
      <c r="IA4575" s="4" t="e">
        <f t="shared" si="2531"/>
        <v>#DIV/0!</v>
      </c>
      <c r="IB4575" s="4" t="e">
        <f t="shared" si="2532"/>
        <v>#DIV/0!</v>
      </c>
      <c r="IC4575" s="4" t="e">
        <f t="shared" si="2533"/>
        <v>#DIV/0!</v>
      </c>
      <c r="ID4575" s="4" t="e">
        <f t="shared" si="2534"/>
        <v>#DIV/0!</v>
      </c>
      <c r="IE4575" s="4" t="e">
        <f t="shared" si="2535"/>
        <v>#DIV/0!</v>
      </c>
      <c r="IF4575" s="4" t="e">
        <f t="shared" si="2507"/>
        <v>#DIV/0!</v>
      </c>
      <c r="IG4575" s="4" t="e">
        <f t="shared" si="2508"/>
        <v>#DIV/0!</v>
      </c>
      <c r="IH4575" s="4" t="e">
        <f t="shared" si="2509"/>
        <v>#DIV/0!</v>
      </c>
      <c r="II4575" s="4" t="e">
        <f t="shared" si="2510"/>
        <v>#DIV/0!</v>
      </c>
      <c r="IJ4575" s="4" t="e">
        <f t="shared" si="2511"/>
        <v>#DIV/0!</v>
      </c>
      <c r="IK4575" s="4" t="e">
        <f t="shared" si="2512"/>
        <v>#DIV/0!</v>
      </c>
    </row>
    <row r="4576" spans="216:245" x14ac:dyDescent="0.25">
      <c r="HH4576" s="4" t="e">
        <f t="shared" si="2506"/>
        <v>#DIV/0!</v>
      </c>
      <c r="HI4576" s="4" t="e">
        <f t="shared" si="2513"/>
        <v>#DIV/0!</v>
      </c>
      <c r="HJ4576" s="4" t="e">
        <f t="shared" si="2514"/>
        <v>#DIV/0!</v>
      </c>
      <c r="HK4576" s="4" t="e">
        <f t="shared" si="2515"/>
        <v>#DIV/0!</v>
      </c>
      <c r="HL4576" s="4" t="e">
        <f t="shared" si="2516"/>
        <v>#DIV/0!</v>
      </c>
      <c r="HM4576" s="4" t="e">
        <f t="shared" si="2517"/>
        <v>#DIV/0!</v>
      </c>
      <c r="HN4576" s="4" t="e">
        <f t="shared" si="2518"/>
        <v>#DIV/0!</v>
      </c>
      <c r="HO4576" s="4" t="e">
        <f t="shared" si="2519"/>
        <v>#DIV/0!</v>
      </c>
      <c r="HP4576" s="4" t="e">
        <f t="shared" si="2520"/>
        <v>#DIV/0!</v>
      </c>
      <c r="HQ4576" s="4" t="e">
        <f t="shared" si="2521"/>
        <v>#DIV/0!</v>
      </c>
      <c r="HR4576" s="4" t="e">
        <f t="shared" si="2522"/>
        <v>#DIV/0!</v>
      </c>
      <c r="HS4576" s="4" t="e">
        <f t="shared" si="2523"/>
        <v>#DIV/0!</v>
      </c>
      <c r="HT4576" s="4" t="e">
        <f t="shared" si="2524"/>
        <v>#DIV/0!</v>
      </c>
      <c r="HU4576" s="4" t="e">
        <f t="shared" si="2525"/>
        <v>#DIV/0!</v>
      </c>
      <c r="HV4576" s="4" t="e">
        <f t="shared" si="2526"/>
        <v>#DIV/0!</v>
      </c>
      <c r="HW4576" s="4" t="e">
        <f t="shared" si="2527"/>
        <v>#DIV/0!</v>
      </c>
      <c r="HX4576" s="4" t="e">
        <f t="shared" si="2528"/>
        <v>#DIV/0!</v>
      </c>
      <c r="HY4576" s="4" t="e">
        <f t="shared" si="2529"/>
        <v>#DIV/0!</v>
      </c>
      <c r="HZ4576" s="4" t="e">
        <f t="shared" si="2530"/>
        <v>#DIV/0!</v>
      </c>
      <c r="IA4576" s="4" t="e">
        <f t="shared" si="2531"/>
        <v>#DIV/0!</v>
      </c>
      <c r="IB4576" s="4" t="e">
        <f t="shared" si="2532"/>
        <v>#DIV/0!</v>
      </c>
      <c r="IC4576" s="4" t="e">
        <f t="shared" si="2533"/>
        <v>#DIV/0!</v>
      </c>
      <c r="ID4576" s="4" t="e">
        <f t="shared" si="2534"/>
        <v>#DIV/0!</v>
      </c>
      <c r="IE4576" s="4" t="e">
        <f t="shared" si="2535"/>
        <v>#DIV/0!</v>
      </c>
      <c r="IF4576" s="4" t="e">
        <f t="shared" si="2507"/>
        <v>#DIV/0!</v>
      </c>
      <c r="IG4576" s="4" t="e">
        <f t="shared" si="2508"/>
        <v>#DIV/0!</v>
      </c>
      <c r="IH4576" s="4" t="e">
        <f t="shared" si="2509"/>
        <v>#DIV/0!</v>
      </c>
      <c r="II4576" s="4" t="e">
        <f t="shared" si="2510"/>
        <v>#DIV/0!</v>
      </c>
      <c r="IJ4576" s="4" t="e">
        <f t="shared" si="2511"/>
        <v>#DIV/0!</v>
      </c>
      <c r="IK4576" s="4" t="e">
        <f t="shared" si="2512"/>
        <v>#DIV/0!</v>
      </c>
    </row>
    <row r="4577" spans="216:245" x14ac:dyDescent="0.25">
      <c r="HH4577" s="4" t="e">
        <f t="shared" si="2506"/>
        <v>#DIV/0!</v>
      </c>
      <c r="HI4577" s="4" t="e">
        <f t="shared" si="2513"/>
        <v>#DIV/0!</v>
      </c>
      <c r="HJ4577" s="4" t="e">
        <f t="shared" si="2514"/>
        <v>#DIV/0!</v>
      </c>
      <c r="HK4577" s="4" t="e">
        <f t="shared" si="2515"/>
        <v>#DIV/0!</v>
      </c>
      <c r="HL4577" s="4" t="e">
        <f t="shared" si="2516"/>
        <v>#DIV/0!</v>
      </c>
      <c r="HM4577" s="4" t="e">
        <f t="shared" si="2517"/>
        <v>#DIV/0!</v>
      </c>
      <c r="HN4577" s="4" t="e">
        <f t="shared" si="2518"/>
        <v>#DIV/0!</v>
      </c>
      <c r="HO4577" s="4" t="e">
        <f t="shared" si="2519"/>
        <v>#DIV/0!</v>
      </c>
      <c r="HP4577" s="4" t="e">
        <f t="shared" si="2520"/>
        <v>#DIV/0!</v>
      </c>
      <c r="HQ4577" s="4" t="e">
        <f t="shared" si="2521"/>
        <v>#DIV/0!</v>
      </c>
      <c r="HR4577" s="4" t="e">
        <f t="shared" si="2522"/>
        <v>#DIV/0!</v>
      </c>
      <c r="HS4577" s="4" t="e">
        <f t="shared" si="2523"/>
        <v>#DIV/0!</v>
      </c>
      <c r="HT4577" s="4" t="e">
        <f t="shared" si="2524"/>
        <v>#DIV/0!</v>
      </c>
      <c r="HU4577" s="4" t="e">
        <f t="shared" si="2525"/>
        <v>#DIV/0!</v>
      </c>
      <c r="HV4577" s="4" t="e">
        <f t="shared" si="2526"/>
        <v>#DIV/0!</v>
      </c>
      <c r="HW4577" s="4" t="e">
        <f t="shared" si="2527"/>
        <v>#DIV/0!</v>
      </c>
      <c r="HX4577" s="4" t="e">
        <f t="shared" si="2528"/>
        <v>#DIV/0!</v>
      </c>
      <c r="HY4577" s="4" t="e">
        <f t="shared" si="2529"/>
        <v>#DIV/0!</v>
      </c>
      <c r="HZ4577" s="4" t="e">
        <f t="shared" si="2530"/>
        <v>#DIV/0!</v>
      </c>
      <c r="IA4577" s="4" t="e">
        <f t="shared" si="2531"/>
        <v>#DIV/0!</v>
      </c>
      <c r="IB4577" s="4" t="e">
        <f t="shared" si="2532"/>
        <v>#DIV/0!</v>
      </c>
      <c r="IC4577" s="4" t="e">
        <f t="shared" si="2533"/>
        <v>#DIV/0!</v>
      </c>
      <c r="ID4577" s="4" t="e">
        <f t="shared" si="2534"/>
        <v>#DIV/0!</v>
      </c>
      <c r="IE4577" s="4" t="e">
        <f t="shared" si="2535"/>
        <v>#DIV/0!</v>
      </c>
      <c r="IF4577" s="4" t="e">
        <f t="shared" si="2507"/>
        <v>#DIV/0!</v>
      </c>
      <c r="IG4577" s="4" t="e">
        <f t="shared" si="2508"/>
        <v>#DIV/0!</v>
      </c>
      <c r="IH4577" s="4" t="e">
        <f t="shared" si="2509"/>
        <v>#DIV/0!</v>
      </c>
      <c r="II4577" s="4" t="e">
        <f t="shared" si="2510"/>
        <v>#DIV/0!</v>
      </c>
      <c r="IJ4577" s="4" t="e">
        <f t="shared" si="2511"/>
        <v>#DIV/0!</v>
      </c>
      <c r="IK4577" s="4" t="e">
        <f t="shared" si="2512"/>
        <v>#DIV/0!</v>
      </c>
    </row>
    <row r="4578" spans="216:245" x14ac:dyDescent="0.25">
      <c r="HH4578" s="4" t="e">
        <f t="shared" si="2506"/>
        <v>#DIV/0!</v>
      </c>
      <c r="HI4578" s="4" t="e">
        <f t="shared" si="2513"/>
        <v>#DIV/0!</v>
      </c>
      <c r="HJ4578" s="4" t="e">
        <f t="shared" si="2514"/>
        <v>#DIV/0!</v>
      </c>
      <c r="HK4578" s="4" t="e">
        <f t="shared" si="2515"/>
        <v>#DIV/0!</v>
      </c>
      <c r="HL4578" s="4" t="e">
        <f t="shared" si="2516"/>
        <v>#DIV/0!</v>
      </c>
      <c r="HM4578" s="4" t="e">
        <f t="shared" si="2517"/>
        <v>#DIV/0!</v>
      </c>
      <c r="HN4578" s="4" t="e">
        <f t="shared" si="2518"/>
        <v>#DIV/0!</v>
      </c>
      <c r="HO4578" s="4" t="e">
        <f t="shared" si="2519"/>
        <v>#DIV/0!</v>
      </c>
      <c r="HP4578" s="4" t="e">
        <f t="shared" si="2520"/>
        <v>#DIV/0!</v>
      </c>
      <c r="HQ4578" s="4" t="e">
        <f t="shared" si="2521"/>
        <v>#DIV/0!</v>
      </c>
      <c r="HR4578" s="4" t="e">
        <f t="shared" si="2522"/>
        <v>#DIV/0!</v>
      </c>
      <c r="HS4578" s="4" t="e">
        <f t="shared" si="2523"/>
        <v>#DIV/0!</v>
      </c>
      <c r="HT4578" s="4" t="e">
        <f t="shared" si="2524"/>
        <v>#DIV/0!</v>
      </c>
      <c r="HU4578" s="4" t="e">
        <f t="shared" si="2525"/>
        <v>#DIV/0!</v>
      </c>
      <c r="HV4578" s="4" t="e">
        <f t="shared" si="2526"/>
        <v>#DIV/0!</v>
      </c>
      <c r="HW4578" s="4" t="e">
        <f t="shared" si="2527"/>
        <v>#DIV/0!</v>
      </c>
      <c r="HX4578" s="4" t="e">
        <f t="shared" si="2528"/>
        <v>#DIV/0!</v>
      </c>
      <c r="HY4578" s="4" t="e">
        <f t="shared" si="2529"/>
        <v>#DIV/0!</v>
      </c>
      <c r="HZ4578" s="4" t="e">
        <f t="shared" si="2530"/>
        <v>#DIV/0!</v>
      </c>
      <c r="IA4578" s="4" t="e">
        <f t="shared" si="2531"/>
        <v>#DIV/0!</v>
      </c>
      <c r="IB4578" s="4" t="e">
        <f t="shared" si="2532"/>
        <v>#DIV/0!</v>
      </c>
      <c r="IC4578" s="4" t="e">
        <f t="shared" si="2533"/>
        <v>#DIV/0!</v>
      </c>
      <c r="ID4578" s="4" t="e">
        <f t="shared" si="2534"/>
        <v>#DIV/0!</v>
      </c>
      <c r="IE4578" s="4" t="e">
        <f t="shared" si="2535"/>
        <v>#DIV/0!</v>
      </c>
      <c r="IF4578" s="4" t="e">
        <f t="shared" si="2507"/>
        <v>#DIV/0!</v>
      </c>
      <c r="IG4578" s="4" t="e">
        <f t="shared" si="2508"/>
        <v>#DIV/0!</v>
      </c>
      <c r="IH4578" s="4" t="e">
        <f t="shared" si="2509"/>
        <v>#DIV/0!</v>
      </c>
      <c r="II4578" s="4" t="e">
        <f t="shared" si="2510"/>
        <v>#DIV/0!</v>
      </c>
      <c r="IJ4578" s="4" t="e">
        <f t="shared" si="2511"/>
        <v>#DIV/0!</v>
      </c>
      <c r="IK4578" s="4" t="e">
        <f t="shared" si="2512"/>
        <v>#DIV/0!</v>
      </c>
    </row>
    <row r="4579" spans="216:245" x14ac:dyDescent="0.25">
      <c r="HH4579" s="4" t="e">
        <f t="shared" si="2506"/>
        <v>#DIV/0!</v>
      </c>
      <c r="HI4579" s="4" t="e">
        <f t="shared" si="2513"/>
        <v>#DIV/0!</v>
      </c>
      <c r="HJ4579" s="4" t="e">
        <f t="shared" si="2514"/>
        <v>#DIV/0!</v>
      </c>
      <c r="HK4579" s="4" t="e">
        <f t="shared" si="2515"/>
        <v>#DIV/0!</v>
      </c>
      <c r="HL4579" s="4" t="e">
        <f t="shared" si="2516"/>
        <v>#DIV/0!</v>
      </c>
      <c r="HM4579" s="4" t="e">
        <f t="shared" si="2517"/>
        <v>#DIV/0!</v>
      </c>
      <c r="HN4579" s="4" t="e">
        <f t="shared" si="2518"/>
        <v>#DIV/0!</v>
      </c>
      <c r="HO4579" s="4" t="e">
        <f t="shared" si="2519"/>
        <v>#DIV/0!</v>
      </c>
      <c r="HP4579" s="4" t="e">
        <f t="shared" si="2520"/>
        <v>#DIV/0!</v>
      </c>
      <c r="HQ4579" s="4" t="e">
        <f t="shared" si="2521"/>
        <v>#DIV/0!</v>
      </c>
      <c r="HR4579" s="4" t="e">
        <f t="shared" si="2522"/>
        <v>#DIV/0!</v>
      </c>
      <c r="HS4579" s="4" t="e">
        <f t="shared" si="2523"/>
        <v>#DIV/0!</v>
      </c>
      <c r="HT4579" s="4" t="e">
        <f t="shared" si="2524"/>
        <v>#DIV/0!</v>
      </c>
      <c r="HU4579" s="4" t="e">
        <f t="shared" si="2525"/>
        <v>#DIV/0!</v>
      </c>
      <c r="HV4579" s="4" t="e">
        <f t="shared" si="2526"/>
        <v>#DIV/0!</v>
      </c>
      <c r="HW4579" s="4" t="e">
        <f t="shared" si="2527"/>
        <v>#DIV/0!</v>
      </c>
      <c r="HX4579" s="4" t="e">
        <f t="shared" si="2528"/>
        <v>#DIV/0!</v>
      </c>
      <c r="HY4579" s="4" t="e">
        <f t="shared" si="2529"/>
        <v>#DIV/0!</v>
      </c>
      <c r="HZ4579" s="4" t="e">
        <f t="shared" si="2530"/>
        <v>#DIV/0!</v>
      </c>
      <c r="IA4579" s="4" t="e">
        <f t="shared" si="2531"/>
        <v>#DIV/0!</v>
      </c>
      <c r="IB4579" s="4" t="e">
        <f t="shared" si="2532"/>
        <v>#DIV/0!</v>
      </c>
      <c r="IC4579" s="4" t="e">
        <f t="shared" si="2533"/>
        <v>#DIV/0!</v>
      </c>
      <c r="ID4579" s="4" t="e">
        <f t="shared" si="2534"/>
        <v>#DIV/0!</v>
      </c>
      <c r="IE4579" s="4" t="e">
        <f t="shared" si="2535"/>
        <v>#DIV/0!</v>
      </c>
      <c r="IF4579" s="4" t="e">
        <f t="shared" si="2507"/>
        <v>#DIV/0!</v>
      </c>
      <c r="IG4579" s="4" t="e">
        <f t="shared" si="2508"/>
        <v>#DIV/0!</v>
      </c>
      <c r="IH4579" s="4" t="e">
        <f t="shared" si="2509"/>
        <v>#DIV/0!</v>
      </c>
      <c r="II4579" s="4" t="e">
        <f t="shared" si="2510"/>
        <v>#DIV/0!</v>
      </c>
      <c r="IJ4579" s="4" t="e">
        <f t="shared" si="2511"/>
        <v>#DIV/0!</v>
      </c>
      <c r="IK4579" s="4" t="e">
        <f t="shared" si="2512"/>
        <v>#DIV/0!</v>
      </c>
    </row>
    <row r="4580" spans="216:245" x14ac:dyDescent="0.25">
      <c r="HH4580" s="4" t="e">
        <f t="shared" si="2506"/>
        <v>#DIV/0!</v>
      </c>
      <c r="HI4580" s="4" t="e">
        <f t="shared" si="2513"/>
        <v>#DIV/0!</v>
      </c>
      <c r="HJ4580" s="4" t="e">
        <f t="shared" si="2514"/>
        <v>#DIV/0!</v>
      </c>
      <c r="HK4580" s="4" t="e">
        <f t="shared" si="2515"/>
        <v>#DIV/0!</v>
      </c>
      <c r="HL4580" s="4" t="e">
        <f t="shared" si="2516"/>
        <v>#DIV/0!</v>
      </c>
      <c r="HM4580" s="4" t="e">
        <f t="shared" si="2517"/>
        <v>#DIV/0!</v>
      </c>
      <c r="HN4580" s="4" t="e">
        <f t="shared" si="2518"/>
        <v>#DIV/0!</v>
      </c>
      <c r="HO4580" s="4" t="e">
        <f t="shared" si="2519"/>
        <v>#DIV/0!</v>
      </c>
      <c r="HP4580" s="4" t="e">
        <f t="shared" si="2520"/>
        <v>#DIV/0!</v>
      </c>
      <c r="HQ4580" s="4" t="e">
        <f t="shared" si="2521"/>
        <v>#DIV/0!</v>
      </c>
      <c r="HR4580" s="4" t="e">
        <f t="shared" si="2522"/>
        <v>#DIV/0!</v>
      </c>
      <c r="HS4580" s="4" t="e">
        <f t="shared" si="2523"/>
        <v>#DIV/0!</v>
      </c>
      <c r="HT4580" s="4" t="e">
        <f t="shared" si="2524"/>
        <v>#DIV/0!</v>
      </c>
      <c r="HU4580" s="4" t="e">
        <f t="shared" si="2525"/>
        <v>#DIV/0!</v>
      </c>
      <c r="HV4580" s="4" t="e">
        <f t="shared" si="2526"/>
        <v>#DIV/0!</v>
      </c>
      <c r="HW4580" s="4" t="e">
        <f t="shared" si="2527"/>
        <v>#DIV/0!</v>
      </c>
      <c r="HX4580" s="4" t="e">
        <f t="shared" si="2528"/>
        <v>#DIV/0!</v>
      </c>
      <c r="HY4580" s="4" t="e">
        <f t="shared" si="2529"/>
        <v>#DIV/0!</v>
      </c>
      <c r="HZ4580" s="4" t="e">
        <f t="shared" si="2530"/>
        <v>#DIV/0!</v>
      </c>
      <c r="IA4580" s="4" t="e">
        <f t="shared" si="2531"/>
        <v>#DIV/0!</v>
      </c>
      <c r="IB4580" s="4" t="e">
        <f t="shared" si="2532"/>
        <v>#DIV/0!</v>
      </c>
      <c r="IC4580" s="4" t="e">
        <f t="shared" si="2533"/>
        <v>#DIV/0!</v>
      </c>
      <c r="ID4580" s="4" t="e">
        <f t="shared" si="2534"/>
        <v>#DIV/0!</v>
      </c>
      <c r="IE4580" s="4" t="e">
        <f t="shared" si="2535"/>
        <v>#DIV/0!</v>
      </c>
      <c r="IF4580" s="4" t="e">
        <f t="shared" si="2507"/>
        <v>#DIV/0!</v>
      </c>
      <c r="IG4580" s="4" t="e">
        <f t="shared" si="2508"/>
        <v>#DIV/0!</v>
      </c>
      <c r="IH4580" s="4" t="e">
        <f t="shared" si="2509"/>
        <v>#DIV/0!</v>
      </c>
      <c r="II4580" s="4" t="e">
        <f t="shared" si="2510"/>
        <v>#DIV/0!</v>
      </c>
      <c r="IJ4580" s="4" t="e">
        <f t="shared" si="2511"/>
        <v>#DIV/0!</v>
      </c>
      <c r="IK4580" s="4" t="e">
        <f t="shared" si="2512"/>
        <v>#DIV/0!</v>
      </c>
    </row>
    <row r="4581" spans="216:245" x14ac:dyDescent="0.25">
      <c r="HH4581" s="4" t="e">
        <f t="shared" si="2506"/>
        <v>#DIV/0!</v>
      </c>
      <c r="HI4581" s="4" t="e">
        <f t="shared" si="2513"/>
        <v>#DIV/0!</v>
      </c>
      <c r="HJ4581" s="4" t="e">
        <f t="shared" si="2514"/>
        <v>#DIV/0!</v>
      </c>
      <c r="HK4581" s="4" t="e">
        <f t="shared" si="2515"/>
        <v>#DIV/0!</v>
      </c>
      <c r="HL4581" s="4" t="e">
        <f t="shared" si="2516"/>
        <v>#DIV/0!</v>
      </c>
      <c r="HM4581" s="4" t="e">
        <f t="shared" si="2517"/>
        <v>#DIV/0!</v>
      </c>
      <c r="HN4581" s="4" t="e">
        <f t="shared" si="2518"/>
        <v>#DIV/0!</v>
      </c>
      <c r="HO4581" s="4" t="e">
        <f t="shared" si="2519"/>
        <v>#DIV/0!</v>
      </c>
      <c r="HP4581" s="4" t="e">
        <f t="shared" si="2520"/>
        <v>#DIV/0!</v>
      </c>
      <c r="HQ4581" s="4" t="e">
        <f t="shared" si="2521"/>
        <v>#DIV/0!</v>
      </c>
      <c r="HR4581" s="4" t="e">
        <f t="shared" si="2522"/>
        <v>#DIV/0!</v>
      </c>
      <c r="HS4581" s="4" t="e">
        <f t="shared" si="2523"/>
        <v>#DIV/0!</v>
      </c>
      <c r="HT4581" s="4" t="e">
        <f t="shared" si="2524"/>
        <v>#DIV/0!</v>
      </c>
      <c r="HU4581" s="4" t="e">
        <f t="shared" si="2525"/>
        <v>#DIV/0!</v>
      </c>
      <c r="HV4581" s="4" t="e">
        <f t="shared" si="2526"/>
        <v>#DIV/0!</v>
      </c>
      <c r="HW4581" s="4" t="e">
        <f t="shared" si="2527"/>
        <v>#DIV/0!</v>
      </c>
      <c r="HX4581" s="4" t="e">
        <f t="shared" si="2528"/>
        <v>#DIV/0!</v>
      </c>
      <c r="HY4581" s="4" t="e">
        <f t="shared" si="2529"/>
        <v>#DIV/0!</v>
      </c>
      <c r="HZ4581" s="4" t="e">
        <f t="shared" si="2530"/>
        <v>#DIV/0!</v>
      </c>
      <c r="IA4581" s="4" t="e">
        <f t="shared" si="2531"/>
        <v>#DIV/0!</v>
      </c>
      <c r="IB4581" s="4" t="e">
        <f t="shared" si="2532"/>
        <v>#DIV/0!</v>
      </c>
      <c r="IC4581" s="4" t="e">
        <f t="shared" si="2533"/>
        <v>#DIV/0!</v>
      </c>
      <c r="ID4581" s="4" t="e">
        <f t="shared" si="2534"/>
        <v>#DIV/0!</v>
      </c>
      <c r="IE4581" s="4" t="e">
        <f t="shared" si="2535"/>
        <v>#DIV/0!</v>
      </c>
      <c r="IF4581" s="4" t="e">
        <f t="shared" si="2507"/>
        <v>#DIV/0!</v>
      </c>
      <c r="IG4581" s="4" t="e">
        <f t="shared" si="2508"/>
        <v>#DIV/0!</v>
      </c>
      <c r="IH4581" s="4" t="e">
        <f t="shared" si="2509"/>
        <v>#DIV/0!</v>
      </c>
      <c r="II4581" s="4" t="e">
        <f t="shared" si="2510"/>
        <v>#DIV/0!</v>
      </c>
      <c r="IJ4581" s="4" t="e">
        <f t="shared" si="2511"/>
        <v>#DIV/0!</v>
      </c>
      <c r="IK4581" s="4" t="e">
        <f t="shared" si="2512"/>
        <v>#DIV/0!</v>
      </c>
    </row>
    <row r="4582" spans="216:245" x14ac:dyDescent="0.25">
      <c r="HH4582" s="4" t="e">
        <f t="shared" si="2506"/>
        <v>#DIV/0!</v>
      </c>
      <c r="HI4582" s="4" t="e">
        <f t="shared" si="2513"/>
        <v>#DIV/0!</v>
      </c>
      <c r="HJ4582" s="4" t="e">
        <f t="shared" si="2514"/>
        <v>#DIV/0!</v>
      </c>
      <c r="HK4582" s="4" t="e">
        <f t="shared" si="2515"/>
        <v>#DIV/0!</v>
      </c>
      <c r="HL4582" s="4" t="e">
        <f t="shared" si="2516"/>
        <v>#DIV/0!</v>
      </c>
      <c r="HM4582" s="4" t="e">
        <f t="shared" si="2517"/>
        <v>#DIV/0!</v>
      </c>
      <c r="HN4582" s="4" t="e">
        <f t="shared" si="2518"/>
        <v>#DIV/0!</v>
      </c>
      <c r="HO4582" s="4" t="e">
        <f t="shared" si="2519"/>
        <v>#DIV/0!</v>
      </c>
      <c r="HP4582" s="4" t="e">
        <f t="shared" si="2520"/>
        <v>#DIV/0!</v>
      </c>
      <c r="HQ4582" s="4" t="e">
        <f t="shared" si="2521"/>
        <v>#DIV/0!</v>
      </c>
      <c r="HR4582" s="4" t="e">
        <f t="shared" si="2522"/>
        <v>#DIV/0!</v>
      </c>
      <c r="HS4582" s="4" t="e">
        <f t="shared" si="2523"/>
        <v>#DIV/0!</v>
      </c>
      <c r="HT4582" s="4" t="e">
        <f t="shared" si="2524"/>
        <v>#DIV/0!</v>
      </c>
      <c r="HU4582" s="4" t="e">
        <f t="shared" si="2525"/>
        <v>#DIV/0!</v>
      </c>
      <c r="HV4582" s="4" t="e">
        <f t="shared" si="2526"/>
        <v>#DIV/0!</v>
      </c>
      <c r="HW4582" s="4" t="e">
        <f t="shared" si="2527"/>
        <v>#DIV/0!</v>
      </c>
      <c r="HX4582" s="4" t="e">
        <f t="shared" si="2528"/>
        <v>#DIV/0!</v>
      </c>
      <c r="HY4582" s="4" t="e">
        <f t="shared" si="2529"/>
        <v>#DIV/0!</v>
      </c>
      <c r="HZ4582" s="4" t="e">
        <f t="shared" si="2530"/>
        <v>#DIV/0!</v>
      </c>
      <c r="IA4582" s="4" t="e">
        <f t="shared" si="2531"/>
        <v>#DIV/0!</v>
      </c>
      <c r="IB4582" s="4" t="e">
        <f t="shared" si="2532"/>
        <v>#DIV/0!</v>
      </c>
      <c r="IC4582" s="4" t="e">
        <f t="shared" si="2533"/>
        <v>#DIV/0!</v>
      </c>
      <c r="ID4582" s="4" t="e">
        <f t="shared" si="2534"/>
        <v>#DIV/0!</v>
      </c>
      <c r="IE4582" s="4" t="e">
        <f t="shared" si="2535"/>
        <v>#DIV/0!</v>
      </c>
      <c r="IF4582" s="4" t="e">
        <f t="shared" si="2507"/>
        <v>#DIV/0!</v>
      </c>
      <c r="IG4582" s="4" t="e">
        <f t="shared" si="2508"/>
        <v>#DIV/0!</v>
      </c>
      <c r="IH4582" s="4" t="e">
        <f t="shared" si="2509"/>
        <v>#DIV/0!</v>
      </c>
      <c r="II4582" s="4" t="e">
        <f t="shared" si="2510"/>
        <v>#DIV/0!</v>
      </c>
      <c r="IJ4582" s="4" t="e">
        <f t="shared" si="2511"/>
        <v>#DIV/0!</v>
      </c>
      <c r="IK4582" s="4" t="e">
        <f t="shared" si="2512"/>
        <v>#DIV/0!</v>
      </c>
    </row>
    <row r="4583" spans="216:245" x14ac:dyDescent="0.25">
      <c r="HH4583" s="4" t="e">
        <f t="shared" si="2506"/>
        <v>#DIV/0!</v>
      </c>
      <c r="HI4583" s="4" t="e">
        <f t="shared" si="2513"/>
        <v>#DIV/0!</v>
      </c>
      <c r="HJ4583" s="4" t="e">
        <f t="shared" si="2514"/>
        <v>#DIV/0!</v>
      </c>
      <c r="HK4583" s="4" t="e">
        <f t="shared" si="2515"/>
        <v>#DIV/0!</v>
      </c>
      <c r="HL4583" s="4" t="e">
        <f t="shared" si="2516"/>
        <v>#DIV/0!</v>
      </c>
      <c r="HM4583" s="4" t="e">
        <f t="shared" si="2517"/>
        <v>#DIV/0!</v>
      </c>
      <c r="HN4583" s="4" t="e">
        <f t="shared" si="2518"/>
        <v>#DIV/0!</v>
      </c>
      <c r="HO4583" s="4" t="e">
        <f t="shared" si="2519"/>
        <v>#DIV/0!</v>
      </c>
      <c r="HP4583" s="4" t="e">
        <f t="shared" si="2520"/>
        <v>#DIV/0!</v>
      </c>
      <c r="HQ4583" s="4" t="e">
        <f t="shared" si="2521"/>
        <v>#DIV/0!</v>
      </c>
      <c r="HR4583" s="4" t="e">
        <f t="shared" si="2522"/>
        <v>#DIV/0!</v>
      </c>
      <c r="HS4583" s="4" t="e">
        <f t="shared" si="2523"/>
        <v>#DIV/0!</v>
      </c>
      <c r="HT4583" s="4" t="e">
        <f t="shared" si="2524"/>
        <v>#DIV/0!</v>
      </c>
      <c r="HU4583" s="4" t="e">
        <f t="shared" si="2525"/>
        <v>#DIV/0!</v>
      </c>
      <c r="HV4583" s="4" t="e">
        <f t="shared" si="2526"/>
        <v>#DIV/0!</v>
      </c>
      <c r="HW4583" s="4" t="e">
        <f t="shared" si="2527"/>
        <v>#DIV/0!</v>
      </c>
      <c r="HX4583" s="4" t="e">
        <f t="shared" si="2528"/>
        <v>#DIV/0!</v>
      </c>
      <c r="HY4583" s="4" t="e">
        <f t="shared" si="2529"/>
        <v>#DIV/0!</v>
      </c>
      <c r="HZ4583" s="4" t="e">
        <f t="shared" si="2530"/>
        <v>#DIV/0!</v>
      </c>
      <c r="IA4583" s="4" t="e">
        <f t="shared" si="2531"/>
        <v>#DIV/0!</v>
      </c>
      <c r="IB4583" s="4" t="e">
        <f t="shared" si="2532"/>
        <v>#DIV/0!</v>
      </c>
      <c r="IC4583" s="4" t="e">
        <f t="shared" si="2533"/>
        <v>#DIV/0!</v>
      </c>
      <c r="ID4583" s="4" t="e">
        <f t="shared" si="2534"/>
        <v>#DIV/0!</v>
      </c>
      <c r="IE4583" s="4" t="e">
        <f t="shared" si="2535"/>
        <v>#DIV/0!</v>
      </c>
      <c r="IF4583" s="4" t="e">
        <f t="shared" si="2507"/>
        <v>#DIV/0!</v>
      </c>
      <c r="IG4583" s="4" t="e">
        <f t="shared" si="2508"/>
        <v>#DIV/0!</v>
      </c>
      <c r="IH4583" s="4" t="e">
        <f t="shared" si="2509"/>
        <v>#DIV/0!</v>
      </c>
      <c r="II4583" s="4" t="e">
        <f t="shared" si="2510"/>
        <v>#DIV/0!</v>
      </c>
      <c r="IJ4583" s="4" t="e">
        <f t="shared" si="2511"/>
        <v>#DIV/0!</v>
      </c>
      <c r="IK4583" s="4" t="e">
        <f t="shared" si="2512"/>
        <v>#DIV/0!</v>
      </c>
    </row>
    <row r="4584" spans="216:245" x14ac:dyDescent="0.25">
      <c r="HH4584" s="4" t="e">
        <f t="shared" si="2506"/>
        <v>#DIV/0!</v>
      </c>
      <c r="HI4584" s="4" t="e">
        <f t="shared" si="2513"/>
        <v>#DIV/0!</v>
      </c>
      <c r="HJ4584" s="4" t="e">
        <f t="shared" si="2514"/>
        <v>#DIV/0!</v>
      </c>
      <c r="HK4584" s="4" t="e">
        <f t="shared" si="2515"/>
        <v>#DIV/0!</v>
      </c>
      <c r="HL4584" s="4" t="e">
        <f t="shared" si="2516"/>
        <v>#DIV/0!</v>
      </c>
      <c r="HM4584" s="4" t="e">
        <f t="shared" si="2517"/>
        <v>#DIV/0!</v>
      </c>
      <c r="HN4584" s="4" t="e">
        <f t="shared" si="2518"/>
        <v>#DIV/0!</v>
      </c>
      <c r="HO4584" s="4" t="e">
        <f t="shared" si="2519"/>
        <v>#DIV/0!</v>
      </c>
      <c r="HP4584" s="4" t="e">
        <f t="shared" si="2520"/>
        <v>#DIV/0!</v>
      </c>
      <c r="HQ4584" s="4" t="e">
        <f t="shared" si="2521"/>
        <v>#DIV/0!</v>
      </c>
      <c r="HR4584" s="4" t="e">
        <f t="shared" si="2522"/>
        <v>#DIV/0!</v>
      </c>
      <c r="HS4584" s="4" t="e">
        <f t="shared" si="2523"/>
        <v>#DIV/0!</v>
      </c>
      <c r="HT4584" s="4" t="e">
        <f t="shared" si="2524"/>
        <v>#DIV/0!</v>
      </c>
      <c r="HU4584" s="4" t="e">
        <f t="shared" si="2525"/>
        <v>#DIV/0!</v>
      </c>
      <c r="HV4584" s="4" t="e">
        <f t="shared" si="2526"/>
        <v>#DIV/0!</v>
      </c>
      <c r="HW4584" s="4" t="e">
        <f t="shared" si="2527"/>
        <v>#DIV/0!</v>
      </c>
      <c r="HX4584" s="4" t="e">
        <f t="shared" si="2528"/>
        <v>#DIV/0!</v>
      </c>
      <c r="HY4584" s="4" t="e">
        <f t="shared" si="2529"/>
        <v>#DIV/0!</v>
      </c>
      <c r="HZ4584" s="4" t="e">
        <f t="shared" si="2530"/>
        <v>#DIV/0!</v>
      </c>
      <c r="IA4584" s="4" t="e">
        <f t="shared" si="2531"/>
        <v>#DIV/0!</v>
      </c>
      <c r="IB4584" s="4" t="e">
        <f t="shared" si="2532"/>
        <v>#DIV/0!</v>
      </c>
      <c r="IC4584" s="4" t="e">
        <f t="shared" si="2533"/>
        <v>#DIV/0!</v>
      </c>
      <c r="ID4584" s="4" t="e">
        <f t="shared" si="2534"/>
        <v>#DIV/0!</v>
      </c>
      <c r="IE4584" s="4" t="e">
        <f t="shared" si="2535"/>
        <v>#DIV/0!</v>
      </c>
      <c r="IF4584" s="4" t="e">
        <f t="shared" si="2507"/>
        <v>#DIV/0!</v>
      </c>
      <c r="IG4584" s="4" t="e">
        <f t="shared" si="2508"/>
        <v>#DIV/0!</v>
      </c>
      <c r="IH4584" s="4" t="e">
        <f t="shared" si="2509"/>
        <v>#DIV/0!</v>
      </c>
      <c r="II4584" s="4" t="e">
        <f t="shared" si="2510"/>
        <v>#DIV/0!</v>
      </c>
      <c r="IJ4584" s="4" t="e">
        <f t="shared" si="2511"/>
        <v>#DIV/0!</v>
      </c>
      <c r="IK4584" s="4" t="e">
        <f t="shared" si="2512"/>
        <v>#DIV/0!</v>
      </c>
    </row>
    <row r="4585" spans="216:245" x14ac:dyDescent="0.25">
      <c r="HH4585" s="4" t="e">
        <f t="shared" si="2506"/>
        <v>#DIV/0!</v>
      </c>
      <c r="HI4585" s="4" t="e">
        <f t="shared" si="2513"/>
        <v>#DIV/0!</v>
      </c>
      <c r="HJ4585" s="4" t="e">
        <f t="shared" si="2514"/>
        <v>#DIV/0!</v>
      </c>
      <c r="HK4585" s="4" t="e">
        <f t="shared" si="2515"/>
        <v>#DIV/0!</v>
      </c>
      <c r="HL4585" s="4" t="e">
        <f t="shared" si="2516"/>
        <v>#DIV/0!</v>
      </c>
      <c r="HM4585" s="4" t="e">
        <f t="shared" si="2517"/>
        <v>#DIV/0!</v>
      </c>
      <c r="HN4585" s="4" t="e">
        <f t="shared" si="2518"/>
        <v>#DIV/0!</v>
      </c>
      <c r="HO4585" s="4" t="e">
        <f t="shared" si="2519"/>
        <v>#DIV/0!</v>
      </c>
      <c r="HP4585" s="4" t="e">
        <f t="shared" si="2520"/>
        <v>#DIV/0!</v>
      </c>
      <c r="HQ4585" s="4" t="e">
        <f t="shared" si="2521"/>
        <v>#DIV/0!</v>
      </c>
      <c r="HR4585" s="4" t="e">
        <f t="shared" si="2522"/>
        <v>#DIV/0!</v>
      </c>
      <c r="HS4585" s="4" t="e">
        <f t="shared" si="2523"/>
        <v>#DIV/0!</v>
      </c>
      <c r="HT4585" s="4" t="e">
        <f t="shared" si="2524"/>
        <v>#DIV/0!</v>
      </c>
      <c r="HU4585" s="4" t="e">
        <f t="shared" si="2525"/>
        <v>#DIV/0!</v>
      </c>
      <c r="HV4585" s="4" t="e">
        <f t="shared" si="2526"/>
        <v>#DIV/0!</v>
      </c>
      <c r="HW4585" s="4" t="e">
        <f t="shared" si="2527"/>
        <v>#DIV/0!</v>
      </c>
      <c r="HX4585" s="4" t="e">
        <f t="shared" si="2528"/>
        <v>#DIV/0!</v>
      </c>
      <c r="HY4585" s="4" t="e">
        <f t="shared" si="2529"/>
        <v>#DIV/0!</v>
      </c>
      <c r="HZ4585" s="4" t="e">
        <f t="shared" si="2530"/>
        <v>#DIV/0!</v>
      </c>
      <c r="IA4585" s="4" t="e">
        <f t="shared" si="2531"/>
        <v>#DIV/0!</v>
      </c>
      <c r="IB4585" s="4" t="e">
        <f t="shared" si="2532"/>
        <v>#DIV/0!</v>
      </c>
      <c r="IC4585" s="4" t="e">
        <f t="shared" si="2533"/>
        <v>#DIV/0!</v>
      </c>
      <c r="ID4585" s="4" t="e">
        <f t="shared" si="2534"/>
        <v>#DIV/0!</v>
      </c>
      <c r="IE4585" s="4" t="e">
        <f t="shared" si="2535"/>
        <v>#DIV/0!</v>
      </c>
      <c r="IF4585" s="4" t="e">
        <f t="shared" si="2507"/>
        <v>#DIV/0!</v>
      </c>
      <c r="IG4585" s="4" t="e">
        <f t="shared" si="2508"/>
        <v>#DIV/0!</v>
      </c>
      <c r="IH4585" s="4" t="e">
        <f t="shared" si="2509"/>
        <v>#DIV/0!</v>
      </c>
      <c r="II4585" s="4" t="e">
        <f t="shared" si="2510"/>
        <v>#DIV/0!</v>
      </c>
      <c r="IJ4585" s="4" t="e">
        <f t="shared" si="2511"/>
        <v>#DIV/0!</v>
      </c>
      <c r="IK4585" s="4" t="e">
        <f t="shared" si="2512"/>
        <v>#DIV/0!</v>
      </c>
    </row>
    <row r="4586" spans="216:245" x14ac:dyDescent="0.25">
      <c r="HH4586" s="4" t="e">
        <f t="shared" si="2506"/>
        <v>#DIV/0!</v>
      </c>
      <c r="HI4586" s="4" t="e">
        <f t="shared" si="2513"/>
        <v>#DIV/0!</v>
      </c>
      <c r="HJ4586" s="4" t="e">
        <f t="shared" si="2514"/>
        <v>#DIV/0!</v>
      </c>
      <c r="HK4586" s="4" t="e">
        <f t="shared" si="2515"/>
        <v>#DIV/0!</v>
      </c>
      <c r="HL4586" s="4" t="e">
        <f t="shared" si="2516"/>
        <v>#DIV/0!</v>
      </c>
      <c r="HM4586" s="4" t="e">
        <f t="shared" si="2517"/>
        <v>#DIV/0!</v>
      </c>
      <c r="HN4586" s="4" t="e">
        <f t="shared" si="2518"/>
        <v>#DIV/0!</v>
      </c>
      <c r="HO4586" s="4" t="e">
        <f t="shared" si="2519"/>
        <v>#DIV/0!</v>
      </c>
      <c r="HP4586" s="4" t="e">
        <f t="shared" si="2520"/>
        <v>#DIV/0!</v>
      </c>
      <c r="HQ4586" s="4" t="e">
        <f t="shared" si="2521"/>
        <v>#DIV/0!</v>
      </c>
      <c r="HR4586" s="4" t="e">
        <f t="shared" si="2522"/>
        <v>#DIV/0!</v>
      </c>
      <c r="HS4586" s="4" t="e">
        <f t="shared" si="2523"/>
        <v>#DIV/0!</v>
      </c>
      <c r="HT4586" s="4" t="e">
        <f t="shared" si="2524"/>
        <v>#DIV/0!</v>
      </c>
      <c r="HU4586" s="4" t="e">
        <f t="shared" si="2525"/>
        <v>#DIV/0!</v>
      </c>
      <c r="HV4586" s="4" t="e">
        <f t="shared" si="2526"/>
        <v>#DIV/0!</v>
      </c>
      <c r="HW4586" s="4" t="e">
        <f t="shared" si="2527"/>
        <v>#DIV/0!</v>
      </c>
      <c r="HX4586" s="4" t="e">
        <f t="shared" si="2528"/>
        <v>#DIV/0!</v>
      </c>
      <c r="HY4586" s="4" t="e">
        <f t="shared" si="2529"/>
        <v>#DIV/0!</v>
      </c>
      <c r="HZ4586" s="4" t="e">
        <f t="shared" si="2530"/>
        <v>#DIV/0!</v>
      </c>
      <c r="IA4586" s="4" t="e">
        <f t="shared" si="2531"/>
        <v>#DIV/0!</v>
      </c>
      <c r="IB4586" s="4" t="e">
        <f t="shared" si="2532"/>
        <v>#DIV/0!</v>
      </c>
      <c r="IC4586" s="4" t="e">
        <f t="shared" si="2533"/>
        <v>#DIV/0!</v>
      </c>
      <c r="ID4586" s="4" t="e">
        <f t="shared" si="2534"/>
        <v>#DIV/0!</v>
      </c>
      <c r="IE4586" s="4" t="e">
        <f t="shared" si="2535"/>
        <v>#DIV/0!</v>
      </c>
      <c r="IF4586" s="4" t="e">
        <f t="shared" si="2507"/>
        <v>#DIV/0!</v>
      </c>
      <c r="IG4586" s="4" t="e">
        <f t="shared" si="2508"/>
        <v>#DIV/0!</v>
      </c>
      <c r="IH4586" s="4" t="e">
        <f t="shared" si="2509"/>
        <v>#DIV/0!</v>
      </c>
      <c r="II4586" s="4" t="e">
        <f t="shared" si="2510"/>
        <v>#DIV/0!</v>
      </c>
      <c r="IJ4586" s="4" t="e">
        <f t="shared" si="2511"/>
        <v>#DIV/0!</v>
      </c>
      <c r="IK4586" s="4" t="e">
        <f t="shared" si="2512"/>
        <v>#DIV/0!</v>
      </c>
    </row>
    <row r="4587" spans="216:245" x14ac:dyDescent="0.25">
      <c r="HH4587" s="4" t="e">
        <f t="shared" si="2506"/>
        <v>#DIV/0!</v>
      </c>
      <c r="HI4587" s="4" t="e">
        <f t="shared" si="2513"/>
        <v>#DIV/0!</v>
      </c>
      <c r="HJ4587" s="4" t="e">
        <f t="shared" si="2514"/>
        <v>#DIV/0!</v>
      </c>
      <c r="HK4587" s="4" t="e">
        <f t="shared" si="2515"/>
        <v>#DIV/0!</v>
      </c>
      <c r="HL4587" s="4" t="e">
        <f t="shared" si="2516"/>
        <v>#DIV/0!</v>
      </c>
      <c r="HM4587" s="4" t="e">
        <f t="shared" si="2517"/>
        <v>#DIV/0!</v>
      </c>
      <c r="HN4587" s="4" t="e">
        <f t="shared" si="2518"/>
        <v>#DIV/0!</v>
      </c>
      <c r="HO4587" s="4" t="e">
        <f t="shared" si="2519"/>
        <v>#DIV/0!</v>
      </c>
      <c r="HP4587" s="4" t="e">
        <f t="shared" si="2520"/>
        <v>#DIV/0!</v>
      </c>
      <c r="HQ4587" s="4" t="e">
        <f t="shared" si="2521"/>
        <v>#DIV/0!</v>
      </c>
      <c r="HR4587" s="4" t="e">
        <f t="shared" si="2522"/>
        <v>#DIV/0!</v>
      </c>
      <c r="HS4587" s="4" t="e">
        <f t="shared" si="2523"/>
        <v>#DIV/0!</v>
      </c>
      <c r="HT4587" s="4" t="e">
        <f t="shared" si="2524"/>
        <v>#DIV/0!</v>
      </c>
      <c r="HU4587" s="4" t="e">
        <f t="shared" si="2525"/>
        <v>#DIV/0!</v>
      </c>
      <c r="HV4587" s="4" t="e">
        <f t="shared" si="2526"/>
        <v>#DIV/0!</v>
      </c>
      <c r="HW4587" s="4" t="e">
        <f t="shared" si="2527"/>
        <v>#DIV/0!</v>
      </c>
      <c r="HX4587" s="4" t="e">
        <f t="shared" si="2528"/>
        <v>#DIV/0!</v>
      </c>
      <c r="HY4587" s="4" t="e">
        <f t="shared" si="2529"/>
        <v>#DIV/0!</v>
      </c>
      <c r="HZ4587" s="4" t="e">
        <f t="shared" si="2530"/>
        <v>#DIV/0!</v>
      </c>
      <c r="IA4587" s="4" t="e">
        <f t="shared" si="2531"/>
        <v>#DIV/0!</v>
      </c>
      <c r="IB4587" s="4" t="e">
        <f t="shared" si="2532"/>
        <v>#DIV/0!</v>
      </c>
      <c r="IC4587" s="4" t="e">
        <f t="shared" si="2533"/>
        <v>#DIV/0!</v>
      </c>
      <c r="ID4587" s="4" t="e">
        <f t="shared" si="2534"/>
        <v>#DIV/0!</v>
      </c>
      <c r="IE4587" s="4" t="e">
        <f t="shared" si="2535"/>
        <v>#DIV/0!</v>
      </c>
      <c r="IF4587" s="4" t="e">
        <f t="shared" si="2507"/>
        <v>#DIV/0!</v>
      </c>
      <c r="IG4587" s="4" t="e">
        <f t="shared" si="2508"/>
        <v>#DIV/0!</v>
      </c>
      <c r="IH4587" s="4" t="e">
        <f t="shared" si="2509"/>
        <v>#DIV/0!</v>
      </c>
      <c r="II4587" s="4" t="e">
        <f t="shared" si="2510"/>
        <v>#DIV/0!</v>
      </c>
      <c r="IJ4587" s="4" t="e">
        <f t="shared" si="2511"/>
        <v>#DIV/0!</v>
      </c>
      <c r="IK4587" s="4" t="e">
        <f t="shared" si="2512"/>
        <v>#DIV/0!</v>
      </c>
    </row>
    <row r="4588" spans="216:245" x14ac:dyDescent="0.25">
      <c r="HH4588" s="4" t="e">
        <f t="shared" si="2506"/>
        <v>#DIV/0!</v>
      </c>
      <c r="HI4588" s="4" t="e">
        <f t="shared" si="2513"/>
        <v>#DIV/0!</v>
      </c>
      <c r="HJ4588" s="4" t="e">
        <f t="shared" si="2514"/>
        <v>#DIV/0!</v>
      </c>
      <c r="HK4588" s="4" t="e">
        <f t="shared" si="2515"/>
        <v>#DIV/0!</v>
      </c>
      <c r="HL4588" s="4" t="e">
        <f t="shared" si="2516"/>
        <v>#DIV/0!</v>
      </c>
      <c r="HM4588" s="4" t="e">
        <f t="shared" si="2517"/>
        <v>#DIV/0!</v>
      </c>
      <c r="HN4588" s="4" t="e">
        <f t="shared" si="2518"/>
        <v>#DIV/0!</v>
      </c>
      <c r="HO4588" s="4" t="e">
        <f t="shared" si="2519"/>
        <v>#DIV/0!</v>
      </c>
      <c r="HP4588" s="4" t="e">
        <f t="shared" si="2520"/>
        <v>#DIV/0!</v>
      </c>
      <c r="HQ4588" s="4" t="e">
        <f t="shared" si="2521"/>
        <v>#DIV/0!</v>
      </c>
      <c r="HR4588" s="4" t="e">
        <f t="shared" si="2522"/>
        <v>#DIV/0!</v>
      </c>
      <c r="HS4588" s="4" t="e">
        <f t="shared" si="2523"/>
        <v>#DIV/0!</v>
      </c>
      <c r="HT4588" s="4" t="e">
        <f t="shared" si="2524"/>
        <v>#DIV/0!</v>
      </c>
      <c r="HU4588" s="4" t="e">
        <f t="shared" si="2525"/>
        <v>#DIV/0!</v>
      </c>
      <c r="HV4588" s="4" t="e">
        <f t="shared" si="2526"/>
        <v>#DIV/0!</v>
      </c>
      <c r="HW4588" s="4" t="e">
        <f t="shared" si="2527"/>
        <v>#DIV/0!</v>
      </c>
      <c r="HX4588" s="4" t="e">
        <f t="shared" si="2528"/>
        <v>#DIV/0!</v>
      </c>
      <c r="HY4588" s="4" t="e">
        <f t="shared" si="2529"/>
        <v>#DIV/0!</v>
      </c>
      <c r="HZ4588" s="4" t="e">
        <f t="shared" si="2530"/>
        <v>#DIV/0!</v>
      </c>
      <c r="IA4588" s="4" t="e">
        <f t="shared" si="2531"/>
        <v>#DIV/0!</v>
      </c>
      <c r="IB4588" s="4" t="e">
        <f t="shared" si="2532"/>
        <v>#DIV/0!</v>
      </c>
      <c r="IC4588" s="4" t="e">
        <f t="shared" si="2533"/>
        <v>#DIV/0!</v>
      </c>
      <c r="ID4588" s="4" t="e">
        <f t="shared" si="2534"/>
        <v>#DIV/0!</v>
      </c>
      <c r="IE4588" s="4" t="e">
        <f t="shared" si="2535"/>
        <v>#DIV/0!</v>
      </c>
      <c r="IF4588" s="4" t="e">
        <f t="shared" si="2507"/>
        <v>#DIV/0!</v>
      </c>
      <c r="IG4588" s="4" t="e">
        <f t="shared" si="2508"/>
        <v>#DIV/0!</v>
      </c>
      <c r="IH4588" s="4" t="e">
        <f t="shared" si="2509"/>
        <v>#DIV/0!</v>
      </c>
      <c r="II4588" s="4" t="e">
        <f t="shared" si="2510"/>
        <v>#DIV/0!</v>
      </c>
      <c r="IJ4588" s="4" t="e">
        <f t="shared" si="2511"/>
        <v>#DIV/0!</v>
      </c>
      <c r="IK4588" s="4" t="e">
        <f t="shared" si="2512"/>
        <v>#DIV/0!</v>
      </c>
    </row>
    <row r="4589" spans="216:245" x14ac:dyDescent="0.25">
      <c r="HH4589" s="4" t="e">
        <f t="shared" si="2506"/>
        <v>#DIV/0!</v>
      </c>
      <c r="HI4589" s="4" t="e">
        <f t="shared" si="2513"/>
        <v>#DIV/0!</v>
      </c>
      <c r="HJ4589" s="4" t="e">
        <f t="shared" si="2514"/>
        <v>#DIV/0!</v>
      </c>
      <c r="HK4589" s="4" t="e">
        <f t="shared" si="2515"/>
        <v>#DIV/0!</v>
      </c>
      <c r="HL4589" s="4" t="e">
        <f t="shared" si="2516"/>
        <v>#DIV/0!</v>
      </c>
      <c r="HM4589" s="4" t="e">
        <f t="shared" si="2517"/>
        <v>#DIV/0!</v>
      </c>
      <c r="HN4589" s="4" t="e">
        <f t="shared" si="2518"/>
        <v>#DIV/0!</v>
      </c>
      <c r="HO4589" s="4" t="e">
        <f t="shared" si="2519"/>
        <v>#DIV/0!</v>
      </c>
      <c r="HP4589" s="4" t="e">
        <f t="shared" si="2520"/>
        <v>#DIV/0!</v>
      </c>
      <c r="HQ4589" s="4" t="e">
        <f t="shared" si="2521"/>
        <v>#DIV/0!</v>
      </c>
      <c r="HR4589" s="4" t="e">
        <f t="shared" si="2522"/>
        <v>#DIV/0!</v>
      </c>
      <c r="HS4589" s="4" t="e">
        <f t="shared" si="2523"/>
        <v>#DIV/0!</v>
      </c>
      <c r="HT4589" s="4" t="e">
        <f t="shared" si="2524"/>
        <v>#DIV/0!</v>
      </c>
      <c r="HU4589" s="4" t="e">
        <f t="shared" si="2525"/>
        <v>#DIV/0!</v>
      </c>
      <c r="HV4589" s="4" t="e">
        <f t="shared" si="2526"/>
        <v>#DIV/0!</v>
      </c>
      <c r="HW4589" s="4" t="e">
        <f t="shared" si="2527"/>
        <v>#DIV/0!</v>
      </c>
      <c r="HX4589" s="4" t="e">
        <f t="shared" si="2528"/>
        <v>#DIV/0!</v>
      </c>
      <c r="HY4589" s="4" t="e">
        <f t="shared" si="2529"/>
        <v>#DIV/0!</v>
      </c>
      <c r="HZ4589" s="4" t="e">
        <f t="shared" si="2530"/>
        <v>#DIV/0!</v>
      </c>
      <c r="IA4589" s="4" t="e">
        <f t="shared" si="2531"/>
        <v>#DIV/0!</v>
      </c>
      <c r="IB4589" s="4" t="e">
        <f t="shared" si="2532"/>
        <v>#DIV/0!</v>
      </c>
      <c r="IC4589" s="4" t="e">
        <f t="shared" si="2533"/>
        <v>#DIV/0!</v>
      </c>
      <c r="ID4589" s="4" t="e">
        <f t="shared" si="2534"/>
        <v>#DIV/0!</v>
      </c>
      <c r="IE4589" s="4" t="e">
        <f t="shared" si="2535"/>
        <v>#DIV/0!</v>
      </c>
      <c r="IF4589" s="4" t="e">
        <f t="shared" si="2507"/>
        <v>#DIV/0!</v>
      </c>
      <c r="IG4589" s="4" t="e">
        <f t="shared" si="2508"/>
        <v>#DIV/0!</v>
      </c>
      <c r="IH4589" s="4" t="e">
        <f t="shared" si="2509"/>
        <v>#DIV/0!</v>
      </c>
      <c r="II4589" s="4" t="e">
        <f t="shared" si="2510"/>
        <v>#DIV/0!</v>
      </c>
      <c r="IJ4589" s="4" t="e">
        <f t="shared" si="2511"/>
        <v>#DIV/0!</v>
      </c>
      <c r="IK4589" s="4" t="e">
        <f t="shared" si="2512"/>
        <v>#DIV/0!</v>
      </c>
    </row>
    <row r="4590" spans="216:245" x14ac:dyDescent="0.25">
      <c r="HH4590" s="4" t="e">
        <f t="shared" si="2506"/>
        <v>#DIV/0!</v>
      </c>
      <c r="HI4590" s="4" t="e">
        <f t="shared" si="2513"/>
        <v>#DIV/0!</v>
      </c>
      <c r="HJ4590" s="4" t="e">
        <f t="shared" si="2514"/>
        <v>#DIV/0!</v>
      </c>
      <c r="HK4590" s="4" t="e">
        <f t="shared" si="2515"/>
        <v>#DIV/0!</v>
      </c>
      <c r="HL4590" s="4" t="e">
        <f t="shared" si="2516"/>
        <v>#DIV/0!</v>
      </c>
      <c r="HM4590" s="4" t="e">
        <f t="shared" si="2517"/>
        <v>#DIV/0!</v>
      </c>
      <c r="HN4590" s="4" t="e">
        <f t="shared" si="2518"/>
        <v>#DIV/0!</v>
      </c>
      <c r="HO4590" s="4" t="e">
        <f t="shared" si="2519"/>
        <v>#DIV/0!</v>
      </c>
      <c r="HP4590" s="4" t="e">
        <f t="shared" si="2520"/>
        <v>#DIV/0!</v>
      </c>
      <c r="HQ4590" s="4" t="e">
        <f t="shared" si="2521"/>
        <v>#DIV/0!</v>
      </c>
      <c r="HR4590" s="4" t="e">
        <f t="shared" si="2522"/>
        <v>#DIV/0!</v>
      </c>
      <c r="HS4590" s="4" t="e">
        <f t="shared" si="2523"/>
        <v>#DIV/0!</v>
      </c>
      <c r="HT4590" s="4" t="e">
        <f t="shared" si="2524"/>
        <v>#DIV/0!</v>
      </c>
      <c r="HU4590" s="4" t="e">
        <f t="shared" si="2525"/>
        <v>#DIV/0!</v>
      </c>
      <c r="HV4590" s="4" t="e">
        <f t="shared" si="2526"/>
        <v>#DIV/0!</v>
      </c>
      <c r="HW4590" s="4" t="e">
        <f t="shared" si="2527"/>
        <v>#DIV/0!</v>
      </c>
      <c r="HX4590" s="4" t="e">
        <f t="shared" si="2528"/>
        <v>#DIV/0!</v>
      </c>
      <c r="HY4590" s="4" t="e">
        <f t="shared" si="2529"/>
        <v>#DIV/0!</v>
      </c>
      <c r="HZ4590" s="4" t="e">
        <f t="shared" si="2530"/>
        <v>#DIV/0!</v>
      </c>
      <c r="IA4590" s="4" t="e">
        <f t="shared" si="2531"/>
        <v>#DIV/0!</v>
      </c>
      <c r="IB4590" s="4" t="e">
        <f t="shared" si="2532"/>
        <v>#DIV/0!</v>
      </c>
      <c r="IC4590" s="4" t="e">
        <f t="shared" si="2533"/>
        <v>#DIV/0!</v>
      </c>
      <c r="ID4590" s="4" t="e">
        <f t="shared" si="2534"/>
        <v>#DIV/0!</v>
      </c>
      <c r="IE4590" s="4" t="e">
        <f t="shared" si="2535"/>
        <v>#DIV/0!</v>
      </c>
      <c r="IF4590" s="4" t="e">
        <f t="shared" si="2507"/>
        <v>#DIV/0!</v>
      </c>
      <c r="IG4590" s="4" t="e">
        <f t="shared" si="2508"/>
        <v>#DIV/0!</v>
      </c>
      <c r="IH4590" s="4" t="e">
        <f t="shared" si="2509"/>
        <v>#DIV/0!</v>
      </c>
      <c r="II4590" s="4" t="e">
        <f t="shared" si="2510"/>
        <v>#DIV/0!</v>
      </c>
      <c r="IJ4590" s="4" t="e">
        <f t="shared" si="2511"/>
        <v>#DIV/0!</v>
      </c>
      <c r="IK4590" s="4" t="e">
        <f t="shared" si="2512"/>
        <v>#DIV/0!</v>
      </c>
    </row>
    <row r="4591" spans="216:245" x14ac:dyDescent="0.25">
      <c r="HH4591" s="4" t="e">
        <f t="shared" si="2506"/>
        <v>#DIV/0!</v>
      </c>
      <c r="HI4591" s="4" t="e">
        <f t="shared" si="2513"/>
        <v>#DIV/0!</v>
      </c>
      <c r="HJ4591" s="4" t="e">
        <f t="shared" si="2514"/>
        <v>#DIV/0!</v>
      </c>
      <c r="HK4591" s="4" t="e">
        <f t="shared" si="2515"/>
        <v>#DIV/0!</v>
      </c>
      <c r="HL4591" s="4" t="e">
        <f t="shared" si="2516"/>
        <v>#DIV/0!</v>
      </c>
      <c r="HM4591" s="4" t="e">
        <f t="shared" si="2517"/>
        <v>#DIV/0!</v>
      </c>
      <c r="HN4591" s="4" t="e">
        <f t="shared" si="2518"/>
        <v>#DIV/0!</v>
      </c>
      <c r="HO4591" s="4" t="e">
        <f t="shared" si="2519"/>
        <v>#DIV/0!</v>
      </c>
      <c r="HP4591" s="4" t="e">
        <f t="shared" si="2520"/>
        <v>#DIV/0!</v>
      </c>
      <c r="HQ4591" s="4" t="e">
        <f t="shared" si="2521"/>
        <v>#DIV/0!</v>
      </c>
      <c r="HR4591" s="4" t="e">
        <f t="shared" si="2522"/>
        <v>#DIV/0!</v>
      </c>
      <c r="HS4591" s="4" t="e">
        <f t="shared" si="2523"/>
        <v>#DIV/0!</v>
      </c>
      <c r="HT4591" s="4" t="e">
        <f t="shared" si="2524"/>
        <v>#DIV/0!</v>
      </c>
      <c r="HU4591" s="4" t="e">
        <f t="shared" si="2525"/>
        <v>#DIV/0!</v>
      </c>
      <c r="HV4591" s="4" t="e">
        <f t="shared" si="2526"/>
        <v>#DIV/0!</v>
      </c>
      <c r="HW4591" s="4" t="e">
        <f t="shared" si="2527"/>
        <v>#DIV/0!</v>
      </c>
      <c r="HX4591" s="4" t="e">
        <f t="shared" si="2528"/>
        <v>#DIV/0!</v>
      </c>
      <c r="HY4591" s="4" t="e">
        <f t="shared" si="2529"/>
        <v>#DIV/0!</v>
      </c>
      <c r="HZ4591" s="4" t="e">
        <f t="shared" si="2530"/>
        <v>#DIV/0!</v>
      </c>
      <c r="IA4591" s="4" t="e">
        <f t="shared" si="2531"/>
        <v>#DIV/0!</v>
      </c>
      <c r="IB4591" s="4" t="e">
        <f t="shared" si="2532"/>
        <v>#DIV/0!</v>
      </c>
      <c r="IC4591" s="4" t="e">
        <f t="shared" si="2533"/>
        <v>#DIV/0!</v>
      </c>
      <c r="ID4591" s="4" t="e">
        <f t="shared" si="2534"/>
        <v>#DIV/0!</v>
      </c>
      <c r="IE4591" s="4" t="e">
        <f t="shared" si="2535"/>
        <v>#DIV/0!</v>
      </c>
      <c r="IF4591" s="4" t="e">
        <f t="shared" si="2507"/>
        <v>#DIV/0!</v>
      </c>
      <c r="IG4591" s="4" t="e">
        <f t="shared" si="2508"/>
        <v>#DIV/0!</v>
      </c>
      <c r="IH4591" s="4" t="e">
        <f t="shared" si="2509"/>
        <v>#DIV/0!</v>
      </c>
      <c r="II4591" s="4" t="e">
        <f t="shared" si="2510"/>
        <v>#DIV/0!</v>
      </c>
      <c r="IJ4591" s="4" t="e">
        <f t="shared" si="2511"/>
        <v>#DIV/0!</v>
      </c>
      <c r="IK4591" s="4" t="e">
        <f t="shared" si="2512"/>
        <v>#DIV/0!</v>
      </c>
    </row>
    <row r="4592" spans="216:245" x14ac:dyDescent="0.25">
      <c r="HH4592" s="4" t="e">
        <f t="shared" si="2506"/>
        <v>#DIV/0!</v>
      </c>
      <c r="HI4592" s="4" t="e">
        <f t="shared" si="2513"/>
        <v>#DIV/0!</v>
      </c>
      <c r="HJ4592" s="4" t="e">
        <f t="shared" si="2514"/>
        <v>#DIV/0!</v>
      </c>
      <c r="HK4592" s="4" t="e">
        <f t="shared" si="2515"/>
        <v>#DIV/0!</v>
      </c>
      <c r="HL4592" s="4" t="e">
        <f t="shared" si="2516"/>
        <v>#DIV/0!</v>
      </c>
      <c r="HM4592" s="4" t="e">
        <f t="shared" si="2517"/>
        <v>#DIV/0!</v>
      </c>
      <c r="HN4592" s="4" t="e">
        <f t="shared" si="2518"/>
        <v>#DIV/0!</v>
      </c>
      <c r="HO4592" s="4" t="e">
        <f t="shared" si="2519"/>
        <v>#DIV/0!</v>
      </c>
      <c r="HP4592" s="4" t="e">
        <f t="shared" si="2520"/>
        <v>#DIV/0!</v>
      </c>
      <c r="HQ4592" s="4" t="e">
        <f t="shared" si="2521"/>
        <v>#DIV/0!</v>
      </c>
      <c r="HR4592" s="4" t="e">
        <f t="shared" si="2522"/>
        <v>#DIV/0!</v>
      </c>
      <c r="HS4592" s="4" t="e">
        <f t="shared" si="2523"/>
        <v>#DIV/0!</v>
      </c>
      <c r="HT4592" s="4" t="e">
        <f t="shared" si="2524"/>
        <v>#DIV/0!</v>
      </c>
      <c r="HU4592" s="4" t="e">
        <f t="shared" si="2525"/>
        <v>#DIV/0!</v>
      </c>
      <c r="HV4592" s="4" t="e">
        <f t="shared" si="2526"/>
        <v>#DIV/0!</v>
      </c>
      <c r="HW4592" s="4" t="e">
        <f t="shared" si="2527"/>
        <v>#DIV/0!</v>
      </c>
      <c r="HX4592" s="4" t="e">
        <f t="shared" si="2528"/>
        <v>#DIV/0!</v>
      </c>
      <c r="HY4592" s="4" t="e">
        <f t="shared" si="2529"/>
        <v>#DIV/0!</v>
      </c>
      <c r="HZ4592" s="4" t="e">
        <f t="shared" si="2530"/>
        <v>#DIV/0!</v>
      </c>
      <c r="IA4592" s="4" t="e">
        <f t="shared" si="2531"/>
        <v>#DIV/0!</v>
      </c>
      <c r="IB4592" s="4" t="e">
        <f t="shared" si="2532"/>
        <v>#DIV/0!</v>
      </c>
      <c r="IC4592" s="4" t="e">
        <f t="shared" si="2533"/>
        <v>#DIV/0!</v>
      </c>
      <c r="ID4592" s="4" t="e">
        <f t="shared" si="2534"/>
        <v>#DIV/0!</v>
      </c>
      <c r="IE4592" s="4" t="e">
        <f t="shared" si="2535"/>
        <v>#DIV/0!</v>
      </c>
      <c r="IF4592" s="4" t="e">
        <f t="shared" si="2507"/>
        <v>#DIV/0!</v>
      </c>
      <c r="IG4592" s="4" t="e">
        <f t="shared" si="2508"/>
        <v>#DIV/0!</v>
      </c>
      <c r="IH4592" s="4" t="e">
        <f t="shared" si="2509"/>
        <v>#DIV/0!</v>
      </c>
      <c r="II4592" s="4" t="e">
        <f t="shared" si="2510"/>
        <v>#DIV/0!</v>
      </c>
      <c r="IJ4592" s="4" t="e">
        <f t="shared" si="2511"/>
        <v>#DIV/0!</v>
      </c>
      <c r="IK4592" s="4" t="e">
        <f t="shared" si="2512"/>
        <v>#DIV/0!</v>
      </c>
    </row>
    <row r="4593" spans="216:245" x14ac:dyDescent="0.25">
      <c r="HH4593" s="4" t="e">
        <f t="shared" si="2506"/>
        <v>#DIV/0!</v>
      </c>
      <c r="HI4593" s="4" t="e">
        <f t="shared" si="2513"/>
        <v>#DIV/0!</v>
      </c>
      <c r="HJ4593" s="4" t="e">
        <f t="shared" si="2514"/>
        <v>#DIV/0!</v>
      </c>
      <c r="HK4593" s="4" t="e">
        <f t="shared" si="2515"/>
        <v>#DIV/0!</v>
      </c>
      <c r="HL4593" s="4" t="e">
        <f t="shared" si="2516"/>
        <v>#DIV/0!</v>
      </c>
      <c r="HM4593" s="4" t="e">
        <f t="shared" si="2517"/>
        <v>#DIV/0!</v>
      </c>
      <c r="HN4593" s="4" t="e">
        <f t="shared" si="2518"/>
        <v>#DIV/0!</v>
      </c>
      <c r="HO4593" s="4" t="e">
        <f t="shared" si="2519"/>
        <v>#DIV/0!</v>
      </c>
      <c r="HP4593" s="4" t="e">
        <f t="shared" si="2520"/>
        <v>#DIV/0!</v>
      </c>
      <c r="HQ4593" s="4" t="e">
        <f t="shared" si="2521"/>
        <v>#DIV/0!</v>
      </c>
      <c r="HR4593" s="4" t="e">
        <f t="shared" si="2522"/>
        <v>#DIV/0!</v>
      </c>
      <c r="HS4593" s="4" t="e">
        <f t="shared" si="2523"/>
        <v>#DIV/0!</v>
      </c>
      <c r="HT4593" s="4" t="e">
        <f t="shared" si="2524"/>
        <v>#DIV/0!</v>
      </c>
      <c r="HU4593" s="4" t="e">
        <f t="shared" si="2525"/>
        <v>#DIV/0!</v>
      </c>
      <c r="HV4593" s="4" t="e">
        <f t="shared" si="2526"/>
        <v>#DIV/0!</v>
      </c>
      <c r="HW4593" s="4" t="e">
        <f t="shared" si="2527"/>
        <v>#DIV/0!</v>
      </c>
      <c r="HX4593" s="4" t="e">
        <f t="shared" si="2528"/>
        <v>#DIV/0!</v>
      </c>
      <c r="HY4593" s="4" t="e">
        <f t="shared" si="2529"/>
        <v>#DIV/0!</v>
      </c>
      <c r="HZ4593" s="4" t="e">
        <f t="shared" si="2530"/>
        <v>#DIV/0!</v>
      </c>
      <c r="IA4593" s="4" t="e">
        <f t="shared" si="2531"/>
        <v>#DIV/0!</v>
      </c>
      <c r="IB4593" s="4" t="e">
        <f t="shared" si="2532"/>
        <v>#DIV/0!</v>
      </c>
      <c r="IC4593" s="4" t="e">
        <f t="shared" si="2533"/>
        <v>#DIV/0!</v>
      </c>
      <c r="ID4593" s="4" t="e">
        <f t="shared" si="2534"/>
        <v>#DIV/0!</v>
      </c>
      <c r="IE4593" s="4" t="e">
        <f t="shared" si="2535"/>
        <v>#DIV/0!</v>
      </c>
      <c r="IF4593" s="4" t="e">
        <f t="shared" si="2507"/>
        <v>#DIV/0!</v>
      </c>
      <c r="IG4593" s="4" t="e">
        <f t="shared" si="2508"/>
        <v>#DIV/0!</v>
      </c>
      <c r="IH4593" s="4" t="e">
        <f t="shared" si="2509"/>
        <v>#DIV/0!</v>
      </c>
      <c r="II4593" s="4" t="e">
        <f t="shared" si="2510"/>
        <v>#DIV/0!</v>
      </c>
      <c r="IJ4593" s="4" t="e">
        <f t="shared" si="2511"/>
        <v>#DIV/0!</v>
      </c>
      <c r="IK4593" s="4" t="e">
        <f t="shared" si="2512"/>
        <v>#DIV/0!</v>
      </c>
    </row>
    <row r="4594" spans="216:245" x14ac:dyDescent="0.25">
      <c r="HH4594" s="4" t="e">
        <f t="shared" si="2506"/>
        <v>#DIV/0!</v>
      </c>
      <c r="HI4594" s="4" t="e">
        <f t="shared" si="2513"/>
        <v>#DIV/0!</v>
      </c>
      <c r="HJ4594" s="4" t="e">
        <f t="shared" si="2514"/>
        <v>#DIV/0!</v>
      </c>
      <c r="HK4594" s="4" t="e">
        <f t="shared" si="2515"/>
        <v>#DIV/0!</v>
      </c>
      <c r="HL4594" s="4" t="e">
        <f t="shared" si="2516"/>
        <v>#DIV/0!</v>
      </c>
      <c r="HM4594" s="4" t="e">
        <f t="shared" si="2517"/>
        <v>#DIV/0!</v>
      </c>
      <c r="HN4594" s="4" t="e">
        <f t="shared" si="2518"/>
        <v>#DIV/0!</v>
      </c>
      <c r="HO4594" s="4" t="e">
        <f t="shared" si="2519"/>
        <v>#DIV/0!</v>
      </c>
      <c r="HP4594" s="4" t="e">
        <f t="shared" si="2520"/>
        <v>#DIV/0!</v>
      </c>
      <c r="HQ4594" s="4" t="e">
        <f t="shared" si="2521"/>
        <v>#DIV/0!</v>
      </c>
      <c r="HR4594" s="4" t="e">
        <f t="shared" si="2522"/>
        <v>#DIV/0!</v>
      </c>
      <c r="HS4594" s="4" t="e">
        <f t="shared" si="2523"/>
        <v>#DIV/0!</v>
      </c>
      <c r="HT4594" s="4" t="e">
        <f t="shared" si="2524"/>
        <v>#DIV/0!</v>
      </c>
      <c r="HU4594" s="4" t="e">
        <f t="shared" si="2525"/>
        <v>#DIV/0!</v>
      </c>
      <c r="HV4594" s="4" t="e">
        <f t="shared" si="2526"/>
        <v>#DIV/0!</v>
      </c>
      <c r="HW4594" s="4" t="e">
        <f t="shared" si="2527"/>
        <v>#DIV/0!</v>
      </c>
      <c r="HX4594" s="4" t="e">
        <f t="shared" si="2528"/>
        <v>#DIV/0!</v>
      </c>
      <c r="HY4594" s="4" t="e">
        <f t="shared" si="2529"/>
        <v>#DIV/0!</v>
      </c>
      <c r="HZ4594" s="4" t="e">
        <f t="shared" si="2530"/>
        <v>#DIV/0!</v>
      </c>
      <c r="IA4594" s="4" t="e">
        <f t="shared" si="2531"/>
        <v>#DIV/0!</v>
      </c>
      <c r="IB4594" s="4" t="e">
        <f t="shared" si="2532"/>
        <v>#DIV/0!</v>
      </c>
      <c r="IC4594" s="4" t="e">
        <f t="shared" si="2533"/>
        <v>#DIV/0!</v>
      </c>
      <c r="ID4594" s="4" t="e">
        <f t="shared" si="2534"/>
        <v>#DIV/0!</v>
      </c>
      <c r="IE4594" s="4" t="e">
        <f t="shared" si="2535"/>
        <v>#DIV/0!</v>
      </c>
      <c r="IF4594" s="4" t="e">
        <f t="shared" si="2507"/>
        <v>#DIV/0!</v>
      </c>
      <c r="IG4594" s="4" t="e">
        <f t="shared" si="2508"/>
        <v>#DIV/0!</v>
      </c>
      <c r="IH4594" s="4" t="e">
        <f t="shared" si="2509"/>
        <v>#DIV/0!</v>
      </c>
      <c r="II4594" s="4" t="e">
        <f t="shared" si="2510"/>
        <v>#DIV/0!</v>
      </c>
      <c r="IJ4594" s="4" t="e">
        <f t="shared" si="2511"/>
        <v>#DIV/0!</v>
      </c>
      <c r="IK4594" s="4" t="e">
        <f t="shared" si="2512"/>
        <v>#DIV/0!</v>
      </c>
    </row>
    <row r="4595" spans="216:245" x14ac:dyDescent="0.25">
      <c r="HH4595" s="4" t="e">
        <f t="shared" si="2506"/>
        <v>#DIV/0!</v>
      </c>
      <c r="HI4595" s="4" t="e">
        <f t="shared" si="2513"/>
        <v>#DIV/0!</v>
      </c>
      <c r="HJ4595" s="4" t="e">
        <f t="shared" si="2514"/>
        <v>#DIV/0!</v>
      </c>
      <c r="HK4595" s="4" t="e">
        <f t="shared" si="2515"/>
        <v>#DIV/0!</v>
      </c>
      <c r="HL4595" s="4" t="e">
        <f t="shared" si="2516"/>
        <v>#DIV/0!</v>
      </c>
      <c r="HM4595" s="4" t="e">
        <f t="shared" si="2517"/>
        <v>#DIV/0!</v>
      </c>
      <c r="HN4595" s="4" t="e">
        <f t="shared" si="2518"/>
        <v>#DIV/0!</v>
      </c>
      <c r="HO4595" s="4" t="e">
        <f t="shared" si="2519"/>
        <v>#DIV/0!</v>
      </c>
      <c r="HP4595" s="4" t="e">
        <f t="shared" si="2520"/>
        <v>#DIV/0!</v>
      </c>
      <c r="HQ4595" s="4" t="e">
        <f t="shared" si="2521"/>
        <v>#DIV/0!</v>
      </c>
      <c r="HR4595" s="4" t="e">
        <f t="shared" si="2522"/>
        <v>#DIV/0!</v>
      </c>
      <c r="HS4595" s="4" t="e">
        <f t="shared" si="2523"/>
        <v>#DIV/0!</v>
      </c>
      <c r="HT4595" s="4" t="e">
        <f t="shared" si="2524"/>
        <v>#DIV/0!</v>
      </c>
      <c r="HU4595" s="4" t="e">
        <f t="shared" si="2525"/>
        <v>#DIV/0!</v>
      </c>
      <c r="HV4595" s="4" t="e">
        <f t="shared" si="2526"/>
        <v>#DIV/0!</v>
      </c>
      <c r="HW4595" s="4" t="e">
        <f t="shared" si="2527"/>
        <v>#DIV/0!</v>
      </c>
      <c r="HX4595" s="4" t="e">
        <f t="shared" si="2528"/>
        <v>#DIV/0!</v>
      </c>
      <c r="HY4595" s="4" t="e">
        <f t="shared" si="2529"/>
        <v>#DIV/0!</v>
      </c>
      <c r="HZ4595" s="4" t="e">
        <f t="shared" si="2530"/>
        <v>#DIV/0!</v>
      </c>
      <c r="IA4595" s="4" t="e">
        <f t="shared" si="2531"/>
        <v>#DIV/0!</v>
      </c>
      <c r="IB4595" s="4" t="e">
        <f t="shared" si="2532"/>
        <v>#DIV/0!</v>
      </c>
      <c r="IC4595" s="4" t="e">
        <f t="shared" si="2533"/>
        <v>#DIV/0!</v>
      </c>
      <c r="ID4595" s="4" t="e">
        <f t="shared" si="2534"/>
        <v>#DIV/0!</v>
      </c>
      <c r="IE4595" s="4" t="e">
        <f t="shared" si="2535"/>
        <v>#DIV/0!</v>
      </c>
      <c r="IF4595" s="4" t="e">
        <f t="shared" si="2507"/>
        <v>#DIV/0!</v>
      </c>
      <c r="IG4595" s="4" t="e">
        <f t="shared" si="2508"/>
        <v>#DIV/0!</v>
      </c>
      <c r="IH4595" s="4" t="e">
        <f t="shared" si="2509"/>
        <v>#DIV/0!</v>
      </c>
      <c r="II4595" s="4" t="e">
        <f t="shared" si="2510"/>
        <v>#DIV/0!</v>
      </c>
      <c r="IJ4595" s="4" t="e">
        <f t="shared" si="2511"/>
        <v>#DIV/0!</v>
      </c>
      <c r="IK4595" s="4" t="e">
        <f t="shared" si="2512"/>
        <v>#DIV/0!</v>
      </c>
    </row>
    <row r="4596" spans="216:245" x14ac:dyDescent="0.25">
      <c r="HH4596" s="4" t="e">
        <f t="shared" si="2506"/>
        <v>#DIV/0!</v>
      </c>
      <c r="HI4596" s="4" t="e">
        <f t="shared" si="2513"/>
        <v>#DIV/0!</v>
      </c>
      <c r="HJ4596" s="4" t="e">
        <f t="shared" si="2514"/>
        <v>#DIV/0!</v>
      </c>
      <c r="HK4596" s="4" t="e">
        <f t="shared" si="2515"/>
        <v>#DIV/0!</v>
      </c>
      <c r="HL4596" s="4" t="e">
        <f t="shared" si="2516"/>
        <v>#DIV/0!</v>
      </c>
      <c r="HM4596" s="4" t="e">
        <f t="shared" si="2517"/>
        <v>#DIV/0!</v>
      </c>
      <c r="HN4596" s="4" t="e">
        <f t="shared" si="2518"/>
        <v>#DIV/0!</v>
      </c>
      <c r="HO4596" s="4" t="e">
        <f t="shared" si="2519"/>
        <v>#DIV/0!</v>
      </c>
      <c r="HP4596" s="4" t="e">
        <f t="shared" si="2520"/>
        <v>#DIV/0!</v>
      </c>
      <c r="HQ4596" s="4" t="e">
        <f t="shared" si="2521"/>
        <v>#DIV/0!</v>
      </c>
      <c r="HR4596" s="4" t="e">
        <f t="shared" si="2522"/>
        <v>#DIV/0!</v>
      </c>
      <c r="HS4596" s="4" t="e">
        <f t="shared" si="2523"/>
        <v>#DIV/0!</v>
      </c>
      <c r="HT4596" s="4" t="e">
        <f t="shared" si="2524"/>
        <v>#DIV/0!</v>
      </c>
      <c r="HU4596" s="4" t="e">
        <f t="shared" si="2525"/>
        <v>#DIV/0!</v>
      </c>
      <c r="HV4596" s="4" t="e">
        <f t="shared" si="2526"/>
        <v>#DIV/0!</v>
      </c>
      <c r="HW4596" s="4" t="e">
        <f t="shared" si="2527"/>
        <v>#DIV/0!</v>
      </c>
      <c r="HX4596" s="4" t="e">
        <f t="shared" si="2528"/>
        <v>#DIV/0!</v>
      </c>
      <c r="HY4596" s="4" t="e">
        <f t="shared" si="2529"/>
        <v>#DIV/0!</v>
      </c>
      <c r="HZ4596" s="4" t="e">
        <f t="shared" si="2530"/>
        <v>#DIV/0!</v>
      </c>
      <c r="IA4596" s="4" t="e">
        <f t="shared" si="2531"/>
        <v>#DIV/0!</v>
      </c>
      <c r="IB4596" s="4" t="e">
        <f t="shared" si="2532"/>
        <v>#DIV/0!</v>
      </c>
      <c r="IC4596" s="4" t="e">
        <f t="shared" si="2533"/>
        <v>#DIV/0!</v>
      </c>
      <c r="ID4596" s="4" t="e">
        <f t="shared" si="2534"/>
        <v>#DIV/0!</v>
      </c>
      <c r="IE4596" s="4" t="e">
        <f t="shared" si="2535"/>
        <v>#DIV/0!</v>
      </c>
      <c r="IF4596" s="4" t="e">
        <f t="shared" si="2507"/>
        <v>#DIV/0!</v>
      </c>
      <c r="IG4596" s="4" t="e">
        <f t="shared" si="2508"/>
        <v>#DIV/0!</v>
      </c>
      <c r="IH4596" s="4" t="e">
        <f t="shared" si="2509"/>
        <v>#DIV/0!</v>
      </c>
      <c r="II4596" s="4" t="e">
        <f t="shared" si="2510"/>
        <v>#DIV/0!</v>
      </c>
      <c r="IJ4596" s="4" t="e">
        <f t="shared" si="2511"/>
        <v>#DIV/0!</v>
      </c>
      <c r="IK4596" s="4" t="e">
        <f t="shared" si="2512"/>
        <v>#DIV/0!</v>
      </c>
    </row>
    <row r="4597" spans="216:245" x14ac:dyDescent="0.25">
      <c r="HH4597" s="4" t="e">
        <f t="shared" si="2506"/>
        <v>#DIV/0!</v>
      </c>
      <c r="HI4597" s="4" t="e">
        <f t="shared" si="2513"/>
        <v>#DIV/0!</v>
      </c>
      <c r="HJ4597" s="4" t="e">
        <f t="shared" si="2514"/>
        <v>#DIV/0!</v>
      </c>
      <c r="HK4597" s="4" t="e">
        <f t="shared" si="2515"/>
        <v>#DIV/0!</v>
      </c>
      <c r="HL4597" s="4" t="e">
        <f t="shared" si="2516"/>
        <v>#DIV/0!</v>
      </c>
      <c r="HM4597" s="4" t="e">
        <f t="shared" si="2517"/>
        <v>#DIV/0!</v>
      </c>
      <c r="HN4597" s="4" t="e">
        <f t="shared" si="2518"/>
        <v>#DIV/0!</v>
      </c>
      <c r="HO4597" s="4" t="e">
        <f t="shared" si="2519"/>
        <v>#DIV/0!</v>
      </c>
      <c r="HP4597" s="4" t="e">
        <f t="shared" si="2520"/>
        <v>#DIV/0!</v>
      </c>
      <c r="HQ4597" s="4" t="e">
        <f t="shared" si="2521"/>
        <v>#DIV/0!</v>
      </c>
      <c r="HR4597" s="4" t="e">
        <f t="shared" si="2522"/>
        <v>#DIV/0!</v>
      </c>
      <c r="HS4597" s="4" t="e">
        <f t="shared" si="2523"/>
        <v>#DIV/0!</v>
      </c>
      <c r="HT4597" s="4" t="e">
        <f t="shared" si="2524"/>
        <v>#DIV/0!</v>
      </c>
      <c r="HU4597" s="4" t="e">
        <f t="shared" si="2525"/>
        <v>#DIV/0!</v>
      </c>
      <c r="HV4597" s="4" t="e">
        <f t="shared" si="2526"/>
        <v>#DIV/0!</v>
      </c>
      <c r="HW4597" s="4" t="e">
        <f t="shared" si="2527"/>
        <v>#DIV/0!</v>
      </c>
      <c r="HX4597" s="4" t="e">
        <f t="shared" si="2528"/>
        <v>#DIV/0!</v>
      </c>
      <c r="HY4597" s="4" t="e">
        <f t="shared" si="2529"/>
        <v>#DIV/0!</v>
      </c>
      <c r="HZ4597" s="4" t="e">
        <f t="shared" si="2530"/>
        <v>#DIV/0!</v>
      </c>
      <c r="IA4597" s="4" t="e">
        <f t="shared" si="2531"/>
        <v>#DIV/0!</v>
      </c>
      <c r="IB4597" s="4" t="e">
        <f t="shared" si="2532"/>
        <v>#DIV/0!</v>
      </c>
      <c r="IC4597" s="4" t="e">
        <f t="shared" si="2533"/>
        <v>#DIV/0!</v>
      </c>
      <c r="ID4597" s="4" t="e">
        <f t="shared" si="2534"/>
        <v>#DIV/0!</v>
      </c>
      <c r="IE4597" s="4" t="e">
        <f t="shared" si="2535"/>
        <v>#DIV/0!</v>
      </c>
      <c r="IF4597" s="4" t="e">
        <f t="shared" si="2507"/>
        <v>#DIV/0!</v>
      </c>
      <c r="IG4597" s="4" t="e">
        <f t="shared" si="2508"/>
        <v>#DIV/0!</v>
      </c>
      <c r="IH4597" s="4" t="e">
        <f t="shared" si="2509"/>
        <v>#DIV/0!</v>
      </c>
      <c r="II4597" s="4" t="e">
        <f t="shared" si="2510"/>
        <v>#DIV/0!</v>
      </c>
      <c r="IJ4597" s="4" t="e">
        <f t="shared" si="2511"/>
        <v>#DIV/0!</v>
      </c>
      <c r="IK4597" s="4" t="e">
        <f t="shared" si="2512"/>
        <v>#DIV/0!</v>
      </c>
    </row>
    <row r="4598" spans="216:245" x14ac:dyDescent="0.25">
      <c r="HH4598" s="4" t="e">
        <f t="shared" si="2506"/>
        <v>#DIV/0!</v>
      </c>
      <c r="HI4598" s="4" t="e">
        <f t="shared" si="2513"/>
        <v>#DIV/0!</v>
      </c>
      <c r="HJ4598" s="4" t="e">
        <f t="shared" si="2514"/>
        <v>#DIV/0!</v>
      </c>
      <c r="HK4598" s="4" t="e">
        <f t="shared" si="2515"/>
        <v>#DIV/0!</v>
      </c>
      <c r="HL4598" s="4" t="e">
        <f t="shared" si="2516"/>
        <v>#DIV/0!</v>
      </c>
      <c r="HM4598" s="4" t="e">
        <f t="shared" si="2517"/>
        <v>#DIV/0!</v>
      </c>
      <c r="HN4598" s="4" t="e">
        <f t="shared" si="2518"/>
        <v>#DIV/0!</v>
      </c>
      <c r="HO4598" s="4" t="e">
        <f t="shared" si="2519"/>
        <v>#DIV/0!</v>
      </c>
      <c r="HP4598" s="4" t="e">
        <f t="shared" si="2520"/>
        <v>#DIV/0!</v>
      </c>
      <c r="HQ4598" s="4" t="e">
        <f t="shared" si="2521"/>
        <v>#DIV/0!</v>
      </c>
      <c r="HR4598" s="4" t="e">
        <f t="shared" si="2522"/>
        <v>#DIV/0!</v>
      </c>
      <c r="HS4598" s="4" t="e">
        <f t="shared" si="2523"/>
        <v>#DIV/0!</v>
      </c>
      <c r="HT4598" s="4" t="e">
        <f t="shared" si="2524"/>
        <v>#DIV/0!</v>
      </c>
      <c r="HU4598" s="4" t="e">
        <f t="shared" si="2525"/>
        <v>#DIV/0!</v>
      </c>
      <c r="HV4598" s="4" t="e">
        <f t="shared" si="2526"/>
        <v>#DIV/0!</v>
      </c>
      <c r="HW4598" s="4" t="e">
        <f t="shared" si="2527"/>
        <v>#DIV/0!</v>
      </c>
      <c r="HX4598" s="4" t="e">
        <f t="shared" si="2528"/>
        <v>#DIV/0!</v>
      </c>
      <c r="HY4598" s="4" t="e">
        <f t="shared" si="2529"/>
        <v>#DIV/0!</v>
      </c>
      <c r="HZ4598" s="4" t="e">
        <f t="shared" si="2530"/>
        <v>#DIV/0!</v>
      </c>
      <c r="IA4598" s="4" t="e">
        <f t="shared" si="2531"/>
        <v>#DIV/0!</v>
      </c>
      <c r="IB4598" s="4" t="e">
        <f t="shared" si="2532"/>
        <v>#DIV/0!</v>
      </c>
      <c r="IC4598" s="4" t="e">
        <f t="shared" si="2533"/>
        <v>#DIV/0!</v>
      </c>
      <c r="ID4598" s="4" t="e">
        <f t="shared" si="2534"/>
        <v>#DIV/0!</v>
      </c>
      <c r="IE4598" s="4" t="e">
        <f t="shared" si="2535"/>
        <v>#DIV/0!</v>
      </c>
      <c r="IF4598" s="4" t="e">
        <f t="shared" si="2507"/>
        <v>#DIV/0!</v>
      </c>
      <c r="IG4598" s="4" t="e">
        <f t="shared" si="2508"/>
        <v>#DIV/0!</v>
      </c>
      <c r="IH4598" s="4" t="e">
        <f t="shared" si="2509"/>
        <v>#DIV/0!</v>
      </c>
      <c r="II4598" s="4" t="e">
        <f t="shared" si="2510"/>
        <v>#DIV/0!</v>
      </c>
      <c r="IJ4598" s="4" t="e">
        <f t="shared" si="2511"/>
        <v>#DIV/0!</v>
      </c>
      <c r="IK4598" s="4" t="e">
        <f t="shared" si="2512"/>
        <v>#DIV/0!</v>
      </c>
    </row>
    <row r="4599" spans="216:245" x14ac:dyDescent="0.25">
      <c r="HH4599" s="4" t="e">
        <f t="shared" si="2506"/>
        <v>#DIV/0!</v>
      </c>
      <c r="HI4599" s="4" t="e">
        <f t="shared" si="2513"/>
        <v>#DIV/0!</v>
      </c>
      <c r="HJ4599" s="4" t="e">
        <f t="shared" si="2514"/>
        <v>#DIV/0!</v>
      </c>
      <c r="HK4599" s="4" t="e">
        <f t="shared" si="2515"/>
        <v>#DIV/0!</v>
      </c>
      <c r="HL4599" s="4" t="e">
        <f t="shared" si="2516"/>
        <v>#DIV/0!</v>
      </c>
      <c r="HM4599" s="4" t="e">
        <f t="shared" si="2517"/>
        <v>#DIV/0!</v>
      </c>
      <c r="HN4599" s="4" t="e">
        <f t="shared" si="2518"/>
        <v>#DIV/0!</v>
      </c>
      <c r="HO4599" s="4" t="e">
        <f t="shared" si="2519"/>
        <v>#DIV/0!</v>
      </c>
      <c r="HP4599" s="4" t="e">
        <f t="shared" si="2520"/>
        <v>#DIV/0!</v>
      </c>
      <c r="HQ4599" s="4" t="e">
        <f t="shared" si="2521"/>
        <v>#DIV/0!</v>
      </c>
      <c r="HR4599" s="4" t="e">
        <f t="shared" si="2522"/>
        <v>#DIV/0!</v>
      </c>
      <c r="HS4599" s="4" t="e">
        <f t="shared" si="2523"/>
        <v>#DIV/0!</v>
      </c>
      <c r="HT4599" s="4" t="e">
        <f t="shared" si="2524"/>
        <v>#DIV/0!</v>
      </c>
      <c r="HU4599" s="4" t="e">
        <f t="shared" si="2525"/>
        <v>#DIV/0!</v>
      </c>
      <c r="HV4599" s="4" t="e">
        <f t="shared" si="2526"/>
        <v>#DIV/0!</v>
      </c>
      <c r="HW4599" s="4" t="e">
        <f t="shared" si="2527"/>
        <v>#DIV/0!</v>
      </c>
      <c r="HX4599" s="4" t="e">
        <f t="shared" si="2528"/>
        <v>#DIV/0!</v>
      </c>
      <c r="HY4599" s="4" t="e">
        <f t="shared" si="2529"/>
        <v>#DIV/0!</v>
      </c>
      <c r="HZ4599" s="4" t="e">
        <f t="shared" si="2530"/>
        <v>#DIV/0!</v>
      </c>
      <c r="IA4599" s="4" t="e">
        <f t="shared" si="2531"/>
        <v>#DIV/0!</v>
      </c>
      <c r="IB4599" s="4" t="e">
        <f t="shared" si="2532"/>
        <v>#DIV/0!</v>
      </c>
      <c r="IC4599" s="4" t="e">
        <f t="shared" si="2533"/>
        <v>#DIV/0!</v>
      </c>
      <c r="ID4599" s="4" t="e">
        <f t="shared" si="2534"/>
        <v>#DIV/0!</v>
      </c>
      <c r="IE4599" s="4" t="e">
        <f t="shared" si="2535"/>
        <v>#DIV/0!</v>
      </c>
      <c r="IF4599" s="4" t="e">
        <f t="shared" si="2507"/>
        <v>#DIV/0!</v>
      </c>
      <c r="IG4599" s="4" t="e">
        <f t="shared" si="2508"/>
        <v>#DIV/0!</v>
      </c>
      <c r="IH4599" s="4" t="e">
        <f t="shared" si="2509"/>
        <v>#DIV/0!</v>
      </c>
      <c r="II4599" s="4" t="e">
        <f t="shared" si="2510"/>
        <v>#DIV/0!</v>
      </c>
      <c r="IJ4599" s="4" t="e">
        <f t="shared" si="2511"/>
        <v>#DIV/0!</v>
      </c>
      <c r="IK4599" s="4" t="e">
        <f t="shared" si="2512"/>
        <v>#DIV/0!</v>
      </c>
    </row>
    <row r="4600" spans="216:245" x14ac:dyDescent="0.25">
      <c r="HH4600" s="4" t="e">
        <f t="shared" si="2506"/>
        <v>#DIV/0!</v>
      </c>
      <c r="HI4600" s="4" t="e">
        <f t="shared" si="2513"/>
        <v>#DIV/0!</v>
      </c>
      <c r="HJ4600" s="4" t="e">
        <f t="shared" si="2514"/>
        <v>#DIV/0!</v>
      </c>
      <c r="HK4600" s="4" t="e">
        <f t="shared" si="2515"/>
        <v>#DIV/0!</v>
      </c>
      <c r="HL4600" s="4" t="e">
        <f t="shared" si="2516"/>
        <v>#DIV/0!</v>
      </c>
      <c r="HM4600" s="4" t="e">
        <f t="shared" si="2517"/>
        <v>#DIV/0!</v>
      </c>
      <c r="HN4600" s="4" t="e">
        <f t="shared" si="2518"/>
        <v>#DIV/0!</v>
      </c>
      <c r="HO4600" s="4" t="e">
        <f t="shared" si="2519"/>
        <v>#DIV/0!</v>
      </c>
      <c r="HP4600" s="4" t="e">
        <f t="shared" si="2520"/>
        <v>#DIV/0!</v>
      </c>
      <c r="HQ4600" s="4" t="e">
        <f t="shared" si="2521"/>
        <v>#DIV/0!</v>
      </c>
      <c r="HR4600" s="4" t="e">
        <f t="shared" si="2522"/>
        <v>#DIV/0!</v>
      </c>
      <c r="HS4600" s="4" t="e">
        <f t="shared" si="2523"/>
        <v>#DIV/0!</v>
      </c>
      <c r="HT4600" s="4" t="e">
        <f t="shared" si="2524"/>
        <v>#DIV/0!</v>
      </c>
      <c r="HU4600" s="4" t="e">
        <f t="shared" si="2525"/>
        <v>#DIV/0!</v>
      </c>
      <c r="HV4600" s="4" t="e">
        <f t="shared" si="2526"/>
        <v>#DIV/0!</v>
      </c>
      <c r="HW4600" s="4" t="e">
        <f t="shared" si="2527"/>
        <v>#DIV/0!</v>
      </c>
      <c r="HX4600" s="4" t="e">
        <f t="shared" si="2528"/>
        <v>#DIV/0!</v>
      </c>
      <c r="HY4600" s="4" t="e">
        <f t="shared" si="2529"/>
        <v>#DIV/0!</v>
      </c>
      <c r="HZ4600" s="4" t="e">
        <f t="shared" si="2530"/>
        <v>#DIV/0!</v>
      </c>
      <c r="IA4600" s="4" t="e">
        <f t="shared" si="2531"/>
        <v>#DIV/0!</v>
      </c>
      <c r="IB4600" s="4" t="e">
        <f t="shared" si="2532"/>
        <v>#DIV/0!</v>
      </c>
      <c r="IC4600" s="4" t="e">
        <f t="shared" si="2533"/>
        <v>#DIV/0!</v>
      </c>
      <c r="ID4600" s="4" t="e">
        <f t="shared" si="2534"/>
        <v>#DIV/0!</v>
      </c>
      <c r="IE4600" s="4" t="e">
        <f t="shared" si="2535"/>
        <v>#DIV/0!</v>
      </c>
      <c r="IF4600" s="4" t="e">
        <f t="shared" si="2507"/>
        <v>#DIV/0!</v>
      </c>
      <c r="IG4600" s="4" t="e">
        <f t="shared" si="2508"/>
        <v>#DIV/0!</v>
      </c>
      <c r="IH4600" s="4" t="e">
        <f t="shared" si="2509"/>
        <v>#DIV/0!</v>
      </c>
      <c r="II4600" s="4" t="e">
        <f t="shared" si="2510"/>
        <v>#DIV/0!</v>
      </c>
      <c r="IJ4600" s="4" t="e">
        <f t="shared" si="2511"/>
        <v>#DIV/0!</v>
      </c>
      <c r="IK4600" s="4" t="e">
        <f t="shared" si="2512"/>
        <v>#DIV/0!</v>
      </c>
    </row>
    <row r="4601" spans="216:245" x14ac:dyDescent="0.25">
      <c r="HH4601" s="4" t="e">
        <f t="shared" si="2506"/>
        <v>#DIV/0!</v>
      </c>
      <c r="HI4601" s="4" t="e">
        <f t="shared" si="2513"/>
        <v>#DIV/0!</v>
      </c>
      <c r="HJ4601" s="4" t="e">
        <f t="shared" si="2514"/>
        <v>#DIV/0!</v>
      </c>
      <c r="HK4601" s="4" t="e">
        <f t="shared" si="2515"/>
        <v>#DIV/0!</v>
      </c>
      <c r="HL4601" s="4" t="e">
        <f t="shared" si="2516"/>
        <v>#DIV/0!</v>
      </c>
      <c r="HM4601" s="4" t="e">
        <f t="shared" si="2517"/>
        <v>#DIV/0!</v>
      </c>
      <c r="HN4601" s="4" t="e">
        <f t="shared" si="2518"/>
        <v>#DIV/0!</v>
      </c>
      <c r="HO4601" s="4" t="e">
        <f t="shared" si="2519"/>
        <v>#DIV/0!</v>
      </c>
      <c r="HP4601" s="4" t="e">
        <f t="shared" si="2520"/>
        <v>#DIV/0!</v>
      </c>
      <c r="HQ4601" s="4" t="e">
        <f t="shared" si="2521"/>
        <v>#DIV/0!</v>
      </c>
      <c r="HR4601" s="4" t="e">
        <f t="shared" si="2522"/>
        <v>#DIV/0!</v>
      </c>
      <c r="HS4601" s="4" t="e">
        <f t="shared" si="2523"/>
        <v>#DIV/0!</v>
      </c>
      <c r="HT4601" s="4" t="e">
        <f t="shared" si="2524"/>
        <v>#DIV/0!</v>
      </c>
      <c r="HU4601" s="4" t="e">
        <f t="shared" si="2525"/>
        <v>#DIV/0!</v>
      </c>
      <c r="HV4601" s="4" t="e">
        <f t="shared" si="2526"/>
        <v>#DIV/0!</v>
      </c>
      <c r="HW4601" s="4" t="e">
        <f t="shared" si="2527"/>
        <v>#DIV/0!</v>
      </c>
      <c r="HX4601" s="4" t="e">
        <f t="shared" si="2528"/>
        <v>#DIV/0!</v>
      </c>
      <c r="HY4601" s="4" t="e">
        <f t="shared" si="2529"/>
        <v>#DIV/0!</v>
      </c>
      <c r="HZ4601" s="4" t="e">
        <f t="shared" si="2530"/>
        <v>#DIV/0!</v>
      </c>
      <c r="IA4601" s="4" t="e">
        <f t="shared" si="2531"/>
        <v>#DIV/0!</v>
      </c>
      <c r="IB4601" s="4" t="e">
        <f t="shared" si="2532"/>
        <v>#DIV/0!</v>
      </c>
      <c r="IC4601" s="4" t="e">
        <f t="shared" si="2533"/>
        <v>#DIV/0!</v>
      </c>
      <c r="ID4601" s="4" t="e">
        <f t="shared" si="2534"/>
        <v>#DIV/0!</v>
      </c>
      <c r="IE4601" s="4" t="e">
        <f t="shared" si="2535"/>
        <v>#DIV/0!</v>
      </c>
      <c r="IF4601" s="4" t="e">
        <f t="shared" si="2507"/>
        <v>#DIV/0!</v>
      </c>
      <c r="IG4601" s="4" t="e">
        <f t="shared" si="2508"/>
        <v>#DIV/0!</v>
      </c>
      <c r="IH4601" s="4" t="e">
        <f t="shared" si="2509"/>
        <v>#DIV/0!</v>
      </c>
      <c r="II4601" s="4" t="e">
        <f t="shared" si="2510"/>
        <v>#DIV/0!</v>
      </c>
      <c r="IJ4601" s="4" t="e">
        <f t="shared" si="2511"/>
        <v>#DIV/0!</v>
      </c>
      <c r="IK4601" s="4" t="e">
        <f t="shared" si="2512"/>
        <v>#DIV/0!</v>
      </c>
    </row>
    <row r="4602" spans="216:245" x14ac:dyDescent="0.25">
      <c r="HH4602" s="4" t="e">
        <f t="shared" si="2506"/>
        <v>#DIV/0!</v>
      </c>
      <c r="HI4602" s="4" t="e">
        <f t="shared" si="2513"/>
        <v>#DIV/0!</v>
      </c>
      <c r="HJ4602" s="4" t="e">
        <f t="shared" si="2514"/>
        <v>#DIV/0!</v>
      </c>
      <c r="HK4602" s="4" t="e">
        <f t="shared" si="2515"/>
        <v>#DIV/0!</v>
      </c>
      <c r="HL4602" s="4" t="e">
        <f t="shared" si="2516"/>
        <v>#DIV/0!</v>
      </c>
      <c r="HM4602" s="4" t="e">
        <f t="shared" si="2517"/>
        <v>#DIV/0!</v>
      </c>
      <c r="HN4602" s="4" t="e">
        <f t="shared" si="2518"/>
        <v>#DIV/0!</v>
      </c>
      <c r="HO4602" s="4" t="e">
        <f t="shared" si="2519"/>
        <v>#DIV/0!</v>
      </c>
      <c r="HP4602" s="4" t="e">
        <f t="shared" si="2520"/>
        <v>#DIV/0!</v>
      </c>
      <c r="HQ4602" s="4" t="e">
        <f t="shared" si="2521"/>
        <v>#DIV/0!</v>
      </c>
      <c r="HR4602" s="4" t="e">
        <f t="shared" si="2522"/>
        <v>#DIV/0!</v>
      </c>
      <c r="HS4602" s="4" t="e">
        <f t="shared" si="2523"/>
        <v>#DIV/0!</v>
      </c>
      <c r="HT4602" s="4" t="e">
        <f t="shared" si="2524"/>
        <v>#DIV/0!</v>
      </c>
      <c r="HU4602" s="4" t="e">
        <f t="shared" si="2525"/>
        <v>#DIV/0!</v>
      </c>
      <c r="HV4602" s="4" t="e">
        <f t="shared" si="2526"/>
        <v>#DIV/0!</v>
      </c>
      <c r="HW4602" s="4" t="e">
        <f t="shared" si="2527"/>
        <v>#DIV/0!</v>
      </c>
      <c r="HX4602" s="4" t="e">
        <f t="shared" si="2528"/>
        <v>#DIV/0!</v>
      </c>
      <c r="HY4602" s="4" t="e">
        <f t="shared" si="2529"/>
        <v>#DIV/0!</v>
      </c>
      <c r="HZ4602" s="4" t="e">
        <f t="shared" si="2530"/>
        <v>#DIV/0!</v>
      </c>
      <c r="IA4602" s="4" t="e">
        <f t="shared" si="2531"/>
        <v>#DIV/0!</v>
      </c>
      <c r="IB4602" s="4" t="e">
        <f t="shared" si="2532"/>
        <v>#DIV/0!</v>
      </c>
      <c r="IC4602" s="4" t="e">
        <f t="shared" si="2533"/>
        <v>#DIV/0!</v>
      </c>
      <c r="ID4602" s="4" t="e">
        <f t="shared" si="2534"/>
        <v>#DIV/0!</v>
      </c>
      <c r="IE4602" s="4" t="e">
        <f t="shared" si="2535"/>
        <v>#DIV/0!</v>
      </c>
      <c r="IF4602" s="4" t="e">
        <f t="shared" si="2507"/>
        <v>#DIV/0!</v>
      </c>
      <c r="IG4602" s="4" t="e">
        <f t="shared" si="2508"/>
        <v>#DIV/0!</v>
      </c>
      <c r="IH4602" s="4" t="e">
        <f t="shared" si="2509"/>
        <v>#DIV/0!</v>
      </c>
      <c r="II4602" s="4" t="e">
        <f t="shared" si="2510"/>
        <v>#DIV/0!</v>
      </c>
      <c r="IJ4602" s="4" t="e">
        <f t="shared" si="2511"/>
        <v>#DIV/0!</v>
      </c>
      <c r="IK4602" s="4" t="e">
        <f t="shared" si="2512"/>
        <v>#DIV/0!</v>
      </c>
    </row>
    <row r="4603" spans="216:245" x14ac:dyDescent="0.25">
      <c r="HH4603" s="4" t="e">
        <f t="shared" si="2506"/>
        <v>#DIV/0!</v>
      </c>
      <c r="HI4603" s="4" t="e">
        <f t="shared" si="2513"/>
        <v>#DIV/0!</v>
      </c>
      <c r="HJ4603" s="4" t="e">
        <f t="shared" si="2514"/>
        <v>#DIV/0!</v>
      </c>
      <c r="HK4603" s="4" t="e">
        <f t="shared" si="2515"/>
        <v>#DIV/0!</v>
      </c>
      <c r="HL4603" s="4" t="e">
        <f t="shared" si="2516"/>
        <v>#DIV/0!</v>
      </c>
      <c r="HM4603" s="4" t="e">
        <f t="shared" si="2517"/>
        <v>#DIV/0!</v>
      </c>
      <c r="HN4603" s="4" t="e">
        <f t="shared" si="2518"/>
        <v>#DIV/0!</v>
      </c>
      <c r="HO4603" s="4" t="e">
        <f t="shared" si="2519"/>
        <v>#DIV/0!</v>
      </c>
      <c r="HP4603" s="4" t="e">
        <f t="shared" si="2520"/>
        <v>#DIV/0!</v>
      </c>
      <c r="HQ4603" s="4" t="e">
        <f t="shared" si="2521"/>
        <v>#DIV/0!</v>
      </c>
      <c r="HR4603" s="4" t="e">
        <f t="shared" si="2522"/>
        <v>#DIV/0!</v>
      </c>
      <c r="HS4603" s="4" t="e">
        <f t="shared" si="2523"/>
        <v>#DIV/0!</v>
      </c>
      <c r="HT4603" s="4" t="e">
        <f t="shared" si="2524"/>
        <v>#DIV/0!</v>
      </c>
      <c r="HU4603" s="4" t="e">
        <f t="shared" si="2525"/>
        <v>#DIV/0!</v>
      </c>
      <c r="HV4603" s="4" t="e">
        <f t="shared" si="2526"/>
        <v>#DIV/0!</v>
      </c>
      <c r="HW4603" s="4" t="e">
        <f t="shared" si="2527"/>
        <v>#DIV/0!</v>
      </c>
      <c r="HX4603" s="4" t="e">
        <f t="shared" si="2528"/>
        <v>#DIV/0!</v>
      </c>
      <c r="HY4603" s="4" t="e">
        <f t="shared" si="2529"/>
        <v>#DIV/0!</v>
      </c>
      <c r="HZ4603" s="4" t="e">
        <f t="shared" si="2530"/>
        <v>#DIV/0!</v>
      </c>
      <c r="IA4603" s="4" t="e">
        <f t="shared" si="2531"/>
        <v>#DIV/0!</v>
      </c>
      <c r="IB4603" s="4" t="e">
        <f t="shared" si="2532"/>
        <v>#DIV/0!</v>
      </c>
      <c r="IC4603" s="4" t="e">
        <f t="shared" si="2533"/>
        <v>#DIV/0!</v>
      </c>
      <c r="ID4603" s="4" t="e">
        <f t="shared" si="2534"/>
        <v>#DIV/0!</v>
      </c>
      <c r="IE4603" s="4" t="e">
        <f t="shared" si="2535"/>
        <v>#DIV/0!</v>
      </c>
      <c r="IF4603" s="4" t="e">
        <f t="shared" si="2507"/>
        <v>#DIV/0!</v>
      </c>
      <c r="IG4603" s="4" t="e">
        <f t="shared" si="2508"/>
        <v>#DIV/0!</v>
      </c>
      <c r="IH4603" s="4" t="e">
        <f t="shared" si="2509"/>
        <v>#DIV/0!</v>
      </c>
      <c r="II4603" s="4" t="e">
        <f t="shared" si="2510"/>
        <v>#DIV/0!</v>
      </c>
      <c r="IJ4603" s="4" t="e">
        <f t="shared" si="2511"/>
        <v>#DIV/0!</v>
      </c>
      <c r="IK4603" s="4" t="e">
        <f t="shared" si="2512"/>
        <v>#DIV/0!</v>
      </c>
    </row>
    <row r="4604" spans="216:245" x14ac:dyDescent="0.25">
      <c r="HH4604" s="4" t="e">
        <f t="shared" si="2506"/>
        <v>#DIV/0!</v>
      </c>
      <c r="HI4604" s="4" t="e">
        <f t="shared" si="2513"/>
        <v>#DIV/0!</v>
      </c>
      <c r="HJ4604" s="4" t="e">
        <f t="shared" si="2514"/>
        <v>#DIV/0!</v>
      </c>
      <c r="HK4604" s="4" t="e">
        <f t="shared" si="2515"/>
        <v>#DIV/0!</v>
      </c>
      <c r="HL4604" s="4" t="e">
        <f t="shared" si="2516"/>
        <v>#DIV/0!</v>
      </c>
      <c r="HM4604" s="4" t="e">
        <f t="shared" si="2517"/>
        <v>#DIV/0!</v>
      </c>
      <c r="HN4604" s="4" t="e">
        <f t="shared" si="2518"/>
        <v>#DIV/0!</v>
      </c>
      <c r="HO4604" s="4" t="e">
        <f t="shared" si="2519"/>
        <v>#DIV/0!</v>
      </c>
      <c r="HP4604" s="4" t="e">
        <f t="shared" si="2520"/>
        <v>#DIV/0!</v>
      </c>
      <c r="HQ4604" s="4" t="e">
        <f t="shared" si="2521"/>
        <v>#DIV/0!</v>
      </c>
      <c r="HR4604" s="4" t="e">
        <f t="shared" si="2522"/>
        <v>#DIV/0!</v>
      </c>
      <c r="HS4604" s="4" t="e">
        <f t="shared" si="2523"/>
        <v>#DIV/0!</v>
      </c>
      <c r="HT4604" s="4" t="e">
        <f t="shared" si="2524"/>
        <v>#DIV/0!</v>
      </c>
      <c r="HU4604" s="4" t="e">
        <f t="shared" si="2525"/>
        <v>#DIV/0!</v>
      </c>
      <c r="HV4604" s="4" t="e">
        <f t="shared" si="2526"/>
        <v>#DIV/0!</v>
      </c>
      <c r="HW4604" s="4" t="e">
        <f t="shared" si="2527"/>
        <v>#DIV/0!</v>
      </c>
      <c r="HX4604" s="4" t="e">
        <f t="shared" si="2528"/>
        <v>#DIV/0!</v>
      </c>
      <c r="HY4604" s="4" t="e">
        <f t="shared" si="2529"/>
        <v>#DIV/0!</v>
      </c>
      <c r="HZ4604" s="4" t="e">
        <f t="shared" si="2530"/>
        <v>#DIV/0!</v>
      </c>
      <c r="IA4604" s="4" t="e">
        <f t="shared" si="2531"/>
        <v>#DIV/0!</v>
      </c>
      <c r="IB4604" s="4" t="e">
        <f t="shared" si="2532"/>
        <v>#DIV/0!</v>
      </c>
      <c r="IC4604" s="4" t="e">
        <f t="shared" si="2533"/>
        <v>#DIV/0!</v>
      </c>
      <c r="ID4604" s="4" t="e">
        <f t="shared" si="2534"/>
        <v>#DIV/0!</v>
      </c>
      <c r="IE4604" s="4" t="e">
        <f t="shared" si="2535"/>
        <v>#DIV/0!</v>
      </c>
      <c r="IF4604" s="4" t="e">
        <f t="shared" si="2507"/>
        <v>#DIV/0!</v>
      </c>
      <c r="IG4604" s="4" t="e">
        <f t="shared" si="2508"/>
        <v>#DIV/0!</v>
      </c>
      <c r="IH4604" s="4" t="e">
        <f t="shared" si="2509"/>
        <v>#DIV/0!</v>
      </c>
      <c r="II4604" s="4" t="e">
        <f t="shared" si="2510"/>
        <v>#DIV/0!</v>
      </c>
      <c r="IJ4604" s="4" t="e">
        <f t="shared" si="2511"/>
        <v>#DIV/0!</v>
      </c>
      <c r="IK4604" s="4" t="e">
        <f t="shared" si="2512"/>
        <v>#DIV/0!</v>
      </c>
    </row>
    <row r="4605" spans="216:245" x14ac:dyDescent="0.25">
      <c r="HH4605" s="4" t="e">
        <f t="shared" si="2506"/>
        <v>#DIV/0!</v>
      </c>
      <c r="HI4605" s="4" t="e">
        <f t="shared" si="2513"/>
        <v>#DIV/0!</v>
      </c>
      <c r="HJ4605" s="4" t="e">
        <f t="shared" si="2514"/>
        <v>#DIV/0!</v>
      </c>
      <c r="HK4605" s="4" t="e">
        <f t="shared" si="2515"/>
        <v>#DIV/0!</v>
      </c>
      <c r="HL4605" s="4" t="e">
        <f t="shared" si="2516"/>
        <v>#DIV/0!</v>
      </c>
      <c r="HM4605" s="4" t="e">
        <f t="shared" si="2517"/>
        <v>#DIV/0!</v>
      </c>
      <c r="HN4605" s="4" t="e">
        <f t="shared" si="2518"/>
        <v>#DIV/0!</v>
      </c>
      <c r="HO4605" s="4" t="e">
        <f t="shared" si="2519"/>
        <v>#DIV/0!</v>
      </c>
      <c r="HP4605" s="4" t="e">
        <f t="shared" si="2520"/>
        <v>#DIV/0!</v>
      </c>
      <c r="HQ4605" s="4" t="e">
        <f t="shared" si="2521"/>
        <v>#DIV/0!</v>
      </c>
      <c r="HR4605" s="4" t="e">
        <f t="shared" si="2522"/>
        <v>#DIV/0!</v>
      </c>
      <c r="HS4605" s="4" t="e">
        <f t="shared" si="2523"/>
        <v>#DIV/0!</v>
      </c>
      <c r="HT4605" s="4" t="e">
        <f t="shared" si="2524"/>
        <v>#DIV/0!</v>
      </c>
      <c r="HU4605" s="4" t="e">
        <f t="shared" si="2525"/>
        <v>#DIV/0!</v>
      </c>
      <c r="HV4605" s="4" t="e">
        <f t="shared" si="2526"/>
        <v>#DIV/0!</v>
      </c>
      <c r="HW4605" s="4" t="e">
        <f t="shared" si="2527"/>
        <v>#DIV/0!</v>
      </c>
      <c r="HX4605" s="4" t="e">
        <f t="shared" si="2528"/>
        <v>#DIV/0!</v>
      </c>
      <c r="HY4605" s="4" t="e">
        <f t="shared" si="2529"/>
        <v>#DIV/0!</v>
      </c>
      <c r="HZ4605" s="4" t="e">
        <f t="shared" si="2530"/>
        <v>#DIV/0!</v>
      </c>
      <c r="IA4605" s="4" t="e">
        <f t="shared" si="2531"/>
        <v>#DIV/0!</v>
      </c>
      <c r="IB4605" s="4" t="e">
        <f t="shared" si="2532"/>
        <v>#DIV/0!</v>
      </c>
      <c r="IC4605" s="4" t="e">
        <f t="shared" si="2533"/>
        <v>#DIV/0!</v>
      </c>
      <c r="ID4605" s="4" t="e">
        <f t="shared" si="2534"/>
        <v>#DIV/0!</v>
      </c>
      <c r="IE4605" s="4" t="e">
        <f t="shared" si="2535"/>
        <v>#DIV/0!</v>
      </c>
      <c r="IF4605" s="4" t="e">
        <f t="shared" si="2507"/>
        <v>#DIV/0!</v>
      </c>
      <c r="IG4605" s="4" t="e">
        <f t="shared" si="2508"/>
        <v>#DIV/0!</v>
      </c>
      <c r="IH4605" s="4" t="e">
        <f t="shared" si="2509"/>
        <v>#DIV/0!</v>
      </c>
      <c r="II4605" s="4" t="e">
        <f t="shared" si="2510"/>
        <v>#DIV/0!</v>
      </c>
      <c r="IJ4605" s="4" t="e">
        <f t="shared" si="2511"/>
        <v>#DIV/0!</v>
      </c>
      <c r="IK4605" s="4" t="e">
        <f t="shared" si="2512"/>
        <v>#DIV/0!</v>
      </c>
    </row>
    <row r="4606" spans="216:245" x14ac:dyDescent="0.25">
      <c r="HH4606" s="4" t="e">
        <f t="shared" si="2506"/>
        <v>#DIV/0!</v>
      </c>
      <c r="HI4606" s="4" t="e">
        <f t="shared" si="2513"/>
        <v>#DIV/0!</v>
      </c>
      <c r="HJ4606" s="4" t="e">
        <f t="shared" si="2514"/>
        <v>#DIV/0!</v>
      </c>
      <c r="HK4606" s="4" t="e">
        <f t="shared" si="2515"/>
        <v>#DIV/0!</v>
      </c>
      <c r="HL4606" s="4" t="e">
        <f t="shared" si="2516"/>
        <v>#DIV/0!</v>
      </c>
      <c r="HM4606" s="4" t="e">
        <f t="shared" si="2517"/>
        <v>#DIV/0!</v>
      </c>
      <c r="HN4606" s="4" t="e">
        <f t="shared" si="2518"/>
        <v>#DIV/0!</v>
      </c>
      <c r="HO4606" s="4" t="e">
        <f t="shared" si="2519"/>
        <v>#DIV/0!</v>
      </c>
      <c r="HP4606" s="4" t="e">
        <f t="shared" si="2520"/>
        <v>#DIV/0!</v>
      </c>
      <c r="HQ4606" s="4" t="e">
        <f t="shared" si="2521"/>
        <v>#DIV/0!</v>
      </c>
      <c r="HR4606" s="4" t="e">
        <f t="shared" si="2522"/>
        <v>#DIV/0!</v>
      </c>
      <c r="HS4606" s="4" t="e">
        <f t="shared" si="2523"/>
        <v>#DIV/0!</v>
      </c>
      <c r="HT4606" s="4" t="e">
        <f t="shared" si="2524"/>
        <v>#DIV/0!</v>
      </c>
      <c r="HU4606" s="4" t="e">
        <f t="shared" si="2525"/>
        <v>#DIV/0!</v>
      </c>
      <c r="HV4606" s="4" t="e">
        <f t="shared" si="2526"/>
        <v>#DIV/0!</v>
      </c>
      <c r="HW4606" s="4" t="e">
        <f t="shared" si="2527"/>
        <v>#DIV/0!</v>
      </c>
      <c r="HX4606" s="4" t="e">
        <f t="shared" si="2528"/>
        <v>#DIV/0!</v>
      </c>
      <c r="HY4606" s="4" t="e">
        <f t="shared" si="2529"/>
        <v>#DIV/0!</v>
      </c>
      <c r="HZ4606" s="4" t="e">
        <f t="shared" si="2530"/>
        <v>#DIV/0!</v>
      </c>
      <c r="IA4606" s="4" t="e">
        <f t="shared" si="2531"/>
        <v>#DIV/0!</v>
      </c>
      <c r="IB4606" s="4" t="e">
        <f t="shared" si="2532"/>
        <v>#DIV/0!</v>
      </c>
      <c r="IC4606" s="4" t="e">
        <f t="shared" si="2533"/>
        <v>#DIV/0!</v>
      </c>
      <c r="ID4606" s="4" t="e">
        <f t="shared" si="2534"/>
        <v>#DIV/0!</v>
      </c>
      <c r="IE4606" s="4" t="e">
        <f t="shared" si="2535"/>
        <v>#DIV/0!</v>
      </c>
      <c r="IF4606" s="4" t="e">
        <f t="shared" si="2507"/>
        <v>#DIV/0!</v>
      </c>
      <c r="IG4606" s="4" t="e">
        <f t="shared" si="2508"/>
        <v>#DIV/0!</v>
      </c>
      <c r="IH4606" s="4" t="e">
        <f t="shared" si="2509"/>
        <v>#DIV/0!</v>
      </c>
      <c r="II4606" s="4" t="e">
        <f t="shared" si="2510"/>
        <v>#DIV/0!</v>
      </c>
      <c r="IJ4606" s="4" t="e">
        <f t="shared" si="2511"/>
        <v>#DIV/0!</v>
      </c>
      <c r="IK4606" s="4" t="e">
        <f t="shared" si="2512"/>
        <v>#DIV/0!</v>
      </c>
    </row>
    <row r="4607" spans="216:245" x14ac:dyDescent="0.25">
      <c r="HH4607" s="4" t="e">
        <f t="shared" si="2506"/>
        <v>#DIV/0!</v>
      </c>
      <c r="HI4607" s="4" t="e">
        <f t="shared" si="2513"/>
        <v>#DIV/0!</v>
      </c>
      <c r="HJ4607" s="4" t="e">
        <f t="shared" si="2514"/>
        <v>#DIV/0!</v>
      </c>
      <c r="HK4607" s="4" t="e">
        <f t="shared" si="2515"/>
        <v>#DIV/0!</v>
      </c>
      <c r="HL4607" s="4" t="e">
        <f t="shared" si="2516"/>
        <v>#DIV/0!</v>
      </c>
      <c r="HM4607" s="4" t="e">
        <f t="shared" si="2517"/>
        <v>#DIV/0!</v>
      </c>
      <c r="HN4607" s="4" t="e">
        <f t="shared" si="2518"/>
        <v>#DIV/0!</v>
      </c>
      <c r="HO4607" s="4" t="e">
        <f t="shared" si="2519"/>
        <v>#DIV/0!</v>
      </c>
      <c r="HP4607" s="4" t="e">
        <f t="shared" si="2520"/>
        <v>#DIV/0!</v>
      </c>
      <c r="HQ4607" s="4" t="e">
        <f t="shared" si="2521"/>
        <v>#DIV/0!</v>
      </c>
      <c r="HR4607" s="4" t="e">
        <f t="shared" si="2522"/>
        <v>#DIV/0!</v>
      </c>
      <c r="HS4607" s="4" t="e">
        <f t="shared" si="2523"/>
        <v>#DIV/0!</v>
      </c>
      <c r="HT4607" s="4" t="e">
        <f t="shared" si="2524"/>
        <v>#DIV/0!</v>
      </c>
      <c r="HU4607" s="4" t="e">
        <f t="shared" si="2525"/>
        <v>#DIV/0!</v>
      </c>
      <c r="HV4607" s="4" t="e">
        <f t="shared" si="2526"/>
        <v>#DIV/0!</v>
      </c>
      <c r="HW4607" s="4" t="e">
        <f t="shared" si="2527"/>
        <v>#DIV/0!</v>
      </c>
      <c r="HX4607" s="4" t="e">
        <f t="shared" si="2528"/>
        <v>#DIV/0!</v>
      </c>
      <c r="HY4607" s="4" t="e">
        <f t="shared" si="2529"/>
        <v>#DIV/0!</v>
      </c>
      <c r="HZ4607" s="4" t="e">
        <f t="shared" si="2530"/>
        <v>#DIV/0!</v>
      </c>
      <c r="IA4607" s="4" t="e">
        <f t="shared" si="2531"/>
        <v>#DIV/0!</v>
      </c>
      <c r="IB4607" s="4" t="e">
        <f t="shared" si="2532"/>
        <v>#DIV/0!</v>
      </c>
      <c r="IC4607" s="4" t="e">
        <f t="shared" si="2533"/>
        <v>#DIV/0!</v>
      </c>
      <c r="ID4607" s="4" t="e">
        <f t="shared" si="2534"/>
        <v>#DIV/0!</v>
      </c>
      <c r="IE4607" s="4" t="e">
        <f t="shared" si="2535"/>
        <v>#DIV/0!</v>
      </c>
      <c r="IF4607" s="4" t="e">
        <f t="shared" si="2507"/>
        <v>#DIV/0!</v>
      </c>
      <c r="IG4607" s="4" t="e">
        <f t="shared" si="2508"/>
        <v>#DIV/0!</v>
      </c>
      <c r="IH4607" s="4" t="e">
        <f t="shared" si="2509"/>
        <v>#DIV/0!</v>
      </c>
      <c r="II4607" s="4" t="e">
        <f t="shared" si="2510"/>
        <v>#DIV/0!</v>
      </c>
      <c r="IJ4607" s="4" t="e">
        <f t="shared" si="2511"/>
        <v>#DIV/0!</v>
      </c>
      <c r="IK4607" s="4" t="e">
        <f t="shared" si="2512"/>
        <v>#DIV/0!</v>
      </c>
    </row>
    <row r="4608" spans="216:245" x14ac:dyDescent="0.25">
      <c r="HH4608" s="4" t="e">
        <f t="shared" si="2506"/>
        <v>#DIV/0!</v>
      </c>
      <c r="HI4608" s="4" t="e">
        <f t="shared" si="2513"/>
        <v>#DIV/0!</v>
      </c>
      <c r="HJ4608" s="4" t="e">
        <f t="shared" si="2514"/>
        <v>#DIV/0!</v>
      </c>
      <c r="HK4608" s="4" t="e">
        <f t="shared" si="2515"/>
        <v>#DIV/0!</v>
      </c>
      <c r="HL4608" s="4" t="e">
        <f t="shared" si="2516"/>
        <v>#DIV/0!</v>
      </c>
      <c r="HM4608" s="4" t="e">
        <f t="shared" si="2517"/>
        <v>#DIV/0!</v>
      </c>
      <c r="HN4608" s="4" t="e">
        <f t="shared" si="2518"/>
        <v>#DIV/0!</v>
      </c>
      <c r="HO4608" s="4" t="e">
        <f t="shared" si="2519"/>
        <v>#DIV/0!</v>
      </c>
      <c r="HP4608" s="4" t="e">
        <f t="shared" si="2520"/>
        <v>#DIV/0!</v>
      </c>
      <c r="HQ4608" s="4" t="e">
        <f t="shared" si="2521"/>
        <v>#DIV/0!</v>
      </c>
      <c r="HR4608" s="4" t="e">
        <f t="shared" si="2522"/>
        <v>#DIV/0!</v>
      </c>
      <c r="HS4608" s="4" t="e">
        <f t="shared" si="2523"/>
        <v>#DIV/0!</v>
      </c>
      <c r="HT4608" s="4" t="e">
        <f t="shared" si="2524"/>
        <v>#DIV/0!</v>
      </c>
      <c r="HU4608" s="4" t="e">
        <f t="shared" si="2525"/>
        <v>#DIV/0!</v>
      </c>
      <c r="HV4608" s="4" t="e">
        <f t="shared" si="2526"/>
        <v>#DIV/0!</v>
      </c>
      <c r="HW4608" s="4" t="e">
        <f t="shared" si="2527"/>
        <v>#DIV/0!</v>
      </c>
      <c r="HX4608" s="4" t="e">
        <f t="shared" si="2528"/>
        <v>#DIV/0!</v>
      </c>
      <c r="HY4608" s="4" t="e">
        <f t="shared" si="2529"/>
        <v>#DIV/0!</v>
      </c>
      <c r="HZ4608" s="4" t="e">
        <f t="shared" si="2530"/>
        <v>#DIV/0!</v>
      </c>
      <c r="IA4608" s="4" t="e">
        <f t="shared" si="2531"/>
        <v>#DIV/0!</v>
      </c>
      <c r="IB4608" s="4" t="e">
        <f t="shared" si="2532"/>
        <v>#DIV/0!</v>
      </c>
      <c r="IC4608" s="4" t="e">
        <f t="shared" si="2533"/>
        <v>#DIV/0!</v>
      </c>
      <c r="ID4608" s="4" t="e">
        <f t="shared" si="2534"/>
        <v>#DIV/0!</v>
      </c>
      <c r="IE4608" s="4" t="e">
        <f t="shared" si="2535"/>
        <v>#DIV/0!</v>
      </c>
      <c r="IF4608" s="4" t="e">
        <f t="shared" si="2507"/>
        <v>#DIV/0!</v>
      </c>
      <c r="IG4608" s="4" t="e">
        <f t="shared" si="2508"/>
        <v>#DIV/0!</v>
      </c>
      <c r="IH4608" s="4" t="e">
        <f t="shared" si="2509"/>
        <v>#DIV/0!</v>
      </c>
      <c r="II4608" s="4" t="e">
        <f t="shared" si="2510"/>
        <v>#DIV/0!</v>
      </c>
      <c r="IJ4608" s="4" t="e">
        <f t="shared" si="2511"/>
        <v>#DIV/0!</v>
      </c>
      <c r="IK4608" s="4" t="e">
        <f t="shared" si="2512"/>
        <v>#DIV/0!</v>
      </c>
    </row>
    <row r="4609" spans="216:245" x14ac:dyDescent="0.25">
      <c r="HH4609" s="4" t="e">
        <f t="shared" si="2506"/>
        <v>#DIV/0!</v>
      </c>
      <c r="HI4609" s="4" t="e">
        <f t="shared" si="2513"/>
        <v>#DIV/0!</v>
      </c>
      <c r="HJ4609" s="4" t="e">
        <f t="shared" si="2514"/>
        <v>#DIV/0!</v>
      </c>
      <c r="HK4609" s="4" t="e">
        <f t="shared" si="2515"/>
        <v>#DIV/0!</v>
      </c>
      <c r="HL4609" s="4" t="e">
        <f t="shared" si="2516"/>
        <v>#DIV/0!</v>
      </c>
      <c r="HM4609" s="4" t="e">
        <f t="shared" si="2517"/>
        <v>#DIV/0!</v>
      </c>
      <c r="HN4609" s="4" t="e">
        <f t="shared" si="2518"/>
        <v>#DIV/0!</v>
      </c>
      <c r="HO4609" s="4" t="e">
        <f t="shared" si="2519"/>
        <v>#DIV/0!</v>
      </c>
      <c r="HP4609" s="4" t="e">
        <f t="shared" si="2520"/>
        <v>#DIV/0!</v>
      </c>
      <c r="HQ4609" s="4" t="e">
        <f t="shared" si="2521"/>
        <v>#DIV/0!</v>
      </c>
      <c r="HR4609" s="4" t="e">
        <f t="shared" si="2522"/>
        <v>#DIV/0!</v>
      </c>
      <c r="HS4609" s="4" t="e">
        <f t="shared" si="2523"/>
        <v>#DIV/0!</v>
      </c>
      <c r="HT4609" s="4" t="e">
        <f t="shared" si="2524"/>
        <v>#DIV/0!</v>
      </c>
      <c r="HU4609" s="4" t="e">
        <f t="shared" si="2525"/>
        <v>#DIV/0!</v>
      </c>
      <c r="HV4609" s="4" t="e">
        <f t="shared" si="2526"/>
        <v>#DIV/0!</v>
      </c>
      <c r="HW4609" s="4" t="e">
        <f t="shared" si="2527"/>
        <v>#DIV/0!</v>
      </c>
      <c r="HX4609" s="4" t="e">
        <f t="shared" si="2528"/>
        <v>#DIV/0!</v>
      </c>
      <c r="HY4609" s="4" t="e">
        <f t="shared" si="2529"/>
        <v>#DIV/0!</v>
      </c>
      <c r="HZ4609" s="4" t="e">
        <f t="shared" si="2530"/>
        <v>#DIV/0!</v>
      </c>
      <c r="IA4609" s="4" t="e">
        <f t="shared" si="2531"/>
        <v>#DIV/0!</v>
      </c>
      <c r="IB4609" s="4" t="e">
        <f t="shared" si="2532"/>
        <v>#DIV/0!</v>
      </c>
      <c r="IC4609" s="4" t="e">
        <f t="shared" si="2533"/>
        <v>#DIV/0!</v>
      </c>
      <c r="ID4609" s="4" t="e">
        <f t="shared" si="2534"/>
        <v>#DIV/0!</v>
      </c>
      <c r="IE4609" s="4" t="e">
        <f t="shared" si="2535"/>
        <v>#DIV/0!</v>
      </c>
      <c r="IF4609" s="4" t="e">
        <f t="shared" si="2507"/>
        <v>#DIV/0!</v>
      </c>
      <c r="IG4609" s="4" t="e">
        <f t="shared" si="2508"/>
        <v>#DIV/0!</v>
      </c>
      <c r="IH4609" s="4" t="e">
        <f t="shared" si="2509"/>
        <v>#DIV/0!</v>
      </c>
      <c r="II4609" s="4" t="e">
        <f t="shared" si="2510"/>
        <v>#DIV/0!</v>
      </c>
      <c r="IJ4609" s="4" t="e">
        <f t="shared" si="2511"/>
        <v>#DIV/0!</v>
      </c>
      <c r="IK4609" s="4" t="e">
        <f t="shared" si="2512"/>
        <v>#DIV/0!</v>
      </c>
    </row>
    <row r="4610" spans="216:245" x14ac:dyDescent="0.25">
      <c r="HH4610" s="4" t="e">
        <f t="shared" si="2506"/>
        <v>#DIV/0!</v>
      </c>
      <c r="HI4610" s="4" t="e">
        <f t="shared" si="2513"/>
        <v>#DIV/0!</v>
      </c>
      <c r="HJ4610" s="4" t="e">
        <f t="shared" si="2514"/>
        <v>#DIV/0!</v>
      </c>
      <c r="HK4610" s="4" t="e">
        <f t="shared" si="2515"/>
        <v>#DIV/0!</v>
      </c>
      <c r="HL4610" s="4" t="e">
        <f t="shared" si="2516"/>
        <v>#DIV/0!</v>
      </c>
      <c r="HM4610" s="4" t="e">
        <f t="shared" si="2517"/>
        <v>#DIV/0!</v>
      </c>
      <c r="HN4610" s="4" t="e">
        <f t="shared" si="2518"/>
        <v>#DIV/0!</v>
      </c>
      <c r="HO4610" s="4" t="e">
        <f t="shared" si="2519"/>
        <v>#DIV/0!</v>
      </c>
      <c r="HP4610" s="4" t="e">
        <f t="shared" si="2520"/>
        <v>#DIV/0!</v>
      </c>
      <c r="HQ4610" s="4" t="e">
        <f t="shared" si="2521"/>
        <v>#DIV/0!</v>
      </c>
      <c r="HR4610" s="4" t="e">
        <f t="shared" si="2522"/>
        <v>#DIV/0!</v>
      </c>
      <c r="HS4610" s="4" t="e">
        <f t="shared" si="2523"/>
        <v>#DIV/0!</v>
      </c>
      <c r="HT4610" s="4" t="e">
        <f t="shared" si="2524"/>
        <v>#DIV/0!</v>
      </c>
      <c r="HU4610" s="4" t="e">
        <f t="shared" si="2525"/>
        <v>#DIV/0!</v>
      </c>
      <c r="HV4610" s="4" t="e">
        <f t="shared" si="2526"/>
        <v>#DIV/0!</v>
      </c>
      <c r="HW4610" s="4" t="e">
        <f t="shared" si="2527"/>
        <v>#DIV/0!</v>
      </c>
      <c r="HX4610" s="4" t="e">
        <f t="shared" si="2528"/>
        <v>#DIV/0!</v>
      </c>
      <c r="HY4610" s="4" t="e">
        <f t="shared" si="2529"/>
        <v>#DIV/0!</v>
      </c>
      <c r="HZ4610" s="4" t="e">
        <f t="shared" si="2530"/>
        <v>#DIV/0!</v>
      </c>
      <c r="IA4610" s="4" t="e">
        <f t="shared" si="2531"/>
        <v>#DIV/0!</v>
      </c>
      <c r="IB4610" s="4" t="e">
        <f t="shared" si="2532"/>
        <v>#DIV/0!</v>
      </c>
      <c r="IC4610" s="4" t="e">
        <f t="shared" si="2533"/>
        <v>#DIV/0!</v>
      </c>
      <c r="ID4610" s="4" t="e">
        <f t="shared" si="2534"/>
        <v>#DIV/0!</v>
      </c>
      <c r="IE4610" s="4" t="e">
        <f t="shared" si="2535"/>
        <v>#DIV/0!</v>
      </c>
      <c r="IF4610" s="4" t="e">
        <f t="shared" si="2507"/>
        <v>#DIV/0!</v>
      </c>
      <c r="IG4610" s="4" t="e">
        <f t="shared" si="2508"/>
        <v>#DIV/0!</v>
      </c>
      <c r="IH4610" s="4" t="e">
        <f t="shared" si="2509"/>
        <v>#DIV/0!</v>
      </c>
      <c r="II4610" s="4" t="e">
        <f t="shared" si="2510"/>
        <v>#DIV/0!</v>
      </c>
      <c r="IJ4610" s="4" t="e">
        <f t="shared" si="2511"/>
        <v>#DIV/0!</v>
      </c>
      <c r="IK4610" s="4" t="e">
        <f t="shared" si="2512"/>
        <v>#DIV/0!</v>
      </c>
    </row>
    <row r="4611" spans="216:245" x14ac:dyDescent="0.25">
      <c r="HH4611" s="4" t="e">
        <f t="shared" si="2506"/>
        <v>#DIV/0!</v>
      </c>
      <c r="HI4611" s="4" t="e">
        <f t="shared" si="2513"/>
        <v>#DIV/0!</v>
      </c>
      <c r="HJ4611" s="4" t="e">
        <f t="shared" si="2514"/>
        <v>#DIV/0!</v>
      </c>
      <c r="HK4611" s="4" t="e">
        <f t="shared" si="2515"/>
        <v>#DIV/0!</v>
      </c>
      <c r="HL4611" s="4" t="e">
        <f t="shared" si="2516"/>
        <v>#DIV/0!</v>
      </c>
      <c r="HM4611" s="4" t="e">
        <f t="shared" si="2517"/>
        <v>#DIV/0!</v>
      </c>
      <c r="HN4611" s="4" t="e">
        <f t="shared" si="2518"/>
        <v>#DIV/0!</v>
      </c>
      <c r="HO4611" s="4" t="e">
        <f t="shared" si="2519"/>
        <v>#DIV/0!</v>
      </c>
      <c r="HP4611" s="4" t="e">
        <f t="shared" si="2520"/>
        <v>#DIV/0!</v>
      </c>
      <c r="HQ4611" s="4" t="e">
        <f t="shared" si="2521"/>
        <v>#DIV/0!</v>
      </c>
      <c r="HR4611" s="4" t="e">
        <f t="shared" si="2522"/>
        <v>#DIV/0!</v>
      </c>
      <c r="HS4611" s="4" t="e">
        <f t="shared" si="2523"/>
        <v>#DIV/0!</v>
      </c>
      <c r="HT4611" s="4" t="e">
        <f t="shared" si="2524"/>
        <v>#DIV/0!</v>
      </c>
      <c r="HU4611" s="4" t="e">
        <f t="shared" si="2525"/>
        <v>#DIV/0!</v>
      </c>
      <c r="HV4611" s="4" t="e">
        <f t="shared" si="2526"/>
        <v>#DIV/0!</v>
      </c>
      <c r="HW4611" s="4" t="e">
        <f t="shared" si="2527"/>
        <v>#DIV/0!</v>
      </c>
      <c r="HX4611" s="4" t="e">
        <f t="shared" si="2528"/>
        <v>#DIV/0!</v>
      </c>
      <c r="HY4611" s="4" t="e">
        <f t="shared" si="2529"/>
        <v>#DIV/0!</v>
      </c>
      <c r="HZ4611" s="4" t="e">
        <f t="shared" si="2530"/>
        <v>#DIV/0!</v>
      </c>
      <c r="IA4611" s="4" t="e">
        <f t="shared" si="2531"/>
        <v>#DIV/0!</v>
      </c>
      <c r="IB4611" s="4" t="e">
        <f t="shared" si="2532"/>
        <v>#DIV/0!</v>
      </c>
      <c r="IC4611" s="4" t="e">
        <f t="shared" si="2533"/>
        <v>#DIV/0!</v>
      </c>
      <c r="ID4611" s="4" t="e">
        <f t="shared" si="2534"/>
        <v>#DIV/0!</v>
      </c>
      <c r="IE4611" s="4" t="e">
        <f t="shared" si="2535"/>
        <v>#DIV/0!</v>
      </c>
      <c r="IF4611" s="4" t="e">
        <f t="shared" si="2507"/>
        <v>#DIV/0!</v>
      </c>
      <c r="IG4611" s="4" t="e">
        <f t="shared" si="2508"/>
        <v>#DIV/0!</v>
      </c>
      <c r="IH4611" s="4" t="e">
        <f t="shared" si="2509"/>
        <v>#DIV/0!</v>
      </c>
      <c r="II4611" s="4" t="e">
        <f t="shared" si="2510"/>
        <v>#DIV/0!</v>
      </c>
      <c r="IJ4611" s="4" t="e">
        <f t="shared" si="2511"/>
        <v>#DIV/0!</v>
      </c>
      <c r="IK4611" s="4" t="e">
        <f t="shared" si="2512"/>
        <v>#DIV/0!</v>
      </c>
    </row>
    <row r="4612" spans="216:245" x14ac:dyDescent="0.25">
      <c r="HH4612" s="4" t="e">
        <f t="shared" si="2506"/>
        <v>#DIV/0!</v>
      </c>
      <c r="HI4612" s="4" t="e">
        <f t="shared" si="2513"/>
        <v>#DIV/0!</v>
      </c>
      <c r="HJ4612" s="4" t="e">
        <f t="shared" si="2514"/>
        <v>#DIV/0!</v>
      </c>
      <c r="HK4612" s="4" t="e">
        <f t="shared" si="2515"/>
        <v>#DIV/0!</v>
      </c>
      <c r="HL4612" s="4" t="e">
        <f t="shared" si="2516"/>
        <v>#DIV/0!</v>
      </c>
      <c r="HM4612" s="4" t="e">
        <f t="shared" si="2517"/>
        <v>#DIV/0!</v>
      </c>
      <c r="HN4612" s="4" t="e">
        <f t="shared" si="2518"/>
        <v>#DIV/0!</v>
      </c>
      <c r="HO4612" s="4" t="e">
        <f t="shared" si="2519"/>
        <v>#DIV/0!</v>
      </c>
      <c r="HP4612" s="4" t="e">
        <f t="shared" si="2520"/>
        <v>#DIV/0!</v>
      </c>
      <c r="HQ4612" s="4" t="e">
        <f t="shared" si="2521"/>
        <v>#DIV/0!</v>
      </c>
      <c r="HR4612" s="4" t="e">
        <f t="shared" si="2522"/>
        <v>#DIV/0!</v>
      </c>
      <c r="HS4612" s="4" t="e">
        <f t="shared" si="2523"/>
        <v>#DIV/0!</v>
      </c>
      <c r="HT4612" s="4" t="e">
        <f t="shared" si="2524"/>
        <v>#DIV/0!</v>
      </c>
      <c r="HU4612" s="4" t="e">
        <f t="shared" si="2525"/>
        <v>#DIV/0!</v>
      </c>
      <c r="HV4612" s="4" t="e">
        <f t="shared" si="2526"/>
        <v>#DIV/0!</v>
      </c>
      <c r="HW4612" s="4" t="e">
        <f t="shared" si="2527"/>
        <v>#DIV/0!</v>
      </c>
      <c r="HX4612" s="4" t="e">
        <f t="shared" si="2528"/>
        <v>#DIV/0!</v>
      </c>
      <c r="HY4612" s="4" t="e">
        <f t="shared" si="2529"/>
        <v>#DIV/0!</v>
      </c>
      <c r="HZ4612" s="4" t="e">
        <f t="shared" si="2530"/>
        <v>#DIV/0!</v>
      </c>
      <c r="IA4612" s="4" t="e">
        <f t="shared" si="2531"/>
        <v>#DIV/0!</v>
      </c>
      <c r="IB4612" s="4" t="e">
        <f t="shared" si="2532"/>
        <v>#DIV/0!</v>
      </c>
      <c r="IC4612" s="4" t="e">
        <f t="shared" si="2533"/>
        <v>#DIV/0!</v>
      </c>
      <c r="ID4612" s="4" t="e">
        <f t="shared" si="2534"/>
        <v>#DIV/0!</v>
      </c>
      <c r="IE4612" s="4" t="e">
        <f t="shared" si="2535"/>
        <v>#DIV/0!</v>
      </c>
      <c r="IF4612" s="4" t="e">
        <f t="shared" si="2507"/>
        <v>#DIV/0!</v>
      </c>
      <c r="IG4612" s="4" t="e">
        <f t="shared" si="2508"/>
        <v>#DIV/0!</v>
      </c>
      <c r="IH4612" s="4" t="e">
        <f t="shared" si="2509"/>
        <v>#DIV/0!</v>
      </c>
      <c r="II4612" s="4" t="e">
        <f t="shared" si="2510"/>
        <v>#DIV/0!</v>
      </c>
      <c r="IJ4612" s="4" t="e">
        <f t="shared" si="2511"/>
        <v>#DIV/0!</v>
      </c>
      <c r="IK4612" s="4" t="e">
        <f t="shared" si="2512"/>
        <v>#DIV/0!</v>
      </c>
    </row>
    <row r="4613" spans="216:245" x14ac:dyDescent="0.25">
      <c r="HH4613" s="4" t="e">
        <f t="shared" si="2506"/>
        <v>#DIV/0!</v>
      </c>
      <c r="HI4613" s="4" t="e">
        <f t="shared" si="2513"/>
        <v>#DIV/0!</v>
      </c>
      <c r="HJ4613" s="4" t="e">
        <f t="shared" si="2514"/>
        <v>#DIV/0!</v>
      </c>
      <c r="HK4613" s="4" t="e">
        <f t="shared" si="2515"/>
        <v>#DIV/0!</v>
      </c>
      <c r="HL4613" s="4" t="e">
        <f t="shared" si="2516"/>
        <v>#DIV/0!</v>
      </c>
      <c r="HM4613" s="4" t="e">
        <f t="shared" si="2517"/>
        <v>#DIV/0!</v>
      </c>
      <c r="HN4613" s="4" t="e">
        <f t="shared" si="2518"/>
        <v>#DIV/0!</v>
      </c>
      <c r="HO4613" s="4" t="e">
        <f t="shared" si="2519"/>
        <v>#DIV/0!</v>
      </c>
      <c r="HP4613" s="4" t="e">
        <f t="shared" si="2520"/>
        <v>#DIV/0!</v>
      </c>
      <c r="HQ4613" s="4" t="e">
        <f t="shared" si="2521"/>
        <v>#DIV/0!</v>
      </c>
      <c r="HR4613" s="4" t="e">
        <f t="shared" si="2522"/>
        <v>#DIV/0!</v>
      </c>
      <c r="HS4613" s="4" t="e">
        <f t="shared" si="2523"/>
        <v>#DIV/0!</v>
      </c>
      <c r="HT4613" s="4" t="e">
        <f t="shared" si="2524"/>
        <v>#DIV/0!</v>
      </c>
      <c r="HU4613" s="4" t="e">
        <f t="shared" si="2525"/>
        <v>#DIV/0!</v>
      </c>
      <c r="HV4613" s="4" t="e">
        <f t="shared" si="2526"/>
        <v>#DIV/0!</v>
      </c>
      <c r="HW4613" s="4" t="e">
        <f t="shared" si="2527"/>
        <v>#DIV/0!</v>
      </c>
      <c r="HX4613" s="4" t="e">
        <f t="shared" si="2528"/>
        <v>#DIV/0!</v>
      </c>
      <c r="HY4613" s="4" t="e">
        <f t="shared" si="2529"/>
        <v>#DIV/0!</v>
      </c>
      <c r="HZ4613" s="4" t="e">
        <f t="shared" si="2530"/>
        <v>#DIV/0!</v>
      </c>
      <c r="IA4613" s="4" t="e">
        <f t="shared" si="2531"/>
        <v>#DIV/0!</v>
      </c>
      <c r="IB4613" s="4" t="e">
        <f t="shared" si="2532"/>
        <v>#DIV/0!</v>
      </c>
      <c r="IC4613" s="4" t="e">
        <f t="shared" si="2533"/>
        <v>#DIV/0!</v>
      </c>
      <c r="ID4613" s="4" t="e">
        <f t="shared" si="2534"/>
        <v>#DIV/0!</v>
      </c>
      <c r="IE4613" s="4" t="e">
        <f t="shared" si="2535"/>
        <v>#DIV/0!</v>
      </c>
      <c r="IF4613" s="4" t="e">
        <f t="shared" si="2507"/>
        <v>#DIV/0!</v>
      </c>
      <c r="IG4613" s="4" t="e">
        <f t="shared" si="2508"/>
        <v>#DIV/0!</v>
      </c>
      <c r="IH4613" s="4" t="e">
        <f t="shared" si="2509"/>
        <v>#DIV/0!</v>
      </c>
      <c r="II4613" s="4" t="e">
        <f t="shared" si="2510"/>
        <v>#DIV/0!</v>
      </c>
      <c r="IJ4613" s="4" t="e">
        <f t="shared" si="2511"/>
        <v>#DIV/0!</v>
      </c>
      <c r="IK4613" s="4" t="e">
        <f t="shared" si="2512"/>
        <v>#DIV/0!</v>
      </c>
    </row>
    <row r="4614" spans="216:245" x14ac:dyDescent="0.25">
      <c r="HH4614" s="4" t="e">
        <f t="shared" si="2506"/>
        <v>#DIV/0!</v>
      </c>
      <c r="HI4614" s="4" t="e">
        <f t="shared" si="2513"/>
        <v>#DIV/0!</v>
      </c>
      <c r="HJ4614" s="4" t="e">
        <f t="shared" si="2514"/>
        <v>#DIV/0!</v>
      </c>
      <c r="HK4614" s="4" t="e">
        <f t="shared" si="2515"/>
        <v>#DIV/0!</v>
      </c>
      <c r="HL4614" s="4" t="e">
        <f t="shared" si="2516"/>
        <v>#DIV/0!</v>
      </c>
      <c r="HM4614" s="4" t="e">
        <f t="shared" si="2517"/>
        <v>#DIV/0!</v>
      </c>
      <c r="HN4614" s="4" t="e">
        <f t="shared" si="2518"/>
        <v>#DIV/0!</v>
      </c>
      <c r="HO4614" s="4" t="e">
        <f t="shared" si="2519"/>
        <v>#DIV/0!</v>
      </c>
      <c r="HP4614" s="4" t="e">
        <f t="shared" si="2520"/>
        <v>#DIV/0!</v>
      </c>
      <c r="HQ4614" s="4" t="e">
        <f t="shared" si="2521"/>
        <v>#DIV/0!</v>
      </c>
      <c r="HR4614" s="4" t="e">
        <f t="shared" si="2522"/>
        <v>#DIV/0!</v>
      </c>
      <c r="HS4614" s="4" t="e">
        <f t="shared" si="2523"/>
        <v>#DIV/0!</v>
      </c>
      <c r="HT4614" s="4" t="e">
        <f t="shared" si="2524"/>
        <v>#DIV/0!</v>
      </c>
      <c r="HU4614" s="4" t="e">
        <f t="shared" si="2525"/>
        <v>#DIV/0!</v>
      </c>
      <c r="HV4614" s="4" t="e">
        <f t="shared" si="2526"/>
        <v>#DIV/0!</v>
      </c>
      <c r="HW4614" s="4" t="e">
        <f t="shared" si="2527"/>
        <v>#DIV/0!</v>
      </c>
      <c r="HX4614" s="4" t="e">
        <f t="shared" si="2528"/>
        <v>#DIV/0!</v>
      </c>
      <c r="HY4614" s="4" t="e">
        <f t="shared" si="2529"/>
        <v>#DIV/0!</v>
      </c>
      <c r="HZ4614" s="4" t="e">
        <f t="shared" si="2530"/>
        <v>#DIV/0!</v>
      </c>
      <c r="IA4614" s="4" t="e">
        <f t="shared" si="2531"/>
        <v>#DIV/0!</v>
      </c>
      <c r="IB4614" s="4" t="e">
        <f t="shared" si="2532"/>
        <v>#DIV/0!</v>
      </c>
      <c r="IC4614" s="4" t="e">
        <f t="shared" si="2533"/>
        <v>#DIV/0!</v>
      </c>
      <c r="ID4614" s="4" t="e">
        <f t="shared" si="2534"/>
        <v>#DIV/0!</v>
      </c>
      <c r="IE4614" s="4" t="e">
        <f t="shared" si="2535"/>
        <v>#DIV/0!</v>
      </c>
      <c r="IF4614" s="4" t="e">
        <f t="shared" si="2507"/>
        <v>#DIV/0!</v>
      </c>
      <c r="IG4614" s="4" t="e">
        <f t="shared" si="2508"/>
        <v>#DIV/0!</v>
      </c>
      <c r="IH4614" s="4" t="e">
        <f t="shared" si="2509"/>
        <v>#DIV/0!</v>
      </c>
      <c r="II4614" s="4" t="e">
        <f t="shared" si="2510"/>
        <v>#DIV/0!</v>
      </c>
      <c r="IJ4614" s="4" t="e">
        <f t="shared" si="2511"/>
        <v>#DIV/0!</v>
      </c>
      <c r="IK4614" s="4" t="e">
        <f t="shared" si="2512"/>
        <v>#DIV/0!</v>
      </c>
    </row>
    <row r="4615" spans="216:245" x14ac:dyDescent="0.25">
      <c r="HH4615" s="4" t="e">
        <f t="shared" ref="HH4615:HH4678" si="2536">DH4622/H4622</f>
        <v>#DIV/0!</v>
      </c>
      <c r="HI4615" s="4" t="e">
        <f t="shared" si="2513"/>
        <v>#DIV/0!</v>
      </c>
      <c r="HJ4615" s="4" t="e">
        <f t="shared" si="2514"/>
        <v>#DIV/0!</v>
      </c>
      <c r="HK4615" s="4" t="e">
        <f t="shared" si="2515"/>
        <v>#DIV/0!</v>
      </c>
      <c r="HL4615" s="4" t="e">
        <f t="shared" si="2516"/>
        <v>#DIV/0!</v>
      </c>
      <c r="HM4615" s="4" t="e">
        <f t="shared" si="2517"/>
        <v>#DIV/0!</v>
      </c>
      <c r="HN4615" s="4" t="e">
        <f t="shared" si="2518"/>
        <v>#DIV/0!</v>
      </c>
      <c r="HO4615" s="4" t="e">
        <f t="shared" si="2519"/>
        <v>#DIV/0!</v>
      </c>
      <c r="HP4615" s="4" t="e">
        <f t="shared" si="2520"/>
        <v>#DIV/0!</v>
      </c>
      <c r="HQ4615" s="4" t="e">
        <f t="shared" si="2521"/>
        <v>#DIV/0!</v>
      </c>
      <c r="HR4615" s="4" t="e">
        <f t="shared" si="2522"/>
        <v>#DIV/0!</v>
      </c>
      <c r="HS4615" s="4" t="e">
        <f t="shared" si="2523"/>
        <v>#DIV/0!</v>
      </c>
      <c r="HT4615" s="4" t="e">
        <f t="shared" si="2524"/>
        <v>#DIV/0!</v>
      </c>
      <c r="HU4615" s="4" t="e">
        <f t="shared" si="2525"/>
        <v>#DIV/0!</v>
      </c>
      <c r="HV4615" s="4" t="e">
        <f t="shared" si="2526"/>
        <v>#DIV/0!</v>
      </c>
      <c r="HW4615" s="4" t="e">
        <f t="shared" si="2527"/>
        <v>#DIV/0!</v>
      </c>
      <c r="HX4615" s="4" t="e">
        <f t="shared" si="2528"/>
        <v>#DIV/0!</v>
      </c>
      <c r="HY4615" s="4" t="e">
        <f t="shared" si="2529"/>
        <v>#DIV/0!</v>
      </c>
      <c r="HZ4615" s="4" t="e">
        <f t="shared" si="2530"/>
        <v>#DIV/0!</v>
      </c>
      <c r="IA4615" s="4" t="e">
        <f t="shared" si="2531"/>
        <v>#DIV/0!</v>
      </c>
      <c r="IB4615" s="4" t="e">
        <f t="shared" si="2532"/>
        <v>#DIV/0!</v>
      </c>
      <c r="IC4615" s="4" t="e">
        <f t="shared" si="2533"/>
        <v>#DIV/0!</v>
      </c>
      <c r="ID4615" s="4" t="e">
        <f t="shared" si="2534"/>
        <v>#DIV/0!</v>
      </c>
      <c r="IE4615" s="4" t="e">
        <f t="shared" si="2535"/>
        <v>#DIV/0!</v>
      </c>
      <c r="IF4615" s="4" t="e">
        <f t="shared" si="2507"/>
        <v>#DIV/0!</v>
      </c>
      <c r="IG4615" s="4" t="e">
        <f t="shared" si="2508"/>
        <v>#DIV/0!</v>
      </c>
      <c r="IH4615" s="4" t="e">
        <f t="shared" si="2509"/>
        <v>#DIV/0!</v>
      </c>
      <c r="II4615" s="4" t="e">
        <f t="shared" si="2510"/>
        <v>#DIV/0!</v>
      </c>
      <c r="IJ4615" s="4" t="e">
        <f t="shared" si="2511"/>
        <v>#DIV/0!</v>
      </c>
      <c r="IK4615" s="4" t="e">
        <f t="shared" si="2512"/>
        <v>#DIV/0!</v>
      </c>
    </row>
    <row r="4616" spans="216:245" x14ac:dyDescent="0.25">
      <c r="HH4616" s="4" t="e">
        <f t="shared" si="2536"/>
        <v>#DIV/0!</v>
      </c>
      <c r="HI4616" s="4" t="e">
        <f t="shared" si="2513"/>
        <v>#DIV/0!</v>
      </c>
      <c r="HJ4616" s="4" t="e">
        <f t="shared" si="2514"/>
        <v>#DIV/0!</v>
      </c>
      <c r="HK4616" s="4" t="e">
        <f t="shared" si="2515"/>
        <v>#DIV/0!</v>
      </c>
      <c r="HL4616" s="4" t="e">
        <f t="shared" si="2516"/>
        <v>#DIV/0!</v>
      </c>
      <c r="HM4616" s="4" t="e">
        <f t="shared" si="2517"/>
        <v>#DIV/0!</v>
      </c>
      <c r="HN4616" s="4" t="e">
        <f t="shared" si="2518"/>
        <v>#DIV/0!</v>
      </c>
      <c r="HO4616" s="4" t="e">
        <f t="shared" si="2519"/>
        <v>#DIV/0!</v>
      </c>
      <c r="HP4616" s="4" t="e">
        <f t="shared" si="2520"/>
        <v>#DIV/0!</v>
      </c>
      <c r="HQ4616" s="4" t="e">
        <f t="shared" si="2521"/>
        <v>#DIV/0!</v>
      </c>
      <c r="HR4616" s="4" t="e">
        <f t="shared" si="2522"/>
        <v>#DIV/0!</v>
      </c>
      <c r="HS4616" s="4" t="e">
        <f t="shared" si="2523"/>
        <v>#DIV/0!</v>
      </c>
      <c r="HT4616" s="4" t="e">
        <f t="shared" si="2524"/>
        <v>#DIV/0!</v>
      </c>
      <c r="HU4616" s="4" t="e">
        <f t="shared" si="2525"/>
        <v>#DIV/0!</v>
      </c>
      <c r="HV4616" s="4" t="e">
        <f t="shared" si="2526"/>
        <v>#DIV/0!</v>
      </c>
      <c r="HW4616" s="4" t="e">
        <f t="shared" si="2527"/>
        <v>#DIV/0!</v>
      </c>
      <c r="HX4616" s="4" t="e">
        <f t="shared" si="2528"/>
        <v>#DIV/0!</v>
      </c>
      <c r="HY4616" s="4" t="e">
        <f t="shared" si="2529"/>
        <v>#DIV/0!</v>
      </c>
      <c r="HZ4616" s="4" t="e">
        <f t="shared" si="2530"/>
        <v>#DIV/0!</v>
      </c>
      <c r="IA4616" s="4" t="e">
        <f t="shared" si="2531"/>
        <v>#DIV/0!</v>
      </c>
      <c r="IB4616" s="4" t="e">
        <f t="shared" si="2532"/>
        <v>#DIV/0!</v>
      </c>
      <c r="IC4616" s="4" t="e">
        <f t="shared" si="2533"/>
        <v>#DIV/0!</v>
      </c>
      <c r="ID4616" s="4" t="e">
        <f t="shared" si="2534"/>
        <v>#DIV/0!</v>
      </c>
      <c r="IE4616" s="4" t="e">
        <f t="shared" si="2535"/>
        <v>#DIV/0!</v>
      </c>
      <c r="IF4616" s="4" t="e">
        <f t="shared" si="2507"/>
        <v>#DIV/0!</v>
      </c>
      <c r="IG4616" s="4" t="e">
        <f t="shared" si="2508"/>
        <v>#DIV/0!</v>
      </c>
      <c r="IH4616" s="4" t="e">
        <f t="shared" si="2509"/>
        <v>#DIV/0!</v>
      </c>
      <c r="II4616" s="4" t="e">
        <f t="shared" si="2510"/>
        <v>#DIV/0!</v>
      </c>
      <c r="IJ4616" s="4" t="e">
        <f t="shared" si="2511"/>
        <v>#DIV/0!</v>
      </c>
      <c r="IK4616" s="4" t="e">
        <f t="shared" si="2512"/>
        <v>#DIV/0!</v>
      </c>
    </row>
    <row r="4617" spans="216:245" x14ac:dyDescent="0.25">
      <c r="HH4617" s="4" t="e">
        <f t="shared" si="2536"/>
        <v>#DIV/0!</v>
      </c>
      <c r="HI4617" s="4" t="e">
        <f t="shared" si="2513"/>
        <v>#DIV/0!</v>
      </c>
      <c r="HJ4617" s="4" t="e">
        <f t="shared" si="2514"/>
        <v>#DIV/0!</v>
      </c>
      <c r="HK4617" s="4" t="e">
        <f t="shared" si="2515"/>
        <v>#DIV/0!</v>
      </c>
      <c r="HL4617" s="4" t="e">
        <f t="shared" si="2516"/>
        <v>#DIV/0!</v>
      </c>
      <c r="HM4617" s="4" t="e">
        <f t="shared" si="2517"/>
        <v>#DIV/0!</v>
      </c>
      <c r="HN4617" s="4" t="e">
        <f t="shared" si="2518"/>
        <v>#DIV/0!</v>
      </c>
      <c r="HO4617" s="4" t="e">
        <f t="shared" si="2519"/>
        <v>#DIV/0!</v>
      </c>
      <c r="HP4617" s="4" t="e">
        <f t="shared" si="2520"/>
        <v>#DIV/0!</v>
      </c>
      <c r="HQ4617" s="4" t="e">
        <f t="shared" si="2521"/>
        <v>#DIV/0!</v>
      </c>
      <c r="HR4617" s="4" t="e">
        <f t="shared" si="2522"/>
        <v>#DIV/0!</v>
      </c>
      <c r="HS4617" s="4" t="e">
        <f t="shared" si="2523"/>
        <v>#DIV/0!</v>
      </c>
      <c r="HT4617" s="4" t="e">
        <f t="shared" si="2524"/>
        <v>#DIV/0!</v>
      </c>
      <c r="HU4617" s="4" t="e">
        <f t="shared" si="2525"/>
        <v>#DIV/0!</v>
      </c>
      <c r="HV4617" s="4" t="e">
        <f t="shared" si="2526"/>
        <v>#DIV/0!</v>
      </c>
      <c r="HW4617" s="4" t="e">
        <f t="shared" si="2527"/>
        <v>#DIV/0!</v>
      </c>
      <c r="HX4617" s="4" t="e">
        <f t="shared" si="2528"/>
        <v>#DIV/0!</v>
      </c>
      <c r="HY4617" s="4" t="e">
        <f t="shared" si="2529"/>
        <v>#DIV/0!</v>
      </c>
      <c r="HZ4617" s="4" t="e">
        <f t="shared" si="2530"/>
        <v>#DIV/0!</v>
      </c>
      <c r="IA4617" s="4" t="e">
        <f t="shared" si="2531"/>
        <v>#DIV/0!</v>
      </c>
      <c r="IB4617" s="4" t="e">
        <f t="shared" si="2532"/>
        <v>#DIV/0!</v>
      </c>
      <c r="IC4617" s="4" t="e">
        <f t="shared" si="2533"/>
        <v>#DIV/0!</v>
      </c>
      <c r="ID4617" s="4" t="e">
        <f t="shared" si="2534"/>
        <v>#DIV/0!</v>
      </c>
      <c r="IE4617" s="4" t="e">
        <f t="shared" si="2535"/>
        <v>#DIV/0!</v>
      </c>
      <c r="IF4617" s="4" t="e">
        <f t="shared" si="2507"/>
        <v>#DIV/0!</v>
      </c>
      <c r="IG4617" s="4" t="e">
        <f t="shared" si="2508"/>
        <v>#DIV/0!</v>
      </c>
      <c r="IH4617" s="4" t="e">
        <f t="shared" si="2509"/>
        <v>#DIV/0!</v>
      </c>
      <c r="II4617" s="4" t="e">
        <f t="shared" si="2510"/>
        <v>#DIV/0!</v>
      </c>
      <c r="IJ4617" s="4" t="e">
        <f t="shared" si="2511"/>
        <v>#DIV/0!</v>
      </c>
      <c r="IK4617" s="4" t="e">
        <f t="shared" si="2512"/>
        <v>#DIV/0!</v>
      </c>
    </row>
    <row r="4618" spans="216:245" x14ac:dyDescent="0.25">
      <c r="HH4618" s="4" t="e">
        <f t="shared" si="2536"/>
        <v>#DIV/0!</v>
      </c>
      <c r="HI4618" s="4" t="e">
        <f t="shared" si="2513"/>
        <v>#DIV/0!</v>
      </c>
      <c r="HJ4618" s="4" t="e">
        <f t="shared" si="2514"/>
        <v>#DIV/0!</v>
      </c>
      <c r="HK4618" s="4" t="e">
        <f t="shared" si="2515"/>
        <v>#DIV/0!</v>
      </c>
      <c r="HL4618" s="4" t="e">
        <f t="shared" si="2516"/>
        <v>#DIV/0!</v>
      </c>
      <c r="HM4618" s="4" t="e">
        <f t="shared" si="2517"/>
        <v>#DIV/0!</v>
      </c>
      <c r="HN4618" s="4" t="e">
        <f t="shared" si="2518"/>
        <v>#DIV/0!</v>
      </c>
      <c r="HO4618" s="4" t="e">
        <f t="shared" si="2519"/>
        <v>#DIV/0!</v>
      </c>
      <c r="HP4618" s="4" t="e">
        <f t="shared" si="2520"/>
        <v>#DIV/0!</v>
      </c>
      <c r="HQ4618" s="4" t="e">
        <f t="shared" si="2521"/>
        <v>#DIV/0!</v>
      </c>
      <c r="HR4618" s="4" t="e">
        <f t="shared" si="2522"/>
        <v>#DIV/0!</v>
      </c>
      <c r="HS4618" s="4" t="e">
        <f t="shared" si="2523"/>
        <v>#DIV/0!</v>
      </c>
      <c r="HT4618" s="4" t="e">
        <f t="shared" si="2524"/>
        <v>#DIV/0!</v>
      </c>
      <c r="HU4618" s="4" t="e">
        <f t="shared" si="2525"/>
        <v>#DIV/0!</v>
      </c>
      <c r="HV4618" s="4" t="e">
        <f t="shared" si="2526"/>
        <v>#DIV/0!</v>
      </c>
      <c r="HW4618" s="4" t="e">
        <f t="shared" si="2527"/>
        <v>#DIV/0!</v>
      </c>
      <c r="HX4618" s="4" t="e">
        <f t="shared" si="2528"/>
        <v>#DIV/0!</v>
      </c>
      <c r="HY4618" s="4" t="e">
        <f t="shared" si="2529"/>
        <v>#DIV/0!</v>
      </c>
      <c r="HZ4618" s="4" t="e">
        <f t="shared" si="2530"/>
        <v>#DIV/0!</v>
      </c>
      <c r="IA4618" s="4" t="e">
        <f t="shared" si="2531"/>
        <v>#DIV/0!</v>
      </c>
      <c r="IB4618" s="4" t="e">
        <f t="shared" si="2532"/>
        <v>#DIV/0!</v>
      </c>
      <c r="IC4618" s="4" t="e">
        <f t="shared" si="2533"/>
        <v>#DIV/0!</v>
      </c>
      <c r="ID4618" s="4" t="e">
        <f t="shared" si="2534"/>
        <v>#DIV/0!</v>
      </c>
      <c r="IE4618" s="4" t="e">
        <f t="shared" si="2535"/>
        <v>#DIV/0!</v>
      </c>
      <c r="IF4618" s="4" t="e">
        <f t="shared" si="2507"/>
        <v>#DIV/0!</v>
      </c>
      <c r="IG4618" s="4" t="e">
        <f t="shared" si="2508"/>
        <v>#DIV/0!</v>
      </c>
      <c r="IH4618" s="4" t="e">
        <f t="shared" si="2509"/>
        <v>#DIV/0!</v>
      </c>
      <c r="II4618" s="4" t="e">
        <f t="shared" si="2510"/>
        <v>#DIV/0!</v>
      </c>
      <c r="IJ4618" s="4" t="e">
        <f t="shared" si="2511"/>
        <v>#DIV/0!</v>
      </c>
      <c r="IK4618" s="4" t="e">
        <f t="shared" si="2512"/>
        <v>#DIV/0!</v>
      </c>
    </row>
    <row r="4619" spans="216:245" x14ac:dyDescent="0.25">
      <c r="HH4619" s="4" t="e">
        <f t="shared" si="2536"/>
        <v>#DIV/0!</v>
      </c>
      <c r="HI4619" s="4" t="e">
        <f t="shared" si="2513"/>
        <v>#DIV/0!</v>
      </c>
      <c r="HJ4619" s="4" t="e">
        <f t="shared" si="2514"/>
        <v>#DIV/0!</v>
      </c>
      <c r="HK4619" s="4" t="e">
        <f t="shared" si="2515"/>
        <v>#DIV/0!</v>
      </c>
      <c r="HL4619" s="4" t="e">
        <f t="shared" si="2516"/>
        <v>#DIV/0!</v>
      </c>
      <c r="HM4619" s="4" t="e">
        <f t="shared" si="2517"/>
        <v>#DIV/0!</v>
      </c>
      <c r="HN4619" s="4" t="e">
        <f t="shared" si="2518"/>
        <v>#DIV/0!</v>
      </c>
      <c r="HO4619" s="4" t="e">
        <f t="shared" si="2519"/>
        <v>#DIV/0!</v>
      </c>
      <c r="HP4619" s="4" t="e">
        <f t="shared" si="2520"/>
        <v>#DIV/0!</v>
      </c>
      <c r="HQ4619" s="4" t="e">
        <f t="shared" si="2521"/>
        <v>#DIV/0!</v>
      </c>
      <c r="HR4619" s="4" t="e">
        <f t="shared" si="2522"/>
        <v>#DIV/0!</v>
      </c>
      <c r="HS4619" s="4" t="e">
        <f t="shared" si="2523"/>
        <v>#DIV/0!</v>
      </c>
      <c r="HT4619" s="4" t="e">
        <f t="shared" si="2524"/>
        <v>#DIV/0!</v>
      </c>
      <c r="HU4619" s="4" t="e">
        <f t="shared" si="2525"/>
        <v>#DIV/0!</v>
      </c>
      <c r="HV4619" s="4" t="e">
        <f t="shared" si="2526"/>
        <v>#DIV/0!</v>
      </c>
      <c r="HW4619" s="4" t="e">
        <f t="shared" si="2527"/>
        <v>#DIV/0!</v>
      </c>
      <c r="HX4619" s="4" t="e">
        <f t="shared" si="2528"/>
        <v>#DIV/0!</v>
      </c>
      <c r="HY4619" s="4" t="e">
        <f t="shared" si="2529"/>
        <v>#DIV/0!</v>
      </c>
      <c r="HZ4619" s="4" t="e">
        <f t="shared" si="2530"/>
        <v>#DIV/0!</v>
      </c>
      <c r="IA4619" s="4" t="e">
        <f t="shared" si="2531"/>
        <v>#DIV/0!</v>
      </c>
      <c r="IB4619" s="4" t="e">
        <f t="shared" si="2532"/>
        <v>#DIV/0!</v>
      </c>
      <c r="IC4619" s="4" t="e">
        <f t="shared" si="2533"/>
        <v>#DIV/0!</v>
      </c>
      <c r="ID4619" s="4" t="e">
        <f t="shared" si="2534"/>
        <v>#DIV/0!</v>
      </c>
      <c r="IE4619" s="4" t="e">
        <f t="shared" si="2535"/>
        <v>#DIV/0!</v>
      </c>
      <c r="IF4619" s="4" t="e">
        <f t="shared" si="2507"/>
        <v>#DIV/0!</v>
      </c>
      <c r="IG4619" s="4" t="e">
        <f t="shared" si="2508"/>
        <v>#DIV/0!</v>
      </c>
      <c r="IH4619" s="4" t="e">
        <f t="shared" si="2509"/>
        <v>#DIV/0!</v>
      </c>
      <c r="II4619" s="4" t="e">
        <f t="shared" si="2510"/>
        <v>#DIV/0!</v>
      </c>
      <c r="IJ4619" s="4" t="e">
        <f t="shared" si="2511"/>
        <v>#DIV/0!</v>
      </c>
      <c r="IK4619" s="4" t="e">
        <f t="shared" si="2512"/>
        <v>#DIV/0!</v>
      </c>
    </row>
    <row r="4620" spans="216:245" x14ac:dyDescent="0.25">
      <c r="HH4620" s="4" t="e">
        <f t="shared" si="2536"/>
        <v>#DIV/0!</v>
      </c>
      <c r="HI4620" s="4" t="e">
        <f t="shared" si="2513"/>
        <v>#DIV/0!</v>
      </c>
      <c r="HJ4620" s="4" t="e">
        <f t="shared" si="2514"/>
        <v>#DIV/0!</v>
      </c>
      <c r="HK4620" s="4" t="e">
        <f t="shared" si="2515"/>
        <v>#DIV/0!</v>
      </c>
      <c r="HL4620" s="4" t="e">
        <f t="shared" si="2516"/>
        <v>#DIV/0!</v>
      </c>
      <c r="HM4620" s="4" t="e">
        <f t="shared" si="2517"/>
        <v>#DIV/0!</v>
      </c>
      <c r="HN4620" s="4" t="e">
        <f t="shared" si="2518"/>
        <v>#DIV/0!</v>
      </c>
      <c r="HO4620" s="4" t="e">
        <f t="shared" si="2519"/>
        <v>#DIV/0!</v>
      </c>
      <c r="HP4620" s="4" t="e">
        <f t="shared" si="2520"/>
        <v>#DIV/0!</v>
      </c>
      <c r="HQ4620" s="4" t="e">
        <f t="shared" si="2521"/>
        <v>#DIV/0!</v>
      </c>
      <c r="HR4620" s="4" t="e">
        <f t="shared" si="2522"/>
        <v>#DIV/0!</v>
      </c>
      <c r="HS4620" s="4" t="e">
        <f t="shared" si="2523"/>
        <v>#DIV/0!</v>
      </c>
      <c r="HT4620" s="4" t="e">
        <f t="shared" si="2524"/>
        <v>#DIV/0!</v>
      </c>
      <c r="HU4620" s="4" t="e">
        <f t="shared" si="2525"/>
        <v>#DIV/0!</v>
      </c>
      <c r="HV4620" s="4" t="e">
        <f t="shared" si="2526"/>
        <v>#DIV/0!</v>
      </c>
      <c r="HW4620" s="4" t="e">
        <f t="shared" si="2527"/>
        <v>#DIV/0!</v>
      </c>
      <c r="HX4620" s="4" t="e">
        <f t="shared" si="2528"/>
        <v>#DIV/0!</v>
      </c>
      <c r="HY4620" s="4" t="e">
        <f t="shared" si="2529"/>
        <v>#DIV/0!</v>
      </c>
      <c r="HZ4620" s="4" t="e">
        <f t="shared" si="2530"/>
        <v>#DIV/0!</v>
      </c>
      <c r="IA4620" s="4" t="e">
        <f t="shared" si="2531"/>
        <v>#DIV/0!</v>
      </c>
      <c r="IB4620" s="4" t="e">
        <f t="shared" si="2532"/>
        <v>#DIV/0!</v>
      </c>
      <c r="IC4620" s="4" t="e">
        <f t="shared" si="2533"/>
        <v>#DIV/0!</v>
      </c>
      <c r="ID4620" s="4" t="e">
        <f t="shared" si="2534"/>
        <v>#DIV/0!</v>
      </c>
      <c r="IE4620" s="4" t="e">
        <f t="shared" si="2535"/>
        <v>#DIV/0!</v>
      </c>
      <c r="IF4620" s="4" t="e">
        <f t="shared" si="2507"/>
        <v>#DIV/0!</v>
      </c>
      <c r="IG4620" s="4" t="e">
        <f t="shared" si="2508"/>
        <v>#DIV/0!</v>
      </c>
      <c r="IH4620" s="4" t="e">
        <f t="shared" si="2509"/>
        <v>#DIV/0!</v>
      </c>
      <c r="II4620" s="4" t="e">
        <f t="shared" si="2510"/>
        <v>#DIV/0!</v>
      </c>
      <c r="IJ4620" s="4" t="e">
        <f t="shared" si="2511"/>
        <v>#DIV/0!</v>
      </c>
      <c r="IK4620" s="4" t="e">
        <f t="shared" si="2512"/>
        <v>#DIV/0!</v>
      </c>
    </row>
    <row r="4621" spans="216:245" x14ac:dyDescent="0.25">
      <c r="HH4621" s="4" t="e">
        <f t="shared" si="2536"/>
        <v>#DIV/0!</v>
      </c>
      <c r="HI4621" s="4" t="e">
        <f t="shared" si="2513"/>
        <v>#DIV/0!</v>
      </c>
      <c r="HJ4621" s="4" t="e">
        <f t="shared" si="2514"/>
        <v>#DIV/0!</v>
      </c>
      <c r="HK4621" s="4" t="e">
        <f t="shared" si="2515"/>
        <v>#DIV/0!</v>
      </c>
      <c r="HL4621" s="4" t="e">
        <f t="shared" si="2516"/>
        <v>#DIV/0!</v>
      </c>
      <c r="HM4621" s="4" t="e">
        <f t="shared" si="2517"/>
        <v>#DIV/0!</v>
      </c>
      <c r="HN4621" s="4" t="e">
        <f t="shared" si="2518"/>
        <v>#DIV/0!</v>
      </c>
      <c r="HO4621" s="4" t="e">
        <f t="shared" si="2519"/>
        <v>#DIV/0!</v>
      </c>
      <c r="HP4621" s="4" t="e">
        <f t="shared" si="2520"/>
        <v>#DIV/0!</v>
      </c>
      <c r="HQ4621" s="4" t="e">
        <f t="shared" si="2521"/>
        <v>#DIV/0!</v>
      </c>
      <c r="HR4621" s="4" t="e">
        <f t="shared" si="2522"/>
        <v>#DIV/0!</v>
      </c>
      <c r="HS4621" s="4" t="e">
        <f t="shared" si="2523"/>
        <v>#DIV/0!</v>
      </c>
      <c r="HT4621" s="4" t="e">
        <f t="shared" si="2524"/>
        <v>#DIV/0!</v>
      </c>
      <c r="HU4621" s="4" t="e">
        <f t="shared" si="2525"/>
        <v>#DIV/0!</v>
      </c>
      <c r="HV4621" s="4" t="e">
        <f t="shared" si="2526"/>
        <v>#DIV/0!</v>
      </c>
      <c r="HW4621" s="4" t="e">
        <f t="shared" si="2527"/>
        <v>#DIV/0!</v>
      </c>
      <c r="HX4621" s="4" t="e">
        <f t="shared" si="2528"/>
        <v>#DIV/0!</v>
      </c>
      <c r="HY4621" s="4" t="e">
        <f t="shared" si="2529"/>
        <v>#DIV/0!</v>
      </c>
      <c r="HZ4621" s="4" t="e">
        <f t="shared" si="2530"/>
        <v>#DIV/0!</v>
      </c>
      <c r="IA4621" s="4" t="e">
        <f t="shared" si="2531"/>
        <v>#DIV/0!</v>
      </c>
      <c r="IB4621" s="4" t="e">
        <f t="shared" si="2532"/>
        <v>#DIV/0!</v>
      </c>
      <c r="IC4621" s="4" t="e">
        <f t="shared" si="2533"/>
        <v>#DIV/0!</v>
      </c>
      <c r="ID4621" s="4" t="e">
        <f t="shared" si="2534"/>
        <v>#DIV/0!</v>
      </c>
      <c r="IE4621" s="4" t="e">
        <f t="shared" si="2535"/>
        <v>#DIV/0!</v>
      </c>
      <c r="IF4621" s="4" t="e">
        <f t="shared" si="2507"/>
        <v>#DIV/0!</v>
      </c>
      <c r="IG4621" s="4" t="e">
        <f t="shared" si="2508"/>
        <v>#DIV/0!</v>
      </c>
      <c r="IH4621" s="4" t="e">
        <f t="shared" si="2509"/>
        <v>#DIV/0!</v>
      </c>
      <c r="II4621" s="4" t="e">
        <f t="shared" si="2510"/>
        <v>#DIV/0!</v>
      </c>
      <c r="IJ4621" s="4" t="e">
        <f t="shared" si="2511"/>
        <v>#DIV/0!</v>
      </c>
      <c r="IK4621" s="4" t="e">
        <f t="shared" si="2512"/>
        <v>#DIV/0!</v>
      </c>
    </row>
    <row r="4622" spans="216:245" x14ac:dyDescent="0.25">
      <c r="HH4622" s="4" t="e">
        <f t="shared" si="2536"/>
        <v>#DIV/0!</v>
      </c>
      <c r="HI4622" s="4" t="e">
        <f t="shared" si="2513"/>
        <v>#DIV/0!</v>
      </c>
      <c r="HJ4622" s="4" t="e">
        <f t="shared" si="2514"/>
        <v>#DIV/0!</v>
      </c>
      <c r="HK4622" s="4" t="e">
        <f t="shared" si="2515"/>
        <v>#DIV/0!</v>
      </c>
      <c r="HL4622" s="4" t="e">
        <f t="shared" si="2516"/>
        <v>#DIV/0!</v>
      </c>
      <c r="HM4622" s="4" t="e">
        <f t="shared" si="2517"/>
        <v>#DIV/0!</v>
      </c>
      <c r="HN4622" s="4" t="e">
        <f t="shared" si="2518"/>
        <v>#DIV/0!</v>
      </c>
      <c r="HO4622" s="4" t="e">
        <f t="shared" si="2519"/>
        <v>#DIV/0!</v>
      </c>
      <c r="HP4622" s="4" t="e">
        <f t="shared" si="2520"/>
        <v>#DIV/0!</v>
      </c>
      <c r="HQ4622" s="4" t="e">
        <f t="shared" si="2521"/>
        <v>#DIV/0!</v>
      </c>
      <c r="HR4622" s="4" t="e">
        <f t="shared" si="2522"/>
        <v>#DIV/0!</v>
      </c>
      <c r="HS4622" s="4" t="e">
        <f t="shared" si="2523"/>
        <v>#DIV/0!</v>
      </c>
      <c r="HT4622" s="4" t="e">
        <f t="shared" si="2524"/>
        <v>#DIV/0!</v>
      </c>
      <c r="HU4622" s="4" t="e">
        <f t="shared" si="2525"/>
        <v>#DIV/0!</v>
      </c>
      <c r="HV4622" s="4" t="e">
        <f t="shared" si="2526"/>
        <v>#DIV/0!</v>
      </c>
      <c r="HW4622" s="4" t="e">
        <f t="shared" si="2527"/>
        <v>#DIV/0!</v>
      </c>
      <c r="HX4622" s="4" t="e">
        <f t="shared" si="2528"/>
        <v>#DIV/0!</v>
      </c>
      <c r="HY4622" s="4" t="e">
        <f t="shared" si="2529"/>
        <v>#DIV/0!</v>
      </c>
      <c r="HZ4622" s="4" t="e">
        <f t="shared" si="2530"/>
        <v>#DIV/0!</v>
      </c>
      <c r="IA4622" s="4" t="e">
        <f t="shared" si="2531"/>
        <v>#DIV/0!</v>
      </c>
      <c r="IB4622" s="4" t="e">
        <f t="shared" si="2532"/>
        <v>#DIV/0!</v>
      </c>
      <c r="IC4622" s="4" t="e">
        <f t="shared" si="2533"/>
        <v>#DIV/0!</v>
      </c>
      <c r="ID4622" s="4" t="e">
        <f t="shared" si="2534"/>
        <v>#DIV/0!</v>
      </c>
      <c r="IE4622" s="4" t="e">
        <f t="shared" si="2535"/>
        <v>#DIV/0!</v>
      </c>
      <c r="IF4622" s="4" t="e">
        <f t="shared" ref="IF4622:IF4685" si="2537">EF4629/AF4629</f>
        <v>#DIV/0!</v>
      </c>
      <c r="IG4622" s="4" t="e">
        <f t="shared" ref="IG4622:IG4685" si="2538">EG4629/AG4629</f>
        <v>#DIV/0!</v>
      </c>
      <c r="IH4622" s="4" t="e">
        <f t="shared" ref="IH4622:IH4685" si="2539">EH4629/AH4629</f>
        <v>#DIV/0!</v>
      </c>
      <c r="II4622" s="4" t="e">
        <f t="shared" ref="II4622:II4685" si="2540">EI4629/AI4629</f>
        <v>#DIV/0!</v>
      </c>
      <c r="IJ4622" s="4" t="e">
        <f t="shared" ref="IJ4622:IJ4685" si="2541">EJ4629/AJ4629</f>
        <v>#DIV/0!</v>
      </c>
      <c r="IK4622" s="4" t="e">
        <f t="shared" ref="IK4622:IK4685" si="2542">EK4629/AK4629</f>
        <v>#DIV/0!</v>
      </c>
    </row>
    <row r="4623" spans="216:245" x14ac:dyDescent="0.25">
      <c r="HH4623" s="4" t="e">
        <f t="shared" si="2536"/>
        <v>#DIV/0!</v>
      </c>
      <c r="HI4623" s="4" t="e">
        <f t="shared" ref="HI4623:HI4686" si="2543">DI4630/I4630</f>
        <v>#DIV/0!</v>
      </c>
      <c r="HJ4623" s="4" t="e">
        <f t="shared" ref="HJ4623:HJ4686" si="2544">DJ4630/J4630</f>
        <v>#DIV/0!</v>
      </c>
      <c r="HK4623" s="4" t="e">
        <f t="shared" ref="HK4623:HK4686" si="2545">DK4630/K4630</f>
        <v>#DIV/0!</v>
      </c>
      <c r="HL4623" s="4" t="e">
        <f t="shared" ref="HL4623:HL4686" si="2546">DL4630/L4630</f>
        <v>#DIV/0!</v>
      </c>
      <c r="HM4623" s="4" t="e">
        <f t="shared" ref="HM4623:HM4686" si="2547">DM4630/M4630</f>
        <v>#DIV/0!</v>
      </c>
      <c r="HN4623" s="4" t="e">
        <f t="shared" ref="HN4623:HN4686" si="2548">DN4630/N4630</f>
        <v>#DIV/0!</v>
      </c>
      <c r="HO4623" s="4" t="e">
        <f t="shared" ref="HO4623:HO4686" si="2549">DO4630/O4630</f>
        <v>#DIV/0!</v>
      </c>
      <c r="HP4623" s="4" t="e">
        <f t="shared" ref="HP4623:HP4686" si="2550">DP4630/P4630</f>
        <v>#DIV/0!</v>
      </c>
      <c r="HQ4623" s="4" t="e">
        <f t="shared" ref="HQ4623:HQ4686" si="2551">DQ4630/Q4630</f>
        <v>#DIV/0!</v>
      </c>
      <c r="HR4623" s="4" t="e">
        <f t="shared" ref="HR4623:HR4686" si="2552">DR4630/R4630</f>
        <v>#DIV/0!</v>
      </c>
      <c r="HS4623" s="4" t="e">
        <f t="shared" ref="HS4623:HS4686" si="2553">DS4630/S4630</f>
        <v>#DIV/0!</v>
      </c>
      <c r="HT4623" s="4" t="e">
        <f t="shared" ref="HT4623:HT4686" si="2554">DT4630/T4630</f>
        <v>#DIV/0!</v>
      </c>
      <c r="HU4623" s="4" t="e">
        <f t="shared" ref="HU4623:HU4686" si="2555">DU4630/U4630</f>
        <v>#DIV/0!</v>
      </c>
      <c r="HV4623" s="4" t="e">
        <f t="shared" ref="HV4623:HV4686" si="2556">DV4630/V4630</f>
        <v>#DIV/0!</v>
      </c>
      <c r="HW4623" s="4" t="e">
        <f t="shared" ref="HW4623:HW4686" si="2557">DW4630/W4630</f>
        <v>#DIV/0!</v>
      </c>
      <c r="HX4623" s="4" t="e">
        <f t="shared" ref="HX4623:HX4686" si="2558">DX4630/X4630</f>
        <v>#DIV/0!</v>
      </c>
      <c r="HY4623" s="4" t="e">
        <f t="shared" ref="HY4623:HY4686" si="2559">DY4630/Y4630</f>
        <v>#DIV/0!</v>
      </c>
      <c r="HZ4623" s="4" t="e">
        <f t="shared" ref="HZ4623:HZ4686" si="2560">DZ4630/Z4630</f>
        <v>#DIV/0!</v>
      </c>
      <c r="IA4623" s="4" t="e">
        <f t="shared" ref="IA4623:IA4686" si="2561">EA4630/AA4630</f>
        <v>#DIV/0!</v>
      </c>
      <c r="IB4623" s="4" t="e">
        <f t="shared" ref="IB4623:IB4686" si="2562">EB4630/AB4630</f>
        <v>#DIV/0!</v>
      </c>
      <c r="IC4623" s="4" t="e">
        <f t="shared" ref="IC4623:IC4686" si="2563">EC4630/AC4630</f>
        <v>#DIV/0!</v>
      </c>
      <c r="ID4623" s="4" t="e">
        <f t="shared" ref="ID4623:ID4686" si="2564">ED4630/AD4630</f>
        <v>#DIV/0!</v>
      </c>
      <c r="IE4623" s="4" t="e">
        <f t="shared" ref="IE4623:IE4686" si="2565">EE4630/AE4630</f>
        <v>#DIV/0!</v>
      </c>
      <c r="IF4623" s="4" t="e">
        <f t="shared" si="2537"/>
        <v>#DIV/0!</v>
      </c>
      <c r="IG4623" s="4" t="e">
        <f t="shared" si="2538"/>
        <v>#DIV/0!</v>
      </c>
      <c r="IH4623" s="4" t="e">
        <f t="shared" si="2539"/>
        <v>#DIV/0!</v>
      </c>
      <c r="II4623" s="4" t="e">
        <f t="shared" si="2540"/>
        <v>#DIV/0!</v>
      </c>
      <c r="IJ4623" s="4" t="e">
        <f t="shared" si="2541"/>
        <v>#DIV/0!</v>
      </c>
      <c r="IK4623" s="4" t="e">
        <f t="shared" si="2542"/>
        <v>#DIV/0!</v>
      </c>
    </row>
    <row r="4624" spans="216:245" x14ac:dyDescent="0.25">
      <c r="HH4624" s="4" t="e">
        <f t="shared" si="2536"/>
        <v>#DIV/0!</v>
      </c>
      <c r="HI4624" s="4" t="e">
        <f t="shared" si="2543"/>
        <v>#DIV/0!</v>
      </c>
      <c r="HJ4624" s="4" t="e">
        <f t="shared" si="2544"/>
        <v>#DIV/0!</v>
      </c>
      <c r="HK4624" s="4" t="e">
        <f t="shared" si="2545"/>
        <v>#DIV/0!</v>
      </c>
      <c r="HL4624" s="4" t="e">
        <f t="shared" si="2546"/>
        <v>#DIV/0!</v>
      </c>
      <c r="HM4624" s="4" t="e">
        <f t="shared" si="2547"/>
        <v>#DIV/0!</v>
      </c>
      <c r="HN4624" s="4" t="e">
        <f t="shared" si="2548"/>
        <v>#DIV/0!</v>
      </c>
      <c r="HO4624" s="4" t="e">
        <f t="shared" si="2549"/>
        <v>#DIV/0!</v>
      </c>
      <c r="HP4624" s="4" t="e">
        <f t="shared" si="2550"/>
        <v>#DIV/0!</v>
      </c>
      <c r="HQ4624" s="4" t="e">
        <f t="shared" si="2551"/>
        <v>#DIV/0!</v>
      </c>
      <c r="HR4624" s="4" t="e">
        <f t="shared" si="2552"/>
        <v>#DIV/0!</v>
      </c>
      <c r="HS4624" s="4" t="e">
        <f t="shared" si="2553"/>
        <v>#DIV/0!</v>
      </c>
      <c r="HT4624" s="4" t="e">
        <f t="shared" si="2554"/>
        <v>#DIV/0!</v>
      </c>
      <c r="HU4624" s="4" t="e">
        <f t="shared" si="2555"/>
        <v>#DIV/0!</v>
      </c>
      <c r="HV4624" s="4" t="e">
        <f t="shared" si="2556"/>
        <v>#DIV/0!</v>
      </c>
      <c r="HW4624" s="4" t="e">
        <f t="shared" si="2557"/>
        <v>#DIV/0!</v>
      </c>
      <c r="HX4624" s="4" t="e">
        <f t="shared" si="2558"/>
        <v>#DIV/0!</v>
      </c>
      <c r="HY4624" s="4" t="e">
        <f t="shared" si="2559"/>
        <v>#DIV/0!</v>
      </c>
      <c r="HZ4624" s="4" t="e">
        <f t="shared" si="2560"/>
        <v>#DIV/0!</v>
      </c>
      <c r="IA4624" s="4" t="e">
        <f t="shared" si="2561"/>
        <v>#DIV/0!</v>
      </c>
      <c r="IB4624" s="4" t="e">
        <f t="shared" si="2562"/>
        <v>#DIV/0!</v>
      </c>
      <c r="IC4624" s="4" t="e">
        <f t="shared" si="2563"/>
        <v>#DIV/0!</v>
      </c>
      <c r="ID4624" s="4" t="e">
        <f t="shared" si="2564"/>
        <v>#DIV/0!</v>
      </c>
      <c r="IE4624" s="4" t="e">
        <f t="shared" si="2565"/>
        <v>#DIV/0!</v>
      </c>
      <c r="IF4624" s="4" t="e">
        <f t="shared" si="2537"/>
        <v>#DIV/0!</v>
      </c>
      <c r="IG4624" s="4" t="e">
        <f t="shared" si="2538"/>
        <v>#DIV/0!</v>
      </c>
      <c r="IH4624" s="4" t="e">
        <f t="shared" si="2539"/>
        <v>#DIV/0!</v>
      </c>
      <c r="II4624" s="4" t="e">
        <f t="shared" si="2540"/>
        <v>#DIV/0!</v>
      </c>
      <c r="IJ4624" s="4" t="e">
        <f t="shared" si="2541"/>
        <v>#DIV/0!</v>
      </c>
      <c r="IK4624" s="4" t="e">
        <f t="shared" si="2542"/>
        <v>#DIV/0!</v>
      </c>
    </row>
    <row r="4625" spans="216:245" x14ac:dyDescent="0.25">
      <c r="HH4625" s="4" t="e">
        <f t="shared" si="2536"/>
        <v>#DIV/0!</v>
      </c>
      <c r="HI4625" s="4" t="e">
        <f t="shared" si="2543"/>
        <v>#DIV/0!</v>
      </c>
      <c r="HJ4625" s="4" t="e">
        <f t="shared" si="2544"/>
        <v>#DIV/0!</v>
      </c>
      <c r="HK4625" s="4" t="e">
        <f t="shared" si="2545"/>
        <v>#DIV/0!</v>
      </c>
      <c r="HL4625" s="4" t="e">
        <f t="shared" si="2546"/>
        <v>#DIV/0!</v>
      </c>
      <c r="HM4625" s="4" t="e">
        <f t="shared" si="2547"/>
        <v>#DIV/0!</v>
      </c>
      <c r="HN4625" s="4" t="e">
        <f t="shared" si="2548"/>
        <v>#DIV/0!</v>
      </c>
      <c r="HO4625" s="4" t="e">
        <f t="shared" si="2549"/>
        <v>#DIV/0!</v>
      </c>
      <c r="HP4625" s="4" t="e">
        <f t="shared" si="2550"/>
        <v>#DIV/0!</v>
      </c>
      <c r="HQ4625" s="4" t="e">
        <f t="shared" si="2551"/>
        <v>#DIV/0!</v>
      </c>
      <c r="HR4625" s="4" t="e">
        <f t="shared" si="2552"/>
        <v>#DIV/0!</v>
      </c>
      <c r="HS4625" s="4" t="e">
        <f t="shared" si="2553"/>
        <v>#DIV/0!</v>
      </c>
      <c r="HT4625" s="4" t="e">
        <f t="shared" si="2554"/>
        <v>#DIV/0!</v>
      </c>
      <c r="HU4625" s="4" t="e">
        <f t="shared" si="2555"/>
        <v>#DIV/0!</v>
      </c>
      <c r="HV4625" s="4" t="e">
        <f t="shared" si="2556"/>
        <v>#DIV/0!</v>
      </c>
      <c r="HW4625" s="4" t="e">
        <f t="shared" si="2557"/>
        <v>#DIV/0!</v>
      </c>
      <c r="HX4625" s="4" t="e">
        <f t="shared" si="2558"/>
        <v>#DIV/0!</v>
      </c>
      <c r="HY4625" s="4" t="e">
        <f t="shared" si="2559"/>
        <v>#DIV/0!</v>
      </c>
      <c r="HZ4625" s="4" t="e">
        <f t="shared" si="2560"/>
        <v>#DIV/0!</v>
      </c>
      <c r="IA4625" s="4" t="e">
        <f t="shared" si="2561"/>
        <v>#DIV/0!</v>
      </c>
      <c r="IB4625" s="4" t="e">
        <f t="shared" si="2562"/>
        <v>#DIV/0!</v>
      </c>
      <c r="IC4625" s="4" t="e">
        <f t="shared" si="2563"/>
        <v>#DIV/0!</v>
      </c>
      <c r="ID4625" s="4" t="e">
        <f t="shared" si="2564"/>
        <v>#DIV/0!</v>
      </c>
      <c r="IE4625" s="4" t="e">
        <f t="shared" si="2565"/>
        <v>#DIV/0!</v>
      </c>
      <c r="IF4625" s="4" t="e">
        <f t="shared" si="2537"/>
        <v>#DIV/0!</v>
      </c>
      <c r="IG4625" s="4" t="e">
        <f t="shared" si="2538"/>
        <v>#DIV/0!</v>
      </c>
      <c r="IH4625" s="4" t="e">
        <f t="shared" si="2539"/>
        <v>#DIV/0!</v>
      </c>
      <c r="II4625" s="4" t="e">
        <f t="shared" si="2540"/>
        <v>#DIV/0!</v>
      </c>
      <c r="IJ4625" s="4" t="e">
        <f t="shared" si="2541"/>
        <v>#DIV/0!</v>
      </c>
      <c r="IK4625" s="4" t="e">
        <f t="shared" si="2542"/>
        <v>#DIV/0!</v>
      </c>
    </row>
    <row r="4626" spans="216:245" x14ac:dyDescent="0.25">
      <c r="HH4626" s="4" t="e">
        <f t="shared" si="2536"/>
        <v>#DIV/0!</v>
      </c>
      <c r="HI4626" s="4" t="e">
        <f t="shared" si="2543"/>
        <v>#DIV/0!</v>
      </c>
      <c r="HJ4626" s="4" t="e">
        <f t="shared" si="2544"/>
        <v>#DIV/0!</v>
      </c>
      <c r="HK4626" s="4" t="e">
        <f t="shared" si="2545"/>
        <v>#DIV/0!</v>
      </c>
      <c r="HL4626" s="4" t="e">
        <f t="shared" si="2546"/>
        <v>#DIV/0!</v>
      </c>
      <c r="HM4626" s="4" t="e">
        <f t="shared" si="2547"/>
        <v>#DIV/0!</v>
      </c>
      <c r="HN4626" s="4" t="e">
        <f t="shared" si="2548"/>
        <v>#DIV/0!</v>
      </c>
      <c r="HO4626" s="4" t="e">
        <f t="shared" si="2549"/>
        <v>#DIV/0!</v>
      </c>
      <c r="HP4626" s="4" t="e">
        <f t="shared" si="2550"/>
        <v>#DIV/0!</v>
      </c>
      <c r="HQ4626" s="4" t="e">
        <f t="shared" si="2551"/>
        <v>#DIV/0!</v>
      </c>
      <c r="HR4626" s="4" t="e">
        <f t="shared" si="2552"/>
        <v>#DIV/0!</v>
      </c>
      <c r="HS4626" s="4" t="e">
        <f t="shared" si="2553"/>
        <v>#DIV/0!</v>
      </c>
      <c r="HT4626" s="4" t="e">
        <f t="shared" si="2554"/>
        <v>#DIV/0!</v>
      </c>
      <c r="HU4626" s="4" t="e">
        <f t="shared" si="2555"/>
        <v>#DIV/0!</v>
      </c>
      <c r="HV4626" s="4" t="e">
        <f t="shared" si="2556"/>
        <v>#DIV/0!</v>
      </c>
      <c r="HW4626" s="4" t="e">
        <f t="shared" si="2557"/>
        <v>#DIV/0!</v>
      </c>
      <c r="HX4626" s="4" t="e">
        <f t="shared" si="2558"/>
        <v>#DIV/0!</v>
      </c>
      <c r="HY4626" s="4" t="e">
        <f t="shared" si="2559"/>
        <v>#DIV/0!</v>
      </c>
      <c r="HZ4626" s="4" t="e">
        <f t="shared" si="2560"/>
        <v>#DIV/0!</v>
      </c>
      <c r="IA4626" s="4" t="e">
        <f t="shared" si="2561"/>
        <v>#DIV/0!</v>
      </c>
      <c r="IB4626" s="4" t="e">
        <f t="shared" si="2562"/>
        <v>#DIV/0!</v>
      </c>
      <c r="IC4626" s="4" t="e">
        <f t="shared" si="2563"/>
        <v>#DIV/0!</v>
      </c>
      <c r="ID4626" s="4" t="e">
        <f t="shared" si="2564"/>
        <v>#DIV/0!</v>
      </c>
      <c r="IE4626" s="4" t="e">
        <f t="shared" si="2565"/>
        <v>#DIV/0!</v>
      </c>
      <c r="IF4626" s="4" t="e">
        <f t="shared" si="2537"/>
        <v>#DIV/0!</v>
      </c>
      <c r="IG4626" s="4" t="e">
        <f t="shared" si="2538"/>
        <v>#DIV/0!</v>
      </c>
      <c r="IH4626" s="4" t="e">
        <f t="shared" si="2539"/>
        <v>#DIV/0!</v>
      </c>
      <c r="II4626" s="4" t="e">
        <f t="shared" si="2540"/>
        <v>#DIV/0!</v>
      </c>
      <c r="IJ4626" s="4" t="e">
        <f t="shared" si="2541"/>
        <v>#DIV/0!</v>
      </c>
      <c r="IK4626" s="4" t="e">
        <f t="shared" si="2542"/>
        <v>#DIV/0!</v>
      </c>
    </row>
    <row r="4627" spans="216:245" x14ac:dyDescent="0.25">
      <c r="HH4627" s="4" t="e">
        <f t="shared" si="2536"/>
        <v>#DIV/0!</v>
      </c>
      <c r="HI4627" s="4" t="e">
        <f t="shared" si="2543"/>
        <v>#DIV/0!</v>
      </c>
      <c r="HJ4627" s="4" t="e">
        <f t="shared" si="2544"/>
        <v>#DIV/0!</v>
      </c>
      <c r="HK4627" s="4" t="e">
        <f t="shared" si="2545"/>
        <v>#DIV/0!</v>
      </c>
      <c r="HL4627" s="4" t="e">
        <f t="shared" si="2546"/>
        <v>#DIV/0!</v>
      </c>
      <c r="HM4627" s="4" t="e">
        <f t="shared" si="2547"/>
        <v>#DIV/0!</v>
      </c>
      <c r="HN4627" s="4" t="e">
        <f t="shared" si="2548"/>
        <v>#DIV/0!</v>
      </c>
      <c r="HO4627" s="4" t="e">
        <f t="shared" si="2549"/>
        <v>#DIV/0!</v>
      </c>
      <c r="HP4627" s="4" t="e">
        <f t="shared" si="2550"/>
        <v>#DIV/0!</v>
      </c>
      <c r="HQ4627" s="4" t="e">
        <f t="shared" si="2551"/>
        <v>#DIV/0!</v>
      </c>
      <c r="HR4627" s="4" t="e">
        <f t="shared" si="2552"/>
        <v>#DIV/0!</v>
      </c>
      <c r="HS4627" s="4" t="e">
        <f t="shared" si="2553"/>
        <v>#DIV/0!</v>
      </c>
      <c r="HT4627" s="4" t="e">
        <f t="shared" si="2554"/>
        <v>#DIV/0!</v>
      </c>
      <c r="HU4627" s="4" t="e">
        <f t="shared" si="2555"/>
        <v>#DIV/0!</v>
      </c>
      <c r="HV4627" s="4" t="e">
        <f t="shared" si="2556"/>
        <v>#DIV/0!</v>
      </c>
      <c r="HW4627" s="4" t="e">
        <f t="shared" si="2557"/>
        <v>#DIV/0!</v>
      </c>
      <c r="HX4627" s="4" t="e">
        <f t="shared" si="2558"/>
        <v>#DIV/0!</v>
      </c>
      <c r="HY4627" s="4" t="e">
        <f t="shared" si="2559"/>
        <v>#DIV/0!</v>
      </c>
      <c r="HZ4627" s="4" t="e">
        <f t="shared" si="2560"/>
        <v>#DIV/0!</v>
      </c>
      <c r="IA4627" s="4" t="e">
        <f t="shared" si="2561"/>
        <v>#DIV/0!</v>
      </c>
      <c r="IB4627" s="4" t="e">
        <f t="shared" si="2562"/>
        <v>#DIV/0!</v>
      </c>
      <c r="IC4627" s="4" t="e">
        <f t="shared" si="2563"/>
        <v>#DIV/0!</v>
      </c>
      <c r="ID4627" s="4" t="e">
        <f t="shared" si="2564"/>
        <v>#DIV/0!</v>
      </c>
      <c r="IE4627" s="4" t="e">
        <f t="shared" si="2565"/>
        <v>#DIV/0!</v>
      </c>
      <c r="IF4627" s="4" t="e">
        <f t="shared" si="2537"/>
        <v>#DIV/0!</v>
      </c>
      <c r="IG4627" s="4" t="e">
        <f t="shared" si="2538"/>
        <v>#DIV/0!</v>
      </c>
      <c r="IH4627" s="4" t="e">
        <f t="shared" si="2539"/>
        <v>#DIV/0!</v>
      </c>
      <c r="II4627" s="4" t="e">
        <f t="shared" si="2540"/>
        <v>#DIV/0!</v>
      </c>
      <c r="IJ4627" s="4" t="e">
        <f t="shared" si="2541"/>
        <v>#DIV/0!</v>
      </c>
      <c r="IK4627" s="4" t="e">
        <f t="shared" si="2542"/>
        <v>#DIV/0!</v>
      </c>
    </row>
    <row r="4628" spans="216:245" x14ac:dyDescent="0.25">
      <c r="HH4628" s="4" t="e">
        <f t="shared" si="2536"/>
        <v>#DIV/0!</v>
      </c>
      <c r="HI4628" s="4" t="e">
        <f t="shared" si="2543"/>
        <v>#DIV/0!</v>
      </c>
      <c r="HJ4628" s="4" t="e">
        <f t="shared" si="2544"/>
        <v>#DIV/0!</v>
      </c>
      <c r="HK4628" s="4" t="e">
        <f t="shared" si="2545"/>
        <v>#DIV/0!</v>
      </c>
      <c r="HL4628" s="4" t="e">
        <f t="shared" si="2546"/>
        <v>#DIV/0!</v>
      </c>
      <c r="HM4628" s="4" t="e">
        <f t="shared" si="2547"/>
        <v>#DIV/0!</v>
      </c>
      <c r="HN4628" s="4" t="e">
        <f t="shared" si="2548"/>
        <v>#DIV/0!</v>
      </c>
      <c r="HO4628" s="4" t="e">
        <f t="shared" si="2549"/>
        <v>#DIV/0!</v>
      </c>
      <c r="HP4628" s="4" t="e">
        <f t="shared" si="2550"/>
        <v>#DIV/0!</v>
      </c>
      <c r="HQ4628" s="4" t="e">
        <f t="shared" si="2551"/>
        <v>#DIV/0!</v>
      </c>
      <c r="HR4628" s="4" t="e">
        <f t="shared" si="2552"/>
        <v>#DIV/0!</v>
      </c>
      <c r="HS4628" s="4" t="e">
        <f t="shared" si="2553"/>
        <v>#DIV/0!</v>
      </c>
      <c r="HT4628" s="4" t="e">
        <f t="shared" si="2554"/>
        <v>#DIV/0!</v>
      </c>
      <c r="HU4628" s="4" t="e">
        <f t="shared" si="2555"/>
        <v>#DIV/0!</v>
      </c>
      <c r="HV4628" s="4" t="e">
        <f t="shared" si="2556"/>
        <v>#DIV/0!</v>
      </c>
      <c r="HW4628" s="4" t="e">
        <f t="shared" si="2557"/>
        <v>#DIV/0!</v>
      </c>
      <c r="HX4628" s="4" t="e">
        <f t="shared" si="2558"/>
        <v>#DIV/0!</v>
      </c>
      <c r="HY4628" s="4" t="e">
        <f t="shared" si="2559"/>
        <v>#DIV/0!</v>
      </c>
      <c r="HZ4628" s="4" t="e">
        <f t="shared" si="2560"/>
        <v>#DIV/0!</v>
      </c>
      <c r="IA4628" s="4" t="e">
        <f t="shared" si="2561"/>
        <v>#DIV/0!</v>
      </c>
      <c r="IB4628" s="4" t="e">
        <f t="shared" si="2562"/>
        <v>#DIV/0!</v>
      </c>
      <c r="IC4628" s="4" t="e">
        <f t="shared" si="2563"/>
        <v>#DIV/0!</v>
      </c>
      <c r="ID4628" s="4" t="e">
        <f t="shared" si="2564"/>
        <v>#DIV/0!</v>
      </c>
      <c r="IE4628" s="4" t="e">
        <f t="shared" si="2565"/>
        <v>#DIV/0!</v>
      </c>
      <c r="IF4628" s="4" t="e">
        <f t="shared" si="2537"/>
        <v>#DIV/0!</v>
      </c>
      <c r="IG4628" s="4" t="e">
        <f t="shared" si="2538"/>
        <v>#DIV/0!</v>
      </c>
      <c r="IH4628" s="4" t="e">
        <f t="shared" si="2539"/>
        <v>#DIV/0!</v>
      </c>
      <c r="II4628" s="4" t="e">
        <f t="shared" si="2540"/>
        <v>#DIV/0!</v>
      </c>
      <c r="IJ4628" s="4" t="e">
        <f t="shared" si="2541"/>
        <v>#DIV/0!</v>
      </c>
      <c r="IK4628" s="4" t="e">
        <f t="shared" si="2542"/>
        <v>#DIV/0!</v>
      </c>
    </row>
    <row r="4629" spans="216:245" x14ac:dyDescent="0.25">
      <c r="HH4629" s="4" t="e">
        <f t="shared" si="2536"/>
        <v>#DIV/0!</v>
      </c>
      <c r="HI4629" s="4" t="e">
        <f t="shared" si="2543"/>
        <v>#DIV/0!</v>
      </c>
      <c r="HJ4629" s="4" t="e">
        <f t="shared" si="2544"/>
        <v>#DIV/0!</v>
      </c>
      <c r="HK4629" s="4" t="e">
        <f t="shared" si="2545"/>
        <v>#DIV/0!</v>
      </c>
      <c r="HL4629" s="4" t="e">
        <f t="shared" si="2546"/>
        <v>#DIV/0!</v>
      </c>
      <c r="HM4629" s="4" t="e">
        <f t="shared" si="2547"/>
        <v>#DIV/0!</v>
      </c>
      <c r="HN4629" s="4" t="e">
        <f t="shared" si="2548"/>
        <v>#DIV/0!</v>
      </c>
      <c r="HO4629" s="4" t="e">
        <f t="shared" si="2549"/>
        <v>#DIV/0!</v>
      </c>
      <c r="HP4629" s="4" t="e">
        <f t="shared" si="2550"/>
        <v>#DIV/0!</v>
      </c>
      <c r="HQ4629" s="4" t="e">
        <f t="shared" si="2551"/>
        <v>#DIV/0!</v>
      </c>
      <c r="HR4629" s="4" t="e">
        <f t="shared" si="2552"/>
        <v>#DIV/0!</v>
      </c>
      <c r="HS4629" s="4" t="e">
        <f t="shared" si="2553"/>
        <v>#DIV/0!</v>
      </c>
      <c r="HT4629" s="4" t="e">
        <f t="shared" si="2554"/>
        <v>#DIV/0!</v>
      </c>
      <c r="HU4629" s="4" t="e">
        <f t="shared" si="2555"/>
        <v>#DIV/0!</v>
      </c>
      <c r="HV4629" s="4" t="e">
        <f t="shared" si="2556"/>
        <v>#DIV/0!</v>
      </c>
      <c r="HW4629" s="4" t="e">
        <f t="shared" si="2557"/>
        <v>#DIV/0!</v>
      </c>
      <c r="HX4629" s="4" t="e">
        <f t="shared" si="2558"/>
        <v>#DIV/0!</v>
      </c>
      <c r="HY4629" s="4" t="e">
        <f t="shared" si="2559"/>
        <v>#DIV/0!</v>
      </c>
      <c r="HZ4629" s="4" t="e">
        <f t="shared" si="2560"/>
        <v>#DIV/0!</v>
      </c>
      <c r="IA4629" s="4" t="e">
        <f t="shared" si="2561"/>
        <v>#DIV/0!</v>
      </c>
      <c r="IB4629" s="4" t="e">
        <f t="shared" si="2562"/>
        <v>#DIV/0!</v>
      </c>
      <c r="IC4629" s="4" t="e">
        <f t="shared" si="2563"/>
        <v>#DIV/0!</v>
      </c>
      <c r="ID4629" s="4" t="e">
        <f t="shared" si="2564"/>
        <v>#DIV/0!</v>
      </c>
      <c r="IE4629" s="4" t="e">
        <f t="shared" si="2565"/>
        <v>#DIV/0!</v>
      </c>
      <c r="IF4629" s="4" t="e">
        <f t="shared" si="2537"/>
        <v>#DIV/0!</v>
      </c>
      <c r="IG4629" s="4" t="e">
        <f t="shared" si="2538"/>
        <v>#DIV/0!</v>
      </c>
      <c r="IH4629" s="4" t="e">
        <f t="shared" si="2539"/>
        <v>#DIV/0!</v>
      </c>
      <c r="II4629" s="4" t="e">
        <f t="shared" si="2540"/>
        <v>#DIV/0!</v>
      </c>
      <c r="IJ4629" s="4" t="e">
        <f t="shared" si="2541"/>
        <v>#DIV/0!</v>
      </c>
      <c r="IK4629" s="4" t="e">
        <f t="shared" si="2542"/>
        <v>#DIV/0!</v>
      </c>
    </row>
    <row r="4630" spans="216:245" x14ac:dyDescent="0.25">
      <c r="HH4630" s="4" t="e">
        <f t="shared" si="2536"/>
        <v>#DIV/0!</v>
      </c>
      <c r="HI4630" s="4" t="e">
        <f t="shared" si="2543"/>
        <v>#DIV/0!</v>
      </c>
      <c r="HJ4630" s="4" t="e">
        <f t="shared" si="2544"/>
        <v>#DIV/0!</v>
      </c>
      <c r="HK4630" s="4" t="e">
        <f t="shared" si="2545"/>
        <v>#DIV/0!</v>
      </c>
      <c r="HL4630" s="4" t="e">
        <f t="shared" si="2546"/>
        <v>#DIV/0!</v>
      </c>
      <c r="HM4630" s="4" t="e">
        <f t="shared" si="2547"/>
        <v>#DIV/0!</v>
      </c>
      <c r="HN4630" s="4" t="e">
        <f t="shared" si="2548"/>
        <v>#DIV/0!</v>
      </c>
      <c r="HO4630" s="4" t="e">
        <f t="shared" si="2549"/>
        <v>#DIV/0!</v>
      </c>
      <c r="HP4630" s="4" t="e">
        <f t="shared" si="2550"/>
        <v>#DIV/0!</v>
      </c>
      <c r="HQ4630" s="4" t="e">
        <f t="shared" si="2551"/>
        <v>#DIV/0!</v>
      </c>
      <c r="HR4630" s="4" t="e">
        <f t="shared" si="2552"/>
        <v>#DIV/0!</v>
      </c>
      <c r="HS4630" s="4" t="e">
        <f t="shared" si="2553"/>
        <v>#DIV/0!</v>
      </c>
      <c r="HT4630" s="4" t="e">
        <f t="shared" si="2554"/>
        <v>#DIV/0!</v>
      </c>
      <c r="HU4630" s="4" t="e">
        <f t="shared" si="2555"/>
        <v>#DIV/0!</v>
      </c>
      <c r="HV4630" s="4" t="e">
        <f t="shared" si="2556"/>
        <v>#DIV/0!</v>
      </c>
      <c r="HW4630" s="4" t="e">
        <f t="shared" si="2557"/>
        <v>#DIV/0!</v>
      </c>
      <c r="HX4630" s="4" t="e">
        <f t="shared" si="2558"/>
        <v>#DIV/0!</v>
      </c>
      <c r="HY4630" s="4" t="e">
        <f t="shared" si="2559"/>
        <v>#DIV/0!</v>
      </c>
      <c r="HZ4630" s="4" t="e">
        <f t="shared" si="2560"/>
        <v>#DIV/0!</v>
      </c>
      <c r="IA4630" s="4" t="e">
        <f t="shared" si="2561"/>
        <v>#DIV/0!</v>
      </c>
      <c r="IB4630" s="4" t="e">
        <f t="shared" si="2562"/>
        <v>#DIV/0!</v>
      </c>
      <c r="IC4630" s="4" t="e">
        <f t="shared" si="2563"/>
        <v>#DIV/0!</v>
      </c>
      <c r="ID4630" s="4" t="e">
        <f t="shared" si="2564"/>
        <v>#DIV/0!</v>
      </c>
      <c r="IE4630" s="4" t="e">
        <f t="shared" si="2565"/>
        <v>#DIV/0!</v>
      </c>
      <c r="IF4630" s="4" t="e">
        <f t="shared" si="2537"/>
        <v>#DIV/0!</v>
      </c>
      <c r="IG4630" s="4" t="e">
        <f t="shared" si="2538"/>
        <v>#DIV/0!</v>
      </c>
      <c r="IH4630" s="4" t="e">
        <f t="shared" si="2539"/>
        <v>#DIV/0!</v>
      </c>
      <c r="II4630" s="4" t="e">
        <f t="shared" si="2540"/>
        <v>#DIV/0!</v>
      </c>
      <c r="IJ4630" s="4" t="e">
        <f t="shared" si="2541"/>
        <v>#DIV/0!</v>
      </c>
      <c r="IK4630" s="4" t="e">
        <f t="shared" si="2542"/>
        <v>#DIV/0!</v>
      </c>
    </row>
    <row r="4631" spans="216:245" x14ac:dyDescent="0.25">
      <c r="HH4631" s="4" t="e">
        <f t="shared" si="2536"/>
        <v>#DIV/0!</v>
      </c>
      <c r="HI4631" s="4" t="e">
        <f t="shared" si="2543"/>
        <v>#DIV/0!</v>
      </c>
      <c r="HJ4631" s="4" t="e">
        <f t="shared" si="2544"/>
        <v>#DIV/0!</v>
      </c>
      <c r="HK4631" s="4" t="e">
        <f t="shared" si="2545"/>
        <v>#DIV/0!</v>
      </c>
      <c r="HL4631" s="4" t="e">
        <f t="shared" si="2546"/>
        <v>#DIV/0!</v>
      </c>
      <c r="HM4631" s="4" t="e">
        <f t="shared" si="2547"/>
        <v>#DIV/0!</v>
      </c>
      <c r="HN4631" s="4" t="e">
        <f t="shared" si="2548"/>
        <v>#DIV/0!</v>
      </c>
      <c r="HO4631" s="4" t="e">
        <f t="shared" si="2549"/>
        <v>#DIV/0!</v>
      </c>
      <c r="HP4631" s="4" t="e">
        <f t="shared" si="2550"/>
        <v>#DIV/0!</v>
      </c>
      <c r="HQ4631" s="4" t="e">
        <f t="shared" si="2551"/>
        <v>#DIV/0!</v>
      </c>
      <c r="HR4631" s="4" t="e">
        <f t="shared" si="2552"/>
        <v>#DIV/0!</v>
      </c>
      <c r="HS4631" s="4" t="e">
        <f t="shared" si="2553"/>
        <v>#DIV/0!</v>
      </c>
      <c r="HT4631" s="4" t="e">
        <f t="shared" si="2554"/>
        <v>#DIV/0!</v>
      </c>
      <c r="HU4631" s="4" t="e">
        <f t="shared" si="2555"/>
        <v>#DIV/0!</v>
      </c>
      <c r="HV4631" s="4" t="e">
        <f t="shared" si="2556"/>
        <v>#DIV/0!</v>
      </c>
      <c r="HW4631" s="4" t="e">
        <f t="shared" si="2557"/>
        <v>#DIV/0!</v>
      </c>
      <c r="HX4631" s="4" t="e">
        <f t="shared" si="2558"/>
        <v>#DIV/0!</v>
      </c>
      <c r="HY4631" s="4" t="e">
        <f t="shared" si="2559"/>
        <v>#DIV/0!</v>
      </c>
      <c r="HZ4631" s="4" t="e">
        <f t="shared" si="2560"/>
        <v>#DIV/0!</v>
      </c>
      <c r="IA4631" s="4" t="e">
        <f t="shared" si="2561"/>
        <v>#DIV/0!</v>
      </c>
      <c r="IB4631" s="4" t="e">
        <f t="shared" si="2562"/>
        <v>#DIV/0!</v>
      </c>
      <c r="IC4631" s="4" t="e">
        <f t="shared" si="2563"/>
        <v>#DIV/0!</v>
      </c>
      <c r="ID4631" s="4" t="e">
        <f t="shared" si="2564"/>
        <v>#DIV/0!</v>
      </c>
      <c r="IE4631" s="4" t="e">
        <f t="shared" si="2565"/>
        <v>#DIV/0!</v>
      </c>
      <c r="IF4631" s="4" t="e">
        <f t="shared" si="2537"/>
        <v>#DIV/0!</v>
      </c>
      <c r="IG4631" s="4" t="e">
        <f t="shared" si="2538"/>
        <v>#DIV/0!</v>
      </c>
      <c r="IH4631" s="4" t="e">
        <f t="shared" si="2539"/>
        <v>#DIV/0!</v>
      </c>
      <c r="II4631" s="4" t="e">
        <f t="shared" si="2540"/>
        <v>#DIV/0!</v>
      </c>
      <c r="IJ4631" s="4" t="e">
        <f t="shared" si="2541"/>
        <v>#DIV/0!</v>
      </c>
      <c r="IK4631" s="4" t="e">
        <f t="shared" si="2542"/>
        <v>#DIV/0!</v>
      </c>
    </row>
    <row r="4632" spans="216:245" x14ac:dyDescent="0.25">
      <c r="HH4632" s="4" t="e">
        <f t="shared" si="2536"/>
        <v>#DIV/0!</v>
      </c>
      <c r="HI4632" s="4" t="e">
        <f t="shared" si="2543"/>
        <v>#DIV/0!</v>
      </c>
      <c r="HJ4632" s="4" t="e">
        <f t="shared" si="2544"/>
        <v>#DIV/0!</v>
      </c>
      <c r="HK4632" s="4" t="e">
        <f t="shared" si="2545"/>
        <v>#DIV/0!</v>
      </c>
      <c r="HL4632" s="4" t="e">
        <f t="shared" si="2546"/>
        <v>#DIV/0!</v>
      </c>
      <c r="HM4632" s="4" t="e">
        <f t="shared" si="2547"/>
        <v>#DIV/0!</v>
      </c>
      <c r="HN4632" s="4" t="e">
        <f t="shared" si="2548"/>
        <v>#DIV/0!</v>
      </c>
      <c r="HO4632" s="4" t="e">
        <f t="shared" si="2549"/>
        <v>#DIV/0!</v>
      </c>
      <c r="HP4632" s="4" t="e">
        <f t="shared" si="2550"/>
        <v>#DIV/0!</v>
      </c>
      <c r="HQ4632" s="4" t="e">
        <f t="shared" si="2551"/>
        <v>#DIV/0!</v>
      </c>
      <c r="HR4632" s="4" t="e">
        <f t="shared" si="2552"/>
        <v>#DIV/0!</v>
      </c>
      <c r="HS4632" s="4" t="e">
        <f t="shared" si="2553"/>
        <v>#DIV/0!</v>
      </c>
      <c r="HT4632" s="4" t="e">
        <f t="shared" si="2554"/>
        <v>#DIV/0!</v>
      </c>
      <c r="HU4632" s="4" t="e">
        <f t="shared" si="2555"/>
        <v>#DIV/0!</v>
      </c>
      <c r="HV4632" s="4" t="e">
        <f t="shared" si="2556"/>
        <v>#DIV/0!</v>
      </c>
      <c r="HW4632" s="4" t="e">
        <f t="shared" si="2557"/>
        <v>#DIV/0!</v>
      </c>
      <c r="HX4632" s="4" t="e">
        <f t="shared" si="2558"/>
        <v>#DIV/0!</v>
      </c>
      <c r="HY4632" s="4" t="e">
        <f t="shared" si="2559"/>
        <v>#DIV/0!</v>
      </c>
      <c r="HZ4632" s="4" t="e">
        <f t="shared" si="2560"/>
        <v>#DIV/0!</v>
      </c>
      <c r="IA4632" s="4" t="e">
        <f t="shared" si="2561"/>
        <v>#DIV/0!</v>
      </c>
      <c r="IB4632" s="4" t="e">
        <f t="shared" si="2562"/>
        <v>#DIV/0!</v>
      </c>
      <c r="IC4632" s="4" t="e">
        <f t="shared" si="2563"/>
        <v>#DIV/0!</v>
      </c>
      <c r="ID4632" s="4" t="e">
        <f t="shared" si="2564"/>
        <v>#DIV/0!</v>
      </c>
      <c r="IE4632" s="4" t="e">
        <f t="shared" si="2565"/>
        <v>#DIV/0!</v>
      </c>
      <c r="IF4632" s="4" t="e">
        <f t="shared" si="2537"/>
        <v>#DIV/0!</v>
      </c>
      <c r="IG4632" s="4" t="e">
        <f t="shared" si="2538"/>
        <v>#DIV/0!</v>
      </c>
      <c r="IH4632" s="4" t="e">
        <f t="shared" si="2539"/>
        <v>#DIV/0!</v>
      </c>
      <c r="II4632" s="4" t="e">
        <f t="shared" si="2540"/>
        <v>#DIV/0!</v>
      </c>
      <c r="IJ4632" s="4" t="e">
        <f t="shared" si="2541"/>
        <v>#DIV/0!</v>
      </c>
      <c r="IK4632" s="4" t="e">
        <f t="shared" si="2542"/>
        <v>#DIV/0!</v>
      </c>
    </row>
    <row r="4633" spans="216:245" x14ac:dyDescent="0.25">
      <c r="HH4633" s="4" t="e">
        <f t="shared" si="2536"/>
        <v>#DIV/0!</v>
      </c>
      <c r="HI4633" s="4" t="e">
        <f t="shared" si="2543"/>
        <v>#DIV/0!</v>
      </c>
      <c r="HJ4633" s="4" t="e">
        <f t="shared" si="2544"/>
        <v>#DIV/0!</v>
      </c>
      <c r="HK4633" s="4" t="e">
        <f t="shared" si="2545"/>
        <v>#DIV/0!</v>
      </c>
      <c r="HL4633" s="4" t="e">
        <f t="shared" si="2546"/>
        <v>#DIV/0!</v>
      </c>
      <c r="HM4633" s="4" t="e">
        <f t="shared" si="2547"/>
        <v>#DIV/0!</v>
      </c>
      <c r="HN4633" s="4" t="e">
        <f t="shared" si="2548"/>
        <v>#DIV/0!</v>
      </c>
      <c r="HO4633" s="4" t="e">
        <f t="shared" si="2549"/>
        <v>#DIV/0!</v>
      </c>
      <c r="HP4633" s="4" t="e">
        <f t="shared" si="2550"/>
        <v>#DIV/0!</v>
      </c>
      <c r="HQ4633" s="4" t="e">
        <f t="shared" si="2551"/>
        <v>#DIV/0!</v>
      </c>
      <c r="HR4633" s="4" t="e">
        <f t="shared" si="2552"/>
        <v>#DIV/0!</v>
      </c>
      <c r="HS4633" s="4" t="e">
        <f t="shared" si="2553"/>
        <v>#DIV/0!</v>
      </c>
      <c r="HT4633" s="4" t="e">
        <f t="shared" si="2554"/>
        <v>#DIV/0!</v>
      </c>
      <c r="HU4633" s="4" t="e">
        <f t="shared" si="2555"/>
        <v>#DIV/0!</v>
      </c>
      <c r="HV4633" s="4" t="e">
        <f t="shared" si="2556"/>
        <v>#DIV/0!</v>
      </c>
      <c r="HW4633" s="4" t="e">
        <f t="shared" si="2557"/>
        <v>#DIV/0!</v>
      </c>
      <c r="HX4633" s="4" t="e">
        <f t="shared" si="2558"/>
        <v>#DIV/0!</v>
      </c>
      <c r="HY4633" s="4" t="e">
        <f t="shared" si="2559"/>
        <v>#DIV/0!</v>
      </c>
      <c r="HZ4633" s="4" t="e">
        <f t="shared" si="2560"/>
        <v>#DIV/0!</v>
      </c>
      <c r="IA4633" s="4" t="e">
        <f t="shared" si="2561"/>
        <v>#DIV/0!</v>
      </c>
      <c r="IB4633" s="4" t="e">
        <f t="shared" si="2562"/>
        <v>#DIV/0!</v>
      </c>
      <c r="IC4633" s="4" t="e">
        <f t="shared" si="2563"/>
        <v>#DIV/0!</v>
      </c>
      <c r="ID4633" s="4" t="e">
        <f t="shared" si="2564"/>
        <v>#DIV/0!</v>
      </c>
      <c r="IE4633" s="4" t="e">
        <f t="shared" si="2565"/>
        <v>#DIV/0!</v>
      </c>
      <c r="IF4633" s="4" t="e">
        <f t="shared" si="2537"/>
        <v>#DIV/0!</v>
      </c>
      <c r="IG4633" s="4" t="e">
        <f t="shared" si="2538"/>
        <v>#DIV/0!</v>
      </c>
      <c r="IH4633" s="4" t="e">
        <f t="shared" si="2539"/>
        <v>#DIV/0!</v>
      </c>
      <c r="II4633" s="4" t="e">
        <f t="shared" si="2540"/>
        <v>#DIV/0!</v>
      </c>
      <c r="IJ4633" s="4" t="e">
        <f t="shared" si="2541"/>
        <v>#DIV/0!</v>
      </c>
      <c r="IK4633" s="4" t="e">
        <f t="shared" si="2542"/>
        <v>#DIV/0!</v>
      </c>
    </row>
    <row r="4634" spans="216:245" x14ac:dyDescent="0.25">
      <c r="HH4634" s="4" t="e">
        <f t="shared" si="2536"/>
        <v>#DIV/0!</v>
      </c>
      <c r="HI4634" s="4" t="e">
        <f t="shared" si="2543"/>
        <v>#DIV/0!</v>
      </c>
      <c r="HJ4634" s="4" t="e">
        <f t="shared" si="2544"/>
        <v>#DIV/0!</v>
      </c>
      <c r="HK4634" s="4" t="e">
        <f t="shared" si="2545"/>
        <v>#DIV/0!</v>
      </c>
      <c r="HL4634" s="4" t="e">
        <f t="shared" si="2546"/>
        <v>#DIV/0!</v>
      </c>
      <c r="HM4634" s="4" t="e">
        <f t="shared" si="2547"/>
        <v>#DIV/0!</v>
      </c>
      <c r="HN4634" s="4" t="e">
        <f t="shared" si="2548"/>
        <v>#DIV/0!</v>
      </c>
      <c r="HO4634" s="4" t="e">
        <f t="shared" si="2549"/>
        <v>#DIV/0!</v>
      </c>
      <c r="HP4634" s="4" t="e">
        <f t="shared" si="2550"/>
        <v>#DIV/0!</v>
      </c>
      <c r="HQ4634" s="4" t="e">
        <f t="shared" si="2551"/>
        <v>#DIV/0!</v>
      </c>
      <c r="HR4634" s="4" t="e">
        <f t="shared" si="2552"/>
        <v>#DIV/0!</v>
      </c>
      <c r="HS4634" s="4" t="e">
        <f t="shared" si="2553"/>
        <v>#DIV/0!</v>
      </c>
      <c r="HT4634" s="4" t="e">
        <f t="shared" si="2554"/>
        <v>#DIV/0!</v>
      </c>
      <c r="HU4634" s="4" t="e">
        <f t="shared" si="2555"/>
        <v>#DIV/0!</v>
      </c>
      <c r="HV4634" s="4" t="e">
        <f t="shared" si="2556"/>
        <v>#DIV/0!</v>
      </c>
      <c r="HW4634" s="4" t="e">
        <f t="shared" si="2557"/>
        <v>#DIV/0!</v>
      </c>
      <c r="HX4634" s="4" t="e">
        <f t="shared" si="2558"/>
        <v>#DIV/0!</v>
      </c>
      <c r="HY4634" s="4" t="e">
        <f t="shared" si="2559"/>
        <v>#DIV/0!</v>
      </c>
      <c r="HZ4634" s="4" t="e">
        <f t="shared" si="2560"/>
        <v>#DIV/0!</v>
      </c>
      <c r="IA4634" s="4" t="e">
        <f t="shared" si="2561"/>
        <v>#DIV/0!</v>
      </c>
      <c r="IB4634" s="4" t="e">
        <f t="shared" si="2562"/>
        <v>#DIV/0!</v>
      </c>
      <c r="IC4634" s="4" t="e">
        <f t="shared" si="2563"/>
        <v>#DIV/0!</v>
      </c>
      <c r="ID4634" s="4" t="e">
        <f t="shared" si="2564"/>
        <v>#DIV/0!</v>
      </c>
      <c r="IE4634" s="4" t="e">
        <f t="shared" si="2565"/>
        <v>#DIV/0!</v>
      </c>
      <c r="IF4634" s="4" t="e">
        <f t="shared" si="2537"/>
        <v>#DIV/0!</v>
      </c>
      <c r="IG4634" s="4" t="e">
        <f t="shared" si="2538"/>
        <v>#DIV/0!</v>
      </c>
      <c r="IH4634" s="4" t="e">
        <f t="shared" si="2539"/>
        <v>#DIV/0!</v>
      </c>
      <c r="II4634" s="4" t="e">
        <f t="shared" si="2540"/>
        <v>#DIV/0!</v>
      </c>
      <c r="IJ4634" s="4" t="e">
        <f t="shared" si="2541"/>
        <v>#DIV/0!</v>
      </c>
      <c r="IK4634" s="4" t="e">
        <f t="shared" si="2542"/>
        <v>#DIV/0!</v>
      </c>
    </row>
    <row r="4635" spans="216:245" x14ac:dyDescent="0.25">
      <c r="HH4635" s="4" t="e">
        <f t="shared" si="2536"/>
        <v>#DIV/0!</v>
      </c>
      <c r="HI4635" s="4" t="e">
        <f t="shared" si="2543"/>
        <v>#DIV/0!</v>
      </c>
      <c r="HJ4635" s="4" t="e">
        <f t="shared" si="2544"/>
        <v>#DIV/0!</v>
      </c>
      <c r="HK4635" s="4" t="e">
        <f t="shared" si="2545"/>
        <v>#DIV/0!</v>
      </c>
      <c r="HL4635" s="4" t="e">
        <f t="shared" si="2546"/>
        <v>#DIV/0!</v>
      </c>
      <c r="HM4635" s="4" t="e">
        <f t="shared" si="2547"/>
        <v>#DIV/0!</v>
      </c>
      <c r="HN4635" s="4" t="e">
        <f t="shared" si="2548"/>
        <v>#DIV/0!</v>
      </c>
      <c r="HO4635" s="4" t="e">
        <f t="shared" si="2549"/>
        <v>#DIV/0!</v>
      </c>
      <c r="HP4635" s="4" t="e">
        <f t="shared" si="2550"/>
        <v>#DIV/0!</v>
      </c>
      <c r="HQ4635" s="4" t="e">
        <f t="shared" si="2551"/>
        <v>#DIV/0!</v>
      </c>
      <c r="HR4635" s="4" t="e">
        <f t="shared" si="2552"/>
        <v>#DIV/0!</v>
      </c>
      <c r="HS4635" s="4" t="e">
        <f t="shared" si="2553"/>
        <v>#DIV/0!</v>
      </c>
      <c r="HT4635" s="4" t="e">
        <f t="shared" si="2554"/>
        <v>#DIV/0!</v>
      </c>
      <c r="HU4635" s="4" t="e">
        <f t="shared" si="2555"/>
        <v>#DIV/0!</v>
      </c>
      <c r="HV4635" s="4" t="e">
        <f t="shared" si="2556"/>
        <v>#DIV/0!</v>
      </c>
      <c r="HW4635" s="4" t="e">
        <f t="shared" si="2557"/>
        <v>#DIV/0!</v>
      </c>
      <c r="HX4635" s="4" t="e">
        <f t="shared" si="2558"/>
        <v>#DIV/0!</v>
      </c>
      <c r="HY4635" s="4" t="e">
        <f t="shared" si="2559"/>
        <v>#DIV/0!</v>
      </c>
      <c r="HZ4635" s="4" t="e">
        <f t="shared" si="2560"/>
        <v>#DIV/0!</v>
      </c>
      <c r="IA4635" s="4" t="e">
        <f t="shared" si="2561"/>
        <v>#DIV/0!</v>
      </c>
      <c r="IB4635" s="4" t="e">
        <f t="shared" si="2562"/>
        <v>#DIV/0!</v>
      </c>
      <c r="IC4635" s="4" t="e">
        <f t="shared" si="2563"/>
        <v>#DIV/0!</v>
      </c>
      <c r="ID4635" s="4" t="e">
        <f t="shared" si="2564"/>
        <v>#DIV/0!</v>
      </c>
      <c r="IE4635" s="4" t="e">
        <f t="shared" si="2565"/>
        <v>#DIV/0!</v>
      </c>
      <c r="IF4635" s="4" t="e">
        <f t="shared" si="2537"/>
        <v>#DIV/0!</v>
      </c>
      <c r="IG4635" s="4" t="e">
        <f t="shared" si="2538"/>
        <v>#DIV/0!</v>
      </c>
      <c r="IH4635" s="4" t="e">
        <f t="shared" si="2539"/>
        <v>#DIV/0!</v>
      </c>
      <c r="II4635" s="4" t="e">
        <f t="shared" si="2540"/>
        <v>#DIV/0!</v>
      </c>
      <c r="IJ4635" s="4" t="e">
        <f t="shared" si="2541"/>
        <v>#DIV/0!</v>
      </c>
      <c r="IK4635" s="4" t="e">
        <f t="shared" si="2542"/>
        <v>#DIV/0!</v>
      </c>
    </row>
    <row r="4636" spans="216:245" x14ac:dyDescent="0.25">
      <c r="HH4636" s="4" t="e">
        <f t="shared" si="2536"/>
        <v>#DIV/0!</v>
      </c>
      <c r="HI4636" s="4" t="e">
        <f t="shared" si="2543"/>
        <v>#DIV/0!</v>
      </c>
      <c r="HJ4636" s="4" t="e">
        <f t="shared" si="2544"/>
        <v>#DIV/0!</v>
      </c>
      <c r="HK4636" s="4" t="e">
        <f t="shared" si="2545"/>
        <v>#DIV/0!</v>
      </c>
      <c r="HL4636" s="4" t="e">
        <f t="shared" si="2546"/>
        <v>#DIV/0!</v>
      </c>
      <c r="HM4636" s="4" t="e">
        <f t="shared" si="2547"/>
        <v>#DIV/0!</v>
      </c>
      <c r="HN4636" s="4" t="e">
        <f t="shared" si="2548"/>
        <v>#DIV/0!</v>
      </c>
      <c r="HO4636" s="4" t="e">
        <f t="shared" si="2549"/>
        <v>#DIV/0!</v>
      </c>
      <c r="HP4636" s="4" t="e">
        <f t="shared" si="2550"/>
        <v>#DIV/0!</v>
      </c>
      <c r="HQ4636" s="4" t="e">
        <f t="shared" si="2551"/>
        <v>#DIV/0!</v>
      </c>
      <c r="HR4636" s="4" t="e">
        <f t="shared" si="2552"/>
        <v>#DIV/0!</v>
      </c>
      <c r="HS4636" s="4" t="e">
        <f t="shared" si="2553"/>
        <v>#DIV/0!</v>
      </c>
      <c r="HT4636" s="4" t="e">
        <f t="shared" si="2554"/>
        <v>#DIV/0!</v>
      </c>
      <c r="HU4636" s="4" t="e">
        <f t="shared" si="2555"/>
        <v>#DIV/0!</v>
      </c>
      <c r="HV4636" s="4" t="e">
        <f t="shared" si="2556"/>
        <v>#DIV/0!</v>
      </c>
      <c r="HW4636" s="4" t="e">
        <f t="shared" si="2557"/>
        <v>#DIV/0!</v>
      </c>
      <c r="HX4636" s="4" t="e">
        <f t="shared" si="2558"/>
        <v>#DIV/0!</v>
      </c>
      <c r="HY4636" s="4" t="e">
        <f t="shared" si="2559"/>
        <v>#DIV/0!</v>
      </c>
      <c r="HZ4636" s="4" t="e">
        <f t="shared" si="2560"/>
        <v>#DIV/0!</v>
      </c>
      <c r="IA4636" s="4" t="e">
        <f t="shared" si="2561"/>
        <v>#DIV/0!</v>
      </c>
      <c r="IB4636" s="4" t="e">
        <f t="shared" si="2562"/>
        <v>#DIV/0!</v>
      </c>
      <c r="IC4636" s="4" t="e">
        <f t="shared" si="2563"/>
        <v>#DIV/0!</v>
      </c>
      <c r="ID4636" s="4" t="e">
        <f t="shared" si="2564"/>
        <v>#DIV/0!</v>
      </c>
      <c r="IE4636" s="4" t="e">
        <f t="shared" si="2565"/>
        <v>#DIV/0!</v>
      </c>
      <c r="IF4636" s="4" t="e">
        <f t="shared" si="2537"/>
        <v>#DIV/0!</v>
      </c>
      <c r="IG4636" s="4" t="e">
        <f t="shared" si="2538"/>
        <v>#DIV/0!</v>
      </c>
      <c r="IH4636" s="4" t="e">
        <f t="shared" si="2539"/>
        <v>#DIV/0!</v>
      </c>
      <c r="II4636" s="4" t="e">
        <f t="shared" si="2540"/>
        <v>#DIV/0!</v>
      </c>
      <c r="IJ4636" s="4" t="e">
        <f t="shared" si="2541"/>
        <v>#DIV/0!</v>
      </c>
      <c r="IK4636" s="4" t="e">
        <f t="shared" si="2542"/>
        <v>#DIV/0!</v>
      </c>
    </row>
    <row r="4637" spans="216:245" x14ac:dyDescent="0.25">
      <c r="HH4637" s="4" t="e">
        <f t="shared" si="2536"/>
        <v>#DIV/0!</v>
      </c>
      <c r="HI4637" s="4" t="e">
        <f t="shared" si="2543"/>
        <v>#DIV/0!</v>
      </c>
      <c r="HJ4637" s="4" t="e">
        <f t="shared" si="2544"/>
        <v>#DIV/0!</v>
      </c>
      <c r="HK4637" s="4" t="e">
        <f t="shared" si="2545"/>
        <v>#DIV/0!</v>
      </c>
      <c r="HL4637" s="4" t="e">
        <f t="shared" si="2546"/>
        <v>#DIV/0!</v>
      </c>
      <c r="HM4637" s="4" t="e">
        <f t="shared" si="2547"/>
        <v>#DIV/0!</v>
      </c>
      <c r="HN4637" s="4" t="e">
        <f t="shared" si="2548"/>
        <v>#DIV/0!</v>
      </c>
      <c r="HO4637" s="4" t="e">
        <f t="shared" si="2549"/>
        <v>#DIV/0!</v>
      </c>
      <c r="HP4637" s="4" t="e">
        <f t="shared" si="2550"/>
        <v>#DIV/0!</v>
      </c>
      <c r="HQ4637" s="4" t="e">
        <f t="shared" si="2551"/>
        <v>#DIV/0!</v>
      </c>
      <c r="HR4637" s="4" t="e">
        <f t="shared" si="2552"/>
        <v>#DIV/0!</v>
      </c>
      <c r="HS4637" s="4" t="e">
        <f t="shared" si="2553"/>
        <v>#DIV/0!</v>
      </c>
      <c r="HT4637" s="4" t="e">
        <f t="shared" si="2554"/>
        <v>#DIV/0!</v>
      </c>
      <c r="HU4637" s="4" t="e">
        <f t="shared" si="2555"/>
        <v>#DIV/0!</v>
      </c>
      <c r="HV4637" s="4" t="e">
        <f t="shared" si="2556"/>
        <v>#DIV/0!</v>
      </c>
      <c r="HW4637" s="4" t="e">
        <f t="shared" si="2557"/>
        <v>#DIV/0!</v>
      </c>
      <c r="HX4637" s="4" t="e">
        <f t="shared" si="2558"/>
        <v>#DIV/0!</v>
      </c>
      <c r="HY4637" s="4" t="e">
        <f t="shared" si="2559"/>
        <v>#DIV/0!</v>
      </c>
      <c r="HZ4637" s="4" t="e">
        <f t="shared" si="2560"/>
        <v>#DIV/0!</v>
      </c>
      <c r="IA4637" s="4" t="e">
        <f t="shared" si="2561"/>
        <v>#DIV/0!</v>
      </c>
      <c r="IB4637" s="4" t="e">
        <f t="shared" si="2562"/>
        <v>#DIV/0!</v>
      </c>
      <c r="IC4637" s="4" t="e">
        <f t="shared" si="2563"/>
        <v>#DIV/0!</v>
      </c>
      <c r="ID4637" s="4" t="e">
        <f t="shared" si="2564"/>
        <v>#DIV/0!</v>
      </c>
      <c r="IE4637" s="4" t="e">
        <f t="shared" si="2565"/>
        <v>#DIV/0!</v>
      </c>
      <c r="IF4637" s="4" t="e">
        <f t="shared" si="2537"/>
        <v>#DIV/0!</v>
      </c>
      <c r="IG4637" s="4" t="e">
        <f t="shared" si="2538"/>
        <v>#DIV/0!</v>
      </c>
      <c r="IH4637" s="4" t="e">
        <f t="shared" si="2539"/>
        <v>#DIV/0!</v>
      </c>
      <c r="II4637" s="4" t="e">
        <f t="shared" si="2540"/>
        <v>#DIV/0!</v>
      </c>
      <c r="IJ4637" s="4" t="e">
        <f t="shared" si="2541"/>
        <v>#DIV/0!</v>
      </c>
      <c r="IK4637" s="4" t="e">
        <f t="shared" si="2542"/>
        <v>#DIV/0!</v>
      </c>
    </row>
    <row r="4638" spans="216:245" x14ac:dyDescent="0.25">
      <c r="HH4638" s="4" t="e">
        <f t="shared" si="2536"/>
        <v>#DIV/0!</v>
      </c>
      <c r="HI4638" s="4" t="e">
        <f t="shared" si="2543"/>
        <v>#DIV/0!</v>
      </c>
      <c r="HJ4638" s="4" t="e">
        <f t="shared" si="2544"/>
        <v>#DIV/0!</v>
      </c>
      <c r="HK4638" s="4" t="e">
        <f t="shared" si="2545"/>
        <v>#DIV/0!</v>
      </c>
      <c r="HL4638" s="4" t="e">
        <f t="shared" si="2546"/>
        <v>#DIV/0!</v>
      </c>
      <c r="HM4638" s="4" t="e">
        <f t="shared" si="2547"/>
        <v>#DIV/0!</v>
      </c>
      <c r="HN4638" s="4" t="e">
        <f t="shared" si="2548"/>
        <v>#DIV/0!</v>
      </c>
      <c r="HO4638" s="4" t="e">
        <f t="shared" si="2549"/>
        <v>#DIV/0!</v>
      </c>
      <c r="HP4638" s="4" t="e">
        <f t="shared" si="2550"/>
        <v>#DIV/0!</v>
      </c>
      <c r="HQ4638" s="4" t="e">
        <f t="shared" si="2551"/>
        <v>#DIV/0!</v>
      </c>
      <c r="HR4638" s="4" t="e">
        <f t="shared" si="2552"/>
        <v>#DIV/0!</v>
      </c>
      <c r="HS4638" s="4" t="e">
        <f t="shared" si="2553"/>
        <v>#DIV/0!</v>
      </c>
      <c r="HT4638" s="4" t="e">
        <f t="shared" si="2554"/>
        <v>#DIV/0!</v>
      </c>
      <c r="HU4638" s="4" t="e">
        <f t="shared" si="2555"/>
        <v>#DIV/0!</v>
      </c>
      <c r="HV4638" s="4" t="e">
        <f t="shared" si="2556"/>
        <v>#DIV/0!</v>
      </c>
      <c r="HW4638" s="4" t="e">
        <f t="shared" si="2557"/>
        <v>#DIV/0!</v>
      </c>
      <c r="HX4638" s="4" t="e">
        <f t="shared" si="2558"/>
        <v>#DIV/0!</v>
      </c>
      <c r="HY4638" s="4" t="e">
        <f t="shared" si="2559"/>
        <v>#DIV/0!</v>
      </c>
      <c r="HZ4638" s="4" t="e">
        <f t="shared" si="2560"/>
        <v>#DIV/0!</v>
      </c>
      <c r="IA4638" s="4" t="e">
        <f t="shared" si="2561"/>
        <v>#DIV/0!</v>
      </c>
      <c r="IB4638" s="4" t="e">
        <f t="shared" si="2562"/>
        <v>#DIV/0!</v>
      </c>
      <c r="IC4638" s="4" t="e">
        <f t="shared" si="2563"/>
        <v>#DIV/0!</v>
      </c>
      <c r="ID4638" s="4" t="e">
        <f t="shared" si="2564"/>
        <v>#DIV/0!</v>
      </c>
      <c r="IE4638" s="4" t="e">
        <f t="shared" si="2565"/>
        <v>#DIV/0!</v>
      </c>
      <c r="IF4638" s="4" t="e">
        <f t="shared" si="2537"/>
        <v>#DIV/0!</v>
      </c>
      <c r="IG4638" s="4" t="e">
        <f t="shared" si="2538"/>
        <v>#DIV/0!</v>
      </c>
      <c r="IH4638" s="4" t="e">
        <f t="shared" si="2539"/>
        <v>#DIV/0!</v>
      </c>
      <c r="II4638" s="4" t="e">
        <f t="shared" si="2540"/>
        <v>#DIV/0!</v>
      </c>
      <c r="IJ4638" s="4" t="e">
        <f t="shared" si="2541"/>
        <v>#DIV/0!</v>
      </c>
      <c r="IK4638" s="4" t="e">
        <f t="shared" si="2542"/>
        <v>#DIV/0!</v>
      </c>
    </row>
    <row r="4639" spans="216:245" x14ac:dyDescent="0.25">
      <c r="HH4639" s="4" t="e">
        <f t="shared" si="2536"/>
        <v>#DIV/0!</v>
      </c>
      <c r="HI4639" s="4" t="e">
        <f t="shared" si="2543"/>
        <v>#DIV/0!</v>
      </c>
      <c r="HJ4639" s="4" t="e">
        <f t="shared" si="2544"/>
        <v>#DIV/0!</v>
      </c>
      <c r="HK4639" s="4" t="e">
        <f t="shared" si="2545"/>
        <v>#DIV/0!</v>
      </c>
      <c r="HL4639" s="4" t="e">
        <f t="shared" si="2546"/>
        <v>#DIV/0!</v>
      </c>
      <c r="HM4639" s="4" t="e">
        <f t="shared" si="2547"/>
        <v>#DIV/0!</v>
      </c>
      <c r="HN4639" s="4" t="e">
        <f t="shared" si="2548"/>
        <v>#DIV/0!</v>
      </c>
      <c r="HO4639" s="4" t="e">
        <f t="shared" si="2549"/>
        <v>#DIV/0!</v>
      </c>
      <c r="HP4639" s="4" t="e">
        <f t="shared" si="2550"/>
        <v>#DIV/0!</v>
      </c>
      <c r="HQ4639" s="4" t="e">
        <f t="shared" si="2551"/>
        <v>#DIV/0!</v>
      </c>
      <c r="HR4639" s="4" t="e">
        <f t="shared" si="2552"/>
        <v>#DIV/0!</v>
      </c>
      <c r="HS4639" s="4" t="e">
        <f t="shared" si="2553"/>
        <v>#DIV/0!</v>
      </c>
      <c r="HT4639" s="4" t="e">
        <f t="shared" si="2554"/>
        <v>#DIV/0!</v>
      </c>
      <c r="HU4639" s="4" t="e">
        <f t="shared" si="2555"/>
        <v>#DIV/0!</v>
      </c>
      <c r="HV4639" s="4" t="e">
        <f t="shared" si="2556"/>
        <v>#DIV/0!</v>
      </c>
      <c r="HW4639" s="4" t="e">
        <f t="shared" si="2557"/>
        <v>#DIV/0!</v>
      </c>
      <c r="HX4639" s="4" t="e">
        <f t="shared" si="2558"/>
        <v>#DIV/0!</v>
      </c>
      <c r="HY4639" s="4" t="e">
        <f t="shared" si="2559"/>
        <v>#DIV/0!</v>
      </c>
      <c r="HZ4639" s="4" t="e">
        <f t="shared" si="2560"/>
        <v>#DIV/0!</v>
      </c>
      <c r="IA4639" s="4" t="e">
        <f t="shared" si="2561"/>
        <v>#DIV/0!</v>
      </c>
      <c r="IB4639" s="4" t="e">
        <f t="shared" si="2562"/>
        <v>#DIV/0!</v>
      </c>
      <c r="IC4639" s="4" t="e">
        <f t="shared" si="2563"/>
        <v>#DIV/0!</v>
      </c>
      <c r="ID4639" s="4" t="e">
        <f t="shared" si="2564"/>
        <v>#DIV/0!</v>
      </c>
      <c r="IE4639" s="4" t="e">
        <f t="shared" si="2565"/>
        <v>#DIV/0!</v>
      </c>
      <c r="IF4639" s="4" t="e">
        <f t="shared" si="2537"/>
        <v>#DIV/0!</v>
      </c>
      <c r="IG4639" s="4" t="e">
        <f t="shared" si="2538"/>
        <v>#DIV/0!</v>
      </c>
      <c r="IH4639" s="4" t="e">
        <f t="shared" si="2539"/>
        <v>#DIV/0!</v>
      </c>
      <c r="II4639" s="4" t="e">
        <f t="shared" si="2540"/>
        <v>#DIV/0!</v>
      </c>
      <c r="IJ4639" s="4" t="e">
        <f t="shared" si="2541"/>
        <v>#DIV/0!</v>
      </c>
      <c r="IK4639" s="4" t="e">
        <f t="shared" si="2542"/>
        <v>#DIV/0!</v>
      </c>
    </row>
    <row r="4640" spans="216:245" x14ac:dyDescent="0.25">
      <c r="HH4640" s="4" t="e">
        <f t="shared" si="2536"/>
        <v>#DIV/0!</v>
      </c>
      <c r="HI4640" s="4" t="e">
        <f t="shared" si="2543"/>
        <v>#DIV/0!</v>
      </c>
      <c r="HJ4640" s="4" t="e">
        <f t="shared" si="2544"/>
        <v>#DIV/0!</v>
      </c>
      <c r="HK4640" s="4" t="e">
        <f t="shared" si="2545"/>
        <v>#DIV/0!</v>
      </c>
      <c r="HL4640" s="4" t="e">
        <f t="shared" si="2546"/>
        <v>#DIV/0!</v>
      </c>
      <c r="HM4640" s="4" t="e">
        <f t="shared" si="2547"/>
        <v>#DIV/0!</v>
      </c>
      <c r="HN4640" s="4" t="e">
        <f t="shared" si="2548"/>
        <v>#DIV/0!</v>
      </c>
      <c r="HO4640" s="4" t="e">
        <f t="shared" si="2549"/>
        <v>#DIV/0!</v>
      </c>
      <c r="HP4640" s="4" t="e">
        <f t="shared" si="2550"/>
        <v>#DIV/0!</v>
      </c>
      <c r="HQ4640" s="4" t="e">
        <f t="shared" si="2551"/>
        <v>#DIV/0!</v>
      </c>
      <c r="HR4640" s="4" t="e">
        <f t="shared" si="2552"/>
        <v>#DIV/0!</v>
      </c>
      <c r="HS4640" s="4" t="e">
        <f t="shared" si="2553"/>
        <v>#DIV/0!</v>
      </c>
      <c r="HT4640" s="4" t="e">
        <f t="shared" si="2554"/>
        <v>#DIV/0!</v>
      </c>
      <c r="HU4640" s="4" t="e">
        <f t="shared" si="2555"/>
        <v>#DIV/0!</v>
      </c>
      <c r="HV4640" s="4" t="e">
        <f t="shared" si="2556"/>
        <v>#DIV/0!</v>
      </c>
      <c r="HW4640" s="4" t="e">
        <f t="shared" si="2557"/>
        <v>#DIV/0!</v>
      </c>
      <c r="HX4640" s="4" t="e">
        <f t="shared" si="2558"/>
        <v>#DIV/0!</v>
      </c>
      <c r="HY4640" s="4" t="e">
        <f t="shared" si="2559"/>
        <v>#DIV/0!</v>
      </c>
      <c r="HZ4640" s="4" t="e">
        <f t="shared" si="2560"/>
        <v>#DIV/0!</v>
      </c>
      <c r="IA4640" s="4" t="e">
        <f t="shared" si="2561"/>
        <v>#DIV/0!</v>
      </c>
      <c r="IB4640" s="4" t="e">
        <f t="shared" si="2562"/>
        <v>#DIV/0!</v>
      </c>
      <c r="IC4640" s="4" t="e">
        <f t="shared" si="2563"/>
        <v>#DIV/0!</v>
      </c>
      <c r="ID4640" s="4" t="e">
        <f t="shared" si="2564"/>
        <v>#DIV/0!</v>
      </c>
      <c r="IE4640" s="4" t="e">
        <f t="shared" si="2565"/>
        <v>#DIV/0!</v>
      </c>
      <c r="IF4640" s="4" t="e">
        <f t="shared" si="2537"/>
        <v>#DIV/0!</v>
      </c>
      <c r="IG4640" s="4" t="e">
        <f t="shared" si="2538"/>
        <v>#DIV/0!</v>
      </c>
      <c r="IH4640" s="4" t="e">
        <f t="shared" si="2539"/>
        <v>#DIV/0!</v>
      </c>
      <c r="II4640" s="4" t="e">
        <f t="shared" si="2540"/>
        <v>#DIV/0!</v>
      </c>
      <c r="IJ4640" s="4" t="e">
        <f t="shared" si="2541"/>
        <v>#DIV/0!</v>
      </c>
      <c r="IK4640" s="4" t="e">
        <f t="shared" si="2542"/>
        <v>#DIV/0!</v>
      </c>
    </row>
    <row r="4641" spans="216:245" x14ac:dyDescent="0.25">
      <c r="HH4641" s="4" t="e">
        <f t="shared" si="2536"/>
        <v>#DIV/0!</v>
      </c>
      <c r="HI4641" s="4" t="e">
        <f t="shared" si="2543"/>
        <v>#DIV/0!</v>
      </c>
      <c r="HJ4641" s="4" t="e">
        <f t="shared" si="2544"/>
        <v>#DIV/0!</v>
      </c>
      <c r="HK4641" s="4" t="e">
        <f t="shared" si="2545"/>
        <v>#DIV/0!</v>
      </c>
      <c r="HL4641" s="4" t="e">
        <f t="shared" si="2546"/>
        <v>#DIV/0!</v>
      </c>
      <c r="HM4641" s="4" t="e">
        <f t="shared" si="2547"/>
        <v>#DIV/0!</v>
      </c>
      <c r="HN4641" s="4" t="e">
        <f t="shared" si="2548"/>
        <v>#DIV/0!</v>
      </c>
      <c r="HO4641" s="4" t="e">
        <f t="shared" si="2549"/>
        <v>#DIV/0!</v>
      </c>
      <c r="HP4641" s="4" t="e">
        <f t="shared" si="2550"/>
        <v>#DIV/0!</v>
      </c>
      <c r="HQ4641" s="4" t="e">
        <f t="shared" si="2551"/>
        <v>#DIV/0!</v>
      </c>
      <c r="HR4641" s="4" t="e">
        <f t="shared" si="2552"/>
        <v>#DIV/0!</v>
      </c>
      <c r="HS4641" s="4" t="e">
        <f t="shared" si="2553"/>
        <v>#DIV/0!</v>
      </c>
      <c r="HT4641" s="4" t="e">
        <f t="shared" si="2554"/>
        <v>#DIV/0!</v>
      </c>
      <c r="HU4641" s="4" t="e">
        <f t="shared" si="2555"/>
        <v>#DIV/0!</v>
      </c>
      <c r="HV4641" s="4" t="e">
        <f t="shared" si="2556"/>
        <v>#DIV/0!</v>
      </c>
      <c r="HW4641" s="4" t="e">
        <f t="shared" si="2557"/>
        <v>#DIV/0!</v>
      </c>
      <c r="HX4641" s="4" t="e">
        <f t="shared" si="2558"/>
        <v>#DIV/0!</v>
      </c>
      <c r="HY4641" s="4" t="e">
        <f t="shared" si="2559"/>
        <v>#DIV/0!</v>
      </c>
      <c r="HZ4641" s="4" t="e">
        <f t="shared" si="2560"/>
        <v>#DIV/0!</v>
      </c>
      <c r="IA4641" s="4" t="e">
        <f t="shared" si="2561"/>
        <v>#DIV/0!</v>
      </c>
      <c r="IB4641" s="4" t="e">
        <f t="shared" si="2562"/>
        <v>#DIV/0!</v>
      </c>
      <c r="IC4641" s="4" t="e">
        <f t="shared" si="2563"/>
        <v>#DIV/0!</v>
      </c>
      <c r="ID4641" s="4" t="e">
        <f t="shared" si="2564"/>
        <v>#DIV/0!</v>
      </c>
      <c r="IE4641" s="4" t="e">
        <f t="shared" si="2565"/>
        <v>#DIV/0!</v>
      </c>
      <c r="IF4641" s="4" t="e">
        <f t="shared" si="2537"/>
        <v>#DIV/0!</v>
      </c>
      <c r="IG4641" s="4" t="e">
        <f t="shared" si="2538"/>
        <v>#DIV/0!</v>
      </c>
      <c r="IH4641" s="4" t="e">
        <f t="shared" si="2539"/>
        <v>#DIV/0!</v>
      </c>
      <c r="II4641" s="4" t="e">
        <f t="shared" si="2540"/>
        <v>#DIV/0!</v>
      </c>
      <c r="IJ4641" s="4" t="e">
        <f t="shared" si="2541"/>
        <v>#DIV/0!</v>
      </c>
      <c r="IK4641" s="4" t="e">
        <f t="shared" si="2542"/>
        <v>#DIV/0!</v>
      </c>
    </row>
    <row r="4642" spans="216:245" x14ac:dyDescent="0.25">
      <c r="HH4642" s="4" t="e">
        <f t="shared" si="2536"/>
        <v>#DIV/0!</v>
      </c>
      <c r="HI4642" s="4" t="e">
        <f t="shared" si="2543"/>
        <v>#DIV/0!</v>
      </c>
      <c r="HJ4642" s="4" t="e">
        <f t="shared" si="2544"/>
        <v>#DIV/0!</v>
      </c>
      <c r="HK4642" s="4" t="e">
        <f t="shared" si="2545"/>
        <v>#DIV/0!</v>
      </c>
      <c r="HL4642" s="4" t="e">
        <f t="shared" si="2546"/>
        <v>#DIV/0!</v>
      </c>
      <c r="HM4642" s="4" t="e">
        <f t="shared" si="2547"/>
        <v>#DIV/0!</v>
      </c>
      <c r="HN4642" s="4" t="e">
        <f t="shared" si="2548"/>
        <v>#DIV/0!</v>
      </c>
      <c r="HO4642" s="4" t="e">
        <f t="shared" si="2549"/>
        <v>#DIV/0!</v>
      </c>
      <c r="HP4642" s="4" t="e">
        <f t="shared" si="2550"/>
        <v>#DIV/0!</v>
      </c>
      <c r="HQ4642" s="4" t="e">
        <f t="shared" si="2551"/>
        <v>#DIV/0!</v>
      </c>
      <c r="HR4642" s="4" t="e">
        <f t="shared" si="2552"/>
        <v>#DIV/0!</v>
      </c>
      <c r="HS4642" s="4" t="e">
        <f t="shared" si="2553"/>
        <v>#DIV/0!</v>
      </c>
      <c r="HT4642" s="4" t="e">
        <f t="shared" si="2554"/>
        <v>#DIV/0!</v>
      </c>
      <c r="HU4642" s="4" t="e">
        <f t="shared" si="2555"/>
        <v>#DIV/0!</v>
      </c>
      <c r="HV4642" s="4" t="e">
        <f t="shared" si="2556"/>
        <v>#DIV/0!</v>
      </c>
      <c r="HW4642" s="4" t="e">
        <f t="shared" si="2557"/>
        <v>#DIV/0!</v>
      </c>
      <c r="HX4642" s="4" t="e">
        <f t="shared" si="2558"/>
        <v>#DIV/0!</v>
      </c>
      <c r="HY4642" s="4" t="e">
        <f t="shared" si="2559"/>
        <v>#DIV/0!</v>
      </c>
      <c r="HZ4642" s="4" t="e">
        <f t="shared" si="2560"/>
        <v>#DIV/0!</v>
      </c>
      <c r="IA4642" s="4" t="e">
        <f t="shared" si="2561"/>
        <v>#DIV/0!</v>
      </c>
      <c r="IB4642" s="4" t="e">
        <f t="shared" si="2562"/>
        <v>#DIV/0!</v>
      </c>
      <c r="IC4642" s="4" t="e">
        <f t="shared" si="2563"/>
        <v>#DIV/0!</v>
      </c>
      <c r="ID4642" s="4" t="e">
        <f t="shared" si="2564"/>
        <v>#DIV/0!</v>
      </c>
      <c r="IE4642" s="4" t="e">
        <f t="shared" si="2565"/>
        <v>#DIV/0!</v>
      </c>
      <c r="IF4642" s="4" t="e">
        <f t="shared" si="2537"/>
        <v>#DIV/0!</v>
      </c>
      <c r="IG4642" s="4" t="e">
        <f t="shared" si="2538"/>
        <v>#DIV/0!</v>
      </c>
      <c r="IH4642" s="4" t="e">
        <f t="shared" si="2539"/>
        <v>#DIV/0!</v>
      </c>
      <c r="II4642" s="4" t="e">
        <f t="shared" si="2540"/>
        <v>#DIV/0!</v>
      </c>
      <c r="IJ4642" s="4" t="e">
        <f t="shared" si="2541"/>
        <v>#DIV/0!</v>
      </c>
      <c r="IK4642" s="4" t="e">
        <f t="shared" si="2542"/>
        <v>#DIV/0!</v>
      </c>
    </row>
    <row r="4643" spans="216:245" x14ac:dyDescent="0.25">
      <c r="HH4643" s="4" t="e">
        <f t="shared" si="2536"/>
        <v>#DIV/0!</v>
      </c>
      <c r="HI4643" s="4" t="e">
        <f t="shared" si="2543"/>
        <v>#DIV/0!</v>
      </c>
      <c r="HJ4643" s="4" t="e">
        <f t="shared" si="2544"/>
        <v>#DIV/0!</v>
      </c>
      <c r="HK4643" s="4" t="e">
        <f t="shared" si="2545"/>
        <v>#DIV/0!</v>
      </c>
      <c r="HL4643" s="4" t="e">
        <f t="shared" si="2546"/>
        <v>#DIV/0!</v>
      </c>
      <c r="HM4643" s="4" t="e">
        <f t="shared" si="2547"/>
        <v>#DIV/0!</v>
      </c>
      <c r="HN4643" s="4" t="e">
        <f t="shared" si="2548"/>
        <v>#DIV/0!</v>
      </c>
      <c r="HO4643" s="4" t="e">
        <f t="shared" si="2549"/>
        <v>#DIV/0!</v>
      </c>
      <c r="HP4643" s="4" t="e">
        <f t="shared" si="2550"/>
        <v>#DIV/0!</v>
      </c>
      <c r="HQ4643" s="4" t="e">
        <f t="shared" si="2551"/>
        <v>#DIV/0!</v>
      </c>
      <c r="HR4643" s="4" t="e">
        <f t="shared" si="2552"/>
        <v>#DIV/0!</v>
      </c>
      <c r="HS4643" s="4" t="e">
        <f t="shared" si="2553"/>
        <v>#DIV/0!</v>
      </c>
      <c r="HT4643" s="4" t="e">
        <f t="shared" si="2554"/>
        <v>#DIV/0!</v>
      </c>
      <c r="HU4643" s="4" t="e">
        <f t="shared" si="2555"/>
        <v>#DIV/0!</v>
      </c>
      <c r="HV4643" s="4" t="e">
        <f t="shared" si="2556"/>
        <v>#DIV/0!</v>
      </c>
      <c r="HW4643" s="4" t="e">
        <f t="shared" si="2557"/>
        <v>#DIV/0!</v>
      </c>
      <c r="HX4643" s="4" t="e">
        <f t="shared" si="2558"/>
        <v>#DIV/0!</v>
      </c>
      <c r="HY4643" s="4" t="e">
        <f t="shared" si="2559"/>
        <v>#DIV/0!</v>
      </c>
      <c r="HZ4643" s="4" t="e">
        <f t="shared" si="2560"/>
        <v>#DIV/0!</v>
      </c>
      <c r="IA4643" s="4" t="e">
        <f t="shared" si="2561"/>
        <v>#DIV/0!</v>
      </c>
      <c r="IB4643" s="4" t="e">
        <f t="shared" si="2562"/>
        <v>#DIV/0!</v>
      </c>
      <c r="IC4643" s="4" t="e">
        <f t="shared" si="2563"/>
        <v>#DIV/0!</v>
      </c>
      <c r="ID4643" s="4" t="e">
        <f t="shared" si="2564"/>
        <v>#DIV/0!</v>
      </c>
      <c r="IE4643" s="4" t="e">
        <f t="shared" si="2565"/>
        <v>#DIV/0!</v>
      </c>
      <c r="IF4643" s="4" t="e">
        <f t="shared" si="2537"/>
        <v>#DIV/0!</v>
      </c>
      <c r="IG4643" s="4" t="e">
        <f t="shared" si="2538"/>
        <v>#DIV/0!</v>
      </c>
      <c r="IH4643" s="4" t="e">
        <f t="shared" si="2539"/>
        <v>#DIV/0!</v>
      </c>
      <c r="II4643" s="4" t="e">
        <f t="shared" si="2540"/>
        <v>#DIV/0!</v>
      </c>
      <c r="IJ4643" s="4" t="e">
        <f t="shared" si="2541"/>
        <v>#DIV/0!</v>
      </c>
      <c r="IK4643" s="4" t="e">
        <f t="shared" si="2542"/>
        <v>#DIV/0!</v>
      </c>
    </row>
    <row r="4644" spans="216:245" x14ac:dyDescent="0.25">
      <c r="HH4644" s="4" t="e">
        <f t="shared" si="2536"/>
        <v>#DIV/0!</v>
      </c>
      <c r="HI4644" s="4" t="e">
        <f t="shared" si="2543"/>
        <v>#DIV/0!</v>
      </c>
      <c r="HJ4644" s="4" t="e">
        <f t="shared" si="2544"/>
        <v>#DIV/0!</v>
      </c>
      <c r="HK4644" s="4" t="e">
        <f t="shared" si="2545"/>
        <v>#DIV/0!</v>
      </c>
      <c r="HL4644" s="4" t="e">
        <f t="shared" si="2546"/>
        <v>#DIV/0!</v>
      </c>
      <c r="HM4644" s="4" t="e">
        <f t="shared" si="2547"/>
        <v>#DIV/0!</v>
      </c>
      <c r="HN4644" s="4" t="e">
        <f t="shared" si="2548"/>
        <v>#DIV/0!</v>
      </c>
      <c r="HO4644" s="4" t="e">
        <f t="shared" si="2549"/>
        <v>#DIV/0!</v>
      </c>
      <c r="HP4644" s="4" t="e">
        <f t="shared" si="2550"/>
        <v>#DIV/0!</v>
      </c>
      <c r="HQ4644" s="4" t="e">
        <f t="shared" si="2551"/>
        <v>#DIV/0!</v>
      </c>
      <c r="HR4644" s="4" t="e">
        <f t="shared" si="2552"/>
        <v>#DIV/0!</v>
      </c>
      <c r="HS4644" s="4" t="e">
        <f t="shared" si="2553"/>
        <v>#DIV/0!</v>
      </c>
      <c r="HT4644" s="4" t="e">
        <f t="shared" si="2554"/>
        <v>#DIV/0!</v>
      </c>
      <c r="HU4644" s="4" t="e">
        <f t="shared" si="2555"/>
        <v>#DIV/0!</v>
      </c>
      <c r="HV4644" s="4" t="e">
        <f t="shared" si="2556"/>
        <v>#DIV/0!</v>
      </c>
      <c r="HW4644" s="4" t="e">
        <f t="shared" si="2557"/>
        <v>#DIV/0!</v>
      </c>
      <c r="HX4644" s="4" t="e">
        <f t="shared" si="2558"/>
        <v>#DIV/0!</v>
      </c>
      <c r="HY4644" s="4" t="e">
        <f t="shared" si="2559"/>
        <v>#DIV/0!</v>
      </c>
      <c r="HZ4644" s="4" t="e">
        <f t="shared" si="2560"/>
        <v>#DIV/0!</v>
      </c>
      <c r="IA4644" s="4" t="e">
        <f t="shared" si="2561"/>
        <v>#DIV/0!</v>
      </c>
      <c r="IB4644" s="4" t="e">
        <f t="shared" si="2562"/>
        <v>#DIV/0!</v>
      </c>
      <c r="IC4644" s="4" t="e">
        <f t="shared" si="2563"/>
        <v>#DIV/0!</v>
      </c>
      <c r="ID4644" s="4" t="e">
        <f t="shared" si="2564"/>
        <v>#DIV/0!</v>
      </c>
      <c r="IE4644" s="4" t="e">
        <f t="shared" si="2565"/>
        <v>#DIV/0!</v>
      </c>
      <c r="IF4644" s="4" t="e">
        <f t="shared" si="2537"/>
        <v>#DIV/0!</v>
      </c>
      <c r="IG4644" s="4" t="e">
        <f t="shared" si="2538"/>
        <v>#DIV/0!</v>
      </c>
      <c r="IH4644" s="4" t="e">
        <f t="shared" si="2539"/>
        <v>#DIV/0!</v>
      </c>
      <c r="II4644" s="4" t="e">
        <f t="shared" si="2540"/>
        <v>#DIV/0!</v>
      </c>
      <c r="IJ4644" s="4" t="e">
        <f t="shared" si="2541"/>
        <v>#DIV/0!</v>
      </c>
      <c r="IK4644" s="4" t="e">
        <f t="shared" si="2542"/>
        <v>#DIV/0!</v>
      </c>
    </row>
    <row r="4645" spans="216:245" x14ac:dyDescent="0.25">
      <c r="HH4645" s="4" t="e">
        <f t="shared" si="2536"/>
        <v>#DIV/0!</v>
      </c>
      <c r="HI4645" s="4" t="e">
        <f t="shared" si="2543"/>
        <v>#DIV/0!</v>
      </c>
      <c r="HJ4645" s="4" t="e">
        <f t="shared" si="2544"/>
        <v>#DIV/0!</v>
      </c>
      <c r="HK4645" s="4" t="e">
        <f t="shared" si="2545"/>
        <v>#DIV/0!</v>
      </c>
      <c r="HL4645" s="4" t="e">
        <f t="shared" si="2546"/>
        <v>#DIV/0!</v>
      </c>
      <c r="HM4645" s="4" t="e">
        <f t="shared" si="2547"/>
        <v>#DIV/0!</v>
      </c>
      <c r="HN4645" s="4" t="e">
        <f t="shared" si="2548"/>
        <v>#DIV/0!</v>
      </c>
      <c r="HO4645" s="4" t="e">
        <f t="shared" si="2549"/>
        <v>#DIV/0!</v>
      </c>
      <c r="HP4645" s="4" t="e">
        <f t="shared" si="2550"/>
        <v>#DIV/0!</v>
      </c>
      <c r="HQ4645" s="4" t="e">
        <f t="shared" si="2551"/>
        <v>#DIV/0!</v>
      </c>
      <c r="HR4645" s="4" t="e">
        <f t="shared" si="2552"/>
        <v>#DIV/0!</v>
      </c>
      <c r="HS4645" s="4" t="e">
        <f t="shared" si="2553"/>
        <v>#DIV/0!</v>
      </c>
      <c r="HT4645" s="4" t="e">
        <f t="shared" si="2554"/>
        <v>#DIV/0!</v>
      </c>
      <c r="HU4645" s="4" t="e">
        <f t="shared" si="2555"/>
        <v>#DIV/0!</v>
      </c>
      <c r="HV4645" s="4" t="e">
        <f t="shared" si="2556"/>
        <v>#DIV/0!</v>
      </c>
      <c r="HW4645" s="4" t="e">
        <f t="shared" si="2557"/>
        <v>#DIV/0!</v>
      </c>
      <c r="HX4645" s="4" t="e">
        <f t="shared" si="2558"/>
        <v>#DIV/0!</v>
      </c>
      <c r="HY4645" s="4" t="e">
        <f t="shared" si="2559"/>
        <v>#DIV/0!</v>
      </c>
      <c r="HZ4645" s="4" t="e">
        <f t="shared" si="2560"/>
        <v>#DIV/0!</v>
      </c>
      <c r="IA4645" s="4" t="e">
        <f t="shared" si="2561"/>
        <v>#DIV/0!</v>
      </c>
      <c r="IB4645" s="4" t="e">
        <f t="shared" si="2562"/>
        <v>#DIV/0!</v>
      </c>
      <c r="IC4645" s="4" t="e">
        <f t="shared" si="2563"/>
        <v>#DIV/0!</v>
      </c>
      <c r="ID4645" s="4" t="e">
        <f t="shared" si="2564"/>
        <v>#DIV/0!</v>
      </c>
      <c r="IE4645" s="4" t="e">
        <f t="shared" si="2565"/>
        <v>#DIV/0!</v>
      </c>
      <c r="IF4645" s="4" t="e">
        <f t="shared" si="2537"/>
        <v>#DIV/0!</v>
      </c>
      <c r="IG4645" s="4" t="e">
        <f t="shared" si="2538"/>
        <v>#DIV/0!</v>
      </c>
      <c r="IH4645" s="4" t="e">
        <f t="shared" si="2539"/>
        <v>#DIV/0!</v>
      </c>
      <c r="II4645" s="4" t="e">
        <f t="shared" si="2540"/>
        <v>#DIV/0!</v>
      </c>
      <c r="IJ4645" s="4" t="e">
        <f t="shared" si="2541"/>
        <v>#DIV/0!</v>
      </c>
      <c r="IK4645" s="4" t="e">
        <f t="shared" si="2542"/>
        <v>#DIV/0!</v>
      </c>
    </row>
    <row r="4646" spans="216:245" x14ac:dyDescent="0.25">
      <c r="HH4646" s="4" t="e">
        <f t="shared" si="2536"/>
        <v>#DIV/0!</v>
      </c>
      <c r="HI4646" s="4" t="e">
        <f t="shared" si="2543"/>
        <v>#DIV/0!</v>
      </c>
      <c r="HJ4646" s="4" t="e">
        <f t="shared" si="2544"/>
        <v>#DIV/0!</v>
      </c>
      <c r="HK4646" s="4" t="e">
        <f t="shared" si="2545"/>
        <v>#DIV/0!</v>
      </c>
      <c r="HL4646" s="4" t="e">
        <f t="shared" si="2546"/>
        <v>#DIV/0!</v>
      </c>
      <c r="HM4646" s="4" t="e">
        <f t="shared" si="2547"/>
        <v>#DIV/0!</v>
      </c>
      <c r="HN4646" s="4" t="e">
        <f t="shared" si="2548"/>
        <v>#DIV/0!</v>
      </c>
      <c r="HO4646" s="4" t="e">
        <f t="shared" si="2549"/>
        <v>#DIV/0!</v>
      </c>
      <c r="HP4646" s="4" t="e">
        <f t="shared" si="2550"/>
        <v>#DIV/0!</v>
      </c>
      <c r="HQ4646" s="4" t="e">
        <f t="shared" si="2551"/>
        <v>#DIV/0!</v>
      </c>
      <c r="HR4646" s="4" t="e">
        <f t="shared" si="2552"/>
        <v>#DIV/0!</v>
      </c>
      <c r="HS4646" s="4" t="e">
        <f t="shared" si="2553"/>
        <v>#DIV/0!</v>
      </c>
      <c r="HT4646" s="4" t="e">
        <f t="shared" si="2554"/>
        <v>#DIV/0!</v>
      </c>
      <c r="HU4646" s="4" t="e">
        <f t="shared" si="2555"/>
        <v>#DIV/0!</v>
      </c>
      <c r="HV4646" s="4" t="e">
        <f t="shared" si="2556"/>
        <v>#DIV/0!</v>
      </c>
      <c r="HW4646" s="4" t="e">
        <f t="shared" si="2557"/>
        <v>#DIV/0!</v>
      </c>
      <c r="HX4646" s="4" t="e">
        <f t="shared" si="2558"/>
        <v>#DIV/0!</v>
      </c>
      <c r="HY4646" s="4" t="e">
        <f t="shared" si="2559"/>
        <v>#DIV/0!</v>
      </c>
      <c r="HZ4646" s="4" t="e">
        <f t="shared" si="2560"/>
        <v>#DIV/0!</v>
      </c>
      <c r="IA4646" s="4" t="e">
        <f t="shared" si="2561"/>
        <v>#DIV/0!</v>
      </c>
      <c r="IB4646" s="4" t="e">
        <f t="shared" si="2562"/>
        <v>#DIV/0!</v>
      </c>
      <c r="IC4646" s="4" t="e">
        <f t="shared" si="2563"/>
        <v>#DIV/0!</v>
      </c>
      <c r="ID4646" s="4" t="e">
        <f t="shared" si="2564"/>
        <v>#DIV/0!</v>
      </c>
      <c r="IE4646" s="4" t="e">
        <f t="shared" si="2565"/>
        <v>#DIV/0!</v>
      </c>
      <c r="IF4646" s="4" t="e">
        <f t="shared" si="2537"/>
        <v>#DIV/0!</v>
      </c>
      <c r="IG4646" s="4" t="e">
        <f t="shared" si="2538"/>
        <v>#DIV/0!</v>
      </c>
      <c r="IH4646" s="4" t="e">
        <f t="shared" si="2539"/>
        <v>#DIV/0!</v>
      </c>
      <c r="II4646" s="4" t="e">
        <f t="shared" si="2540"/>
        <v>#DIV/0!</v>
      </c>
      <c r="IJ4646" s="4" t="e">
        <f t="shared" si="2541"/>
        <v>#DIV/0!</v>
      </c>
      <c r="IK4646" s="4" t="e">
        <f t="shared" si="2542"/>
        <v>#DIV/0!</v>
      </c>
    </row>
    <row r="4647" spans="216:245" x14ac:dyDescent="0.25">
      <c r="HH4647" s="4" t="e">
        <f t="shared" si="2536"/>
        <v>#DIV/0!</v>
      </c>
      <c r="HI4647" s="4" t="e">
        <f t="shared" si="2543"/>
        <v>#DIV/0!</v>
      </c>
      <c r="HJ4647" s="4" t="e">
        <f t="shared" si="2544"/>
        <v>#DIV/0!</v>
      </c>
      <c r="HK4647" s="4" t="e">
        <f t="shared" si="2545"/>
        <v>#DIV/0!</v>
      </c>
      <c r="HL4647" s="4" t="e">
        <f t="shared" si="2546"/>
        <v>#DIV/0!</v>
      </c>
      <c r="HM4647" s="4" t="e">
        <f t="shared" si="2547"/>
        <v>#DIV/0!</v>
      </c>
      <c r="HN4647" s="4" t="e">
        <f t="shared" si="2548"/>
        <v>#DIV/0!</v>
      </c>
      <c r="HO4647" s="4" t="e">
        <f t="shared" si="2549"/>
        <v>#DIV/0!</v>
      </c>
      <c r="HP4647" s="4" t="e">
        <f t="shared" si="2550"/>
        <v>#DIV/0!</v>
      </c>
      <c r="HQ4647" s="4" t="e">
        <f t="shared" si="2551"/>
        <v>#DIV/0!</v>
      </c>
      <c r="HR4647" s="4" t="e">
        <f t="shared" si="2552"/>
        <v>#DIV/0!</v>
      </c>
      <c r="HS4647" s="4" t="e">
        <f t="shared" si="2553"/>
        <v>#DIV/0!</v>
      </c>
      <c r="HT4647" s="4" t="e">
        <f t="shared" si="2554"/>
        <v>#DIV/0!</v>
      </c>
      <c r="HU4647" s="4" t="e">
        <f t="shared" si="2555"/>
        <v>#DIV/0!</v>
      </c>
      <c r="HV4647" s="4" t="e">
        <f t="shared" si="2556"/>
        <v>#DIV/0!</v>
      </c>
      <c r="HW4647" s="4" t="e">
        <f t="shared" si="2557"/>
        <v>#DIV/0!</v>
      </c>
      <c r="HX4647" s="4" t="e">
        <f t="shared" si="2558"/>
        <v>#DIV/0!</v>
      </c>
      <c r="HY4647" s="4" t="e">
        <f t="shared" si="2559"/>
        <v>#DIV/0!</v>
      </c>
      <c r="HZ4647" s="4" t="e">
        <f t="shared" si="2560"/>
        <v>#DIV/0!</v>
      </c>
      <c r="IA4647" s="4" t="e">
        <f t="shared" si="2561"/>
        <v>#DIV/0!</v>
      </c>
      <c r="IB4647" s="4" t="e">
        <f t="shared" si="2562"/>
        <v>#DIV/0!</v>
      </c>
      <c r="IC4647" s="4" t="e">
        <f t="shared" si="2563"/>
        <v>#DIV/0!</v>
      </c>
      <c r="ID4647" s="4" t="e">
        <f t="shared" si="2564"/>
        <v>#DIV/0!</v>
      </c>
      <c r="IE4647" s="4" t="e">
        <f t="shared" si="2565"/>
        <v>#DIV/0!</v>
      </c>
      <c r="IF4647" s="4" t="e">
        <f t="shared" si="2537"/>
        <v>#DIV/0!</v>
      </c>
      <c r="IG4647" s="4" t="e">
        <f t="shared" si="2538"/>
        <v>#DIV/0!</v>
      </c>
      <c r="IH4647" s="4" t="e">
        <f t="shared" si="2539"/>
        <v>#DIV/0!</v>
      </c>
      <c r="II4647" s="4" t="e">
        <f t="shared" si="2540"/>
        <v>#DIV/0!</v>
      </c>
      <c r="IJ4647" s="4" t="e">
        <f t="shared" si="2541"/>
        <v>#DIV/0!</v>
      </c>
      <c r="IK4647" s="4" t="e">
        <f t="shared" si="2542"/>
        <v>#DIV/0!</v>
      </c>
    </row>
    <row r="4648" spans="216:245" x14ac:dyDescent="0.25">
      <c r="HH4648" s="4" t="e">
        <f t="shared" si="2536"/>
        <v>#DIV/0!</v>
      </c>
      <c r="HI4648" s="4" t="e">
        <f t="shared" si="2543"/>
        <v>#DIV/0!</v>
      </c>
      <c r="HJ4648" s="4" t="e">
        <f t="shared" si="2544"/>
        <v>#DIV/0!</v>
      </c>
      <c r="HK4648" s="4" t="e">
        <f t="shared" si="2545"/>
        <v>#DIV/0!</v>
      </c>
      <c r="HL4648" s="4" t="e">
        <f t="shared" si="2546"/>
        <v>#DIV/0!</v>
      </c>
      <c r="HM4648" s="4" t="e">
        <f t="shared" si="2547"/>
        <v>#DIV/0!</v>
      </c>
      <c r="HN4648" s="4" t="e">
        <f t="shared" si="2548"/>
        <v>#DIV/0!</v>
      </c>
      <c r="HO4648" s="4" t="e">
        <f t="shared" si="2549"/>
        <v>#DIV/0!</v>
      </c>
      <c r="HP4648" s="4" t="e">
        <f t="shared" si="2550"/>
        <v>#DIV/0!</v>
      </c>
      <c r="HQ4648" s="4" t="e">
        <f t="shared" si="2551"/>
        <v>#DIV/0!</v>
      </c>
      <c r="HR4648" s="4" t="e">
        <f t="shared" si="2552"/>
        <v>#DIV/0!</v>
      </c>
      <c r="HS4648" s="4" t="e">
        <f t="shared" si="2553"/>
        <v>#DIV/0!</v>
      </c>
      <c r="HT4648" s="4" t="e">
        <f t="shared" si="2554"/>
        <v>#DIV/0!</v>
      </c>
      <c r="HU4648" s="4" t="e">
        <f t="shared" si="2555"/>
        <v>#DIV/0!</v>
      </c>
      <c r="HV4648" s="4" t="e">
        <f t="shared" si="2556"/>
        <v>#DIV/0!</v>
      </c>
      <c r="HW4648" s="4" t="e">
        <f t="shared" si="2557"/>
        <v>#DIV/0!</v>
      </c>
      <c r="HX4648" s="4" t="e">
        <f t="shared" si="2558"/>
        <v>#DIV/0!</v>
      </c>
      <c r="HY4648" s="4" t="e">
        <f t="shared" si="2559"/>
        <v>#DIV/0!</v>
      </c>
      <c r="HZ4648" s="4" t="e">
        <f t="shared" si="2560"/>
        <v>#DIV/0!</v>
      </c>
      <c r="IA4648" s="4" t="e">
        <f t="shared" si="2561"/>
        <v>#DIV/0!</v>
      </c>
      <c r="IB4648" s="4" t="e">
        <f t="shared" si="2562"/>
        <v>#DIV/0!</v>
      </c>
      <c r="IC4648" s="4" t="e">
        <f t="shared" si="2563"/>
        <v>#DIV/0!</v>
      </c>
      <c r="ID4648" s="4" t="e">
        <f t="shared" si="2564"/>
        <v>#DIV/0!</v>
      </c>
      <c r="IE4648" s="4" t="e">
        <f t="shared" si="2565"/>
        <v>#DIV/0!</v>
      </c>
      <c r="IF4648" s="4" t="e">
        <f t="shared" si="2537"/>
        <v>#DIV/0!</v>
      </c>
      <c r="IG4648" s="4" t="e">
        <f t="shared" si="2538"/>
        <v>#DIV/0!</v>
      </c>
      <c r="IH4648" s="4" t="e">
        <f t="shared" si="2539"/>
        <v>#DIV/0!</v>
      </c>
      <c r="II4648" s="4" t="e">
        <f t="shared" si="2540"/>
        <v>#DIV/0!</v>
      </c>
      <c r="IJ4648" s="4" t="e">
        <f t="shared" si="2541"/>
        <v>#DIV/0!</v>
      </c>
      <c r="IK4648" s="4" t="e">
        <f t="shared" si="2542"/>
        <v>#DIV/0!</v>
      </c>
    </row>
    <row r="4649" spans="216:245" x14ac:dyDescent="0.25">
      <c r="HH4649" s="4" t="e">
        <f t="shared" si="2536"/>
        <v>#DIV/0!</v>
      </c>
      <c r="HI4649" s="4" t="e">
        <f t="shared" si="2543"/>
        <v>#DIV/0!</v>
      </c>
      <c r="HJ4649" s="4" t="e">
        <f t="shared" si="2544"/>
        <v>#DIV/0!</v>
      </c>
      <c r="HK4649" s="4" t="e">
        <f t="shared" si="2545"/>
        <v>#DIV/0!</v>
      </c>
      <c r="HL4649" s="4" t="e">
        <f t="shared" si="2546"/>
        <v>#DIV/0!</v>
      </c>
      <c r="HM4649" s="4" t="e">
        <f t="shared" si="2547"/>
        <v>#DIV/0!</v>
      </c>
      <c r="HN4649" s="4" t="e">
        <f t="shared" si="2548"/>
        <v>#DIV/0!</v>
      </c>
      <c r="HO4649" s="4" t="e">
        <f t="shared" si="2549"/>
        <v>#DIV/0!</v>
      </c>
      <c r="HP4649" s="4" t="e">
        <f t="shared" si="2550"/>
        <v>#DIV/0!</v>
      </c>
      <c r="HQ4649" s="4" t="e">
        <f t="shared" si="2551"/>
        <v>#DIV/0!</v>
      </c>
      <c r="HR4649" s="4" t="e">
        <f t="shared" si="2552"/>
        <v>#DIV/0!</v>
      </c>
      <c r="HS4649" s="4" t="e">
        <f t="shared" si="2553"/>
        <v>#DIV/0!</v>
      </c>
      <c r="HT4649" s="4" t="e">
        <f t="shared" si="2554"/>
        <v>#DIV/0!</v>
      </c>
      <c r="HU4649" s="4" t="e">
        <f t="shared" si="2555"/>
        <v>#DIV/0!</v>
      </c>
      <c r="HV4649" s="4" t="e">
        <f t="shared" si="2556"/>
        <v>#DIV/0!</v>
      </c>
      <c r="HW4649" s="4" t="e">
        <f t="shared" si="2557"/>
        <v>#DIV/0!</v>
      </c>
      <c r="HX4649" s="4" t="e">
        <f t="shared" si="2558"/>
        <v>#DIV/0!</v>
      </c>
      <c r="HY4649" s="4" t="e">
        <f t="shared" si="2559"/>
        <v>#DIV/0!</v>
      </c>
      <c r="HZ4649" s="4" t="e">
        <f t="shared" si="2560"/>
        <v>#DIV/0!</v>
      </c>
      <c r="IA4649" s="4" t="e">
        <f t="shared" si="2561"/>
        <v>#DIV/0!</v>
      </c>
      <c r="IB4649" s="4" t="e">
        <f t="shared" si="2562"/>
        <v>#DIV/0!</v>
      </c>
      <c r="IC4649" s="4" t="e">
        <f t="shared" si="2563"/>
        <v>#DIV/0!</v>
      </c>
      <c r="ID4649" s="4" t="e">
        <f t="shared" si="2564"/>
        <v>#DIV/0!</v>
      </c>
      <c r="IE4649" s="4" t="e">
        <f t="shared" si="2565"/>
        <v>#DIV/0!</v>
      </c>
      <c r="IF4649" s="4" t="e">
        <f t="shared" si="2537"/>
        <v>#DIV/0!</v>
      </c>
      <c r="IG4649" s="4" t="e">
        <f t="shared" si="2538"/>
        <v>#DIV/0!</v>
      </c>
      <c r="IH4649" s="4" t="e">
        <f t="shared" si="2539"/>
        <v>#DIV/0!</v>
      </c>
      <c r="II4649" s="4" t="e">
        <f t="shared" si="2540"/>
        <v>#DIV/0!</v>
      </c>
      <c r="IJ4649" s="4" t="e">
        <f t="shared" si="2541"/>
        <v>#DIV/0!</v>
      </c>
      <c r="IK4649" s="4" t="e">
        <f t="shared" si="2542"/>
        <v>#DIV/0!</v>
      </c>
    </row>
    <row r="4650" spans="216:245" x14ac:dyDescent="0.25">
      <c r="HH4650" s="4" t="e">
        <f t="shared" si="2536"/>
        <v>#DIV/0!</v>
      </c>
      <c r="HI4650" s="4" t="e">
        <f t="shared" si="2543"/>
        <v>#DIV/0!</v>
      </c>
      <c r="HJ4650" s="4" t="e">
        <f t="shared" si="2544"/>
        <v>#DIV/0!</v>
      </c>
      <c r="HK4650" s="4" t="e">
        <f t="shared" si="2545"/>
        <v>#DIV/0!</v>
      </c>
      <c r="HL4650" s="4" t="e">
        <f t="shared" si="2546"/>
        <v>#DIV/0!</v>
      </c>
      <c r="HM4650" s="4" t="e">
        <f t="shared" si="2547"/>
        <v>#DIV/0!</v>
      </c>
      <c r="HN4650" s="4" t="e">
        <f t="shared" si="2548"/>
        <v>#DIV/0!</v>
      </c>
      <c r="HO4650" s="4" t="e">
        <f t="shared" si="2549"/>
        <v>#DIV/0!</v>
      </c>
      <c r="HP4650" s="4" t="e">
        <f t="shared" si="2550"/>
        <v>#DIV/0!</v>
      </c>
      <c r="HQ4650" s="4" t="e">
        <f t="shared" si="2551"/>
        <v>#DIV/0!</v>
      </c>
      <c r="HR4650" s="4" t="e">
        <f t="shared" si="2552"/>
        <v>#DIV/0!</v>
      </c>
      <c r="HS4650" s="4" t="e">
        <f t="shared" si="2553"/>
        <v>#DIV/0!</v>
      </c>
      <c r="HT4650" s="4" t="e">
        <f t="shared" si="2554"/>
        <v>#DIV/0!</v>
      </c>
      <c r="HU4650" s="4" t="e">
        <f t="shared" si="2555"/>
        <v>#DIV/0!</v>
      </c>
      <c r="HV4650" s="4" t="e">
        <f t="shared" si="2556"/>
        <v>#DIV/0!</v>
      </c>
      <c r="HW4650" s="4" t="e">
        <f t="shared" si="2557"/>
        <v>#DIV/0!</v>
      </c>
      <c r="HX4650" s="4" t="e">
        <f t="shared" si="2558"/>
        <v>#DIV/0!</v>
      </c>
      <c r="HY4650" s="4" t="e">
        <f t="shared" si="2559"/>
        <v>#DIV/0!</v>
      </c>
      <c r="HZ4650" s="4" t="e">
        <f t="shared" si="2560"/>
        <v>#DIV/0!</v>
      </c>
      <c r="IA4650" s="4" t="e">
        <f t="shared" si="2561"/>
        <v>#DIV/0!</v>
      </c>
      <c r="IB4650" s="4" t="e">
        <f t="shared" si="2562"/>
        <v>#DIV/0!</v>
      </c>
      <c r="IC4650" s="4" t="e">
        <f t="shared" si="2563"/>
        <v>#DIV/0!</v>
      </c>
      <c r="ID4650" s="4" t="e">
        <f t="shared" si="2564"/>
        <v>#DIV/0!</v>
      </c>
      <c r="IE4650" s="4" t="e">
        <f t="shared" si="2565"/>
        <v>#DIV/0!</v>
      </c>
      <c r="IF4650" s="4" t="e">
        <f t="shared" si="2537"/>
        <v>#DIV/0!</v>
      </c>
      <c r="IG4650" s="4" t="e">
        <f t="shared" si="2538"/>
        <v>#DIV/0!</v>
      </c>
      <c r="IH4650" s="4" t="e">
        <f t="shared" si="2539"/>
        <v>#DIV/0!</v>
      </c>
      <c r="II4650" s="4" t="e">
        <f t="shared" si="2540"/>
        <v>#DIV/0!</v>
      </c>
      <c r="IJ4650" s="4" t="e">
        <f t="shared" si="2541"/>
        <v>#DIV/0!</v>
      </c>
      <c r="IK4650" s="4" t="e">
        <f t="shared" si="2542"/>
        <v>#DIV/0!</v>
      </c>
    </row>
    <row r="4651" spans="216:245" x14ac:dyDescent="0.25">
      <c r="HH4651" s="4" t="e">
        <f t="shared" si="2536"/>
        <v>#DIV/0!</v>
      </c>
      <c r="HI4651" s="4" t="e">
        <f t="shared" si="2543"/>
        <v>#DIV/0!</v>
      </c>
      <c r="HJ4651" s="4" t="e">
        <f t="shared" si="2544"/>
        <v>#DIV/0!</v>
      </c>
      <c r="HK4651" s="4" t="e">
        <f t="shared" si="2545"/>
        <v>#DIV/0!</v>
      </c>
      <c r="HL4651" s="4" t="e">
        <f t="shared" si="2546"/>
        <v>#DIV/0!</v>
      </c>
      <c r="HM4651" s="4" t="e">
        <f t="shared" si="2547"/>
        <v>#DIV/0!</v>
      </c>
      <c r="HN4651" s="4" t="e">
        <f t="shared" si="2548"/>
        <v>#DIV/0!</v>
      </c>
      <c r="HO4651" s="4" t="e">
        <f t="shared" si="2549"/>
        <v>#DIV/0!</v>
      </c>
      <c r="HP4651" s="4" t="e">
        <f t="shared" si="2550"/>
        <v>#DIV/0!</v>
      </c>
      <c r="HQ4651" s="4" t="e">
        <f t="shared" si="2551"/>
        <v>#DIV/0!</v>
      </c>
      <c r="HR4651" s="4" t="e">
        <f t="shared" si="2552"/>
        <v>#DIV/0!</v>
      </c>
      <c r="HS4651" s="4" t="e">
        <f t="shared" si="2553"/>
        <v>#DIV/0!</v>
      </c>
      <c r="HT4651" s="4" t="e">
        <f t="shared" si="2554"/>
        <v>#DIV/0!</v>
      </c>
      <c r="HU4651" s="4" t="e">
        <f t="shared" si="2555"/>
        <v>#DIV/0!</v>
      </c>
      <c r="HV4651" s="4" t="e">
        <f t="shared" si="2556"/>
        <v>#DIV/0!</v>
      </c>
      <c r="HW4651" s="4" t="e">
        <f t="shared" si="2557"/>
        <v>#DIV/0!</v>
      </c>
      <c r="HX4651" s="4" t="e">
        <f t="shared" si="2558"/>
        <v>#DIV/0!</v>
      </c>
      <c r="HY4651" s="4" t="e">
        <f t="shared" si="2559"/>
        <v>#DIV/0!</v>
      </c>
      <c r="HZ4651" s="4" t="e">
        <f t="shared" si="2560"/>
        <v>#DIV/0!</v>
      </c>
      <c r="IA4651" s="4" t="e">
        <f t="shared" si="2561"/>
        <v>#DIV/0!</v>
      </c>
      <c r="IB4651" s="4" t="e">
        <f t="shared" si="2562"/>
        <v>#DIV/0!</v>
      </c>
      <c r="IC4651" s="4" t="e">
        <f t="shared" si="2563"/>
        <v>#DIV/0!</v>
      </c>
      <c r="ID4651" s="4" t="e">
        <f t="shared" si="2564"/>
        <v>#DIV/0!</v>
      </c>
      <c r="IE4651" s="4" t="e">
        <f t="shared" si="2565"/>
        <v>#DIV/0!</v>
      </c>
      <c r="IF4651" s="4" t="e">
        <f t="shared" si="2537"/>
        <v>#DIV/0!</v>
      </c>
      <c r="IG4651" s="4" t="e">
        <f t="shared" si="2538"/>
        <v>#DIV/0!</v>
      </c>
      <c r="IH4651" s="4" t="e">
        <f t="shared" si="2539"/>
        <v>#DIV/0!</v>
      </c>
      <c r="II4651" s="4" t="e">
        <f t="shared" si="2540"/>
        <v>#DIV/0!</v>
      </c>
      <c r="IJ4651" s="4" t="e">
        <f t="shared" si="2541"/>
        <v>#DIV/0!</v>
      </c>
      <c r="IK4651" s="4" t="e">
        <f t="shared" si="2542"/>
        <v>#DIV/0!</v>
      </c>
    </row>
    <row r="4652" spans="216:245" x14ac:dyDescent="0.25">
      <c r="HH4652" s="4" t="e">
        <f t="shared" si="2536"/>
        <v>#DIV/0!</v>
      </c>
      <c r="HI4652" s="4" t="e">
        <f t="shared" si="2543"/>
        <v>#DIV/0!</v>
      </c>
      <c r="HJ4652" s="4" t="e">
        <f t="shared" si="2544"/>
        <v>#DIV/0!</v>
      </c>
      <c r="HK4652" s="4" t="e">
        <f t="shared" si="2545"/>
        <v>#DIV/0!</v>
      </c>
      <c r="HL4652" s="4" t="e">
        <f t="shared" si="2546"/>
        <v>#DIV/0!</v>
      </c>
      <c r="HM4652" s="4" t="e">
        <f t="shared" si="2547"/>
        <v>#DIV/0!</v>
      </c>
      <c r="HN4652" s="4" t="e">
        <f t="shared" si="2548"/>
        <v>#DIV/0!</v>
      </c>
      <c r="HO4652" s="4" t="e">
        <f t="shared" si="2549"/>
        <v>#DIV/0!</v>
      </c>
      <c r="HP4652" s="4" t="e">
        <f t="shared" si="2550"/>
        <v>#DIV/0!</v>
      </c>
      <c r="HQ4652" s="4" t="e">
        <f t="shared" si="2551"/>
        <v>#DIV/0!</v>
      </c>
      <c r="HR4652" s="4" t="e">
        <f t="shared" si="2552"/>
        <v>#DIV/0!</v>
      </c>
      <c r="HS4652" s="4" t="e">
        <f t="shared" si="2553"/>
        <v>#DIV/0!</v>
      </c>
      <c r="HT4652" s="4" t="e">
        <f t="shared" si="2554"/>
        <v>#DIV/0!</v>
      </c>
      <c r="HU4652" s="4" t="e">
        <f t="shared" si="2555"/>
        <v>#DIV/0!</v>
      </c>
      <c r="HV4652" s="4" t="e">
        <f t="shared" si="2556"/>
        <v>#DIV/0!</v>
      </c>
      <c r="HW4652" s="4" t="e">
        <f t="shared" si="2557"/>
        <v>#DIV/0!</v>
      </c>
      <c r="HX4652" s="4" t="e">
        <f t="shared" si="2558"/>
        <v>#DIV/0!</v>
      </c>
      <c r="HY4652" s="4" t="e">
        <f t="shared" si="2559"/>
        <v>#DIV/0!</v>
      </c>
      <c r="HZ4652" s="4" t="e">
        <f t="shared" si="2560"/>
        <v>#DIV/0!</v>
      </c>
      <c r="IA4652" s="4" t="e">
        <f t="shared" si="2561"/>
        <v>#DIV/0!</v>
      </c>
      <c r="IB4652" s="4" t="e">
        <f t="shared" si="2562"/>
        <v>#DIV/0!</v>
      </c>
      <c r="IC4652" s="4" t="e">
        <f t="shared" si="2563"/>
        <v>#DIV/0!</v>
      </c>
      <c r="ID4652" s="4" t="e">
        <f t="shared" si="2564"/>
        <v>#DIV/0!</v>
      </c>
      <c r="IE4652" s="4" t="e">
        <f t="shared" si="2565"/>
        <v>#DIV/0!</v>
      </c>
      <c r="IF4652" s="4" t="e">
        <f t="shared" si="2537"/>
        <v>#DIV/0!</v>
      </c>
      <c r="IG4652" s="4" t="e">
        <f t="shared" si="2538"/>
        <v>#DIV/0!</v>
      </c>
      <c r="IH4652" s="4" t="e">
        <f t="shared" si="2539"/>
        <v>#DIV/0!</v>
      </c>
      <c r="II4652" s="4" t="e">
        <f t="shared" si="2540"/>
        <v>#DIV/0!</v>
      </c>
      <c r="IJ4652" s="4" t="e">
        <f t="shared" si="2541"/>
        <v>#DIV/0!</v>
      </c>
      <c r="IK4652" s="4" t="e">
        <f t="shared" si="2542"/>
        <v>#DIV/0!</v>
      </c>
    </row>
    <row r="4653" spans="216:245" x14ac:dyDescent="0.25">
      <c r="HH4653" s="4" t="e">
        <f t="shared" si="2536"/>
        <v>#DIV/0!</v>
      </c>
      <c r="HI4653" s="4" t="e">
        <f t="shared" si="2543"/>
        <v>#DIV/0!</v>
      </c>
      <c r="HJ4653" s="4" t="e">
        <f t="shared" si="2544"/>
        <v>#DIV/0!</v>
      </c>
      <c r="HK4653" s="4" t="e">
        <f t="shared" si="2545"/>
        <v>#DIV/0!</v>
      </c>
      <c r="HL4653" s="4" t="e">
        <f t="shared" si="2546"/>
        <v>#DIV/0!</v>
      </c>
      <c r="HM4653" s="4" t="e">
        <f t="shared" si="2547"/>
        <v>#DIV/0!</v>
      </c>
      <c r="HN4653" s="4" t="e">
        <f t="shared" si="2548"/>
        <v>#DIV/0!</v>
      </c>
      <c r="HO4653" s="4" t="e">
        <f t="shared" si="2549"/>
        <v>#DIV/0!</v>
      </c>
      <c r="HP4653" s="4" t="e">
        <f t="shared" si="2550"/>
        <v>#DIV/0!</v>
      </c>
      <c r="HQ4653" s="4" t="e">
        <f t="shared" si="2551"/>
        <v>#DIV/0!</v>
      </c>
      <c r="HR4653" s="4" t="e">
        <f t="shared" si="2552"/>
        <v>#DIV/0!</v>
      </c>
      <c r="HS4653" s="4" t="e">
        <f t="shared" si="2553"/>
        <v>#DIV/0!</v>
      </c>
      <c r="HT4653" s="4" t="e">
        <f t="shared" si="2554"/>
        <v>#DIV/0!</v>
      </c>
      <c r="HU4653" s="4" t="e">
        <f t="shared" si="2555"/>
        <v>#DIV/0!</v>
      </c>
      <c r="HV4653" s="4" t="e">
        <f t="shared" si="2556"/>
        <v>#DIV/0!</v>
      </c>
      <c r="HW4653" s="4" t="e">
        <f t="shared" si="2557"/>
        <v>#DIV/0!</v>
      </c>
      <c r="HX4653" s="4" t="e">
        <f t="shared" si="2558"/>
        <v>#DIV/0!</v>
      </c>
      <c r="HY4653" s="4" t="e">
        <f t="shared" si="2559"/>
        <v>#DIV/0!</v>
      </c>
      <c r="HZ4653" s="4" t="e">
        <f t="shared" si="2560"/>
        <v>#DIV/0!</v>
      </c>
      <c r="IA4653" s="4" t="e">
        <f t="shared" si="2561"/>
        <v>#DIV/0!</v>
      </c>
      <c r="IB4653" s="4" t="e">
        <f t="shared" si="2562"/>
        <v>#DIV/0!</v>
      </c>
      <c r="IC4653" s="4" t="e">
        <f t="shared" si="2563"/>
        <v>#DIV/0!</v>
      </c>
      <c r="ID4653" s="4" t="e">
        <f t="shared" si="2564"/>
        <v>#DIV/0!</v>
      </c>
      <c r="IE4653" s="4" t="e">
        <f t="shared" si="2565"/>
        <v>#DIV/0!</v>
      </c>
      <c r="IF4653" s="4" t="e">
        <f t="shared" si="2537"/>
        <v>#DIV/0!</v>
      </c>
      <c r="IG4653" s="4" t="e">
        <f t="shared" si="2538"/>
        <v>#DIV/0!</v>
      </c>
      <c r="IH4653" s="4" t="e">
        <f t="shared" si="2539"/>
        <v>#DIV/0!</v>
      </c>
      <c r="II4653" s="4" t="e">
        <f t="shared" si="2540"/>
        <v>#DIV/0!</v>
      </c>
      <c r="IJ4653" s="4" t="e">
        <f t="shared" si="2541"/>
        <v>#DIV/0!</v>
      </c>
      <c r="IK4653" s="4" t="e">
        <f t="shared" si="2542"/>
        <v>#DIV/0!</v>
      </c>
    </row>
    <row r="4654" spans="216:245" x14ac:dyDescent="0.25">
      <c r="HH4654" s="4" t="e">
        <f t="shared" si="2536"/>
        <v>#DIV/0!</v>
      </c>
      <c r="HI4654" s="4" t="e">
        <f t="shared" si="2543"/>
        <v>#DIV/0!</v>
      </c>
      <c r="HJ4654" s="4" t="e">
        <f t="shared" si="2544"/>
        <v>#DIV/0!</v>
      </c>
      <c r="HK4654" s="4" t="e">
        <f t="shared" si="2545"/>
        <v>#DIV/0!</v>
      </c>
      <c r="HL4654" s="4" t="e">
        <f t="shared" si="2546"/>
        <v>#DIV/0!</v>
      </c>
      <c r="HM4654" s="4" t="e">
        <f t="shared" si="2547"/>
        <v>#DIV/0!</v>
      </c>
      <c r="HN4654" s="4" t="e">
        <f t="shared" si="2548"/>
        <v>#DIV/0!</v>
      </c>
      <c r="HO4654" s="4" t="e">
        <f t="shared" si="2549"/>
        <v>#DIV/0!</v>
      </c>
      <c r="HP4654" s="4" t="e">
        <f t="shared" si="2550"/>
        <v>#DIV/0!</v>
      </c>
      <c r="HQ4654" s="4" t="e">
        <f t="shared" si="2551"/>
        <v>#DIV/0!</v>
      </c>
      <c r="HR4654" s="4" t="e">
        <f t="shared" si="2552"/>
        <v>#DIV/0!</v>
      </c>
      <c r="HS4654" s="4" t="e">
        <f t="shared" si="2553"/>
        <v>#DIV/0!</v>
      </c>
      <c r="HT4654" s="4" t="e">
        <f t="shared" si="2554"/>
        <v>#DIV/0!</v>
      </c>
      <c r="HU4654" s="4" t="e">
        <f t="shared" si="2555"/>
        <v>#DIV/0!</v>
      </c>
      <c r="HV4654" s="4" t="e">
        <f t="shared" si="2556"/>
        <v>#DIV/0!</v>
      </c>
      <c r="HW4654" s="4" t="e">
        <f t="shared" si="2557"/>
        <v>#DIV/0!</v>
      </c>
      <c r="HX4654" s="4" t="e">
        <f t="shared" si="2558"/>
        <v>#DIV/0!</v>
      </c>
      <c r="HY4654" s="4" t="e">
        <f t="shared" si="2559"/>
        <v>#DIV/0!</v>
      </c>
      <c r="HZ4654" s="4" t="e">
        <f t="shared" si="2560"/>
        <v>#DIV/0!</v>
      </c>
      <c r="IA4654" s="4" t="e">
        <f t="shared" si="2561"/>
        <v>#DIV/0!</v>
      </c>
      <c r="IB4654" s="4" t="e">
        <f t="shared" si="2562"/>
        <v>#DIV/0!</v>
      </c>
      <c r="IC4654" s="4" t="e">
        <f t="shared" si="2563"/>
        <v>#DIV/0!</v>
      </c>
      <c r="ID4654" s="4" t="e">
        <f t="shared" si="2564"/>
        <v>#DIV/0!</v>
      </c>
      <c r="IE4654" s="4" t="e">
        <f t="shared" si="2565"/>
        <v>#DIV/0!</v>
      </c>
      <c r="IF4654" s="4" t="e">
        <f t="shared" si="2537"/>
        <v>#DIV/0!</v>
      </c>
      <c r="IG4654" s="4" t="e">
        <f t="shared" si="2538"/>
        <v>#DIV/0!</v>
      </c>
      <c r="IH4654" s="4" t="e">
        <f t="shared" si="2539"/>
        <v>#DIV/0!</v>
      </c>
      <c r="II4654" s="4" t="e">
        <f t="shared" si="2540"/>
        <v>#DIV/0!</v>
      </c>
      <c r="IJ4654" s="4" t="e">
        <f t="shared" si="2541"/>
        <v>#DIV/0!</v>
      </c>
      <c r="IK4654" s="4" t="e">
        <f t="shared" si="2542"/>
        <v>#DIV/0!</v>
      </c>
    </row>
    <row r="4655" spans="216:245" x14ac:dyDescent="0.25">
      <c r="HH4655" s="4" t="e">
        <f t="shared" si="2536"/>
        <v>#DIV/0!</v>
      </c>
      <c r="HI4655" s="4" t="e">
        <f t="shared" si="2543"/>
        <v>#DIV/0!</v>
      </c>
      <c r="HJ4655" s="4" t="e">
        <f t="shared" si="2544"/>
        <v>#DIV/0!</v>
      </c>
      <c r="HK4655" s="4" t="e">
        <f t="shared" si="2545"/>
        <v>#DIV/0!</v>
      </c>
      <c r="HL4655" s="4" t="e">
        <f t="shared" si="2546"/>
        <v>#DIV/0!</v>
      </c>
      <c r="HM4655" s="4" t="e">
        <f t="shared" si="2547"/>
        <v>#DIV/0!</v>
      </c>
      <c r="HN4655" s="4" t="e">
        <f t="shared" si="2548"/>
        <v>#DIV/0!</v>
      </c>
      <c r="HO4655" s="4" t="e">
        <f t="shared" si="2549"/>
        <v>#DIV/0!</v>
      </c>
      <c r="HP4655" s="4" t="e">
        <f t="shared" si="2550"/>
        <v>#DIV/0!</v>
      </c>
      <c r="HQ4655" s="4" t="e">
        <f t="shared" si="2551"/>
        <v>#DIV/0!</v>
      </c>
      <c r="HR4655" s="4" t="e">
        <f t="shared" si="2552"/>
        <v>#DIV/0!</v>
      </c>
      <c r="HS4655" s="4" t="e">
        <f t="shared" si="2553"/>
        <v>#DIV/0!</v>
      </c>
      <c r="HT4655" s="4" t="e">
        <f t="shared" si="2554"/>
        <v>#DIV/0!</v>
      </c>
      <c r="HU4655" s="4" t="e">
        <f t="shared" si="2555"/>
        <v>#DIV/0!</v>
      </c>
      <c r="HV4655" s="4" t="e">
        <f t="shared" si="2556"/>
        <v>#DIV/0!</v>
      </c>
      <c r="HW4655" s="4" t="e">
        <f t="shared" si="2557"/>
        <v>#DIV/0!</v>
      </c>
      <c r="HX4655" s="4" t="e">
        <f t="shared" si="2558"/>
        <v>#DIV/0!</v>
      </c>
      <c r="HY4655" s="4" t="e">
        <f t="shared" si="2559"/>
        <v>#DIV/0!</v>
      </c>
      <c r="HZ4655" s="4" t="e">
        <f t="shared" si="2560"/>
        <v>#DIV/0!</v>
      </c>
      <c r="IA4655" s="4" t="e">
        <f t="shared" si="2561"/>
        <v>#DIV/0!</v>
      </c>
      <c r="IB4655" s="4" t="e">
        <f t="shared" si="2562"/>
        <v>#DIV/0!</v>
      </c>
      <c r="IC4655" s="4" t="e">
        <f t="shared" si="2563"/>
        <v>#DIV/0!</v>
      </c>
      <c r="ID4655" s="4" t="e">
        <f t="shared" si="2564"/>
        <v>#DIV/0!</v>
      </c>
      <c r="IE4655" s="4" t="e">
        <f t="shared" si="2565"/>
        <v>#DIV/0!</v>
      </c>
      <c r="IF4655" s="4" t="e">
        <f t="shared" si="2537"/>
        <v>#DIV/0!</v>
      </c>
      <c r="IG4655" s="4" t="e">
        <f t="shared" si="2538"/>
        <v>#DIV/0!</v>
      </c>
      <c r="IH4655" s="4" t="e">
        <f t="shared" si="2539"/>
        <v>#DIV/0!</v>
      </c>
      <c r="II4655" s="4" t="e">
        <f t="shared" si="2540"/>
        <v>#DIV/0!</v>
      </c>
      <c r="IJ4655" s="4" t="e">
        <f t="shared" si="2541"/>
        <v>#DIV/0!</v>
      </c>
      <c r="IK4655" s="4" t="e">
        <f t="shared" si="2542"/>
        <v>#DIV/0!</v>
      </c>
    </row>
    <row r="4656" spans="216:245" x14ac:dyDescent="0.25">
      <c r="HH4656" s="4" t="e">
        <f t="shared" si="2536"/>
        <v>#DIV/0!</v>
      </c>
      <c r="HI4656" s="4" t="e">
        <f t="shared" si="2543"/>
        <v>#DIV/0!</v>
      </c>
      <c r="HJ4656" s="4" t="e">
        <f t="shared" si="2544"/>
        <v>#DIV/0!</v>
      </c>
      <c r="HK4656" s="4" t="e">
        <f t="shared" si="2545"/>
        <v>#DIV/0!</v>
      </c>
      <c r="HL4656" s="4" t="e">
        <f t="shared" si="2546"/>
        <v>#DIV/0!</v>
      </c>
      <c r="HM4656" s="4" t="e">
        <f t="shared" si="2547"/>
        <v>#DIV/0!</v>
      </c>
      <c r="HN4656" s="4" t="e">
        <f t="shared" si="2548"/>
        <v>#DIV/0!</v>
      </c>
      <c r="HO4656" s="4" t="e">
        <f t="shared" si="2549"/>
        <v>#DIV/0!</v>
      </c>
      <c r="HP4656" s="4" t="e">
        <f t="shared" si="2550"/>
        <v>#DIV/0!</v>
      </c>
      <c r="HQ4656" s="4" t="e">
        <f t="shared" si="2551"/>
        <v>#DIV/0!</v>
      </c>
      <c r="HR4656" s="4" t="e">
        <f t="shared" si="2552"/>
        <v>#DIV/0!</v>
      </c>
      <c r="HS4656" s="4" t="e">
        <f t="shared" si="2553"/>
        <v>#DIV/0!</v>
      </c>
      <c r="HT4656" s="4" t="e">
        <f t="shared" si="2554"/>
        <v>#DIV/0!</v>
      </c>
      <c r="HU4656" s="4" t="e">
        <f t="shared" si="2555"/>
        <v>#DIV/0!</v>
      </c>
      <c r="HV4656" s="4" t="e">
        <f t="shared" si="2556"/>
        <v>#DIV/0!</v>
      </c>
      <c r="HW4656" s="4" t="e">
        <f t="shared" si="2557"/>
        <v>#DIV/0!</v>
      </c>
      <c r="HX4656" s="4" t="e">
        <f t="shared" si="2558"/>
        <v>#DIV/0!</v>
      </c>
      <c r="HY4656" s="4" t="e">
        <f t="shared" si="2559"/>
        <v>#DIV/0!</v>
      </c>
      <c r="HZ4656" s="4" t="e">
        <f t="shared" si="2560"/>
        <v>#DIV/0!</v>
      </c>
      <c r="IA4656" s="4" t="e">
        <f t="shared" si="2561"/>
        <v>#DIV/0!</v>
      </c>
      <c r="IB4656" s="4" t="e">
        <f t="shared" si="2562"/>
        <v>#DIV/0!</v>
      </c>
      <c r="IC4656" s="4" t="e">
        <f t="shared" si="2563"/>
        <v>#DIV/0!</v>
      </c>
      <c r="ID4656" s="4" t="e">
        <f t="shared" si="2564"/>
        <v>#DIV/0!</v>
      </c>
      <c r="IE4656" s="4" t="e">
        <f t="shared" si="2565"/>
        <v>#DIV/0!</v>
      </c>
      <c r="IF4656" s="4" t="e">
        <f t="shared" si="2537"/>
        <v>#DIV/0!</v>
      </c>
      <c r="IG4656" s="4" t="e">
        <f t="shared" si="2538"/>
        <v>#DIV/0!</v>
      </c>
      <c r="IH4656" s="4" t="e">
        <f t="shared" si="2539"/>
        <v>#DIV/0!</v>
      </c>
      <c r="II4656" s="4" t="e">
        <f t="shared" si="2540"/>
        <v>#DIV/0!</v>
      </c>
      <c r="IJ4656" s="4" t="e">
        <f t="shared" si="2541"/>
        <v>#DIV/0!</v>
      </c>
      <c r="IK4656" s="4" t="e">
        <f t="shared" si="2542"/>
        <v>#DIV/0!</v>
      </c>
    </row>
    <row r="4657" spans="216:245" x14ac:dyDescent="0.25">
      <c r="HH4657" s="4" t="e">
        <f t="shared" si="2536"/>
        <v>#DIV/0!</v>
      </c>
      <c r="HI4657" s="4" t="e">
        <f t="shared" si="2543"/>
        <v>#DIV/0!</v>
      </c>
      <c r="HJ4657" s="4" t="e">
        <f t="shared" si="2544"/>
        <v>#DIV/0!</v>
      </c>
      <c r="HK4657" s="4" t="e">
        <f t="shared" si="2545"/>
        <v>#DIV/0!</v>
      </c>
      <c r="HL4657" s="4" t="e">
        <f t="shared" si="2546"/>
        <v>#DIV/0!</v>
      </c>
      <c r="HM4657" s="4" t="e">
        <f t="shared" si="2547"/>
        <v>#DIV/0!</v>
      </c>
      <c r="HN4657" s="4" t="e">
        <f t="shared" si="2548"/>
        <v>#DIV/0!</v>
      </c>
      <c r="HO4657" s="4" t="e">
        <f t="shared" si="2549"/>
        <v>#DIV/0!</v>
      </c>
      <c r="HP4657" s="4" t="e">
        <f t="shared" si="2550"/>
        <v>#DIV/0!</v>
      </c>
      <c r="HQ4657" s="4" t="e">
        <f t="shared" si="2551"/>
        <v>#DIV/0!</v>
      </c>
      <c r="HR4657" s="4" t="e">
        <f t="shared" si="2552"/>
        <v>#DIV/0!</v>
      </c>
      <c r="HS4657" s="4" t="e">
        <f t="shared" si="2553"/>
        <v>#DIV/0!</v>
      </c>
      <c r="HT4657" s="4" t="e">
        <f t="shared" si="2554"/>
        <v>#DIV/0!</v>
      </c>
      <c r="HU4657" s="4" t="e">
        <f t="shared" si="2555"/>
        <v>#DIV/0!</v>
      </c>
      <c r="HV4657" s="4" t="e">
        <f t="shared" si="2556"/>
        <v>#DIV/0!</v>
      </c>
      <c r="HW4657" s="4" t="e">
        <f t="shared" si="2557"/>
        <v>#DIV/0!</v>
      </c>
      <c r="HX4657" s="4" t="e">
        <f t="shared" si="2558"/>
        <v>#DIV/0!</v>
      </c>
      <c r="HY4657" s="4" t="e">
        <f t="shared" si="2559"/>
        <v>#DIV/0!</v>
      </c>
      <c r="HZ4657" s="4" t="e">
        <f t="shared" si="2560"/>
        <v>#DIV/0!</v>
      </c>
      <c r="IA4657" s="4" t="e">
        <f t="shared" si="2561"/>
        <v>#DIV/0!</v>
      </c>
      <c r="IB4657" s="4" t="e">
        <f t="shared" si="2562"/>
        <v>#DIV/0!</v>
      </c>
      <c r="IC4657" s="4" t="e">
        <f t="shared" si="2563"/>
        <v>#DIV/0!</v>
      </c>
      <c r="ID4657" s="4" t="e">
        <f t="shared" si="2564"/>
        <v>#DIV/0!</v>
      </c>
      <c r="IE4657" s="4" t="e">
        <f t="shared" si="2565"/>
        <v>#DIV/0!</v>
      </c>
      <c r="IF4657" s="4" t="e">
        <f t="shared" si="2537"/>
        <v>#DIV/0!</v>
      </c>
      <c r="IG4657" s="4" t="e">
        <f t="shared" si="2538"/>
        <v>#DIV/0!</v>
      </c>
      <c r="IH4657" s="4" t="e">
        <f t="shared" si="2539"/>
        <v>#DIV/0!</v>
      </c>
      <c r="II4657" s="4" t="e">
        <f t="shared" si="2540"/>
        <v>#DIV/0!</v>
      </c>
      <c r="IJ4657" s="4" t="e">
        <f t="shared" si="2541"/>
        <v>#DIV/0!</v>
      </c>
      <c r="IK4657" s="4" t="e">
        <f t="shared" si="2542"/>
        <v>#DIV/0!</v>
      </c>
    </row>
    <row r="4658" spans="216:245" x14ac:dyDescent="0.25">
      <c r="HH4658" s="4" t="e">
        <f t="shared" si="2536"/>
        <v>#DIV/0!</v>
      </c>
      <c r="HI4658" s="4" t="e">
        <f t="shared" si="2543"/>
        <v>#DIV/0!</v>
      </c>
      <c r="HJ4658" s="4" t="e">
        <f t="shared" si="2544"/>
        <v>#DIV/0!</v>
      </c>
      <c r="HK4658" s="4" t="e">
        <f t="shared" si="2545"/>
        <v>#DIV/0!</v>
      </c>
      <c r="HL4658" s="4" t="e">
        <f t="shared" si="2546"/>
        <v>#DIV/0!</v>
      </c>
      <c r="HM4658" s="4" t="e">
        <f t="shared" si="2547"/>
        <v>#DIV/0!</v>
      </c>
      <c r="HN4658" s="4" t="e">
        <f t="shared" si="2548"/>
        <v>#DIV/0!</v>
      </c>
      <c r="HO4658" s="4" t="e">
        <f t="shared" si="2549"/>
        <v>#DIV/0!</v>
      </c>
      <c r="HP4658" s="4" t="e">
        <f t="shared" si="2550"/>
        <v>#DIV/0!</v>
      </c>
      <c r="HQ4658" s="4" t="e">
        <f t="shared" si="2551"/>
        <v>#DIV/0!</v>
      </c>
      <c r="HR4658" s="4" t="e">
        <f t="shared" si="2552"/>
        <v>#DIV/0!</v>
      </c>
      <c r="HS4658" s="4" t="e">
        <f t="shared" si="2553"/>
        <v>#DIV/0!</v>
      </c>
      <c r="HT4658" s="4" t="e">
        <f t="shared" si="2554"/>
        <v>#DIV/0!</v>
      </c>
      <c r="HU4658" s="4" t="e">
        <f t="shared" si="2555"/>
        <v>#DIV/0!</v>
      </c>
      <c r="HV4658" s="4" t="e">
        <f t="shared" si="2556"/>
        <v>#DIV/0!</v>
      </c>
      <c r="HW4658" s="4" t="e">
        <f t="shared" si="2557"/>
        <v>#DIV/0!</v>
      </c>
      <c r="HX4658" s="4" t="e">
        <f t="shared" si="2558"/>
        <v>#DIV/0!</v>
      </c>
      <c r="HY4658" s="4" t="e">
        <f t="shared" si="2559"/>
        <v>#DIV/0!</v>
      </c>
      <c r="HZ4658" s="4" t="e">
        <f t="shared" si="2560"/>
        <v>#DIV/0!</v>
      </c>
      <c r="IA4658" s="4" t="e">
        <f t="shared" si="2561"/>
        <v>#DIV/0!</v>
      </c>
      <c r="IB4658" s="4" t="e">
        <f t="shared" si="2562"/>
        <v>#DIV/0!</v>
      </c>
      <c r="IC4658" s="4" t="e">
        <f t="shared" si="2563"/>
        <v>#DIV/0!</v>
      </c>
      <c r="ID4658" s="4" t="e">
        <f t="shared" si="2564"/>
        <v>#DIV/0!</v>
      </c>
      <c r="IE4658" s="4" t="e">
        <f t="shared" si="2565"/>
        <v>#DIV/0!</v>
      </c>
      <c r="IF4658" s="4" t="e">
        <f t="shared" si="2537"/>
        <v>#DIV/0!</v>
      </c>
      <c r="IG4658" s="4" t="e">
        <f t="shared" si="2538"/>
        <v>#DIV/0!</v>
      </c>
      <c r="IH4658" s="4" t="e">
        <f t="shared" si="2539"/>
        <v>#DIV/0!</v>
      </c>
      <c r="II4658" s="4" t="e">
        <f t="shared" si="2540"/>
        <v>#DIV/0!</v>
      </c>
      <c r="IJ4658" s="4" t="e">
        <f t="shared" si="2541"/>
        <v>#DIV/0!</v>
      </c>
      <c r="IK4658" s="4" t="e">
        <f t="shared" si="2542"/>
        <v>#DIV/0!</v>
      </c>
    </row>
    <row r="4659" spans="216:245" x14ac:dyDescent="0.25">
      <c r="HH4659" s="4" t="e">
        <f t="shared" si="2536"/>
        <v>#DIV/0!</v>
      </c>
      <c r="HI4659" s="4" t="e">
        <f t="shared" si="2543"/>
        <v>#DIV/0!</v>
      </c>
      <c r="HJ4659" s="4" t="e">
        <f t="shared" si="2544"/>
        <v>#DIV/0!</v>
      </c>
      <c r="HK4659" s="4" t="e">
        <f t="shared" si="2545"/>
        <v>#DIV/0!</v>
      </c>
      <c r="HL4659" s="4" t="e">
        <f t="shared" si="2546"/>
        <v>#DIV/0!</v>
      </c>
      <c r="HM4659" s="4" t="e">
        <f t="shared" si="2547"/>
        <v>#DIV/0!</v>
      </c>
      <c r="HN4659" s="4" t="e">
        <f t="shared" si="2548"/>
        <v>#DIV/0!</v>
      </c>
      <c r="HO4659" s="4" t="e">
        <f t="shared" si="2549"/>
        <v>#DIV/0!</v>
      </c>
      <c r="HP4659" s="4" t="e">
        <f t="shared" si="2550"/>
        <v>#DIV/0!</v>
      </c>
      <c r="HQ4659" s="4" t="e">
        <f t="shared" si="2551"/>
        <v>#DIV/0!</v>
      </c>
      <c r="HR4659" s="4" t="e">
        <f t="shared" si="2552"/>
        <v>#DIV/0!</v>
      </c>
      <c r="HS4659" s="4" t="e">
        <f t="shared" si="2553"/>
        <v>#DIV/0!</v>
      </c>
      <c r="HT4659" s="4" t="e">
        <f t="shared" si="2554"/>
        <v>#DIV/0!</v>
      </c>
      <c r="HU4659" s="4" t="e">
        <f t="shared" si="2555"/>
        <v>#DIV/0!</v>
      </c>
      <c r="HV4659" s="4" t="e">
        <f t="shared" si="2556"/>
        <v>#DIV/0!</v>
      </c>
      <c r="HW4659" s="4" t="e">
        <f t="shared" si="2557"/>
        <v>#DIV/0!</v>
      </c>
      <c r="HX4659" s="4" t="e">
        <f t="shared" si="2558"/>
        <v>#DIV/0!</v>
      </c>
      <c r="HY4659" s="4" t="e">
        <f t="shared" si="2559"/>
        <v>#DIV/0!</v>
      </c>
      <c r="HZ4659" s="4" t="e">
        <f t="shared" si="2560"/>
        <v>#DIV/0!</v>
      </c>
      <c r="IA4659" s="4" t="e">
        <f t="shared" si="2561"/>
        <v>#DIV/0!</v>
      </c>
      <c r="IB4659" s="4" t="e">
        <f t="shared" si="2562"/>
        <v>#DIV/0!</v>
      </c>
      <c r="IC4659" s="4" t="e">
        <f t="shared" si="2563"/>
        <v>#DIV/0!</v>
      </c>
      <c r="ID4659" s="4" t="e">
        <f t="shared" si="2564"/>
        <v>#DIV/0!</v>
      </c>
      <c r="IE4659" s="4" t="e">
        <f t="shared" si="2565"/>
        <v>#DIV/0!</v>
      </c>
      <c r="IF4659" s="4" t="e">
        <f t="shared" si="2537"/>
        <v>#DIV/0!</v>
      </c>
      <c r="IG4659" s="4" t="e">
        <f t="shared" si="2538"/>
        <v>#DIV/0!</v>
      </c>
      <c r="IH4659" s="4" t="e">
        <f t="shared" si="2539"/>
        <v>#DIV/0!</v>
      </c>
      <c r="II4659" s="4" t="e">
        <f t="shared" si="2540"/>
        <v>#DIV/0!</v>
      </c>
      <c r="IJ4659" s="4" t="e">
        <f t="shared" si="2541"/>
        <v>#DIV/0!</v>
      </c>
      <c r="IK4659" s="4" t="e">
        <f t="shared" si="2542"/>
        <v>#DIV/0!</v>
      </c>
    </row>
    <row r="4660" spans="216:245" x14ac:dyDescent="0.25">
      <c r="HH4660" s="4" t="e">
        <f t="shared" si="2536"/>
        <v>#DIV/0!</v>
      </c>
      <c r="HI4660" s="4" t="e">
        <f t="shared" si="2543"/>
        <v>#DIV/0!</v>
      </c>
      <c r="HJ4660" s="4" t="e">
        <f t="shared" si="2544"/>
        <v>#DIV/0!</v>
      </c>
      <c r="HK4660" s="4" t="e">
        <f t="shared" si="2545"/>
        <v>#DIV/0!</v>
      </c>
      <c r="HL4660" s="4" t="e">
        <f t="shared" si="2546"/>
        <v>#DIV/0!</v>
      </c>
      <c r="HM4660" s="4" t="e">
        <f t="shared" si="2547"/>
        <v>#DIV/0!</v>
      </c>
      <c r="HN4660" s="4" t="e">
        <f t="shared" si="2548"/>
        <v>#DIV/0!</v>
      </c>
      <c r="HO4660" s="4" t="e">
        <f t="shared" si="2549"/>
        <v>#DIV/0!</v>
      </c>
      <c r="HP4660" s="4" t="e">
        <f t="shared" si="2550"/>
        <v>#DIV/0!</v>
      </c>
      <c r="HQ4660" s="4" t="e">
        <f t="shared" si="2551"/>
        <v>#DIV/0!</v>
      </c>
      <c r="HR4660" s="4" t="e">
        <f t="shared" si="2552"/>
        <v>#DIV/0!</v>
      </c>
      <c r="HS4660" s="4" t="e">
        <f t="shared" si="2553"/>
        <v>#DIV/0!</v>
      </c>
      <c r="HT4660" s="4" t="e">
        <f t="shared" si="2554"/>
        <v>#DIV/0!</v>
      </c>
      <c r="HU4660" s="4" t="e">
        <f t="shared" si="2555"/>
        <v>#DIV/0!</v>
      </c>
      <c r="HV4660" s="4" t="e">
        <f t="shared" si="2556"/>
        <v>#DIV/0!</v>
      </c>
      <c r="HW4660" s="4" t="e">
        <f t="shared" si="2557"/>
        <v>#DIV/0!</v>
      </c>
      <c r="HX4660" s="4" t="e">
        <f t="shared" si="2558"/>
        <v>#DIV/0!</v>
      </c>
      <c r="HY4660" s="4" t="e">
        <f t="shared" si="2559"/>
        <v>#DIV/0!</v>
      </c>
      <c r="HZ4660" s="4" t="e">
        <f t="shared" si="2560"/>
        <v>#DIV/0!</v>
      </c>
      <c r="IA4660" s="4" t="e">
        <f t="shared" si="2561"/>
        <v>#DIV/0!</v>
      </c>
      <c r="IB4660" s="4" t="e">
        <f t="shared" si="2562"/>
        <v>#DIV/0!</v>
      </c>
      <c r="IC4660" s="4" t="e">
        <f t="shared" si="2563"/>
        <v>#DIV/0!</v>
      </c>
      <c r="ID4660" s="4" t="e">
        <f t="shared" si="2564"/>
        <v>#DIV/0!</v>
      </c>
      <c r="IE4660" s="4" t="e">
        <f t="shared" si="2565"/>
        <v>#DIV/0!</v>
      </c>
      <c r="IF4660" s="4" t="e">
        <f t="shared" si="2537"/>
        <v>#DIV/0!</v>
      </c>
      <c r="IG4660" s="4" t="e">
        <f t="shared" si="2538"/>
        <v>#DIV/0!</v>
      </c>
      <c r="IH4660" s="4" t="e">
        <f t="shared" si="2539"/>
        <v>#DIV/0!</v>
      </c>
      <c r="II4660" s="4" t="e">
        <f t="shared" si="2540"/>
        <v>#DIV/0!</v>
      </c>
      <c r="IJ4660" s="4" t="e">
        <f t="shared" si="2541"/>
        <v>#DIV/0!</v>
      </c>
      <c r="IK4660" s="4" t="e">
        <f t="shared" si="2542"/>
        <v>#DIV/0!</v>
      </c>
    </row>
    <row r="4661" spans="216:245" x14ac:dyDescent="0.25">
      <c r="HH4661" s="4" t="e">
        <f t="shared" si="2536"/>
        <v>#DIV/0!</v>
      </c>
      <c r="HI4661" s="4" t="e">
        <f t="shared" si="2543"/>
        <v>#DIV/0!</v>
      </c>
      <c r="HJ4661" s="4" t="e">
        <f t="shared" si="2544"/>
        <v>#DIV/0!</v>
      </c>
      <c r="HK4661" s="4" t="e">
        <f t="shared" si="2545"/>
        <v>#DIV/0!</v>
      </c>
      <c r="HL4661" s="4" t="e">
        <f t="shared" si="2546"/>
        <v>#DIV/0!</v>
      </c>
      <c r="HM4661" s="4" t="e">
        <f t="shared" si="2547"/>
        <v>#DIV/0!</v>
      </c>
      <c r="HN4661" s="4" t="e">
        <f t="shared" si="2548"/>
        <v>#DIV/0!</v>
      </c>
      <c r="HO4661" s="4" t="e">
        <f t="shared" si="2549"/>
        <v>#DIV/0!</v>
      </c>
      <c r="HP4661" s="4" t="e">
        <f t="shared" si="2550"/>
        <v>#DIV/0!</v>
      </c>
      <c r="HQ4661" s="4" t="e">
        <f t="shared" si="2551"/>
        <v>#DIV/0!</v>
      </c>
      <c r="HR4661" s="4" t="e">
        <f t="shared" si="2552"/>
        <v>#DIV/0!</v>
      </c>
      <c r="HS4661" s="4" t="e">
        <f t="shared" si="2553"/>
        <v>#DIV/0!</v>
      </c>
      <c r="HT4661" s="4" t="e">
        <f t="shared" si="2554"/>
        <v>#DIV/0!</v>
      </c>
      <c r="HU4661" s="4" t="e">
        <f t="shared" si="2555"/>
        <v>#DIV/0!</v>
      </c>
      <c r="HV4661" s="4" t="e">
        <f t="shared" si="2556"/>
        <v>#DIV/0!</v>
      </c>
      <c r="HW4661" s="4" t="e">
        <f t="shared" si="2557"/>
        <v>#DIV/0!</v>
      </c>
      <c r="HX4661" s="4" t="e">
        <f t="shared" si="2558"/>
        <v>#DIV/0!</v>
      </c>
      <c r="HY4661" s="4" t="e">
        <f t="shared" si="2559"/>
        <v>#DIV/0!</v>
      </c>
      <c r="HZ4661" s="4" t="e">
        <f t="shared" si="2560"/>
        <v>#DIV/0!</v>
      </c>
      <c r="IA4661" s="4" t="e">
        <f t="shared" si="2561"/>
        <v>#DIV/0!</v>
      </c>
      <c r="IB4661" s="4" t="e">
        <f t="shared" si="2562"/>
        <v>#DIV/0!</v>
      </c>
      <c r="IC4661" s="4" t="e">
        <f t="shared" si="2563"/>
        <v>#DIV/0!</v>
      </c>
      <c r="ID4661" s="4" t="e">
        <f t="shared" si="2564"/>
        <v>#DIV/0!</v>
      </c>
      <c r="IE4661" s="4" t="e">
        <f t="shared" si="2565"/>
        <v>#DIV/0!</v>
      </c>
      <c r="IF4661" s="4" t="e">
        <f t="shared" si="2537"/>
        <v>#DIV/0!</v>
      </c>
      <c r="IG4661" s="4" t="e">
        <f t="shared" si="2538"/>
        <v>#DIV/0!</v>
      </c>
      <c r="IH4661" s="4" t="e">
        <f t="shared" si="2539"/>
        <v>#DIV/0!</v>
      </c>
      <c r="II4661" s="4" t="e">
        <f t="shared" si="2540"/>
        <v>#DIV/0!</v>
      </c>
      <c r="IJ4661" s="4" t="e">
        <f t="shared" si="2541"/>
        <v>#DIV/0!</v>
      </c>
      <c r="IK4661" s="4" t="e">
        <f t="shared" si="2542"/>
        <v>#DIV/0!</v>
      </c>
    </row>
    <row r="4662" spans="216:245" x14ac:dyDescent="0.25">
      <c r="HH4662" s="4" t="e">
        <f t="shared" si="2536"/>
        <v>#DIV/0!</v>
      </c>
      <c r="HI4662" s="4" t="e">
        <f t="shared" si="2543"/>
        <v>#DIV/0!</v>
      </c>
      <c r="HJ4662" s="4" t="e">
        <f t="shared" si="2544"/>
        <v>#DIV/0!</v>
      </c>
      <c r="HK4662" s="4" t="e">
        <f t="shared" si="2545"/>
        <v>#DIV/0!</v>
      </c>
      <c r="HL4662" s="4" t="e">
        <f t="shared" si="2546"/>
        <v>#DIV/0!</v>
      </c>
      <c r="HM4662" s="4" t="e">
        <f t="shared" si="2547"/>
        <v>#DIV/0!</v>
      </c>
      <c r="HN4662" s="4" t="e">
        <f t="shared" si="2548"/>
        <v>#DIV/0!</v>
      </c>
      <c r="HO4662" s="4" t="e">
        <f t="shared" si="2549"/>
        <v>#DIV/0!</v>
      </c>
      <c r="HP4662" s="4" t="e">
        <f t="shared" si="2550"/>
        <v>#DIV/0!</v>
      </c>
      <c r="HQ4662" s="4" t="e">
        <f t="shared" si="2551"/>
        <v>#DIV/0!</v>
      </c>
      <c r="HR4662" s="4" t="e">
        <f t="shared" si="2552"/>
        <v>#DIV/0!</v>
      </c>
      <c r="HS4662" s="4" t="e">
        <f t="shared" si="2553"/>
        <v>#DIV/0!</v>
      </c>
      <c r="HT4662" s="4" t="e">
        <f t="shared" si="2554"/>
        <v>#DIV/0!</v>
      </c>
      <c r="HU4662" s="4" t="e">
        <f t="shared" si="2555"/>
        <v>#DIV/0!</v>
      </c>
      <c r="HV4662" s="4" t="e">
        <f t="shared" si="2556"/>
        <v>#DIV/0!</v>
      </c>
      <c r="HW4662" s="4" t="e">
        <f t="shared" si="2557"/>
        <v>#DIV/0!</v>
      </c>
      <c r="HX4662" s="4" t="e">
        <f t="shared" si="2558"/>
        <v>#DIV/0!</v>
      </c>
      <c r="HY4662" s="4" t="e">
        <f t="shared" si="2559"/>
        <v>#DIV/0!</v>
      </c>
      <c r="HZ4662" s="4" t="e">
        <f t="shared" si="2560"/>
        <v>#DIV/0!</v>
      </c>
      <c r="IA4662" s="4" t="e">
        <f t="shared" si="2561"/>
        <v>#DIV/0!</v>
      </c>
      <c r="IB4662" s="4" t="e">
        <f t="shared" si="2562"/>
        <v>#DIV/0!</v>
      </c>
      <c r="IC4662" s="4" t="e">
        <f t="shared" si="2563"/>
        <v>#DIV/0!</v>
      </c>
      <c r="ID4662" s="4" t="e">
        <f t="shared" si="2564"/>
        <v>#DIV/0!</v>
      </c>
      <c r="IE4662" s="4" t="e">
        <f t="shared" si="2565"/>
        <v>#DIV/0!</v>
      </c>
      <c r="IF4662" s="4" t="e">
        <f t="shared" si="2537"/>
        <v>#DIV/0!</v>
      </c>
      <c r="IG4662" s="4" t="e">
        <f t="shared" si="2538"/>
        <v>#DIV/0!</v>
      </c>
      <c r="IH4662" s="4" t="e">
        <f t="shared" si="2539"/>
        <v>#DIV/0!</v>
      </c>
      <c r="II4662" s="4" t="e">
        <f t="shared" si="2540"/>
        <v>#DIV/0!</v>
      </c>
      <c r="IJ4662" s="4" t="e">
        <f t="shared" si="2541"/>
        <v>#DIV/0!</v>
      </c>
      <c r="IK4662" s="4" t="e">
        <f t="shared" si="2542"/>
        <v>#DIV/0!</v>
      </c>
    </row>
    <row r="4663" spans="216:245" x14ac:dyDescent="0.25">
      <c r="HH4663" s="4" t="e">
        <f t="shared" si="2536"/>
        <v>#DIV/0!</v>
      </c>
      <c r="HI4663" s="4" t="e">
        <f t="shared" si="2543"/>
        <v>#DIV/0!</v>
      </c>
      <c r="HJ4663" s="4" t="e">
        <f t="shared" si="2544"/>
        <v>#DIV/0!</v>
      </c>
      <c r="HK4663" s="4" t="e">
        <f t="shared" si="2545"/>
        <v>#DIV/0!</v>
      </c>
      <c r="HL4663" s="4" t="e">
        <f t="shared" si="2546"/>
        <v>#DIV/0!</v>
      </c>
      <c r="HM4663" s="4" t="e">
        <f t="shared" si="2547"/>
        <v>#DIV/0!</v>
      </c>
      <c r="HN4663" s="4" t="e">
        <f t="shared" si="2548"/>
        <v>#DIV/0!</v>
      </c>
      <c r="HO4663" s="4" t="e">
        <f t="shared" si="2549"/>
        <v>#DIV/0!</v>
      </c>
      <c r="HP4663" s="4" t="e">
        <f t="shared" si="2550"/>
        <v>#DIV/0!</v>
      </c>
      <c r="HQ4663" s="4" t="e">
        <f t="shared" si="2551"/>
        <v>#DIV/0!</v>
      </c>
      <c r="HR4663" s="4" t="e">
        <f t="shared" si="2552"/>
        <v>#DIV/0!</v>
      </c>
      <c r="HS4663" s="4" t="e">
        <f t="shared" si="2553"/>
        <v>#DIV/0!</v>
      </c>
      <c r="HT4663" s="4" t="e">
        <f t="shared" si="2554"/>
        <v>#DIV/0!</v>
      </c>
      <c r="HU4663" s="4" t="e">
        <f t="shared" si="2555"/>
        <v>#DIV/0!</v>
      </c>
      <c r="HV4663" s="4" t="e">
        <f t="shared" si="2556"/>
        <v>#DIV/0!</v>
      </c>
      <c r="HW4663" s="4" t="e">
        <f t="shared" si="2557"/>
        <v>#DIV/0!</v>
      </c>
      <c r="HX4663" s="4" t="e">
        <f t="shared" si="2558"/>
        <v>#DIV/0!</v>
      </c>
      <c r="HY4663" s="4" t="e">
        <f t="shared" si="2559"/>
        <v>#DIV/0!</v>
      </c>
      <c r="HZ4663" s="4" t="e">
        <f t="shared" si="2560"/>
        <v>#DIV/0!</v>
      </c>
      <c r="IA4663" s="4" t="e">
        <f t="shared" si="2561"/>
        <v>#DIV/0!</v>
      </c>
      <c r="IB4663" s="4" t="e">
        <f t="shared" si="2562"/>
        <v>#DIV/0!</v>
      </c>
      <c r="IC4663" s="4" t="e">
        <f t="shared" si="2563"/>
        <v>#DIV/0!</v>
      </c>
      <c r="ID4663" s="4" t="e">
        <f t="shared" si="2564"/>
        <v>#DIV/0!</v>
      </c>
      <c r="IE4663" s="4" t="e">
        <f t="shared" si="2565"/>
        <v>#DIV/0!</v>
      </c>
      <c r="IF4663" s="4" t="e">
        <f t="shared" si="2537"/>
        <v>#DIV/0!</v>
      </c>
      <c r="IG4663" s="4" t="e">
        <f t="shared" si="2538"/>
        <v>#DIV/0!</v>
      </c>
      <c r="IH4663" s="4" t="e">
        <f t="shared" si="2539"/>
        <v>#DIV/0!</v>
      </c>
      <c r="II4663" s="4" t="e">
        <f t="shared" si="2540"/>
        <v>#DIV/0!</v>
      </c>
      <c r="IJ4663" s="4" t="e">
        <f t="shared" si="2541"/>
        <v>#DIV/0!</v>
      </c>
      <c r="IK4663" s="4" t="e">
        <f t="shared" si="2542"/>
        <v>#DIV/0!</v>
      </c>
    </row>
    <row r="4664" spans="216:245" x14ac:dyDescent="0.25">
      <c r="HH4664" s="4" t="e">
        <f t="shared" si="2536"/>
        <v>#DIV/0!</v>
      </c>
      <c r="HI4664" s="4" t="e">
        <f t="shared" si="2543"/>
        <v>#DIV/0!</v>
      </c>
      <c r="HJ4664" s="4" t="e">
        <f t="shared" si="2544"/>
        <v>#DIV/0!</v>
      </c>
      <c r="HK4664" s="4" t="e">
        <f t="shared" si="2545"/>
        <v>#DIV/0!</v>
      </c>
      <c r="HL4664" s="4" t="e">
        <f t="shared" si="2546"/>
        <v>#DIV/0!</v>
      </c>
      <c r="HM4664" s="4" t="e">
        <f t="shared" si="2547"/>
        <v>#DIV/0!</v>
      </c>
      <c r="HN4664" s="4" t="e">
        <f t="shared" si="2548"/>
        <v>#DIV/0!</v>
      </c>
      <c r="HO4664" s="4" t="e">
        <f t="shared" si="2549"/>
        <v>#DIV/0!</v>
      </c>
      <c r="HP4664" s="4" t="e">
        <f t="shared" si="2550"/>
        <v>#DIV/0!</v>
      </c>
      <c r="HQ4664" s="4" t="e">
        <f t="shared" si="2551"/>
        <v>#DIV/0!</v>
      </c>
      <c r="HR4664" s="4" t="e">
        <f t="shared" si="2552"/>
        <v>#DIV/0!</v>
      </c>
      <c r="HS4664" s="4" t="e">
        <f t="shared" si="2553"/>
        <v>#DIV/0!</v>
      </c>
      <c r="HT4664" s="4" t="e">
        <f t="shared" si="2554"/>
        <v>#DIV/0!</v>
      </c>
      <c r="HU4664" s="4" t="e">
        <f t="shared" si="2555"/>
        <v>#DIV/0!</v>
      </c>
      <c r="HV4664" s="4" t="e">
        <f t="shared" si="2556"/>
        <v>#DIV/0!</v>
      </c>
      <c r="HW4664" s="4" t="e">
        <f t="shared" si="2557"/>
        <v>#DIV/0!</v>
      </c>
      <c r="HX4664" s="4" t="e">
        <f t="shared" si="2558"/>
        <v>#DIV/0!</v>
      </c>
      <c r="HY4664" s="4" t="e">
        <f t="shared" si="2559"/>
        <v>#DIV/0!</v>
      </c>
      <c r="HZ4664" s="4" t="e">
        <f t="shared" si="2560"/>
        <v>#DIV/0!</v>
      </c>
      <c r="IA4664" s="4" t="e">
        <f t="shared" si="2561"/>
        <v>#DIV/0!</v>
      </c>
      <c r="IB4664" s="4" t="e">
        <f t="shared" si="2562"/>
        <v>#DIV/0!</v>
      </c>
      <c r="IC4664" s="4" t="e">
        <f t="shared" si="2563"/>
        <v>#DIV/0!</v>
      </c>
      <c r="ID4664" s="4" t="e">
        <f t="shared" si="2564"/>
        <v>#DIV/0!</v>
      </c>
      <c r="IE4664" s="4" t="e">
        <f t="shared" si="2565"/>
        <v>#DIV/0!</v>
      </c>
      <c r="IF4664" s="4" t="e">
        <f t="shared" si="2537"/>
        <v>#DIV/0!</v>
      </c>
      <c r="IG4664" s="4" t="e">
        <f t="shared" si="2538"/>
        <v>#DIV/0!</v>
      </c>
      <c r="IH4664" s="4" t="e">
        <f t="shared" si="2539"/>
        <v>#DIV/0!</v>
      </c>
      <c r="II4664" s="4" t="e">
        <f t="shared" si="2540"/>
        <v>#DIV/0!</v>
      </c>
      <c r="IJ4664" s="4" t="e">
        <f t="shared" si="2541"/>
        <v>#DIV/0!</v>
      </c>
      <c r="IK4664" s="4" t="e">
        <f t="shared" si="2542"/>
        <v>#DIV/0!</v>
      </c>
    </row>
    <row r="4665" spans="216:245" x14ac:dyDescent="0.25">
      <c r="HH4665" s="4" t="e">
        <f t="shared" si="2536"/>
        <v>#DIV/0!</v>
      </c>
      <c r="HI4665" s="4" t="e">
        <f t="shared" si="2543"/>
        <v>#DIV/0!</v>
      </c>
      <c r="HJ4665" s="4" t="e">
        <f t="shared" si="2544"/>
        <v>#DIV/0!</v>
      </c>
      <c r="HK4665" s="4" t="e">
        <f t="shared" si="2545"/>
        <v>#DIV/0!</v>
      </c>
      <c r="HL4665" s="4" t="e">
        <f t="shared" si="2546"/>
        <v>#DIV/0!</v>
      </c>
      <c r="HM4665" s="4" t="e">
        <f t="shared" si="2547"/>
        <v>#DIV/0!</v>
      </c>
      <c r="HN4665" s="4" t="e">
        <f t="shared" si="2548"/>
        <v>#DIV/0!</v>
      </c>
      <c r="HO4665" s="4" t="e">
        <f t="shared" si="2549"/>
        <v>#DIV/0!</v>
      </c>
      <c r="HP4665" s="4" t="e">
        <f t="shared" si="2550"/>
        <v>#DIV/0!</v>
      </c>
      <c r="HQ4665" s="4" t="e">
        <f t="shared" si="2551"/>
        <v>#DIV/0!</v>
      </c>
      <c r="HR4665" s="4" t="e">
        <f t="shared" si="2552"/>
        <v>#DIV/0!</v>
      </c>
      <c r="HS4665" s="4" t="e">
        <f t="shared" si="2553"/>
        <v>#DIV/0!</v>
      </c>
      <c r="HT4665" s="4" t="e">
        <f t="shared" si="2554"/>
        <v>#DIV/0!</v>
      </c>
      <c r="HU4665" s="4" t="e">
        <f t="shared" si="2555"/>
        <v>#DIV/0!</v>
      </c>
      <c r="HV4665" s="4" t="e">
        <f t="shared" si="2556"/>
        <v>#DIV/0!</v>
      </c>
      <c r="HW4665" s="4" t="e">
        <f t="shared" si="2557"/>
        <v>#DIV/0!</v>
      </c>
      <c r="HX4665" s="4" t="e">
        <f t="shared" si="2558"/>
        <v>#DIV/0!</v>
      </c>
      <c r="HY4665" s="4" t="e">
        <f t="shared" si="2559"/>
        <v>#DIV/0!</v>
      </c>
      <c r="HZ4665" s="4" t="e">
        <f t="shared" si="2560"/>
        <v>#DIV/0!</v>
      </c>
      <c r="IA4665" s="4" t="e">
        <f t="shared" si="2561"/>
        <v>#DIV/0!</v>
      </c>
      <c r="IB4665" s="4" t="e">
        <f t="shared" si="2562"/>
        <v>#DIV/0!</v>
      </c>
      <c r="IC4665" s="4" t="e">
        <f t="shared" si="2563"/>
        <v>#DIV/0!</v>
      </c>
      <c r="ID4665" s="4" t="e">
        <f t="shared" si="2564"/>
        <v>#DIV/0!</v>
      </c>
      <c r="IE4665" s="4" t="e">
        <f t="shared" si="2565"/>
        <v>#DIV/0!</v>
      </c>
      <c r="IF4665" s="4" t="e">
        <f t="shared" si="2537"/>
        <v>#DIV/0!</v>
      </c>
      <c r="IG4665" s="4" t="e">
        <f t="shared" si="2538"/>
        <v>#DIV/0!</v>
      </c>
      <c r="IH4665" s="4" t="e">
        <f t="shared" si="2539"/>
        <v>#DIV/0!</v>
      </c>
      <c r="II4665" s="4" t="e">
        <f t="shared" si="2540"/>
        <v>#DIV/0!</v>
      </c>
      <c r="IJ4665" s="4" t="e">
        <f t="shared" si="2541"/>
        <v>#DIV/0!</v>
      </c>
      <c r="IK4665" s="4" t="e">
        <f t="shared" si="2542"/>
        <v>#DIV/0!</v>
      </c>
    </row>
    <row r="4666" spans="216:245" x14ac:dyDescent="0.25">
      <c r="HH4666" s="4" t="e">
        <f t="shared" si="2536"/>
        <v>#DIV/0!</v>
      </c>
      <c r="HI4666" s="4" t="e">
        <f t="shared" si="2543"/>
        <v>#DIV/0!</v>
      </c>
      <c r="HJ4666" s="4" t="e">
        <f t="shared" si="2544"/>
        <v>#DIV/0!</v>
      </c>
      <c r="HK4666" s="4" t="e">
        <f t="shared" si="2545"/>
        <v>#DIV/0!</v>
      </c>
      <c r="HL4666" s="4" t="e">
        <f t="shared" si="2546"/>
        <v>#DIV/0!</v>
      </c>
      <c r="HM4666" s="4" t="e">
        <f t="shared" si="2547"/>
        <v>#DIV/0!</v>
      </c>
      <c r="HN4666" s="4" t="e">
        <f t="shared" si="2548"/>
        <v>#DIV/0!</v>
      </c>
      <c r="HO4666" s="4" t="e">
        <f t="shared" si="2549"/>
        <v>#DIV/0!</v>
      </c>
      <c r="HP4666" s="4" t="e">
        <f t="shared" si="2550"/>
        <v>#DIV/0!</v>
      </c>
      <c r="HQ4666" s="4" t="e">
        <f t="shared" si="2551"/>
        <v>#DIV/0!</v>
      </c>
      <c r="HR4666" s="4" t="e">
        <f t="shared" si="2552"/>
        <v>#DIV/0!</v>
      </c>
      <c r="HS4666" s="4" t="e">
        <f t="shared" si="2553"/>
        <v>#DIV/0!</v>
      </c>
      <c r="HT4666" s="4" t="e">
        <f t="shared" si="2554"/>
        <v>#DIV/0!</v>
      </c>
      <c r="HU4666" s="4" t="e">
        <f t="shared" si="2555"/>
        <v>#DIV/0!</v>
      </c>
      <c r="HV4666" s="4" t="e">
        <f t="shared" si="2556"/>
        <v>#DIV/0!</v>
      </c>
      <c r="HW4666" s="4" t="e">
        <f t="shared" si="2557"/>
        <v>#DIV/0!</v>
      </c>
      <c r="HX4666" s="4" t="e">
        <f t="shared" si="2558"/>
        <v>#DIV/0!</v>
      </c>
      <c r="HY4666" s="4" t="e">
        <f t="shared" si="2559"/>
        <v>#DIV/0!</v>
      </c>
      <c r="HZ4666" s="4" t="e">
        <f t="shared" si="2560"/>
        <v>#DIV/0!</v>
      </c>
      <c r="IA4666" s="4" t="e">
        <f t="shared" si="2561"/>
        <v>#DIV/0!</v>
      </c>
      <c r="IB4666" s="4" t="e">
        <f t="shared" si="2562"/>
        <v>#DIV/0!</v>
      </c>
      <c r="IC4666" s="4" t="e">
        <f t="shared" si="2563"/>
        <v>#DIV/0!</v>
      </c>
      <c r="ID4666" s="4" t="e">
        <f t="shared" si="2564"/>
        <v>#DIV/0!</v>
      </c>
      <c r="IE4666" s="4" t="e">
        <f t="shared" si="2565"/>
        <v>#DIV/0!</v>
      </c>
      <c r="IF4666" s="4" t="e">
        <f t="shared" si="2537"/>
        <v>#DIV/0!</v>
      </c>
      <c r="IG4666" s="4" t="e">
        <f t="shared" si="2538"/>
        <v>#DIV/0!</v>
      </c>
      <c r="IH4666" s="4" t="e">
        <f t="shared" si="2539"/>
        <v>#DIV/0!</v>
      </c>
      <c r="II4666" s="4" t="e">
        <f t="shared" si="2540"/>
        <v>#DIV/0!</v>
      </c>
      <c r="IJ4666" s="4" t="e">
        <f t="shared" si="2541"/>
        <v>#DIV/0!</v>
      </c>
      <c r="IK4666" s="4" t="e">
        <f t="shared" si="2542"/>
        <v>#DIV/0!</v>
      </c>
    </row>
    <row r="4667" spans="216:245" x14ac:dyDescent="0.25">
      <c r="HH4667" s="4" t="e">
        <f t="shared" si="2536"/>
        <v>#DIV/0!</v>
      </c>
      <c r="HI4667" s="4" t="e">
        <f t="shared" si="2543"/>
        <v>#DIV/0!</v>
      </c>
      <c r="HJ4667" s="4" t="e">
        <f t="shared" si="2544"/>
        <v>#DIV/0!</v>
      </c>
      <c r="HK4667" s="4" t="e">
        <f t="shared" si="2545"/>
        <v>#DIV/0!</v>
      </c>
      <c r="HL4667" s="4" t="e">
        <f t="shared" si="2546"/>
        <v>#DIV/0!</v>
      </c>
      <c r="HM4667" s="4" t="e">
        <f t="shared" si="2547"/>
        <v>#DIV/0!</v>
      </c>
      <c r="HN4667" s="4" t="e">
        <f t="shared" si="2548"/>
        <v>#DIV/0!</v>
      </c>
      <c r="HO4667" s="4" t="e">
        <f t="shared" si="2549"/>
        <v>#DIV/0!</v>
      </c>
      <c r="HP4667" s="4" t="e">
        <f t="shared" si="2550"/>
        <v>#DIV/0!</v>
      </c>
      <c r="HQ4667" s="4" t="e">
        <f t="shared" si="2551"/>
        <v>#DIV/0!</v>
      </c>
      <c r="HR4667" s="4" t="e">
        <f t="shared" si="2552"/>
        <v>#DIV/0!</v>
      </c>
      <c r="HS4667" s="4" t="e">
        <f t="shared" si="2553"/>
        <v>#DIV/0!</v>
      </c>
      <c r="HT4667" s="4" t="e">
        <f t="shared" si="2554"/>
        <v>#DIV/0!</v>
      </c>
      <c r="HU4667" s="4" t="e">
        <f t="shared" si="2555"/>
        <v>#DIV/0!</v>
      </c>
      <c r="HV4667" s="4" t="e">
        <f t="shared" si="2556"/>
        <v>#DIV/0!</v>
      </c>
      <c r="HW4667" s="4" t="e">
        <f t="shared" si="2557"/>
        <v>#DIV/0!</v>
      </c>
      <c r="HX4667" s="4" t="e">
        <f t="shared" si="2558"/>
        <v>#DIV/0!</v>
      </c>
      <c r="HY4667" s="4" t="e">
        <f t="shared" si="2559"/>
        <v>#DIV/0!</v>
      </c>
      <c r="HZ4667" s="4" t="e">
        <f t="shared" si="2560"/>
        <v>#DIV/0!</v>
      </c>
      <c r="IA4667" s="4" t="e">
        <f t="shared" si="2561"/>
        <v>#DIV/0!</v>
      </c>
      <c r="IB4667" s="4" t="e">
        <f t="shared" si="2562"/>
        <v>#DIV/0!</v>
      </c>
      <c r="IC4667" s="4" t="e">
        <f t="shared" si="2563"/>
        <v>#DIV/0!</v>
      </c>
      <c r="ID4667" s="4" t="e">
        <f t="shared" si="2564"/>
        <v>#DIV/0!</v>
      </c>
      <c r="IE4667" s="4" t="e">
        <f t="shared" si="2565"/>
        <v>#DIV/0!</v>
      </c>
      <c r="IF4667" s="4" t="e">
        <f t="shared" si="2537"/>
        <v>#DIV/0!</v>
      </c>
      <c r="IG4667" s="4" t="e">
        <f t="shared" si="2538"/>
        <v>#DIV/0!</v>
      </c>
      <c r="IH4667" s="4" t="e">
        <f t="shared" si="2539"/>
        <v>#DIV/0!</v>
      </c>
      <c r="II4667" s="4" t="e">
        <f t="shared" si="2540"/>
        <v>#DIV/0!</v>
      </c>
      <c r="IJ4667" s="4" t="e">
        <f t="shared" si="2541"/>
        <v>#DIV/0!</v>
      </c>
      <c r="IK4667" s="4" t="e">
        <f t="shared" si="2542"/>
        <v>#DIV/0!</v>
      </c>
    </row>
    <row r="4668" spans="216:245" x14ac:dyDescent="0.25">
      <c r="HH4668" s="4" t="e">
        <f t="shared" si="2536"/>
        <v>#DIV/0!</v>
      </c>
      <c r="HI4668" s="4" t="e">
        <f t="shared" si="2543"/>
        <v>#DIV/0!</v>
      </c>
      <c r="HJ4668" s="4" t="e">
        <f t="shared" si="2544"/>
        <v>#DIV/0!</v>
      </c>
      <c r="HK4668" s="4" t="e">
        <f t="shared" si="2545"/>
        <v>#DIV/0!</v>
      </c>
      <c r="HL4668" s="4" t="e">
        <f t="shared" si="2546"/>
        <v>#DIV/0!</v>
      </c>
      <c r="HM4668" s="4" t="e">
        <f t="shared" si="2547"/>
        <v>#DIV/0!</v>
      </c>
      <c r="HN4668" s="4" t="e">
        <f t="shared" si="2548"/>
        <v>#DIV/0!</v>
      </c>
      <c r="HO4668" s="4" t="e">
        <f t="shared" si="2549"/>
        <v>#DIV/0!</v>
      </c>
      <c r="HP4668" s="4" t="e">
        <f t="shared" si="2550"/>
        <v>#DIV/0!</v>
      </c>
      <c r="HQ4668" s="4" t="e">
        <f t="shared" si="2551"/>
        <v>#DIV/0!</v>
      </c>
      <c r="HR4668" s="4" t="e">
        <f t="shared" si="2552"/>
        <v>#DIV/0!</v>
      </c>
      <c r="HS4668" s="4" t="e">
        <f t="shared" si="2553"/>
        <v>#DIV/0!</v>
      </c>
      <c r="HT4668" s="4" t="e">
        <f t="shared" si="2554"/>
        <v>#DIV/0!</v>
      </c>
      <c r="HU4668" s="4" t="e">
        <f t="shared" si="2555"/>
        <v>#DIV/0!</v>
      </c>
      <c r="HV4668" s="4" t="e">
        <f t="shared" si="2556"/>
        <v>#DIV/0!</v>
      </c>
      <c r="HW4668" s="4" t="e">
        <f t="shared" si="2557"/>
        <v>#DIV/0!</v>
      </c>
      <c r="HX4668" s="4" t="e">
        <f t="shared" si="2558"/>
        <v>#DIV/0!</v>
      </c>
      <c r="HY4668" s="4" t="e">
        <f t="shared" si="2559"/>
        <v>#DIV/0!</v>
      </c>
      <c r="HZ4668" s="4" t="e">
        <f t="shared" si="2560"/>
        <v>#DIV/0!</v>
      </c>
      <c r="IA4668" s="4" t="e">
        <f t="shared" si="2561"/>
        <v>#DIV/0!</v>
      </c>
      <c r="IB4668" s="4" t="e">
        <f t="shared" si="2562"/>
        <v>#DIV/0!</v>
      </c>
      <c r="IC4668" s="4" t="e">
        <f t="shared" si="2563"/>
        <v>#DIV/0!</v>
      </c>
      <c r="ID4668" s="4" t="e">
        <f t="shared" si="2564"/>
        <v>#DIV/0!</v>
      </c>
      <c r="IE4668" s="4" t="e">
        <f t="shared" si="2565"/>
        <v>#DIV/0!</v>
      </c>
      <c r="IF4668" s="4" t="e">
        <f t="shared" si="2537"/>
        <v>#DIV/0!</v>
      </c>
      <c r="IG4668" s="4" t="e">
        <f t="shared" si="2538"/>
        <v>#DIV/0!</v>
      </c>
      <c r="IH4668" s="4" t="e">
        <f t="shared" si="2539"/>
        <v>#DIV/0!</v>
      </c>
      <c r="II4668" s="4" t="e">
        <f t="shared" si="2540"/>
        <v>#DIV/0!</v>
      </c>
      <c r="IJ4668" s="4" t="e">
        <f t="shared" si="2541"/>
        <v>#DIV/0!</v>
      </c>
      <c r="IK4668" s="4" t="e">
        <f t="shared" si="2542"/>
        <v>#DIV/0!</v>
      </c>
    </row>
    <row r="4669" spans="216:245" x14ac:dyDescent="0.25">
      <c r="HH4669" s="4" t="e">
        <f t="shared" si="2536"/>
        <v>#DIV/0!</v>
      </c>
      <c r="HI4669" s="4" t="e">
        <f t="shared" si="2543"/>
        <v>#DIV/0!</v>
      </c>
      <c r="HJ4669" s="4" t="e">
        <f t="shared" si="2544"/>
        <v>#DIV/0!</v>
      </c>
      <c r="HK4669" s="4" t="e">
        <f t="shared" si="2545"/>
        <v>#DIV/0!</v>
      </c>
      <c r="HL4669" s="4" t="e">
        <f t="shared" si="2546"/>
        <v>#DIV/0!</v>
      </c>
      <c r="HM4669" s="4" t="e">
        <f t="shared" si="2547"/>
        <v>#DIV/0!</v>
      </c>
      <c r="HN4669" s="4" t="e">
        <f t="shared" si="2548"/>
        <v>#DIV/0!</v>
      </c>
      <c r="HO4669" s="4" t="e">
        <f t="shared" si="2549"/>
        <v>#DIV/0!</v>
      </c>
      <c r="HP4669" s="4" t="e">
        <f t="shared" si="2550"/>
        <v>#DIV/0!</v>
      </c>
      <c r="HQ4669" s="4" t="e">
        <f t="shared" si="2551"/>
        <v>#DIV/0!</v>
      </c>
      <c r="HR4669" s="4" t="e">
        <f t="shared" si="2552"/>
        <v>#DIV/0!</v>
      </c>
      <c r="HS4669" s="4" t="e">
        <f t="shared" si="2553"/>
        <v>#DIV/0!</v>
      </c>
      <c r="HT4669" s="4" t="e">
        <f t="shared" si="2554"/>
        <v>#DIV/0!</v>
      </c>
      <c r="HU4669" s="4" t="e">
        <f t="shared" si="2555"/>
        <v>#DIV/0!</v>
      </c>
      <c r="HV4669" s="4" t="e">
        <f t="shared" si="2556"/>
        <v>#DIV/0!</v>
      </c>
      <c r="HW4669" s="4" t="e">
        <f t="shared" si="2557"/>
        <v>#DIV/0!</v>
      </c>
      <c r="HX4669" s="4" t="e">
        <f t="shared" si="2558"/>
        <v>#DIV/0!</v>
      </c>
      <c r="HY4669" s="4" t="e">
        <f t="shared" si="2559"/>
        <v>#DIV/0!</v>
      </c>
      <c r="HZ4669" s="4" t="e">
        <f t="shared" si="2560"/>
        <v>#DIV/0!</v>
      </c>
      <c r="IA4669" s="4" t="e">
        <f t="shared" si="2561"/>
        <v>#DIV/0!</v>
      </c>
      <c r="IB4669" s="4" t="e">
        <f t="shared" si="2562"/>
        <v>#DIV/0!</v>
      </c>
      <c r="IC4669" s="4" t="e">
        <f t="shared" si="2563"/>
        <v>#DIV/0!</v>
      </c>
      <c r="ID4669" s="4" t="e">
        <f t="shared" si="2564"/>
        <v>#DIV/0!</v>
      </c>
      <c r="IE4669" s="4" t="e">
        <f t="shared" si="2565"/>
        <v>#DIV/0!</v>
      </c>
      <c r="IF4669" s="4" t="e">
        <f t="shared" si="2537"/>
        <v>#DIV/0!</v>
      </c>
      <c r="IG4669" s="4" t="e">
        <f t="shared" si="2538"/>
        <v>#DIV/0!</v>
      </c>
      <c r="IH4669" s="4" t="e">
        <f t="shared" si="2539"/>
        <v>#DIV/0!</v>
      </c>
      <c r="II4669" s="4" t="e">
        <f t="shared" si="2540"/>
        <v>#DIV/0!</v>
      </c>
      <c r="IJ4669" s="4" t="e">
        <f t="shared" si="2541"/>
        <v>#DIV/0!</v>
      </c>
      <c r="IK4669" s="4" t="e">
        <f t="shared" si="2542"/>
        <v>#DIV/0!</v>
      </c>
    </row>
    <row r="4670" spans="216:245" x14ac:dyDescent="0.25">
      <c r="HH4670" s="4" t="e">
        <f t="shared" si="2536"/>
        <v>#DIV/0!</v>
      </c>
      <c r="HI4670" s="4" t="e">
        <f t="shared" si="2543"/>
        <v>#DIV/0!</v>
      </c>
      <c r="HJ4670" s="4" t="e">
        <f t="shared" si="2544"/>
        <v>#DIV/0!</v>
      </c>
      <c r="HK4670" s="4" t="e">
        <f t="shared" si="2545"/>
        <v>#DIV/0!</v>
      </c>
      <c r="HL4670" s="4" t="e">
        <f t="shared" si="2546"/>
        <v>#DIV/0!</v>
      </c>
      <c r="HM4670" s="4" t="e">
        <f t="shared" si="2547"/>
        <v>#DIV/0!</v>
      </c>
      <c r="HN4670" s="4" t="e">
        <f t="shared" si="2548"/>
        <v>#DIV/0!</v>
      </c>
      <c r="HO4670" s="4" t="e">
        <f t="shared" si="2549"/>
        <v>#DIV/0!</v>
      </c>
      <c r="HP4670" s="4" t="e">
        <f t="shared" si="2550"/>
        <v>#DIV/0!</v>
      </c>
      <c r="HQ4670" s="4" t="e">
        <f t="shared" si="2551"/>
        <v>#DIV/0!</v>
      </c>
      <c r="HR4670" s="4" t="e">
        <f t="shared" si="2552"/>
        <v>#DIV/0!</v>
      </c>
      <c r="HS4670" s="4" t="e">
        <f t="shared" si="2553"/>
        <v>#DIV/0!</v>
      </c>
      <c r="HT4670" s="4" t="e">
        <f t="shared" si="2554"/>
        <v>#DIV/0!</v>
      </c>
      <c r="HU4670" s="4" t="e">
        <f t="shared" si="2555"/>
        <v>#DIV/0!</v>
      </c>
      <c r="HV4670" s="4" t="e">
        <f t="shared" si="2556"/>
        <v>#DIV/0!</v>
      </c>
      <c r="HW4670" s="4" t="e">
        <f t="shared" si="2557"/>
        <v>#DIV/0!</v>
      </c>
      <c r="HX4670" s="4" t="e">
        <f t="shared" si="2558"/>
        <v>#DIV/0!</v>
      </c>
      <c r="HY4670" s="4" t="e">
        <f t="shared" si="2559"/>
        <v>#DIV/0!</v>
      </c>
      <c r="HZ4670" s="4" t="e">
        <f t="shared" si="2560"/>
        <v>#DIV/0!</v>
      </c>
      <c r="IA4670" s="4" t="e">
        <f t="shared" si="2561"/>
        <v>#DIV/0!</v>
      </c>
      <c r="IB4670" s="4" t="e">
        <f t="shared" si="2562"/>
        <v>#DIV/0!</v>
      </c>
      <c r="IC4670" s="4" t="e">
        <f t="shared" si="2563"/>
        <v>#DIV/0!</v>
      </c>
      <c r="ID4670" s="4" t="e">
        <f t="shared" si="2564"/>
        <v>#DIV/0!</v>
      </c>
      <c r="IE4670" s="4" t="e">
        <f t="shared" si="2565"/>
        <v>#DIV/0!</v>
      </c>
      <c r="IF4670" s="4" t="e">
        <f t="shared" si="2537"/>
        <v>#DIV/0!</v>
      </c>
      <c r="IG4670" s="4" t="e">
        <f t="shared" si="2538"/>
        <v>#DIV/0!</v>
      </c>
      <c r="IH4670" s="4" t="e">
        <f t="shared" si="2539"/>
        <v>#DIV/0!</v>
      </c>
      <c r="II4670" s="4" t="e">
        <f t="shared" si="2540"/>
        <v>#DIV/0!</v>
      </c>
      <c r="IJ4670" s="4" t="e">
        <f t="shared" si="2541"/>
        <v>#DIV/0!</v>
      </c>
      <c r="IK4670" s="4" t="e">
        <f t="shared" si="2542"/>
        <v>#DIV/0!</v>
      </c>
    </row>
    <row r="4671" spans="216:245" x14ac:dyDescent="0.25">
      <c r="HH4671" s="4" t="e">
        <f t="shared" si="2536"/>
        <v>#DIV/0!</v>
      </c>
      <c r="HI4671" s="4" t="e">
        <f t="shared" si="2543"/>
        <v>#DIV/0!</v>
      </c>
      <c r="HJ4671" s="4" t="e">
        <f t="shared" si="2544"/>
        <v>#DIV/0!</v>
      </c>
      <c r="HK4671" s="4" t="e">
        <f t="shared" si="2545"/>
        <v>#DIV/0!</v>
      </c>
      <c r="HL4671" s="4" t="e">
        <f t="shared" si="2546"/>
        <v>#DIV/0!</v>
      </c>
      <c r="HM4671" s="4" t="e">
        <f t="shared" si="2547"/>
        <v>#DIV/0!</v>
      </c>
      <c r="HN4671" s="4" t="e">
        <f t="shared" si="2548"/>
        <v>#DIV/0!</v>
      </c>
      <c r="HO4671" s="4" t="e">
        <f t="shared" si="2549"/>
        <v>#DIV/0!</v>
      </c>
      <c r="HP4671" s="4" t="e">
        <f t="shared" si="2550"/>
        <v>#DIV/0!</v>
      </c>
      <c r="HQ4671" s="4" t="e">
        <f t="shared" si="2551"/>
        <v>#DIV/0!</v>
      </c>
      <c r="HR4671" s="4" t="e">
        <f t="shared" si="2552"/>
        <v>#DIV/0!</v>
      </c>
      <c r="HS4671" s="4" t="e">
        <f t="shared" si="2553"/>
        <v>#DIV/0!</v>
      </c>
      <c r="HT4671" s="4" t="e">
        <f t="shared" si="2554"/>
        <v>#DIV/0!</v>
      </c>
      <c r="HU4671" s="4" t="e">
        <f t="shared" si="2555"/>
        <v>#DIV/0!</v>
      </c>
      <c r="HV4671" s="4" t="e">
        <f t="shared" si="2556"/>
        <v>#DIV/0!</v>
      </c>
      <c r="HW4671" s="4" t="e">
        <f t="shared" si="2557"/>
        <v>#DIV/0!</v>
      </c>
      <c r="HX4671" s="4" t="e">
        <f t="shared" si="2558"/>
        <v>#DIV/0!</v>
      </c>
      <c r="HY4671" s="4" t="e">
        <f t="shared" si="2559"/>
        <v>#DIV/0!</v>
      </c>
      <c r="HZ4671" s="4" t="e">
        <f t="shared" si="2560"/>
        <v>#DIV/0!</v>
      </c>
      <c r="IA4671" s="4" t="e">
        <f t="shared" si="2561"/>
        <v>#DIV/0!</v>
      </c>
      <c r="IB4671" s="4" t="e">
        <f t="shared" si="2562"/>
        <v>#DIV/0!</v>
      </c>
      <c r="IC4671" s="4" t="e">
        <f t="shared" si="2563"/>
        <v>#DIV/0!</v>
      </c>
      <c r="ID4671" s="4" t="e">
        <f t="shared" si="2564"/>
        <v>#DIV/0!</v>
      </c>
      <c r="IE4671" s="4" t="e">
        <f t="shared" si="2565"/>
        <v>#DIV/0!</v>
      </c>
      <c r="IF4671" s="4" t="e">
        <f t="shared" si="2537"/>
        <v>#DIV/0!</v>
      </c>
      <c r="IG4671" s="4" t="e">
        <f t="shared" si="2538"/>
        <v>#DIV/0!</v>
      </c>
      <c r="IH4671" s="4" t="e">
        <f t="shared" si="2539"/>
        <v>#DIV/0!</v>
      </c>
      <c r="II4671" s="4" t="e">
        <f t="shared" si="2540"/>
        <v>#DIV/0!</v>
      </c>
      <c r="IJ4671" s="4" t="e">
        <f t="shared" si="2541"/>
        <v>#DIV/0!</v>
      </c>
      <c r="IK4671" s="4" t="e">
        <f t="shared" si="2542"/>
        <v>#DIV/0!</v>
      </c>
    </row>
    <row r="4672" spans="216:245" x14ac:dyDescent="0.25">
      <c r="HH4672" s="4" t="e">
        <f t="shared" si="2536"/>
        <v>#DIV/0!</v>
      </c>
      <c r="HI4672" s="4" t="e">
        <f t="shared" si="2543"/>
        <v>#DIV/0!</v>
      </c>
      <c r="HJ4672" s="4" t="e">
        <f t="shared" si="2544"/>
        <v>#DIV/0!</v>
      </c>
      <c r="HK4672" s="4" t="e">
        <f t="shared" si="2545"/>
        <v>#DIV/0!</v>
      </c>
      <c r="HL4672" s="4" t="e">
        <f t="shared" si="2546"/>
        <v>#DIV/0!</v>
      </c>
      <c r="HM4672" s="4" t="e">
        <f t="shared" si="2547"/>
        <v>#DIV/0!</v>
      </c>
      <c r="HN4672" s="4" t="e">
        <f t="shared" si="2548"/>
        <v>#DIV/0!</v>
      </c>
      <c r="HO4672" s="4" t="e">
        <f t="shared" si="2549"/>
        <v>#DIV/0!</v>
      </c>
      <c r="HP4672" s="4" t="e">
        <f t="shared" si="2550"/>
        <v>#DIV/0!</v>
      </c>
      <c r="HQ4672" s="4" t="e">
        <f t="shared" si="2551"/>
        <v>#DIV/0!</v>
      </c>
      <c r="HR4672" s="4" t="e">
        <f t="shared" si="2552"/>
        <v>#DIV/0!</v>
      </c>
      <c r="HS4672" s="4" t="e">
        <f t="shared" si="2553"/>
        <v>#DIV/0!</v>
      </c>
      <c r="HT4672" s="4" t="e">
        <f t="shared" si="2554"/>
        <v>#DIV/0!</v>
      </c>
      <c r="HU4672" s="4" t="e">
        <f t="shared" si="2555"/>
        <v>#DIV/0!</v>
      </c>
      <c r="HV4672" s="4" t="e">
        <f t="shared" si="2556"/>
        <v>#DIV/0!</v>
      </c>
      <c r="HW4672" s="4" t="e">
        <f t="shared" si="2557"/>
        <v>#DIV/0!</v>
      </c>
      <c r="HX4672" s="4" t="e">
        <f t="shared" si="2558"/>
        <v>#DIV/0!</v>
      </c>
      <c r="HY4672" s="4" t="e">
        <f t="shared" si="2559"/>
        <v>#DIV/0!</v>
      </c>
      <c r="HZ4672" s="4" t="e">
        <f t="shared" si="2560"/>
        <v>#DIV/0!</v>
      </c>
      <c r="IA4672" s="4" t="e">
        <f t="shared" si="2561"/>
        <v>#DIV/0!</v>
      </c>
      <c r="IB4672" s="4" t="e">
        <f t="shared" si="2562"/>
        <v>#DIV/0!</v>
      </c>
      <c r="IC4672" s="4" t="e">
        <f t="shared" si="2563"/>
        <v>#DIV/0!</v>
      </c>
      <c r="ID4672" s="4" t="e">
        <f t="shared" si="2564"/>
        <v>#DIV/0!</v>
      </c>
      <c r="IE4672" s="4" t="e">
        <f t="shared" si="2565"/>
        <v>#DIV/0!</v>
      </c>
      <c r="IF4672" s="4" t="e">
        <f t="shared" si="2537"/>
        <v>#DIV/0!</v>
      </c>
      <c r="IG4672" s="4" t="e">
        <f t="shared" si="2538"/>
        <v>#DIV/0!</v>
      </c>
      <c r="IH4672" s="4" t="e">
        <f t="shared" si="2539"/>
        <v>#DIV/0!</v>
      </c>
      <c r="II4672" s="4" t="e">
        <f t="shared" si="2540"/>
        <v>#DIV/0!</v>
      </c>
      <c r="IJ4672" s="4" t="e">
        <f t="shared" si="2541"/>
        <v>#DIV/0!</v>
      </c>
      <c r="IK4672" s="4" t="e">
        <f t="shared" si="2542"/>
        <v>#DIV/0!</v>
      </c>
    </row>
    <row r="4673" spans="216:245" x14ac:dyDescent="0.25">
      <c r="HH4673" s="4" t="e">
        <f t="shared" si="2536"/>
        <v>#DIV/0!</v>
      </c>
      <c r="HI4673" s="4" t="e">
        <f t="shared" si="2543"/>
        <v>#DIV/0!</v>
      </c>
      <c r="HJ4673" s="4" t="e">
        <f t="shared" si="2544"/>
        <v>#DIV/0!</v>
      </c>
      <c r="HK4673" s="4" t="e">
        <f t="shared" si="2545"/>
        <v>#DIV/0!</v>
      </c>
      <c r="HL4673" s="4" t="e">
        <f t="shared" si="2546"/>
        <v>#DIV/0!</v>
      </c>
      <c r="HM4673" s="4" t="e">
        <f t="shared" si="2547"/>
        <v>#DIV/0!</v>
      </c>
      <c r="HN4673" s="4" t="e">
        <f t="shared" si="2548"/>
        <v>#DIV/0!</v>
      </c>
      <c r="HO4673" s="4" t="e">
        <f t="shared" si="2549"/>
        <v>#DIV/0!</v>
      </c>
      <c r="HP4673" s="4" t="e">
        <f t="shared" si="2550"/>
        <v>#DIV/0!</v>
      </c>
      <c r="HQ4673" s="4" t="e">
        <f t="shared" si="2551"/>
        <v>#DIV/0!</v>
      </c>
      <c r="HR4673" s="4" t="e">
        <f t="shared" si="2552"/>
        <v>#DIV/0!</v>
      </c>
      <c r="HS4673" s="4" t="e">
        <f t="shared" si="2553"/>
        <v>#DIV/0!</v>
      </c>
      <c r="HT4673" s="4" t="e">
        <f t="shared" si="2554"/>
        <v>#DIV/0!</v>
      </c>
      <c r="HU4673" s="4" t="e">
        <f t="shared" si="2555"/>
        <v>#DIV/0!</v>
      </c>
      <c r="HV4673" s="4" t="e">
        <f t="shared" si="2556"/>
        <v>#DIV/0!</v>
      </c>
      <c r="HW4673" s="4" t="e">
        <f t="shared" si="2557"/>
        <v>#DIV/0!</v>
      </c>
      <c r="HX4673" s="4" t="e">
        <f t="shared" si="2558"/>
        <v>#DIV/0!</v>
      </c>
      <c r="HY4673" s="4" t="e">
        <f t="shared" si="2559"/>
        <v>#DIV/0!</v>
      </c>
      <c r="HZ4673" s="4" t="e">
        <f t="shared" si="2560"/>
        <v>#DIV/0!</v>
      </c>
      <c r="IA4673" s="4" t="e">
        <f t="shared" si="2561"/>
        <v>#DIV/0!</v>
      </c>
      <c r="IB4673" s="4" t="e">
        <f t="shared" si="2562"/>
        <v>#DIV/0!</v>
      </c>
      <c r="IC4673" s="4" t="e">
        <f t="shared" si="2563"/>
        <v>#DIV/0!</v>
      </c>
      <c r="ID4673" s="4" t="e">
        <f t="shared" si="2564"/>
        <v>#DIV/0!</v>
      </c>
      <c r="IE4673" s="4" t="e">
        <f t="shared" si="2565"/>
        <v>#DIV/0!</v>
      </c>
      <c r="IF4673" s="4" t="e">
        <f t="shared" si="2537"/>
        <v>#DIV/0!</v>
      </c>
      <c r="IG4673" s="4" t="e">
        <f t="shared" si="2538"/>
        <v>#DIV/0!</v>
      </c>
      <c r="IH4673" s="4" t="e">
        <f t="shared" si="2539"/>
        <v>#DIV/0!</v>
      </c>
      <c r="II4673" s="4" t="e">
        <f t="shared" si="2540"/>
        <v>#DIV/0!</v>
      </c>
      <c r="IJ4673" s="4" t="e">
        <f t="shared" si="2541"/>
        <v>#DIV/0!</v>
      </c>
      <c r="IK4673" s="4" t="e">
        <f t="shared" si="2542"/>
        <v>#DIV/0!</v>
      </c>
    </row>
    <row r="4674" spans="216:245" x14ac:dyDescent="0.25">
      <c r="HH4674" s="4" t="e">
        <f t="shared" si="2536"/>
        <v>#DIV/0!</v>
      </c>
      <c r="HI4674" s="4" t="e">
        <f t="shared" si="2543"/>
        <v>#DIV/0!</v>
      </c>
      <c r="HJ4674" s="4" t="e">
        <f t="shared" si="2544"/>
        <v>#DIV/0!</v>
      </c>
      <c r="HK4674" s="4" t="e">
        <f t="shared" si="2545"/>
        <v>#DIV/0!</v>
      </c>
      <c r="HL4674" s="4" t="e">
        <f t="shared" si="2546"/>
        <v>#DIV/0!</v>
      </c>
      <c r="HM4674" s="4" t="e">
        <f t="shared" si="2547"/>
        <v>#DIV/0!</v>
      </c>
      <c r="HN4674" s="4" t="e">
        <f t="shared" si="2548"/>
        <v>#DIV/0!</v>
      </c>
      <c r="HO4674" s="4" t="e">
        <f t="shared" si="2549"/>
        <v>#DIV/0!</v>
      </c>
      <c r="HP4674" s="4" t="e">
        <f t="shared" si="2550"/>
        <v>#DIV/0!</v>
      </c>
      <c r="HQ4674" s="4" t="e">
        <f t="shared" si="2551"/>
        <v>#DIV/0!</v>
      </c>
      <c r="HR4674" s="4" t="e">
        <f t="shared" si="2552"/>
        <v>#DIV/0!</v>
      </c>
      <c r="HS4674" s="4" t="e">
        <f t="shared" si="2553"/>
        <v>#DIV/0!</v>
      </c>
      <c r="HT4674" s="4" t="e">
        <f t="shared" si="2554"/>
        <v>#DIV/0!</v>
      </c>
      <c r="HU4674" s="4" t="e">
        <f t="shared" si="2555"/>
        <v>#DIV/0!</v>
      </c>
      <c r="HV4674" s="4" t="e">
        <f t="shared" si="2556"/>
        <v>#DIV/0!</v>
      </c>
      <c r="HW4674" s="4" t="e">
        <f t="shared" si="2557"/>
        <v>#DIV/0!</v>
      </c>
      <c r="HX4674" s="4" t="e">
        <f t="shared" si="2558"/>
        <v>#DIV/0!</v>
      </c>
      <c r="HY4674" s="4" t="e">
        <f t="shared" si="2559"/>
        <v>#DIV/0!</v>
      </c>
      <c r="HZ4674" s="4" t="e">
        <f t="shared" si="2560"/>
        <v>#DIV/0!</v>
      </c>
      <c r="IA4674" s="4" t="e">
        <f t="shared" si="2561"/>
        <v>#DIV/0!</v>
      </c>
      <c r="IB4674" s="4" t="e">
        <f t="shared" si="2562"/>
        <v>#DIV/0!</v>
      </c>
      <c r="IC4674" s="4" t="e">
        <f t="shared" si="2563"/>
        <v>#DIV/0!</v>
      </c>
      <c r="ID4674" s="4" t="e">
        <f t="shared" si="2564"/>
        <v>#DIV/0!</v>
      </c>
      <c r="IE4674" s="4" t="e">
        <f t="shared" si="2565"/>
        <v>#DIV/0!</v>
      </c>
      <c r="IF4674" s="4" t="e">
        <f t="shared" si="2537"/>
        <v>#DIV/0!</v>
      </c>
      <c r="IG4674" s="4" t="e">
        <f t="shared" si="2538"/>
        <v>#DIV/0!</v>
      </c>
      <c r="IH4674" s="4" t="e">
        <f t="shared" si="2539"/>
        <v>#DIV/0!</v>
      </c>
      <c r="II4674" s="4" t="e">
        <f t="shared" si="2540"/>
        <v>#DIV/0!</v>
      </c>
      <c r="IJ4674" s="4" t="e">
        <f t="shared" si="2541"/>
        <v>#DIV/0!</v>
      </c>
      <c r="IK4674" s="4" t="e">
        <f t="shared" si="2542"/>
        <v>#DIV/0!</v>
      </c>
    </row>
    <row r="4675" spans="216:245" x14ac:dyDescent="0.25">
      <c r="HH4675" s="4" t="e">
        <f t="shared" si="2536"/>
        <v>#DIV/0!</v>
      </c>
      <c r="HI4675" s="4" t="e">
        <f t="shared" si="2543"/>
        <v>#DIV/0!</v>
      </c>
      <c r="HJ4675" s="4" t="e">
        <f t="shared" si="2544"/>
        <v>#DIV/0!</v>
      </c>
      <c r="HK4675" s="4" t="e">
        <f t="shared" si="2545"/>
        <v>#DIV/0!</v>
      </c>
      <c r="HL4675" s="4" t="e">
        <f t="shared" si="2546"/>
        <v>#DIV/0!</v>
      </c>
      <c r="HM4675" s="4" t="e">
        <f t="shared" si="2547"/>
        <v>#DIV/0!</v>
      </c>
      <c r="HN4675" s="4" t="e">
        <f t="shared" si="2548"/>
        <v>#DIV/0!</v>
      </c>
      <c r="HO4675" s="4" t="e">
        <f t="shared" si="2549"/>
        <v>#DIV/0!</v>
      </c>
      <c r="HP4675" s="4" t="e">
        <f t="shared" si="2550"/>
        <v>#DIV/0!</v>
      </c>
      <c r="HQ4675" s="4" t="e">
        <f t="shared" si="2551"/>
        <v>#DIV/0!</v>
      </c>
      <c r="HR4675" s="4" t="e">
        <f t="shared" si="2552"/>
        <v>#DIV/0!</v>
      </c>
      <c r="HS4675" s="4" t="e">
        <f t="shared" si="2553"/>
        <v>#DIV/0!</v>
      </c>
      <c r="HT4675" s="4" t="e">
        <f t="shared" si="2554"/>
        <v>#DIV/0!</v>
      </c>
      <c r="HU4675" s="4" t="e">
        <f t="shared" si="2555"/>
        <v>#DIV/0!</v>
      </c>
      <c r="HV4675" s="4" t="e">
        <f t="shared" si="2556"/>
        <v>#DIV/0!</v>
      </c>
      <c r="HW4675" s="4" t="e">
        <f t="shared" si="2557"/>
        <v>#DIV/0!</v>
      </c>
      <c r="HX4675" s="4" t="e">
        <f t="shared" si="2558"/>
        <v>#DIV/0!</v>
      </c>
      <c r="HY4675" s="4" t="e">
        <f t="shared" si="2559"/>
        <v>#DIV/0!</v>
      </c>
      <c r="HZ4675" s="4" t="e">
        <f t="shared" si="2560"/>
        <v>#DIV/0!</v>
      </c>
      <c r="IA4675" s="4" t="e">
        <f t="shared" si="2561"/>
        <v>#DIV/0!</v>
      </c>
      <c r="IB4675" s="4" t="e">
        <f t="shared" si="2562"/>
        <v>#DIV/0!</v>
      </c>
      <c r="IC4675" s="4" t="e">
        <f t="shared" si="2563"/>
        <v>#DIV/0!</v>
      </c>
      <c r="ID4675" s="4" t="e">
        <f t="shared" si="2564"/>
        <v>#DIV/0!</v>
      </c>
      <c r="IE4675" s="4" t="e">
        <f t="shared" si="2565"/>
        <v>#DIV/0!</v>
      </c>
      <c r="IF4675" s="4" t="e">
        <f t="shared" si="2537"/>
        <v>#DIV/0!</v>
      </c>
      <c r="IG4675" s="4" t="e">
        <f t="shared" si="2538"/>
        <v>#DIV/0!</v>
      </c>
      <c r="IH4675" s="4" t="e">
        <f t="shared" si="2539"/>
        <v>#DIV/0!</v>
      </c>
      <c r="II4675" s="4" t="e">
        <f t="shared" si="2540"/>
        <v>#DIV/0!</v>
      </c>
      <c r="IJ4675" s="4" t="e">
        <f t="shared" si="2541"/>
        <v>#DIV/0!</v>
      </c>
      <c r="IK4675" s="4" t="e">
        <f t="shared" si="2542"/>
        <v>#DIV/0!</v>
      </c>
    </row>
    <row r="4676" spans="216:245" x14ac:dyDescent="0.25">
      <c r="HH4676" s="4" t="e">
        <f t="shared" si="2536"/>
        <v>#DIV/0!</v>
      </c>
      <c r="HI4676" s="4" t="e">
        <f t="shared" si="2543"/>
        <v>#DIV/0!</v>
      </c>
      <c r="HJ4676" s="4" t="e">
        <f t="shared" si="2544"/>
        <v>#DIV/0!</v>
      </c>
      <c r="HK4676" s="4" t="e">
        <f t="shared" si="2545"/>
        <v>#DIV/0!</v>
      </c>
      <c r="HL4676" s="4" t="e">
        <f t="shared" si="2546"/>
        <v>#DIV/0!</v>
      </c>
      <c r="HM4676" s="4" t="e">
        <f t="shared" si="2547"/>
        <v>#DIV/0!</v>
      </c>
      <c r="HN4676" s="4" t="e">
        <f t="shared" si="2548"/>
        <v>#DIV/0!</v>
      </c>
      <c r="HO4676" s="4" t="e">
        <f t="shared" si="2549"/>
        <v>#DIV/0!</v>
      </c>
      <c r="HP4676" s="4" t="e">
        <f t="shared" si="2550"/>
        <v>#DIV/0!</v>
      </c>
      <c r="HQ4676" s="4" t="e">
        <f t="shared" si="2551"/>
        <v>#DIV/0!</v>
      </c>
      <c r="HR4676" s="4" t="e">
        <f t="shared" si="2552"/>
        <v>#DIV/0!</v>
      </c>
      <c r="HS4676" s="4" t="e">
        <f t="shared" si="2553"/>
        <v>#DIV/0!</v>
      </c>
      <c r="HT4676" s="4" t="e">
        <f t="shared" si="2554"/>
        <v>#DIV/0!</v>
      </c>
      <c r="HU4676" s="4" t="e">
        <f t="shared" si="2555"/>
        <v>#DIV/0!</v>
      </c>
      <c r="HV4676" s="4" t="e">
        <f t="shared" si="2556"/>
        <v>#DIV/0!</v>
      </c>
      <c r="HW4676" s="4" t="e">
        <f t="shared" si="2557"/>
        <v>#DIV/0!</v>
      </c>
      <c r="HX4676" s="4" t="e">
        <f t="shared" si="2558"/>
        <v>#DIV/0!</v>
      </c>
      <c r="HY4676" s="4" t="e">
        <f t="shared" si="2559"/>
        <v>#DIV/0!</v>
      </c>
      <c r="HZ4676" s="4" t="e">
        <f t="shared" si="2560"/>
        <v>#DIV/0!</v>
      </c>
      <c r="IA4676" s="4" t="e">
        <f t="shared" si="2561"/>
        <v>#DIV/0!</v>
      </c>
      <c r="IB4676" s="4" t="e">
        <f t="shared" si="2562"/>
        <v>#DIV/0!</v>
      </c>
      <c r="IC4676" s="4" t="e">
        <f t="shared" si="2563"/>
        <v>#DIV/0!</v>
      </c>
      <c r="ID4676" s="4" t="e">
        <f t="shared" si="2564"/>
        <v>#DIV/0!</v>
      </c>
      <c r="IE4676" s="4" t="e">
        <f t="shared" si="2565"/>
        <v>#DIV/0!</v>
      </c>
      <c r="IF4676" s="4" t="e">
        <f t="shared" si="2537"/>
        <v>#DIV/0!</v>
      </c>
      <c r="IG4676" s="4" t="e">
        <f t="shared" si="2538"/>
        <v>#DIV/0!</v>
      </c>
      <c r="IH4676" s="4" t="e">
        <f t="shared" si="2539"/>
        <v>#DIV/0!</v>
      </c>
      <c r="II4676" s="4" t="e">
        <f t="shared" si="2540"/>
        <v>#DIV/0!</v>
      </c>
      <c r="IJ4676" s="4" t="e">
        <f t="shared" si="2541"/>
        <v>#DIV/0!</v>
      </c>
      <c r="IK4676" s="4" t="e">
        <f t="shared" si="2542"/>
        <v>#DIV/0!</v>
      </c>
    </row>
    <row r="4677" spans="216:245" x14ac:dyDescent="0.25">
      <c r="HH4677" s="4" t="e">
        <f t="shared" si="2536"/>
        <v>#DIV/0!</v>
      </c>
      <c r="HI4677" s="4" t="e">
        <f t="shared" si="2543"/>
        <v>#DIV/0!</v>
      </c>
      <c r="HJ4677" s="4" t="e">
        <f t="shared" si="2544"/>
        <v>#DIV/0!</v>
      </c>
      <c r="HK4677" s="4" t="e">
        <f t="shared" si="2545"/>
        <v>#DIV/0!</v>
      </c>
      <c r="HL4677" s="4" t="e">
        <f t="shared" si="2546"/>
        <v>#DIV/0!</v>
      </c>
      <c r="HM4677" s="4" t="e">
        <f t="shared" si="2547"/>
        <v>#DIV/0!</v>
      </c>
      <c r="HN4677" s="4" t="e">
        <f t="shared" si="2548"/>
        <v>#DIV/0!</v>
      </c>
      <c r="HO4677" s="4" t="e">
        <f t="shared" si="2549"/>
        <v>#DIV/0!</v>
      </c>
      <c r="HP4677" s="4" t="e">
        <f t="shared" si="2550"/>
        <v>#DIV/0!</v>
      </c>
      <c r="HQ4677" s="4" t="e">
        <f t="shared" si="2551"/>
        <v>#DIV/0!</v>
      </c>
      <c r="HR4677" s="4" t="e">
        <f t="shared" si="2552"/>
        <v>#DIV/0!</v>
      </c>
      <c r="HS4677" s="4" t="e">
        <f t="shared" si="2553"/>
        <v>#DIV/0!</v>
      </c>
      <c r="HT4677" s="4" t="e">
        <f t="shared" si="2554"/>
        <v>#DIV/0!</v>
      </c>
      <c r="HU4677" s="4" t="e">
        <f t="shared" si="2555"/>
        <v>#DIV/0!</v>
      </c>
      <c r="HV4677" s="4" t="e">
        <f t="shared" si="2556"/>
        <v>#DIV/0!</v>
      </c>
      <c r="HW4677" s="4" t="e">
        <f t="shared" si="2557"/>
        <v>#DIV/0!</v>
      </c>
      <c r="HX4677" s="4" t="e">
        <f t="shared" si="2558"/>
        <v>#DIV/0!</v>
      </c>
      <c r="HY4677" s="4" t="e">
        <f t="shared" si="2559"/>
        <v>#DIV/0!</v>
      </c>
      <c r="HZ4677" s="4" t="e">
        <f t="shared" si="2560"/>
        <v>#DIV/0!</v>
      </c>
      <c r="IA4677" s="4" t="e">
        <f t="shared" si="2561"/>
        <v>#DIV/0!</v>
      </c>
      <c r="IB4677" s="4" t="e">
        <f t="shared" si="2562"/>
        <v>#DIV/0!</v>
      </c>
      <c r="IC4677" s="4" t="e">
        <f t="shared" si="2563"/>
        <v>#DIV/0!</v>
      </c>
      <c r="ID4677" s="4" t="e">
        <f t="shared" si="2564"/>
        <v>#DIV/0!</v>
      </c>
      <c r="IE4677" s="4" t="e">
        <f t="shared" si="2565"/>
        <v>#DIV/0!</v>
      </c>
      <c r="IF4677" s="4" t="e">
        <f t="shared" si="2537"/>
        <v>#DIV/0!</v>
      </c>
      <c r="IG4677" s="4" t="e">
        <f t="shared" si="2538"/>
        <v>#DIV/0!</v>
      </c>
      <c r="IH4677" s="4" t="e">
        <f t="shared" si="2539"/>
        <v>#DIV/0!</v>
      </c>
      <c r="II4677" s="4" t="e">
        <f t="shared" si="2540"/>
        <v>#DIV/0!</v>
      </c>
      <c r="IJ4677" s="4" t="e">
        <f t="shared" si="2541"/>
        <v>#DIV/0!</v>
      </c>
      <c r="IK4677" s="4" t="e">
        <f t="shared" si="2542"/>
        <v>#DIV/0!</v>
      </c>
    </row>
    <row r="4678" spans="216:245" x14ac:dyDescent="0.25">
      <c r="HH4678" s="4" t="e">
        <f t="shared" si="2536"/>
        <v>#DIV/0!</v>
      </c>
      <c r="HI4678" s="4" t="e">
        <f t="shared" si="2543"/>
        <v>#DIV/0!</v>
      </c>
      <c r="HJ4678" s="4" t="e">
        <f t="shared" si="2544"/>
        <v>#DIV/0!</v>
      </c>
      <c r="HK4678" s="4" t="e">
        <f t="shared" si="2545"/>
        <v>#DIV/0!</v>
      </c>
      <c r="HL4678" s="4" t="e">
        <f t="shared" si="2546"/>
        <v>#DIV/0!</v>
      </c>
      <c r="HM4678" s="4" t="e">
        <f t="shared" si="2547"/>
        <v>#DIV/0!</v>
      </c>
      <c r="HN4678" s="4" t="e">
        <f t="shared" si="2548"/>
        <v>#DIV/0!</v>
      </c>
      <c r="HO4678" s="4" t="e">
        <f t="shared" si="2549"/>
        <v>#DIV/0!</v>
      </c>
      <c r="HP4678" s="4" t="e">
        <f t="shared" si="2550"/>
        <v>#DIV/0!</v>
      </c>
      <c r="HQ4678" s="4" t="e">
        <f t="shared" si="2551"/>
        <v>#DIV/0!</v>
      </c>
      <c r="HR4678" s="4" t="e">
        <f t="shared" si="2552"/>
        <v>#DIV/0!</v>
      </c>
      <c r="HS4678" s="4" t="e">
        <f t="shared" si="2553"/>
        <v>#DIV/0!</v>
      </c>
      <c r="HT4678" s="4" t="e">
        <f t="shared" si="2554"/>
        <v>#DIV/0!</v>
      </c>
      <c r="HU4678" s="4" t="e">
        <f t="shared" si="2555"/>
        <v>#DIV/0!</v>
      </c>
      <c r="HV4678" s="4" t="e">
        <f t="shared" si="2556"/>
        <v>#DIV/0!</v>
      </c>
      <c r="HW4678" s="4" t="e">
        <f t="shared" si="2557"/>
        <v>#DIV/0!</v>
      </c>
      <c r="HX4678" s="4" t="e">
        <f t="shared" si="2558"/>
        <v>#DIV/0!</v>
      </c>
      <c r="HY4678" s="4" t="e">
        <f t="shared" si="2559"/>
        <v>#DIV/0!</v>
      </c>
      <c r="HZ4678" s="4" t="e">
        <f t="shared" si="2560"/>
        <v>#DIV/0!</v>
      </c>
      <c r="IA4678" s="4" t="e">
        <f t="shared" si="2561"/>
        <v>#DIV/0!</v>
      </c>
      <c r="IB4678" s="4" t="e">
        <f t="shared" si="2562"/>
        <v>#DIV/0!</v>
      </c>
      <c r="IC4678" s="4" t="e">
        <f t="shared" si="2563"/>
        <v>#DIV/0!</v>
      </c>
      <c r="ID4678" s="4" t="e">
        <f t="shared" si="2564"/>
        <v>#DIV/0!</v>
      </c>
      <c r="IE4678" s="4" t="e">
        <f t="shared" si="2565"/>
        <v>#DIV/0!</v>
      </c>
      <c r="IF4678" s="4" t="e">
        <f t="shared" si="2537"/>
        <v>#DIV/0!</v>
      </c>
      <c r="IG4678" s="4" t="e">
        <f t="shared" si="2538"/>
        <v>#DIV/0!</v>
      </c>
      <c r="IH4678" s="4" t="e">
        <f t="shared" si="2539"/>
        <v>#DIV/0!</v>
      </c>
      <c r="II4678" s="4" t="e">
        <f t="shared" si="2540"/>
        <v>#DIV/0!</v>
      </c>
      <c r="IJ4678" s="4" t="e">
        <f t="shared" si="2541"/>
        <v>#DIV/0!</v>
      </c>
      <c r="IK4678" s="4" t="e">
        <f t="shared" si="2542"/>
        <v>#DIV/0!</v>
      </c>
    </row>
    <row r="4679" spans="216:245" x14ac:dyDescent="0.25">
      <c r="HH4679" s="4" t="e">
        <f t="shared" ref="HH4679:HH4742" si="2566">DH4686/H4686</f>
        <v>#DIV/0!</v>
      </c>
      <c r="HI4679" s="4" t="e">
        <f t="shared" si="2543"/>
        <v>#DIV/0!</v>
      </c>
      <c r="HJ4679" s="4" t="e">
        <f t="shared" si="2544"/>
        <v>#DIV/0!</v>
      </c>
      <c r="HK4679" s="4" t="e">
        <f t="shared" si="2545"/>
        <v>#DIV/0!</v>
      </c>
      <c r="HL4679" s="4" t="e">
        <f t="shared" si="2546"/>
        <v>#DIV/0!</v>
      </c>
      <c r="HM4679" s="4" t="e">
        <f t="shared" si="2547"/>
        <v>#DIV/0!</v>
      </c>
      <c r="HN4679" s="4" t="e">
        <f t="shared" si="2548"/>
        <v>#DIV/0!</v>
      </c>
      <c r="HO4679" s="4" t="e">
        <f t="shared" si="2549"/>
        <v>#DIV/0!</v>
      </c>
      <c r="HP4679" s="4" t="e">
        <f t="shared" si="2550"/>
        <v>#DIV/0!</v>
      </c>
      <c r="HQ4679" s="4" t="e">
        <f t="shared" si="2551"/>
        <v>#DIV/0!</v>
      </c>
      <c r="HR4679" s="4" t="e">
        <f t="shared" si="2552"/>
        <v>#DIV/0!</v>
      </c>
      <c r="HS4679" s="4" t="e">
        <f t="shared" si="2553"/>
        <v>#DIV/0!</v>
      </c>
      <c r="HT4679" s="4" t="e">
        <f t="shared" si="2554"/>
        <v>#DIV/0!</v>
      </c>
      <c r="HU4679" s="4" t="e">
        <f t="shared" si="2555"/>
        <v>#DIV/0!</v>
      </c>
      <c r="HV4679" s="4" t="e">
        <f t="shared" si="2556"/>
        <v>#DIV/0!</v>
      </c>
      <c r="HW4679" s="4" t="e">
        <f t="shared" si="2557"/>
        <v>#DIV/0!</v>
      </c>
      <c r="HX4679" s="4" t="e">
        <f t="shared" si="2558"/>
        <v>#DIV/0!</v>
      </c>
      <c r="HY4679" s="4" t="e">
        <f t="shared" si="2559"/>
        <v>#DIV/0!</v>
      </c>
      <c r="HZ4679" s="4" t="e">
        <f t="shared" si="2560"/>
        <v>#DIV/0!</v>
      </c>
      <c r="IA4679" s="4" t="e">
        <f t="shared" si="2561"/>
        <v>#DIV/0!</v>
      </c>
      <c r="IB4679" s="4" t="e">
        <f t="shared" si="2562"/>
        <v>#DIV/0!</v>
      </c>
      <c r="IC4679" s="4" t="e">
        <f t="shared" si="2563"/>
        <v>#DIV/0!</v>
      </c>
      <c r="ID4679" s="4" t="e">
        <f t="shared" si="2564"/>
        <v>#DIV/0!</v>
      </c>
      <c r="IE4679" s="4" t="e">
        <f t="shared" si="2565"/>
        <v>#DIV/0!</v>
      </c>
      <c r="IF4679" s="4" t="e">
        <f t="shared" si="2537"/>
        <v>#DIV/0!</v>
      </c>
      <c r="IG4679" s="4" t="e">
        <f t="shared" si="2538"/>
        <v>#DIV/0!</v>
      </c>
      <c r="IH4679" s="4" t="e">
        <f t="shared" si="2539"/>
        <v>#DIV/0!</v>
      </c>
      <c r="II4679" s="4" t="e">
        <f t="shared" si="2540"/>
        <v>#DIV/0!</v>
      </c>
      <c r="IJ4679" s="4" t="e">
        <f t="shared" si="2541"/>
        <v>#DIV/0!</v>
      </c>
      <c r="IK4679" s="4" t="e">
        <f t="shared" si="2542"/>
        <v>#DIV/0!</v>
      </c>
    </row>
    <row r="4680" spans="216:245" x14ac:dyDescent="0.25">
      <c r="HH4680" s="4" t="e">
        <f t="shared" si="2566"/>
        <v>#DIV/0!</v>
      </c>
      <c r="HI4680" s="4" t="e">
        <f t="shared" si="2543"/>
        <v>#DIV/0!</v>
      </c>
      <c r="HJ4680" s="4" t="e">
        <f t="shared" si="2544"/>
        <v>#DIV/0!</v>
      </c>
      <c r="HK4680" s="4" t="e">
        <f t="shared" si="2545"/>
        <v>#DIV/0!</v>
      </c>
      <c r="HL4680" s="4" t="e">
        <f t="shared" si="2546"/>
        <v>#DIV/0!</v>
      </c>
      <c r="HM4680" s="4" t="e">
        <f t="shared" si="2547"/>
        <v>#DIV/0!</v>
      </c>
      <c r="HN4680" s="4" t="e">
        <f t="shared" si="2548"/>
        <v>#DIV/0!</v>
      </c>
      <c r="HO4680" s="4" t="e">
        <f t="shared" si="2549"/>
        <v>#DIV/0!</v>
      </c>
      <c r="HP4680" s="4" t="e">
        <f t="shared" si="2550"/>
        <v>#DIV/0!</v>
      </c>
      <c r="HQ4680" s="4" t="e">
        <f t="shared" si="2551"/>
        <v>#DIV/0!</v>
      </c>
      <c r="HR4680" s="4" t="e">
        <f t="shared" si="2552"/>
        <v>#DIV/0!</v>
      </c>
      <c r="HS4680" s="4" t="e">
        <f t="shared" si="2553"/>
        <v>#DIV/0!</v>
      </c>
      <c r="HT4680" s="4" t="e">
        <f t="shared" si="2554"/>
        <v>#DIV/0!</v>
      </c>
      <c r="HU4680" s="4" t="e">
        <f t="shared" si="2555"/>
        <v>#DIV/0!</v>
      </c>
      <c r="HV4680" s="4" t="e">
        <f t="shared" si="2556"/>
        <v>#DIV/0!</v>
      </c>
      <c r="HW4680" s="4" t="e">
        <f t="shared" si="2557"/>
        <v>#DIV/0!</v>
      </c>
      <c r="HX4680" s="4" t="e">
        <f t="shared" si="2558"/>
        <v>#DIV/0!</v>
      </c>
      <c r="HY4680" s="4" t="e">
        <f t="shared" si="2559"/>
        <v>#DIV/0!</v>
      </c>
      <c r="HZ4680" s="4" t="e">
        <f t="shared" si="2560"/>
        <v>#DIV/0!</v>
      </c>
      <c r="IA4680" s="4" t="e">
        <f t="shared" si="2561"/>
        <v>#DIV/0!</v>
      </c>
      <c r="IB4680" s="4" t="e">
        <f t="shared" si="2562"/>
        <v>#DIV/0!</v>
      </c>
      <c r="IC4680" s="4" t="e">
        <f t="shared" si="2563"/>
        <v>#DIV/0!</v>
      </c>
      <c r="ID4680" s="4" t="e">
        <f t="shared" si="2564"/>
        <v>#DIV/0!</v>
      </c>
      <c r="IE4680" s="4" t="e">
        <f t="shared" si="2565"/>
        <v>#DIV/0!</v>
      </c>
      <c r="IF4680" s="4" t="e">
        <f t="shared" si="2537"/>
        <v>#DIV/0!</v>
      </c>
      <c r="IG4680" s="4" t="e">
        <f t="shared" si="2538"/>
        <v>#DIV/0!</v>
      </c>
      <c r="IH4680" s="4" t="e">
        <f t="shared" si="2539"/>
        <v>#DIV/0!</v>
      </c>
      <c r="II4680" s="4" t="e">
        <f t="shared" si="2540"/>
        <v>#DIV/0!</v>
      </c>
      <c r="IJ4680" s="4" t="e">
        <f t="shared" si="2541"/>
        <v>#DIV/0!</v>
      </c>
      <c r="IK4680" s="4" t="e">
        <f t="shared" si="2542"/>
        <v>#DIV/0!</v>
      </c>
    </row>
    <row r="4681" spans="216:245" x14ac:dyDescent="0.25">
      <c r="HH4681" s="4" t="e">
        <f t="shared" si="2566"/>
        <v>#DIV/0!</v>
      </c>
      <c r="HI4681" s="4" t="e">
        <f t="shared" si="2543"/>
        <v>#DIV/0!</v>
      </c>
      <c r="HJ4681" s="4" t="e">
        <f t="shared" si="2544"/>
        <v>#DIV/0!</v>
      </c>
      <c r="HK4681" s="4" t="e">
        <f t="shared" si="2545"/>
        <v>#DIV/0!</v>
      </c>
      <c r="HL4681" s="4" t="e">
        <f t="shared" si="2546"/>
        <v>#DIV/0!</v>
      </c>
      <c r="HM4681" s="4" t="e">
        <f t="shared" si="2547"/>
        <v>#DIV/0!</v>
      </c>
      <c r="HN4681" s="4" t="e">
        <f t="shared" si="2548"/>
        <v>#DIV/0!</v>
      </c>
      <c r="HO4681" s="4" t="e">
        <f t="shared" si="2549"/>
        <v>#DIV/0!</v>
      </c>
      <c r="HP4681" s="4" t="e">
        <f t="shared" si="2550"/>
        <v>#DIV/0!</v>
      </c>
      <c r="HQ4681" s="4" t="e">
        <f t="shared" si="2551"/>
        <v>#DIV/0!</v>
      </c>
      <c r="HR4681" s="4" t="e">
        <f t="shared" si="2552"/>
        <v>#DIV/0!</v>
      </c>
      <c r="HS4681" s="4" t="e">
        <f t="shared" si="2553"/>
        <v>#DIV/0!</v>
      </c>
      <c r="HT4681" s="4" t="e">
        <f t="shared" si="2554"/>
        <v>#DIV/0!</v>
      </c>
      <c r="HU4681" s="4" t="e">
        <f t="shared" si="2555"/>
        <v>#DIV/0!</v>
      </c>
      <c r="HV4681" s="4" t="e">
        <f t="shared" si="2556"/>
        <v>#DIV/0!</v>
      </c>
      <c r="HW4681" s="4" t="e">
        <f t="shared" si="2557"/>
        <v>#DIV/0!</v>
      </c>
      <c r="HX4681" s="4" t="e">
        <f t="shared" si="2558"/>
        <v>#DIV/0!</v>
      </c>
      <c r="HY4681" s="4" t="e">
        <f t="shared" si="2559"/>
        <v>#DIV/0!</v>
      </c>
      <c r="HZ4681" s="4" t="e">
        <f t="shared" si="2560"/>
        <v>#DIV/0!</v>
      </c>
      <c r="IA4681" s="4" t="e">
        <f t="shared" si="2561"/>
        <v>#DIV/0!</v>
      </c>
      <c r="IB4681" s="4" t="e">
        <f t="shared" si="2562"/>
        <v>#DIV/0!</v>
      </c>
      <c r="IC4681" s="4" t="e">
        <f t="shared" si="2563"/>
        <v>#DIV/0!</v>
      </c>
      <c r="ID4681" s="4" t="e">
        <f t="shared" si="2564"/>
        <v>#DIV/0!</v>
      </c>
      <c r="IE4681" s="4" t="e">
        <f t="shared" si="2565"/>
        <v>#DIV/0!</v>
      </c>
      <c r="IF4681" s="4" t="e">
        <f t="shared" si="2537"/>
        <v>#DIV/0!</v>
      </c>
      <c r="IG4681" s="4" t="e">
        <f t="shared" si="2538"/>
        <v>#DIV/0!</v>
      </c>
      <c r="IH4681" s="4" t="e">
        <f t="shared" si="2539"/>
        <v>#DIV/0!</v>
      </c>
      <c r="II4681" s="4" t="e">
        <f t="shared" si="2540"/>
        <v>#DIV/0!</v>
      </c>
      <c r="IJ4681" s="4" t="e">
        <f t="shared" si="2541"/>
        <v>#DIV/0!</v>
      </c>
      <c r="IK4681" s="4" t="e">
        <f t="shared" si="2542"/>
        <v>#DIV/0!</v>
      </c>
    </row>
    <row r="4682" spans="216:245" x14ac:dyDescent="0.25">
      <c r="HH4682" s="4" t="e">
        <f t="shared" si="2566"/>
        <v>#DIV/0!</v>
      </c>
      <c r="HI4682" s="4" t="e">
        <f t="shared" si="2543"/>
        <v>#DIV/0!</v>
      </c>
      <c r="HJ4682" s="4" t="e">
        <f t="shared" si="2544"/>
        <v>#DIV/0!</v>
      </c>
      <c r="HK4682" s="4" t="e">
        <f t="shared" si="2545"/>
        <v>#DIV/0!</v>
      </c>
      <c r="HL4682" s="4" t="e">
        <f t="shared" si="2546"/>
        <v>#DIV/0!</v>
      </c>
      <c r="HM4682" s="4" t="e">
        <f t="shared" si="2547"/>
        <v>#DIV/0!</v>
      </c>
      <c r="HN4682" s="4" t="e">
        <f t="shared" si="2548"/>
        <v>#DIV/0!</v>
      </c>
      <c r="HO4682" s="4" t="e">
        <f t="shared" si="2549"/>
        <v>#DIV/0!</v>
      </c>
      <c r="HP4682" s="4" t="e">
        <f t="shared" si="2550"/>
        <v>#DIV/0!</v>
      </c>
      <c r="HQ4682" s="4" t="e">
        <f t="shared" si="2551"/>
        <v>#DIV/0!</v>
      </c>
      <c r="HR4682" s="4" t="e">
        <f t="shared" si="2552"/>
        <v>#DIV/0!</v>
      </c>
      <c r="HS4682" s="4" t="e">
        <f t="shared" si="2553"/>
        <v>#DIV/0!</v>
      </c>
      <c r="HT4682" s="4" t="e">
        <f t="shared" si="2554"/>
        <v>#DIV/0!</v>
      </c>
      <c r="HU4682" s="4" t="e">
        <f t="shared" si="2555"/>
        <v>#DIV/0!</v>
      </c>
      <c r="HV4682" s="4" t="e">
        <f t="shared" si="2556"/>
        <v>#DIV/0!</v>
      </c>
      <c r="HW4682" s="4" t="e">
        <f t="shared" si="2557"/>
        <v>#DIV/0!</v>
      </c>
      <c r="HX4682" s="4" t="e">
        <f t="shared" si="2558"/>
        <v>#DIV/0!</v>
      </c>
      <c r="HY4682" s="4" t="e">
        <f t="shared" si="2559"/>
        <v>#DIV/0!</v>
      </c>
      <c r="HZ4682" s="4" t="e">
        <f t="shared" si="2560"/>
        <v>#DIV/0!</v>
      </c>
      <c r="IA4682" s="4" t="e">
        <f t="shared" si="2561"/>
        <v>#DIV/0!</v>
      </c>
      <c r="IB4682" s="4" t="e">
        <f t="shared" si="2562"/>
        <v>#DIV/0!</v>
      </c>
      <c r="IC4682" s="4" t="e">
        <f t="shared" si="2563"/>
        <v>#DIV/0!</v>
      </c>
      <c r="ID4682" s="4" t="e">
        <f t="shared" si="2564"/>
        <v>#DIV/0!</v>
      </c>
      <c r="IE4682" s="4" t="e">
        <f t="shared" si="2565"/>
        <v>#DIV/0!</v>
      </c>
      <c r="IF4682" s="4" t="e">
        <f t="shared" si="2537"/>
        <v>#DIV/0!</v>
      </c>
      <c r="IG4682" s="4" t="e">
        <f t="shared" si="2538"/>
        <v>#DIV/0!</v>
      </c>
      <c r="IH4682" s="4" t="e">
        <f t="shared" si="2539"/>
        <v>#DIV/0!</v>
      </c>
      <c r="II4682" s="4" t="e">
        <f t="shared" si="2540"/>
        <v>#DIV/0!</v>
      </c>
      <c r="IJ4682" s="4" t="e">
        <f t="shared" si="2541"/>
        <v>#DIV/0!</v>
      </c>
      <c r="IK4682" s="4" t="e">
        <f t="shared" si="2542"/>
        <v>#DIV/0!</v>
      </c>
    </row>
    <row r="4683" spans="216:245" x14ac:dyDescent="0.25">
      <c r="HH4683" s="4" t="e">
        <f t="shared" si="2566"/>
        <v>#DIV/0!</v>
      </c>
      <c r="HI4683" s="4" t="e">
        <f t="shared" si="2543"/>
        <v>#DIV/0!</v>
      </c>
      <c r="HJ4683" s="4" t="e">
        <f t="shared" si="2544"/>
        <v>#DIV/0!</v>
      </c>
      <c r="HK4683" s="4" t="e">
        <f t="shared" si="2545"/>
        <v>#DIV/0!</v>
      </c>
      <c r="HL4683" s="4" t="e">
        <f t="shared" si="2546"/>
        <v>#DIV/0!</v>
      </c>
      <c r="HM4683" s="4" t="e">
        <f t="shared" si="2547"/>
        <v>#DIV/0!</v>
      </c>
      <c r="HN4683" s="4" t="e">
        <f t="shared" si="2548"/>
        <v>#DIV/0!</v>
      </c>
      <c r="HO4683" s="4" t="e">
        <f t="shared" si="2549"/>
        <v>#DIV/0!</v>
      </c>
      <c r="HP4683" s="4" t="e">
        <f t="shared" si="2550"/>
        <v>#DIV/0!</v>
      </c>
      <c r="HQ4683" s="4" t="e">
        <f t="shared" si="2551"/>
        <v>#DIV/0!</v>
      </c>
      <c r="HR4683" s="4" t="e">
        <f t="shared" si="2552"/>
        <v>#DIV/0!</v>
      </c>
      <c r="HS4683" s="4" t="e">
        <f t="shared" si="2553"/>
        <v>#DIV/0!</v>
      </c>
      <c r="HT4683" s="4" t="e">
        <f t="shared" si="2554"/>
        <v>#DIV/0!</v>
      </c>
      <c r="HU4683" s="4" t="e">
        <f t="shared" si="2555"/>
        <v>#DIV/0!</v>
      </c>
      <c r="HV4683" s="4" t="e">
        <f t="shared" si="2556"/>
        <v>#DIV/0!</v>
      </c>
      <c r="HW4683" s="4" t="e">
        <f t="shared" si="2557"/>
        <v>#DIV/0!</v>
      </c>
      <c r="HX4683" s="4" t="e">
        <f t="shared" si="2558"/>
        <v>#DIV/0!</v>
      </c>
      <c r="HY4683" s="4" t="e">
        <f t="shared" si="2559"/>
        <v>#DIV/0!</v>
      </c>
      <c r="HZ4683" s="4" t="e">
        <f t="shared" si="2560"/>
        <v>#DIV/0!</v>
      </c>
      <c r="IA4683" s="4" t="e">
        <f t="shared" si="2561"/>
        <v>#DIV/0!</v>
      </c>
      <c r="IB4683" s="4" t="e">
        <f t="shared" si="2562"/>
        <v>#DIV/0!</v>
      </c>
      <c r="IC4683" s="4" t="e">
        <f t="shared" si="2563"/>
        <v>#DIV/0!</v>
      </c>
      <c r="ID4683" s="4" t="e">
        <f t="shared" si="2564"/>
        <v>#DIV/0!</v>
      </c>
      <c r="IE4683" s="4" t="e">
        <f t="shared" si="2565"/>
        <v>#DIV/0!</v>
      </c>
      <c r="IF4683" s="4" t="e">
        <f t="shared" si="2537"/>
        <v>#DIV/0!</v>
      </c>
      <c r="IG4683" s="4" t="e">
        <f t="shared" si="2538"/>
        <v>#DIV/0!</v>
      </c>
      <c r="IH4683" s="4" t="e">
        <f t="shared" si="2539"/>
        <v>#DIV/0!</v>
      </c>
      <c r="II4683" s="4" t="e">
        <f t="shared" si="2540"/>
        <v>#DIV/0!</v>
      </c>
      <c r="IJ4683" s="4" t="e">
        <f t="shared" si="2541"/>
        <v>#DIV/0!</v>
      </c>
      <c r="IK4683" s="4" t="e">
        <f t="shared" si="2542"/>
        <v>#DIV/0!</v>
      </c>
    </row>
    <row r="4684" spans="216:245" x14ac:dyDescent="0.25">
      <c r="HH4684" s="4" t="e">
        <f t="shared" si="2566"/>
        <v>#DIV/0!</v>
      </c>
      <c r="HI4684" s="4" t="e">
        <f t="shared" si="2543"/>
        <v>#DIV/0!</v>
      </c>
      <c r="HJ4684" s="4" t="e">
        <f t="shared" si="2544"/>
        <v>#DIV/0!</v>
      </c>
      <c r="HK4684" s="4" t="e">
        <f t="shared" si="2545"/>
        <v>#DIV/0!</v>
      </c>
      <c r="HL4684" s="4" t="e">
        <f t="shared" si="2546"/>
        <v>#DIV/0!</v>
      </c>
      <c r="HM4684" s="4" t="e">
        <f t="shared" si="2547"/>
        <v>#DIV/0!</v>
      </c>
      <c r="HN4684" s="4" t="e">
        <f t="shared" si="2548"/>
        <v>#DIV/0!</v>
      </c>
      <c r="HO4684" s="4" t="e">
        <f t="shared" si="2549"/>
        <v>#DIV/0!</v>
      </c>
      <c r="HP4684" s="4" t="e">
        <f t="shared" si="2550"/>
        <v>#DIV/0!</v>
      </c>
      <c r="HQ4684" s="4" t="e">
        <f t="shared" si="2551"/>
        <v>#DIV/0!</v>
      </c>
      <c r="HR4684" s="4" t="e">
        <f t="shared" si="2552"/>
        <v>#DIV/0!</v>
      </c>
      <c r="HS4684" s="4" t="e">
        <f t="shared" si="2553"/>
        <v>#DIV/0!</v>
      </c>
      <c r="HT4684" s="4" t="e">
        <f t="shared" si="2554"/>
        <v>#DIV/0!</v>
      </c>
      <c r="HU4684" s="4" t="e">
        <f t="shared" si="2555"/>
        <v>#DIV/0!</v>
      </c>
      <c r="HV4684" s="4" t="e">
        <f t="shared" si="2556"/>
        <v>#DIV/0!</v>
      </c>
      <c r="HW4684" s="4" t="e">
        <f t="shared" si="2557"/>
        <v>#DIV/0!</v>
      </c>
      <c r="HX4684" s="4" t="e">
        <f t="shared" si="2558"/>
        <v>#DIV/0!</v>
      </c>
      <c r="HY4684" s="4" t="e">
        <f t="shared" si="2559"/>
        <v>#DIV/0!</v>
      </c>
      <c r="HZ4684" s="4" t="e">
        <f t="shared" si="2560"/>
        <v>#DIV/0!</v>
      </c>
      <c r="IA4684" s="4" t="e">
        <f t="shared" si="2561"/>
        <v>#DIV/0!</v>
      </c>
      <c r="IB4684" s="4" t="e">
        <f t="shared" si="2562"/>
        <v>#DIV/0!</v>
      </c>
      <c r="IC4684" s="4" t="e">
        <f t="shared" si="2563"/>
        <v>#DIV/0!</v>
      </c>
      <c r="ID4684" s="4" t="e">
        <f t="shared" si="2564"/>
        <v>#DIV/0!</v>
      </c>
      <c r="IE4684" s="4" t="e">
        <f t="shared" si="2565"/>
        <v>#DIV/0!</v>
      </c>
      <c r="IF4684" s="4" t="e">
        <f t="shared" si="2537"/>
        <v>#DIV/0!</v>
      </c>
      <c r="IG4684" s="4" t="e">
        <f t="shared" si="2538"/>
        <v>#DIV/0!</v>
      </c>
      <c r="IH4684" s="4" t="e">
        <f t="shared" si="2539"/>
        <v>#DIV/0!</v>
      </c>
      <c r="II4684" s="4" t="e">
        <f t="shared" si="2540"/>
        <v>#DIV/0!</v>
      </c>
      <c r="IJ4684" s="4" t="e">
        <f t="shared" si="2541"/>
        <v>#DIV/0!</v>
      </c>
      <c r="IK4684" s="4" t="e">
        <f t="shared" si="2542"/>
        <v>#DIV/0!</v>
      </c>
    </row>
    <row r="4685" spans="216:245" x14ac:dyDescent="0.25">
      <c r="HH4685" s="4" t="e">
        <f t="shared" si="2566"/>
        <v>#DIV/0!</v>
      </c>
      <c r="HI4685" s="4" t="e">
        <f t="shared" si="2543"/>
        <v>#DIV/0!</v>
      </c>
      <c r="HJ4685" s="4" t="e">
        <f t="shared" si="2544"/>
        <v>#DIV/0!</v>
      </c>
      <c r="HK4685" s="4" t="e">
        <f t="shared" si="2545"/>
        <v>#DIV/0!</v>
      </c>
      <c r="HL4685" s="4" t="e">
        <f t="shared" si="2546"/>
        <v>#DIV/0!</v>
      </c>
      <c r="HM4685" s="4" t="e">
        <f t="shared" si="2547"/>
        <v>#DIV/0!</v>
      </c>
      <c r="HN4685" s="4" t="e">
        <f t="shared" si="2548"/>
        <v>#DIV/0!</v>
      </c>
      <c r="HO4685" s="4" t="e">
        <f t="shared" si="2549"/>
        <v>#DIV/0!</v>
      </c>
      <c r="HP4685" s="4" t="e">
        <f t="shared" si="2550"/>
        <v>#DIV/0!</v>
      </c>
      <c r="HQ4685" s="4" t="e">
        <f t="shared" si="2551"/>
        <v>#DIV/0!</v>
      </c>
      <c r="HR4685" s="4" t="e">
        <f t="shared" si="2552"/>
        <v>#DIV/0!</v>
      </c>
      <c r="HS4685" s="4" t="e">
        <f t="shared" si="2553"/>
        <v>#DIV/0!</v>
      </c>
      <c r="HT4685" s="4" t="e">
        <f t="shared" si="2554"/>
        <v>#DIV/0!</v>
      </c>
      <c r="HU4685" s="4" t="e">
        <f t="shared" si="2555"/>
        <v>#DIV/0!</v>
      </c>
      <c r="HV4685" s="4" t="e">
        <f t="shared" si="2556"/>
        <v>#DIV/0!</v>
      </c>
      <c r="HW4685" s="4" t="e">
        <f t="shared" si="2557"/>
        <v>#DIV/0!</v>
      </c>
      <c r="HX4685" s="4" t="e">
        <f t="shared" si="2558"/>
        <v>#DIV/0!</v>
      </c>
      <c r="HY4685" s="4" t="e">
        <f t="shared" si="2559"/>
        <v>#DIV/0!</v>
      </c>
      <c r="HZ4685" s="4" t="e">
        <f t="shared" si="2560"/>
        <v>#DIV/0!</v>
      </c>
      <c r="IA4685" s="4" t="e">
        <f t="shared" si="2561"/>
        <v>#DIV/0!</v>
      </c>
      <c r="IB4685" s="4" t="e">
        <f t="shared" si="2562"/>
        <v>#DIV/0!</v>
      </c>
      <c r="IC4685" s="4" t="e">
        <f t="shared" si="2563"/>
        <v>#DIV/0!</v>
      </c>
      <c r="ID4685" s="4" t="e">
        <f t="shared" si="2564"/>
        <v>#DIV/0!</v>
      </c>
      <c r="IE4685" s="4" t="e">
        <f t="shared" si="2565"/>
        <v>#DIV/0!</v>
      </c>
      <c r="IF4685" s="4" t="e">
        <f t="shared" si="2537"/>
        <v>#DIV/0!</v>
      </c>
      <c r="IG4685" s="4" t="e">
        <f t="shared" si="2538"/>
        <v>#DIV/0!</v>
      </c>
      <c r="IH4685" s="4" t="e">
        <f t="shared" si="2539"/>
        <v>#DIV/0!</v>
      </c>
      <c r="II4685" s="4" t="e">
        <f t="shared" si="2540"/>
        <v>#DIV/0!</v>
      </c>
      <c r="IJ4685" s="4" t="e">
        <f t="shared" si="2541"/>
        <v>#DIV/0!</v>
      </c>
      <c r="IK4685" s="4" t="e">
        <f t="shared" si="2542"/>
        <v>#DIV/0!</v>
      </c>
    </row>
    <row r="4686" spans="216:245" x14ac:dyDescent="0.25">
      <c r="HH4686" s="4" t="e">
        <f t="shared" si="2566"/>
        <v>#DIV/0!</v>
      </c>
      <c r="HI4686" s="4" t="e">
        <f t="shared" si="2543"/>
        <v>#DIV/0!</v>
      </c>
      <c r="HJ4686" s="4" t="e">
        <f t="shared" si="2544"/>
        <v>#DIV/0!</v>
      </c>
      <c r="HK4686" s="4" t="e">
        <f t="shared" si="2545"/>
        <v>#DIV/0!</v>
      </c>
      <c r="HL4686" s="4" t="e">
        <f t="shared" si="2546"/>
        <v>#DIV/0!</v>
      </c>
      <c r="HM4686" s="4" t="e">
        <f t="shared" si="2547"/>
        <v>#DIV/0!</v>
      </c>
      <c r="HN4686" s="4" t="e">
        <f t="shared" si="2548"/>
        <v>#DIV/0!</v>
      </c>
      <c r="HO4686" s="4" t="e">
        <f t="shared" si="2549"/>
        <v>#DIV/0!</v>
      </c>
      <c r="HP4686" s="4" t="e">
        <f t="shared" si="2550"/>
        <v>#DIV/0!</v>
      </c>
      <c r="HQ4686" s="4" t="e">
        <f t="shared" si="2551"/>
        <v>#DIV/0!</v>
      </c>
      <c r="HR4686" s="4" t="e">
        <f t="shared" si="2552"/>
        <v>#DIV/0!</v>
      </c>
      <c r="HS4686" s="4" t="e">
        <f t="shared" si="2553"/>
        <v>#DIV/0!</v>
      </c>
      <c r="HT4686" s="4" t="e">
        <f t="shared" si="2554"/>
        <v>#DIV/0!</v>
      </c>
      <c r="HU4686" s="4" t="e">
        <f t="shared" si="2555"/>
        <v>#DIV/0!</v>
      </c>
      <c r="HV4686" s="4" t="e">
        <f t="shared" si="2556"/>
        <v>#DIV/0!</v>
      </c>
      <c r="HW4686" s="4" t="e">
        <f t="shared" si="2557"/>
        <v>#DIV/0!</v>
      </c>
      <c r="HX4686" s="4" t="e">
        <f t="shared" si="2558"/>
        <v>#DIV/0!</v>
      </c>
      <c r="HY4686" s="4" t="e">
        <f t="shared" si="2559"/>
        <v>#DIV/0!</v>
      </c>
      <c r="HZ4686" s="4" t="e">
        <f t="shared" si="2560"/>
        <v>#DIV/0!</v>
      </c>
      <c r="IA4686" s="4" t="e">
        <f t="shared" si="2561"/>
        <v>#DIV/0!</v>
      </c>
      <c r="IB4686" s="4" t="e">
        <f t="shared" si="2562"/>
        <v>#DIV/0!</v>
      </c>
      <c r="IC4686" s="4" t="e">
        <f t="shared" si="2563"/>
        <v>#DIV/0!</v>
      </c>
      <c r="ID4686" s="4" t="e">
        <f t="shared" si="2564"/>
        <v>#DIV/0!</v>
      </c>
      <c r="IE4686" s="4" t="e">
        <f t="shared" si="2565"/>
        <v>#DIV/0!</v>
      </c>
      <c r="IF4686" s="4" t="e">
        <f t="shared" ref="IF4686:IF4749" si="2567">EF4693/AF4693</f>
        <v>#DIV/0!</v>
      </c>
      <c r="IG4686" s="4" t="e">
        <f t="shared" ref="IG4686:IG4749" si="2568">EG4693/AG4693</f>
        <v>#DIV/0!</v>
      </c>
      <c r="IH4686" s="4" t="e">
        <f t="shared" ref="IH4686:IH4749" si="2569">EH4693/AH4693</f>
        <v>#DIV/0!</v>
      </c>
      <c r="II4686" s="4" t="e">
        <f t="shared" ref="II4686:II4749" si="2570">EI4693/AI4693</f>
        <v>#DIV/0!</v>
      </c>
      <c r="IJ4686" s="4" t="e">
        <f t="shared" ref="IJ4686:IJ4749" si="2571">EJ4693/AJ4693</f>
        <v>#DIV/0!</v>
      </c>
      <c r="IK4686" s="4" t="e">
        <f t="shared" ref="IK4686:IK4749" si="2572">EK4693/AK4693</f>
        <v>#DIV/0!</v>
      </c>
    </row>
    <row r="4687" spans="216:245" x14ac:dyDescent="0.25">
      <c r="HH4687" s="4" t="e">
        <f t="shared" si="2566"/>
        <v>#DIV/0!</v>
      </c>
      <c r="HI4687" s="4" t="e">
        <f t="shared" ref="HI4687:HI4750" si="2573">DI4694/I4694</f>
        <v>#DIV/0!</v>
      </c>
      <c r="HJ4687" s="4" t="e">
        <f t="shared" ref="HJ4687:HJ4750" si="2574">DJ4694/J4694</f>
        <v>#DIV/0!</v>
      </c>
      <c r="HK4687" s="4" t="e">
        <f t="shared" ref="HK4687:HK4750" si="2575">DK4694/K4694</f>
        <v>#DIV/0!</v>
      </c>
      <c r="HL4687" s="4" t="e">
        <f t="shared" ref="HL4687:HL4750" si="2576">DL4694/L4694</f>
        <v>#DIV/0!</v>
      </c>
      <c r="HM4687" s="4" t="e">
        <f t="shared" ref="HM4687:HM4750" si="2577">DM4694/M4694</f>
        <v>#DIV/0!</v>
      </c>
      <c r="HN4687" s="4" t="e">
        <f t="shared" ref="HN4687:HN4750" si="2578">DN4694/N4694</f>
        <v>#DIV/0!</v>
      </c>
      <c r="HO4687" s="4" t="e">
        <f t="shared" ref="HO4687:HO4750" si="2579">DO4694/O4694</f>
        <v>#DIV/0!</v>
      </c>
      <c r="HP4687" s="4" t="e">
        <f t="shared" ref="HP4687:HP4750" si="2580">DP4694/P4694</f>
        <v>#DIV/0!</v>
      </c>
      <c r="HQ4687" s="4" t="e">
        <f t="shared" ref="HQ4687:HQ4750" si="2581">DQ4694/Q4694</f>
        <v>#DIV/0!</v>
      </c>
      <c r="HR4687" s="4" t="e">
        <f t="shared" ref="HR4687:HR4750" si="2582">DR4694/R4694</f>
        <v>#DIV/0!</v>
      </c>
      <c r="HS4687" s="4" t="e">
        <f t="shared" ref="HS4687:HS4750" si="2583">DS4694/S4694</f>
        <v>#DIV/0!</v>
      </c>
      <c r="HT4687" s="4" t="e">
        <f t="shared" ref="HT4687:HT4750" si="2584">DT4694/T4694</f>
        <v>#DIV/0!</v>
      </c>
      <c r="HU4687" s="4" t="e">
        <f t="shared" ref="HU4687:HU4750" si="2585">DU4694/U4694</f>
        <v>#DIV/0!</v>
      </c>
      <c r="HV4687" s="4" t="e">
        <f t="shared" ref="HV4687:HV4750" si="2586">DV4694/V4694</f>
        <v>#DIV/0!</v>
      </c>
      <c r="HW4687" s="4" t="e">
        <f t="shared" ref="HW4687:HW4750" si="2587">DW4694/W4694</f>
        <v>#DIV/0!</v>
      </c>
      <c r="HX4687" s="4" t="e">
        <f t="shared" ref="HX4687:HX4750" si="2588">DX4694/X4694</f>
        <v>#DIV/0!</v>
      </c>
      <c r="HY4687" s="4" t="e">
        <f t="shared" ref="HY4687:HY4750" si="2589">DY4694/Y4694</f>
        <v>#DIV/0!</v>
      </c>
      <c r="HZ4687" s="4" t="e">
        <f t="shared" ref="HZ4687:HZ4750" si="2590">DZ4694/Z4694</f>
        <v>#DIV/0!</v>
      </c>
      <c r="IA4687" s="4" t="e">
        <f t="shared" ref="IA4687:IA4750" si="2591">EA4694/AA4694</f>
        <v>#DIV/0!</v>
      </c>
      <c r="IB4687" s="4" t="e">
        <f t="shared" ref="IB4687:IB4750" si="2592">EB4694/AB4694</f>
        <v>#DIV/0!</v>
      </c>
      <c r="IC4687" s="4" t="e">
        <f t="shared" ref="IC4687:IC4750" si="2593">EC4694/AC4694</f>
        <v>#DIV/0!</v>
      </c>
      <c r="ID4687" s="4" t="e">
        <f t="shared" ref="ID4687:ID4750" si="2594">ED4694/AD4694</f>
        <v>#DIV/0!</v>
      </c>
      <c r="IE4687" s="4" t="e">
        <f t="shared" ref="IE4687:IE4750" si="2595">EE4694/AE4694</f>
        <v>#DIV/0!</v>
      </c>
      <c r="IF4687" s="4" t="e">
        <f t="shared" si="2567"/>
        <v>#DIV/0!</v>
      </c>
      <c r="IG4687" s="4" t="e">
        <f t="shared" si="2568"/>
        <v>#DIV/0!</v>
      </c>
      <c r="IH4687" s="4" t="e">
        <f t="shared" si="2569"/>
        <v>#DIV/0!</v>
      </c>
      <c r="II4687" s="4" t="e">
        <f t="shared" si="2570"/>
        <v>#DIV/0!</v>
      </c>
      <c r="IJ4687" s="4" t="e">
        <f t="shared" si="2571"/>
        <v>#DIV/0!</v>
      </c>
      <c r="IK4687" s="4" t="e">
        <f t="shared" si="2572"/>
        <v>#DIV/0!</v>
      </c>
    </row>
    <row r="4688" spans="216:245" x14ac:dyDescent="0.25">
      <c r="HH4688" s="4" t="e">
        <f t="shared" si="2566"/>
        <v>#DIV/0!</v>
      </c>
      <c r="HI4688" s="4" t="e">
        <f t="shared" si="2573"/>
        <v>#DIV/0!</v>
      </c>
      <c r="HJ4688" s="4" t="e">
        <f t="shared" si="2574"/>
        <v>#DIV/0!</v>
      </c>
      <c r="HK4688" s="4" t="e">
        <f t="shared" si="2575"/>
        <v>#DIV/0!</v>
      </c>
      <c r="HL4688" s="4" t="e">
        <f t="shared" si="2576"/>
        <v>#DIV/0!</v>
      </c>
      <c r="HM4688" s="4" t="e">
        <f t="shared" si="2577"/>
        <v>#DIV/0!</v>
      </c>
      <c r="HN4688" s="4" t="e">
        <f t="shared" si="2578"/>
        <v>#DIV/0!</v>
      </c>
      <c r="HO4688" s="4" t="e">
        <f t="shared" si="2579"/>
        <v>#DIV/0!</v>
      </c>
      <c r="HP4688" s="4" t="e">
        <f t="shared" si="2580"/>
        <v>#DIV/0!</v>
      </c>
      <c r="HQ4688" s="4" t="e">
        <f t="shared" si="2581"/>
        <v>#DIV/0!</v>
      </c>
      <c r="HR4688" s="4" t="e">
        <f t="shared" si="2582"/>
        <v>#DIV/0!</v>
      </c>
      <c r="HS4688" s="4" t="e">
        <f t="shared" si="2583"/>
        <v>#DIV/0!</v>
      </c>
      <c r="HT4688" s="4" t="e">
        <f t="shared" si="2584"/>
        <v>#DIV/0!</v>
      </c>
      <c r="HU4688" s="4" t="e">
        <f t="shared" si="2585"/>
        <v>#DIV/0!</v>
      </c>
      <c r="HV4688" s="4" t="e">
        <f t="shared" si="2586"/>
        <v>#DIV/0!</v>
      </c>
      <c r="HW4688" s="4" t="e">
        <f t="shared" si="2587"/>
        <v>#DIV/0!</v>
      </c>
      <c r="HX4688" s="4" t="e">
        <f t="shared" si="2588"/>
        <v>#DIV/0!</v>
      </c>
      <c r="HY4688" s="4" t="e">
        <f t="shared" si="2589"/>
        <v>#DIV/0!</v>
      </c>
      <c r="HZ4688" s="4" t="e">
        <f t="shared" si="2590"/>
        <v>#DIV/0!</v>
      </c>
      <c r="IA4688" s="4" t="e">
        <f t="shared" si="2591"/>
        <v>#DIV/0!</v>
      </c>
      <c r="IB4688" s="4" t="e">
        <f t="shared" si="2592"/>
        <v>#DIV/0!</v>
      </c>
      <c r="IC4688" s="4" t="e">
        <f t="shared" si="2593"/>
        <v>#DIV/0!</v>
      </c>
      <c r="ID4688" s="4" t="e">
        <f t="shared" si="2594"/>
        <v>#DIV/0!</v>
      </c>
      <c r="IE4688" s="4" t="e">
        <f t="shared" si="2595"/>
        <v>#DIV/0!</v>
      </c>
      <c r="IF4688" s="4" t="e">
        <f t="shared" si="2567"/>
        <v>#DIV/0!</v>
      </c>
      <c r="IG4688" s="4" t="e">
        <f t="shared" si="2568"/>
        <v>#DIV/0!</v>
      </c>
      <c r="IH4688" s="4" t="e">
        <f t="shared" si="2569"/>
        <v>#DIV/0!</v>
      </c>
      <c r="II4688" s="4" t="e">
        <f t="shared" si="2570"/>
        <v>#DIV/0!</v>
      </c>
      <c r="IJ4688" s="4" t="e">
        <f t="shared" si="2571"/>
        <v>#DIV/0!</v>
      </c>
      <c r="IK4688" s="4" t="e">
        <f t="shared" si="2572"/>
        <v>#DIV/0!</v>
      </c>
    </row>
    <row r="4689" spans="216:245" x14ac:dyDescent="0.25">
      <c r="HH4689" s="4" t="e">
        <f t="shared" si="2566"/>
        <v>#DIV/0!</v>
      </c>
      <c r="HI4689" s="4" t="e">
        <f t="shared" si="2573"/>
        <v>#DIV/0!</v>
      </c>
      <c r="HJ4689" s="4" t="e">
        <f t="shared" si="2574"/>
        <v>#DIV/0!</v>
      </c>
      <c r="HK4689" s="4" t="e">
        <f t="shared" si="2575"/>
        <v>#DIV/0!</v>
      </c>
      <c r="HL4689" s="4" t="e">
        <f t="shared" si="2576"/>
        <v>#DIV/0!</v>
      </c>
      <c r="HM4689" s="4" t="e">
        <f t="shared" si="2577"/>
        <v>#DIV/0!</v>
      </c>
      <c r="HN4689" s="4" t="e">
        <f t="shared" si="2578"/>
        <v>#DIV/0!</v>
      </c>
      <c r="HO4689" s="4" t="e">
        <f t="shared" si="2579"/>
        <v>#DIV/0!</v>
      </c>
      <c r="HP4689" s="4" t="e">
        <f t="shared" si="2580"/>
        <v>#DIV/0!</v>
      </c>
      <c r="HQ4689" s="4" t="e">
        <f t="shared" si="2581"/>
        <v>#DIV/0!</v>
      </c>
      <c r="HR4689" s="4" t="e">
        <f t="shared" si="2582"/>
        <v>#DIV/0!</v>
      </c>
      <c r="HS4689" s="4" t="e">
        <f t="shared" si="2583"/>
        <v>#DIV/0!</v>
      </c>
      <c r="HT4689" s="4" t="e">
        <f t="shared" si="2584"/>
        <v>#DIV/0!</v>
      </c>
      <c r="HU4689" s="4" t="e">
        <f t="shared" si="2585"/>
        <v>#DIV/0!</v>
      </c>
      <c r="HV4689" s="4" t="e">
        <f t="shared" si="2586"/>
        <v>#DIV/0!</v>
      </c>
      <c r="HW4689" s="4" t="e">
        <f t="shared" si="2587"/>
        <v>#DIV/0!</v>
      </c>
      <c r="HX4689" s="4" t="e">
        <f t="shared" si="2588"/>
        <v>#DIV/0!</v>
      </c>
      <c r="HY4689" s="4" t="e">
        <f t="shared" si="2589"/>
        <v>#DIV/0!</v>
      </c>
      <c r="HZ4689" s="4" t="e">
        <f t="shared" si="2590"/>
        <v>#DIV/0!</v>
      </c>
      <c r="IA4689" s="4" t="e">
        <f t="shared" si="2591"/>
        <v>#DIV/0!</v>
      </c>
      <c r="IB4689" s="4" t="e">
        <f t="shared" si="2592"/>
        <v>#DIV/0!</v>
      </c>
      <c r="IC4689" s="4" t="e">
        <f t="shared" si="2593"/>
        <v>#DIV/0!</v>
      </c>
      <c r="ID4689" s="4" t="e">
        <f t="shared" si="2594"/>
        <v>#DIV/0!</v>
      </c>
      <c r="IE4689" s="4" t="e">
        <f t="shared" si="2595"/>
        <v>#DIV/0!</v>
      </c>
      <c r="IF4689" s="4" t="e">
        <f t="shared" si="2567"/>
        <v>#DIV/0!</v>
      </c>
      <c r="IG4689" s="4" t="e">
        <f t="shared" si="2568"/>
        <v>#DIV/0!</v>
      </c>
      <c r="IH4689" s="4" t="e">
        <f t="shared" si="2569"/>
        <v>#DIV/0!</v>
      </c>
      <c r="II4689" s="4" t="e">
        <f t="shared" si="2570"/>
        <v>#DIV/0!</v>
      </c>
      <c r="IJ4689" s="4" t="e">
        <f t="shared" si="2571"/>
        <v>#DIV/0!</v>
      </c>
      <c r="IK4689" s="4" t="e">
        <f t="shared" si="2572"/>
        <v>#DIV/0!</v>
      </c>
    </row>
    <row r="4690" spans="216:245" x14ac:dyDescent="0.25">
      <c r="HH4690" s="4" t="e">
        <f t="shared" si="2566"/>
        <v>#DIV/0!</v>
      </c>
      <c r="HI4690" s="4" t="e">
        <f t="shared" si="2573"/>
        <v>#DIV/0!</v>
      </c>
      <c r="HJ4690" s="4" t="e">
        <f t="shared" si="2574"/>
        <v>#DIV/0!</v>
      </c>
      <c r="HK4690" s="4" t="e">
        <f t="shared" si="2575"/>
        <v>#DIV/0!</v>
      </c>
      <c r="HL4690" s="4" t="e">
        <f t="shared" si="2576"/>
        <v>#DIV/0!</v>
      </c>
      <c r="HM4690" s="4" t="e">
        <f t="shared" si="2577"/>
        <v>#DIV/0!</v>
      </c>
      <c r="HN4690" s="4" t="e">
        <f t="shared" si="2578"/>
        <v>#DIV/0!</v>
      </c>
      <c r="HO4690" s="4" t="e">
        <f t="shared" si="2579"/>
        <v>#DIV/0!</v>
      </c>
      <c r="HP4690" s="4" t="e">
        <f t="shared" si="2580"/>
        <v>#DIV/0!</v>
      </c>
      <c r="HQ4690" s="4" t="e">
        <f t="shared" si="2581"/>
        <v>#DIV/0!</v>
      </c>
      <c r="HR4690" s="4" t="e">
        <f t="shared" si="2582"/>
        <v>#DIV/0!</v>
      </c>
      <c r="HS4690" s="4" t="e">
        <f t="shared" si="2583"/>
        <v>#DIV/0!</v>
      </c>
      <c r="HT4690" s="4" t="e">
        <f t="shared" si="2584"/>
        <v>#DIV/0!</v>
      </c>
      <c r="HU4690" s="4" t="e">
        <f t="shared" si="2585"/>
        <v>#DIV/0!</v>
      </c>
      <c r="HV4690" s="4" t="e">
        <f t="shared" si="2586"/>
        <v>#DIV/0!</v>
      </c>
      <c r="HW4690" s="4" t="e">
        <f t="shared" si="2587"/>
        <v>#DIV/0!</v>
      </c>
      <c r="HX4690" s="4" t="e">
        <f t="shared" si="2588"/>
        <v>#DIV/0!</v>
      </c>
      <c r="HY4690" s="4" t="e">
        <f t="shared" si="2589"/>
        <v>#DIV/0!</v>
      </c>
      <c r="HZ4690" s="4" t="e">
        <f t="shared" si="2590"/>
        <v>#DIV/0!</v>
      </c>
      <c r="IA4690" s="4" t="e">
        <f t="shared" si="2591"/>
        <v>#DIV/0!</v>
      </c>
      <c r="IB4690" s="4" t="e">
        <f t="shared" si="2592"/>
        <v>#DIV/0!</v>
      </c>
      <c r="IC4690" s="4" t="e">
        <f t="shared" si="2593"/>
        <v>#DIV/0!</v>
      </c>
      <c r="ID4690" s="4" t="e">
        <f t="shared" si="2594"/>
        <v>#DIV/0!</v>
      </c>
      <c r="IE4690" s="4" t="e">
        <f t="shared" si="2595"/>
        <v>#DIV/0!</v>
      </c>
      <c r="IF4690" s="4" t="e">
        <f t="shared" si="2567"/>
        <v>#DIV/0!</v>
      </c>
      <c r="IG4690" s="4" t="e">
        <f t="shared" si="2568"/>
        <v>#DIV/0!</v>
      </c>
      <c r="IH4690" s="4" t="e">
        <f t="shared" si="2569"/>
        <v>#DIV/0!</v>
      </c>
      <c r="II4690" s="4" t="e">
        <f t="shared" si="2570"/>
        <v>#DIV/0!</v>
      </c>
      <c r="IJ4690" s="4" t="e">
        <f t="shared" si="2571"/>
        <v>#DIV/0!</v>
      </c>
      <c r="IK4690" s="4" t="e">
        <f t="shared" si="2572"/>
        <v>#DIV/0!</v>
      </c>
    </row>
    <row r="4691" spans="216:245" x14ac:dyDescent="0.25">
      <c r="HH4691" s="4" t="e">
        <f t="shared" si="2566"/>
        <v>#DIV/0!</v>
      </c>
      <c r="HI4691" s="4" t="e">
        <f t="shared" si="2573"/>
        <v>#DIV/0!</v>
      </c>
      <c r="HJ4691" s="4" t="e">
        <f t="shared" si="2574"/>
        <v>#DIV/0!</v>
      </c>
      <c r="HK4691" s="4" t="e">
        <f t="shared" si="2575"/>
        <v>#DIV/0!</v>
      </c>
      <c r="HL4691" s="4" t="e">
        <f t="shared" si="2576"/>
        <v>#DIV/0!</v>
      </c>
      <c r="HM4691" s="4" t="e">
        <f t="shared" si="2577"/>
        <v>#DIV/0!</v>
      </c>
      <c r="HN4691" s="4" t="e">
        <f t="shared" si="2578"/>
        <v>#DIV/0!</v>
      </c>
      <c r="HO4691" s="4" t="e">
        <f t="shared" si="2579"/>
        <v>#DIV/0!</v>
      </c>
      <c r="HP4691" s="4" t="e">
        <f t="shared" si="2580"/>
        <v>#DIV/0!</v>
      </c>
      <c r="HQ4691" s="4" t="e">
        <f t="shared" si="2581"/>
        <v>#DIV/0!</v>
      </c>
      <c r="HR4691" s="4" t="e">
        <f t="shared" si="2582"/>
        <v>#DIV/0!</v>
      </c>
      <c r="HS4691" s="4" t="e">
        <f t="shared" si="2583"/>
        <v>#DIV/0!</v>
      </c>
      <c r="HT4691" s="4" t="e">
        <f t="shared" si="2584"/>
        <v>#DIV/0!</v>
      </c>
      <c r="HU4691" s="4" t="e">
        <f t="shared" si="2585"/>
        <v>#DIV/0!</v>
      </c>
      <c r="HV4691" s="4" t="e">
        <f t="shared" si="2586"/>
        <v>#DIV/0!</v>
      </c>
      <c r="HW4691" s="4" t="e">
        <f t="shared" si="2587"/>
        <v>#DIV/0!</v>
      </c>
      <c r="HX4691" s="4" t="e">
        <f t="shared" si="2588"/>
        <v>#DIV/0!</v>
      </c>
      <c r="HY4691" s="4" t="e">
        <f t="shared" si="2589"/>
        <v>#DIV/0!</v>
      </c>
      <c r="HZ4691" s="4" t="e">
        <f t="shared" si="2590"/>
        <v>#DIV/0!</v>
      </c>
      <c r="IA4691" s="4" t="e">
        <f t="shared" si="2591"/>
        <v>#DIV/0!</v>
      </c>
      <c r="IB4691" s="4" t="e">
        <f t="shared" si="2592"/>
        <v>#DIV/0!</v>
      </c>
      <c r="IC4691" s="4" t="e">
        <f t="shared" si="2593"/>
        <v>#DIV/0!</v>
      </c>
      <c r="ID4691" s="4" t="e">
        <f t="shared" si="2594"/>
        <v>#DIV/0!</v>
      </c>
      <c r="IE4691" s="4" t="e">
        <f t="shared" si="2595"/>
        <v>#DIV/0!</v>
      </c>
      <c r="IF4691" s="4" t="e">
        <f t="shared" si="2567"/>
        <v>#DIV/0!</v>
      </c>
      <c r="IG4691" s="4" t="e">
        <f t="shared" si="2568"/>
        <v>#DIV/0!</v>
      </c>
      <c r="IH4691" s="4" t="e">
        <f t="shared" si="2569"/>
        <v>#DIV/0!</v>
      </c>
      <c r="II4691" s="4" t="e">
        <f t="shared" si="2570"/>
        <v>#DIV/0!</v>
      </c>
      <c r="IJ4691" s="4" t="e">
        <f t="shared" si="2571"/>
        <v>#DIV/0!</v>
      </c>
      <c r="IK4691" s="4" t="e">
        <f t="shared" si="2572"/>
        <v>#DIV/0!</v>
      </c>
    </row>
    <row r="4692" spans="216:245" x14ac:dyDescent="0.25">
      <c r="HH4692" s="4" t="e">
        <f t="shared" si="2566"/>
        <v>#DIV/0!</v>
      </c>
      <c r="HI4692" s="4" t="e">
        <f t="shared" si="2573"/>
        <v>#DIV/0!</v>
      </c>
      <c r="HJ4692" s="4" t="e">
        <f t="shared" si="2574"/>
        <v>#DIV/0!</v>
      </c>
      <c r="HK4692" s="4" t="e">
        <f t="shared" si="2575"/>
        <v>#DIV/0!</v>
      </c>
      <c r="HL4692" s="4" t="e">
        <f t="shared" si="2576"/>
        <v>#DIV/0!</v>
      </c>
      <c r="HM4692" s="4" t="e">
        <f t="shared" si="2577"/>
        <v>#DIV/0!</v>
      </c>
      <c r="HN4692" s="4" t="e">
        <f t="shared" si="2578"/>
        <v>#DIV/0!</v>
      </c>
      <c r="HO4692" s="4" t="e">
        <f t="shared" si="2579"/>
        <v>#DIV/0!</v>
      </c>
      <c r="HP4692" s="4" t="e">
        <f t="shared" si="2580"/>
        <v>#DIV/0!</v>
      </c>
      <c r="HQ4692" s="4" t="e">
        <f t="shared" si="2581"/>
        <v>#DIV/0!</v>
      </c>
      <c r="HR4692" s="4" t="e">
        <f t="shared" si="2582"/>
        <v>#DIV/0!</v>
      </c>
      <c r="HS4692" s="4" t="e">
        <f t="shared" si="2583"/>
        <v>#DIV/0!</v>
      </c>
      <c r="HT4692" s="4" t="e">
        <f t="shared" si="2584"/>
        <v>#DIV/0!</v>
      </c>
      <c r="HU4692" s="4" t="e">
        <f t="shared" si="2585"/>
        <v>#DIV/0!</v>
      </c>
      <c r="HV4692" s="4" t="e">
        <f t="shared" si="2586"/>
        <v>#DIV/0!</v>
      </c>
      <c r="HW4692" s="4" t="e">
        <f t="shared" si="2587"/>
        <v>#DIV/0!</v>
      </c>
      <c r="HX4692" s="4" t="e">
        <f t="shared" si="2588"/>
        <v>#DIV/0!</v>
      </c>
      <c r="HY4692" s="4" t="e">
        <f t="shared" si="2589"/>
        <v>#DIV/0!</v>
      </c>
      <c r="HZ4692" s="4" t="e">
        <f t="shared" si="2590"/>
        <v>#DIV/0!</v>
      </c>
      <c r="IA4692" s="4" t="e">
        <f t="shared" si="2591"/>
        <v>#DIV/0!</v>
      </c>
      <c r="IB4692" s="4" t="e">
        <f t="shared" si="2592"/>
        <v>#DIV/0!</v>
      </c>
      <c r="IC4692" s="4" t="e">
        <f t="shared" si="2593"/>
        <v>#DIV/0!</v>
      </c>
      <c r="ID4692" s="4" t="e">
        <f t="shared" si="2594"/>
        <v>#DIV/0!</v>
      </c>
      <c r="IE4692" s="4" t="e">
        <f t="shared" si="2595"/>
        <v>#DIV/0!</v>
      </c>
      <c r="IF4692" s="4" t="e">
        <f t="shared" si="2567"/>
        <v>#DIV/0!</v>
      </c>
      <c r="IG4692" s="4" t="e">
        <f t="shared" si="2568"/>
        <v>#DIV/0!</v>
      </c>
      <c r="IH4692" s="4" t="e">
        <f t="shared" si="2569"/>
        <v>#DIV/0!</v>
      </c>
      <c r="II4692" s="4" t="e">
        <f t="shared" si="2570"/>
        <v>#DIV/0!</v>
      </c>
      <c r="IJ4692" s="4" t="e">
        <f t="shared" si="2571"/>
        <v>#DIV/0!</v>
      </c>
      <c r="IK4692" s="4" t="e">
        <f t="shared" si="2572"/>
        <v>#DIV/0!</v>
      </c>
    </row>
    <row r="4693" spans="216:245" x14ac:dyDescent="0.25">
      <c r="HH4693" s="4" t="e">
        <f t="shared" si="2566"/>
        <v>#DIV/0!</v>
      </c>
      <c r="HI4693" s="4" t="e">
        <f t="shared" si="2573"/>
        <v>#DIV/0!</v>
      </c>
      <c r="HJ4693" s="4" t="e">
        <f t="shared" si="2574"/>
        <v>#DIV/0!</v>
      </c>
      <c r="HK4693" s="4" t="e">
        <f t="shared" si="2575"/>
        <v>#DIV/0!</v>
      </c>
      <c r="HL4693" s="4" t="e">
        <f t="shared" si="2576"/>
        <v>#DIV/0!</v>
      </c>
      <c r="HM4693" s="4" t="e">
        <f t="shared" si="2577"/>
        <v>#DIV/0!</v>
      </c>
      <c r="HN4693" s="4" t="e">
        <f t="shared" si="2578"/>
        <v>#DIV/0!</v>
      </c>
      <c r="HO4693" s="4" t="e">
        <f t="shared" si="2579"/>
        <v>#DIV/0!</v>
      </c>
      <c r="HP4693" s="4" t="e">
        <f t="shared" si="2580"/>
        <v>#DIV/0!</v>
      </c>
      <c r="HQ4693" s="4" t="e">
        <f t="shared" si="2581"/>
        <v>#DIV/0!</v>
      </c>
      <c r="HR4693" s="4" t="e">
        <f t="shared" si="2582"/>
        <v>#DIV/0!</v>
      </c>
      <c r="HS4693" s="4" t="e">
        <f t="shared" si="2583"/>
        <v>#DIV/0!</v>
      </c>
      <c r="HT4693" s="4" t="e">
        <f t="shared" si="2584"/>
        <v>#DIV/0!</v>
      </c>
      <c r="HU4693" s="4" t="e">
        <f t="shared" si="2585"/>
        <v>#DIV/0!</v>
      </c>
      <c r="HV4693" s="4" t="e">
        <f t="shared" si="2586"/>
        <v>#DIV/0!</v>
      </c>
      <c r="HW4693" s="4" t="e">
        <f t="shared" si="2587"/>
        <v>#DIV/0!</v>
      </c>
      <c r="HX4693" s="4" t="e">
        <f t="shared" si="2588"/>
        <v>#DIV/0!</v>
      </c>
      <c r="HY4693" s="4" t="e">
        <f t="shared" si="2589"/>
        <v>#DIV/0!</v>
      </c>
      <c r="HZ4693" s="4" t="e">
        <f t="shared" si="2590"/>
        <v>#DIV/0!</v>
      </c>
      <c r="IA4693" s="4" t="e">
        <f t="shared" si="2591"/>
        <v>#DIV/0!</v>
      </c>
      <c r="IB4693" s="4" t="e">
        <f t="shared" si="2592"/>
        <v>#DIV/0!</v>
      </c>
      <c r="IC4693" s="4" t="e">
        <f t="shared" si="2593"/>
        <v>#DIV/0!</v>
      </c>
      <c r="ID4693" s="4" t="e">
        <f t="shared" si="2594"/>
        <v>#DIV/0!</v>
      </c>
      <c r="IE4693" s="4" t="e">
        <f t="shared" si="2595"/>
        <v>#DIV/0!</v>
      </c>
      <c r="IF4693" s="4" t="e">
        <f t="shared" si="2567"/>
        <v>#DIV/0!</v>
      </c>
      <c r="IG4693" s="4" t="e">
        <f t="shared" si="2568"/>
        <v>#DIV/0!</v>
      </c>
      <c r="IH4693" s="4" t="e">
        <f t="shared" si="2569"/>
        <v>#DIV/0!</v>
      </c>
      <c r="II4693" s="4" t="e">
        <f t="shared" si="2570"/>
        <v>#DIV/0!</v>
      </c>
      <c r="IJ4693" s="4" t="e">
        <f t="shared" si="2571"/>
        <v>#DIV/0!</v>
      </c>
      <c r="IK4693" s="4" t="e">
        <f t="shared" si="2572"/>
        <v>#DIV/0!</v>
      </c>
    </row>
    <row r="4694" spans="216:245" x14ac:dyDescent="0.25">
      <c r="HH4694" s="4" t="e">
        <f t="shared" si="2566"/>
        <v>#DIV/0!</v>
      </c>
      <c r="HI4694" s="4" t="e">
        <f t="shared" si="2573"/>
        <v>#DIV/0!</v>
      </c>
      <c r="HJ4694" s="4" t="e">
        <f t="shared" si="2574"/>
        <v>#DIV/0!</v>
      </c>
      <c r="HK4694" s="4" t="e">
        <f t="shared" si="2575"/>
        <v>#DIV/0!</v>
      </c>
      <c r="HL4694" s="4" t="e">
        <f t="shared" si="2576"/>
        <v>#DIV/0!</v>
      </c>
      <c r="HM4694" s="4" t="e">
        <f t="shared" si="2577"/>
        <v>#DIV/0!</v>
      </c>
      <c r="HN4694" s="4" t="e">
        <f t="shared" si="2578"/>
        <v>#DIV/0!</v>
      </c>
      <c r="HO4694" s="4" t="e">
        <f t="shared" si="2579"/>
        <v>#DIV/0!</v>
      </c>
      <c r="HP4694" s="4" t="e">
        <f t="shared" si="2580"/>
        <v>#DIV/0!</v>
      </c>
      <c r="HQ4694" s="4" t="e">
        <f t="shared" si="2581"/>
        <v>#DIV/0!</v>
      </c>
      <c r="HR4694" s="4" t="e">
        <f t="shared" si="2582"/>
        <v>#DIV/0!</v>
      </c>
      <c r="HS4694" s="4" t="e">
        <f t="shared" si="2583"/>
        <v>#DIV/0!</v>
      </c>
      <c r="HT4694" s="4" t="e">
        <f t="shared" si="2584"/>
        <v>#DIV/0!</v>
      </c>
      <c r="HU4694" s="4" t="e">
        <f t="shared" si="2585"/>
        <v>#DIV/0!</v>
      </c>
      <c r="HV4694" s="4" t="e">
        <f t="shared" si="2586"/>
        <v>#DIV/0!</v>
      </c>
      <c r="HW4694" s="4" t="e">
        <f t="shared" si="2587"/>
        <v>#DIV/0!</v>
      </c>
      <c r="HX4694" s="4" t="e">
        <f t="shared" si="2588"/>
        <v>#DIV/0!</v>
      </c>
      <c r="HY4694" s="4" t="e">
        <f t="shared" si="2589"/>
        <v>#DIV/0!</v>
      </c>
      <c r="HZ4694" s="4" t="e">
        <f t="shared" si="2590"/>
        <v>#DIV/0!</v>
      </c>
      <c r="IA4694" s="4" t="e">
        <f t="shared" si="2591"/>
        <v>#DIV/0!</v>
      </c>
      <c r="IB4694" s="4" t="e">
        <f t="shared" si="2592"/>
        <v>#DIV/0!</v>
      </c>
      <c r="IC4694" s="4" t="e">
        <f t="shared" si="2593"/>
        <v>#DIV/0!</v>
      </c>
      <c r="ID4694" s="4" t="e">
        <f t="shared" si="2594"/>
        <v>#DIV/0!</v>
      </c>
      <c r="IE4694" s="4" t="e">
        <f t="shared" si="2595"/>
        <v>#DIV/0!</v>
      </c>
      <c r="IF4694" s="4" t="e">
        <f t="shared" si="2567"/>
        <v>#DIV/0!</v>
      </c>
      <c r="IG4694" s="4" t="e">
        <f t="shared" si="2568"/>
        <v>#DIV/0!</v>
      </c>
      <c r="IH4694" s="4" t="e">
        <f t="shared" si="2569"/>
        <v>#DIV/0!</v>
      </c>
      <c r="II4694" s="4" t="e">
        <f t="shared" si="2570"/>
        <v>#DIV/0!</v>
      </c>
      <c r="IJ4694" s="4" t="e">
        <f t="shared" si="2571"/>
        <v>#DIV/0!</v>
      </c>
      <c r="IK4694" s="4" t="e">
        <f t="shared" si="2572"/>
        <v>#DIV/0!</v>
      </c>
    </row>
    <row r="4695" spans="216:245" x14ac:dyDescent="0.25">
      <c r="HH4695" s="4" t="e">
        <f t="shared" si="2566"/>
        <v>#DIV/0!</v>
      </c>
      <c r="HI4695" s="4" t="e">
        <f t="shared" si="2573"/>
        <v>#DIV/0!</v>
      </c>
      <c r="HJ4695" s="4" t="e">
        <f t="shared" si="2574"/>
        <v>#DIV/0!</v>
      </c>
      <c r="HK4695" s="4" t="e">
        <f t="shared" si="2575"/>
        <v>#DIV/0!</v>
      </c>
      <c r="HL4695" s="4" t="e">
        <f t="shared" si="2576"/>
        <v>#DIV/0!</v>
      </c>
      <c r="HM4695" s="4" t="e">
        <f t="shared" si="2577"/>
        <v>#DIV/0!</v>
      </c>
      <c r="HN4695" s="4" t="e">
        <f t="shared" si="2578"/>
        <v>#DIV/0!</v>
      </c>
      <c r="HO4695" s="4" t="e">
        <f t="shared" si="2579"/>
        <v>#DIV/0!</v>
      </c>
      <c r="HP4695" s="4" t="e">
        <f t="shared" si="2580"/>
        <v>#DIV/0!</v>
      </c>
      <c r="HQ4695" s="4" t="e">
        <f t="shared" si="2581"/>
        <v>#DIV/0!</v>
      </c>
      <c r="HR4695" s="4" t="e">
        <f t="shared" si="2582"/>
        <v>#DIV/0!</v>
      </c>
      <c r="HS4695" s="4" t="e">
        <f t="shared" si="2583"/>
        <v>#DIV/0!</v>
      </c>
      <c r="HT4695" s="4" t="e">
        <f t="shared" si="2584"/>
        <v>#DIV/0!</v>
      </c>
      <c r="HU4695" s="4" t="e">
        <f t="shared" si="2585"/>
        <v>#DIV/0!</v>
      </c>
      <c r="HV4695" s="4" t="e">
        <f t="shared" si="2586"/>
        <v>#DIV/0!</v>
      </c>
      <c r="HW4695" s="4" t="e">
        <f t="shared" si="2587"/>
        <v>#DIV/0!</v>
      </c>
      <c r="HX4695" s="4" t="e">
        <f t="shared" si="2588"/>
        <v>#DIV/0!</v>
      </c>
      <c r="HY4695" s="4" t="e">
        <f t="shared" si="2589"/>
        <v>#DIV/0!</v>
      </c>
      <c r="HZ4695" s="4" t="e">
        <f t="shared" si="2590"/>
        <v>#DIV/0!</v>
      </c>
      <c r="IA4695" s="4" t="e">
        <f t="shared" si="2591"/>
        <v>#DIV/0!</v>
      </c>
      <c r="IB4695" s="4" t="e">
        <f t="shared" si="2592"/>
        <v>#DIV/0!</v>
      </c>
      <c r="IC4695" s="4" t="e">
        <f t="shared" si="2593"/>
        <v>#DIV/0!</v>
      </c>
      <c r="ID4695" s="4" t="e">
        <f t="shared" si="2594"/>
        <v>#DIV/0!</v>
      </c>
      <c r="IE4695" s="4" t="e">
        <f t="shared" si="2595"/>
        <v>#DIV/0!</v>
      </c>
      <c r="IF4695" s="4" t="e">
        <f t="shared" si="2567"/>
        <v>#DIV/0!</v>
      </c>
      <c r="IG4695" s="4" t="e">
        <f t="shared" si="2568"/>
        <v>#DIV/0!</v>
      </c>
      <c r="IH4695" s="4" t="e">
        <f t="shared" si="2569"/>
        <v>#DIV/0!</v>
      </c>
      <c r="II4695" s="4" t="e">
        <f t="shared" si="2570"/>
        <v>#DIV/0!</v>
      </c>
      <c r="IJ4695" s="4" t="e">
        <f t="shared" si="2571"/>
        <v>#DIV/0!</v>
      </c>
      <c r="IK4695" s="4" t="e">
        <f t="shared" si="2572"/>
        <v>#DIV/0!</v>
      </c>
    </row>
    <row r="4696" spans="216:245" x14ac:dyDescent="0.25">
      <c r="HH4696" s="4" t="e">
        <f t="shared" si="2566"/>
        <v>#DIV/0!</v>
      </c>
      <c r="HI4696" s="4" t="e">
        <f t="shared" si="2573"/>
        <v>#DIV/0!</v>
      </c>
      <c r="HJ4696" s="4" t="e">
        <f t="shared" si="2574"/>
        <v>#DIV/0!</v>
      </c>
      <c r="HK4696" s="4" t="e">
        <f t="shared" si="2575"/>
        <v>#DIV/0!</v>
      </c>
      <c r="HL4696" s="4" t="e">
        <f t="shared" si="2576"/>
        <v>#DIV/0!</v>
      </c>
      <c r="HM4696" s="4" t="e">
        <f t="shared" si="2577"/>
        <v>#DIV/0!</v>
      </c>
      <c r="HN4696" s="4" t="e">
        <f t="shared" si="2578"/>
        <v>#DIV/0!</v>
      </c>
      <c r="HO4696" s="4" t="e">
        <f t="shared" si="2579"/>
        <v>#DIV/0!</v>
      </c>
      <c r="HP4696" s="4" t="e">
        <f t="shared" si="2580"/>
        <v>#DIV/0!</v>
      </c>
      <c r="HQ4696" s="4" t="e">
        <f t="shared" si="2581"/>
        <v>#DIV/0!</v>
      </c>
      <c r="HR4696" s="4" t="e">
        <f t="shared" si="2582"/>
        <v>#DIV/0!</v>
      </c>
      <c r="HS4696" s="4" t="e">
        <f t="shared" si="2583"/>
        <v>#DIV/0!</v>
      </c>
      <c r="HT4696" s="4" t="e">
        <f t="shared" si="2584"/>
        <v>#DIV/0!</v>
      </c>
      <c r="HU4696" s="4" t="e">
        <f t="shared" si="2585"/>
        <v>#DIV/0!</v>
      </c>
      <c r="HV4696" s="4" t="e">
        <f t="shared" si="2586"/>
        <v>#DIV/0!</v>
      </c>
      <c r="HW4696" s="4" t="e">
        <f t="shared" si="2587"/>
        <v>#DIV/0!</v>
      </c>
      <c r="HX4696" s="4" t="e">
        <f t="shared" si="2588"/>
        <v>#DIV/0!</v>
      </c>
      <c r="HY4696" s="4" t="e">
        <f t="shared" si="2589"/>
        <v>#DIV/0!</v>
      </c>
      <c r="HZ4696" s="4" t="e">
        <f t="shared" si="2590"/>
        <v>#DIV/0!</v>
      </c>
      <c r="IA4696" s="4" t="e">
        <f t="shared" si="2591"/>
        <v>#DIV/0!</v>
      </c>
      <c r="IB4696" s="4" t="e">
        <f t="shared" si="2592"/>
        <v>#DIV/0!</v>
      </c>
      <c r="IC4696" s="4" t="e">
        <f t="shared" si="2593"/>
        <v>#DIV/0!</v>
      </c>
      <c r="ID4696" s="4" t="e">
        <f t="shared" si="2594"/>
        <v>#DIV/0!</v>
      </c>
      <c r="IE4696" s="4" t="e">
        <f t="shared" si="2595"/>
        <v>#DIV/0!</v>
      </c>
      <c r="IF4696" s="4" t="e">
        <f t="shared" si="2567"/>
        <v>#DIV/0!</v>
      </c>
      <c r="IG4696" s="4" t="e">
        <f t="shared" si="2568"/>
        <v>#DIV/0!</v>
      </c>
      <c r="IH4696" s="4" t="e">
        <f t="shared" si="2569"/>
        <v>#DIV/0!</v>
      </c>
      <c r="II4696" s="4" t="e">
        <f t="shared" si="2570"/>
        <v>#DIV/0!</v>
      </c>
      <c r="IJ4696" s="4" t="e">
        <f t="shared" si="2571"/>
        <v>#DIV/0!</v>
      </c>
      <c r="IK4696" s="4" t="e">
        <f t="shared" si="2572"/>
        <v>#DIV/0!</v>
      </c>
    </row>
    <row r="4697" spans="216:245" x14ac:dyDescent="0.25">
      <c r="HH4697" s="4" t="e">
        <f t="shared" si="2566"/>
        <v>#DIV/0!</v>
      </c>
      <c r="HI4697" s="4" t="e">
        <f t="shared" si="2573"/>
        <v>#DIV/0!</v>
      </c>
      <c r="HJ4697" s="4" t="e">
        <f t="shared" si="2574"/>
        <v>#DIV/0!</v>
      </c>
      <c r="HK4697" s="4" t="e">
        <f t="shared" si="2575"/>
        <v>#DIV/0!</v>
      </c>
      <c r="HL4697" s="4" t="e">
        <f t="shared" si="2576"/>
        <v>#DIV/0!</v>
      </c>
      <c r="HM4697" s="4" t="e">
        <f t="shared" si="2577"/>
        <v>#DIV/0!</v>
      </c>
      <c r="HN4697" s="4" t="e">
        <f t="shared" si="2578"/>
        <v>#DIV/0!</v>
      </c>
      <c r="HO4697" s="4" t="e">
        <f t="shared" si="2579"/>
        <v>#DIV/0!</v>
      </c>
      <c r="HP4697" s="4" t="e">
        <f t="shared" si="2580"/>
        <v>#DIV/0!</v>
      </c>
      <c r="HQ4697" s="4" t="e">
        <f t="shared" si="2581"/>
        <v>#DIV/0!</v>
      </c>
      <c r="HR4697" s="4" t="e">
        <f t="shared" si="2582"/>
        <v>#DIV/0!</v>
      </c>
      <c r="HS4697" s="4" t="e">
        <f t="shared" si="2583"/>
        <v>#DIV/0!</v>
      </c>
      <c r="HT4697" s="4" t="e">
        <f t="shared" si="2584"/>
        <v>#DIV/0!</v>
      </c>
      <c r="HU4697" s="4" t="e">
        <f t="shared" si="2585"/>
        <v>#DIV/0!</v>
      </c>
      <c r="HV4697" s="4" t="e">
        <f t="shared" si="2586"/>
        <v>#DIV/0!</v>
      </c>
      <c r="HW4697" s="4" t="e">
        <f t="shared" si="2587"/>
        <v>#DIV/0!</v>
      </c>
      <c r="HX4697" s="4" t="e">
        <f t="shared" si="2588"/>
        <v>#DIV/0!</v>
      </c>
      <c r="HY4697" s="4" t="e">
        <f t="shared" si="2589"/>
        <v>#DIV/0!</v>
      </c>
      <c r="HZ4697" s="4" t="e">
        <f t="shared" si="2590"/>
        <v>#DIV/0!</v>
      </c>
      <c r="IA4697" s="4" t="e">
        <f t="shared" si="2591"/>
        <v>#DIV/0!</v>
      </c>
      <c r="IB4697" s="4" t="e">
        <f t="shared" si="2592"/>
        <v>#DIV/0!</v>
      </c>
      <c r="IC4697" s="4" t="e">
        <f t="shared" si="2593"/>
        <v>#DIV/0!</v>
      </c>
      <c r="ID4697" s="4" t="e">
        <f t="shared" si="2594"/>
        <v>#DIV/0!</v>
      </c>
      <c r="IE4697" s="4" t="e">
        <f t="shared" si="2595"/>
        <v>#DIV/0!</v>
      </c>
      <c r="IF4697" s="4" t="e">
        <f t="shared" si="2567"/>
        <v>#DIV/0!</v>
      </c>
      <c r="IG4697" s="4" t="e">
        <f t="shared" si="2568"/>
        <v>#DIV/0!</v>
      </c>
      <c r="IH4697" s="4" t="e">
        <f t="shared" si="2569"/>
        <v>#DIV/0!</v>
      </c>
      <c r="II4697" s="4" t="e">
        <f t="shared" si="2570"/>
        <v>#DIV/0!</v>
      </c>
      <c r="IJ4697" s="4" t="e">
        <f t="shared" si="2571"/>
        <v>#DIV/0!</v>
      </c>
      <c r="IK4697" s="4" t="e">
        <f t="shared" si="2572"/>
        <v>#DIV/0!</v>
      </c>
    </row>
    <row r="4698" spans="216:245" x14ac:dyDescent="0.25">
      <c r="HH4698" s="4" t="e">
        <f t="shared" si="2566"/>
        <v>#DIV/0!</v>
      </c>
      <c r="HI4698" s="4" t="e">
        <f t="shared" si="2573"/>
        <v>#DIV/0!</v>
      </c>
      <c r="HJ4698" s="4" t="e">
        <f t="shared" si="2574"/>
        <v>#DIV/0!</v>
      </c>
      <c r="HK4698" s="4" t="e">
        <f t="shared" si="2575"/>
        <v>#DIV/0!</v>
      </c>
      <c r="HL4698" s="4" t="e">
        <f t="shared" si="2576"/>
        <v>#DIV/0!</v>
      </c>
      <c r="HM4698" s="4" t="e">
        <f t="shared" si="2577"/>
        <v>#DIV/0!</v>
      </c>
      <c r="HN4698" s="4" t="e">
        <f t="shared" si="2578"/>
        <v>#DIV/0!</v>
      </c>
      <c r="HO4698" s="4" t="e">
        <f t="shared" si="2579"/>
        <v>#DIV/0!</v>
      </c>
      <c r="HP4698" s="4" t="e">
        <f t="shared" si="2580"/>
        <v>#DIV/0!</v>
      </c>
      <c r="HQ4698" s="4" t="e">
        <f t="shared" si="2581"/>
        <v>#DIV/0!</v>
      </c>
      <c r="HR4698" s="4" t="e">
        <f t="shared" si="2582"/>
        <v>#DIV/0!</v>
      </c>
      <c r="HS4698" s="4" t="e">
        <f t="shared" si="2583"/>
        <v>#DIV/0!</v>
      </c>
      <c r="HT4698" s="4" t="e">
        <f t="shared" si="2584"/>
        <v>#DIV/0!</v>
      </c>
      <c r="HU4698" s="4" t="e">
        <f t="shared" si="2585"/>
        <v>#DIV/0!</v>
      </c>
      <c r="HV4698" s="4" t="e">
        <f t="shared" si="2586"/>
        <v>#DIV/0!</v>
      </c>
      <c r="HW4698" s="4" t="e">
        <f t="shared" si="2587"/>
        <v>#DIV/0!</v>
      </c>
      <c r="HX4698" s="4" t="e">
        <f t="shared" si="2588"/>
        <v>#DIV/0!</v>
      </c>
      <c r="HY4698" s="4" t="e">
        <f t="shared" si="2589"/>
        <v>#DIV/0!</v>
      </c>
      <c r="HZ4698" s="4" t="e">
        <f t="shared" si="2590"/>
        <v>#DIV/0!</v>
      </c>
      <c r="IA4698" s="4" t="e">
        <f t="shared" si="2591"/>
        <v>#DIV/0!</v>
      </c>
      <c r="IB4698" s="4" t="e">
        <f t="shared" si="2592"/>
        <v>#DIV/0!</v>
      </c>
      <c r="IC4698" s="4" t="e">
        <f t="shared" si="2593"/>
        <v>#DIV/0!</v>
      </c>
      <c r="ID4698" s="4" t="e">
        <f t="shared" si="2594"/>
        <v>#DIV/0!</v>
      </c>
      <c r="IE4698" s="4" t="e">
        <f t="shared" si="2595"/>
        <v>#DIV/0!</v>
      </c>
      <c r="IF4698" s="4" t="e">
        <f t="shared" si="2567"/>
        <v>#DIV/0!</v>
      </c>
      <c r="IG4698" s="4" t="e">
        <f t="shared" si="2568"/>
        <v>#DIV/0!</v>
      </c>
      <c r="IH4698" s="4" t="e">
        <f t="shared" si="2569"/>
        <v>#DIV/0!</v>
      </c>
      <c r="II4698" s="4" t="e">
        <f t="shared" si="2570"/>
        <v>#DIV/0!</v>
      </c>
      <c r="IJ4698" s="4" t="e">
        <f t="shared" si="2571"/>
        <v>#DIV/0!</v>
      </c>
      <c r="IK4698" s="4" t="e">
        <f t="shared" si="2572"/>
        <v>#DIV/0!</v>
      </c>
    </row>
    <row r="4699" spans="216:245" x14ac:dyDescent="0.25">
      <c r="HH4699" s="4" t="e">
        <f t="shared" si="2566"/>
        <v>#DIV/0!</v>
      </c>
      <c r="HI4699" s="4" t="e">
        <f t="shared" si="2573"/>
        <v>#DIV/0!</v>
      </c>
      <c r="HJ4699" s="4" t="e">
        <f t="shared" si="2574"/>
        <v>#DIV/0!</v>
      </c>
      <c r="HK4699" s="4" t="e">
        <f t="shared" si="2575"/>
        <v>#DIV/0!</v>
      </c>
      <c r="HL4699" s="4" t="e">
        <f t="shared" si="2576"/>
        <v>#DIV/0!</v>
      </c>
      <c r="HM4699" s="4" t="e">
        <f t="shared" si="2577"/>
        <v>#DIV/0!</v>
      </c>
      <c r="HN4699" s="4" t="e">
        <f t="shared" si="2578"/>
        <v>#DIV/0!</v>
      </c>
      <c r="HO4699" s="4" t="e">
        <f t="shared" si="2579"/>
        <v>#DIV/0!</v>
      </c>
      <c r="HP4699" s="4" t="e">
        <f t="shared" si="2580"/>
        <v>#DIV/0!</v>
      </c>
      <c r="HQ4699" s="4" t="e">
        <f t="shared" si="2581"/>
        <v>#DIV/0!</v>
      </c>
      <c r="HR4699" s="4" t="e">
        <f t="shared" si="2582"/>
        <v>#DIV/0!</v>
      </c>
      <c r="HS4699" s="4" t="e">
        <f t="shared" si="2583"/>
        <v>#DIV/0!</v>
      </c>
      <c r="HT4699" s="4" t="e">
        <f t="shared" si="2584"/>
        <v>#DIV/0!</v>
      </c>
      <c r="HU4699" s="4" t="e">
        <f t="shared" si="2585"/>
        <v>#DIV/0!</v>
      </c>
      <c r="HV4699" s="4" t="e">
        <f t="shared" si="2586"/>
        <v>#DIV/0!</v>
      </c>
      <c r="HW4699" s="4" t="e">
        <f t="shared" si="2587"/>
        <v>#DIV/0!</v>
      </c>
      <c r="HX4699" s="4" t="e">
        <f t="shared" si="2588"/>
        <v>#DIV/0!</v>
      </c>
      <c r="HY4699" s="4" t="e">
        <f t="shared" si="2589"/>
        <v>#DIV/0!</v>
      </c>
      <c r="HZ4699" s="4" t="e">
        <f t="shared" si="2590"/>
        <v>#DIV/0!</v>
      </c>
      <c r="IA4699" s="4" t="e">
        <f t="shared" si="2591"/>
        <v>#DIV/0!</v>
      </c>
      <c r="IB4699" s="4" t="e">
        <f t="shared" si="2592"/>
        <v>#DIV/0!</v>
      </c>
      <c r="IC4699" s="4" t="e">
        <f t="shared" si="2593"/>
        <v>#DIV/0!</v>
      </c>
      <c r="ID4699" s="4" t="e">
        <f t="shared" si="2594"/>
        <v>#DIV/0!</v>
      </c>
      <c r="IE4699" s="4" t="e">
        <f t="shared" si="2595"/>
        <v>#DIV/0!</v>
      </c>
      <c r="IF4699" s="4" t="e">
        <f t="shared" si="2567"/>
        <v>#DIV/0!</v>
      </c>
      <c r="IG4699" s="4" t="e">
        <f t="shared" si="2568"/>
        <v>#DIV/0!</v>
      </c>
      <c r="IH4699" s="4" t="e">
        <f t="shared" si="2569"/>
        <v>#DIV/0!</v>
      </c>
      <c r="II4699" s="4" t="e">
        <f t="shared" si="2570"/>
        <v>#DIV/0!</v>
      </c>
      <c r="IJ4699" s="4" t="e">
        <f t="shared" si="2571"/>
        <v>#DIV/0!</v>
      </c>
      <c r="IK4699" s="4" t="e">
        <f t="shared" si="2572"/>
        <v>#DIV/0!</v>
      </c>
    </row>
    <row r="4700" spans="216:245" x14ac:dyDescent="0.25">
      <c r="HH4700" s="4" t="e">
        <f t="shared" si="2566"/>
        <v>#DIV/0!</v>
      </c>
      <c r="HI4700" s="4" t="e">
        <f t="shared" si="2573"/>
        <v>#DIV/0!</v>
      </c>
      <c r="HJ4700" s="4" t="e">
        <f t="shared" si="2574"/>
        <v>#DIV/0!</v>
      </c>
      <c r="HK4700" s="4" t="e">
        <f t="shared" si="2575"/>
        <v>#DIV/0!</v>
      </c>
      <c r="HL4700" s="4" t="e">
        <f t="shared" si="2576"/>
        <v>#DIV/0!</v>
      </c>
      <c r="HM4700" s="4" t="e">
        <f t="shared" si="2577"/>
        <v>#DIV/0!</v>
      </c>
      <c r="HN4700" s="4" t="e">
        <f t="shared" si="2578"/>
        <v>#DIV/0!</v>
      </c>
      <c r="HO4700" s="4" t="e">
        <f t="shared" si="2579"/>
        <v>#DIV/0!</v>
      </c>
      <c r="HP4700" s="4" t="e">
        <f t="shared" si="2580"/>
        <v>#DIV/0!</v>
      </c>
      <c r="HQ4700" s="4" t="e">
        <f t="shared" si="2581"/>
        <v>#DIV/0!</v>
      </c>
      <c r="HR4700" s="4" t="e">
        <f t="shared" si="2582"/>
        <v>#DIV/0!</v>
      </c>
      <c r="HS4700" s="4" t="e">
        <f t="shared" si="2583"/>
        <v>#DIV/0!</v>
      </c>
      <c r="HT4700" s="4" t="e">
        <f t="shared" si="2584"/>
        <v>#DIV/0!</v>
      </c>
      <c r="HU4700" s="4" t="e">
        <f t="shared" si="2585"/>
        <v>#DIV/0!</v>
      </c>
      <c r="HV4700" s="4" t="e">
        <f t="shared" si="2586"/>
        <v>#DIV/0!</v>
      </c>
      <c r="HW4700" s="4" t="e">
        <f t="shared" si="2587"/>
        <v>#DIV/0!</v>
      </c>
      <c r="HX4700" s="4" t="e">
        <f t="shared" si="2588"/>
        <v>#DIV/0!</v>
      </c>
      <c r="HY4700" s="4" t="e">
        <f t="shared" si="2589"/>
        <v>#DIV/0!</v>
      </c>
      <c r="HZ4700" s="4" t="e">
        <f t="shared" si="2590"/>
        <v>#DIV/0!</v>
      </c>
      <c r="IA4700" s="4" t="e">
        <f t="shared" si="2591"/>
        <v>#DIV/0!</v>
      </c>
      <c r="IB4700" s="4" t="e">
        <f t="shared" si="2592"/>
        <v>#DIV/0!</v>
      </c>
      <c r="IC4700" s="4" t="e">
        <f t="shared" si="2593"/>
        <v>#DIV/0!</v>
      </c>
      <c r="ID4700" s="4" t="e">
        <f t="shared" si="2594"/>
        <v>#DIV/0!</v>
      </c>
      <c r="IE4700" s="4" t="e">
        <f t="shared" si="2595"/>
        <v>#DIV/0!</v>
      </c>
      <c r="IF4700" s="4" t="e">
        <f t="shared" si="2567"/>
        <v>#DIV/0!</v>
      </c>
      <c r="IG4700" s="4" t="e">
        <f t="shared" si="2568"/>
        <v>#DIV/0!</v>
      </c>
      <c r="IH4700" s="4" t="e">
        <f t="shared" si="2569"/>
        <v>#DIV/0!</v>
      </c>
      <c r="II4700" s="4" t="e">
        <f t="shared" si="2570"/>
        <v>#DIV/0!</v>
      </c>
      <c r="IJ4700" s="4" t="e">
        <f t="shared" si="2571"/>
        <v>#DIV/0!</v>
      </c>
      <c r="IK4700" s="4" t="e">
        <f t="shared" si="2572"/>
        <v>#DIV/0!</v>
      </c>
    </row>
    <row r="4701" spans="216:245" x14ac:dyDescent="0.25">
      <c r="HH4701" s="4" t="e">
        <f t="shared" si="2566"/>
        <v>#DIV/0!</v>
      </c>
      <c r="HI4701" s="4" t="e">
        <f t="shared" si="2573"/>
        <v>#DIV/0!</v>
      </c>
      <c r="HJ4701" s="4" t="e">
        <f t="shared" si="2574"/>
        <v>#DIV/0!</v>
      </c>
      <c r="HK4701" s="4" t="e">
        <f t="shared" si="2575"/>
        <v>#DIV/0!</v>
      </c>
      <c r="HL4701" s="4" t="e">
        <f t="shared" si="2576"/>
        <v>#DIV/0!</v>
      </c>
      <c r="HM4701" s="4" t="e">
        <f t="shared" si="2577"/>
        <v>#DIV/0!</v>
      </c>
      <c r="HN4701" s="4" t="e">
        <f t="shared" si="2578"/>
        <v>#DIV/0!</v>
      </c>
      <c r="HO4701" s="4" t="e">
        <f t="shared" si="2579"/>
        <v>#DIV/0!</v>
      </c>
      <c r="HP4701" s="4" t="e">
        <f t="shared" si="2580"/>
        <v>#DIV/0!</v>
      </c>
      <c r="HQ4701" s="4" t="e">
        <f t="shared" si="2581"/>
        <v>#DIV/0!</v>
      </c>
      <c r="HR4701" s="4" t="e">
        <f t="shared" si="2582"/>
        <v>#DIV/0!</v>
      </c>
      <c r="HS4701" s="4" t="e">
        <f t="shared" si="2583"/>
        <v>#DIV/0!</v>
      </c>
      <c r="HT4701" s="4" t="e">
        <f t="shared" si="2584"/>
        <v>#DIV/0!</v>
      </c>
      <c r="HU4701" s="4" t="e">
        <f t="shared" si="2585"/>
        <v>#DIV/0!</v>
      </c>
      <c r="HV4701" s="4" t="e">
        <f t="shared" si="2586"/>
        <v>#DIV/0!</v>
      </c>
      <c r="HW4701" s="4" t="e">
        <f t="shared" si="2587"/>
        <v>#DIV/0!</v>
      </c>
      <c r="HX4701" s="4" t="e">
        <f t="shared" si="2588"/>
        <v>#DIV/0!</v>
      </c>
      <c r="HY4701" s="4" t="e">
        <f t="shared" si="2589"/>
        <v>#DIV/0!</v>
      </c>
      <c r="HZ4701" s="4" t="e">
        <f t="shared" si="2590"/>
        <v>#DIV/0!</v>
      </c>
      <c r="IA4701" s="4" t="e">
        <f t="shared" si="2591"/>
        <v>#DIV/0!</v>
      </c>
      <c r="IB4701" s="4" t="e">
        <f t="shared" si="2592"/>
        <v>#DIV/0!</v>
      </c>
      <c r="IC4701" s="4" t="e">
        <f t="shared" si="2593"/>
        <v>#DIV/0!</v>
      </c>
      <c r="ID4701" s="4" t="e">
        <f t="shared" si="2594"/>
        <v>#DIV/0!</v>
      </c>
      <c r="IE4701" s="4" t="e">
        <f t="shared" si="2595"/>
        <v>#DIV/0!</v>
      </c>
      <c r="IF4701" s="4" t="e">
        <f t="shared" si="2567"/>
        <v>#DIV/0!</v>
      </c>
      <c r="IG4701" s="4" t="e">
        <f t="shared" si="2568"/>
        <v>#DIV/0!</v>
      </c>
      <c r="IH4701" s="4" t="e">
        <f t="shared" si="2569"/>
        <v>#DIV/0!</v>
      </c>
      <c r="II4701" s="4" t="e">
        <f t="shared" si="2570"/>
        <v>#DIV/0!</v>
      </c>
      <c r="IJ4701" s="4" t="e">
        <f t="shared" si="2571"/>
        <v>#DIV/0!</v>
      </c>
      <c r="IK4701" s="4" t="e">
        <f t="shared" si="2572"/>
        <v>#DIV/0!</v>
      </c>
    </row>
    <row r="4702" spans="216:245" x14ac:dyDescent="0.25">
      <c r="HH4702" s="4" t="e">
        <f t="shared" si="2566"/>
        <v>#DIV/0!</v>
      </c>
      <c r="HI4702" s="4" t="e">
        <f t="shared" si="2573"/>
        <v>#DIV/0!</v>
      </c>
      <c r="HJ4702" s="4" t="e">
        <f t="shared" si="2574"/>
        <v>#DIV/0!</v>
      </c>
      <c r="HK4702" s="4" t="e">
        <f t="shared" si="2575"/>
        <v>#DIV/0!</v>
      </c>
      <c r="HL4702" s="4" t="e">
        <f t="shared" si="2576"/>
        <v>#DIV/0!</v>
      </c>
      <c r="HM4702" s="4" t="e">
        <f t="shared" si="2577"/>
        <v>#DIV/0!</v>
      </c>
      <c r="HN4702" s="4" t="e">
        <f t="shared" si="2578"/>
        <v>#DIV/0!</v>
      </c>
      <c r="HO4702" s="4" t="e">
        <f t="shared" si="2579"/>
        <v>#DIV/0!</v>
      </c>
      <c r="HP4702" s="4" t="e">
        <f t="shared" si="2580"/>
        <v>#DIV/0!</v>
      </c>
      <c r="HQ4702" s="4" t="e">
        <f t="shared" si="2581"/>
        <v>#DIV/0!</v>
      </c>
      <c r="HR4702" s="4" t="e">
        <f t="shared" si="2582"/>
        <v>#DIV/0!</v>
      </c>
      <c r="HS4702" s="4" t="e">
        <f t="shared" si="2583"/>
        <v>#DIV/0!</v>
      </c>
      <c r="HT4702" s="4" t="e">
        <f t="shared" si="2584"/>
        <v>#DIV/0!</v>
      </c>
      <c r="HU4702" s="4" t="e">
        <f t="shared" si="2585"/>
        <v>#DIV/0!</v>
      </c>
      <c r="HV4702" s="4" t="e">
        <f t="shared" si="2586"/>
        <v>#DIV/0!</v>
      </c>
      <c r="HW4702" s="4" t="e">
        <f t="shared" si="2587"/>
        <v>#DIV/0!</v>
      </c>
      <c r="HX4702" s="4" t="e">
        <f t="shared" si="2588"/>
        <v>#DIV/0!</v>
      </c>
      <c r="HY4702" s="4" t="e">
        <f t="shared" si="2589"/>
        <v>#DIV/0!</v>
      </c>
      <c r="HZ4702" s="4" t="e">
        <f t="shared" si="2590"/>
        <v>#DIV/0!</v>
      </c>
      <c r="IA4702" s="4" t="e">
        <f t="shared" si="2591"/>
        <v>#DIV/0!</v>
      </c>
      <c r="IB4702" s="4" t="e">
        <f t="shared" si="2592"/>
        <v>#DIV/0!</v>
      </c>
      <c r="IC4702" s="4" t="e">
        <f t="shared" si="2593"/>
        <v>#DIV/0!</v>
      </c>
      <c r="ID4702" s="4" t="e">
        <f t="shared" si="2594"/>
        <v>#DIV/0!</v>
      </c>
      <c r="IE4702" s="4" t="e">
        <f t="shared" si="2595"/>
        <v>#DIV/0!</v>
      </c>
      <c r="IF4702" s="4" t="e">
        <f t="shared" si="2567"/>
        <v>#DIV/0!</v>
      </c>
      <c r="IG4702" s="4" t="e">
        <f t="shared" si="2568"/>
        <v>#DIV/0!</v>
      </c>
      <c r="IH4702" s="4" t="e">
        <f t="shared" si="2569"/>
        <v>#DIV/0!</v>
      </c>
      <c r="II4702" s="4" t="e">
        <f t="shared" si="2570"/>
        <v>#DIV/0!</v>
      </c>
      <c r="IJ4702" s="4" t="e">
        <f t="shared" si="2571"/>
        <v>#DIV/0!</v>
      </c>
      <c r="IK4702" s="4" t="e">
        <f t="shared" si="2572"/>
        <v>#DIV/0!</v>
      </c>
    </row>
    <row r="4703" spans="216:245" x14ac:dyDescent="0.25">
      <c r="HH4703" s="4" t="e">
        <f t="shared" si="2566"/>
        <v>#DIV/0!</v>
      </c>
      <c r="HI4703" s="4" t="e">
        <f t="shared" si="2573"/>
        <v>#DIV/0!</v>
      </c>
      <c r="HJ4703" s="4" t="e">
        <f t="shared" si="2574"/>
        <v>#DIV/0!</v>
      </c>
      <c r="HK4703" s="4" t="e">
        <f t="shared" si="2575"/>
        <v>#DIV/0!</v>
      </c>
      <c r="HL4703" s="4" t="e">
        <f t="shared" si="2576"/>
        <v>#DIV/0!</v>
      </c>
      <c r="HM4703" s="4" t="e">
        <f t="shared" si="2577"/>
        <v>#DIV/0!</v>
      </c>
      <c r="HN4703" s="4" t="e">
        <f t="shared" si="2578"/>
        <v>#DIV/0!</v>
      </c>
      <c r="HO4703" s="4" t="e">
        <f t="shared" si="2579"/>
        <v>#DIV/0!</v>
      </c>
      <c r="HP4703" s="4" t="e">
        <f t="shared" si="2580"/>
        <v>#DIV/0!</v>
      </c>
      <c r="HQ4703" s="4" t="e">
        <f t="shared" si="2581"/>
        <v>#DIV/0!</v>
      </c>
      <c r="HR4703" s="4" t="e">
        <f t="shared" si="2582"/>
        <v>#DIV/0!</v>
      </c>
      <c r="HS4703" s="4" t="e">
        <f t="shared" si="2583"/>
        <v>#DIV/0!</v>
      </c>
      <c r="HT4703" s="4" t="e">
        <f t="shared" si="2584"/>
        <v>#DIV/0!</v>
      </c>
      <c r="HU4703" s="4" t="e">
        <f t="shared" si="2585"/>
        <v>#DIV/0!</v>
      </c>
      <c r="HV4703" s="4" t="e">
        <f t="shared" si="2586"/>
        <v>#DIV/0!</v>
      </c>
      <c r="HW4703" s="4" t="e">
        <f t="shared" si="2587"/>
        <v>#DIV/0!</v>
      </c>
      <c r="HX4703" s="4" t="e">
        <f t="shared" si="2588"/>
        <v>#DIV/0!</v>
      </c>
      <c r="HY4703" s="4" t="e">
        <f t="shared" si="2589"/>
        <v>#DIV/0!</v>
      </c>
      <c r="HZ4703" s="4" t="e">
        <f t="shared" si="2590"/>
        <v>#DIV/0!</v>
      </c>
      <c r="IA4703" s="4" t="e">
        <f t="shared" si="2591"/>
        <v>#DIV/0!</v>
      </c>
      <c r="IB4703" s="4" t="e">
        <f t="shared" si="2592"/>
        <v>#DIV/0!</v>
      </c>
      <c r="IC4703" s="4" t="e">
        <f t="shared" si="2593"/>
        <v>#DIV/0!</v>
      </c>
      <c r="ID4703" s="4" t="e">
        <f t="shared" si="2594"/>
        <v>#DIV/0!</v>
      </c>
      <c r="IE4703" s="4" t="e">
        <f t="shared" si="2595"/>
        <v>#DIV/0!</v>
      </c>
      <c r="IF4703" s="4" t="e">
        <f t="shared" si="2567"/>
        <v>#DIV/0!</v>
      </c>
      <c r="IG4703" s="4" t="e">
        <f t="shared" si="2568"/>
        <v>#DIV/0!</v>
      </c>
      <c r="IH4703" s="4" t="e">
        <f t="shared" si="2569"/>
        <v>#DIV/0!</v>
      </c>
      <c r="II4703" s="4" t="e">
        <f t="shared" si="2570"/>
        <v>#DIV/0!</v>
      </c>
      <c r="IJ4703" s="4" t="e">
        <f t="shared" si="2571"/>
        <v>#DIV/0!</v>
      </c>
      <c r="IK4703" s="4" t="e">
        <f t="shared" si="2572"/>
        <v>#DIV/0!</v>
      </c>
    </row>
    <row r="4704" spans="216:245" x14ac:dyDescent="0.25">
      <c r="HH4704" s="4" t="e">
        <f t="shared" si="2566"/>
        <v>#DIV/0!</v>
      </c>
      <c r="HI4704" s="4" t="e">
        <f t="shared" si="2573"/>
        <v>#DIV/0!</v>
      </c>
      <c r="HJ4704" s="4" t="e">
        <f t="shared" si="2574"/>
        <v>#DIV/0!</v>
      </c>
      <c r="HK4704" s="4" t="e">
        <f t="shared" si="2575"/>
        <v>#DIV/0!</v>
      </c>
      <c r="HL4704" s="4" t="e">
        <f t="shared" si="2576"/>
        <v>#DIV/0!</v>
      </c>
      <c r="HM4704" s="4" t="e">
        <f t="shared" si="2577"/>
        <v>#DIV/0!</v>
      </c>
      <c r="HN4704" s="4" t="e">
        <f t="shared" si="2578"/>
        <v>#DIV/0!</v>
      </c>
      <c r="HO4704" s="4" t="e">
        <f t="shared" si="2579"/>
        <v>#DIV/0!</v>
      </c>
      <c r="HP4704" s="4" t="e">
        <f t="shared" si="2580"/>
        <v>#DIV/0!</v>
      </c>
      <c r="HQ4704" s="4" t="e">
        <f t="shared" si="2581"/>
        <v>#DIV/0!</v>
      </c>
      <c r="HR4704" s="4" t="e">
        <f t="shared" si="2582"/>
        <v>#DIV/0!</v>
      </c>
      <c r="HS4704" s="4" t="e">
        <f t="shared" si="2583"/>
        <v>#DIV/0!</v>
      </c>
      <c r="HT4704" s="4" t="e">
        <f t="shared" si="2584"/>
        <v>#DIV/0!</v>
      </c>
      <c r="HU4704" s="4" t="e">
        <f t="shared" si="2585"/>
        <v>#DIV/0!</v>
      </c>
      <c r="HV4704" s="4" t="e">
        <f t="shared" si="2586"/>
        <v>#DIV/0!</v>
      </c>
      <c r="HW4704" s="4" t="e">
        <f t="shared" si="2587"/>
        <v>#DIV/0!</v>
      </c>
      <c r="HX4704" s="4" t="e">
        <f t="shared" si="2588"/>
        <v>#DIV/0!</v>
      </c>
      <c r="HY4704" s="4" t="e">
        <f t="shared" si="2589"/>
        <v>#DIV/0!</v>
      </c>
      <c r="HZ4704" s="4" t="e">
        <f t="shared" si="2590"/>
        <v>#DIV/0!</v>
      </c>
      <c r="IA4704" s="4" t="e">
        <f t="shared" si="2591"/>
        <v>#DIV/0!</v>
      </c>
      <c r="IB4704" s="4" t="e">
        <f t="shared" si="2592"/>
        <v>#DIV/0!</v>
      </c>
      <c r="IC4704" s="4" t="e">
        <f t="shared" si="2593"/>
        <v>#DIV/0!</v>
      </c>
      <c r="ID4704" s="4" t="e">
        <f t="shared" si="2594"/>
        <v>#DIV/0!</v>
      </c>
      <c r="IE4704" s="4" t="e">
        <f t="shared" si="2595"/>
        <v>#DIV/0!</v>
      </c>
      <c r="IF4704" s="4" t="e">
        <f t="shared" si="2567"/>
        <v>#DIV/0!</v>
      </c>
      <c r="IG4704" s="4" t="e">
        <f t="shared" si="2568"/>
        <v>#DIV/0!</v>
      </c>
      <c r="IH4704" s="4" t="e">
        <f t="shared" si="2569"/>
        <v>#DIV/0!</v>
      </c>
      <c r="II4704" s="4" t="e">
        <f t="shared" si="2570"/>
        <v>#DIV/0!</v>
      </c>
      <c r="IJ4704" s="4" t="e">
        <f t="shared" si="2571"/>
        <v>#DIV/0!</v>
      </c>
      <c r="IK4704" s="4" t="e">
        <f t="shared" si="2572"/>
        <v>#DIV/0!</v>
      </c>
    </row>
    <row r="4705" spans="216:245" x14ac:dyDescent="0.25">
      <c r="HH4705" s="4" t="e">
        <f t="shared" si="2566"/>
        <v>#DIV/0!</v>
      </c>
      <c r="HI4705" s="4" t="e">
        <f t="shared" si="2573"/>
        <v>#DIV/0!</v>
      </c>
      <c r="HJ4705" s="4" t="e">
        <f t="shared" si="2574"/>
        <v>#DIV/0!</v>
      </c>
      <c r="HK4705" s="4" t="e">
        <f t="shared" si="2575"/>
        <v>#DIV/0!</v>
      </c>
      <c r="HL4705" s="4" t="e">
        <f t="shared" si="2576"/>
        <v>#DIV/0!</v>
      </c>
      <c r="HM4705" s="4" t="e">
        <f t="shared" si="2577"/>
        <v>#DIV/0!</v>
      </c>
      <c r="HN4705" s="4" t="e">
        <f t="shared" si="2578"/>
        <v>#DIV/0!</v>
      </c>
      <c r="HO4705" s="4" t="e">
        <f t="shared" si="2579"/>
        <v>#DIV/0!</v>
      </c>
      <c r="HP4705" s="4" t="e">
        <f t="shared" si="2580"/>
        <v>#DIV/0!</v>
      </c>
      <c r="HQ4705" s="4" t="e">
        <f t="shared" si="2581"/>
        <v>#DIV/0!</v>
      </c>
      <c r="HR4705" s="4" t="e">
        <f t="shared" si="2582"/>
        <v>#DIV/0!</v>
      </c>
      <c r="HS4705" s="4" t="e">
        <f t="shared" si="2583"/>
        <v>#DIV/0!</v>
      </c>
      <c r="HT4705" s="4" t="e">
        <f t="shared" si="2584"/>
        <v>#DIV/0!</v>
      </c>
      <c r="HU4705" s="4" t="e">
        <f t="shared" si="2585"/>
        <v>#DIV/0!</v>
      </c>
      <c r="HV4705" s="4" t="e">
        <f t="shared" si="2586"/>
        <v>#DIV/0!</v>
      </c>
      <c r="HW4705" s="4" t="e">
        <f t="shared" si="2587"/>
        <v>#DIV/0!</v>
      </c>
      <c r="HX4705" s="4" t="e">
        <f t="shared" si="2588"/>
        <v>#DIV/0!</v>
      </c>
      <c r="HY4705" s="4" t="e">
        <f t="shared" si="2589"/>
        <v>#DIV/0!</v>
      </c>
      <c r="HZ4705" s="4" t="e">
        <f t="shared" si="2590"/>
        <v>#DIV/0!</v>
      </c>
      <c r="IA4705" s="4" t="e">
        <f t="shared" si="2591"/>
        <v>#DIV/0!</v>
      </c>
      <c r="IB4705" s="4" t="e">
        <f t="shared" si="2592"/>
        <v>#DIV/0!</v>
      </c>
      <c r="IC4705" s="4" t="e">
        <f t="shared" si="2593"/>
        <v>#DIV/0!</v>
      </c>
      <c r="ID4705" s="4" t="e">
        <f t="shared" si="2594"/>
        <v>#DIV/0!</v>
      </c>
      <c r="IE4705" s="4" t="e">
        <f t="shared" si="2595"/>
        <v>#DIV/0!</v>
      </c>
      <c r="IF4705" s="4" t="e">
        <f t="shared" si="2567"/>
        <v>#DIV/0!</v>
      </c>
      <c r="IG4705" s="4" t="e">
        <f t="shared" si="2568"/>
        <v>#DIV/0!</v>
      </c>
      <c r="IH4705" s="4" t="e">
        <f t="shared" si="2569"/>
        <v>#DIV/0!</v>
      </c>
      <c r="II4705" s="4" t="e">
        <f t="shared" si="2570"/>
        <v>#DIV/0!</v>
      </c>
      <c r="IJ4705" s="4" t="e">
        <f t="shared" si="2571"/>
        <v>#DIV/0!</v>
      </c>
      <c r="IK4705" s="4" t="e">
        <f t="shared" si="2572"/>
        <v>#DIV/0!</v>
      </c>
    </row>
    <row r="4706" spans="216:245" x14ac:dyDescent="0.25">
      <c r="HH4706" s="4" t="e">
        <f t="shared" si="2566"/>
        <v>#DIV/0!</v>
      </c>
      <c r="HI4706" s="4" t="e">
        <f t="shared" si="2573"/>
        <v>#DIV/0!</v>
      </c>
      <c r="HJ4706" s="4" t="e">
        <f t="shared" si="2574"/>
        <v>#DIV/0!</v>
      </c>
      <c r="HK4706" s="4" t="e">
        <f t="shared" si="2575"/>
        <v>#DIV/0!</v>
      </c>
      <c r="HL4706" s="4" t="e">
        <f t="shared" si="2576"/>
        <v>#DIV/0!</v>
      </c>
      <c r="HM4706" s="4" t="e">
        <f t="shared" si="2577"/>
        <v>#DIV/0!</v>
      </c>
      <c r="HN4706" s="4" t="e">
        <f t="shared" si="2578"/>
        <v>#DIV/0!</v>
      </c>
      <c r="HO4706" s="4" t="e">
        <f t="shared" si="2579"/>
        <v>#DIV/0!</v>
      </c>
      <c r="HP4706" s="4" t="e">
        <f t="shared" si="2580"/>
        <v>#DIV/0!</v>
      </c>
      <c r="HQ4706" s="4" t="e">
        <f t="shared" si="2581"/>
        <v>#DIV/0!</v>
      </c>
      <c r="HR4706" s="4" t="e">
        <f t="shared" si="2582"/>
        <v>#DIV/0!</v>
      </c>
      <c r="HS4706" s="4" t="e">
        <f t="shared" si="2583"/>
        <v>#DIV/0!</v>
      </c>
      <c r="HT4706" s="4" t="e">
        <f t="shared" si="2584"/>
        <v>#DIV/0!</v>
      </c>
      <c r="HU4706" s="4" t="e">
        <f t="shared" si="2585"/>
        <v>#DIV/0!</v>
      </c>
      <c r="HV4706" s="4" t="e">
        <f t="shared" si="2586"/>
        <v>#DIV/0!</v>
      </c>
      <c r="HW4706" s="4" t="e">
        <f t="shared" si="2587"/>
        <v>#DIV/0!</v>
      </c>
      <c r="HX4706" s="4" t="e">
        <f t="shared" si="2588"/>
        <v>#DIV/0!</v>
      </c>
      <c r="HY4706" s="4" t="e">
        <f t="shared" si="2589"/>
        <v>#DIV/0!</v>
      </c>
      <c r="HZ4706" s="4" t="e">
        <f t="shared" si="2590"/>
        <v>#DIV/0!</v>
      </c>
      <c r="IA4706" s="4" t="e">
        <f t="shared" si="2591"/>
        <v>#DIV/0!</v>
      </c>
      <c r="IB4706" s="4" t="e">
        <f t="shared" si="2592"/>
        <v>#DIV/0!</v>
      </c>
      <c r="IC4706" s="4" t="e">
        <f t="shared" si="2593"/>
        <v>#DIV/0!</v>
      </c>
      <c r="ID4706" s="4" t="e">
        <f t="shared" si="2594"/>
        <v>#DIV/0!</v>
      </c>
      <c r="IE4706" s="4" t="e">
        <f t="shared" si="2595"/>
        <v>#DIV/0!</v>
      </c>
      <c r="IF4706" s="4" t="e">
        <f t="shared" si="2567"/>
        <v>#DIV/0!</v>
      </c>
      <c r="IG4706" s="4" t="e">
        <f t="shared" si="2568"/>
        <v>#DIV/0!</v>
      </c>
      <c r="IH4706" s="4" t="e">
        <f t="shared" si="2569"/>
        <v>#DIV/0!</v>
      </c>
      <c r="II4706" s="4" t="e">
        <f t="shared" si="2570"/>
        <v>#DIV/0!</v>
      </c>
      <c r="IJ4706" s="4" t="e">
        <f t="shared" si="2571"/>
        <v>#DIV/0!</v>
      </c>
      <c r="IK4706" s="4" t="e">
        <f t="shared" si="2572"/>
        <v>#DIV/0!</v>
      </c>
    </row>
    <row r="4707" spans="216:245" x14ac:dyDescent="0.25">
      <c r="HH4707" s="4" t="e">
        <f t="shared" si="2566"/>
        <v>#DIV/0!</v>
      </c>
      <c r="HI4707" s="4" t="e">
        <f t="shared" si="2573"/>
        <v>#DIV/0!</v>
      </c>
      <c r="HJ4707" s="4" t="e">
        <f t="shared" si="2574"/>
        <v>#DIV/0!</v>
      </c>
      <c r="HK4707" s="4" t="e">
        <f t="shared" si="2575"/>
        <v>#DIV/0!</v>
      </c>
      <c r="HL4707" s="4" t="e">
        <f t="shared" si="2576"/>
        <v>#DIV/0!</v>
      </c>
      <c r="HM4707" s="4" t="e">
        <f t="shared" si="2577"/>
        <v>#DIV/0!</v>
      </c>
      <c r="HN4707" s="4" t="e">
        <f t="shared" si="2578"/>
        <v>#DIV/0!</v>
      </c>
      <c r="HO4707" s="4" t="e">
        <f t="shared" si="2579"/>
        <v>#DIV/0!</v>
      </c>
      <c r="HP4707" s="4" t="e">
        <f t="shared" si="2580"/>
        <v>#DIV/0!</v>
      </c>
      <c r="HQ4707" s="4" t="e">
        <f t="shared" si="2581"/>
        <v>#DIV/0!</v>
      </c>
      <c r="HR4707" s="4" t="e">
        <f t="shared" si="2582"/>
        <v>#DIV/0!</v>
      </c>
      <c r="HS4707" s="4" t="e">
        <f t="shared" si="2583"/>
        <v>#DIV/0!</v>
      </c>
      <c r="HT4707" s="4" t="e">
        <f t="shared" si="2584"/>
        <v>#DIV/0!</v>
      </c>
      <c r="HU4707" s="4" t="e">
        <f t="shared" si="2585"/>
        <v>#DIV/0!</v>
      </c>
      <c r="HV4707" s="4" t="e">
        <f t="shared" si="2586"/>
        <v>#DIV/0!</v>
      </c>
      <c r="HW4707" s="4" t="e">
        <f t="shared" si="2587"/>
        <v>#DIV/0!</v>
      </c>
      <c r="HX4707" s="4" t="e">
        <f t="shared" si="2588"/>
        <v>#DIV/0!</v>
      </c>
      <c r="HY4707" s="4" t="e">
        <f t="shared" si="2589"/>
        <v>#DIV/0!</v>
      </c>
      <c r="HZ4707" s="4" t="e">
        <f t="shared" si="2590"/>
        <v>#DIV/0!</v>
      </c>
      <c r="IA4707" s="4" t="e">
        <f t="shared" si="2591"/>
        <v>#DIV/0!</v>
      </c>
      <c r="IB4707" s="4" t="e">
        <f t="shared" si="2592"/>
        <v>#DIV/0!</v>
      </c>
      <c r="IC4707" s="4" t="e">
        <f t="shared" si="2593"/>
        <v>#DIV/0!</v>
      </c>
      <c r="ID4707" s="4" t="e">
        <f t="shared" si="2594"/>
        <v>#DIV/0!</v>
      </c>
      <c r="IE4707" s="4" t="e">
        <f t="shared" si="2595"/>
        <v>#DIV/0!</v>
      </c>
      <c r="IF4707" s="4" t="e">
        <f t="shared" si="2567"/>
        <v>#DIV/0!</v>
      </c>
      <c r="IG4707" s="4" t="e">
        <f t="shared" si="2568"/>
        <v>#DIV/0!</v>
      </c>
      <c r="IH4707" s="4" t="e">
        <f t="shared" si="2569"/>
        <v>#DIV/0!</v>
      </c>
      <c r="II4707" s="4" t="e">
        <f t="shared" si="2570"/>
        <v>#DIV/0!</v>
      </c>
      <c r="IJ4707" s="4" t="e">
        <f t="shared" si="2571"/>
        <v>#DIV/0!</v>
      </c>
      <c r="IK4707" s="4" t="e">
        <f t="shared" si="2572"/>
        <v>#DIV/0!</v>
      </c>
    </row>
    <row r="4708" spans="216:245" x14ac:dyDescent="0.25">
      <c r="HH4708" s="4" t="e">
        <f t="shared" si="2566"/>
        <v>#DIV/0!</v>
      </c>
      <c r="HI4708" s="4" t="e">
        <f t="shared" si="2573"/>
        <v>#DIV/0!</v>
      </c>
      <c r="HJ4708" s="4" t="e">
        <f t="shared" si="2574"/>
        <v>#DIV/0!</v>
      </c>
      <c r="HK4708" s="4" t="e">
        <f t="shared" si="2575"/>
        <v>#DIV/0!</v>
      </c>
      <c r="HL4708" s="4" t="e">
        <f t="shared" si="2576"/>
        <v>#DIV/0!</v>
      </c>
      <c r="HM4708" s="4" t="e">
        <f t="shared" si="2577"/>
        <v>#DIV/0!</v>
      </c>
      <c r="HN4708" s="4" t="e">
        <f t="shared" si="2578"/>
        <v>#DIV/0!</v>
      </c>
      <c r="HO4708" s="4" t="e">
        <f t="shared" si="2579"/>
        <v>#DIV/0!</v>
      </c>
      <c r="HP4708" s="4" t="e">
        <f t="shared" si="2580"/>
        <v>#DIV/0!</v>
      </c>
      <c r="HQ4708" s="4" t="e">
        <f t="shared" si="2581"/>
        <v>#DIV/0!</v>
      </c>
      <c r="HR4708" s="4" t="e">
        <f t="shared" si="2582"/>
        <v>#DIV/0!</v>
      </c>
      <c r="HS4708" s="4" t="e">
        <f t="shared" si="2583"/>
        <v>#DIV/0!</v>
      </c>
      <c r="HT4708" s="4" t="e">
        <f t="shared" si="2584"/>
        <v>#DIV/0!</v>
      </c>
      <c r="HU4708" s="4" t="e">
        <f t="shared" si="2585"/>
        <v>#DIV/0!</v>
      </c>
      <c r="HV4708" s="4" t="e">
        <f t="shared" si="2586"/>
        <v>#DIV/0!</v>
      </c>
      <c r="HW4708" s="4" t="e">
        <f t="shared" si="2587"/>
        <v>#DIV/0!</v>
      </c>
      <c r="HX4708" s="4" t="e">
        <f t="shared" si="2588"/>
        <v>#DIV/0!</v>
      </c>
      <c r="HY4708" s="4" t="e">
        <f t="shared" si="2589"/>
        <v>#DIV/0!</v>
      </c>
      <c r="HZ4708" s="4" t="e">
        <f t="shared" si="2590"/>
        <v>#DIV/0!</v>
      </c>
      <c r="IA4708" s="4" t="e">
        <f t="shared" si="2591"/>
        <v>#DIV/0!</v>
      </c>
      <c r="IB4708" s="4" t="e">
        <f t="shared" si="2592"/>
        <v>#DIV/0!</v>
      </c>
      <c r="IC4708" s="4" t="e">
        <f t="shared" si="2593"/>
        <v>#DIV/0!</v>
      </c>
      <c r="ID4708" s="4" t="e">
        <f t="shared" si="2594"/>
        <v>#DIV/0!</v>
      </c>
      <c r="IE4708" s="4" t="e">
        <f t="shared" si="2595"/>
        <v>#DIV/0!</v>
      </c>
      <c r="IF4708" s="4" t="e">
        <f t="shared" si="2567"/>
        <v>#DIV/0!</v>
      </c>
      <c r="IG4708" s="4" t="e">
        <f t="shared" si="2568"/>
        <v>#DIV/0!</v>
      </c>
      <c r="IH4708" s="4" t="e">
        <f t="shared" si="2569"/>
        <v>#DIV/0!</v>
      </c>
      <c r="II4708" s="4" t="e">
        <f t="shared" si="2570"/>
        <v>#DIV/0!</v>
      </c>
      <c r="IJ4708" s="4" t="e">
        <f t="shared" si="2571"/>
        <v>#DIV/0!</v>
      </c>
      <c r="IK4708" s="4" t="e">
        <f t="shared" si="2572"/>
        <v>#DIV/0!</v>
      </c>
    </row>
    <row r="4709" spans="216:245" x14ac:dyDescent="0.25">
      <c r="HH4709" s="4" t="e">
        <f t="shared" si="2566"/>
        <v>#DIV/0!</v>
      </c>
      <c r="HI4709" s="4" t="e">
        <f t="shared" si="2573"/>
        <v>#DIV/0!</v>
      </c>
      <c r="HJ4709" s="4" t="e">
        <f t="shared" si="2574"/>
        <v>#DIV/0!</v>
      </c>
      <c r="HK4709" s="4" t="e">
        <f t="shared" si="2575"/>
        <v>#DIV/0!</v>
      </c>
      <c r="HL4709" s="4" t="e">
        <f t="shared" si="2576"/>
        <v>#DIV/0!</v>
      </c>
      <c r="HM4709" s="4" t="e">
        <f t="shared" si="2577"/>
        <v>#DIV/0!</v>
      </c>
      <c r="HN4709" s="4" t="e">
        <f t="shared" si="2578"/>
        <v>#DIV/0!</v>
      </c>
      <c r="HO4709" s="4" t="e">
        <f t="shared" si="2579"/>
        <v>#DIV/0!</v>
      </c>
      <c r="HP4709" s="4" t="e">
        <f t="shared" si="2580"/>
        <v>#DIV/0!</v>
      </c>
      <c r="HQ4709" s="4" t="e">
        <f t="shared" si="2581"/>
        <v>#DIV/0!</v>
      </c>
      <c r="HR4709" s="4" t="e">
        <f t="shared" si="2582"/>
        <v>#DIV/0!</v>
      </c>
      <c r="HS4709" s="4" t="e">
        <f t="shared" si="2583"/>
        <v>#DIV/0!</v>
      </c>
      <c r="HT4709" s="4" t="e">
        <f t="shared" si="2584"/>
        <v>#DIV/0!</v>
      </c>
      <c r="HU4709" s="4" t="e">
        <f t="shared" si="2585"/>
        <v>#DIV/0!</v>
      </c>
      <c r="HV4709" s="4" t="e">
        <f t="shared" si="2586"/>
        <v>#DIV/0!</v>
      </c>
      <c r="HW4709" s="4" t="e">
        <f t="shared" si="2587"/>
        <v>#DIV/0!</v>
      </c>
      <c r="HX4709" s="4" t="e">
        <f t="shared" si="2588"/>
        <v>#DIV/0!</v>
      </c>
      <c r="HY4709" s="4" t="e">
        <f t="shared" si="2589"/>
        <v>#DIV/0!</v>
      </c>
      <c r="HZ4709" s="4" t="e">
        <f t="shared" si="2590"/>
        <v>#DIV/0!</v>
      </c>
      <c r="IA4709" s="4" t="e">
        <f t="shared" si="2591"/>
        <v>#DIV/0!</v>
      </c>
      <c r="IB4709" s="4" t="e">
        <f t="shared" si="2592"/>
        <v>#DIV/0!</v>
      </c>
      <c r="IC4709" s="4" t="e">
        <f t="shared" si="2593"/>
        <v>#DIV/0!</v>
      </c>
      <c r="ID4709" s="4" t="e">
        <f t="shared" si="2594"/>
        <v>#DIV/0!</v>
      </c>
      <c r="IE4709" s="4" t="e">
        <f t="shared" si="2595"/>
        <v>#DIV/0!</v>
      </c>
      <c r="IF4709" s="4" t="e">
        <f t="shared" si="2567"/>
        <v>#DIV/0!</v>
      </c>
      <c r="IG4709" s="4" t="e">
        <f t="shared" si="2568"/>
        <v>#DIV/0!</v>
      </c>
      <c r="IH4709" s="4" t="e">
        <f t="shared" si="2569"/>
        <v>#DIV/0!</v>
      </c>
      <c r="II4709" s="4" t="e">
        <f t="shared" si="2570"/>
        <v>#DIV/0!</v>
      </c>
      <c r="IJ4709" s="4" t="e">
        <f t="shared" si="2571"/>
        <v>#DIV/0!</v>
      </c>
      <c r="IK4709" s="4" t="e">
        <f t="shared" si="2572"/>
        <v>#DIV/0!</v>
      </c>
    </row>
    <row r="4710" spans="216:245" x14ac:dyDescent="0.25">
      <c r="HH4710" s="4" t="e">
        <f t="shared" si="2566"/>
        <v>#DIV/0!</v>
      </c>
      <c r="HI4710" s="4" t="e">
        <f t="shared" si="2573"/>
        <v>#DIV/0!</v>
      </c>
      <c r="HJ4710" s="4" t="e">
        <f t="shared" si="2574"/>
        <v>#DIV/0!</v>
      </c>
      <c r="HK4710" s="4" t="e">
        <f t="shared" si="2575"/>
        <v>#DIV/0!</v>
      </c>
      <c r="HL4710" s="4" t="e">
        <f t="shared" si="2576"/>
        <v>#DIV/0!</v>
      </c>
      <c r="HM4710" s="4" t="e">
        <f t="shared" si="2577"/>
        <v>#DIV/0!</v>
      </c>
      <c r="HN4710" s="4" t="e">
        <f t="shared" si="2578"/>
        <v>#DIV/0!</v>
      </c>
      <c r="HO4710" s="4" t="e">
        <f t="shared" si="2579"/>
        <v>#DIV/0!</v>
      </c>
      <c r="HP4710" s="4" t="e">
        <f t="shared" si="2580"/>
        <v>#DIV/0!</v>
      </c>
      <c r="HQ4710" s="4" t="e">
        <f t="shared" si="2581"/>
        <v>#DIV/0!</v>
      </c>
      <c r="HR4710" s="4" t="e">
        <f t="shared" si="2582"/>
        <v>#DIV/0!</v>
      </c>
      <c r="HS4710" s="4" t="e">
        <f t="shared" si="2583"/>
        <v>#DIV/0!</v>
      </c>
      <c r="HT4710" s="4" t="e">
        <f t="shared" si="2584"/>
        <v>#DIV/0!</v>
      </c>
      <c r="HU4710" s="4" t="e">
        <f t="shared" si="2585"/>
        <v>#DIV/0!</v>
      </c>
      <c r="HV4710" s="4" t="e">
        <f t="shared" si="2586"/>
        <v>#DIV/0!</v>
      </c>
      <c r="HW4710" s="4" t="e">
        <f t="shared" si="2587"/>
        <v>#DIV/0!</v>
      </c>
      <c r="HX4710" s="4" t="e">
        <f t="shared" si="2588"/>
        <v>#DIV/0!</v>
      </c>
      <c r="HY4710" s="4" t="e">
        <f t="shared" si="2589"/>
        <v>#DIV/0!</v>
      </c>
      <c r="HZ4710" s="4" t="e">
        <f t="shared" si="2590"/>
        <v>#DIV/0!</v>
      </c>
      <c r="IA4710" s="4" t="e">
        <f t="shared" si="2591"/>
        <v>#DIV/0!</v>
      </c>
      <c r="IB4710" s="4" t="e">
        <f t="shared" si="2592"/>
        <v>#DIV/0!</v>
      </c>
      <c r="IC4710" s="4" t="e">
        <f t="shared" si="2593"/>
        <v>#DIV/0!</v>
      </c>
      <c r="ID4710" s="4" t="e">
        <f t="shared" si="2594"/>
        <v>#DIV/0!</v>
      </c>
      <c r="IE4710" s="4" t="e">
        <f t="shared" si="2595"/>
        <v>#DIV/0!</v>
      </c>
      <c r="IF4710" s="4" t="e">
        <f t="shared" si="2567"/>
        <v>#DIV/0!</v>
      </c>
      <c r="IG4710" s="4" t="e">
        <f t="shared" si="2568"/>
        <v>#DIV/0!</v>
      </c>
      <c r="IH4710" s="4" t="e">
        <f t="shared" si="2569"/>
        <v>#DIV/0!</v>
      </c>
      <c r="II4710" s="4" t="e">
        <f t="shared" si="2570"/>
        <v>#DIV/0!</v>
      </c>
      <c r="IJ4710" s="4" t="e">
        <f t="shared" si="2571"/>
        <v>#DIV/0!</v>
      </c>
      <c r="IK4710" s="4" t="e">
        <f t="shared" si="2572"/>
        <v>#DIV/0!</v>
      </c>
    </row>
    <row r="4711" spans="216:245" x14ac:dyDescent="0.25">
      <c r="HH4711" s="4" t="e">
        <f t="shared" si="2566"/>
        <v>#DIV/0!</v>
      </c>
      <c r="HI4711" s="4" t="e">
        <f t="shared" si="2573"/>
        <v>#DIV/0!</v>
      </c>
      <c r="HJ4711" s="4" t="e">
        <f t="shared" si="2574"/>
        <v>#DIV/0!</v>
      </c>
      <c r="HK4711" s="4" t="e">
        <f t="shared" si="2575"/>
        <v>#DIV/0!</v>
      </c>
      <c r="HL4711" s="4" t="e">
        <f t="shared" si="2576"/>
        <v>#DIV/0!</v>
      </c>
      <c r="HM4711" s="4" t="e">
        <f t="shared" si="2577"/>
        <v>#DIV/0!</v>
      </c>
      <c r="HN4711" s="4" t="e">
        <f t="shared" si="2578"/>
        <v>#DIV/0!</v>
      </c>
      <c r="HO4711" s="4" t="e">
        <f t="shared" si="2579"/>
        <v>#DIV/0!</v>
      </c>
      <c r="HP4711" s="4" t="e">
        <f t="shared" si="2580"/>
        <v>#DIV/0!</v>
      </c>
      <c r="HQ4711" s="4" t="e">
        <f t="shared" si="2581"/>
        <v>#DIV/0!</v>
      </c>
      <c r="HR4711" s="4" t="e">
        <f t="shared" si="2582"/>
        <v>#DIV/0!</v>
      </c>
      <c r="HS4711" s="4" t="e">
        <f t="shared" si="2583"/>
        <v>#DIV/0!</v>
      </c>
      <c r="HT4711" s="4" t="e">
        <f t="shared" si="2584"/>
        <v>#DIV/0!</v>
      </c>
      <c r="HU4711" s="4" t="e">
        <f t="shared" si="2585"/>
        <v>#DIV/0!</v>
      </c>
      <c r="HV4711" s="4" t="e">
        <f t="shared" si="2586"/>
        <v>#DIV/0!</v>
      </c>
      <c r="HW4711" s="4" t="e">
        <f t="shared" si="2587"/>
        <v>#DIV/0!</v>
      </c>
      <c r="HX4711" s="4" t="e">
        <f t="shared" si="2588"/>
        <v>#DIV/0!</v>
      </c>
      <c r="HY4711" s="4" t="e">
        <f t="shared" si="2589"/>
        <v>#DIV/0!</v>
      </c>
      <c r="HZ4711" s="4" t="e">
        <f t="shared" si="2590"/>
        <v>#DIV/0!</v>
      </c>
      <c r="IA4711" s="4" t="e">
        <f t="shared" si="2591"/>
        <v>#DIV/0!</v>
      </c>
      <c r="IB4711" s="4" t="e">
        <f t="shared" si="2592"/>
        <v>#DIV/0!</v>
      </c>
      <c r="IC4711" s="4" t="e">
        <f t="shared" si="2593"/>
        <v>#DIV/0!</v>
      </c>
      <c r="ID4711" s="4" t="e">
        <f t="shared" si="2594"/>
        <v>#DIV/0!</v>
      </c>
      <c r="IE4711" s="4" t="e">
        <f t="shared" si="2595"/>
        <v>#DIV/0!</v>
      </c>
      <c r="IF4711" s="4" t="e">
        <f t="shared" si="2567"/>
        <v>#DIV/0!</v>
      </c>
      <c r="IG4711" s="4" t="e">
        <f t="shared" si="2568"/>
        <v>#DIV/0!</v>
      </c>
      <c r="IH4711" s="4" t="e">
        <f t="shared" si="2569"/>
        <v>#DIV/0!</v>
      </c>
      <c r="II4711" s="4" t="e">
        <f t="shared" si="2570"/>
        <v>#DIV/0!</v>
      </c>
      <c r="IJ4711" s="4" t="e">
        <f t="shared" si="2571"/>
        <v>#DIV/0!</v>
      </c>
      <c r="IK4711" s="4" t="e">
        <f t="shared" si="2572"/>
        <v>#DIV/0!</v>
      </c>
    </row>
    <row r="4712" spans="216:245" x14ac:dyDescent="0.25">
      <c r="HH4712" s="4" t="e">
        <f t="shared" si="2566"/>
        <v>#DIV/0!</v>
      </c>
      <c r="HI4712" s="4" t="e">
        <f t="shared" si="2573"/>
        <v>#DIV/0!</v>
      </c>
      <c r="HJ4712" s="4" t="e">
        <f t="shared" si="2574"/>
        <v>#DIV/0!</v>
      </c>
      <c r="HK4712" s="4" t="e">
        <f t="shared" si="2575"/>
        <v>#DIV/0!</v>
      </c>
      <c r="HL4712" s="4" t="e">
        <f t="shared" si="2576"/>
        <v>#DIV/0!</v>
      </c>
      <c r="HM4712" s="4" t="e">
        <f t="shared" si="2577"/>
        <v>#DIV/0!</v>
      </c>
      <c r="HN4712" s="4" t="e">
        <f t="shared" si="2578"/>
        <v>#DIV/0!</v>
      </c>
      <c r="HO4712" s="4" t="e">
        <f t="shared" si="2579"/>
        <v>#DIV/0!</v>
      </c>
      <c r="HP4712" s="4" t="e">
        <f t="shared" si="2580"/>
        <v>#DIV/0!</v>
      </c>
      <c r="HQ4712" s="4" t="e">
        <f t="shared" si="2581"/>
        <v>#DIV/0!</v>
      </c>
      <c r="HR4712" s="4" t="e">
        <f t="shared" si="2582"/>
        <v>#DIV/0!</v>
      </c>
      <c r="HS4712" s="4" t="e">
        <f t="shared" si="2583"/>
        <v>#DIV/0!</v>
      </c>
      <c r="HT4712" s="4" t="e">
        <f t="shared" si="2584"/>
        <v>#DIV/0!</v>
      </c>
      <c r="HU4712" s="4" t="e">
        <f t="shared" si="2585"/>
        <v>#DIV/0!</v>
      </c>
      <c r="HV4712" s="4" t="e">
        <f t="shared" si="2586"/>
        <v>#DIV/0!</v>
      </c>
      <c r="HW4712" s="4" t="e">
        <f t="shared" si="2587"/>
        <v>#DIV/0!</v>
      </c>
      <c r="HX4712" s="4" t="e">
        <f t="shared" si="2588"/>
        <v>#DIV/0!</v>
      </c>
      <c r="HY4712" s="4" t="e">
        <f t="shared" si="2589"/>
        <v>#DIV/0!</v>
      </c>
      <c r="HZ4712" s="4" t="e">
        <f t="shared" si="2590"/>
        <v>#DIV/0!</v>
      </c>
      <c r="IA4712" s="4" t="e">
        <f t="shared" si="2591"/>
        <v>#DIV/0!</v>
      </c>
      <c r="IB4712" s="4" t="e">
        <f t="shared" si="2592"/>
        <v>#DIV/0!</v>
      </c>
      <c r="IC4712" s="4" t="e">
        <f t="shared" si="2593"/>
        <v>#DIV/0!</v>
      </c>
      <c r="ID4712" s="4" t="e">
        <f t="shared" si="2594"/>
        <v>#DIV/0!</v>
      </c>
      <c r="IE4712" s="4" t="e">
        <f t="shared" si="2595"/>
        <v>#DIV/0!</v>
      </c>
      <c r="IF4712" s="4" t="e">
        <f t="shared" si="2567"/>
        <v>#DIV/0!</v>
      </c>
      <c r="IG4712" s="4" t="e">
        <f t="shared" si="2568"/>
        <v>#DIV/0!</v>
      </c>
      <c r="IH4712" s="4" t="e">
        <f t="shared" si="2569"/>
        <v>#DIV/0!</v>
      </c>
      <c r="II4712" s="4" t="e">
        <f t="shared" si="2570"/>
        <v>#DIV/0!</v>
      </c>
      <c r="IJ4712" s="4" t="e">
        <f t="shared" si="2571"/>
        <v>#DIV/0!</v>
      </c>
      <c r="IK4712" s="4" t="e">
        <f t="shared" si="2572"/>
        <v>#DIV/0!</v>
      </c>
    </row>
    <row r="4713" spans="216:245" x14ac:dyDescent="0.25">
      <c r="HH4713" s="4" t="e">
        <f t="shared" si="2566"/>
        <v>#DIV/0!</v>
      </c>
      <c r="HI4713" s="4" t="e">
        <f t="shared" si="2573"/>
        <v>#DIV/0!</v>
      </c>
      <c r="HJ4713" s="4" t="e">
        <f t="shared" si="2574"/>
        <v>#DIV/0!</v>
      </c>
      <c r="HK4713" s="4" t="e">
        <f t="shared" si="2575"/>
        <v>#DIV/0!</v>
      </c>
      <c r="HL4713" s="4" t="e">
        <f t="shared" si="2576"/>
        <v>#DIV/0!</v>
      </c>
      <c r="HM4713" s="4" t="e">
        <f t="shared" si="2577"/>
        <v>#DIV/0!</v>
      </c>
      <c r="HN4713" s="4" t="e">
        <f t="shared" si="2578"/>
        <v>#DIV/0!</v>
      </c>
      <c r="HO4713" s="4" t="e">
        <f t="shared" si="2579"/>
        <v>#DIV/0!</v>
      </c>
      <c r="HP4713" s="4" t="e">
        <f t="shared" si="2580"/>
        <v>#DIV/0!</v>
      </c>
      <c r="HQ4713" s="4" t="e">
        <f t="shared" si="2581"/>
        <v>#DIV/0!</v>
      </c>
      <c r="HR4713" s="4" t="e">
        <f t="shared" si="2582"/>
        <v>#DIV/0!</v>
      </c>
      <c r="HS4713" s="4" t="e">
        <f t="shared" si="2583"/>
        <v>#DIV/0!</v>
      </c>
      <c r="HT4713" s="4" t="e">
        <f t="shared" si="2584"/>
        <v>#DIV/0!</v>
      </c>
      <c r="HU4713" s="4" t="e">
        <f t="shared" si="2585"/>
        <v>#DIV/0!</v>
      </c>
      <c r="HV4713" s="4" t="e">
        <f t="shared" si="2586"/>
        <v>#DIV/0!</v>
      </c>
      <c r="HW4713" s="4" t="e">
        <f t="shared" si="2587"/>
        <v>#DIV/0!</v>
      </c>
      <c r="HX4713" s="4" t="e">
        <f t="shared" si="2588"/>
        <v>#DIV/0!</v>
      </c>
      <c r="HY4713" s="4" t="e">
        <f t="shared" si="2589"/>
        <v>#DIV/0!</v>
      </c>
      <c r="HZ4713" s="4" t="e">
        <f t="shared" si="2590"/>
        <v>#DIV/0!</v>
      </c>
      <c r="IA4713" s="4" t="e">
        <f t="shared" si="2591"/>
        <v>#DIV/0!</v>
      </c>
      <c r="IB4713" s="4" t="e">
        <f t="shared" si="2592"/>
        <v>#DIV/0!</v>
      </c>
      <c r="IC4713" s="4" t="e">
        <f t="shared" si="2593"/>
        <v>#DIV/0!</v>
      </c>
      <c r="ID4713" s="4" t="e">
        <f t="shared" si="2594"/>
        <v>#DIV/0!</v>
      </c>
      <c r="IE4713" s="4" t="e">
        <f t="shared" si="2595"/>
        <v>#DIV/0!</v>
      </c>
      <c r="IF4713" s="4" t="e">
        <f t="shared" si="2567"/>
        <v>#DIV/0!</v>
      </c>
      <c r="IG4713" s="4" t="e">
        <f t="shared" si="2568"/>
        <v>#DIV/0!</v>
      </c>
      <c r="IH4713" s="4" t="e">
        <f t="shared" si="2569"/>
        <v>#DIV/0!</v>
      </c>
      <c r="II4713" s="4" t="e">
        <f t="shared" si="2570"/>
        <v>#DIV/0!</v>
      </c>
      <c r="IJ4713" s="4" t="e">
        <f t="shared" si="2571"/>
        <v>#DIV/0!</v>
      </c>
      <c r="IK4713" s="4" t="e">
        <f t="shared" si="2572"/>
        <v>#DIV/0!</v>
      </c>
    </row>
    <row r="4714" spans="216:245" x14ac:dyDescent="0.25">
      <c r="HH4714" s="4" t="e">
        <f t="shared" si="2566"/>
        <v>#DIV/0!</v>
      </c>
      <c r="HI4714" s="4" t="e">
        <f t="shared" si="2573"/>
        <v>#DIV/0!</v>
      </c>
      <c r="HJ4714" s="4" t="e">
        <f t="shared" si="2574"/>
        <v>#DIV/0!</v>
      </c>
      <c r="HK4714" s="4" t="e">
        <f t="shared" si="2575"/>
        <v>#DIV/0!</v>
      </c>
      <c r="HL4714" s="4" t="e">
        <f t="shared" si="2576"/>
        <v>#DIV/0!</v>
      </c>
      <c r="HM4714" s="4" t="e">
        <f t="shared" si="2577"/>
        <v>#DIV/0!</v>
      </c>
      <c r="HN4714" s="4" t="e">
        <f t="shared" si="2578"/>
        <v>#DIV/0!</v>
      </c>
      <c r="HO4714" s="4" t="e">
        <f t="shared" si="2579"/>
        <v>#DIV/0!</v>
      </c>
      <c r="HP4714" s="4" t="e">
        <f t="shared" si="2580"/>
        <v>#DIV/0!</v>
      </c>
      <c r="HQ4714" s="4" t="e">
        <f t="shared" si="2581"/>
        <v>#DIV/0!</v>
      </c>
      <c r="HR4714" s="4" t="e">
        <f t="shared" si="2582"/>
        <v>#DIV/0!</v>
      </c>
      <c r="HS4714" s="4" t="e">
        <f t="shared" si="2583"/>
        <v>#DIV/0!</v>
      </c>
      <c r="HT4714" s="4" t="e">
        <f t="shared" si="2584"/>
        <v>#DIV/0!</v>
      </c>
      <c r="HU4714" s="4" t="e">
        <f t="shared" si="2585"/>
        <v>#DIV/0!</v>
      </c>
      <c r="HV4714" s="4" t="e">
        <f t="shared" si="2586"/>
        <v>#DIV/0!</v>
      </c>
      <c r="HW4714" s="4" t="e">
        <f t="shared" si="2587"/>
        <v>#DIV/0!</v>
      </c>
      <c r="HX4714" s="4" t="e">
        <f t="shared" si="2588"/>
        <v>#DIV/0!</v>
      </c>
      <c r="HY4714" s="4" t="e">
        <f t="shared" si="2589"/>
        <v>#DIV/0!</v>
      </c>
      <c r="HZ4714" s="4" t="e">
        <f t="shared" si="2590"/>
        <v>#DIV/0!</v>
      </c>
      <c r="IA4714" s="4" t="e">
        <f t="shared" si="2591"/>
        <v>#DIV/0!</v>
      </c>
      <c r="IB4714" s="4" t="e">
        <f t="shared" si="2592"/>
        <v>#DIV/0!</v>
      </c>
      <c r="IC4714" s="4" t="e">
        <f t="shared" si="2593"/>
        <v>#DIV/0!</v>
      </c>
      <c r="ID4714" s="4" t="e">
        <f t="shared" si="2594"/>
        <v>#DIV/0!</v>
      </c>
      <c r="IE4714" s="4" t="e">
        <f t="shared" si="2595"/>
        <v>#DIV/0!</v>
      </c>
      <c r="IF4714" s="4" t="e">
        <f t="shared" si="2567"/>
        <v>#DIV/0!</v>
      </c>
      <c r="IG4714" s="4" t="e">
        <f t="shared" si="2568"/>
        <v>#DIV/0!</v>
      </c>
      <c r="IH4714" s="4" t="e">
        <f t="shared" si="2569"/>
        <v>#DIV/0!</v>
      </c>
      <c r="II4714" s="4" t="e">
        <f t="shared" si="2570"/>
        <v>#DIV/0!</v>
      </c>
      <c r="IJ4714" s="4" t="e">
        <f t="shared" si="2571"/>
        <v>#DIV/0!</v>
      </c>
      <c r="IK4714" s="4" t="e">
        <f t="shared" si="2572"/>
        <v>#DIV/0!</v>
      </c>
    </row>
    <row r="4715" spans="216:245" x14ac:dyDescent="0.25">
      <c r="HH4715" s="4" t="e">
        <f t="shared" si="2566"/>
        <v>#DIV/0!</v>
      </c>
      <c r="HI4715" s="4" t="e">
        <f t="shared" si="2573"/>
        <v>#DIV/0!</v>
      </c>
      <c r="HJ4715" s="4" t="e">
        <f t="shared" si="2574"/>
        <v>#DIV/0!</v>
      </c>
      <c r="HK4715" s="4" t="e">
        <f t="shared" si="2575"/>
        <v>#DIV/0!</v>
      </c>
      <c r="HL4715" s="4" t="e">
        <f t="shared" si="2576"/>
        <v>#DIV/0!</v>
      </c>
      <c r="HM4715" s="4" t="e">
        <f t="shared" si="2577"/>
        <v>#DIV/0!</v>
      </c>
      <c r="HN4715" s="4" t="e">
        <f t="shared" si="2578"/>
        <v>#DIV/0!</v>
      </c>
      <c r="HO4715" s="4" t="e">
        <f t="shared" si="2579"/>
        <v>#DIV/0!</v>
      </c>
      <c r="HP4715" s="4" t="e">
        <f t="shared" si="2580"/>
        <v>#DIV/0!</v>
      </c>
      <c r="HQ4715" s="4" t="e">
        <f t="shared" si="2581"/>
        <v>#DIV/0!</v>
      </c>
      <c r="HR4715" s="4" t="e">
        <f t="shared" si="2582"/>
        <v>#DIV/0!</v>
      </c>
      <c r="HS4715" s="4" t="e">
        <f t="shared" si="2583"/>
        <v>#DIV/0!</v>
      </c>
      <c r="HT4715" s="4" t="e">
        <f t="shared" si="2584"/>
        <v>#DIV/0!</v>
      </c>
      <c r="HU4715" s="4" t="e">
        <f t="shared" si="2585"/>
        <v>#DIV/0!</v>
      </c>
      <c r="HV4715" s="4" t="e">
        <f t="shared" si="2586"/>
        <v>#DIV/0!</v>
      </c>
      <c r="HW4715" s="4" t="e">
        <f t="shared" si="2587"/>
        <v>#DIV/0!</v>
      </c>
      <c r="HX4715" s="4" t="e">
        <f t="shared" si="2588"/>
        <v>#DIV/0!</v>
      </c>
      <c r="HY4715" s="4" t="e">
        <f t="shared" si="2589"/>
        <v>#DIV/0!</v>
      </c>
      <c r="HZ4715" s="4" t="e">
        <f t="shared" si="2590"/>
        <v>#DIV/0!</v>
      </c>
      <c r="IA4715" s="4" t="e">
        <f t="shared" si="2591"/>
        <v>#DIV/0!</v>
      </c>
      <c r="IB4715" s="4" t="e">
        <f t="shared" si="2592"/>
        <v>#DIV/0!</v>
      </c>
      <c r="IC4715" s="4" t="e">
        <f t="shared" si="2593"/>
        <v>#DIV/0!</v>
      </c>
      <c r="ID4715" s="4" t="e">
        <f t="shared" si="2594"/>
        <v>#DIV/0!</v>
      </c>
      <c r="IE4715" s="4" t="e">
        <f t="shared" si="2595"/>
        <v>#DIV/0!</v>
      </c>
      <c r="IF4715" s="4" t="e">
        <f t="shared" si="2567"/>
        <v>#DIV/0!</v>
      </c>
      <c r="IG4715" s="4" t="e">
        <f t="shared" si="2568"/>
        <v>#DIV/0!</v>
      </c>
      <c r="IH4715" s="4" t="e">
        <f t="shared" si="2569"/>
        <v>#DIV/0!</v>
      </c>
      <c r="II4715" s="4" t="e">
        <f t="shared" si="2570"/>
        <v>#DIV/0!</v>
      </c>
      <c r="IJ4715" s="4" t="e">
        <f t="shared" si="2571"/>
        <v>#DIV/0!</v>
      </c>
      <c r="IK4715" s="4" t="e">
        <f t="shared" si="2572"/>
        <v>#DIV/0!</v>
      </c>
    </row>
    <row r="4716" spans="216:245" x14ac:dyDescent="0.25">
      <c r="HH4716" s="4" t="e">
        <f t="shared" si="2566"/>
        <v>#DIV/0!</v>
      </c>
      <c r="HI4716" s="4" t="e">
        <f t="shared" si="2573"/>
        <v>#DIV/0!</v>
      </c>
      <c r="HJ4716" s="4" t="e">
        <f t="shared" si="2574"/>
        <v>#DIV/0!</v>
      </c>
      <c r="HK4716" s="4" t="e">
        <f t="shared" si="2575"/>
        <v>#DIV/0!</v>
      </c>
      <c r="HL4716" s="4" t="e">
        <f t="shared" si="2576"/>
        <v>#DIV/0!</v>
      </c>
      <c r="HM4716" s="4" t="e">
        <f t="shared" si="2577"/>
        <v>#DIV/0!</v>
      </c>
      <c r="HN4716" s="4" t="e">
        <f t="shared" si="2578"/>
        <v>#DIV/0!</v>
      </c>
      <c r="HO4716" s="4" t="e">
        <f t="shared" si="2579"/>
        <v>#DIV/0!</v>
      </c>
      <c r="HP4716" s="4" t="e">
        <f t="shared" si="2580"/>
        <v>#DIV/0!</v>
      </c>
      <c r="HQ4716" s="4" t="e">
        <f t="shared" si="2581"/>
        <v>#DIV/0!</v>
      </c>
      <c r="HR4716" s="4" t="e">
        <f t="shared" si="2582"/>
        <v>#DIV/0!</v>
      </c>
      <c r="HS4716" s="4" t="e">
        <f t="shared" si="2583"/>
        <v>#DIV/0!</v>
      </c>
      <c r="HT4716" s="4" t="e">
        <f t="shared" si="2584"/>
        <v>#DIV/0!</v>
      </c>
      <c r="HU4716" s="4" t="e">
        <f t="shared" si="2585"/>
        <v>#DIV/0!</v>
      </c>
      <c r="HV4716" s="4" t="e">
        <f t="shared" si="2586"/>
        <v>#DIV/0!</v>
      </c>
      <c r="HW4716" s="4" t="e">
        <f t="shared" si="2587"/>
        <v>#DIV/0!</v>
      </c>
      <c r="HX4716" s="4" t="e">
        <f t="shared" si="2588"/>
        <v>#DIV/0!</v>
      </c>
      <c r="HY4716" s="4" t="e">
        <f t="shared" si="2589"/>
        <v>#DIV/0!</v>
      </c>
      <c r="HZ4716" s="4" t="e">
        <f t="shared" si="2590"/>
        <v>#DIV/0!</v>
      </c>
      <c r="IA4716" s="4" t="e">
        <f t="shared" si="2591"/>
        <v>#DIV/0!</v>
      </c>
      <c r="IB4716" s="4" t="e">
        <f t="shared" si="2592"/>
        <v>#DIV/0!</v>
      </c>
      <c r="IC4716" s="4" t="e">
        <f t="shared" si="2593"/>
        <v>#DIV/0!</v>
      </c>
      <c r="ID4716" s="4" t="e">
        <f t="shared" si="2594"/>
        <v>#DIV/0!</v>
      </c>
      <c r="IE4716" s="4" t="e">
        <f t="shared" si="2595"/>
        <v>#DIV/0!</v>
      </c>
      <c r="IF4716" s="4" t="e">
        <f t="shared" si="2567"/>
        <v>#DIV/0!</v>
      </c>
      <c r="IG4716" s="4" t="e">
        <f t="shared" si="2568"/>
        <v>#DIV/0!</v>
      </c>
      <c r="IH4716" s="4" t="e">
        <f t="shared" si="2569"/>
        <v>#DIV/0!</v>
      </c>
      <c r="II4716" s="4" t="e">
        <f t="shared" si="2570"/>
        <v>#DIV/0!</v>
      </c>
      <c r="IJ4716" s="4" t="e">
        <f t="shared" si="2571"/>
        <v>#DIV/0!</v>
      </c>
      <c r="IK4716" s="4" t="e">
        <f t="shared" si="2572"/>
        <v>#DIV/0!</v>
      </c>
    </row>
    <row r="4717" spans="216:245" x14ac:dyDescent="0.25">
      <c r="HH4717" s="4" t="e">
        <f t="shared" si="2566"/>
        <v>#DIV/0!</v>
      </c>
      <c r="HI4717" s="4" t="e">
        <f t="shared" si="2573"/>
        <v>#DIV/0!</v>
      </c>
      <c r="HJ4717" s="4" t="e">
        <f t="shared" si="2574"/>
        <v>#DIV/0!</v>
      </c>
      <c r="HK4717" s="4" t="e">
        <f t="shared" si="2575"/>
        <v>#DIV/0!</v>
      </c>
      <c r="HL4717" s="4" t="e">
        <f t="shared" si="2576"/>
        <v>#DIV/0!</v>
      </c>
      <c r="HM4717" s="4" t="e">
        <f t="shared" si="2577"/>
        <v>#DIV/0!</v>
      </c>
      <c r="HN4717" s="4" t="e">
        <f t="shared" si="2578"/>
        <v>#DIV/0!</v>
      </c>
      <c r="HO4717" s="4" t="e">
        <f t="shared" si="2579"/>
        <v>#DIV/0!</v>
      </c>
      <c r="HP4717" s="4" t="e">
        <f t="shared" si="2580"/>
        <v>#DIV/0!</v>
      </c>
      <c r="HQ4717" s="4" t="e">
        <f t="shared" si="2581"/>
        <v>#DIV/0!</v>
      </c>
      <c r="HR4717" s="4" t="e">
        <f t="shared" si="2582"/>
        <v>#DIV/0!</v>
      </c>
      <c r="HS4717" s="4" t="e">
        <f t="shared" si="2583"/>
        <v>#DIV/0!</v>
      </c>
      <c r="HT4717" s="4" t="e">
        <f t="shared" si="2584"/>
        <v>#DIV/0!</v>
      </c>
      <c r="HU4717" s="4" t="e">
        <f t="shared" si="2585"/>
        <v>#DIV/0!</v>
      </c>
      <c r="HV4717" s="4" t="e">
        <f t="shared" si="2586"/>
        <v>#DIV/0!</v>
      </c>
      <c r="HW4717" s="4" t="e">
        <f t="shared" si="2587"/>
        <v>#DIV/0!</v>
      </c>
      <c r="HX4717" s="4" t="e">
        <f t="shared" si="2588"/>
        <v>#DIV/0!</v>
      </c>
      <c r="HY4717" s="4" t="e">
        <f t="shared" si="2589"/>
        <v>#DIV/0!</v>
      </c>
      <c r="HZ4717" s="4" t="e">
        <f t="shared" si="2590"/>
        <v>#DIV/0!</v>
      </c>
      <c r="IA4717" s="4" t="e">
        <f t="shared" si="2591"/>
        <v>#DIV/0!</v>
      </c>
      <c r="IB4717" s="4" t="e">
        <f t="shared" si="2592"/>
        <v>#DIV/0!</v>
      </c>
      <c r="IC4717" s="4" t="e">
        <f t="shared" si="2593"/>
        <v>#DIV/0!</v>
      </c>
      <c r="ID4717" s="4" t="e">
        <f t="shared" si="2594"/>
        <v>#DIV/0!</v>
      </c>
      <c r="IE4717" s="4" t="e">
        <f t="shared" si="2595"/>
        <v>#DIV/0!</v>
      </c>
      <c r="IF4717" s="4" t="e">
        <f t="shared" si="2567"/>
        <v>#DIV/0!</v>
      </c>
      <c r="IG4717" s="4" t="e">
        <f t="shared" si="2568"/>
        <v>#DIV/0!</v>
      </c>
      <c r="IH4717" s="4" t="e">
        <f t="shared" si="2569"/>
        <v>#DIV/0!</v>
      </c>
      <c r="II4717" s="4" t="e">
        <f t="shared" si="2570"/>
        <v>#DIV/0!</v>
      </c>
      <c r="IJ4717" s="4" t="e">
        <f t="shared" si="2571"/>
        <v>#DIV/0!</v>
      </c>
      <c r="IK4717" s="4" t="e">
        <f t="shared" si="2572"/>
        <v>#DIV/0!</v>
      </c>
    </row>
    <row r="4718" spans="216:245" x14ac:dyDescent="0.25">
      <c r="HH4718" s="4" t="e">
        <f t="shared" si="2566"/>
        <v>#DIV/0!</v>
      </c>
      <c r="HI4718" s="4" t="e">
        <f t="shared" si="2573"/>
        <v>#DIV/0!</v>
      </c>
      <c r="HJ4718" s="4" t="e">
        <f t="shared" si="2574"/>
        <v>#DIV/0!</v>
      </c>
      <c r="HK4718" s="4" t="e">
        <f t="shared" si="2575"/>
        <v>#DIV/0!</v>
      </c>
      <c r="HL4718" s="4" t="e">
        <f t="shared" si="2576"/>
        <v>#DIV/0!</v>
      </c>
      <c r="HM4718" s="4" t="e">
        <f t="shared" si="2577"/>
        <v>#DIV/0!</v>
      </c>
      <c r="HN4718" s="4" t="e">
        <f t="shared" si="2578"/>
        <v>#DIV/0!</v>
      </c>
      <c r="HO4718" s="4" t="e">
        <f t="shared" si="2579"/>
        <v>#DIV/0!</v>
      </c>
      <c r="HP4718" s="4" t="e">
        <f t="shared" si="2580"/>
        <v>#DIV/0!</v>
      </c>
      <c r="HQ4718" s="4" t="e">
        <f t="shared" si="2581"/>
        <v>#DIV/0!</v>
      </c>
      <c r="HR4718" s="4" t="e">
        <f t="shared" si="2582"/>
        <v>#DIV/0!</v>
      </c>
      <c r="HS4718" s="4" t="e">
        <f t="shared" si="2583"/>
        <v>#DIV/0!</v>
      </c>
      <c r="HT4718" s="4" t="e">
        <f t="shared" si="2584"/>
        <v>#DIV/0!</v>
      </c>
      <c r="HU4718" s="4" t="e">
        <f t="shared" si="2585"/>
        <v>#DIV/0!</v>
      </c>
      <c r="HV4718" s="4" t="e">
        <f t="shared" si="2586"/>
        <v>#DIV/0!</v>
      </c>
      <c r="HW4718" s="4" t="e">
        <f t="shared" si="2587"/>
        <v>#DIV/0!</v>
      </c>
      <c r="HX4718" s="4" t="e">
        <f t="shared" si="2588"/>
        <v>#DIV/0!</v>
      </c>
      <c r="HY4718" s="4" t="e">
        <f t="shared" si="2589"/>
        <v>#DIV/0!</v>
      </c>
      <c r="HZ4718" s="4" t="e">
        <f t="shared" si="2590"/>
        <v>#DIV/0!</v>
      </c>
      <c r="IA4718" s="4" t="e">
        <f t="shared" si="2591"/>
        <v>#DIV/0!</v>
      </c>
      <c r="IB4718" s="4" t="e">
        <f t="shared" si="2592"/>
        <v>#DIV/0!</v>
      </c>
      <c r="IC4718" s="4" t="e">
        <f t="shared" si="2593"/>
        <v>#DIV/0!</v>
      </c>
      <c r="ID4718" s="4" t="e">
        <f t="shared" si="2594"/>
        <v>#DIV/0!</v>
      </c>
      <c r="IE4718" s="4" t="e">
        <f t="shared" si="2595"/>
        <v>#DIV/0!</v>
      </c>
      <c r="IF4718" s="4" t="e">
        <f t="shared" si="2567"/>
        <v>#DIV/0!</v>
      </c>
      <c r="IG4718" s="4" t="e">
        <f t="shared" si="2568"/>
        <v>#DIV/0!</v>
      </c>
      <c r="IH4718" s="4" t="e">
        <f t="shared" si="2569"/>
        <v>#DIV/0!</v>
      </c>
      <c r="II4718" s="4" t="e">
        <f t="shared" si="2570"/>
        <v>#DIV/0!</v>
      </c>
      <c r="IJ4718" s="4" t="e">
        <f t="shared" si="2571"/>
        <v>#DIV/0!</v>
      </c>
      <c r="IK4718" s="4" t="e">
        <f t="shared" si="2572"/>
        <v>#DIV/0!</v>
      </c>
    </row>
    <row r="4719" spans="216:245" x14ac:dyDescent="0.25">
      <c r="HH4719" s="4" t="e">
        <f t="shared" si="2566"/>
        <v>#DIV/0!</v>
      </c>
      <c r="HI4719" s="4" t="e">
        <f t="shared" si="2573"/>
        <v>#DIV/0!</v>
      </c>
      <c r="HJ4719" s="4" t="e">
        <f t="shared" si="2574"/>
        <v>#DIV/0!</v>
      </c>
      <c r="HK4719" s="4" t="e">
        <f t="shared" si="2575"/>
        <v>#DIV/0!</v>
      </c>
      <c r="HL4719" s="4" t="e">
        <f t="shared" si="2576"/>
        <v>#DIV/0!</v>
      </c>
      <c r="HM4719" s="4" t="e">
        <f t="shared" si="2577"/>
        <v>#DIV/0!</v>
      </c>
      <c r="HN4719" s="4" t="e">
        <f t="shared" si="2578"/>
        <v>#DIV/0!</v>
      </c>
      <c r="HO4719" s="4" t="e">
        <f t="shared" si="2579"/>
        <v>#DIV/0!</v>
      </c>
      <c r="HP4719" s="4" t="e">
        <f t="shared" si="2580"/>
        <v>#DIV/0!</v>
      </c>
      <c r="HQ4719" s="4" t="e">
        <f t="shared" si="2581"/>
        <v>#DIV/0!</v>
      </c>
      <c r="HR4719" s="4" t="e">
        <f t="shared" si="2582"/>
        <v>#DIV/0!</v>
      </c>
      <c r="HS4719" s="4" t="e">
        <f t="shared" si="2583"/>
        <v>#DIV/0!</v>
      </c>
      <c r="HT4719" s="4" t="e">
        <f t="shared" si="2584"/>
        <v>#DIV/0!</v>
      </c>
      <c r="HU4719" s="4" t="e">
        <f t="shared" si="2585"/>
        <v>#DIV/0!</v>
      </c>
      <c r="HV4719" s="4" t="e">
        <f t="shared" si="2586"/>
        <v>#DIV/0!</v>
      </c>
      <c r="HW4719" s="4" t="e">
        <f t="shared" si="2587"/>
        <v>#DIV/0!</v>
      </c>
      <c r="HX4719" s="4" t="e">
        <f t="shared" si="2588"/>
        <v>#DIV/0!</v>
      </c>
      <c r="HY4719" s="4" t="e">
        <f t="shared" si="2589"/>
        <v>#DIV/0!</v>
      </c>
      <c r="HZ4719" s="4" t="e">
        <f t="shared" si="2590"/>
        <v>#DIV/0!</v>
      </c>
      <c r="IA4719" s="4" t="e">
        <f t="shared" si="2591"/>
        <v>#DIV/0!</v>
      </c>
      <c r="IB4719" s="4" t="e">
        <f t="shared" si="2592"/>
        <v>#DIV/0!</v>
      </c>
      <c r="IC4719" s="4" t="e">
        <f t="shared" si="2593"/>
        <v>#DIV/0!</v>
      </c>
      <c r="ID4719" s="4" t="e">
        <f t="shared" si="2594"/>
        <v>#DIV/0!</v>
      </c>
      <c r="IE4719" s="4" t="e">
        <f t="shared" si="2595"/>
        <v>#DIV/0!</v>
      </c>
      <c r="IF4719" s="4" t="e">
        <f t="shared" si="2567"/>
        <v>#DIV/0!</v>
      </c>
      <c r="IG4719" s="4" t="e">
        <f t="shared" si="2568"/>
        <v>#DIV/0!</v>
      </c>
      <c r="IH4719" s="4" t="e">
        <f t="shared" si="2569"/>
        <v>#DIV/0!</v>
      </c>
      <c r="II4719" s="4" t="e">
        <f t="shared" si="2570"/>
        <v>#DIV/0!</v>
      </c>
      <c r="IJ4719" s="4" t="e">
        <f t="shared" si="2571"/>
        <v>#DIV/0!</v>
      </c>
      <c r="IK4719" s="4" t="e">
        <f t="shared" si="2572"/>
        <v>#DIV/0!</v>
      </c>
    </row>
    <row r="4720" spans="216:245" x14ac:dyDescent="0.25">
      <c r="HH4720" s="4" t="e">
        <f t="shared" si="2566"/>
        <v>#DIV/0!</v>
      </c>
      <c r="HI4720" s="4" t="e">
        <f t="shared" si="2573"/>
        <v>#DIV/0!</v>
      </c>
      <c r="HJ4720" s="4" t="e">
        <f t="shared" si="2574"/>
        <v>#DIV/0!</v>
      </c>
      <c r="HK4720" s="4" t="e">
        <f t="shared" si="2575"/>
        <v>#DIV/0!</v>
      </c>
      <c r="HL4720" s="4" t="e">
        <f t="shared" si="2576"/>
        <v>#DIV/0!</v>
      </c>
      <c r="HM4720" s="4" t="e">
        <f t="shared" si="2577"/>
        <v>#DIV/0!</v>
      </c>
      <c r="HN4720" s="4" t="e">
        <f t="shared" si="2578"/>
        <v>#DIV/0!</v>
      </c>
      <c r="HO4720" s="4" t="e">
        <f t="shared" si="2579"/>
        <v>#DIV/0!</v>
      </c>
      <c r="HP4720" s="4" t="e">
        <f t="shared" si="2580"/>
        <v>#DIV/0!</v>
      </c>
      <c r="HQ4720" s="4" t="e">
        <f t="shared" si="2581"/>
        <v>#DIV/0!</v>
      </c>
      <c r="HR4720" s="4" t="e">
        <f t="shared" si="2582"/>
        <v>#DIV/0!</v>
      </c>
      <c r="HS4720" s="4" t="e">
        <f t="shared" si="2583"/>
        <v>#DIV/0!</v>
      </c>
      <c r="HT4720" s="4" t="e">
        <f t="shared" si="2584"/>
        <v>#DIV/0!</v>
      </c>
      <c r="HU4720" s="4" t="e">
        <f t="shared" si="2585"/>
        <v>#DIV/0!</v>
      </c>
      <c r="HV4720" s="4" t="e">
        <f t="shared" si="2586"/>
        <v>#DIV/0!</v>
      </c>
      <c r="HW4720" s="4" t="e">
        <f t="shared" si="2587"/>
        <v>#DIV/0!</v>
      </c>
      <c r="HX4720" s="4" t="e">
        <f t="shared" si="2588"/>
        <v>#DIV/0!</v>
      </c>
      <c r="HY4720" s="4" t="e">
        <f t="shared" si="2589"/>
        <v>#DIV/0!</v>
      </c>
      <c r="HZ4720" s="4" t="e">
        <f t="shared" si="2590"/>
        <v>#DIV/0!</v>
      </c>
      <c r="IA4720" s="4" t="e">
        <f t="shared" si="2591"/>
        <v>#DIV/0!</v>
      </c>
      <c r="IB4720" s="4" t="e">
        <f t="shared" si="2592"/>
        <v>#DIV/0!</v>
      </c>
      <c r="IC4720" s="4" t="e">
        <f t="shared" si="2593"/>
        <v>#DIV/0!</v>
      </c>
      <c r="ID4720" s="4" t="e">
        <f t="shared" si="2594"/>
        <v>#DIV/0!</v>
      </c>
      <c r="IE4720" s="4" t="e">
        <f t="shared" si="2595"/>
        <v>#DIV/0!</v>
      </c>
      <c r="IF4720" s="4" t="e">
        <f t="shared" si="2567"/>
        <v>#DIV/0!</v>
      </c>
      <c r="IG4720" s="4" t="e">
        <f t="shared" si="2568"/>
        <v>#DIV/0!</v>
      </c>
      <c r="IH4720" s="4" t="e">
        <f t="shared" si="2569"/>
        <v>#DIV/0!</v>
      </c>
      <c r="II4720" s="4" t="e">
        <f t="shared" si="2570"/>
        <v>#DIV/0!</v>
      </c>
      <c r="IJ4720" s="4" t="e">
        <f t="shared" si="2571"/>
        <v>#DIV/0!</v>
      </c>
      <c r="IK4720" s="4" t="e">
        <f t="shared" si="2572"/>
        <v>#DIV/0!</v>
      </c>
    </row>
    <row r="4721" spans="216:245" x14ac:dyDescent="0.25">
      <c r="HH4721" s="4" t="e">
        <f t="shared" si="2566"/>
        <v>#DIV/0!</v>
      </c>
      <c r="HI4721" s="4" t="e">
        <f t="shared" si="2573"/>
        <v>#DIV/0!</v>
      </c>
      <c r="HJ4721" s="4" t="e">
        <f t="shared" si="2574"/>
        <v>#DIV/0!</v>
      </c>
      <c r="HK4721" s="4" t="e">
        <f t="shared" si="2575"/>
        <v>#DIV/0!</v>
      </c>
      <c r="HL4721" s="4" t="e">
        <f t="shared" si="2576"/>
        <v>#DIV/0!</v>
      </c>
      <c r="HM4721" s="4" t="e">
        <f t="shared" si="2577"/>
        <v>#DIV/0!</v>
      </c>
      <c r="HN4721" s="4" t="e">
        <f t="shared" si="2578"/>
        <v>#DIV/0!</v>
      </c>
      <c r="HO4721" s="4" t="e">
        <f t="shared" si="2579"/>
        <v>#DIV/0!</v>
      </c>
      <c r="HP4721" s="4" t="e">
        <f t="shared" si="2580"/>
        <v>#DIV/0!</v>
      </c>
      <c r="HQ4721" s="4" t="e">
        <f t="shared" si="2581"/>
        <v>#DIV/0!</v>
      </c>
      <c r="HR4721" s="4" t="e">
        <f t="shared" si="2582"/>
        <v>#DIV/0!</v>
      </c>
      <c r="HS4721" s="4" t="e">
        <f t="shared" si="2583"/>
        <v>#DIV/0!</v>
      </c>
      <c r="HT4721" s="4" t="e">
        <f t="shared" si="2584"/>
        <v>#DIV/0!</v>
      </c>
      <c r="HU4721" s="4" t="e">
        <f t="shared" si="2585"/>
        <v>#DIV/0!</v>
      </c>
      <c r="HV4721" s="4" t="e">
        <f t="shared" si="2586"/>
        <v>#DIV/0!</v>
      </c>
      <c r="HW4721" s="4" t="e">
        <f t="shared" si="2587"/>
        <v>#DIV/0!</v>
      </c>
      <c r="HX4721" s="4" t="e">
        <f t="shared" si="2588"/>
        <v>#DIV/0!</v>
      </c>
      <c r="HY4721" s="4" t="e">
        <f t="shared" si="2589"/>
        <v>#DIV/0!</v>
      </c>
      <c r="HZ4721" s="4" t="e">
        <f t="shared" si="2590"/>
        <v>#DIV/0!</v>
      </c>
      <c r="IA4721" s="4" t="e">
        <f t="shared" si="2591"/>
        <v>#DIV/0!</v>
      </c>
      <c r="IB4721" s="4" t="e">
        <f t="shared" si="2592"/>
        <v>#DIV/0!</v>
      </c>
      <c r="IC4721" s="4" t="e">
        <f t="shared" si="2593"/>
        <v>#DIV/0!</v>
      </c>
      <c r="ID4721" s="4" t="e">
        <f t="shared" si="2594"/>
        <v>#DIV/0!</v>
      </c>
      <c r="IE4721" s="4" t="e">
        <f t="shared" si="2595"/>
        <v>#DIV/0!</v>
      </c>
      <c r="IF4721" s="4" t="e">
        <f t="shared" si="2567"/>
        <v>#DIV/0!</v>
      </c>
      <c r="IG4721" s="4" t="e">
        <f t="shared" si="2568"/>
        <v>#DIV/0!</v>
      </c>
      <c r="IH4721" s="4" t="e">
        <f t="shared" si="2569"/>
        <v>#DIV/0!</v>
      </c>
      <c r="II4721" s="4" t="e">
        <f t="shared" si="2570"/>
        <v>#DIV/0!</v>
      </c>
      <c r="IJ4721" s="4" t="e">
        <f t="shared" si="2571"/>
        <v>#DIV/0!</v>
      </c>
      <c r="IK4721" s="4" t="e">
        <f t="shared" si="2572"/>
        <v>#DIV/0!</v>
      </c>
    </row>
    <row r="4722" spans="216:245" x14ac:dyDescent="0.25">
      <c r="HH4722" s="4" t="e">
        <f t="shared" si="2566"/>
        <v>#DIV/0!</v>
      </c>
      <c r="HI4722" s="4" t="e">
        <f t="shared" si="2573"/>
        <v>#DIV/0!</v>
      </c>
      <c r="HJ4722" s="4" t="e">
        <f t="shared" si="2574"/>
        <v>#DIV/0!</v>
      </c>
      <c r="HK4722" s="4" t="e">
        <f t="shared" si="2575"/>
        <v>#DIV/0!</v>
      </c>
      <c r="HL4722" s="4" t="e">
        <f t="shared" si="2576"/>
        <v>#DIV/0!</v>
      </c>
      <c r="HM4722" s="4" t="e">
        <f t="shared" si="2577"/>
        <v>#DIV/0!</v>
      </c>
      <c r="HN4722" s="4" t="e">
        <f t="shared" si="2578"/>
        <v>#DIV/0!</v>
      </c>
      <c r="HO4722" s="4" t="e">
        <f t="shared" si="2579"/>
        <v>#DIV/0!</v>
      </c>
      <c r="HP4722" s="4" t="e">
        <f t="shared" si="2580"/>
        <v>#DIV/0!</v>
      </c>
      <c r="HQ4722" s="4" t="e">
        <f t="shared" si="2581"/>
        <v>#DIV/0!</v>
      </c>
      <c r="HR4722" s="4" t="e">
        <f t="shared" si="2582"/>
        <v>#DIV/0!</v>
      </c>
      <c r="HS4722" s="4" t="e">
        <f t="shared" si="2583"/>
        <v>#DIV/0!</v>
      </c>
      <c r="HT4722" s="4" t="e">
        <f t="shared" si="2584"/>
        <v>#DIV/0!</v>
      </c>
      <c r="HU4722" s="4" t="e">
        <f t="shared" si="2585"/>
        <v>#DIV/0!</v>
      </c>
      <c r="HV4722" s="4" t="e">
        <f t="shared" si="2586"/>
        <v>#DIV/0!</v>
      </c>
      <c r="HW4722" s="4" t="e">
        <f t="shared" si="2587"/>
        <v>#DIV/0!</v>
      </c>
      <c r="HX4722" s="4" t="e">
        <f t="shared" si="2588"/>
        <v>#DIV/0!</v>
      </c>
      <c r="HY4722" s="4" t="e">
        <f t="shared" si="2589"/>
        <v>#DIV/0!</v>
      </c>
      <c r="HZ4722" s="4" t="e">
        <f t="shared" si="2590"/>
        <v>#DIV/0!</v>
      </c>
      <c r="IA4722" s="4" t="e">
        <f t="shared" si="2591"/>
        <v>#DIV/0!</v>
      </c>
      <c r="IB4722" s="4" t="e">
        <f t="shared" si="2592"/>
        <v>#DIV/0!</v>
      </c>
      <c r="IC4722" s="4" t="e">
        <f t="shared" si="2593"/>
        <v>#DIV/0!</v>
      </c>
      <c r="ID4722" s="4" t="e">
        <f t="shared" si="2594"/>
        <v>#DIV/0!</v>
      </c>
      <c r="IE4722" s="4" t="e">
        <f t="shared" si="2595"/>
        <v>#DIV/0!</v>
      </c>
      <c r="IF4722" s="4" t="e">
        <f t="shared" si="2567"/>
        <v>#DIV/0!</v>
      </c>
      <c r="IG4722" s="4" t="e">
        <f t="shared" si="2568"/>
        <v>#DIV/0!</v>
      </c>
      <c r="IH4722" s="4" t="e">
        <f t="shared" si="2569"/>
        <v>#DIV/0!</v>
      </c>
      <c r="II4722" s="4" t="e">
        <f t="shared" si="2570"/>
        <v>#DIV/0!</v>
      </c>
      <c r="IJ4722" s="4" t="e">
        <f t="shared" si="2571"/>
        <v>#DIV/0!</v>
      </c>
      <c r="IK4722" s="4" t="e">
        <f t="shared" si="2572"/>
        <v>#DIV/0!</v>
      </c>
    </row>
    <row r="4723" spans="216:245" x14ac:dyDescent="0.25">
      <c r="HH4723" s="4" t="e">
        <f t="shared" si="2566"/>
        <v>#DIV/0!</v>
      </c>
      <c r="HI4723" s="4" t="e">
        <f t="shared" si="2573"/>
        <v>#DIV/0!</v>
      </c>
      <c r="HJ4723" s="4" t="e">
        <f t="shared" si="2574"/>
        <v>#DIV/0!</v>
      </c>
      <c r="HK4723" s="4" t="e">
        <f t="shared" si="2575"/>
        <v>#DIV/0!</v>
      </c>
      <c r="HL4723" s="4" t="e">
        <f t="shared" si="2576"/>
        <v>#DIV/0!</v>
      </c>
      <c r="HM4723" s="4" t="e">
        <f t="shared" si="2577"/>
        <v>#DIV/0!</v>
      </c>
      <c r="HN4723" s="4" t="e">
        <f t="shared" si="2578"/>
        <v>#DIV/0!</v>
      </c>
      <c r="HO4723" s="4" t="e">
        <f t="shared" si="2579"/>
        <v>#DIV/0!</v>
      </c>
      <c r="HP4723" s="4" t="e">
        <f t="shared" si="2580"/>
        <v>#DIV/0!</v>
      </c>
      <c r="HQ4723" s="4" t="e">
        <f t="shared" si="2581"/>
        <v>#DIV/0!</v>
      </c>
      <c r="HR4723" s="4" t="e">
        <f t="shared" si="2582"/>
        <v>#DIV/0!</v>
      </c>
      <c r="HS4723" s="4" t="e">
        <f t="shared" si="2583"/>
        <v>#DIV/0!</v>
      </c>
      <c r="HT4723" s="4" t="e">
        <f t="shared" si="2584"/>
        <v>#DIV/0!</v>
      </c>
      <c r="HU4723" s="4" t="e">
        <f t="shared" si="2585"/>
        <v>#DIV/0!</v>
      </c>
      <c r="HV4723" s="4" t="e">
        <f t="shared" si="2586"/>
        <v>#DIV/0!</v>
      </c>
      <c r="HW4723" s="4" t="e">
        <f t="shared" si="2587"/>
        <v>#DIV/0!</v>
      </c>
      <c r="HX4723" s="4" t="e">
        <f t="shared" si="2588"/>
        <v>#DIV/0!</v>
      </c>
      <c r="HY4723" s="4" t="e">
        <f t="shared" si="2589"/>
        <v>#DIV/0!</v>
      </c>
      <c r="HZ4723" s="4" t="e">
        <f t="shared" si="2590"/>
        <v>#DIV/0!</v>
      </c>
      <c r="IA4723" s="4" t="e">
        <f t="shared" si="2591"/>
        <v>#DIV/0!</v>
      </c>
      <c r="IB4723" s="4" t="e">
        <f t="shared" si="2592"/>
        <v>#DIV/0!</v>
      </c>
      <c r="IC4723" s="4" t="e">
        <f t="shared" si="2593"/>
        <v>#DIV/0!</v>
      </c>
      <c r="ID4723" s="4" t="e">
        <f t="shared" si="2594"/>
        <v>#DIV/0!</v>
      </c>
      <c r="IE4723" s="4" t="e">
        <f t="shared" si="2595"/>
        <v>#DIV/0!</v>
      </c>
      <c r="IF4723" s="4" t="e">
        <f t="shared" si="2567"/>
        <v>#DIV/0!</v>
      </c>
      <c r="IG4723" s="4" t="e">
        <f t="shared" si="2568"/>
        <v>#DIV/0!</v>
      </c>
      <c r="IH4723" s="4" t="e">
        <f t="shared" si="2569"/>
        <v>#DIV/0!</v>
      </c>
      <c r="II4723" s="4" t="e">
        <f t="shared" si="2570"/>
        <v>#DIV/0!</v>
      </c>
      <c r="IJ4723" s="4" t="e">
        <f t="shared" si="2571"/>
        <v>#DIV/0!</v>
      </c>
      <c r="IK4723" s="4" t="e">
        <f t="shared" si="2572"/>
        <v>#DIV/0!</v>
      </c>
    </row>
    <row r="4724" spans="216:245" x14ac:dyDescent="0.25">
      <c r="HH4724" s="4" t="e">
        <f t="shared" si="2566"/>
        <v>#DIV/0!</v>
      </c>
      <c r="HI4724" s="4" t="e">
        <f t="shared" si="2573"/>
        <v>#DIV/0!</v>
      </c>
      <c r="HJ4724" s="4" t="e">
        <f t="shared" si="2574"/>
        <v>#DIV/0!</v>
      </c>
      <c r="HK4724" s="4" t="e">
        <f t="shared" si="2575"/>
        <v>#DIV/0!</v>
      </c>
      <c r="HL4724" s="4" t="e">
        <f t="shared" si="2576"/>
        <v>#DIV/0!</v>
      </c>
      <c r="HM4724" s="4" t="e">
        <f t="shared" si="2577"/>
        <v>#DIV/0!</v>
      </c>
      <c r="HN4724" s="4" t="e">
        <f t="shared" si="2578"/>
        <v>#DIV/0!</v>
      </c>
      <c r="HO4724" s="4" t="e">
        <f t="shared" si="2579"/>
        <v>#DIV/0!</v>
      </c>
      <c r="HP4724" s="4" t="e">
        <f t="shared" si="2580"/>
        <v>#DIV/0!</v>
      </c>
      <c r="HQ4724" s="4" t="e">
        <f t="shared" si="2581"/>
        <v>#DIV/0!</v>
      </c>
      <c r="HR4724" s="4" t="e">
        <f t="shared" si="2582"/>
        <v>#DIV/0!</v>
      </c>
      <c r="HS4724" s="4" t="e">
        <f t="shared" si="2583"/>
        <v>#DIV/0!</v>
      </c>
      <c r="HT4724" s="4" t="e">
        <f t="shared" si="2584"/>
        <v>#DIV/0!</v>
      </c>
      <c r="HU4724" s="4" t="e">
        <f t="shared" si="2585"/>
        <v>#DIV/0!</v>
      </c>
      <c r="HV4724" s="4" t="e">
        <f t="shared" si="2586"/>
        <v>#DIV/0!</v>
      </c>
      <c r="HW4724" s="4" t="e">
        <f t="shared" si="2587"/>
        <v>#DIV/0!</v>
      </c>
      <c r="HX4724" s="4" t="e">
        <f t="shared" si="2588"/>
        <v>#DIV/0!</v>
      </c>
      <c r="HY4724" s="4" t="e">
        <f t="shared" si="2589"/>
        <v>#DIV/0!</v>
      </c>
      <c r="HZ4724" s="4" t="e">
        <f t="shared" si="2590"/>
        <v>#DIV/0!</v>
      </c>
      <c r="IA4724" s="4" t="e">
        <f t="shared" si="2591"/>
        <v>#DIV/0!</v>
      </c>
      <c r="IB4724" s="4" t="e">
        <f t="shared" si="2592"/>
        <v>#DIV/0!</v>
      </c>
      <c r="IC4724" s="4" t="e">
        <f t="shared" si="2593"/>
        <v>#DIV/0!</v>
      </c>
      <c r="ID4724" s="4" t="e">
        <f t="shared" si="2594"/>
        <v>#DIV/0!</v>
      </c>
      <c r="IE4724" s="4" t="e">
        <f t="shared" si="2595"/>
        <v>#DIV/0!</v>
      </c>
      <c r="IF4724" s="4" t="e">
        <f t="shared" si="2567"/>
        <v>#DIV/0!</v>
      </c>
      <c r="IG4724" s="4" t="e">
        <f t="shared" si="2568"/>
        <v>#DIV/0!</v>
      </c>
      <c r="IH4724" s="4" t="e">
        <f t="shared" si="2569"/>
        <v>#DIV/0!</v>
      </c>
      <c r="II4724" s="4" t="e">
        <f t="shared" si="2570"/>
        <v>#DIV/0!</v>
      </c>
      <c r="IJ4724" s="4" t="e">
        <f t="shared" si="2571"/>
        <v>#DIV/0!</v>
      </c>
      <c r="IK4724" s="4" t="e">
        <f t="shared" si="2572"/>
        <v>#DIV/0!</v>
      </c>
    </row>
    <row r="4725" spans="216:245" x14ac:dyDescent="0.25">
      <c r="HH4725" s="4" t="e">
        <f t="shared" si="2566"/>
        <v>#DIV/0!</v>
      </c>
      <c r="HI4725" s="4" t="e">
        <f t="shared" si="2573"/>
        <v>#DIV/0!</v>
      </c>
      <c r="HJ4725" s="4" t="e">
        <f t="shared" si="2574"/>
        <v>#DIV/0!</v>
      </c>
      <c r="HK4725" s="4" t="e">
        <f t="shared" si="2575"/>
        <v>#DIV/0!</v>
      </c>
      <c r="HL4725" s="4" t="e">
        <f t="shared" si="2576"/>
        <v>#DIV/0!</v>
      </c>
      <c r="HM4725" s="4" t="e">
        <f t="shared" si="2577"/>
        <v>#DIV/0!</v>
      </c>
      <c r="HN4725" s="4" t="e">
        <f t="shared" si="2578"/>
        <v>#DIV/0!</v>
      </c>
      <c r="HO4725" s="4" t="e">
        <f t="shared" si="2579"/>
        <v>#DIV/0!</v>
      </c>
      <c r="HP4725" s="4" t="e">
        <f t="shared" si="2580"/>
        <v>#DIV/0!</v>
      </c>
      <c r="HQ4725" s="4" t="e">
        <f t="shared" si="2581"/>
        <v>#DIV/0!</v>
      </c>
      <c r="HR4725" s="4" t="e">
        <f t="shared" si="2582"/>
        <v>#DIV/0!</v>
      </c>
      <c r="HS4725" s="4" t="e">
        <f t="shared" si="2583"/>
        <v>#DIV/0!</v>
      </c>
      <c r="HT4725" s="4" t="e">
        <f t="shared" si="2584"/>
        <v>#DIV/0!</v>
      </c>
      <c r="HU4725" s="4" t="e">
        <f t="shared" si="2585"/>
        <v>#DIV/0!</v>
      </c>
      <c r="HV4725" s="4" t="e">
        <f t="shared" si="2586"/>
        <v>#DIV/0!</v>
      </c>
      <c r="HW4725" s="4" t="e">
        <f t="shared" si="2587"/>
        <v>#DIV/0!</v>
      </c>
      <c r="HX4725" s="4" t="e">
        <f t="shared" si="2588"/>
        <v>#DIV/0!</v>
      </c>
      <c r="HY4725" s="4" t="e">
        <f t="shared" si="2589"/>
        <v>#DIV/0!</v>
      </c>
      <c r="HZ4725" s="4" t="e">
        <f t="shared" si="2590"/>
        <v>#DIV/0!</v>
      </c>
      <c r="IA4725" s="4" t="e">
        <f t="shared" si="2591"/>
        <v>#DIV/0!</v>
      </c>
      <c r="IB4725" s="4" t="e">
        <f t="shared" si="2592"/>
        <v>#DIV/0!</v>
      </c>
      <c r="IC4725" s="4" t="e">
        <f t="shared" si="2593"/>
        <v>#DIV/0!</v>
      </c>
      <c r="ID4725" s="4" t="e">
        <f t="shared" si="2594"/>
        <v>#DIV/0!</v>
      </c>
      <c r="IE4725" s="4" t="e">
        <f t="shared" si="2595"/>
        <v>#DIV/0!</v>
      </c>
      <c r="IF4725" s="4" t="e">
        <f t="shared" si="2567"/>
        <v>#DIV/0!</v>
      </c>
      <c r="IG4725" s="4" t="e">
        <f t="shared" si="2568"/>
        <v>#DIV/0!</v>
      </c>
      <c r="IH4725" s="4" t="e">
        <f t="shared" si="2569"/>
        <v>#DIV/0!</v>
      </c>
      <c r="II4725" s="4" t="e">
        <f t="shared" si="2570"/>
        <v>#DIV/0!</v>
      </c>
      <c r="IJ4725" s="4" t="e">
        <f t="shared" si="2571"/>
        <v>#DIV/0!</v>
      </c>
      <c r="IK4725" s="4" t="e">
        <f t="shared" si="2572"/>
        <v>#DIV/0!</v>
      </c>
    </row>
    <row r="4726" spans="216:245" x14ac:dyDescent="0.25">
      <c r="HH4726" s="4" t="e">
        <f t="shared" si="2566"/>
        <v>#DIV/0!</v>
      </c>
      <c r="HI4726" s="4" t="e">
        <f t="shared" si="2573"/>
        <v>#DIV/0!</v>
      </c>
      <c r="HJ4726" s="4" t="e">
        <f t="shared" si="2574"/>
        <v>#DIV/0!</v>
      </c>
      <c r="HK4726" s="4" t="e">
        <f t="shared" si="2575"/>
        <v>#DIV/0!</v>
      </c>
      <c r="HL4726" s="4" t="e">
        <f t="shared" si="2576"/>
        <v>#DIV/0!</v>
      </c>
      <c r="HM4726" s="4" t="e">
        <f t="shared" si="2577"/>
        <v>#DIV/0!</v>
      </c>
      <c r="HN4726" s="4" t="e">
        <f t="shared" si="2578"/>
        <v>#DIV/0!</v>
      </c>
      <c r="HO4726" s="4" t="e">
        <f t="shared" si="2579"/>
        <v>#DIV/0!</v>
      </c>
      <c r="HP4726" s="4" t="e">
        <f t="shared" si="2580"/>
        <v>#DIV/0!</v>
      </c>
      <c r="HQ4726" s="4" t="e">
        <f t="shared" si="2581"/>
        <v>#DIV/0!</v>
      </c>
      <c r="HR4726" s="4" t="e">
        <f t="shared" si="2582"/>
        <v>#DIV/0!</v>
      </c>
      <c r="HS4726" s="4" t="e">
        <f t="shared" si="2583"/>
        <v>#DIV/0!</v>
      </c>
      <c r="HT4726" s="4" t="e">
        <f t="shared" si="2584"/>
        <v>#DIV/0!</v>
      </c>
      <c r="HU4726" s="4" t="e">
        <f t="shared" si="2585"/>
        <v>#DIV/0!</v>
      </c>
      <c r="HV4726" s="4" t="e">
        <f t="shared" si="2586"/>
        <v>#DIV/0!</v>
      </c>
      <c r="HW4726" s="4" t="e">
        <f t="shared" si="2587"/>
        <v>#DIV/0!</v>
      </c>
      <c r="HX4726" s="4" t="e">
        <f t="shared" si="2588"/>
        <v>#DIV/0!</v>
      </c>
      <c r="HY4726" s="4" t="e">
        <f t="shared" si="2589"/>
        <v>#DIV/0!</v>
      </c>
      <c r="HZ4726" s="4" t="e">
        <f t="shared" si="2590"/>
        <v>#DIV/0!</v>
      </c>
      <c r="IA4726" s="4" t="e">
        <f t="shared" si="2591"/>
        <v>#DIV/0!</v>
      </c>
      <c r="IB4726" s="4" t="e">
        <f t="shared" si="2592"/>
        <v>#DIV/0!</v>
      </c>
      <c r="IC4726" s="4" t="e">
        <f t="shared" si="2593"/>
        <v>#DIV/0!</v>
      </c>
      <c r="ID4726" s="4" t="e">
        <f t="shared" si="2594"/>
        <v>#DIV/0!</v>
      </c>
      <c r="IE4726" s="4" t="e">
        <f t="shared" si="2595"/>
        <v>#DIV/0!</v>
      </c>
      <c r="IF4726" s="4" t="e">
        <f t="shared" si="2567"/>
        <v>#DIV/0!</v>
      </c>
      <c r="IG4726" s="4" t="e">
        <f t="shared" si="2568"/>
        <v>#DIV/0!</v>
      </c>
      <c r="IH4726" s="4" t="e">
        <f t="shared" si="2569"/>
        <v>#DIV/0!</v>
      </c>
      <c r="II4726" s="4" t="e">
        <f t="shared" si="2570"/>
        <v>#DIV/0!</v>
      </c>
      <c r="IJ4726" s="4" t="e">
        <f t="shared" si="2571"/>
        <v>#DIV/0!</v>
      </c>
      <c r="IK4726" s="4" t="e">
        <f t="shared" si="2572"/>
        <v>#DIV/0!</v>
      </c>
    </row>
    <row r="4727" spans="216:245" x14ac:dyDescent="0.25">
      <c r="HH4727" s="4" t="e">
        <f t="shared" si="2566"/>
        <v>#DIV/0!</v>
      </c>
      <c r="HI4727" s="4" t="e">
        <f t="shared" si="2573"/>
        <v>#DIV/0!</v>
      </c>
      <c r="HJ4727" s="4" t="e">
        <f t="shared" si="2574"/>
        <v>#DIV/0!</v>
      </c>
      <c r="HK4727" s="4" t="e">
        <f t="shared" si="2575"/>
        <v>#DIV/0!</v>
      </c>
      <c r="HL4727" s="4" t="e">
        <f t="shared" si="2576"/>
        <v>#DIV/0!</v>
      </c>
      <c r="HM4727" s="4" t="e">
        <f t="shared" si="2577"/>
        <v>#DIV/0!</v>
      </c>
      <c r="HN4727" s="4" t="e">
        <f t="shared" si="2578"/>
        <v>#DIV/0!</v>
      </c>
      <c r="HO4727" s="4" t="e">
        <f t="shared" si="2579"/>
        <v>#DIV/0!</v>
      </c>
      <c r="HP4727" s="4" t="e">
        <f t="shared" si="2580"/>
        <v>#DIV/0!</v>
      </c>
      <c r="HQ4727" s="4" t="e">
        <f t="shared" si="2581"/>
        <v>#DIV/0!</v>
      </c>
      <c r="HR4727" s="4" t="e">
        <f t="shared" si="2582"/>
        <v>#DIV/0!</v>
      </c>
      <c r="HS4727" s="4" t="e">
        <f t="shared" si="2583"/>
        <v>#DIV/0!</v>
      </c>
      <c r="HT4727" s="4" t="e">
        <f t="shared" si="2584"/>
        <v>#DIV/0!</v>
      </c>
      <c r="HU4727" s="4" t="e">
        <f t="shared" si="2585"/>
        <v>#DIV/0!</v>
      </c>
      <c r="HV4727" s="4" t="e">
        <f t="shared" si="2586"/>
        <v>#DIV/0!</v>
      </c>
      <c r="HW4727" s="4" t="e">
        <f t="shared" si="2587"/>
        <v>#DIV/0!</v>
      </c>
      <c r="HX4727" s="4" t="e">
        <f t="shared" si="2588"/>
        <v>#DIV/0!</v>
      </c>
      <c r="HY4727" s="4" t="e">
        <f t="shared" si="2589"/>
        <v>#DIV/0!</v>
      </c>
      <c r="HZ4727" s="4" t="e">
        <f t="shared" si="2590"/>
        <v>#DIV/0!</v>
      </c>
      <c r="IA4727" s="4" t="e">
        <f t="shared" si="2591"/>
        <v>#DIV/0!</v>
      </c>
      <c r="IB4727" s="4" t="e">
        <f t="shared" si="2592"/>
        <v>#DIV/0!</v>
      </c>
      <c r="IC4727" s="4" t="e">
        <f t="shared" si="2593"/>
        <v>#DIV/0!</v>
      </c>
      <c r="ID4727" s="4" t="e">
        <f t="shared" si="2594"/>
        <v>#DIV/0!</v>
      </c>
      <c r="IE4727" s="4" t="e">
        <f t="shared" si="2595"/>
        <v>#DIV/0!</v>
      </c>
      <c r="IF4727" s="4" t="e">
        <f t="shared" si="2567"/>
        <v>#DIV/0!</v>
      </c>
      <c r="IG4727" s="4" t="e">
        <f t="shared" si="2568"/>
        <v>#DIV/0!</v>
      </c>
      <c r="IH4727" s="4" t="e">
        <f t="shared" si="2569"/>
        <v>#DIV/0!</v>
      </c>
      <c r="II4727" s="4" t="e">
        <f t="shared" si="2570"/>
        <v>#DIV/0!</v>
      </c>
      <c r="IJ4727" s="4" t="e">
        <f t="shared" si="2571"/>
        <v>#DIV/0!</v>
      </c>
      <c r="IK4727" s="4" t="e">
        <f t="shared" si="2572"/>
        <v>#DIV/0!</v>
      </c>
    </row>
    <row r="4728" spans="216:245" x14ac:dyDescent="0.25">
      <c r="HH4728" s="4" t="e">
        <f t="shared" si="2566"/>
        <v>#DIV/0!</v>
      </c>
      <c r="HI4728" s="4" t="e">
        <f t="shared" si="2573"/>
        <v>#DIV/0!</v>
      </c>
      <c r="HJ4728" s="4" t="e">
        <f t="shared" si="2574"/>
        <v>#DIV/0!</v>
      </c>
      <c r="HK4728" s="4" t="e">
        <f t="shared" si="2575"/>
        <v>#DIV/0!</v>
      </c>
      <c r="HL4728" s="4" t="e">
        <f t="shared" si="2576"/>
        <v>#DIV/0!</v>
      </c>
      <c r="HM4728" s="4" t="e">
        <f t="shared" si="2577"/>
        <v>#DIV/0!</v>
      </c>
      <c r="HN4728" s="4" t="e">
        <f t="shared" si="2578"/>
        <v>#DIV/0!</v>
      </c>
      <c r="HO4728" s="4" t="e">
        <f t="shared" si="2579"/>
        <v>#DIV/0!</v>
      </c>
      <c r="HP4728" s="4" t="e">
        <f t="shared" si="2580"/>
        <v>#DIV/0!</v>
      </c>
      <c r="HQ4728" s="4" t="e">
        <f t="shared" si="2581"/>
        <v>#DIV/0!</v>
      </c>
      <c r="HR4728" s="4" t="e">
        <f t="shared" si="2582"/>
        <v>#DIV/0!</v>
      </c>
      <c r="HS4728" s="4" t="e">
        <f t="shared" si="2583"/>
        <v>#DIV/0!</v>
      </c>
      <c r="HT4728" s="4" t="e">
        <f t="shared" si="2584"/>
        <v>#DIV/0!</v>
      </c>
      <c r="HU4728" s="4" t="e">
        <f t="shared" si="2585"/>
        <v>#DIV/0!</v>
      </c>
      <c r="HV4728" s="4" t="e">
        <f t="shared" si="2586"/>
        <v>#DIV/0!</v>
      </c>
      <c r="HW4728" s="4" t="e">
        <f t="shared" si="2587"/>
        <v>#DIV/0!</v>
      </c>
      <c r="HX4728" s="4" t="e">
        <f t="shared" si="2588"/>
        <v>#DIV/0!</v>
      </c>
      <c r="HY4728" s="4" t="e">
        <f t="shared" si="2589"/>
        <v>#DIV/0!</v>
      </c>
      <c r="HZ4728" s="4" t="e">
        <f t="shared" si="2590"/>
        <v>#DIV/0!</v>
      </c>
      <c r="IA4728" s="4" t="e">
        <f t="shared" si="2591"/>
        <v>#DIV/0!</v>
      </c>
      <c r="IB4728" s="4" t="e">
        <f t="shared" si="2592"/>
        <v>#DIV/0!</v>
      </c>
      <c r="IC4728" s="4" t="e">
        <f t="shared" si="2593"/>
        <v>#DIV/0!</v>
      </c>
      <c r="ID4728" s="4" t="e">
        <f t="shared" si="2594"/>
        <v>#DIV/0!</v>
      </c>
      <c r="IE4728" s="4" t="e">
        <f t="shared" si="2595"/>
        <v>#DIV/0!</v>
      </c>
      <c r="IF4728" s="4" t="e">
        <f t="shared" si="2567"/>
        <v>#DIV/0!</v>
      </c>
      <c r="IG4728" s="4" t="e">
        <f t="shared" si="2568"/>
        <v>#DIV/0!</v>
      </c>
      <c r="IH4728" s="4" t="e">
        <f t="shared" si="2569"/>
        <v>#DIV/0!</v>
      </c>
      <c r="II4728" s="4" t="e">
        <f t="shared" si="2570"/>
        <v>#DIV/0!</v>
      </c>
      <c r="IJ4728" s="4" t="e">
        <f t="shared" si="2571"/>
        <v>#DIV/0!</v>
      </c>
      <c r="IK4728" s="4" t="e">
        <f t="shared" si="2572"/>
        <v>#DIV/0!</v>
      </c>
    </row>
    <row r="4729" spans="216:245" x14ac:dyDescent="0.25">
      <c r="HH4729" s="4" t="e">
        <f t="shared" si="2566"/>
        <v>#DIV/0!</v>
      </c>
      <c r="HI4729" s="4" t="e">
        <f t="shared" si="2573"/>
        <v>#DIV/0!</v>
      </c>
      <c r="HJ4729" s="4" t="e">
        <f t="shared" si="2574"/>
        <v>#DIV/0!</v>
      </c>
      <c r="HK4729" s="4" t="e">
        <f t="shared" si="2575"/>
        <v>#DIV/0!</v>
      </c>
      <c r="HL4729" s="4" t="e">
        <f t="shared" si="2576"/>
        <v>#DIV/0!</v>
      </c>
      <c r="HM4729" s="4" t="e">
        <f t="shared" si="2577"/>
        <v>#DIV/0!</v>
      </c>
      <c r="HN4729" s="4" t="e">
        <f t="shared" si="2578"/>
        <v>#DIV/0!</v>
      </c>
      <c r="HO4729" s="4" t="e">
        <f t="shared" si="2579"/>
        <v>#DIV/0!</v>
      </c>
      <c r="HP4729" s="4" t="e">
        <f t="shared" si="2580"/>
        <v>#DIV/0!</v>
      </c>
      <c r="HQ4729" s="4" t="e">
        <f t="shared" si="2581"/>
        <v>#DIV/0!</v>
      </c>
      <c r="HR4729" s="4" t="e">
        <f t="shared" si="2582"/>
        <v>#DIV/0!</v>
      </c>
      <c r="HS4729" s="4" t="e">
        <f t="shared" si="2583"/>
        <v>#DIV/0!</v>
      </c>
      <c r="HT4729" s="4" t="e">
        <f t="shared" si="2584"/>
        <v>#DIV/0!</v>
      </c>
      <c r="HU4729" s="4" t="e">
        <f t="shared" si="2585"/>
        <v>#DIV/0!</v>
      </c>
      <c r="HV4729" s="4" t="e">
        <f t="shared" si="2586"/>
        <v>#DIV/0!</v>
      </c>
      <c r="HW4729" s="4" t="e">
        <f t="shared" si="2587"/>
        <v>#DIV/0!</v>
      </c>
      <c r="HX4729" s="4" t="e">
        <f t="shared" si="2588"/>
        <v>#DIV/0!</v>
      </c>
      <c r="HY4729" s="4" t="e">
        <f t="shared" si="2589"/>
        <v>#DIV/0!</v>
      </c>
      <c r="HZ4729" s="4" t="e">
        <f t="shared" si="2590"/>
        <v>#DIV/0!</v>
      </c>
      <c r="IA4729" s="4" t="e">
        <f t="shared" si="2591"/>
        <v>#DIV/0!</v>
      </c>
      <c r="IB4729" s="4" t="e">
        <f t="shared" si="2592"/>
        <v>#DIV/0!</v>
      </c>
      <c r="IC4729" s="4" t="e">
        <f t="shared" si="2593"/>
        <v>#DIV/0!</v>
      </c>
      <c r="ID4729" s="4" t="e">
        <f t="shared" si="2594"/>
        <v>#DIV/0!</v>
      </c>
      <c r="IE4729" s="4" t="e">
        <f t="shared" si="2595"/>
        <v>#DIV/0!</v>
      </c>
      <c r="IF4729" s="4" t="e">
        <f t="shared" si="2567"/>
        <v>#DIV/0!</v>
      </c>
      <c r="IG4729" s="4" t="e">
        <f t="shared" si="2568"/>
        <v>#DIV/0!</v>
      </c>
      <c r="IH4729" s="4" t="e">
        <f t="shared" si="2569"/>
        <v>#DIV/0!</v>
      </c>
      <c r="II4729" s="4" t="e">
        <f t="shared" si="2570"/>
        <v>#DIV/0!</v>
      </c>
      <c r="IJ4729" s="4" t="e">
        <f t="shared" si="2571"/>
        <v>#DIV/0!</v>
      </c>
      <c r="IK4729" s="4" t="e">
        <f t="shared" si="2572"/>
        <v>#DIV/0!</v>
      </c>
    </row>
    <row r="4730" spans="216:245" x14ac:dyDescent="0.25">
      <c r="HH4730" s="4" t="e">
        <f t="shared" si="2566"/>
        <v>#DIV/0!</v>
      </c>
      <c r="HI4730" s="4" t="e">
        <f t="shared" si="2573"/>
        <v>#DIV/0!</v>
      </c>
      <c r="HJ4730" s="4" t="e">
        <f t="shared" si="2574"/>
        <v>#DIV/0!</v>
      </c>
      <c r="HK4730" s="4" t="e">
        <f t="shared" si="2575"/>
        <v>#DIV/0!</v>
      </c>
      <c r="HL4730" s="4" t="e">
        <f t="shared" si="2576"/>
        <v>#DIV/0!</v>
      </c>
      <c r="HM4730" s="4" t="e">
        <f t="shared" si="2577"/>
        <v>#DIV/0!</v>
      </c>
      <c r="HN4730" s="4" t="e">
        <f t="shared" si="2578"/>
        <v>#DIV/0!</v>
      </c>
      <c r="HO4730" s="4" t="e">
        <f t="shared" si="2579"/>
        <v>#DIV/0!</v>
      </c>
      <c r="HP4730" s="4" t="e">
        <f t="shared" si="2580"/>
        <v>#DIV/0!</v>
      </c>
      <c r="HQ4730" s="4" t="e">
        <f t="shared" si="2581"/>
        <v>#DIV/0!</v>
      </c>
      <c r="HR4730" s="4" t="e">
        <f t="shared" si="2582"/>
        <v>#DIV/0!</v>
      </c>
      <c r="HS4730" s="4" t="e">
        <f t="shared" si="2583"/>
        <v>#DIV/0!</v>
      </c>
      <c r="HT4730" s="4" t="e">
        <f t="shared" si="2584"/>
        <v>#DIV/0!</v>
      </c>
      <c r="HU4730" s="4" t="e">
        <f t="shared" si="2585"/>
        <v>#DIV/0!</v>
      </c>
      <c r="HV4730" s="4" t="e">
        <f t="shared" si="2586"/>
        <v>#DIV/0!</v>
      </c>
      <c r="HW4730" s="4" t="e">
        <f t="shared" si="2587"/>
        <v>#DIV/0!</v>
      </c>
      <c r="HX4730" s="4" t="e">
        <f t="shared" si="2588"/>
        <v>#DIV/0!</v>
      </c>
      <c r="HY4730" s="4" t="e">
        <f t="shared" si="2589"/>
        <v>#DIV/0!</v>
      </c>
      <c r="HZ4730" s="4" t="e">
        <f t="shared" si="2590"/>
        <v>#DIV/0!</v>
      </c>
      <c r="IA4730" s="4" t="e">
        <f t="shared" si="2591"/>
        <v>#DIV/0!</v>
      </c>
      <c r="IB4730" s="4" t="e">
        <f t="shared" si="2592"/>
        <v>#DIV/0!</v>
      </c>
      <c r="IC4730" s="4" t="e">
        <f t="shared" si="2593"/>
        <v>#DIV/0!</v>
      </c>
      <c r="ID4730" s="4" t="e">
        <f t="shared" si="2594"/>
        <v>#DIV/0!</v>
      </c>
      <c r="IE4730" s="4" t="e">
        <f t="shared" si="2595"/>
        <v>#DIV/0!</v>
      </c>
      <c r="IF4730" s="4" t="e">
        <f t="shared" si="2567"/>
        <v>#DIV/0!</v>
      </c>
      <c r="IG4730" s="4" t="e">
        <f t="shared" si="2568"/>
        <v>#DIV/0!</v>
      </c>
      <c r="IH4730" s="4" t="e">
        <f t="shared" si="2569"/>
        <v>#DIV/0!</v>
      </c>
      <c r="II4730" s="4" t="e">
        <f t="shared" si="2570"/>
        <v>#DIV/0!</v>
      </c>
      <c r="IJ4730" s="4" t="e">
        <f t="shared" si="2571"/>
        <v>#DIV/0!</v>
      </c>
      <c r="IK4730" s="4" t="e">
        <f t="shared" si="2572"/>
        <v>#DIV/0!</v>
      </c>
    </row>
    <row r="4731" spans="216:245" x14ac:dyDescent="0.25">
      <c r="HH4731" s="4" t="e">
        <f t="shared" si="2566"/>
        <v>#DIV/0!</v>
      </c>
      <c r="HI4731" s="4" t="e">
        <f t="shared" si="2573"/>
        <v>#DIV/0!</v>
      </c>
      <c r="HJ4731" s="4" t="e">
        <f t="shared" si="2574"/>
        <v>#DIV/0!</v>
      </c>
      <c r="HK4731" s="4" t="e">
        <f t="shared" si="2575"/>
        <v>#DIV/0!</v>
      </c>
      <c r="HL4731" s="4" t="e">
        <f t="shared" si="2576"/>
        <v>#DIV/0!</v>
      </c>
      <c r="HM4731" s="4" t="e">
        <f t="shared" si="2577"/>
        <v>#DIV/0!</v>
      </c>
      <c r="HN4731" s="4" t="e">
        <f t="shared" si="2578"/>
        <v>#DIV/0!</v>
      </c>
      <c r="HO4731" s="4" t="e">
        <f t="shared" si="2579"/>
        <v>#DIV/0!</v>
      </c>
      <c r="HP4731" s="4" t="e">
        <f t="shared" si="2580"/>
        <v>#DIV/0!</v>
      </c>
      <c r="HQ4731" s="4" t="e">
        <f t="shared" si="2581"/>
        <v>#DIV/0!</v>
      </c>
      <c r="HR4731" s="4" t="e">
        <f t="shared" si="2582"/>
        <v>#DIV/0!</v>
      </c>
      <c r="HS4731" s="4" t="e">
        <f t="shared" si="2583"/>
        <v>#DIV/0!</v>
      </c>
      <c r="HT4731" s="4" t="e">
        <f t="shared" si="2584"/>
        <v>#DIV/0!</v>
      </c>
      <c r="HU4731" s="4" t="e">
        <f t="shared" si="2585"/>
        <v>#DIV/0!</v>
      </c>
      <c r="HV4731" s="4" t="e">
        <f t="shared" si="2586"/>
        <v>#DIV/0!</v>
      </c>
      <c r="HW4731" s="4" t="e">
        <f t="shared" si="2587"/>
        <v>#DIV/0!</v>
      </c>
      <c r="HX4731" s="4" t="e">
        <f t="shared" si="2588"/>
        <v>#DIV/0!</v>
      </c>
      <c r="HY4731" s="4" t="e">
        <f t="shared" si="2589"/>
        <v>#DIV/0!</v>
      </c>
      <c r="HZ4731" s="4" t="e">
        <f t="shared" si="2590"/>
        <v>#DIV/0!</v>
      </c>
      <c r="IA4731" s="4" t="e">
        <f t="shared" si="2591"/>
        <v>#DIV/0!</v>
      </c>
      <c r="IB4731" s="4" t="e">
        <f t="shared" si="2592"/>
        <v>#DIV/0!</v>
      </c>
      <c r="IC4731" s="4" t="e">
        <f t="shared" si="2593"/>
        <v>#DIV/0!</v>
      </c>
      <c r="ID4731" s="4" t="e">
        <f t="shared" si="2594"/>
        <v>#DIV/0!</v>
      </c>
      <c r="IE4731" s="4" t="e">
        <f t="shared" si="2595"/>
        <v>#DIV/0!</v>
      </c>
      <c r="IF4731" s="4" t="e">
        <f t="shared" si="2567"/>
        <v>#DIV/0!</v>
      </c>
      <c r="IG4731" s="4" t="e">
        <f t="shared" si="2568"/>
        <v>#DIV/0!</v>
      </c>
      <c r="IH4731" s="4" t="e">
        <f t="shared" si="2569"/>
        <v>#DIV/0!</v>
      </c>
      <c r="II4731" s="4" t="e">
        <f t="shared" si="2570"/>
        <v>#DIV/0!</v>
      </c>
      <c r="IJ4731" s="4" t="e">
        <f t="shared" si="2571"/>
        <v>#DIV/0!</v>
      </c>
      <c r="IK4731" s="4" t="e">
        <f t="shared" si="2572"/>
        <v>#DIV/0!</v>
      </c>
    </row>
    <row r="4732" spans="216:245" x14ac:dyDescent="0.25">
      <c r="HH4732" s="4" t="e">
        <f t="shared" si="2566"/>
        <v>#DIV/0!</v>
      </c>
      <c r="HI4732" s="4" t="e">
        <f t="shared" si="2573"/>
        <v>#DIV/0!</v>
      </c>
      <c r="HJ4732" s="4" t="e">
        <f t="shared" si="2574"/>
        <v>#DIV/0!</v>
      </c>
      <c r="HK4732" s="4" t="e">
        <f t="shared" si="2575"/>
        <v>#DIV/0!</v>
      </c>
      <c r="HL4732" s="4" t="e">
        <f t="shared" si="2576"/>
        <v>#DIV/0!</v>
      </c>
      <c r="HM4732" s="4" t="e">
        <f t="shared" si="2577"/>
        <v>#DIV/0!</v>
      </c>
      <c r="HN4732" s="4" t="e">
        <f t="shared" si="2578"/>
        <v>#DIV/0!</v>
      </c>
      <c r="HO4732" s="4" t="e">
        <f t="shared" si="2579"/>
        <v>#DIV/0!</v>
      </c>
      <c r="HP4732" s="4" t="e">
        <f t="shared" si="2580"/>
        <v>#DIV/0!</v>
      </c>
      <c r="HQ4732" s="4" t="e">
        <f t="shared" si="2581"/>
        <v>#DIV/0!</v>
      </c>
      <c r="HR4732" s="4" t="e">
        <f t="shared" si="2582"/>
        <v>#DIV/0!</v>
      </c>
      <c r="HS4732" s="4" t="e">
        <f t="shared" si="2583"/>
        <v>#DIV/0!</v>
      </c>
      <c r="HT4732" s="4" t="e">
        <f t="shared" si="2584"/>
        <v>#DIV/0!</v>
      </c>
      <c r="HU4732" s="4" t="e">
        <f t="shared" si="2585"/>
        <v>#DIV/0!</v>
      </c>
      <c r="HV4732" s="4" t="e">
        <f t="shared" si="2586"/>
        <v>#DIV/0!</v>
      </c>
      <c r="HW4732" s="4" t="e">
        <f t="shared" si="2587"/>
        <v>#DIV/0!</v>
      </c>
      <c r="HX4732" s="4" t="e">
        <f t="shared" si="2588"/>
        <v>#DIV/0!</v>
      </c>
      <c r="HY4732" s="4" t="e">
        <f t="shared" si="2589"/>
        <v>#DIV/0!</v>
      </c>
      <c r="HZ4732" s="4" t="e">
        <f t="shared" si="2590"/>
        <v>#DIV/0!</v>
      </c>
      <c r="IA4732" s="4" t="e">
        <f t="shared" si="2591"/>
        <v>#DIV/0!</v>
      </c>
      <c r="IB4732" s="4" t="e">
        <f t="shared" si="2592"/>
        <v>#DIV/0!</v>
      </c>
      <c r="IC4732" s="4" t="e">
        <f t="shared" si="2593"/>
        <v>#DIV/0!</v>
      </c>
      <c r="ID4732" s="4" t="e">
        <f t="shared" si="2594"/>
        <v>#DIV/0!</v>
      </c>
      <c r="IE4732" s="4" t="e">
        <f t="shared" si="2595"/>
        <v>#DIV/0!</v>
      </c>
      <c r="IF4732" s="4" t="e">
        <f t="shared" si="2567"/>
        <v>#DIV/0!</v>
      </c>
      <c r="IG4732" s="4" t="e">
        <f t="shared" si="2568"/>
        <v>#DIV/0!</v>
      </c>
      <c r="IH4732" s="4" t="e">
        <f t="shared" si="2569"/>
        <v>#DIV/0!</v>
      </c>
      <c r="II4732" s="4" t="e">
        <f t="shared" si="2570"/>
        <v>#DIV/0!</v>
      </c>
      <c r="IJ4732" s="4" t="e">
        <f t="shared" si="2571"/>
        <v>#DIV/0!</v>
      </c>
      <c r="IK4732" s="4" t="e">
        <f t="shared" si="2572"/>
        <v>#DIV/0!</v>
      </c>
    </row>
    <row r="4733" spans="216:245" x14ac:dyDescent="0.25">
      <c r="HH4733" s="4" t="e">
        <f t="shared" si="2566"/>
        <v>#DIV/0!</v>
      </c>
      <c r="HI4733" s="4" t="e">
        <f t="shared" si="2573"/>
        <v>#DIV/0!</v>
      </c>
      <c r="HJ4733" s="4" t="e">
        <f t="shared" si="2574"/>
        <v>#DIV/0!</v>
      </c>
      <c r="HK4733" s="4" t="e">
        <f t="shared" si="2575"/>
        <v>#DIV/0!</v>
      </c>
      <c r="HL4733" s="4" t="e">
        <f t="shared" si="2576"/>
        <v>#DIV/0!</v>
      </c>
      <c r="HM4733" s="4" t="e">
        <f t="shared" si="2577"/>
        <v>#DIV/0!</v>
      </c>
      <c r="HN4733" s="4" t="e">
        <f t="shared" si="2578"/>
        <v>#DIV/0!</v>
      </c>
      <c r="HO4733" s="4" t="e">
        <f t="shared" si="2579"/>
        <v>#DIV/0!</v>
      </c>
      <c r="HP4733" s="4" t="e">
        <f t="shared" si="2580"/>
        <v>#DIV/0!</v>
      </c>
      <c r="HQ4733" s="4" t="e">
        <f t="shared" si="2581"/>
        <v>#DIV/0!</v>
      </c>
      <c r="HR4733" s="4" t="e">
        <f t="shared" si="2582"/>
        <v>#DIV/0!</v>
      </c>
      <c r="HS4733" s="4" t="e">
        <f t="shared" si="2583"/>
        <v>#DIV/0!</v>
      </c>
      <c r="HT4733" s="4" t="e">
        <f t="shared" si="2584"/>
        <v>#DIV/0!</v>
      </c>
      <c r="HU4733" s="4" t="e">
        <f t="shared" si="2585"/>
        <v>#DIV/0!</v>
      </c>
      <c r="HV4733" s="4" t="e">
        <f t="shared" si="2586"/>
        <v>#DIV/0!</v>
      </c>
      <c r="HW4733" s="4" t="e">
        <f t="shared" si="2587"/>
        <v>#DIV/0!</v>
      </c>
      <c r="HX4733" s="4" t="e">
        <f t="shared" si="2588"/>
        <v>#DIV/0!</v>
      </c>
      <c r="HY4733" s="4" t="e">
        <f t="shared" si="2589"/>
        <v>#DIV/0!</v>
      </c>
      <c r="HZ4733" s="4" t="e">
        <f t="shared" si="2590"/>
        <v>#DIV/0!</v>
      </c>
      <c r="IA4733" s="4" t="e">
        <f t="shared" si="2591"/>
        <v>#DIV/0!</v>
      </c>
      <c r="IB4733" s="4" t="e">
        <f t="shared" si="2592"/>
        <v>#DIV/0!</v>
      </c>
      <c r="IC4733" s="4" t="e">
        <f t="shared" si="2593"/>
        <v>#DIV/0!</v>
      </c>
      <c r="ID4733" s="4" t="e">
        <f t="shared" si="2594"/>
        <v>#DIV/0!</v>
      </c>
      <c r="IE4733" s="4" t="e">
        <f t="shared" si="2595"/>
        <v>#DIV/0!</v>
      </c>
      <c r="IF4733" s="4" t="e">
        <f t="shared" si="2567"/>
        <v>#DIV/0!</v>
      </c>
      <c r="IG4733" s="4" t="e">
        <f t="shared" si="2568"/>
        <v>#DIV/0!</v>
      </c>
      <c r="IH4733" s="4" t="e">
        <f t="shared" si="2569"/>
        <v>#DIV/0!</v>
      </c>
      <c r="II4733" s="4" t="e">
        <f t="shared" si="2570"/>
        <v>#DIV/0!</v>
      </c>
      <c r="IJ4733" s="4" t="e">
        <f t="shared" si="2571"/>
        <v>#DIV/0!</v>
      </c>
      <c r="IK4733" s="4" t="e">
        <f t="shared" si="2572"/>
        <v>#DIV/0!</v>
      </c>
    </row>
    <row r="4734" spans="216:245" x14ac:dyDescent="0.25">
      <c r="HH4734" s="4" t="e">
        <f t="shared" si="2566"/>
        <v>#DIV/0!</v>
      </c>
      <c r="HI4734" s="4" t="e">
        <f t="shared" si="2573"/>
        <v>#DIV/0!</v>
      </c>
      <c r="HJ4734" s="4" t="e">
        <f t="shared" si="2574"/>
        <v>#DIV/0!</v>
      </c>
      <c r="HK4734" s="4" t="e">
        <f t="shared" si="2575"/>
        <v>#DIV/0!</v>
      </c>
      <c r="HL4734" s="4" t="e">
        <f t="shared" si="2576"/>
        <v>#DIV/0!</v>
      </c>
      <c r="HM4734" s="4" t="e">
        <f t="shared" si="2577"/>
        <v>#DIV/0!</v>
      </c>
      <c r="HN4734" s="4" t="e">
        <f t="shared" si="2578"/>
        <v>#DIV/0!</v>
      </c>
      <c r="HO4734" s="4" t="e">
        <f t="shared" si="2579"/>
        <v>#DIV/0!</v>
      </c>
      <c r="HP4734" s="4" t="e">
        <f t="shared" si="2580"/>
        <v>#DIV/0!</v>
      </c>
      <c r="HQ4734" s="4" t="e">
        <f t="shared" si="2581"/>
        <v>#DIV/0!</v>
      </c>
      <c r="HR4734" s="4" t="e">
        <f t="shared" si="2582"/>
        <v>#DIV/0!</v>
      </c>
      <c r="HS4734" s="4" t="e">
        <f t="shared" si="2583"/>
        <v>#DIV/0!</v>
      </c>
      <c r="HT4734" s="4" t="e">
        <f t="shared" si="2584"/>
        <v>#DIV/0!</v>
      </c>
      <c r="HU4734" s="4" t="e">
        <f t="shared" si="2585"/>
        <v>#DIV/0!</v>
      </c>
      <c r="HV4734" s="4" t="e">
        <f t="shared" si="2586"/>
        <v>#DIV/0!</v>
      </c>
      <c r="HW4734" s="4" t="e">
        <f t="shared" si="2587"/>
        <v>#DIV/0!</v>
      </c>
      <c r="HX4734" s="4" t="e">
        <f t="shared" si="2588"/>
        <v>#DIV/0!</v>
      </c>
      <c r="HY4734" s="4" t="e">
        <f t="shared" si="2589"/>
        <v>#DIV/0!</v>
      </c>
      <c r="HZ4734" s="4" t="e">
        <f t="shared" si="2590"/>
        <v>#DIV/0!</v>
      </c>
      <c r="IA4734" s="4" t="e">
        <f t="shared" si="2591"/>
        <v>#DIV/0!</v>
      </c>
      <c r="IB4734" s="4" t="e">
        <f t="shared" si="2592"/>
        <v>#DIV/0!</v>
      </c>
      <c r="IC4734" s="4" t="e">
        <f t="shared" si="2593"/>
        <v>#DIV/0!</v>
      </c>
      <c r="ID4734" s="4" t="e">
        <f t="shared" si="2594"/>
        <v>#DIV/0!</v>
      </c>
      <c r="IE4734" s="4" t="e">
        <f t="shared" si="2595"/>
        <v>#DIV/0!</v>
      </c>
      <c r="IF4734" s="4" t="e">
        <f t="shared" si="2567"/>
        <v>#DIV/0!</v>
      </c>
      <c r="IG4734" s="4" t="e">
        <f t="shared" si="2568"/>
        <v>#DIV/0!</v>
      </c>
      <c r="IH4734" s="4" t="e">
        <f t="shared" si="2569"/>
        <v>#DIV/0!</v>
      </c>
      <c r="II4734" s="4" t="e">
        <f t="shared" si="2570"/>
        <v>#DIV/0!</v>
      </c>
      <c r="IJ4734" s="4" t="e">
        <f t="shared" si="2571"/>
        <v>#DIV/0!</v>
      </c>
      <c r="IK4734" s="4" t="e">
        <f t="shared" si="2572"/>
        <v>#DIV/0!</v>
      </c>
    </row>
    <row r="4735" spans="216:245" x14ac:dyDescent="0.25">
      <c r="HH4735" s="4" t="e">
        <f t="shared" si="2566"/>
        <v>#DIV/0!</v>
      </c>
      <c r="HI4735" s="4" t="e">
        <f t="shared" si="2573"/>
        <v>#DIV/0!</v>
      </c>
      <c r="HJ4735" s="4" t="e">
        <f t="shared" si="2574"/>
        <v>#DIV/0!</v>
      </c>
      <c r="HK4735" s="4" t="e">
        <f t="shared" si="2575"/>
        <v>#DIV/0!</v>
      </c>
      <c r="HL4735" s="4" t="e">
        <f t="shared" si="2576"/>
        <v>#DIV/0!</v>
      </c>
      <c r="HM4735" s="4" t="e">
        <f t="shared" si="2577"/>
        <v>#DIV/0!</v>
      </c>
      <c r="HN4735" s="4" t="e">
        <f t="shared" si="2578"/>
        <v>#DIV/0!</v>
      </c>
      <c r="HO4735" s="4" t="e">
        <f t="shared" si="2579"/>
        <v>#DIV/0!</v>
      </c>
      <c r="HP4735" s="4" t="e">
        <f t="shared" si="2580"/>
        <v>#DIV/0!</v>
      </c>
      <c r="HQ4735" s="4" t="e">
        <f t="shared" si="2581"/>
        <v>#DIV/0!</v>
      </c>
      <c r="HR4735" s="4" t="e">
        <f t="shared" si="2582"/>
        <v>#DIV/0!</v>
      </c>
      <c r="HS4735" s="4" t="e">
        <f t="shared" si="2583"/>
        <v>#DIV/0!</v>
      </c>
      <c r="HT4735" s="4" t="e">
        <f t="shared" si="2584"/>
        <v>#DIV/0!</v>
      </c>
      <c r="HU4735" s="4" t="e">
        <f t="shared" si="2585"/>
        <v>#DIV/0!</v>
      </c>
      <c r="HV4735" s="4" t="e">
        <f t="shared" si="2586"/>
        <v>#DIV/0!</v>
      </c>
      <c r="HW4735" s="4" t="e">
        <f t="shared" si="2587"/>
        <v>#DIV/0!</v>
      </c>
      <c r="HX4735" s="4" t="e">
        <f t="shared" si="2588"/>
        <v>#DIV/0!</v>
      </c>
      <c r="HY4735" s="4" t="e">
        <f t="shared" si="2589"/>
        <v>#DIV/0!</v>
      </c>
      <c r="HZ4735" s="4" t="e">
        <f t="shared" si="2590"/>
        <v>#DIV/0!</v>
      </c>
      <c r="IA4735" s="4" t="e">
        <f t="shared" si="2591"/>
        <v>#DIV/0!</v>
      </c>
      <c r="IB4735" s="4" t="e">
        <f t="shared" si="2592"/>
        <v>#DIV/0!</v>
      </c>
      <c r="IC4735" s="4" t="e">
        <f t="shared" si="2593"/>
        <v>#DIV/0!</v>
      </c>
      <c r="ID4735" s="4" t="e">
        <f t="shared" si="2594"/>
        <v>#DIV/0!</v>
      </c>
      <c r="IE4735" s="4" t="e">
        <f t="shared" si="2595"/>
        <v>#DIV/0!</v>
      </c>
      <c r="IF4735" s="4" t="e">
        <f t="shared" si="2567"/>
        <v>#DIV/0!</v>
      </c>
      <c r="IG4735" s="4" t="e">
        <f t="shared" si="2568"/>
        <v>#DIV/0!</v>
      </c>
      <c r="IH4735" s="4" t="e">
        <f t="shared" si="2569"/>
        <v>#DIV/0!</v>
      </c>
      <c r="II4735" s="4" t="e">
        <f t="shared" si="2570"/>
        <v>#DIV/0!</v>
      </c>
      <c r="IJ4735" s="4" t="e">
        <f t="shared" si="2571"/>
        <v>#DIV/0!</v>
      </c>
      <c r="IK4735" s="4" t="e">
        <f t="shared" si="2572"/>
        <v>#DIV/0!</v>
      </c>
    </row>
    <row r="4736" spans="216:245" x14ac:dyDescent="0.25">
      <c r="HH4736" s="4" t="e">
        <f t="shared" si="2566"/>
        <v>#DIV/0!</v>
      </c>
      <c r="HI4736" s="4" t="e">
        <f t="shared" si="2573"/>
        <v>#DIV/0!</v>
      </c>
      <c r="HJ4736" s="4" t="e">
        <f t="shared" si="2574"/>
        <v>#DIV/0!</v>
      </c>
      <c r="HK4736" s="4" t="e">
        <f t="shared" si="2575"/>
        <v>#DIV/0!</v>
      </c>
      <c r="HL4736" s="4" t="e">
        <f t="shared" si="2576"/>
        <v>#DIV/0!</v>
      </c>
      <c r="HM4736" s="4" t="e">
        <f t="shared" si="2577"/>
        <v>#DIV/0!</v>
      </c>
      <c r="HN4736" s="4" t="e">
        <f t="shared" si="2578"/>
        <v>#DIV/0!</v>
      </c>
      <c r="HO4736" s="4" t="e">
        <f t="shared" si="2579"/>
        <v>#DIV/0!</v>
      </c>
      <c r="HP4736" s="4" t="e">
        <f t="shared" si="2580"/>
        <v>#DIV/0!</v>
      </c>
      <c r="HQ4736" s="4" t="e">
        <f t="shared" si="2581"/>
        <v>#DIV/0!</v>
      </c>
      <c r="HR4736" s="4" t="e">
        <f t="shared" si="2582"/>
        <v>#DIV/0!</v>
      </c>
      <c r="HS4736" s="4" t="e">
        <f t="shared" si="2583"/>
        <v>#DIV/0!</v>
      </c>
      <c r="HT4736" s="4" t="e">
        <f t="shared" si="2584"/>
        <v>#DIV/0!</v>
      </c>
      <c r="HU4736" s="4" t="e">
        <f t="shared" si="2585"/>
        <v>#DIV/0!</v>
      </c>
      <c r="HV4736" s="4" t="e">
        <f t="shared" si="2586"/>
        <v>#DIV/0!</v>
      </c>
      <c r="HW4736" s="4" t="e">
        <f t="shared" si="2587"/>
        <v>#DIV/0!</v>
      </c>
      <c r="HX4736" s="4" t="e">
        <f t="shared" si="2588"/>
        <v>#DIV/0!</v>
      </c>
      <c r="HY4736" s="4" t="e">
        <f t="shared" si="2589"/>
        <v>#DIV/0!</v>
      </c>
      <c r="HZ4736" s="4" t="e">
        <f t="shared" si="2590"/>
        <v>#DIV/0!</v>
      </c>
      <c r="IA4736" s="4" t="e">
        <f t="shared" si="2591"/>
        <v>#DIV/0!</v>
      </c>
      <c r="IB4736" s="4" t="e">
        <f t="shared" si="2592"/>
        <v>#DIV/0!</v>
      </c>
      <c r="IC4736" s="4" t="e">
        <f t="shared" si="2593"/>
        <v>#DIV/0!</v>
      </c>
      <c r="ID4736" s="4" t="e">
        <f t="shared" si="2594"/>
        <v>#DIV/0!</v>
      </c>
      <c r="IE4736" s="4" t="e">
        <f t="shared" si="2595"/>
        <v>#DIV/0!</v>
      </c>
      <c r="IF4736" s="4" t="e">
        <f t="shared" si="2567"/>
        <v>#DIV/0!</v>
      </c>
      <c r="IG4736" s="4" t="e">
        <f t="shared" si="2568"/>
        <v>#DIV/0!</v>
      </c>
      <c r="IH4736" s="4" t="e">
        <f t="shared" si="2569"/>
        <v>#DIV/0!</v>
      </c>
      <c r="II4736" s="4" t="e">
        <f t="shared" si="2570"/>
        <v>#DIV/0!</v>
      </c>
      <c r="IJ4736" s="4" t="e">
        <f t="shared" si="2571"/>
        <v>#DIV/0!</v>
      </c>
      <c r="IK4736" s="4" t="e">
        <f t="shared" si="2572"/>
        <v>#DIV/0!</v>
      </c>
    </row>
    <row r="4737" spans="216:245" x14ac:dyDescent="0.25">
      <c r="HH4737" s="4" t="e">
        <f t="shared" si="2566"/>
        <v>#DIV/0!</v>
      </c>
      <c r="HI4737" s="4" t="e">
        <f t="shared" si="2573"/>
        <v>#DIV/0!</v>
      </c>
      <c r="HJ4737" s="4" t="e">
        <f t="shared" si="2574"/>
        <v>#DIV/0!</v>
      </c>
      <c r="HK4737" s="4" t="e">
        <f t="shared" si="2575"/>
        <v>#DIV/0!</v>
      </c>
      <c r="HL4737" s="4" t="e">
        <f t="shared" si="2576"/>
        <v>#DIV/0!</v>
      </c>
      <c r="HM4737" s="4" t="e">
        <f t="shared" si="2577"/>
        <v>#DIV/0!</v>
      </c>
      <c r="HN4737" s="4" t="e">
        <f t="shared" si="2578"/>
        <v>#DIV/0!</v>
      </c>
      <c r="HO4737" s="4" t="e">
        <f t="shared" si="2579"/>
        <v>#DIV/0!</v>
      </c>
      <c r="HP4737" s="4" t="e">
        <f t="shared" si="2580"/>
        <v>#DIV/0!</v>
      </c>
      <c r="HQ4737" s="4" t="e">
        <f t="shared" si="2581"/>
        <v>#DIV/0!</v>
      </c>
      <c r="HR4737" s="4" t="e">
        <f t="shared" si="2582"/>
        <v>#DIV/0!</v>
      </c>
      <c r="HS4737" s="4" t="e">
        <f t="shared" si="2583"/>
        <v>#DIV/0!</v>
      </c>
      <c r="HT4737" s="4" t="e">
        <f t="shared" si="2584"/>
        <v>#DIV/0!</v>
      </c>
      <c r="HU4737" s="4" t="e">
        <f t="shared" si="2585"/>
        <v>#DIV/0!</v>
      </c>
      <c r="HV4737" s="4" t="e">
        <f t="shared" si="2586"/>
        <v>#DIV/0!</v>
      </c>
      <c r="HW4737" s="4" t="e">
        <f t="shared" si="2587"/>
        <v>#DIV/0!</v>
      </c>
      <c r="HX4737" s="4" t="e">
        <f t="shared" si="2588"/>
        <v>#DIV/0!</v>
      </c>
      <c r="HY4737" s="4" t="e">
        <f t="shared" si="2589"/>
        <v>#DIV/0!</v>
      </c>
      <c r="HZ4737" s="4" t="e">
        <f t="shared" si="2590"/>
        <v>#DIV/0!</v>
      </c>
      <c r="IA4737" s="4" t="e">
        <f t="shared" si="2591"/>
        <v>#DIV/0!</v>
      </c>
      <c r="IB4737" s="4" t="e">
        <f t="shared" si="2592"/>
        <v>#DIV/0!</v>
      </c>
      <c r="IC4737" s="4" t="e">
        <f t="shared" si="2593"/>
        <v>#DIV/0!</v>
      </c>
      <c r="ID4737" s="4" t="e">
        <f t="shared" si="2594"/>
        <v>#DIV/0!</v>
      </c>
      <c r="IE4737" s="4" t="e">
        <f t="shared" si="2595"/>
        <v>#DIV/0!</v>
      </c>
      <c r="IF4737" s="4" t="e">
        <f t="shared" si="2567"/>
        <v>#DIV/0!</v>
      </c>
      <c r="IG4737" s="4" t="e">
        <f t="shared" si="2568"/>
        <v>#DIV/0!</v>
      </c>
      <c r="IH4737" s="4" t="e">
        <f t="shared" si="2569"/>
        <v>#DIV/0!</v>
      </c>
      <c r="II4737" s="4" t="e">
        <f t="shared" si="2570"/>
        <v>#DIV/0!</v>
      </c>
      <c r="IJ4737" s="4" t="e">
        <f t="shared" si="2571"/>
        <v>#DIV/0!</v>
      </c>
      <c r="IK4737" s="4" t="e">
        <f t="shared" si="2572"/>
        <v>#DIV/0!</v>
      </c>
    </row>
    <row r="4738" spans="216:245" x14ac:dyDescent="0.25">
      <c r="HH4738" s="4" t="e">
        <f t="shared" si="2566"/>
        <v>#DIV/0!</v>
      </c>
      <c r="HI4738" s="4" t="e">
        <f t="shared" si="2573"/>
        <v>#DIV/0!</v>
      </c>
      <c r="HJ4738" s="4" t="e">
        <f t="shared" si="2574"/>
        <v>#DIV/0!</v>
      </c>
      <c r="HK4738" s="4" t="e">
        <f t="shared" si="2575"/>
        <v>#DIV/0!</v>
      </c>
      <c r="HL4738" s="4" t="e">
        <f t="shared" si="2576"/>
        <v>#DIV/0!</v>
      </c>
      <c r="HM4738" s="4" t="e">
        <f t="shared" si="2577"/>
        <v>#DIV/0!</v>
      </c>
      <c r="HN4738" s="4" t="e">
        <f t="shared" si="2578"/>
        <v>#DIV/0!</v>
      </c>
      <c r="HO4738" s="4" t="e">
        <f t="shared" si="2579"/>
        <v>#DIV/0!</v>
      </c>
      <c r="HP4738" s="4" t="e">
        <f t="shared" si="2580"/>
        <v>#DIV/0!</v>
      </c>
      <c r="HQ4738" s="4" t="e">
        <f t="shared" si="2581"/>
        <v>#DIV/0!</v>
      </c>
      <c r="HR4738" s="4" t="e">
        <f t="shared" si="2582"/>
        <v>#DIV/0!</v>
      </c>
      <c r="HS4738" s="4" t="e">
        <f t="shared" si="2583"/>
        <v>#DIV/0!</v>
      </c>
      <c r="HT4738" s="4" t="e">
        <f t="shared" si="2584"/>
        <v>#DIV/0!</v>
      </c>
      <c r="HU4738" s="4" t="e">
        <f t="shared" si="2585"/>
        <v>#DIV/0!</v>
      </c>
      <c r="HV4738" s="4" t="e">
        <f t="shared" si="2586"/>
        <v>#DIV/0!</v>
      </c>
      <c r="HW4738" s="4" t="e">
        <f t="shared" si="2587"/>
        <v>#DIV/0!</v>
      </c>
      <c r="HX4738" s="4" t="e">
        <f t="shared" si="2588"/>
        <v>#DIV/0!</v>
      </c>
      <c r="HY4738" s="4" t="e">
        <f t="shared" si="2589"/>
        <v>#DIV/0!</v>
      </c>
      <c r="HZ4738" s="4" t="e">
        <f t="shared" si="2590"/>
        <v>#DIV/0!</v>
      </c>
      <c r="IA4738" s="4" t="e">
        <f t="shared" si="2591"/>
        <v>#DIV/0!</v>
      </c>
      <c r="IB4738" s="4" t="e">
        <f t="shared" si="2592"/>
        <v>#DIV/0!</v>
      </c>
      <c r="IC4738" s="4" t="e">
        <f t="shared" si="2593"/>
        <v>#DIV/0!</v>
      </c>
      <c r="ID4738" s="4" t="e">
        <f t="shared" si="2594"/>
        <v>#DIV/0!</v>
      </c>
      <c r="IE4738" s="4" t="e">
        <f t="shared" si="2595"/>
        <v>#DIV/0!</v>
      </c>
      <c r="IF4738" s="4" t="e">
        <f t="shared" si="2567"/>
        <v>#DIV/0!</v>
      </c>
      <c r="IG4738" s="4" t="e">
        <f t="shared" si="2568"/>
        <v>#DIV/0!</v>
      </c>
      <c r="IH4738" s="4" t="e">
        <f t="shared" si="2569"/>
        <v>#DIV/0!</v>
      </c>
      <c r="II4738" s="4" t="e">
        <f t="shared" si="2570"/>
        <v>#DIV/0!</v>
      </c>
      <c r="IJ4738" s="4" t="e">
        <f t="shared" si="2571"/>
        <v>#DIV/0!</v>
      </c>
      <c r="IK4738" s="4" t="e">
        <f t="shared" si="2572"/>
        <v>#DIV/0!</v>
      </c>
    </row>
    <row r="4739" spans="216:245" x14ac:dyDescent="0.25">
      <c r="HH4739" s="4" t="e">
        <f t="shared" si="2566"/>
        <v>#DIV/0!</v>
      </c>
      <c r="HI4739" s="4" t="e">
        <f t="shared" si="2573"/>
        <v>#DIV/0!</v>
      </c>
      <c r="HJ4739" s="4" t="e">
        <f t="shared" si="2574"/>
        <v>#DIV/0!</v>
      </c>
      <c r="HK4739" s="4" t="e">
        <f t="shared" si="2575"/>
        <v>#DIV/0!</v>
      </c>
      <c r="HL4739" s="4" t="e">
        <f t="shared" si="2576"/>
        <v>#DIV/0!</v>
      </c>
      <c r="HM4739" s="4" t="e">
        <f t="shared" si="2577"/>
        <v>#DIV/0!</v>
      </c>
      <c r="HN4739" s="4" t="e">
        <f t="shared" si="2578"/>
        <v>#DIV/0!</v>
      </c>
      <c r="HO4739" s="4" t="e">
        <f t="shared" si="2579"/>
        <v>#DIV/0!</v>
      </c>
      <c r="HP4739" s="4" t="e">
        <f t="shared" si="2580"/>
        <v>#DIV/0!</v>
      </c>
      <c r="HQ4739" s="4" t="e">
        <f t="shared" si="2581"/>
        <v>#DIV/0!</v>
      </c>
      <c r="HR4739" s="4" t="e">
        <f t="shared" si="2582"/>
        <v>#DIV/0!</v>
      </c>
      <c r="HS4739" s="4" t="e">
        <f t="shared" si="2583"/>
        <v>#DIV/0!</v>
      </c>
      <c r="HT4739" s="4" t="e">
        <f t="shared" si="2584"/>
        <v>#DIV/0!</v>
      </c>
      <c r="HU4739" s="4" t="e">
        <f t="shared" si="2585"/>
        <v>#DIV/0!</v>
      </c>
      <c r="HV4739" s="4" t="e">
        <f t="shared" si="2586"/>
        <v>#DIV/0!</v>
      </c>
      <c r="HW4739" s="4" t="e">
        <f t="shared" si="2587"/>
        <v>#DIV/0!</v>
      </c>
      <c r="HX4739" s="4" t="e">
        <f t="shared" si="2588"/>
        <v>#DIV/0!</v>
      </c>
      <c r="HY4739" s="4" t="e">
        <f t="shared" si="2589"/>
        <v>#DIV/0!</v>
      </c>
      <c r="HZ4739" s="4" t="e">
        <f t="shared" si="2590"/>
        <v>#DIV/0!</v>
      </c>
      <c r="IA4739" s="4" t="e">
        <f t="shared" si="2591"/>
        <v>#DIV/0!</v>
      </c>
      <c r="IB4739" s="4" t="e">
        <f t="shared" si="2592"/>
        <v>#DIV/0!</v>
      </c>
      <c r="IC4739" s="4" t="e">
        <f t="shared" si="2593"/>
        <v>#DIV/0!</v>
      </c>
      <c r="ID4739" s="4" t="e">
        <f t="shared" si="2594"/>
        <v>#DIV/0!</v>
      </c>
      <c r="IE4739" s="4" t="e">
        <f t="shared" si="2595"/>
        <v>#DIV/0!</v>
      </c>
      <c r="IF4739" s="4" t="e">
        <f t="shared" si="2567"/>
        <v>#DIV/0!</v>
      </c>
      <c r="IG4739" s="4" t="e">
        <f t="shared" si="2568"/>
        <v>#DIV/0!</v>
      </c>
      <c r="IH4739" s="4" t="e">
        <f t="shared" si="2569"/>
        <v>#DIV/0!</v>
      </c>
      <c r="II4739" s="4" t="e">
        <f t="shared" si="2570"/>
        <v>#DIV/0!</v>
      </c>
      <c r="IJ4739" s="4" t="e">
        <f t="shared" si="2571"/>
        <v>#DIV/0!</v>
      </c>
      <c r="IK4739" s="4" t="e">
        <f t="shared" si="2572"/>
        <v>#DIV/0!</v>
      </c>
    </row>
    <row r="4740" spans="216:245" x14ac:dyDescent="0.25">
      <c r="HH4740" s="4" t="e">
        <f t="shared" si="2566"/>
        <v>#DIV/0!</v>
      </c>
      <c r="HI4740" s="4" t="e">
        <f t="shared" si="2573"/>
        <v>#DIV/0!</v>
      </c>
      <c r="HJ4740" s="4" t="e">
        <f t="shared" si="2574"/>
        <v>#DIV/0!</v>
      </c>
      <c r="HK4740" s="4" t="e">
        <f t="shared" si="2575"/>
        <v>#DIV/0!</v>
      </c>
      <c r="HL4740" s="4" t="e">
        <f t="shared" si="2576"/>
        <v>#DIV/0!</v>
      </c>
      <c r="HM4740" s="4" t="e">
        <f t="shared" si="2577"/>
        <v>#DIV/0!</v>
      </c>
      <c r="HN4740" s="4" t="e">
        <f t="shared" si="2578"/>
        <v>#DIV/0!</v>
      </c>
      <c r="HO4740" s="4" t="e">
        <f t="shared" si="2579"/>
        <v>#DIV/0!</v>
      </c>
      <c r="HP4740" s="4" t="e">
        <f t="shared" si="2580"/>
        <v>#DIV/0!</v>
      </c>
      <c r="HQ4740" s="4" t="e">
        <f t="shared" si="2581"/>
        <v>#DIV/0!</v>
      </c>
      <c r="HR4740" s="4" t="e">
        <f t="shared" si="2582"/>
        <v>#DIV/0!</v>
      </c>
      <c r="HS4740" s="4" t="e">
        <f t="shared" si="2583"/>
        <v>#DIV/0!</v>
      </c>
      <c r="HT4740" s="4" t="e">
        <f t="shared" si="2584"/>
        <v>#DIV/0!</v>
      </c>
      <c r="HU4740" s="4" t="e">
        <f t="shared" si="2585"/>
        <v>#DIV/0!</v>
      </c>
      <c r="HV4740" s="4" t="e">
        <f t="shared" si="2586"/>
        <v>#DIV/0!</v>
      </c>
      <c r="HW4740" s="4" t="e">
        <f t="shared" si="2587"/>
        <v>#DIV/0!</v>
      </c>
      <c r="HX4740" s="4" t="e">
        <f t="shared" si="2588"/>
        <v>#DIV/0!</v>
      </c>
      <c r="HY4740" s="4" t="e">
        <f t="shared" si="2589"/>
        <v>#DIV/0!</v>
      </c>
      <c r="HZ4740" s="4" t="e">
        <f t="shared" si="2590"/>
        <v>#DIV/0!</v>
      </c>
      <c r="IA4740" s="4" t="e">
        <f t="shared" si="2591"/>
        <v>#DIV/0!</v>
      </c>
      <c r="IB4740" s="4" t="e">
        <f t="shared" si="2592"/>
        <v>#DIV/0!</v>
      </c>
      <c r="IC4740" s="4" t="e">
        <f t="shared" si="2593"/>
        <v>#DIV/0!</v>
      </c>
      <c r="ID4740" s="4" t="e">
        <f t="shared" si="2594"/>
        <v>#DIV/0!</v>
      </c>
      <c r="IE4740" s="4" t="e">
        <f t="shared" si="2595"/>
        <v>#DIV/0!</v>
      </c>
      <c r="IF4740" s="4" t="e">
        <f t="shared" si="2567"/>
        <v>#DIV/0!</v>
      </c>
      <c r="IG4740" s="4" t="e">
        <f t="shared" si="2568"/>
        <v>#DIV/0!</v>
      </c>
      <c r="IH4740" s="4" t="e">
        <f t="shared" si="2569"/>
        <v>#DIV/0!</v>
      </c>
      <c r="II4740" s="4" t="e">
        <f t="shared" si="2570"/>
        <v>#DIV/0!</v>
      </c>
      <c r="IJ4740" s="4" t="e">
        <f t="shared" si="2571"/>
        <v>#DIV/0!</v>
      </c>
      <c r="IK4740" s="4" t="e">
        <f t="shared" si="2572"/>
        <v>#DIV/0!</v>
      </c>
    </row>
    <row r="4741" spans="216:245" x14ac:dyDescent="0.25">
      <c r="HH4741" s="4" t="e">
        <f t="shared" si="2566"/>
        <v>#DIV/0!</v>
      </c>
      <c r="HI4741" s="4" t="e">
        <f t="shared" si="2573"/>
        <v>#DIV/0!</v>
      </c>
      <c r="HJ4741" s="4" t="e">
        <f t="shared" si="2574"/>
        <v>#DIV/0!</v>
      </c>
      <c r="HK4741" s="4" t="e">
        <f t="shared" si="2575"/>
        <v>#DIV/0!</v>
      </c>
      <c r="HL4741" s="4" t="e">
        <f t="shared" si="2576"/>
        <v>#DIV/0!</v>
      </c>
      <c r="HM4741" s="4" t="e">
        <f t="shared" si="2577"/>
        <v>#DIV/0!</v>
      </c>
      <c r="HN4741" s="4" t="e">
        <f t="shared" si="2578"/>
        <v>#DIV/0!</v>
      </c>
      <c r="HO4741" s="4" t="e">
        <f t="shared" si="2579"/>
        <v>#DIV/0!</v>
      </c>
      <c r="HP4741" s="4" t="e">
        <f t="shared" si="2580"/>
        <v>#DIV/0!</v>
      </c>
      <c r="HQ4741" s="4" t="e">
        <f t="shared" si="2581"/>
        <v>#DIV/0!</v>
      </c>
      <c r="HR4741" s="4" t="e">
        <f t="shared" si="2582"/>
        <v>#DIV/0!</v>
      </c>
      <c r="HS4741" s="4" t="e">
        <f t="shared" si="2583"/>
        <v>#DIV/0!</v>
      </c>
      <c r="HT4741" s="4" t="e">
        <f t="shared" si="2584"/>
        <v>#DIV/0!</v>
      </c>
      <c r="HU4741" s="4" t="e">
        <f t="shared" si="2585"/>
        <v>#DIV/0!</v>
      </c>
      <c r="HV4741" s="4" t="e">
        <f t="shared" si="2586"/>
        <v>#DIV/0!</v>
      </c>
      <c r="HW4741" s="4" t="e">
        <f t="shared" si="2587"/>
        <v>#DIV/0!</v>
      </c>
      <c r="HX4741" s="4" t="e">
        <f t="shared" si="2588"/>
        <v>#DIV/0!</v>
      </c>
      <c r="HY4741" s="4" t="e">
        <f t="shared" si="2589"/>
        <v>#DIV/0!</v>
      </c>
      <c r="HZ4741" s="4" t="e">
        <f t="shared" si="2590"/>
        <v>#DIV/0!</v>
      </c>
      <c r="IA4741" s="4" t="e">
        <f t="shared" si="2591"/>
        <v>#DIV/0!</v>
      </c>
      <c r="IB4741" s="4" t="e">
        <f t="shared" si="2592"/>
        <v>#DIV/0!</v>
      </c>
      <c r="IC4741" s="4" t="e">
        <f t="shared" si="2593"/>
        <v>#DIV/0!</v>
      </c>
      <c r="ID4741" s="4" t="e">
        <f t="shared" si="2594"/>
        <v>#DIV/0!</v>
      </c>
      <c r="IE4741" s="4" t="e">
        <f t="shared" si="2595"/>
        <v>#DIV/0!</v>
      </c>
      <c r="IF4741" s="4" t="e">
        <f t="shared" si="2567"/>
        <v>#DIV/0!</v>
      </c>
      <c r="IG4741" s="4" t="e">
        <f t="shared" si="2568"/>
        <v>#DIV/0!</v>
      </c>
      <c r="IH4741" s="4" t="e">
        <f t="shared" si="2569"/>
        <v>#DIV/0!</v>
      </c>
      <c r="II4741" s="4" t="e">
        <f t="shared" si="2570"/>
        <v>#DIV/0!</v>
      </c>
      <c r="IJ4741" s="4" t="e">
        <f t="shared" si="2571"/>
        <v>#DIV/0!</v>
      </c>
      <c r="IK4741" s="4" t="e">
        <f t="shared" si="2572"/>
        <v>#DIV/0!</v>
      </c>
    </row>
    <row r="4742" spans="216:245" x14ac:dyDescent="0.25">
      <c r="HH4742" s="4" t="e">
        <f t="shared" si="2566"/>
        <v>#DIV/0!</v>
      </c>
      <c r="HI4742" s="4" t="e">
        <f t="shared" si="2573"/>
        <v>#DIV/0!</v>
      </c>
      <c r="HJ4742" s="4" t="e">
        <f t="shared" si="2574"/>
        <v>#DIV/0!</v>
      </c>
      <c r="HK4742" s="4" t="e">
        <f t="shared" si="2575"/>
        <v>#DIV/0!</v>
      </c>
      <c r="HL4742" s="4" t="e">
        <f t="shared" si="2576"/>
        <v>#DIV/0!</v>
      </c>
      <c r="HM4742" s="4" t="e">
        <f t="shared" si="2577"/>
        <v>#DIV/0!</v>
      </c>
      <c r="HN4742" s="4" t="e">
        <f t="shared" si="2578"/>
        <v>#DIV/0!</v>
      </c>
      <c r="HO4742" s="4" t="e">
        <f t="shared" si="2579"/>
        <v>#DIV/0!</v>
      </c>
      <c r="HP4742" s="4" t="e">
        <f t="shared" si="2580"/>
        <v>#DIV/0!</v>
      </c>
      <c r="HQ4742" s="4" t="e">
        <f t="shared" si="2581"/>
        <v>#DIV/0!</v>
      </c>
      <c r="HR4742" s="4" t="e">
        <f t="shared" si="2582"/>
        <v>#DIV/0!</v>
      </c>
      <c r="HS4742" s="4" t="e">
        <f t="shared" si="2583"/>
        <v>#DIV/0!</v>
      </c>
      <c r="HT4742" s="4" t="e">
        <f t="shared" si="2584"/>
        <v>#DIV/0!</v>
      </c>
      <c r="HU4742" s="4" t="e">
        <f t="shared" si="2585"/>
        <v>#DIV/0!</v>
      </c>
      <c r="HV4742" s="4" t="e">
        <f t="shared" si="2586"/>
        <v>#DIV/0!</v>
      </c>
      <c r="HW4742" s="4" t="e">
        <f t="shared" si="2587"/>
        <v>#DIV/0!</v>
      </c>
      <c r="HX4742" s="4" t="e">
        <f t="shared" si="2588"/>
        <v>#DIV/0!</v>
      </c>
      <c r="HY4742" s="4" t="e">
        <f t="shared" si="2589"/>
        <v>#DIV/0!</v>
      </c>
      <c r="HZ4742" s="4" t="e">
        <f t="shared" si="2590"/>
        <v>#DIV/0!</v>
      </c>
      <c r="IA4742" s="4" t="e">
        <f t="shared" si="2591"/>
        <v>#DIV/0!</v>
      </c>
      <c r="IB4742" s="4" t="e">
        <f t="shared" si="2592"/>
        <v>#DIV/0!</v>
      </c>
      <c r="IC4742" s="4" t="e">
        <f t="shared" si="2593"/>
        <v>#DIV/0!</v>
      </c>
      <c r="ID4742" s="4" t="e">
        <f t="shared" si="2594"/>
        <v>#DIV/0!</v>
      </c>
      <c r="IE4742" s="4" t="e">
        <f t="shared" si="2595"/>
        <v>#DIV/0!</v>
      </c>
      <c r="IF4742" s="4" t="e">
        <f t="shared" si="2567"/>
        <v>#DIV/0!</v>
      </c>
      <c r="IG4742" s="4" t="e">
        <f t="shared" si="2568"/>
        <v>#DIV/0!</v>
      </c>
      <c r="IH4742" s="4" t="e">
        <f t="shared" si="2569"/>
        <v>#DIV/0!</v>
      </c>
      <c r="II4742" s="4" t="e">
        <f t="shared" si="2570"/>
        <v>#DIV/0!</v>
      </c>
      <c r="IJ4742" s="4" t="e">
        <f t="shared" si="2571"/>
        <v>#DIV/0!</v>
      </c>
      <c r="IK4742" s="4" t="e">
        <f t="shared" si="2572"/>
        <v>#DIV/0!</v>
      </c>
    </row>
    <row r="4743" spans="216:245" x14ac:dyDescent="0.25">
      <c r="HH4743" s="4" t="e">
        <f t="shared" ref="HH4743:HH4806" si="2596">DH4750/H4750</f>
        <v>#DIV/0!</v>
      </c>
      <c r="HI4743" s="4" t="e">
        <f t="shared" si="2573"/>
        <v>#DIV/0!</v>
      </c>
      <c r="HJ4743" s="4" t="e">
        <f t="shared" si="2574"/>
        <v>#DIV/0!</v>
      </c>
      <c r="HK4743" s="4" t="e">
        <f t="shared" si="2575"/>
        <v>#DIV/0!</v>
      </c>
      <c r="HL4743" s="4" t="e">
        <f t="shared" si="2576"/>
        <v>#DIV/0!</v>
      </c>
      <c r="HM4743" s="4" t="e">
        <f t="shared" si="2577"/>
        <v>#DIV/0!</v>
      </c>
      <c r="HN4743" s="4" t="e">
        <f t="shared" si="2578"/>
        <v>#DIV/0!</v>
      </c>
      <c r="HO4743" s="4" t="e">
        <f t="shared" si="2579"/>
        <v>#DIV/0!</v>
      </c>
      <c r="HP4743" s="4" t="e">
        <f t="shared" si="2580"/>
        <v>#DIV/0!</v>
      </c>
      <c r="HQ4743" s="4" t="e">
        <f t="shared" si="2581"/>
        <v>#DIV/0!</v>
      </c>
      <c r="HR4743" s="4" t="e">
        <f t="shared" si="2582"/>
        <v>#DIV/0!</v>
      </c>
      <c r="HS4743" s="4" t="e">
        <f t="shared" si="2583"/>
        <v>#DIV/0!</v>
      </c>
      <c r="HT4743" s="4" t="e">
        <f t="shared" si="2584"/>
        <v>#DIV/0!</v>
      </c>
      <c r="HU4743" s="4" t="e">
        <f t="shared" si="2585"/>
        <v>#DIV/0!</v>
      </c>
      <c r="HV4743" s="4" t="e">
        <f t="shared" si="2586"/>
        <v>#DIV/0!</v>
      </c>
      <c r="HW4743" s="4" t="e">
        <f t="shared" si="2587"/>
        <v>#DIV/0!</v>
      </c>
      <c r="HX4743" s="4" t="e">
        <f t="shared" si="2588"/>
        <v>#DIV/0!</v>
      </c>
      <c r="HY4743" s="4" t="e">
        <f t="shared" si="2589"/>
        <v>#DIV/0!</v>
      </c>
      <c r="HZ4743" s="4" t="e">
        <f t="shared" si="2590"/>
        <v>#DIV/0!</v>
      </c>
      <c r="IA4743" s="4" t="e">
        <f t="shared" si="2591"/>
        <v>#DIV/0!</v>
      </c>
      <c r="IB4743" s="4" t="e">
        <f t="shared" si="2592"/>
        <v>#DIV/0!</v>
      </c>
      <c r="IC4743" s="4" t="e">
        <f t="shared" si="2593"/>
        <v>#DIV/0!</v>
      </c>
      <c r="ID4743" s="4" t="e">
        <f t="shared" si="2594"/>
        <v>#DIV/0!</v>
      </c>
      <c r="IE4743" s="4" t="e">
        <f t="shared" si="2595"/>
        <v>#DIV/0!</v>
      </c>
      <c r="IF4743" s="4" t="e">
        <f t="shared" si="2567"/>
        <v>#DIV/0!</v>
      </c>
      <c r="IG4743" s="4" t="e">
        <f t="shared" si="2568"/>
        <v>#DIV/0!</v>
      </c>
      <c r="IH4743" s="4" t="e">
        <f t="shared" si="2569"/>
        <v>#DIV/0!</v>
      </c>
      <c r="II4743" s="4" t="e">
        <f t="shared" si="2570"/>
        <v>#DIV/0!</v>
      </c>
      <c r="IJ4743" s="4" t="e">
        <f t="shared" si="2571"/>
        <v>#DIV/0!</v>
      </c>
      <c r="IK4743" s="4" t="e">
        <f t="shared" si="2572"/>
        <v>#DIV/0!</v>
      </c>
    </row>
    <row r="4744" spans="216:245" x14ac:dyDescent="0.25">
      <c r="HH4744" s="4" t="e">
        <f t="shared" si="2596"/>
        <v>#DIV/0!</v>
      </c>
      <c r="HI4744" s="4" t="e">
        <f t="shared" si="2573"/>
        <v>#DIV/0!</v>
      </c>
      <c r="HJ4744" s="4" t="e">
        <f t="shared" si="2574"/>
        <v>#DIV/0!</v>
      </c>
      <c r="HK4744" s="4" t="e">
        <f t="shared" si="2575"/>
        <v>#DIV/0!</v>
      </c>
      <c r="HL4744" s="4" t="e">
        <f t="shared" si="2576"/>
        <v>#DIV/0!</v>
      </c>
      <c r="HM4744" s="4" t="e">
        <f t="shared" si="2577"/>
        <v>#DIV/0!</v>
      </c>
      <c r="HN4744" s="4" t="e">
        <f t="shared" si="2578"/>
        <v>#DIV/0!</v>
      </c>
      <c r="HO4744" s="4" t="e">
        <f t="shared" si="2579"/>
        <v>#DIV/0!</v>
      </c>
      <c r="HP4744" s="4" t="e">
        <f t="shared" si="2580"/>
        <v>#DIV/0!</v>
      </c>
      <c r="HQ4744" s="4" t="e">
        <f t="shared" si="2581"/>
        <v>#DIV/0!</v>
      </c>
      <c r="HR4744" s="4" t="e">
        <f t="shared" si="2582"/>
        <v>#DIV/0!</v>
      </c>
      <c r="HS4744" s="4" t="e">
        <f t="shared" si="2583"/>
        <v>#DIV/0!</v>
      </c>
      <c r="HT4744" s="4" t="e">
        <f t="shared" si="2584"/>
        <v>#DIV/0!</v>
      </c>
      <c r="HU4744" s="4" t="e">
        <f t="shared" si="2585"/>
        <v>#DIV/0!</v>
      </c>
      <c r="HV4744" s="4" t="e">
        <f t="shared" si="2586"/>
        <v>#DIV/0!</v>
      </c>
      <c r="HW4744" s="4" t="e">
        <f t="shared" si="2587"/>
        <v>#DIV/0!</v>
      </c>
      <c r="HX4744" s="4" t="e">
        <f t="shared" si="2588"/>
        <v>#DIV/0!</v>
      </c>
      <c r="HY4744" s="4" t="e">
        <f t="shared" si="2589"/>
        <v>#DIV/0!</v>
      </c>
      <c r="HZ4744" s="4" t="e">
        <f t="shared" si="2590"/>
        <v>#DIV/0!</v>
      </c>
      <c r="IA4744" s="4" t="e">
        <f t="shared" si="2591"/>
        <v>#DIV/0!</v>
      </c>
      <c r="IB4744" s="4" t="e">
        <f t="shared" si="2592"/>
        <v>#DIV/0!</v>
      </c>
      <c r="IC4744" s="4" t="e">
        <f t="shared" si="2593"/>
        <v>#DIV/0!</v>
      </c>
      <c r="ID4744" s="4" t="e">
        <f t="shared" si="2594"/>
        <v>#DIV/0!</v>
      </c>
      <c r="IE4744" s="4" t="e">
        <f t="shared" si="2595"/>
        <v>#DIV/0!</v>
      </c>
      <c r="IF4744" s="4" t="e">
        <f t="shared" si="2567"/>
        <v>#DIV/0!</v>
      </c>
      <c r="IG4744" s="4" t="e">
        <f t="shared" si="2568"/>
        <v>#DIV/0!</v>
      </c>
      <c r="IH4744" s="4" t="e">
        <f t="shared" si="2569"/>
        <v>#DIV/0!</v>
      </c>
      <c r="II4744" s="4" t="e">
        <f t="shared" si="2570"/>
        <v>#DIV/0!</v>
      </c>
      <c r="IJ4744" s="4" t="e">
        <f t="shared" si="2571"/>
        <v>#DIV/0!</v>
      </c>
      <c r="IK4744" s="4" t="e">
        <f t="shared" si="2572"/>
        <v>#DIV/0!</v>
      </c>
    </row>
    <row r="4745" spans="216:245" x14ac:dyDescent="0.25">
      <c r="HH4745" s="4" t="e">
        <f t="shared" si="2596"/>
        <v>#DIV/0!</v>
      </c>
      <c r="HI4745" s="4" t="e">
        <f t="shared" si="2573"/>
        <v>#DIV/0!</v>
      </c>
      <c r="HJ4745" s="4" t="e">
        <f t="shared" si="2574"/>
        <v>#DIV/0!</v>
      </c>
      <c r="HK4745" s="4" t="e">
        <f t="shared" si="2575"/>
        <v>#DIV/0!</v>
      </c>
      <c r="HL4745" s="4" t="e">
        <f t="shared" si="2576"/>
        <v>#DIV/0!</v>
      </c>
      <c r="HM4745" s="4" t="e">
        <f t="shared" si="2577"/>
        <v>#DIV/0!</v>
      </c>
      <c r="HN4745" s="4" t="e">
        <f t="shared" si="2578"/>
        <v>#DIV/0!</v>
      </c>
      <c r="HO4745" s="4" t="e">
        <f t="shared" si="2579"/>
        <v>#DIV/0!</v>
      </c>
      <c r="HP4745" s="4" t="e">
        <f t="shared" si="2580"/>
        <v>#DIV/0!</v>
      </c>
      <c r="HQ4745" s="4" t="e">
        <f t="shared" si="2581"/>
        <v>#DIV/0!</v>
      </c>
      <c r="HR4745" s="4" t="e">
        <f t="shared" si="2582"/>
        <v>#DIV/0!</v>
      </c>
      <c r="HS4745" s="4" t="e">
        <f t="shared" si="2583"/>
        <v>#DIV/0!</v>
      </c>
      <c r="HT4745" s="4" t="e">
        <f t="shared" si="2584"/>
        <v>#DIV/0!</v>
      </c>
      <c r="HU4745" s="4" t="e">
        <f t="shared" si="2585"/>
        <v>#DIV/0!</v>
      </c>
      <c r="HV4745" s="4" t="e">
        <f t="shared" si="2586"/>
        <v>#DIV/0!</v>
      </c>
      <c r="HW4745" s="4" t="e">
        <f t="shared" si="2587"/>
        <v>#DIV/0!</v>
      </c>
      <c r="HX4745" s="4" t="e">
        <f t="shared" si="2588"/>
        <v>#DIV/0!</v>
      </c>
      <c r="HY4745" s="4" t="e">
        <f t="shared" si="2589"/>
        <v>#DIV/0!</v>
      </c>
      <c r="HZ4745" s="4" t="e">
        <f t="shared" si="2590"/>
        <v>#DIV/0!</v>
      </c>
      <c r="IA4745" s="4" t="e">
        <f t="shared" si="2591"/>
        <v>#DIV/0!</v>
      </c>
      <c r="IB4745" s="4" t="e">
        <f t="shared" si="2592"/>
        <v>#DIV/0!</v>
      </c>
      <c r="IC4745" s="4" t="e">
        <f t="shared" si="2593"/>
        <v>#DIV/0!</v>
      </c>
      <c r="ID4745" s="4" t="e">
        <f t="shared" si="2594"/>
        <v>#DIV/0!</v>
      </c>
      <c r="IE4745" s="4" t="e">
        <f t="shared" si="2595"/>
        <v>#DIV/0!</v>
      </c>
      <c r="IF4745" s="4" t="e">
        <f t="shared" si="2567"/>
        <v>#DIV/0!</v>
      </c>
      <c r="IG4745" s="4" t="e">
        <f t="shared" si="2568"/>
        <v>#DIV/0!</v>
      </c>
      <c r="IH4745" s="4" t="e">
        <f t="shared" si="2569"/>
        <v>#DIV/0!</v>
      </c>
      <c r="II4745" s="4" t="e">
        <f t="shared" si="2570"/>
        <v>#DIV/0!</v>
      </c>
      <c r="IJ4745" s="4" t="e">
        <f t="shared" si="2571"/>
        <v>#DIV/0!</v>
      </c>
      <c r="IK4745" s="4" t="e">
        <f t="shared" si="2572"/>
        <v>#DIV/0!</v>
      </c>
    </row>
    <row r="4746" spans="216:245" x14ac:dyDescent="0.25">
      <c r="HH4746" s="4" t="e">
        <f t="shared" si="2596"/>
        <v>#DIV/0!</v>
      </c>
      <c r="HI4746" s="4" t="e">
        <f t="shared" si="2573"/>
        <v>#DIV/0!</v>
      </c>
      <c r="HJ4746" s="4" t="e">
        <f t="shared" si="2574"/>
        <v>#DIV/0!</v>
      </c>
      <c r="HK4746" s="4" t="e">
        <f t="shared" si="2575"/>
        <v>#DIV/0!</v>
      </c>
      <c r="HL4746" s="4" t="e">
        <f t="shared" si="2576"/>
        <v>#DIV/0!</v>
      </c>
      <c r="HM4746" s="4" t="e">
        <f t="shared" si="2577"/>
        <v>#DIV/0!</v>
      </c>
      <c r="HN4746" s="4" t="e">
        <f t="shared" si="2578"/>
        <v>#DIV/0!</v>
      </c>
      <c r="HO4746" s="4" t="e">
        <f t="shared" si="2579"/>
        <v>#DIV/0!</v>
      </c>
      <c r="HP4746" s="4" t="e">
        <f t="shared" si="2580"/>
        <v>#DIV/0!</v>
      </c>
      <c r="HQ4746" s="4" t="e">
        <f t="shared" si="2581"/>
        <v>#DIV/0!</v>
      </c>
      <c r="HR4746" s="4" t="e">
        <f t="shared" si="2582"/>
        <v>#DIV/0!</v>
      </c>
      <c r="HS4746" s="4" t="e">
        <f t="shared" si="2583"/>
        <v>#DIV/0!</v>
      </c>
      <c r="HT4746" s="4" t="e">
        <f t="shared" si="2584"/>
        <v>#DIV/0!</v>
      </c>
      <c r="HU4746" s="4" t="e">
        <f t="shared" si="2585"/>
        <v>#DIV/0!</v>
      </c>
      <c r="HV4746" s="4" t="e">
        <f t="shared" si="2586"/>
        <v>#DIV/0!</v>
      </c>
      <c r="HW4746" s="4" t="e">
        <f t="shared" si="2587"/>
        <v>#DIV/0!</v>
      </c>
      <c r="HX4746" s="4" t="e">
        <f t="shared" si="2588"/>
        <v>#DIV/0!</v>
      </c>
      <c r="HY4746" s="4" t="e">
        <f t="shared" si="2589"/>
        <v>#DIV/0!</v>
      </c>
      <c r="HZ4746" s="4" t="e">
        <f t="shared" si="2590"/>
        <v>#DIV/0!</v>
      </c>
      <c r="IA4746" s="4" t="e">
        <f t="shared" si="2591"/>
        <v>#DIV/0!</v>
      </c>
      <c r="IB4746" s="4" t="e">
        <f t="shared" si="2592"/>
        <v>#DIV/0!</v>
      </c>
      <c r="IC4746" s="4" t="e">
        <f t="shared" si="2593"/>
        <v>#DIV/0!</v>
      </c>
      <c r="ID4746" s="4" t="e">
        <f t="shared" si="2594"/>
        <v>#DIV/0!</v>
      </c>
      <c r="IE4746" s="4" t="e">
        <f t="shared" si="2595"/>
        <v>#DIV/0!</v>
      </c>
      <c r="IF4746" s="4" t="e">
        <f t="shared" si="2567"/>
        <v>#DIV/0!</v>
      </c>
      <c r="IG4746" s="4" t="e">
        <f t="shared" si="2568"/>
        <v>#DIV/0!</v>
      </c>
      <c r="IH4746" s="4" t="e">
        <f t="shared" si="2569"/>
        <v>#DIV/0!</v>
      </c>
      <c r="II4746" s="4" t="e">
        <f t="shared" si="2570"/>
        <v>#DIV/0!</v>
      </c>
      <c r="IJ4746" s="4" t="e">
        <f t="shared" si="2571"/>
        <v>#DIV/0!</v>
      </c>
      <c r="IK4746" s="4" t="e">
        <f t="shared" si="2572"/>
        <v>#DIV/0!</v>
      </c>
    </row>
    <row r="4747" spans="216:245" x14ac:dyDescent="0.25">
      <c r="HH4747" s="4" t="e">
        <f t="shared" si="2596"/>
        <v>#DIV/0!</v>
      </c>
      <c r="HI4747" s="4" t="e">
        <f t="shared" si="2573"/>
        <v>#DIV/0!</v>
      </c>
      <c r="HJ4747" s="4" t="e">
        <f t="shared" si="2574"/>
        <v>#DIV/0!</v>
      </c>
      <c r="HK4747" s="4" t="e">
        <f t="shared" si="2575"/>
        <v>#DIV/0!</v>
      </c>
      <c r="HL4747" s="4" t="e">
        <f t="shared" si="2576"/>
        <v>#DIV/0!</v>
      </c>
      <c r="HM4747" s="4" t="e">
        <f t="shared" si="2577"/>
        <v>#DIV/0!</v>
      </c>
      <c r="HN4747" s="4" t="e">
        <f t="shared" si="2578"/>
        <v>#DIV/0!</v>
      </c>
      <c r="HO4747" s="4" t="e">
        <f t="shared" si="2579"/>
        <v>#DIV/0!</v>
      </c>
      <c r="HP4747" s="4" t="e">
        <f t="shared" si="2580"/>
        <v>#DIV/0!</v>
      </c>
      <c r="HQ4747" s="4" t="e">
        <f t="shared" si="2581"/>
        <v>#DIV/0!</v>
      </c>
      <c r="HR4747" s="4" t="e">
        <f t="shared" si="2582"/>
        <v>#DIV/0!</v>
      </c>
      <c r="HS4747" s="4" t="e">
        <f t="shared" si="2583"/>
        <v>#DIV/0!</v>
      </c>
      <c r="HT4747" s="4" t="e">
        <f t="shared" si="2584"/>
        <v>#DIV/0!</v>
      </c>
      <c r="HU4747" s="4" t="e">
        <f t="shared" si="2585"/>
        <v>#DIV/0!</v>
      </c>
      <c r="HV4747" s="4" t="e">
        <f t="shared" si="2586"/>
        <v>#DIV/0!</v>
      </c>
      <c r="HW4747" s="4" t="e">
        <f t="shared" si="2587"/>
        <v>#DIV/0!</v>
      </c>
      <c r="HX4747" s="4" t="e">
        <f t="shared" si="2588"/>
        <v>#DIV/0!</v>
      </c>
      <c r="HY4747" s="4" t="e">
        <f t="shared" si="2589"/>
        <v>#DIV/0!</v>
      </c>
      <c r="HZ4747" s="4" t="e">
        <f t="shared" si="2590"/>
        <v>#DIV/0!</v>
      </c>
      <c r="IA4747" s="4" t="e">
        <f t="shared" si="2591"/>
        <v>#DIV/0!</v>
      </c>
      <c r="IB4747" s="4" t="e">
        <f t="shared" si="2592"/>
        <v>#DIV/0!</v>
      </c>
      <c r="IC4747" s="4" t="e">
        <f t="shared" si="2593"/>
        <v>#DIV/0!</v>
      </c>
      <c r="ID4747" s="4" t="e">
        <f t="shared" si="2594"/>
        <v>#DIV/0!</v>
      </c>
      <c r="IE4747" s="4" t="e">
        <f t="shared" si="2595"/>
        <v>#DIV/0!</v>
      </c>
      <c r="IF4747" s="4" t="e">
        <f t="shared" si="2567"/>
        <v>#DIV/0!</v>
      </c>
      <c r="IG4747" s="4" t="e">
        <f t="shared" si="2568"/>
        <v>#DIV/0!</v>
      </c>
      <c r="IH4747" s="4" t="e">
        <f t="shared" si="2569"/>
        <v>#DIV/0!</v>
      </c>
      <c r="II4747" s="4" t="e">
        <f t="shared" si="2570"/>
        <v>#DIV/0!</v>
      </c>
      <c r="IJ4747" s="4" t="e">
        <f t="shared" si="2571"/>
        <v>#DIV/0!</v>
      </c>
      <c r="IK4747" s="4" t="e">
        <f t="shared" si="2572"/>
        <v>#DIV/0!</v>
      </c>
    </row>
    <row r="4748" spans="216:245" x14ac:dyDescent="0.25">
      <c r="HH4748" s="4" t="e">
        <f t="shared" si="2596"/>
        <v>#DIV/0!</v>
      </c>
      <c r="HI4748" s="4" t="e">
        <f t="shared" si="2573"/>
        <v>#DIV/0!</v>
      </c>
      <c r="HJ4748" s="4" t="e">
        <f t="shared" si="2574"/>
        <v>#DIV/0!</v>
      </c>
      <c r="HK4748" s="4" t="e">
        <f t="shared" si="2575"/>
        <v>#DIV/0!</v>
      </c>
      <c r="HL4748" s="4" t="e">
        <f t="shared" si="2576"/>
        <v>#DIV/0!</v>
      </c>
      <c r="HM4748" s="4" t="e">
        <f t="shared" si="2577"/>
        <v>#DIV/0!</v>
      </c>
      <c r="HN4748" s="4" t="e">
        <f t="shared" si="2578"/>
        <v>#DIV/0!</v>
      </c>
      <c r="HO4748" s="4" t="e">
        <f t="shared" si="2579"/>
        <v>#DIV/0!</v>
      </c>
      <c r="HP4748" s="4" t="e">
        <f t="shared" si="2580"/>
        <v>#DIV/0!</v>
      </c>
      <c r="HQ4748" s="4" t="e">
        <f t="shared" si="2581"/>
        <v>#DIV/0!</v>
      </c>
      <c r="HR4748" s="4" t="e">
        <f t="shared" si="2582"/>
        <v>#DIV/0!</v>
      </c>
      <c r="HS4748" s="4" t="e">
        <f t="shared" si="2583"/>
        <v>#DIV/0!</v>
      </c>
      <c r="HT4748" s="4" t="e">
        <f t="shared" si="2584"/>
        <v>#DIV/0!</v>
      </c>
      <c r="HU4748" s="4" t="e">
        <f t="shared" si="2585"/>
        <v>#DIV/0!</v>
      </c>
      <c r="HV4748" s="4" t="e">
        <f t="shared" si="2586"/>
        <v>#DIV/0!</v>
      </c>
      <c r="HW4748" s="4" t="e">
        <f t="shared" si="2587"/>
        <v>#DIV/0!</v>
      </c>
      <c r="HX4748" s="4" t="e">
        <f t="shared" si="2588"/>
        <v>#DIV/0!</v>
      </c>
      <c r="HY4748" s="4" t="e">
        <f t="shared" si="2589"/>
        <v>#DIV/0!</v>
      </c>
      <c r="HZ4748" s="4" t="e">
        <f t="shared" si="2590"/>
        <v>#DIV/0!</v>
      </c>
      <c r="IA4748" s="4" t="e">
        <f t="shared" si="2591"/>
        <v>#DIV/0!</v>
      </c>
      <c r="IB4748" s="4" t="e">
        <f t="shared" si="2592"/>
        <v>#DIV/0!</v>
      </c>
      <c r="IC4748" s="4" t="e">
        <f t="shared" si="2593"/>
        <v>#DIV/0!</v>
      </c>
      <c r="ID4748" s="4" t="e">
        <f t="shared" si="2594"/>
        <v>#DIV/0!</v>
      </c>
      <c r="IE4748" s="4" t="e">
        <f t="shared" si="2595"/>
        <v>#DIV/0!</v>
      </c>
      <c r="IF4748" s="4" t="e">
        <f t="shared" si="2567"/>
        <v>#DIV/0!</v>
      </c>
      <c r="IG4748" s="4" t="e">
        <f t="shared" si="2568"/>
        <v>#DIV/0!</v>
      </c>
      <c r="IH4748" s="4" t="e">
        <f t="shared" si="2569"/>
        <v>#DIV/0!</v>
      </c>
      <c r="II4748" s="4" t="e">
        <f t="shared" si="2570"/>
        <v>#DIV/0!</v>
      </c>
      <c r="IJ4748" s="4" t="e">
        <f t="shared" si="2571"/>
        <v>#DIV/0!</v>
      </c>
      <c r="IK4748" s="4" t="e">
        <f t="shared" si="2572"/>
        <v>#DIV/0!</v>
      </c>
    </row>
    <row r="4749" spans="216:245" x14ac:dyDescent="0.25">
      <c r="HH4749" s="4" t="e">
        <f t="shared" si="2596"/>
        <v>#DIV/0!</v>
      </c>
      <c r="HI4749" s="4" t="e">
        <f t="shared" si="2573"/>
        <v>#DIV/0!</v>
      </c>
      <c r="HJ4749" s="4" t="e">
        <f t="shared" si="2574"/>
        <v>#DIV/0!</v>
      </c>
      <c r="HK4749" s="4" t="e">
        <f t="shared" si="2575"/>
        <v>#DIV/0!</v>
      </c>
      <c r="HL4749" s="4" t="e">
        <f t="shared" si="2576"/>
        <v>#DIV/0!</v>
      </c>
      <c r="HM4749" s="4" t="e">
        <f t="shared" si="2577"/>
        <v>#DIV/0!</v>
      </c>
      <c r="HN4749" s="4" t="e">
        <f t="shared" si="2578"/>
        <v>#DIV/0!</v>
      </c>
      <c r="HO4749" s="4" t="e">
        <f t="shared" si="2579"/>
        <v>#DIV/0!</v>
      </c>
      <c r="HP4749" s="4" t="e">
        <f t="shared" si="2580"/>
        <v>#DIV/0!</v>
      </c>
      <c r="HQ4749" s="4" t="e">
        <f t="shared" si="2581"/>
        <v>#DIV/0!</v>
      </c>
      <c r="HR4749" s="4" t="e">
        <f t="shared" si="2582"/>
        <v>#DIV/0!</v>
      </c>
      <c r="HS4749" s="4" t="e">
        <f t="shared" si="2583"/>
        <v>#DIV/0!</v>
      </c>
      <c r="HT4749" s="4" t="e">
        <f t="shared" si="2584"/>
        <v>#DIV/0!</v>
      </c>
      <c r="HU4749" s="4" t="e">
        <f t="shared" si="2585"/>
        <v>#DIV/0!</v>
      </c>
      <c r="HV4749" s="4" t="e">
        <f t="shared" si="2586"/>
        <v>#DIV/0!</v>
      </c>
      <c r="HW4749" s="4" t="e">
        <f t="shared" si="2587"/>
        <v>#DIV/0!</v>
      </c>
      <c r="HX4749" s="4" t="e">
        <f t="shared" si="2588"/>
        <v>#DIV/0!</v>
      </c>
      <c r="HY4749" s="4" t="e">
        <f t="shared" si="2589"/>
        <v>#DIV/0!</v>
      </c>
      <c r="HZ4749" s="4" t="e">
        <f t="shared" si="2590"/>
        <v>#DIV/0!</v>
      </c>
      <c r="IA4749" s="4" t="e">
        <f t="shared" si="2591"/>
        <v>#DIV/0!</v>
      </c>
      <c r="IB4749" s="4" t="e">
        <f t="shared" si="2592"/>
        <v>#DIV/0!</v>
      </c>
      <c r="IC4749" s="4" t="e">
        <f t="shared" si="2593"/>
        <v>#DIV/0!</v>
      </c>
      <c r="ID4749" s="4" t="e">
        <f t="shared" si="2594"/>
        <v>#DIV/0!</v>
      </c>
      <c r="IE4749" s="4" t="e">
        <f t="shared" si="2595"/>
        <v>#DIV/0!</v>
      </c>
      <c r="IF4749" s="4" t="e">
        <f t="shared" si="2567"/>
        <v>#DIV/0!</v>
      </c>
      <c r="IG4749" s="4" t="e">
        <f t="shared" si="2568"/>
        <v>#DIV/0!</v>
      </c>
      <c r="IH4749" s="4" t="e">
        <f t="shared" si="2569"/>
        <v>#DIV/0!</v>
      </c>
      <c r="II4749" s="4" t="e">
        <f t="shared" si="2570"/>
        <v>#DIV/0!</v>
      </c>
      <c r="IJ4749" s="4" t="e">
        <f t="shared" si="2571"/>
        <v>#DIV/0!</v>
      </c>
      <c r="IK4749" s="4" t="e">
        <f t="shared" si="2572"/>
        <v>#DIV/0!</v>
      </c>
    </row>
    <row r="4750" spans="216:245" x14ac:dyDescent="0.25">
      <c r="HH4750" s="4" t="e">
        <f t="shared" si="2596"/>
        <v>#DIV/0!</v>
      </c>
      <c r="HI4750" s="4" t="e">
        <f t="shared" si="2573"/>
        <v>#DIV/0!</v>
      </c>
      <c r="HJ4750" s="4" t="e">
        <f t="shared" si="2574"/>
        <v>#DIV/0!</v>
      </c>
      <c r="HK4750" s="4" t="e">
        <f t="shared" si="2575"/>
        <v>#DIV/0!</v>
      </c>
      <c r="HL4750" s="4" t="e">
        <f t="shared" si="2576"/>
        <v>#DIV/0!</v>
      </c>
      <c r="HM4750" s="4" t="e">
        <f t="shared" si="2577"/>
        <v>#DIV/0!</v>
      </c>
      <c r="HN4750" s="4" t="e">
        <f t="shared" si="2578"/>
        <v>#DIV/0!</v>
      </c>
      <c r="HO4750" s="4" t="e">
        <f t="shared" si="2579"/>
        <v>#DIV/0!</v>
      </c>
      <c r="HP4750" s="4" t="e">
        <f t="shared" si="2580"/>
        <v>#DIV/0!</v>
      </c>
      <c r="HQ4750" s="4" t="e">
        <f t="shared" si="2581"/>
        <v>#DIV/0!</v>
      </c>
      <c r="HR4750" s="4" t="e">
        <f t="shared" si="2582"/>
        <v>#DIV/0!</v>
      </c>
      <c r="HS4750" s="4" t="e">
        <f t="shared" si="2583"/>
        <v>#DIV/0!</v>
      </c>
      <c r="HT4750" s="4" t="e">
        <f t="shared" si="2584"/>
        <v>#DIV/0!</v>
      </c>
      <c r="HU4750" s="4" t="e">
        <f t="shared" si="2585"/>
        <v>#DIV/0!</v>
      </c>
      <c r="HV4750" s="4" t="e">
        <f t="shared" si="2586"/>
        <v>#DIV/0!</v>
      </c>
      <c r="HW4750" s="4" t="e">
        <f t="shared" si="2587"/>
        <v>#DIV/0!</v>
      </c>
      <c r="HX4750" s="4" t="e">
        <f t="shared" si="2588"/>
        <v>#DIV/0!</v>
      </c>
      <c r="HY4750" s="4" t="e">
        <f t="shared" si="2589"/>
        <v>#DIV/0!</v>
      </c>
      <c r="HZ4750" s="4" t="e">
        <f t="shared" si="2590"/>
        <v>#DIV/0!</v>
      </c>
      <c r="IA4750" s="4" t="e">
        <f t="shared" si="2591"/>
        <v>#DIV/0!</v>
      </c>
      <c r="IB4750" s="4" t="e">
        <f t="shared" si="2592"/>
        <v>#DIV/0!</v>
      </c>
      <c r="IC4750" s="4" t="e">
        <f t="shared" si="2593"/>
        <v>#DIV/0!</v>
      </c>
      <c r="ID4750" s="4" t="e">
        <f t="shared" si="2594"/>
        <v>#DIV/0!</v>
      </c>
      <c r="IE4750" s="4" t="e">
        <f t="shared" si="2595"/>
        <v>#DIV/0!</v>
      </c>
      <c r="IF4750" s="4" t="e">
        <f t="shared" ref="IF4750:IF4813" si="2597">EF4757/AF4757</f>
        <v>#DIV/0!</v>
      </c>
      <c r="IG4750" s="4" t="e">
        <f t="shared" ref="IG4750:IG4813" si="2598">EG4757/AG4757</f>
        <v>#DIV/0!</v>
      </c>
      <c r="IH4750" s="4" t="e">
        <f t="shared" ref="IH4750:IH4813" si="2599">EH4757/AH4757</f>
        <v>#DIV/0!</v>
      </c>
      <c r="II4750" s="4" t="e">
        <f t="shared" ref="II4750:II4813" si="2600">EI4757/AI4757</f>
        <v>#DIV/0!</v>
      </c>
      <c r="IJ4750" s="4" t="e">
        <f t="shared" ref="IJ4750:IJ4813" si="2601">EJ4757/AJ4757</f>
        <v>#DIV/0!</v>
      </c>
      <c r="IK4750" s="4" t="e">
        <f t="shared" ref="IK4750:IK4813" si="2602">EK4757/AK4757</f>
        <v>#DIV/0!</v>
      </c>
    </row>
    <row r="4751" spans="216:245" x14ac:dyDescent="0.25">
      <c r="HH4751" s="4" t="e">
        <f t="shared" si="2596"/>
        <v>#DIV/0!</v>
      </c>
      <c r="HI4751" s="4" t="e">
        <f t="shared" ref="HI4751:HI4814" si="2603">DI4758/I4758</f>
        <v>#DIV/0!</v>
      </c>
      <c r="HJ4751" s="4" t="e">
        <f t="shared" ref="HJ4751:HJ4814" si="2604">DJ4758/J4758</f>
        <v>#DIV/0!</v>
      </c>
      <c r="HK4751" s="4" t="e">
        <f t="shared" ref="HK4751:HK4814" si="2605">DK4758/K4758</f>
        <v>#DIV/0!</v>
      </c>
      <c r="HL4751" s="4" t="e">
        <f t="shared" ref="HL4751:HL4814" si="2606">DL4758/L4758</f>
        <v>#DIV/0!</v>
      </c>
      <c r="HM4751" s="4" t="e">
        <f t="shared" ref="HM4751:HM4814" si="2607">DM4758/M4758</f>
        <v>#DIV/0!</v>
      </c>
      <c r="HN4751" s="4" t="e">
        <f t="shared" ref="HN4751:HN4814" si="2608">DN4758/N4758</f>
        <v>#DIV/0!</v>
      </c>
      <c r="HO4751" s="4" t="e">
        <f t="shared" ref="HO4751:HO4814" si="2609">DO4758/O4758</f>
        <v>#DIV/0!</v>
      </c>
      <c r="HP4751" s="4" t="e">
        <f t="shared" ref="HP4751:HP4814" si="2610">DP4758/P4758</f>
        <v>#DIV/0!</v>
      </c>
      <c r="HQ4751" s="4" t="e">
        <f t="shared" ref="HQ4751:HQ4814" si="2611">DQ4758/Q4758</f>
        <v>#DIV/0!</v>
      </c>
      <c r="HR4751" s="4" t="e">
        <f t="shared" ref="HR4751:HR4814" si="2612">DR4758/R4758</f>
        <v>#DIV/0!</v>
      </c>
      <c r="HS4751" s="4" t="e">
        <f t="shared" ref="HS4751:HS4814" si="2613">DS4758/S4758</f>
        <v>#DIV/0!</v>
      </c>
      <c r="HT4751" s="4" t="e">
        <f t="shared" ref="HT4751:HT4814" si="2614">DT4758/T4758</f>
        <v>#DIV/0!</v>
      </c>
      <c r="HU4751" s="4" t="e">
        <f t="shared" ref="HU4751:HU4814" si="2615">DU4758/U4758</f>
        <v>#DIV/0!</v>
      </c>
      <c r="HV4751" s="4" t="e">
        <f t="shared" ref="HV4751:HV4814" si="2616">DV4758/V4758</f>
        <v>#DIV/0!</v>
      </c>
      <c r="HW4751" s="4" t="e">
        <f t="shared" ref="HW4751:HW4814" si="2617">DW4758/W4758</f>
        <v>#DIV/0!</v>
      </c>
      <c r="HX4751" s="4" t="e">
        <f t="shared" ref="HX4751:HX4814" si="2618">DX4758/X4758</f>
        <v>#DIV/0!</v>
      </c>
      <c r="HY4751" s="4" t="e">
        <f t="shared" ref="HY4751:HY4814" si="2619">DY4758/Y4758</f>
        <v>#DIV/0!</v>
      </c>
      <c r="HZ4751" s="4" t="e">
        <f t="shared" ref="HZ4751:HZ4814" si="2620">DZ4758/Z4758</f>
        <v>#DIV/0!</v>
      </c>
      <c r="IA4751" s="4" t="e">
        <f t="shared" ref="IA4751:IA4814" si="2621">EA4758/AA4758</f>
        <v>#DIV/0!</v>
      </c>
      <c r="IB4751" s="4" t="e">
        <f t="shared" ref="IB4751:IB4814" si="2622">EB4758/AB4758</f>
        <v>#DIV/0!</v>
      </c>
      <c r="IC4751" s="4" t="e">
        <f t="shared" ref="IC4751:IC4814" si="2623">EC4758/AC4758</f>
        <v>#DIV/0!</v>
      </c>
      <c r="ID4751" s="4" t="e">
        <f t="shared" ref="ID4751:ID4814" si="2624">ED4758/AD4758</f>
        <v>#DIV/0!</v>
      </c>
      <c r="IE4751" s="4" t="e">
        <f t="shared" ref="IE4751:IE4814" si="2625">EE4758/AE4758</f>
        <v>#DIV/0!</v>
      </c>
      <c r="IF4751" s="4" t="e">
        <f t="shared" si="2597"/>
        <v>#DIV/0!</v>
      </c>
      <c r="IG4751" s="4" t="e">
        <f t="shared" si="2598"/>
        <v>#DIV/0!</v>
      </c>
      <c r="IH4751" s="4" t="e">
        <f t="shared" si="2599"/>
        <v>#DIV/0!</v>
      </c>
      <c r="II4751" s="4" t="e">
        <f t="shared" si="2600"/>
        <v>#DIV/0!</v>
      </c>
      <c r="IJ4751" s="4" t="e">
        <f t="shared" si="2601"/>
        <v>#DIV/0!</v>
      </c>
      <c r="IK4751" s="4" t="e">
        <f t="shared" si="2602"/>
        <v>#DIV/0!</v>
      </c>
    </row>
    <row r="4752" spans="216:245" x14ac:dyDescent="0.25">
      <c r="HH4752" s="4" t="e">
        <f t="shared" si="2596"/>
        <v>#DIV/0!</v>
      </c>
      <c r="HI4752" s="4" t="e">
        <f t="shared" si="2603"/>
        <v>#DIV/0!</v>
      </c>
      <c r="HJ4752" s="4" t="e">
        <f t="shared" si="2604"/>
        <v>#DIV/0!</v>
      </c>
      <c r="HK4752" s="4" t="e">
        <f t="shared" si="2605"/>
        <v>#DIV/0!</v>
      </c>
      <c r="HL4752" s="4" t="e">
        <f t="shared" si="2606"/>
        <v>#DIV/0!</v>
      </c>
      <c r="HM4752" s="4" t="e">
        <f t="shared" si="2607"/>
        <v>#DIV/0!</v>
      </c>
      <c r="HN4752" s="4" t="e">
        <f t="shared" si="2608"/>
        <v>#DIV/0!</v>
      </c>
      <c r="HO4752" s="4" t="e">
        <f t="shared" si="2609"/>
        <v>#DIV/0!</v>
      </c>
      <c r="HP4752" s="4" t="e">
        <f t="shared" si="2610"/>
        <v>#DIV/0!</v>
      </c>
      <c r="HQ4752" s="4" t="e">
        <f t="shared" si="2611"/>
        <v>#DIV/0!</v>
      </c>
      <c r="HR4752" s="4" t="e">
        <f t="shared" si="2612"/>
        <v>#DIV/0!</v>
      </c>
      <c r="HS4752" s="4" t="e">
        <f t="shared" si="2613"/>
        <v>#DIV/0!</v>
      </c>
      <c r="HT4752" s="4" t="e">
        <f t="shared" si="2614"/>
        <v>#DIV/0!</v>
      </c>
      <c r="HU4752" s="4" t="e">
        <f t="shared" si="2615"/>
        <v>#DIV/0!</v>
      </c>
      <c r="HV4752" s="4" t="e">
        <f t="shared" si="2616"/>
        <v>#DIV/0!</v>
      </c>
      <c r="HW4752" s="4" t="e">
        <f t="shared" si="2617"/>
        <v>#DIV/0!</v>
      </c>
      <c r="HX4752" s="4" t="e">
        <f t="shared" si="2618"/>
        <v>#DIV/0!</v>
      </c>
      <c r="HY4752" s="4" t="e">
        <f t="shared" si="2619"/>
        <v>#DIV/0!</v>
      </c>
      <c r="HZ4752" s="4" t="e">
        <f t="shared" si="2620"/>
        <v>#DIV/0!</v>
      </c>
      <c r="IA4752" s="4" t="e">
        <f t="shared" si="2621"/>
        <v>#DIV/0!</v>
      </c>
      <c r="IB4752" s="4" t="e">
        <f t="shared" si="2622"/>
        <v>#DIV/0!</v>
      </c>
      <c r="IC4752" s="4" t="e">
        <f t="shared" si="2623"/>
        <v>#DIV/0!</v>
      </c>
      <c r="ID4752" s="4" t="e">
        <f t="shared" si="2624"/>
        <v>#DIV/0!</v>
      </c>
      <c r="IE4752" s="4" t="e">
        <f t="shared" si="2625"/>
        <v>#DIV/0!</v>
      </c>
      <c r="IF4752" s="4" t="e">
        <f t="shared" si="2597"/>
        <v>#DIV/0!</v>
      </c>
      <c r="IG4752" s="4" t="e">
        <f t="shared" si="2598"/>
        <v>#DIV/0!</v>
      </c>
      <c r="IH4752" s="4" t="e">
        <f t="shared" si="2599"/>
        <v>#DIV/0!</v>
      </c>
      <c r="II4752" s="4" t="e">
        <f t="shared" si="2600"/>
        <v>#DIV/0!</v>
      </c>
      <c r="IJ4752" s="4" t="e">
        <f t="shared" si="2601"/>
        <v>#DIV/0!</v>
      </c>
      <c r="IK4752" s="4" t="e">
        <f t="shared" si="2602"/>
        <v>#DIV/0!</v>
      </c>
    </row>
    <row r="4753" spans="216:245" x14ac:dyDescent="0.25">
      <c r="HH4753" s="4" t="e">
        <f t="shared" si="2596"/>
        <v>#DIV/0!</v>
      </c>
      <c r="HI4753" s="4" t="e">
        <f t="shared" si="2603"/>
        <v>#DIV/0!</v>
      </c>
      <c r="HJ4753" s="4" t="e">
        <f t="shared" si="2604"/>
        <v>#DIV/0!</v>
      </c>
      <c r="HK4753" s="4" t="e">
        <f t="shared" si="2605"/>
        <v>#DIV/0!</v>
      </c>
      <c r="HL4753" s="4" t="e">
        <f t="shared" si="2606"/>
        <v>#DIV/0!</v>
      </c>
      <c r="HM4753" s="4" t="e">
        <f t="shared" si="2607"/>
        <v>#DIV/0!</v>
      </c>
      <c r="HN4753" s="4" t="e">
        <f t="shared" si="2608"/>
        <v>#DIV/0!</v>
      </c>
      <c r="HO4753" s="4" t="e">
        <f t="shared" si="2609"/>
        <v>#DIV/0!</v>
      </c>
      <c r="HP4753" s="4" t="e">
        <f t="shared" si="2610"/>
        <v>#DIV/0!</v>
      </c>
      <c r="HQ4753" s="4" t="e">
        <f t="shared" si="2611"/>
        <v>#DIV/0!</v>
      </c>
      <c r="HR4753" s="4" t="e">
        <f t="shared" si="2612"/>
        <v>#DIV/0!</v>
      </c>
      <c r="HS4753" s="4" t="e">
        <f t="shared" si="2613"/>
        <v>#DIV/0!</v>
      </c>
      <c r="HT4753" s="4" t="e">
        <f t="shared" si="2614"/>
        <v>#DIV/0!</v>
      </c>
      <c r="HU4753" s="4" t="e">
        <f t="shared" si="2615"/>
        <v>#DIV/0!</v>
      </c>
      <c r="HV4753" s="4" t="e">
        <f t="shared" si="2616"/>
        <v>#DIV/0!</v>
      </c>
      <c r="HW4753" s="4" t="e">
        <f t="shared" si="2617"/>
        <v>#DIV/0!</v>
      </c>
      <c r="HX4753" s="4" t="e">
        <f t="shared" si="2618"/>
        <v>#DIV/0!</v>
      </c>
      <c r="HY4753" s="4" t="e">
        <f t="shared" si="2619"/>
        <v>#DIV/0!</v>
      </c>
      <c r="HZ4753" s="4" t="e">
        <f t="shared" si="2620"/>
        <v>#DIV/0!</v>
      </c>
      <c r="IA4753" s="4" t="e">
        <f t="shared" si="2621"/>
        <v>#DIV/0!</v>
      </c>
      <c r="IB4753" s="4" t="e">
        <f t="shared" si="2622"/>
        <v>#DIV/0!</v>
      </c>
      <c r="IC4753" s="4" t="e">
        <f t="shared" si="2623"/>
        <v>#DIV/0!</v>
      </c>
      <c r="ID4753" s="4" t="e">
        <f t="shared" si="2624"/>
        <v>#DIV/0!</v>
      </c>
      <c r="IE4753" s="4" t="e">
        <f t="shared" si="2625"/>
        <v>#DIV/0!</v>
      </c>
      <c r="IF4753" s="4" t="e">
        <f t="shared" si="2597"/>
        <v>#DIV/0!</v>
      </c>
      <c r="IG4753" s="4" t="e">
        <f t="shared" si="2598"/>
        <v>#DIV/0!</v>
      </c>
      <c r="IH4753" s="4" t="e">
        <f t="shared" si="2599"/>
        <v>#DIV/0!</v>
      </c>
      <c r="II4753" s="4" t="e">
        <f t="shared" si="2600"/>
        <v>#DIV/0!</v>
      </c>
      <c r="IJ4753" s="4" t="e">
        <f t="shared" si="2601"/>
        <v>#DIV/0!</v>
      </c>
      <c r="IK4753" s="4" t="e">
        <f t="shared" si="2602"/>
        <v>#DIV/0!</v>
      </c>
    </row>
    <row r="4754" spans="216:245" x14ac:dyDescent="0.25">
      <c r="HH4754" s="4" t="e">
        <f t="shared" si="2596"/>
        <v>#DIV/0!</v>
      </c>
      <c r="HI4754" s="4" t="e">
        <f t="shared" si="2603"/>
        <v>#DIV/0!</v>
      </c>
      <c r="HJ4754" s="4" t="e">
        <f t="shared" si="2604"/>
        <v>#DIV/0!</v>
      </c>
      <c r="HK4754" s="4" t="e">
        <f t="shared" si="2605"/>
        <v>#DIV/0!</v>
      </c>
      <c r="HL4754" s="4" t="e">
        <f t="shared" si="2606"/>
        <v>#DIV/0!</v>
      </c>
      <c r="HM4754" s="4" t="e">
        <f t="shared" si="2607"/>
        <v>#DIV/0!</v>
      </c>
      <c r="HN4754" s="4" t="e">
        <f t="shared" si="2608"/>
        <v>#DIV/0!</v>
      </c>
      <c r="HO4754" s="4" t="e">
        <f t="shared" si="2609"/>
        <v>#DIV/0!</v>
      </c>
      <c r="HP4754" s="4" t="e">
        <f t="shared" si="2610"/>
        <v>#DIV/0!</v>
      </c>
      <c r="HQ4754" s="4" t="e">
        <f t="shared" si="2611"/>
        <v>#DIV/0!</v>
      </c>
      <c r="HR4754" s="4" t="e">
        <f t="shared" si="2612"/>
        <v>#DIV/0!</v>
      </c>
      <c r="HS4754" s="4" t="e">
        <f t="shared" si="2613"/>
        <v>#DIV/0!</v>
      </c>
      <c r="HT4754" s="4" t="e">
        <f t="shared" si="2614"/>
        <v>#DIV/0!</v>
      </c>
      <c r="HU4754" s="4" t="e">
        <f t="shared" si="2615"/>
        <v>#DIV/0!</v>
      </c>
      <c r="HV4754" s="4" t="e">
        <f t="shared" si="2616"/>
        <v>#DIV/0!</v>
      </c>
      <c r="HW4754" s="4" t="e">
        <f t="shared" si="2617"/>
        <v>#DIV/0!</v>
      </c>
      <c r="HX4754" s="4" t="e">
        <f t="shared" si="2618"/>
        <v>#DIV/0!</v>
      </c>
      <c r="HY4754" s="4" t="e">
        <f t="shared" si="2619"/>
        <v>#DIV/0!</v>
      </c>
      <c r="HZ4754" s="4" t="e">
        <f t="shared" si="2620"/>
        <v>#DIV/0!</v>
      </c>
      <c r="IA4754" s="4" t="e">
        <f t="shared" si="2621"/>
        <v>#DIV/0!</v>
      </c>
      <c r="IB4754" s="4" t="e">
        <f t="shared" si="2622"/>
        <v>#DIV/0!</v>
      </c>
      <c r="IC4754" s="4" t="e">
        <f t="shared" si="2623"/>
        <v>#DIV/0!</v>
      </c>
      <c r="ID4754" s="4" t="e">
        <f t="shared" si="2624"/>
        <v>#DIV/0!</v>
      </c>
      <c r="IE4754" s="4" t="e">
        <f t="shared" si="2625"/>
        <v>#DIV/0!</v>
      </c>
      <c r="IF4754" s="4" t="e">
        <f t="shared" si="2597"/>
        <v>#DIV/0!</v>
      </c>
      <c r="IG4754" s="4" t="e">
        <f t="shared" si="2598"/>
        <v>#DIV/0!</v>
      </c>
      <c r="IH4754" s="4" t="e">
        <f t="shared" si="2599"/>
        <v>#DIV/0!</v>
      </c>
      <c r="II4754" s="4" t="e">
        <f t="shared" si="2600"/>
        <v>#DIV/0!</v>
      </c>
      <c r="IJ4754" s="4" t="e">
        <f t="shared" si="2601"/>
        <v>#DIV/0!</v>
      </c>
      <c r="IK4754" s="4" t="e">
        <f t="shared" si="2602"/>
        <v>#DIV/0!</v>
      </c>
    </row>
    <row r="4755" spans="216:245" x14ac:dyDescent="0.25">
      <c r="HH4755" s="4" t="e">
        <f t="shared" si="2596"/>
        <v>#DIV/0!</v>
      </c>
      <c r="HI4755" s="4" t="e">
        <f t="shared" si="2603"/>
        <v>#DIV/0!</v>
      </c>
      <c r="HJ4755" s="4" t="e">
        <f t="shared" si="2604"/>
        <v>#DIV/0!</v>
      </c>
      <c r="HK4755" s="4" t="e">
        <f t="shared" si="2605"/>
        <v>#DIV/0!</v>
      </c>
      <c r="HL4755" s="4" t="e">
        <f t="shared" si="2606"/>
        <v>#DIV/0!</v>
      </c>
      <c r="HM4755" s="4" t="e">
        <f t="shared" si="2607"/>
        <v>#DIV/0!</v>
      </c>
      <c r="HN4755" s="4" t="e">
        <f t="shared" si="2608"/>
        <v>#DIV/0!</v>
      </c>
      <c r="HO4755" s="4" t="e">
        <f t="shared" si="2609"/>
        <v>#DIV/0!</v>
      </c>
      <c r="HP4755" s="4" t="e">
        <f t="shared" si="2610"/>
        <v>#DIV/0!</v>
      </c>
      <c r="HQ4755" s="4" t="e">
        <f t="shared" si="2611"/>
        <v>#DIV/0!</v>
      </c>
      <c r="HR4755" s="4" t="e">
        <f t="shared" si="2612"/>
        <v>#DIV/0!</v>
      </c>
      <c r="HS4755" s="4" t="e">
        <f t="shared" si="2613"/>
        <v>#DIV/0!</v>
      </c>
      <c r="HT4755" s="4" t="e">
        <f t="shared" si="2614"/>
        <v>#DIV/0!</v>
      </c>
      <c r="HU4755" s="4" t="e">
        <f t="shared" si="2615"/>
        <v>#DIV/0!</v>
      </c>
      <c r="HV4755" s="4" t="e">
        <f t="shared" si="2616"/>
        <v>#DIV/0!</v>
      </c>
      <c r="HW4755" s="4" t="e">
        <f t="shared" si="2617"/>
        <v>#DIV/0!</v>
      </c>
      <c r="HX4755" s="4" t="e">
        <f t="shared" si="2618"/>
        <v>#DIV/0!</v>
      </c>
      <c r="HY4755" s="4" t="e">
        <f t="shared" si="2619"/>
        <v>#DIV/0!</v>
      </c>
      <c r="HZ4755" s="4" t="e">
        <f t="shared" si="2620"/>
        <v>#DIV/0!</v>
      </c>
      <c r="IA4755" s="4" t="e">
        <f t="shared" si="2621"/>
        <v>#DIV/0!</v>
      </c>
      <c r="IB4755" s="4" t="e">
        <f t="shared" si="2622"/>
        <v>#DIV/0!</v>
      </c>
      <c r="IC4755" s="4" t="e">
        <f t="shared" si="2623"/>
        <v>#DIV/0!</v>
      </c>
      <c r="ID4755" s="4" t="e">
        <f t="shared" si="2624"/>
        <v>#DIV/0!</v>
      </c>
      <c r="IE4755" s="4" t="e">
        <f t="shared" si="2625"/>
        <v>#DIV/0!</v>
      </c>
      <c r="IF4755" s="4" t="e">
        <f t="shared" si="2597"/>
        <v>#DIV/0!</v>
      </c>
      <c r="IG4755" s="4" t="e">
        <f t="shared" si="2598"/>
        <v>#DIV/0!</v>
      </c>
      <c r="IH4755" s="4" t="e">
        <f t="shared" si="2599"/>
        <v>#DIV/0!</v>
      </c>
      <c r="II4755" s="4" t="e">
        <f t="shared" si="2600"/>
        <v>#DIV/0!</v>
      </c>
      <c r="IJ4755" s="4" t="e">
        <f t="shared" si="2601"/>
        <v>#DIV/0!</v>
      </c>
      <c r="IK4755" s="4" t="e">
        <f t="shared" si="2602"/>
        <v>#DIV/0!</v>
      </c>
    </row>
    <row r="4756" spans="216:245" x14ac:dyDescent="0.25">
      <c r="HH4756" s="4" t="e">
        <f t="shared" si="2596"/>
        <v>#DIV/0!</v>
      </c>
      <c r="HI4756" s="4" t="e">
        <f t="shared" si="2603"/>
        <v>#DIV/0!</v>
      </c>
      <c r="HJ4756" s="4" t="e">
        <f t="shared" si="2604"/>
        <v>#DIV/0!</v>
      </c>
      <c r="HK4756" s="4" t="e">
        <f t="shared" si="2605"/>
        <v>#DIV/0!</v>
      </c>
      <c r="HL4756" s="4" t="e">
        <f t="shared" si="2606"/>
        <v>#DIV/0!</v>
      </c>
      <c r="HM4756" s="4" t="e">
        <f t="shared" si="2607"/>
        <v>#DIV/0!</v>
      </c>
      <c r="HN4756" s="4" t="e">
        <f t="shared" si="2608"/>
        <v>#DIV/0!</v>
      </c>
      <c r="HO4756" s="4" t="e">
        <f t="shared" si="2609"/>
        <v>#DIV/0!</v>
      </c>
      <c r="HP4756" s="4" t="e">
        <f t="shared" si="2610"/>
        <v>#DIV/0!</v>
      </c>
      <c r="HQ4756" s="4" t="e">
        <f t="shared" si="2611"/>
        <v>#DIV/0!</v>
      </c>
      <c r="HR4756" s="4" t="e">
        <f t="shared" si="2612"/>
        <v>#DIV/0!</v>
      </c>
      <c r="HS4756" s="4" t="e">
        <f t="shared" si="2613"/>
        <v>#DIV/0!</v>
      </c>
      <c r="HT4756" s="4" t="e">
        <f t="shared" si="2614"/>
        <v>#DIV/0!</v>
      </c>
      <c r="HU4756" s="4" t="e">
        <f t="shared" si="2615"/>
        <v>#DIV/0!</v>
      </c>
      <c r="HV4756" s="4" t="e">
        <f t="shared" si="2616"/>
        <v>#DIV/0!</v>
      </c>
      <c r="HW4756" s="4" t="e">
        <f t="shared" si="2617"/>
        <v>#DIV/0!</v>
      </c>
      <c r="HX4756" s="4" t="e">
        <f t="shared" si="2618"/>
        <v>#DIV/0!</v>
      </c>
      <c r="HY4756" s="4" t="e">
        <f t="shared" si="2619"/>
        <v>#DIV/0!</v>
      </c>
      <c r="HZ4756" s="4" t="e">
        <f t="shared" si="2620"/>
        <v>#DIV/0!</v>
      </c>
      <c r="IA4756" s="4" t="e">
        <f t="shared" si="2621"/>
        <v>#DIV/0!</v>
      </c>
      <c r="IB4756" s="4" t="e">
        <f t="shared" si="2622"/>
        <v>#DIV/0!</v>
      </c>
      <c r="IC4756" s="4" t="e">
        <f t="shared" si="2623"/>
        <v>#DIV/0!</v>
      </c>
      <c r="ID4756" s="4" t="e">
        <f t="shared" si="2624"/>
        <v>#DIV/0!</v>
      </c>
      <c r="IE4756" s="4" t="e">
        <f t="shared" si="2625"/>
        <v>#DIV/0!</v>
      </c>
      <c r="IF4756" s="4" t="e">
        <f t="shared" si="2597"/>
        <v>#DIV/0!</v>
      </c>
      <c r="IG4756" s="4" t="e">
        <f t="shared" si="2598"/>
        <v>#DIV/0!</v>
      </c>
      <c r="IH4756" s="4" t="e">
        <f t="shared" si="2599"/>
        <v>#DIV/0!</v>
      </c>
      <c r="II4756" s="4" t="e">
        <f t="shared" si="2600"/>
        <v>#DIV/0!</v>
      </c>
      <c r="IJ4756" s="4" t="e">
        <f t="shared" si="2601"/>
        <v>#DIV/0!</v>
      </c>
      <c r="IK4756" s="4" t="e">
        <f t="shared" si="2602"/>
        <v>#DIV/0!</v>
      </c>
    </row>
    <row r="4757" spans="216:245" x14ac:dyDescent="0.25">
      <c r="HH4757" s="4" t="e">
        <f t="shared" si="2596"/>
        <v>#DIV/0!</v>
      </c>
      <c r="HI4757" s="4" t="e">
        <f t="shared" si="2603"/>
        <v>#DIV/0!</v>
      </c>
      <c r="HJ4757" s="4" t="e">
        <f t="shared" si="2604"/>
        <v>#DIV/0!</v>
      </c>
      <c r="HK4757" s="4" t="e">
        <f t="shared" si="2605"/>
        <v>#DIV/0!</v>
      </c>
      <c r="HL4757" s="4" t="e">
        <f t="shared" si="2606"/>
        <v>#DIV/0!</v>
      </c>
      <c r="HM4757" s="4" t="e">
        <f t="shared" si="2607"/>
        <v>#DIV/0!</v>
      </c>
      <c r="HN4757" s="4" t="e">
        <f t="shared" si="2608"/>
        <v>#DIV/0!</v>
      </c>
      <c r="HO4757" s="4" t="e">
        <f t="shared" si="2609"/>
        <v>#DIV/0!</v>
      </c>
      <c r="HP4757" s="4" t="e">
        <f t="shared" si="2610"/>
        <v>#DIV/0!</v>
      </c>
      <c r="HQ4757" s="4" t="e">
        <f t="shared" si="2611"/>
        <v>#DIV/0!</v>
      </c>
      <c r="HR4757" s="4" t="e">
        <f t="shared" si="2612"/>
        <v>#DIV/0!</v>
      </c>
      <c r="HS4757" s="4" t="e">
        <f t="shared" si="2613"/>
        <v>#DIV/0!</v>
      </c>
      <c r="HT4757" s="4" t="e">
        <f t="shared" si="2614"/>
        <v>#DIV/0!</v>
      </c>
      <c r="HU4757" s="4" t="e">
        <f t="shared" si="2615"/>
        <v>#DIV/0!</v>
      </c>
      <c r="HV4757" s="4" t="e">
        <f t="shared" si="2616"/>
        <v>#DIV/0!</v>
      </c>
      <c r="HW4757" s="4" t="e">
        <f t="shared" si="2617"/>
        <v>#DIV/0!</v>
      </c>
      <c r="HX4757" s="4" t="e">
        <f t="shared" si="2618"/>
        <v>#DIV/0!</v>
      </c>
      <c r="HY4757" s="4" t="e">
        <f t="shared" si="2619"/>
        <v>#DIV/0!</v>
      </c>
      <c r="HZ4757" s="4" t="e">
        <f t="shared" si="2620"/>
        <v>#DIV/0!</v>
      </c>
      <c r="IA4757" s="4" t="e">
        <f t="shared" si="2621"/>
        <v>#DIV/0!</v>
      </c>
      <c r="IB4757" s="4" t="e">
        <f t="shared" si="2622"/>
        <v>#DIV/0!</v>
      </c>
      <c r="IC4757" s="4" t="e">
        <f t="shared" si="2623"/>
        <v>#DIV/0!</v>
      </c>
      <c r="ID4757" s="4" t="e">
        <f t="shared" si="2624"/>
        <v>#DIV/0!</v>
      </c>
      <c r="IE4757" s="4" t="e">
        <f t="shared" si="2625"/>
        <v>#DIV/0!</v>
      </c>
      <c r="IF4757" s="4" t="e">
        <f t="shared" si="2597"/>
        <v>#DIV/0!</v>
      </c>
      <c r="IG4757" s="4" t="e">
        <f t="shared" si="2598"/>
        <v>#DIV/0!</v>
      </c>
      <c r="IH4757" s="4" t="e">
        <f t="shared" si="2599"/>
        <v>#DIV/0!</v>
      </c>
      <c r="II4757" s="4" t="e">
        <f t="shared" si="2600"/>
        <v>#DIV/0!</v>
      </c>
      <c r="IJ4757" s="4" t="e">
        <f t="shared" si="2601"/>
        <v>#DIV/0!</v>
      </c>
      <c r="IK4757" s="4" t="e">
        <f t="shared" si="2602"/>
        <v>#DIV/0!</v>
      </c>
    </row>
    <row r="4758" spans="216:245" x14ac:dyDescent="0.25">
      <c r="HH4758" s="4" t="e">
        <f t="shared" si="2596"/>
        <v>#DIV/0!</v>
      </c>
      <c r="HI4758" s="4" t="e">
        <f t="shared" si="2603"/>
        <v>#DIV/0!</v>
      </c>
      <c r="HJ4758" s="4" t="e">
        <f t="shared" si="2604"/>
        <v>#DIV/0!</v>
      </c>
      <c r="HK4758" s="4" t="e">
        <f t="shared" si="2605"/>
        <v>#DIV/0!</v>
      </c>
      <c r="HL4758" s="4" t="e">
        <f t="shared" si="2606"/>
        <v>#DIV/0!</v>
      </c>
      <c r="HM4758" s="4" t="e">
        <f t="shared" si="2607"/>
        <v>#DIV/0!</v>
      </c>
      <c r="HN4758" s="4" t="e">
        <f t="shared" si="2608"/>
        <v>#DIV/0!</v>
      </c>
      <c r="HO4758" s="4" t="e">
        <f t="shared" si="2609"/>
        <v>#DIV/0!</v>
      </c>
      <c r="HP4758" s="4" t="e">
        <f t="shared" si="2610"/>
        <v>#DIV/0!</v>
      </c>
      <c r="HQ4758" s="4" t="e">
        <f t="shared" si="2611"/>
        <v>#DIV/0!</v>
      </c>
      <c r="HR4758" s="4" t="e">
        <f t="shared" si="2612"/>
        <v>#DIV/0!</v>
      </c>
      <c r="HS4758" s="4" t="e">
        <f t="shared" si="2613"/>
        <v>#DIV/0!</v>
      </c>
      <c r="HT4758" s="4" t="e">
        <f t="shared" si="2614"/>
        <v>#DIV/0!</v>
      </c>
      <c r="HU4758" s="4" t="e">
        <f t="shared" si="2615"/>
        <v>#DIV/0!</v>
      </c>
      <c r="HV4758" s="4" t="e">
        <f t="shared" si="2616"/>
        <v>#DIV/0!</v>
      </c>
      <c r="HW4758" s="4" t="e">
        <f t="shared" si="2617"/>
        <v>#DIV/0!</v>
      </c>
      <c r="HX4758" s="4" t="e">
        <f t="shared" si="2618"/>
        <v>#DIV/0!</v>
      </c>
      <c r="HY4758" s="4" t="e">
        <f t="shared" si="2619"/>
        <v>#DIV/0!</v>
      </c>
      <c r="HZ4758" s="4" t="e">
        <f t="shared" si="2620"/>
        <v>#DIV/0!</v>
      </c>
      <c r="IA4758" s="4" t="e">
        <f t="shared" si="2621"/>
        <v>#DIV/0!</v>
      </c>
      <c r="IB4758" s="4" t="e">
        <f t="shared" si="2622"/>
        <v>#DIV/0!</v>
      </c>
      <c r="IC4758" s="4" t="e">
        <f t="shared" si="2623"/>
        <v>#DIV/0!</v>
      </c>
      <c r="ID4758" s="4" t="e">
        <f t="shared" si="2624"/>
        <v>#DIV/0!</v>
      </c>
      <c r="IE4758" s="4" t="e">
        <f t="shared" si="2625"/>
        <v>#DIV/0!</v>
      </c>
      <c r="IF4758" s="4" t="e">
        <f t="shared" si="2597"/>
        <v>#DIV/0!</v>
      </c>
      <c r="IG4758" s="4" t="e">
        <f t="shared" si="2598"/>
        <v>#DIV/0!</v>
      </c>
      <c r="IH4758" s="4" t="e">
        <f t="shared" si="2599"/>
        <v>#DIV/0!</v>
      </c>
      <c r="II4758" s="4" t="e">
        <f t="shared" si="2600"/>
        <v>#DIV/0!</v>
      </c>
      <c r="IJ4758" s="4" t="e">
        <f t="shared" si="2601"/>
        <v>#DIV/0!</v>
      </c>
      <c r="IK4758" s="4" t="e">
        <f t="shared" si="2602"/>
        <v>#DIV/0!</v>
      </c>
    </row>
    <row r="4759" spans="216:245" x14ac:dyDescent="0.25">
      <c r="HH4759" s="4" t="e">
        <f t="shared" si="2596"/>
        <v>#DIV/0!</v>
      </c>
      <c r="HI4759" s="4" t="e">
        <f t="shared" si="2603"/>
        <v>#DIV/0!</v>
      </c>
      <c r="HJ4759" s="4" t="e">
        <f t="shared" si="2604"/>
        <v>#DIV/0!</v>
      </c>
      <c r="HK4759" s="4" t="e">
        <f t="shared" si="2605"/>
        <v>#DIV/0!</v>
      </c>
      <c r="HL4759" s="4" t="e">
        <f t="shared" si="2606"/>
        <v>#DIV/0!</v>
      </c>
      <c r="HM4759" s="4" t="e">
        <f t="shared" si="2607"/>
        <v>#DIV/0!</v>
      </c>
      <c r="HN4759" s="4" t="e">
        <f t="shared" si="2608"/>
        <v>#DIV/0!</v>
      </c>
      <c r="HO4759" s="4" t="e">
        <f t="shared" si="2609"/>
        <v>#DIV/0!</v>
      </c>
      <c r="HP4759" s="4" t="e">
        <f t="shared" si="2610"/>
        <v>#DIV/0!</v>
      </c>
      <c r="HQ4759" s="4" t="e">
        <f t="shared" si="2611"/>
        <v>#DIV/0!</v>
      </c>
      <c r="HR4759" s="4" t="e">
        <f t="shared" si="2612"/>
        <v>#DIV/0!</v>
      </c>
      <c r="HS4759" s="4" t="e">
        <f t="shared" si="2613"/>
        <v>#DIV/0!</v>
      </c>
      <c r="HT4759" s="4" t="e">
        <f t="shared" si="2614"/>
        <v>#DIV/0!</v>
      </c>
      <c r="HU4759" s="4" t="e">
        <f t="shared" si="2615"/>
        <v>#DIV/0!</v>
      </c>
      <c r="HV4759" s="4" t="e">
        <f t="shared" si="2616"/>
        <v>#DIV/0!</v>
      </c>
      <c r="HW4759" s="4" t="e">
        <f t="shared" si="2617"/>
        <v>#DIV/0!</v>
      </c>
      <c r="HX4759" s="4" t="e">
        <f t="shared" si="2618"/>
        <v>#DIV/0!</v>
      </c>
      <c r="HY4759" s="4" t="e">
        <f t="shared" si="2619"/>
        <v>#DIV/0!</v>
      </c>
      <c r="HZ4759" s="4" t="e">
        <f t="shared" si="2620"/>
        <v>#DIV/0!</v>
      </c>
      <c r="IA4759" s="4" t="e">
        <f t="shared" si="2621"/>
        <v>#DIV/0!</v>
      </c>
      <c r="IB4759" s="4" t="e">
        <f t="shared" si="2622"/>
        <v>#DIV/0!</v>
      </c>
      <c r="IC4759" s="4" t="e">
        <f t="shared" si="2623"/>
        <v>#DIV/0!</v>
      </c>
      <c r="ID4759" s="4" t="e">
        <f t="shared" si="2624"/>
        <v>#DIV/0!</v>
      </c>
      <c r="IE4759" s="4" t="e">
        <f t="shared" si="2625"/>
        <v>#DIV/0!</v>
      </c>
      <c r="IF4759" s="4" t="e">
        <f t="shared" si="2597"/>
        <v>#DIV/0!</v>
      </c>
      <c r="IG4759" s="4" t="e">
        <f t="shared" si="2598"/>
        <v>#DIV/0!</v>
      </c>
      <c r="IH4759" s="4" t="e">
        <f t="shared" si="2599"/>
        <v>#DIV/0!</v>
      </c>
      <c r="II4759" s="4" t="e">
        <f t="shared" si="2600"/>
        <v>#DIV/0!</v>
      </c>
      <c r="IJ4759" s="4" t="e">
        <f t="shared" si="2601"/>
        <v>#DIV/0!</v>
      </c>
      <c r="IK4759" s="4" t="e">
        <f t="shared" si="2602"/>
        <v>#DIV/0!</v>
      </c>
    </row>
    <row r="4760" spans="216:245" x14ac:dyDescent="0.25">
      <c r="HH4760" s="4" t="e">
        <f t="shared" si="2596"/>
        <v>#DIV/0!</v>
      </c>
      <c r="HI4760" s="4" t="e">
        <f t="shared" si="2603"/>
        <v>#DIV/0!</v>
      </c>
      <c r="HJ4760" s="4" t="e">
        <f t="shared" si="2604"/>
        <v>#DIV/0!</v>
      </c>
      <c r="HK4760" s="4" t="e">
        <f t="shared" si="2605"/>
        <v>#DIV/0!</v>
      </c>
      <c r="HL4760" s="4" t="e">
        <f t="shared" si="2606"/>
        <v>#DIV/0!</v>
      </c>
      <c r="HM4760" s="4" t="e">
        <f t="shared" si="2607"/>
        <v>#DIV/0!</v>
      </c>
      <c r="HN4760" s="4" t="e">
        <f t="shared" si="2608"/>
        <v>#DIV/0!</v>
      </c>
      <c r="HO4760" s="4" t="e">
        <f t="shared" si="2609"/>
        <v>#DIV/0!</v>
      </c>
      <c r="HP4760" s="4" t="e">
        <f t="shared" si="2610"/>
        <v>#DIV/0!</v>
      </c>
      <c r="HQ4760" s="4" t="e">
        <f t="shared" si="2611"/>
        <v>#DIV/0!</v>
      </c>
      <c r="HR4760" s="4" t="e">
        <f t="shared" si="2612"/>
        <v>#DIV/0!</v>
      </c>
      <c r="HS4760" s="4" t="e">
        <f t="shared" si="2613"/>
        <v>#DIV/0!</v>
      </c>
      <c r="HT4760" s="4" t="e">
        <f t="shared" si="2614"/>
        <v>#DIV/0!</v>
      </c>
      <c r="HU4760" s="4" t="e">
        <f t="shared" si="2615"/>
        <v>#DIV/0!</v>
      </c>
      <c r="HV4760" s="4" t="e">
        <f t="shared" si="2616"/>
        <v>#DIV/0!</v>
      </c>
      <c r="HW4760" s="4" t="e">
        <f t="shared" si="2617"/>
        <v>#DIV/0!</v>
      </c>
      <c r="HX4760" s="4" t="e">
        <f t="shared" si="2618"/>
        <v>#DIV/0!</v>
      </c>
      <c r="HY4760" s="4" t="e">
        <f t="shared" si="2619"/>
        <v>#DIV/0!</v>
      </c>
      <c r="HZ4760" s="4" t="e">
        <f t="shared" si="2620"/>
        <v>#DIV/0!</v>
      </c>
      <c r="IA4760" s="4" t="e">
        <f t="shared" si="2621"/>
        <v>#DIV/0!</v>
      </c>
      <c r="IB4760" s="4" t="e">
        <f t="shared" si="2622"/>
        <v>#DIV/0!</v>
      </c>
      <c r="IC4760" s="4" t="e">
        <f t="shared" si="2623"/>
        <v>#DIV/0!</v>
      </c>
      <c r="ID4760" s="4" t="e">
        <f t="shared" si="2624"/>
        <v>#DIV/0!</v>
      </c>
      <c r="IE4760" s="4" t="e">
        <f t="shared" si="2625"/>
        <v>#DIV/0!</v>
      </c>
      <c r="IF4760" s="4" t="e">
        <f t="shared" si="2597"/>
        <v>#DIV/0!</v>
      </c>
      <c r="IG4760" s="4" t="e">
        <f t="shared" si="2598"/>
        <v>#DIV/0!</v>
      </c>
      <c r="IH4760" s="4" t="e">
        <f t="shared" si="2599"/>
        <v>#DIV/0!</v>
      </c>
      <c r="II4760" s="4" t="e">
        <f t="shared" si="2600"/>
        <v>#DIV/0!</v>
      </c>
      <c r="IJ4760" s="4" t="e">
        <f t="shared" si="2601"/>
        <v>#DIV/0!</v>
      </c>
      <c r="IK4760" s="4" t="e">
        <f t="shared" si="2602"/>
        <v>#DIV/0!</v>
      </c>
    </row>
    <row r="4761" spans="216:245" x14ac:dyDescent="0.25">
      <c r="HH4761" s="4" t="e">
        <f t="shared" si="2596"/>
        <v>#DIV/0!</v>
      </c>
      <c r="HI4761" s="4" t="e">
        <f t="shared" si="2603"/>
        <v>#DIV/0!</v>
      </c>
      <c r="HJ4761" s="4" t="e">
        <f t="shared" si="2604"/>
        <v>#DIV/0!</v>
      </c>
      <c r="HK4761" s="4" t="e">
        <f t="shared" si="2605"/>
        <v>#DIV/0!</v>
      </c>
      <c r="HL4761" s="4" t="e">
        <f t="shared" si="2606"/>
        <v>#DIV/0!</v>
      </c>
      <c r="HM4761" s="4" t="e">
        <f t="shared" si="2607"/>
        <v>#DIV/0!</v>
      </c>
      <c r="HN4761" s="4" t="e">
        <f t="shared" si="2608"/>
        <v>#DIV/0!</v>
      </c>
      <c r="HO4761" s="4" t="e">
        <f t="shared" si="2609"/>
        <v>#DIV/0!</v>
      </c>
      <c r="HP4761" s="4" t="e">
        <f t="shared" si="2610"/>
        <v>#DIV/0!</v>
      </c>
      <c r="HQ4761" s="4" t="e">
        <f t="shared" si="2611"/>
        <v>#DIV/0!</v>
      </c>
      <c r="HR4761" s="4" t="e">
        <f t="shared" si="2612"/>
        <v>#DIV/0!</v>
      </c>
      <c r="HS4761" s="4" t="e">
        <f t="shared" si="2613"/>
        <v>#DIV/0!</v>
      </c>
      <c r="HT4761" s="4" t="e">
        <f t="shared" si="2614"/>
        <v>#DIV/0!</v>
      </c>
      <c r="HU4761" s="4" t="e">
        <f t="shared" si="2615"/>
        <v>#DIV/0!</v>
      </c>
      <c r="HV4761" s="4" t="e">
        <f t="shared" si="2616"/>
        <v>#DIV/0!</v>
      </c>
      <c r="HW4761" s="4" t="e">
        <f t="shared" si="2617"/>
        <v>#DIV/0!</v>
      </c>
      <c r="HX4761" s="4" t="e">
        <f t="shared" si="2618"/>
        <v>#DIV/0!</v>
      </c>
      <c r="HY4761" s="4" t="e">
        <f t="shared" si="2619"/>
        <v>#DIV/0!</v>
      </c>
      <c r="HZ4761" s="4" t="e">
        <f t="shared" si="2620"/>
        <v>#DIV/0!</v>
      </c>
      <c r="IA4761" s="4" t="e">
        <f t="shared" si="2621"/>
        <v>#DIV/0!</v>
      </c>
      <c r="IB4761" s="4" t="e">
        <f t="shared" si="2622"/>
        <v>#DIV/0!</v>
      </c>
      <c r="IC4761" s="4" t="e">
        <f t="shared" si="2623"/>
        <v>#DIV/0!</v>
      </c>
      <c r="ID4761" s="4" t="e">
        <f t="shared" si="2624"/>
        <v>#DIV/0!</v>
      </c>
      <c r="IE4761" s="4" t="e">
        <f t="shared" si="2625"/>
        <v>#DIV/0!</v>
      </c>
      <c r="IF4761" s="4" t="e">
        <f t="shared" si="2597"/>
        <v>#DIV/0!</v>
      </c>
      <c r="IG4761" s="4" t="e">
        <f t="shared" si="2598"/>
        <v>#DIV/0!</v>
      </c>
      <c r="IH4761" s="4" t="e">
        <f t="shared" si="2599"/>
        <v>#DIV/0!</v>
      </c>
      <c r="II4761" s="4" t="e">
        <f t="shared" si="2600"/>
        <v>#DIV/0!</v>
      </c>
      <c r="IJ4761" s="4" t="e">
        <f t="shared" si="2601"/>
        <v>#DIV/0!</v>
      </c>
      <c r="IK4761" s="4" t="e">
        <f t="shared" si="2602"/>
        <v>#DIV/0!</v>
      </c>
    </row>
    <row r="4762" spans="216:245" x14ac:dyDescent="0.25">
      <c r="HH4762" s="4" t="e">
        <f t="shared" si="2596"/>
        <v>#DIV/0!</v>
      </c>
      <c r="HI4762" s="4" t="e">
        <f t="shared" si="2603"/>
        <v>#DIV/0!</v>
      </c>
      <c r="HJ4762" s="4" t="e">
        <f t="shared" si="2604"/>
        <v>#DIV/0!</v>
      </c>
      <c r="HK4762" s="4" t="e">
        <f t="shared" si="2605"/>
        <v>#DIV/0!</v>
      </c>
      <c r="HL4762" s="4" t="e">
        <f t="shared" si="2606"/>
        <v>#DIV/0!</v>
      </c>
      <c r="HM4762" s="4" t="e">
        <f t="shared" si="2607"/>
        <v>#DIV/0!</v>
      </c>
      <c r="HN4762" s="4" t="e">
        <f t="shared" si="2608"/>
        <v>#DIV/0!</v>
      </c>
      <c r="HO4762" s="4" t="e">
        <f t="shared" si="2609"/>
        <v>#DIV/0!</v>
      </c>
      <c r="HP4762" s="4" t="e">
        <f t="shared" si="2610"/>
        <v>#DIV/0!</v>
      </c>
      <c r="HQ4762" s="4" t="e">
        <f t="shared" si="2611"/>
        <v>#DIV/0!</v>
      </c>
      <c r="HR4762" s="4" t="e">
        <f t="shared" si="2612"/>
        <v>#DIV/0!</v>
      </c>
      <c r="HS4762" s="4" t="e">
        <f t="shared" si="2613"/>
        <v>#DIV/0!</v>
      </c>
      <c r="HT4762" s="4" t="e">
        <f t="shared" si="2614"/>
        <v>#DIV/0!</v>
      </c>
      <c r="HU4762" s="4" t="e">
        <f t="shared" si="2615"/>
        <v>#DIV/0!</v>
      </c>
      <c r="HV4762" s="4" t="e">
        <f t="shared" si="2616"/>
        <v>#DIV/0!</v>
      </c>
      <c r="HW4762" s="4" t="e">
        <f t="shared" si="2617"/>
        <v>#DIV/0!</v>
      </c>
      <c r="HX4762" s="4" t="e">
        <f t="shared" si="2618"/>
        <v>#DIV/0!</v>
      </c>
      <c r="HY4762" s="4" t="e">
        <f t="shared" si="2619"/>
        <v>#DIV/0!</v>
      </c>
      <c r="HZ4762" s="4" t="e">
        <f t="shared" si="2620"/>
        <v>#DIV/0!</v>
      </c>
      <c r="IA4762" s="4" t="e">
        <f t="shared" si="2621"/>
        <v>#DIV/0!</v>
      </c>
      <c r="IB4762" s="4" t="e">
        <f t="shared" si="2622"/>
        <v>#DIV/0!</v>
      </c>
      <c r="IC4762" s="4" t="e">
        <f t="shared" si="2623"/>
        <v>#DIV/0!</v>
      </c>
      <c r="ID4762" s="4" t="e">
        <f t="shared" si="2624"/>
        <v>#DIV/0!</v>
      </c>
      <c r="IE4762" s="4" t="e">
        <f t="shared" si="2625"/>
        <v>#DIV/0!</v>
      </c>
      <c r="IF4762" s="4" t="e">
        <f t="shared" si="2597"/>
        <v>#DIV/0!</v>
      </c>
      <c r="IG4762" s="4" t="e">
        <f t="shared" si="2598"/>
        <v>#DIV/0!</v>
      </c>
      <c r="IH4762" s="4" t="e">
        <f t="shared" si="2599"/>
        <v>#DIV/0!</v>
      </c>
      <c r="II4762" s="4" t="e">
        <f t="shared" si="2600"/>
        <v>#DIV/0!</v>
      </c>
      <c r="IJ4762" s="4" t="e">
        <f t="shared" si="2601"/>
        <v>#DIV/0!</v>
      </c>
      <c r="IK4762" s="4" t="e">
        <f t="shared" si="2602"/>
        <v>#DIV/0!</v>
      </c>
    </row>
    <row r="4763" spans="216:245" x14ac:dyDescent="0.25">
      <c r="HH4763" s="4" t="e">
        <f t="shared" si="2596"/>
        <v>#DIV/0!</v>
      </c>
      <c r="HI4763" s="4" t="e">
        <f t="shared" si="2603"/>
        <v>#DIV/0!</v>
      </c>
      <c r="HJ4763" s="4" t="e">
        <f t="shared" si="2604"/>
        <v>#DIV/0!</v>
      </c>
      <c r="HK4763" s="4" t="e">
        <f t="shared" si="2605"/>
        <v>#DIV/0!</v>
      </c>
      <c r="HL4763" s="4" t="e">
        <f t="shared" si="2606"/>
        <v>#DIV/0!</v>
      </c>
      <c r="HM4763" s="4" t="e">
        <f t="shared" si="2607"/>
        <v>#DIV/0!</v>
      </c>
      <c r="HN4763" s="4" t="e">
        <f t="shared" si="2608"/>
        <v>#DIV/0!</v>
      </c>
      <c r="HO4763" s="4" t="e">
        <f t="shared" si="2609"/>
        <v>#DIV/0!</v>
      </c>
      <c r="HP4763" s="4" t="e">
        <f t="shared" si="2610"/>
        <v>#DIV/0!</v>
      </c>
      <c r="HQ4763" s="4" t="e">
        <f t="shared" si="2611"/>
        <v>#DIV/0!</v>
      </c>
      <c r="HR4763" s="4" t="e">
        <f t="shared" si="2612"/>
        <v>#DIV/0!</v>
      </c>
      <c r="HS4763" s="4" t="e">
        <f t="shared" si="2613"/>
        <v>#DIV/0!</v>
      </c>
      <c r="HT4763" s="4" t="e">
        <f t="shared" si="2614"/>
        <v>#DIV/0!</v>
      </c>
      <c r="HU4763" s="4" t="e">
        <f t="shared" si="2615"/>
        <v>#DIV/0!</v>
      </c>
      <c r="HV4763" s="4" t="e">
        <f t="shared" si="2616"/>
        <v>#DIV/0!</v>
      </c>
      <c r="HW4763" s="4" t="e">
        <f t="shared" si="2617"/>
        <v>#DIV/0!</v>
      </c>
      <c r="HX4763" s="4" t="e">
        <f t="shared" si="2618"/>
        <v>#DIV/0!</v>
      </c>
      <c r="HY4763" s="4" t="e">
        <f t="shared" si="2619"/>
        <v>#DIV/0!</v>
      </c>
      <c r="HZ4763" s="4" t="e">
        <f t="shared" si="2620"/>
        <v>#DIV/0!</v>
      </c>
      <c r="IA4763" s="4" t="e">
        <f t="shared" si="2621"/>
        <v>#DIV/0!</v>
      </c>
      <c r="IB4763" s="4" t="e">
        <f t="shared" si="2622"/>
        <v>#DIV/0!</v>
      </c>
      <c r="IC4763" s="4" t="e">
        <f t="shared" si="2623"/>
        <v>#DIV/0!</v>
      </c>
      <c r="ID4763" s="4" t="e">
        <f t="shared" si="2624"/>
        <v>#DIV/0!</v>
      </c>
      <c r="IE4763" s="4" t="e">
        <f t="shared" si="2625"/>
        <v>#DIV/0!</v>
      </c>
      <c r="IF4763" s="4" t="e">
        <f t="shared" si="2597"/>
        <v>#DIV/0!</v>
      </c>
      <c r="IG4763" s="4" t="e">
        <f t="shared" si="2598"/>
        <v>#DIV/0!</v>
      </c>
      <c r="IH4763" s="4" t="e">
        <f t="shared" si="2599"/>
        <v>#DIV/0!</v>
      </c>
      <c r="II4763" s="4" t="e">
        <f t="shared" si="2600"/>
        <v>#DIV/0!</v>
      </c>
      <c r="IJ4763" s="4" t="e">
        <f t="shared" si="2601"/>
        <v>#DIV/0!</v>
      </c>
      <c r="IK4763" s="4" t="e">
        <f t="shared" si="2602"/>
        <v>#DIV/0!</v>
      </c>
    </row>
    <row r="4764" spans="216:245" x14ac:dyDescent="0.25">
      <c r="HH4764" s="4" t="e">
        <f t="shared" si="2596"/>
        <v>#DIV/0!</v>
      </c>
      <c r="HI4764" s="4" t="e">
        <f t="shared" si="2603"/>
        <v>#DIV/0!</v>
      </c>
      <c r="HJ4764" s="4" t="e">
        <f t="shared" si="2604"/>
        <v>#DIV/0!</v>
      </c>
      <c r="HK4764" s="4" t="e">
        <f t="shared" si="2605"/>
        <v>#DIV/0!</v>
      </c>
      <c r="HL4764" s="4" t="e">
        <f t="shared" si="2606"/>
        <v>#DIV/0!</v>
      </c>
      <c r="HM4764" s="4" t="e">
        <f t="shared" si="2607"/>
        <v>#DIV/0!</v>
      </c>
      <c r="HN4764" s="4" t="e">
        <f t="shared" si="2608"/>
        <v>#DIV/0!</v>
      </c>
      <c r="HO4764" s="4" t="e">
        <f t="shared" si="2609"/>
        <v>#DIV/0!</v>
      </c>
      <c r="HP4764" s="4" t="e">
        <f t="shared" si="2610"/>
        <v>#DIV/0!</v>
      </c>
      <c r="HQ4764" s="4" t="e">
        <f t="shared" si="2611"/>
        <v>#DIV/0!</v>
      </c>
      <c r="HR4764" s="4" t="e">
        <f t="shared" si="2612"/>
        <v>#DIV/0!</v>
      </c>
      <c r="HS4764" s="4" t="e">
        <f t="shared" si="2613"/>
        <v>#DIV/0!</v>
      </c>
      <c r="HT4764" s="4" t="e">
        <f t="shared" si="2614"/>
        <v>#DIV/0!</v>
      </c>
      <c r="HU4764" s="4" t="e">
        <f t="shared" si="2615"/>
        <v>#DIV/0!</v>
      </c>
      <c r="HV4764" s="4" t="e">
        <f t="shared" si="2616"/>
        <v>#DIV/0!</v>
      </c>
      <c r="HW4764" s="4" t="e">
        <f t="shared" si="2617"/>
        <v>#DIV/0!</v>
      </c>
      <c r="HX4764" s="4" t="e">
        <f t="shared" si="2618"/>
        <v>#DIV/0!</v>
      </c>
      <c r="HY4764" s="4" t="e">
        <f t="shared" si="2619"/>
        <v>#DIV/0!</v>
      </c>
      <c r="HZ4764" s="4" t="e">
        <f t="shared" si="2620"/>
        <v>#DIV/0!</v>
      </c>
      <c r="IA4764" s="4" t="e">
        <f t="shared" si="2621"/>
        <v>#DIV/0!</v>
      </c>
      <c r="IB4764" s="4" t="e">
        <f t="shared" si="2622"/>
        <v>#DIV/0!</v>
      </c>
      <c r="IC4764" s="4" t="e">
        <f t="shared" si="2623"/>
        <v>#DIV/0!</v>
      </c>
      <c r="ID4764" s="4" t="e">
        <f t="shared" si="2624"/>
        <v>#DIV/0!</v>
      </c>
      <c r="IE4764" s="4" t="e">
        <f t="shared" si="2625"/>
        <v>#DIV/0!</v>
      </c>
      <c r="IF4764" s="4" t="e">
        <f t="shared" si="2597"/>
        <v>#DIV/0!</v>
      </c>
      <c r="IG4764" s="4" t="e">
        <f t="shared" si="2598"/>
        <v>#DIV/0!</v>
      </c>
      <c r="IH4764" s="4" t="e">
        <f t="shared" si="2599"/>
        <v>#DIV/0!</v>
      </c>
      <c r="II4764" s="4" t="e">
        <f t="shared" si="2600"/>
        <v>#DIV/0!</v>
      </c>
      <c r="IJ4764" s="4" t="e">
        <f t="shared" si="2601"/>
        <v>#DIV/0!</v>
      </c>
      <c r="IK4764" s="4" t="e">
        <f t="shared" si="2602"/>
        <v>#DIV/0!</v>
      </c>
    </row>
    <row r="4765" spans="216:245" x14ac:dyDescent="0.25">
      <c r="HH4765" s="4" t="e">
        <f t="shared" si="2596"/>
        <v>#DIV/0!</v>
      </c>
      <c r="HI4765" s="4" t="e">
        <f t="shared" si="2603"/>
        <v>#DIV/0!</v>
      </c>
      <c r="HJ4765" s="4" t="e">
        <f t="shared" si="2604"/>
        <v>#DIV/0!</v>
      </c>
      <c r="HK4765" s="4" t="e">
        <f t="shared" si="2605"/>
        <v>#DIV/0!</v>
      </c>
      <c r="HL4765" s="4" t="e">
        <f t="shared" si="2606"/>
        <v>#DIV/0!</v>
      </c>
      <c r="HM4765" s="4" t="e">
        <f t="shared" si="2607"/>
        <v>#DIV/0!</v>
      </c>
      <c r="HN4765" s="4" t="e">
        <f t="shared" si="2608"/>
        <v>#DIV/0!</v>
      </c>
      <c r="HO4765" s="4" t="e">
        <f t="shared" si="2609"/>
        <v>#DIV/0!</v>
      </c>
      <c r="HP4765" s="4" t="e">
        <f t="shared" si="2610"/>
        <v>#DIV/0!</v>
      </c>
      <c r="HQ4765" s="4" t="e">
        <f t="shared" si="2611"/>
        <v>#DIV/0!</v>
      </c>
      <c r="HR4765" s="4" t="e">
        <f t="shared" si="2612"/>
        <v>#DIV/0!</v>
      </c>
      <c r="HS4765" s="4" t="e">
        <f t="shared" si="2613"/>
        <v>#DIV/0!</v>
      </c>
      <c r="HT4765" s="4" t="e">
        <f t="shared" si="2614"/>
        <v>#DIV/0!</v>
      </c>
      <c r="HU4765" s="4" t="e">
        <f t="shared" si="2615"/>
        <v>#DIV/0!</v>
      </c>
      <c r="HV4765" s="4" t="e">
        <f t="shared" si="2616"/>
        <v>#DIV/0!</v>
      </c>
      <c r="HW4765" s="4" t="e">
        <f t="shared" si="2617"/>
        <v>#DIV/0!</v>
      </c>
      <c r="HX4765" s="4" t="e">
        <f t="shared" si="2618"/>
        <v>#DIV/0!</v>
      </c>
      <c r="HY4765" s="4" t="e">
        <f t="shared" si="2619"/>
        <v>#DIV/0!</v>
      </c>
      <c r="HZ4765" s="4" t="e">
        <f t="shared" si="2620"/>
        <v>#DIV/0!</v>
      </c>
      <c r="IA4765" s="4" t="e">
        <f t="shared" si="2621"/>
        <v>#DIV/0!</v>
      </c>
      <c r="IB4765" s="4" t="e">
        <f t="shared" si="2622"/>
        <v>#DIV/0!</v>
      </c>
      <c r="IC4765" s="4" t="e">
        <f t="shared" si="2623"/>
        <v>#DIV/0!</v>
      </c>
      <c r="ID4765" s="4" t="e">
        <f t="shared" si="2624"/>
        <v>#DIV/0!</v>
      </c>
      <c r="IE4765" s="4" t="e">
        <f t="shared" si="2625"/>
        <v>#DIV/0!</v>
      </c>
      <c r="IF4765" s="4" t="e">
        <f t="shared" si="2597"/>
        <v>#DIV/0!</v>
      </c>
      <c r="IG4765" s="4" t="e">
        <f t="shared" si="2598"/>
        <v>#DIV/0!</v>
      </c>
      <c r="IH4765" s="4" t="e">
        <f t="shared" si="2599"/>
        <v>#DIV/0!</v>
      </c>
      <c r="II4765" s="4" t="e">
        <f t="shared" si="2600"/>
        <v>#DIV/0!</v>
      </c>
      <c r="IJ4765" s="4" t="e">
        <f t="shared" si="2601"/>
        <v>#DIV/0!</v>
      </c>
      <c r="IK4765" s="4" t="e">
        <f t="shared" si="2602"/>
        <v>#DIV/0!</v>
      </c>
    </row>
    <row r="4766" spans="216:245" x14ac:dyDescent="0.25">
      <c r="HH4766" s="4" t="e">
        <f t="shared" si="2596"/>
        <v>#DIV/0!</v>
      </c>
      <c r="HI4766" s="4" t="e">
        <f t="shared" si="2603"/>
        <v>#DIV/0!</v>
      </c>
      <c r="HJ4766" s="4" t="e">
        <f t="shared" si="2604"/>
        <v>#DIV/0!</v>
      </c>
      <c r="HK4766" s="4" t="e">
        <f t="shared" si="2605"/>
        <v>#DIV/0!</v>
      </c>
      <c r="HL4766" s="4" t="e">
        <f t="shared" si="2606"/>
        <v>#DIV/0!</v>
      </c>
      <c r="HM4766" s="4" t="e">
        <f t="shared" si="2607"/>
        <v>#DIV/0!</v>
      </c>
      <c r="HN4766" s="4" t="e">
        <f t="shared" si="2608"/>
        <v>#DIV/0!</v>
      </c>
      <c r="HO4766" s="4" t="e">
        <f t="shared" si="2609"/>
        <v>#DIV/0!</v>
      </c>
      <c r="HP4766" s="4" t="e">
        <f t="shared" si="2610"/>
        <v>#DIV/0!</v>
      </c>
      <c r="HQ4766" s="4" t="e">
        <f t="shared" si="2611"/>
        <v>#DIV/0!</v>
      </c>
      <c r="HR4766" s="4" t="e">
        <f t="shared" si="2612"/>
        <v>#DIV/0!</v>
      </c>
      <c r="HS4766" s="4" t="e">
        <f t="shared" si="2613"/>
        <v>#DIV/0!</v>
      </c>
      <c r="HT4766" s="4" t="e">
        <f t="shared" si="2614"/>
        <v>#DIV/0!</v>
      </c>
      <c r="HU4766" s="4" t="e">
        <f t="shared" si="2615"/>
        <v>#DIV/0!</v>
      </c>
      <c r="HV4766" s="4" t="e">
        <f t="shared" si="2616"/>
        <v>#DIV/0!</v>
      </c>
      <c r="HW4766" s="4" t="e">
        <f t="shared" si="2617"/>
        <v>#DIV/0!</v>
      </c>
      <c r="HX4766" s="4" t="e">
        <f t="shared" si="2618"/>
        <v>#DIV/0!</v>
      </c>
      <c r="HY4766" s="4" t="e">
        <f t="shared" si="2619"/>
        <v>#DIV/0!</v>
      </c>
      <c r="HZ4766" s="4" t="e">
        <f t="shared" si="2620"/>
        <v>#DIV/0!</v>
      </c>
      <c r="IA4766" s="4" t="e">
        <f t="shared" si="2621"/>
        <v>#DIV/0!</v>
      </c>
      <c r="IB4766" s="4" t="e">
        <f t="shared" si="2622"/>
        <v>#DIV/0!</v>
      </c>
      <c r="IC4766" s="4" t="e">
        <f t="shared" si="2623"/>
        <v>#DIV/0!</v>
      </c>
      <c r="ID4766" s="4" t="e">
        <f t="shared" si="2624"/>
        <v>#DIV/0!</v>
      </c>
      <c r="IE4766" s="4" t="e">
        <f t="shared" si="2625"/>
        <v>#DIV/0!</v>
      </c>
      <c r="IF4766" s="4" t="e">
        <f t="shared" si="2597"/>
        <v>#DIV/0!</v>
      </c>
      <c r="IG4766" s="4" t="e">
        <f t="shared" si="2598"/>
        <v>#DIV/0!</v>
      </c>
      <c r="IH4766" s="4" t="e">
        <f t="shared" si="2599"/>
        <v>#DIV/0!</v>
      </c>
      <c r="II4766" s="4" t="e">
        <f t="shared" si="2600"/>
        <v>#DIV/0!</v>
      </c>
      <c r="IJ4766" s="4" t="e">
        <f t="shared" si="2601"/>
        <v>#DIV/0!</v>
      </c>
      <c r="IK4766" s="4" t="e">
        <f t="shared" si="2602"/>
        <v>#DIV/0!</v>
      </c>
    </row>
    <row r="4767" spans="216:245" x14ac:dyDescent="0.25">
      <c r="HH4767" s="4" t="e">
        <f t="shared" si="2596"/>
        <v>#DIV/0!</v>
      </c>
      <c r="HI4767" s="4" t="e">
        <f t="shared" si="2603"/>
        <v>#DIV/0!</v>
      </c>
      <c r="HJ4767" s="4" t="e">
        <f t="shared" si="2604"/>
        <v>#DIV/0!</v>
      </c>
      <c r="HK4767" s="4" t="e">
        <f t="shared" si="2605"/>
        <v>#DIV/0!</v>
      </c>
      <c r="HL4767" s="4" t="e">
        <f t="shared" si="2606"/>
        <v>#DIV/0!</v>
      </c>
      <c r="HM4767" s="4" t="e">
        <f t="shared" si="2607"/>
        <v>#DIV/0!</v>
      </c>
      <c r="HN4767" s="4" t="e">
        <f t="shared" si="2608"/>
        <v>#DIV/0!</v>
      </c>
      <c r="HO4767" s="4" t="e">
        <f t="shared" si="2609"/>
        <v>#DIV/0!</v>
      </c>
      <c r="HP4767" s="4" t="e">
        <f t="shared" si="2610"/>
        <v>#DIV/0!</v>
      </c>
      <c r="HQ4767" s="4" t="e">
        <f t="shared" si="2611"/>
        <v>#DIV/0!</v>
      </c>
      <c r="HR4767" s="4" t="e">
        <f t="shared" si="2612"/>
        <v>#DIV/0!</v>
      </c>
      <c r="HS4767" s="4" t="e">
        <f t="shared" si="2613"/>
        <v>#DIV/0!</v>
      </c>
      <c r="HT4767" s="4" t="e">
        <f t="shared" si="2614"/>
        <v>#DIV/0!</v>
      </c>
      <c r="HU4767" s="4" t="e">
        <f t="shared" si="2615"/>
        <v>#DIV/0!</v>
      </c>
      <c r="HV4767" s="4" t="e">
        <f t="shared" si="2616"/>
        <v>#DIV/0!</v>
      </c>
      <c r="HW4767" s="4" t="e">
        <f t="shared" si="2617"/>
        <v>#DIV/0!</v>
      </c>
      <c r="HX4767" s="4" t="e">
        <f t="shared" si="2618"/>
        <v>#DIV/0!</v>
      </c>
      <c r="HY4767" s="4" t="e">
        <f t="shared" si="2619"/>
        <v>#DIV/0!</v>
      </c>
      <c r="HZ4767" s="4" t="e">
        <f t="shared" si="2620"/>
        <v>#DIV/0!</v>
      </c>
      <c r="IA4767" s="4" t="e">
        <f t="shared" si="2621"/>
        <v>#DIV/0!</v>
      </c>
      <c r="IB4767" s="4" t="e">
        <f t="shared" si="2622"/>
        <v>#DIV/0!</v>
      </c>
      <c r="IC4767" s="4" t="e">
        <f t="shared" si="2623"/>
        <v>#DIV/0!</v>
      </c>
      <c r="ID4767" s="4" t="e">
        <f t="shared" si="2624"/>
        <v>#DIV/0!</v>
      </c>
      <c r="IE4767" s="4" t="e">
        <f t="shared" si="2625"/>
        <v>#DIV/0!</v>
      </c>
      <c r="IF4767" s="4" t="e">
        <f t="shared" si="2597"/>
        <v>#DIV/0!</v>
      </c>
      <c r="IG4767" s="4" t="e">
        <f t="shared" si="2598"/>
        <v>#DIV/0!</v>
      </c>
      <c r="IH4767" s="4" t="e">
        <f t="shared" si="2599"/>
        <v>#DIV/0!</v>
      </c>
      <c r="II4767" s="4" t="e">
        <f t="shared" si="2600"/>
        <v>#DIV/0!</v>
      </c>
      <c r="IJ4767" s="4" t="e">
        <f t="shared" si="2601"/>
        <v>#DIV/0!</v>
      </c>
      <c r="IK4767" s="4" t="e">
        <f t="shared" si="2602"/>
        <v>#DIV/0!</v>
      </c>
    </row>
    <row r="4768" spans="216:245" x14ac:dyDescent="0.25">
      <c r="HH4768" s="4" t="e">
        <f t="shared" si="2596"/>
        <v>#DIV/0!</v>
      </c>
      <c r="HI4768" s="4" t="e">
        <f t="shared" si="2603"/>
        <v>#DIV/0!</v>
      </c>
      <c r="HJ4768" s="4" t="e">
        <f t="shared" si="2604"/>
        <v>#DIV/0!</v>
      </c>
      <c r="HK4768" s="4" t="e">
        <f t="shared" si="2605"/>
        <v>#DIV/0!</v>
      </c>
      <c r="HL4768" s="4" t="e">
        <f t="shared" si="2606"/>
        <v>#DIV/0!</v>
      </c>
      <c r="HM4768" s="4" t="e">
        <f t="shared" si="2607"/>
        <v>#DIV/0!</v>
      </c>
      <c r="HN4768" s="4" t="e">
        <f t="shared" si="2608"/>
        <v>#DIV/0!</v>
      </c>
      <c r="HO4768" s="4" t="e">
        <f t="shared" si="2609"/>
        <v>#DIV/0!</v>
      </c>
      <c r="HP4768" s="4" t="e">
        <f t="shared" si="2610"/>
        <v>#DIV/0!</v>
      </c>
      <c r="HQ4768" s="4" t="e">
        <f t="shared" si="2611"/>
        <v>#DIV/0!</v>
      </c>
      <c r="HR4768" s="4" t="e">
        <f t="shared" si="2612"/>
        <v>#DIV/0!</v>
      </c>
      <c r="HS4768" s="4" t="e">
        <f t="shared" si="2613"/>
        <v>#DIV/0!</v>
      </c>
      <c r="HT4768" s="4" t="e">
        <f t="shared" si="2614"/>
        <v>#DIV/0!</v>
      </c>
      <c r="HU4768" s="4" t="e">
        <f t="shared" si="2615"/>
        <v>#DIV/0!</v>
      </c>
      <c r="HV4768" s="4" t="e">
        <f t="shared" si="2616"/>
        <v>#DIV/0!</v>
      </c>
      <c r="HW4768" s="4" t="e">
        <f t="shared" si="2617"/>
        <v>#DIV/0!</v>
      </c>
      <c r="HX4768" s="4" t="e">
        <f t="shared" si="2618"/>
        <v>#DIV/0!</v>
      </c>
      <c r="HY4768" s="4" t="e">
        <f t="shared" si="2619"/>
        <v>#DIV/0!</v>
      </c>
      <c r="HZ4768" s="4" t="e">
        <f t="shared" si="2620"/>
        <v>#DIV/0!</v>
      </c>
      <c r="IA4768" s="4" t="e">
        <f t="shared" si="2621"/>
        <v>#DIV/0!</v>
      </c>
      <c r="IB4768" s="4" t="e">
        <f t="shared" si="2622"/>
        <v>#DIV/0!</v>
      </c>
      <c r="IC4768" s="4" t="e">
        <f t="shared" si="2623"/>
        <v>#DIV/0!</v>
      </c>
      <c r="ID4768" s="4" t="e">
        <f t="shared" si="2624"/>
        <v>#DIV/0!</v>
      </c>
      <c r="IE4768" s="4" t="e">
        <f t="shared" si="2625"/>
        <v>#DIV/0!</v>
      </c>
      <c r="IF4768" s="4" t="e">
        <f t="shared" si="2597"/>
        <v>#DIV/0!</v>
      </c>
      <c r="IG4768" s="4" t="e">
        <f t="shared" si="2598"/>
        <v>#DIV/0!</v>
      </c>
      <c r="IH4768" s="4" t="e">
        <f t="shared" si="2599"/>
        <v>#DIV/0!</v>
      </c>
      <c r="II4768" s="4" t="e">
        <f t="shared" si="2600"/>
        <v>#DIV/0!</v>
      </c>
      <c r="IJ4768" s="4" t="e">
        <f t="shared" si="2601"/>
        <v>#DIV/0!</v>
      </c>
      <c r="IK4768" s="4" t="e">
        <f t="shared" si="2602"/>
        <v>#DIV/0!</v>
      </c>
    </row>
    <row r="4769" spans="216:245" x14ac:dyDescent="0.25">
      <c r="HH4769" s="4" t="e">
        <f t="shared" si="2596"/>
        <v>#DIV/0!</v>
      </c>
      <c r="HI4769" s="4" t="e">
        <f t="shared" si="2603"/>
        <v>#DIV/0!</v>
      </c>
      <c r="HJ4769" s="4" t="e">
        <f t="shared" si="2604"/>
        <v>#DIV/0!</v>
      </c>
      <c r="HK4769" s="4" t="e">
        <f t="shared" si="2605"/>
        <v>#DIV/0!</v>
      </c>
      <c r="HL4769" s="4" t="e">
        <f t="shared" si="2606"/>
        <v>#DIV/0!</v>
      </c>
      <c r="HM4769" s="4" t="e">
        <f t="shared" si="2607"/>
        <v>#DIV/0!</v>
      </c>
      <c r="HN4769" s="4" t="e">
        <f t="shared" si="2608"/>
        <v>#DIV/0!</v>
      </c>
      <c r="HO4769" s="4" t="e">
        <f t="shared" si="2609"/>
        <v>#DIV/0!</v>
      </c>
      <c r="HP4769" s="4" t="e">
        <f t="shared" si="2610"/>
        <v>#DIV/0!</v>
      </c>
      <c r="HQ4769" s="4" t="e">
        <f t="shared" si="2611"/>
        <v>#DIV/0!</v>
      </c>
      <c r="HR4769" s="4" t="e">
        <f t="shared" si="2612"/>
        <v>#DIV/0!</v>
      </c>
      <c r="HS4769" s="4" t="e">
        <f t="shared" si="2613"/>
        <v>#DIV/0!</v>
      </c>
      <c r="HT4769" s="4" t="e">
        <f t="shared" si="2614"/>
        <v>#DIV/0!</v>
      </c>
      <c r="HU4769" s="4" t="e">
        <f t="shared" si="2615"/>
        <v>#DIV/0!</v>
      </c>
      <c r="HV4769" s="4" t="e">
        <f t="shared" si="2616"/>
        <v>#DIV/0!</v>
      </c>
      <c r="HW4769" s="4" t="e">
        <f t="shared" si="2617"/>
        <v>#DIV/0!</v>
      </c>
      <c r="HX4769" s="4" t="e">
        <f t="shared" si="2618"/>
        <v>#DIV/0!</v>
      </c>
      <c r="HY4769" s="4" t="e">
        <f t="shared" si="2619"/>
        <v>#DIV/0!</v>
      </c>
      <c r="HZ4769" s="4" t="e">
        <f t="shared" si="2620"/>
        <v>#DIV/0!</v>
      </c>
      <c r="IA4769" s="4" t="e">
        <f t="shared" si="2621"/>
        <v>#DIV/0!</v>
      </c>
      <c r="IB4769" s="4" t="e">
        <f t="shared" si="2622"/>
        <v>#DIV/0!</v>
      </c>
      <c r="IC4769" s="4" t="e">
        <f t="shared" si="2623"/>
        <v>#DIV/0!</v>
      </c>
      <c r="ID4769" s="4" t="e">
        <f t="shared" si="2624"/>
        <v>#DIV/0!</v>
      </c>
      <c r="IE4769" s="4" t="e">
        <f t="shared" si="2625"/>
        <v>#DIV/0!</v>
      </c>
      <c r="IF4769" s="4" t="e">
        <f t="shared" si="2597"/>
        <v>#DIV/0!</v>
      </c>
      <c r="IG4769" s="4" t="e">
        <f t="shared" si="2598"/>
        <v>#DIV/0!</v>
      </c>
      <c r="IH4769" s="4" t="e">
        <f t="shared" si="2599"/>
        <v>#DIV/0!</v>
      </c>
      <c r="II4769" s="4" t="e">
        <f t="shared" si="2600"/>
        <v>#DIV/0!</v>
      </c>
      <c r="IJ4769" s="4" t="e">
        <f t="shared" si="2601"/>
        <v>#DIV/0!</v>
      </c>
      <c r="IK4769" s="4" t="e">
        <f t="shared" si="2602"/>
        <v>#DIV/0!</v>
      </c>
    </row>
    <row r="4770" spans="216:245" x14ac:dyDescent="0.25">
      <c r="HH4770" s="4" t="e">
        <f t="shared" si="2596"/>
        <v>#DIV/0!</v>
      </c>
      <c r="HI4770" s="4" t="e">
        <f t="shared" si="2603"/>
        <v>#DIV/0!</v>
      </c>
      <c r="HJ4770" s="4" t="e">
        <f t="shared" si="2604"/>
        <v>#DIV/0!</v>
      </c>
      <c r="HK4770" s="4" t="e">
        <f t="shared" si="2605"/>
        <v>#DIV/0!</v>
      </c>
      <c r="HL4770" s="4" t="e">
        <f t="shared" si="2606"/>
        <v>#DIV/0!</v>
      </c>
      <c r="HM4770" s="4" t="e">
        <f t="shared" si="2607"/>
        <v>#DIV/0!</v>
      </c>
      <c r="HN4770" s="4" t="e">
        <f t="shared" si="2608"/>
        <v>#DIV/0!</v>
      </c>
      <c r="HO4770" s="4" t="e">
        <f t="shared" si="2609"/>
        <v>#DIV/0!</v>
      </c>
      <c r="HP4770" s="4" t="e">
        <f t="shared" si="2610"/>
        <v>#DIV/0!</v>
      </c>
      <c r="HQ4770" s="4" t="e">
        <f t="shared" si="2611"/>
        <v>#DIV/0!</v>
      </c>
      <c r="HR4770" s="4" t="e">
        <f t="shared" si="2612"/>
        <v>#DIV/0!</v>
      </c>
      <c r="HS4770" s="4" t="e">
        <f t="shared" si="2613"/>
        <v>#DIV/0!</v>
      </c>
      <c r="HT4770" s="4" t="e">
        <f t="shared" si="2614"/>
        <v>#DIV/0!</v>
      </c>
      <c r="HU4770" s="4" t="e">
        <f t="shared" si="2615"/>
        <v>#DIV/0!</v>
      </c>
      <c r="HV4770" s="4" t="e">
        <f t="shared" si="2616"/>
        <v>#DIV/0!</v>
      </c>
      <c r="HW4770" s="4" t="e">
        <f t="shared" si="2617"/>
        <v>#DIV/0!</v>
      </c>
      <c r="HX4770" s="4" t="e">
        <f t="shared" si="2618"/>
        <v>#DIV/0!</v>
      </c>
      <c r="HY4770" s="4" t="e">
        <f t="shared" si="2619"/>
        <v>#DIV/0!</v>
      </c>
      <c r="HZ4770" s="4" t="e">
        <f t="shared" si="2620"/>
        <v>#DIV/0!</v>
      </c>
      <c r="IA4770" s="4" t="e">
        <f t="shared" si="2621"/>
        <v>#DIV/0!</v>
      </c>
      <c r="IB4770" s="4" t="e">
        <f t="shared" si="2622"/>
        <v>#DIV/0!</v>
      </c>
      <c r="IC4770" s="4" t="e">
        <f t="shared" si="2623"/>
        <v>#DIV/0!</v>
      </c>
      <c r="ID4770" s="4" t="e">
        <f t="shared" si="2624"/>
        <v>#DIV/0!</v>
      </c>
      <c r="IE4770" s="4" t="e">
        <f t="shared" si="2625"/>
        <v>#DIV/0!</v>
      </c>
      <c r="IF4770" s="4" t="e">
        <f t="shared" si="2597"/>
        <v>#DIV/0!</v>
      </c>
      <c r="IG4770" s="4" t="e">
        <f t="shared" si="2598"/>
        <v>#DIV/0!</v>
      </c>
      <c r="IH4770" s="4" t="e">
        <f t="shared" si="2599"/>
        <v>#DIV/0!</v>
      </c>
      <c r="II4770" s="4" t="e">
        <f t="shared" si="2600"/>
        <v>#DIV/0!</v>
      </c>
      <c r="IJ4770" s="4" t="e">
        <f t="shared" si="2601"/>
        <v>#DIV/0!</v>
      </c>
      <c r="IK4770" s="4" t="e">
        <f t="shared" si="2602"/>
        <v>#DIV/0!</v>
      </c>
    </row>
    <row r="4771" spans="216:245" x14ac:dyDescent="0.25">
      <c r="HH4771" s="4" t="e">
        <f t="shared" si="2596"/>
        <v>#DIV/0!</v>
      </c>
      <c r="HI4771" s="4" t="e">
        <f t="shared" si="2603"/>
        <v>#DIV/0!</v>
      </c>
      <c r="HJ4771" s="4" t="e">
        <f t="shared" si="2604"/>
        <v>#DIV/0!</v>
      </c>
      <c r="HK4771" s="4" t="e">
        <f t="shared" si="2605"/>
        <v>#DIV/0!</v>
      </c>
      <c r="HL4771" s="4" t="e">
        <f t="shared" si="2606"/>
        <v>#DIV/0!</v>
      </c>
      <c r="HM4771" s="4" t="e">
        <f t="shared" si="2607"/>
        <v>#DIV/0!</v>
      </c>
      <c r="HN4771" s="4" t="e">
        <f t="shared" si="2608"/>
        <v>#DIV/0!</v>
      </c>
      <c r="HO4771" s="4" t="e">
        <f t="shared" si="2609"/>
        <v>#DIV/0!</v>
      </c>
      <c r="HP4771" s="4" t="e">
        <f t="shared" si="2610"/>
        <v>#DIV/0!</v>
      </c>
      <c r="HQ4771" s="4" t="e">
        <f t="shared" si="2611"/>
        <v>#DIV/0!</v>
      </c>
      <c r="HR4771" s="4" t="e">
        <f t="shared" si="2612"/>
        <v>#DIV/0!</v>
      </c>
      <c r="HS4771" s="4" t="e">
        <f t="shared" si="2613"/>
        <v>#DIV/0!</v>
      </c>
      <c r="HT4771" s="4" t="e">
        <f t="shared" si="2614"/>
        <v>#DIV/0!</v>
      </c>
      <c r="HU4771" s="4" t="e">
        <f t="shared" si="2615"/>
        <v>#DIV/0!</v>
      </c>
      <c r="HV4771" s="4" t="e">
        <f t="shared" si="2616"/>
        <v>#DIV/0!</v>
      </c>
      <c r="HW4771" s="4" t="e">
        <f t="shared" si="2617"/>
        <v>#DIV/0!</v>
      </c>
      <c r="HX4771" s="4" t="e">
        <f t="shared" si="2618"/>
        <v>#DIV/0!</v>
      </c>
      <c r="HY4771" s="4" t="e">
        <f t="shared" si="2619"/>
        <v>#DIV/0!</v>
      </c>
      <c r="HZ4771" s="4" t="e">
        <f t="shared" si="2620"/>
        <v>#DIV/0!</v>
      </c>
      <c r="IA4771" s="4" t="e">
        <f t="shared" si="2621"/>
        <v>#DIV/0!</v>
      </c>
      <c r="IB4771" s="4" t="e">
        <f t="shared" si="2622"/>
        <v>#DIV/0!</v>
      </c>
      <c r="IC4771" s="4" t="e">
        <f t="shared" si="2623"/>
        <v>#DIV/0!</v>
      </c>
      <c r="ID4771" s="4" t="e">
        <f t="shared" si="2624"/>
        <v>#DIV/0!</v>
      </c>
      <c r="IE4771" s="4" t="e">
        <f t="shared" si="2625"/>
        <v>#DIV/0!</v>
      </c>
      <c r="IF4771" s="4" t="e">
        <f t="shared" si="2597"/>
        <v>#DIV/0!</v>
      </c>
      <c r="IG4771" s="4" t="e">
        <f t="shared" si="2598"/>
        <v>#DIV/0!</v>
      </c>
      <c r="IH4771" s="4" t="e">
        <f t="shared" si="2599"/>
        <v>#DIV/0!</v>
      </c>
      <c r="II4771" s="4" t="e">
        <f t="shared" si="2600"/>
        <v>#DIV/0!</v>
      </c>
      <c r="IJ4771" s="4" t="e">
        <f t="shared" si="2601"/>
        <v>#DIV/0!</v>
      </c>
      <c r="IK4771" s="4" t="e">
        <f t="shared" si="2602"/>
        <v>#DIV/0!</v>
      </c>
    </row>
    <row r="4772" spans="216:245" x14ac:dyDescent="0.25">
      <c r="HH4772" s="4" t="e">
        <f t="shared" si="2596"/>
        <v>#DIV/0!</v>
      </c>
      <c r="HI4772" s="4" t="e">
        <f t="shared" si="2603"/>
        <v>#DIV/0!</v>
      </c>
      <c r="HJ4772" s="4" t="e">
        <f t="shared" si="2604"/>
        <v>#DIV/0!</v>
      </c>
      <c r="HK4772" s="4" t="e">
        <f t="shared" si="2605"/>
        <v>#DIV/0!</v>
      </c>
      <c r="HL4772" s="4" t="e">
        <f t="shared" si="2606"/>
        <v>#DIV/0!</v>
      </c>
      <c r="HM4772" s="4" t="e">
        <f t="shared" si="2607"/>
        <v>#DIV/0!</v>
      </c>
      <c r="HN4772" s="4" t="e">
        <f t="shared" si="2608"/>
        <v>#DIV/0!</v>
      </c>
      <c r="HO4772" s="4" t="e">
        <f t="shared" si="2609"/>
        <v>#DIV/0!</v>
      </c>
      <c r="HP4772" s="4" t="e">
        <f t="shared" si="2610"/>
        <v>#DIV/0!</v>
      </c>
      <c r="HQ4772" s="4" t="e">
        <f t="shared" si="2611"/>
        <v>#DIV/0!</v>
      </c>
      <c r="HR4772" s="4" t="e">
        <f t="shared" si="2612"/>
        <v>#DIV/0!</v>
      </c>
      <c r="HS4772" s="4" t="e">
        <f t="shared" si="2613"/>
        <v>#DIV/0!</v>
      </c>
      <c r="HT4772" s="4" t="e">
        <f t="shared" si="2614"/>
        <v>#DIV/0!</v>
      </c>
      <c r="HU4772" s="4" t="e">
        <f t="shared" si="2615"/>
        <v>#DIV/0!</v>
      </c>
      <c r="HV4772" s="4" t="e">
        <f t="shared" si="2616"/>
        <v>#DIV/0!</v>
      </c>
      <c r="HW4772" s="4" t="e">
        <f t="shared" si="2617"/>
        <v>#DIV/0!</v>
      </c>
      <c r="HX4772" s="4" t="e">
        <f t="shared" si="2618"/>
        <v>#DIV/0!</v>
      </c>
      <c r="HY4772" s="4" t="e">
        <f t="shared" si="2619"/>
        <v>#DIV/0!</v>
      </c>
      <c r="HZ4772" s="4" t="e">
        <f t="shared" si="2620"/>
        <v>#DIV/0!</v>
      </c>
      <c r="IA4772" s="4" t="e">
        <f t="shared" si="2621"/>
        <v>#DIV/0!</v>
      </c>
      <c r="IB4772" s="4" t="e">
        <f t="shared" si="2622"/>
        <v>#DIV/0!</v>
      </c>
      <c r="IC4772" s="4" t="e">
        <f t="shared" si="2623"/>
        <v>#DIV/0!</v>
      </c>
      <c r="ID4772" s="4" t="e">
        <f t="shared" si="2624"/>
        <v>#DIV/0!</v>
      </c>
      <c r="IE4772" s="4" t="e">
        <f t="shared" si="2625"/>
        <v>#DIV/0!</v>
      </c>
      <c r="IF4772" s="4" t="e">
        <f t="shared" si="2597"/>
        <v>#DIV/0!</v>
      </c>
      <c r="IG4772" s="4" t="e">
        <f t="shared" si="2598"/>
        <v>#DIV/0!</v>
      </c>
      <c r="IH4772" s="4" t="e">
        <f t="shared" si="2599"/>
        <v>#DIV/0!</v>
      </c>
      <c r="II4772" s="4" t="e">
        <f t="shared" si="2600"/>
        <v>#DIV/0!</v>
      </c>
      <c r="IJ4772" s="4" t="e">
        <f t="shared" si="2601"/>
        <v>#DIV/0!</v>
      </c>
      <c r="IK4772" s="4" t="e">
        <f t="shared" si="2602"/>
        <v>#DIV/0!</v>
      </c>
    </row>
    <row r="4773" spans="216:245" x14ac:dyDescent="0.25">
      <c r="HH4773" s="4" t="e">
        <f t="shared" si="2596"/>
        <v>#DIV/0!</v>
      </c>
      <c r="HI4773" s="4" t="e">
        <f t="shared" si="2603"/>
        <v>#DIV/0!</v>
      </c>
      <c r="HJ4773" s="4" t="e">
        <f t="shared" si="2604"/>
        <v>#DIV/0!</v>
      </c>
      <c r="HK4773" s="4" t="e">
        <f t="shared" si="2605"/>
        <v>#DIV/0!</v>
      </c>
      <c r="HL4773" s="4" t="e">
        <f t="shared" si="2606"/>
        <v>#DIV/0!</v>
      </c>
      <c r="HM4773" s="4" t="e">
        <f t="shared" si="2607"/>
        <v>#DIV/0!</v>
      </c>
      <c r="HN4773" s="4" t="e">
        <f t="shared" si="2608"/>
        <v>#DIV/0!</v>
      </c>
      <c r="HO4773" s="4" t="e">
        <f t="shared" si="2609"/>
        <v>#DIV/0!</v>
      </c>
      <c r="HP4773" s="4" t="e">
        <f t="shared" si="2610"/>
        <v>#DIV/0!</v>
      </c>
      <c r="HQ4773" s="4" t="e">
        <f t="shared" si="2611"/>
        <v>#DIV/0!</v>
      </c>
      <c r="HR4773" s="4" t="e">
        <f t="shared" si="2612"/>
        <v>#DIV/0!</v>
      </c>
      <c r="HS4773" s="4" t="e">
        <f t="shared" si="2613"/>
        <v>#DIV/0!</v>
      </c>
      <c r="HT4773" s="4" t="e">
        <f t="shared" si="2614"/>
        <v>#DIV/0!</v>
      </c>
      <c r="HU4773" s="4" t="e">
        <f t="shared" si="2615"/>
        <v>#DIV/0!</v>
      </c>
      <c r="HV4773" s="4" t="e">
        <f t="shared" si="2616"/>
        <v>#DIV/0!</v>
      </c>
      <c r="HW4773" s="4" t="e">
        <f t="shared" si="2617"/>
        <v>#DIV/0!</v>
      </c>
      <c r="HX4773" s="4" t="e">
        <f t="shared" si="2618"/>
        <v>#DIV/0!</v>
      </c>
      <c r="HY4773" s="4" t="e">
        <f t="shared" si="2619"/>
        <v>#DIV/0!</v>
      </c>
      <c r="HZ4773" s="4" t="e">
        <f t="shared" si="2620"/>
        <v>#DIV/0!</v>
      </c>
      <c r="IA4773" s="4" t="e">
        <f t="shared" si="2621"/>
        <v>#DIV/0!</v>
      </c>
      <c r="IB4773" s="4" t="e">
        <f t="shared" si="2622"/>
        <v>#DIV/0!</v>
      </c>
      <c r="IC4773" s="4" t="e">
        <f t="shared" si="2623"/>
        <v>#DIV/0!</v>
      </c>
      <c r="ID4773" s="4" t="e">
        <f t="shared" si="2624"/>
        <v>#DIV/0!</v>
      </c>
      <c r="IE4773" s="4" t="e">
        <f t="shared" si="2625"/>
        <v>#DIV/0!</v>
      </c>
      <c r="IF4773" s="4" t="e">
        <f t="shared" si="2597"/>
        <v>#DIV/0!</v>
      </c>
      <c r="IG4773" s="4" t="e">
        <f t="shared" si="2598"/>
        <v>#DIV/0!</v>
      </c>
      <c r="IH4773" s="4" t="e">
        <f t="shared" si="2599"/>
        <v>#DIV/0!</v>
      </c>
      <c r="II4773" s="4" t="e">
        <f t="shared" si="2600"/>
        <v>#DIV/0!</v>
      </c>
      <c r="IJ4773" s="4" t="e">
        <f t="shared" si="2601"/>
        <v>#DIV/0!</v>
      </c>
      <c r="IK4773" s="4" t="e">
        <f t="shared" si="2602"/>
        <v>#DIV/0!</v>
      </c>
    </row>
    <row r="4774" spans="216:245" x14ac:dyDescent="0.25">
      <c r="HH4774" s="4" t="e">
        <f t="shared" si="2596"/>
        <v>#DIV/0!</v>
      </c>
      <c r="HI4774" s="4" t="e">
        <f t="shared" si="2603"/>
        <v>#DIV/0!</v>
      </c>
      <c r="HJ4774" s="4" t="e">
        <f t="shared" si="2604"/>
        <v>#DIV/0!</v>
      </c>
      <c r="HK4774" s="4" t="e">
        <f t="shared" si="2605"/>
        <v>#DIV/0!</v>
      </c>
      <c r="HL4774" s="4" t="e">
        <f t="shared" si="2606"/>
        <v>#DIV/0!</v>
      </c>
      <c r="HM4774" s="4" t="e">
        <f t="shared" si="2607"/>
        <v>#DIV/0!</v>
      </c>
      <c r="HN4774" s="4" t="e">
        <f t="shared" si="2608"/>
        <v>#DIV/0!</v>
      </c>
      <c r="HO4774" s="4" t="e">
        <f t="shared" si="2609"/>
        <v>#DIV/0!</v>
      </c>
      <c r="HP4774" s="4" t="e">
        <f t="shared" si="2610"/>
        <v>#DIV/0!</v>
      </c>
      <c r="HQ4774" s="4" t="e">
        <f t="shared" si="2611"/>
        <v>#DIV/0!</v>
      </c>
      <c r="HR4774" s="4" t="e">
        <f t="shared" si="2612"/>
        <v>#DIV/0!</v>
      </c>
      <c r="HS4774" s="4" t="e">
        <f t="shared" si="2613"/>
        <v>#DIV/0!</v>
      </c>
      <c r="HT4774" s="4" t="e">
        <f t="shared" si="2614"/>
        <v>#DIV/0!</v>
      </c>
      <c r="HU4774" s="4" t="e">
        <f t="shared" si="2615"/>
        <v>#DIV/0!</v>
      </c>
      <c r="HV4774" s="4" t="e">
        <f t="shared" si="2616"/>
        <v>#DIV/0!</v>
      </c>
      <c r="HW4774" s="4" t="e">
        <f t="shared" si="2617"/>
        <v>#DIV/0!</v>
      </c>
      <c r="HX4774" s="4" t="e">
        <f t="shared" si="2618"/>
        <v>#DIV/0!</v>
      </c>
      <c r="HY4774" s="4" t="e">
        <f t="shared" si="2619"/>
        <v>#DIV/0!</v>
      </c>
      <c r="HZ4774" s="4" t="e">
        <f t="shared" si="2620"/>
        <v>#DIV/0!</v>
      </c>
      <c r="IA4774" s="4" t="e">
        <f t="shared" si="2621"/>
        <v>#DIV/0!</v>
      </c>
      <c r="IB4774" s="4" t="e">
        <f t="shared" si="2622"/>
        <v>#DIV/0!</v>
      </c>
      <c r="IC4774" s="4" t="e">
        <f t="shared" si="2623"/>
        <v>#DIV/0!</v>
      </c>
      <c r="ID4774" s="4" t="e">
        <f t="shared" si="2624"/>
        <v>#DIV/0!</v>
      </c>
      <c r="IE4774" s="4" t="e">
        <f t="shared" si="2625"/>
        <v>#DIV/0!</v>
      </c>
      <c r="IF4774" s="4" t="e">
        <f t="shared" si="2597"/>
        <v>#DIV/0!</v>
      </c>
      <c r="IG4774" s="4" t="e">
        <f t="shared" si="2598"/>
        <v>#DIV/0!</v>
      </c>
      <c r="IH4774" s="4" t="e">
        <f t="shared" si="2599"/>
        <v>#DIV/0!</v>
      </c>
      <c r="II4774" s="4" t="e">
        <f t="shared" si="2600"/>
        <v>#DIV/0!</v>
      </c>
      <c r="IJ4774" s="4" t="e">
        <f t="shared" si="2601"/>
        <v>#DIV/0!</v>
      </c>
      <c r="IK4774" s="4" t="e">
        <f t="shared" si="2602"/>
        <v>#DIV/0!</v>
      </c>
    </row>
    <row r="4775" spans="216:245" x14ac:dyDescent="0.25">
      <c r="HH4775" s="4" t="e">
        <f t="shared" si="2596"/>
        <v>#DIV/0!</v>
      </c>
      <c r="HI4775" s="4" t="e">
        <f t="shared" si="2603"/>
        <v>#DIV/0!</v>
      </c>
      <c r="HJ4775" s="4" t="e">
        <f t="shared" si="2604"/>
        <v>#DIV/0!</v>
      </c>
      <c r="HK4775" s="4" t="e">
        <f t="shared" si="2605"/>
        <v>#DIV/0!</v>
      </c>
      <c r="HL4775" s="4" t="e">
        <f t="shared" si="2606"/>
        <v>#DIV/0!</v>
      </c>
      <c r="HM4775" s="4" t="e">
        <f t="shared" si="2607"/>
        <v>#DIV/0!</v>
      </c>
      <c r="HN4775" s="4" t="e">
        <f t="shared" si="2608"/>
        <v>#DIV/0!</v>
      </c>
      <c r="HO4775" s="4" t="e">
        <f t="shared" si="2609"/>
        <v>#DIV/0!</v>
      </c>
      <c r="HP4775" s="4" t="e">
        <f t="shared" si="2610"/>
        <v>#DIV/0!</v>
      </c>
      <c r="HQ4775" s="4" t="e">
        <f t="shared" si="2611"/>
        <v>#DIV/0!</v>
      </c>
      <c r="HR4775" s="4" t="e">
        <f t="shared" si="2612"/>
        <v>#DIV/0!</v>
      </c>
      <c r="HS4775" s="4" t="e">
        <f t="shared" si="2613"/>
        <v>#DIV/0!</v>
      </c>
      <c r="HT4775" s="4" t="e">
        <f t="shared" si="2614"/>
        <v>#DIV/0!</v>
      </c>
      <c r="HU4775" s="4" t="e">
        <f t="shared" si="2615"/>
        <v>#DIV/0!</v>
      </c>
      <c r="HV4775" s="4" t="e">
        <f t="shared" si="2616"/>
        <v>#DIV/0!</v>
      </c>
      <c r="HW4775" s="4" t="e">
        <f t="shared" si="2617"/>
        <v>#DIV/0!</v>
      </c>
      <c r="HX4775" s="4" t="e">
        <f t="shared" si="2618"/>
        <v>#DIV/0!</v>
      </c>
      <c r="HY4775" s="4" t="e">
        <f t="shared" si="2619"/>
        <v>#DIV/0!</v>
      </c>
      <c r="HZ4775" s="4" t="e">
        <f t="shared" si="2620"/>
        <v>#DIV/0!</v>
      </c>
      <c r="IA4775" s="4" t="e">
        <f t="shared" si="2621"/>
        <v>#DIV/0!</v>
      </c>
      <c r="IB4775" s="4" t="e">
        <f t="shared" si="2622"/>
        <v>#DIV/0!</v>
      </c>
      <c r="IC4775" s="4" t="e">
        <f t="shared" si="2623"/>
        <v>#DIV/0!</v>
      </c>
      <c r="ID4775" s="4" t="e">
        <f t="shared" si="2624"/>
        <v>#DIV/0!</v>
      </c>
      <c r="IE4775" s="4" t="e">
        <f t="shared" si="2625"/>
        <v>#DIV/0!</v>
      </c>
      <c r="IF4775" s="4" t="e">
        <f t="shared" si="2597"/>
        <v>#DIV/0!</v>
      </c>
      <c r="IG4775" s="4" t="e">
        <f t="shared" si="2598"/>
        <v>#DIV/0!</v>
      </c>
      <c r="IH4775" s="4" t="e">
        <f t="shared" si="2599"/>
        <v>#DIV/0!</v>
      </c>
      <c r="II4775" s="4" t="e">
        <f t="shared" si="2600"/>
        <v>#DIV/0!</v>
      </c>
      <c r="IJ4775" s="4" t="e">
        <f t="shared" si="2601"/>
        <v>#DIV/0!</v>
      </c>
      <c r="IK4775" s="4" t="e">
        <f t="shared" si="2602"/>
        <v>#DIV/0!</v>
      </c>
    </row>
    <row r="4776" spans="216:245" x14ac:dyDescent="0.25">
      <c r="HH4776" s="4" t="e">
        <f t="shared" si="2596"/>
        <v>#DIV/0!</v>
      </c>
      <c r="HI4776" s="4" t="e">
        <f t="shared" si="2603"/>
        <v>#DIV/0!</v>
      </c>
      <c r="HJ4776" s="4" t="e">
        <f t="shared" si="2604"/>
        <v>#DIV/0!</v>
      </c>
      <c r="HK4776" s="4" t="e">
        <f t="shared" si="2605"/>
        <v>#DIV/0!</v>
      </c>
      <c r="HL4776" s="4" t="e">
        <f t="shared" si="2606"/>
        <v>#DIV/0!</v>
      </c>
      <c r="HM4776" s="4" t="e">
        <f t="shared" si="2607"/>
        <v>#DIV/0!</v>
      </c>
      <c r="HN4776" s="4" t="e">
        <f t="shared" si="2608"/>
        <v>#DIV/0!</v>
      </c>
      <c r="HO4776" s="4" t="e">
        <f t="shared" si="2609"/>
        <v>#DIV/0!</v>
      </c>
      <c r="HP4776" s="4" t="e">
        <f t="shared" si="2610"/>
        <v>#DIV/0!</v>
      </c>
      <c r="HQ4776" s="4" t="e">
        <f t="shared" si="2611"/>
        <v>#DIV/0!</v>
      </c>
      <c r="HR4776" s="4" t="e">
        <f t="shared" si="2612"/>
        <v>#DIV/0!</v>
      </c>
      <c r="HS4776" s="4" t="e">
        <f t="shared" si="2613"/>
        <v>#DIV/0!</v>
      </c>
      <c r="HT4776" s="4" t="e">
        <f t="shared" si="2614"/>
        <v>#DIV/0!</v>
      </c>
      <c r="HU4776" s="4" t="e">
        <f t="shared" si="2615"/>
        <v>#DIV/0!</v>
      </c>
      <c r="HV4776" s="4" t="e">
        <f t="shared" si="2616"/>
        <v>#DIV/0!</v>
      </c>
      <c r="HW4776" s="4" t="e">
        <f t="shared" si="2617"/>
        <v>#DIV/0!</v>
      </c>
      <c r="HX4776" s="4" t="e">
        <f t="shared" si="2618"/>
        <v>#DIV/0!</v>
      </c>
      <c r="HY4776" s="4" t="e">
        <f t="shared" si="2619"/>
        <v>#DIV/0!</v>
      </c>
      <c r="HZ4776" s="4" t="e">
        <f t="shared" si="2620"/>
        <v>#DIV/0!</v>
      </c>
      <c r="IA4776" s="4" t="e">
        <f t="shared" si="2621"/>
        <v>#DIV/0!</v>
      </c>
      <c r="IB4776" s="4" t="e">
        <f t="shared" si="2622"/>
        <v>#DIV/0!</v>
      </c>
      <c r="IC4776" s="4" t="e">
        <f t="shared" si="2623"/>
        <v>#DIV/0!</v>
      </c>
      <c r="ID4776" s="4" t="e">
        <f t="shared" si="2624"/>
        <v>#DIV/0!</v>
      </c>
      <c r="IE4776" s="4" t="e">
        <f t="shared" si="2625"/>
        <v>#DIV/0!</v>
      </c>
      <c r="IF4776" s="4" t="e">
        <f t="shared" si="2597"/>
        <v>#DIV/0!</v>
      </c>
      <c r="IG4776" s="4" t="e">
        <f t="shared" si="2598"/>
        <v>#DIV/0!</v>
      </c>
      <c r="IH4776" s="4" t="e">
        <f t="shared" si="2599"/>
        <v>#DIV/0!</v>
      </c>
      <c r="II4776" s="4" t="e">
        <f t="shared" si="2600"/>
        <v>#DIV/0!</v>
      </c>
      <c r="IJ4776" s="4" t="e">
        <f t="shared" si="2601"/>
        <v>#DIV/0!</v>
      </c>
      <c r="IK4776" s="4" t="e">
        <f t="shared" si="2602"/>
        <v>#DIV/0!</v>
      </c>
    </row>
    <row r="4777" spans="216:245" x14ac:dyDescent="0.25">
      <c r="HH4777" s="4" t="e">
        <f t="shared" si="2596"/>
        <v>#DIV/0!</v>
      </c>
      <c r="HI4777" s="4" t="e">
        <f t="shared" si="2603"/>
        <v>#DIV/0!</v>
      </c>
      <c r="HJ4777" s="4" t="e">
        <f t="shared" si="2604"/>
        <v>#DIV/0!</v>
      </c>
      <c r="HK4777" s="4" t="e">
        <f t="shared" si="2605"/>
        <v>#DIV/0!</v>
      </c>
      <c r="HL4777" s="4" t="e">
        <f t="shared" si="2606"/>
        <v>#DIV/0!</v>
      </c>
      <c r="HM4777" s="4" t="e">
        <f t="shared" si="2607"/>
        <v>#DIV/0!</v>
      </c>
      <c r="HN4777" s="4" t="e">
        <f t="shared" si="2608"/>
        <v>#DIV/0!</v>
      </c>
      <c r="HO4777" s="4" t="e">
        <f t="shared" si="2609"/>
        <v>#DIV/0!</v>
      </c>
      <c r="HP4777" s="4" t="e">
        <f t="shared" si="2610"/>
        <v>#DIV/0!</v>
      </c>
      <c r="HQ4777" s="4" t="e">
        <f t="shared" si="2611"/>
        <v>#DIV/0!</v>
      </c>
      <c r="HR4777" s="4" t="e">
        <f t="shared" si="2612"/>
        <v>#DIV/0!</v>
      </c>
      <c r="HS4777" s="4" t="e">
        <f t="shared" si="2613"/>
        <v>#DIV/0!</v>
      </c>
      <c r="HT4777" s="4" t="e">
        <f t="shared" si="2614"/>
        <v>#DIV/0!</v>
      </c>
      <c r="HU4777" s="4" t="e">
        <f t="shared" si="2615"/>
        <v>#DIV/0!</v>
      </c>
      <c r="HV4777" s="4" t="e">
        <f t="shared" si="2616"/>
        <v>#DIV/0!</v>
      </c>
      <c r="HW4777" s="4" t="e">
        <f t="shared" si="2617"/>
        <v>#DIV/0!</v>
      </c>
      <c r="HX4777" s="4" t="e">
        <f t="shared" si="2618"/>
        <v>#DIV/0!</v>
      </c>
      <c r="HY4777" s="4" t="e">
        <f t="shared" si="2619"/>
        <v>#DIV/0!</v>
      </c>
      <c r="HZ4777" s="4" t="e">
        <f t="shared" si="2620"/>
        <v>#DIV/0!</v>
      </c>
      <c r="IA4777" s="4" t="e">
        <f t="shared" si="2621"/>
        <v>#DIV/0!</v>
      </c>
      <c r="IB4777" s="4" t="e">
        <f t="shared" si="2622"/>
        <v>#DIV/0!</v>
      </c>
      <c r="IC4777" s="4" t="e">
        <f t="shared" si="2623"/>
        <v>#DIV/0!</v>
      </c>
      <c r="ID4777" s="4" t="e">
        <f t="shared" si="2624"/>
        <v>#DIV/0!</v>
      </c>
      <c r="IE4777" s="4" t="e">
        <f t="shared" si="2625"/>
        <v>#DIV/0!</v>
      </c>
      <c r="IF4777" s="4" t="e">
        <f t="shared" si="2597"/>
        <v>#DIV/0!</v>
      </c>
      <c r="IG4777" s="4" t="e">
        <f t="shared" si="2598"/>
        <v>#DIV/0!</v>
      </c>
      <c r="IH4777" s="4" t="e">
        <f t="shared" si="2599"/>
        <v>#DIV/0!</v>
      </c>
      <c r="II4777" s="4" t="e">
        <f t="shared" si="2600"/>
        <v>#DIV/0!</v>
      </c>
      <c r="IJ4777" s="4" t="e">
        <f t="shared" si="2601"/>
        <v>#DIV/0!</v>
      </c>
      <c r="IK4777" s="4" t="e">
        <f t="shared" si="2602"/>
        <v>#DIV/0!</v>
      </c>
    </row>
    <row r="4778" spans="216:245" x14ac:dyDescent="0.25">
      <c r="HH4778" s="4" t="e">
        <f t="shared" si="2596"/>
        <v>#DIV/0!</v>
      </c>
      <c r="HI4778" s="4" t="e">
        <f t="shared" si="2603"/>
        <v>#DIV/0!</v>
      </c>
      <c r="HJ4778" s="4" t="e">
        <f t="shared" si="2604"/>
        <v>#DIV/0!</v>
      </c>
      <c r="HK4778" s="4" t="e">
        <f t="shared" si="2605"/>
        <v>#DIV/0!</v>
      </c>
      <c r="HL4778" s="4" t="e">
        <f t="shared" si="2606"/>
        <v>#DIV/0!</v>
      </c>
      <c r="HM4778" s="4" t="e">
        <f t="shared" si="2607"/>
        <v>#DIV/0!</v>
      </c>
      <c r="HN4778" s="4" t="e">
        <f t="shared" si="2608"/>
        <v>#DIV/0!</v>
      </c>
      <c r="HO4778" s="4" t="e">
        <f t="shared" si="2609"/>
        <v>#DIV/0!</v>
      </c>
      <c r="HP4778" s="4" t="e">
        <f t="shared" si="2610"/>
        <v>#DIV/0!</v>
      </c>
      <c r="HQ4778" s="4" t="e">
        <f t="shared" si="2611"/>
        <v>#DIV/0!</v>
      </c>
      <c r="HR4778" s="4" t="e">
        <f t="shared" si="2612"/>
        <v>#DIV/0!</v>
      </c>
      <c r="HS4778" s="4" t="e">
        <f t="shared" si="2613"/>
        <v>#DIV/0!</v>
      </c>
      <c r="HT4778" s="4" t="e">
        <f t="shared" si="2614"/>
        <v>#DIV/0!</v>
      </c>
      <c r="HU4778" s="4" t="e">
        <f t="shared" si="2615"/>
        <v>#DIV/0!</v>
      </c>
      <c r="HV4778" s="4" t="e">
        <f t="shared" si="2616"/>
        <v>#DIV/0!</v>
      </c>
      <c r="HW4778" s="4" t="e">
        <f t="shared" si="2617"/>
        <v>#DIV/0!</v>
      </c>
      <c r="HX4778" s="4" t="e">
        <f t="shared" si="2618"/>
        <v>#DIV/0!</v>
      </c>
      <c r="HY4778" s="4" t="e">
        <f t="shared" si="2619"/>
        <v>#DIV/0!</v>
      </c>
      <c r="HZ4778" s="4" t="e">
        <f t="shared" si="2620"/>
        <v>#DIV/0!</v>
      </c>
      <c r="IA4778" s="4" t="e">
        <f t="shared" si="2621"/>
        <v>#DIV/0!</v>
      </c>
      <c r="IB4778" s="4" t="e">
        <f t="shared" si="2622"/>
        <v>#DIV/0!</v>
      </c>
      <c r="IC4778" s="4" t="e">
        <f t="shared" si="2623"/>
        <v>#DIV/0!</v>
      </c>
      <c r="ID4778" s="4" t="e">
        <f t="shared" si="2624"/>
        <v>#DIV/0!</v>
      </c>
      <c r="IE4778" s="4" t="e">
        <f t="shared" si="2625"/>
        <v>#DIV/0!</v>
      </c>
      <c r="IF4778" s="4" t="e">
        <f t="shared" si="2597"/>
        <v>#DIV/0!</v>
      </c>
      <c r="IG4778" s="4" t="e">
        <f t="shared" si="2598"/>
        <v>#DIV/0!</v>
      </c>
      <c r="IH4778" s="4" t="e">
        <f t="shared" si="2599"/>
        <v>#DIV/0!</v>
      </c>
      <c r="II4778" s="4" t="e">
        <f t="shared" si="2600"/>
        <v>#DIV/0!</v>
      </c>
      <c r="IJ4778" s="4" t="e">
        <f t="shared" si="2601"/>
        <v>#DIV/0!</v>
      </c>
      <c r="IK4778" s="4" t="e">
        <f t="shared" si="2602"/>
        <v>#DIV/0!</v>
      </c>
    </row>
    <row r="4779" spans="216:245" x14ac:dyDescent="0.25">
      <c r="HH4779" s="4" t="e">
        <f t="shared" si="2596"/>
        <v>#DIV/0!</v>
      </c>
      <c r="HI4779" s="4" t="e">
        <f t="shared" si="2603"/>
        <v>#DIV/0!</v>
      </c>
      <c r="HJ4779" s="4" t="e">
        <f t="shared" si="2604"/>
        <v>#DIV/0!</v>
      </c>
      <c r="HK4779" s="4" t="e">
        <f t="shared" si="2605"/>
        <v>#DIV/0!</v>
      </c>
      <c r="HL4779" s="4" t="e">
        <f t="shared" si="2606"/>
        <v>#DIV/0!</v>
      </c>
      <c r="HM4779" s="4" t="e">
        <f t="shared" si="2607"/>
        <v>#DIV/0!</v>
      </c>
      <c r="HN4779" s="4" t="e">
        <f t="shared" si="2608"/>
        <v>#DIV/0!</v>
      </c>
      <c r="HO4779" s="4" t="e">
        <f t="shared" si="2609"/>
        <v>#DIV/0!</v>
      </c>
      <c r="HP4779" s="4" t="e">
        <f t="shared" si="2610"/>
        <v>#DIV/0!</v>
      </c>
      <c r="HQ4779" s="4" t="e">
        <f t="shared" si="2611"/>
        <v>#DIV/0!</v>
      </c>
      <c r="HR4779" s="4" t="e">
        <f t="shared" si="2612"/>
        <v>#DIV/0!</v>
      </c>
      <c r="HS4779" s="4" t="e">
        <f t="shared" si="2613"/>
        <v>#DIV/0!</v>
      </c>
      <c r="HT4779" s="4" t="e">
        <f t="shared" si="2614"/>
        <v>#DIV/0!</v>
      </c>
      <c r="HU4779" s="4" t="e">
        <f t="shared" si="2615"/>
        <v>#DIV/0!</v>
      </c>
      <c r="HV4779" s="4" t="e">
        <f t="shared" si="2616"/>
        <v>#DIV/0!</v>
      </c>
      <c r="HW4779" s="4" t="e">
        <f t="shared" si="2617"/>
        <v>#DIV/0!</v>
      </c>
      <c r="HX4779" s="4" t="e">
        <f t="shared" si="2618"/>
        <v>#DIV/0!</v>
      </c>
      <c r="HY4779" s="4" t="e">
        <f t="shared" si="2619"/>
        <v>#DIV/0!</v>
      </c>
      <c r="HZ4779" s="4" t="e">
        <f t="shared" si="2620"/>
        <v>#DIV/0!</v>
      </c>
      <c r="IA4779" s="4" t="e">
        <f t="shared" si="2621"/>
        <v>#DIV/0!</v>
      </c>
      <c r="IB4779" s="4" t="e">
        <f t="shared" si="2622"/>
        <v>#DIV/0!</v>
      </c>
      <c r="IC4779" s="4" t="e">
        <f t="shared" si="2623"/>
        <v>#DIV/0!</v>
      </c>
      <c r="ID4779" s="4" t="e">
        <f t="shared" si="2624"/>
        <v>#DIV/0!</v>
      </c>
      <c r="IE4779" s="4" t="e">
        <f t="shared" si="2625"/>
        <v>#DIV/0!</v>
      </c>
      <c r="IF4779" s="4" t="e">
        <f t="shared" si="2597"/>
        <v>#DIV/0!</v>
      </c>
      <c r="IG4779" s="4" t="e">
        <f t="shared" si="2598"/>
        <v>#DIV/0!</v>
      </c>
      <c r="IH4779" s="4" t="e">
        <f t="shared" si="2599"/>
        <v>#DIV/0!</v>
      </c>
      <c r="II4779" s="4" t="e">
        <f t="shared" si="2600"/>
        <v>#DIV/0!</v>
      </c>
      <c r="IJ4779" s="4" t="e">
        <f t="shared" si="2601"/>
        <v>#DIV/0!</v>
      </c>
      <c r="IK4779" s="4" t="e">
        <f t="shared" si="2602"/>
        <v>#DIV/0!</v>
      </c>
    </row>
    <row r="4780" spans="216:245" x14ac:dyDescent="0.25">
      <c r="HH4780" s="4" t="e">
        <f t="shared" si="2596"/>
        <v>#DIV/0!</v>
      </c>
      <c r="HI4780" s="4" t="e">
        <f t="shared" si="2603"/>
        <v>#DIV/0!</v>
      </c>
      <c r="HJ4780" s="4" t="e">
        <f t="shared" si="2604"/>
        <v>#DIV/0!</v>
      </c>
      <c r="HK4780" s="4" t="e">
        <f t="shared" si="2605"/>
        <v>#DIV/0!</v>
      </c>
      <c r="HL4780" s="4" t="e">
        <f t="shared" si="2606"/>
        <v>#DIV/0!</v>
      </c>
      <c r="HM4780" s="4" t="e">
        <f t="shared" si="2607"/>
        <v>#DIV/0!</v>
      </c>
      <c r="HN4780" s="4" t="e">
        <f t="shared" si="2608"/>
        <v>#DIV/0!</v>
      </c>
      <c r="HO4780" s="4" t="e">
        <f t="shared" si="2609"/>
        <v>#DIV/0!</v>
      </c>
      <c r="HP4780" s="4" t="e">
        <f t="shared" si="2610"/>
        <v>#DIV/0!</v>
      </c>
      <c r="HQ4780" s="4" t="e">
        <f t="shared" si="2611"/>
        <v>#DIV/0!</v>
      </c>
      <c r="HR4780" s="4" t="e">
        <f t="shared" si="2612"/>
        <v>#DIV/0!</v>
      </c>
      <c r="HS4780" s="4" t="e">
        <f t="shared" si="2613"/>
        <v>#DIV/0!</v>
      </c>
      <c r="HT4780" s="4" t="e">
        <f t="shared" si="2614"/>
        <v>#DIV/0!</v>
      </c>
      <c r="HU4780" s="4" t="e">
        <f t="shared" si="2615"/>
        <v>#DIV/0!</v>
      </c>
      <c r="HV4780" s="4" t="e">
        <f t="shared" si="2616"/>
        <v>#DIV/0!</v>
      </c>
      <c r="HW4780" s="4" t="e">
        <f t="shared" si="2617"/>
        <v>#DIV/0!</v>
      </c>
      <c r="HX4780" s="4" t="e">
        <f t="shared" si="2618"/>
        <v>#DIV/0!</v>
      </c>
      <c r="HY4780" s="4" t="e">
        <f t="shared" si="2619"/>
        <v>#DIV/0!</v>
      </c>
      <c r="HZ4780" s="4" t="e">
        <f t="shared" si="2620"/>
        <v>#DIV/0!</v>
      </c>
      <c r="IA4780" s="4" t="e">
        <f t="shared" si="2621"/>
        <v>#DIV/0!</v>
      </c>
      <c r="IB4780" s="4" t="e">
        <f t="shared" si="2622"/>
        <v>#DIV/0!</v>
      </c>
      <c r="IC4780" s="4" t="e">
        <f t="shared" si="2623"/>
        <v>#DIV/0!</v>
      </c>
      <c r="ID4780" s="4" t="e">
        <f t="shared" si="2624"/>
        <v>#DIV/0!</v>
      </c>
      <c r="IE4780" s="4" t="e">
        <f t="shared" si="2625"/>
        <v>#DIV/0!</v>
      </c>
      <c r="IF4780" s="4" t="e">
        <f t="shared" si="2597"/>
        <v>#DIV/0!</v>
      </c>
      <c r="IG4780" s="4" t="e">
        <f t="shared" si="2598"/>
        <v>#DIV/0!</v>
      </c>
      <c r="IH4780" s="4" t="e">
        <f t="shared" si="2599"/>
        <v>#DIV/0!</v>
      </c>
      <c r="II4780" s="4" t="e">
        <f t="shared" si="2600"/>
        <v>#DIV/0!</v>
      </c>
      <c r="IJ4780" s="4" t="e">
        <f t="shared" si="2601"/>
        <v>#DIV/0!</v>
      </c>
      <c r="IK4780" s="4" t="e">
        <f t="shared" si="2602"/>
        <v>#DIV/0!</v>
      </c>
    </row>
    <row r="4781" spans="216:245" x14ac:dyDescent="0.25">
      <c r="HH4781" s="4" t="e">
        <f t="shared" si="2596"/>
        <v>#DIV/0!</v>
      </c>
      <c r="HI4781" s="4" t="e">
        <f t="shared" si="2603"/>
        <v>#DIV/0!</v>
      </c>
      <c r="HJ4781" s="4" t="e">
        <f t="shared" si="2604"/>
        <v>#DIV/0!</v>
      </c>
      <c r="HK4781" s="4" t="e">
        <f t="shared" si="2605"/>
        <v>#DIV/0!</v>
      </c>
      <c r="HL4781" s="4" t="e">
        <f t="shared" si="2606"/>
        <v>#DIV/0!</v>
      </c>
      <c r="HM4781" s="4" t="e">
        <f t="shared" si="2607"/>
        <v>#DIV/0!</v>
      </c>
      <c r="HN4781" s="4" t="e">
        <f t="shared" si="2608"/>
        <v>#DIV/0!</v>
      </c>
      <c r="HO4781" s="4" t="e">
        <f t="shared" si="2609"/>
        <v>#DIV/0!</v>
      </c>
      <c r="HP4781" s="4" t="e">
        <f t="shared" si="2610"/>
        <v>#DIV/0!</v>
      </c>
      <c r="HQ4781" s="4" t="e">
        <f t="shared" si="2611"/>
        <v>#DIV/0!</v>
      </c>
      <c r="HR4781" s="4" t="e">
        <f t="shared" si="2612"/>
        <v>#DIV/0!</v>
      </c>
      <c r="HS4781" s="4" t="e">
        <f t="shared" si="2613"/>
        <v>#DIV/0!</v>
      </c>
      <c r="HT4781" s="4" t="e">
        <f t="shared" si="2614"/>
        <v>#DIV/0!</v>
      </c>
      <c r="HU4781" s="4" t="e">
        <f t="shared" si="2615"/>
        <v>#DIV/0!</v>
      </c>
      <c r="HV4781" s="4" t="e">
        <f t="shared" si="2616"/>
        <v>#DIV/0!</v>
      </c>
      <c r="HW4781" s="4" t="e">
        <f t="shared" si="2617"/>
        <v>#DIV/0!</v>
      </c>
      <c r="HX4781" s="4" t="e">
        <f t="shared" si="2618"/>
        <v>#DIV/0!</v>
      </c>
      <c r="HY4781" s="4" t="e">
        <f t="shared" si="2619"/>
        <v>#DIV/0!</v>
      </c>
      <c r="HZ4781" s="4" t="e">
        <f t="shared" si="2620"/>
        <v>#DIV/0!</v>
      </c>
      <c r="IA4781" s="4" t="e">
        <f t="shared" si="2621"/>
        <v>#DIV/0!</v>
      </c>
      <c r="IB4781" s="4" t="e">
        <f t="shared" si="2622"/>
        <v>#DIV/0!</v>
      </c>
      <c r="IC4781" s="4" t="e">
        <f t="shared" si="2623"/>
        <v>#DIV/0!</v>
      </c>
      <c r="ID4781" s="4" t="e">
        <f t="shared" si="2624"/>
        <v>#DIV/0!</v>
      </c>
      <c r="IE4781" s="4" t="e">
        <f t="shared" si="2625"/>
        <v>#DIV/0!</v>
      </c>
      <c r="IF4781" s="4" t="e">
        <f t="shared" si="2597"/>
        <v>#DIV/0!</v>
      </c>
      <c r="IG4781" s="4" t="e">
        <f t="shared" si="2598"/>
        <v>#DIV/0!</v>
      </c>
      <c r="IH4781" s="4" t="e">
        <f t="shared" si="2599"/>
        <v>#DIV/0!</v>
      </c>
      <c r="II4781" s="4" t="e">
        <f t="shared" si="2600"/>
        <v>#DIV/0!</v>
      </c>
      <c r="IJ4781" s="4" t="e">
        <f t="shared" si="2601"/>
        <v>#DIV/0!</v>
      </c>
      <c r="IK4781" s="4" t="e">
        <f t="shared" si="2602"/>
        <v>#DIV/0!</v>
      </c>
    </row>
    <row r="4782" spans="216:245" x14ac:dyDescent="0.25">
      <c r="HH4782" s="4" t="e">
        <f t="shared" si="2596"/>
        <v>#DIV/0!</v>
      </c>
      <c r="HI4782" s="4" t="e">
        <f t="shared" si="2603"/>
        <v>#DIV/0!</v>
      </c>
      <c r="HJ4782" s="4" t="e">
        <f t="shared" si="2604"/>
        <v>#DIV/0!</v>
      </c>
      <c r="HK4782" s="4" t="e">
        <f t="shared" si="2605"/>
        <v>#DIV/0!</v>
      </c>
      <c r="HL4782" s="4" t="e">
        <f t="shared" si="2606"/>
        <v>#DIV/0!</v>
      </c>
      <c r="HM4782" s="4" t="e">
        <f t="shared" si="2607"/>
        <v>#DIV/0!</v>
      </c>
      <c r="HN4782" s="4" t="e">
        <f t="shared" si="2608"/>
        <v>#DIV/0!</v>
      </c>
      <c r="HO4782" s="4" t="e">
        <f t="shared" si="2609"/>
        <v>#DIV/0!</v>
      </c>
      <c r="HP4782" s="4" t="e">
        <f t="shared" si="2610"/>
        <v>#DIV/0!</v>
      </c>
      <c r="HQ4782" s="4" t="e">
        <f t="shared" si="2611"/>
        <v>#DIV/0!</v>
      </c>
      <c r="HR4782" s="4" t="e">
        <f t="shared" si="2612"/>
        <v>#DIV/0!</v>
      </c>
      <c r="HS4782" s="4" t="e">
        <f t="shared" si="2613"/>
        <v>#DIV/0!</v>
      </c>
      <c r="HT4782" s="4" t="e">
        <f t="shared" si="2614"/>
        <v>#DIV/0!</v>
      </c>
      <c r="HU4782" s="4" t="e">
        <f t="shared" si="2615"/>
        <v>#DIV/0!</v>
      </c>
      <c r="HV4782" s="4" t="e">
        <f t="shared" si="2616"/>
        <v>#DIV/0!</v>
      </c>
      <c r="HW4782" s="4" t="e">
        <f t="shared" si="2617"/>
        <v>#DIV/0!</v>
      </c>
      <c r="HX4782" s="4" t="e">
        <f t="shared" si="2618"/>
        <v>#DIV/0!</v>
      </c>
      <c r="HY4782" s="4" t="e">
        <f t="shared" si="2619"/>
        <v>#DIV/0!</v>
      </c>
      <c r="HZ4782" s="4" t="e">
        <f t="shared" si="2620"/>
        <v>#DIV/0!</v>
      </c>
      <c r="IA4782" s="4" t="e">
        <f t="shared" si="2621"/>
        <v>#DIV/0!</v>
      </c>
      <c r="IB4782" s="4" t="e">
        <f t="shared" si="2622"/>
        <v>#DIV/0!</v>
      </c>
      <c r="IC4782" s="4" t="e">
        <f t="shared" si="2623"/>
        <v>#DIV/0!</v>
      </c>
      <c r="ID4782" s="4" t="e">
        <f t="shared" si="2624"/>
        <v>#DIV/0!</v>
      </c>
      <c r="IE4782" s="4" t="e">
        <f t="shared" si="2625"/>
        <v>#DIV/0!</v>
      </c>
      <c r="IF4782" s="4" t="e">
        <f t="shared" si="2597"/>
        <v>#DIV/0!</v>
      </c>
      <c r="IG4782" s="4" t="e">
        <f t="shared" si="2598"/>
        <v>#DIV/0!</v>
      </c>
      <c r="IH4782" s="4" t="e">
        <f t="shared" si="2599"/>
        <v>#DIV/0!</v>
      </c>
      <c r="II4782" s="4" t="e">
        <f t="shared" si="2600"/>
        <v>#DIV/0!</v>
      </c>
      <c r="IJ4782" s="4" t="e">
        <f t="shared" si="2601"/>
        <v>#DIV/0!</v>
      </c>
      <c r="IK4782" s="4" t="e">
        <f t="shared" si="2602"/>
        <v>#DIV/0!</v>
      </c>
    </row>
    <row r="4783" spans="216:245" x14ac:dyDescent="0.25">
      <c r="HH4783" s="4" t="e">
        <f t="shared" si="2596"/>
        <v>#DIV/0!</v>
      </c>
      <c r="HI4783" s="4" t="e">
        <f t="shared" si="2603"/>
        <v>#DIV/0!</v>
      </c>
      <c r="HJ4783" s="4" t="e">
        <f t="shared" si="2604"/>
        <v>#DIV/0!</v>
      </c>
      <c r="HK4783" s="4" t="e">
        <f t="shared" si="2605"/>
        <v>#DIV/0!</v>
      </c>
      <c r="HL4783" s="4" t="e">
        <f t="shared" si="2606"/>
        <v>#DIV/0!</v>
      </c>
      <c r="HM4783" s="4" t="e">
        <f t="shared" si="2607"/>
        <v>#DIV/0!</v>
      </c>
      <c r="HN4783" s="4" t="e">
        <f t="shared" si="2608"/>
        <v>#DIV/0!</v>
      </c>
      <c r="HO4783" s="4" t="e">
        <f t="shared" si="2609"/>
        <v>#DIV/0!</v>
      </c>
      <c r="HP4783" s="4" t="e">
        <f t="shared" si="2610"/>
        <v>#DIV/0!</v>
      </c>
      <c r="HQ4783" s="4" t="e">
        <f t="shared" si="2611"/>
        <v>#DIV/0!</v>
      </c>
      <c r="HR4783" s="4" t="e">
        <f t="shared" si="2612"/>
        <v>#DIV/0!</v>
      </c>
      <c r="HS4783" s="4" t="e">
        <f t="shared" si="2613"/>
        <v>#DIV/0!</v>
      </c>
      <c r="HT4783" s="4" t="e">
        <f t="shared" si="2614"/>
        <v>#DIV/0!</v>
      </c>
      <c r="HU4783" s="4" t="e">
        <f t="shared" si="2615"/>
        <v>#DIV/0!</v>
      </c>
      <c r="HV4783" s="4" t="e">
        <f t="shared" si="2616"/>
        <v>#DIV/0!</v>
      </c>
      <c r="HW4783" s="4" t="e">
        <f t="shared" si="2617"/>
        <v>#DIV/0!</v>
      </c>
      <c r="HX4783" s="4" t="e">
        <f t="shared" si="2618"/>
        <v>#DIV/0!</v>
      </c>
      <c r="HY4783" s="4" t="e">
        <f t="shared" si="2619"/>
        <v>#DIV/0!</v>
      </c>
      <c r="HZ4783" s="4" t="e">
        <f t="shared" si="2620"/>
        <v>#DIV/0!</v>
      </c>
      <c r="IA4783" s="4" t="e">
        <f t="shared" si="2621"/>
        <v>#DIV/0!</v>
      </c>
      <c r="IB4783" s="4" t="e">
        <f t="shared" si="2622"/>
        <v>#DIV/0!</v>
      </c>
      <c r="IC4783" s="4" t="e">
        <f t="shared" si="2623"/>
        <v>#DIV/0!</v>
      </c>
      <c r="ID4783" s="4" t="e">
        <f t="shared" si="2624"/>
        <v>#DIV/0!</v>
      </c>
      <c r="IE4783" s="4" t="e">
        <f t="shared" si="2625"/>
        <v>#DIV/0!</v>
      </c>
      <c r="IF4783" s="4" t="e">
        <f t="shared" si="2597"/>
        <v>#DIV/0!</v>
      </c>
      <c r="IG4783" s="4" t="e">
        <f t="shared" si="2598"/>
        <v>#DIV/0!</v>
      </c>
      <c r="IH4783" s="4" t="e">
        <f t="shared" si="2599"/>
        <v>#DIV/0!</v>
      </c>
      <c r="II4783" s="4" t="e">
        <f t="shared" si="2600"/>
        <v>#DIV/0!</v>
      </c>
      <c r="IJ4783" s="4" t="e">
        <f t="shared" si="2601"/>
        <v>#DIV/0!</v>
      </c>
      <c r="IK4783" s="4" t="e">
        <f t="shared" si="2602"/>
        <v>#DIV/0!</v>
      </c>
    </row>
    <row r="4784" spans="216:245" x14ac:dyDescent="0.25">
      <c r="HH4784" s="4" t="e">
        <f t="shared" si="2596"/>
        <v>#DIV/0!</v>
      </c>
      <c r="HI4784" s="4" t="e">
        <f t="shared" si="2603"/>
        <v>#DIV/0!</v>
      </c>
      <c r="HJ4784" s="4" t="e">
        <f t="shared" si="2604"/>
        <v>#DIV/0!</v>
      </c>
      <c r="HK4784" s="4" t="e">
        <f t="shared" si="2605"/>
        <v>#DIV/0!</v>
      </c>
      <c r="HL4784" s="4" t="e">
        <f t="shared" si="2606"/>
        <v>#DIV/0!</v>
      </c>
      <c r="HM4784" s="4" t="e">
        <f t="shared" si="2607"/>
        <v>#DIV/0!</v>
      </c>
      <c r="HN4784" s="4" t="e">
        <f t="shared" si="2608"/>
        <v>#DIV/0!</v>
      </c>
      <c r="HO4784" s="4" t="e">
        <f t="shared" si="2609"/>
        <v>#DIV/0!</v>
      </c>
      <c r="HP4784" s="4" t="e">
        <f t="shared" si="2610"/>
        <v>#DIV/0!</v>
      </c>
      <c r="HQ4784" s="4" t="e">
        <f t="shared" si="2611"/>
        <v>#DIV/0!</v>
      </c>
      <c r="HR4784" s="4" t="e">
        <f t="shared" si="2612"/>
        <v>#DIV/0!</v>
      </c>
      <c r="HS4784" s="4" t="e">
        <f t="shared" si="2613"/>
        <v>#DIV/0!</v>
      </c>
      <c r="HT4784" s="4" t="e">
        <f t="shared" si="2614"/>
        <v>#DIV/0!</v>
      </c>
      <c r="HU4784" s="4" t="e">
        <f t="shared" si="2615"/>
        <v>#DIV/0!</v>
      </c>
      <c r="HV4784" s="4" t="e">
        <f t="shared" si="2616"/>
        <v>#DIV/0!</v>
      </c>
      <c r="HW4784" s="4" t="e">
        <f t="shared" si="2617"/>
        <v>#DIV/0!</v>
      </c>
      <c r="HX4784" s="4" t="e">
        <f t="shared" si="2618"/>
        <v>#DIV/0!</v>
      </c>
      <c r="HY4784" s="4" t="e">
        <f t="shared" si="2619"/>
        <v>#DIV/0!</v>
      </c>
      <c r="HZ4784" s="4" t="e">
        <f t="shared" si="2620"/>
        <v>#DIV/0!</v>
      </c>
      <c r="IA4784" s="4" t="e">
        <f t="shared" si="2621"/>
        <v>#DIV/0!</v>
      </c>
      <c r="IB4784" s="4" t="e">
        <f t="shared" si="2622"/>
        <v>#DIV/0!</v>
      </c>
      <c r="IC4784" s="4" t="e">
        <f t="shared" si="2623"/>
        <v>#DIV/0!</v>
      </c>
      <c r="ID4784" s="4" t="e">
        <f t="shared" si="2624"/>
        <v>#DIV/0!</v>
      </c>
      <c r="IE4784" s="4" t="e">
        <f t="shared" si="2625"/>
        <v>#DIV/0!</v>
      </c>
      <c r="IF4784" s="4" t="e">
        <f t="shared" si="2597"/>
        <v>#DIV/0!</v>
      </c>
      <c r="IG4784" s="4" t="e">
        <f t="shared" si="2598"/>
        <v>#DIV/0!</v>
      </c>
      <c r="IH4784" s="4" t="e">
        <f t="shared" si="2599"/>
        <v>#DIV/0!</v>
      </c>
      <c r="II4784" s="4" t="e">
        <f t="shared" si="2600"/>
        <v>#DIV/0!</v>
      </c>
      <c r="IJ4784" s="4" t="e">
        <f t="shared" si="2601"/>
        <v>#DIV/0!</v>
      </c>
      <c r="IK4784" s="4" t="e">
        <f t="shared" si="2602"/>
        <v>#DIV/0!</v>
      </c>
    </row>
    <row r="4785" spans="216:245" x14ac:dyDescent="0.25">
      <c r="HH4785" s="4" t="e">
        <f t="shared" si="2596"/>
        <v>#DIV/0!</v>
      </c>
      <c r="HI4785" s="4" t="e">
        <f t="shared" si="2603"/>
        <v>#DIV/0!</v>
      </c>
      <c r="HJ4785" s="4" t="e">
        <f t="shared" si="2604"/>
        <v>#DIV/0!</v>
      </c>
      <c r="HK4785" s="4" t="e">
        <f t="shared" si="2605"/>
        <v>#DIV/0!</v>
      </c>
      <c r="HL4785" s="4" t="e">
        <f t="shared" si="2606"/>
        <v>#DIV/0!</v>
      </c>
      <c r="HM4785" s="4" t="e">
        <f t="shared" si="2607"/>
        <v>#DIV/0!</v>
      </c>
      <c r="HN4785" s="4" t="e">
        <f t="shared" si="2608"/>
        <v>#DIV/0!</v>
      </c>
      <c r="HO4785" s="4" t="e">
        <f t="shared" si="2609"/>
        <v>#DIV/0!</v>
      </c>
      <c r="HP4785" s="4" t="e">
        <f t="shared" si="2610"/>
        <v>#DIV/0!</v>
      </c>
      <c r="HQ4785" s="4" t="e">
        <f t="shared" si="2611"/>
        <v>#DIV/0!</v>
      </c>
      <c r="HR4785" s="4" t="e">
        <f t="shared" si="2612"/>
        <v>#DIV/0!</v>
      </c>
      <c r="HS4785" s="4" t="e">
        <f t="shared" si="2613"/>
        <v>#DIV/0!</v>
      </c>
      <c r="HT4785" s="4" t="e">
        <f t="shared" si="2614"/>
        <v>#DIV/0!</v>
      </c>
      <c r="HU4785" s="4" t="e">
        <f t="shared" si="2615"/>
        <v>#DIV/0!</v>
      </c>
      <c r="HV4785" s="4" t="e">
        <f t="shared" si="2616"/>
        <v>#DIV/0!</v>
      </c>
      <c r="HW4785" s="4" t="e">
        <f t="shared" si="2617"/>
        <v>#DIV/0!</v>
      </c>
      <c r="HX4785" s="4" t="e">
        <f t="shared" si="2618"/>
        <v>#DIV/0!</v>
      </c>
      <c r="HY4785" s="4" t="e">
        <f t="shared" si="2619"/>
        <v>#DIV/0!</v>
      </c>
      <c r="HZ4785" s="4" t="e">
        <f t="shared" si="2620"/>
        <v>#DIV/0!</v>
      </c>
      <c r="IA4785" s="4" t="e">
        <f t="shared" si="2621"/>
        <v>#DIV/0!</v>
      </c>
      <c r="IB4785" s="4" t="e">
        <f t="shared" si="2622"/>
        <v>#DIV/0!</v>
      </c>
      <c r="IC4785" s="4" t="e">
        <f t="shared" si="2623"/>
        <v>#DIV/0!</v>
      </c>
      <c r="ID4785" s="4" t="e">
        <f t="shared" si="2624"/>
        <v>#DIV/0!</v>
      </c>
      <c r="IE4785" s="4" t="e">
        <f t="shared" si="2625"/>
        <v>#DIV/0!</v>
      </c>
      <c r="IF4785" s="4" t="e">
        <f t="shared" si="2597"/>
        <v>#DIV/0!</v>
      </c>
      <c r="IG4785" s="4" t="e">
        <f t="shared" si="2598"/>
        <v>#DIV/0!</v>
      </c>
      <c r="IH4785" s="4" t="e">
        <f t="shared" si="2599"/>
        <v>#DIV/0!</v>
      </c>
      <c r="II4785" s="4" t="e">
        <f t="shared" si="2600"/>
        <v>#DIV/0!</v>
      </c>
      <c r="IJ4785" s="4" t="e">
        <f t="shared" si="2601"/>
        <v>#DIV/0!</v>
      </c>
      <c r="IK4785" s="4" t="e">
        <f t="shared" si="2602"/>
        <v>#DIV/0!</v>
      </c>
    </row>
    <row r="4786" spans="216:245" x14ac:dyDescent="0.25">
      <c r="HH4786" s="4" t="e">
        <f t="shared" si="2596"/>
        <v>#DIV/0!</v>
      </c>
      <c r="HI4786" s="4" t="e">
        <f t="shared" si="2603"/>
        <v>#DIV/0!</v>
      </c>
      <c r="HJ4786" s="4" t="e">
        <f t="shared" si="2604"/>
        <v>#DIV/0!</v>
      </c>
      <c r="HK4786" s="4" t="e">
        <f t="shared" si="2605"/>
        <v>#DIV/0!</v>
      </c>
      <c r="HL4786" s="4" t="e">
        <f t="shared" si="2606"/>
        <v>#DIV/0!</v>
      </c>
      <c r="HM4786" s="4" t="e">
        <f t="shared" si="2607"/>
        <v>#DIV/0!</v>
      </c>
      <c r="HN4786" s="4" t="e">
        <f t="shared" si="2608"/>
        <v>#DIV/0!</v>
      </c>
      <c r="HO4786" s="4" t="e">
        <f t="shared" si="2609"/>
        <v>#DIV/0!</v>
      </c>
      <c r="HP4786" s="4" t="e">
        <f t="shared" si="2610"/>
        <v>#DIV/0!</v>
      </c>
      <c r="HQ4786" s="4" t="e">
        <f t="shared" si="2611"/>
        <v>#DIV/0!</v>
      </c>
      <c r="HR4786" s="4" t="e">
        <f t="shared" si="2612"/>
        <v>#DIV/0!</v>
      </c>
      <c r="HS4786" s="4" t="e">
        <f t="shared" si="2613"/>
        <v>#DIV/0!</v>
      </c>
      <c r="HT4786" s="4" t="e">
        <f t="shared" si="2614"/>
        <v>#DIV/0!</v>
      </c>
      <c r="HU4786" s="4" t="e">
        <f t="shared" si="2615"/>
        <v>#DIV/0!</v>
      </c>
      <c r="HV4786" s="4" t="e">
        <f t="shared" si="2616"/>
        <v>#DIV/0!</v>
      </c>
      <c r="HW4786" s="4" t="e">
        <f t="shared" si="2617"/>
        <v>#DIV/0!</v>
      </c>
      <c r="HX4786" s="4" t="e">
        <f t="shared" si="2618"/>
        <v>#DIV/0!</v>
      </c>
      <c r="HY4786" s="4" t="e">
        <f t="shared" si="2619"/>
        <v>#DIV/0!</v>
      </c>
      <c r="HZ4786" s="4" t="e">
        <f t="shared" si="2620"/>
        <v>#DIV/0!</v>
      </c>
      <c r="IA4786" s="4" t="e">
        <f t="shared" si="2621"/>
        <v>#DIV/0!</v>
      </c>
      <c r="IB4786" s="4" t="e">
        <f t="shared" si="2622"/>
        <v>#DIV/0!</v>
      </c>
      <c r="IC4786" s="4" t="e">
        <f t="shared" si="2623"/>
        <v>#DIV/0!</v>
      </c>
      <c r="ID4786" s="4" t="e">
        <f t="shared" si="2624"/>
        <v>#DIV/0!</v>
      </c>
      <c r="IE4786" s="4" t="e">
        <f t="shared" si="2625"/>
        <v>#DIV/0!</v>
      </c>
      <c r="IF4786" s="4" t="e">
        <f t="shared" si="2597"/>
        <v>#DIV/0!</v>
      </c>
      <c r="IG4786" s="4" t="e">
        <f t="shared" si="2598"/>
        <v>#DIV/0!</v>
      </c>
      <c r="IH4786" s="4" t="e">
        <f t="shared" si="2599"/>
        <v>#DIV/0!</v>
      </c>
      <c r="II4786" s="4" t="e">
        <f t="shared" si="2600"/>
        <v>#DIV/0!</v>
      </c>
      <c r="IJ4786" s="4" t="e">
        <f t="shared" si="2601"/>
        <v>#DIV/0!</v>
      </c>
      <c r="IK4786" s="4" t="e">
        <f t="shared" si="2602"/>
        <v>#DIV/0!</v>
      </c>
    </row>
    <row r="4787" spans="216:245" x14ac:dyDescent="0.25">
      <c r="HH4787" s="4" t="e">
        <f t="shared" si="2596"/>
        <v>#DIV/0!</v>
      </c>
      <c r="HI4787" s="4" t="e">
        <f t="shared" si="2603"/>
        <v>#DIV/0!</v>
      </c>
      <c r="HJ4787" s="4" t="e">
        <f t="shared" si="2604"/>
        <v>#DIV/0!</v>
      </c>
      <c r="HK4787" s="4" t="e">
        <f t="shared" si="2605"/>
        <v>#DIV/0!</v>
      </c>
      <c r="HL4787" s="4" t="e">
        <f t="shared" si="2606"/>
        <v>#DIV/0!</v>
      </c>
      <c r="HM4787" s="4" t="e">
        <f t="shared" si="2607"/>
        <v>#DIV/0!</v>
      </c>
      <c r="HN4787" s="4" t="e">
        <f t="shared" si="2608"/>
        <v>#DIV/0!</v>
      </c>
      <c r="HO4787" s="4" t="e">
        <f t="shared" si="2609"/>
        <v>#DIV/0!</v>
      </c>
      <c r="HP4787" s="4" t="e">
        <f t="shared" si="2610"/>
        <v>#DIV/0!</v>
      </c>
      <c r="HQ4787" s="4" t="e">
        <f t="shared" si="2611"/>
        <v>#DIV/0!</v>
      </c>
      <c r="HR4787" s="4" t="e">
        <f t="shared" si="2612"/>
        <v>#DIV/0!</v>
      </c>
      <c r="HS4787" s="4" t="e">
        <f t="shared" si="2613"/>
        <v>#DIV/0!</v>
      </c>
      <c r="HT4787" s="4" t="e">
        <f t="shared" si="2614"/>
        <v>#DIV/0!</v>
      </c>
      <c r="HU4787" s="4" t="e">
        <f t="shared" si="2615"/>
        <v>#DIV/0!</v>
      </c>
      <c r="HV4787" s="4" t="e">
        <f t="shared" si="2616"/>
        <v>#DIV/0!</v>
      </c>
      <c r="HW4787" s="4" t="e">
        <f t="shared" si="2617"/>
        <v>#DIV/0!</v>
      </c>
      <c r="HX4787" s="4" t="e">
        <f t="shared" si="2618"/>
        <v>#DIV/0!</v>
      </c>
      <c r="HY4787" s="4" t="e">
        <f t="shared" si="2619"/>
        <v>#DIV/0!</v>
      </c>
      <c r="HZ4787" s="4" t="e">
        <f t="shared" si="2620"/>
        <v>#DIV/0!</v>
      </c>
      <c r="IA4787" s="4" t="e">
        <f t="shared" si="2621"/>
        <v>#DIV/0!</v>
      </c>
      <c r="IB4787" s="4" t="e">
        <f t="shared" si="2622"/>
        <v>#DIV/0!</v>
      </c>
      <c r="IC4787" s="4" t="e">
        <f t="shared" si="2623"/>
        <v>#DIV/0!</v>
      </c>
      <c r="ID4787" s="4" t="e">
        <f t="shared" si="2624"/>
        <v>#DIV/0!</v>
      </c>
      <c r="IE4787" s="4" t="e">
        <f t="shared" si="2625"/>
        <v>#DIV/0!</v>
      </c>
      <c r="IF4787" s="4" t="e">
        <f t="shared" si="2597"/>
        <v>#DIV/0!</v>
      </c>
      <c r="IG4787" s="4" t="e">
        <f t="shared" si="2598"/>
        <v>#DIV/0!</v>
      </c>
      <c r="IH4787" s="4" t="e">
        <f t="shared" si="2599"/>
        <v>#DIV/0!</v>
      </c>
      <c r="II4787" s="4" t="e">
        <f t="shared" si="2600"/>
        <v>#DIV/0!</v>
      </c>
      <c r="IJ4787" s="4" t="e">
        <f t="shared" si="2601"/>
        <v>#DIV/0!</v>
      </c>
      <c r="IK4787" s="4" t="e">
        <f t="shared" si="2602"/>
        <v>#DIV/0!</v>
      </c>
    </row>
    <row r="4788" spans="216:245" x14ac:dyDescent="0.25">
      <c r="HH4788" s="4" t="e">
        <f t="shared" si="2596"/>
        <v>#DIV/0!</v>
      </c>
      <c r="HI4788" s="4" t="e">
        <f t="shared" si="2603"/>
        <v>#DIV/0!</v>
      </c>
      <c r="HJ4788" s="4" t="e">
        <f t="shared" si="2604"/>
        <v>#DIV/0!</v>
      </c>
      <c r="HK4788" s="4" t="e">
        <f t="shared" si="2605"/>
        <v>#DIV/0!</v>
      </c>
      <c r="HL4788" s="4" t="e">
        <f t="shared" si="2606"/>
        <v>#DIV/0!</v>
      </c>
      <c r="HM4788" s="4" t="e">
        <f t="shared" si="2607"/>
        <v>#DIV/0!</v>
      </c>
      <c r="HN4788" s="4" t="e">
        <f t="shared" si="2608"/>
        <v>#DIV/0!</v>
      </c>
      <c r="HO4788" s="4" t="e">
        <f t="shared" si="2609"/>
        <v>#DIV/0!</v>
      </c>
      <c r="HP4788" s="4" t="e">
        <f t="shared" si="2610"/>
        <v>#DIV/0!</v>
      </c>
      <c r="HQ4788" s="4" t="e">
        <f t="shared" si="2611"/>
        <v>#DIV/0!</v>
      </c>
      <c r="HR4788" s="4" t="e">
        <f t="shared" si="2612"/>
        <v>#DIV/0!</v>
      </c>
      <c r="HS4788" s="4" t="e">
        <f t="shared" si="2613"/>
        <v>#DIV/0!</v>
      </c>
      <c r="HT4788" s="4" t="e">
        <f t="shared" si="2614"/>
        <v>#DIV/0!</v>
      </c>
      <c r="HU4788" s="4" t="e">
        <f t="shared" si="2615"/>
        <v>#DIV/0!</v>
      </c>
      <c r="HV4788" s="4" t="e">
        <f t="shared" si="2616"/>
        <v>#DIV/0!</v>
      </c>
      <c r="HW4788" s="4" t="e">
        <f t="shared" si="2617"/>
        <v>#DIV/0!</v>
      </c>
      <c r="HX4788" s="4" t="e">
        <f t="shared" si="2618"/>
        <v>#DIV/0!</v>
      </c>
      <c r="HY4788" s="4" t="e">
        <f t="shared" si="2619"/>
        <v>#DIV/0!</v>
      </c>
      <c r="HZ4788" s="4" t="e">
        <f t="shared" si="2620"/>
        <v>#DIV/0!</v>
      </c>
      <c r="IA4788" s="4" t="e">
        <f t="shared" si="2621"/>
        <v>#DIV/0!</v>
      </c>
      <c r="IB4788" s="4" t="e">
        <f t="shared" si="2622"/>
        <v>#DIV/0!</v>
      </c>
      <c r="IC4788" s="4" t="e">
        <f t="shared" si="2623"/>
        <v>#DIV/0!</v>
      </c>
      <c r="ID4788" s="4" t="e">
        <f t="shared" si="2624"/>
        <v>#DIV/0!</v>
      </c>
      <c r="IE4788" s="4" t="e">
        <f t="shared" si="2625"/>
        <v>#DIV/0!</v>
      </c>
      <c r="IF4788" s="4" t="e">
        <f t="shared" si="2597"/>
        <v>#DIV/0!</v>
      </c>
      <c r="IG4788" s="4" t="e">
        <f t="shared" si="2598"/>
        <v>#DIV/0!</v>
      </c>
      <c r="IH4788" s="4" t="e">
        <f t="shared" si="2599"/>
        <v>#DIV/0!</v>
      </c>
      <c r="II4788" s="4" t="e">
        <f t="shared" si="2600"/>
        <v>#DIV/0!</v>
      </c>
      <c r="IJ4788" s="4" t="e">
        <f t="shared" si="2601"/>
        <v>#DIV/0!</v>
      </c>
      <c r="IK4788" s="4" t="e">
        <f t="shared" si="2602"/>
        <v>#DIV/0!</v>
      </c>
    </row>
    <row r="4789" spans="216:245" x14ac:dyDescent="0.25">
      <c r="HH4789" s="4" t="e">
        <f t="shared" si="2596"/>
        <v>#DIV/0!</v>
      </c>
      <c r="HI4789" s="4" t="e">
        <f t="shared" si="2603"/>
        <v>#DIV/0!</v>
      </c>
      <c r="HJ4789" s="4" t="e">
        <f t="shared" si="2604"/>
        <v>#DIV/0!</v>
      </c>
      <c r="HK4789" s="4" t="e">
        <f t="shared" si="2605"/>
        <v>#DIV/0!</v>
      </c>
      <c r="HL4789" s="4" t="e">
        <f t="shared" si="2606"/>
        <v>#DIV/0!</v>
      </c>
      <c r="HM4789" s="4" t="e">
        <f t="shared" si="2607"/>
        <v>#DIV/0!</v>
      </c>
      <c r="HN4789" s="4" t="e">
        <f t="shared" si="2608"/>
        <v>#DIV/0!</v>
      </c>
      <c r="HO4789" s="4" t="e">
        <f t="shared" si="2609"/>
        <v>#DIV/0!</v>
      </c>
      <c r="HP4789" s="4" t="e">
        <f t="shared" si="2610"/>
        <v>#DIV/0!</v>
      </c>
      <c r="HQ4789" s="4" t="e">
        <f t="shared" si="2611"/>
        <v>#DIV/0!</v>
      </c>
      <c r="HR4789" s="4" t="e">
        <f t="shared" si="2612"/>
        <v>#DIV/0!</v>
      </c>
      <c r="HS4789" s="4" t="e">
        <f t="shared" si="2613"/>
        <v>#DIV/0!</v>
      </c>
      <c r="HT4789" s="4" t="e">
        <f t="shared" si="2614"/>
        <v>#DIV/0!</v>
      </c>
      <c r="HU4789" s="4" t="e">
        <f t="shared" si="2615"/>
        <v>#DIV/0!</v>
      </c>
      <c r="HV4789" s="4" t="e">
        <f t="shared" si="2616"/>
        <v>#DIV/0!</v>
      </c>
      <c r="HW4789" s="4" t="e">
        <f t="shared" si="2617"/>
        <v>#DIV/0!</v>
      </c>
      <c r="HX4789" s="4" t="e">
        <f t="shared" si="2618"/>
        <v>#DIV/0!</v>
      </c>
      <c r="HY4789" s="4" t="e">
        <f t="shared" si="2619"/>
        <v>#DIV/0!</v>
      </c>
      <c r="HZ4789" s="4" t="e">
        <f t="shared" si="2620"/>
        <v>#DIV/0!</v>
      </c>
      <c r="IA4789" s="4" t="e">
        <f t="shared" si="2621"/>
        <v>#DIV/0!</v>
      </c>
      <c r="IB4789" s="4" t="e">
        <f t="shared" si="2622"/>
        <v>#DIV/0!</v>
      </c>
      <c r="IC4789" s="4" t="e">
        <f t="shared" si="2623"/>
        <v>#DIV/0!</v>
      </c>
      <c r="ID4789" s="4" t="e">
        <f t="shared" si="2624"/>
        <v>#DIV/0!</v>
      </c>
      <c r="IE4789" s="4" t="e">
        <f t="shared" si="2625"/>
        <v>#DIV/0!</v>
      </c>
      <c r="IF4789" s="4" t="e">
        <f t="shared" si="2597"/>
        <v>#DIV/0!</v>
      </c>
      <c r="IG4789" s="4" t="e">
        <f t="shared" si="2598"/>
        <v>#DIV/0!</v>
      </c>
      <c r="IH4789" s="4" t="e">
        <f t="shared" si="2599"/>
        <v>#DIV/0!</v>
      </c>
      <c r="II4789" s="4" t="e">
        <f t="shared" si="2600"/>
        <v>#DIV/0!</v>
      </c>
      <c r="IJ4789" s="4" t="e">
        <f t="shared" si="2601"/>
        <v>#DIV/0!</v>
      </c>
      <c r="IK4789" s="4" t="e">
        <f t="shared" si="2602"/>
        <v>#DIV/0!</v>
      </c>
    </row>
    <row r="4790" spans="216:245" x14ac:dyDescent="0.25">
      <c r="HH4790" s="4" t="e">
        <f t="shared" si="2596"/>
        <v>#DIV/0!</v>
      </c>
      <c r="HI4790" s="4" t="e">
        <f t="shared" si="2603"/>
        <v>#DIV/0!</v>
      </c>
      <c r="HJ4790" s="4" t="e">
        <f t="shared" si="2604"/>
        <v>#DIV/0!</v>
      </c>
      <c r="HK4790" s="4" t="e">
        <f t="shared" si="2605"/>
        <v>#DIV/0!</v>
      </c>
      <c r="HL4790" s="4" t="e">
        <f t="shared" si="2606"/>
        <v>#DIV/0!</v>
      </c>
      <c r="HM4790" s="4" t="e">
        <f t="shared" si="2607"/>
        <v>#DIV/0!</v>
      </c>
      <c r="HN4790" s="4" t="e">
        <f t="shared" si="2608"/>
        <v>#DIV/0!</v>
      </c>
      <c r="HO4790" s="4" t="e">
        <f t="shared" si="2609"/>
        <v>#DIV/0!</v>
      </c>
      <c r="HP4790" s="4" t="e">
        <f t="shared" si="2610"/>
        <v>#DIV/0!</v>
      </c>
      <c r="HQ4790" s="4" t="e">
        <f t="shared" si="2611"/>
        <v>#DIV/0!</v>
      </c>
      <c r="HR4790" s="4" t="e">
        <f t="shared" si="2612"/>
        <v>#DIV/0!</v>
      </c>
      <c r="HS4790" s="4" t="e">
        <f t="shared" si="2613"/>
        <v>#DIV/0!</v>
      </c>
      <c r="HT4790" s="4" t="e">
        <f t="shared" si="2614"/>
        <v>#DIV/0!</v>
      </c>
      <c r="HU4790" s="4" t="e">
        <f t="shared" si="2615"/>
        <v>#DIV/0!</v>
      </c>
      <c r="HV4790" s="4" t="e">
        <f t="shared" si="2616"/>
        <v>#DIV/0!</v>
      </c>
      <c r="HW4790" s="4" t="e">
        <f t="shared" si="2617"/>
        <v>#DIV/0!</v>
      </c>
      <c r="HX4790" s="4" t="e">
        <f t="shared" si="2618"/>
        <v>#DIV/0!</v>
      </c>
      <c r="HY4790" s="4" t="e">
        <f t="shared" si="2619"/>
        <v>#DIV/0!</v>
      </c>
      <c r="HZ4790" s="4" t="e">
        <f t="shared" si="2620"/>
        <v>#DIV/0!</v>
      </c>
      <c r="IA4790" s="4" t="e">
        <f t="shared" si="2621"/>
        <v>#DIV/0!</v>
      </c>
      <c r="IB4790" s="4" t="e">
        <f t="shared" si="2622"/>
        <v>#DIV/0!</v>
      </c>
      <c r="IC4790" s="4" t="e">
        <f t="shared" si="2623"/>
        <v>#DIV/0!</v>
      </c>
      <c r="ID4790" s="4" t="e">
        <f t="shared" si="2624"/>
        <v>#DIV/0!</v>
      </c>
      <c r="IE4790" s="4" t="e">
        <f t="shared" si="2625"/>
        <v>#DIV/0!</v>
      </c>
      <c r="IF4790" s="4" t="e">
        <f t="shared" si="2597"/>
        <v>#DIV/0!</v>
      </c>
      <c r="IG4790" s="4" t="e">
        <f t="shared" si="2598"/>
        <v>#DIV/0!</v>
      </c>
      <c r="IH4790" s="4" t="e">
        <f t="shared" si="2599"/>
        <v>#DIV/0!</v>
      </c>
      <c r="II4790" s="4" t="e">
        <f t="shared" si="2600"/>
        <v>#DIV/0!</v>
      </c>
      <c r="IJ4790" s="4" t="e">
        <f t="shared" si="2601"/>
        <v>#DIV/0!</v>
      </c>
      <c r="IK4790" s="4" t="e">
        <f t="shared" si="2602"/>
        <v>#DIV/0!</v>
      </c>
    </row>
    <row r="4791" spans="216:245" x14ac:dyDescent="0.25">
      <c r="HH4791" s="4" t="e">
        <f t="shared" si="2596"/>
        <v>#DIV/0!</v>
      </c>
      <c r="HI4791" s="4" t="e">
        <f t="shared" si="2603"/>
        <v>#DIV/0!</v>
      </c>
      <c r="HJ4791" s="4" t="e">
        <f t="shared" si="2604"/>
        <v>#DIV/0!</v>
      </c>
      <c r="HK4791" s="4" t="e">
        <f t="shared" si="2605"/>
        <v>#DIV/0!</v>
      </c>
      <c r="HL4791" s="4" t="e">
        <f t="shared" si="2606"/>
        <v>#DIV/0!</v>
      </c>
      <c r="HM4791" s="4" t="e">
        <f t="shared" si="2607"/>
        <v>#DIV/0!</v>
      </c>
      <c r="HN4791" s="4" t="e">
        <f t="shared" si="2608"/>
        <v>#DIV/0!</v>
      </c>
      <c r="HO4791" s="4" t="e">
        <f t="shared" si="2609"/>
        <v>#DIV/0!</v>
      </c>
      <c r="HP4791" s="4" t="e">
        <f t="shared" si="2610"/>
        <v>#DIV/0!</v>
      </c>
      <c r="HQ4791" s="4" t="e">
        <f t="shared" si="2611"/>
        <v>#DIV/0!</v>
      </c>
      <c r="HR4791" s="4" t="e">
        <f t="shared" si="2612"/>
        <v>#DIV/0!</v>
      </c>
      <c r="HS4791" s="4" t="e">
        <f t="shared" si="2613"/>
        <v>#DIV/0!</v>
      </c>
      <c r="HT4791" s="4" t="e">
        <f t="shared" si="2614"/>
        <v>#DIV/0!</v>
      </c>
      <c r="HU4791" s="4" t="e">
        <f t="shared" si="2615"/>
        <v>#DIV/0!</v>
      </c>
      <c r="HV4791" s="4" t="e">
        <f t="shared" si="2616"/>
        <v>#DIV/0!</v>
      </c>
      <c r="HW4791" s="4" t="e">
        <f t="shared" si="2617"/>
        <v>#DIV/0!</v>
      </c>
      <c r="HX4791" s="4" t="e">
        <f t="shared" si="2618"/>
        <v>#DIV/0!</v>
      </c>
      <c r="HY4791" s="4" t="e">
        <f t="shared" si="2619"/>
        <v>#DIV/0!</v>
      </c>
      <c r="HZ4791" s="4" t="e">
        <f t="shared" si="2620"/>
        <v>#DIV/0!</v>
      </c>
      <c r="IA4791" s="4" t="e">
        <f t="shared" si="2621"/>
        <v>#DIV/0!</v>
      </c>
      <c r="IB4791" s="4" t="e">
        <f t="shared" si="2622"/>
        <v>#DIV/0!</v>
      </c>
      <c r="IC4791" s="4" t="e">
        <f t="shared" si="2623"/>
        <v>#DIV/0!</v>
      </c>
      <c r="ID4791" s="4" t="e">
        <f t="shared" si="2624"/>
        <v>#DIV/0!</v>
      </c>
      <c r="IE4791" s="4" t="e">
        <f t="shared" si="2625"/>
        <v>#DIV/0!</v>
      </c>
      <c r="IF4791" s="4" t="e">
        <f t="shared" si="2597"/>
        <v>#DIV/0!</v>
      </c>
      <c r="IG4791" s="4" t="e">
        <f t="shared" si="2598"/>
        <v>#DIV/0!</v>
      </c>
      <c r="IH4791" s="4" t="e">
        <f t="shared" si="2599"/>
        <v>#DIV/0!</v>
      </c>
      <c r="II4791" s="4" t="e">
        <f t="shared" si="2600"/>
        <v>#DIV/0!</v>
      </c>
      <c r="IJ4791" s="4" t="e">
        <f t="shared" si="2601"/>
        <v>#DIV/0!</v>
      </c>
      <c r="IK4791" s="4" t="e">
        <f t="shared" si="2602"/>
        <v>#DIV/0!</v>
      </c>
    </row>
    <row r="4792" spans="216:245" x14ac:dyDescent="0.25">
      <c r="HH4792" s="4" t="e">
        <f t="shared" si="2596"/>
        <v>#DIV/0!</v>
      </c>
      <c r="HI4792" s="4" t="e">
        <f t="shared" si="2603"/>
        <v>#DIV/0!</v>
      </c>
      <c r="HJ4792" s="4" t="e">
        <f t="shared" si="2604"/>
        <v>#DIV/0!</v>
      </c>
      <c r="HK4792" s="4" t="e">
        <f t="shared" si="2605"/>
        <v>#DIV/0!</v>
      </c>
      <c r="HL4792" s="4" t="e">
        <f t="shared" si="2606"/>
        <v>#DIV/0!</v>
      </c>
      <c r="HM4792" s="4" t="e">
        <f t="shared" si="2607"/>
        <v>#DIV/0!</v>
      </c>
      <c r="HN4792" s="4" t="e">
        <f t="shared" si="2608"/>
        <v>#DIV/0!</v>
      </c>
      <c r="HO4792" s="4" t="e">
        <f t="shared" si="2609"/>
        <v>#DIV/0!</v>
      </c>
      <c r="HP4792" s="4" t="e">
        <f t="shared" si="2610"/>
        <v>#DIV/0!</v>
      </c>
      <c r="HQ4792" s="4" t="e">
        <f t="shared" si="2611"/>
        <v>#DIV/0!</v>
      </c>
      <c r="HR4792" s="4" t="e">
        <f t="shared" si="2612"/>
        <v>#DIV/0!</v>
      </c>
      <c r="HS4792" s="4" t="e">
        <f t="shared" si="2613"/>
        <v>#DIV/0!</v>
      </c>
      <c r="HT4792" s="4" t="e">
        <f t="shared" si="2614"/>
        <v>#DIV/0!</v>
      </c>
      <c r="HU4792" s="4" t="e">
        <f t="shared" si="2615"/>
        <v>#DIV/0!</v>
      </c>
      <c r="HV4792" s="4" t="e">
        <f t="shared" si="2616"/>
        <v>#DIV/0!</v>
      </c>
      <c r="HW4792" s="4" t="e">
        <f t="shared" si="2617"/>
        <v>#DIV/0!</v>
      </c>
      <c r="HX4792" s="4" t="e">
        <f t="shared" si="2618"/>
        <v>#DIV/0!</v>
      </c>
      <c r="HY4792" s="4" t="e">
        <f t="shared" si="2619"/>
        <v>#DIV/0!</v>
      </c>
      <c r="HZ4792" s="4" t="e">
        <f t="shared" si="2620"/>
        <v>#DIV/0!</v>
      </c>
      <c r="IA4792" s="4" t="e">
        <f t="shared" si="2621"/>
        <v>#DIV/0!</v>
      </c>
      <c r="IB4792" s="4" t="e">
        <f t="shared" si="2622"/>
        <v>#DIV/0!</v>
      </c>
      <c r="IC4792" s="4" t="e">
        <f t="shared" si="2623"/>
        <v>#DIV/0!</v>
      </c>
      <c r="ID4792" s="4" t="e">
        <f t="shared" si="2624"/>
        <v>#DIV/0!</v>
      </c>
      <c r="IE4792" s="4" t="e">
        <f t="shared" si="2625"/>
        <v>#DIV/0!</v>
      </c>
      <c r="IF4792" s="4" t="e">
        <f t="shared" si="2597"/>
        <v>#DIV/0!</v>
      </c>
      <c r="IG4792" s="4" t="e">
        <f t="shared" si="2598"/>
        <v>#DIV/0!</v>
      </c>
      <c r="IH4792" s="4" t="e">
        <f t="shared" si="2599"/>
        <v>#DIV/0!</v>
      </c>
      <c r="II4792" s="4" t="e">
        <f t="shared" si="2600"/>
        <v>#DIV/0!</v>
      </c>
      <c r="IJ4792" s="4" t="e">
        <f t="shared" si="2601"/>
        <v>#DIV/0!</v>
      </c>
      <c r="IK4792" s="4" t="e">
        <f t="shared" si="2602"/>
        <v>#DIV/0!</v>
      </c>
    </row>
    <row r="4793" spans="216:245" x14ac:dyDescent="0.25">
      <c r="HH4793" s="4" t="e">
        <f t="shared" si="2596"/>
        <v>#DIV/0!</v>
      </c>
      <c r="HI4793" s="4" t="e">
        <f t="shared" si="2603"/>
        <v>#DIV/0!</v>
      </c>
      <c r="HJ4793" s="4" t="e">
        <f t="shared" si="2604"/>
        <v>#DIV/0!</v>
      </c>
      <c r="HK4793" s="4" t="e">
        <f t="shared" si="2605"/>
        <v>#DIV/0!</v>
      </c>
      <c r="HL4793" s="4" t="e">
        <f t="shared" si="2606"/>
        <v>#DIV/0!</v>
      </c>
      <c r="HM4793" s="4" t="e">
        <f t="shared" si="2607"/>
        <v>#DIV/0!</v>
      </c>
      <c r="HN4793" s="4" t="e">
        <f t="shared" si="2608"/>
        <v>#DIV/0!</v>
      </c>
      <c r="HO4793" s="4" t="e">
        <f t="shared" si="2609"/>
        <v>#DIV/0!</v>
      </c>
      <c r="HP4793" s="4" t="e">
        <f t="shared" si="2610"/>
        <v>#DIV/0!</v>
      </c>
      <c r="HQ4793" s="4" t="e">
        <f t="shared" si="2611"/>
        <v>#DIV/0!</v>
      </c>
      <c r="HR4793" s="4" t="e">
        <f t="shared" si="2612"/>
        <v>#DIV/0!</v>
      </c>
      <c r="HS4793" s="4" t="e">
        <f t="shared" si="2613"/>
        <v>#DIV/0!</v>
      </c>
      <c r="HT4793" s="4" t="e">
        <f t="shared" si="2614"/>
        <v>#DIV/0!</v>
      </c>
      <c r="HU4793" s="4" t="e">
        <f t="shared" si="2615"/>
        <v>#DIV/0!</v>
      </c>
      <c r="HV4793" s="4" t="e">
        <f t="shared" si="2616"/>
        <v>#DIV/0!</v>
      </c>
      <c r="HW4793" s="4" t="e">
        <f t="shared" si="2617"/>
        <v>#DIV/0!</v>
      </c>
      <c r="HX4793" s="4" t="e">
        <f t="shared" si="2618"/>
        <v>#DIV/0!</v>
      </c>
      <c r="HY4793" s="4" t="e">
        <f t="shared" si="2619"/>
        <v>#DIV/0!</v>
      </c>
      <c r="HZ4793" s="4" t="e">
        <f t="shared" si="2620"/>
        <v>#DIV/0!</v>
      </c>
      <c r="IA4793" s="4" t="e">
        <f t="shared" si="2621"/>
        <v>#DIV/0!</v>
      </c>
      <c r="IB4793" s="4" t="e">
        <f t="shared" si="2622"/>
        <v>#DIV/0!</v>
      </c>
      <c r="IC4793" s="4" t="e">
        <f t="shared" si="2623"/>
        <v>#DIV/0!</v>
      </c>
      <c r="ID4793" s="4" t="e">
        <f t="shared" si="2624"/>
        <v>#DIV/0!</v>
      </c>
      <c r="IE4793" s="4" t="e">
        <f t="shared" si="2625"/>
        <v>#DIV/0!</v>
      </c>
      <c r="IF4793" s="4" t="e">
        <f t="shared" si="2597"/>
        <v>#DIV/0!</v>
      </c>
      <c r="IG4793" s="4" t="e">
        <f t="shared" si="2598"/>
        <v>#DIV/0!</v>
      </c>
      <c r="IH4793" s="4" t="e">
        <f t="shared" si="2599"/>
        <v>#DIV/0!</v>
      </c>
      <c r="II4793" s="4" t="e">
        <f t="shared" si="2600"/>
        <v>#DIV/0!</v>
      </c>
      <c r="IJ4793" s="4" t="e">
        <f t="shared" si="2601"/>
        <v>#DIV/0!</v>
      </c>
      <c r="IK4793" s="4" t="e">
        <f t="shared" si="2602"/>
        <v>#DIV/0!</v>
      </c>
    </row>
    <row r="4794" spans="216:245" x14ac:dyDescent="0.25">
      <c r="HH4794" s="4" t="e">
        <f t="shared" si="2596"/>
        <v>#DIV/0!</v>
      </c>
      <c r="HI4794" s="4" t="e">
        <f t="shared" si="2603"/>
        <v>#DIV/0!</v>
      </c>
      <c r="HJ4794" s="4" t="e">
        <f t="shared" si="2604"/>
        <v>#DIV/0!</v>
      </c>
      <c r="HK4794" s="4" t="e">
        <f t="shared" si="2605"/>
        <v>#DIV/0!</v>
      </c>
      <c r="HL4794" s="4" t="e">
        <f t="shared" si="2606"/>
        <v>#DIV/0!</v>
      </c>
      <c r="HM4794" s="4" t="e">
        <f t="shared" si="2607"/>
        <v>#DIV/0!</v>
      </c>
      <c r="HN4794" s="4" t="e">
        <f t="shared" si="2608"/>
        <v>#DIV/0!</v>
      </c>
      <c r="HO4794" s="4" t="e">
        <f t="shared" si="2609"/>
        <v>#DIV/0!</v>
      </c>
      <c r="HP4794" s="4" t="e">
        <f t="shared" si="2610"/>
        <v>#DIV/0!</v>
      </c>
      <c r="HQ4794" s="4" t="e">
        <f t="shared" si="2611"/>
        <v>#DIV/0!</v>
      </c>
      <c r="HR4794" s="4" t="e">
        <f t="shared" si="2612"/>
        <v>#DIV/0!</v>
      </c>
      <c r="HS4794" s="4" t="e">
        <f t="shared" si="2613"/>
        <v>#DIV/0!</v>
      </c>
      <c r="HT4794" s="4" t="e">
        <f t="shared" si="2614"/>
        <v>#DIV/0!</v>
      </c>
      <c r="HU4794" s="4" t="e">
        <f t="shared" si="2615"/>
        <v>#DIV/0!</v>
      </c>
      <c r="HV4794" s="4" t="e">
        <f t="shared" si="2616"/>
        <v>#DIV/0!</v>
      </c>
      <c r="HW4794" s="4" t="e">
        <f t="shared" si="2617"/>
        <v>#DIV/0!</v>
      </c>
      <c r="HX4794" s="4" t="e">
        <f t="shared" si="2618"/>
        <v>#DIV/0!</v>
      </c>
      <c r="HY4794" s="4" t="e">
        <f t="shared" si="2619"/>
        <v>#DIV/0!</v>
      </c>
      <c r="HZ4794" s="4" t="e">
        <f t="shared" si="2620"/>
        <v>#DIV/0!</v>
      </c>
      <c r="IA4794" s="4" t="e">
        <f t="shared" si="2621"/>
        <v>#DIV/0!</v>
      </c>
      <c r="IB4794" s="4" t="e">
        <f t="shared" si="2622"/>
        <v>#DIV/0!</v>
      </c>
      <c r="IC4794" s="4" t="e">
        <f t="shared" si="2623"/>
        <v>#DIV/0!</v>
      </c>
      <c r="ID4794" s="4" t="e">
        <f t="shared" si="2624"/>
        <v>#DIV/0!</v>
      </c>
      <c r="IE4794" s="4" t="e">
        <f t="shared" si="2625"/>
        <v>#DIV/0!</v>
      </c>
      <c r="IF4794" s="4" t="e">
        <f t="shared" si="2597"/>
        <v>#DIV/0!</v>
      </c>
      <c r="IG4794" s="4" t="e">
        <f t="shared" si="2598"/>
        <v>#DIV/0!</v>
      </c>
      <c r="IH4794" s="4" t="e">
        <f t="shared" si="2599"/>
        <v>#DIV/0!</v>
      </c>
      <c r="II4794" s="4" t="e">
        <f t="shared" si="2600"/>
        <v>#DIV/0!</v>
      </c>
      <c r="IJ4794" s="4" t="e">
        <f t="shared" si="2601"/>
        <v>#DIV/0!</v>
      </c>
      <c r="IK4794" s="4" t="e">
        <f t="shared" si="2602"/>
        <v>#DIV/0!</v>
      </c>
    </row>
    <row r="4795" spans="216:245" x14ac:dyDescent="0.25">
      <c r="HH4795" s="4" t="e">
        <f t="shared" si="2596"/>
        <v>#DIV/0!</v>
      </c>
      <c r="HI4795" s="4" t="e">
        <f t="shared" si="2603"/>
        <v>#DIV/0!</v>
      </c>
      <c r="HJ4795" s="4" t="e">
        <f t="shared" si="2604"/>
        <v>#DIV/0!</v>
      </c>
      <c r="HK4795" s="4" t="e">
        <f t="shared" si="2605"/>
        <v>#DIV/0!</v>
      </c>
      <c r="HL4795" s="4" t="e">
        <f t="shared" si="2606"/>
        <v>#DIV/0!</v>
      </c>
      <c r="HM4795" s="4" t="e">
        <f t="shared" si="2607"/>
        <v>#DIV/0!</v>
      </c>
      <c r="HN4795" s="4" t="e">
        <f t="shared" si="2608"/>
        <v>#DIV/0!</v>
      </c>
      <c r="HO4795" s="4" t="e">
        <f t="shared" si="2609"/>
        <v>#DIV/0!</v>
      </c>
      <c r="HP4795" s="4" t="e">
        <f t="shared" si="2610"/>
        <v>#DIV/0!</v>
      </c>
      <c r="HQ4795" s="4" t="e">
        <f t="shared" si="2611"/>
        <v>#DIV/0!</v>
      </c>
      <c r="HR4795" s="4" t="e">
        <f t="shared" si="2612"/>
        <v>#DIV/0!</v>
      </c>
      <c r="HS4795" s="4" t="e">
        <f t="shared" si="2613"/>
        <v>#DIV/0!</v>
      </c>
      <c r="HT4795" s="4" t="e">
        <f t="shared" si="2614"/>
        <v>#DIV/0!</v>
      </c>
      <c r="HU4795" s="4" t="e">
        <f t="shared" si="2615"/>
        <v>#DIV/0!</v>
      </c>
      <c r="HV4795" s="4" t="e">
        <f t="shared" si="2616"/>
        <v>#DIV/0!</v>
      </c>
      <c r="HW4795" s="4" t="e">
        <f t="shared" si="2617"/>
        <v>#DIV/0!</v>
      </c>
      <c r="HX4795" s="4" t="e">
        <f t="shared" si="2618"/>
        <v>#DIV/0!</v>
      </c>
      <c r="HY4795" s="4" t="e">
        <f t="shared" si="2619"/>
        <v>#DIV/0!</v>
      </c>
      <c r="HZ4795" s="4" t="e">
        <f t="shared" si="2620"/>
        <v>#DIV/0!</v>
      </c>
      <c r="IA4795" s="4" t="e">
        <f t="shared" si="2621"/>
        <v>#DIV/0!</v>
      </c>
      <c r="IB4795" s="4" t="e">
        <f t="shared" si="2622"/>
        <v>#DIV/0!</v>
      </c>
      <c r="IC4795" s="4" t="e">
        <f t="shared" si="2623"/>
        <v>#DIV/0!</v>
      </c>
      <c r="ID4795" s="4" t="e">
        <f t="shared" si="2624"/>
        <v>#DIV/0!</v>
      </c>
      <c r="IE4795" s="4" t="e">
        <f t="shared" si="2625"/>
        <v>#DIV/0!</v>
      </c>
      <c r="IF4795" s="4" t="e">
        <f t="shared" si="2597"/>
        <v>#DIV/0!</v>
      </c>
      <c r="IG4795" s="4" t="e">
        <f t="shared" si="2598"/>
        <v>#DIV/0!</v>
      </c>
      <c r="IH4795" s="4" t="e">
        <f t="shared" si="2599"/>
        <v>#DIV/0!</v>
      </c>
      <c r="II4795" s="4" t="e">
        <f t="shared" si="2600"/>
        <v>#DIV/0!</v>
      </c>
      <c r="IJ4795" s="4" t="e">
        <f t="shared" si="2601"/>
        <v>#DIV/0!</v>
      </c>
      <c r="IK4795" s="4" t="e">
        <f t="shared" si="2602"/>
        <v>#DIV/0!</v>
      </c>
    </row>
    <row r="4796" spans="216:245" x14ac:dyDescent="0.25">
      <c r="HH4796" s="4" t="e">
        <f t="shared" si="2596"/>
        <v>#DIV/0!</v>
      </c>
      <c r="HI4796" s="4" t="e">
        <f t="shared" si="2603"/>
        <v>#DIV/0!</v>
      </c>
      <c r="HJ4796" s="4" t="e">
        <f t="shared" si="2604"/>
        <v>#DIV/0!</v>
      </c>
      <c r="HK4796" s="4" t="e">
        <f t="shared" si="2605"/>
        <v>#DIV/0!</v>
      </c>
      <c r="HL4796" s="4" t="e">
        <f t="shared" si="2606"/>
        <v>#DIV/0!</v>
      </c>
      <c r="HM4796" s="4" t="e">
        <f t="shared" si="2607"/>
        <v>#DIV/0!</v>
      </c>
      <c r="HN4796" s="4" t="e">
        <f t="shared" si="2608"/>
        <v>#DIV/0!</v>
      </c>
      <c r="HO4796" s="4" t="e">
        <f t="shared" si="2609"/>
        <v>#DIV/0!</v>
      </c>
      <c r="HP4796" s="4" t="e">
        <f t="shared" si="2610"/>
        <v>#DIV/0!</v>
      </c>
      <c r="HQ4796" s="4" t="e">
        <f t="shared" si="2611"/>
        <v>#DIV/0!</v>
      </c>
      <c r="HR4796" s="4" t="e">
        <f t="shared" si="2612"/>
        <v>#DIV/0!</v>
      </c>
      <c r="HS4796" s="4" t="e">
        <f t="shared" si="2613"/>
        <v>#DIV/0!</v>
      </c>
      <c r="HT4796" s="4" t="e">
        <f t="shared" si="2614"/>
        <v>#DIV/0!</v>
      </c>
      <c r="HU4796" s="4" t="e">
        <f t="shared" si="2615"/>
        <v>#DIV/0!</v>
      </c>
      <c r="HV4796" s="4" t="e">
        <f t="shared" si="2616"/>
        <v>#DIV/0!</v>
      </c>
      <c r="HW4796" s="4" t="e">
        <f t="shared" si="2617"/>
        <v>#DIV/0!</v>
      </c>
      <c r="HX4796" s="4" t="e">
        <f t="shared" si="2618"/>
        <v>#DIV/0!</v>
      </c>
      <c r="HY4796" s="4" t="e">
        <f t="shared" si="2619"/>
        <v>#DIV/0!</v>
      </c>
      <c r="HZ4796" s="4" t="e">
        <f t="shared" si="2620"/>
        <v>#DIV/0!</v>
      </c>
      <c r="IA4796" s="4" t="e">
        <f t="shared" si="2621"/>
        <v>#DIV/0!</v>
      </c>
      <c r="IB4796" s="4" t="e">
        <f t="shared" si="2622"/>
        <v>#DIV/0!</v>
      </c>
      <c r="IC4796" s="4" t="e">
        <f t="shared" si="2623"/>
        <v>#DIV/0!</v>
      </c>
      <c r="ID4796" s="4" t="e">
        <f t="shared" si="2624"/>
        <v>#DIV/0!</v>
      </c>
      <c r="IE4796" s="4" t="e">
        <f t="shared" si="2625"/>
        <v>#DIV/0!</v>
      </c>
      <c r="IF4796" s="4" t="e">
        <f t="shared" si="2597"/>
        <v>#DIV/0!</v>
      </c>
      <c r="IG4796" s="4" t="e">
        <f t="shared" si="2598"/>
        <v>#DIV/0!</v>
      </c>
      <c r="IH4796" s="4" t="e">
        <f t="shared" si="2599"/>
        <v>#DIV/0!</v>
      </c>
      <c r="II4796" s="4" t="e">
        <f t="shared" si="2600"/>
        <v>#DIV/0!</v>
      </c>
      <c r="IJ4796" s="4" t="e">
        <f t="shared" si="2601"/>
        <v>#DIV/0!</v>
      </c>
      <c r="IK4796" s="4" t="e">
        <f t="shared" si="2602"/>
        <v>#DIV/0!</v>
      </c>
    </row>
    <row r="4797" spans="216:245" x14ac:dyDescent="0.25">
      <c r="HH4797" s="4" t="e">
        <f t="shared" si="2596"/>
        <v>#DIV/0!</v>
      </c>
      <c r="HI4797" s="4" t="e">
        <f t="shared" si="2603"/>
        <v>#DIV/0!</v>
      </c>
      <c r="HJ4797" s="4" t="e">
        <f t="shared" si="2604"/>
        <v>#DIV/0!</v>
      </c>
      <c r="HK4797" s="4" t="e">
        <f t="shared" si="2605"/>
        <v>#DIV/0!</v>
      </c>
      <c r="HL4797" s="4" t="e">
        <f t="shared" si="2606"/>
        <v>#DIV/0!</v>
      </c>
      <c r="HM4797" s="4" t="e">
        <f t="shared" si="2607"/>
        <v>#DIV/0!</v>
      </c>
      <c r="HN4797" s="4" t="e">
        <f t="shared" si="2608"/>
        <v>#DIV/0!</v>
      </c>
      <c r="HO4797" s="4" t="e">
        <f t="shared" si="2609"/>
        <v>#DIV/0!</v>
      </c>
      <c r="HP4797" s="4" t="e">
        <f t="shared" si="2610"/>
        <v>#DIV/0!</v>
      </c>
      <c r="HQ4797" s="4" t="e">
        <f t="shared" si="2611"/>
        <v>#DIV/0!</v>
      </c>
      <c r="HR4797" s="4" t="e">
        <f t="shared" si="2612"/>
        <v>#DIV/0!</v>
      </c>
      <c r="HS4797" s="4" t="e">
        <f t="shared" si="2613"/>
        <v>#DIV/0!</v>
      </c>
      <c r="HT4797" s="4" t="e">
        <f t="shared" si="2614"/>
        <v>#DIV/0!</v>
      </c>
      <c r="HU4797" s="4" t="e">
        <f t="shared" si="2615"/>
        <v>#DIV/0!</v>
      </c>
      <c r="HV4797" s="4" t="e">
        <f t="shared" si="2616"/>
        <v>#DIV/0!</v>
      </c>
      <c r="HW4797" s="4" t="e">
        <f t="shared" si="2617"/>
        <v>#DIV/0!</v>
      </c>
      <c r="HX4797" s="4" t="e">
        <f t="shared" si="2618"/>
        <v>#DIV/0!</v>
      </c>
      <c r="HY4797" s="4" t="e">
        <f t="shared" si="2619"/>
        <v>#DIV/0!</v>
      </c>
      <c r="HZ4797" s="4" t="e">
        <f t="shared" si="2620"/>
        <v>#DIV/0!</v>
      </c>
      <c r="IA4797" s="4" t="e">
        <f t="shared" si="2621"/>
        <v>#DIV/0!</v>
      </c>
      <c r="IB4797" s="4" t="e">
        <f t="shared" si="2622"/>
        <v>#DIV/0!</v>
      </c>
      <c r="IC4797" s="4" t="e">
        <f t="shared" si="2623"/>
        <v>#DIV/0!</v>
      </c>
      <c r="ID4797" s="4" t="e">
        <f t="shared" si="2624"/>
        <v>#DIV/0!</v>
      </c>
      <c r="IE4797" s="4" t="e">
        <f t="shared" si="2625"/>
        <v>#DIV/0!</v>
      </c>
      <c r="IF4797" s="4" t="e">
        <f t="shared" si="2597"/>
        <v>#DIV/0!</v>
      </c>
      <c r="IG4797" s="4" t="e">
        <f t="shared" si="2598"/>
        <v>#DIV/0!</v>
      </c>
      <c r="IH4797" s="4" t="e">
        <f t="shared" si="2599"/>
        <v>#DIV/0!</v>
      </c>
      <c r="II4797" s="4" t="e">
        <f t="shared" si="2600"/>
        <v>#DIV/0!</v>
      </c>
      <c r="IJ4797" s="4" t="e">
        <f t="shared" si="2601"/>
        <v>#DIV/0!</v>
      </c>
      <c r="IK4797" s="4" t="e">
        <f t="shared" si="2602"/>
        <v>#DIV/0!</v>
      </c>
    </row>
    <row r="4798" spans="216:245" x14ac:dyDescent="0.25">
      <c r="HH4798" s="4" t="e">
        <f t="shared" si="2596"/>
        <v>#DIV/0!</v>
      </c>
      <c r="HI4798" s="4" t="e">
        <f t="shared" si="2603"/>
        <v>#DIV/0!</v>
      </c>
      <c r="HJ4798" s="4" t="e">
        <f t="shared" si="2604"/>
        <v>#DIV/0!</v>
      </c>
      <c r="HK4798" s="4" t="e">
        <f t="shared" si="2605"/>
        <v>#DIV/0!</v>
      </c>
      <c r="HL4798" s="4" t="e">
        <f t="shared" si="2606"/>
        <v>#DIV/0!</v>
      </c>
      <c r="HM4798" s="4" t="e">
        <f t="shared" si="2607"/>
        <v>#DIV/0!</v>
      </c>
      <c r="HN4798" s="4" t="e">
        <f t="shared" si="2608"/>
        <v>#DIV/0!</v>
      </c>
      <c r="HO4798" s="4" t="e">
        <f t="shared" si="2609"/>
        <v>#DIV/0!</v>
      </c>
      <c r="HP4798" s="4" t="e">
        <f t="shared" si="2610"/>
        <v>#DIV/0!</v>
      </c>
      <c r="HQ4798" s="4" t="e">
        <f t="shared" si="2611"/>
        <v>#DIV/0!</v>
      </c>
      <c r="HR4798" s="4" t="e">
        <f t="shared" si="2612"/>
        <v>#DIV/0!</v>
      </c>
      <c r="HS4798" s="4" t="e">
        <f t="shared" si="2613"/>
        <v>#DIV/0!</v>
      </c>
      <c r="HT4798" s="4" t="e">
        <f t="shared" si="2614"/>
        <v>#DIV/0!</v>
      </c>
      <c r="HU4798" s="4" t="e">
        <f t="shared" si="2615"/>
        <v>#DIV/0!</v>
      </c>
      <c r="HV4798" s="4" t="e">
        <f t="shared" si="2616"/>
        <v>#DIV/0!</v>
      </c>
      <c r="HW4798" s="4" t="e">
        <f t="shared" si="2617"/>
        <v>#DIV/0!</v>
      </c>
      <c r="HX4798" s="4" t="e">
        <f t="shared" si="2618"/>
        <v>#DIV/0!</v>
      </c>
      <c r="HY4798" s="4" t="e">
        <f t="shared" si="2619"/>
        <v>#DIV/0!</v>
      </c>
      <c r="HZ4798" s="4" t="e">
        <f t="shared" si="2620"/>
        <v>#DIV/0!</v>
      </c>
      <c r="IA4798" s="4" t="e">
        <f t="shared" si="2621"/>
        <v>#DIV/0!</v>
      </c>
      <c r="IB4798" s="4" t="e">
        <f t="shared" si="2622"/>
        <v>#DIV/0!</v>
      </c>
      <c r="IC4798" s="4" t="e">
        <f t="shared" si="2623"/>
        <v>#DIV/0!</v>
      </c>
      <c r="ID4798" s="4" t="e">
        <f t="shared" si="2624"/>
        <v>#DIV/0!</v>
      </c>
      <c r="IE4798" s="4" t="e">
        <f t="shared" si="2625"/>
        <v>#DIV/0!</v>
      </c>
      <c r="IF4798" s="4" t="e">
        <f t="shared" si="2597"/>
        <v>#DIV/0!</v>
      </c>
      <c r="IG4798" s="4" t="e">
        <f t="shared" si="2598"/>
        <v>#DIV/0!</v>
      </c>
      <c r="IH4798" s="4" t="e">
        <f t="shared" si="2599"/>
        <v>#DIV/0!</v>
      </c>
      <c r="II4798" s="4" t="e">
        <f t="shared" si="2600"/>
        <v>#DIV/0!</v>
      </c>
      <c r="IJ4798" s="4" t="e">
        <f t="shared" si="2601"/>
        <v>#DIV/0!</v>
      </c>
      <c r="IK4798" s="4" t="e">
        <f t="shared" si="2602"/>
        <v>#DIV/0!</v>
      </c>
    </row>
    <row r="4799" spans="216:245" x14ac:dyDescent="0.25">
      <c r="HH4799" s="4" t="e">
        <f t="shared" si="2596"/>
        <v>#DIV/0!</v>
      </c>
      <c r="HI4799" s="4" t="e">
        <f t="shared" si="2603"/>
        <v>#DIV/0!</v>
      </c>
      <c r="HJ4799" s="4" t="e">
        <f t="shared" si="2604"/>
        <v>#DIV/0!</v>
      </c>
      <c r="HK4799" s="4" t="e">
        <f t="shared" si="2605"/>
        <v>#DIV/0!</v>
      </c>
      <c r="HL4799" s="4" t="e">
        <f t="shared" si="2606"/>
        <v>#DIV/0!</v>
      </c>
      <c r="HM4799" s="4" t="e">
        <f t="shared" si="2607"/>
        <v>#DIV/0!</v>
      </c>
      <c r="HN4799" s="4" t="e">
        <f t="shared" si="2608"/>
        <v>#DIV/0!</v>
      </c>
      <c r="HO4799" s="4" t="e">
        <f t="shared" si="2609"/>
        <v>#DIV/0!</v>
      </c>
      <c r="HP4799" s="4" t="e">
        <f t="shared" si="2610"/>
        <v>#DIV/0!</v>
      </c>
      <c r="HQ4799" s="4" t="e">
        <f t="shared" si="2611"/>
        <v>#DIV/0!</v>
      </c>
      <c r="HR4799" s="4" t="e">
        <f t="shared" si="2612"/>
        <v>#DIV/0!</v>
      </c>
      <c r="HS4799" s="4" t="e">
        <f t="shared" si="2613"/>
        <v>#DIV/0!</v>
      </c>
      <c r="HT4799" s="4" t="e">
        <f t="shared" si="2614"/>
        <v>#DIV/0!</v>
      </c>
      <c r="HU4799" s="4" t="e">
        <f t="shared" si="2615"/>
        <v>#DIV/0!</v>
      </c>
      <c r="HV4799" s="4" t="e">
        <f t="shared" si="2616"/>
        <v>#DIV/0!</v>
      </c>
      <c r="HW4799" s="4" t="e">
        <f t="shared" si="2617"/>
        <v>#DIV/0!</v>
      </c>
      <c r="HX4799" s="4" t="e">
        <f t="shared" si="2618"/>
        <v>#DIV/0!</v>
      </c>
      <c r="HY4799" s="4" t="e">
        <f t="shared" si="2619"/>
        <v>#DIV/0!</v>
      </c>
      <c r="HZ4799" s="4" t="e">
        <f t="shared" si="2620"/>
        <v>#DIV/0!</v>
      </c>
      <c r="IA4799" s="4" t="e">
        <f t="shared" si="2621"/>
        <v>#DIV/0!</v>
      </c>
      <c r="IB4799" s="4" t="e">
        <f t="shared" si="2622"/>
        <v>#DIV/0!</v>
      </c>
      <c r="IC4799" s="4" t="e">
        <f t="shared" si="2623"/>
        <v>#DIV/0!</v>
      </c>
      <c r="ID4799" s="4" t="e">
        <f t="shared" si="2624"/>
        <v>#DIV/0!</v>
      </c>
      <c r="IE4799" s="4" t="e">
        <f t="shared" si="2625"/>
        <v>#DIV/0!</v>
      </c>
      <c r="IF4799" s="4" t="e">
        <f t="shared" si="2597"/>
        <v>#DIV/0!</v>
      </c>
      <c r="IG4799" s="4" t="e">
        <f t="shared" si="2598"/>
        <v>#DIV/0!</v>
      </c>
      <c r="IH4799" s="4" t="e">
        <f t="shared" si="2599"/>
        <v>#DIV/0!</v>
      </c>
      <c r="II4799" s="4" t="e">
        <f t="shared" si="2600"/>
        <v>#DIV/0!</v>
      </c>
      <c r="IJ4799" s="4" t="e">
        <f t="shared" si="2601"/>
        <v>#DIV/0!</v>
      </c>
      <c r="IK4799" s="4" t="e">
        <f t="shared" si="2602"/>
        <v>#DIV/0!</v>
      </c>
    </row>
    <row r="4800" spans="216:245" x14ac:dyDescent="0.25">
      <c r="HH4800" s="4" t="e">
        <f t="shared" si="2596"/>
        <v>#DIV/0!</v>
      </c>
      <c r="HI4800" s="4" t="e">
        <f t="shared" si="2603"/>
        <v>#DIV/0!</v>
      </c>
      <c r="HJ4800" s="4" t="e">
        <f t="shared" si="2604"/>
        <v>#DIV/0!</v>
      </c>
      <c r="HK4800" s="4" t="e">
        <f t="shared" si="2605"/>
        <v>#DIV/0!</v>
      </c>
      <c r="HL4800" s="4" t="e">
        <f t="shared" si="2606"/>
        <v>#DIV/0!</v>
      </c>
      <c r="HM4800" s="4" t="e">
        <f t="shared" si="2607"/>
        <v>#DIV/0!</v>
      </c>
      <c r="HN4800" s="4" t="e">
        <f t="shared" si="2608"/>
        <v>#DIV/0!</v>
      </c>
      <c r="HO4800" s="4" t="e">
        <f t="shared" si="2609"/>
        <v>#DIV/0!</v>
      </c>
      <c r="HP4800" s="4" t="e">
        <f t="shared" si="2610"/>
        <v>#DIV/0!</v>
      </c>
      <c r="HQ4800" s="4" t="e">
        <f t="shared" si="2611"/>
        <v>#DIV/0!</v>
      </c>
      <c r="HR4800" s="4" t="e">
        <f t="shared" si="2612"/>
        <v>#DIV/0!</v>
      </c>
      <c r="HS4800" s="4" t="e">
        <f t="shared" si="2613"/>
        <v>#DIV/0!</v>
      </c>
      <c r="HT4800" s="4" t="e">
        <f t="shared" si="2614"/>
        <v>#DIV/0!</v>
      </c>
      <c r="HU4800" s="4" t="e">
        <f t="shared" si="2615"/>
        <v>#DIV/0!</v>
      </c>
      <c r="HV4800" s="4" t="e">
        <f t="shared" si="2616"/>
        <v>#DIV/0!</v>
      </c>
      <c r="HW4800" s="4" t="e">
        <f t="shared" si="2617"/>
        <v>#DIV/0!</v>
      </c>
      <c r="HX4800" s="4" t="e">
        <f t="shared" si="2618"/>
        <v>#DIV/0!</v>
      </c>
      <c r="HY4800" s="4" t="e">
        <f t="shared" si="2619"/>
        <v>#DIV/0!</v>
      </c>
      <c r="HZ4800" s="4" t="e">
        <f t="shared" si="2620"/>
        <v>#DIV/0!</v>
      </c>
      <c r="IA4800" s="4" t="e">
        <f t="shared" si="2621"/>
        <v>#DIV/0!</v>
      </c>
      <c r="IB4800" s="4" t="e">
        <f t="shared" si="2622"/>
        <v>#DIV/0!</v>
      </c>
      <c r="IC4800" s="4" t="e">
        <f t="shared" si="2623"/>
        <v>#DIV/0!</v>
      </c>
      <c r="ID4800" s="4" t="e">
        <f t="shared" si="2624"/>
        <v>#DIV/0!</v>
      </c>
      <c r="IE4800" s="4" t="e">
        <f t="shared" si="2625"/>
        <v>#DIV/0!</v>
      </c>
      <c r="IF4800" s="4" t="e">
        <f t="shared" si="2597"/>
        <v>#DIV/0!</v>
      </c>
      <c r="IG4800" s="4" t="e">
        <f t="shared" si="2598"/>
        <v>#DIV/0!</v>
      </c>
      <c r="IH4800" s="4" t="e">
        <f t="shared" si="2599"/>
        <v>#DIV/0!</v>
      </c>
      <c r="II4800" s="4" t="e">
        <f t="shared" si="2600"/>
        <v>#DIV/0!</v>
      </c>
      <c r="IJ4800" s="4" t="e">
        <f t="shared" si="2601"/>
        <v>#DIV/0!</v>
      </c>
      <c r="IK4800" s="4" t="e">
        <f t="shared" si="2602"/>
        <v>#DIV/0!</v>
      </c>
    </row>
    <row r="4801" spans="216:245" x14ac:dyDescent="0.25">
      <c r="HH4801" s="4" t="e">
        <f t="shared" si="2596"/>
        <v>#DIV/0!</v>
      </c>
      <c r="HI4801" s="4" t="e">
        <f t="shared" si="2603"/>
        <v>#DIV/0!</v>
      </c>
      <c r="HJ4801" s="4" t="e">
        <f t="shared" si="2604"/>
        <v>#DIV/0!</v>
      </c>
      <c r="HK4801" s="4" t="e">
        <f t="shared" si="2605"/>
        <v>#DIV/0!</v>
      </c>
      <c r="HL4801" s="4" t="e">
        <f t="shared" si="2606"/>
        <v>#DIV/0!</v>
      </c>
      <c r="HM4801" s="4" t="e">
        <f t="shared" si="2607"/>
        <v>#DIV/0!</v>
      </c>
      <c r="HN4801" s="4" t="e">
        <f t="shared" si="2608"/>
        <v>#DIV/0!</v>
      </c>
      <c r="HO4801" s="4" t="e">
        <f t="shared" si="2609"/>
        <v>#DIV/0!</v>
      </c>
      <c r="HP4801" s="4" t="e">
        <f t="shared" si="2610"/>
        <v>#DIV/0!</v>
      </c>
      <c r="HQ4801" s="4" t="e">
        <f t="shared" si="2611"/>
        <v>#DIV/0!</v>
      </c>
      <c r="HR4801" s="4" t="e">
        <f t="shared" si="2612"/>
        <v>#DIV/0!</v>
      </c>
      <c r="HS4801" s="4" t="e">
        <f t="shared" si="2613"/>
        <v>#DIV/0!</v>
      </c>
      <c r="HT4801" s="4" t="e">
        <f t="shared" si="2614"/>
        <v>#DIV/0!</v>
      </c>
      <c r="HU4801" s="4" t="e">
        <f t="shared" si="2615"/>
        <v>#DIV/0!</v>
      </c>
      <c r="HV4801" s="4" t="e">
        <f t="shared" si="2616"/>
        <v>#DIV/0!</v>
      </c>
      <c r="HW4801" s="4" t="e">
        <f t="shared" si="2617"/>
        <v>#DIV/0!</v>
      </c>
      <c r="HX4801" s="4" t="e">
        <f t="shared" si="2618"/>
        <v>#DIV/0!</v>
      </c>
      <c r="HY4801" s="4" t="e">
        <f t="shared" si="2619"/>
        <v>#DIV/0!</v>
      </c>
      <c r="HZ4801" s="4" t="e">
        <f t="shared" si="2620"/>
        <v>#DIV/0!</v>
      </c>
      <c r="IA4801" s="4" t="e">
        <f t="shared" si="2621"/>
        <v>#DIV/0!</v>
      </c>
      <c r="IB4801" s="4" t="e">
        <f t="shared" si="2622"/>
        <v>#DIV/0!</v>
      </c>
      <c r="IC4801" s="4" t="e">
        <f t="shared" si="2623"/>
        <v>#DIV/0!</v>
      </c>
      <c r="ID4801" s="4" t="e">
        <f t="shared" si="2624"/>
        <v>#DIV/0!</v>
      </c>
      <c r="IE4801" s="4" t="e">
        <f t="shared" si="2625"/>
        <v>#DIV/0!</v>
      </c>
      <c r="IF4801" s="4" t="e">
        <f t="shared" si="2597"/>
        <v>#DIV/0!</v>
      </c>
      <c r="IG4801" s="4" t="e">
        <f t="shared" si="2598"/>
        <v>#DIV/0!</v>
      </c>
      <c r="IH4801" s="4" t="e">
        <f t="shared" si="2599"/>
        <v>#DIV/0!</v>
      </c>
      <c r="II4801" s="4" t="e">
        <f t="shared" si="2600"/>
        <v>#DIV/0!</v>
      </c>
      <c r="IJ4801" s="4" t="e">
        <f t="shared" si="2601"/>
        <v>#DIV/0!</v>
      </c>
      <c r="IK4801" s="4" t="e">
        <f t="shared" si="2602"/>
        <v>#DIV/0!</v>
      </c>
    </row>
    <row r="4802" spans="216:245" x14ac:dyDescent="0.25">
      <c r="HH4802" s="4" t="e">
        <f t="shared" si="2596"/>
        <v>#DIV/0!</v>
      </c>
      <c r="HI4802" s="4" t="e">
        <f t="shared" si="2603"/>
        <v>#DIV/0!</v>
      </c>
      <c r="HJ4802" s="4" t="e">
        <f t="shared" si="2604"/>
        <v>#DIV/0!</v>
      </c>
      <c r="HK4802" s="4" t="e">
        <f t="shared" si="2605"/>
        <v>#DIV/0!</v>
      </c>
      <c r="HL4802" s="4" t="e">
        <f t="shared" si="2606"/>
        <v>#DIV/0!</v>
      </c>
      <c r="HM4802" s="4" t="e">
        <f t="shared" si="2607"/>
        <v>#DIV/0!</v>
      </c>
      <c r="HN4802" s="4" t="e">
        <f t="shared" si="2608"/>
        <v>#DIV/0!</v>
      </c>
      <c r="HO4802" s="4" t="e">
        <f t="shared" si="2609"/>
        <v>#DIV/0!</v>
      </c>
      <c r="HP4802" s="4" t="e">
        <f t="shared" si="2610"/>
        <v>#DIV/0!</v>
      </c>
      <c r="HQ4802" s="4" t="e">
        <f t="shared" si="2611"/>
        <v>#DIV/0!</v>
      </c>
      <c r="HR4802" s="4" t="e">
        <f t="shared" si="2612"/>
        <v>#DIV/0!</v>
      </c>
      <c r="HS4802" s="4" t="e">
        <f t="shared" si="2613"/>
        <v>#DIV/0!</v>
      </c>
      <c r="HT4802" s="4" t="e">
        <f t="shared" si="2614"/>
        <v>#DIV/0!</v>
      </c>
      <c r="HU4802" s="4" t="e">
        <f t="shared" si="2615"/>
        <v>#DIV/0!</v>
      </c>
      <c r="HV4802" s="4" t="e">
        <f t="shared" si="2616"/>
        <v>#DIV/0!</v>
      </c>
      <c r="HW4802" s="4" t="e">
        <f t="shared" si="2617"/>
        <v>#DIV/0!</v>
      </c>
      <c r="HX4802" s="4" t="e">
        <f t="shared" si="2618"/>
        <v>#DIV/0!</v>
      </c>
      <c r="HY4802" s="4" t="e">
        <f t="shared" si="2619"/>
        <v>#DIV/0!</v>
      </c>
      <c r="HZ4802" s="4" t="e">
        <f t="shared" si="2620"/>
        <v>#DIV/0!</v>
      </c>
      <c r="IA4802" s="4" t="e">
        <f t="shared" si="2621"/>
        <v>#DIV/0!</v>
      </c>
      <c r="IB4802" s="4" t="e">
        <f t="shared" si="2622"/>
        <v>#DIV/0!</v>
      </c>
      <c r="IC4802" s="4" t="e">
        <f t="shared" si="2623"/>
        <v>#DIV/0!</v>
      </c>
      <c r="ID4802" s="4" t="e">
        <f t="shared" si="2624"/>
        <v>#DIV/0!</v>
      </c>
      <c r="IE4802" s="4" t="e">
        <f t="shared" si="2625"/>
        <v>#DIV/0!</v>
      </c>
      <c r="IF4802" s="4" t="e">
        <f t="shared" si="2597"/>
        <v>#DIV/0!</v>
      </c>
      <c r="IG4802" s="4" t="e">
        <f t="shared" si="2598"/>
        <v>#DIV/0!</v>
      </c>
      <c r="IH4802" s="4" t="e">
        <f t="shared" si="2599"/>
        <v>#DIV/0!</v>
      </c>
      <c r="II4802" s="4" t="e">
        <f t="shared" si="2600"/>
        <v>#DIV/0!</v>
      </c>
      <c r="IJ4802" s="4" t="e">
        <f t="shared" si="2601"/>
        <v>#DIV/0!</v>
      </c>
      <c r="IK4802" s="4" t="e">
        <f t="shared" si="2602"/>
        <v>#DIV/0!</v>
      </c>
    </row>
    <row r="4803" spans="216:245" x14ac:dyDescent="0.25">
      <c r="HH4803" s="4" t="e">
        <f t="shared" si="2596"/>
        <v>#DIV/0!</v>
      </c>
      <c r="HI4803" s="4" t="e">
        <f t="shared" si="2603"/>
        <v>#DIV/0!</v>
      </c>
      <c r="HJ4803" s="4" t="e">
        <f t="shared" si="2604"/>
        <v>#DIV/0!</v>
      </c>
      <c r="HK4803" s="4" t="e">
        <f t="shared" si="2605"/>
        <v>#DIV/0!</v>
      </c>
      <c r="HL4803" s="4" t="e">
        <f t="shared" si="2606"/>
        <v>#DIV/0!</v>
      </c>
      <c r="HM4803" s="4" t="e">
        <f t="shared" si="2607"/>
        <v>#DIV/0!</v>
      </c>
      <c r="HN4803" s="4" t="e">
        <f t="shared" si="2608"/>
        <v>#DIV/0!</v>
      </c>
      <c r="HO4803" s="4" t="e">
        <f t="shared" si="2609"/>
        <v>#DIV/0!</v>
      </c>
      <c r="HP4803" s="4" t="e">
        <f t="shared" si="2610"/>
        <v>#DIV/0!</v>
      </c>
      <c r="HQ4803" s="4" t="e">
        <f t="shared" si="2611"/>
        <v>#DIV/0!</v>
      </c>
      <c r="HR4803" s="4" t="e">
        <f t="shared" si="2612"/>
        <v>#DIV/0!</v>
      </c>
      <c r="HS4803" s="4" t="e">
        <f t="shared" si="2613"/>
        <v>#DIV/0!</v>
      </c>
      <c r="HT4803" s="4" t="e">
        <f t="shared" si="2614"/>
        <v>#DIV/0!</v>
      </c>
      <c r="HU4803" s="4" t="e">
        <f t="shared" si="2615"/>
        <v>#DIV/0!</v>
      </c>
      <c r="HV4803" s="4" t="e">
        <f t="shared" si="2616"/>
        <v>#DIV/0!</v>
      </c>
      <c r="HW4803" s="4" t="e">
        <f t="shared" si="2617"/>
        <v>#DIV/0!</v>
      </c>
      <c r="HX4803" s="4" t="e">
        <f t="shared" si="2618"/>
        <v>#DIV/0!</v>
      </c>
      <c r="HY4803" s="4" t="e">
        <f t="shared" si="2619"/>
        <v>#DIV/0!</v>
      </c>
      <c r="HZ4803" s="4" t="e">
        <f t="shared" si="2620"/>
        <v>#DIV/0!</v>
      </c>
      <c r="IA4803" s="4" t="e">
        <f t="shared" si="2621"/>
        <v>#DIV/0!</v>
      </c>
      <c r="IB4803" s="4" t="e">
        <f t="shared" si="2622"/>
        <v>#DIV/0!</v>
      </c>
      <c r="IC4803" s="4" t="e">
        <f t="shared" si="2623"/>
        <v>#DIV/0!</v>
      </c>
      <c r="ID4803" s="4" t="e">
        <f t="shared" si="2624"/>
        <v>#DIV/0!</v>
      </c>
      <c r="IE4803" s="4" t="e">
        <f t="shared" si="2625"/>
        <v>#DIV/0!</v>
      </c>
      <c r="IF4803" s="4" t="e">
        <f t="shared" si="2597"/>
        <v>#DIV/0!</v>
      </c>
      <c r="IG4803" s="4" t="e">
        <f t="shared" si="2598"/>
        <v>#DIV/0!</v>
      </c>
      <c r="IH4803" s="4" t="e">
        <f t="shared" si="2599"/>
        <v>#DIV/0!</v>
      </c>
      <c r="II4803" s="4" t="e">
        <f t="shared" si="2600"/>
        <v>#DIV/0!</v>
      </c>
      <c r="IJ4803" s="4" t="e">
        <f t="shared" si="2601"/>
        <v>#DIV/0!</v>
      </c>
      <c r="IK4803" s="4" t="e">
        <f t="shared" si="2602"/>
        <v>#DIV/0!</v>
      </c>
    </row>
    <row r="4804" spans="216:245" x14ac:dyDescent="0.25">
      <c r="HH4804" s="4" t="e">
        <f t="shared" si="2596"/>
        <v>#DIV/0!</v>
      </c>
      <c r="HI4804" s="4" t="e">
        <f t="shared" si="2603"/>
        <v>#DIV/0!</v>
      </c>
      <c r="HJ4804" s="4" t="e">
        <f t="shared" si="2604"/>
        <v>#DIV/0!</v>
      </c>
      <c r="HK4804" s="4" t="e">
        <f t="shared" si="2605"/>
        <v>#DIV/0!</v>
      </c>
      <c r="HL4804" s="4" t="e">
        <f t="shared" si="2606"/>
        <v>#DIV/0!</v>
      </c>
      <c r="HM4804" s="4" t="e">
        <f t="shared" si="2607"/>
        <v>#DIV/0!</v>
      </c>
      <c r="HN4804" s="4" t="e">
        <f t="shared" si="2608"/>
        <v>#DIV/0!</v>
      </c>
      <c r="HO4804" s="4" t="e">
        <f t="shared" si="2609"/>
        <v>#DIV/0!</v>
      </c>
      <c r="HP4804" s="4" t="e">
        <f t="shared" si="2610"/>
        <v>#DIV/0!</v>
      </c>
      <c r="HQ4804" s="4" t="e">
        <f t="shared" si="2611"/>
        <v>#DIV/0!</v>
      </c>
      <c r="HR4804" s="4" t="e">
        <f t="shared" si="2612"/>
        <v>#DIV/0!</v>
      </c>
      <c r="HS4804" s="4" t="e">
        <f t="shared" si="2613"/>
        <v>#DIV/0!</v>
      </c>
      <c r="HT4804" s="4" t="e">
        <f t="shared" si="2614"/>
        <v>#DIV/0!</v>
      </c>
      <c r="HU4804" s="4" t="e">
        <f t="shared" si="2615"/>
        <v>#DIV/0!</v>
      </c>
      <c r="HV4804" s="4" t="e">
        <f t="shared" si="2616"/>
        <v>#DIV/0!</v>
      </c>
      <c r="HW4804" s="4" t="e">
        <f t="shared" si="2617"/>
        <v>#DIV/0!</v>
      </c>
      <c r="HX4804" s="4" t="e">
        <f t="shared" si="2618"/>
        <v>#DIV/0!</v>
      </c>
      <c r="HY4804" s="4" t="e">
        <f t="shared" si="2619"/>
        <v>#DIV/0!</v>
      </c>
      <c r="HZ4804" s="4" t="e">
        <f t="shared" si="2620"/>
        <v>#DIV/0!</v>
      </c>
      <c r="IA4804" s="4" t="e">
        <f t="shared" si="2621"/>
        <v>#DIV/0!</v>
      </c>
      <c r="IB4804" s="4" t="e">
        <f t="shared" si="2622"/>
        <v>#DIV/0!</v>
      </c>
      <c r="IC4804" s="4" t="e">
        <f t="shared" si="2623"/>
        <v>#DIV/0!</v>
      </c>
      <c r="ID4804" s="4" t="e">
        <f t="shared" si="2624"/>
        <v>#DIV/0!</v>
      </c>
      <c r="IE4804" s="4" t="e">
        <f t="shared" si="2625"/>
        <v>#DIV/0!</v>
      </c>
      <c r="IF4804" s="4" t="e">
        <f t="shared" si="2597"/>
        <v>#DIV/0!</v>
      </c>
      <c r="IG4804" s="4" t="e">
        <f t="shared" si="2598"/>
        <v>#DIV/0!</v>
      </c>
      <c r="IH4804" s="4" t="e">
        <f t="shared" si="2599"/>
        <v>#DIV/0!</v>
      </c>
      <c r="II4804" s="4" t="e">
        <f t="shared" si="2600"/>
        <v>#DIV/0!</v>
      </c>
      <c r="IJ4804" s="4" t="e">
        <f t="shared" si="2601"/>
        <v>#DIV/0!</v>
      </c>
      <c r="IK4804" s="4" t="e">
        <f t="shared" si="2602"/>
        <v>#DIV/0!</v>
      </c>
    </row>
    <row r="4805" spans="216:245" x14ac:dyDescent="0.25">
      <c r="HH4805" s="4" t="e">
        <f t="shared" si="2596"/>
        <v>#DIV/0!</v>
      </c>
      <c r="HI4805" s="4" t="e">
        <f t="shared" si="2603"/>
        <v>#DIV/0!</v>
      </c>
      <c r="HJ4805" s="4" t="e">
        <f t="shared" si="2604"/>
        <v>#DIV/0!</v>
      </c>
      <c r="HK4805" s="4" t="e">
        <f t="shared" si="2605"/>
        <v>#DIV/0!</v>
      </c>
      <c r="HL4805" s="4" t="e">
        <f t="shared" si="2606"/>
        <v>#DIV/0!</v>
      </c>
      <c r="HM4805" s="4" t="e">
        <f t="shared" si="2607"/>
        <v>#DIV/0!</v>
      </c>
      <c r="HN4805" s="4" t="e">
        <f t="shared" si="2608"/>
        <v>#DIV/0!</v>
      </c>
      <c r="HO4805" s="4" t="e">
        <f t="shared" si="2609"/>
        <v>#DIV/0!</v>
      </c>
      <c r="HP4805" s="4" t="e">
        <f t="shared" si="2610"/>
        <v>#DIV/0!</v>
      </c>
      <c r="HQ4805" s="4" t="e">
        <f t="shared" si="2611"/>
        <v>#DIV/0!</v>
      </c>
      <c r="HR4805" s="4" t="e">
        <f t="shared" si="2612"/>
        <v>#DIV/0!</v>
      </c>
      <c r="HS4805" s="4" t="e">
        <f t="shared" si="2613"/>
        <v>#DIV/0!</v>
      </c>
      <c r="HT4805" s="4" t="e">
        <f t="shared" si="2614"/>
        <v>#DIV/0!</v>
      </c>
      <c r="HU4805" s="4" t="e">
        <f t="shared" si="2615"/>
        <v>#DIV/0!</v>
      </c>
      <c r="HV4805" s="4" t="e">
        <f t="shared" si="2616"/>
        <v>#DIV/0!</v>
      </c>
      <c r="HW4805" s="4" t="e">
        <f t="shared" si="2617"/>
        <v>#DIV/0!</v>
      </c>
      <c r="HX4805" s="4" t="e">
        <f t="shared" si="2618"/>
        <v>#DIV/0!</v>
      </c>
      <c r="HY4805" s="4" t="e">
        <f t="shared" si="2619"/>
        <v>#DIV/0!</v>
      </c>
      <c r="HZ4805" s="4" t="e">
        <f t="shared" si="2620"/>
        <v>#DIV/0!</v>
      </c>
      <c r="IA4805" s="4" t="e">
        <f t="shared" si="2621"/>
        <v>#DIV/0!</v>
      </c>
      <c r="IB4805" s="4" t="e">
        <f t="shared" si="2622"/>
        <v>#DIV/0!</v>
      </c>
      <c r="IC4805" s="4" t="e">
        <f t="shared" si="2623"/>
        <v>#DIV/0!</v>
      </c>
      <c r="ID4805" s="4" t="e">
        <f t="shared" si="2624"/>
        <v>#DIV/0!</v>
      </c>
      <c r="IE4805" s="4" t="e">
        <f t="shared" si="2625"/>
        <v>#DIV/0!</v>
      </c>
      <c r="IF4805" s="4" t="e">
        <f t="shared" si="2597"/>
        <v>#DIV/0!</v>
      </c>
      <c r="IG4805" s="4" t="e">
        <f t="shared" si="2598"/>
        <v>#DIV/0!</v>
      </c>
      <c r="IH4805" s="4" t="e">
        <f t="shared" si="2599"/>
        <v>#DIV/0!</v>
      </c>
      <c r="II4805" s="4" t="e">
        <f t="shared" si="2600"/>
        <v>#DIV/0!</v>
      </c>
      <c r="IJ4805" s="4" t="e">
        <f t="shared" si="2601"/>
        <v>#DIV/0!</v>
      </c>
      <c r="IK4805" s="4" t="e">
        <f t="shared" si="2602"/>
        <v>#DIV/0!</v>
      </c>
    </row>
    <row r="4806" spans="216:245" x14ac:dyDescent="0.25">
      <c r="HH4806" s="4" t="e">
        <f t="shared" si="2596"/>
        <v>#DIV/0!</v>
      </c>
      <c r="HI4806" s="4" t="e">
        <f t="shared" si="2603"/>
        <v>#DIV/0!</v>
      </c>
      <c r="HJ4806" s="4" t="e">
        <f t="shared" si="2604"/>
        <v>#DIV/0!</v>
      </c>
      <c r="HK4806" s="4" t="e">
        <f t="shared" si="2605"/>
        <v>#DIV/0!</v>
      </c>
      <c r="HL4806" s="4" t="e">
        <f t="shared" si="2606"/>
        <v>#DIV/0!</v>
      </c>
      <c r="HM4806" s="4" t="e">
        <f t="shared" si="2607"/>
        <v>#DIV/0!</v>
      </c>
      <c r="HN4806" s="4" t="e">
        <f t="shared" si="2608"/>
        <v>#DIV/0!</v>
      </c>
      <c r="HO4806" s="4" t="e">
        <f t="shared" si="2609"/>
        <v>#DIV/0!</v>
      </c>
      <c r="HP4806" s="4" t="e">
        <f t="shared" si="2610"/>
        <v>#DIV/0!</v>
      </c>
      <c r="HQ4806" s="4" t="e">
        <f t="shared" si="2611"/>
        <v>#DIV/0!</v>
      </c>
      <c r="HR4806" s="4" t="e">
        <f t="shared" si="2612"/>
        <v>#DIV/0!</v>
      </c>
      <c r="HS4806" s="4" t="e">
        <f t="shared" si="2613"/>
        <v>#DIV/0!</v>
      </c>
      <c r="HT4806" s="4" t="e">
        <f t="shared" si="2614"/>
        <v>#DIV/0!</v>
      </c>
      <c r="HU4806" s="4" t="e">
        <f t="shared" si="2615"/>
        <v>#DIV/0!</v>
      </c>
      <c r="HV4806" s="4" t="e">
        <f t="shared" si="2616"/>
        <v>#DIV/0!</v>
      </c>
      <c r="HW4806" s="4" t="e">
        <f t="shared" si="2617"/>
        <v>#DIV/0!</v>
      </c>
      <c r="HX4806" s="4" t="e">
        <f t="shared" si="2618"/>
        <v>#DIV/0!</v>
      </c>
      <c r="HY4806" s="4" t="e">
        <f t="shared" si="2619"/>
        <v>#DIV/0!</v>
      </c>
      <c r="HZ4806" s="4" t="e">
        <f t="shared" si="2620"/>
        <v>#DIV/0!</v>
      </c>
      <c r="IA4806" s="4" t="e">
        <f t="shared" si="2621"/>
        <v>#DIV/0!</v>
      </c>
      <c r="IB4806" s="4" t="e">
        <f t="shared" si="2622"/>
        <v>#DIV/0!</v>
      </c>
      <c r="IC4806" s="4" t="e">
        <f t="shared" si="2623"/>
        <v>#DIV/0!</v>
      </c>
      <c r="ID4806" s="4" t="e">
        <f t="shared" si="2624"/>
        <v>#DIV/0!</v>
      </c>
      <c r="IE4806" s="4" t="e">
        <f t="shared" si="2625"/>
        <v>#DIV/0!</v>
      </c>
      <c r="IF4806" s="4" t="e">
        <f t="shared" si="2597"/>
        <v>#DIV/0!</v>
      </c>
      <c r="IG4806" s="4" t="e">
        <f t="shared" si="2598"/>
        <v>#DIV/0!</v>
      </c>
      <c r="IH4806" s="4" t="e">
        <f t="shared" si="2599"/>
        <v>#DIV/0!</v>
      </c>
      <c r="II4806" s="4" t="e">
        <f t="shared" si="2600"/>
        <v>#DIV/0!</v>
      </c>
      <c r="IJ4806" s="4" t="e">
        <f t="shared" si="2601"/>
        <v>#DIV/0!</v>
      </c>
      <c r="IK4806" s="4" t="e">
        <f t="shared" si="2602"/>
        <v>#DIV/0!</v>
      </c>
    </row>
    <row r="4807" spans="216:245" x14ac:dyDescent="0.25">
      <c r="HH4807" s="4" t="e">
        <f t="shared" ref="HH4807:HH4870" si="2626">DH4814/H4814</f>
        <v>#DIV/0!</v>
      </c>
      <c r="HI4807" s="4" t="e">
        <f t="shared" si="2603"/>
        <v>#DIV/0!</v>
      </c>
      <c r="HJ4807" s="4" t="e">
        <f t="shared" si="2604"/>
        <v>#DIV/0!</v>
      </c>
      <c r="HK4807" s="4" t="e">
        <f t="shared" si="2605"/>
        <v>#DIV/0!</v>
      </c>
      <c r="HL4807" s="4" t="e">
        <f t="shared" si="2606"/>
        <v>#DIV/0!</v>
      </c>
      <c r="HM4807" s="4" t="e">
        <f t="shared" si="2607"/>
        <v>#DIV/0!</v>
      </c>
      <c r="HN4807" s="4" t="e">
        <f t="shared" si="2608"/>
        <v>#DIV/0!</v>
      </c>
      <c r="HO4807" s="4" t="e">
        <f t="shared" si="2609"/>
        <v>#DIV/0!</v>
      </c>
      <c r="HP4807" s="4" t="e">
        <f t="shared" si="2610"/>
        <v>#DIV/0!</v>
      </c>
      <c r="HQ4807" s="4" t="e">
        <f t="shared" si="2611"/>
        <v>#DIV/0!</v>
      </c>
      <c r="HR4807" s="4" t="e">
        <f t="shared" si="2612"/>
        <v>#DIV/0!</v>
      </c>
      <c r="HS4807" s="4" t="e">
        <f t="shared" si="2613"/>
        <v>#DIV/0!</v>
      </c>
      <c r="HT4807" s="4" t="e">
        <f t="shared" si="2614"/>
        <v>#DIV/0!</v>
      </c>
      <c r="HU4807" s="4" t="e">
        <f t="shared" si="2615"/>
        <v>#DIV/0!</v>
      </c>
      <c r="HV4807" s="4" t="e">
        <f t="shared" si="2616"/>
        <v>#DIV/0!</v>
      </c>
      <c r="HW4807" s="4" t="e">
        <f t="shared" si="2617"/>
        <v>#DIV/0!</v>
      </c>
      <c r="HX4807" s="4" t="e">
        <f t="shared" si="2618"/>
        <v>#DIV/0!</v>
      </c>
      <c r="HY4807" s="4" t="e">
        <f t="shared" si="2619"/>
        <v>#DIV/0!</v>
      </c>
      <c r="HZ4807" s="4" t="e">
        <f t="shared" si="2620"/>
        <v>#DIV/0!</v>
      </c>
      <c r="IA4807" s="4" t="e">
        <f t="shared" si="2621"/>
        <v>#DIV/0!</v>
      </c>
      <c r="IB4807" s="4" t="e">
        <f t="shared" si="2622"/>
        <v>#DIV/0!</v>
      </c>
      <c r="IC4807" s="4" t="e">
        <f t="shared" si="2623"/>
        <v>#DIV/0!</v>
      </c>
      <c r="ID4807" s="4" t="e">
        <f t="shared" si="2624"/>
        <v>#DIV/0!</v>
      </c>
      <c r="IE4807" s="4" t="e">
        <f t="shared" si="2625"/>
        <v>#DIV/0!</v>
      </c>
      <c r="IF4807" s="4" t="e">
        <f t="shared" si="2597"/>
        <v>#DIV/0!</v>
      </c>
      <c r="IG4807" s="4" t="e">
        <f t="shared" si="2598"/>
        <v>#DIV/0!</v>
      </c>
      <c r="IH4807" s="4" t="e">
        <f t="shared" si="2599"/>
        <v>#DIV/0!</v>
      </c>
      <c r="II4807" s="4" t="e">
        <f t="shared" si="2600"/>
        <v>#DIV/0!</v>
      </c>
      <c r="IJ4807" s="4" t="e">
        <f t="shared" si="2601"/>
        <v>#DIV/0!</v>
      </c>
      <c r="IK4807" s="4" t="e">
        <f t="shared" si="2602"/>
        <v>#DIV/0!</v>
      </c>
    </row>
    <row r="4808" spans="216:245" x14ac:dyDescent="0.25">
      <c r="HH4808" s="4" t="e">
        <f t="shared" si="2626"/>
        <v>#DIV/0!</v>
      </c>
      <c r="HI4808" s="4" t="e">
        <f t="shared" si="2603"/>
        <v>#DIV/0!</v>
      </c>
      <c r="HJ4808" s="4" t="e">
        <f t="shared" si="2604"/>
        <v>#DIV/0!</v>
      </c>
      <c r="HK4808" s="4" t="e">
        <f t="shared" si="2605"/>
        <v>#DIV/0!</v>
      </c>
      <c r="HL4808" s="4" t="e">
        <f t="shared" si="2606"/>
        <v>#DIV/0!</v>
      </c>
      <c r="HM4808" s="4" t="e">
        <f t="shared" si="2607"/>
        <v>#DIV/0!</v>
      </c>
      <c r="HN4808" s="4" t="e">
        <f t="shared" si="2608"/>
        <v>#DIV/0!</v>
      </c>
      <c r="HO4808" s="4" t="e">
        <f t="shared" si="2609"/>
        <v>#DIV/0!</v>
      </c>
      <c r="HP4808" s="4" t="e">
        <f t="shared" si="2610"/>
        <v>#DIV/0!</v>
      </c>
      <c r="HQ4808" s="4" t="e">
        <f t="shared" si="2611"/>
        <v>#DIV/0!</v>
      </c>
      <c r="HR4808" s="4" t="e">
        <f t="shared" si="2612"/>
        <v>#DIV/0!</v>
      </c>
      <c r="HS4808" s="4" t="e">
        <f t="shared" si="2613"/>
        <v>#DIV/0!</v>
      </c>
      <c r="HT4808" s="4" t="e">
        <f t="shared" si="2614"/>
        <v>#DIV/0!</v>
      </c>
      <c r="HU4808" s="4" t="e">
        <f t="shared" si="2615"/>
        <v>#DIV/0!</v>
      </c>
      <c r="HV4808" s="4" t="e">
        <f t="shared" si="2616"/>
        <v>#DIV/0!</v>
      </c>
      <c r="HW4808" s="4" t="e">
        <f t="shared" si="2617"/>
        <v>#DIV/0!</v>
      </c>
      <c r="HX4808" s="4" t="e">
        <f t="shared" si="2618"/>
        <v>#DIV/0!</v>
      </c>
      <c r="HY4808" s="4" t="e">
        <f t="shared" si="2619"/>
        <v>#DIV/0!</v>
      </c>
      <c r="HZ4808" s="4" t="e">
        <f t="shared" si="2620"/>
        <v>#DIV/0!</v>
      </c>
      <c r="IA4808" s="4" t="e">
        <f t="shared" si="2621"/>
        <v>#DIV/0!</v>
      </c>
      <c r="IB4808" s="4" t="e">
        <f t="shared" si="2622"/>
        <v>#DIV/0!</v>
      </c>
      <c r="IC4808" s="4" t="e">
        <f t="shared" si="2623"/>
        <v>#DIV/0!</v>
      </c>
      <c r="ID4808" s="4" t="e">
        <f t="shared" si="2624"/>
        <v>#DIV/0!</v>
      </c>
      <c r="IE4808" s="4" t="e">
        <f t="shared" si="2625"/>
        <v>#DIV/0!</v>
      </c>
      <c r="IF4808" s="4" t="e">
        <f t="shared" si="2597"/>
        <v>#DIV/0!</v>
      </c>
      <c r="IG4808" s="4" t="e">
        <f t="shared" si="2598"/>
        <v>#DIV/0!</v>
      </c>
      <c r="IH4808" s="4" t="e">
        <f t="shared" si="2599"/>
        <v>#DIV/0!</v>
      </c>
      <c r="II4808" s="4" t="e">
        <f t="shared" si="2600"/>
        <v>#DIV/0!</v>
      </c>
      <c r="IJ4808" s="4" t="e">
        <f t="shared" si="2601"/>
        <v>#DIV/0!</v>
      </c>
      <c r="IK4808" s="4" t="e">
        <f t="shared" si="2602"/>
        <v>#DIV/0!</v>
      </c>
    </row>
    <row r="4809" spans="216:245" x14ac:dyDescent="0.25">
      <c r="HH4809" s="4" t="e">
        <f t="shared" si="2626"/>
        <v>#DIV/0!</v>
      </c>
      <c r="HI4809" s="4" t="e">
        <f t="shared" si="2603"/>
        <v>#DIV/0!</v>
      </c>
      <c r="HJ4809" s="4" t="e">
        <f t="shared" si="2604"/>
        <v>#DIV/0!</v>
      </c>
      <c r="HK4809" s="4" t="e">
        <f t="shared" si="2605"/>
        <v>#DIV/0!</v>
      </c>
      <c r="HL4809" s="4" t="e">
        <f t="shared" si="2606"/>
        <v>#DIV/0!</v>
      </c>
      <c r="HM4809" s="4" t="e">
        <f t="shared" si="2607"/>
        <v>#DIV/0!</v>
      </c>
      <c r="HN4809" s="4" t="e">
        <f t="shared" si="2608"/>
        <v>#DIV/0!</v>
      </c>
      <c r="HO4809" s="4" t="e">
        <f t="shared" si="2609"/>
        <v>#DIV/0!</v>
      </c>
      <c r="HP4809" s="4" t="e">
        <f t="shared" si="2610"/>
        <v>#DIV/0!</v>
      </c>
      <c r="HQ4809" s="4" t="e">
        <f t="shared" si="2611"/>
        <v>#DIV/0!</v>
      </c>
      <c r="HR4809" s="4" t="e">
        <f t="shared" si="2612"/>
        <v>#DIV/0!</v>
      </c>
      <c r="HS4809" s="4" t="e">
        <f t="shared" si="2613"/>
        <v>#DIV/0!</v>
      </c>
      <c r="HT4809" s="4" t="e">
        <f t="shared" si="2614"/>
        <v>#DIV/0!</v>
      </c>
      <c r="HU4809" s="4" t="e">
        <f t="shared" si="2615"/>
        <v>#DIV/0!</v>
      </c>
      <c r="HV4809" s="4" t="e">
        <f t="shared" si="2616"/>
        <v>#DIV/0!</v>
      </c>
      <c r="HW4809" s="4" t="e">
        <f t="shared" si="2617"/>
        <v>#DIV/0!</v>
      </c>
      <c r="HX4809" s="4" t="e">
        <f t="shared" si="2618"/>
        <v>#DIV/0!</v>
      </c>
      <c r="HY4809" s="4" t="e">
        <f t="shared" si="2619"/>
        <v>#DIV/0!</v>
      </c>
      <c r="HZ4809" s="4" t="e">
        <f t="shared" si="2620"/>
        <v>#DIV/0!</v>
      </c>
      <c r="IA4809" s="4" t="e">
        <f t="shared" si="2621"/>
        <v>#DIV/0!</v>
      </c>
      <c r="IB4809" s="4" t="e">
        <f t="shared" si="2622"/>
        <v>#DIV/0!</v>
      </c>
      <c r="IC4809" s="4" t="e">
        <f t="shared" si="2623"/>
        <v>#DIV/0!</v>
      </c>
      <c r="ID4809" s="4" t="e">
        <f t="shared" si="2624"/>
        <v>#DIV/0!</v>
      </c>
      <c r="IE4809" s="4" t="e">
        <f t="shared" si="2625"/>
        <v>#DIV/0!</v>
      </c>
      <c r="IF4809" s="4" t="e">
        <f t="shared" si="2597"/>
        <v>#DIV/0!</v>
      </c>
      <c r="IG4809" s="4" t="e">
        <f t="shared" si="2598"/>
        <v>#DIV/0!</v>
      </c>
      <c r="IH4809" s="4" t="e">
        <f t="shared" si="2599"/>
        <v>#DIV/0!</v>
      </c>
      <c r="II4809" s="4" t="e">
        <f t="shared" si="2600"/>
        <v>#DIV/0!</v>
      </c>
      <c r="IJ4809" s="4" t="e">
        <f t="shared" si="2601"/>
        <v>#DIV/0!</v>
      </c>
      <c r="IK4809" s="4" t="e">
        <f t="shared" si="2602"/>
        <v>#DIV/0!</v>
      </c>
    </row>
    <row r="4810" spans="216:245" x14ac:dyDescent="0.25">
      <c r="HH4810" s="4" t="e">
        <f t="shared" si="2626"/>
        <v>#DIV/0!</v>
      </c>
      <c r="HI4810" s="4" t="e">
        <f t="shared" si="2603"/>
        <v>#DIV/0!</v>
      </c>
      <c r="HJ4810" s="4" t="e">
        <f t="shared" si="2604"/>
        <v>#DIV/0!</v>
      </c>
      <c r="HK4810" s="4" t="e">
        <f t="shared" si="2605"/>
        <v>#DIV/0!</v>
      </c>
      <c r="HL4810" s="4" t="e">
        <f t="shared" si="2606"/>
        <v>#DIV/0!</v>
      </c>
      <c r="HM4810" s="4" t="e">
        <f t="shared" si="2607"/>
        <v>#DIV/0!</v>
      </c>
      <c r="HN4810" s="4" t="e">
        <f t="shared" si="2608"/>
        <v>#DIV/0!</v>
      </c>
      <c r="HO4810" s="4" t="e">
        <f t="shared" si="2609"/>
        <v>#DIV/0!</v>
      </c>
      <c r="HP4810" s="4" t="e">
        <f t="shared" si="2610"/>
        <v>#DIV/0!</v>
      </c>
      <c r="HQ4810" s="4" t="e">
        <f t="shared" si="2611"/>
        <v>#DIV/0!</v>
      </c>
      <c r="HR4810" s="4" t="e">
        <f t="shared" si="2612"/>
        <v>#DIV/0!</v>
      </c>
      <c r="HS4810" s="4" t="e">
        <f t="shared" si="2613"/>
        <v>#DIV/0!</v>
      </c>
      <c r="HT4810" s="4" t="e">
        <f t="shared" si="2614"/>
        <v>#DIV/0!</v>
      </c>
      <c r="HU4810" s="4" t="e">
        <f t="shared" si="2615"/>
        <v>#DIV/0!</v>
      </c>
      <c r="HV4810" s="4" t="e">
        <f t="shared" si="2616"/>
        <v>#DIV/0!</v>
      </c>
      <c r="HW4810" s="4" t="e">
        <f t="shared" si="2617"/>
        <v>#DIV/0!</v>
      </c>
      <c r="HX4810" s="4" t="e">
        <f t="shared" si="2618"/>
        <v>#DIV/0!</v>
      </c>
      <c r="HY4810" s="4" t="e">
        <f t="shared" si="2619"/>
        <v>#DIV/0!</v>
      </c>
      <c r="HZ4810" s="4" t="e">
        <f t="shared" si="2620"/>
        <v>#DIV/0!</v>
      </c>
      <c r="IA4810" s="4" t="e">
        <f t="shared" si="2621"/>
        <v>#DIV/0!</v>
      </c>
      <c r="IB4810" s="4" t="e">
        <f t="shared" si="2622"/>
        <v>#DIV/0!</v>
      </c>
      <c r="IC4810" s="4" t="e">
        <f t="shared" si="2623"/>
        <v>#DIV/0!</v>
      </c>
      <c r="ID4810" s="4" t="e">
        <f t="shared" si="2624"/>
        <v>#DIV/0!</v>
      </c>
      <c r="IE4810" s="4" t="e">
        <f t="shared" si="2625"/>
        <v>#DIV/0!</v>
      </c>
      <c r="IF4810" s="4" t="e">
        <f t="shared" si="2597"/>
        <v>#DIV/0!</v>
      </c>
      <c r="IG4810" s="4" t="e">
        <f t="shared" si="2598"/>
        <v>#DIV/0!</v>
      </c>
      <c r="IH4810" s="4" t="e">
        <f t="shared" si="2599"/>
        <v>#DIV/0!</v>
      </c>
      <c r="II4810" s="4" t="e">
        <f t="shared" si="2600"/>
        <v>#DIV/0!</v>
      </c>
      <c r="IJ4810" s="4" t="e">
        <f t="shared" si="2601"/>
        <v>#DIV/0!</v>
      </c>
      <c r="IK4810" s="4" t="e">
        <f t="shared" si="2602"/>
        <v>#DIV/0!</v>
      </c>
    </row>
    <row r="4811" spans="216:245" x14ac:dyDescent="0.25">
      <c r="HH4811" s="4" t="e">
        <f t="shared" si="2626"/>
        <v>#DIV/0!</v>
      </c>
      <c r="HI4811" s="4" t="e">
        <f t="shared" si="2603"/>
        <v>#DIV/0!</v>
      </c>
      <c r="HJ4811" s="4" t="e">
        <f t="shared" si="2604"/>
        <v>#DIV/0!</v>
      </c>
      <c r="HK4811" s="4" t="e">
        <f t="shared" si="2605"/>
        <v>#DIV/0!</v>
      </c>
      <c r="HL4811" s="4" t="e">
        <f t="shared" si="2606"/>
        <v>#DIV/0!</v>
      </c>
      <c r="HM4811" s="4" t="e">
        <f t="shared" si="2607"/>
        <v>#DIV/0!</v>
      </c>
      <c r="HN4811" s="4" t="e">
        <f t="shared" si="2608"/>
        <v>#DIV/0!</v>
      </c>
      <c r="HO4811" s="4" t="e">
        <f t="shared" si="2609"/>
        <v>#DIV/0!</v>
      </c>
      <c r="HP4811" s="4" t="e">
        <f t="shared" si="2610"/>
        <v>#DIV/0!</v>
      </c>
      <c r="HQ4811" s="4" t="e">
        <f t="shared" si="2611"/>
        <v>#DIV/0!</v>
      </c>
      <c r="HR4811" s="4" t="e">
        <f t="shared" si="2612"/>
        <v>#DIV/0!</v>
      </c>
      <c r="HS4811" s="4" t="e">
        <f t="shared" si="2613"/>
        <v>#DIV/0!</v>
      </c>
      <c r="HT4811" s="4" t="e">
        <f t="shared" si="2614"/>
        <v>#DIV/0!</v>
      </c>
      <c r="HU4811" s="4" t="e">
        <f t="shared" si="2615"/>
        <v>#DIV/0!</v>
      </c>
      <c r="HV4811" s="4" t="e">
        <f t="shared" si="2616"/>
        <v>#DIV/0!</v>
      </c>
      <c r="HW4811" s="4" t="e">
        <f t="shared" si="2617"/>
        <v>#DIV/0!</v>
      </c>
      <c r="HX4811" s="4" t="e">
        <f t="shared" si="2618"/>
        <v>#DIV/0!</v>
      </c>
      <c r="HY4811" s="4" t="e">
        <f t="shared" si="2619"/>
        <v>#DIV/0!</v>
      </c>
      <c r="HZ4811" s="4" t="e">
        <f t="shared" si="2620"/>
        <v>#DIV/0!</v>
      </c>
      <c r="IA4811" s="4" t="e">
        <f t="shared" si="2621"/>
        <v>#DIV/0!</v>
      </c>
      <c r="IB4811" s="4" t="e">
        <f t="shared" si="2622"/>
        <v>#DIV/0!</v>
      </c>
      <c r="IC4811" s="4" t="e">
        <f t="shared" si="2623"/>
        <v>#DIV/0!</v>
      </c>
      <c r="ID4811" s="4" t="e">
        <f t="shared" si="2624"/>
        <v>#DIV/0!</v>
      </c>
      <c r="IE4811" s="4" t="e">
        <f t="shared" si="2625"/>
        <v>#DIV/0!</v>
      </c>
      <c r="IF4811" s="4" t="e">
        <f t="shared" si="2597"/>
        <v>#DIV/0!</v>
      </c>
      <c r="IG4811" s="4" t="e">
        <f t="shared" si="2598"/>
        <v>#DIV/0!</v>
      </c>
      <c r="IH4811" s="4" t="e">
        <f t="shared" si="2599"/>
        <v>#DIV/0!</v>
      </c>
      <c r="II4811" s="4" t="e">
        <f t="shared" si="2600"/>
        <v>#DIV/0!</v>
      </c>
      <c r="IJ4811" s="4" t="e">
        <f t="shared" si="2601"/>
        <v>#DIV/0!</v>
      </c>
      <c r="IK4811" s="4" t="e">
        <f t="shared" si="2602"/>
        <v>#DIV/0!</v>
      </c>
    </row>
    <row r="4812" spans="216:245" x14ac:dyDescent="0.25">
      <c r="HH4812" s="4" t="e">
        <f t="shared" si="2626"/>
        <v>#DIV/0!</v>
      </c>
      <c r="HI4812" s="4" t="e">
        <f t="shared" si="2603"/>
        <v>#DIV/0!</v>
      </c>
      <c r="HJ4812" s="4" t="e">
        <f t="shared" si="2604"/>
        <v>#DIV/0!</v>
      </c>
      <c r="HK4812" s="4" t="e">
        <f t="shared" si="2605"/>
        <v>#DIV/0!</v>
      </c>
      <c r="HL4812" s="4" t="e">
        <f t="shared" si="2606"/>
        <v>#DIV/0!</v>
      </c>
      <c r="HM4812" s="4" t="e">
        <f t="shared" si="2607"/>
        <v>#DIV/0!</v>
      </c>
      <c r="HN4812" s="4" t="e">
        <f t="shared" si="2608"/>
        <v>#DIV/0!</v>
      </c>
      <c r="HO4812" s="4" t="e">
        <f t="shared" si="2609"/>
        <v>#DIV/0!</v>
      </c>
      <c r="HP4812" s="4" t="e">
        <f t="shared" si="2610"/>
        <v>#DIV/0!</v>
      </c>
      <c r="HQ4812" s="4" t="e">
        <f t="shared" si="2611"/>
        <v>#DIV/0!</v>
      </c>
      <c r="HR4812" s="4" t="e">
        <f t="shared" si="2612"/>
        <v>#DIV/0!</v>
      </c>
      <c r="HS4812" s="4" t="e">
        <f t="shared" si="2613"/>
        <v>#DIV/0!</v>
      </c>
      <c r="HT4812" s="4" t="e">
        <f t="shared" si="2614"/>
        <v>#DIV/0!</v>
      </c>
      <c r="HU4812" s="4" t="e">
        <f t="shared" si="2615"/>
        <v>#DIV/0!</v>
      </c>
      <c r="HV4812" s="4" t="e">
        <f t="shared" si="2616"/>
        <v>#DIV/0!</v>
      </c>
      <c r="HW4812" s="4" t="e">
        <f t="shared" si="2617"/>
        <v>#DIV/0!</v>
      </c>
      <c r="HX4812" s="4" t="e">
        <f t="shared" si="2618"/>
        <v>#DIV/0!</v>
      </c>
      <c r="HY4812" s="4" t="e">
        <f t="shared" si="2619"/>
        <v>#DIV/0!</v>
      </c>
      <c r="HZ4812" s="4" t="e">
        <f t="shared" si="2620"/>
        <v>#DIV/0!</v>
      </c>
      <c r="IA4812" s="4" t="e">
        <f t="shared" si="2621"/>
        <v>#DIV/0!</v>
      </c>
      <c r="IB4812" s="4" t="e">
        <f t="shared" si="2622"/>
        <v>#DIV/0!</v>
      </c>
      <c r="IC4812" s="4" t="e">
        <f t="shared" si="2623"/>
        <v>#DIV/0!</v>
      </c>
      <c r="ID4812" s="4" t="e">
        <f t="shared" si="2624"/>
        <v>#DIV/0!</v>
      </c>
      <c r="IE4812" s="4" t="e">
        <f t="shared" si="2625"/>
        <v>#DIV/0!</v>
      </c>
      <c r="IF4812" s="4" t="e">
        <f t="shared" si="2597"/>
        <v>#DIV/0!</v>
      </c>
      <c r="IG4812" s="4" t="e">
        <f t="shared" si="2598"/>
        <v>#DIV/0!</v>
      </c>
      <c r="IH4812" s="4" t="e">
        <f t="shared" si="2599"/>
        <v>#DIV/0!</v>
      </c>
      <c r="II4812" s="4" t="e">
        <f t="shared" si="2600"/>
        <v>#DIV/0!</v>
      </c>
      <c r="IJ4812" s="4" t="e">
        <f t="shared" si="2601"/>
        <v>#DIV/0!</v>
      </c>
      <c r="IK4812" s="4" t="e">
        <f t="shared" si="2602"/>
        <v>#DIV/0!</v>
      </c>
    </row>
    <row r="4813" spans="216:245" x14ac:dyDescent="0.25">
      <c r="HH4813" s="4" t="e">
        <f t="shared" si="2626"/>
        <v>#DIV/0!</v>
      </c>
      <c r="HI4813" s="4" t="e">
        <f t="shared" si="2603"/>
        <v>#DIV/0!</v>
      </c>
      <c r="HJ4813" s="4" t="e">
        <f t="shared" si="2604"/>
        <v>#DIV/0!</v>
      </c>
      <c r="HK4813" s="4" t="e">
        <f t="shared" si="2605"/>
        <v>#DIV/0!</v>
      </c>
      <c r="HL4813" s="4" t="e">
        <f t="shared" si="2606"/>
        <v>#DIV/0!</v>
      </c>
      <c r="HM4813" s="4" t="e">
        <f t="shared" si="2607"/>
        <v>#DIV/0!</v>
      </c>
      <c r="HN4813" s="4" t="e">
        <f t="shared" si="2608"/>
        <v>#DIV/0!</v>
      </c>
      <c r="HO4813" s="4" t="e">
        <f t="shared" si="2609"/>
        <v>#DIV/0!</v>
      </c>
      <c r="HP4813" s="4" t="e">
        <f t="shared" si="2610"/>
        <v>#DIV/0!</v>
      </c>
      <c r="HQ4813" s="4" t="e">
        <f t="shared" si="2611"/>
        <v>#DIV/0!</v>
      </c>
      <c r="HR4813" s="4" t="e">
        <f t="shared" si="2612"/>
        <v>#DIV/0!</v>
      </c>
      <c r="HS4813" s="4" t="e">
        <f t="shared" si="2613"/>
        <v>#DIV/0!</v>
      </c>
      <c r="HT4813" s="4" t="e">
        <f t="shared" si="2614"/>
        <v>#DIV/0!</v>
      </c>
      <c r="HU4813" s="4" t="e">
        <f t="shared" si="2615"/>
        <v>#DIV/0!</v>
      </c>
      <c r="HV4813" s="4" t="e">
        <f t="shared" si="2616"/>
        <v>#DIV/0!</v>
      </c>
      <c r="HW4813" s="4" t="e">
        <f t="shared" si="2617"/>
        <v>#DIV/0!</v>
      </c>
      <c r="HX4813" s="4" t="e">
        <f t="shared" si="2618"/>
        <v>#DIV/0!</v>
      </c>
      <c r="HY4813" s="4" t="e">
        <f t="shared" si="2619"/>
        <v>#DIV/0!</v>
      </c>
      <c r="HZ4813" s="4" t="e">
        <f t="shared" si="2620"/>
        <v>#DIV/0!</v>
      </c>
      <c r="IA4813" s="4" t="e">
        <f t="shared" si="2621"/>
        <v>#DIV/0!</v>
      </c>
      <c r="IB4813" s="4" t="e">
        <f t="shared" si="2622"/>
        <v>#DIV/0!</v>
      </c>
      <c r="IC4813" s="4" t="e">
        <f t="shared" si="2623"/>
        <v>#DIV/0!</v>
      </c>
      <c r="ID4813" s="4" t="e">
        <f t="shared" si="2624"/>
        <v>#DIV/0!</v>
      </c>
      <c r="IE4813" s="4" t="e">
        <f t="shared" si="2625"/>
        <v>#DIV/0!</v>
      </c>
      <c r="IF4813" s="4" t="e">
        <f t="shared" si="2597"/>
        <v>#DIV/0!</v>
      </c>
      <c r="IG4813" s="4" t="e">
        <f t="shared" si="2598"/>
        <v>#DIV/0!</v>
      </c>
      <c r="IH4813" s="4" t="e">
        <f t="shared" si="2599"/>
        <v>#DIV/0!</v>
      </c>
      <c r="II4813" s="4" t="e">
        <f t="shared" si="2600"/>
        <v>#DIV/0!</v>
      </c>
      <c r="IJ4813" s="4" t="e">
        <f t="shared" si="2601"/>
        <v>#DIV/0!</v>
      </c>
      <c r="IK4813" s="4" t="e">
        <f t="shared" si="2602"/>
        <v>#DIV/0!</v>
      </c>
    </row>
    <row r="4814" spans="216:245" x14ac:dyDescent="0.25">
      <c r="HH4814" s="4" t="e">
        <f t="shared" si="2626"/>
        <v>#DIV/0!</v>
      </c>
      <c r="HI4814" s="4" t="e">
        <f t="shared" si="2603"/>
        <v>#DIV/0!</v>
      </c>
      <c r="HJ4814" s="4" t="e">
        <f t="shared" si="2604"/>
        <v>#DIV/0!</v>
      </c>
      <c r="HK4814" s="4" t="e">
        <f t="shared" si="2605"/>
        <v>#DIV/0!</v>
      </c>
      <c r="HL4814" s="4" t="e">
        <f t="shared" si="2606"/>
        <v>#DIV/0!</v>
      </c>
      <c r="HM4814" s="4" t="e">
        <f t="shared" si="2607"/>
        <v>#DIV/0!</v>
      </c>
      <c r="HN4814" s="4" t="e">
        <f t="shared" si="2608"/>
        <v>#DIV/0!</v>
      </c>
      <c r="HO4814" s="4" t="e">
        <f t="shared" si="2609"/>
        <v>#DIV/0!</v>
      </c>
      <c r="HP4814" s="4" t="e">
        <f t="shared" si="2610"/>
        <v>#DIV/0!</v>
      </c>
      <c r="HQ4814" s="4" t="e">
        <f t="shared" si="2611"/>
        <v>#DIV/0!</v>
      </c>
      <c r="HR4814" s="4" t="e">
        <f t="shared" si="2612"/>
        <v>#DIV/0!</v>
      </c>
      <c r="HS4814" s="4" t="e">
        <f t="shared" si="2613"/>
        <v>#DIV/0!</v>
      </c>
      <c r="HT4814" s="4" t="e">
        <f t="shared" si="2614"/>
        <v>#DIV/0!</v>
      </c>
      <c r="HU4814" s="4" t="e">
        <f t="shared" si="2615"/>
        <v>#DIV/0!</v>
      </c>
      <c r="HV4814" s="4" t="e">
        <f t="shared" si="2616"/>
        <v>#DIV/0!</v>
      </c>
      <c r="HW4814" s="4" t="e">
        <f t="shared" si="2617"/>
        <v>#DIV/0!</v>
      </c>
      <c r="HX4814" s="4" t="e">
        <f t="shared" si="2618"/>
        <v>#DIV/0!</v>
      </c>
      <c r="HY4814" s="4" t="e">
        <f t="shared" si="2619"/>
        <v>#DIV/0!</v>
      </c>
      <c r="HZ4814" s="4" t="e">
        <f t="shared" si="2620"/>
        <v>#DIV/0!</v>
      </c>
      <c r="IA4814" s="4" t="e">
        <f t="shared" si="2621"/>
        <v>#DIV/0!</v>
      </c>
      <c r="IB4814" s="4" t="e">
        <f t="shared" si="2622"/>
        <v>#DIV/0!</v>
      </c>
      <c r="IC4814" s="4" t="e">
        <f t="shared" si="2623"/>
        <v>#DIV/0!</v>
      </c>
      <c r="ID4814" s="4" t="e">
        <f t="shared" si="2624"/>
        <v>#DIV/0!</v>
      </c>
      <c r="IE4814" s="4" t="e">
        <f t="shared" si="2625"/>
        <v>#DIV/0!</v>
      </c>
      <c r="IF4814" s="4" t="e">
        <f t="shared" ref="IF4814:IF4877" si="2627">EF4821/AF4821</f>
        <v>#DIV/0!</v>
      </c>
      <c r="IG4814" s="4" t="e">
        <f t="shared" ref="IG4814:IG4877" si="2628">EG4821/AG4821</f>
        <v>#DIV/0!</v>
      </c>
      <c r="IH4814" s="4" t="e">
        <f t="shared" ref="IH4814:IH4877" si="2629">EH4821/AH4821</f>
        <v>#DIV/0!</v>
      </c>
      <c r="II4814" s="4" t="e">
        <f t="shared" ref="II4814:II4877" si="2630">EI4821/AI4821</f>
        <v>#DIV/0!</v>
      </c>
      <c r="IJ4814" s="4" t="e">
        <f t="shared" ref="IJ4814:IJ4877" si="2631">EJ4821/AJ4821</f>
        <v>#DIV/0!</v>
      </c>
      <c r="IK4814" s="4" t="e">
        <f t="shared" ref="IK4814:IK4877" si="2632">EK4821/AK4821</f>
        <v>#DIV/0!</v>
      </c>
    </row>
    <row r="4815" spans="216:245" x14ac:dyDescent="0.25">
      <c r="HH4815" s="4" t="e">
        <f t="shared" si="2626"/>
        <v>#DIV/0!</v>
      </c>
      <c r="HI4815" s="4" t="e">
        <f t="shared" ref="HI4815:HI4878" si="2633">DI4822/I4822</f>
        <v>#DIV/0!</v>
      </c>
      <c r="HJ4815" s="4" t="e">
        <f t="shared" ref="HJ4815:HJ4878" si="2634">DJ4822/J4822</f>
        <v>#DIV/0!</v>
      </c>
      <c r="HK4815" s="4" t="e">
        <f t="shared" ref="HK4815:HK4878" si="2635">DK4822/K4822</f>
        <v>#DIV/0!</v>
      </c>
      <c r="HL4815" s="4" t="e">
        <f t="shared" ref="HL4815:HL4878" si="2636">DL4822/L4822</f>
        <v>#DIV/0!</v>
      </c>
      <c r="HM4815" s="4" t="e">
        <f t="shared" ref="HM4815:HM4878" si="2637">DM4822/M4822</f>
        <v>#DIV/0!</v>
      </c>
      <c r="HN4815" s="4" t="e">
        <f t="shared" ref="HN4815:HN4878" si="2638">DN4822/N4822</f>
        <v>#DIV/0!</v>
      </c>
      <c r="HO4815" s="4" t="e">
        <f t="shared" ref="HO4815:HO4878" si="2639">DO4822/O4822</f>
        <v>#DIV/0!</v>
      </c>
      <c r="HP4815" s="4" t="e">
        <f t="shared" ref="HP4815:HP4878" si="2640">DP4822/P4822</f>
        <v>#DIV/0!</v>
      </c>
      <c r="HQ4815" s="4" t="e">
        <f t="shared" ref="HQ4815:HQ4878" si="2641">DQ4822/Q4822</f>
        <v>#DIV/0!</v>
      </c>
      <c r="HR4815" s="4" t="e">
        <f t="shared" ref="HR4815:HR4878" si="2642">DR4822/R4822</f>
        <v>#DIV/0!</v>
      </c>
      <c r="HS4815" s="4" t="e">
        <f t="shared" ref="HS4815:HS4878" si="2643">DS4822/S4822</f>
        <v>#DIV/0!</v>
      </c>
      <c r="HT4815" s="4" t="e">
        <f t="shared" ref="HT4815:HT4878" si="2644">DT4822/T4822</f>
        <v>#DIV/0!</v>
      </c>
      <c r="HU4815" s="4" t="e">
        <f t="shared" ref="HU4815:HU4878" si="2645">DU4822/U4822</f>
        <v>#DIV/0!</v>
      </c>
      <c r="HV4815" s="4" t="e">
        <f t="shared" ref="HV4815:HV4878" si="2646">DV4822/V4822</f>
        <v>#DIV/0!</v>
      </c>
      <c r="HW4815" s="4" t="e">
        <f t="shared" ref="HW4815:HW4878" si="2647">DW4822/W4822</f>
        <v>#DIV/0!</v>
      </c>
      <c r="HX4815" s="4" t="e">
        <f t="shared" ref="HX4815:HX4878" si="2648">DX4822/X4822</f>
        <v>#DIV/0!</v>
      </c>
      <c r="HY4815" s="4" t="e">
        <f t="shared" ref="HY4815:HY4878" si="2649">DY4822/Y4822</f>
        <v>#DIV/0!</v>
      </c>
      <c r="HZ4815" s="4" t="e">
        <f t="shared" ref="HZ4815:HZ4878" si="2650">DZ4822/Z4822</f>
        <v>#DIV/0!</v>
      </c>
      <c r="IA4815" s="4" t="e">
        <f t="shared" ref="IA4815:IA4878" si="2651">EA4822/AA4822</f>
        <v>#DIV/0!</v>
      </c>
      <c r="IB4815" s="4" t="e">
        <f t="shared" ref="IB4815:IB4878" si="2652">EB4822/AB4822</f>
        <v>#DIV/0!</v>
      </c>
      <c r="IC4815" s="4" t="e">
        <f t="shared" ref="IC4815:IC4878" si="2653">EC4822/AC4822</f>
        <v>#DIV/0!</v>
      </c>
      <c r="ID4815" s="4" t="e">
        <f t="shared" ref="ID4815:ID4878" si="2654">ED4822/AD4822</f>
        <v>#DIV/0!</v>
      </c>
      <c r="IE4815" s="4" t="e">
        <f t="shared" ref="IE4815:IE4878" si="2655">EE4822/AE4822</f>
        <v>#DIV/0!</v>
      </c>
      <c r="IF4815" s="4" t="e">
        <f t="shared" si="2627"/>
        <v>#DIV/0!</v>
      </c>
      <c r="IG4815" s="4" t="e">
        <f t="shared" si="2628"/>
        <v>#DIV/0!</v>
      </c>
      <c r="IH4815" s="4" t="e">
        <f t="shared" si="2629"/>
        <v>#DIV/0!</v>
      </c>
      <c r="II4815" s="4" t="e">
        <f t="shared" si="2630"/>
        <v>#DIV/0!</v>
      </c>
      <c r="IJ4815" s="4" t="e">
        <f t="shared" si="2631"/>
        <v>#DIV/0!</v>
      </c>
      <c r="IK4815" s="4" t="e">
        <f t="shared" si="2632"/>
        <v>#DIV/0!</v>
      </c>
    </row>
    <row r="4816" spans="216:245" x14ac:dyDescent="0.25">
      <c r="HH4816" s="4" t="e">
        <f t="shared" si="2626"/>
        <v>#DIV/0!</v>
      </c>
      <c r="HI4816" s="4" t="e">
        <f t="shared" si="2633"/>
        <v>#DIV/0!</v>
      </c>
      <c r="HJ4816" s="4" t="e">
        <f t="shared" si="2634"/>
        <v>#DIV/0!</v>
      </c>
      <c r="HK4816" s="4" t="e">
        <f t="shared" si="2635"/>
        <v>#DIV/0!</v>
      </c>
      <c r="HL4816" s="4" t="e">
        <f t="shared" si="2636"/>
        <v>#DIV/0!</v>
      </c>
      <c r="HM4816" s="4" t="e">
        <f t="shared" si="2637"/>
        <v>#DIV/0!</v>
      </c>
      <c r="HN4816" s="4" t="e">
        <f t="shared" si="2638"/>
        <v>#DIV/0!</v>
      </c>
      <c r="HO4816" s="4" t="e">
        <f t="shared" si="2639"/>
        <v>#DIV/0!</v>
      </c>
      <c r="HP4816" s="4" t="e">
        <f t="shared" si="2640"/>
        <v>#DIV/0!</v>
      </c>
      <c r="HQ4816" s="4" t="e">
        <f t="shared" si="2641"/>
        <v>#DIV/0!</v>
      </c>
      <c r="HR4816" s="4" t="e">
        <f t="shared" si="2642"/>
        <v>#DIV/0!</v>
      </c>
      <c r="HS4816" s="4" t="e">
        <f t="shared" si="2643"/>
        <v>#DIV/0!</v>
      </c>
      <c r="HT4816" s="4" t="e">
        <f t="shared" si="2644"/>
        <v>#DIV/0!</v>
      </c>
      <c r="HU4816" s="4" t="e">
        <f t="shared" si="2645"/>
        <v>#DIV/0!</v>
      </c>
      <c r="HV4816" s="4" t="e">
        <f t="shared" si="2646"/>
        <v>#DIV/0!</v>
      </c>
      <c r="HW4816" s="4" t="e">
        <f t="shared" si="2647"/>
        <v>#DIV/0!</v>
      </c>
      <c r="HX4816" s="4" t="e">
        <f t="shared" si="2648"/>
        <v>#DIV/0!</v>
      </c>
      <c r="HY4816" s="4" t="e">
        <f t="shared" si="2649"/>
        <v>#DIV/0!</v>
      </c>
      <c r="HZ4816" s="4" t="e">
        <f t="shared" si="2650"/>
        <v>#DIV/0!</v>
      </c>
      <c r="IA4816" s="4" t="e">
        <f t="shared" si="2651"/>
        <v>#DIV/0!</v>
      </c>
      <c r="IB4816" s="4" t="e">
        <f t="shared" si="2652"/>
        <v>#DIV/0!</v>
      </c>
      <c r="IC4816" s="4" t="e">
        <f t="shared" si="2653"/>
        <v>#DIV/0!</v>
      </c>
      <c r="ID4816" s="4" t="e">
        <f t="shared" si="2654"/>
        <v>#DIV/0!</v>
      </c>
      <c r="IE4816" s="4" t="e">
        <f t="shared" si="2655"/>
        <v>#DIV/0!</v>
      </c>
      <c r="IF4816" s="4" t="e">
        <f t="shared" si="2627"/>
        <v>#DIV/0!</v>
      </c>
      <c r="IG4816" s="4" t="e">
        <f t="shared" si="2628"/>
        <v>#DIV/0!</v>
      </c>
      <c r="IH4816" s="4" t="e">
        <f t="shared" si="2629"/>
        <v>#DIV/0!</v>
      </c>
      <c r="II4816" s="4" t="e">
        <f t="shared" si="2630"/>
        <v>#DIV/0!</v>
      </c>
      <c r="IJ4816" s="4" t="e">
        <f t="shared" si="2631"/>
        <v>#DIV/0!</v>
      </c>
      <c r="IK4816" s="4" t="e">
        <f t="shared" si="2632"/>
        <v>#DIV/0!</v>
      </c>
    </row>
    <row r="4817" spans="216:245" x14ac:dyDescent="0.25">
      <c r="HH4817" s="4" t="e">
        <f t="shared" si="2626"/>
        <v>#DIV/0!</v>
      </c>
      <c r="HI4817" s="4" t="e">
        <f t="shared" si="2633"/>
        <v>#DIV/0!</v>
      </c>
      <c r="HJ4817" s="4" t="e">
        <f t="shared" si="2634"/>
        <v>#DIV/0!</v>
      </c>
      <c r="HK4817" s="4" t="e">
        <f t="shared" si="2635"/>
        <v>#DIV/0!</v>
      </c>
      <c r="HL4817" s="4" t="e">
        <f t="shared" si="2636"/>
        <v>#DIV/0!</v>
      </c>
      <c r="HM4817" s="4" t="e">
        <f t="shared" si="2637"/>
        <v>#DIV/0!</v>
      </c>
      <c r="HN4817" s="4" t="e">
        <f t="shared" si="2638"/>
        <v>#DIV/0!</v>
      </c>
      <c r="HO4817" s="4" t="e">
        <f t="shared" si="2639"/>
        <v>#DIV/0!</v>
      </c>
      <c r="HP4817" s="4" t="e">
        <f t="shared" si="2640"/>
        <v>#DIV/0!</v>
      </c>
      <c r="HQ4817" s="4" t="e">
        <f t="shared" si="2641"/>
        <v>#DIV/0!</v>
      </c>
      <c r="HR4817" s="4" t="e">
        <f t="shared" si="2642"/>
        <v>#DIV/0!</v>
      </c>
      <c r="HS4817" s="4" t="e">
        <f t="shared" si="2643"/>
        <v>#DIV/0!</v>
      </c>
      <c r="HT4817" s="4" t="e">
        <f t="shared" si="2644"/>
        <v>#DIV/0!</v>
      </c>
      <c r="HU4817" s="4" t="e">
        <f t="shared" si="2645"/>
        <v>#DIV/0!</v>
      </c>
      <c r="HV4817" s="4" t="e">
        <f t="shared" si="2646"/>
        <v>#DIV/0!</v>
      </c>
      <c r="HW4817" s="4" t="e">
        <f t="shared" si="2647"/>
        <v>#DIV/0!</v>
      </c>
      <c r="HX4817" s="4" t="e">
        <f t="shared" si="2648"/>
        <v>#DIV/0!</v>
      </c>
      <c r="HY4817" s="4" t="e">
        <f t="shared" si="2649"/>
        <v>#DIV/0!</v>
      </c>
      <c r="HZ4817" s="4" t="e">
        <f t="shared" si="2650"/>
        <v>#DIV/0!</v>
      </c>
      <c r="IA4817" s="4" t="e">
        <f t="shared" si="2651"/>
        <v>#DIV/0!</v>
      </c>
      <c r="IB4817" s="4" t="e">
        <f t="shared" si="2652"/>
        <v>#DIV/0!</v>
      </c>
      <c r="IC4817" s="4" t="e">
        <f t="shared" si="2653"/>
        <v>#DIV/0!</v>
      </c>
      <c r="ID4817" s="4" t="e">
        <f t="shared" si="2654"/>
        <v>#DIV/0!</v>
      </c>
      <c r="IE4817" s="4" t="e">
        <f t="shared" si="2655"/>
        <v>#DIV/0!</v>
      </c>
      <c r="IF4817" s="4" t="e">
        <f t="shared" si="2627"/>
        <v>#DIV/0!</v>
      </c>
      <c r="IG4817" s="4" t="e">
        <f t="shared" si="2628"/>
        <v>#DIV/0!</v>
      </c>
      <c r="IH4817" s="4" t="e">
        <f t="shared" si="2629"/>
        <v>#DIV/0!</v>
      </c>
      <c r="II4817" s="4" t="e">
        <f t="shared" si="2630"/>
        <v>#DIV/0!</v>
      </c>
      <c r="IJ4817" s="4" t="e">
        <f t="shared" si="2631"/>
        <v>#DIV/0!</v>
      </c>
      <c r="IK4817" s="4" t="e">
        <f t="shared" si="2632"/>
        <v>#DIV/0!</v>
      </c>
    </row>
    <row r="4818" spans="216:245" x14ac:dyDescent="0.25">
      <c r="HH4818" s="4" t="e">
        <f t="shared" si="2626"/>
        <v>#DIV/0!</v>
      </c>
      <c r="HI4818" s="4" t="e">
        <f t="shared" si="2633"/>
        <v>#DIV/0!</v>
      </c>
      <c r="HJ4818" s="4" t="e">
        <f t="shared" si="2634"/>
        <v>#DIV/0!</v>
      </c>
      <c r="HK4818" s="4" t="e">
        <f t="shared" si="2635"/>
        <v>#DIV/0!</v>
      </c>
      <c r="HL4818" s="4" t="e">
        <f t="shared" si="2636"/>
        <v>#DIV/0!</v>
      </c>
      <c r="HM4818" s="4" t="e">
        <f t="shared" si="2637"/>
        <v>#DIV/0!</v>
      </c>
      <c r="HN4818" s="4" t="e">
        <f t="shared" si="2638"/>
        <v>#DIV/0!</v>
      </c>
      <c r="HO4818" s="4" t="e">
        <f t="shared" si="2639"/>
        <v>#DIV/0!</v>
      </c>
      <c r="HP4818" s="4" t="e">
        <f t="shared" si="2640"/>
        <v>#DIV/0!</v>
      </c>
      <c r="HQ4818" s="4" t="e">
        <f t="shared" si="2641"/>
        <v>#DIV/0!</v>
      </c>
      <c r="HR4818" s="4" t="e">
        <f t="shared" si="2642"/>
        <v>#DIV/0!</v>
      </c>
      <c r="HS4818" s="4" t="e">
        <f t="shared" si="2643"/>
        <v>#DIV/0!</v>
      </c>
      <c r="HT4818" s="4" t="e">
        <f t="shared" si="2644"/>
        <v>#DIV/0!</v>
      </c>
      <c r="HU4818" s="4" t="e">
        <f t="shared" si="2645"/>
        <v>#DIV/0!</v>
      </c>
      <c r="HV4818" s="4" t="e">
        <f t="shared" si="2646"/>
        <v>#DIV/0!</v>
      </c>
      <c r="HW4818" s="4" t="e">
        <f t="shared" si="2647"/>
        <v>#DIV/0!</v>
      </c>
      <c r="HX4818" s="4" t="e">
        <f t="shared" si="2648"/>
        <v>#DIV/0!</v>
      </c>
      <c r="HY4818" s="4" t="e">
        <f t="shared" si="2649"/>
        <v>#DIV/0!</v>
      </c>
      <c r="HZ4818" s="4" t="e">
        <f t="shared" si="2650"/>
        <v>#DIV/0!</v>
      </c>
      <c r="IA4818" s="4" t="e">
        <f t="shared" si="2651"/>
        <v>#DIV/0!</v>
      </c>
      <c r="IB4818" s="4" t="e">
        <f t="shared" si="2652"/>
        <v>#DIV/0!</v>
      </c>
      <c r="IC4818" s="4" t="e">
        <f t="shared" si="2653"/>
        <v>#DIV/0!</v>
      </c>
      <c r="ID4818" s="4" t="e">
        <f t="shared" si="2654"/>
        <v>#DIV/0!</v>
      </c>
      <c r="IE4818" s="4" t="e">
        <f t="shared" si="2655"/>
        <v>#DIV/0!</v>
      </c>
      <c r="IF4818" s="4" t="e">
        <f t="shared" si="2627"/>
        <v>#DIV/0!</v>
      </c>
      <c r="IG4818" s="4" t="e">
        <f t="shared" si="2628"/>
        <v>#DIV/0!</v>
      </c>
      <c r="IH4818" s="4" t="e">
        <f t="shared" si="2629"/>
        <v>#DIV/0!</v>
      </c>
      <c r="II4818" s="4" t="e">
        <f t="shared" si="2630"/>
        <v>#DIV/0!</v>
      </c>
      <c r="IJ4818" s="4" t="e">
        <f t="shared" si="2631"/>
        <v>#DIV/0!</v>
      </c>
      <c r="IK4818" s="4" t="e">
        <f t="shared" si="2632"/>
        <v>#DIV/0!</v>
      </c>
    </row>
    <row r="4819" spans="216:245" x14ac:dyDescent="0.25">
      <c r="HH4819" s="4" t="e">
        <f t="shared" si="2626"/>
        <v>#DIV/0!</v>
      </c>
      <c r="HI4819" s="4" t="e">
        <f t="shared" si="2633"/>
        <v>#DIV/0!</v>
      </c>
      <c r="HJ4819" s="4" t="e">
        <f t="shared" si="2634"/>
        <v>#DIV/0!</v>
      </c>
      <c r="HK4819" s="4" t="e">
        <f t="shared" si="2635"/>
        <v>#DIV/0!</v>
      </c>
      <c r="HL4819" s="4" t="e">
        <f t="shared" si="2636"/>
        <v>#DIV/0!</v>
      </c>
      <c r="HM4819" s="4" t="e">
        <f t="shared" si="2637"/>
        <v>#DIV/0!</v>
      </c>
      <c r="HN4819" s="4" t="e">
        <f t="shared" si="2638"/>
        <v>#DIV/0!</v>
      </c>
      <c r="HO4819" s="4" t="e">
        <f t="shared" si="2639"/>
        <v>#DIV/0!</v>
      </c>
      <c r="HP4819" s="4" t="e">
        <f t="shared" si="2640"/>
        <v>#DIV/0!</v>
      </c>
      <c r="HQ4819" s="4" t="e">
        <f t="shared" si="2641"/>
        <v>#DIV/0!</v>
      </c>
      <c r="HR4819" s="4" t="e">
        <f t="shared" si="2642"/>
        <v>#DIV/0!</v>
      </c>
      <c r="HS4819" s="4" t="e">
        <f t="shared" si="2643"/>
        <v>#DIV/0!</v>
      </c>
      <c r="HT4819" s="4" t="e">
        <f t="shared" si="2644"/>
        <v>#DIV/0!</v>
      </c>
      <c r="HU4819" s="4" t="e">
        <f t="shared" si="2645"/>
        <v>#DIV/0!</v>
      </c>
      <c r="HV4819" s="4" t="e">
        <f t="shared" si="2646"/>
        <v>#DIV/0!</v>
      </c>
      <c r="HW4819" s="4" t="e">
        <f t="shared" si="2647"/>
        <v>#DIV/0!</v>
      </c>
      <c r="HX4819" s="4" t="e">
        <f t="shared" si="2648"/>
        <v>#DIV/0!</v>
      </c>
      <c r="HY4819" s="4" t="e">
        <f t="shared" si="2649"/>
        <v>#DIV/0!</v>
      </c>
      <c r="HZ4819" s="4" t="e">
        <f t="shared" si="2650"/>
        <v>#DIV/0!</v>
      </c>
      <c r="IA4819" s="4" t="e">
        <f t="shared" si="2651"/>
        <v>#DIV/0!</v>
      </c>
      <c r="IB4819" s="4" t="e">
        <f t="shared" si="2652"/>
        <v>#DIV/0!</v>
      </c>
      <c r="IC4819" s="4" t="e">
        <f t="shared" si="2653"/>
        <v>#DIV/0!</v>
      </c>
      <c r="ID4819" s="4" t="e">
        <f t="shared" si="2654"/>
        <v>#DIV/0!</v>
      </c>
      <c r="IE4819" s="4" t="e">
        <f t="shared" si="2655"/>
        <v>#DIV/0!</v>
      </c>
      <c r="IF4819" s="4" t="e">
        <f t="shared" si="2627"/>
        <v>#DIV/0!</v>
      </c>
      <c r="IG4819" s="4" t="e">
        <f t="shared" si="2628"/>
        <v>#DIV/0!</v>
      </c>
      <c r="IH4819" s="4" t="e">
        <f t="shared" si="2629"/>
        <v>#DIV/0!</v>
      </c>
      <c r="II4819" s="4" t="e">
        <f t="shared" si="2630"/>
        <v>#DIV/0!</v>
      </c>
      <c r="IJ4819" s="4" t="e">
        <f t="shared" si="2631"/>
        <v>#DIV/0!</v>
      </c>
      <c r="IK4819" s="4" t="e">
        <f t="shared" si="2632"/>
        <v>#DIV/0!</v>
      </c>
    </row>
    <row r="4820" spans="216:245" x14ac:dyDescent="0.25">
      <c r="HH4820" s="4" t="e">
        <f t="shared" si="2626"/>
        <v>#DIV/0!</v>
      </c>
      <c r="HI4820" s="4" t="e">
        <f t="shared" si="2633"/>
        <v>#DIV/0!</v>
      </c>
      <c r="HJ4820" s="4" t="e">
        <f t="shared" si="2634"/>
        <v>#DIV/0!</v>
      </c>
      <c r="HK4820" s="4" t="e">
        <f t="shared" si="2635"/>
        <v>#DIV/0!</v>
      </c>
      <c r="HL4820" s="4" t="e">
        <f t="shared" si="2636"/>
        <v>#DIV/0!</v>
      </c>
      <c r="HM4820" s="4" t="e">
        <f t="shared" si="2637"/>
        <v>#DIV/0!</v>
      </c>
      <c r="HN4820" s="4" t="e">
        <f t="shared" si="2638"/>
        <v>#DIV/0!</v>
      </c>
      <c r="HO4820" s="4" t="e">
        <f t="shared" si="2639"/>
        <v>#DIV/0!</v>
      </c>
      <c r="HP4820" s="4" t="e">
        <f t="shared" si="2640"/>
        <v>#DIV/0!</v>
      </c>
      <c r="HQ4820" s="4" t="e">
        <f t="shared" si="2641"/>
        <v>#DIV/0!</v>
      </c>
      <c r="HR4820" s="4" t="e">
        <f t="shared" si="2642"/>
        <v>#DIV/0!</v>
      </c>
      <c r="HS4820" s="4" t="e">
        <f t="shared" si="2643"/>
        <v>#DIV/0!</v>
      </c>
      <c r="HT4820" s="4" t="e">
        <f t="shared" si="2644"/>
        <v>#DIV/0!</v>
      </c>
      <c r="HU4820" s="4" t="e">
        <f t="shared" si="2645"/>
        <v>#DIV/0!</v>
      </c>
      <c r="HV4820" s="4" t="e">
        <f t="shared" si="2646"/>
        <v>#DIV/0!</v>
      </c>
      <c r="HW4820" s="4" t="e">
        <f t="shared" si="2647"/>
        <v>#DIV/0!</v>
      </c>
      <c r="HX4820" s="4" t="e">
        <f t="shared" si="2648"/>
        <v>#DIV/0!</v>
      </c>
      <c r="HY4820" s="4" t="e">
        <f t="shared" si="2649"/>
        <v>#DIV/0!</v>
      </c>
      <c r="HZ4820" s="4" t="e">
        <f t="shared" si="2650"/>
        <v>#DIV/0!</v>
      </c>
      <c r="IA4820" s="4" t="e">
        <f t="shared" si="2651"/>
        <v>#DIV/0!</v>
      </c>
      <c r="IB4820" s="4" t="e">
        <f t="shared" si="2652"/>
        <v>#DIV/0!</v>
      </c>
      <c r="IC4820" s="4" t="e">
        <f t="shared" si="2653"/>
        <v>#DIV/0!</v>
      </c>
      <c r="ID4820" s="4" t="e">
        <f t="shared" si="2654"/>
        <v>#DIV/0!</v>
      </c>
      <c r="IE4820" s="4" t="e">
        <f t="shared" si="2655"/>
        <v>#DIV/0!</v>
      </c>
      <c r="IF4820" s="4" t="e">
        <f t="shared" si="2627"/>
        <v>#DIV/0!</v>
      </c>
      <c r="IG4820" s="4" t="e">
        <f t="shared" si="2628"/>
        <v>#DIV/0!</v>
      </c>
      <c r="IH4820" s="4" t="e">
        <f t="shared" si="2629"/>
        <v>#DIV/0!</v>
      </c>
      <c r="II4820" s="4" t="e">
        <f t="shared" si="2630"/>
        <v>#DIV/0!</v>
      </c>
      <c r="IJ4820" s="4" t="e">
        <f t="shared" si="2631"/>
        <v>#DIV/0!</v>
      </c>
      <c r="IK4820" s="4" t="e">
        <f t="shared" si="2632"/>
        <v>#DIV/0!</v>
      </c>
    </row>
    <row r="4821" spans="216:245" x14ac:dyDescent="0.25">
      <c r="HH4821" s="4" t="e">
        <f t="shared" si="2626"/>
        <v>#DIV/0!</v>
      </c>
      <c r="HI4821" s="4" t="e">
        <f t="shared" si="2633"/>
        <v>#DIV/0!</v>
      </c>
      <c r="HJ4821" s="4" t="e">
        <f t="shared" si="2634"/>
        <v>#DIV/0!</v>
      </c>
      <c r="HK4821" s="4" t="e">
        <f t="shared" si="2635"/>
        <v>#DIV/0!</v>
      </c>
      <c r="HL4821" s="4" t="e">
        <f t="shared" si="2636"/>
        <v>#DIV/0!</v>
      </c>
      <c r="HM4821" s="4" t="e">
        <f t="shared" si="2637"/>
        <v>#DIV/0!</v>
      </c>
      <c r="HN4821" s="4" t="e">
        <f t="shared" si="2638"/>
        <v>#DIV/0!</v>
      </c>
      <c r="HO4821" s="4" t="e">
        <f t="shared" si="2639"/>
        <v>#DIV/0!</v>
      </c>
      <c r="HP4821" s="4" t="e">
        <f t="shared" si="2640"/>
        <v>#DIV/0!</v>
      </c>
      <c r="HQ4821" s="4" t="e">
        <f t="shared" si="2641"/>
        <v>#DIV/0!</v>
      </c>
      <c r="HR4821" s="4" t="e">
        <f t="shared" si="2642"/>
        <v>#DIV/0!</v>
      </c>
      <c r="HS4821" s="4" t="e">
        <f t="shared" si="2643"/>
        <v>#DIV/0!</v>
      </c>
      <c r="HT4821" s="4" t="e">
        <f t="shared" si="2644"/>
        <v>#DIV/0!</v>
      </c>
      <c r="HU4821" s="4" t="e">
        <f t="shared" si="2645"/>
        <v>#DIV/0!</v>
      </c>
      <c r="HV4821" s="4" t="e">
        <f t="shared" si="2646"/>
        <v>#DIV/0!</v>
      </c>
      <c r="HW4821" s="4" t="e">
        <f t="shared" si="2647"/>
        <v>#DIV/0!</v>
      </c>
      <c r="HX4821" s="4" t="e">
        <f t="shared" si="2648"/>
        <v>#DIV/0!</v>
      </c>
      <c r="HY4821" s="4" t="e">
        <f t="shared" si="2649"/>
        <v>#DIV/0!</v>
      </c>
      <c r="HZ4821" s="4" t="e">
        <f t="shared" si="2650"/>
        <v>#DIV/0!</v>
      </c>
      <c r="IA4821" s="4" t="e">
        <f t="shared" si="2651"/>
        <v>#DIV/0!</v>
      </c>
      <c r="IB4821" s="4" t="e">
        <f t="shared" si="2652"/>
        <v>#DIV/0!</v>
      </c>
      <c r="IC4821" s="4" t="e">
        <f t="shared" si="2653"/>
        <v>#DIV/0!</v>
      </c>
      <c r="ID4821" s="4" t="e">
        <f t="shared" si="2654"/>
        <v>#DIV/0!</v>
      </c>
      <c r="IE4821" s="4" t="e">
        <f t="shared" si="2655"/>
        <v>#DIV/0!</v>
      </c>
      <c r="IF4821" s="4" t="e">
        <f t="shared" si="2627"/>
        <v>#DIV/0!</v>
      </c>
      <c r="IG4821" s="4" t="e">
        <f t="shared" si="2628"/>
        <v>#DIV/0!</v>
      </c>
      <c r="IH4821" s="4" t="e">
        <f t="shared" si="2629"/>
        <v>#DIV/0!</v>
      </c>
      <c r="II4821" s="4" t="e">
        <f t="shared" si="2630"/>
        <v>#DIV/0!</v>
      </c>
      <c r="IJ4821" s="4" t="e">
        <f t="shared" si="2631"/>
        <v>#DIV/0!</v>
      </c>
      <c r="IK4821" s="4" t="e">
        <f t="shared" si="2632"/>
        <v>#DIV/0!</v>
      </c>
    </row>
    <row r="4822" spans="216:245" x14ac:dyDescent="0.25">
      <c r="HH4822" s="4" t="e">
        <f t="shared" si="2626"/>
        <v>#DIV/0!</v>
      </c>
      <c r="HI4822" s="4" t="e">
        <f t="shared" si="2633"/>
        <v>#DIV/0!</v>
      </c>
      <c r="HJ4822" s="4" t="e">
        <f t="shared" si="2634"/>
        <v>#DIV/0!</v>
      </c>
      <c r="HK4822" s="4" t="e">
        <f t="shared" si="2635"/>
        <v>#DIV/0!</v>
      </c>
      <c r="HL4822" s="4" t="e">
        <f t="shared" si="2636"/>
        <v>#DIV/0!</v>
      </c>
      <c r="HM4822" s="4" t="e">
        <f t="shared" si="2637"/>
        <v>#DIV/0!</v>
      </c>
      <c r="HN4822" s="4" t="e">
        <f t="shared" si="2638"/>
        <v>#DIV/0!</v>
      </c>
      <c r="HO4822" s="4" t="e">
        <f t="shared" si="2639"/>
        <v>#DIV/0!</v>
      </c>
      <c r="HP4822" s="4" t="e">
        <f t="shared" si="2640"/>
        <v>#DIV/0!</v>
      </c>
      <c r="HQ4822" s="4" t="e">
        <f t="shared" si="2641"/>
        <v>#DIV/0!</v>
      </c>
      <c r="HR4822" s="4" t="e">
        <f t="shared" si="2642"/>
        <v>#DIV/0!</v>
      </c>
      <c r="HS4822" s="4" t="e">
        <f t="shared" si="2643"/>
        <v>#DIV/0!</v>
      </c>
      <c r="HT4822" s="4" t="e">
        <f t="shared" si="2644"/>
        <v>#DIV/0!</v>
      </c>
      <c r="HU4822" s="4" t="e">
        <f t="shared" si="2645"/>
        <v>#DIV/0!</v>
      </c>
      <c r="HV4822" s="4" t="e">
        <f t="shared" si="2646"/>
        <v>#DIV/0!</v>
      </c>
      <c r="HW4822" s="4" t="e">
        <f t="shared" si="2647"/>
        <v>#DIV/0!</v>
      </c>
      <c r="HX4822" s="4" t="e">
        <f t="shared" si="2648"/>
        <v>#DIV/0!</v>
      </c>
      <c r="HY4822" s="4" t="e">
        <f t="shared" si="2649"/>
        <v>#DIV/0!</v>
      </c>
      <c r="HZ4822" s="4" t="e">
        <f t="shared" si="2650"/>
        <v>#DIV/0!</v>
      </c>
      <c r="IA4822" s="4" t="e">
        <f t="shared" si="2651"/>
        <v>#DIV/0!</v>
      </c>
      <c r="IB4822" s="4" t="e">
        <f t="shared" si="2652"/>
        <v>#DIV/0!</v>
      </c>
      <c r="IC4822" s="4" t="e">
        <f t="shared" si="2653"/>
        <v>#DIV/0!</v>
      </c>
      <c r="ID4822" s="4" t="e">
        <f t="shared" si="2654"/>
        <v>#DIV/0!</v>
      </c>
      <c r="IE4822" s="4" t="e">
        <f t="shared" si="2655"/>
        <v>#DIV/0!</v>
      </c>
      <c r="IF4822" s="4" t="e">
        <f t="shared" si="2627"/>
        <v>#DIV/0!</v>
      </c>
      <c r="IG4822" s="4" t="e">
        <f t="shared" si="2628"/>
        <v>#DIV/0!</v>
      </c>
      <c r="IH4822" s="4" t="e">
        <f t="shared" si="2629"/>
        <v>#DIV/0!</v>
      </c>
      <c r="II4822" s="4" t="e">
        <f t="shared" si="2630"/>
        <v>#DIV/0!</v>
      </c>
      <c r="IJ4822" s="4" t="e">
        <f t="shared" si="2631"/>
        <v>#DIV/0!</v>
      </c>
      <c r="IK4822" s="4" t="e">
        <f t="shared" si="2632"/>
        <v>#DIV/0!</v>
      </c>
    </row>
    <row r="4823" spans="216:245" x14ac:dyDescent="0.25">
      <c r="HH4823" s="4" t="e">
        <f t="shared" si="2626"/>
        <v>#DIV/0!</v>
      </c>
      <c r="HI4823" s="4" t="e">
        <f t="shared" si="2633"/>
        <v>#DIV/0!</v>
      </c>
      <c r="HJ4823" s="4" t="e">
        <f t="shared" si="2634"/>
        <v>#DIV/0!</v>
      </c>
      <c r="HK4823" s="4" t="e">
        <f t="shared" si="2635"/>
        <v>#DIV/0!</v>
      </c>
      <c r="HL4823" s="4" t="e">
        <f t="shared" si="2636"/>
        <v>#DIV/0!</v>
      </c>
      <c r="HM4823" s="4" t="e">
        <f t="shared" si="2637"/>
        <v>#DIV/0!</v>
      </c>
      <c r="HN4823" s="4" t="e">
        <f t="shared" si="2638"/>
        <v>#DIV/0!</v>
      </c>
      <c r="HO4823" s="4" t="e">
        <f t="shared" si="2639"/>
        <v>#DIV/0!</v>
      </c>
      <c r="HP4823" s="4" t="e">
        <f t="shared" si="2640"/>
        <v>#DIV/0!</v>
      </c>
      <c r="HQ4823" s="4" t="e">
        <f t="shared" si="2641"/>
        <v>#DIV/0!</v>
      </c>
      <c r="HR4823" s="4" t="e">
        <f t="shared" si="2642"/>
        <v>#DIV/0!</v>
      </c>
      <c r="HS4823" s="4" t="e">
        <f t="shared" si="2643"/>
        <v>#DIV/0!</v>
      </c>
      <c r="HT4823" s="4" t="e">
        <f t="shared" si="2644"/>
        <v>#DIV/0!</v>
      </c>
      <c r="HU4823" s="4" t="e">
        <f t="shared" si="2645"/>
        <v>#DIV/0!</v>
      </c>
      <c r="HV4823" s="4" t="e">
        <f t="shared" si="2646"/>
        <v>#DIV/0!</v>
      </c>
      <c r="HW4823" s="4" t="e">
        <f t="shared" si="2647"/>
        <v>#DIV/0!</v>
      </c>
      <c r="HX4823" s="4" t="e">
        <f t="shared" si="2648"/>
        <v>#DIV/0!</v>
      </c>
      <c r="HY4823" s="4" t="e">
        <f t="shared" si="2649"/>
        <v>#DIV/0!</v>
      </c>
      <c r="HZ4823" s="4" t="e">
        <f t="shared" si="2650"/>
        <v>#DIV/0!</v>
      </c>
      <c r="IA4823" s="4" t="e">
        <f t="shared" si="2651"/>
        <v>#DIV/0!</v>
      </c>
      <c r="IB4823" s="4" t="e">
        <f t="shared" si="2652"/>
        <v>#DIV/0!</v>
      </c>
      <c r="IC4823" s="4" t="e">
        <f t="shared" si="2653"/>
        <v>#DIV/0!</v>
      </c>
      <c r="ID4823" s="4" t="e">
        <f t="shared" si="2654"/>
        <v>#DIV/0!</v>
      </c>
      <c r="IE4823" s="4" t="e">
        <f t="shared" si="2655"/>
        <v>#DIV/0!</v>
      </c>
      <c r="IF4823" s="4" t="e">
        <f t="shared" si="2627"/>
        <v>#DIV/0!</v>
      </c>
      <c r="IG4823" s="4" t="e">
        <f t="shared" si="2628"/>
        <v>#DIV/0!</v>
      </c>
      <c r="IH4823" s="4" t="e">
        <f t="shared" si="2629"/>
        <v>#DIV/0!</v>
      </c>
      <c r="II4823" s="4" t="e">
        <f t="shared" si="2630"/>
        <v>#DIV/0!</v>
      </c>
      <c r="IJ4823" s="4" t="e">
        <f t="shared" si="2631"/>
        <v>#DIV/0!</v>
      </c>
      <c r="IK4823" s="4" t="e">
        <f t="shared" si="2632"/>
        <v>#DIV/0!</v>
      </c>
    </row>
    <row r="4824" spans="216:245" x14ac:dyDescent="0.25">
      <c r="HH4824" s="4" t="e">
        <f t="shared" si="2626"/>
        <v>#DIV/0!</v>
      </c>
      <c r="HI4824" s="4" t="e">
        <f t="shared" si="2633"/>
        <v>#DIV/0!</v>
      </c>
      <c r="HJ4824" s="4" t="e">
        <f t="shared" si="2634"/>
        <v>#DIV/0!</v>
      </c>
      <c r="HK4824" s="4" t="e">
        <f t="shared" si="2635"/>
        <v>#DIV/0!</v>
      </c>
      <c r="HL4824" s="4" t="e">
        <f t="shared" si="2636"/>
        <v>#DIV/0!</v>
      </c>
      <c r="HM4824" s="4" t="e">
        <f t="shared" si="2637"/>
        <v>#DIV/0!</v>
      </c>
      <c r="HN4824" s="4" t="e">
        <f t="shared" si="2638"/>
        <v>#DIV/0!</v>
      </c>
      <c r="HO4824" s="4" t="e">
        <f t="shared" si="2639"/>
        <v>#DIV/0!</v>
      </c>
      <c r="HP4824" s="4" t="e">
        <f t="shared" si="2640"/>
        <v>#DIV/0!</v>
      </c>
      <c r="HQ4824" s="4" t="e">
        <f t="shared" si="2641"/>
        <v>#DIV/0!</v>
      </c>
      <c r="HR4824" s="4" t="e">
        <f t="shared" si="2642"/>
        <v>#DIV/0!</v>
      </c>
      <c r="HS4824" s="4" t="e">
        <f t="shared" si="2643"/>
        <v>#DIV/0!</v>
      </c>
      <c r="HT4824" s="4" t="e">
        <f t="shared" si="2644"/>
        <v>#DIV/0!</v>
      </c>
      <c r="HU4824" s="4" t="e">
        <f t="shared" si="2645"/>
        <v>#DIV/0!</v>
      </c>
      <c r="HV4824" s="4" t="e">
        <f t="shared" si="2646"/>
        <v>#DIV/0!</v>
      </c>
      <c r="HW4824" s="4" t="e">
        <f t="shared" si="2647"/>
        <v>#DIV/0!</v>
      </c>
      <c r="HX4824" s="4" t="e">
        <f t="shared" si="2648"/>
        <v>#DIV/0!</v>
      </c>
      <c r="HY4824" s="4" t="e">
        <f t="shared" si="2649"/>
        <v>#DIV/0!</v>
      </c>
      <c r="HZ4824" s="4" t="e">
        <f t="shared" si="2650"/>
        <v>#DIV/0!</v>
      </c>
      <c r="IA4824" s="4" t="e">
        <f t="shared" si="2651"/>
        <v>#DIV/0!</v>
      </c>
      <c r="IB4824" s="4" t="e">
        <f t="shared" si="2652"/>
        <v>#DIV/0!</v>
      </c>
      <c r="IC4824" s="4" t="e">
        <f t="shared" si="2653"/>
        <v>#DIV/0!</v>
      </c>
      <c r="ID4824" s="4" t="e">
        <f t="shared" si="2654"/>
        <v>#DIV/0!</v>
      </c>
      <c r="IE4824" s="4" t="e">
        <f t="shared" si="2655"/>
        <v>#DIV/0!</v>
      </c>
      <c r="IF4824" s="4" t="e">
        <f t="shared" si="2627"/>
        <v>#DIV/0!</v>
      </c>
      <c r="IG4824" s="4" t="e">
        <f t="shared" si="2628"/>
        <v>#DIV/0!</v>
      </c>
      <c r="IH4824" s="4" t="e">
        <f t="shared" si="2629"/>
        <v>#DIV/0!</v>
      </c>
      <c r="II4824" s="4" t="e">
        <f t="shared" si="2630"/>
        <v>#DIV/0!</v>
      </c>
      <c r="IJ4824" s="4" t="e">
        <f t="shared" si="2631"/>
        <v>#DIV/0!</v>
      </c>
      <c r="IK4824" s="4" t="e">
        <f t="shared" si="2632"/>
        <v>#DIV/0!</v>
      </c>
    </row>
    <row r="4825" spans="216:245" x14ac:dyDescent="0.25">
      <c r="HH4825" s="4" t="e">
        <f t="shared" si="2626"/>
        <v>#DIV/0!</v>
      </c>
      <c r="HI4825" s="4" t="e">
        <f t="shared" si="2633"/>
        <v>#DIV/0!</v>
      </c>
      <c r="HJ4825" s="4" t="e">
        <f t="shared" si="2634"/>
        <v>#DIV/0!</v>
      </c>
      <c r="HK4825" s="4" t="e">
        <f t="shared" si="2635"/>
        <v>#DIV/0!</v>
      </c>
      <c r="HL4825" s="4" t="e">
        <f t="shared" si="2636"/>
        <v>#DIV/0!</v>
      </c>
      <c r="HM4825" s="4" t="e">
        <f t="shared" si="2637"/>
        <v>#DIV/0!</v>
      </c>
      <c r="HN4825" s="4" t="e">
        <f t="shared" si="2638"/>
        <v>#DIV/0!</v>
      </c>
      <c r="HO4825" s="4" t="e">
        <f t="shared" si="2639"/>
        <v>#DIV/0!</v>
      </c>
      <c r="HP4825" s="4" t="e">
        <f t="shared" si="2640"/>
        <v>#DIV/0!</v>
      </c>
      <c r="HQ4825" s="4" t="e">
        <f t="shared" si="2641"/>
        <v>#DIV/0!</v>
      </c>
      <c r="HR4825" s="4" t="e">
        <f t="shared" si="2642"/>
        <v>#DIV/0!</v>
      </c>
      <c r="HS4825" s="4" t="e">
        <f t="shared" si="2643"/>
        <v>#DIV/0!</v>
      </c>
      <c r="HT4825" s="4" t="e">
        <f t="shared" si="2644"/>
        <v>#DIV/0!</v>
      </c>
      <c r="HU4825" s="4" t="e">
        <f t="shared" si="2645"/>
        <v>#DIV/0!</v>
      </c>
      <c r="HV4825" s="4" t="e">
        <f t="shared" si="2646"/>
        <v>#DIV/0!</v>
      </c>
      <c r="HW4825" s="4" t="e">
        <f t="shared" si="2647"/>
        <v>#DIV/0!</v>
      </c>
      <c r="HX4825" s="4" t="e">
        <f t="shared" si="2648"/>
        <v>#DIV/0!</v>
      </c>
      <c r="HY4825" s="4" t="e">
        <f t="shared" si="2649"/>
        <v>#DIV/0!</v>
      </c>
      <c r="HZ4825" s="4" t="e">
        <f t="shared" si="2650"/>
        <v>#DIV/0!</v>
      </c>
      <c r="IA4825" s="4" t="e">
        <f t="shared" si="2651"/>
        <v>#DIV/0!</v>
      </c>
      <c r="IB4825" s="4" t="e">
        <f t="shared" si="2652"/>
        <v>#DIV/0!</v>
      </c>
      <c r="IC4825" s="4" t="e">
        <f t="shared" si="2653"/>
        <v>#DIV/0!</v>
      </c>
      <c r="ID4825" s="4" t="e">
        <f t="shared" si="2654"/>
        <v>#DIV/0!</v>
      </c>
      <c r="IE4825" s="4" t="e">
        <f t="shared" si="2655"/>
        <v>#DIV/0!</v>
      </c>
      <c r="IF4825" s="4" t="e">
        <f t="shared" si="2627"/>
        <v>#DIV/0!</v>
      </c>
      <c r="IG4825" s="4" t="e">
        <f t="shared" si="2628"/>
        <v>#DIV/0!</v>
      </c>
      <c r="IH4825" s="4" t="e">
        <f t="shared" si="2629"/>
        <v>#DIV/0!</v>
      </c>
      <c r="II4825" s="4" t="e">
        <f t="shared" si="2630"/>
        <v>#DIV/0!</v>
      </c>
      <c r="IJ4825" s="4" t="e">
        <f t="shared" si="2631"/>
        <v>#DIV/0!</v>
      </c>
      <c r="IK4825" s="4" t="e">
        <f t="shared" si="2632"/>
        <v>#DIV/0!</v>
      </c>
    </row>
    <row r="4826" spans="216:245" x14ac:dyDescent="0.25">
      <c r="HH4826" s="4" t="e">
        <f t="shared" si="2626"/>
        <v>#DIV/0!</v>
      </c>
      <c r="HI4826" s="4" t="e">
        <f t="shared" si="2633"/>
        <v>#DIV/0!</v>
      </c>
      <c r="HJ4826" s="4" t="e">
        <f t="shared" si="2634"/>
        <v>#DIV/0!</v>
      </c>
      <c r="HK4826" s="4" t="e">
        <f t="shared" si="2635"/>
        <v>#DIV/0!</v>
      </c>
      <c r="HL4826" s="4" t="e">
        <f t="shared" si="2636"/>
        <v>#DIV/0!</v>
      </c>
      <c r="HM4826" s="4" t="e">
        <f t="shared" si="2637"/>
        <v>#DIV/0!</v>
      </c>
      <c r="HN4826" s="4" t="e">
        <f t="shared" si="2638"/>
        <v>#DIV/0!</v>
      </c>
      <c r="HO4826" s="4" t="e">
        <f t="shared" si="2639"/>
        <v>#DIV/0!</v>
      </c>
      <c r="HP4826" s="4" t="e">
        <f t="shared" si="2640"/>
        <v>#DIV/0!</v>
      </c>
      <c r="HQ4826" s="4" t="e">
        <f t="shared" si="2641"/>
        <v>#DIV/0!</v>
      </c>
      <c r="HR4826" s="4" t="e">
        <f t="shared" si="2642"/>
        <v>#DIV/0!</v>
      </c>
      <c r="HS4826" s="4" t="e">
        <f t="shared" si="2643"/>
        <v>#DIV/0!</v>
      </c>
      <c r="HT4826" s="4" t="e">
        <f t="shared" si="2644"/>
        <v>#DIV/0!</v>
      </c>
      <c r="HU4826" s="4" t="e">
        <f t="shared" si="2645"/>
        <v>#DIV/0!</v>
      </c>
      <c r="HV4826" s="4" t="e">
        <f t="shared" si="2646"/>
        <v>#DIV/0!</v>
      </c>
      <c r="HW4826" s="4" t="e">
        <f t="shared" si="2647"/>
        <v>#DIV/0!</v>
      </c>
      <c r="HX4826" s="4" t="e">
        <f t="shared" si="2648"/>
        <v>#DIV/0!</v>
      </c>
      <c r="HY4826" s="4" t="e">
        <f t="shared" si="2649"/>
        <v>#DIV/0!</v>
      </c>
      <c r="HZ4826" s="4" t="e">
        <f t="shared" si="2650"/>
        <v>#DIV/0!</v>
      </c>
      <c r="IA4826" s="4" t="e">
        <f t="shared" si="2651"/>
        <v>#DIV/0!</v>
      </c>
      <c r="IB4826" s="4" t="e">
        <f t="shared" si="2652"/>
        <v>#DIV/0!</v>
      </c>
      <c r="IC4826" s="4" t="e">
        <f t="shared" si="2653"/>
        <v>#DIV/0!</v>
      </c>
      <c r="ID4826" s="4" t="e">
        <f t="shared" si="2654"/>
        <v>#DIV/0!</v>
      </c>
      <c r="IE4826" s="4" t="e">
        <f t="shared" si="2655"/>
        <v>#DIV/0!</v>
      </c>
      <c r="IF4826" s="4" t="e">
        <f t="shared" si="2627"/>
        <v>#DIV/0!</v>
      </c>
      <c r="IG4826" s="4" t="e">
        <f t="shared" si="2628"/>
        <v>#DIV/0!</v>
      </c>
      <c r="IH4826" s="4" t="e">
        <f t="shared" si="2629"/>
        <v>#DIV/0!</v>
      </c>
      <c r="II4826" s="4" t="e">
        <f t="shared" si="2630"/>
        <v>#DIV/0!</v>
      </c>
      <c r="IJ4826" s="4" t="e">
        <f t="shared" si="2631"/>
        <v>#DIV/0!</v>
      </c>
      <c r="IK4826" s="4" t="e">
        <f t="shared" si="2632"/>
        <v>#DIV/0!</v>
      </c>
    </row>
    <row r="4827" spans="216:245" x14ac:dyDescent="0.25">
      <c r="HH4827" s="4" t="e">
        <f t="shared" si="2626"/>
        <v>#DIV/0!</v>
      </c>
      <c r="HI4827" s="4" t="e">
        <f t="shared" si="2633"/>
        <v>#DIV/0!</v>
      </c>
      <c r="HJ4827" s="4" t="e">
        <f t="shared" si="2634"/>
        <v>#DIV/0!</v>
      </c>
      <c r="HK4827" s="4" t="e">
        <f t="shared" si="2635"/>
        <v>#DIV/0!</v>
      </c>
      <c r="HL4827" s="4" t="e">
        <f t="shared" si="2636"/>
        <v>#DIV/0!</v>
      </c>
      <c r="HM4827" s="4" t="e">
        <f t="shared" si="2637"/>
        <v>#DIV/0!</v>
      </c>
      <c r="HN4827" s="4" t="e">
        <f t="shared" si="2638"/>
        <v>#DIV/0!</v>
      </c>
      <c r="HO4827" s="4" t="e">
        <f t="shared" si="2639"/>
        <v>#DIV/0!</v>
      </c>
      <c r="HP4827" s="4" t="e">
        <f t="shared" si="2640"/>
        <v>#DIV/0!</v>
      </c>
      <c r="HQ4827" s="4" t="e">
        <f t="shared" si="2641"/>
        <v>#DIV/0!</v>
      </c>
      <c r="HR4827" s="4" t="e">
        <f t="shared" si="2642"/>
        <v>#DIV/0!</v>
      </c>
      <c r="HS4827" s="4" t="e">
        <f t="shared" si="2643"/>
        <v>#DIV/0!</v>
      </c>
      <c r="HT4827" s="4" t="e">
        <f t="shared" si="2644"/>
        <v>#DIV/0!</v>
      </c>
      <c r="HU4827" s="4" t="e">
        <f t="shared" si="2645"/>
        <v>#DIV/0!</v>
      </c>
      <c r="HV4827" s="4" t="e">
        <f t="shared" si="2646"/>
        <v>#DIV/0!</v>
      </c>
      <c r="HW4827" s="4" t="e">
        <f t="shared" si="2647"/>
        <v>#DIV/0!</v>
      </c>
      <c r="HX4827" s="4" t="e">
        <f t="shared" si="2648"/>
        <v>#DIV/0!</v>
      </c>
      <c r="HY4827" s="4" t="e">
        <f t="shared" si="2649"/>
        <v>#DIV/0!</v>
      </c>
      <c r="HZ4827" s="4" t="e">
        <f t="shared" si="2650"/>
        <v>#DIV/0!</v>
      </c>
      <c r="IA4827" s="4" t="e">
        <f t="shared" si="2651"/>
        <v>#DIV/0!</v>
      </c>
      <c r="IB4827" s="4" t="e">
        <f t="shared" si="2652"/>
        <v>#DIV/0!</v>
      </c>
      <c r="IC4827" s="4" t="e">
        <f t="shared" si="2653"/>
        <v>#DIV/0!</v>
      </c>
      <c r="ID4827" s="4" t="e">
        <f t="shared" si="2654"/>
        <v>#DIV/0!</v>
      </c>
      <c r="IE4827" s="4" t="e">
        <f t="shared" si="2655"/>
        <v>#DIV/0!</v>
      </c>
      <c r="IF4827" s="4" t="e">
        <f t="shared" si="2627"/>
        <v>#DIV/0!</v>
      </c>
      <c r="IG4827" s="4" t="e">
        <f t="shared" si="2628"/>
        <v>#DIV/0!</v>
      </c>
      <c r="IH4827" s="4" t="e">
        <f t="shared" si="2629"/>
        <v>#DIV/0!</v>
      </c>
      <c r="II4827" s="4" t="e">
        <f t="shared" si="2630"/>
        <v>#DIV/0!</v>
      </c>
      <c r="IJ4827" s="4" t="e">
        <f t="shared" si="2631"/>
        <v>#DIV/0!</v>
      </c>
      <c r="IK4827" s="4" t="e">
        <f t="shared" si="2632"/>
        <v>#DIV/0!</v>
      </c>
    </row>
    <row r="4828" spans="216:245" x14ac:dyDescent="0.25">
      <c r="HH4828" s="4" t="e">
        <f t="shared" si="2626"/>
        <v>#DIV/0!</v>
      </c>
      <c r="HI4828" s="4" t="e">
        <f t="shared" si="2633"/>
        <v>#DIV/0!</v>
      </c>
      <c r="HJ4828" s="4" t="e">
        <f t="shared" si="2634"/>
        <v>#DIV/0!</v>
      </c>
      <c r="HK4828" s="4" t="e">
        <f t="shared" si="2635"/>
        <v>#DIV/0!</v>
      </c>
      <c r="HL4828" s="4" t="e">
        <f t="shared" si="2636"/>
        <v>#DIV/0!</v>
      </c>
      <c r="HM4828" s="4" t="e">
        <f t="shared" si="2637"/>
        <v>#DIV/0!</v>
      </c>
      <c r="HN4828" s="4" t="e">
        <f t="shared" si="2638"/>
        <v>#DIV/0!</v>
      </c>
      <c r="HO4828" s="4" t="e">
        <f t="shared" si="2639"/>
        <v>#DIV/0!</v>
      </c>
      <c r="HP4828" s="4" t="e">
        <f t="shared" si="2640"/>
        <v>#DIV/0!</v>
      </c>
      <c r="HQ4828" s="4" t="e">
        <f t="shared" si="2641"/>
        <v>#DIV/0!</v>
      </c>
      <c r="HR4828" s="4" t="e">
        <f t="shared" si="2642"/>
        <v>#DIV/0!</v>
      </c>
      <c r="HS4828" s="4" t="e">
        <f t="shared" si="2643"/>
        <v>#DIV/0!</v>
      </c>
      <c r="HT4828" s="4" t="e">
        <f t="shared" si="2644"/>
        <v>#DIV/0!</v>
      </c>
      <c r="HU4828" s="4" t="e">
        <f t="shared" si="2645"/>
        <v>#DIV/0!</v>
      </c>
      <c r="HV4828" s="4" t="e">
        <f t="shared" si="2646"/>
        <v>#DIV/0!</v>
      </c>
      <c r="HW4828" s="4" t="e">
        <f t="shared" si="2647"/>
        <v>#DIV/0!</v>
      </c>
      <c r="HX4828" s="4" t="e">
        <f t="shared" si="2648"/>
        <v>#DIV/0!</v>
      </c>
      <c r="HY4828" s="4" t="e">
        <f t="shared" si="2649"/>
        <v>#DIV/0!</v>
      </c>
      <c r="HZ4828" s="4" t="e">
        <f t="shared" si="2650"/>
        <v>#DIV/0!</v>
      </c>
      <c r="IA4828" s="4" t="e">
        <f t="shared" si="2651"/>
        <v>#DIV/0!</v>
      </c>
      <c r="IB4828" s="4" t="e">
        <f t="shared" si="2652"/>
        <v>#DIV/0!</v>
      </c>
      <c r="IC4828" s="4" t="e">
        <f t="shared" si="2653"/>
        <v>#DIV/0!</v>
      </c>
      <c r="ID4828" s="4" t="e">
        <f t="shared" si="2654"/>
        <v>#DIV/0!</v>
      </c>
      <c r="IE4828" s="4" t="e">
        <f t="shared" si="2655"/>
        <v>#DIV/0!</v>
      </c>
      <c r="IF4828" s="4" t="e">
        <f t="shared" si="2627"/>
        <v>#DIV/0!</v>
      </c>
      <c r="IG4828" s="4" t="e">
        <f t="shared" si="2628"/>
        <v>#DIV/0!</v>
      </c>
      <c r="IH4828" s="4" t="e">
        <f t="shared" si="2629"/>
        <v>#DIV/0!</v>
      </c>
      <c r="II4828" s="4" t="e">
        <f t="shared" si="2630"/>
        <v>#DIV/0!</v>
      </c>
      <c r="IJ4828" s="4" t="e">
        <f t="shared" si="2631"/>
        <v>#DIV/0!</v>
      </c>
      <c r="IK4828" s="4" t="e">
        <f t="shared" si="2632"/>
        <v>#DIV/0!</v>
      </c>
    </row>
    <row r="4829" spans="216:245" x14ac:dyDescent="0.25">
      <c r="HH4829" s="4" t="e">
        <f t="shared" si="2626"/>
        <v>#DIV/0!</v>
      </c>
      <c r="HI4829" s="4" t="e">
        <f t="shared" si="2633"/>
        <v>#DIV/0!</v>
      </c>
      <c r="HJ4829" s="4" t="e">
        <f t="shared" si="2634"/>
        <v>#DIV/0!</v>
      </c>
      <c r="HK4829" s="4" t="e">
        <f t="shared" si="2635"/>
        <v>#DIV/0!</v>
      </c>
      <c r="HL4829" s="4" t="e">
        <f t="shared" si="2636"/>
        <v>#DIV/0!</v>
      </c>
      <c r="HM4829" s="4" t="e">
        <f t="shared" si="2637"/>
        <v>#DIV/0!</v>
      </c>
      <c r="HN4829" s="4" t="e">
        <f t="shared" si="2638"/>
        <v>#DIV/0!</v>
      </c>
      <c r="HO4829" s="4" t="e">
        <f t="shared" si="2639"/>
        <v>#DIV/0!</v>
      </c>
      <c r="HP4829" s="4" t="e">
        <f t="shared" si="2640"/>
        <v>#DIV/0!</v>
      </c>
      <c r="HQ4829" s="4" t="e">
        <f t="shared" si="2641"/>
        <v>#DIV/0!</v>
      </c>
      <c r="HR4829" s="4" t="e">
        <f t="shared" si="2642"/>
        <v>#DIV/0!</v>
      </c>
      <c r="HS4829" s="4" t="e">
        <f t="shared" si="2643"/>
        <v>#DIV/0!</v>
      </c>
      <c r="HT4829" s="4" t="e">
        <f t="shared" si="2644"/>
        <v>#DIV/0!</v>
      </c>
      <c r="HU4829" s="4" t="e">
        <f t="shared" si="2645"/>
        <v>#DIV/0!</v>
      </c>
      <c r="HV4829" s="4" t="e">
        <f t="shared" si="2646"/>
        <v>#DIV/0!</v>
      </c>
      <c r="HW4829" s="4" t="e">
        <f t="shared" si="2647"/>
        <v>#DIV/0!</v>
      </c>
      <c r="HX4829" s="4" t="e">
        <f t="shared" si="2648"/>
        <v>#DIV/0!</v>
      </c>
      <c r="HY4829" s="4" t="e">
        <f t="shared" si="2649"/>
        <v>#DIV/0!</v>
      </c>
      <c r="HZ4829" s="4" t="e">
        <f t="shared" si="2650"/>
        <v>#DIV/0!</v>
      </c>
      <c r="IA4829" s="4" t="e">
        <f t="shared" si="2651"/>
        <v>#DIV/0!</v>
      </c>
      <c r="IB4829" s="4" t="e">
        <f t="shared" si="2652"/>
        <v>#DIV/0!</v>
      </c>
      <c r="IC4829" s="4" t="e">
        <f t="shared" si="2653"/>
        <v>#DIV/0!</v>
      </c>
      <c r="ID4829" s="4" t="e">
        <f t="shared" si="2654"/>
        <v>#DIV/0!</v>
      </c>
      <c r="IE4829" s="4" t="e">
        <f t="shared" si="2655"/>
        <v>#DIV/0!</v>
      </c>
      <c r="IF4829" s="4" t="e">
        <f t="shared" si="2627"/>
        <v>#DIV/0!</v>
      </c>
      <c r="IG4829" s="4" t="e">
        <f t="shared" si="2628"/>
        <v>#DIV/0!</v>
      </c>
      <c r="IH4829" s="4" t="e">
        <f t="shared" si="2629"/>
        <v>#DIV/0!</v>
      </c>
      <c r="II4829" s="4" t="e">
        <f t="shared" si="2630"/>
        <v>#DIV/0!</v>
      </c>
      <c r="IJ4829" s="4" t="e">
        <f t="shared" si="2631"/>
        <v>#DIV/0!</v>
      </c>
      <c r="IK4829" s="4" t="e">
        <f t="shared" si="2632"/>
        <v>#DIV/0!</v>
      </c>
    </row>
    <row r="4830" spans="216:245" x14ac:dyDescent="0.25">
      <c r="HH4830" s="4" t="e">
        <f t="shared" si="2626"/>
        <v>#DIV/0!</v>
      </c>
      <c r="HI4830" s="4" t="e">
        <f t="shared" si="2633"/>
        <v>#DIV/0!</v>
      </c>
      <c r="HJ4830" s="4" t="e">
        <f t="shared" si="2634"/>
        <v>#DIV/0!</v>
      </c>
      <c r="HK4830" s="4" t="e">
        <f t="shared" si="2635"/>
        <v>#DIV/0!</v>
      </c>
      <c r="HL4830" s="4" t="e">
        <f t="shared" si="2636"/>
        <v>#DIV/0!</v>
      </c>
      <c r="HM4830" s="4" t="e">
        <f t="shared" si="2637"/>
        <v>#DIV/0!</v>
      </c>
      <c r="HN4830" s="4" t="e">
        <f t="shared" si="2638"/>
        <v>#DIV/0!</v>
      </c>
      <c r="HO4830" s="4" t="e">
        <f t="shared" si="2639"/>
        <v>#DIV/0!</v>
      </c>
      <c r="HP4830" s="4" t="e">
        <f t="shared" si="2640"/>
        <v>#DIV/0!</v>
      </c>
      <c r="HQ4830" s="4" t="e">
        <f t="shared" si="2641"/>
        <v>#DIV/0!</v>
      </c>
      <c r="HR4830" s="4" t="e">
        <f t="shared" si="2642"/>
        <v>#DIV/0!</v>
      </c>
      <c r="HS4830" s="4" t="e">
        <f t="shared" si="2643"/>
        <v>#DIV/0!</v>
      </c>
      <c r="HT4830" s="4" t="e">
        <f t="shared" si="2644"/>
        <v>#DIV/0!</v>
      </c>
      <c r="HU4830" s="4" t="e">
        <f t="shared" si="2645"/>
        <v>#DIV/0!</v>
      </c>
      <c r="HV4830" s="4" t="e">
        <f t="shared" si="2646"/>
        <v>#DIV/0!</v>
      </c>
      <c r="HW4830" s="4" t="e">
        <f t="shared" si="2647"/>
        <v>#DIV/0!</v>
      </c>
      <c r="HX4830" s="4" t="e">
        <f t="shared" si="2648"/>
        <v>#DIV/0!</v>
      </c>
      <c r="HY4830" s="4" t="e">
        <f t="shared" si="2649"/>
        <v>#DIV/0!</v>
      </c>
      <c r="HZ4830" s="4" t="e">
        <f t="shared" si="2650"/>
        <v>#DIV/0!</v>
      </c>
      <c r="IA4830" s="4" t="e">
        <f t="shared" si="2651"/>
        <v>#DIV/0!</v>
      </c>
      <c r="IB4830" s="4" t="e">
        <f t="shared" si="2652"/>
        <v>#DIV/0!</v>
      </c>
      <c r="IC4830" s="4" t="e">
        <f t="shared" si="2653"/>
        <v>#DIV/0!</v>
      </c>
      <c r="ID4830" s="4" t="e">
        <f t="shared" si="2654"/>
        <v>#DIV/0!</v>
      </c>
      <c r="IE4830" s="4" t="e">
        <f t="shared" si="2655"/>
        <v>#DIV/0!</v>
      </c>
      <c r="IF4830" s="4" t="e">
        <f t="shared" si="2627"/>
        <v>#DIV/0!</v>
      </c>
      <c r="IG4830" s="4" t="e">
        <f t="shared" si="2628"/>
        <v>#DIV/0!</v>
      </c>
      <c r="IH4830" s="4" t="e">
        <f t="shared" si="2629"/>
        <v>#DIV/0!</v>
      </c>
      <c r="II4830" s="4" t="e">
        <f t="shared" si="2630"/>
        <v>#DIV/0!</v>
      </c>
      <c r="IJ4830" s="4" t="e">
        <f t="shared" si="2631"/>
        <v>#DIV/0!</v>
      </c>
      <c r="IK4830" s="4" t="e">
        <f t="shared" si="2632"/>
        <v>#DIV/0!</v>
      </c>
    </row>
    <row r="4831" spans="216:245" x14ac:dyDescent="0.25">
      <c r="HH4831" s="4" t="e">
        <f t="shared" si="2626"/>
        <v>#DIV/0!</v>
      </c>
      <c r="HI4831" s="4" t="e">
        <f t="shared" si="2633"/>
        <v>#DIV/0!</v>
      </c>
      <c r="HJ4831" s="4" t="e">
        <f t="shared" si="2634"/>
        <v>#DIV/0!</v>
      </c>
      <c r="HK4831" s="4" t="e">
        <f t="shared" si="2635"/>
        <v>#DIV/0!</v>
      </c>
      <c r="HL4831" s="4" t="e">
        <f t="shared" si="2636"/>
        <v>#DIV/0!</v>
      </c>
      <c r="HM4831" s="4" t="e">
        <f t="shared" si="2637"/>
        <v>#DIV/0!</v>
      </c>
      <c r="HN4831" s="4" t="e">
        <f t="shared" si="2638"/>
        <v>#DIV/0!</v>
      </c>
      <c r="HO4831" s="4" t="e">
        <f t="shared" si="2639"/>
        <v>#DIV/0!</v>
      </c>
      <c r="HP4831" s="4" t="e">
        <f t="shared" si="2640"/>
        <v>#DIV/0!</v>
      </c>
      <c r="HQ4831" s="4" t="e">
        <f t="shared" si="2641"/>
        <v>#DIV/0!</v>
      </c>
      <c r="HR4831" s="4" t="e">
        <f t="shared" si="2642"/>
        <v>#DIV/0!</v>
      </c>
      <c r="HS4831" s="4" t="e">
        <f t="shared" si="2643"/>
        <v>#DIV/0!</v>
      </c>
      <c r="HT4831" s="4" t="e">
        <f t="shared" si="2644"/>
        <v>#DIV/0!</v>
      </c>
      <c r="HU4831" s="4" t="e">
        <f t="shared" si="2645"/>
        <v>#DIV/0!</v>
      </c>
      <c r="HV4831" s="4" t="e">
        <f t="shared" si="2646"/>
        <v>#DIV/0!</v>
      </c>
      <c r="HW4831" s="4" t="e">
        <f t="shared" si="2647"/>
        <v>#DIV/0!</v>
      </c>
      <c r="HX4831" s="4" t="e">
        <f t="shared" si="2648"/>
        <v>#DIV/0!</v>
      </c>
      <c r="HY4831" s="4" t="e">
        <f t="shared" si="2649"/>
        <v>#DIV/0!</v>
      </c>
      <c r="HZ4831" s="4" t="e">
        <f t="shared" si="2650"/>
        <v>#DIV/0!</v>
      </c>
      <c r="IA4831" s="4" t="e">
        <f t="shared" si="2651"/>
        <v>#DIV/0!</v>
      </c>
      <c r="IB4831" s="4" t="e">
        <f t="shared" si="2652"/>
        <v>#DIV/0!</v>
      </c>
      <c r="IC4831" s="4" t="e">
        <f t="shared" si="2653"/>
        <v>#DIV/0!</v>
      </c>
      <c r="ID4831" s="4" t="e">
        <f t="shared" si="2654"/>
        <v>#DIV/0!</v>
      </c>
      <c r="IE4831" s="4" t="e">
        <f t="shared" si="2655"/>
        <v>#DIV/0!</v>
      </c>
      <c r="IF4831" s="4" t="e">
        <f t="shared" si="2627"/>
        <v>#DIV/0!</v>
      </c>
      <c r="IG4831" s="4" t="e">
        <f t="shared" si="2628"/>
        <v>#DIV/0!</v>
      </c>
      <c r="IH4831" s="4" t="e">
        <f t="shared" si="2629"/>
        <v>#DIV/0!</v>
      </c>
      <c r="II4831" s="4" t="e">
        <f t="shared" si="2630"/>
        <v>#DIV/0!</v>
      </c>
      <c r="IJ4831" s="4" t="e">
        <f t="shared" si="2631"/>
        <v>#DIV/0!</v>
      </c>
      <c r="IK4831" s="4" t="e">
        <f t="shared" si="2632"/>
        <v>#DIV/0!</v>
      </c>
    </row>
    <row r="4832" spans="216:245" x14ac:dyDescent="0.25">
      <c r="HH4832" s="4" t="e">
        <f t="shared" si="2626"/>
        <v>#DIV/0!</v>
      </c>
      <c r="HI4832" s="4" t="e">
        <f t="shared" si="2633"/>
        <v>#DIV/0!</v>
      </c>
      <c r="HJ4832" s="4" t="e">
        <f t="shared" si="2634"/>
        <v>#DIV/0!</v>
      </c>
      <c r="HK4832" s="4" t="e">
        <f t="shared" si="2635"/>
        <v>#DIV/0!</v>
      </c>
      <c r="HL4832" s="4" t="e">
        <f t="shared" si="2636"/>
        <v>#DIV/0!</v>
      </c>
      <c r="HM4832" s="4" t="e">
        <f t="shared" si="2637"/>
        <v>#DIV/0!</v>
      </c>
      <c r="HN4832" s="4" t="e">
        <f t="shared" si="2638"/>
        <v>#DIV/0!</v>
      </c>
      <c r="HO4832" s="4" t="e">
        <f t="shared" si="2639"/>
        <v>#DIV/0!</v>
      </c>
      <c r="HP4832" s="4" t="e">
        <f t="shared" si="2640"/>
        <v>#DIV/0!</v>
      </c>
      <c r="HQ4832" s="4" t="e">
        <f t="shared" si="2641"/>
        <v>#DIV/0!</v>
      </c>
      <c r="HR4832" s="4" t="e">
        <f t="shared" si="2642"/>
        <v>#DIV/0!</v>
      </c>
      <c r="HS4832" s="4" t="e">
        <f t="shared" si="2643"/>
        <v>#DIV/0!</v>
      </c>
      <c r="HT4832" s="4" t="e">
        <f t="shared" si="2644"/>
        <v>#DIV/0!</v>
      </c>
      <c r="HU4832" s="4" t="e">
        <f t="shared" si="2645"/>
        <v>#DIV/0!</v>
      </c>
      <c r="HV4832" s="4" t="e">
        <f t="shared" si="2646"/>
        <v>#DIV/0!</v>
      </c>
      <c r="HW4832" s="4" t="e">
        <f t="shared" si="2647"/>
        <v>#DIV/0!</v>
      </c>
      <c r="HX4832" s="4" t="e">
        <f t="shared" si="2648"/>
        <v>#DIV/0!</v>
      </c>
      <c r="HY4832" s="4" t="e">
        <f t="shared" si="2649"/>
        <v>#DIV/0!</v>
      </c>
      <c r="HZ4832" s="4" t="e">
        <f t="shared" si="2650"/>
        <v>#DIV/0!</v>
      </c>
      <c r="IA4832" s="4" t="e">
        <f t="shared" si="2651"/>
        <v>#DIV/0!</v>
      </c>
      <c r="IB4832" s="4" t="e">
        <f t="shared" si="2652"/>
        <v>#DIV/0!</v>
      </c>
      <c r="IC4832" s="4" t="e">
        <f t="shared" si="2653"/>
        <v>#DIV/0!</v>
      </c>
      <c r="ID4832" s="4" t="e">
        <f t="shared" si="2654"/>
        <v>#DIV/0!</v>
      </c>
      <c r="IE4832" s="4" t="e">
        <f t="shared" si="2655"/>
        <v>#DIV/0!</v>
      </c>
      <c r="IF4832" s="4" t="e">
        <f t="shared" si="2627"/>
        <v>#DIV/0!</v>
      </c>
      <c r="IG4832" s="4" t="e">
        <f t="shared" si="2628"/>
        <v>#DIV/0!</v>
      </c>
      <c r="IH4832" s="4" t="e">
        <f t="shared" si="2629"/>
        <v>#DIV/0!</v>
      </c>
      <c r="II4832" s="4" t="e">
        <f t="shared" si="2630"/>
        <v>#DIV/0!</v>
      </c>
      <c r="IJ4832" s="4" t="e">
        <f t="shared" si="2631"/>
        <v>#DIV/0!</v>
      </c>
      <c r="IK4832" s="4" t="e">
        <f t="shared" si="2632"/>
        <v>#DIV/0!</v>
      </c>
    </row>
    <row r="4833" spans="216:245" x14ac:dyDescent="0.25">
      <c r="HH4833" s="4" t="e">
        <f t="shared" si="2626"/>
        <v>#DIV/0!</v>
      </c>
      <c r="HI4833" s="4" t="e">
        <f t="shared" si="2633"/>
        <v>#DIV/0!</v>
      </c>
      <c r="HJ4833" s="4" t="e">
        <f t="shared" si="2634"/>
        <v>#DIV/0!</v>
      </c>
      <c r="HK4833" s="4" t="e">
        <f t="shared" si="2635"/>
        <v>#DIV/0!</v>
      </c>
      <c r="HL4833" s="4" t="e">
        <f t="shared" si="2636"/>
        <v>#DIV/0!</v>
      </c>
      <c r="HM4833" s="4" t="e">
        <f t="shared" si="2637"/>
        <v>#DIV/0!</v>
      </c>
      <c r="HN4833" s="4" t="e">
        <f t="shared" si="2638"/>
        <v>#DIV/0!</v>
      </c>
      <c r="HO4833" s="4" t="e">
        <f t="shared" si="2639"/>
        <v>#DIV/0!</v>
      </c>
      <c r="HP4833" s="4" t="e">
        <f t="shared" si="2640"/>
        <v>#DIV/0!</v>
      </c>
      <c r="HQ4833" s="4" t="e">
        <f t="shared" si="2641"/>
        <v>#DIV/0!</v>
      </c>
      <c r="HR4833" s="4" t="e">
        <f t="shared" si="2642"/>
        <v>#DIV/0!</v>
      </c>
      <c r="HS4833" s="4" t="e">
        <f t="shared" si="2643"/>
        <v>#DIV/0!</v>
      </c>
      <c r="HT4833" s="4" t="e">
        <f t="shared" si="2644"/>
        <v>#DIV/0!</v>
      </c>
      <c r="HU4833" s="4" t="e">
        <f t="shared" si="2645"/>
        <v>#DIV/0!</v>
      </c>
      <c r="HV4833" s="4" t="e">
        <f t="shared" si="2646"/>
        <v>#DIV/0!</v>
      </c>
      <c r="HW4833" s="4" t="e">
        <f t="shared" si="2647"/>
        <v>#DIV/0!</v>
      </c>
      <c r="HX4833" s="4" t="e">
        <f t="shared" si="2648"/>
        <v>#DIV/0!</v>
      </c>
      <c r="HY4833" s="4" t="e">
        <f t="shared" si="2649"/>
        <v>#DIV/0!</v>
      </c>
      <c r="HZ4833" s="4" t="e">
        <f t="shared" si="2650"/>
        <v>#DIV/0!</v>
      </c>
      <c r="IA4833" s="4" t="e">
        <f t="shared" si="2651"/>
        <v>#DIV/0!</v>
      </c>
      <c r="IB4833" s="4" t="e">
        <f t="shared" si="2652"/>
        <v>#DIV/0!</v>
      </c>
      <c r="IC4833" s="4" t="e">
        <f t="shared" si="2653"/>
        <v>#DIV/0!</v>
      </c>
      <c r="ID4833" s="4" t="e">
        <f t="shared" si="2654"/>
        <v>#DIV/0!</v>
      </c>
      <c r="IE4833" s="4" t="e">
        <f t="shared" si="2655"/>
        <v>#DIV/0!</v>
      </c>
      <c r="IF4833" s="4" t="e">
        <f t="shared" si="2627"/>
        <v>#DIV/0!</v>
      </c>
      <c r="IG4833" s="4" t="e">
        <f t="shared" si="2628"/>
        <v>#DIV/0!</v>
      </c>
      <c r="IH4833" s="4" t="e">
        <f t="shared" si="2629"/>
        <v>#DIV/0!</v>
      </c>
      <c r="II4833" s="4" t="e">
        <f t="shared" si="2630"/>
        <v>#DIV/0!</v>
      </c>
      <c r="IJ4833" s="4" t="e">
        <f t="shared" si="2631"/>
        <v>#DIV/0!</v>
      </c>
      <c r="IK4833" s="4" t="e">
        <f t="shared" si="2632"/>
        <v>#DIV/0!</v>
      </c>
    </row>
    <row r="4834" spans="216:245" x14ac:dyDescent="0.25">
      <c r="HH4834" s="4" t="e">
        <f t="shared" si="2626"/>
        <v>#DIV/0!</v>
      </c>
      <c r="HI4834" s="4" t="e">
        <f t="shared" si="2633"/>
        <v>#DIV/0!</v>
      </c>
      <c r="HJ4834" s="4" t="e">
        <f t="shared" si="2634"/>
        <v>#DIV/0!</v>
      </c>
      <c r="HK4834" s="4" t="e">
        <f t="shared" si="2635"/>
        <v>#DIV/0!</v>
      </c>
      <c r="HL4834" s="4" t="e">
        <f t="shared" si="2636"/>
        <v>#DIV/0!</v>
      </c>
      <c r="HM4834" s="4" t="e">
        <f t="shared" si="2637"/>
        <v>#DIV/0!</v>
      </c>
      <c r="HN4834" s="4" t="e">
        <f t="shared" si="2638"/>
        <v>#DIV/0!</v>
      </c>
      <c r="HO4834" s="4" t="e">
        <f t="shared" si="2639"/>
        <v>#DIV/0!</v>
      </c>
      <c r="HP4834" s="4" t="e">
        <f t="shared" si="2640"/>
        <v>#DIV/0!</v>
      </c>
      <c r="HQ4834" s="4" t="e">
        <f t="shared" si="2641"/>
        <v>#DIV/0!</v>
      </c>
      <c r="HR4834" s="4" t="e">
        <f t="shared" si="2642"/>
        <v>#DIV/0!</v>
      </c>
      <c r="HS4834" s="4" t="e">
        <f t="shared" si="2643"/>
        <v>#DIV/0!</v>
      </c>
      <c r="HT4834" s="4" t="e">
        <f t="shared" si="2644"/>
        <v>#DIV/0!</v>
      </c>
      <c r="HU4834" s="4" t="e">
        <f t="shared" si="2645"/>
        <v>#DIV/0!</v>
      </c>
      <c r="HV4834" s="4" t="e">
        <f t="shared" si="2646"/>
        <v>#DIV/0!</v>
      </c>
      <c r="HW4834" s="4" t="e">
        <f t="shared" si="2647"/>
        <v>#DIV/0!</v>
      </c>
      <c r="HX4834" s="4" t="e">
        <f t="shared" si="2648"/>
        <v>#DIV/0!</v>
      </c>
      <c r="HY4834" s="4" t="e">
        <f t="shared" si="2649"/>
        <v>#DIV/0!</v>
      </c>
      <c r="HZ4834" s="4" t="e">
        <f t="shared" si="2650"/>
        <v>#DIV/0!</v>
      </c>
      <c r="IA4834" s="4" t="e">
        <f t="shared" si="2651"/>
        <v>#DIV/0!</v>
      </c>
      <c r="IB4834" s="4" t="e">
        <f t="shared" si="2652"/>
        <v>#DIV/0!</v>
      </c>
      <c r="IC4834" s="4" t="e">
        <f t="shared" si="2653"/>
        <v>#DIV/0!</v>
      </c>
      <c r="ID4834" s="4" t="e">
        <f t="shared" si="2654"/>
        <v>#DIV/0!</v>
      </c>
      <c r="IE4834" s="4" t="e">
        <f t="shared" si="2655"/>
        <v>#DIV/0!</v>
      </c>
      <c r="IF4834" s="4" t="e">
        <f t="shared" si="2627"/>
        <v>#DIV/0!</v>
      </c>
      <c r="IG4834" s="4" t="e">
        <f t="shared" si="2628"/>
        <v>#DIV/0!</v>
      </c>
      <c r="IH4834" s="4" t="e">
        <f t="shared" si="2629"/>
        <v>#DIV/0!</v>
      </c>
      <c r="II4834" s="4" t="e">
        <f t="shared" si="2630"/>
        <v>#DIV/0!</v>
      </c>
      <c r="IJ4834" s="4" t="e">
        <f t="shared" si="2631"/>
        <v>#DIV/0!</v>
      </c>
      <c r="IK4834" s="4" t="e">
        <f t="shared" si="2632"/>
        <v>#DIV/0!</v>
      </c>
    </row>
    <row r="4835" spans="216:245" x14ac:dyDescent="0.25">
      <c r="HH4835" s="4" t="e">
        <f t="shared" si="2626"/>
        <v>#DIV/0!</v>
      </c>
      <c r="HI4835" s="4" t="e">
        <f t="shared" si="2633"/>
        <v>#DIV/0!</v>
      </c>
      <c r="HJ4835" s="4" t="e">
        <f t="shared" si="2634"/>
        <v>#DIV/0!</v>
      </c>
      <c r="HK4835" s="4" t="e">
        <f t="shared" si="2635"/>
        <v>#DIV/0!</v>
      </c>
      <c r="HL4835" s="4" t="e">
        <f t="shared" si="2636"/>
        <v>#DIV/0!</v>
      </c>
      <c r="HM4835" s="4" t="e">
        <f t="shared" si="2637"/>
        <v>#DIV/0!</v>
      </c>
      <c r="HN4835" s="4" t="e">
        <f t="shared" si="2638"/>
        <v>#DIV/0!</v>
      </c>
      <c r="HO4835" s="4" t="e">
        <f t="shared" si="2639"/>
        <v>#DIV/0!</v>
      </c>
      <c r="HP4835" s="4" t="e">
        <f t="shared" si="2640"/>
        <v>#DIV/0!</v>
      </c>
      <c r="HQ4835" s="4" t="e">
        <f t="shared" si="2641"/>
        <v>#DIV/0!</v>
      </c>
      <c r="HR4835" s="4" t="e">
        <f t="shared" si="2642"/>
        <v>#DIV/0!</v>
      </c>
      <c r="HS4835" s="4" t="e">
        <f t="shared" si="2643"/>
        <v>#DIV/0!</v>
      </c>
      <c r="HT4835" s="4" t="e">
        <f t="shared" si="2644"/>
        <v>#DIV/0!</v>
      </c>
      <c r="HU4835" s="4" t="e">
        <f t="shared" si="2645"/>
        <v>#DIV/0!</v>
      </c>
      <c r="HV4835" s="4" t="e">
        <f t="shared" si="2646"/>
        <v>#DIV/0!</v>
      </c>
      <c r="HW4835" s="4" t="e">
        <f t="shared" si="2647"/>
        <v>#DIV/0!</v>
      </c>
      <c r="HX4835" s="4" t="e">
        <f t="shared" si="2648"/>
        <v>#DIV/0!</v>
      </c>
      <c r="HY4835" s="4" t="e">
        <f t="shared" si="2649"/>
        <v>#DIV/0!</v>
      </c>
      <c r="HZ4835" s="4" t="e">
        <f t="shared" si="2650"/>
        <v>#DIV/0!</v>
      </c>
      <c r="IA4835" s="4" t="e">
        <f t="shared" si="2651"/>
        <v>#DIV/0!</v>
      </c>
      <c r="IB4835" s="4" t="e">
        <f t="shared" si="2652"/>
        <v>#DIV/0!</v>
      </c>
      <c r="IC4835" s="4" t="e">
        <f t="shared" si="2653"/>
        <v>#DIV/0!</v>
      </c>
      <c r="ID4835" s="4" t="e">
        <f t="shared" si="2654"/>
        <v>#DIV/0!</v>
      </c>
      <c r="IE4835" s="4" t="e">
        <f t="shared" si="2655"/>
        <v>#DIV/0!</v>
      </c>
      <c r="IF4835" s="4" t="e">
        <f t="shared" si="2627"/>
        <v>#DIV/0!</v>
      </c>
      <c r="IG4835" s="4" t="e">
        <f t="shared" si="2628"/>
        <v>#DIV/0!</v>
      </c>
      <c r="IH4835" s="4" t="e">
        <f t="shared" si="2629"/>
        <v>#DIV/0!</v>
      </c>
      <c r="II4835" s="4" t="e">
        <f t="shared" si="2630"/>
        <v>#DIV/0!</v>
      </c>
      <c r="IJ4835" s="4" t="e">
        <f t="shared" si="2631"/>
        <v>#DIV/0!</v>
      </c>
      <c r="IK4835" s="4" t="e">
        <f t="shared" si="2632"/>
        <v>#DIV/0!</v>
      </c>
    </row>
    <row r="4836" spans="216:245" x14ac:dyDescent="0.25">
      <c r="HH4836" s="4" t="e">
        <f t="shared" si="2626"/>
        <v>#DIV/0!</v>
      </c>
      <c r="HI4836" s="4" t="e">
        <f t="shared" si="2633"/>
        <v>#DIV/0!</v>
      </c>
      <c r="HJ4836" s="4" t="e">
        <f t="shared" si="2634"/>
        <v>#DIV/0!</v>
      </c>
      <c r="HK4836" s="4" t="e">
        <f t="shared" si="2635"/>
        <v>#DIV/0!</v>
      </c>
      <c r="HL4836" s="4" t="e">
        <f t="shared" si="2636"/>
        <v>#DIV/0!</v>
      </c>
      <c r="HM4836" s="4" t="e">
        <f t="shared" si="2637"/>
        <v>#DIV/0!</v>
      </c>
      <c r="HN4836" s="4" t="e">
        <f t="shared" si="2638"/>
        <v>#DIV/0!</v>
      </c>
      <c r="HO4836" s="4" t="e">
        <f t="shared" si="2639"/>
        <v>#DIV/0!</v>
      </c>
      <c r="HP4836" s="4" t="e">
        <f t="shared" si="2640"/>
        <v>#DIV/0!</v>
      </c>
      <c r="HQ4836" s="4" t="e">
        <f t="shared" si="2641"/>
        <v>#DIV/0!</v>
      </c>
      <c r="HR4836" s="4" t="e">
        <f t="shared" si="2642"/>
        <v>#DIV/0!</v>
      </c>
      <c r="HS4836" s="4" t="e">
        <f t="shared" si="2643"/>
        <v>#DIV/0!</v>
      </c>
      <c r="HT4836" s="4" t="e">
        <f t="shared" si="2644"/>
        <v>#DIV/0!</v>
      </c>
      <c r="HU4836" s="4" t="e">
        <f t="shared" si="2645"/>
        <v>#DIV/0!</v>
      </c>
      <c r="HV4836" s="4" t="e">
        <f t="shared" si="2646"/>
        <v>#DIV/0!</v>
      </c>
      <c r="HW4836" s="4" t="e">
        <f t="shared" si="2647"/>
        <v>#DIV/0!</v>
      </c>
      <c r="HX4836" s="4" t="e">
        <f t="shared" si="2648"/>
        <v>#DIV/0!</v>
      </c>
      <c r="HY4836" s="4" t="e">
        <f t="shared" si="2649"/>
        <v>#DIV/0!</v>
      </c>
      <c r="HZ4836" s="4" t="e">
        <f t="shared" si="2650"/>
        <v>#DIV/0!</v>
      </c>
      <c r="IA4836" s="4" t="e">
        <f t="shared" si="2651"/>
        <v>#DIV/0!</v>
      </c>
      <c r="IB4836" s="4" t="e">
        <f t="shared" si="2652"/>
        <v>#DIV/0!</v>
      </c>
      <c r="IC4836" s="4" t="e">
        <f t="shared" si="2653"/>
        <v>#DIV/0!</v>
      </c>
      <c r="ID4836" s="4" t="e">
        <f t="shared" si="2654"/>
        <v>#DIV/0!</v>
      </c>
      <c r="IE4836" s="4" t="e">
        <f t="shared" si="2655"/>
        <v>#DIV/0!</v>
      </c>
      <c r="IF4836" s="4" t="e">
        <f t="shared" si="2627"/>
        <v>#DIV/0!</v>
      </c>
      <c r="IG4836" s="4" t="e">
        <f t="shared" si="2628"/>
        <v>#DIV/0!</v>
      </c>
      <c r="IH4836" s="4" t="e">
        <f t="shared" si="2629"/>
        <v>#DIV/0!</v>
      </c>
      <c r="II4836" s="4" t="e">
        <f t="shared" si="2630"/>
        <v>#DIV/0!</v>
      </c>
      <c r="IJ4836" s="4" t="e">
        <f t="shared" si="2631"/>
        <v>#DIV/0!</v>
      </c>
      <c r="IK4836" s="4" t="e">
        <f t="shared" si="2632"/>
        <v>#DIV/0!</v>
      </c>
    </row>
    <row r="4837" spans="216:245" x14ac:dyDescent="0.25">
      <c r="HH4837" s="4" t="e">
        <f t="shared" si="2626"/>
        <v>#DIV/0!</v>
      </c>
      <c r="HI4837" s="4" t="e">
        <f t="shared" si="2633"/>
        <v>#DIV/0!</v>
      </c>
      <c r="HJ4837" s="4" t="e">
        <f t="shared" si="2634"/>
        <v>#DIV/0!</v>
      </c>
      <c r="HK4837" s="4" t="e">
        <f t="shared" si="2635"/>
        <v>#DIV/0!</v>
      </c>
      <c r="HL4837" s="4" t="e">
        <f t="shared" si="2636"/>
        <v>#DIV/0!</v>
      </c>
      <c r="HM4837" s="4" t="e">
        <f t="shared" si="2637"/>
        <v>#DIV/0!</v>
      </c>
      <c r="HN4837" s="4" t="e">
        <f t="shared" si="2638"/>
        <v>#DIV/0!</v>
      </c>
      <c r="HO4837" s="4" t="e">
        <f t="shared" si="2639"/>
        <v>#DIV/0!</v>
      </c>
      <c r="HP4837" s="4" t="e">
        <f t="shared" si="2640"/>
        <v>#DIV/0!</v>
      </c>
      <c r="HQ4837" s="4" t="e">
        <f t="shared" si="2641"/>
        <v>#DIV/0!</v>
      </c>
      <c r="HR4837" s="4" t="e">
        <f t="shared" si="2642"/>
        <v>#DIV/0!</v>
      </c>
      <c r="HS4837" s="4" t="e">
        <f t="shared" si="2643"/>
        <v>#DIV/0!</v>
      </c>
      <c r="HT4837" s="4" t="e">
        <f t="shared" si="2644"/>
        <v>#DIV/0!</v>
      </c>
      <c r="HU4837" s="4" t="e">
        <f t="shared" si="2645"/>
        <v>#DIV/0!</v>
      </c>
      <c r="HV4837" s="4" t="e">
        <f t="shared" si="2646"/>
        <v>#DIV/0!</v>
      </c>
      <c r="HW4837" s="4" t="e">
        <f t="shared" si="2647"/>
        <v>#DIV/0!</v>
      </c>
      <c r="HX4837" s="4" t="e">
        <f t="shared" si="2648"/>
        <v>#DIV/0!</v>
      </c>
      <c r="HY4837" s="4" t="e">
        <f t="shared" si="2649"/>
        <v>#DIV/0!</v>
      </c>
      <c r="HZ4837" s="4" t="e">
        <f t="shared" si="2650"/>
        <v>#DIV/0!</v>
      </c>
      <c r="IA4837" s="4" t="e">
        <f t="shared" si="2651"/>
        <v>#DIV/0!</v>
      </c>
      <c r="IB4837" s="4" t="e">
        <f t="shared" si="2652"/>
        <v>#DIV/0!</v>
      </c>
      <c r="IC4837" s="4" t="e">
        <f t="shared" si="2653"/>
        <v>#DIV/0!</v>
      </c>
      <c r="ID4837" s="4" t="e">
        <f t="shared" si="2654"/>
        <v>#DIV/0!</v>
      </c>
      <c r="IE4837" s="4" t="e">
        <f t="shared" si="2655"/>
        <v>#DIV/0!</v>
      </c>
      <c r="IF4837" s="4" t="e">
        <f t="shared" si="2627"/>
        <v>#DIV/0!</v>
      </c>
      <c r="IG4837" s="4" t="e">
        <f t="shared" si="2628"/>
        <v>#DIV/0!</v>
      </c>
      <c r="IH4837" s="4" t="e">
        <f t="shared" si="2629"/>
        <v>#DIV/0!</v>
      </c>
      <c r="II4837" s="4" t="e">
        <f t="shared" si="2630"/>
        <v>#DIV/0!</v>
      </c>
      <c r="IJ4837" s="4" t="e">
        <f t="shared" si="2631"/>
        <v>#DIV/0!</v>
      </c>
      <c r="IK4837" s="4" t="e">
        <f t="shared" si="2632"/>
        <v>#DIV/0!</v>
      </c>
    </row>
    <row r="4838" spans="216:245" x14ac:dyDescent="0.25">
      <c r="HH4838" s="4" t="e">
        <f t="shared" si="2626"/>
        <v>#DIV/0!</v>
      </c>
      <c r="HI4838" s="4" t="e">
        <f t="shared" si="2633"/>
        <v>#DIV/0!</v>
      </c>
      <c r="HJ4838" s="4" t="e">
        <f t="shared" si="2634"/>
        <v>#DIV/0!</v>
      </c>
      <c r="HK4838" s="4" t="e">
        <f t="shared" si="2635"/>
        <v>#DIV/0!</v>
      </c>
      <c r="HL4838" s="4" t="e">
        <f t="shared" si="2636"/>
        <v>#DIV/0!</v>
      </c>
      <c r="HM4838" s="4" t="e">
        <f t="shared" si="2637"/>
        <v>#DIV/0!</v>
      </c>
      <c r="HN4838" s="4" t="e">
        <f t="shared" si="2638"/>
        <v>#DIV/0!</v>
      </c>
      <c r="HO4838" s="4" t="e">
        <f t="shared" si="2639"/>
        <v>#DIV/0!</v>
      </c>
      <c r="HP4838" s="4" t="e">
        <f t="shared" si="2640"/>
        <v>#DIV/0!</v>
      </c>
      <c r="HQ4838" s="4" t="e">
        <f t="shared" si="2641"/>
        <v>#DIV/0!</v>
      </c>
      <c r="HR4838" s="4" t="e">
        <f t="shared" si="2642"/>
        <v>#DIV/0!</v>
      </c>
      <c r="HS4838" s="4" t="e">
        <f t="shared" si="2643"/>
        <v>#DIV/0!</v>
      </c>
      <c r="HT4838" s="4" t="e">
        <f t="shared" si="2644"/>
        <v>#DIV/0!</v>
      </c>
      <c r="HU4838" s="4" t="e">
        <f t="shared" si="2645"/>
        <v>#DIV/0!</v>
      </c>
      <c r="HV4838" s="4" t="e">
        <f t="shared" si="2646"/>
        <v>#DIV/0!</v>
      </c>
      <c r="HW4838" s="4" t="e">
        <f t="shared" si="2647"/>
        <v>#DIV/0!</v>
      </c>
      <c r="HX4838" s="4" t="e">
        <f t="shared" si="2648"/>
        <v>#DIV/0!</v>
      </c>
      <c r="HY4838" s="4" t="e">
        <f t="shared" si="2649"/>
        <v>#DIV/0!</v>
      </c>
      <c r="HZ4838" s="4" t="e">
        <f t="shared" si="2650"/>
        <v>#DIV/0!</v>
      </c>
      <c r="IA4838" s="4" t="e">
        <f t="shared" si="2651"/>
        <v>#DIV/0!</v>
      </c>
      <c r="IB4838" s="4" t="e">
        <f t="shared" si="2652"/>
        <v>#DIV/0!</v>
      </c>
      <c r="IC4838" s="4" t="e">
        <f t="shared" si="2653"/>
        <v>#DIV/0!</v>
      </c>
      <c r="ID4838" s="4" t="e">
        <f t="shared" si="2654"/>
        <v>#DIV/0!</v>
      </c>
      <c r="IE4838" s="4" t="e">
        <f t="shared" si="2655"/>
        <v>#DIV/0!</v>
      </c>
      <c r="IF4838" s="4" t="e">
        <f t="shared" si="2627"/>
        <v>#DIV/0!</v>
      </c>
      <c r="IG4838" s="4" t="e">
        <f t="shared" si="2628"/>
        <v>#DIV/0!</v>
      </c>
      <c r="IH4838" s="4" t="e">
        <f t="shared" si="2629"/>
        <v>#DIV/0!</v>
      </c>
      <c r="II4838" s="4" t="e">
        <f t="shared" si="2630"/>
        <v>#DIV/0!</v>
      </c>
      <c r="IJ4838" s="4" t="e">
        <f t="shared" si="2631"/>
        <v>#DIV/0!</v>
      </c>
      <c r="IK4838" s="4" t="e">
        <f t="shared" si="2632"/>
        <v>#DIV/0!</v>
      </c>
    </row>
    <row r="4839" spans="216:245" x14ac:dyDescent="0.25">
      <c r="HH4839" s="4" t="e">
        <f t="shared" si="2626"/>
        <v>#DIV/0!</v>
      </c>
      <c r="HI4839" s="4" t="e">
        <f t="shared" si="2633"/>
        <v>#DIV/0!</v>
      </c>
      <c r="HJ4839" s="4" t="e">
        <f t="shared" si="2634"/>
        <v>#DIV/0!</v>
      </c>
      <c r="HK4839" s="4" t="e">
        <f t="shared" si="2635"/>
        <v>#DIV/0!</v>
      </c>
      <c r="HL4839" s="4" t="e">
        <f t="shared" si="2636"/>
        <v>#DIV/0!</v>
      </c>
      <c r="HM4839" s="4" t="e">
        <f t="shared" si="2637"/>
        <v>#DIV/0!</v>
      </c>
      <c r="HN4839" s="4" t="e">
        <f t="shared" si="2638"/>
        <v>#DIV/0!</v>
      </c>
      <c r="HO4839" s="4" t="e">
        <f t="shared" si="2639"/>
        <v>#DIV/0!</v>
      </c>
      <c r="HP4839" s="4" t="e">
        <f t="shared" si="2640"/>
        <v>#DIV/0!</v>
      </c>
      <c r="HQ4839" s="4" t="e">
        <f t="shared" si="2641"/>
        <v>#DIV/0!</v>
      </c>
      <c r="HR4839" s="4" t="e">
        <f t="shared" si="2642"/>
        <v>#DIV/0!</v>
      </c>
      <c r="HS4839" s="4" t="e">
        <f t="shared" si="2643"/>
        <v>#DIV/0!</v>
      </c>
      <c r="HT4839" s="4" t="e">
        <f t="shared" si="2644"/>
        <v>#DIV/0!</v>
      </c>
      <c r="HU4839" s="4" t="e">
        <f t="shared" si="2645"/>
        <v>#DIV/0!</v>
      </c>
      <c r="HV4839" s="4" t="e">
        <f t="shared" si="2646"/>
        <v>#DIV/0!</v>
      </c>
      <c r="HW4839" s="4" t="e">
        <f t="shared" si="2647"/>
        <v>#DIV/0!</v>
      </c>
      <c r="HX4839" s="4" t="e">
        <f t="shared" si="2648"/>
        <v>#DIV/0!</v>
      </c>
      <c r="HY4839" s="4" t="e">
        <f t="shared" si="2649"/>
        <v>#DIV/0!</v>
      </c>
      <c r="HZ4839" s="4" t="e">
        <f t="shared" si="2650"/>
        <v>#DIV/0!</v>
      </c>
      <c r="IA4839" s="4" t="e">
        <f t="shared" si="2651"/>
        <v>#DIV/0!</v>
      </c>
      <c r="IB4839" s="4" t="e">
        <f t="shared" si="2652"/>
        <v>#DIV/0!</v>
      </c>
      <c r="IC4839" s="4" t="e">
        <f t="shared" si="2653"/>
        <v>#DIV/0!</v>
      </c>
      <c r="ID4839" s="4" t="e">
        <f t="shared" si="2654"/>
        <v>#DIV/0!</v>
      </c>
      <c r="IE4839" s="4" t="e">
        <f t="shared" si="2655"/>
        <v>#DIV/0!</v>
      </c>
      <c r="IF4839" s="4" t="e">
        <f t="shared" si="2627"/>
        <v>#DIV/0!</v>
      </c>
      <c r="IG4839" s="4" t="e">
        <f t="shared" si="2628"/>
        <v>#DIV/0!</v>
      </c>
      <c r="IH4839" s="4" t="e">
        <f t="shared" si="2629"/>
        <v>#DIV/0!</v>
      </c>
      <c r="II4839" s="4" t="e">
        <f t="shared" si="2630"/>
        <v>#DIV/0!</v>
      </c>
      <c r="IJ4839" s="4" t="e">
        <f t="shared" si="2631"/>
        <v>#DIV/0!</v>
      </c>
      <c r="IK4839" s="4" t="e">
        <f t="shared" si="2632"/>
        <v>#DIV/0!</v>
      </c>
    </row>
    <row r="4840" spans="216:245" x14ac:dyDescent="0.25">
      <c r="HH4840" s="4" t="e">
        <f t="shared" si="2626"/>
        <v>#DIV/0!</v>
      </c>
      <c r="HI4840" s="4" t="e">
        <f t="shared" si="2633"/>
        <v>#DIV/0!</v>
      </c>
      <c r="HJ4840" s="4" t="e">
        <f t="shared" si="2634"/>
        <v>#DIV/0!</v>
      </c>
      <c r="HK4840" s="4" t="e">
        <f t="shared" si="2635"/>
        <v>#DIV/0!</v>
      </c>
      <c r="HL4840" s="4" t="e">
        <f t="shared" si="2636"/>
        <v>#DIV/0!</v>
      </c>
      <c r="HM4840" s="4" t="e">
        <f t="shared" si="2637"/>
        <v>#DIV/0!</v>
      </c>
      <c r="HN4840" s="4" t="e">
        <f t="shared" si="2638"/>
        <v>#DIV/0!</v>
      </c>
      <c r="HO4840" s="4" t="e">
        <f t="shared" si="2639"/>
        <v>#DIV/0!</v>
      </c>
      <c r="HP4840" s="4" t="e">
        <f t="shared" si="2640"/>
        <v>#DIV/0!</v>
      </c>
      <c r="HQ4840" s="4" t="e">
        <f t="shared" si="2641"/>
        <v>#DIV/0!</v>
      </c>
      <c r="HR4840" s="4" t="e">
        <f t="shared" si="2642"/>
        <v>#DIV/0!</v>
      </c>
      <c r="HS4840" s="4" t="e">
        <f t="shared" si="2643"/>
        <v>#DIV/0!</v>
      </c>
      <c r="HT4840" s="4" t="e">
        <f t="shared" si="2644"/>
        <v>#DIV/0!</v>
      </c>
      <c r="HU4840" s="4" t="e">
        <f t="shared" si="2645"/>
        <v>#DIV/0!</v>
      </c>
      <c r="HV4840" s="4" t="e">
        <f t="shared" si="2646"/>
        <v>#DIV/0!</v>
      </c>
      <c r="HW4840" s="4" t="e">
        <f t="shared" si="2647"/>
        <v>#DIV/0!</v>
      </c>
      <c r="HX4840" s="4" t="e">
        <f t="shared" si="2648"/>
        <v>#DIV/0!</v>
      </c>
      <c r="HY4840" s="4" t="e">
        <f t="shared" si="2649"/>
        <v>#DIV/0!</v>
      </c>
      <c r="HZ4840" s="4" t="e">
        <f t="shared" si="2650"/>
        <v>#DIV/0!</v>
      </c>
      <c r="IA4840" s="4" t="e">
        <f t="shared" si="2651"/>
        <v>#DIV/0!</v>
      </c>
      <c r="IB4840" s="4" t="e">
        <f t="shared" si="2652"/>
        <v>#DIV/0!</v>
      </c>
      <c r="IC4840" s="4" t="e">
        <f t="shared" si="2653"/>
        <v>#DIV/0!</v>
      </c>
      <c r="ID4840" s="4" t="e">
        <f t="shared" si="2654"/>
        <v>#DIV/0!</v>
      </c>
      <c r="IE4840" s="4" t="e">
        <f t="shared" si="2655"/>
        <v>#DIV/0!</v>
      </c>
      <c r="IF4840" s="4" t="e">
        <f t="shared" si="2627"/>
        <v>#DIV/0!</v>
      </c>
      <c r="IG4840" s="4" t="e">
        <f t="shared" si="2628"/>
        <v>#DIV/0!</v>
      </c>
      <c r="IH4840" s="4" t="e">
        <f t="shared" si="2629"/>
        <v>#DIV/0!</v>
      </c>
      <c r="II4840" s="4" t="e">
        <f t="shared" si="2630"/>
        <v>#DIV/0!</v>
      </c>
      <c r="IJ4840" s="4" t="e">
        <f t="shared" si="2631"/>
        <v>#DIV/0!</v>
      </c>
      <c r="IK4840" s="4" t="e">
        <f t="shared" si="2632"/>
        <v>#DIV/0!</v>
      </c>
    </row>
    <row r="4841" spans="216:245" x14ac:dyDescent="0.25">
      <c r="HH4841" s="4" t="e">
        <f t="shared" si="2626"/>
        <v>#DIV/0!</v>
      </c>
      <c r="HI4841" s="4" t="e">
        <f t="shared" si="2633"/>
        <v>#DIV/0!</v>
      </c>
      <c r="HJ4841" s="4" t="e">
        <f t="shared" si="2634"/>
        <v>#DIV/0!</v>
      </c>
      <c r="HK4841" s="4" t="e">
        <f t="shared" si="2635"/>
        <v>#DIV/0!</v>
      </c>
      <c r="HL4841" s="4" t="e">
        <f t="shared" si="2636"/>
        <v>#DIV/0!</v>
      </c>
      <c r="HM4841" s="4" t="e">
        <f t="shared" si="2637"/>
        <v>#DIV/0!</v>
      </c>
      <c r="HN4841" s="4" t="e">
        <f t="shared" si="2638"/>
        <v>#DIV/0!</v>
      </c>
      <c r="HO4841" s="4" t="e">
        <f t="shared" si="2639"/>
        <v>#DIV/0!</v>
      </c>
      <c r="HP4841" s="4" t="e">
        <f t="shared" si="2640"/>
        <v>#DIV/0!</v>
      </c>
      <c r="HQ4841" s="4" t="e">
        <f t="shared" si="2641"/>
        <v>#DIV/0!</v>
      </c>
      <c r="HR4841" s="4" t="e">
        <f t="shared" si="2642"/>
        <v>#DIV/0!</v>
      </c>
      <c r="HS4841" s="4" t="e">
        <f t="shared" si="2643"/>
        <v>#DIV/0!</v>
      </c>
      <c r="HT4841" s="4" t="e">
        <f t="shared" si="2644"/>
        <v>#DIV/0!</v>
      </c>
      <c r="HU4841" s="4" t="e">
        <f t="shared" si="2645"/>
        <v>#DIV/0!</v>
      </c>
      <c r="HV4841" s="4" t="e">
        <f t="shared" si="2646"/>
        <v>#DIV/0!</v>
      </c>
      <c r="HW4841" s="4" t="e">
        <f t="shared" si="2647"/>
        <v>#DIV/0!</v>
      </c>
      <c r="HX4841" s="4" t="e">
        <f t="shared" si="2648"/>
        <v>#DIV/0!</v>
      </c>
      <c r="HY4841" s="4" t="e">
        <f t="shared" si="2649"/>
        <v>#DIV/0!</v>
      </c>
      <c r="HZ4841" s="4" t="e">
        <f t="shared" si="2650"/>
        <v>#DIV/0!</v>
      </c>
      <c r="IA4841" s="4" t="e">
        <f t="shared" si="2651"/>
        <v>#DIV/0!</v>
      </c>
      <c r="IB4841" s="4" t="e">
        <f t="shared" si="2652"/>
        <v>#DIV/0!</v>
      </c>
      <c r="IC4841" s="4" t="e">
        <f t="shared" si="2653"/>
        <v>#DIV/0!</v>
      </c>
      <c r="ID4841" s="4" t="e">
        <f t="shared" si="2654"/>
        <v>#DIV/0!</v>
      </c>
      <c r="IE4841" s="4" t="e">
        <f t="shared" si="2655"/>
        <v>#DIV/0!</v>
      </c>
      <c r="IF4841" s="4" t="e">
        <f t="shared" si="2627"/>
        <v>#DIV/0!</v>
      </c>
      <c r="IG4841" s="4" t="e">
        <f t="shared" si="2628"/>
        <v>#DIV/0!</v>
      </c>
      <c r="IH4841" s="4" t="e">
        <f t="shared" si="2629"/>
        <v>#DIV/0!</v>
      </c>
      <c r="II4841" s="4" t="e">
        <f t="shared" si="2630"/>
        <v>#DIV/0!</v>
      </c>
      <c r="IJ4841" s="4" t="e">
        <f t="shared" si="2631"/>
        <v>#DIV/0!</v>
      </c>
      <c r="IK4841" s="4" t="e">
        <f t="shared" si="2632"/>
        <v>#DIV/0!</v>
      </c>
    </row>
    <row r="4842" spans="216:245" x14ac:dyDescent="0.25">
      <c r="HH4842" s="4" t="e">
        <f t="shared" si="2626"/>
        <v>#DIV/0!</v>
      </c>
      <c r="HI4842" s="4" t="e">
        <f t="shared" si="2633"/>
        <v>#DIV/0!</v>
      </c>
      <c r="HJ4842" s="4" t="e">
        <f t="shared" si="2634"/>
        <v>#DIV/0!</v>
      </c>
      <c r="HK4842" s="4" t="e">
        <f t="shared" si="2635"/>
        <v>#DIV/0!</v>
      </c>
      <c r="HL4842" s="4" t="e">
        <f t="shared" si="2636"/>
        <v>#DIV/0!</v>
      </c>
      <c r="HM4842" s="4" t="e">
        <f t="shared" si="2637"/>
        <v>#DIV/0!</v>
      </c>
      <c r="HN4842" s="4" t="e">
        <f t="shared" si="2638"/>
        <v>#DIV/0!</v>
      </c>
      <c r="HO4842" s="4" t="e">
        <f t="shared" si="2639"/>
        <v>#DIV/0!</v>
      </c>
      <c r="HP4842" s="4" t="e">
        <f t="shared" si="2640"/>
        <v>#DIV/0!</v>
      </c>
      <c r="HQ4842" s="4" t="e">
        <f t="shared" si="2641"/>
        <v>#DIV/0!</v>
      </c>
      <c r="HR4842" s="4" t="e">
        <f t="shared" si="2642"/>
        <v>#DIV/0!</v>
      </c>
      <c r="HS4842" s="4" t="e">
        <f t="shared" si="2643"/>
        <v>#DIV/0!</v>
      </c>
      <c r="HT4842" s="4" t="e">
        <f t="shared" si="2644"/>
        <v>#DIV/0!</v>
      </c>
      <c r="HU4842" s="4" t="e">
        <f t="shared" si="2645"/>
        <v>#DIV/0!</v>
      </c>
      <c r="HV4842" s="4" t="e">
        <f t="shared" si="2646"/>
        <v>#DIV/0!</v>
      </c>
      <c r="HW4842" s="4" t="e">
        <f t="shared" si="2647"/>
        <v>#DIV/0!</v>
      </c>
      <c r="HX4842" s="4" t="e">
        <f t="shared" si="2648"/>
        <v>#DIV/0!</v>
      </c>
      <c r="HY4842" s="4" t="e">
        <f t="shared" si="2649"/>
        <v>#DIV/0!</v>
      </c>
      <c r="HZ4842" s="4" t="e">
        <f t="shared" si="2650"/>
        <v>#DIV/0!</v>
      </c>
      <c r="IA4842" s="4" t="e">
        <f t="shared" si="2651"/>
        <v>#DIV/0!</v>
      </c>
      <c r="IB4842" s="4" t="e">
        <f t="shared" si="2652"/>
        <v>#DIV/0!</v>
      </c>
      <c r="IC4842" s="4" t="e">
        <f t="shared" si="2653"/>
        <v>#DIV/0!</v>
      </c>
      <c r="ID4842" s="4" t="e">
        <f t="shared" si="2654"/>
        <v>#DIV/0!</v>
      </c>
      <c r="IE4842" s="4" t="e">
        <f t="shared" si="2655"/>
        <v>#DIV/0!</v>
      </c>
      <c r="IF4842" s="4" t="e">
        <f t="shared" si="2627"/>
        <v>#DIV/0!</v>
      </c>
      <c r="IG4842" s="4" t="e">
        <f t="shared" si="2628"/>
        <v>#DIV/0!</v>
      </c>
      <c r="IH4842" s="4" t="e">
        <f t="shared" si="2629"/>
        <v>#DIV/0!</v>
      </c>
      <c r="II4842" s="4" t="e">
        <f t="shared" si="2630"/>
        <v>#DIV/0!</v>
      </c>
      <c r="IJ4842" s="4" t="e">
        <f t="shared" si="2631"/>
        <v>#DIV/0!</v>
      </c>
      <c r="IK4842" s="4" t="e">
        <f t="shared" si="2632"/>
        <v>#DIV/0!</v>
      </c>
    </row>
    <row r="4843" spans="216:245" x14ac:dyDescent="0.25">
      <c r="HH4843" s="4" t="e">
        <f t="shared" si="2626"/>
        <v>#DIV/0!</v>
      </c>
      <c r="HI4843" s="4" t="e">
        <f t="shared" si="2633"/>
        <v>#DIV/0!</v>
      </c>
      <c r="HJ4843" s="4" t="e">
        <f t="shared" si="2634"/>
        <v>#DIV/0!</v>
      </c>
      <c r="HK4843" s="4" t="e">
        <f t="shared" si="2635"/>
        <v>#DIV/0!</v>
      </c>
      <c r="HL4843" s="4" t="e">
        <f t="shared" si="2636"/>
        <v>#DIV/0!</v>
      </c>
      <c r="HM4843" s="4" t="e">
        <f t="shared" si="2637"/>
        <v>#DIV/0!</v>
      </c>
      <c r="HN4843" s="4" t="e">
        <f t="shared" si="2638"/>
        <v>#DIV/0!</v>
      </c>
      <c r="HO4843" s="4" t="e">
        <f t="shared" si="2639"/>
        <v>#DIV/0!</v>
      </c>
      <c r="HP4843" s="4" t="e">
        <f t="shared" si="2640"/>
        <v>#DIV/0!</v>
      </c>
      <c r="HQ4843" s="4" t="e">
        <f t="shared" si="2641"/>
        <v>#DIV/0!</v>
      </c>
      <c r="HR4843" s="4" t="e">
        <f t="shared" si="2642"/>
        <v>#DIV/0!</v>
      </c>
      <c r="HS4843" s="4" t="e">
        <f t="shared" si="2643"/>
        <v>#DIV/0!</v>
      </c>
      <c r="HT4843" s="4" t="e">
        <f t="shared" si="2644"/>
        <v>#DIV/0!</v>
      </c>
      <c r="HU4843" s="4" t="e">
        <f t="shared" si="2645"/>
        <v>#DIV/0!</v>
      </c>
      <c r="HV4843" s="4" t="e">
        <f t="shared" si="2646"/>
        <v>#DIV/0!</v>
      </c>
      <c r="HW4843" s="4" t="e">
        <f t="shared" si="2647"/>
        <v>#DIV/0!</v>
      </c>
      <c r="HX4843" s="4" t="e">
        <f t="shared" si="2648"/>
        <v>#DIV/0!</v>
      </c>
      <c r="HY4843" s="4" t="e">
        <f t="shared" si="2649"/>
        <v>#DIV/0!</v>
      </c>
      <c r="HZ4843" s="4" t="e">
        <f t="shared" si="2650"/>
        <v>#DIV/0!</v>
      </c>
      <c r="IA4843" s="4" t="e">
        <f t="shared" si="2651"/>
        <v>#DIV/0!</v>
      </c>
      <c r="IB4843" s="4" t="e">
        <f t="shared" si="2652"/>
        <v>#DIV/0!</v>
      </c>
      <c r="IC4843" s="4" t="e">
        <f t="shared" si="2653"/>
        <v>#DIV/0!</v>
      </c>
      <c r="ID4843" s="4" t="e">
        <f t="shared" si="2654"/>
        <v>#DIV/0!</v>
      </c>
      <c r="IE4843" s="4" t="e">
        <f t="shared" si="2655"/>
        <v>#DIV/0!</v>
      </c>
      <c r="IF4843" s="4" t="e">
        <f t="shared" si="2627"/>
        <v>#DIV/0!</v>
      </c>
      <c r="IG4843" s="4" t="e">
        <f t="shared" si="2628"/>
        <v>#DIV/0!</v>
      </c>
      <c r="IH4843" s="4" t="e">
        <f t="shared" si="2629"/>
        <v>#DIV/0!</v>
      </c>
      <c r="II4843" s="4" t="e">
        <f t="shared" si="2630"/>
        <v>#DIV/0!</v>
      </c>
      <c r="IJ4843" s="4" t="e">
        <f t="shared" si="2631"/>
        <v>#DIV/0!</v>
      </c>
      <c r="IK4843" s="4" t="e">
        <f t="shared" si="2632"/>
        <v>#DIV/0!</v>
      </c>
    </row>
    <row r="4844" spans="216:245" x14ac:dyDescent="0.25">
      <c r="HH4844" s="4" t="e">
        <f t="shared" si="2626"/>
        <v>#DIV/0!</v>
      </c>
      <c r="HI4844" s="4" t="e">
        <f t="shared" si="2633"/>
        <v>#DIV/0!</v>
      </c>
      <c r="HJ4844" s="4" t="e">
        <f t="shared" si="2634"/>
        <v>#DIV/0!</v>
      </c>
      <c r="HK4844" s="4" t="e">
        <f t="shared" si="2635"/>
        <v>#DIV/0!</v>
      </c>
      <c r="HL4844" s="4" t="e">
        <f t="shared" si="2636"/>
        <v>#DIV/0!</v>
      </c>
      <c r="HM4844" s="4" t="e">
        <f t="shared" si="2637"/>
        <v>#DIV/0!</v>
      </c>
      <c r="HN4844" s="4" t="e">
        <f t="shared" si="2638"/>
        <v>#DIV/0!</v>
      </c>
      <c r="HO4844" s="4" t="e">
        <f t="shared" si="2639"/>
        <v>#DIV/0!</v>
      </c>
      <c r="HP4844" s="4" t="e">
        <f t="shared" si="2640"/>
        <v>#DIV/0!</v>
      </c>
      <c r="HQ4844" s="4" t="e">
        <f t="shared" si="2641"/>
        <v>#DIV/0!</v>
      </c>
      <c r="HR4844" s="4" t="e">
        <f t="shared" si="2642"/>
        <v>#DIV/0!</v>
      </c>
      <c r="HS4844" s="4" t="e">
        <f t="shared" si="2643"/>
        <v>#DIV/0!</v>
      </c>
      <c r="HT4844" s="4" t="e">
        <f t="shared" si="2644"/>
        <v>#DIV/0!</v>
      </c>
      <c r="HU4844" s="4" t="e">
        <f t="shared" si="2645"/>
        <v>#DIV/0!</v>
      </c>
      <c r="HV4844" s="4" t="e">
        <f t="shared" si="2646"/>
        <v>#DIV/0!</v>
      </c>
      <c r="HW4844" s="4" t="e">
        <f t="shared" si="2647"/>
        <v>#DIV/0!</v>
      </c>
      <c r="HX4844" s="4" t="e">
        <f t="shared" si="2648"/>
        <v>#DIV/0!</v>
      </c>
      <c r="HY4844" s="4" t="e">
        <f t="shared" si="2649"/>
        <v>#DIV/0!</v>
      </c>
      <c r="HZ4844" s="4" t="e">
        <f t="shared" si="2650"/>
        <v>#DIV/0!</v>
      </c>
      <c r="IA4844" s="4" t="e">
        <f t="shared" si="2651"/>
        <v>#DIV/0!</v>
      </c>
      <c r="IB4844" s="4" t="e">
        <f t="shared" si="2652"/>
        <v>#DIV/0!</v>
      </c>
      <c r="IC4844" s="4" t="e">
        <f t="shared" si="2653"/>
        <v>#DIV/0!</v>
      </c>
      <c r="ID4844" s="4" t="e">
        <f t="shared" si="2654"/>
        <v>#DIV/0!</v>
      </c>
      <c r="IE4844" s="4" t="e">
        <f t="shared" si="2655"/>
        <v>#DIV/0!</v>
      </c>
      <c r="IF4844" s="4" t="e">
        <f t="shared" si="2627"/>
        <v>#DIV/0!</v>
      </c>
      <c r="IG4844" s="4" t="e">
        <f t="shared" si="2628"/>
        <v>#DIV/0!</v>
      </c>
      <c r="IH4844" s="4" t="e">
        <f t="shared" si="2629"/>
        <v>#DIV/0!</v>
      </c>
      <c r="II4844" s="4" t="e">
        <f t="shared" si="2630"/>
        <v>#DIV/0!</v>
      </c>
      <c r="IJ4844" s="4" t="e">
        <f t="shared" si="2631"/>
        <v>#DIV/0!</v>
      </c>
      <c r="IK4844" s="4" t="e">
        <f t="shared" si="2632"/>
        <v>#DIV/0!</v>
      </c>
    </row>
    <row r="4845" spans="216:245" x14ac:dyDescent="0.25">
      <c r="HH4845" s="4" t="e">
        <f t="shared" si="2626"/>
        <v>#DIV/0!</v>
      </c>
      <c r="HI4845" s="4" t="e">
        <f t="shared" si="2633"/>
        <v>#DIV/0!</v>
      </c>
      <c r="HJ4845" s="4" t="e">
        <f t="shared" si="2634"/>
        <v>#DIV/0!</v>
      </c>
      <c r="HK4845" s="4" t="e">
        <f t="shared" si="2635"/>
        <v>#DIV/0!</v>
      </c>
      <c r="HL4845" s="4" t="e">
        <f t="shared" si="2636"/>
        <v>#DIV/0!</v>
      </c>
      <c r="HM4845" s="4" t="e">
        <f t="shared" si="2637"/>
        <v>#DIV/0!</v>
      </c>
      <c r="HN4845" s="4" t="e">
        <f t="shared" si="2638"/>
        <v>#DIV/0!</v>
      </c>
      <c r="HO4845" s="4" t="e">
        <f t="shared" si="2639"/>
        <v>#DIV/0!</v>
      </c>
      <c r="HP4845" s="4" t="e">
        <f t="shared" si="2640"/>
        <v>#DIV/0!</v>
      </c>
      <c r="HQ4845" s="4" t="e">
        <f t="shared" si="2641"/>
        <v>#DIV/0!</v>
      </c>
      <c r="HR4845" s="4" t="e">
        <f t="shared" si="2642"/>
        <v>#DIV/0!</v>
      </c>
      <c r="HS4845" s="4" t="e">
        <f t="shared" si="2643"/>
        <v>#DIV/0!</v>
      </c>
      <c r="HT4845" s="4" t="e">
        <f t="shared" si="2644"/>
        <v>#DIV/0!</v>
      </c>
      <c r="HU4845" s="4" t="e">
        <f t="shared" si="2645"/>
        <v>#DIV/0!</v>
      </c>
      <c r="HV4845" s="4" t="e">
        <f t="shared" si="2646"/>
        <v>#DIV/0!</v>
      </c>
      <c r="HW4845" s="4" t="e">
        <f t="shared" si="2647"/>
        <v>#DIV/0!</v>
      </c>
      <c r="HX4845" s="4" t="e">
        <f t="shared" si="2648"/>
        <v>#DIV/0!</v>
      </c>
      <c r="HY4845" s="4" t="e">
        <f t="shared" si="2649"/>
        <v>#DIV/0!</v>
      </c>
      <c r="HZ4845" s="4" t="e">
        <f t="shared" si="2650"/>
        <v>#DIV/0!</v>
      </c>
      <c r="IA4845" s="4" t="e">
        <f t="shared" si="2651"/>
        <v>#DIV/0!</v>
      </c>
      <c r="IB4845" s="4" t="e">
        <f t="shared" si="2652"/>
        <v>#DIV/0!</v>
      </c>
      <c r="IC4845" s="4" t="e">
        <f t="shared" si="2653"/>
        <v>#DIV/0!</v>
      </c>
      <c r="ID4845" s="4" t="e">
        <f t="shared" si="2654"/>
        <v>#DIV/0!</v>
      </c>
      <c r="IE4845" s="4" t="e">
        <f t="shared" si="2655"/>
        <v>#DIV/0!</v>
      </c>
      <c r="IF4845" s="4" t="e">
        <f t="shared" si="2627"/>
        <v>#DIV/0!</v>
      </c>
      <c r="IG4845" s="4" t="e">
        <f t="shared" si="2628"/>
        <v>#DIV/0!</v>
      </c>
      <c r="IH4845" s="4" t="e">
        <f t="shared" si="2629"/>
        <v>#DIV/0!</v>
      </c>
      <c r="II4845" s="4" t="e">
        <f t="shared" si="2630"/>
        <v>#DIV/0!</v>
      </c>
      <c r="IJ4845" s="4" t="e">
        <f t="shared" si="2631"/>
        <v>#DIV/0!</v>
      </c>
      <c r="IK4845" s="4" t="e">
        <f t="shared" si="2632"/>
        <v>#DIV/0!</v>
      </c>
    </row>
    <row r="4846" spans="216:245" x14ac:dyDescent="0.25">
      <c r="HH4846" s="4" t="e">
        <f t="shared" si="2626"/>
        <v>#DIV/0!</v>
      </c>
      <c r="HI4846" s="4" t="e">
        <f t="shared" si="2633"/>
        <v>#DIV/0!</v>
      </c>
      <c r="HJ4846" s="4" t="e">
        <f t="shared" si="2634"/>
        <v>#DIV/0!</v>
      </c>
      <c r="HK4846" s="4" t="e">
        <f t="shared" si="2635"/>
        <v>#DIV/0!</v>
      </c>
      <c r="HL4846" s="4" t="e">
        <f t="shared" si="2636"/>
        <v>#DIV/0!</v>
      </c>
      <c r="HM4846" s="4" t="e">
        <f t="shared" si="2637"/>
        <v>#DIV/0!</v>
      </c>
      <c r="HN4846" s="4" t="e">
        <f t="shared" si="2638"/>
        <v>#DIV/0!</v>
      </c>
      <c r="HO4846" s="4" t="e">
        <f t="shared" si="2639"/>
        <v>#DIV/0!</v>
      </c>
      <c r="HP4846" s="4" t="e">
        <f t="shared" si="2640"/>
        <v>#DIV/0!</v>
      </c>
      <c r="HQ4846" s="4" t="e">
        <f t="shared" si="2641"/>
        <v>#DIV/0!</v>
      </c>
      <c r="HR4846" s="4" t="e">
        <f t="shared" si="2642"/>
        <v>#DIV/0!</v>
      </c>
      <c r="HS4846" s="4" t="e">
        <f t="shared" si="2643"/>
        <v>#DIV/0!</v>
      </c>
      <c r="HT4846" s="4" t="e">
        <f t="shared" si="2644"/>
        <v>#DIV/0!</v>
      </c>
      <c r="HU4846" s="4" t="e">
        <f t="shared" si="2645"/>
        <v>#DIV/0!</v>
      </c>
      <c r="HV4846" s="4" t="e">
        <f t="shared" si="2646"/>
        <v>#DIV/0!</v>
      </c>
      <c r="HW4846" s="4" t="e">
        <f t="shared" si="2647"/>
        <v>#DIV/0!</v>
      </c>
      <c r="HX4846" s="4" t="e">
        <f t="shared" si="2648"/>
        <v>#DIV/0!</v>
      </c>
      <c r="HY4846" s="4" t="e">
        <f t="shared" si="2649"/>
        <v>#DIV/0!</v>
      </c>
      <c r="HZ4846" s="4" t="e">
        <f t="shared" si="2650"/>
        <v>#DIV/0!</v>
      </c>
      <c r="IA4846" s="4" t="e">
        <f t="shared" si="2651"/>
        <v>#DIV/0!</v>
      </c>
      <c r="IB4846" s="4" t="e">
        <f t="shared" si="2652"/>
        <v>#DIV/0!</v>
      </c>
      <c r="IC4846" s="4" t="e">
        <f t="shared" si="2653"/>
        <v>#DIV/0!</v>
      </c>
      <c r="ID4846" s="4" t="e">
        <f t="shared" si="2654"/>
        <v>#DIV/0!</v>
      </c>
      <c r="IE4846" s="4" t="e">
        <f t="shared" si="2655"/>
        <v>#DIV/0!</v>
      </c>
      <c r="IF4846" s="4" t="e">
        <f t="shared" si="2627"/>
        <v>#DIV/0!</v>
      </c>
      <c r="IG4846" s="4" t="e">
        <f t="shared" si="2628"/>
        <v>#DIV/0!</v>
      </c>
      <c r="IH4846" s="4" t="e">
        <f t="shared" si="2629"/>
        <v>#DIV/0!</v>
      </c>
      <c r="II4846" s="4" t="e">
        <f t="shared" si="2630"/>
        <v>#DIV/0!</v>
      </c>
      <c r="IJ4846" s="4" t="e">
        <f t="shared" si="2631"/>
        <v>#DIV/0!</v>
      </c>
      <c r="IK4846" s="4" t="e">
        <f t="shared" si="2632"/>
        <v>#DIV/0!</v>
      </c>
    </row>
    <row r="4847" spans="216:245" x14ac:dyDescent="0.25">
      <c r="HH4847" s="4" t="e">
        <f t="shared" si="2626"/>
        <v>#DIV/0!</v>
      </c>
      <c r="HI4847" s="4" t="e">
        <f t="shared" si="2633"/>
        <v>#DIV/0!</v>
      </c>
      <c r="HJ4847" s="4" t="e">
        <f t="shared" si="2634"/>
        <v>#DIV/0!</v>
      </c>
      <c r="HK4847" s="4" t="e">
        <f t="shared" si="2635"/>
        <v>#DIV/0!</v>
      </c>
      <c r="HL4847" s="4" t="e">
        <f t="shared" si="2636"/>
        <v>#DIV/0!</v>
      </c>
      <c r="HM4847" s="4" t="e">
        <f t="shared" si="2637"/>
        <v>#DIV/0!</v>
      </c>
      <c r="HN4847" s="4" t="e">
        <f t="shared" si="2638"/>
        <v>#DIV/0!</v>
      </c>
      <c r="HO4847" s="4" t="e">
        <f t="shared" si="2639"/>
        <v>#DIV/0!</v>
      </c>
      <c r="HP4847" s="4" t="e">
        <f t="shared" si="2640"/>
        <v>#DIV/0!</v>
      </c>
      <c r="HQ4847" s="4" t="e">
        <f t="shared" si="2641"/>
        <v>#DIV/0!</v>
      </c>
      <c r="HR4847" s="4" t="e">
        <f t="shared" si="2642"/>
        <v>#DIV/0!</v>
      </c>
      <c r="HS4847" s="4" t="e">
        <f t="shared" si="2643"/>
        <v>#DIV/0!</v>
      </c>
      <c r="HT4847" s="4" t="e">
        <f t="shared" si="2644"/>
        <v>#DIV/0!</v>
      </c>
      <c r="HU4847" s="4" t="e">
        <f t="shared" si="2645"/>
        <v>#DIV/0!</v>
      </c>
      <c r="HV4847" s="4" t="e">
        <f t="shared" si="2646"/>
        <v>#DIV/0!</v>
      </c>
      <c r="HW4847" s="4" t="e">
        <f t="shared" si="2647"/>
        <v>#DIV/0!</v>
      </c>
      <c r="HX4847" s="4" t="e">
        <f t="shared" si="2648"/>
        <v>#DIV/0!</v>
      </c>
      <c r="HY4847" s="4" t="e">
        <f t="shared" si="2649"/>
        <v>#DIV/0!</v>
      </c>
      <c r="HZ4847" s="4" t="e">
        <f t="shared" si="2650"/>
        <v>#DIV/0!</v>
      </c>
      <c r="IA4847" s="4" t="e">
        <f t="shared" si="2651"/>
        <v>#DIV/0!</v>
      </c>
      <c r="IB4847" s="4" t="e">
        <f t="shared" si="2652"/>
        <v>#DIV/0!</v>
      </c>
      <c r="IC4847" s="4" t="e">
        <f t="shared" si="2653"/>
        <v>#DIV/0!</v>
      </c>
      <c r="ID4847" s="4" t="e">
        <f t="shared" si="2654"/>
        <v>#DIV/0!</v>
      </c>
      <c r="IE4847" s="4" t="e">
        <f t="shared" si="2655"/>
        <v>#DIV/0!</v>
      </c>
      <c r="IF4847" s="4" t="e">
        <f t="shared" si="2627"/>
        <v>#DIV/0!</v>
      </c>
      <c r="IG4847" s="4" t="e">
        <f t="shared" si="2628"/>
        <v>#DIV/0!</v>
      </c>
      <c r="IH4847" s="4" t="e">
        <f t="shared" si="2629"/>
        <v>#DIV/0!</v>
      </c>
      <c r="II4847" s="4" t="e">
        <f t="shared" si="2630"/>
        <v>#DIV/0!</v>
      </c>
      <c r="IJ4847" s="4" t="e">
        <f t="shared" si="2631"/>
        <v>#DIV/0!</v>
      </c>
      <c r="IK4847" s="4" t="e">
        <f t="shared" si="2632"/>
        <v>#DIV/0!</v>
      </c>
    </row>
    <row r="4848" spans="216:245" x14ac:dyDescent="0.25">
      <c r="HH4848" s="4" t="e">
        <f t="shared" si="2626"/>
        <v>#DIV/0!</v>
      </c>
      <c r="HI4848" s="4" t="e">
        <f t="shared" si="2633"/>
        <v>#DIV/0!</v>
      </c>
      <c r="HJ4848" s="4" t="e">
        <f t="shared" si="2634"/>
        <v>#DIV/0!</v>
      </c>
      <c r="HK4848" s="4" t="e">
        <f t="shared" si="2635"/>
        <v>#DIV/0!</v>
      </c>
      <c r="HL4848" s="4" t="e">
        <f t="shared" si="2636"/>
        <v>#DIV/0!</v>
      </c>
      <c r="HM4848" s="4" t="e">
        <f t="shared" si="2637"/>
        <v>#DIV/0!</v>
      </c>
      <c r="HN4848" s="4" t="e">
        <f t="shared" si="2638"/>
        <v>#DIV/0!</v>
      </c>
      <c r="HO4848" s="4" t="e">
        <f t="shared" si="2639"/>
        <v>#DIV/0!</v>
      </c>
      <c r="HP4848" s="4" t="e">
        <f t="shared" si="2640"/>
        <v>#DIV/0!</v>
      </c>
      <c r="HQ4848" s="4" t="e">
        <f t="shared" si="2641"/>
        <v>#DIV/0!</v>
      </c>
      <c r="HR4848" s="4" t="e">
        <f t="shared" si="2642"/>
        <v>#DIV/0!</v>
      </c>
      <c r="HS4848" s="4" t="e">
        <f t="shared" si="2643"/>
        <v>#DIV/0!</v>
      </c>
      <c r="HT4848" s="4" t="e">
        <f t="shared" si="2644"/>
        <v>#DIV/0!</v>
      </c>
      <c r="HU4848" s="4" t="e">
        <f t="shared" si="2645"/>
        <v>#DIV/0!</v>
      </c>
      <c r="HV4848" s="4" t="e">
        <f t="shared" si="2646"/>
        <v>#DIV/0!</v>
      </c>
      <c r="HW4848" s="4" t="e">
        <f t="shared" si="2647"/>
        <v>#DIV/0!</v>
      </c>
      <c r="HX4848" s="4" t="e">
        <f t="shared" si="2648"/>
        <v>#DIV/0!</v>
      </c>
      <c r="HY4848" s="4" t="e">
        <f t="shared" si="2649"/>
        <v>#DIV/0!</v>
      </c>
      <c r="HZ4848" s="4" t="e">
        <f t="shared" si="2650"/>
        <v>#DIV/0!</v>
      </c>
      <c r="IA4848" s="4" t="e">
        <f t="shared" si="2651"/>
        <v>#DIV/0!</v>
      </c>
      <c r="IB4848" s="4" t="e">
        <f t="shared" si="2652"/>
        <v>#DIV/0!</v>
      </c>
      <c r="IC4848" s="4" t="e">
        <f t="shared" si="2653"/>
        <v>#DIV/0!</v>
      </c>
      <c r="ID4848" s="4" t="e">
        <f t="shared" si="2654"/>
        <v>#DIV/0!</v>
      </c>
      <c r="IE4848" s="4" t="e">
        <f t="shared" si="2655"/>
        <v>#DIV/0!</v>
      </c>
      <c r="IF4848" s="4" t="e">
        <f t="shared" si="2627"/>
        <v>#DIV/0!</v>
      </c>
      <c r="IG4848" s="4" t="e">
        <f t="shared" si="2628"/>
        <v>#DIV/0!</v>
      </c>
      <c r="IH4848" s="4" t="e">
        <f t="shared" si="2629"/>
        <v>#DIV/0!</v>
      </c>
      <c r="II4848" s="4" t="e">
        <f t="shared" si="2630"/>
        <v>#DIV/0!</v>
      </c>
      <c r="IJ4848" s="4" t="e">
        <f t="shared" si="2631"/>
        <v>#DIV/0!</v>
      </c>
      <c r="IK4848" s="4" t="e">
        <f t="shared" si="2632"/>
        <v>#DIV/0!</v>
      </c>
    </row>
    <row r="4849" spans="216:245" x14ac:dyDescent="0.25">
      <c r="HH4849" s="4" t="e">
        <f t="shared" si="2626"/>
        <v>#DIV/0!</v>
      </c>
      <c r="HI4849" s="4" t="e">
        <f t="shared" si="2633"/>
        <v>#DIV/0!</v>
      </c>
      <c r="HJ4849" s="4" t="e">
        <f t="shared" si="2634"/>
        <v>#DIV/0!</v>
      </c>
      <c r="HK4849" s="4" t="e">
        <f t="shared" si="2635"/>
        <v>#DIV/0!</v>
      </c>
      <c r="HL4849" s="4" t="e">
        <f t="shared" si="2636"/>
        <v>#DIV/0!</v>
      </c>
      <c r="HM4849" s="4" t="e">
        <f t="shared" si="2637"/>
        <v>#DIV/0!</v>
      </c>
      <c r="HN4849" s="4" t="e">
        <f t="shared" si="2638"/>
        <v>#DIV/0!</v>
      </c>
      <c r="HO4849" s="4" t="e">
        <f t="shared" si="2639"/>
        <v>#DIV/0!</v>
      </c>
      <c r="HP4849" s="4" t="e">
        <f t="shared" si="2640"/>
        <v>#DIV/0!</v>
      </c>
      <c r="HQ4849" s="4" t="e">
        <f t="shared" si="2641"/>
        <v>#DIV/0!</v>
      </c>
      <c r="HR4849" s="4" t="e">
        <f t="shared" si="2642"/>
        <v>#DIV/0!</v>
      </c>
      <c r="HS4849" s="4" t="e">
        <f t="shared" si="2643"/>
        <v>#DIV/0!</v>
      </c>
      <c r="HT4849" s="4" t="e">
        <f t="shared" si="2644"/>
        <v>#DIV/0!</v>
      </c>
      <c r="HU4849" s="4" t="e">
        <f t="shared" si="2645"/>
        <v>#DIV/0!</v>
      </c>
      <c r="HV4849" s="4" t="e">
        <f t="shared" si="2646"/>
        <v>#DIV/0!</v>
      </c>
      <c r="HW4849" s="4" t="e">
        <f t="shared" si="2647"/>
        <v>#DIV/0!</v>
      </c>
      <c r="HX4849" s="4" t="e">
        <f t="shared" si="2648"/>
        <v>#DIV/0!</v>
      </c>
      <c r="HY4849" s="4" t="e">
        <f t="shared" si="2649"/>
        <v>#DIV/0!</v>
      </c>
      <c r="HZ4849" s="4" t="e">
        <f t="shared" si="2650"/>
        <v>#DIV/0!</v>
      </c>
      <c r="IA4849" s="4" t="e">
        <f t="shared" si="2651"/>
        <v>#DIV/0!</v>
      </c>
      <c r="IB4849" s="4" t="e">
        <f t="shared" si="2652"/>
        <v>#DIV/0!</v>
      </c>
      <c r="IC4849" s="4" t="e">
        <f t="shared" si="2653"/>
        <v>#DIV/0!</v>
      </c>
      <c r="ID4849" s="4" t="e">
        <f t="shared" si="2654"/>
        <v>#DIV/0!</v>
      </c>
      <c r="IE4849" s="4" t="e">
        <f t="shared" si="2655"/>
        <v>#DIV/0!</v>
      </c>
      <c r="IF4849" s="4" t="e">
        <f t="shared" si="2627"/>
        <v>#DIV/0!</v>
      </c>
      <c r="IG4849" s="4" t="e">
        <f t="shared" si="2628"/>
        <v>#DIV/0!</v>
      </c>
      <c r="IH4849" s="4" t="e">
        <f t="shared" si="2629"/>
        <v>#DIV/0!</v>
      </c>
      <c r="II4849" s="4" t="e">
        <f t="shared" si="2630"/>
        <v>#DIV/0!</v>
      </c>
      <c r="IJ4849" s="4" t="e">
        <f t="shared" si="2631"/>
        <v>#DIV/0!</v>
      </c>
      <c r="IK4849" s="4" t="e">
        <f t="shared" si="2632"/>
        <v>#DIV/0!</v>
      </c>
    </row>
    <row r="4850" spans="216:245" x14ac:dyDescent="0.25">
      <c r="HH4850" s="4" t="e">
        <f t="shared" si="2626"/>
        <v>#DIV/0!</v>
      </c>
      <c r="HI4850" s="4" t="e">
        <f t="shared" si="2633"/>
        <v>#DIV/0!</v>
      </c>
      <c r="HJ4850" s="4" t="e">
        <f t="shared" si="2634"/>
        <v>#DIV/0!</v>
      </c>
      <c r="HK4850" s="4" t="e">
        <f t="shared" si="2635"/>
        <v>#DIV/0!</v>
      </c>
      <c r="HL4850" s="4" t="e">
        <f t="shared" si="2636"/>
        <v>#DIV/0!</v>
      </c>
      <c r="HM4850" s="4" t="e">
        <f t="shared" si="2637"/>
        <v>#DIV/0!</v>
      </c>
      <c r="HN4850" s="4" t="e">
        <f t="shared" si="2638"/>
        <v>#DIV/0!</v>
      </c>
      <c r="HO4850" s="4" t="e">
        <f t="shared" si="2639"/>
        <v>#DIV/0!</v>
      </c>
      <c r="HP4850" s="4" t="e">
        <f t="shared" si="2640"/>
        <v>#DIV/0!</v>
      </c>
      <c r="HQ4850" s="4" t="e">
        <f t="shared" si="2641"/>
        <v>#DIV/0!</v>
      </c>
      <c r="HR4850" s="4" t="e">
        <f t="shared" si="2642"/>
        <v>#DIV/0!</v>
      </c>
      <c r="HS4850" s="4" t="e">
        <f t="shared" si="2643"/>
        <v>#DIV/0!</v>
      </c>
      <c r="HT4850" s="4" t="e">
        <f t="shared" si="2644"/>
        <v>#DIV/0!</v>
      </c>
      <c r="HU4850" s="4" t="e">
        <f t="shared" si="2645"/>
        <v>#DIV/0!</v>
      </c>
      <c r="HV4850" s="4" t="e">
        <f t="shared" si="2646"/>
        <v>#DIV/0!</v>
      </c>
      <c r="HW4850" s="4" t="e">
        <f t="shared" si="2647"/>
        <v>#DIV/0!</v>
      </c>
      <c r="HX4850" s="4" t="e">
        <f t="shared" si="2648"/>
        <v>#DIV/0!</v>
      </c>
      <c r="HY4850" s="4" t="e">
        <f t="shared" si="2649"/>
        <v>#DIV/0!</v>
      </c>
      <c r="HZ4850" s="4" t="e">
        <f t="shared" si="2650"/>
        <v>#DIV/0!</v>
      </c>
      <c r="IA4850" s="4" t="e">
        <f t="shared" si="2651"/>
        <v>#DIV/0!</v>
      </c>
      <c r="IB4850" s="4" t="e">
        <f t="shared" si="2652"/>
        <v>#DIV/0!</v>
      </c>
      <c r="IC4850" s="4" t="e">
        <f t="shared" si="2653"/>
        <v>#DIV/0!</v>
      </c>
      <c r="ID4850" s="4" t="e">
        <f t="shared" si="2654"/>
        <v>#DIV/0!</v>
      </c>
      <c r="IE4850" s="4" t="e">
        <f t="shared" si="2655"/>
        <v>#DIV/0!</v>
      </c>
      <c r="IF4850" s="4" t="e">
        <f t="shared" si="2627"/>
        <v>#DIV/0!</v>
      </c>
      <c r="IG4850" s="4" t="e">
        <f t="shared" si="2628"/>
        <v>#DIV/0!</v>
      </c>
      <c r="IH4850" s="4" t="e">
        <f t="shared" si="2629"/>
        <v>#DIV/0!</v>
      </c>
      <c r="II4850" s="4" t="e">
        <f t="shared" si="2630"/>
        <v>#DIV/0!</v>
      </c>
      <c r="IJ4850" s="4" t="e">
        <f t="shared" si="2631"/>
        <v>#DIV/0!</v>
      </c>
      <c r="IK4850" s="4" t="e">
        <f t="shared" si="2632"/>
        <v>#DIV/0!</v>
      </c>
    </row>
    <row r="4851" spans="216:245" x14ac:dyDescent="0.25">
      <c r="HH4851" s="4" t="e">
        <f t="shared" si="2626"/>
        <v>#DIV/0!</v>
      </c>
      <c r="HI4851" s="4" t="e">
        <f t="shared" si="2633"/>
        <v>#DIV/0!</v>
      </c>
      <c r="HJ4851" s="4" t="e">
        <f t="shared" si="2634"/>
        <v>#DIV/0!</v>
      </c>
      <c r="HK4851" s="4" t="e">
        <f t="shared" si="2635"/>
        <v>#DIV/0!</v>
      </c>
      <c r="HL4851" s="4" t="e">
        <f t="shared" si="2636"/>
        <v>#DIV/0!</v>
      </c>
      <c r="HM4851" s="4" t="e">
        <f t="shared" si="2637"/>
        <v>#DIV/0!</v>
      </c>
      <c r="HN4851" s="4" t="e">
        <f t="shared" si="2638"/>
        <v>#DIV/0!</v>
      </c>
      <c r="HO4851" s="4" t="e">
        <f t="shared" si="2639"/>
        <v>#DIV/0!</v>
      </c>
      <c r="HP4851" s="4" t="e">
        <f t="shared" si="2640"/>
        <v>#DIV/0!</v>
      </c>
      <c r="HQ4851" s="4" t="e">
        <f t="shared" si="2641"/>
        <v>#DIV/0!</v>
      </c>
      <c r="HR4851" s="4" t="e">
        <f t="shared" si="2642"/>
        <v>#DIV/0!</v>
      </c>
      <c r="HS4851" s="4" t="e">
        <f t="shared" si="2643"/>
        <v>#DIV/0!</v>
      </c>
      <c r="HT4851" s="4" t="e">
        <f t="shared" si="2644"/>
        <v>#DIV/0!</v>
      </c>
      <c r="HU4851" s="4" t="e">
        <f t="shared" si="2645"/>
        <v>#DIV/0!</v>
      </c>
      <c r="HV4851" s="4" t="e">
        <f t="shared" si="2646"/>
        <v>#DIV/0!</v>
      </c>
      <c r="HW4851" s="4" t="e">
        <f t="shared" si="2647"/>
        <v>#DIV/0!</v>
      </c>
      <c r="HX4851" s="4" t="e">
        <f t="shared" si="2648"/>
        <v>#DIV/0!</v>
      </c>
      <c r="HY4851" s="4" t="e">
        <f t="shared" si="2649"/>
        <v>#DIV/0!</v>
      </c>
      <c r="HZ4851" s="4" t="e">
        <f t="shared" si="2650"/>
        <v>#DIV/0!</v>
      </c>
      <c r="IA4851" s="4" t="e">
        <f t="shared" si="2651"/>
        <v>#DIV/0!</v>
      </c>
      <c r="IB4851" s="4" t="e">
        <f t="shared" si="2652"/>
        <v>#DIV/0!</v>
      </c>
      <c r="IC4851" s="4" t="e">
        <f t="shared" si="2653"/>
        <v>#DIV/0!</v>
      </c>
      <c r="ID4851" s="4" t="e">
        <f t="shared" si="2654"/>
        <v>#DIV/0!</v>
      </c>
      <c r="IE4851" s="4" t="e">
        <f t="shared" si="2655"/>
        <v>#DIV/0!</v>
      </c>
      <c r="IF4851" s="4" t="e">
        <f t="shared" si="2627"/>
        <v>#DIV/0!</v>
      </c>
      <c r="IG4851" s="4" t="e">
        <f t="shared" si="2628"/>
        <v>#DIV/0!</v>
      </c>
      <c r="IH4851" s="4" t="e">
        <f t="shared" si="2629"/>
        <v>#DIV/0!</v>
      </c>
      <c r="II4851" s="4" t="e">
        <f t="shared" si="2630"/>
        <v>#DIV/0!</v>
      </c>
      <c r="IJ4851" s="4" t="e">
        <f t="shared" si="2631"/>
        <v>#DIV/0!</v>
      </c>
      <c r="IK4851" s="4" t="e">
        <f t="shared" si="2632"/>
        <v>#DIV/0!</v>
      </c>
    </row>
    <row r="4852" spans="216:245" x14ac:dyDescent="0.25">
      <c r="HH4852" s="4" t="e">
        <f t="shared" si="2626"/>
        <v>#DIV/0!</v>
      </c>
      <c r="HI4852" s="4" t="e">
        <f t="shared" si="2633"/>
        <v>#DIV/0!</v>
      </c>
      <c r="HJ4852" s="4" t="e">
        <f t="shared" si="2634"/>
        <v>#DIV/0!</v>
      </c>
      <c r="HK4852" s="4" t="e">
        <f t="shared" si="2635"/>
        <v>#DIV/0!</v>
      </c>
      <c r="HL4852" s="4" t="e">
        <f t="shared" si="2636"/>
        <v>#DIV/0!</v>
      </c>
      <c r="HM4852" s="4" t="e">
        <f t="shared" si="2637"/>
        <v>#DIV/0!</v>
      </c>
      <c r="HN4852" s="4" t="e">
        <f t="shared" si="2638"/>
        <v>#DIV/0!</v>
      </c>
      <c r="HO4852" s="4" t="e">
        <f t="shared" si="2639"/>
        <v>#DIV/0!</v>
      </c>
      <c r="HP4852" s="4" t="e">
        <f t="shared" si="2640"/>
        <v>#DIV/0!</v>
      </c>
      <c r="HQ4852" s="4" t="e">
        <f t="shared" si="2641"/>
        <v>#DIV/0!</v>
      </c>
      <c r="HR4852" s="4" t="e">
        <f t="shared" si="2642"/>
        <v>#DIV/0!</v>
      </c>
      <c r="HS4852" s="4" t="e">
        <f t="shared" si="2643"/>
        <v>#DIV/0!</v>
      </c>
      <c r="HT4852" s="4" t="e">
        <f t="shared" si="2644"/>
        <v>#DIV/0!</v>
      </c>
      <c r="HU4852" s="4" t="e">
        <f t="shared" si="2645"/>
        <v>#DIV/0!</v>
      </c>
      <c r="HV4852" s="4" t="e">
        <f t="shared" si="2646"/>
        <v>#DIV/0!</v>
      </c>
      <c r="HW4852" s="4" t="e">
        <f t="shared" si="2647"/>
        <v>#DIV/0!</v>
      </c>
      <c r="HX4852" s="4" t="e">
        <f t="shared" si="2648"/>
        <v>#DIV/0!</v>
      </c>
      <c r="HY4852" s="4" t="e">
        <f t="shared" si="2649"/>
        <v>#DIV/0!</v>
      </c>
      <c r="HZ4852" s="4" t="e">
        <f t="shared" si="2650"/>
        <v>#DIV/0!</v>
      </c>
      <c r="IA4852" s="4" t="e">
        <f t="shared" si="2651"/>
        <v>#DIV/0!</v>
      </c>
      <c r="IB4852" s="4" t="e">
        <f t="shared" si="2652"/>
        <v>#DIV/0!</v>
      </c>
      <c r="IC4852" s="4" t="e">
        <f t="shared" si="2653"/>
        <v>#DIV/0!</v>
      </c>
      <c r="ID4852" s="4" t="e">
        <f t="shared" si="2654"/>
        <v>#DIV/0!</v>
      </c>
      <c r="IE4852" s="4" t="e">
        <f t="shared" si="2655"/>
        <v>#DIV/0!</v>
      </c>
      <c r="IF4852" s="4" t="e">
        <f t="shared" si="2627"/>
        <v>#DIV/0!</v>
      </c>
      <c r="IG4852" s="4" t="e">
        <f t="shared" si="2628"/>
        <v>#DIV/0!</v>
      </c>
      <c r="IH4852" s="4" t="e">
        <f t="shared" si="2629"/>
        <v>#DIV/0!</v>
      </c>
      <c r="II4852" s="4" t="e">
        <f t="shared" si="2630"/>
        <v>#DIV/0!</v>
      </c>
      <c r="IJ4852" s="4" t="e">
        <f t="shared" si="2631"/>
        <v>#DIV/0!</v>
      </c>
      <c r="IK4852" s="4" t="e">
        <f t="shared" si="2632"/>
        <v>#DIV/0!</v>
      </c>
    </row>
    <row r="4853" spans="216:245" x14ac:dyDescent="0.25">
      <c r="HH4853" s="4" t="e">
        <f t="shared" si="2626"/>
        <v>#DIV/0!</v>
      </c>
      <c r="HI4853" s="4" t="e">
        <f t="shared" si="2633"/>
        <v>#DIV/0!</v>
      </c>
      <c r="HJ4853" s="4" t="e">
        <f t="shared" si="2634"/>
        <v>#DIV/0!</v>
      </c>
      <c r="HK4853" s="4" t="e">
        <f t="shared" si="2635"/>
        <v>#DIV/0!</v>
      </c>
      <c r="HL4853" s="4" t="e">
        <f t="shared" si="2636"/>
        <v>#DIV/0!</v>
      </c>
      <c r="HM4853" s="4" t="e">
        <f t="shared" si="2637"/>
        <v>#DIV/0!</v>
      </c>
      <c r="HN4853" s="4" t="e">
        <f t="shared" si="2638"/>
        <v>#DIV/0!</v>
      </c>
      <c r="HO4853" s="4" t="e">
        <f t="shared" si="2639"/>
        <v>#DIV/0!</v>
      </c>
      <c r="HP4853" s="4" t="e">
        <f t="shared" si="2640"/>
        <v>#DIV/0!</v>
      </c>
      <c r="HQ4853" s="4" t="e">
        <f t="shared" si="2641"/>
        <v>#DIV/0!</v>
      </c>
      <c r="HR4853" s="4" t="e">
        <f t="shared" si="2642"/>
        <v>#DIV/0!</v>
      </c>
      <c r="HS4853" s="4" t="e">
        <f t="shared" si="2643"/>
        <v>#DIV/0!</v>
      </c>
      <c r="HT4853" s="4" t="e">
        <f t="shared" si="2644"/>
        <v>#DIV/0!</v>
      </c>
      <c r="HU4853" s="4" t="e">
        <f t="shared" si="2645"/>
        <v>#DIV/0!</v>
      </c>
      <c r="HV4853" s="4" t="e">
        <f t="shared" si="2646"/>
        <v>#DIV/0!</v>
      </c>
      <c r="HW4853" s="4" t="e">
        <f t="shared" si="2647"/>
        <v>#DIV/0!</v>
      </c>
      <c r="HX4853" s="4" t="e">
        <f t="shared" si="2648"/>
        <v>#DIV/0!</v>
      </c>
      <c r="HY4853" s="4" t="e">
        <f t="shared" si="2649"/>
        <v>#DIV/0!</v>
      </c>
      <c r="HZ4853" s="4" t="e">
        <f t="shared" si="2650"/>
        <v>#DIV/0!</v>
      </c>
      <c r="IA4853" s="4" t="e">
        <f t="shared" si="2651"/>
        <v>#DIV/0!</v>
      </c>
      <c r="IB4853" s="4" t="e">
        <f t="shared" si="2652"/>
        <v>#DIV/0!</v>
      </c>
      <c r="IC4853" s="4" t="e">
        <f t="shared" si="2653"/>
        <v>#DIV/0!</v>
      </c>
      <c r="ID4853" s="4" t="e">
        <f t="shared" si="2654"/>
        <v>#DIV/0!</v>
      </c>
      <c r="IE4853" s="4" t="e">
        <f t="shared" si="2655"/>
        <v>#DIV/0!</v>
      </c>
      <c r="IF4853" s="4" t="e">
        <f t="shared" si="2627"/>
        <v>#DIV/0!</v>
      </c>
      <c r="IG4853" s="4" t="e">
        <f t="shared" si="2628"/>
        <v>#DIV/0!</v>
      </c>
      <c r="IH4853" s="4" t="e">
        <f t="shared" si="2629"/>
        <v>#DIV/0!</v>
      </c>
      <c r="II4853" s="4" t="e">
        <f t="shared" si="2630"/>
        <v>#DIV/0!</v>
      </c>
      <c r="IJ4853" s="4" t="e">
        <f t="shared" si="2631"/>
        <v>#DIV/0!</v>
      </c>
      <c r="IK4853" s="4" t="e">
        <f t="shared" si="2632"/>
        <v>#DIV/0!</v>
      </c>
    </row>
    <row r="4854" spans="216:245" x14ac:dyDescent="0.25">
      <c r="HH4854" s="4" t="e">
        <f t="shared" si="2626"/>
        <v>#DIV/0!</v>
      </c>
      <c r="HI4854" s="4" t="e">
        <f t="shared" si="2633"/>
        <v>#DIV/0!</v>
      </c>
      <c r="HJ4854" s="4" t="e">
        <f t="shared" si="2634"/>
        <v>#DIV/0!</v>
      </c>
      <c r="HK4854" s="4" t="e">
        <f t="shared" si="2635"/>
        <v>#DIV/0!</v>
      </c>
      <c r="HL4854" s="4" t="e">
        <f t="shared" si="2636"/>
        <v>#DIV/0!</v>
      </c>
      <c r="HM4854" s="4" t="e">
        <f t="shared" si="2637"/>
        <v>#DIV/0!</v>
      </c>
      <c r="HN4854" s="4" t="e">
        <f t="shared" si="2638"/>
        <v>#DIV/0!</v>
      </c>
      <c r="HO4854" s="4" t="e">
        <f t="shared" si="2639"/>
        <v>#DIV/0!</v>
      </c>
      <c r="HP4854" s="4" t="e">
        <f t="shared" si="2640"/>
        <v>#DIV/0!</v>
      </c>
      <c r="HQ4854" s="4" t="e">
        <f t="shared" si="2641"/>
        <v>#DIV/0!</v>
      </c>
      <c r="HR4854" s="4" t="e">
        <f t="shared" si="2642"/>
        <v>#DIV/0!</v>
      </c>
      <c r="HS4854" s="4" t="e">
        <f t="shared" si="2643"/>
        <v>#DIV/0!</v>
      </c>
      <c r="HT4854" s="4" t="e">
        <f t="shared" si="2644"/>
        <v>#DIV/0!</v>
      </c>
      <c r="HU4854" s="4" t="e">
        <f t="shared" si="2645"/>
        <v>#DIV/0!</v>
      </c>
      <c r="HV4854" s="4" t="e">
        <f t="shared" si="2646"/>
        <v>#DIV/0!</v>
      </c>
      <c r="HW4854" s="4" t="e">
        <f t="shared" si="2647"/>
        <v>#DIV/0!</v>
      </c>
      <c r="HX4854" s="4" t="e">
        <f t="shared" si="2648"/>
        <v>#DIV/0!</v>
      </c>
      <c r="HY4854" s="4" t="e">
        <f t="shared" si="2649"/>
        <v>#DIV/0!</v>
      </c>
      <c r="HZ4854" s="4" t="e">
        <f t="shared" si="2650"/>
        <v>#DIV/0!</v>
      </c>
      <c r="IA4854" s="4" t="e">
        <f t="shared" si="2651"/>
        <v>#DIV/0!</v>
      </c>
      <c r="IB4854" s="4" t="e">
        <f t="shared" si="2652"/>
        <v>#DIV/0!</v>
      </c>
      <c r="IC4854" s="4" t="e">
        <f t="shared" si="2653"/>
        <v>#DIV/0!</v>
      </c>
      <c r="ID4854" s="4" t="e">
        <f t="shared" si="2654"/>
        <v>#DIV/0!</v>
      </c>
      <c r="IE4854" s="4" t="e">
        <f t="shared" si="2655"/>
        <v>#DIV/0!</v>
      </c>
      <c r="IF4854" s="4" t="e">
        <f t="shared" si="2627"/>
        <v>#DIV/0!</v>
      </c>
      <c r="IG4854" s="4" t="e">
        <f t="shared" si="2628"/>
        <v>#DIV/0!</v>
      </c>
      <c r="IH4854" s="4" t="e">
        <f t="shared" si="2629"/>
        <v>#DIV/0!</v>
      </c>
      <c r="II4854" s="4" t="e">
        <f t="shared" si="2630"/>
        <v>#DIV/0!</v>
      </c>
      <c r="IJ4854" s="4" t="e">
        <f t="shared" si="2631"/>
        <v>#DIV/0!</v>
      </c>
      <c r="IK4854" s="4" t="e">
        <f t="shared" si="2632"/>
        <v>#DIV/0!</v>
      </c>
    </row>
    <row r="4855" spans="216:245" x14ac:dyDescent="0.25">
      <c r="HH4855" s="4" t="e">
        <f t="shared" si="2626"/>
        <v>#DIV/0!</v>
      </c>
      <c r="HI4855" s="4" t="e">
        <f t="shared" si="2633"/>
        <v>#DIV/0!</v>
      </c>
      <c r="HJ4855" s="4" t="e">
        <f t="shared" si="2634"/>
        <v>#DIV/0!</v>
      </c>
      <c r="HK4855" s="4" t="e">
        <f t="shared" si="2635"/>
        <v>#DIV/0!</v>
      </c>
      <c r="HL4855" s="4" t="e">
        <f t="shared" si="2636"/>
        <v>#DIV/0!</v>
      </c>
      <c r="HM4855" s="4" t="e">
        <f t="shared" si="2637"/>
        <v>#DIV/0!</v>
      </c>
      <c r="HN4855" s="4" t="e">
        <f t="shared" si="2638"/>
        <v>#DIV/0!</v>
      </c>
      <c r="HO4855" s="4" t="e">
        <f t="shared" si="2639"/>
        <v>#DIV/0!</v>
      </c>
      <c r="HP4855" s="4" t="e">
        <f t="shared" si="2640"/>
        <v>#DIV/0!</v>
      </c>
      <c r="HQ4855" s="4" t="e">
        <f t="shared" si="2641"/>
        <v>#DIV/0!</v>
      </c>
      <c r="HR4855" s="4" t="e">
        <f t="shared" si="2642"/>
        <v>#DIV/0!</v>
      </c>
      <c r="HS4855" s="4" t="e">
        <f t="shared" si="2643"/>
        <v>#DIV/0!</v>
      </c>
      <c r="HT4855" s="4" t="e">
        <f t="shared" si="2644"/>
        <v>#DIV/0!</v>
      </c>
      <c r="HU4855" s="4" t="e">
        <f t="shared" si="2645"/>
        <v>#DIV/0!</v>
      </c>
      <c r="HV4855" s="4" t="e">
        <f t="shared" si="2646"/>
        <v>#DIV/0!</v>
      </c>
      <c r="HW4855" s="4" t="e">
        <f t="shared" si="2647"/>
        <v>#DIV/0!</v>
      </c>
      <c r="HX4855" s="4" t="e">
        <f t="shared" si="2648"/>
        <v>#DIV/0!</v>
      </c>
      <c r="HY4855" s="4" t="e">
        <f t="shared" si="2649"/>
        <v>#DIV/0!</v>
      </c>
      <c r="HZ4855" s="4" t="e">
        <f t="shared" si="2650"/>
        <v>#DIV/0!</v>
      </c>
      <c r="IA4855" s="4" t="e">
        <f t="shared" si="2651"/>
        <v>#DIV/0!</v>
      </c>
      <c r="IB4855" s="4" t="e">
        <f t="shared" si="2652"/>
        <v>#DIV/0!</v>
      </c>
      <c r="IC4855" s="4" t="e">
        <f t="shared" si="2653"/>
        <v>#DIV/0!</v>
      </c>
      <c r="ID4855" s="4" t="e">
        <f t="shared" si="2654"/>
        <v>#DIV/0!</v>
      </c>
      <c r="IE4855" s="4" t="e">
        <f t="shared" si="2655"/>
        <v>#DIV/0!</v>
      </c>
      <c r="IF4855" s="4" t="e">
        <f t="shared" si="2627"/>
        <v>#DIV/0!</v>
      </c>
      <c r="IG4855" s="4" t="e">
        <f t="shared" si="2628"/>
        <v>#DIV/0!</v>
      </c>
      <c r="IH4855" s="4" t="e">
        <f t="shared" si="2629"/>
        <v>#DIV/0!</v>
      </c>
      <c r="II4855" s="4" t="e">
        <f t="shared" si="2630"/>
        <v>#DIV/0!</v>
      </c>
      <c r="IJ4855" s="4" t="e">
        <f t="shared" si="2631"/>
        <v>#DIV/0!</v>
      </c>
      <c r="IK4855" s="4" t="e">
        <f t="shared" si="2632"/>
        <v>#DIV/0!</v>
      </c>
    </row>
    <row r="4856" spans="216:245" x14ac:dyDescent="0.25">
      <c r="HH4856" s="4" t="e">
        <f t="shared" si="2626"/>
        <v>#DIV/0!</v>
      </c>
      <c r="HI4856" s="4" t="e">
        <f t="shared" si="2633"/>
        <v>#DIV/0!</v>
      </c>
      <c r="HJ4856" s="4" t="e">
        <f t="shared" si="2634"/>
        <v>#DIV/0!</v>
      </c>
      <c r="HK4856" s="4" t="e">
        <f t="shared" si="2635"/>
        <v>#DIV/0!</v>
      </c>
      <c r="HL4856" s="4" t="e">
        <f t="shared" si="2636"/>
        <v>#DIV/0!</v>
      </c>
      <c r="HM4856" s="4" t="e">
        <f t="shared" si="2637"/>
        <v>#DIV/0!</v>
      </c>
      <c r="HN4856" s="4" t="e">
        <f t="shared" si="2638"/>
        <v>#DIV/0!</v>
      </c>
      <c r="HO4856" s="4" t="e">
        <f t="shared" si="2639"/>
        <v>#DIV/0!</v>
      </c>
      <c r="HP4856" s="4" t="e">
        <f t="shared" si="2640"/>
        <v>#DIV/0!</v>
      </c>
      <c r="HQ4856" s="4" t="e">
        <f t="shared" si="2641"/>
        <v>#DIV/0!</v>
      </c>
      <c r="HR4856" s="4" t="e">
        <f t="shared" si="2642"/>
        <v>#DIV/0!</v>
      </c>
      <c r="HS4856" s="4" t="e">
        <f t="shared" si="2643"/>
        <v>#DIV/0!</v>
      </c>
      <c r="HT4856" s="4" t="e">
        <f t="shared" si="2644"/>
        <v>#DIV/0!</v>
      </c>
      <c r="HU4856" s="4" t="e">
        <f t="shared" si="2645"/>
        <v>#DIV/0!</v>
      </c>
      <c r="HV4856" s="4" t="e">
        <f t="shared" si="2646"/>
        <v>#DIV/0!</v>
      </c>
      <c r="HW4856" s="4" t="e">
        <f t="shared" si="2647"/>
        <v>#DIV/0!</v>
      </c>
      <c r="HX4856" s="4" t="e">
        <f t="shared" si="2648"/>
        <v>#DIV/0!</v>
      </c>
      <c r="HY4856" s="4" t="e">
        <f t="shared" si="2649"/>
        <v>#DIV/0!</v>
      </c>
      <c r="HZ4856" s="4" t="e">
        <f t="shared" si="2650"/>
        <v>#DIV/0!</v>
      </c>
      <c r="IA4856" s="4" t="e">
        <f t="shared" si="2651"/>
        <v>#DIV/0!</v>
      </c>
      <c r="IB4856" s="4" t="e">
        <f t="shared" si="2652"/>
        <v>#DIV/0!</v>
      </c>
      <c r="IC4856" s="4" t="e">
        <f t="shared" si="2653"/>
        <v>#DIV/0!</v>
      </c>
      <c r="ID4856" s="4" t="e">
        <f t="shared" si="2654"/>
        <v>#DIV/0!</v>
      </c>
      <c r="IE4856" s="4" t="e">
        <f t="shared" si="2655"/>
        <v>#DIV/0!</v>
      </c>
      <c r="IF4856" s="4" t="e">
        <f t="shared" si="2627"/>
        <v>#DIV/0!</v>
      </c>
      <c r="IG4856" s="4" t="e">
        <f t="shared" si="2628"/>
        <v>#DIV/0!</v>
      </c>
      <c r="IH4856" s="4" t="e">
        <f t="shared" si="2629"/>
        <v>#DIV/0!</v>
      </c>
      <c r="II4856" s="4" t="e">
        <f t="shared" si="2630"/>
        <v>#DIV/0!</v>
      </c>
      <c r="IJ4856" s="4" t="e">
        <f t="shared" si="2631"/>
        <v>#DIV/0!</v>
      </c>
      <c r="IK4856" s="4" t="e">
        <f t="shared" si="2632"/>
        <v>#DIV/0!</v>
      </c>
    </row>
    <row r="4857" spans="216:245" x14ac:dyDescent="0.25">
      <c r="HH4857" s="4" t="e">
        <f t="shared" si="2626"/>
        <v>#DIV/0!</v>
      </c>
      <c r="HI4857" s="4" t="e">
        <f t="shared" si="2633"/>
        <v>#DIV/0!</v>
      </c>
      <c r="HJ4857" s="4" t="e">
        <f t="shared" si="2634"/>
        <v>#DIV/0!</v>
      </c>
      <c r="HK4857" s="4" t="e">
        <f t="shared" si="2635"/>
        <v>#DIV/0!</v>
      </c>
      <c r="HL4857" s="4" t="e">
        <f t="shared" si="2636"/>
        <v>#DIV/0!</v>
      </c>
      <c r="HM4857" s="4" t="e">
        <f t="shared" si="2637"/>
        <v>#DIV/0!</v>
      </c>
      <c r="HN4857" s="4" t="e">
        <f t="shared" si="2638"/>
        <v>#DIV/0!</v>
      </c>
      <c r="HO4857" s="4" t="e">
        <f t="shared" si="2639"/>
        <v>#DIV/0!</v>
      </c>
      <c r="HP4857" s="4" t="e">
        <f t="shared" si="2640"/>
        <v>#DIV/0!</v>
      </c>
      <c r="HQ4857" s="4" t="e">
        <f t="shared" si="2641"/>
        <v>#DIV/0!</v>
      </c>
      <c r="HR4857" s="4" t="e">
        <f t="shared" si="2642"/>
        <v>#DIV/0!</v>
      </c>
      <c r="HS4857" s="4" t="e">
        <f t="shared" si="2643"/>
        <v>#DIV/0!</v>
      </c>
      <c r="HT4857" s="4" t="e">
        <f t="shared" si="2644"/>
        <v>#DIV/0!</v>
      </c>
      <c r="HU4857" s="4" t="e">
        <f t="shared" si="2645"/>
        <v>#DIV/0!</v>
      </c>
      <c r="HV4857" s="4" t="e">
        <f t="shared" si="2646"/>
        <v>#DIV/0!</v>
      </c>
      <c r="HW4857" s="4" t="e">
        <f t="shared" si="2647"/>
        <v>#DIV/0!</v>
      </c>
      <c r="HX4857" s="4" t="e">
        <f t="shared" si="2648"/>
        <v>#DIV/0!</v>
      </c>
      <c r="HY4857" s="4" t="e">
        <f t="shared" si="2649"/>
        <v>#DIV/0!</v>
      </c>
      <c r="HZ4857" s="4" t="e">
        <f t="shared" si="2650"/>
        <v>#DIV/0!</v>
      </c>
      <c r="IA4857" s="4" t="e">
        <f t="shared" si="2651"/>
        <v>#DIV/0!</v>
      </c>
      <c r="IB4857" s="4" t="e">
        <f t="shared" si="2652"/>
        <v>#DIV/0!</v>
      </c>
      <c r="IC4857" s="4" t="e">
        <f t="shared" si="2653"/>
        <v>#DIV/0!</v>
      </c>
      <c r="ID4857" s="4" t="e">
        <f t="shared" si="2654"/>
        <v>#DIV/0!</v>
      </c>
      <c r="IE4857" s="4" t="e">
        <f t="shared" si="2655"/>
        <v>#DIV/0!</v>
      </c>
      <c r="IF4857" s="4" t="e">
        <f t="shared" si="2627"/>
        <v>#DIV/0!</v>
      </c>
      <c r="IG4857" s="4" t="e">
        <f t="shared" si="2628"/>
        <v>#DIV/0!</v>
      </c>
      <c r="IH4857" s="4" t="e">
        <f t="shared" si="2629"/>
        <v>#DIV/0!</v>
      </c>
      <c r="II4857" s="4" t="e">
        <f t="shared" si="2630"/>
        <v>#DIV/0!</v>
      </c>
      <c r="IJ4857" s="4" t="e">
        <f t="shared" si="2631"/>
        <v>#DIV/0!</v>
      </c>
      <c r="IK4857" s="4" t="e">
        <f t="shared" si="2632"/>
        <v>#DIV/0!</v>
      </c>
    </row>
    <row r="4858" spans="216:245" x14ac:dyDescent="0.25">
      <c r="HH4858" s="4" t="e">
        <f t="shared" si="2626"/>
        <v>#DIV/0!</v>
      </c>
      <c r="HI4858" s="4" t="e">
        <f t="shared" si="2633"/>
        <v>#DIV/0!</v>
      </c>
      <c r="HJ4858" s="4" t="e">
        <f t="shared" si="2634"/>
        <v>#DIV/0!</v>
      </c>
      <c r="HK4858" s="4" t="e">
        <f t="shared" si="2635"/>
        <v>#DIV/0!</v>
      </c>
      <c r="HL4858" s="4" t="e">
        <f t="shared" si="2636"/>
        <v>#DIV/0!</v>
      </c>
      <c r="HM4858" s="4" t="e">
        <f t="shared" si="2637"/>
        <v>#DIV/0!</v>
      </c>
      <c r="HN4858" s="4" t="e">
        <f t="shared" si="2638"/>
        <v>#DIV/0!</v>
      </c>
      <c r="HO4858" s="4" t="e">
        <f t="shared" si="2639"/>
        <v>#DIV/0!</v>
      </c>
      <c r="HP4858" s="4" t="e">
        <f t="shared" si="2640"/>
        <v>#DIV/0!</v>
      </c>
      <c r="HQ4858" s="4" t="e">
        <f t="shared" si="2641"/>
        <v>#DIV/0!</v>
      </c>
      <c r="HR4858" s="4" t="e">
        <f t="shared" si="2642"/>
        <v>#DIV/0!</v>
      </c>
      <c r="HS4858" s="4" t="e">
        <f t="shared" si="2643"/>
        <v>#DIV/0!</v>
      </c>
      <c r="HT4858" s="4" t="e">
        <f t="shared" si="2644"/>
        <v>#DIV/0!</v>
      </c>
      <c r="HU4858" s="4" t="e">
        <f t="shared" si="2645"/>
        <v>#DIV/0!</v>
      </c>
      <c r="HV4858" s="4" t="e">
        <f t="shared" si="2646"/>
        <v>#DIV/0!</v>
      </c>
      <c r="HW4858" s="4" t="e">
        <f t="shared" si="2647"/>
        <v>#DIV/0!</v>
      </c>
      <c r="HX4858" s="4" t="e">
        <f t="shared" si="2648"/>
        <v>#DIV/0!</v>
      </c>
      <c r="HY4858" s="4" t="e">
        <f t="shared" si="2649"/>
        <v>#DIV/0!</v>
      </c>
      <c r="HZ4858" s="4" t="e">
        <f t="shared" si="2650"/>
        <v>#DIV/0!</v>
      </c>
      <c r="IA4858" s="4" t="e">
        <f t="shared" si="2651"/>
        <v>#DIV/0!</v>
      </c>
      <c r="IB4858" s="4" t="e">
        <f t="shared" si="2652"/>
        <v>#DIV/0!</v>
      </c>
      <c r="IC4858" s="4" t="e">
        <f t="shared" si="2653"/>
        <v>#DIV/0!</v>
      </c>
      <c r="ID4858" s="4" t="e">
        <f t="shared" si="2654"/>
        <v>#DIV/0!</v>
      </c>
      <c r="IE4858" s="4" t="e">
        <f t="shared" si="2655"/>
        <v>#DIV/0!</v>
      </c>
      <c r="IF4858" s="4" t="e">
        <f t="shared" si="2627"/>
        <v>#DIV/0!</v>
      </c>
      <c r="IG4858" s="4" t="e">
        <f t="shared" si="2628"/>
        <v>#DIV/0!</v>
      </c>
      <c r="IH4858" s="4" t="e">
        <f t="shared" si="2629"/>
        <v>#DIV/0!</v>
      </c>
      <c r="II4858" s="4" t="e">
        <f t="shared" si="2630"/>
        <v>#DIV/0!</v>
      </c>
      <c r="IJ4858" s="4" t="e">
        <f t="shared" si="2631"/>
        <v>#DIV/0!</v>
      </c>
      <c r="IK4858" s="4" t="e">
        <f t="shared" si="2632"/>
        <v>#DIV/0!</v>
      </c>
    </row>
    <row r="4859" spans="216:245" x14ac:dyDescent="0.25">
      <c r="HH4859" s="4" t="e">
        <f t="shared" si="2626"/>
        <v>#DIV/0!</v>
      </c>
      <c r="HI4859" s="4" t="e">
        <f t="shared" si="2633"/>
        <v>#DIV/0!</v>
      </c>
      <c r="HJ4859" s="4" t="e">
        <f t="shared" si="2634"/>
        <v>#DIV/0!</v>
      </c>
      <c r="HK4859" s="4" t="e">
        <f t="shared" si="2635"/>
        <v>#DIV/0!</v>
      </c>
      <c r="HL4859" s="4" t="e">
        <f t="shared" si="2636"/>
        <v>#DIV/0!</v>
      </c>
      <c r="HM4859" s="4" t="e">
        <f t="shared" si="2637"/>
        <v>#DIV/0!</v>
      </c>
      <c r="HN4859" s="4" t="e">
        <f t="shared" si="2638"/>
        <v>#DIV/0!</v>
      </c>
      <c r="HO4859" s="4" t="e">
        <f t="shared" si="2639"/>
        <v>#DIV/0!</v>
      </c>
      <c r="HP4859" s="4" t="e">
        <f t="shared" si="2640"/>
        <v>#DIV/0!</v>
      </c>
      <c r="HQ4859" s="4" t="e">
        <f t="shared" si="2641"/>
        <v>#DIV/0!</v>
      </c>
      <c r="HR4859" s="4" t="e">
        <f t="shared" si="2642"/>
        <v>#DIV/0!</v>
      </c>
      <c r="HS4859" s="4" t="e">
        <f t="shared" si="2643"/>
        <v>#DIV/0!</v>
      </c>
      <c r="HT4859" s="4" t="e">
        <f t="shared" si="2644"/>
        <v>#DIV/0!</v>
      </c>
      <c r="HU4859" s="4" t="e">
        <f t="shared" si="2645"/>
        <v>#DIV/0!</v>
      </c>
      <c r="HV4859" s="4" t="e">
        <f t="shared" si="2646"/>
        <v>#DIV/0!</v>
      </c>
      <c r="HW4859" s="4" t="e">
        <f t="shared" si="2647"/>
        <v>#DIV/0!</v>
      </c>
      <c r="HX4859" s="4" t="e">
        <f t="shared" si="2648"/>
        <v>#DIV/0!</v>
      </c>
      <c r="HY4859" s="4" t="e">
        <f t="shared" si="2649"/>
        <v>#DIV/0!</v>
      </c>
      <c r="HZ4859" s="4" t="e">
        <f t="shared" si="2650"/>
        <v>#DIV/0!</v>
      </c>
      <c r="IA4859" s="4" t="e">
        <f t="shared" si="2651"/>
        <v>#DIV/0!</v>
      </c>
      <c r="IB4859" s="4" t="e">
        <f t="shared" si="2652"/>
        <v>#DIV/0!</v>
      </c>
      <c r="IC4859" s="4" t="e">
        <f t="shared" si="2653"/>
        <v>#DIV/0!</v>
      </c>
      <c r="ID4859" s="4" t="e">
        <f t="shared" si="2654"/>
        <v>#DIV/0!</v>
      </c>
      <c r="IE4859" s="4" t="e">
        <f t="shared" si="2655"/>
        <v>#DIV/0!</v>
      </c>
      <c r="IF4859" s="4" t="e">
        <f t="shared" si="2627"/>
        <v>#DIV/0!</v>
      </c>
      <c r="IG4859" s="4" t="e">
        <f t="shared" si="2628"/>
        <v>#DIV/0!</v>
      </c>
      <c r="IH4859" s="4" t="e">
        <f t="shared" si="2629"/>
        <v>#DIV/0!</v>
      </c>
      <c r="II4859" s="4" t="e">
        <f t="shared" si="2630"/>
        <v>#DIV/0!</v>
      </c>
      <c r="IJ4859" s="4" t="e">
        <f t="shared" si="2631"/>
        <v>#DIV/0!</v>
      </c>
      <c r="IK4859" s="4" t="e">
        <f t="shared" si="2632"/>
        <v>#DIV/0!</v>
      </c>
    </row>
    <row r="4860" spans="216:245" x14ac:dyDescent="0.25">
      <c r="HH4860" s="4" t="e">
        <f t="shared" si="2626"/>
        <v>#DIV/0!</v>
      </c>
      <c r="HI4860" s="4" t="e">
        <f t="shared" si="2633"/>
        <v>#DIV/0!</v>
      </c>
      <c r="HJ4860" s="4" t="e">
        <f t="shared" si="2634"/>
        <v>#DIV/0!</v>
      </c>
      <c r="HK4860" s="4" t="e">
        <f t="shared" si="2635"/>
        <v>#DIV/0!</v>
      </c>
      <c r="HL4860" s="4" t="e">
        <f t="shared" si="2636"/>
        <v>#DIV/0!</v>
      </c>
      <c r="HM4860" s="4" t="e">
        <f t="shared" si="2637"/>
        <v>#DIV/0!</v>
      </c>
      <c r="HN4860" s="4" t="e">
        <f t="shared" si="2638"/>
        <v>#DIV/0!</v>
      </c>
      <c r="HO4860" s="4" t="e">
        <f t="shared" si="2639"/>
        <v>#DIV/0!</v>
      </c>
      <c r="HP4860" s="4" t="e">
        <f t="shared" si="2640"/>
        <v>#DIV/0!</v>
      </c>
      <c r="HQ4860" s="4" t="e">
        <f t="shared" si="2641"/>
        <v>#DIV/0!</v>
      </c>
      <c r="HR4860" s="4" t="e">
        <f t="shared" si="2642"/>
        <v>#DIV/0!</v>
      </c>
      <c r="HS4860" s="4" t="e">
        <f t="shared" si="2643"/>
        <v>#DIV/0!</v>
      </c>
      <c r="HT4860" s="4" t="e">
        <f t="shared" si="2644"/>
        <v>#DIV/0!</v>
      </c>
      <c r="HU4860" s="4" t="e">
        <f t="shared" si="2645"/>
        <v>#DIV/0!</v>
      </c>
      <c r="HV4860" s="4" t="e">
        <f t="shared" si="2646"/>
        <v>#DIV/0!</v>
      </c>
      <c r="HW4860" s="4" t="e">
        <f t="shared" si="2647"/>
        <v>#DIV/0!</v>
      </c>
      <c r="HX4860" s="4" t="e">
        <f t="shared" si="2648"/>
        <v>#DIV/0!</v>
      </c>
      <c r="HY4860" s="4" t="e">
        <f t="shared" si="2649"/>
        <v>#DIV/0!</v>
      </c>
      <c r="HZ4860" s="4" t="e">
        <f t="shared" si="2650"/>
        <v>#DIV/0!</v>
      </c>
      <c r="IA4860" s="4" t="e">
        <f t="shared" si="2651"/>
        <v>#DIV/0!</v>
      </c>
      <c r="IB4860" s="4" t="e">
        <f t="shared" si="2652"/>
        <v>#DIV/0!</v>
      </c>
      <c r="IC4860" s="4" t="e">
        <f t="shared" si="2653"/>
        <v>#DIV/0!</v>
      </c>
      <c r="ID4860" s="4" t="e">
        <f t="shared" si="2654"/>
        <v>#DIV/0!</v>
      </c>
      <c r="IE4860" s="4" t="e">
        <f t="shared" si="2655"/>
        <v>#DIV/0!</v>
      </c>
      <c r="IF4860" s="4" t="e">
        <f t="shared" si="2627"/>
        <v>#DIV/0!</v>
      </c>
      <c r="IG4860" s="4" t="e">
        <f t="shared" si="2628"/>
        <v>#DIV/0!</v>
      </c>
      <c r="IH4860" s="4" t="e">
        <f t="shared" si="2629"/>
        <v>#DIV/0!</v>
      </c>
      <c r="II4860" s="4" t="e">
        <f t="shared" si="2630"/>
        <v>#DIV/0!</v>
      </c>
      <c r="IJ4860" s="4" t="e">
        <f t="shared" si="2631"/>
        <v>#DIV/0!</v>
      </c>
      <c r="IK4860" s="4" t="e">
        <f t="shared" si="2632"/>
        <v>#DIV/0!</v>
      </c>
    </row>
    <row r="4861" spans="216:245" x14ac:dyDescent="0.25">
      <c r="HH4861" s="4" t="e">
        <f t="shared" si="2626"/>
        <v>#DIV/0!</v>
      </c>
      <c r="HI4861" s="4" t="e">
        <f t="shared" si="2633"/>
        <v>#DIV/0!</v>
      </c>
      <c r="HJ4861" s="4" t="e">
        <f t="shared" si="2634"/>
        <v>#DIV/0!</v>
      </c>
      <c r="HK4861" s="4" t="e">
        <f t="shared" si="2635"/>
        <v>#DIV/0!</v>
      </c>
      <c r="HL4861" s="4" t="e">
        <f t="shared" si="2636"/>
        <v>#DIV/0!</v>
      </c>
      <c r="HM4861" s="4" t="e">
        <f t="shared" si="2637"/>
        <v>#DIV/0!</v>
      </c>
      <c r="HN4861" s="4" t="e">
        <f t="shared" si="2638"/>
        <v>#DIV/0!</v>
      </c>
      <c r="HO4861" s="4" t="e">
        <f t="shared" si="2639"/>
        <v>#DIV/0!</v>
      </c>
      <c r="HP4861" s="4" t="e">
        <f t="shared" si="2640"/>
        <v>#DIV/0!</v>
      </c>
      <c r="HQ4861" s="4" t="e">
        <f t="shared" si="2641"/>
        <v>#DIV/0!</v>
      </c>
      <c r="HR4861" s="4" t="e">
        <f t="shared" si="2642"/>
        <v>#DIV/0!</v>
      </c>
      <c r="HS4861" s="4" t="e">
        <f t="shared" si="2643"/>
        <v>#DIV/0!</v>
      </c>
      <c r="HT4861" s="4" t="e">
        <f t="shared" si="2644"/>
        <v>#DIV/0!</v>
      </c>
      <c r="HU4861" s="4" t="e">
        <f t="shared" si="2645"/>
        <v>#DIV/0!</v>
      </c>
      <c r="HV4861" s="4" t="e">
        <f t="shared" si="2646"/>
        <v>#DIV/0!</v>
      </c>
      <c r="HW4861" s="4" t="e">
        <f t="shared" si="2647"/>
        <v>#DIV/0!</v>
      </c>
      <c r="HX4861" s="4" t="e">
        <f t="shared" si="2648"/>
        <v>#DIV/0!</v>
      </c>
      <c r="HY4861" s="4" t="e">
        <f t="shared" si="2649"/>
        <v>#DIV/0!</v>
      </c>
      <c r="HZ4861" s="4" t="e">
        <f t="shared" si="2650"/>
        <v>#DIV/0!</v>
      </c>
      <c r="IA4861" s="4" t="e">
        <f t="shared" si="2651"/>
        <v>#DIV/0!</v>
      </c>
      <c r="IB4861" s="4" t="e">
        <f t="shared" si="2652"/>
        <v>#DIV/0!</v>
      </c>
      <c r="IC4861" s="4" t="e">
        <f t="shared" si="2653"/>
        <v>#DIV/0!</v>
      </c>
      <c r="ID4861" s="4" t="e">
        <f t="shared" si="2654"/>
        <v>#DIV/0!</v>
      </c>
      <c r="IE4861" s="4" t="e">
        <f t="shared" si="2655"/>
        <v>#DIV/0!</v>
      </c>
      <c r="IF4861" s="4" t="e">
        <f t="shared" si="2627"/>
        <v>#DIV/0!</v>
      </c>
      <c r="IG4861" s="4" t="e">
        <f t="shared" si="2628"/>
        <v>#DIV/0!</v>
      </c>
      <c r="IH4861" s="4" t="e">
        <f t="shared" si="2629"/>
        <v>#DIV/0!</v>
      </c>
      <c r="II4861" s="4" t="e">
        <f t="shared" si="2630"/>
        <v>#DIV/0!</v>
      </c>
      <c r="IJ4861" s="4" t="e">
        <f t="shared" si="2631"/>
        <v>#DIV/0!</v>
      </c>
      <c r="IK4861" s="4" t="e">
        <f t="shared" si="2632"/>
        <v>#DIV/0!</v>
      </c>
    </row>
    <row r="4862" spans="216:245" x14ac:dyDescent="0.25">
      <c r="HH4862" s="4" t="e">
        <f t="shared" si="2626"/>
        <v>#DIV/0!</v>
      </c>
      <c r="HI4862" s="4" t="e">
        <f t="shared" si="2633"/>
        <v>#DIV/0!</v>
      </c>
      <c r="HJ4862" s="4" t="e">
        <f t="shared" si="2634"/>
        <v>#DIV/0!</v>
      </c>
      <c r="HK4862" s="4" t="e">
        <f t="shared" si="2635"/>
        <v>#DIV/0!</v>
      </c>
      <c r="HL4862" s="4" t="e">
        <f t="shared" si="2636"/>
        <v>#DIV/0!</v>
      </c>
      <c r="HM4862" s="4" t="e">
        <f t="shared" si="2637"/>
        <v>#DIV/0!</v>
      </c>
      <c r="HN4862" s="4" t="e">
        <f t="shared" si="2638"/>
        <v>#DIV/0!</v>
      </c>
      <c r="HO4862" s="4" t="e">
        <f t="shared" si="2639"/>
        <v>#DIV/0!</v>
      </c>
      <c r="HP4862" s="4" t="e">
        <f t="shared" si="2640"/>
        <v>#DIV/0!</v>
      </c>
      <c r="HQ4862" s="4" t="e">
        <f t="shared" si="2641"/>
        <v>#DIV/0!</v>
      </c>
      <c r="HR4862" s="4" t="e">
        <f t="shared" si="2642"/>
        <v>#DIV/0!</v>
      </c>
      <c r="HS4862" s="4" t="e">
        <f t="shared" si="2643"/>
        <v>#DIV/0!</v>
      </c>
      <c r="HT4862" s="4" t="e">
        <f t="shared" si="2644"/>
        <v>#DIV/0!</v>
      </c>
      <c r="HU4862" s="4" t="e">
        <f t="shared" si="2645"/>
        <v>#DIV/0!</v>
      </c>
      <c r="HV4862" s="4" t="e">
        <f t="shared" si="2646"/>
        <v>#DIV/0!</v>
      </c>
      <c r="HW4862" s="4" t="e">
        <f t="shared" si="2647"/>
        <v>#DIV/0!</v>
      </c>
      <c r="HX4862" s="4" t="e">
        <f t="shared" si="2648"/>
        <v>#DIV/0!</v>
      </c>
      <c r="HY4862" s="4" t="e">
        <f t="shared" si="2649"/>
        <v>#DIV/0!</v>
      </c>
      <c r="HZ4862" s="4" t="e">
        <f t="shared" si="2650"/>
        <v>#DIV/0!</v>
      </c>
      <c r="IA4862" s="4" t="e">
        <f t="shared" si="2651"/>
        <v>#DIV/0!</v>
      </c>
      <c r="IB4862" s="4" t="e">
        <f t="shared" si="2652"/>
        <v>#DIV/0!</v>
      </c>
      <c r="IC4862" s="4" t="e">
        <f t="shared" si="2653"/>
        <v>#DIV/0!</v>
      </c>
      <c r="ID4862" s="4" t="e">
        <f t="shared" si="2654"/>
        <v>#DIV/0!</v>
      </c>
      <c r="IE4862" s="4" t="e">
        <f t="shared" si="2655"/>
        <v>#DIV/0!</v>
      </c>
      <c r="IF4862" s="4" t="e">
        <f t="shared" si="2627"/>
        <v>#DIV/0!</v>
      </c>
      <c r="IG4862" s="4" t="e">
        <f t="shared" si="2628"/>
        <v>#DIV/0!</v>
      </c>
      <c r="IH4862" s="4" t="e">
        <f t="shared" si="2629"/>
        <v>#DIV/0!</v>
      </c>
      <c r="II4862" s="4" t="e">
        <f t="shared" si="2630"/>
        <v>#DIV/0!</v>
      </c>
      <c r="IJ4862" s="4" t="e">
        <f t="shared" si="2631"/>
        <v>#DIV/0!</v>
      </c>
      <c r="IK4862" s="4" t="e">
        <f t="shared" si="2632"/>
        <v>#DIV/0!</v>
      </c>
    </row>
    <row r="4863" spans="216:245" x14ac:dyDescent="0.25">
      <c r="HH4863" s="4" t="e">
        <f t="shared" si="2626"/>
        <v>#DIV/0!</v>
      </c>
      <c r="HI4863" s="4" t="e">
        <f t="shared" si="2633"/>
        <v>#DIV/0!</v>
      </c>
      <c r="HJ4863" s="4" t="e">
        <f t="shared" si="2634"/>
        <v>#DIV/0!</v>
      </c>
      <c r="HK4863" s="4" t="e">
        <f t="shared" si="2635"/>
        <v>#DIV/0!</v>
      </c>
      <c r="HL4863" s="4" t="e">
        <f t="shared" si="2636"/>
        <v>#DIV/0!</v>
      </c>
      <c r="HM4863" s="4" t="e">
        <f t="shared" si="2637"/>
        <v>#DIV/0!</v>
      </c>
      <c r="HN4863" s="4" t="e">
        <f t="shared" si="2638"/>
        <v>#DIV/0!</v>
      </c>
      <c r="HO4863" s="4" t="e">
        <f t="shared" si="2639"/>
        <v>#DIV/0!</v>
      </c>
      <c r="HP4863" s="4" t="e">
        <f t="shared" si="2640"/>
        <v>#DIV/0!</v>
      </c>
      <c r="HQ4863" s="4" t="e">
        <f t="shared" si="2641"/>
        <v>#DIV/0!</v>
      </c>
      <c r="HR4863" s="4" t="e">
        <f t="shared" si="2642"/>
        <v>#DIV/0!</v>
      </c>
      <c r="HS4863" s="4" t="e">
        <f t="shared" si="2643"/>
        <v>#DIV/0!</v>
      </c>
      <c r="HT4863" s="4" t="e">
        <f t="shared" si="2644"/>
        <v>#DIV/0!</v>
      </c>
      <c r="HU4863" s="4" t="e">
        <f t="shared" si="2645"/>
        <v>#DIV/0!</v>
      </c>
      <c r="HV4863" s="4" t="e">
        <f t="shared" si="2646"/>
        <v>#DIV/0!</v>
      </c>
      <c r="HW4863" s="4" t="e">
        <f t="shared" si="2647"/>
        <v>#DIV/0!</v>
      </c>
      <c r="HX4863" s="4" t="e">
        <f t="shared" si="2648"/>
        <v>#DIV/0!</v>
      </c>
      <c r="HY4863" s="4" t="e">
        <f t="shared" si="2649"/>
        <v>#DIV/0!</v>
      </c>
      <c r="HZ4863" s="4" t="e">
        <f t="shared" si="2650"/>
        <v>#DIV/0!</v>
      </c>
      <c r="IA4863" s="4" t="e">
        <f t="shared" si="2651"/>
        <v>#DIV/0!</v>
      </c>
      <c r="IB4863" s="4" t="e">
        <f t="shared" si="2652"/>
        <v>#DIV/0!</v>
      </c>
      <c r="IC4863" s="4" t="e">
        <f t="shared" si="2653"/>
        <v>#DIV/0!</v>
      </c>
      <c r="ID4863" s="4" t="e">
        <f t="shared" si="2654"/>
        <v>#DIV/0!</v>
      </c>
      <c r="IE4863" s="4" t="e">
        <f t="shared" si="2655"/>
        <v>#DIV/0!</v>
      </c>
      <c r="IF4863" s="4" t="e">
        <f t="shared" si="2627"/>
        <v>#DIV/0!</v>
      </c>
      <c r="IG4863" s="4" t="e">
        <f t="shared" si="2628"/>
        <v>#DIV/0!</v>
      </c>
      <c r="IH4863" s="4" t="e">
        <f t="shared" si="2629"/>
        <v>#DIV/0!</v>
      </c>
      <c r="II4863" s="4" t="e">
        <f t="shared" si="2630"/>
        <v>#DIV/0!</v>
      </c>
      <c r="IJ4863" s="4" t="e">
        <f t="shared" si="2631"/>
        <v>#DIV/0!</v>
      </c>
      <c r="IK4863" s="4" t="e">
        <f t="shared" si="2632"/>
        <v>#DIV/0!</v>
      </c>
    </row>
    <row r="4864" spans="216:245" x14ac:dyDescent="0.25">
      <c r="HH4864" s="4" t="e">
        <f t="shared" si="2626"/>
        <v>#DIV/0!</v>
      </c>
      <c r="HI4864" s="4" t="e">
        <f t="shared" si="2633"/>
        <v>#DIV/0!</v>
      </c>
      <c r="HJ4864" s="4" t="e">
        <f t="shared" si="2634"/>
        <v>#DIV/0!</v>
      </c>
      <c r="HK4864" s="4" t="e">
        <f t="shared" si="2635"/>
        <v>#DIV/0!</v>
      </c>
      <c r="HL4864" s="4" t="e">
        <f t="shared" si="2636"/>
        <v>#DIV/0!</v>
      </c>
      <c r="HM4864" s="4" t="e">
        <f t="shared" si="2637"/>
        <v>#DIV/0!</v>
      </c>
      <c r="HN4864" s="4" t="e">
        <f t="shared" si="2638"/>
        <v>#DIV/0!</v>
      </c>
      <c r="HO4864" s="4" t="e">
        <f t="shared" si="2639"/>
        <v>#DIV/0!</v>
      </c>
      <c r="HP4864" s="4" t="e">
        <f t="shared" si="2640"/>
        <v>#DIV/0!</v>
      </c>
      <c r="HQ4864" s="4" t="e">
        <f t="shared" si="2641"/>
        <v>#DIV/0!</v>
      </c>
      <c r="HR4864" s="4" t="e">
        <f t="shared" si="2642"/>
        <v>#DIV/0!</v>
      </c>
      <c r="HS4864" s="4" t="e">
        <f t="shared" si="2643"/>
        <v>#DIV/0!</v>
      </c>
      <c r="HT4864" s="4" t="e">
        <f t="shared" si="2644"/>
        <v>#DIV/0!</v>
      </c>
      <c r="HU4864" s="4" t="e">
        <f t="shared" si="2645"/>
        <v>#DIV/0!</v>
      </c>
      <c r="HV4864" s="4" t="e">
        <f t="shared" si="2646"/>
        <v>#DIV/0!</v>
      </c>
      <c r="HW4864" s="4" t="e">
        <f t="shared" si="2647"/>
        <v>#DIV/0!</v>
      </c>
      <c r="HX4864" s="4" t="e">
        <f t="shared" si="2648"/>
        <v>#DIV/0!</v>
      </c>
      <c r="HY4864" s="4" t="e">
        <f t="shared" si="2649"/>
        <v>#DIV/0!</v>
      </c>
      <c r="HZ4864" s="4" t="e">
        <f t="shared" si="2650"/>
        <v>#DIV/0!</v>
      </c>
      <c r="IA4864" s="4" t="e">
        <f t="shared" si="2651"/>
        <v>#DIV/0!</v>
      </c>
      <c r="IB4864" s="4" t="e">
        <f t="shared" si="2652"/>
        <v>#DIV/0!</v>
      </c>
      <c r="IC4864" s="4" t="e">
        <f t="shared" si="2653"/>
        <v>#DIV/0!</v>
      </c>
      <c r="ID4864" s="4" t="e">
        <f t="shared" si="2654"/>
        <v>#DIV/0!</v>
      </c>
      <c r="IE4864" s="4" t="e">
        <f t="shared" si="2655"/>
        <v>#DIV/0!</v>
      </c>
      <c r="IF4864" s="4" t="e">
        <f t="shared" si="2627"/>
        <v>#DIV/0!</v>
      </c>
      <c r="IG4864" s="4" t="e">
        <f t="shared" si="2628"/>
        <v>#DIV/0!</v>
      </c>
      <c r="IH4864" s="4" t="e">
        <f t="shared" si="2629"/>
        <v>#DIV/0!</v>
      </c>
      <c r="II4864" s="4" t="e">
        <f t="shared" si="2630"/>
        <v>#DIV/0!</v>
      </c>
      <c r="IJ4864" s="4" t="e">
        <f t="shared" si="2631"/>
        <v>#DIV/0!</v>
      </c>
      <c r="IK4864" s="4" t="e">
        <f t="shared" si="2632"/>
        <v>#DIV/0!</v>
      </c>
    </row>
    <row r="4865" spans="216:245" x14ac:dyDescent="0.25">
      <c r="HH4865" s="4" t="e">
        <f t="shared" si="2626"/>
        <v>#DIV/0!</v>
      </c>
      <c r="HI4865" s="4" t="e">
        <f t="shared" si="2633"/>
        <v>#DIV/0!</v>
      </c>
      <c r="HJ4865" s="4" t="e">
        <f t="shared" si="2634"/>
        <v>#DIV/0!</v>
      </c>
      <c r="HK4865" s="4" t="e">
        <f t="shared" si="2635"/>
        <v>#DIV/0!</v>
      </c>
      <c r="HL4865" s="4" t="e">
        <f t="shared" si="2636"/>
        <v>#DIV/0!</v>
      </c>
      <c r="HM4865" s="4" t="e">
        <f t="shared" si="2637"/>
        <v>#DIV/0!</v>
      </c>
      <c r="HN4865" s="4" t="e">
        <f t="shared" si="2638"/>
        <v>#DIV/0!</v>
      </c>
      <c r="HO4865" s="4" t="e">
        <f t="shared" si="2639"/>
        <v>#DIV/0!</v>
      </c>
      <c r="HP4865" s="4" t="e">
        <f t="shared" si="2640"/>
        <v>#DIV/0!</v>
      </c>
      <c r="HQ4865" s="4" t="e">
        <f t="shared" si="2641"/>
        <v>#DIV/0!</v>
      </c>
      <c r="HR4865" s="4" t="e">
        <f t="shared" si="2642"/>
        <v>#DIV/0!</v>
      </c>
      <c r="HS4865" s="4" t="e">
        <f t="shared" si="2643"/>
        <v>#DIV/0!</v>
      </c>
      <c r="HT4865" s="4" t="e">
        <f t="shared" si="2644"/>
        <v>#DIV/0!</v>
      </c>
      <c r="HU4865" s="4" t="e">
        <f t="shared" si="2645"/>
        <v>#DIV/0!</v>
      </c>
      <c r="HV4865" s="4" t="e">
        <f t="shared" si="2646"/>
        <v>#DIV/0!</v>
      </c>
      <c r="HW4865" s="4" t="e">
        <f t="shared" si="2647"/>
        <v>#DIV/0!</v>
      </c>
      <c r="HX4865" s="4" t="e">
        <f t="shared" si="2648"/>
        <v>#DIV/0!</v>
      </c>
      <c r="HY4865" s="4" t="e">
        <f t="shared" si="2649"/>
        <v>#DIV/0!</v>
      </c>
      <c r="HZ4865" s="4" t="e">
        <f t="shared" si="2650"/>
        <v>#DIV/0!</v>
      </c>
      <c r="IA4865" s="4" t="e">
        <f t="shared" si="2651"/>
        <v>#DIV/0!</v>
      </c>
      <c r="IB4865" s="4" t="e">
        <f t="shared" si="2652"/>
        <v>#DIV/0!</v>
      </c>
      <c r="IC4865" s="4" t="e">
        <f t="shared" si="2653"/>
        <v>#DIV/0!</v>
      </c>
      <c r="ID4865" s="4" t="e">
        <f t="shared" si="2654"/>
        <v>#DIV/0!</v>
      </c>
      <c r="IE4865" s="4" t="e">
        <f t="shared" si="2655"/>
        <v>#DIV/0!</v>
      </c>
      <c r="IF4865" s="4" t="e">
        <f t="shared" si="2627"/>
        <v>#DIV/0!</v>
      </c>
      <c r="IG4865" s="4" t="e">
        <f t="shared" si="2628"/>
        <v>#DIV/0!</v>
      </c>
      <c r="IH4865" s="4" t="e">
        <f t="shared" si="2629"/>
        <v>#DIV/0!</v>
      </c>
      <c r="II4865" s="4" t="e">
        <f t="shared" si="2630"/>
        <v>#DIV/0!</v>
      </c>
      <c r="IJ4865" s="4" t="e">
        <f t="shared" si="2631"/>
        <v>#DIV/0!</v>
      </c>
      <c r="IK4865" s="4" t="e">
        <f t="shared" si="2632"/>
        <v>#DIV/0!</v>
      </c>
    </row>
    <row r="4866" spans="216:245" x14ac:dyDescent="0.25">
      <c r="HH4866" s="4" t="e">
        <f t="shared" si="2626"/>
        <v>#DIV/0!</v>
      </c>
      <c r="HI4866" s="4" t="e">
        <f t="shared" si="2633"/>
        <v>#DIV/0!</v>
      </c>
      <c r="HJ4866" s="4" t="e">
        <f t="shared" si="2634"/>
        <v>#DIV/0!</v>
      </c>
      <c r="HK4866" s="4" t="e">
        <f t="shared" si="2635"/>
        <v>#DIV/0!</v>
      </c>
      <c r="HL4866" s="4" t="e">
        <f t="shared" si="2636"/>
        <v>#DIV/0!</v>
      </c>
      <c r="HM4866" s="4" t="e">
        <f t="shared" si="2637"/>
        <v>#DIV/0!</v>
      </c>
      <c r="HN4866" s="4" t="e">
        <f t="shared" si="2638"/>
        <v>#DIV/0!</v>
      </c>
      <c r="HO4866" s="4" t="e">
        <f t="shared" si="2639"/>
        <v>#DIV/0!</v>
      </c>
      <c r="HP4866" s="4" t="e">
        <f t="shared" si="2640"/>
        <v>#DIV/0!</v>
      </c>
      <c r="HQ4866" s="4" t="e">
        <f t="shared" si="2641"/>
        <v>#DIV/0!</v>
      </c>
      <c r="HR4866" s="4" t="e">
        <f t="shared" si="2642"/>
        <v>#DIV/0!</v>
      </c>
      <c r="HS4866" s="4" t="e">
        <f t="shared" si="2643"/>
        <v>#DIV/0!</v>
      </c>
      <c r="HT4866" s="4" t="e">
        <f t="shared" si="2644"/>
        <v>#DIV/0!</v>
      </c>
      <c r="HU4866" s="4" t="e">
        <f t="shared" si="2645"/>
        <v>#DIV/0!</v>
      </c>
      <c r="HV4866" s="4" t="e">
        <f t="shared" si="2646"/>
        <v>#DIV/0!</v>
      </c>
      <c r="HW4866" s="4" t="e">
        <f t="shared" si="2647"/>
        <v>#DIV/0!</v>
      </c>
      <c r="HX4866" s="4" t="e">
        <f t="shared" si="2648"/>
        <v>#DIV/0!</v>
      </c>
      <c r="HY4866" s="4" t="e">
        <f t="shared" si="2649"/>
        <v>#DIV/0!</v>
      </c>
      <c r="HZ4866" s="4" t="e">
        <f t="shared" si="2650"/>
        <v>#DIV/0!</v>
      </c>
      <c r="IA4866" s="4" t="e">
        <f t="shared" si="2651"/>
        <v>#DIV/0!</v>
      </c>
      <c r="IB4866" s="4" t="e">
        <f t="shared" si="2652"/>
        <v>#DIV/0!</v>
      </c>
      <c r="IC4866" s="4" t="e">
        <f t="shared" si="2653"/>
        <v>#DIV/0!</v>
      </c>
      <c r="ID4866" s="4" t="e">
        <f t="shared" si="2654"/>
        <v>#DIV/0!</v>
      </c>
      <c r="IE4866" s="4" t="e">
        <f t="shared" si="2655"/>
        <v>#DIV/0!</v>
      </c>
      <c r="IF4866" s="4" t="e">
        <f t="shared" si="2627"/>
        <v>#DIV/0!</v>
      </c>
      <c r="IG4866" s="4" t="e">
        <f t="shared" si="2628"/>
        <v>#DIV/0!</v>
      </c>
      <c r="IH4866" s="4" t="e">
        <f t="shared" si="2629"/>
        <v>#DIV/0!</v>
      </c>
      <c r="II4866" s="4" t="e">
        <f t="shared" si="2630"/>
        <v>#DIV/0!</v>
      </c>
      <c r="IJ4866" s="4" t="e">
        <f t="shared" si="2631"/>
        <v>#DIV/0!</v>
      </c>
      <c r="IK4866" s="4" t="e">
        <f t="shared" si="2632"/>
        <v>#DIV/0!</v>
      </c>
    </row>
    <row r="4867" spans="216:245" x14ac:dyDescent="0.25">
      <c r="HH4867" s="4" t="e">
        <f t="shared" si="2626"/>
        <v>#DIV/0!</v>
      </c>
      <c r="HI4867" s="4" t="e">
        <f t="shared" si="2633"/>
        <v>#DIV/0!</v>
      </c>
      <c r="HJ4867" s="4" t="e">
        <f t="shared" si="2634"/>
        <v>#DIV/0!</v>
      </c>
      <c r="HK4867" s="4" t="e">
        <f t="shared" si="2635"/>
        <v>#DIV/0!</v>
      </c>
      <c r="HL4867" s="4" t="e">
        <f t="shared" si="2636"/>
        <v>#DIV/0!</v>
      </c>
      <c r="HM4867" s="4" t="e">
        <f t="shared" si="2637"/>
        <v>#DIV/0!</v>
      </c>
      <c r="HN4867" s="4" t="e">
        <f t="shared" si="2638"/>
        <v>#DIV/0!</v>
      </c>
      <c r="HO4867" s="4" t="e">
        <f t="shared" si="2639"/>
        <v>#DIV/0!</v>
      </c>
      <c r="HP4867" s="4" t="e">
        <f t="shared" si="2640"/>
        <v>#DIV/0!</v>
      </c>
      <c r="HQ4867" s="4" t="e">
        <f t="shared" si="2641"/>
        <v>#DIV/0!</v>
      </c>
      <c r="HR4867" s="4" t="e">
        <f t="shared" si="2642"/>
        <v>#DIV/0!</v>
      </c>
      <c r="HS4867" s="4" t="e">
        <f t="shared" si="2643"/>
        <v>#DIV/0!</v>
      </c>
      <c r="HT4867" s="4" t="e">
        <f t="shared" si="2644"/>
        <v>#DIV/0!</v>
      </c>
      <c r="HU4867" s="4" t="e">
        <f t="shared" si="2645"/>
        <v>#DIV/0!</v>
      </c>
      <c r="HV4867" s="4" t="e">
        <f t="shared" si="2646"/>
        <v>#DIV/0!</v>
      </c>
      <c r="HW4867" s="4" t="e">
        <f t="shared" si="2647"/>
        <v>#DIV/0!</v>
      </c>
      <c r="HX4867" s="4" t="e">
        <f t="shared" si="2648"/>
        <v>#DIV/0!</v>
      </c>
      <c r="HY4867" s="4" t="e">
        <f t="shared" si="2649"/>
        <v>#DIV/0!</v>
      </c>
      <c r="HZ4867" s="4" t="e">
        <f t="shared" si="2650"/>
        <v>#DIV/0!</v>
      </c>
      <c r="IA4867" s="4" t="e">
        <f t="shared" si="2651"/>
        <v>#DIV/0!</v>
      </c>
      <c r="IB4867" s="4" t="e">
        <f t="shared" si="2652"/>
        <v>#DIV/0!</v>
      </c>
      <c r="IC4867" s="4" t="e">
        <f t="shared" si="2653"/>
        <v>#DIV/0!</v>
      </c>
      <c r="ID4867" s="4" t="e">
        <f t="shared" si="2654"/>
        <v>#DIV/0!</v>
      </c>
      <c r="IE4867" s="4" t="e">
        <f t="shared" si="2655"/>
        <v>#DIV/0!</v>
      </c>
      <c r="IF4867" s="4" t="e">
        <f t="shared" si="2627"/>
        <v>#DIV/0!</v>
      </c>
      <c r="IG4867" s="4" t="e">
        <f t="shared" si="2628"/>
        <v>#DIV/0!</v>
      </c>
      <c r="IH4867" s="4" t="e">
        <f t="shared" si="2629"/>
        <v>#DIV/0!</v>
      </c>
      <c r="II4867" s="4" t="e">
        <f t="shared" si="2630"/>
        <v>#DIV/0!</v>
      </c>
      <c r="IJ4867" s="4" t="e">
        <f t="shared" si="2631"/>
        <v>#DIV/0!</v>
      </c>
      <c r="IK4867" s="4" t="e">
        <f t="shared" si="2632"/>
        <v>#DIV/0!</v>
      </c>
    </row>
    <row r="4868" spans="216:245" x14ac:dyDescent="0.25">
      <c r="HH4868" s="4" t="e">
        <f t="shared" si="2626"/>
        <v>#DIV/0!</v>
      </c>
      <c r="HI4868" s="4" t="e">
        <f t="shared" si="2633"/>
        <v>#DIV/0!</v>
      </c>
      <c r="HJ4868" s="4" t="e">
        <f t="shared" si="2634"/>
        <v>#DIV/0!</v>
      </c>
      <c r="HK4868" s="4" t="e">
        <f t="shared" si="2635"/>
        <v>#DIV/0!</v>
      </c>
      <c r="HL4868" s="4" t="e">
        <f t="shared" si="2636"/>
        <v>#DIV/0!</v>
      </c>
      <c r="HM4868" s="4" t="e">
        <f t="shared" si="2637"/>
        <v>#DIV/0!</v>
      </c>
      <c r="HN4868" s="4" t="e">
        <f t="shared" si="2638"/>
        <v>#DIV/0!</v>
      </c>
      <c r="HO4868" s="4" t="e">
        <f t="shared" si="2639"/>
        <v>#DIV/0!</v>
      </c>
      <c r="HP4868" s="4" t="e">
        <f t="shared" si="2640"/>
        <v>#DIV/0!</v>
      </c>
      <c r="HQ4868" s="4" t="e">
        <f t="shared" si="2641"/>
        <v>#DIV/0!</v>
      </c>
      <c r="HR4868" s="4" t="e">
        <f t="shared" si="2642"/>
        <v>#DIV/0!</v>
      </c>
      <c r="HS4868" s="4" t="e">
        <f t="shared" si="2643"/>
        <v>#DIV/0!</v>
      </c>
      <c r="HT4868" s="4" t="e">
        <f t="shared" si="2644"/>
        <v>#DIV/0!</v>
      </c>
      <c r="HU4868" s="4" t="e">
        <f t="shared" si="2645"/>
        <v>#DIV/0!</v>
      </c>
      <c r="HV4868" s="4" t="e">
        <f t="shared" si="2646"/>
        <v>#DIV/0!</v>
      </c>
      <c r="HW4868" s="4" t="e">
        <f t="shared" si="2647"/>
        <v>#DIV/0!</v>
      </c>
      <c r="HX4868" s="4" t="e">
        <f t="shared" si="2648"/>
        <v>#DIV/0!</v>
      </c>
      <c r="HY4868" s="4" t="e">
        <f t="shared" si="2649"/>
        <v>#DIV/0!</v>
      </c>
      <c r="HZ4868" s="4" t="e">
        <f t="shared" si="2650"/>
        <v>#DIV/0!</v>
      </c>
      <c r="IA4868" s="4" t="e">
        <f t="shared" si="2651"/>
        <v>#DIV/0!</v>
      </c>
      <c r="IB4868" s="4" t="e">
        <f t="shared" si="2652"/>
        <v>#DIV/0!</v>
      </c>
      <c r="IC4868" s="4" t="e">
        <f t="shared" si="2653"/>
        <v>#DIV/0!</v>
      </c>
      <c r="ID4868" s="4" t="e">
        <f t="shared" si="2654"/>
        <v>#DIV/0!</v>
      </c>
      <c r="IE4868" s="4" t="e">
        <f t="shared" si="2655"/>
        <v>#DIV/0!</v>
      </c>
      <c r="IF4868" s="4" t="e">
        <f t="shared" si="2627"/>
        <v>#DIV/0!</v>
      </c>
      <c r="IG4868" s="4" t="e">
        <f t="shared" si="2628"/>
        <v>#DIV/0!</v>
      </c>
      <c r="IH4868" s="4" t="e">
        <f t="shared" si="2629"/>
        <v>#DIV/0!</v>
      </c>
      <c r="II4868" s="4" t="e">
        <f t="shared" si="2630"/>
        <v>#DIV/0!</v>
      </c>
      <c r="IJ4868" s="4" t="e">
        <f t="shared" si="2631"/>
        <v>#DIV/0!</v>
      </c>
      <c r="IK4868" s="4" t="e">
        <f t="shared" si="2632"/>
        <v>#DIV/0!</v>
      </c>
    </row>
    <row r="4869" spans="216:245" x14ac:dyDescent="0.25">
      <c r="HH4869" s="4" t="e">
        <f t="shared" si="2626"/>
        <v>#DIV/0!</v>
      </c>
      <c r="HI4869" s="4" t="e">
        <f t="shared" si="2633"/>
        <v>#DIV/0!</v>
      </c>
      <c r="HJ4869" s="4" t="e">
        <f t="shared" si="2634"/>
        <v>#DIV/0!</v>
      </c>
      <c r="HK4869" s="4" t="e">
        <f t="shared" si="2635"/>
        <v>#DIV/0!</v>
      </c>
      <c r="HL4869" s="4" t="e">
        <f t="shared" si="2636"/>
        <v>#DIV/0!</v>
      </c>
      <c r="HM4869" s="4" t="e">
        <f t="shared" si="2637"/>
        <v>#DIV/0!</v>
      </c>
      <c r="HN4869" s="4" t="e">
        <f t="shared" si="2638"/>
        <v>#DIV/0!</v>
      </c>
      <c r="HO4869" s="4" t="e">
        <f t="shared" si="2639"/>
        <v>#DIV/0!</v>
      </c>
      <c r="HP4869" s="4" t="e">
        <f t="shared" si="2640"/>
        <v>#DIV/0!</v>
      </c>
      <c r="HQ4869" s="4" t="e">
        <f t="shared" si="2641"/>
        <v>#DIV/0!</v>
      </c>
      <c r="HR4869" s="4" t="e">
        <f t="shared" si="2642"/>
        <v>#DIV/0!</v>
      </c>
      <c r="HS4869" s="4" t="e">
        <f t="shared" si="2643"/>
        <v>#DIV/0!</v>
      </c>
      <c r="HT4869" s="4" t="e">
        <f t="shared" si="2644"/>
        <v>#DIV/0!</v>
      </c>
      <c r="HU4869" s="4" t="e">
        <f t="shared" si="2645"/>
        <v>#DIV/0!</v>
      </c>
      <c r="HV4869" s="4" t="e">
        <f t="shared" si="2646"/>
        <v>#DIV/0!</v>
      </c>
      <c r="HW4869" s="4" t="e">
        <f t="shared" si="2647"/>
        <v>#DIV/0!</v>
      </c>
      <c r="HX4869" s="4" t="e">
        <f t="shared" si="2648"/>
        <v>#DIV/0!</v>
      </c>
      <c r="HY4869" s="4" t="e">
        <f t="shared" si="2649"/>
        <v>#DIV/0!</v>
      </c>
      <c r="HZ4869" s="4" t="e">
        <f t="shared" si="2650"/>
        <v>#DIV/0!</v>
      </c>
      <c r="IA4869" s="4" t="e">
        <f t="shared" si="2651"/>
        <v>#DIV/0!</v>
      </c>
      <c r="IB4869" s="4" t="e">
        <f t="shared" si="2652"/>
        <v>#DIV/0!</v>
      </c>
      <c r="IC4869" s="4" t="e">
        <f t="shared" si="2653"/>
        <v>#DIV/0!</v>
      </c>
      <c r="ID4869" s="4" t="e">
        <f t="shared" si="2654"/>
        <v>#DIV/0!</v>
      </c>
      <c r="IE4869" s="4" t="e">
        <f t="shared" si="2655"/>
        <v>#DIV/0!</v>
      </c>
      <c r="IF4869" s="4" t="e">
        <f t="shared" si="2627"/>
        <v>#DIV/0!</v>
      </c>
      <c r="IG4869" s="4" t="e">
        <f t="shared" si="2628"/>
        <v>#DIV/0!</v>
      </c>
      <c r="IH4869" s="4" t="e">
        <f t="shared" si="2629"/>
        <v>#DIV/0!</v>
      </c>
      <c r="II4869" s="4" t="e">
        <f t="shared" si="2630"/>
        <v>#DIV/0!</v>
      </c>
      <c r="IJ4869" s="4" t="e">
        <f t="shared" si="2631"/>
        <v>#DIV/0!</v>
      </c>
      <c r="IK4869" s="4" t="e">
        <f t="shared" si="2632"/>
        <v>#DIV/0!</v>
      </c>
    </row>
    <row r="4870" spans="216:245" x14ac:dyDescent="0.25">
      <c r="HH4870" s="4" t="e">
        <f t="shared" si="2626"/>
        <v>#DIV/0!</v>
      </c>
      <c r="HI4870" s="4" t="e">
        <f t="shared" si="2633"/>
        <v>#DIV/0!</v>
      </c>
      <c r="HJ4870" s="4" t="e">
        <f t="shared" si="2634"/>
        <v>#DIV/0!</v>
      </c>
      <c r="HK4870" s="4" t="e">
        <f t="shared" si="2635"/>
        <v>#DIV/0!</v>
      </c>
      <c r="HL4870" s="4" t="e">
        <f t="shared" si="2636"/>
        <v>#DIV/0!</v>
      </c>
      <c r="HM4870" s="4" t="e">
        <f t="shared" si="2637"/>
        <v>#DIV/0!</v>
      </c>
      <c r="HN4870" s="4" t="e">
        <f t="shared" si="2638"/>
        <v>#DIV/0!</v>
      </c>
      <c r="HO4870" s="4" t="e">
        <f t="shared" si="2639"/>
        <v>#DIV/0!</v>
      </c>
      <c r="HP4870" s="4" t="e">
        <f t="shared" si="2640"/>
        <v>#DIV/0!</v>
      </c>
      <c r="HQ4870" s="4" t="e">
        <f t="shared" si="2641"/>
        <v>#DIV/0!</v>
      </c>
      <c r="HR4870" s="4" t="e">
        <f t="shared" si="2642"/>
        <v>#DIV/0!</v>
      </c>
      <c r="HS4870" s="4" t="e">
        <f t="shared" si="2643"/>
        <v>#DIV/0!</v>
      </c>
      <c r="HT4870" s="4" t="e">
        <f t="shared" si="2644"/>
        <v>#DIV/0!</v>
      </c>
      <c r="HU4870" s="4" t="e">
        <f t="shared" si="2645"/>
        <v>#DIV/0!</v>
      </c>
      <c r="HV4870" s="4" t="e">
        <f t="shared" si="2646"/>
        <v>#DIV/0!</v>
      </c>
      <c r="HW4870" s="4" t="e">
        <f t="shared" si="2647"/>
        <v>#DIV/0!</v>
      </c>
      <c r="HX4870" s="4" t="e">
        <f t="shared" si="2648"/>
        <v>#DIV/0!</v>
      </c>
      <c r="HY4870" s="4" t="e">
        <f t="shared" si="2649"/>
        <v>#DIV/0!</v>
      </c>
      <c r="HZ4870" s="4" t="e">
        <f t="shared" si="2650"/>
        <v>#DIV/0!</v>
      </c>
      <c r="IA4870" s="4" t="e">
        <f t="shared" si="2651"/>
        <v>#DIV/0!</v>
      </c>
      <c r="IB4870" s="4" t="e">
        <f t="shared" si="2652"/>
        <v>#DIV/0!</v>
      </c>
      <c r="IC4870" s="4" t="e">
        <f t="shared" si="2653"/>
        <v>#DIV/0!</v>
      </c>
      <c r="ID4870" s="4" t="e">
        <f t="shared" si="2654"/>
        <v>#DIV/0!</v>
      </c>
      <c r="IE4870" s="4" t="e">
        <f t="shared" si="2655"/>
        <v>#DIV/0!</v>
      </c>
      <c r="IF4870" s="4" t="e">
        <f t="shared" si="2627"/>
        <v>#DIV/0!</v>
      </c>
      <c r="IG4870" s="4" t="e">
        <f t="shared" si="2628"/>
        <v>#DIV/0!</v>
      </c>
      <c r="IH4870" s="4" t="e">
        <f t="shared" si="2629"/>
        <v>#DIV/0!</v>
      </c>
      <c r="II4870" s="4" t="e">
        <f t="shared" si="2630"/>
        <v>#DIV/0!</v>
      </c>
      <c r="IJ4870" s="4" t="e">
        <f t="shared" si="2631"/>
        <v>#DIV/0!</v>
      </c>
      <c r="IK4870" s="4" t="e">
        <f t="shared" si="2632"/>
        <v>#DIV/0!</v>
      </c>
    </row>
    <row r="4871" spans="216:245" x14ac:dyDescent="0.25">
      <c r="HH4871" s="4" t="e">
        <f t="shared" ref="HH4871:HH4934" si="2656">DH4878/H4878</f>
        <v>#DIV/0!</v>
      </c>
      <c r="HI4871" s="4" t="e">
        <f t="shared" si="2633"/>
        <v>#DIV/0!</v>
      </c>
      <c r="HJ4871" s="4" t="e">
        <f t="shared" si="2634"/>
        <v>#DIV/0!</v>
      </c>
      <c r="HK4871" s="4" t="e">
        <f t="shared" si="2635"/>
        <v>#DIV/0!</v>
      </c>
      <c r="HL4871" s="4" t="e">
        <f t="shared" si="2636"/>
        <v>#DIV/0!</v>
      </c>
      <c r="HM4871" s="4" t="e">
        <f t="shared" si="2637"/>
        <v>#DIV/0!</v>
      </c>
      <c r="HN4871" s="4" t="e">
        <f t="shared" si="2638"/>
        <v>#DIV/0!</v>
      </c>
      <c r="HO4871" s="4" t="e">
        <f t="shared" si="2639"/>
        <v>#DIV/0!</v>
      </c>
      <c r="HP4871" s="4" t="e">
        <f t="shared" si="2640"/>
        <v>#DIV/0!</v>
      </c>
      <c r="HQ4871" s="4" t="e">
        <f t="shared" si="2641"/>
        <v>#DIV/0!</v>
      </c>
      <c r="HR4871" s="4" t="e">
        <f t="shared" si="2642"/>
        <v>#DIV/0!</v>
      </c>
      <c r="HS4871" s="4" t="e">
        <f t="shared" si="2643"/>
        <v>#DIV/0!</v>
      </c>
      <c r="HT4871" s="4" t="e">
        <f t="shared" si="2644"/>
        <v>#DIV/0!</v>
      </c>
      <c r="HU4871" s="4" t="e">
        <f t="shared" si="2645"/>
        <v>#DIV/0!</v>
      </c>
      <c r="HV4871" s="4" t="e">
        <f t="shared" si="2646"/>
        <v>#DIV/0!</v>
      </c>
      <c r="HW4871" s="4" t="e">
        <f t="shared" si="2647"/>
        <v>#DIV/0!</v>
      </c>
      <c r="HX4871" s="4" t="e">
        <f t="shared" si="2648"/>
        <v>#DIV/0!</v>
      </c>
      <c r="HY4871" s="4" t="e">
        <f t="shared" si="2649"/>
        <v>#DIV/0!</v>
      </c>
      <c r="HZ4871" s="4" t="e">
        <f t="shared" si="2650"/>
        <v>#DIV/0!</v>
      </c>
      <c r="IA4871" s="4" t="e">
        <f t="shared" si="2651"/>
        <v>#DIV/0!</v>
      </c>
      <c r="IB4871" s="4" t="e">
        <f t="shared" si="2652"/>
        <v>#DIV/0!</v>
      </c>
      <c r="IC4871" s="4" t="e">
        <f t="shared" si="2653"/>
        <v>#DIV/0!</v>
      </c>
      <c r="ID4871" s="4" t="e">
        <f t="shared" si="2654"/>
        <v>#DIV/0!</v>
      </c>
      <c r="IE4871" s="4" t="e">
        <f t="shared" si="2655"/>
        <v>#DIV/0!</v>
      </c>
      <c r="IF4871" s="4" t="e">
        <f t="shared" si="2627"/>
        <v>#DIV/0!</v>
      </c>
      <c r="IG4871" s="4" t="e">
        <f t="shared" si="2628"/>
        <v>#DIV/0!</v>
      </c>
      <c r="IH4871" s="4" t="e">
        <f t="shared" si="2629"/>
        <v>#DIV/0!</v>
      </c>
      <c r="II4871" s="4" t="e">
        <f t="shared" si="2630"/>
        <v>#DIV/0!</v>
      </c>
      <c r="IJ4871" s="4" t="e">
        <f t="shared" si="2631"/>
        <v>#DIV/0!</v>
      </c>
      <c r="IK4871" s="4" t="e">
        <f t="shared" si="2632"/>
        <v>#DIV/0!</v>
      </c>
    </row>
    <row r="4872" spans="216:245" x14ac:dyDescent="0.25">
      <c r="HH4872" s="4" t="e">
        <f t="shared" si="2656"/>
        <v>#DIV/0!</v>
      </c>
      <c r="HI4872" s="4" t="e">
        <f t="shared" si="2633"/>
        <v>#DIV/0!</v>
      </c>
      <c r="HJ4872" s="4" t="e">
        <f t="shared" si="2634"/>
        <v>#DIV/0!</v>
      </c>
      <c r="HK4872" s="4" t="e">
        <f t="shared" si="2635"/>
        <v>#DIV/0!</v>
      </c>
      <c r="HL4872" s="4" t="e">
        <f t="shared" si="2636"/>
        <v>#DIV/0!</v>
      </c>
      <c r="HM4872" s="4" t="e">
        <f t="shared" si="2637"/>
        <v>#DIV/0!</v>
      </c>
      <c r="HN4872" s="4" t="e">
        <f t="shared" si="2638"/>
        <v>#DIV/0!</v>
      </c>
      <c r="HO4872" s="4" t="e">
        <f t="shared" si="2639"/>
        <v>#DIV/0!</v>
      </c>
      <c r="HP4872" s="4" t="e">
        <f t="shared" si="2640"/>
        <v>#DIV/0!</v>
      </c>
      <c r="HQ4872" s="4" t="e">
        <f t="shared" si="2641"/>
        <v>#DIV/0!</v>
      </c>
      <c r="HR4872" s="4" t="e">
        <f t="shared" si="2642"/>
        <v>#DIV/0!</v>
      </c>
      <c r="HS4872" s="4" t="e">
        <f t="shared" si="2643"/>
        <v>#DIV/0!</v>
      </c>
      <c r="HT4872" s="4" t="e">
        <f t="shared" si="2644"/>
        <v>#DIV/0!</v>
      </c>
      <c r="HU4872" s="4" t="e">
        <f t="shared" si="2645"/>
        <v>#DIV/0!</v>
      </c>
      <c r="HV4872" s="4" t="e">
        <f t="shared" si="2646"/>
        <v>#DIV/0!</v>
      </c>
      <c r="HW4872" s="4" t="e">
        <f t="shared" si="2647"/>
        <v>#DIV/0!</v>
      </c>
      <c r="HX4872" s="4" t="e">
        <f t="shared" si="2648"/>
        <v>#DIV/0!</v>
      </c>
      <c r="HY4872" s="4" t="e">
        <f t="shared" si="2649"/>
        <v>#DIV/0!</v>
      </c>
      <c r="HZ4872" s="4" t="e">
        <f t="shared" si="2650"/>
        <v>#DIV/0!</v>
      </c>
      <c r="IA4872" s="4" t="e">
        <f t="shared" si="2651"/>
        <v>#DIV/0!</v>
      </c>
      <c r="IB4872" s="4" t="e">
        <f t="shared" si="2652"/>
        <v>#DIV/0!</v>
      </c>
      <c r="IC4872" s="4" t="e">
        <f t="shared" si="2653"/>
        <v>#DIV/0!</v>
      </c>
      <c r="ID4872" s="4" t="e">
        <f t="shared" si="2654"/>
        <v>#DIV/0!</v>
      </c>
      <c r="IE4872" s="4" t="e">
        <f t="shared" si="2655"/>
        <v>#DIV/0!</v>
      </c>
      <c r="IF4872" s="4" t="e">
        <f t="shared" si="2627"/>
        <v>#DIV/0!</v>
      </c>
      <c r="IG4872" s="4" t="e">
        <f t="shared" si="2628"/>
        <v>#DIV/0!</v>
      </c>
      <c r="IH4872" s="4" t="e">
        <f t="shared" si="2629"/>
        <v>#DIV/0!</v>
      </c>
      <c r="II4872" s="4" t="e">
        <f t="shared" si="2630"/>
        <v>#DIV/0!</v>
      </c>
      <c r="IJ4872" s="4" t="e">
        <f t="shared" si="2631"/>
        <v>#DIV/0!</v>
      </c>
      <c r="IK4872" s="4" t="e">
        <f t="shared" si="2632"/>
        <v>#DIV/0!</v>
      </c>
    </row>
    <row r="4873" spans="216:245" x14ac:dyDescent="0.25">
      <c r="HH4873" s="4" t="e">
        <f t="shared" si="2656"/>
        <v>#DIV/0!</v>
      </c>
      <c r="HI4873" s="4" t="e">
        <f t="shared" si="2633"/>
        <v>#DIV/0!</v>
      </c>
      <c r="HJ4873" s="4" t="e">
        <f t="shared" si="2634"/>
        <v>#DIV/0!</v>
      </c>
      <c r="HK4873" s="4" t="e">
        <f t="shared" si="2635"/>
        <v>#DIV/0!</v>
      </c>
      <c r="HL4873" s="4" t="e">
        <f t="shared" si="2636"/>
        <v>#DIV/0!</v>
      </c>
      <c r="HM4873" s="4" t="e">
        <f t="shared" si="2637"/>
        <v>#DIV/0!</v>
      </c>
      <c r="HN4873" s="4" t="e">
        <f t="shared" si="2638"/>
        <v>#DIV/0!</v>
      </c>
      <c r="HO4873" s="4" t="e">
        <f t="shared" si="2639"/>
        <v>#DIV/0!</v>
      </c>
      <c r="HP4873" s="4" t="e">
        <f t="shared" si="2640"/>
        <v>#DIV/0!</v>
      </c>
      <c r="HQ4873" s="4" t="e">
        <f t="shared" si="2641"/>
        <v>#DIV/0!</v>
      </c>
      <c r="HR4873" s="4" t="e">
        <f t="shared" si="2642"/>
        <v>#DIV/0!</v>
      </c>
      <c r="HS4873" s="4" t="e">
        <f t="shared" si="2643"/>
        <v>#DIV/0!</v>
      </c>
      <c r="HT4873" s="4" t="e">
        <f t="shared" si="2644"/>
        <v>#DIV/0!</v>
      </c>
      <c r="HU4873" s="4" t="e">
        <f t="shared" si="2645"/>
        <v>#DIV/0!</v>
      </c>
      <c r="HV4873" s="4" t="e">
        <f t="shared" si="2646"/>
        <v>#DIV/0!</v>
      </c>
      <c r="HW4873" s="4" t="e">
        <f t="shared" si="2647"/>
        <v>#DIV/0!</v>
      </c>
      <c r="HX4873" s="4" t="e">
        <f t="shared" si="2648"/>
        <v>#DIV/0!</v>
      </c>
      <c r="HY4873" s="4" t="e">
        <f t="shared" si="2649"/>
        <v>#DIV/0!</v>
      </c>
      <c r="HZ4873" s="4" t="e">
        <f t="shared" si="2650"/>
        <v>#DIV/0!</v>
      </c>
      <c r="IA4873" s="4" t="e">
        <f t="shared" si="2651"/>
        <v>#DIV/0!</v>
      </c>
      <c r="IB4873" s="4" t="e">
        <f t="shared" si="2652"/>
        <v>#DIV/0!</v>
      </c>
      <c r="IC4873" s="4" t="e">
        <f t="shared" si="2653"/>
        <v>#DIV/0!</v>
      </c>
      <c r="ID4873" s="4" t="e">
        <f t="shared" si="2654"/>
        <v>#DIV/0!</v>
      </c>
      <c r="IE4873" s="4" t="e">
        <f t="shared" si="2655"/>
        <v>#DIV/0!</v>
      </c>
      <c r="IF4873" s="4" t="e">
        <f t="shared" si="2627"/>
        <v>#DIV/0!</v>
      </c>
      <c r="IG4873" s="4" t="e">
        <f t="shared" si="2628"/>
        <v>#DIV/0!</v>
      </c>
      <c r="IH4873" s="4" t="e">
        <f t="shared" si="2629"/>
        <v>#DIV/0!</v>
      </c>
      <c r="II4873" s="4" t="e">
        <f t="shared" si="2630"/>
        <v>#DIV/0!</v>
      </c>
      <c r="IJ4873" s="4" t="e">
        <f t="shared" si="2631"/>
        <v>#DIV/0!</v>
      </c>
      <c r="IK4873" s="4" t="e">
        <f t="shared" si="2632"/>
        <v>#DIV/0!</v>
      </c>
    </row>
    <row r="4874" spans="216:245" x14ac:dyDescent="0.25">
      <c r="HH4874" s="4" t="e">
        <f t="shared" si="2656"/>
        <v>#DIV/0!</v>
      </c>
      <c r="HI4874" s="4" t="e">
        <f t="shared" si="2633"/>
        <v>#DIV/0!</v>
      </c>
      <c r="HJ4874" s="4" t="e">
        <f t="shared" si="2634"/>
        <v>#DIV/0!</v>
      </c>
      <c r="HK4874" s="4" t="e">
        <f t="shared" si="2635"/>
        <v>#DIV/0!</v>
      </c>
      <c r="HL4874" s="4" t="e">
        <f t="shared" si="2636"/>
        <v>#DIV/0!</v>
      </c>
      <c r="HM4874" s="4" t="e">
        <f t="shared" si="2637"/>
        <v>#DIV/0!</v>
      </c>
      <c r="HN4874" s="4" t="e">
        <f t="shared" si="2638"/>
        <v>#DIV/0!</v>
      </c>
      <c r="HO4874" s="4" t="e">
        <f t="shared" si="2639"/>
        <v>#DIV/0!</v>
      </c>
      <c r="HP4874" s="4" t="e">
        <f t="shared" si="2640"/>
        <v>#DIV/0!</v>
      </c>
      <c r="HQ4874" s="4" t="e">
        <f t="shared" si="2641"/>
        <v>#DIV/0!</v>
      </c>
      <c r="HR4874" s="4" t="e">
        <f t="shared" si="2642"/>
        <v>#DIV/0!</v>
      </c>
      <c r="HS4874" s="4" t="e">
        <f t="shared" si="2643"/>
        <v>#DIV/0!</v>
      </c>
      <c r="HT4874" s="4" t="e">
        <f t="shared" si="2644"/>
        <v>#DIV/0!</v>
      </c>
      <c r="HU4874" s="4" t="e">
        <f t="shared" si="2645"/>
        <v>#DIV/0!</v>
      </c>
      <c r="HV4874" s="4" t="e">
        <f t="shared" si="2646"/>
        <v>#DIV/0!</v>
      </c>
      <c r="HW4874" s="4" t="e">
        <f t="shared" si="2647"/>
        <v>#DIV/0!</v>
      </c>
      <c r="HX4874" s="4" t="e">
        <f t="shared" si="2648"/>
        <v>#DIV/0!</v>
      </c>
      <c r="HY4874" s="4" t="e">
        <f t="shared" si="2649"/>
        <v>#DIV/0!</v>
      </c>
      <c r="HZ4874" s="4" t="e">
        <f t="shared" si="2650"/>
        <v>#DIV/0!</v>
      </c>
      <c r="IA4874" s="4" t="e">
        <f t="shared" si="2651"/>
        <v>#DIV/0!</v>
      </c>
      <c r="IB4874" s="4" t="e">
        <f t="shared" si="2652"/>
        <v>#DIV/0!</v>
      </c>
      <c r="IC4874" s="4" t="e">
        <f t="shared" si="2653"/>
        <v>#DIV/0!</v>
      </c>
      <c r="ID4874" s="4" t="e">
        <f t="shared" si="2654"/>
        <v>#DIV/0!</v>
      </c>
      <c r="IE4874" s="4" t="e">
        <f t="shared" si="2655"/>
        <v>#DIV/0!</v>
      </c>
      <c r="IF4874" s="4" t="e">
        <f t="shared" si="2627"/>
        <v>#DIV/0!</v>
      </c>
      <c r="IG4874" s="4" t="e">
        <f t="shared" si="2628"/>
        <v>#DIV/0!</v>
      </c>
      <c r="IH4874" s="4" t="e">
        <f t="shared" si="2629"/>
        <v>#DIV/0!</v>
      </c>
      <c r="II4874" s="4" t="e">
        <f t="shared" si="2630"/>
        <v>#DIV/0!</v>
      </c>
      <c r="IJ4874" s="4" t="e">
        <f t="shared" si="2631"/>
        <v>#DIV/0!</v>
      </c>
      <c r="IK4874" s="4" t="e">
        <f t="shared" si="2632"/>
        <v>#DIV/0!</v>
      </c>
    </row>
    <row r="4875" spans="216:245" x14ac:dyDescent="0.25">
      <c r="HH4875" s="4" t="e">
        <f t="shared" si="2656"/>
        <v>#DIV/0!</v>
      </c>
      <c r="HI4875" s="4" t="e">
        <f t="shared" si="2633"/>
        <v>#DIV/0!</v>
      </c>
      <c r="HJ4875" s="4" t="e">
        <f t="shared" si="2634"/>
        <v>#DIV/0!</v>
      </c>
      <c r="HK4875" s="4" t="e">
        <f t="shared" si="2635"/>
        <v>#DIV/0!</v>
      </c>
      <c r="HL4875" s="4" t="e">
        <f t="shared" si="2636"/>
        <v>#DIV/0!</v>
      </c>
      <c r="HM4875" s="4" t="e">
        <f t="shared" si="2637"/>
        <v>#DIV/0!</v>
      </c>
      <c r="HN4875" s="4" t="e">
        <f t="shared" si="2638"/>
        <v>#DIV/0!</v>
      </c>
      <c r="HO4875" s="4" t="e">
        <f t="shared" si="2639"/>
        <v>#DIV/0!</v>
      </c>
      <c r="HP4875" s="4" t="e">
        <f t="shared" si="2640"/>
        <v>#DIV/0!</v>
      </c>
      <c r="HQ4875" s="4" t="e">
        <f t="shared" si="2641"/>
        <v>#DIV/0!</v>
      </c>
      <c r="HR4875" s="4" t="e">
        <f t="shared" si="2642"/>
        <v>#DIV/0!</v>
      </c>
      <c r="HS4875" s="4" t="e">
        <f t="shared" si="2643"/>
        <v>#DIV/0!</v>
      </c>
      <c r="HT4875" s="4" t="e">
        <f t="shared" si="2644"/>
        <v>#DIV/0!</v>
      </c>
      <c r="HU4875" s="4" t="e">
        <f t="shared" si="2645"/>
        <v>#DIV/0!</v>
      </c>
      <c r="HV4875" s="4" t="e">
        <f t="shared" si="2646"/>
        <v>#DIV/0!</v>
      </c>
      <c r="HW4875" s="4" t="e">
        <f t="shared" si="2647"/>
        <v>#DIV/0!</v>
      </c>
      <c r="HX4875" s="4" t="e">
        <f t="shared" si="2648"/>
        <v>#DIV/0!</v>
      </c>
      <c r="HY4875" s="4" t="e">
        <f t="shared" si="2649"/>
        <v>#DIV/0!</v>
      </c>
      <c r="HZ4875" s="4" t="e">
        <f t="shared" si="2650"/>
        <v>#DIV/0!</v>
      </c>
      <c r="IA4875" s="4" t="e">
        <f t="shared" si="2651"/>
        <v>#DIV/0!</v>
      </c>
      <c r="IB4875" s="4" t="e">
        <f t="shared" si="2652"/>
        <v>#DIV/0!</v>
      </c>
      <c r="IC4875" s="4" t="e">
        <f t="shared" si="2653"/>
        <v>#DIV/0!</v>
      </c>
      <c r="ID4875" s="4" t="e">
        <f t="shared" si="2654"/>
        <v>#DIV/0!</v>
      </c>
      <c r="IE4875" s="4" t="e">
        <f t="shared" si="2655"/>
        <v>#DIV/0!</v>
      </c>
      <c r="IF4875" s="4" t="e">
        <f t="shared" si="2627"/>
        <v>#DIV/0!</v>
      </c>
      <c r="IG4875" s="4" t="e">
        <f t="shared" si="2628"/>
        <v>#DIV/0!</v>
      </c>
      <c r="IH4875" s="4" t="e">
        <f t="shared" si="2629"/>
        <v>#DIV/0!</v>
      </c>
      <c r="II4875" s="4" t="e">
        <f t="shared" si="2630"/>
        <v>#DIV/0!</v>
      </c>
      <c r="IJ4875" s="4" t="e">
        <f t="shared" si="2631"/>
        <v>#DIV/0!</v>
      </c>
      <c r="IK4875" s="4" t="e">
        <f t="shared" si="2632"/>
        <v>#DIV/0!</v>
      </c>
    </row>
    <row r="4876" spans="216:245" x14ac:dyDescent="0.25">
      <c r="HH4876" s="4" t="e">
        <f t="shared" si="2656"/>
        <v>#DIV/0!</v>
      </c>
      <c r="HI4876" s="4" t="e">
        <f t="shared" si="2633"/>
        <v>#DIV/0!</v>
      </c>
      <c r="HJ4876" s="4" t="e">
        <f t="shared" si="2634"/>
        <v>#DIV/0!</v>
      </c>
      <c r="HK4876" s="4" t="e">
        <f t="shared" si="2635"/>
        <v>#DIV/0!</v>
      </c>
      <c r="HL4876" s="4" t="e">
        <f t="shared" si="2636"/>
        <v>#DIV/0!</v>
      </c>
      <c r="HM4876" s="4" t="e">
        <f t="shared" si="2637"/>
        <v>#DIV/0!</v>
      </c>
      <c r="HN4876" s="4" t="e">
        <f t="shared" si="2638"/>
        <v>#DIV/0!</v>
      </c>
      <c r="HO4876" s="4" t="e">
        <f t="shared" si="2639"/>
        <v>#DIV/0!</v>
      </c>
      <c r="HP4876" s="4" t="e">
        <f t="shared" si="2640"/>
        <v>#DIV/0!</v>
      </c>
      <c r="HQ4876" s="4" t="e">
        <f t="shared" si="2641"/>
        <v>#DIV/0!</v>
      </c>
      <c r="HR4876" s="4" t="e">
        <f t="shared" si="2642"/>
        <v>#DIV/0!</v>
      </c>
      <c r="HS4876" s="4" t="e">
        <f t="shared" si="2643"/>
        <v>#DIV/0!</v>
      </c>
      <c r="HT4876" s="4" t="e">
        <f t="shared" si="2644"/>
        <v>#DIV/0!</v>
      </c>
      <c r="HU4876" s="4" t="e">
        <f t="shared" si="2645"/>
        <v>#DIV/0!</v>
      </c>
      <c r="HV4876" s="4" t="e">
        <f t="shared" si="2646"/>
        <v>#DIV/0!</v>
      </c>
      <c r="HW4876" s="4" t="e">
        <f t="shared" si="2647"/>
        <v>#DIV/0!</v>
      </c>
      <c r="HX4876" s="4" t="e">
        <f t="shared" si="2648"/>
        <v>#DIV/0!</v>
      </c>
      <c r="HY4876" s="4" t="e">
        <f t="shared" si="2649"/>
        <v>#DIV/0!</v>
      </c>
      <c r="HZ4876" s="4" t="e">
        <f t="shared" si="2650"/>
        <v>#DIV/0!</v>
      </c>
      <c r="IA4876" s="4" t="e">
        <f t="shared" si="2651"/>
        <v>#DIV/0!</v>
      </c>
      <c r="IB4876" s="4" t="e">
        <f t="shared" si="2652"/>
        <v>#DIV/0!</v>
      </c>
      <c r="IC4876" s="4" t="e">
        <f t="shared" si="2653"/>
        <v>#DIV/0!</v>
      </c>
      <c r="ID4876" s="4" t="e">
        <f t="shared" si="2654"/>
        <v>#DIV/0!</v>
      </c>
      <c r="IE4876" s="4" t="e">
        <f t="shared" si="2655"/>
        <v>#DIV/0!</v>
      </c>
      <c r="IF4876" s="4" t="e">
        <f t="shared" si="2627"/>
        <v>#DIV/0!</v>
      </c>
      <c r="IG4876" s="4" t="e">
        <f t="shared" si="2628"/>
        <v>#DIV/0!</v>
      </c>
      <c r="IH4876" s="4" t="e">
        <f t="shared" si="2629"/>
        <v>#DIV/0!</v>
      </c>
      <c r="II4876" s="4" t="e">
        <f t="shared" si="2630"/>
        <v>#DIV/0!</v>
      </c>
      <c r="IJ4876" s="4" t="e">
        <f t="shared" si="2631"/>
        <v>#DIV/0!</v>
      </c>
      <c r="IK4876" s="4" t="e">
        <f t="shared" si="2632"/>
        <v>#DIV/0!</v>
      </c>
    </row>
    <row r="4877" spans="216:245" x14ac:dyDescent="0.25">
      <c r="HH4877" s="4" t="e">
        <f t="shared" si="2656"/>
        <v>#DIV/0!</v>
      </c>
      <c r="HI4877" s="4" t="e">
        <f t="shared" si="2633"/>
        <v>#DIV/0!</v>
      </c>
      <c r="HJ4877" s="4" t="e">
        <f t="shared" si="2634"/>
        <v>#DIV/0!</v>
      </c>
      <c r="HK4877" s="4" t="e">
        <f t="shared" si="2635"/>
        <v>#DIV/0!</v>
      </c>
      <c r="HL4877" s="4" t="e">
        <f t="shared" si="2636"/>
        <v>#DIV/0!</v>
      </c>
      <c r="HM4877" s="4" t="e">
        <f t="shared" si="2637"/>
        <v>#DIV/0!</v>
      </c>
      <c r="HN4877" s="4" t="e">
        <f t="shared" si="2638"/>
        <v>#DIV/0!</v>
      </c>
      <c r="HO4877" s="4" t="e">
        <f t="shared" si="2639"/>
        <v>#DIV/0!</v>
      </c>
      <c r="HP4877" s="4" t="e">
        <f t="shared" si="2640"/>
        <v>#DIV/0!</v>
      </c>
      <c r="HQ4877" s="4" t="e">
        <f t="shared" si="2641"/>
        <v>#DIV/0!</v>
      </c>
      <c r="HR4877" s="4" t="e">
        <f t="shared" si="2642"/>
        <v>#DIV/0!</v>
      </c>
      <c r="HS4877" s="4" t="e">
        <f t="shared" si="2643"/>
        <v>#DIV/0!</v>
      </c>
      <c r="HT4877" s="4" t="e">
        <f t="shared" si="2644"/>
        <v>#DIV/0!</v>
      </c>
      <c r="HU4877" s="4" t="e">
        <f t="shared" si="2645"/>
        <v>#DIV/0!</v>
      </c>
      <c r="HV4877" s="4" t="e">
        <f t="shared" si="2646"/>
        <v>#DIV/0!</v>
      </c>
      <c r="HW4877" s="4" t="e">
        <f t="shared" si="2647"/>
        <v>#DIV/0!</v>
      </c>
      <c r="HX4877" s="4" t="e">
        <f t="shared" si="2648"/>
        <v>#DIV/0!</v>
      </c>
      <c r="HY4877" s="4" t="e">
        <f t="shared" si="2649"/>
        <v>#DIV/0!</v>
      </c>
      <c r="HZ4877" s="4" t="e">
        <f t="shared" si="2650"/>
        <v>#DIV/0!</v>
      </c>
      <c r="IA4877" s="4" t="e">
        <f t="shared" si="2651"/>
        <v>#DIV/0!</v>
      </c>
      <c r="IB4877" s="4" t="e">
        <f t="shared" si="2652"/>
        <v>#DIV/0!</v>
      </c>
      <c r="IC4877" s="4" t="e">
        <f t="shared" si="2653"/>
        <v>#DIV/0!</v>
      </c>
      <c r="ID4877" s="4" t="e">
        <f t="shared" si="2654"/>
        <v>#DIV/0!</v>
      </c>
      <c r="IE4877" s="4" t="e">
        <f t="shared" si="2655"/>
        <v>#DIV/0!</v>
      </c>
      <c r="IF4877" s="4" t="e">
        <f t="shared" si="2627"/>
        <v>#DIV/0!</v>
      </c>
      <c r="IG4877" s="4" t="e">
        <f t="shared" si="2628"/>
        <v>#DIV/0!</v>
      </c>
      <c r="IH4877" s="4" t="e">
        <f t="shared" si="2629"/>
        <v>#DIV/0!</v>
      </c>
      <c r="II4877" s="4" t="e">
        <f t="shared" si="2630"/>
        <v>#DIV/0!</v>
      </c>
      <c r="IJ4877" s="4" t="e">
        <f t="shared" si="2631"/>
        <v>#DIV/0!</v>
      </c>
      <c r="IK4877" s="4" t="e">
        <f t="shared" si="2632"/>
        <v>#DIV/0!</v>
      </c>
    </row>
    <row r="4878" spans="216:245" x14ac:dyDescent="0.25">
      <c r="HH4878" s="4" t="e">
        <f t="shared" si="2656"/>
        <v>#DIV/0!</v>
      </c>
      <c r="HI4878" s="4" t="e">
        <f t="shared" si="2633"/>
        <v>#DIV/0!</v>
      </c>
      <c r="HJ4878" s="4" t="e">
        <f t="shared" si="2634"/>
        <v>#DIV/0!</v>
      </c>
      <c r="HK4878" s="4" t="e">
        <f t="shared" si="2635"/>
        <v>#DIV/0!</v>
      </c>
      <c r="HL4878" s="4" t="e">
        <f t="shared" si="2636"/>
        <v>#DIV/0!</v>
      </c>
      <c r="HM4878" s="4" t="e">
        <f t="shared" si="2637"/>
        <v>#DIV/0!</v>
      </c>
      <c r="HN4878" s="4" t="e">
        <f t="shared" si="2638"/>
        <v>#DIV/0!</v>
      </c>
      <c r="HO4878" s="4" t="e">
        <f t="shared" si="2639"/>
        <v>#DIV/0!</v>
      </c>
      <c r="HP4878" s="4" t="e">
        <f t="shared" si="2640"/>
        <v>#DIV/0!</v>
      </c>
      <c r="HQ4878" s="4" t="e">
        <f t="shared" si="2641"/>
        <v>#DIV/0!</v>
      </c>
      <c r="HR4878" s="4" t="e">
        <f t="shared" si="2642"/>
        <v>#DIV/0!</v>
      </c>
      <c r="HS4878" s="4" t="e">
        <f t="shared" si="2643"/>
        <v>#DIV/0!</v>
      </c>
      <c r="HT4878" s="4" t="e">
        <f t="shared" si="2644"/>
        <v>#DIV/0!</v>
      </c>
      <c r="HU4878" s="4" t="e">
        <f t="shared" si="2645"/>
        <v>#DIV/0!</v>
      </c>
      <c r="HV4878" s="4" t="e">
        <f t="shared" si="2646"/>
        <v>#DIV/0!</v>
      </c>
      <c r="HW4878" s="4" t="e">
        <f t="shared" si="2647"/>
        <v>#DIV/0!</v>
      </c>
      <c r="HX4878" s="4" t="e">
        <f t="shared" si="2648"/>
        <v>#DIV/0!</v>
      </c>
      <c r="HY4878" s="4" t="e">
        <f t="shared" si="2649"/>
        <v>#DIV/0!</v>
      </c>
      <c r="HZ4878" s="4" t="e">
        <f t="shared" si="2650"/>
        <v>#DIV/0!</v>
      </c>
      <c r="IA4878" s="4" t="e">
        <f t="shared" si="2651"/>
        <v>#DIV/0!</v>
      </c>
      <c r="IB4878" s="4" t="e">
        <f t="shared" si="2652"/>
        <v>#DIV/0!</v>
      </c>
      <c r="IC4878" s="4" t="e">
        <f t="shared" si="2653"/>
        <v>#DIV/0!</v>
      </c>
      <c r="ID4878" s="4" t="e">
        <f t="shared" si="2654"/>
        <v>#DIV/0!</v>
      </c>
      <c r="IE4878" s="4" t="e">
        <f t="shared" si="2655"/>
        <v>#DIV/0!</v>
      </c>
      <c r="IF4878" s="4" t="e">
        <f t="shared" ref="IF4878:IF4941" si="2657">EF4885/AF4885</f>
        <v>#DIV/0!</v>
      </c>
      <c r="IG4878" s="4" t="e">
        <f t="shared" ref="IG4878:IG4941" si="2658">EG4885/AG4885</f>
        <v>#DIV/0!</v>
      </c>
      <c r="IH4878" s="4" t="e">
        <f t="shared" ref="IH4878:IH4941" si="2659">EH4885/AH4885</f>
        <v>#DIV/0!</v>
      </c>
      <c r="II4878" s="4" t="e">
        <f t="shared" ref="II4878:II4941" si="2660">EI4885/AI4885</f>
        <v>#DIV/0!</v>
      </c>
      <c r="IJ4878" s="4" t="e">
        <f t="shared" ref="IJ4878:IJ4941" si="2661">EJ4885/AJ4885</f>
        <v>#DIV/0!</v>
      </c>
      <c r="IK4878" s="4" t="e">
        <f t="shared" ref="IK4878:IK4941" si="2662">EK4885/AK4885</f>
        <v>#DIV/0!</v>
      </c>
    </row>
    <row r="4879" spans="216:245" x14ac:dyDescent="0.25">
      <c r="HH4879" s="4" t="e">
        <f t="shared" si="2656"/>
        <v>#DIV/0!</v>
      </c>
      <c r="HI4879" s="4" t="e">
        <f t="shared" ref="HI4879:HI4942" si="2663">DI4886/I4886</f>
        <v>#DIV/0!</v>
      </c>
      <c r="HJ4879" s="4" t="e">
        <f t="shared" ref="HJ4879:HJ4942" si="2664">DJ4886/J4886</f>
        <v>#DIV/0!</v>
      </c>
      <c r="HK4879" s="4" t="e">
        <f t="shared" ref="HK4879:HK4942" si="2665">DK4886/K4886</f>
        <v>#DIV/0!</v>
      </c>
      <c r="HL4879" s="4" t="e">
        <f t="shared" ref="HL4879:HL4942" si="2666">DL4886/L4886</f>
        <v>#DIV/0!</v>
      </c>
      <c r="HM4879" s="4" t="e">
        <f t="shared" ref="HM4879:HM4942" si="2667">DM4886/M4886</f>
        <v>#DIV/0!</v>
      </c>
      <c r="HN4879" s="4" t="e">
        <f t="shared" ref="HN4879:HN4942" si="2668">DN4886/N4886</f>
        <v>#DIV/0!</v>
      </c>
      <c r="HO4879" s="4" t="e">
        <f t="shared" ref="HO4879:HO4942" si="2669">DO4886/O4886</f>
        <v>#DIV/0!</v>
      </c>
      <c r="HP4879" s="4" t="e">
        <f t="shared" ref="HP4879:HP4942" si="2670">DP4886/P4886</f>
        <v>#DIV/0!</v>
      </c>
      <c r="HQ4879" s="4" t="e">
        <f t="shared" ref="HQ4879:HQ4942" si="2671">DQ4886/Q4886</f>
        <v>#DIV/0!</v>
      </c>
      <c r="HR4879" s="4" t="e">
        <f t="shared" ref="HR4879:HR4942" si="2672">DR4886/R4886</f>
        <v>#DIV/0!</v>
      </c>
      <c r="HS4879" s="4" t="e">
        <f t="shared" ref="HS4879:HS4942" si="2673">DS4886/S4886</f>
        <v>#DIV/0!</v>
      </c>
      <c r="HT4879" s="4" t="e">
        <f t="shared" ref="HT4879:HT4942" si="2674">DT4886/T4886</f>
        <v>#DIV/0!</v>
      </c>
      <c r="HU4879" s="4" t="e">
        <f t="shared" ref="HU4879:HU4942" si="2675">DU4886/U4886</f>
        <v>#DIV/0!</v>
      </c>
      <c r="HV4879" s="4" t="e">
        <f t="shared" ref="HV4879:HV4942" si="2676">DV4886/V4886</f>
        <v>#DIV/0!</v>
      </c>
      <c r="HW4879" s="4" t="e">
        <f t="shared" ref="HW4879:HW4942" si="2677">DW4886/W4886</f>
        <v>#DIV/0!</v>
      </c>
      <c r="HX4879" s="4" t="e">
        <f t="shared" ref="HX4879:HX4942" si="2678">DX4886/X4886</f>
        <v>#DIV/0!</v>
      </c>
      <c r="HY4879" s="4" t="e">
        <f t="shared" ref="HY4879:HY4942" si="2679">DY4886/Y4886</f>
        <v>#DIV/0!</v>
      </c>
      <c r="HZ4879" s="4" t="e">
        <f t="shared" ref="HZ4879:HZ4942" si="2680">DZ4886/Z4886</f>
        <v>#DIV/0!</v>
      </c>
      <c r="IA4879" s="4" t="e">
        <f t="shared" ref="IA4879:IA4942" si="2681">EA4886/AA4886</f>
        <v>#DIV/0!</v>
      </c>
      <c r="IB4879" s="4" t="e">
        <f t="shared" ref="IB4879:IB4942" si="2682">EB4886/AB4886</f>
        <v>#DIV/0!</v>
      </c>
      <c r="IC4879" s="4" t="e">
        <f t="shared" ref="IC4879:IC4942" si="2683">EC4886/AC4886</f>
        <v>#DIV/0!</v>
      </c>
      <c r="ID4879" s="4" t="e">
        <f t="shared" ref="ID4879:ID4942" si="2684">ED4886/AD4886</f>
        <v>#DIV/0!</v>
      </c>
      <c r="IE4879" s="4" t="e">
        <f t="shared" ref="IE4879:IE4942" si="2685">EE4886/AE4886</f>
        <v>#DIV/0!</v>
      </c>
      <c r="IF4879" s="4" t="e">
        <f t="shared" si="2657"/>
        <v>#DIV/0!</v>
      </c>
      <c r="IG4879" s="4" t="e">
        <f t="shared" si="2658"/>
        <v>#DIV/0!</v>
      </c>
      <c r="IH4879" s="4" t="e">
        <f t="shared" si="2659"/>
        <v>#DIV/0!</v>
      </c>
      <c r="II4879" s="4" t="e">
        <f t="shared" si="2660"/>
        <v>#DIV/0!</v>
      </c>
      <c r="IJ4879" s="4" t="e">
        <f t="shared" si="2661"/>
        <v>#DIV/0!</v>
      </c>
      <c r="IK4879" s="4" t="e">
        <f t="shared" si="2662"/>
        <v>#DIV/0!</v>
      </c>
    </row>
    <row r="4880" spans="216:245" x14ac:dyDescent="0.25">
      <c r="HH4880" s="4" t="e">
        <f t="shared" si="2656"/>
        <v>#DIV/0!</v>
      </c>
      <c r="HI4880" s="4" t="e">
        <f t="shared" si="2663"/>
        <v>#DIV/0!</v>
      </c>
      <c r="HJ4880" s="4" t="e">
        <f t="shared" si="2664"/>
        <v>#DIV/0!</v>
      </c>
      <c r="HK4880" s="4" t="e">
        <f t="shared" si="2665"/>
        <v>#DIV/0!</v>
      </c>
      <c r="HL4880" s="4" t="e">
        <f t="shared" si="2666"/>
        <v>#DIV/0!</v>
      </c>
      <c r="HM4880" s="4" t="e">
        <f t="shared" si="2667"/>
        <v>#DIV/0!</v>
      </c>
      <c r="HN4880" s="4" t="e">
        <f t="shared" si="2668"/>
        <v>#DIV/0!</v>
      </c>
      <c r="HO4880" s="4" t="e">
        <f t="shared" si="2669"/>
        <v>#DIV/0!</v>
      </c>
      <c r="HP4880" s="4" t="e">
        <f t="shared" si="2670"/>
        <v>#DIV/0!</v>
      </c>
      <c r="HQ4880" s="4" t="e">
        <f t="shared" si="2671"/>
        <v>#DIV/0!</v>
      </c>
      <c r="HR4880" s="4" t="e">
        <f t="shared" si="2672"/>
        <v>#DIV/0!</v>
      </c>
      <c r="HS4880" s="4" t="e">
        <f t="shared" si="2673"/>
        <v>#DIV/0!</v>
      </c>
      <c r="HT4880" s="4" t="e">
        <f t="shared" si="2674"/>
        <v>#DIV/0!</v>
      </c>
      <c r="HU4880" s="4" t="e">
        <f t="shared" si="2675"/>
        <v>#DIV/0!</v>
      </c>
      <c r="HV4880" s="4" t="e">
        <f t="shared" si="2676"/>
        <v>#DIV/0!</v>
      </c>
      <c r="HW4880" s="4" t="e">
        <f t="shared" si="2677"/>
        <v>#DIV/0!</v>
      </c>
      <c r="HX4880" s="4" t="e">
        <f t="shared" si="2678"/>
        <v>#DIV/0!</v>
      </c>
      <c r="HY4880" s="4" t="e">
        <f t="shared" si="2679"/>
        <v>#DIV/0!</v>
      </c>
      <c r="HZ4880" s="4" t="e">
        <f t="shared" si="2680"/>
        <v>#DIV/0!</v>
      </c>
      <c r="IA4880" s="4" t="e">
        <f t="shared" si="2681"/>
        <v>#DIV/0!</v>
      </c>
      <c r="IB4880" s="4" t="e">
        <f t="shared" si="2682"/>
        <v>#DIV/0!</v>
      </c>
      <c r="IC4880" s="4" t="e">
        <f t="shared" si="2683"/>
        <v>#DIV/0!</v>
      </c>
      <c r="ID4880" s="4" t="e">
        <f t="shared" si="2684"/>
        <v>#DIV/0!</v>
      </c>
      <c r="IE4880" s="4" t="e">
        <f t="shared" si="2685"/>
        <v>#DIV/0!</v>
      </c>
      <c r="IF4880" s="4" t="e">
        <f t="shared" si="2657"/>
        <v>#DIV/0!</v>
      </c>
      <c r="IG4880" s="4" t="e">
        <f t="shared" si="2658"/>
        <v>#DIV/0!</v>
      </c>
      <c r="IH4880" s="4" t="e">
        <f t="shared" si="2659"/>
        <v>#DIV/0!</v>
      </c>
      <c r="II4880" s="4" t="e">
        <f t="shared" si="2660"/>
        <v>#DIV/0!</v>
      </c>
      <c r="IJ4880" s="4" t="e">
        <f t="shared" si="2661"/>
        <v>#DIV/0!</v>
      </c>
      <c r="IK4880" s="4" t="e">
        <f t="shared" si="2662"/>
        <v>#DIV/0!</v>
      </c>
    </row>
    <row r="4881" spans="216:245" x14ac:dyDescent="0.25">
      <c r="HH4881" s="4" t="e">
        <f t="shared" si="2656"/>
        <v>#DIV/0!</v>
      </c>
      <c r="HI4881" s="4" t="e">
        <f t="shared" si="2663"/>
        <v>#DIV/0!</v>
      </c>
      <c r="HJ4881" s="4" t="e">
        <f t="shared" si="2664"/>
        <v>#DIV/0!</v>
      </c>
      <c r="HK4881" s="4" t="e">
        <f t="shared" si="2665"/>
        <v>#DIV/0!</v>
      </c>
      <c r="HL4881" s="4" t="e">
        <f t="shared" si="2666"/>
        <v>#DIV/0!</v>
      </c>
      <c r="HM4881" s="4" t="e">
        <f t="shared" si="2667"/>
        <v>#DIV/0!</v>
      </c>
      <c r="HN4881" s="4" t="e">
        <f t="shared" si="2668"/>
        <v>#DIV/0!</v>
      </c>
      <c r="HO4881" s="4" t="e">
        <f t="shared" si="2669"/>
        <v>#DIV/0!</v>
      </c>
      <c r="HP4881" s="4" t="e">
        <f t="shared" si="2670"/>
        <v>#DIV/0!</v>
      </c>
      <c r="HQ4881" s="4" t="e">
        <f t="shared" si="2671"/>
        <v>#DIV/0!</v>
      </c>
      <c r="HR4881" s="4" t="e">
        <f t="shared" si="2672"/>
        <v>#DIV/0!</v>
      </c>
      <c r="HS4881" s="4" t="e">
        <f t="shared" si="2673"/>
        <v>#DIV/0!</v>
      </c>
      <c r="HT4881" s="4" t="e">
        <f t="shared" si="2674"/>
        <v>#DIV/0!</v>
      </c>
      <c r="HU4881" s="4" t="e">
        <f t="shared" si="2675"/>
        <v>#DIV/0!</v>
      </c>
      <c r="HV4881" s="4" t="e">
        <f t="shared" si="2676"/>
        <v>#DIV/0!</v>
      </c>
      <c r="HW4881" s="4" t="e">
        <f t="shared" si="2677"/>
        <v>#DIV/0!</v>
      </c>
      <c r="HX4881" s="4" t="e">
        <f t="shared" si="2678"/>
        <v>#DIV/0!</v>
      </c>
      <c r="HY4881" s="4" t="e">
        <f t="shared" si="2679"/>
        <v>#DIV/0!</v>
      </c>
      <c r="HZ4881" s="4" t="e">
        <f t="shared" si="2680"/>
        <v>#DIV/0!</v>
      </c>
      <c r="IA4881" s="4" t="e">
        <f t="shared" si="2681"/>
        <v>#DIV/0!</v>
      </c>
      <c r="IB4881" s="4" t="e">
        <f t="shared" si="2682"/>
        <v>#DIV/0!</v>
      </c>
      <c r="IC4881" s="4" t="e">
        <f t="shared" si="2683"/>
        <v>#DIV/0!</v>
      </c>
      <c r="ID4881" s="4" t="e">
        <f t="shared" si="2684"/>
        <v>#DIV/0!</v>
      </c>
      <c r="IE4881" s="4" t="e">
        <f t="shared" si="2685"/>
        <v>#DIV/0!</v>
      </c>
      <c r="IF4881" s="4" t="e">
        <f t="shared" si="2657"/>
        <v>#DIV/0!</v>
      </c>
      <c r="IG4881" s="4" t="e">
        <f t="shared" si="2658"/>
        <v>#DIV/0!</v>
      </c>
      <c r="IH4881" s="4" t="e">
        <f t="shared" si="2659"/>
        <v>#DIV/0!</v>
      </c>
      <c r="II4881" s="4" t="e">
        <f t="shared" si="2660"/>
        <v>#DIV/0!</v>
      </c>
      <c r="IJ4881" s="4" t="e">
        <f t="shared" si="2661"/>
        <v>#DIV/0!</v>
      </c>
      <c r="IK4881" s="4" t="e">
        <f t="shared" si="2662"/>
        <v>#DIV/0!</v>
      </c>
    </row>
    <row r="4882" spans="216:245" x14ac:dyDescent="0.25">
      <c r="HH4882" s="4" t="e">
        <f t="shared" si="2656"/>
        <v>#DIV/0!</v>
      </c>
      <c r="HI4882" s="4" t="e">
        <f t="shared" si="2663"/>
        <v>#DIV/0!</v>
      </c>
      <c r="HJ4882" s="4" t="e">
        <f t="shared" si="2664"/>
        <v>#DIV/0!</v>
      </c>
      <c r="HK4882" s="4" t="e">
        <f t="shared" si="2665"/>
        <v>#DIV/0!</v>
      </c>
      <c r="HL4882" s="4" t="e">
        <f t="shared" si="2666"/>
        <v>#DIV/0!</v>
      </c>
      <c r="HM4882" s="4" t="e">
        <f t="shared" si="2667"/>
        <v>#DIV/0!</v>
      </c>
      <c r="HN4882" s="4" t="e">
        <f t="shared" si="2668"/>
        <v>#DIV/0!</v>
      </c>
      <c r="HO4882" s="4" t="e">
        <f t="shared" si="2669"/>
        <v>#DIV/0!</v>
      </c>
      <c r="HP4882" s="4" t="e">
        <f t="shared" si="2670"/>
        <v>#DIV/0!</v>
      </c>
      <c r="HQ4882" s="4" t="e">
        <f t="shared" si="2671"/>
        <v>#DIV/0!</v>
      </c>
      <c r="HR4882" s="4" t="e">
        <f t="shared" si="2672"/>
        <v>#DIV/0!</v>
      </c>
      <c r="HS4882" s="4" t="e">
        <f t="shared" si="2673"/>
        <v>#DIV/0!</v>
      </c>
      <c r="HT4882" s="4" t="e">
        <f t="shared" si="2674"/>
        <v>#DIV/0!</v>
      </c>
      <c r="HU4882" s="4" t="e">
        <f t="shared" si="2675"/>
        <v>#DIV/0!</v>
      </c>
      <c r="HV4882" s="4" t="e">
        <f t="shared" si="2676"/>
        <v>#DIV/0!</v>
      </c>
      <c r="HW4882" s="4" t="e">
        <f t="shared" si="2677"/>
        <v>#DIV/0!</v>
      </c>
      <c r="HX4882" s="4" t="e">
        <f t="shared" si="2678"/>
        <v>#DIV/0!</v>
      </c>
      <c r="HY4882" s="4" t="e">
        <f t="shared" si="2679"/>
        <v>#DIV/0!</v>
      </c>
      <c r="HZ4882" s="4" t="e">
        <f t="shared" si="2680"/>
        <v>#DIV/0!</v>
      </c>
      <c r="IA4882" s="4" t="e">
        <f t="shared" si="2681"/>
        <v>#DIV/0!</v>
      </c>
      <c r="IB4882" s="4" t="e">
        <f t="shared" si="2682"/>
        <v>#DIV/0!</v>
      </c>
      <c r="IC4882" s="4" t="e">
        <f t="shared" si="2683"/>
        <v>#DIV/0!</v>
      </c>
      <c r="ID4882" s="4" t="e">
        <f t="shared" si="2684"/>
        <v>#DIV/0!</v>
      </c>
      <c r="IE4882" s="4" t="e">
        <f t="shared" si="2685"/>
        <v>#DIV/0!</v>
      </c>
      <c r="IF4882" s="4" t="e">
        <f t="shared" si="2657"/>
        <v>#DIV/0!</v>
      </c>
      <c r="IG4882" s="4" t="e">
        <f t="shared" si="2658"/>
        <v>#DIV/0!</v>
      </c>
      <c r="IH4882" s="4" t="e">
        <f t="shared" si="2659"/>
        <v>#DIV/0!</v>
      </c>
      <c r="II4882" s="4" t="e">
        <f t="shared" si="2660"/>
        <v>#DIV/0!</v>
      </c>
      <c r="IJ4882" s="4" t="e">
        <f t="shared" si="2661"/>
        <v>#DIV/0!</v>
      </c>
      <c r="IK4882" s="4" t="e">
        <f t="shared" si="2662"/>
        <v>#DIV/0!</v>
      </c>
    </row>
    <row r="4883" spans="216:245" x14ac:dyDescent="0.25">
      <c r="HH4883" s="4" t="e">
        <f t="shared" si="2656"/>
        <v>#DIV/0!</v>
      </c>
      <c r="HI4883" s="4" t="e">
        <f t="shared" si="2663"/>
        <v>#DIV/0!</v>
      </c>
      <c r="HJ4883" s="4" t="e">
        <f t="shared" si="2664"/>
        <v>#DIV/0!</v>
      </c>
      <c r="HK4883" s="4" t="e">
        <f t="shared" si="2665"/>
        <v>#DIV/0!</v>
      </c>
      <c r="HL4883" s="4" t="e">
        <f t="shared" si="2666"/>
        <v>#DIV/0!</v>
      </c>
      <c r="HM4883" s="4" t="e">
        <f t="shared" si="2667"/>
        <v>#DIV/0!</v>
      </c>
      <c r="HN4883" s="4" t="e">
        <f t="shared" si="2668"/>
        <v>#DIV/0!</v>
      </c>
      <c r="HO4883" s="4" t="e">
        <f t="shared" si="2669"/>
        <v>#DIV/0!</v>
      </c>
      <c r="HP4883" s="4" t="e">
        <f t="shared" si="2670"/>
        <v>#DIV/0!</v>
      </c>
      <c r="HQ4883" s="4" t="e">
        <f t="shared" si="2671"/>
        <v>#DIV/0!</v>
      </c>
      <c r="HR4883" s="4" t="e">
        <f t="shared" si="2672"/>
        <v>#DIV/0!</v>
      </c>
      <c r="HS4883" s="4" t="e">
        <f t="shared" si="2673"/>
        <v>#DIV/0!</v>
      </c>
      <c r="HT4883" s="4" t="e">
        <f t="shared" si="2674"/>
        <v>#DIV/0!</v>
      </c>
      <c r="HU4883" s="4" t="e">
        <f t="shared" si="2675"/>
        <v>#DIV/0!</v>
      </c>
      <c r="HV4883" s="4" t="e">
        <f t="shared" si="2676"/>
        <v>#DIV/0!</v>
      </c>
      <c r="HW4883" s="4" t="e">
        <f t="shared" si="2677"/>
        <v>#DIV/0!</v>
      </c>
      <c r="HX4883" s="4" t="e">
        <f t="shared" si="2678"/>
        <v>#DIV/0!</v>
      </c>
      <c r="HY4883" s="4" t="e">
        <f t="shared" si="2679"/>
        <v>#DIV/0!</v>
      </c>
      <c r="HZ4883" s="4" t="e">
        <f t="shared" si="2680"/>
        <v>#DIV/0!</v>
      </c>
      <c r="IA4883" s="4" t="e">
        <f t="shared" si="2681"/>
        <v>#DIV/0!</v>
      </c>
      <c r="IB4883" s="4" t="e">
        <f t="shared" si="2682"/>
        <v>#DIV/0!</v>
      </c>
      <c r="IC4883" s="4" t="e">
        <f t="shared" si="2683"/>
        <v>#DIV/0!</v>
      </c>
      <c r="ID4883" s="4" t="e">
        <f t="shared" si="2684"/>
        <v>#DIV/0!</v>
      </c>
      <c r="IE4883" s="4" t="e">
        <f t="shared" si="2685"/>
        <v>#DIV/0!</v>
      </c>
      <c r="IF4883" s="4" t="e">
        <f t="shared" si="2657"/>
        <v>#DIV/0!</v>
      </c>
      <c r="IG4883" s="4" t="e">
        <f t="shared" si="2658"/>
        <v>#DIV/0!</v>
      </c>
      <c r="IH4883" s="4" t="e">
        <f t="shared" si="2659"/>
        <v>#DIV/0!</v>
      </c>
      <c r="II4883" s="4" t="e">
        <f t="shared" si="2660"/>
        <v>#DIV/0!</v>
      </c>
      <c r="IJ4883" s="4" t="e">
        <f t="shared" si="2661"/>
        <v>#DIV/0!</v>
      </c>
      <c r="IK4883" s="4" t="e">
        <f t="shared" si="2662"/>
        <v>#DIV/0!</v>
      </c>
    </row>
    <row r="4884" spans="216:245" x14ac:dyDescent="0.25">
      <c r="HH4884" s="4" t="e">
        <f t="shared" si="2656"/>
        <v>#DIV/0!</v>
      </c>
      <c r="HI4884" s="4" t="e">
        <f t="shared" si="2663"/>
        <v>#DIV/0!</v>
      </c>
      <c r="HJ4884" s="4" t="e">
        <f t="shared" si="2664"/>
        <v>#DIV/0!</v>
      </c>
      <c r="HK4884" s="4" t="e">
        <f t="shared" si="2665"/>
        <v>#DIV/0!</v>
      </c>
      <c r="HL4884" s="4" t="e">
        <f t="shared" si="2666"/>
        <v>#DIV/0!</v>
      </c>
      <c r="HM4884" s="4" t="e">
        <f t="shared" si="2667"/>
        <v>#DIV/0!</v>
      </c>
      <c r="HN4884" s="4" t="e">
        <f t="shared" si="2668"/>
        <v>#DIV/0!</v>
      </c>
      <c r="HO4884" s="4" t="e">
        <f t="shared" si="2669"/>
        <v>#DIV/0!</v>
      </c>
      <c r="HP4884" s="4" t="e">
        <f t="shared" si="2670"/>
        <v>#DIV/0!</v>
      </c>
      <c r="HQ4884" s="4" t="e">
        <f t="shared" si="2671"/>
        <v>#DIV/0!</v>
      </c>
      <c r="HR4884" s="4" t="e">
        <f t="shared" si="2672"/>
        <v>#DIV/0!</v>
      </c>
      <c r="HS4884" s="4" t="e">
        <f t="shared" si="2673"/>
        <v>#DIV/0!</v>
      </c>
      <c r="HT4884" s="4" t="e">
        <f t="shared" si="2674"/>
        <v>#DIV/0!</v>
      </c>
      <c r="HU4884" s="4" t="e">
        <f t="shared" si="2675"/>
        <v>#DIV/0!</v>
      </c>
      <c r="HV4884" s="4" t="e">
        <f t="shared" si="2676"/>
        <v>#DIV/0!</v>
      </c>
      <c r="HW4884" s="4" t="e">
        <f t="shared" si="2677"/>
        <v>#DIV/0!</v>
      </c>
      <c r="HX4884" s="4" t="e">
        <f t="shared" si="2678"/>
        <v>#DIV/0!</v>
      </c>
      <c r="HY4884" s="4" t="e">
        <f t="shared" si="2679"/>
        <v>#DIV/0!</v>
      </c>
      <c r="HZ4884" s="4" t="e">
        <f t="shared" si="2680"/>
        <v>#DIV/0!</v>
      </c>
      <c r="IA4884" s="4" t="e">
        <f t="shared" si="2681"/>
        <v>#DIV/0!</v>
      </c>
      <c r="IB4884" s="4" t="e">
        <f t="shared" si="2682"/>
        <v>#DIV/0!</v>
      </c>
      <c r="IC4884" s="4" t="e">
        <f t="shared" si="2683"/>
        <v>#DIV/0!</v>
      </c>
      <c r="ID4884" s="4" t="e">
        <f t="shared" si="2684"/>
        <v>#DIV/0!</v>
      </c>
      <c r="IE4884" s="4" t="e">
        <f t="shared" si="2685"/>
        <v>#DIV/0!</v>
      </c>
      <c r="IF4884" s="4" t="e">
        <f t="shared" si="2657"/>
        <v>#DIV/0!</v>
      </c>
      <c r="IG4884" s="4" t="e">
        <f t="shared" si="2658"/>
        <v>#DIV/0!</v>
      </c>
      <c r="IH4884" s="4" t="e">
        <f t="shared" si="2659"/>
        <v>#DIV/0!</v>
      </c>
      <c r="II4884" s="4" t="e">
        <f t="shared" si="2660"/>
        <v>#DIV/0!</v>
      </c>
      <c r="IJ4884" s="4" t="e">
        <f t="shared" si="2661"/>
        <v>#DIV/0!</v>
      </c>
      <c r="IK4884" s="4" t="e">
        <f t="shared" si="2662"/>
        <v>#DIV/0!</v>
      </c>
    </row>
    <row r="4885" spans="216:245" x14ac:dyDescent="0.25">
      <c r="HH4885" s="4" t="e">
        <f t="shared" si="2656"/>
        <v>#DIV/0!</v>
      </c>
      <c r="HI4885" s="4" t="e">
        <f t="shared" si="2663"/>
        <v>#DIV/0!</v>
      </c>
      <c r="HJ4885" s="4" t="e">
        <f t="shared" si="2664"/>
        <v>#DIV/0!</v>
      </c>
      <c r="HK4885" s="4" t="e">
        <f t="shared" si="2665"/>
        <v>#DIV/0!</v>
      </c>
      <c r="HL4885" s="4" t="e">
        <f t="shared" si="2666"/>
        <v>#DIV/0!</v>
      </c>
      <c r="HM4885" s="4" t="e">
        <f t="shared" si="2667"/>
        <v>#DIV/0!</v>
      </c>
      <c r="HN4885" s="4" t="e">
        <f t="shared" si="2668"/>
        <v>#DIV/0!</v>
      </c>
      <c r="HO4885" s="4" t="e">
        <f t="shared" si="2669"/>
        <v>#DIV/0!</v>
      </c>
      <c r="HP4885" s="4" t="e">
        <f t="shared" si="2670"/>
        <v>#DIV/0!</v>
      </c>
      <c r="HQ4885" s="4" t="e">
        <f t="shared" si="2671"/>
        <v>#DIV/0!</v>
      </c>
      <c r="HR4885" s="4" t="e">
        <f t="shared" si="2672"/>
        <v>#DIV/0!</v>
      </c>
      <c r="HS4885" s="4" t="e">
        <f t="shared" si="2673"/>
        <v>#DIV/0!</v>
      </c>
      <c r="HT4885" s="4" t="e">
        <f t="shared" si="2674"/>
        <v>#DIV/0!</v>
      </c>
      <c r="HU4885" s="4" t="e">
        <f t="shared" si="2675"/>
        <v>#DIV/0!</v>
      </c>
      <c r="HV4885" s="4" t="e">
        <f t="shared" si="2676"/>
        <v>#DIV/0!</v>
      </c>
      <c r="HW4885" s="4" t="e">
        <f t="shared" si="2677"/>
        <v>#DIV/0!</v>
      </c>
      <c r="HX4885" s="4" t="e">
        <f t="shared" si="2678"/>
        <v>#DIV/0!</v>
      </c>
      <c r="HY4885" s="4" t="e">
        <f t="shared" si="2679"/>
        <v>#DIV/0!</v>
      </c>
      <c r="HZ4885" s="4" t="e">
        <f t="shared" si="2680"/>
        <v>#DIV/0!</v>
      </c>
      <c r="IA4885" s="4" t="e">
        <f t="shared" si="2681"/>
        <v>#DIV/0!</v>
      </c>
      <c r="IB4885" s="4" t="e">
        <f t="shared" si="2682"/>
        <v>#DIV/0!</v>
      </c>
      <c r="IC4885" s="4" t="e">
        <f t="shared" si="2683"/>
        <v>#DIV/0!</v>
      </c>
      <c r="ID4885" s="4" t="e">
        <f t="shared" si="2684"/>
        <v>#DIV/0!</v>
      </c>
      <c r="IE4885" s="4" t="e">
        <f t="shared" si="2685"/>
        <v>#DIV/0!</v>
      </c>
      <c r="IF4885" s="4" t="e">
        <f t="shared" si="2657"/>
        <v>#DIV/0!</v>
      </c>
      <c r="IG4885" s="4" t="e">
        <f t="shared" si="2658"/>
        <v>#DIV/0!</v>
      </c>
      <c r="IH4885" s="4" t="e">
        <f t="shared" si="2659"/>
        <v>#DIV/0!</v>
      </c>
      <c r="II4885" s="4" t="e">
        <f t="shared" si="2660"/>
        <v>#DIV/0!</v>
      </c>
      <c r="IJ4885" s="4" t="e">
        <f t="shared" si="2661"/>
        <v>#DIV/0!</v>
      </c>
      <c r="IK4885" s="4" t="e">
        <f t="shared" si="2662"/>
        <v>#DIV/0!</v>
      </c>
    </row>
    <row r="4886" spans="216:245" x14ac:dyDescent="0.25">
      <c r="HH4886" s="4" t="e">
        <f t="shared" si="2656"/>
        <v>#DIV/0!</v>
      </c>
      <c r="HI4886" s="4" t="e">
        <f t="shared" si="2663"/>
        <v>#DIV/0!</v>
      </c>
      <c r="HJ4886" s="4" t="e">
        <f t="shared" si="2664"/>
        <v>#DIV/0!</v>
      </c>
      <c r="HK4886" s="4" t="e">
        <f t="shared" si="2665"/>
        <v>#DIV/0!</v>
      </c>
      <c r="HL4886" s="4" t="e">
        <f t="shared" si="2666"/>
        <v>#DIV/0!</v>
      </c>
      <c r="HM4886" s="4" t="e">
        <f t="shared" si="2667"/>
        <v>#DIV/0!</v>
      </c>
      <c r="HN4886" s="4" t="e">
        <f t="shared" si="2668"/>
        <v>#DIV/0!</v>
      </c>
      <c r="HO4886" s="4" t="e">
        <f t="shared" si="2669"/>
        <v>#DIV/0!</v>
      </c>
      <c r="HP4886" s="4" t="e">
        <f t="shared" si="2670"/>
        <v>#DIV/0!</v>
      </c>
      <c r="HQ4886" s="4" t="e">
        <f t="shared" si="2671"/>
        <v>#DIV/0!</v>
      </c>
      <c r="HR4886" s="4" t="e">
        <f t="shared" si="2672"/>
        <v>#DIV/0!</v>
      </c>
      <c r="HS4886" s="4" t="e">
        <f t="shared" si="2673"/>
        <v>#DIV/0!</v>
      </c>
      <c r="HT4886" s="4" t="e">
        <f t="shared" si="2674"/>
        <v>#DIV/0!</v>
      </c>
      <c r="HU4886" s="4" t="e">
        <f t="shared" si="2675"/>
        <v>#DIV/0!</v>
      </c>
      <c r="HV4886" s="4" t="e">
        <f t="shared" si="2676"/>
        <v>#DIV/0!</v>
      </c>
      <c r="HW4886" s="4" t="e">
        <f t="shared" si="2677"/>
        <v>#DIV/0!</v>
      </c>
      <c r="HX4886" s="4" t="e">
        <f t="shared" si="2678"/>
        <v>#DIV/0!</v>
      </c>
      <c r="HY4886" s="4" t="e">
        <f t="shared" si="2679"/>
        <v>#DIV/0!</v>
      </c>
      <c r="HZ4886" s="4" t="e">
        <f t="shared" si="2680"/>
        <v>#DIV/0!</v>
      </c>
      <c r="IA4886" s="4" t="e">
        <f t="shared" si="2681"/>
        <v>#DIV/0!</v>
      </c>
      <c r="IB4886" s="4" t="e">
        <f t="shared" si="2682"/>
        <v>#DIV/0!</v>
      </c>
      <c r="IC4886" s="4" t="e">
        <f t="shared" si="2683"/>
        <v>#DIV/0!</v>
      </c>
      <c r="ID4886" s="4" t="e">
        <f t="shared" si="2684"/>
        <v>#DIV/0!</v>
      </c>
      <c r="IE4886" s="4" t="e">
        <f t="shared" si="2685"/>
        <v>#DIV/0!</v>
      </c>
      <c r="IF4886" s="4" t="e">
        <f t="shared" si="2657"/>
        <v>#DIV/0!</v>
      </c>
      <c r="IG4886" s="4" t="e">
        <f t="shared" si="2658"/>
        <v>#DIV/0!</v>
      </c>
      <c r="IH4886" s="4" t="e">
        <f t="shared" si="2659"/>
        <v>#DIV/0!</v>
      </c>
      <c r="II4886" s="4" t="e">
        <f t="shared" si="2660"/>
        <v>#DIV/0!</v>
      </c>
      <c r="IJ4886" s="4" t="e">
        <f t="shared" si="2661"/>
        <v>#DIV/0!</v>
      </c>
      <c r="IK4886" s="4" t="e">
        <f t="shared" si="2662"/>
        <v>#DIV/0!</v>
      </c>
    </row>
    <row r="4887" spans="216:245" x14ac:dyDescent="0.25">
      <c r="HH4887" s="4" t="e">
        <f t="shared" si="2656"/>
        <v>#DIV/0!</v>
      </c>
      <c r="HI4887" s="4" t="e">
        <f t="shared" si="2663"/>
        <v>#DIV/0!</v>
      </c>
      <c r="HJ4887" s="4" t="e">
        <f t="shared" si="2664"/>
        <v>#DIV/0!</v>
      </c>
      <c r="HK4887" s="4" t="e">
        <f t="shared" si="2665"/>
        <v>#DIV/0!</v>
      </c>
      <c r="HL4887" s="4" t="e">
        <f t="shared" si="2666"/>
        <v>#DIV/0!</v>
      </c>
      <c r="HM4887" s="4" t="e">
        <f t="shared" si="2667"/>
        <v>#DIV/0!</v>
      </c>
      <c r="HN4887" s="4" t="e">
        <f t="shared" si="2668"/>
        <v>#DIV/0!</v>
      </c>
      <c r="HO4887" s="4" t="e">
        <f t="shared" si="2669"/>
        <v>#DIV/0!</v>
      </c>
      <c r="HP4887" s="4" t="e">
        <f t="shared" si="2670"/>
        <v>#DIV/0!</v>
      </c>
      <c r="HQ4887" s="4" t="e">
        <f t="shared" si="2671"/>
        <v>#DIV/0!</v>
      </c>
      <c r="HR4887" s="4" t="e">
        <f t="shared" si="2672"/>
        <v>#DIV/0!</v>
      </c>
      <c r="HS4887" s="4" t="e">
        <f t="shared" si="2673"/>
        <v>#DIV/0!</v>
      </c>
      <c r="HT4887" s="4" t="e">
        <f t="shared" si="2674"/>
        <v>#DIV/0!</v>
      </c>
      <c r="HU4887" s="4" t="e">
        <f t="shared" si="2675"/>
        <v>#DIV/0!</v>
      </c>
      <c r="HV4887" s="4" t="e">
        <f t="shared" si="2676"/>
        <v>#DIV/0!</v>
      </c>
      <c r="HW4887" s="4" t="e">
        <f t="shared" si="2677"/>
        <v>#DIV/0!</v>
      </c>
      <c r="HX4887" s="4" t="e">
        <f t="shared" si="2678"/>
        <v>#DIV/0!</v>
      </c>
      <c r="HY4887" s="4" t="e">
        <f t="shared" si="2679"/>
        <v>#DIV/0!</v>
      </c>
      <c r="HZ4887" s="4" t="e">
        <f t="shared" si="2680"/>
        <v>#DIV/0!</v>
      </c>
      <c r="IA4887" s="4" t="e">
        <f t="shared" si="2681"/>
        <v>#DIV/0!</v>
      </c>
      <c r="IB4887" s="4" t="e">
        <f t="shared" si="2682"/>
        <v>#DIV/0!</v>
      </c>
      <c r="IC4887" s="4" t="e">
        <f t="shared" si="2683"/>
        <v>#DIV/0!</v>
      </c>
      <c r="ID4887" s="4" t="e">
        <f t="shared" si="2684"/>
        <v>#DIV/0!</v>
      </c>
      <c r="IE4887" s="4" t="e">
        <f t="shared" si="2685"/>
        <v>#DIV/0!</v>
      </c>
      <c r="IF4887" s="4" t="e">
        <f t="shared" si="2657"/>
        <v>#DIV/0!</v>
      </c>
      <c r="IG4887" s="4" t="e">
        <f t="shared" si="2658"/>
        <v>#DIV/0!</v>
      </c>
      <c r="IH4887" s="4" t="e">
        <f t="shared" si="2659"/>
        <v>#DIV/0!</v>
      </c>
      <c r="II4887" s="4" t="e">
        <f t="shared" si="2660"/>
        <v>#DIV/0!</v>
      </c>
      <c r="IJ4887" s="4" t="e">
        <f t="shared" si="2661"/>
        <v>#DIV/0!</v>
      </c>
      <c r="IK4887" s="4" t="e">
        <f t="shared" si="2662"/>
        <v>#DIV/0!</v>
      </c>
    </row>
    <row r="4888" spans="216:245" x14ac:dyDescent="0.25">
      <c r="HH4888" s="4" t="e">
        <f t="shared" si="2656"/>
        <v>#DIV/0!</v>
      </c>
      <c r="HI4888" s="4" t="e">
        <f t="shared" si="2663"/>
        <v>#DIV/0!</v>
      </c>
      <c r="HJ4888" s="4" t="e">
        <f t="shared" si="2664"/>
        <v>#DIV/0!</v>
      </c>
      <c r="HK4888" s="4" t="e">
        <f t="shared" si="2665"/>
        <v>#DIV/0!</v>
      </c>
      <c r="HL4888" s="4" t="e">
        <f t="shared" si="2666"/>
        <v>#DIV/0!</v>
      </c>
      <c r="HM4888" s="4" t="e">
        <f t="shared" si="2667"/>
        <v>#DIV/0!</v>
      </c>
      <c r="HN4888" s="4" t="e">
        <f t="shared" si="2668"/>
        <v>#DIV/0!</v>
      </c>
      <c r="HO4888" s="4" t="e">
        <f t="shared" si="2669"/>
        <v>#DIV/0!</v>
      </c>
      <c r="HP4888" s="4" t="e">
        <f t="shared" si="2670"/>
        <v>#DIV/0!</v>
      </c>
      <c r="HQ4888" s="4" t="e">
        <f t="shared" si="2671"/>
        <v>#DIV/0!</v>
      </c>
      <c r="HR4888" s="4" t="e">
        <f t="shared" si="2672"/>
        <v>#DIV/0!</v>
      </c>
      <c r="HS4888" s="4" t="e">
        <f t="shared" si="2673"/>
        <v>#DIV/0!</v>
      </c>
      <c r="HT4888" s="4" t="e">
        <f t="shared" si="2674"/>
        <v>#DIV/0!</v>
      </c>
      <c r="HU4888" s="4" t="e">
        <f t="shared" si="2675"/>
        <v>#DIV/0!</v>
      </c>
      <c r="HV4888" s="4" t="e">
        <f t="shared" si="2676"/>
        <v>#DIV/0!</v>
      </c>
      <c r="HW4888" s="4" t="e">
        <f t="shared" si="2677"/>
        <v>#DIV/0!</v>
      </c>
      <c r="HX4888" s="4" t="e">
        <f t="shared" si="2678"/>
        <v>#DIV/0!</v>
      </c>
      <c r="HY4888" s="4" t="e">
        <f t="shared" si="2679"/>
        <v>#DIV/0!</v>
      </c>
      <c r="HZ4888" s="4" t="e">
        <f t="shared" si="2680"/>
        <v>#DIV/0!</v>
      </c>
      <c r="IA4888" s="4" t="e">
        <f t="shared" si="2681"/>
        <v>#DIV/0!</v>
      </c>
      <c r="IB4888" s="4" t="e">
        <f t="shared" si="2682"/>
        <v>#DIV/0!</v>
      </c>
      <c r="IC4888" s="4" t="e">
        <f t="shared" si="2683"/>
        <v>#DIV/0!</v>
      </c>
      <c r="ID4888" s="4" t="e">
        <f t="shared" si="2684"/>
        <v>#DIV/0!</v>
      </c>
      <c r="IE4888" s="4" t="e">
        <f t="shared" si="2685"/>
        <v>#DIV/0!</v>
      </c>
      <c r="IF4888" s="4" t="e">
        <f t="shared" si="2657"/>
        <v>#DIV/0!</v>
      </c>
      <c r="IG4888" s="4" t="e">
        <f t="shared" si="2658"/>
        <v>#DIV/0!</v>
      </c>
      <c r="IH4888" s="4" t="e">
        <f t="shared" si="2659"/>
        <v>#DIV/0!</v>
      </c>
      <c r="II4888" s="4" t="e">
        <f t="shared" si="2660"/>
        <v>#DIV/0!</v>
      </c>
      <c r="IJ4888" s="4" t="e">
        <f t="shared" si="2661"/>
        <v>#DIV/0!</v>
      </c>
      <c r="IK4888" s="4" t="e">
        <f t="shared" si="2662"/>
        <v>#DIV/0!</v>
      </c>
    </row>
    <row r="4889" spans="216:245" x14ac:dyDescent="0.25">
      <c r="HH4889" s="4" t="e">
        <f t="shared" si="2656"/>
        <v>#DIV/0!</v>
      </c>
      <c r="HI4889" s="4" t="e">
        <f t="shared" si="2663"/>
        <v>#DIV/0!</v>
      </c>
      <c r="HJ4889" s="4" t="e">
        <f t="shared" si="2664"/>
        <v>#DIV/0!</v>
      </c>
      <c r="HK4889" s="4" t="e">
        <f t="shared" si="2665"/>
        <v>#DIV/0!</v>
      </c>
      <c r="HL4889" s="4" t="e">
        <f t="shared" si="2666"/>
        <v>#DIV/0!</v>
      </c>
      <c r="HM4889" s="4" t="e">
        <f t="shared" si="2667"/>
        <v>#DIV/0!</v>
      </c>
      <c r="HN4889" s="4" t="e">
        <f t="shared" si="2668"/>
        <v>#DIV/0!</v>
      </c>
      <c r="HO4889" s="4" t="e">
        <f t="shared" si="2669"/>
        <v>#DIV/0!</v>
      </c>
      <c r="HP4889" s="4" t="e">
        <f t="shared" si="2670"/>
        <v>#DIV/0!</v>
      </c>
      <c r="HQ4889" s="4" t="e">
        <f t="shared" si="2671"/>
        <v>#DIV/0!</v>
      </c>
      <c r="HR4889" s="4" t="e">
        <f t="shared" si="2672"/>
        <v>#DIV/0!</v>
      </c>
      <c r="HS4889" s="4" t="e">
        <f t="shared" si="2673"/>
        <v>#DIV/0!</v>
      </c>
      <c r="HT4889" s="4" t="e">
        <f t="shared" si="2674"/>
        <v>#DIV/0!</v>
      </c>
      <c r="HU4889" s="4" t="e">
        <f t="shared" si="2675"/>
        <v>#DIV/0!</v>
      </c>
      <c r="HV4889" s="4" t="e">
        <f t="shared" si="2676"/>
        <v>#DIV/0!</v>
      </c>
      <c r="HW4889" s="4" t="e">
        <f t="shared" si="2677"/>
        <v>#DIV/0!</v>
      </c>
      <c r="HX4889" s="4" t="e">
        <f t="shared" si="2678"/>
        <v>#DIV/0!</v>
      </c>
      <c r="HY4889" s="4" t="e">
        <f t="shared" si="2679"/>
        <v>#DIV/0!</v>
      </c>
      <c r="HZ4889" s="4" t="e">
        <f t="shared" si="2680"/>
        <v>#DIV/0!</v>
      </c>
      <c r="IA4889" s="4" t="e">
        <f t="shared" si="2681"/>
        <v>#DIV/0!</v>
      </c>
      <c r="IB4889" s="4" t="e">
        <f t="shared" si="2682"/>
        <v>#DIV/0!</v>
      </c>
      <c r="IC4889" s="4" t="e">
        <f t="shared" si="2683"/>
        <v>#DIV/0!</v>
      </c>
      <c r="ID4889" s="4" t="e">
        <f t="shared" si="2684"/>
        <v>#DIV/0!</v>
      </c>
      <c r="IE4889" s="4" t="e">
        <f t="shared" si="2685"/>
        <v>#DIV/0!</v>
      </c>
      <c r="IF4889" s="4" t="e">
        <f t="shared" si="2657"/>
        <v>#DIV/0!</v>
      </c>
      <c r="IG4889" s="4" t="e">
        <f t="shared" si="2658"/>
        <v>#DIV/0!</v>
      </c>
      <c r="IH4889" s="4" t="e">
        <f t="shared" si="2659"/>
        <v>#DIV/0!</v>
      </c>
      <c r="II4889" s="4" t="e">
        <f t="shared" si="2660"/>
        <v>#DIV/0!</v>
      </c>
      <c r="IJ4889" s="4" t="e">
        <f t="shared" si="2661"/>
        <v>#DIV/0!</v>
      </c>
      <c r="IK4889" s="4" t="e">
        <f t="shared" si="2662"/>
        <v>#DIV/0!</v>
      </c>
    </row>
    <row r="4890" spans="216:245" x14ac:dyDescent="0.25">
      <c r="HH4890" s="4" t="e">
        <f t="shared" si="2656"/>
        <v>#DIV/0!</v>
      </c>
      <c r="HI4890" s="4" t="e">
        <f t="shared" si="2663"/>
        <v>#DIV/0!</v>
      </c>
      <c r="HJ4890" s="4" t="e">
        <f t="shared" si="2664"/>
        <v>#DIV/0!</v>
      </c>
      <c r="HK4890" s="4" t="e">
        <f t="shared" si="2665"/>
        <v>#DIV/0!</v>
      </c>
      <c r="HL4890" s="4" t="e">
        <f t="shared" si="2666"/>
        <v>#DIV/0!</v>
      </c>
      <c r="HM4890" s="4" t="e">
        <f t="shared" si="2667"/>
        <v>#DIV/0!</v>
      </c>
      <c r="HN4890" s="4" t="e">
        <f t="shared" si="2668"/>
        <v>#DIV/0!</v>
      </c>
      <c r="HO4890" s="4" t="e">
        <f t="shared" si="2669"/>
        <v>#DIV/0!</v>
      </c>
      <c r="HP4890" s="4" t="e">
        <f t="shared" si="2670"/>
        <v>#DIV/0!</v>
      </c>
      <c r="HQ4890" s="4" t="e">
        <f t="shared" si="2671"/>
        <v>#DIV/0!</v>
      </c>
      <c r="HR4890" s="4" t="e">
        <f t="shared" si="2672"/>
        <v>#DIV/0!</v>
      </c>
      <c r="HS4890" s="4" t="e">
        <f t="shared" si="2673"/>
        <v>#DIV/0!</v>
      </c>
      <c r="HT4890" s="4" t="e">
        <f t="shared" si="2674"/>
        <v>#DIV/0!</v>
      </c>
      <c r="HU4890" s="4" t="e">
        <f t="shared" si="2675"/>
        <v>#DIV/0!</v>
      </c>
      <c r="HV4890" s="4" t="e">
        <f t="shared" si="2676"/>
        <v>#DIV/0!</v>
      </c>
      <c r="HW4890" s="4" t="e">
        <f t="shared" si="2677"/>
        <v>#DIV/0!</v>
      </c>
      <c r="HX4890" s="4" t="e">
        <f t="shared" si="2678"/>
        <v>#DIV/0!</v>
      </c>
      <c r="HY4890" s="4" t="e">
        <f t="shared" si="2679"/>
        <v>#DIV/0!</v>
      </c>
      <c r="HZ4890" s="4" t="e">
        <f t="shared" si="2680"/>
        <v>#DIV/0!</v>
      </c>
      <c r="IA4890" s="4" t="e">
        <f t="shared" si="2681"/>
        <v>#DIV/0!</v>
      </c>
      <c r="IB4890" s="4" t="e">
        <f t="shared" si="2682"/>
        <v>#DIV/0!</v>
      </c>
      <c r="IC4890" s="4" t="e">
        <f t="shared" si="2683"/>
        <v>#DIV/0!</v>
      </c>
      <c r="ID4890" s="4" t="e">
        <f t="shared" si="2684"/>
        <v>#DIV/0!</v>
      </c>
      <c r="IE4890" s="4" t="e">
        <f t="shared" si="2685"/>
        <v>#DIV/0!</v>
      </c>
      <c r="IF4890" s="4" t="e">
        <f t="shared" si="2657"/>
        <v>#DIV/0!</v>
      </c>
      <c r="IG4890" s="4" t="e">
        <f t="shared" si="2658"/>
        <v>#DIV/0!</v>
      </c>
      <c r="IH4890" s="4" t="e">
        <f t="shared" si="2659"/>
        <v>#DIV/0!</v>
      </c>
      <c r="II4890" s="4" t="e">
        <f t="shared" si="2660"/>
        <v>#DIV/0!</v>
      </c>
      <c r="IJ4890" s="4" t="e">
        <f t="shared" si="2661"/>
        <v>#DIV/0!</v>
      </c>
      <c r="IK4890" s="4" t="e">
        <f t="shared" si="2662"/>
        <v>#DIV/0!</v>
      </c>
    </row>
    <row r="4891" spans="216:245" x14ac:dyDescent="0.25">
      <c r="HH4891" s="4" t="e">
        <f t="shared" si="2656"/>
        <v>#DIV/0!</v>
      </c>
      <c r="HI4891" s="4" t="e">
        <f t="shared" si="2663"/>
        <v>#DIV/0!</v>
      </c>
      <c r="HJ4891" s="4" t="e">
        <f t="shared" si="2664"/>
        <v>#DIV/0!</v>
      </c>
      <c r="HK4891" s="4" t="e">
        <f t="shared" si="2665"/>
        <v>#DIV/0!</v>
      </c>
      <c r="HL4891" s="4" t="e">
        <f t="shared" si="2666"/>
        <v>#DIV/0!</v>
      </c>
      <c r="HM4891" s="4" t="e">
        <f t="shared" si="2667"/>
        <v>#DIV/0!</v>
      </c>
      <c r="HN4891" s="4" t="e">
        <f t="shared" si="2668"/>
        <v>#DIV/0!</v>
      </c>
      <c r="HO4891" s="4" t="e">
        <f t="shared" si="2669"/>
        <v>#DIV/0!</v>
      </c>
      <c r="HP4891" s="4" t="e">
        <f t="shared" si="2670"/>
        <v>#DIV/0!</v>
      </c>
      <c r="HQ4891" s="4" t="e">
        <f t="shared" si="2671"/>
        <v>#DIV/0!</v>
      </c>
      <c r="HR4891" s="4" t="e">
        <f t="shared" si="2672"/>
        <v>#DIV/0!</v>
      </c>
      <c r="HS4891" s="4" t="e">
        <f t="shared" si="2673"/>
        <v>#DIV/0!</v>
      </c>
      <c r="HT4891" s="4" t="e">
        <f t="shared" si="2674"/>
        <v>#DIV/0!</v>
      </c>
      <c r="HU4891" s="4" t="e">
        <f t="shared" si="2675"/>
        <v>#DIV/0!</v>
      </c>
      <c r="HV4891" s="4" t="e">
        <f t="shared" si="2676"/>
        <v>#DIV/0!</v>
      </c>
      <c r="HW4891" s="4" t="e">
        <f t="shared" si="2677"/>
        <v>#DIV/0!</v>
      </c>
      <c r="HX4891" s="4" t="e">
        <f t="shared" si="2678"/>
        <v>#DIV/0!</v>
      </c>
      <c r="HY4891" s="4" t="e">
        <f t="shared" si="2679"/>
        <v>#DIV/0!</v>
      </c>
      <c r="HZ4891" s="4" t="e">
        <f t="shared" si="2680"/>
        <v>#DIV/0!</v>
      </c>
      <c r="IA4891" s="4" t="e">
        <f t="shared" si="2681"/>
        <v>#DIV/0!</v>
      </c>
      <c r="IB4891" s="4" t="e">
        <f t="shared" si="2682"/>
        <v>#DIV/0!</v>
      </c>
      <c r="IC4891" s="4" t="e">
        <f t="shared" si="2683"/>
        <v>#DIV/0!</v>
      </c>
      <c r="ID4891" s="4" t="e">
        <f t="shared" si="2684"/>
        <v>#DIV/0!</v>
      </c>
      <c r="IE4891" s="4" t="e">
        <f t="shared" si="2685"/>
        <v>#DIV/0!</v>
      </c>
      <c r="IF4891" s="4" t="e">
        <f t="shared" si="2657"/>
        <v>#DIV/0!</v>
      </c>
      <c r="IG4891" s="4" t="e">
        <f t="shared" si="2658"/>
        <v>#DIV/0!</v>
      </c>
      <c r="IH4891" s="4" t="e">
        <f t="shared" si="2659"/>
        <v>#DIV/0!</v>
      </c>
      <c r="II4891" s="4" t="e">
        <f t="shared" si="2660"/>
        <v>#DIV/0!</v>
      </c>
      <c r="IJ4891" s="4" t="e">
        <f t="shared" si="2661"/>
        <v>#DIV/0!</v>
      </c>
      <c r="IK4891" s="4" t="e">
        <f t="shared" si="2662"/>
        <v>#DIV/0!</v>
      </c>
    </row>
    <row r="4892" spans="216:245" x14ac:dyDescent="0.25">
      <c r="HH4892" s="4" t="e">
        <f t="shared" si="2656"/>
        <v>#DIV/0!</v>
      </c>
      <c r="HI4892" s="4" t="e">
        <f t="shared" si="2663"/>
        <v>#DIV/0!</v>
      </c>
      <c r="HJ4892" s="4" t="e">
        <f t="shared" si="2664"/>
        <v>#DIV/0!</v>
      </c>
      <c r="HK4892" s="4" t="e">
        <f t="shared" si="2665"/>
        <v>#DIV/0!</v>
      </c>
      <c r="HL4892" s="4" t="e">
        <f t="shared" si="2666"/>
        <v>#DIV/0!</v>
      </c>
      <c r="HM4892" s="4" t="e">
        <f t="shared" si="2667"/>
        <v>#DIV/0!</v>
      </c>
      <c r="HN4892" s="4" t="e">
        <f t="shared" si="2668"/>
        <v>#DIV/0!</v>
      </c>
      <c r="HO4892" s="4" t="e">
        <f t="shared" si="2669"/>
        <v>#DIV/0!</v>
      </c>
      <c r="HP4892" s="4" t="e">
        <f t="shared" si="2670"/>
        <v>#DIV/0!</v>
      </c>
      <c r="HQ4892" s="4" t="e">
        <f t="shared" si="2671"/>
        <v>#DIV/0!</v>
      </c>
      <c r="HR4892" s="4" t="e">
        <f t="shared" si="2672"/>
        <v>#DIV/0!</v>
      </c>
      <c r="HS4892" s="4" t="e">
        <f t="shared" si="2673"/>
        <v>#DIV/0!</v>
      </c>
      <c r="HT4892" s="4" t="e">
        <f t="shared" si="2674"/>
        <v>#DIV/0!</v>
      </c>
      <c r="HU4892" s="4" t="e">
        <f t="shared" si="2675"/>
        <v>#DIV/0!</v>
      </c>
      <c r="HV4892" s="4" t="e">
        <f t="shared" si="2676"/>
        <v>#DIV/0!</v>
      </c>
      <c r="HW4892" s="4" t="e">
        <f t="shared" si="2677"/>
        <v>#DIV/0!</v>
      </c>
      <c r="HX4892" s="4" t="e">
        <f t="shared" si="2678"/>
        <v>#DIV/0!</v>
      </c>
      <c r="HY4892" s="4" t="e">
        <f t="shared" si="2679"/>
        <v>#DIV/0!</v>
      </c>
      <c r="HZ4892" s="4" t="e">
        <f t="shared" si="2680"/>
        <v>#DIV/0!</v>
      </c>
      <c r="IA4892" s="4" t="e">
        <f t="shared" si="2681"/>
        <v>#DIV/0!</v>
      </c>
      <c r="IB4892" s="4" t="e">
        <f t="shared" si="2682"/>
        <v>#DIV/0!</v>
      </c>
      <c r="IC4892" s="4" t="e">
        <f t="shared" si="2683"/>
        <v>#DIV/0!</v>
      </c>
      <c r="ID4892" s="4" t="e">
        <f t="shared" si="2684"/>
        <v>#DIV/0!</v>
      </c>
      <c r="IE4892" s="4" t="e">
        <f t="shared" si="2685"/>
        <v>#DIV/0!</v>
      </c>
      <c r="IF4892" s="4" t="e">
        <f t="shared" si="2657"/>
        <v>#DIV/0!</v>
      </c>
      <c r="IG4892" s="4" t="e">
        <f t="shared" si="2658"/>
        <v>#DIV/0!</v>
      </c>
      <c r="IH4892" s="4" t="e">
        <f t="shared" si="2659"/>
        <v>#DIV/0!</v>
      </c>
      <c r="II4892" s="4" t="e">
        <f t="shared" si="2660"/>
        <v>#DIV/0!</v>
      </c>
      <c r="IJ4892" s="4" t="e">
        <f t="shared" si="2661"/>
        <v>#DIV/0!</v>
      </c>
      <c r="IK4892" s="4" t="e">
        <f t="shared" si="2662"/>
        <v>#DIV/0!</v>
      </c>
    </row>
    <row r="4893" spans="216:245" x14ac:dyDescent="0.25">
      <c r="HH4893" s="4" t="e">
        <f t="shared" si="2656"/>
        <v>#DIV/0!</v>
      </c>
      <c r="HI4893" s="4" t="e">
        <f t="shared" si="2663"/>
        <v>#DIV/0!</v>
      </c>
      <c r="HJ4893" s="4" t="e">
        <f t="shared" si="2664"/>
        <v>#DIV/0!</v>
      </c>
      <c r="HK4893" s="4" t="e">
        <f t="shared" si="2665"/>
        <v>#DIV/0!</v>
      </c>
      <c r="HL4893" s="4" t="e">
        <f t="shared" si="2666"/>
        <v>#DIV/0!</v>
      </c>
      <c r="HM4893" s="4" t="e">
        <f t="shared" si="2667"/>
        <v>#DIV/0!</v>
      </c>
      <c r="HN4893" s="4" t="e">
        <f t="shared" si="2668"/>
        <v>#DIV/0!</v>
      </c>
      <c r="HO4893" s="4" t="e">
        <f t="shared" si="2669"/>
        <v>#DIV/0!</v>
      </c>
      <c r="HP4893" s="4" t="e">
        <f t="shared" si="2670"/>
        <v>#DIV/0!</v>
      </c>
      <c r="HQ4893" s="4" t="e">
        <f t="shared" si="2671"/>
        <v>#DIV/0!</v>
      </c>
      <c r="HR4893" s="4" t="e">
        <f t="shared" si="2672"/>
        <v>#DIV/0!</v>
      </c>
      <c r="HS4893" s="4" t="e">
        <f t="shared" si="2673"/>
        <v>#DIV/0!</v>
      </c>
      <c r="HT4893" s="4" t="e">
        <f t="shared" si="2674"/>
        <v>#DIV/0!</v>
      </c>
      <c r="HU4893" s="4" t="e">
        <f t="shared" si="2675"/>
        <v>#DIV/0!</v>
      </c>
      <c r="HV4893" s="4" t="e">
        <f t="shared" si="2676"/>
        <v>#DIV/0!</v>
      </c>
      <c r="HW4893" s="4" t="e">
        <f t="shared" si="2677"/>
        <v>#DIV/0!</v>
      </c>
      <c r="HX4893" s="4" t="e">
        <f t="shared" si="2678"/>
        <v>#DIV/0!</v>
      </c>
      <c r="HY4893" s="4" t="e">
        <f t="shared" si="2679"/>
        <v>#DIV/0!</v>
      </c>
      <c r="HZ4893" s="4" t="e">
        <f t="shared" si="2680"/>
        <v>#DIV/0!</v>
      </c>
      <c r="IA4893" s="4" t="e">
        <f t="shared" si="2681"/>
        <v>#DIV/0!</v>
      </c>
      <c r="IB4893" s="4" t="e">
        <f t="shared" si="2682"/>
        <v>#DIV/0!</v>
      </c>
      <c r="IC4893" s="4" t="e">
        <f t="shared" si="2683"/>
        <v>#DIV/0!</v>
      </c>
      <c r="ID4893" s="4" t="e">
        <f t="shared" si="2684"/>
        <v>#DIV/0!</v>
      </c>
      <c r="IE4893" s="4" t="e">
        <f t="shared" si="2685"/>
        <v>#DIV/0!</v>
      </c>
      <c r="IF4893" s="4" t="e">
        <f t="shared" si="2657"/>
        <v>#DIV/0!</v>
      </c>
      <c r="IG4893" s="4" t="e">
        <f t="shared" si="2658"/>
        <v>#DIV/0!</v>
      </c>
      <c r="IH4893" s="4" t="e">
        <f t="shared" si="2659"/>
        <v>#DIV/0!</v>
      </c>
      <c r="II4893" s="4" t="e">
        <f t="shared" si="2660"/>
        <v>#DIV/0!</v>
      </c>
      <c r="IJ4893" s="4" t="e">
        <f t="shared" si="2661"/>
        <v>#DIV/0!</v>
      </c>
      <c r="IK4893" s="4" t="e">
        <f t="shared" si="2662"/>
        <v>#DIV/0!</v>
      </c>
    </row>
    <row r="4894" spans="216:245" x14ac:dyDescent="0.25">
      <c r="HH4894" s="4" t="e">
        <f t="shared" si="2656"/>
        <v>#DIV/0!</v>
      </c>
      <c r="HI4894" s="4" t="e">
        <f t="shared" si="2663"/>
        <v>#DIV/0!</v>
      </c>
      <c r="HJ4894" s="4" t="e">
        <f t="shared" si="2664"/>
        <v>#DIV/0!</v>
      </c>
      <c r="HK4894" s="4" t="e">
        <f t="shared" si="2665"/>
        <v>#DIV/0!</v>
      </c>
      <c r="HL4894" s="4" t="e">
        <f t="shared" si="2666"/>
        <v>#DIV/0!</v>
      </c>
      <c r="HM4894" s="4" t="e">
        <f t="shared" si="2667"/>
        <v>#DIV/0!</v>
      </c>
      <c r="HN4894" s="4" t="e">
        <f t="shared" si="2668"/>
        <v>#DIV/0!</v>
      </c>
      <c r="HO4894" s="4" t="e">
        <f t="shared" si="2669"/>
        <v>#DIV/0!</v>
      </c>
      <c r="HP4894" s="4" t="e">
        <f t="shared" si="2670"/>
        <v>#DIV/0!</v>
      </c>
      <c r="HQ4894" s="4" t="e">
        <f t="shared" si="2671"/>
        <v>#DIV/0!</v>
      </c>
      <c r="HR4894" s="4" t="e">
        <f t="shared" si="2672"/>
        <v>#DIV/0!</v>
      </c>
      <c r="HS4894" s="4" t="e">
        <f t="shared" si="2673"/>
        <v>#DIV/0!</v>
      </c>
      <c r="HT4894" s="4" t="e">
        <f t="shared" si="2674"/>
        <v>#DIV/0!</v>
      </c>
      <c r="HU4894" s="4" t="e">
        <f t="shared" si="2675"/>
        <v>#DIV/0!</v>
      </c>
      <c r="HV4894" s="4" t="e">
        <f t="shared" si="2676"/>
        <v>#DIV/0!</v>
      </c>
      <c r="HW4894" s="4" t="e">
        <f t="shared" si="2677"/>
        <v>#DIV/0!</v>
      </c>
      <c r="HX4894" s="4" t="e">
        <f t="shared" si="2678"/>
        <v>#DIV/0!</v>
      </c>
      <c r="HY4894" s="4" t="e">
        <f t="shared" si="2679"/>
        <v>#DIV/0!</v>
      </c>
      <c r="HZ4894" s="4" t="e">
        <f t="shared" si="2680"/>
        <v>#DIV/0!</v>
      </c>
      <c r="IA4894" s="4" t="e">
        <f t="shared" si="2681"/>
        <v>#DIV/0!</v>
      </c>
      <c r="IB4894" s="4" t="e">
        <f t="shared" si="2682"/>
        <v>#DIV/0!</v>
      </c>
      <c r="IC4894" s="4" t="e">
        <f t="shared" si="2683"/>
        <v>#DIV/0!</v>
      </c>
      <c r="ID4894" s="4" t="e">
        <f t="shared" si="2684"/>
        <v>#DIV/0!</v>
      </c>
      <c r="IE4894" s="4" t="e">
        <f t="shared" si="2685"/>
        <v>#DIV/0!</v>
      </c>
      <c r="IF4894" s="4" t="e">
        <f t="shared" si="2657"/>
        <v>#DIV/0!</v>
      </c>
      <c r="IG4894" s="4" t="e">
        <f t="shared" si="2658"/>
        <v>#DIV/0!</v>
      </c>
      <c r="IH4894" s="4" t="e">
        <f t="shared" si="2659"/>
        <v>#DIV/0!</v>
      </c>
      <c r="II4894" s="4" t="e">
        <f t="shared" si="2660"/>
        <v>#DIV/0!</v>
      </c>
      <c r="IJ4894" s="4" t="e">
        <f t="shared" si="2661"/>
        <v>#DIV/0!</v>
      </c>
      <c r="IK4894" s="4" t="e">
        <f t="shared" si="2662"/>
        <v>#DIV/0!</v>
      </c>
    </row>
    <row r="4895" spans="216:245" x14ac:dyDescent="0.25">
      <c r="HH4895" s="4" t="e">
        <f t="shared" si="2656"/>
        <v>#DIV/0!</v>
      </c>
      <c r="HI4895" s="4" t="e">
        <f t="shared" si="2663"/>
        <v>#DIV/0!</v>
      </c>
      <c r="HJ4895" s="4" t="e">
        <f t="shared" si="2664"/>
        <v>#DIV/0!</v>
      </c>
      <c r="HK4895" s="4" t="e">
        <f t="shared" si="2665"/>
        <v>#DIV/0!</v>
      </c>
      <c r="HL4895" s="4" t="e">
        <f t="shared" si="2666"/>
        <v>#DIV/0!</v>
      </c>
      <c r="HM4895" s="4" t="e">
        <f t="shared" si="2667"/>
        <v>#DIV/0!</v>
      </c>
      <c r="HN4895" s="4" t="e">
        <f t="shared" si="2668"/>
        <v>#DIV/0!</v>
      </c>
      <c r="HO4895" s="4" t="e">
        <f t="shared" si="2669"/>
        <v>#DIV/0!</v>
      </c>
      <c r="HP4895" s="4" t="e">
        <f t="shared" si="2670"/>
        <v>#DIV/0!</v>
      </c>
      <c r="HQ4895" s="4" t="e">
        <f t="shared" si="2671"/>
        <v>#DIV/0!</v>
      </c>
      <c r="HR4895" s="4" t="e">
        <f t="shared" si="2672"/>
        <v>#DIV/0!</v>
      </c>
      <c r="HS4895" s="4" t="e">
        <f t="shared" si="2673"/>
        <v>#DIV/0!</v>
      </c>
      <c r="HT4895" s="4" t="e">
        <f t="shared" si="2674"/>
        <v>#DIV/0!</v>
      </c>
      <c r="HU4895" s="4" t="e">
        <f t="shared" si="2675"/>
        <v>#DIV/0!</v>
      </c>
      <c r="HV4895" s="4" t="e">
        <f t="shared" si="2676"/>
        <v>#DIV/0!</v>
      </c>
      <c r="HW4895" s="4" t="e">
        <f t="shared" si="2677"/>
        <v>#DIV/0!</v>
      </c>
      <c r="HX4895" s="4" t="e">
        <f t="shared" si="2678"/>
        <v>#DIV/0!</v>
      </c>
      <c r="HY4895" s="4" t="e">
        <f t="shared" si="2679"/>
        <v>#DIV/0!</v>
      </c>
      <c r="HZ4895" s="4" t="e">
        <f t="shared" si="2680"/>
        <v>#DIV/0!</v>
      </c>
      <c r="IA4895" s="4" t="e">
        <f t="shared" si="2681"/>
        <v>#DIV/0!</v>
      </c>
      <c r="IB4895" s="4" t="e">
        <f t="shared" si="2682"/>
        <v>#DIV/0!</v>
      </c>
      <c r="IC4895" s="4" t="e">
        <f t="shared" si="2683"/>
        <v>#DIV/0!</v>
      </c>
      <c r="ID4895" s="4" t="e">
        <f t="shared" si="2684"/>
        <v>#DIV/0!</v>
      </c>
      <c r="IE4895" s="4" t="e">
        <f t="shared" si="2685"/>
        <v>#DIV/0!</v>
      </c>
      <c r="IF4895" s="4" t="e">
        <f t="shared" si="2657"/>
        <v>#DIV/0!</v>
      </c>
      <c r="IG4895" s="4" t="e">
        <f t="shared" si="2658"/>
        <v>#DIV/0!</v>
      </c>
      <c r="IH4895" s="4" t="e">
        <f t="shared" si="2659"/>
        <v>#DIV/0!</v>
      </c>
      <c r="II4895" s="4" t="e">
        <f t="shared" si="2660"/>
        <v>#DIV/0!</v>
      </c>
      <c r="IJ4895" s="4" t="e">
        <f t="shared" si="2661"/>
        <v>#DIV/0!</v>
      </c>
      <c r="IK4895" s="4" t="e">
        <f t="shared" si="2662"/>
        <v>#DIV/0!</v>
      </c>
    </row>
    <row r="4896" spans="216:245" x14ac:dyDescent="0.25">
      <c r="HH4896" s="4" t="e">
        <f t="shared" si="2656"/>
        <v>#DIV/0!</v>
      </c>
      <c r="HI4896" s="4" t="e">
        <f t="shared" si="2663"/>
        <v>#DIV/0!</v>
      </c>
      <c r="HJ4896" s="4" t="e">
        <f t="shared" si="2664"/>
        <v>#DIV/0!</v>
      </c>
      <c r="HK4896" s="4" t="e">
        <f t="shared" si="2665"/>
        <v>#DIV/0!</v>
      </c>
      <c r="HL4896" s="4" t="e">
        <f t="shared" si="2666"/>
        <v>#DIV/0!</v>
      </c>
      <c r="HM4896" s="4" t="e">
        <f t="shared" si="2667"/>
        <v>#DIV/0!</v>
      </c>
      <c r="HN4896" s="4" t="e">
        <f t="shared" si="2668"/>
        <v>#DIV/0!</v>
      </c>
      <c r="HO4896" s="4" t="e">
        <f t="shared" si="2669"/>
        <v>#DIV/0!</v>
      </c>
      <c r="HP4896" s="4" t="e">
        <f t="shared" si="2670"/>
        <v>#DIV/0!</v>
      </c>
      <c r="HQ4896" s="4" t="e">
        <f t="shared" si="2671"/>
        <v>#DIV/0!</v>
      </c>
      <c r="HR4896" s="4" t="e">
        <f t="shared" si="2672"/>
        <v>#DIV/0!</v>
      </c>
      <c r="HS4896" s="4" t="e">
        <f t="shared" si="2673"/>
        <v>#DIV/0!</v>
      </c>
      <c r="HT4896" s="4" t="e">
        <f t="shared" si="2674"/>
        <v>#DIV/0!</v>
      </c>
      <c r="HU4896" s="4" t="e">
        <f t="shared" si="2675"/>
        <v>#DIV/0!</v>
      </c>
      <c r="HV4896" s="4" t="e">
        <f t="shared" si="2676"/>
        <v>#DIV/0!</v>
      </c>
      <c r="HW4896" s="4" t="e">
        <f t="shared" si="2677"/>
        <v>#DIV/0!</v>
      </c>
      <c r="HX4896" s="4" t="e">
        <f t="shared" si="2678"/>
        <v>#DIV/0!</v>
      </c>
      <c r="HY4896" s="4" t="e">
        <f t="shared" si="2679"/>
        <v>#DIV/0!</v>
      </c>
      <c r="HZ4896" s="4" t="e">
        <f t="shared" si="2680"/>
        <v>#DIV/0!</v>
      </c>
      <c r="IA4896" s="4" t="e">
        <f t="shared" si="2681"/>
        <v>#DIV/0!</v>
      </c>
      <c r="IB4896" s="4" t="e">
        <f t="shared" si="2682"/>
        <v>#DIV/0!</v>
      </c>
      <c r="IC4896" s="4" t="e">
        <f t="shared" si="2683"/>
        <v>#DIV/0!</v>
      </c>
      <c r="ID4896" s="4" t="e">
        <f t="shared" si="2684"/>
        <v>#DIV/0!</v>
      </c>
      <c r="IE4896" s="4" t="e">
        <f t="shared" si="2685"/>
        <v>#DIV/0!</v>
      </c>
      <c r="IF4896" s="4" t="e">
        <f t="shared" si="2657"/>
        <v>#DIV/0!</v>
      </c>
      <c r="IG4896" s="4" t="e">
        <f t="shared" si="2658"/>
        <v>#DIV/0!</v>
      </c>
      <c r="IH4896" s="4" t="e">
        <f t="shared" si="2659"/>
        <v>#DIV/0!</v>
      </c>
      <c r="II4896" s="4" t="e">
        <f t="shared" si="2660"/>
        <v>#DIV/0!</v>
      </c>
      <c r="IJ4896" s="4" t="e">
        <f t="shared" si="2661"/>
        <v>#DIV/0!</v>
      </c>
      <c r="IK4896" s="4" t="e">
        <f t="shared" si="2662"/>
        <v>#DIV/0!</v>
      </c>
    </row>
    <row r="4897" spans="216:245" x14ac:dyDescent="0.25">
      <c r="HH4897" s="4" t="e">
        <f t="shared" si="2656"/>
        <v>#DIV/0!</v>
      </c>
      <c r="HI4897" s="4" t="e">
        <f t="shared" si="2663"/>
        <v>#DIV/0!</v>
      </c>
      <c r="HJ4897" s="4" t="e">
        <f t="shared" si="2664"/>
        <v>#DIV/0!</v>
      </c>
      <c r="HK4897" s="4" t="e">
        <f t="shared" si="2665"/>
        <v>#DIV/0!</v>
      </c>
      <c r="HL4897" s="4" t="e">
        <f t="shared" si="2666"/>
        <v>#DIV/0!</v>
      </c>
      <c r="HM4897" s="4" t="e">
        <f t="shared" si="2667"/>
        <v>#DIV/0!</v>
      </c>
      <c r="HN4897" s="4" t="e">
        <f t="shared" si="2668"/>
        <v>#DIV/0!</v>
      </c>
      <c r="HO4897" s="4" t="e">
        <f t="shared" si="2669"/>
        <v>#DIV/0!</v>
      </c>
      <c r="HP4897" s="4" t="e">
        <f t="shared" si="2670"/>
        <v>#DIV/0!</v>
      </c>
      <c r="HQ4897" s="4" t="e">
        <f t="shared" si="2671"/>
        <v>#DIV/0!</v>
      </c>
      <c r="HR4897" s="4" t="e">
        <f t="shared" si="2672"/>
        <v>#DIV/0!</v>
      </c>
      <c r="HS4897" s="4" t="e">
        <f t="shared" si="2673"/>
        <v>#DIV/0!</v>
      </c>
      <c r="HT4897" s="4" t="e">
        <f t="shared" si="2674"/>
        <v>#DIV/0!</v>
      </c>
      <c r="HU4897" s="4" t="e">
        <f t="shared" si="2675"/>
        <v>#DIV/0!</v>
      </c>
      <c r="HV4897" s="4" t="e">
        <f t="shared" si="2676"/>
        <v>#DIV/0!</v>
      </c>
      <c r="HW4897" s="4" t="e">
        <f t="shared" si="2677"/>
        <v>#DIV/0!</v>
      </c>
      <c r="HX4897" s="4" t="e">
        <f t="shared" si="2678"/>
        <v>#DIV/0!</v>
      </c>
      <c r="HY4897" s="4" t="e">
        <f t="shared" si="2679"/>
        <v>#DIV/0!</v>
      </c>
      <c r="HZ4897" s="4" t="e">
        <f t="shared" si="2680"/>
        <v>#DIV/0!</v>
      </c>
      <c r="IA4897" s="4" t="e">
        <f t="shared" si="2681"/>
        <v>#DIV/0!</v>
      </c>
      <c r="IB4897" s="4" t="e">
        <f t="shared" si="2682"/>
        <v>#DIV/0!</v>
      </c>
      <c r="IC4897" s="4" t="e">
        <f t="shared" si="2683"/>
        <v>#DIV/0!</v>
      </c>
      <c r="ID4897" s="4" t="e">
        <f t="shared" si="2684"/>
        <v>#DIV/0!</v>
      </c>
      <c r="IE4897" s="4" t="e">
        <f t="shared" si="2685"/>
        <v>#DIV/0!</v>
      </c>
      <c r="IF4897" s="4" t="e">
        <f t="shared" si="2657"/>
        <v>#DIV/0!</v>
      </c>
      <c r="IG4897" s="4" t="e">
        <f t="shared" si="2658"/>
        <v>#DIV/0!</v>
      </c>
      <c r="IH4897" s="4" t="e">
        <f t="shared" si="2659"/>
        <v>#DIV/0!</v>
      </c>
      <c r="II4897" s="4" t="e">
        <f t="shared" si="2660"/>
        <v>#DIV/0!</v>
      </c>
      <c r="IJ4897" s="4" t="e">
        <f t="shared" si="2661"/>
        <v>#DIV/0!</v>
      </c>
      <c r="IK4897" s="4" t="e">
        <f t="shared" si="2662"/>
        <v>#DIV/0!</v>
      </c>
    </row>
    <row r="4898" spans="216:245" x14ac:dyDescent="0.25">
      <c r="HH4898" s="4" t="e">
        <f t="shared" si="2656"/>
        <v>#DIV/0!</v>
      </c>
      <c r="HI4898" s="4" t="e">
        <f t="shared" si="2663"/>
        <v>#DIV/0!</v>
      </c>
      <c r="HJ4898" s="4" t="e">
        <f t="shared" si="2664"/>
        <v>#DIV/0!</v>
      </c>
      <c r="HK4898" s="4" t="e">
        <f t="shared" si="2665"/>
        <v>#DIV/0!</v>
      </c>
      <c r="HL4898" s="4" t="e">
        <f t="shared" si="2666"/>
        <v>#DIV/0!</v>
      </c>
      <c r="HM4898" s="4" t="e">
        <f t="shared" si="2667"/>
        <v>#DIV/0!</v>
      </c>
      <c r="HN4898" s="4" t="e">
        <f t="shared" si="2668"/>
        <v>#DIV/0!</v>
      </c>
      <c r="HO4898" s="4" t="e">
        <f t="shared" si="2669"/>
        <v>#DIV/0!</v>
      </c>
      <c r="HP4898" s="4" t="e">
        <f t="shared" si="2670"/>
        <v>#DIV/0!</v>
      </c>
      <c r="HQ4898" s="4" t="e">
        <f t="shared" si="2671"/>
        <v>#DIV/0!</v>
      </c>
      <c r="HR4898" s="4" t="e">
        <f t="shared" si="2672"/>
        <v>#DIV/0!</v>
      </c>
      <c r="HS4898" s="4" t="e">
        <f t="shared" si="2673"/>
        <v>#DIV/0!</v>
      </c>
      <c r="HT4898" s="4" t="e">
        <f t="shared" si="2674"/>
        <v>#DIV/0!</v>
      </c>
      <c r="HU4898" s="4" t="e">
        <f t="shared" si="2675"/>
        <v>#DIV/0!</v>
      </c>
      <c r="HV4898" s="4" t="e">
        <f t="shared" si="2676"/>
        <v>#DIV/0!</v>
      </c>
      <c r="HW4898" s="4" t="e">
        <f t="shared" si="2677"/>
        <v>#DIV/0!</v>
      </c>
      <c r="HX4898" s="4" t="e">
        <f t="shared" si="2678"/>
        <v>#DIV/0!</v>
      </c>
      <c r="HY4898" s="4" t="e">
        <f t="shared" si="2679"/>
        <v>#DIV/0!</v>
      </c>
      <c r="HZ4898" s="4" t="e">
        <f t="shared" si="2680"/>
        <v>#DIV/0!</v>
      </c>
      <c r="IA4898" s="4" t="e">
        <f t="shared" si="2681"/>
        <v>#DIV/0!</v>
      </c>
      <c r="IB4898" s="4" t="e">
        <f t="shared" si="2682"/>
        <v>#DIV/0!</v>
      </c>
      <c r="IC4898" s="4" t="e">
        <f t="shared" si="2683"/>
        <v>#DIV/0!</v>
      </c>
      <c r="ID4898" s="4" t="e">
        <f t="shared" si="2684"/>
        <v>#DIV/0!</v>
      </c>
      <c r="IE4898" s="4" t="e">
        <f t="shared" si="2685"/>
        <v>#DIV/0!</v>
      </c>
      <c r="IF4898" s="4" t="e">
        <f t="shared" si="2657"/>
        <v>#DIV/0!</v>
      </c>
      <c r="IG4898" s="4" t="e">
        <f t="shared" si="2658"/>
        <v>#DIV/0!</v>
      </c>
      <c r="IH4898" s="4" t="e">
        <f t="shared" si="2659"/>
        <v>#DIV/0!</v>
      </c>
      <c r="II4898" s="4" t="e">
        <f t="shared" si="2660"/>
        <v>#DIV/0!</v>
      </c>
      <c r="IJ4898" s="4" t="e">
        <f t="shared" si="2661"/>
        <v>#DIV/0!</v>
      </c>
      <c r="IK4898" s="4" t="e">
        <f t="shared" si="2662"/>
        <v>#DIV/0!</v>
      </c>
    </row>
    <row r="4899" spans="216:245" x14ac:dyDescent="0.25">
      <c r="HH4899" s="4" t="e">
        <f t="shared" si="2656"/>
        <v>#DIV/0!</v>
      </c>
      <c r="HI4899" s="4" t="e">
        <f t="shared" si="2663"/>
        <v>#DIV/0!</v>
      </c>
      <c r="HJ4899" s="4" t="e">
        <f t="shared" si="2664"/>
        <v>#DIV/0!</v>
      </c>
      <c r="HK4899" s="4" t="e">
        <f t="shared" si="2665"/>
        <v>#DIV/0!</v>
      </c>
      <c r="HL4899" s="4" t="e">
        <f t="shared" si="2666"/>
        <v>#DIV/0!</v>
      </c>
      <c r="HM4899" s="4" t="e">
        <f t="shared" si="2667"/>
        <v>#DIV/0!</v>
      </c>
      <c r="HN4899" s="4" t="e">
        <f t="shared" si="2668"/>
        <v>#DIV/0!</v>
      </c>
      <c r="HO4899" s="4" t="e">
        <f t="shared" si="2669"/>
        <v>#DIV/0!</v>
      </c>
      <c r="HP4899" s="4" t="e">
        <f t="shared" si="2670"/>
        <v>#DIV/0!</v>
      </c>
      <c r="HQ4899" s="4" t="e">
        <f t="shared" si="2671"/>
        <v>#DIV/0!</v>
      </c>
      <c r="HR4899" s="4" t="e">
        <f t="shared" si="2672"/>
        <v>#DIV/0!</v>
      </c>
      <c r="HS4899" s="4" t="e">
        <f t="shared" si="2673"/>
        <v>#DIV/0!</v>
      </c>
      <c r="HT4899" s="4" t="e">
        <f t="shared" si="2674"/>
        <v>#DIV/0!</v>
      </c>
      <c r="HU4899" s="4" t="e">
        <f t="shared" si="2675"/>
        <v>#DIV/0!</v>
      </c>
      <c r="HV4899" s="4" t="e">
        <f t="shared" si="2676"/>
        <v>#DIV/0!</v>
      </c>
      <c r="HW4899" s="4" t="e">
        <f t="shared" si="2677"/>
        <v>#DIV/0!</v>
      </c>
      <c r="HX4899" s="4" t="e">
        <f t="shared" si="2678"/>
        <v>#DIV/0!</v>
      </c>
      <c r="HY4899" s="4" t="e">
        <f t="shared" si="2679"/>
        <v>#DIV/0!</v>
      </c>
      <c r="HZ4899" s="4" t="e">
        <f t="shared" si="2680"/>
        <v>#DIV/0!</v>
      </c>
      <c r="IA4899" s="4" t="e">
        <f t="shared" si="2681"/>
        <v>#DIV/0!</v>
      </c>
      <c r="IB4899" s="4" t="e">
        <f t="shared" si="2682"/>
        <v>#DIV/0!</v>
      </c>
      <c r="IC4899" s="4" t="e">
        <f t="shared" si="2683"/>
        <v>#DIV/0!</v>
      </c>
      <c r="ID4899" s="4" t="e">
        <f t="shared" si="2684"/>
        <v>#DIV/0!</v>
      </c>
      <c r="IE4899" s="4" t="e">
        <f t="shared" si="2685"/>
        <v>#DIV/0!</v>
      </c>
      <c r="IF4899" s="4" t="e">
        <f t="shared" si="2657"/>
        <v>#DIV/0!</v>
      </c>
      <c r="IG4899" s="4" t="e">
        <f t="shared" si="2658"/>
        <v>#DIV/0!</v>
      </c>
      <c r="IH4899" s="4" t="e">
        <f t="shared" si="2659"/>
        <v>#DIV/0!</v>
      </c>
      <c r="II4899" s="4" t="e">
        <f t="shared" si="2660"/>
        <v>#DIV/0!</v>
      </c>
      <c r="IJ4899" s="4" t="e">
        <f t="shared" si="2661"/>
        <v>#DIV/0!</v>
      </c>
      <c r="IK4899" s="4" t="e">
        <f t="shared" si="2662"/>
        <v>#DIV/0!</v>
      </c>
    </row>
    <row r="4900" spans="216:245" x14ac:dyDescent="0.25">
      <c r="HH4900" s="4" t="e">
        <f t="shared" si="2656"/>
        <v>#DIV/0!</v>
      </c>
      <c r="HI4900" s="4" t="e">
        <f t="shared" si="2663"/>
        <v>#DIV/0!</v>
      </c>
      <c r="HJ4900" s="4" t="e">
        <f t="shared" si="2664"/>
        <v>#DIV/0!</v>
      </c>
      <c r="HK4900" s="4" t="e">
        <f t="shared" si="2665"/>
        <v>#DIV/0!</v>
      </c>
      <c r="HL4900" s="4" t="e">
        <f t="shared" si="2666"/>
        <v>#DIV/0!</v>
      </c>
      <c r="HM4900" s="4" t="e">
        <f t="shared" si="2667"/>
        <v>#DIV/0!</v>
      </c>
      <c r="HN4900" s="4" t="e">
        <f t="shared" si="2668"/>
        <v>#DIV/0!</v>
      </c>
      <c r="HO4900" s="4" t="e">
        <f t="shared" si="2669"/>
        <v>#DIV/0!</v>
      </c>
      <c r="HP4900" s="4" t="e">
        <f t="shared" si="2670"/>
        <v>#DIV/0!</v>
      </c>
      <c r="HQ4900" s="4" t="e">
        <f t="shared" si="2671"/>
        <v>#DIV/0!</v>
      </c>
      <c r="HR4900" s="4" t="e">
        <f t="shared" si="2672"/>
        <v>#DIV/0!</v>
      </c>
      <c r="HS4900" s="4" t="e">
        <f t="shared" si="2673"/>
        <v>#DIV/0!</v>
      </c>
      <c r="HT4900" s="4" t="e">
        <f t="shared" si="2674"/>
        <v>#DIV/0!</v>
      </c>
      <c r="HU4900" s="4" t="e">
        <f t="shared" si="2675"/>
        <v>#DIV/0!</v>
      </c>
      <c r="HV4900" s="4" t="e">
        <f t="shared" si="2676"/>
        <v>#DIV/0!</v>
      </c>
      <c r="HW4900" s="4" t="e">
        <f t="shared" si="2677"/>
        <v>#DIV/0!</v>
      </c>
      <c r="HX4900" s="4" t="e">
        <f t="shared" si="2678"/>
        <v>#DIV/0!</v>
      </c>
      <c r="HY4900" s="4" t="e">
        <f t="shared" si="2679"/>
        <v>#DIV/0!</v>
      </c>
      <c r="HZ4900" s="4" t="e">
        <f t="shared" si="2680"/>
        <v>#DIV/0!</v>
      </c>
      <c r="IA4900" s="4" t="e">
        <f t="shared" si="2681"/>
        <v>#DIV/0!</v>
      </c>
      <c r="IB4900" s="4" t="e">
        <f t="shared" si="2682"/>
        <v>#DIV/0!</v>
      </c>
      <c r="IC4900" s="4" t="e">
        <f t="shared" si="2683"/>
        <v>#DIV/0!</v>
      </c>
      <c r="ID4900" s="4" t="e">
        <f t="shared" si="2684"/>
        <v>#DIV/0!</v>
      </c>
      <c r="IE4900" s="4" t="e">
        <f t="shared" si="2685"/>
        <v>#DIV/0!</v>
      </c>
      <c r="IF4900" s="4" t="e">
        <f t="shared" si="2657"/>
        <v>#DIV/0!</v>
      </c>
      <c r="IG4900" s="4" t="e">
        <f t="shared" si="2658"/>
        <v>#DIV/0!</v>
      </c>
      <c r="IH4900" s="4" t="e">
        <f t="shared" si="2659"/>
        <v>#DIV/0!</v>
      </c>
      <c r="II4900" s="4" t="e">
        <f t="shared" si="2660"/>
        <v>#DIV/0!</v>
      </c>
      <c r="IJ4900" s="4" t="e">
        <f t="shared" si="2661"/>
        <v>#DIV/0!</v>
      </c>
      <c r="IK4900" s="4" t="e">
        <f t="shared" si="2662"/>
        <v>#DIV/0!</v>
      </c>
    </row>
    <row r="4901" spans="216:245" x14ac:dyDescent="0.25">
      <c r="HH4901" s="4" t="e">
        <f t="shared" si="2656"/>
        <v>#DIV/0!</v>
      </c>
      <c r="HI4901" s="4" t="e">
        <f t="shared" si="2663"/>
        <v>#DIV/0!</v>
      </c>
      <c r="HJ4901" s="4" t="e">
        <f t="shared" si="2664"/>
        <v>#DIV/0!</v>
      </c>
      <c r="HK4901" s="4" t="e">
        <f t="shared" si="2665"/>
        <v>#DIV/0!</v>
      </c>
      <c r="HL4901" s="4" t="e">
        <f t="shared" si="2666"/>
        <v>#DIV/0!</v>
      </c>
      <c r="HM4901" s="4" t="e">
        <f t="shared" si="2667"/>
        <v>#DIV/0!</v>
      </c>
      <c r="HN4901" s="4" t="e">
        <f t="shared" si="2668"/>
        <v>#DIV/0!</v>
      </c>
      <c r="HO4901" s="4" t="e">
        <f t="shared" si="2669"/>
        <v>#DIV/0!</v>
      </c>
      <c r="HP4901" s="4" t="e">
        <f t="shared" si="2670"/>
        <v>#DIV/0!</v>
      </c>
      <c r="HQ4901" s="4" t="e">
        <f t="shared" si="2671"/>
        <v>#DIV/0!</v>
      </c>
      <c r="HR4901" s="4" t="e">
        <f t="shared" si="2672"/>
        <v>#DIV/0!</v>
      </c>
      <c r="HS4901" s="4" t="e">
        <f t="shared" si="2673"/>
        <v>#DIV/0!</v>
      </c>
      <c r="HT4901" s="4" t="e">
        <f t="shared" si="2674"/>
        <v>#DIV/0!</v>
      </c>
      <c r="HU4901" s="4" t="e">
        <f t="shared" si="2675"/>
        <v>#DIV/0!</v>
      </c>
      <c r="HV4901" s="4" t="e">
        <f t="shared" si="2676"/>
        <v>#DIV/0!</v>
      </c>
      <c r="HW4901" s="4" t="e">
        <f t="shared" si="2677"/>
        <v>#DIV/0!</v>
      </c>
      <c r="HX4901" s="4" t="e">
        <f t="shared" si="2678"/>
        <v>#DIV/0!</v>
      </c>
      <c r="HY4901" s="4" t="e">
        <f t="shared" si="2679"/>
        <v>#DIV/0!</v>
      </c>
      <c r="HZ4901" s="4" t="e">
        <f t="shared" si="2680"/>
        <v>#DIV/0!</v>
      </c>
      <c r="IA4901" s="4" t="e">
        <f t="shared" si="2681"/>
        <v>#DIV/0!</v>
      </c>
      <c r="IB4901" s="4" t="e">
        <f t="shared" si="2682"/>
        <v>#DIV/0!</v>
      </c>
      <c r="IC4901" s="4" t="e">
        <f t="shared" si="2683"/>
        <v>#DIV/0!</v>
      </c>
      <c r="ID4901" s="4" t="e">
        <f t="shared" si="2684"/>
        <v>#DIV/0!</v>
      </c>
      <c r="IE4901" s="4" t="e">
        <f t="shared" si="2685"/>
        <v>#DIV/0!</v>
      </c>
      <c r="IF4901" s="4" t="e">
        <f t="shared" si="2657"/>
        <v>#DIV/0!</v>
      </c>
      <c r="IG4901" s="4" t="e">
        <f t="shared" si="2658"/>
        <v>#DIV/0!</v>
      </c>
      <c r="IH4901" s="4" t="e">
        <f t="shared" si="2659"/>
        <v>#DIV/0!</v>
      </c>
      <c r="II4901" s="4" t="e">
        <f t="shared" si="2660"/>
        <v>#DIV/0!</v>
      </c>
      <c r="IJ4901" s="4" t="e">
        <f t="shared" si="2661"/>
        <v>#DIV/0!</v>
      </c>
      <c r="IK4901" s="4" t="e">
        <f t="shared" si="2662"/>
        <v>#DIV/0!</v>
      </c>
    </row>
    <row r="4902" spans="216:245" x14ac:dyDescent="0.25">
      <c r="HH4902" s="4" t="e">
        <f t="shared" si="2656"/>
        <v>#DIV/0!</v>
      </c>
      <c r="HI4902" s="4" t="e">
        <f t="shared" si="2663"/>
        <v>#DIV/0!</v>
      </c>
      <c r="HJ4902" s="4" t="e">
        <f t="shared" si="2664"/>
        <v>#DIV/0!</v>
      </c>
      <c r="HK4902" s="4" t="e">
        <f t="shared" si="2665"/>
        <v>#DIV/0!</v>
      </c>
      <c r="HL4902" s="4" t="e">
        <f t="shared" si="2666"/>
        <v>#DIV/0!</v>
      </c>
      <c r="HM4902" s="4" t="e">
        <f t="shared" si="2667"/>
        <v>#DIV/0!</v>
      </c>
      <c r="HN4902" s="4" t="e">
        <f t="shared" si="2668"/>
        <v>#DIV/0!</v>
      </c>
      <c r="HO4902" s="4" t="e">
        <f t="shared" si="2669"/>
        <v>#DIV/0!</v>
      </c>
      <c r="HP4902" s="4" t="e">
        <f t="shared" si="2670"/>
        <v>#DIV/0!</v>
      </c>
      <c r="HQ4902" s="4" t="e">
        <f t="shared" si="2671"/>
        <v>#DIV/0!</v>
      </c>
      <c r="HR4902" s="4" t="e">
        <f t="shared" si="2672"/>
        <v>#DIV/0!</v>
      </c>
      <c r="HS4902" s="4" t="e">
        <f t="shared" si="2673"/>
        <v>#DIV/0!</v>
      </c>
      <c r="HT4902" s="4" t="e">
        <f t="shared" si="2674"/>
        <v>#DIV/0!</v>
      </c>
      <c r="HU4902" s="4" t="e">
        <f t="shared" si="2675"/>
        <v>#DIV/0!</v>
      </c>
      <c r="HV4902" s="4" t="e">
        <f t="shared" si="2676"/>
        <v>#DIV/0!</v>
      </c>
      <c r="HW4902" s="4" t="e">
        <f t="shared" si="2677"/>
        <v>#DIV/0!</v>
      </c>
      <c r="HX4902" s="4" t="e">
        <f t="shared" si="2678"/>
        <v>#DIV/0!</v>
      </c>
      <c r="HY4902" s="4" t="e">
        <f t="shared" si="2679"/>
        <v>#DIV/0!</v>
      </c>
      <c r="HZ4902" s="4" t="e">
        <f t="shared" si="2680"/>
        <v>#DIV/0!</v>
      </c>
      <c r="IA4902" s="4" t="e">
        <f t="shared" si="2681"/>
        <v>#DIV/0!</v>
      </c>
      <c r="IB4902" s="4" t="e">
        <f t="shared" si="2682"/>
        <v>#DIV/0!</v>
      </c>
      <c r="IC4902" s="4" t="e">
        <f t="shared" si="2683"/>
        <v>#DIV/0!</v>
      </c>
      <c r="ID4902" s="4" t="e">
        <f t="shared" si="2684"/>
        <v>#DIV/0!</v>
      </c>
      <c r="IE4902" s="4" t="e">
        <f t="shared" si="2685"/>
        <v>#DIV/0!</v>
      </c>
      <c r="IF4902" s="4" t="e">
        <f t="shared" si="2657"/>
        <v>#DIV/0!</v>
      </c>
      <c r="IG4902" s="4" t="e">
        <f t="shared" si="2658"/>
        <v>#DIV/0!</v>
      </c>
      <c r="IH4902" s="4" t="e">
        <f t="shared" si="2659"/>
        <v>#DIV/0!</v>
      </c>
      <c r="II4902" s="4" t="e">
        <f t="shared" si="2660"/>
        <v>#DIV/0!</v>
      </c>
      <c r="IJ4902" s="4" t="e">
        <f t="shared" si="2661"/>
        <v>#DIV/0!</v>
      </c>
      <c r="IK4902" s="4" t="e">
        <f t="shared" si="2662"/>
        <v>#DIV/0!</v>
      </c>
    </row>
    <row r="4903" spans="216:245" x14ac:dyDescent="0.25">
      <c r="HH4903" s="4" t="e">
        <f t="shared" si="2656"/>
        <v>#DIV/0!</v>
      </c>
      <c r="HI4903" s="4" t="e">
        <f t="shared" si="2663"/>
        <v>#DIV/0!</v>
      </c>
      <c r="HJ4903" s="4" t="e">
        <f t="shared" si="2664"/>
        <v>#DIV/0!</v>
      </c>
      <c r="HK4903" s="4" t="e">
        <f t="shared" si="2665"/>
        <v>#DIV/0!</v>
      </c>
      <c r="HL4903" s="4" t="e">
        <f t="shared" si="2666"/>
        <v>#DIV/0!</v>
      </c>
      <c r="HM4903" s="4" t="e">
        <f t="shared" si="2667"/>
        <v>#DIV/0!</v>
      </c>
      <c r="HN4903" s="4" t="e">
        <f t="shared" si="2668"/>
        <v>#DIV/0!</v>
      </c>
      <c r="HO4903" s="4" t="e">
        <f t="shared" si="2669"/>
        <v>#DIV/0!</v>
      </c>
      <c r="HP4903" s="4" t="e">
        <f t="shared" si="2670"/>
        <v>#DIV/0!</v>
      </c>
      <c r="HQ4903" s="4" t="e">
        <f t="shared" si="2671"/>
        <v>#DIV/0!</v>
      </c>
      <c r="HR4903" s="4" t="e">
        <f t="shared" si="2672"/>
        <v>#DIV/0!</v>
      </c>
      <c r="HS4903" s="4" t="e">
        <f t="shared" si="2673"/>
        <v>#DIV/0!</v>
      </c>
      <c r="HT4903" s="4" t="e">
        <f t="shared" si="2674"/>
        <v>#DIV/0!</v>
      </c>
      <c r="HU4903" s="4" t="e">
        <f t="shared" si="2675"/>
        <v>#DIV/0!</v>
      </c>
      <c r="HV4903" s="4" t="e">
        <f t="shared" si="2676"/>
        <v>#DIV/0!</v>
      </c>
      <c r="HW4903" s="4" t="e">
        <f t="shared" si="2677"/>
        <v>#DIV/0!</v>
      </c>
      <c r="HX4903" s="4" t="e">
        <f t="shared" si="2678"/>
        <v>#DIV/0!</v>
      </c>
      <c r="HY4903" s="4" t="e">
        <f t="shared" si="2679"/>
        <v>#DIV/0!</v>
      </c>
      <c r="HZ4903" s="4" t="e">
        <f t="shared" si="2680"/>
        <v>#DIV/0!</v>
      </c>
      <c r="IA4903" s="4" t="e">
        <f t="shared" si="2681"/>
        <v>#DIV/0!</v>
      </c>
      <c r="IB4903" s="4" t="e">
        <f t="shared" si="2682"/>
        <v>#DIV/0!</v>
      </c>
      <c r="IC4903" s="4" t="e">
        <f t="shared" si="2683"/>
        <v>#DIV/0!</v>
      </c>
      <c r="ID4903" s="4" t="e">
        <f t="shared" si="2684"/>
        <v>#DIV/0!</v>
      </c>
      <c r="IE4903" s="4" t="e">
        <f t="shared" si="2685"/>
        <v>#DIV/0!</v>
      </c>
      <c r="IF4903" s="4" t="e">
        <f t="shared" si="2657"/>
        <v>#DIV/0!</v>
      </c>
      <c r="IG4903" s="4" t="e">
        <f t="shared" si="2658"/>
        <v>#DIV/0!</v>
      </c>
      <c r="IH4903" s="4" t="e">
        <f t="shared" si="2659"/>
        <v>#DIV/0!</v>
      </c>
      <c r="II4903" s="4" t="e">
        <f t="shared" si="2660"/>
        <v>#DIV/0!</v>
      </c>
      <c r="IJ4903" s="4" t="e">
        <f t="shared" si="2661"/>
        <v>#DIV/0!</v>
      </c>
      <c r="IK4903" s="4" t="e">
        <f t="shared" si="2662"/>
        <v>#DIV/0!</v>
      </c>
    </row>
    <row r="4904" spans="216:245" x14ac:dyDescent="0.25">
      <c r="HH4904" s="4" t="e">
        <f t="shared" si="2656"/>
        <v>#DIV/0!</v>
      </c>
      <c r="HI4904" s="4" t="e">
        <f t="shared" si="2663"/>
        <v>#DIV/0!</v>
      </c>
      <c r="HJ4904" s="4" t="e">
        <f t="shared" si="2664"/>
        <v>#DIV/0!</v>
      </c>
      <c r="HK4904" s="4" t="e">
        <f t="shared" si="2665"/>
        <v>#DIV/0!</v>
      </c>
      <c r="HL4904" s="4" t="e">
        <f t="shared" si="2666"/>
        <v>#DIV/0!</v>
      </c>
      <c r="HM4904" s="4" t="e">
        <f t="shared" si="2667"/>
        <v>#DIV/0!</v>
      </c>
      <c r="HN4904" s="4" t="e">
        <f t="shared" si="2668"/>
        <v>#DIV/0!</v>
      </c>
      <c r="HO4904" s="4" t="e">
        <f t="shared" si="2669"/>
        <v>#DIV/0!</v>
      </c>
      <c r="HP4904" s="4" t="e">
        <f t="shared" si="2670"/>
        <v>#DIV/0!</v>
      </c>
      <c r="HQ4904" s="4" t="e">
        <f t="shared" si="2671"/>
        <v>#DIV/0!</v>
      </c>
      <c r="HR4904" s="4" t="e">
        <f t="shared" si="2672"/>
        <v>#DIV/0!</v>
      </c>
      <c r="HS4904" s="4" t="e">
        <f t="shared" si="2673"/>
        <v>#DIV/0!</v>
      </c>
      <c r="HT4904" s="4" t="e">
        <f t="shared" si="2674"/>
        <v>#DIV/0!</v>
      </c>
      <c r="HU4904" s="4" t="e">
        <f t="shared" si="2675"/>
        <v>#DIV/0!</v>
      </c>
      <c r="HV4904" s="4" t="e">
        <f t="shared" si="2676"/>
        <v>#DIV/0!</v>
      </c>
      <c r="HW4904" s="4" t="e">
        <f t="shared" si="2677"/>
        <v>#DIV/0!</v>
      </c>
      <c r="HX4904" s="4" t="e">
        <f t="shared" si="2678"/>
        <v>#DIV/0!</v>
      </c>
      <c r="HY4904" s="4" t="e">
        <f t="shared" si="2679"/>
        <v>#DIV/0!</v>
      </c>
      <c r="HZ4904" s="4" t="e">
        <f t="shared" si="2680"/>
        <v>#DIV/0!</v>
      </c>
      <c r="IA4904" s="4" t="e">
        <f t="shared" si="2681"/>
        <v>#DIV/0!</v>
      </c>
      <c r="IB4904" s="4" t="e">
        <f t="shared" si="2682"/>
        <v>#DIV/0!</v>
      </c>
      <c r="IC4904" s="4" t="e">
        <f t="shared" si="2683"/>
        <v>#DIV/0!</v>
      </c>
      <c r="ID4904" s="4" t="e">
        <f t="shared" si="2684"/>
        <v>#DIV/0!</v>
      </c>
      <c r="IE4904" s="4" t="e">
        <f t="shared" si="2685"/>
        <v>#DIV/0!</v>
      </c>
      <c r="IF4904" s="4" t="e">
        <f t="shared" si="2657"/>
        <v>#DIV/0!</v>
      </c>
      <c r="IG4904" s="4" t="e">
        <f t="shared" si="2658"/>
        <v>#DIV/0!</v>
      </c>
      <c r="IH4904" s="4" t="e">
        <f t="shared" si="2659"/>
        <v>#DIV/0!</v>
      </c>
      <c r="II4904" s="4" t="e">
        <f t="shared" si="2660"/>
        <v>#DIV/0!</v>
      </c>
      <c r="IJ4904" s="4" t="e">
        <f t="shared" si="2661"/>
        <v>#DIV/0!</v>
      </c>
      <c r="IK4904" s="4" t="e">
        <f t="shared" si="2662"/>
        <v>#DIV/0!</v>
      </c>
    </row>
    <row r="4905" spans="216:245" x14ac:dyDescent="0.25">
      <c r="HH4905" s="4" t="e">
        <f t="shared" si="2656"/>
        <v>#DIV/0!</v>
      </c>
      <c r="HI4905" s="4" t="e">
        <f t="shared" si="2663"/>
        <v>#DIV/0!</v>
      </c>
      <c r="HJ4905" s="4" t="e">
        <f t="shared" si="2664"/>
        <v>#DIV/0!</v>
      </c>
      <c r="HK4905" s="4" t="e">
        <f t="shared" si="2665"/>
        <v>#DIV/0!</v>
      </c>
      <c r="HL4905" s="4" t="e">
        <f t="shared" si="2666"/>
        <v>#DIV/0!</v>
      </c>
      <c r="HM4905" s="4" t="e">
        <f t="shared" si="2667"/>
        <v>#DIV/0!</v>
      </c>
      <c r="HN4905" s="4" t="e">
        <f t="shared" si="2668"/>
        <v>#DIV/0!</v>
      </c>
      <c r="HO4905" s="4" t="e">
        <f t="shared" si="2669"/>
        <v>#DIV/0!</v>
      </c>
      <c r="HP4905" s="4" t="e">
        <f t="shared" si="2670"/>
        <v>#DIV/0!</v>
      </c>
      <c r="HQ4905" s="4" t="e">
        <f t="shared" si="2671"/>
        <v>#DIV/0!</v>
      </c>
      <c r="HR4905" s="4" t="e">
        <f t="shared" si="2672"/>
        <v>#DIV/0!</v>
      </c>
      <c r="HS4905" s="4" t="e">
        <f t="shared" si="2673"/>
        <v>#DIV/0!</v>
      </c>
      <c r="HT4905" s="4" t="e">
        <f t="shared" si="2674"/>
        <v>#DIV/0!</v>
      </c>
      <c r="HU4905" s="4" t="e">
        <f t="shared" si="2675"/>
        <v>#DIV/0!</v>
      </c>
      <c r="HV4905" s="4" t="e">
        <f t="shared" si="2676"/>
        <v>#DIV/0!</v>
      </c>
      <c r="HW4905" s="4" t="e">
        <f t="shared" si="2677"/>
        <v>#DIV/0!</v>
      </c>
      <c r="HX4905" s="4" t="e">
        <f t="shared" si="2678"/>
        <v>#DIV/0!</v>
      </c>
      <c r="HY4905" s="4" t="e">
        <f t="shared" si="2679"/>
        <v>#DIV/0!</v>
      </c>
      <c r="HZ4905" s="4" t="e">
        <f t="shared" si="2680"/>
        <v>#DIV/0!</v>
      </c>
      <c r="IA4905" s="4" t="e">
        <f t="shared" si="2681"/>
        <v>#DIV/0!</v>
      </c>
      <c r="IB4905" s="4" t="e">
        <f t="shared" si="2682"/>
        <v>#DIV/0!</v>
      </c>
      <c r="IC4905" s="4" t="e">
        <f t="shared" si="2683"/>
        <v>#DIV/0!</v>
      </c>
      <c r="ID4905" s="4" t="e">
        <f t="shared" si="2684"/>
        <v>#DIV/0!</v>
      </c>
      <c r="IE4905" s="4" t="e">
        <f t="shared" si="2685"/>
        <v>#DIV/0!</v>
      </c>
      <c r="IF4905" s="4" t="e">
        <f t="shared" si="2657"/>
        <v>#DIV/0!</v>
      </c>
      <c r="IG4905" s="4" t="e">
        <f t="shared" si="2658"/>
        <v>#DIV/0!</v>
      </c>
      <c r="IH4905" s="4" t="e">
        <f t="shared" si="2659"/>
        <v>#DIV/0!</v>
      </c>
      <c r="II4905" s="4" t="e">
        <f t="shared" si="2660"/>
        <v>#DIV/0!</v>
      </c>
      <c r="IJ4905" s="4" t="e">
        <f t="shared" si="2661"/>
        <v>#DIV/0!</v>
      </c>
      <c r="IK4905" s="4" t="e">
        <f t="shared" si="2662"/>
        <v>#DIV/0!</v>
      </c>
    </row>
    <row r="4906" spans="216:245" x14ac:dyDescent="0.25">
      <c r="HH4906" s="4" t="e">
        <f t="shared" si="2656"/>
        <v>#DIV/0!</v>
      </c>
      <c r="HI4906" s="4" t="e">
        <f t="shared" si="2663"/>
        <v>#DIV/0!</v>
      </c>
      <c r="HJ4906" s="4" t="e">
        <f t="shared" si="2664"/>
        <v>#DIV/0!</v>
      </c>
      <c r="HK4906" s="4" t="e">
        <f t="shared" si="2665"/>
        <v>#DIV/0!</v>
      </c>
      <c r="HL4906" s="4" t="e">
        <f t="shared" si="2666"/>
        <v>#DIV/0!</v>
      </c>
      <c r="HM4906" s="4" t="e">
        <f t="shared" si="2667"/>
        <v>#DIV/0!</v>
      </c>
      <c r="HN4906" s="4" t="e">
        <f t="shared" si="2668"/>
        <v>#DIV/0!</v>
      </c>
      <c r="HO4906" s="4" t="e">
        <f t="shared" si="2669"/>
        <v>#DIV/0!</v>
      </c>
      <c r="HP4906" s="4" t="e">
        <f t="shared" si="2670"/>
        <v>#DIV/0!</v>
      </c>
      <c r="HQ4906" s="4" t="e">
        <f t="shared" si="2671"/>
        <v>#DIV/0!</v>
      </c>
      <c r="HR4906" s="4" t="e">
        <f t="shared" si="2672"/>
        <v>#DIV/0!</v>
      </c>
      <c r="HS4906" s="4" t="e">
        <f t="shared" si="2673"/>
        <v>#DIV/0!</v>
      </c>
      <c r="HT4906" s="4" t="e">
        <f t="shared" si="2674"/>
        <v>#DIV/0!</v>
      </c>
      <c r="HU4906" s="4" t="e">
        <f t="shared" si="2675"/>
        <v>#DIV/0!</v>
      </c>
      <c r="HV4906" s="4" t="e">
        <f t="shared" si="2676"/>
        <v>#DIV/0!</v>
      </c>
      <c r="HW4906" s="4" t="e">
        <f t="shared" si="2677"/>
        <v>#DIV/0!</v>
      </c>
      <c r="HX4906" s="4" t="e">
        <f t="shared" si="2678"/>
        <v>#DIV/0!</v>
      </c>
      <c r="HY4906" s="4" t="e">
        <f t="shared" si="2679"/>
        <v>#DIV/0!</v>
      </c>
      <c r="HZ4906" s="4" t="e">
        <f t="shared" si="2680"/>
        <v>#DIV/0!</v>
      </c>
      <c r="IA4906" s="4" t="e">
        <f t="shared" si="2681"/>
        <v>#DIV/0!</v>
      </c>
      <c r="IB4906" s="4" t="e">
        <f t="shared" si="2682"/>
        <v>#DIV/0!</v>
      </c>
      <c r="IC4906" s="4" t="e">
        <f t="shared" si="2683"/>
        <v>#DIV/0!</v>
      </c>
      <c r="ID4906" s="4" t="e">
        <f t="shared" si="2684"/>
        <v>#DIV/0!</v>
      </c>
      <c r="IE4906" s="4" t="e">
        <f t="shared" si="2685"/>
        <v>#DIV/0!</v>
      </c>
      <c r="IF4906" s="4" t="e">
        <f t="shared" si="2657"/>
        <v>#DIV/0!</v>
      </c>
      <c r="IG4906" s="4" t="e">
        <f t="shared" si="2658"/>
        <v>#DIV/0!</v>
      </c>
      <c r="IH4906" s="4" t="e">
        <f t="shared" si="2659"/>
        <v>#DIV/0!</v>
      </c>
      <c r="II4906" s="4" t="e">
        <f t="shared" si="2660"/>
        <v>#DIV/0!</v>
      </c>
      <c r="IJ4906" s="4" t="e">
        <f t="shared" si="2661"/>
        <v>#DIV/0!</v>
      </c>
      <c r="IK4906" s="4" t="e">
        <f t="shared" si="2662"/>
        <v>#DIV/0!</v>
      </c>
    </row>
    <row r="4907" spans="216:245" x14ac:dyDescent="0.25">
      <c r="HH4907" s="4" t="e">
        <f t="shared" si="2656"/>
        <v>#DIV/0!</v>
      </c>
      <c r="HI4907" s="4" t="e">
        <f t="shared" si="2663"/>
        <v>#DIV/0!</v>
      </c>
      <c r="HJ4907" s="4" t="e">
        <f t="shared" si="2664"/>
        <v>#DIV/0!</v>
      </c>
      <c r="HK4907" s="4" t="e">
        <f t="shared" si="2665"/>
        <v>#DIV/0!</v>
      </c>
      <c r="HL4907" s="4" t="e">
        <f t="shared" si="2666"/>
        <v>#DIV/0!</v>
      </c>
      <c r="HM4907" s="4" t="e">
        <f t="shared" si="2667"/>
        <v>#DIV/0!</v>
      </c>
      <c r="HN4907" s="4" t="e">
        <f t="shared" si="2668"/>
        <v>#DIV/0!</v>
      </c>
      <c r="HO4907" s="4" t="e">
        <f t="shared" si="2669"/>
        <v>#DIV/0!</v>
      </c>
      <c r="HP4907" s="4" t="e">
        <f t="shared" si="2670"/>
        <v>#DIV/0!</v>
      </c>
      <c r="HQ4907" s="4" t="e">
        <f t="shared" si="2671"/>
        <v>#DIV/0!</v>
      </c>
      <c r="HR4907" s="4" t="e">
        <f t="shared" si="2672"/>
        <v>#DIV/0!</v>
      </c>
      <c r="HS4907" s="4" t="e">
        <f t="shared" si="2673"/>
        <v>#DIV/0!</v>
      </c>
      <c r="HT4907" s="4" t="e">
        <f t="shared" si="2674"/>
        <v>#DIV/0!</v>
      </c>
      <c r="HU4907" s="4" t="e">
        <f t="shared" si="2675"/>
        <v>#DIV/0!</v>
      </c>
      <c r="HV4907" s="4" t="e">
        <f t="shared" si="2676"/>
        <v>#DIV/0!</v>
      </c>
      <c r="HW4907" s="4" t="e">
        <f t="shared" si="2677"/>
        <v>#DIV/0!</v>
      </c>
      <c r="HX4907" s="4" t="e">
        <f t="shared" si="2678"/>
        <v>#DIV/0!</v>
      </c>
      <c r="HY4907" s="4" t="e">
        <f t="shared" si="2679"/>
        <v>#DIV/0!</v>
      </c>
      <c r="HZ4907" s="4" t="e">
        <f t="shared" si="2680"/>
        <v>#DIV/0!</v>
      </c>
      <c r="IA4907" s="4" t="e">
        <f t="shared" si="2681"/>
        <v>#DIV/0!</v>
      </c>
      <c r="IB4907" s="4" t="e">
        <f t="shared" si="2682"/>
        <v>#DIV/0!</v>
      </c>
      <c r="IC4907" s="4" t="e">
        <f t="shared" si="2683"/>
        <v>#DIV/0!</v>
      </c>
      <c r="ID4907" s="4" t="e">
        <f t="shared" si="2684"/>
        <v>#DIV/0!</v>
      </c>
      <c r="IE4907" s="4" t="e">
        <f t="shared" si="2685"/>
        <v>#DIV/0!</v>
      </c>
      <c r="IF4907" s="4" t="e">
        <f t="shared" si="2657"/>
        <v>#DIV/0!</v>
      </c>
      <c r="IG4907" s="4" t="e">
        <f t="shared" si="2658"/>
        <v>#DIV/0!</v>
      </c>
      <c r="IH4907" s="4" t="e">
        <f t="shared" si="2659"/>
        <v>#DIV/0!</v>
      </c>
      <c r="II4907" s="4" t="e">
        <f t="shared" si="2660"/>
        <v>#DIV/0!</v>
      </c>
      <c r="IJ4907" s="4" t="e">
        <f t="shared" si="2661"/>
        <v>#DIV/0!</v>
      </c>
      <c r="IK4907" s="4" t="e">
        <f t="shared" si="2662"/>
        <v>#DIV/0!</v>
      </c>
    </row>
    <row r="4908" spans="216:245" x14ac:dyDescent="0.25">
      <c r="HH4908" s="4" t="e">
        <f t="shared" si="2656"/>
        <v>#DIV/0!</v>
      </c>
      <c r="HI4908" s="4" t="e">
        <f t="shared" si="2663"/>
        <v>#DIV/0!</v>
      </c>
      <c r="HJ4908" s="4" t="e">
        <f t="shared" si="2664"/>
        <v>#DIV/0!</v>
      </c>
      <c r="HK4908" s="4" t="e">
        <f t="shared" si="2665"/>
        <v>#DIV/0!</v>
      </c>
      <c r="HL4908" s="4" t="e">
        <f t="shared" si="2666"/>
        <v>#DIV/0!</v>
      </c>
      <c r="HM4908" s="4" t="e">
        <f t="shared" si="2667"/>
        <v>#DIV/0!</v>
      </c>
      <c r="HN4908" s="4" t="e">
        <f t="shared" si="2668"/>
        <v>#DIV/0!</v>
      </c>
      <c r="HO4908" s="4" t="e">
        <f t="shared" si="2669"/>
        <v>#DIV/0!</v>
      </c>
      <c r="HP4908" s="4" t="e">
        <f t="shared" si="2670"/>
        <v>#DIV/0!</v>
      </c>
      <c r="HQ4908" s="4" t="e">
        <f t="shared" si="2671"/>
        <v>#DIV/0!</v>
      </c>
      <c r="HR4908" s="4" t="e">
        <f t="shared" si="2672"/>
        <v>#DIV/0!</v>
      </c>
      <c r="HS4908" s="4" t="e">
        <f t="shared" si="2673"/>
        <v>#DIV/0!</v>
      </c>
      <c r="HT4908" s="4" t="e">
        <f t="shared" si="2674"/>
        <v>#DIV/0!</v>
      </c>
      <c r="HU4908" s="4" t="e">
        <f t="shared" si="2675"/>
        <v>#DIV/0!</v>
      </c>
      <c r="HV4908" s="4" t="e">
        <f t="shared" si="2676"/>
        <v>#DIV/0!</v>
      </c>
      <c r="HW4908" s="4" t="e">
        <f t="shared" si="2677"/>
        <v>#DIV/0!</v>
      </c>
      <c r="HX4908" s="4" t="e">
        <f t="shared" si="2678"/>
        <v>#DIV/0!</v>
      </c>
      <c r="HY4908" s="4" t="e">
        <f t="shared" si="2679"/>
        <v>#DIV/0!</v>
      </c>
      <c r="HZ4908" s="4" t="e">
        <f t="shared" si="2680"/>
        <v>#DIV/0!</v>
      </c>
      <c r="IA4908" s="4" t="e">
        <f t="shared" si="2681"/>
        <v>#DIV/0!</v>
      </c>
      <c r="IB4908" s="4" t="e">
        <f t="shared" si="2682"/>
        <v>#DIV/0!</v>
      </c>
      <c r="IC4908" s="4" t="e">
        <f t="shared" si="2683"/>
        <v>#DIV/0!</v>
      </c>
      <c r="ID4908" s="4" t="e">
        <f t="shared" si="2684"/>
        <v>#DIV/0!</v>
      </c>
      <c r="IE4908" s="4" t="e">
        <f t="shared" si="2685"/>
        <v>#DIV/0!</v>
      </c>
      <c r="IF4908" s="4" t="e">
        <f t="shared" si="2657"/>
        <v>#DIV/0!</v>
      </c>
      <c r="IG4908" s="4" t="e">
        <f t="shared" si="2658"/>
        <v>#DIV/0!</v>
      </c>
      <c r="IH4908" s="4" t="e">
        <f t="shared" si="2659"/>
        <v>#DIV/0!</v>
      </c>
      <c r="II4908" s="4" t="e">
        <f t="shared" si="2660"/>
        <v>#DIV/0!</v>
      </c>
      <c r="IJ4908" s="4" t="e">
        <f t="shared" si="2661"/>
        <v>#DIV/0!</v>
      </c>
      <c r="IK4908" s="4" t="e">
        <f t="shared" si="2662"/>
        <v>#DIV/0!</v>
      </c>
    </row>
    <row r="4909" spans="216:245" x14ac:dyDescent="0.25">
      <c r="HH4909" s="4" t="e">
        <f t="shared" si="2656"/>
        <v>#DIV/0!</v>
      </c>
      <c r="HI4909" s="4" t="e">
        <f t="shared" si="2663"/>
        <v>#DIV/0!</v>
      </c>
      <c r="HJ4909" s="4" t="e">
        <f t="shared" si="2664"/>
        <v>#DIV/0!</v>
      </c>
      <c r="HK4909" s="4" t="e">
        <f t="shared" si="2665"/>
        <v>#DIV/0!</v>
      </c>
      <c r="HL4909" s="4" t="e">
        <f t="shared" si="2666"/>
        <v>#DIV/0!</v>
      </c>
      <c r="HM4909" s="4" t="e">
        <f t="shared" si="2667"/>
        <v>#DIV/0!</v>
      </c>
      <c r="HN4909" s="4" t="e">
        <f t="shared" si="2668"/>
        <v>#DIV/0!</v>
      </c>
      <c r="HO4909" s="4" t="e">
        <f t="shared" si="2669"/>
        <v>#DIV/0!</v>
      </c>
      <c r="HP4909" s="4" t="e">
        <f t="shared" si="2670"/>
        <v>#DIV/0!</v>
      </c>
      <c r="HQ4909" s="4" t="e">
        <f t="shared" si="2671"/>
        <v>#DIV/0!</v>
      </c>
      <c r="HR4909" s="4" t="e">
        <f t="shared" si="2672"/>
        <v>#DIV/0!</v>
      </c>
      <c r="HS4909" s="4" t="e">
        <f t="shared" si="2673"/>
        <v>#DIV/0!</v>
      </c>
      <c r="HT4909" s="4" t="e">
        <f t="shared" si="2674"/>
        <v>#DIV/0!</v>
      </c>
      <c r="HU4909" s="4" t="e">
        <f t="shared" si="2675"/>
        <v>#DIV/0!</v>
      </c>
      <c r="HV4909" s="4" t="e">
        <f t="shared" si="2676"/>
        <v>#DIV/0!</v>
      </c>
      <c r="HW4909" s="4" t="e">
        <f t="shared" si="2677"/>
        <v>#DIV/0!</v>
      </c>
      <c r="HX4909" s="4" t="e">
        <f t="shared" si="2678"/>
        <v>#DIV/0!</v>
      </c>
      <c r="HY4909" s="4" t="e">
        <f t="shared" si="2679"/>
        <v>#DIV/0!</v>
      </c>
      <c r="HZ4909" s="4" t="e">
        <f t="shared" si="2680"/>
        <v>#DIV/0!</v>
      </c>
      <c r="IA4909" s="4" t="e">
        <f t="shared" si="2681"/>
        <v>#DIV/0!</v>
      </c>
      <c r="IB4909" s="4" t="e">
        <f t="shared" si="2682"/>
        <v>#DIV/0!</v>
      </c>
      <c r="IC4909" s="4" t="e">
        <f t="shared" si="2683"/>
        <v>#DIV/0!</v>
      </c>
      <c r="ID4909" s="4" t="e">
        <f t="shared" si="2684"/>
        <v>#DIV/0!</v>
      </c>
      <c r="IE4909" s="4" t="e">
        <f t="shared" si="2685"/>
        <v>#DIV/0!</v>
      </c>
      <c r="IF4909" s="4" t="e">
        <f t="shared" si="2657"/>
        <v>#DIV/0!</v>
      </c>
      <c r="IG4909" s="4" t="e">
        <f t="shared" si="2658"/>
        <v>#DIV/0!</v>
      </c>
      <c r="IH4909" s="4" t="e">
        <f t="shared" si="2659"/>
        <v>#DIV/0!</v>
      </c>
      <c r="II4909" s="4" t="e">
        <f t="shared" si="2660"/>
        <v>#DIV/0!</v>
      </c>
      <c r="IJ4909" s="4" t="e">
        <f t="shared" si="2661"/>
        <v>#DIV/0!</v>
      </c>
      <c r="IK4909" s="4" t="e">
        <f t="shared" si="2662"/>
        <v>#DIV/0!</v>
      </c>
    </row>
    <row r="4910" spans="216:245" x14ac:dyDescent="0.25">
      <c r="HH4910" s="4" t="e">
        <f t="shared" si="2656"/>
        <v>#DIV/0!</v>
      </c>
      <c r="HI4910" s="4" t="e">
        <f t="shared" si="2663"/>
        <v>#DIV/0!</v>
      </c>
      <c r="HJ4910" s="4" t="e">
        <f t="shared" si="2664"/>
        <v>#DIV/0!</v>
      </c>
      <c r="HK4910" s="4" t="e">
        <f t="shared" si="2665"/>
        <v>#DIV/0!</v>
      </c>
      <c r="HL4910" s="4" t="e">
        <f t="shared" si="2666"/>
        <v>#DIV/0!</v>
      </c>
      <c r="HM4910" s="4" t="e">
        <f t="shared" si="2667"/>
        <v>#DIV/0!</v>
      </c>
      <c r="HN4910" s="4" t="e">
        <f t="shared" si="2668"/>
        <v>#DIV/0!</v>
      </c>
      <c r="HO4910" s="4" t="e">
        <f t="shared" si="2669"/>
        <v>#DIV/0!</v>
      </c>
      <c r="HP4910" s="4" t="e">
        <f t="shared" si="2670"/>
        <v>#DIV/0!</v>
      </c>
      <c r="HQ4910" s="4" t="e">
        <f t="shared" si="2671"/>
        <v>#DIV/0!</v>
      </c>
      <c r="HR4910" s="4" t="e">
        <f t="shared" si="2672"/>
        <v>#DIV/0!</v>
      </c>
      <c r="HS4910" s="4" t="e">
        <f t="shared" si="2673"/>
        <v>#DIV/0!</v>
      </c>
      <c r="HT4910" s="4" t="e">
        <f t="shared" si="2674"/>
        <v>#DIV/0!</v>
      </c>
      <c r="HU4910" s="4" t="e">
        <f t="shared" si="2675"/>
        <v>#DIV/0!</v>
      </c>
      <c r="HV4910" s="4" t="e">
        <f t="shared" si="2676"/>
        <v>#DIV/0!</v>
      </c>
      <c r="HW4910" s="4" t="e">
        <f t="shared" si="2677"/>
        <v>#DIV/0!</v>
      </c>
      <c r="HX4910" s="4" t="e">
        <f t="shared" si="2678"/>
        <v>#DIV/0!</v>
      </c>
      <c r="HY4910" s="4" t="e">
        <f t="shared" si="2679"/>
        <v>#DIV/0!</v>
      </c>
      <c r="HZ4910" s="4" t="e">
        <f t="shared" si="2680"/>
        <v>#DIV/0!</v>
      </c>
      <c r="IA4910" s="4" t="e">
        <f t="shared" si="2681"/>
        <v>#DIV/0!</v>
      </c>
      <c r="IB4910" s="4" t="e">
        <f t="shared" si="2682"/>
        <v>#DIV/0!</v>
      </c>
      <c r="IC4910" s="4" t="e">
        <f t="shared" si="2683"/>
        <v>#DIV/0!</v>
      </c>
      <c r="ID4910" s="4" t="e">
        <f t="shared" si="2684"/>
        <v>#DIV/0!</v>
      </c>
      <c r="IE4910" s="4" t="e">
        <f t="shared" si="2685"/>
        <v>#DIV/0!</v>
      </c>
      <c r="IF4910" s="4" t="e">
        <f t="shared" si="2657"/>
        <v>#DIV/0!</v>
      </c>
      <c r="IG4910" s="4" t="e">
        <f t="shared" si="2658"/>
        <v>#DIV/0!</v>
      </c>
      <c r="IH4910" s="4" t="e">
        <f t="shared" si="2659"/>
        <v>#DIV/0!</v>
      </c>
      <c r="II4910" s="4" t="e">
        <f t="shared" si="2660"/>
        <v>#DIV/0!</v>
      </c>
      <c r="IJ4910" s="4" t="e">
        <f t="shared" si="2661"/>
        <v>#DIV/0!</v>
      </c>
      <c r="IK4910" s="4" t="e">
        <f t="shared" si="2662"/>
        <v>#DIV/0!</v>
      </c>
    </row>
    <row r="4911" spans="216:245" x14ac:dyDescent="0.25">
      <c r="HH4911" s="4" t="e">
        <f t="shared" si="2656"/>
        <v>#DIV/0!</v>
      </c>
      <c r="HI4911" s="4" t="e">
        <f t="shared" si="2663"/>
        <v>#DIV/0!</v>
      </c>
      <c r="HJ4911" s="4" t="e">
        <f t="shared" si="2664"/>
        <v>#DIV/0!</v>
      </c>
      <c r="HK4911" s="4" t="e">
        <f t="shared" si="2665"/>
        <v>#DIV/0!</v>
      </c>
      <c r="HL4911" s="4" t="e">
        <f t="shared" si="2666"/>
        <v>#DIV/0!</v>
      </c>
      <c r="HM4911" s="4" t="e">
        <f t="shared" si="2667"/>
        <v>#DIV/0!</v>
      </c>
      <c r="HN4911" s="4" t="e">
        <f t="shared" si="2668"/>
        <v>#DIV/0!</v>
      </c>
      <c r="HO4911" s="4" t="e">
        <f t="shared" si="2669"/>
        <v>#DIV/0!</v>
      </c>
      <c r="HP4911" s="4" t="e">
        <f t="shared" si="2670"/>
        <v>#DIV/0!</v>
      </c>
      <c r="HQ4911" s="4" t="e">
        <f t="shared" si="2671"/>
        <v>#DIV/0!</v>
      </c>
      <c r="HR4911" s="4" t="e">
        <f t="shared" si="2672"/>
        <v>#DIV/0!</v>
      </c>
      <c r="HS4911" s="4" t="e">
        <f t="shared" si="2673"/>
        <v>#DIV/0!</v>
      </c>
      <c r="HT4911" s="4" t="e">
        <f t="shared" si="2674"/>
        <v>#DIV/0!</v>
      </c>
      <c r="HU4911" s="4" t="e">
        <f t="shared" si="2675"/>
        <v>#DIV/0!</v>
      </c>
      <c r="HV4911" s="4" t="e">
        <f t="shared" si="2676"/>
        <v>#DIV/0!</v>
      </c>
      <c r="HW4911" s="4" t="e">
        <f t="shared" si="2677"/>
        <v>#DIV/0!</v>
      </c>
      <c r="HX4911" s="4" t="e">
        <f t="shared" si="2678"/>
        <v>#DIV/0!</v>
      </c>
      <c r="HY4911" s="4" t="e">
        <f t="shared" si="2679"/>
        <v>#DIV/0!</v>
      </c>
      <c r="HZ4911" s="4" t="e">
        <f t="shared" si="2680"/>
        <v>#DIV/0!</v>
      </c>
      <c r="IA4911" s="4" t="e">
        <f t="shared" si="2681"/>
        <v>#DIV/0!</v>
      </c>
      <c r="IB4911" s="4" t="e">
        <f t="shared" si="2682"/>
        <v>#DIV/0!</v>
      </c>
      <c r="IC4911" s="4" t="e">
        <f t="shared" si="2683"/>
        <v>#DIV/0!</v>
      </c>
      <c r="ID4911" s="4" t="e">
        <f t="shared" si="2684"/>
        <v>#DIV/0!</v>
      </c>
      <c r="IE4911" s="4" t="e">
        <f t="shared" si="2685"/>
        <v>#DIV/0!</v>
      </c>
      <c r="IF4911" s="4" t="e">
        <f t="shared" si="2657"/>
        <v>#DIV/0!</v>
      </c>
      <c r="IG4911" s="4" t="e">
        <f t="shared" si="2658"/>
        <v>#DIV/0!</v>
      </c>
      <c r="IH4911" s="4" t="e">
        <f t="shared" si="2659"/>
        <v>#DIV/0!</v>
      </c>
      <c r="II4911" s="4" t="e">
        <f t="shared" si="2660"/>
        <v>#DIV/0!</v>
      </c>
      <c r="IJ4911" s="4" t="e">
        <f t="shared" si="2661"/>
        <v>#DIV/0!</v>
      </c>
      <c r="IK4911" s="4" t="e">
        <f t="shared" si="2662"/>
        <v>#DIV/0!</v>
      </c>
    </row>
    <row r="4912" spans="216:245" x14ac:dyDescent="0.25">
      <c r="HH4912" s="4" t="e">
        <f t="shared" si="2656"/>
        <v>#DIV/0!</v>
      </c>
      <c r="HI4912" s="4" t="e">
        <f t="shared" si="2663"/>
        <v>#DIV/0!</v>
      </c>
      <c r="HJ4912" s="4" t="e">
        <f t="shared" si="2664"/>
        <v>#DIV/0!</v>
      </c>
      <c r="HK4912" s="4" t="e">
        <f t="shared" si="2665"/>
        <v>#DIV/0!</v>
      </c>
      <c r="HL4912" s="4" t="e">
        <f t="shared" si="2666"/>
        <v>#DIV/0!</v>
      </c>
      <c r="HM4912" s="4" t="e">
        <f t="shared" si="2667"/>
        <v>#DIV/0!</v>
      </c>
      <c r="HN4912" s="4" t="e">
        <f t="shared" si="2668"/>
        <v>#DIV/0!</v>
      </c>
      <c r="HO4912" s="4" t="e">
        <f t="shared" si="2669"/>
        <v>#DIV/0!</v>
      </c>
      <c r="HP4912" s="4" t="e">
        <f t="shared" si="2670"/>
        <v>#DIV/0!</v>
      </c>
      <c r="HQ4912" s="4" t="e">
        <f t="shared" si="2671"/>
        <v>#DIV/0!</v>
      </c>
      <c r="HR4912" s="4" t="e">
        <f t="shared" si="2672"/>
        <v>#DIV/0!</v>
      </c>
      <c r="HS4912" s="4" t="e">
        <f t="shared" si="2673"/>
        <v>#DIV/0!</v>
      </c>
      <c r="HT4912" s="4" t="e">
        <f t="shared" si="2674"/>
        <v>#DIV/0!</v>
      </c>
      <c r="HU4912" s="4" t="e">
        <f t="shared" si="2675"/>
        <v>#DIV/0!</v>
      </c>
      <c r="HV4912" s="4" t="e">
        <f t="shared" si="2676"/>
        <v>#DIV/0!</v>
      </c>
      <c r="HW4912" s="4" t="e">
        <f t="shared" si="2677"/>
        <v>#DIV/0!</v>
      </c>
      <c r="HX4912" s="4" t="e">
        <f t="shared" si="2678"/>
        <v>#DIV/0!</v>
      </c>
      <c r="HY4912" s="4" t="e">
        <f t="shared" si="2679"/>
        <v>#DIV/0!</v>
      </c>
      <c r="HZ4912" s="4" t="e">
        <f t="shared" si="2680"/>
        <v>#DIV/0!</v>
      </c>
      <c r="IA4912" s="4" t="e">
        <f t="shared" si="2681"/>
        <v>#DIV/0!</v>
      </c>
      <c r="IB4912" s="4" t="e">
        <f t="shared" si="2682"/>
        <v>#DIV/0!</v>
      </c>
      <c r="IC4912" s="4" t="e">
        <f t="shared" si="2683"/>
        <v>#DIV/0!</v>
      </c>
      <c r="ID4912" s="4" t="e">
        <f t="shared" si="2684"/>
        <v>#DIV/0!</v>
      </c>
      <c r="IE4912" s="4" t="e">
        <f t="shared" si="2685"/>
        <v>#DIV/0!</v>
      </c>
      <c r="IF4912" s="4" t="e">
        <f t="shared" si="2657"/>
        <v>#DIV/0!</v>
      </c>
      <c r="IG4912" s="4" t="e">
        <f t="shared" si="2658"/>
        <v>#DIV/0!</v>
      </c>
      <c r="IH4912" s="4" t="e">
        <f t="shared" si="2659"/>
        <v>#DIV/0!</v>
      </c>
      <c r="II4912" s="4" t="e">
        <f t="shared" si="2660"/>
        <v>#DIV/0!</v>
      </c>
      <c r="IJ4912" s="4" t="e">
        <f t="shared" si="2661"/>
        <v>#DIV/0!</v>
      </c>
      <c r="IK4912" s="4" t="e">
        <f t="shared" si="2662"/>
        <v>#DIV/0!</v>
      </c>
    </row>
    <row r="4913" spans="216:245" x14ac:dyDescent="0.25">
      <c r="HH4913" s="4" t="e">
        <f t="shared" si="2656"/>
        <v>#DIV/0!</v>
      </c>
      <c r="HI4913" s="4" t="e">
        <f t="shared" si="2663"/>
        <v>#DIV/0!</v>
      </c>
      <c r="HJ4913" s="4" t="e">
        <f t="shared" si="2664"/>
        <v>#DIV/0!</v>
      </c>
      <c r="HK4913" s="4" t="e">
        <f t="shared" si="2665"/>
        <v>#DIV/0!</v>
      </c>
      <c r="HL4913" s="4" t="e">
        <f t="shared" si="2666"/>
        <v>#DIV/0!</v>
      </c>
      <c r="HM4913" s="4" t="e">
        <f t="shared" si="2667"/>
        <v>#DIV/0!</v>
      </c>
      <c r="HN4913" s="4" t="e">
        <f t="shared" si="2668"/>
        <v>#DIV/0!</v>
      </c>
      <c r="HO4913" s="4" t="e">
        <f t="shared" si="2669"/>
        <v>#DIV/0!</v>
      </c>
      <c r="HP4913" s="4" t="e">
        <f t="shared" si="2670"/>
        <v>#DIV/0!</v>
      </c>
      <c r="HQ4913" s="4" t="e">
        <f t="shared" si="2671"/>
        <v>#DIV/0!</v>
      </c>
      <c r="HR4913" s="4" t="e">
        <f t="shared" si="2672"/>
        <v>#DIV/0!</v>
      </c>
      <c r="HS4913" s="4" t="e">
        <f t="shared" si="2673"/>
        <v>#DIV/0!</v>
      </c>
      <c r="HT4913" s="4" t="e">
        <f t="shared" si="2674"/>
        <v>#DIV/0!</v>
      </c>
      <c r="HU4913" s="4" t="e">
        <f t="shared" si="2675"/>
        <v>#DIV/0!</v>
      </c>
      <c r="HV4913" s="4" t="e">
        <f t="shared" si="2676"/>
        <v>#DIV/0!</v>
      </c>
      <c r="HW4913" s="4" t="e">
        <f t="shared" si="2677"/>
        <v>#DIV/0!</v>
      </c>
      <c r="HX4913" s="4" t="e">
        <f t="shared" si="2678"/>
        <v>#DIV/0!</v>
      </c>
      <c r="HY4913" s="4" t="e">
        <f t="shared" si="2679"/>
        <v>#DIV/0!</v>
      </c>
      <c r="HZ4913" s="4" t="e">
        <f t="shared" si="2680"/>
        <v>#DIV/0!</v>
      </c>
      <c r="IA4913" s="4" t="e">
        <f t="shared" si="2681"/>
        <v>#DIV/0!</v>
      </c>
      <c r="IB4913" s="4" t="e">
        <f t="shared" si="2682"/>
        <v>#DIV/0!</v>
      </c>
      <c r="IC4913" s="4" t="e">
        <f t="shared" si="2683"/>
        <v>#DIV/0!</v>
      </c>
      <c r="ID4913" s="4" t="e">
        <f t="shared" si="2684"/>
        <v>#DIV/0!</v>
      </c>
      <c r="IE4913" s="4" t="e">
        <f t="shared" si="2685"/>
        <v>#DIV/0!</v>
      </c>
      <c r="IF4913" s="4" t="e">
        <f t="shared" si="2657"/>
        <v>#DIV/0!</v>
      </c>
      <c r="IG4913" s="4" t="e">
        <f t="shared" si="2658"/>
        <v>#DIV/0!</v>
      </c>
      <c r="IH4913" s="4" t="e">
        <f t="shared" si="2659"/>
        <v>#DIV/0!</v>
      </c>
      <c r="II4913" s="4" t="e">
        <f t="shared" si="2660"/>
        <v>#DIV/0!</v>
      </c>
      <c r="IJ4913" s="4" t="e">
        <f t="shared" si="2661"/>
        <v>#DIV/0!</v>
      </c>
      <c r="IK4913" s="4" t="e">
        <f t="shared" si="2662"/>
        <v>#DIV/0!</v>
      </c>
    </row>
    <row r="4914" spans="216:245" x14ac:dyDescent="0.25">
      <c r="HH4914" s="4" t="e">
        <f t="shared" si="2656"/>
        <v>#DIV/0!</v>
      </c>
      <c r="HI4914" s="4" t="e">
        <f t="shared" si="2663"/>
        <v>#DIV/0!</v>
      </c>
      <c r="HJ4914" s="4" t="e">
        <f t="shared" si="2664"/>
        <v>#DIV/0!</v>
      </c>
      <c r="HK4914" s="4" t="e">
        <f t="shared" si="2665"/>
        <v>#DIV/0!</v>
      </c>
      <c r="HL4914" s="4" t="e">
        <f t="shared" si="2666"/>
        <v>#DIV/0!</v>
      </c>
      <c r="HM4914" s="4" t="e">
        <f t="shared" si="2667"/>
        <v>#DIV/0!</v>
      </c>
      <c r="HN4914" s="4" t="e">
        <f t="shared" si="2668"/>
        <v>#DIV/0!</v>
      </c>
      <c r="HO4914" s="4" t="e">
        <f t="shared" si="2669"/>
        <v>#DIV/0!</v>
      </c>
      <c r="HP4914" s="4" t="e">
        <f t="shared" si="2670"/>
        <v>#DIV/0!</v>
      </c>
      <c r="HQ4914" s="4" t="e">
        <f t="shared" si="2671"/>
        <v>#DIV/0!</v>
      </c>
      <c r="HR4914" s="4" t="e">
        <f t="shared" si="2672"/>
        <v>#DIV/0!</v>
      </c>
      <c r="HS4914" s="4" t="e">
        <f t="shared" si="2673"/>
        <v>#DIV/0!</v>
      </c>
      <c r="HT4914" s="4" t="e">
        <f t="shared" si="2674"/>
        <v>#DIV/0!</v>
      </c>
      <c r="HU4914" s="4" t="e">
        <f t="shared" si="2675"/>
        <v>#DIV/0!</v>
      </c>
      <c r="HV4914" s="4" t="e">
        <f t="shared" si="2676"/>
        <v>#DIV/0!</v>
      </c>
      <c r="HW4914" s="4" t="e">
        <f t="shared" si="2677"/>
        <v>#DIV/0!</v>
      </c>
      <c r="HX4914" s="4" t="e">
        <f t="shared" si="2678"/>
        <v>#DIV/0!</v>
      </c>
      <c r="HY4914" s="4" t="e">
        <f t="shared" si="2679"/>
        <v>#DIV/0!</v>
      </c>
      <c r="HZ4914" s="4" t="e">
        <f t="shared" si="2680"/>
        <v>#DIV/0!</v>
      </c>
      <c r="IA4914" s="4" t="e">
        <f t="shared" si="2681"/>
        <v>#DIV/0!</v>
      </c>
      <c r="IB4914" s="4" t="e">
        <f t="shared" si="2682"/>
        <v>#DIV/0!</v>
      </c>
      <c r="IC4914" s="4" t="e">
        <f t="shared" si="2683"/>
        <v>#DIV/0!</v>
      </c>
      <c r="ID4914" s="4" t="e">
        <f t="shared" si="2684"/>
        <v>#DIV/0!</v>
      </c>
      <c r="IE4914" s="4" t="e">
        <f t="shared" si="2685"/>
        <v>#DIV/0!</v>
      </c>
      <c r="IF4914" s="4" t="e">
        <f t="shared" si="2657"/>
        <v>#DIV/0!</v>
      </c>
      <c r="IG4914" s="4" t="e">
        <f t="shared" si="2658"/>
        <v>#DIV/0!</v>
      </c>
      <c r="IH4914" s="4" t="e">
        <f t="shared" si="2659"/>
        <v>#DIV/0!</v>
      </c>
      <c r="II4914" s="4" t="e">
        <f t="shared" si="2660"/>
        <v>#DIV/0!</v>
      </c>
      <c r="IJ4914" s="4" t="e">
        <f t="shared" si="2661"/>
        <v>#DIV/0!</v>
      </c>
      <c r="IK4914" s="4" t="e">
        <f t="shared" si="2662"/>
        <v>#DIV/0!</v>
      </c>
    </row>
    <row r="4915" spans="216:245" x14ac:dyDescent="0.25">
      <c r="HH4915" s="4" t="e">
        <f t="shared" si="2656"/>
        <v>#DIV/0!</v>
      </c>
      <c r="HI4915" s="4" t="e">
        <f t="shared" si="2663"/>
        <v>#DIV/0!</v>
      </c>
      <c r="HJ4915" s="4" t="e">
        <f t="shared" si="2664"/>
        <v>#DIV/0!</v>
      </c>
      <c r="HK4915" s="4" t="e">
        <f t="shared" si="2665"/>
        <v>#DIV/0!</v>
      </c>
      <c r="HL4915" s="4" t="e">
        <f t="shared" si="2666"/>
        <v>#DIV/0!</v>
      </c>
      <c r="HM4915" s="4" t="e">
        <f t="shared" si="2667"/>
        <v>#DIV/0!</v>
      </c>
      <c r="HN4915" s="4" t="e">
        <f t="shared" si="2668"/>
        <v>#DIV/0!</v>
      </c>
      <c r="HO4915" s="4" t="e">
        <f t="shared" si="2669"/>
        <v>#DIV/0!</v>
      </c>
      <c r="HP4915" s="4" t="e">
        <f t="shared" si="2670"/>
        <v>#DIV/0!</v>
      </c>
      <c r="HQ4915" s="4" t="e">
        <f t="shared" si="2671"/>
        <v>#DIV/0!</v>
      </c>
      <c r="HR4915" s="4" t="e">
        <f t="shared" si="2672"/>
        <v>#DIV/0!</v>
      </c>
      <c r="HS4915" s="4" t="e">
        <f t="shared" si="2673"/>
        <v>#DIV/0!</v>
      </c>
      <c r="HT4915" s="4" t="e">
        <f t="shared" si="2674"/>
        <v>#DIV/0!</v>
      </c>
      <c r="HU4915" s="4" t="e">
        <f t="shared" si="2675"/>
        <v>#DIV/0!</v>
      </c>
      <c r="HV4915" s="4" t="e">
        <f t="shared" si="2676"/>
        <v>#DIV/0!</v>
      </c>
      <c r="HW4915" s="4" t="e">
        <f t="shared" si="2677"/>
        <v>#DIV/0!</v>
      </c>
      <c r="HX4915" s="4" t="e">
        <f t="shared" si="2678"/>
        <v>#DIV/0!</v>
      </c>
      <c r="HY4915" s="4" t="e">
        <f t="shared" si="2679"/>
        <v>#DIV/0!</v>
      </c>
      <c r="HZ4915" s="4" t="e">
        <f t="shared" si="2680"/>
        <v>#DIV/0!</v>
      </c>
      <c r="IA4915" s="4" t="e">
        <f t="shared" si="2681"/>
        <v>#DIV/0!</v>
      </c>
      <c r="IB4915" s="4" t="e">
        <f t="shared" si="2682"/>
        <v>#DIV/0!</v>
      </c>
      <c r="IC4915" s="4" t="e">
        <f t="shared" si="2683"/>
        <v>#DIV/0!</v>
      </c>
      <c r="ID4915" s="4" t="e">
        <f t="shared" si="2684"/>
        <v>#DIV/0!</v>
      </c>
      <c r="IE4915" s="4" t="e">
        <f t="shared" si="2685"/>
        <v>#DIV/0!</v>
      </c>
      <c r="IF4915" s="4" t="e">
        <f t="shared" si="2657"/>
        <v>#DIV/0!</v>
      </c>
      <c r="IG4915" s="4" t="e">
        <f t="shared" si="2658"/>
        <v>#DIV/0!</v>
      </c>
      <c r="IH4915" s="4" t="e">
        <f t="shared" si="2659"/>
        <v>#DIV/0!</v>
      </c>
      <c r="II4915" s="4" t="e">
        <f t="shared" si="2660"/>
        <v>#DIV/0!</v>
      </c>
      <c r="IJ4915" s="4" t="e">
        <f t="shared" si="2661"/>
        <v>#DIV/0!</v>
      </c>
      <c r="IK4915" s="4" t="e">
        <f t="shared" si="2662"/>
        <v>#DIV/0!</v>
      </c>
    </row>
    <row r="4916" spans="216:245" x14ac:dyDescent="0.25">
      <c r="HH4916" s="4" t="e">
        <f t="shared" si="2656"/>
        <v>#DIV/0!</v>
      </c>
      <c r="HI4916" s="4" t="e">
        <f t="shared" si="2663"/>
        <v>#DIV/0!</v>
      </c>
      <c r="HJ4916" s="4" t="e">
        <f t="shared" si="2664"/>
        <v>#DIV/0!</v>
      </c>
      <c r="HK4916" s="4" t="e">
        <f t="shared" si="2665"/>
        <v>#DIV/0!</v>
      </c>
      <c r="HL4916" s="4" t="e">
        <f t="shared" si="2666"/>
        <v>#DIV/0!</v>
      </c>
      <c r="HM4916" s="4" t="e">
        <f t="shared" si="2667"/>
        <v>#DIV/0!</v>
      </c>
      <c r="HN4916" s="4" t="e">
        <f t="shared" si="2668"/>
        <v>#DIV/0!</v>
      </c>
      <c r="HO4916" s="4" t="e">
        <f t="shared" si="2669"/>
        <v>#DIV/0!</v>
      </c>
      <c r="HP4916" s="4" t="e">
        <f t="shared" si="2670"/>
        <v>#DIV/0!</v>
      </c>
      <c r="HQ4916" s="4" t="e">
        <f t="shared" si="2671"/>
        <v>#DIV/0!</v>
      </c>
      <c r="HR4916" s="4" t="e">
        <f t="shared" si="2672"/>
        <v>#DIV/0!</v>
      </c>
      <c r="HS4916" s="4" t="e">
        <f t="shared" si="2673"/>
        <v>#DIV/0!</v>
      </c>
      <c r="HT4916" s="4" t="e">
        <f t="shared" si="2674"/>
        <v>#DIV/0!</v>
      </c>
      <c r="HU4916" s="4" t="e">
        <f t="shared" si="2675"/>
        <v>#DIV/0!</v>
      </c>
      <c r="HV4916" s="4" t="e">
        <f t="shared" si="2676"/>
        <v>#DIV/0!</v>
      </c>
      <c r="HW4916" s="4" t="e">
        <f t="shared" si="2677"/>
        <v>#DIV/0!</v>
      </c>
      <c r="HX4916" s="4" t="e">
        <f t="shared" si="2678"/>
        <v>#DIV/0!</v>
      </c>
      <c r="HY4916" s="4" t="e">
        <f t="shared" si="2679"/>
        <v>#DIV/0!</v>
      </c>
      <c r="HZ4916" s="4" t="e">
        <f t="shared" si="2680"/>
        <v>#DIV/0!</v>
      </c>
      <c r="IA4916" s="4" t="e">
        <f t="shared" si="2681"/>
        <v>#DIV/0!</v>
      </c>
      <c r="IB4916" s="4" t="e">
        <f t="shared" si="2682"/>
        <v>#DIV/0!</v>
      </c>
      <c r="IC4916" s="4" t="e">
        <f t="shared" si="2683"/>
        <v>#DIV/0!</v>
      </c>
      <c r="ID4916" s="4" t="e">
        <f t="shared" si="2684"/>
        <v>#DIV/0!</v>
      </c>
      <c r="IE4916" s="4" t="e">
        <f t="shared" si="2685"/>
        <v>#DIV/0!</v>
      </c>
      <c r="IF4916" s="4" t="e">
        <f t="shared" si="2657"/>
        <v>#DIV/0!</v>
      </c>
      <c r="IG4916" s="4" t="e">
        <f t="shared" si="2658"/>
        <v>#DIV/0!</v>
      </c>
      <c r="IH4916" s="4" t="e">
        <f t="shared" si="2659"/>
        <v>#DIV/0!</v>
      </c>
      <c r="II4916" s="4" t="e">
        <f t="shared" si="2660"/>
        <v>#DIV/0!</v>
      </c>
      <c r="IJ4916" s="4" t="e">
        <f t="shared" si="2661"/>
        <v>#DIV/0!</v>
      </c>
      <c r="IK4916" s="4" t="e">
        <f t="shared" si="2662"/>
        <v>#DIV/0!</v>
      </c>
    </row>
    <row r="4917" spans="216:245" x14ac:dyDescent="0.25">
      <c r="HH4917" s="4" t="e">
        <f t="shared" si="2656"/>
        <v>#DIV/0!</v>
      </c>
      <c r="HI4917" s="4" t="e">
        <f t="shared" si="2663"/>
        <v>#DIV/0!</v>
      </c>
      <c r="HJ4917" s="4" t="e">
        <f t="shared" si="2664"/>
        <v>#DIV/0!</v>
      </c>
      <c r="HK4917" s="4" t="e">
        <f t="shared" si="2665"/>
        <v>#DIV/0!</v>
      </c>
      <c r="HL4917" s="4" t="e">
        <f t="shared" si="2666"/>
        <v>#DIV/0!</v>
      </c>
      <c r="HM4917" s="4" t="e">
        <f t="shared" si="2667"/>
        <v>#DIV/0!</v>
      </c>
      <c r="HN4917" s="4" t="e">
        <f t="shared" si="2668"/>
        <v>#DIV/0!</v>
      </c>
      <c r="HO4917" s="4" t="e">
        <f t="shared" si="2669"/>
        <v>#DIV/0!</v>
      </c>
      <c r="HP4917" s="4" t="e">
        <f t="shared" si="2670"/>
        <v>#DIV/0!</v>
      </c>
      <c r="HQ4917" s="4" t="e">
        <f t="shared" si="2671"/>
        <v>#DIV/0!</v>
      </c>
      <c r="HR4917" s="4" t="e">
        <f t="shared" si="2672"/>
        <v>#DIV/0!</v>
      </c>
      <c r="HS4917" s="4" t="e">
        <f t="shared" si="2673"/>
        <v>#DIV/0!</v>
      </c>
      <c r="HT4917" s="4" t="e">
        <f t="shared" si="2674"/>
        <v>#DIV/0!</v>
      </c>
      <c r="HU4917" s="4" t="e">
        <f t="shared" si="2675"/>
        <v>#DIV/0!</v>
      </c>
      <c r="HV4917" s="4" t="e">
        <f t="shared" si="2676"/>
        <v>#DIV/0!</v>
      </c>
      <c r="HW4917" s="4" t="e">
        <f t="shared" si="2677"/>
        <v>#DIV/0!</v>
      </c>
      <c r="HX4917" s="4" t="e">
        <f t="shared" si="2678"/>
        <v>#DIV/0!</v>
      </c>
      <c r="HY4917" s="4" t="e">
        <f t="shared" si="2679"/>
        <v>#DIV/0!</v>
      </c>
      <c r="HZ4917" s="4" t="e">
        <f t="shared" si="2680"/>
        <v>#DIV/0!</v>
      </c>
      <c r="IA4917" s="4" t="e">
        <f t="shared" si="2681"/>
        <v>#DIV/0!</v>
      </c>
      <c r="IB4917" s="4" t="e">
        <f t="shared" si="2682"/>
        <v>#DIV/0!</v>
      </c>
      <c r="IC4917" s="4" t="e">
        <f t="shared" si="2683"/>
        <v>#DIV/0!</v>
      </c>
      <c r="ID4917" s="4" t="e">
        <f t="shared" si="2684"/>
        <v>#DIV/0!</v>
      </c>
      <c r="IE4917" s="4" t="e">
        <f t="shared" si="2685"/>
        <v>#DIV/0!</v>
      </c>
      <c r="IF4917" s="4" t="e">
        <f t="shared" si="2657"/>
        <v>#DIV/0!</v>
      </c>
      <c r="IG4917" s="4" t="e">
        <f t="shared" si="2658"/>
        <v>#DIV/0!</v>
      </c>
      <c r="IH4917" s="4" t="e">
        <f t="shared" si="2659"/>
        <v>#DIV/0!</v>
      </c>
      <c r="II4917" s="4" t="e">
        <f t="shared" si="2660"/>
        <v>#DIV/0!</v>
      </c>
      <c r="IJ4917" s="4" t="e">
        <f t="shared" si="2661"/>
        <v>#DIV/0!</v>
      </c>
      <c r="IK4917" s="4" t="e">
        <f t="shared" si="2662"/>
        <v>#DIV/0!</v>
      </c>
    </row>
    <row r="4918" spans="216:245" x14ac:dyDescent="0.25">
      <c r="HH4918" s="4" t="e">
        <f t="shared" si="2656"/>
        <v>#DIV/0!</v>
      </c>
      <c r="HI4918" s="4" t="e">
        <f t="shared" si="2663"/>
        <v>#DIV/0!</v>
      </c>
      <c r="HJ4918" s="4" t="e">
        <f t="shared" si="2664"/>
        <v>#DIV/0!</v>
      </c>
      <c r="HK4918" s="4" t="e">
        <f t="shared" si="2665"/>
        <v>#DIV/0!</v>
      </c>
      <c r="HL4918" s="4" t="e">
        <f t="shared" si="2666"/>
        <v>#DIV/0!</v>
      </c>
      <c r="HM4918" s="4" t="e">
        <f t="shared" si="2667"/>
        <v>#DIV/0!</v>
      </c>
      <c r="HN4918" s="4" t="e">
        <f t="shared" si="2668"/>
        <v>#DIV/0!</v>
      </c>
      <c r="HO4918" s="4" t="e">
        <f t="shared" si="2669"/>
        <v>#DIV/0!</v>
      </c>
      <c r="HP4918" s="4" t="e">
        <f t="shared" si="2670"/>
        <v>#DIV/0!</v>
      </c>
      <c r="HQ4918" s="4" t="e">
        <f t="shared" si="2671"/>
        <v>#DIV/0!</v>
      </c>
      <c r="HR4918" s="4" t="e">
        <f t="shared" si="2672"/>
        <v>#DIV/0!</v>
      </c>
      <c r="HS4918" s="4" t="e">
        <f t="shared" si="2673"/>
        <v>#DIV/0!</v>
      </c>
      <c r="HT4918" s="4" t="e">
        <f t="shared" si="2674"/>
        <v>#DIV/0!</v>
      </c>
      <c r="HU4918" s="4" t="e">
        <f t="shared" si="2675"/>
        <v>#DIV/0!</v>
      </c>
      <c r="HV4918" s="4" t="e">
        <f t="shared" si="2676"/>
        <v>#DIV/0!</v>
      </c>
      <c r="HW4918" s="4" t="e">
        <f t="shared" si="2677"/>
        <v>#DIV/0!</v>
      </c>
      <c r="HX4918" s="4" t="e">
        <f t="shared" si="2678"/>
        <v>#DIV/0!</v>
      </c>
      <c r="HY4918" s="4" t="e">
        <f t="shared" si="2679"/>
        <v>#DIV/0!</v>
      </c>
      <c r="HZ4918" s="4" t="e">
        <f t="shared" si="2680"/>
        <v>#DIV/0!</v>
      </c>
      <c r="IA4918" s="4" t="e">
        <f t="shared" si="2681"/>
        <v>#DIV/0!</v>
      </c>
      <c r="IB4918" s="4" t="e">
        <f t="shared" si="2682"/>
        <v>#DIV/0!</v>
      </c>
      <c r="IC4918" s="4" t="e">
        <f t="shared" si="2683"/>
        <v>#DIV/0!</v>
      </c>
      <c r="ID4918" s="4" t="e">
        <f t="shared" si="2684"/>
        <v>#DIV/0!</v>
      </c>
      <c r="IE4918" s="4" t="e">
        <f t="shared" si="2685"/>
        <v>#DIV/0!</v>
      </c>
      <c r="IF4918" s="4" t="e">
        <f t="shared" si="2657"/>
        <v>#DIV/0!</v>
      </c>
      <c r="IG4918" s="4" t="e">
        <f t="shared" si="2658"/>
        <v>#DIV/0!</v>
      </c>
      <c r="IH4918" s="4" t="e">
        <f t="shared" si="2659"/>
        <v>#DIV/0!</v>
      </c>
      <c r="II4918" s="4" t="e">
        <f t="shared" si="2660"/>
        <v>#DIV/0!</v>
      </c>
      <c r="IJ4918" s="4" t="e">
        <f t="shared" si="2661"/>
        <v>#DIV/0!</v>
      </c>
      <c r="IK4918" s="4" t="e">
        <f t="shared" si="2662"/>
        <v>#DIV/0!</v>
      </c>
    </row>
    <row r="4919" spans="216:245" x14ac:dyDescent="0.25">
      <c r="HH4919" s="4" t="e">
        <f t="shared" si="2656"/>
        <v>#DIV/0!</v>
      </c>
      <c r="HI4919" s="4" t="e">
        <f t="shared" si="2663"/>
        <v>#DIV/0!</v>
      </c>
      <c r="HJ4919" s="4" t="e">
        <f t="shared" si="2664"/>
        <v>#DIV/0!</v>
      </c>
      <c r="HK4919" s="4" t="e">
        <f t="shared" si="2665"/>
        <v>#DIV/0!</v>
      </c>
      <c r="HL4919" s="4" t="e">
        <f t="shared" si="2666"/>
        <v>#DIV/0!</v>
      </c>
      <c r="HM4919" s="4" t="e">
        <f t="shared" si="2667"/>
        <v>#DIV/0!</v>
      </c>
      <c r="HN4919" s="4" t="e">
        <f t="shared" si="2668"/>
        <v>#DIV/0!</v>
      </c>
      <c r="HO4919" s="4" t="e">
        <f t="shared" si="2669"/>
        <v>#DIV/0!</v>
      </c>
      <c r="HP4919" s="4" t="e">
        <f t="shared" si="2670"/>
        <v>#DIV/0!</v>
      </c>
      <c r="HQ4919" s="4" t="e">
        <f t="shared" si="2671"/>
        <v>#DIV/0!</v>
      </c>
      <c r="HR4919" s="4" t="e">
        <f t="shared" si="2672"/>
        <v>#DIV/0!</v>
      </c>
      <c r="HS4919" s="4" t="e">
        <f t="shared" si="2673"/>
        <v>#DIV/0!</v>
      </c>
      <c r="HT4919" s="4" t="e">
        <f t="shared" si="2674"/>
        <v>#DIV/0!</v>
      </c>
      <c r="HU4919" s="4" t="e">
        <f t="shared" si="2675"/>
        <v>#DIV/0!</v>
      </c>
      <c r="HV4919" s="4" t="e">
        <f t="shared" si="2676"/>
        <v>#DIV/0!</v>
      </c>
      <c r="HW4919" s="4" t="e">
        <f t="shared" si="2677"/>
        <v>#DIV/0!</v>
      </c>
      <c r="HX4919" s="4" t="e">
        <f t="shared" si="2678"/>
        <v>#DIV/0!</v>
      </c>
      <c r="HY4919" s="4" t="e">
        <f t="shared" si="2679"/>
        <v>#DIV/0!</v>
      </c>
      <c r="HZ4919" s="4" t="e">
        <f t="shared" si="2680"/>
        <v>#DIV/0!</v>
      </c>
      <c r="IA4919" s="4" t="e">
        <f t="shared" si="2681"/>
        <v>#DIV/0!</v>
      </c>
      <c r="IB4919" s="4" t="e">
        <f t="shared" si="2682"/>
        <v>#DIV/0!</v>
      </c>
      <c r="IC4919" s="4" t="e">
        <f t="shared" si="2683"/>
        <v>#DIV/0!</v>
      </c>
      <c r="ID4919" s="4" t="e">
        <f t="shared" si="2684"/>
        <v>#DIV/0!</v>
      </c>
      <c r="IE4919" s="4" t="e">
        <f t="shared" si="2685"/>
        <v>#DIV/0!</v>
      </c>
      <c r="IF4919" s="4" t="e">
        <f t="shared" si="2657"/>
        <v>#DIV/0!</v>
      </c>
      <c r="IG4919" s="4" t="e">
        <f t="shared" si="2658"/>
        <v>#DIV/0!</v>
      </c>
      <c r="IH4919" s="4" t="e">
        <f t="shared" si="2659"/>
        <v>#DIV/0!</v>
      </c>
      <c r="II4919" s="4" t="e">
        <f t="shared" si="2660"/>
        <v>#DIV/0!</v>
      </c>
      <c r="IJ4919" s="4" t="e">
        <f t="shared" si="2661"/>
        <v>#DIV/0!</v>
      </c>
      <c r="IK4919" s="4" t="e">
        <f t="shared" si="2662"/>
        <v>#DIV/0!</v>
      </c>
    </row>
    <row r="4920" spans="216:245" x14ac:dyDescent="0.25">
      <c r="HH4920" s="4" t="e">
        <f t="shared" si="2656"/>
        <v>#DIV/0!</v>
      </c>
      <c r="HI4920" s="4" t="e">
        <f t="shared" si="2663"/>
        <v>#DIV/0!</v>
      </c>
      <c r="HJ4920" s="4" t="e">
        <f t="shared" si="2664"/>
        <v>#DIV/0!</v>
      </c>
      <c r="HK4920" s="4" t="e">
        <f t="shared" si="2665"/>
        <v>#DIV/0!</v>
      </c>
      <c r="HL4920" s="4" t="e">
        <f t="shared" si="2666"/>
        <v>#DIV/0!</v>
      </c>
      <c r="HM4920" s="4" t="e">
        <f t="shared" si="2667"/>
        <v>#DIV/0!</v>
      </c>
      <c r="HN4920" s="4" t="e">
        <f t="shared" si="2668"/>
        <v>#DIV/0!</v>
      </c>
      <c r="HO4920" s="4" t="e">
        <f t="shared" si="2669"/>
        <v>#DIV/0!</v>
      </c>
      <c r="HP4920" s="4" t="e">
        <f t="shared" si="2670"/>
        <v>#DIV/0!</v>
      </c>
      <c r="HQ4920" s="4" t="e">
        <f t="shared" si="2671"/>
        <v>#DIV/0!</v>
      </c>
      <c r="HR4920" s="4" t="e">
        <f t="shared" si="2672"/>
        <v>#DIV/0!</v>
      </c>
      <c r="HS4920" s="4" t="e">
        <f t="shared" si="2673"/>
        <v>#DIV/0!</v>
      </c>
      <c r="HT4920" s="4" t="e">
        <f t="shared" si="2674"/>
        <v>#DIV/0!</v>
      </c>
      <c r="HU4920" s="4" t="e">
        <f t="shared" si="2675"/>
        <v>#DIV/0!</v>
      </c>
      <c r="HV4920" s="4" t="e">
        <f t="shared" si="2676"/>
        <v>#DIV/0!</v>
      </c>
      <c r="HW4920" s="4" t="e">
        <f t="shared" si="2677"/>
        <v>#DIV/0!</v>
      </c>
      <c r="HX4920" s="4" t="e">
        <f t="shared" si="2678"/>
        <v>#DIV/0!</v>
      </c>
      <c r="HY4920" s="4" t="e">
        <f t="shared" si="2679"/>
        <v>#DIV/0!</v>
      </c>
      <c r="HZ4920" s="4" t="e">
        <f t="shared" si="2680"/>
        <v>#DIV/0!</v>
      </c>
      <c r="IA4920" s="4" t="e">
        <f t="shared" si="2681"/>
        <v>#DIV/0!</v>
      </c>
      <c r="IB4920" s="4" t="e">
        <f t="shared" si="2682"/>
        <v>#DIV/0!</v>
      </c>
      <c r="IC4920" s="4" t="e">
        <f t="shared" si="2683"/>
        <v>#DIV/0!</v>
      </c>
      <c r="ID4920" s="4" t="e">
        <f t="shared" si="2684"/>
        <v>#DIV/0!</v>
      </c>
      <c r="IE4920" s="4" t="e">
        <f t="shared" si="2685"/>
        <v>#DIV/0!</v>
      </c>
      <c r="IF4920" s="4" t="e">
        <f t="shared" si="2657"/>
        <v>#DIV/0!</v>
      </c>
      <c r="IG4920" s="4" t="e">
        <f t="shared" si="2658"/>
        <v>#DIV/0!</v>
      </c>
      <c r="IH4920" s="4" t="e">
        <f t="shared" si="2659"/>
        <v>#DIV/0!</v>
      </c>
      <c r="II4920" s="4" t="e">
        <f t="shared" si="2660"/>
        <v>#DIV/0!</v>
      </c>
      <c r="IJ4920" s="4" t="e">
        <f t="shared" si="2661"/>
        <v>#DIV/0!</v>
      </c>
      <c r="IK4920" s="4" t="e">
        <f t="shared" si="2662"/>
        <v>#DIV/0!</v>
      </c>
    </row>
    <row r="4921" spans="216:245" x14ac:dyDescent="0.25">
      <c r="HH4921" s="4" t="e">
        <f t="shared" si="2656"/>
        <v>#DIV/0!</v>
      </c>
      <c r="HI4921" s="4" t="e">
        <f t="shared" si="2663"/>
        <v>#DIV/0!</v>
      </c>
      <c r="HJ4921" s="4" t="e">
        <f t="shared" si="2664"/>
        <v>#DIV/0!</v>
      </c>
      <c r="HK4921" s="4" t="e">
        <f t="shared" si="2665"/>
        <v>#DIV/0!</v>
      </c>
      <c r="HL4921" s="4" t="e">
        <f t="shared" si="2666"/>
        <v>#DIV/0!</v>
      </c>
      <c r="HM4921" s="4" t="e">
        <f t="shared" si="2667"/>
        <v>#DIV/0!</v>
      </c>
      <c r="HN4921" s="4" t="e">
        <f t="shared" si="2668"/>
        <v>#DIV/0!</v>
      </c>
      <c r="HO4921" s="4" t="e">
        <f t="shared" si="2669"/>
        <v>#DIV/0!</v>
      </c>
      <c r="HP4921" s="4" t="e">
        <f t="shared" si="2670"/>
        <v>#DIV/0!</v>
      </c>
      <c r="HQ4921" s="4" t="e">
        <f t="shared" si="2671"/>
        <v>#DIV/0!</v>
      </c>
      <c r="HR4921" s="4" t="e">
        <f t="shared" si="2672"/>
        <v>#DIV/0!</v>
      </c>
      <c r="HS4921" s="4" t="e">
        <f t="shared" si="2673"/>
        <v>#DIV/0!</v>
      </c>
      <c r="HT4921" s="4" t="e">
        <f t="shared" si="2674"/>
        <v>#DIV/0!</v>
      </c>
      <c r="HU4921" s="4" t="e">
        <f t="shared" si="2675"/>
        <v>#DIV/0!</v>
      </c>
      <c r="HV4921" s="4" t="e">
        <f t="shared" si="2676"/>
        <v>#DIV/0!</v>
      </c>
      <c r="HW4921" s="4" t="e">
        <f t="shared" si="2677"/>
        <v>#DIV/0!</v>
      </c>
      <c r="HX4921" s="4" t="e">
        <f t="shared" si="2678"/>
        <v>#DIV/0!</v>
      </c>
      <c r="HY4921" s="4" t="e">
        <f t="shared" si="2679"/>
        <v>#DIV/0!</v>
      </c>
      <c r="HZ4921" s="4" t="e">
        <f t="shared" si="2680"/>
        <v>#DIV/0!</v>
      </c>
      <c r="IA4921" s="4" t="e">
        <f t="shared" si="2681"/>
        <v>#DIV/0!</v>
      </c>
      <c r="IB4921" s="4" t="e">
        <f t="shared" si="2682"/>
        <v>#DIV/0!</v>
      </c>
      <c r="IC4921" s="4" t="e">
        <f t="shared" si="2683"/>
        <v>#DIV/0!</v>
      </c>
      <c r="ID4921" s="4" t="e">
        <f t="shared" si="2684"/>
        <v>#DIV/0!</v>
      </c>
      <c r="IE4921" s="4" t="e">
        <f t="shared" si="2685"/>
        <v>#DIV/0!</v>
      </c>
      <c r="IF4921" s="4" t="e">
        <f t="shared" si="2657"/>
        <v>#DIV/0!</v>
      </c>
      <c r="IG4921" s="4" t="e">
        <f t="shared" si="2658"/>
        <v>#DIV/0!</v>
      </c>
      <c r="IH4921" s="4" t="e">
        <f t="shared" si="2659"/>
        <v>#DIV/0!</v>
      </c>
      <c r="II4921" s="4" t="e">
        <f t="shared" si="2660"/>
        <v>#DIV/0!</v>
      </c>
      <c r="IJ4921" s="4" t="e">
        <f t="shared" si="2661"/>
        <v>#DIV/0!</v>
      </c>
      <c r="IK4921" s="4" t="e">
        <f t="shared" si="2662"/>
        <v>#DIV/0!</v>
      </c>
    </row>
    <row r="4922" spans="216:245" x14ac:dyDescent="0.25">
      <c r="HH4922" s="4" t="e">
        <f t="shared" si="2656"/>
        <v>#DIV/0!</v>
      </c>
      <c r="HI4922" s="4" t="e">
        <f t="shared" si="2663"/>
        <v>#DIV/0!</v>
      </c>
      <c r="HJ4922" s="4" t="e">
        <f t="shared" si="2664"/>
        <v>#DIV/0!</v>
      </c>
      <c r="HK4922" s="4" t="e">
        <f t="shared" si="2665"/>
        <v>#DIV/0!</v>
      </c>
      <c r="HL4922" s="4" t="e">
        <f t="shared" si="2666"/>
        <v>#DIV/0!</v>
      </c>
      <c r="HM4922" s="4" t="e">
        <f t="shared" si="2667"/>
        <v>#DIV/0!</v>
      </c>
      <c r="HN4922" s="4" t="e">
        <f t="shared" si="2668"/>
        <v>#DIV/0!</v>
      </c>
      <c r="HO4922" s="4" t="e">
        <f t="shared" si="2669"/>
        <v>#DIV/0!</v>
      </c>
      <c r="HP4922" s="4" t="e">
        <f t="shared" si="2670"/>
        <v>#DIV/0!</v>
      </c>
      <c r="HQ4922" s="4" t="e">
        <f t="shared" si="2671"/>
        <v>#DIV/0!</v>
      </c>
      <c r="HR4922" s="4" t="e">
        <f t="shared" si="2672"/>
        <v>#DIV/0!</v>
      </c>
      <c r="HS4922" s="4" t="e">
        <f t="shared" si="2673"/>
        <v>#DIV/0!</v>
      </c>
      <c r="HT4922" s="4" t="e">
        <f t="shared" si="2674"/>
        <v>#DIV/0!</v>
      </c>
      <c r="HU4922" s="4" t="e">
        <f t="shared" si="2675"/>
        <v>#DIV/0!</v>
      </c>
      <c r="HV4922" s="4" t="e">
        <f t="shared" si="2676"/>
        <v>#DIV/0!</v>
      </c>
      <c r="HW4922" s="4" t="e">
        <f t="shared" si="2677"/>
        <v>#DIV/0!</v>
      </c>
      <c r="HX4922" s="4" t="e">
        <f t="shared" si="2678"/>
        <v>#DIV/0!</v>
      </c>
      <c r="HY4922" s="4" t="e">
        <f t="shared" si="2679"/>
        <v>#DIV/0!</v>
      </c>
      <c r="HZ4922" s="4" t="e">
        <f t="shared" si="2680"/>
        <v>#DIV/0!</v>
      </c>
      <c r="IA4922" s="4" t="e">
        <f t="shared" si="2681"/>
        <v>#DIV/0!</v>
      </c>
      <c r="IB4922" s="4" t="e">
        <f t="shared" si="2682"/>
        <v>#DIV/0!</v>
      </c>
      <c r="IC4922" s="4" t="e">
        <f t="shared" si="2683"/>
        <v>#DIV/0!</v>
      </c>
      <c r="ID4922" s="4" t="e">
        <f t="shared" si="2684"/>
        <v>#DIV/0!</v>
      </c>
      <c r="IE4922" s="4" t="e">
        <f t="shared" si="2685"/>
        <v>#DIV/0!</v>
      </c>
      <c r="IF4922" s="4" t="e">
        <f t="shared" si="2657"/>
        <v>#DIV/0!</v>
      </c>
      <c r="IG4922" s="4" t="e">
        <f t="shared" si="2658"/>
        <v>#DIV/0!</v>
      </c>
      <c r="IH4922" s="4" t="e">
        <f t="shared" si="2659"/>
        <v>#DIV/0!</v>
      </c>
      <c r="II4922" s="4" t="e">
        <f t="shared" si="2660"/>
        <v>#DIV/0!</v>
      </c>
      <c r="IJ4922" s="4" t="e">
        <f t="shared" si="2661"/>
        <v>#DIV/0!</v>
      </c>
      <c r="IK4922" s="4" t="e">
        <f t="shared" si="2662"/>
        <v>#DIV/0!</v>
      </c>
    </row>
    <row r="4923" spans="216:245" x14ac:dyDescent="0.25">
      <c r="HH4923" s="4" t="e">
        <f t="shared" si="2656"/>
        <v>#DIV/0!</v>
      </c>
      <c r="HI4923" s="4" t="e">
        <f t="shared" si="2663"/>
        <v>#DIV/0!</v>
      </c>
      <c r="HJ4923" s="4" t="e">
        <f t="shared" si="2664"/>
        <v>#DIV/0!</v>
      </c>
      <c r="HK4923" s="4" t="e">
        <f t="shared" si="2665"/>
        <v>#DIV/0!</v>
      </c>
      <c r="HL4923" s="4" t="e">
        <f t="shared" si="2666"/>
        <v>#DIV/0!</v>
      </c>
      <c r="HM4923" s="4" t="e">
        <f t="shared" si="2667"/>
        <v>#DIV/0!</v>
      </c>
      <c r="HN4923" s="4" t="e">
        <f t="shared" si="2668"/>
        <v>#DIV/0!</v>
      </c>
      <c r="HO4923" s="4" t="e">
        <f t="shared" si="2669"/>
        <v>#DIV/0!</v>
      </c>
      <c r="HP4923" s="4" t="e">
        <f t="shared" si="2670"/>
        <v>#DIV/0!</v>
      </c>
      <c r="HQ4923" s="4" t="e">
        <f t="shared" si="2671"/>
        <v>#DIV/0!</v>
      </c>
      <c r="HR4923" s="4" t="e">
        <f t="shared" si="2672"/>
        <v>#DIV/0!</v>
      </c>
      <c r="HS4923" s="4" t="e">
        <f t="shared" si="2673"/>
        <v>#DIV/0!</v>
      </c>
      <c r="HT4923" s="4" t="e">
        <f t="shared" si="2674"/>
        <v>#DIV/0!</v>
      </c>
      <c r="HU4923" s="4" t="e">
        <f t="shared" si="2675"/>
        <v>#DIV/0!</v>
      </c>
      <c r="HV4923" s="4" t="e">
        <f t="shared" si="2676"/>
        <v>#DIV/0!</v>
      </c>
      <c r="HW4923" s="4" t="e">
        <f t="shared" si="2677"/>
        <v>#DIV/0!</v>
      </c>
      <c r="HX4923" s="4" t="e">
        <f t="shared" si="2678"/>
        <v>#DIV/0!</v>
      </c>
      <c r="HY4923" s="4" t="e">
        <f t="shared" si="2679"/>
        <v>#DIV/0!</v>
      </c>
      <c r="HZ4923" s="4" t="e">
        <f t="shared" si="2680"/>
        <v>#DIV/0!</v>
      </c>
      <c r="IA4923" s="4" t="e">
        <f t="shared" si="2681"/>
        <v>#DIV/0!</v>
      </c>
      <c r="IB4923" s="4" t="e">
        <f t="shared" si="2682"/>
        <v>#DIV/0!</v>
      </c>
      <c r="IC4923" s="4" t="e">
        <f t="shared" si="2683"/>
        <v>#DIV/0!</v>
      </c>
      <c r="ID4923" s="4" t="e">
        <f t="shared" si="2684"/>
        <v>#DIV/0!</v>
      </c>
      <c r="IE4923" s="4" t="e">
        <f t="shared" si="2685"/>
        <v>#DIV/0!</v>
      </c>
      <c r="IF4923" s="4" t="e">
        <f t="shared" si="2657"/>
        <v>#DIV/0!</v>
      </c>
      <c r="IG4923" s="4" t="e">
        <f t="shared" si="2658"/>
        <v>#DIV/0!</v>
      </c>
      <c r="IH4923" s="4" t="e">
        <f t="shared" si="2659"/>
        <v>#DIV/0!</v>
      </c>
      <c r="II4923" s="4" t="e">
        <f t="shared" si="2660"/>
        <v>#DIV/0!</v>
      </c>
      <c r="IJ4923" s="4" t="e">
        <f t="shared" si="2661"/>
        <v>#DIV/0!</v>
      </c>
      <c r="IK4923" s="4" t="e">
        <f t="shared" si="2662"/>
        <v>#DIV/0!</v>
      </c>
    </row>
    <row r="4924" spans="216:245" x14ac:dyDescent="0.25">
      <c r="HH4924" s="4" t="e">
        <f t="shared" si="2656"/>
        <v>#DIV/0!</v>
      </c>
      <c r="HI4924" s="4" t="e">
        <f t="shared" si="2663"/>
        <v>#DIV/0!</v>
      </c>
      <c r="HJ4924" s="4" t="e">
        <f t="shared" si="2664"/>
        <v>#DIV/0!</v>
      </c>
      <c r="HK4924" s="4" t="e">
        <f t="shared" si="2665"/>
        <v>#DIV/0!</v>
      </c>
      <c r="HL4924" s="4" t="e">
        <f t="shared" si="2666"/>
        <v>#DIV/0!</v>
      </c>
      <c r="HM4924" s="4" t="e">
        <f t="shared" si="2667"/>
        <v>#DIV/0!</v>
      </c>
      <c r="HN4924" s="4" t="e">
        <f t="shared" si="2668"/>
        <v>#DIV/0!</v>
      </c>
      <c r="HO4924" s="4" t="e">
        <f t="shared" si="2669"/>
        <v>#DIV/0!</v>
      </c>
      <c r="HP4924" s="4" t="e">
        <f t="shared" si="2670"/>
        <v>#DIV/0!</v>
      </c>
      <c r="HQ4924" s="4" t="e">
        <f t="shared" si="2671"/>
        <v>#DIV/0!</v>
      </c>
      <c r="HR4924" s="4" t="e">
        <f t="shared" si="2672"/>
        <v>#DIV/0!</v>
      </c>
      <c r="HS4924" s="4" t="e">
        <f t="shared" si="2673"/>
        <v>#DIV/0!</v>
      </c>
      <c r="HT4924" s="4" t="e">
        <f t="shared" si="2674"/>
        <v>#DIV/0!</v>
      </c>
      <c r="HU4924" s="4" t="e">
        <f t="shared" si="2675"/>
        <v>#DIV/0!</v>
      </c>
      <c r="HV4924" s="4" t="e">
        <f t="shared" si="2676"/>
        <v>#DIV/0!</v>
      </c>
      <c r="HW4924" s="4" t="e">
        <f t="shared" si="2677"/>
        <v>#DIV/0!</v>
      </c>
      <c r="HX4924" s="4" t="e">
        <f t="shared" si="2678"/>
        <v>#DIV/0!</v>
      </c>
      <c r="HY4924" s="4" t="e">
        <f t="shared" si="2679"/>
        <v>#DIV/0!</v>
      </c>
      <c r="HZ4924" s="4" t="e">
        <f t="shared" si="2680"/>
        <v>#DIV/0!</v>
      </c>
      <c r="IA4924" s="4" t="e">
        <f t="shared" si="2681"/>
        <v>#DIV/0!</v>
      </c>
      <c r="IB4924" s="4" t="e">
        <f t="shared" si="2682"/>
        <v>#DIV/0!</v>
      </c>
      <c r="IC4924" s="4" t="e">
        <f t="shared" si="2683"/>
        <v>#DIV/0!</v>
      </c>
      <c r="ID4924" s="4" t="e">
        <f t="shared" si="2684"/>
        <v>#DIV/0!</v>
      </c>
      <c r="IE4924" s="4" t="e">
        <f t="shared" si="2685"/>
        <v>#DIV/0!</v>
      </c>
      <c r="IF4924" s="4" t="e">
        <f t="shared" si="2657"/>
        <v>#DIV/0!</v>
      </c>
      <c r="IG4924" s="4" t="e">
        <f t="shared" si="2658"/>
        <v>#DIV/0!</v>
      </c>
      <c r="IH4924" s="4" t="e">
        <f t="shared" si="2659"/>
        <v>#DIV/0!</v>
      </c>
      <c r="II4924" s="4" t="e">
        <f t="shared" si="2660"/>
        <v>#DIV/0!</v>
      </c>
      <c r="IJ4924" s="4" t="e">
        <f t="shared" si="2661"/>
        <v>#DIV/0!</v>
      </c>
      <c r="IK4924" s="4" t="e">
        <f t="shared" si="2662"/>
        <v>#DIV/0!</v>
      </c>
    </row>
    <row r="4925" spans="216:245" x14ac:dyDescent="0.25">
      <c r="HH4925" s="4" t="e">
        <f t="shared" si="2656"/>
        <v>#DIV/0!</v>
      </c>
      <c r="HI4925" s="4" t="e">
        <f t="shared" si="2663"/>
        <v>#DIV/0!</v>
      </c>
      <c r="HJ4925" s="4" t="e">
        <f t="shared" si="2664"/>
        <v>#DIV/0!</v>
      </c>
      <c r="HK4925" s="4" t="e">
        <f t="shared" si="2665"/>
        <v>#DIV/0!</v>
      </c>
      <c r="HL4925" s="4" t="e">
        <f t="shared" si="2666"/>
        <v>#DIV/0!</v>
      </c>
      <c r="HM4925" s="4" t="e">
        <f t="shared" si="2667"/>
        <v>#DIV/0!</v>
      </c>
      <c r="HN4925" s="4" t="e">
        <f t="shared" si="2668"/>
        <v>#DIV/0!</v>
      </c>
      <c r="HO4925" s="4" t="e">
        <f t="shared" si="2669"/>
        <v>#DIV/0!</v>
      </c>
      <c r="HP4925" s="4" t="e">
        <f t="shared" si="2670"/>
        <v>#DIV/0!</v>
      </c>
      <c r="HQ4925" s="4" t="e">
        <f t="shared" si="2671"/>
        <v>#DIV/0!</v>
      </c>
      <c r="HR4925" s="4" t="e">
        <f t="shared" si="2672"/>
        <v>#DIV/0!</v>
      </c>
      <c r="HS4925" s="4" t="e">
        <f t="shared" si="2673"/>
        <v>#DIV/0!</v>
      </c>
      <c r="HT4925" s="4" t="e">
        <f t="shared" si="2674"/>
        <v>#DIV/0!</v>
      </c>
      <c r="HU4925" s="4" t="e">
        <f t="shared" si="2675"/>
        <v>#DIV/0!</v>
      </c>
      <c r="HV4925" s="4" t="e">
        <f t="shared" si="2676"/>
        <v>#DIV/0!</v>
      </c>
      <c r="HW4925" s="4" t="e">
        <f t="shared" si="2677"/>
        <v>#DIV/0!</v>
      </c>
      <c r="HX4925" s="4" t="e">
        <f t="shared" si="2678"/>
        <v>#DIV/0!</v>
      </c>
      <c r="HY4925" s="4" t="e">
        <f t="shared" si="2679"/>
        <v>#DIV/0!</v>
      </c>
      <c r="HZ4925" s="4" t="e">
        <f t="shared" si="2680"/>
        <v>#DIV/0!</v>
      </c>
      <c r="IA4925" s="4" t="e">
        <f t="shared" si="2681"/>
        <v>#DIV/0!</v>
      </c>
      <c r="IB4925" s="4" t="e">
        <f t="shared" si="2682"/>
        <v>#DIV/0!</v>
      </c>
      <c r="IC4925" s="4" t="e">
        <f t="shared" si="2683"/>
        <v>#DIV/0!</v>
      </c>
      <c r="ID4925" s="4" t="e">
        <f t="shared" si="2684"/>
        <v>#DIV/0!</v>
      </c>
      <c r="IE4925" s="4" t="e">
        <f t="shared" si="2685"/>
        <v>#DIV/0!</v>
      </c>
      <c r="IF4925" s="4" t="e">
        <f t="shared" si="2657"/>
        <v>#DIV/0!</v>
      </c>
      <c r="IG4925" s="4" t="e">
        <f t="shared" si="2658"/>
        <v>#DIV/0!</v>
      </c>
      <c r="IH4925" s="4" t="e">
        <f t="shared" si="2659"/>
        <v>#DIV/0!</v>
      </c>
      <c r="II4925" s="4" t="e">
        <f t="shared" si="2660"/>
        <v>#DIV/0!</v>
      </c>
      <c r="IJ4925" s="4" t="e">
        <f t="shared" si="2661"/>
        <v>#DIV/0!</v>
      </c>
      <c r="IK4925" s="4" t="e">
        <f t="shared" si="2662"/>
        <v>#DIV/0!</v>
      </c>
    </row>
    <row r="4926" spans="216:245" x14ac:dyDescent="0.25">
      <c r="HH4926" s="4" t="e">
        <f t="shared" si="2656"/>
        <v>#DIV/0!</v>
      </c>
      <c r="HI4926" s="4" t="e">
        <f t="shared" si="2663"/>
        <v>#DIV/0!</v>
      </c>
      <c r="HJ4926" s="4" t="e">
        <f t="shared" si="2664"/>
        <v>#DIV/0!</v>
      </c>
      <c r="HK4926" s="4" t="e">
        <f t="shared" si="2665"/>
        <v>#DIV/0!</v>
      </c>
      <c r="HL4926" s="4" t="e">
        <f t="shared" si="2666"/>
        <v>#DIV/0!</v>
      </c>
      <c r="HM4926" s="4" t="e">
        <f t="shared" si="2667"/>
        <v>#DIV/0!</v>
      </c>
      <c r="HN4926" s="4" t="e">
        <f t="shared" si="2668"/>
        <v>#DIV/0!</v>
      </c>
      <c r="HO4926" s="4" t="e">
        <f t="shared" si="2669"/>
        <v>#DIV/0!</v>
      </c>
      <c r="HP4926" s="4" t="e">
        <f t="shared" si="2670"/>
        <v>#DIV/0!</v>
      </c>
      <c r="HQ4926" s="4" t="e">
        <f t="shared" si="2671"/>
        <v>#DIV/0!</v>
      </c>
      <c r="HR4926" s="4" t="e">
        <f t="shared" si="2672"/>
        <v>#DIV/0!</v>
      </c>
      <c r="HS4926" s="4" t="e">
        <f t="shared" si="2673"/>
        <v>#DIV/0!</v>
      </c>
      <c r="HT4926" s="4" t="e">
        <f t="shared" si="2674"/>
        <v>#DIV/0!</v>
      </c>
      <c r="HU4926" s="4" t="e">
        <f t="shared" si="2675"/>
        <v>#DIV/0!</v>
      </c>
      <c r="HV4926" s="4" t="e">
        <f t="shared" si="2676"/>
        <v>#DIV/0!</v>
      </c>
      <c r="HW4926" s="4" t="e">
        <f t="shared" si="2677"/>
        <v>#DIV/0!</v>
      </c>
      <c r="HX4926" s="4" t="e">
        <f t="shared" si="2678"/>
        <v>#DIV/0!</v>
      </c>
      <c r="HY4926" s="4" t="e">
        <f t="shared" si="2679"/>
        <v>#DIV/0!</v>
      </c>
      <c r="HZ4926" s="4" t="e">
        <f t="shared" si="2680"/>
        <v>#DIV/0!</v>
      </c>
      <c r="IA4926" s="4" t="e">
        <f t="shared" si="2681"/>
        <v>#DIV/0!</v>
      </c>
      <c r="IB4926" s="4" t="e">
        <f t="shared" si="2682"/>
        <v>#DIV/0!</v>
      </c>
      <c r="IC4926" s="4" t="e">
        <f t="shared" si="2683"/>
        <v>#DIV/0!</v>
      </c>
      <c r="ID4926" s="4" t="e">
        <f t="shared" si="2684"/>
        <v>#DIV/0!</v>
      </c>
      <c r="IE4926" s="4" t="e">
        <f t="shared" si="2685"/>
        <v>#DIV/0!</v>
      </c>
      <c r="IF4926" s="4" t="e">
        <f t="shared" si="2657"/>
        <v>#DIV/0!</v>
      </c>
      <c r="IG4926" s="4" t="e">
        <f t="shared" si="2658"/>
        <v>#DIV/0!</v>
      </c>
      <c r="IH4926" s="4" t="e">
        <f t="shared" si="2659"/>
        <v>#DIV/0!</v>
      </c>
      <c r="II4926" s="4" t="e">
        <f t="shared" si="2660"/>
        <v>#DIV/0!</v>
      </c>
      <c r="IJ4926" s="4" t="e">
        <f t="shared" si="2661"/>
        <v>#DIV/0!</v>
      </c>
      <c r="IK4926" s="4" t="e">
        <f t="shared" si="2662"/>
        <v>#DIV/0!</v>
      </c>
    </row>
    <row r="4927" spans="216:245" x14ac:dyDescent="0.25">
      <c r="HH4927" s="4" t="e">
        <f t="shared" si="2656"/>
        <v>#DIV/0!</v>
      </c>
      <c r="HI4927" s="4" t="e">
        <f t="shared" si="2663"/>
        <v>#DIV/0!</v>
      </c>
      <c r="HJ4927" s="4" t="e">
        <f t="shared" si="2664"/>
        <v>#DIV/0!</v>
      </c>
      <c r="HK4927" s="4" t="e">
        <f t="shared" si="2665"/>
        <v>#DIV/0!</v>
      </c>
      <c r="HL4927" s="4" t="e">
        <f t="shared" si="2666"/>
        <v>#DIV/0!</v>
      </c>
      <c r="HM4927" s="4" t="e">
        <f t="shared" si="2667"/>
        <v>#DIV/0!</v>
      </c>
      <c r="HN4927" s="4" t="e">
        <f t="shared" si="2668"/>
        <v>#DIV/0!</v>
      </c>
      <c r="HO4927" s="4" t="e">
        <f t="shared" si="2669"/>
        <v>#DIV/0!</v>
      </c>
      <c r="HP4927" s="4" t="e">
        <f t="shared" si="2670"/>
        <v>#DIV/0!</v>
      </c>
      <c r="HQ4927" s="4" t="e">
        <f t="shared" si="2671"/>
        <v>#DIV/0!</v>
      </c>
      <c r="HR4927" s="4" t="e">
        <f t="shared" si="2672"/>
        <v>#DIV/0!</v>
      </c>
      <c r="HS4927" s="4" t="e">
        <f t="shared" si="2673"/>
        <v>#DIV/0!</v>
      </c>
      <c r="HT4927" s="4" t="e">
        <f t="shared" si="2674"/>
        <v>#DIV/0!</v>
      </c>
      <c r="HU4927" s="4" t="e">
        <f t="shared" si="2675"/>
        <v>#DIV/0!</v>
      </c>
      <c r="HV4927" s="4" t="e">
        <f t="shared" si="2676"/>
        <v>#DIV/0!</v>
      </c>
      <c r="HW4927" s="4" t="e">
        <f t="shared" si="2677"/>
        <v>#DIV/0!</v>
      </c>
      <c r="HX4927" s="4" t="e">
        <f t="shared" si="2678"/>
        <v>#DIV/0!</v>
      </c>
      <c r="HY4927" s="4" t="e">
        <f t="shared" si="2679"/>
        <v>#DIV/0!</v>
      </c>
      <c r="HZ4927" s="4" t="e">
        <f t="shared" si="2680"/>
        <v>#DIV/0!</v>
      </c>
      <c r="IA4927" s="4" t="e">
        <f t="shared" si="2681"/>
        <v>#DIV/0!</v>
      </c>
      <c r="IB4927" s="4" t="e">
        <f t="shared" si="2682"/>
        <v>#DIV/0!</v>
      </c>
      <c r="IC4927" s="4" t="e">
        <f t="shared" si="2683"/>
        <v>#DIV/0!</v>
      </c>
      <c r="ID4927" s="4" t="e">
        <f t="shared" si="2684"/>
        <v>#DIV/0!</v>
      </c>
      <c r="IE4927" s="4" t="e">
        <f t="shared" si="2685"/>
        <v>#DIV/0!</v>
      </c>
      <c r="IF4927" s="4" t="e">
        <f t="shared" si="2657"/>
        <v>#DIV/0!</v>
      </c>
      <c r="IG4927" s="4" t="e">
        <f t="shared" si="2658"/>
        <v>#DIV/0!</v>
      </c>
      <c r="IH4927" s="4" t="e">
        <f t="shared" si="2659"/>
        <v>#DIV/0!</v>
      </c>
      <c r="II4927" s="4" t="e">
        <f t="shared" si="2660"/>
        <v>#DIV/0!</v>
      </c>
      <c r="IJ4927" s="4" t="e">
        <f t="shared" si="2661"/>
        <v>#DIV/0!</v>
      </c>
      <c r="IK4927" s="4" t="e">
        <f t="shared" si="2662"/>
        <v>#DIV/0!</v>
      </c>
    </row>
    <row r="4928" spans="216:245" x14ac:dyDescent="0.25">
      <c r="HH4928" s="4" t="e">
        <f t="shared" si="2656"/>
        <v>#DIV/0!</v>
      </c>
      <c r="HI4928" s="4" t="e">
        <f t="shared" si="2663"/>
        <v>#DIV/0!</v>
      </c>
      <c r="HJ4928" s="4" t="e">
        <f t="shared" si="2664"/>
        <v>#DIV/0!</v>
      </c>
      <c r="HK4928" s="4" t="e">
        <f t="shared" si="2665"/>
        <v>#DIV/0!</v>
      </c>
      <c r="HL4928" s="4" t="e">
        <f t="shared" si="2666"/>
        <v>#DIV/0!</v>
      </c>
      <c r="HM4928" s="4" t="e">
        <f t="shared" si="2667"/>
        <v>#DIV/0!</v>
      </c>
      <c r="HN4928" s="4" t="e">
        <f t="shared" si="2668"/>
        <v>#DIV/0!</v>
      </c>
      <c r="HO4928" s="4" t="e">
        <f t="shared" si="2669"/>
        <v>#DIV/0!</v>
      </c>
      <c r="HP4928" s="4" t="e">
        <f t="shared" si="2670"/>
        <v>#DIV/0!</v>
      </c>
      <c r="HQ4928" s="4" t="e">
        <f t="shared" si="2671"/>
        <v>#DIV/0!</v>
      </c>
      <c r="HR4928" s="4" t="e">
        <f t="shared" si="2672"/>
        <v>#DIV/0!</v>
      </c>
      <c r="HS4928" s="4" t="e">
        <f t="shared" si="2673"/>
        <v>#DIV/0!</v>
      </c>
      <c r="HT4928" s="4" t="e">
        <f t="shared" si="2674"/>
        <v>#DIV/0!</v>
      </c>
      <c r="HU4928" s="4" t="e">
        <f t="shared" si="2675"/>
        <v>#DIV/0!</v>
      </c>
      <c r="HV4928" s="4" t="e">
        <f t="shared" si="2676"/>
        <v>#DIV/0!</v>
      </c>
      <c r="HW4928" s="4" t="e">
        <f t="shared" si="2677"/>
        <v>#DIV/0!</v>
      </c>
      <c r="HX4928" s="4" t="e">
        <f t="shared" si="2678"/>
        <v>#DIV/0!</v>
      </c>
      <c r="HY4928" s="4" t="e">
        <f t="shared" si="2679"/>
        <v>#DIV/0!</v>
      </c>
      <c r="HZ4928" s="4" t="e">
        <f t="shared" si="2680"/>
        <v>#DIV/0!</v>
      </c>
      <c r="IA4928" s="4" t="e">
        <f t="shared" si="2681"/>
        <v>#DIV/0!</v>
      </c>
      <c r="IB4928" s="4" t="e">
        <f t="shared" si="2682"/>
        <v>#DIV/0!</v>
      </c>
      <c r="IC4928" s="4" t="e">
        <f t="shared" si="2683"/>
        <v>#DIV/0!</v>
      </c>
      <c r="ID4928" s="4" t="e">
        <f t="shared" si="2684"/>
        <v>#DIV/0!</v>
      </c>
      <c r="IE4928" s="4" t="e">
        <f t="shared" si="2685"/>
        <v>#DIV/0!</v>
      </c>
      <c r="IF4928" s="4" t="e">
        <f t="shared" si="2657"/>
        <v>#DIV/0!</v>
      </c>
      <c r="IG4928" s="4" t="e">
        <f t="shared" si="2658"/>
        <v>#DIV/0!</v>
      </c>
      <c r="IH4928" s="4" t="e">
        <f t="shared" si="2659"/>
        <v>#DIV/0!</v>
      </c>
      <c r="II4928" s="4" t="e">
        <f t="shared" si="2660"/>
        <v>#DIV/0!</v>
      </c>
      <c r="IJ4928" s="4" t="e">
        <f t="shared" si="2661"/>
        <v>#DIV/0!</v>
      </c>
      <c r="IK4928" s="4" t="e">
        <f t="shared" si="2662"/>
        <v>#DIV/0!</v>
      </c>
    </row>
    <row r="4929" spans="216:245" x14ac:dyDescent="0.25">
      <c r="HH4929" s="4" t="e">
        <f t="shared" si="2656"/>
        <v>#DIV/0!</v>
      </c>
      <c r="HI4929" s="4" t="e">
        <f t="shared" si="2663"/>
        <v>#DIV/0!</v>
      </c>
      <c r="HJ4929" s="4" t="e">
        <f t="shared" si="2664"/>
        <v>#DIV/0!</v>
      </c>
      <c r="HK4929" s="4" t="e">
        <f t="shared" si="2665"/>
        <v>#DIV/0!</v>
      </c>
      <c r="HL4929" s="4" t="e">
        <f t="shared" si="2666"/>
        <v>#DIV/0!</v>
      </c>
      <c r="HM4929" s="4" t="e">
        <f t="shared" si="2667"/>
        <v>#DIV/0!</v>
      </c>
      <c r="HN4929" s="4" t="e">
        <f t="shared" si="2668"/>
        <v>#DIV/0!</v>
      </c>
      <c r="HO4929" s="4" t="e">
        <f t="shared" si="2669"/>
        <v>#DIV/0!</v>
      </c>
      <c r="HP4929" s="4" t="e">
        <f t="shared" si="2670"/>
        <v>#DIV/0!</v>
      </c>
      <c r="HQ4929" s="4" t="e">
        <f t="shared" si="2671"/>
        <v>#DIV/0!</v>
      </c>
      <c r="HR4929" s="4" t="e">
        <f t="shared" si="2672"/>
        <v>#DIV/0!</v>
      </c>
      <c r="HS4929" s="4" t="e">
        <f t="shared" si="2673"/>
        <v>#DIV/0!</v>
      </c>
      <c r="HT4929" s="4" t="e">
        <f t="shared" si="2674"/>
        <v>#DIV/0!</v>
      </c>
      <c r="HU4929" s="4" t="e">
        <f t="shared" si="2675"/>
        <v>#DIV/0!</v>
      </c>
      <c r="HV4929" s="4" t="e">
        <f t="shared" si="2676"/>
        <v>#DIV/0!</v>
      </c>
      <c r="HW4929" s="4" t="e">
        <f t="shared" si="2677"/>
        <v>#DIV/0!</v>
      </c>
      <c r="HX4929" s="4" t="e">
        <f t="shared" si="2678"/>
        <v>#DIV/0!</v>
      </c>
      <c r="HY4929" s="4" t="e">
        <f t="shared" si="2679"/>
        <v>#DIV/0!</v>
      </c>
      <c r="HZ4929" s="4" t="e">
        <f t="shared" si="2680"/>
        <v>#DIV/0!</v>
      </c>
      <c r="IA4929" s="4" t="e">
        <f t="shared" si="2681"/>
        <v>#DIV/0!</v>
      </c>
      <c r="IB4929" s="4" t="e">
        <f t="shared" si="2682"/>
        <v>#DIV/0!</v>
      </c>
      <c r="IC4929" s="4" t="e">
        <f t="shared" si="2683"/>
        <v>#DIV/0!</v>
      </c>
      <c r="ID4929" s="4" t="e">
        <f t="shared" si="2684"/>
        <v>#DIV/0!</v>
      </c>
      <c r="IE4929" s="4" t="e">
        <f t="shared" si="2685"/>
        <v>#DIV/0!</v>
      </c>
      <c r="IF4929" s="4" t="e">
        <f t="shared" si="2657"/>
        <v>#DIV/0!</v>
      </c>
      <c r="IG4929" s="4" t="e">
        <f t="shared" si="2658"/>
        <v>#DIV/0!</v>
      </c>
      <c r="IH4929" s="4" t="e">
        <f t="shared" si="2659"/>
        <v>#DIV/0!</v>
      </c>
      <c r="II4929" s="4" t="e">
        <f t="shared" si="2660"/>
        <v>#DIV/0!</v>
      </c>
      <c r="IJ4929" s="4" t="e">
        <f t="shared" si="2661"/>
        <v>#DIV/0!</v>
      </c>
      <c r="IK4929" s="4" t="e">
        <f t="shared" si="2662"/>
        <v>#DIV/0!</v>
      </c>
    </row>
    <row r="4930" spans="216:245" x14ac:dyDescent="0.25">
      <c r="HH4930" s="4" t="e">
        <f t="shared" si="2656"/>
        <v>#DIV/0!</v>
      </c>
      <c r="HI4930" s="4" t="e">
        <f t="shared" si="2663"/>
        <v>#DIV/0!</v>
      </c>
      <c r="HJ4930" s="4" t="e">
        <f t="shared" si="2664"/>
        <v>#DIV/0!</v>
      </c>
      <c r="HK4930" s="4" t="e">
        <f t="shared" si="2665"/>
        <v>#DIV/0!</v>
      </c>
      <c r="HL4930" s="4" t="e">
        <f t="shared" si="2666"/>
        <v>#DIV/0!</v>
      </c>
      <c r="HM4930" s="4" t="e">
        <f t="shared" si="2667"/>
        <v>#DIV/0!</v>
      </c>
      <c r="HN4930" s="4" t="e">
        <f t="shared" si="2668"/>
        <v>#DIV/0!</v>
      </c>
      <c r="HO4930" s="4" t="e">
        <f t="shared" si="2669"/>
        <v>#DIV/0!</v>
      </c>
      <c r="HP4930" s="4" t="e">
        <f t="shared" si="2670"/>
        <v>#DIV/0!</v>
      </c>
      <c r="HQ4930" s="4" t="e">
        <f t="shared" si="2671"/>
        <v>#DIV/0!</v>
      </c>
      <c r="HR4930" s="4" t="e">
        <f t="shared" si="2672"/>
        <v>#DIV/0!</v>
      </c>
      <c r="HS4930" s="4" t="e">
        <f t="shared" si="2673"/>
        <v>#DIV/0!</v>
      </c>
      <c r="HT4930" s="4" t="e">
        <f t="shared" si="2674"/>
        <v>#DIV/0!</v>
      </c>
      <c r="HU4930" s="4" t="e">
        <f t="shared" si="2675"/>
        <v>#DIV/0!</v>
      </c>
      <c r="HV4930" s="4" t="e">
        <f t="shared" si="2676"/>
        <v>#DIV/0!</v>
      </c>
      <c r="HW4930" s="4" t="e">
        <f t="shared" si="2677"/>
        <v>#DIV/0!</v>
      </c>
      <c r="HX4930" s="4" t="e">
        <f t="shared" si="2678"/>
        <v>#DIV/0!</v>
      </c>
      <c r="HY4930" s="4" t="e">
        <f t="shared" si="2679"/>
        <v>#DIV/0!</v>
      </c>
      <c r="HZ4930" s="4" t="e">
        <f t="shared" si="2680"/>
        <v>#DIV/0!</v>
      </c>
      <c r="IA4930" s="4" t="e">
        <f t="shared" si="2681"/>
        <v>#DIV/0!</v>
      </c>
      <c r="IB4930" s="4" t="e">
        <f t="shared" si="2682"/>
        <v>#DIV/0!</v>
      </c>
      <c r="IC4930" s="4" t="e">
        <f t="shared" si="2683"/>
        <v>#DIV/0!</v>
      </c>
      <c r="ID4930" s="4" t="e">
        <f t="shared" si="2684"/>
        <v>#DIV/0!</v>
      </c>
      <c r="IE4930" s="4" t="e">
        <f t="shared" si="2685"/>
        <v>#DIV/0!</v>
      </c>
      <c r="IF4930" s="4" t="e">
        <f t="shared" si="2657"/>
        <v>#DIV/0!</v>
      </c>
      <c r="IG4930" s="4" t="e">
        <f t="shared" si="2658"/>
        <v>#DIV/0!</v>
      </c>
      <c r="IH4930" s="4" t="e">
        <f t="shared" si="2659"/>
        <v>#DIV/0!</v>
      </c>
      <c r="II4930" s="4" t="e">
        <f t="shared" si="2660"/>
        <v>#DIV/0!</v>
      </c>
      <c r="IJ4930" s="4" t="e">
        <f t="shared" si="2661"/>
        <v>#DIV/0!</v>
      </c>
      <c r="IK4930" s="4" t="e">
        <f t="shared" si="2662"/>
        <v>#DIV/0!</v>
      </c>
    </row>
    <row r="4931" spans="216:245" x14ac:dyDescent="0.25">
      <c r="HH4931" s="4" t="e">
        <f t="shared" si="2656"/>
        <v>#DIV/0!</v>
      </c>
      <c r="HI4931" s="4" t="e">
        <f t="shared" si="2663"/>
        <v>#DIV/0!</v>
      </c>
      <c r="HJ4931" s="4" t="e">
        <f t="shared" si="2664"/>
        <v>#DIV/0!</v>
      </c>
      <c r="HK4931" s="4" t="e">
        <f t="shared" si="2665"/>
        <v>#DIV/0!</v>
      </c>
      <c r="HL4931" s="4" t="e">
        <f t="shared" si="2666"/>
        <v>#DIV/0!</v>
      </c>
      <c r="HM4931" s="4" t="e">
        <f t="shared" si="2667"/>
        <v>#DIV/0!</v>
      </c>
      <c r="HN4931" s="4" t="e">
        <f t="shared" si="2668"/>
        <v>#DIV/0!</v>
      </c>
      <c r="HO4931" s="4" t="e">
        <f t="shared" si="2669"/>
        <v>#DIV/0!</v>
      </c>
      <c r="HP4931" s="4" t="e">
        <f t="shared" si="2670"/>
        <v>#DIV/0!</v>
      </c>
      <c r="HQ4931" s="4" t="e">
        <f t="shared" si="2671"/>
        <v>#DIV/0!</v>
      </c>
      <c r="HR4931" s="4" t="e">
        <f t="shared" si="2672"/>
        <v>#DIV/0!</v>
      </c>
      <c r="HS4931" s="4" t="e">
        <f t="shared" si="2673"/>
        <v>#DIV/0!</v>
      </c>
      <c r="HT4931" s="4" t="e">
        <f t="shared" si="2674"/>
        <v>#DIV/0!</v>
      </c>
      <c r="HU4931" s="4" t="e">
        <f t="shared" si="2675"/>
        <v>#DIV/0!</v>
      </c>
      <c r="HV4931" s="4" t="e">
        <f t="shared" si="2676"/>
        <v>#DIV/0!</v>
      </c>
      <c r="HW4931" s="4" t="e">
        <f t="shared" si="2677"/>
        <v>#DIV/0!</v>
      </c>
      <c r="HX4931" s="4" t="e">
        <f t="shared" si="2678"/>
        <v>#DIV/0!</v>
      </c>
      <c r="HY4931" s="4" t="e">
        <f t="shared" si="2679"/>
        <v>#DIV/0!</v>
      </c>
      <c r="HZ4931" s="4" t="e">
        <f t="shared" si="2680"/>
        <v>#DIV/0!</v>
      </c>
      <c r="IA4931" s="4" t="e">
        <f t="shared" si="2681"/>
        <v>#DIV/0!</v>
      </c>
      <c r="IB4931" s="4" t="e">
        <f t="shared" si="2682"/>
        <v>#DIV/0!</v>
      </c>
      <c r="IC4931" s="4" t="e">
        <f t="shared" si="2683"/>
        <v>#DIV/0!</v>
      </c>
      <c r="ID4931" s="4" t="e">
        <f t="shared" si="2684"/>
        <v>#DIV/0!</v>
      </c>
      <c r="IE4931" s="4" t="e">
        <f t="shared" si="2685"/>
        <v>#DIV/0!</v>
      </c>
      <c r="IF4931" s="4" t="e">
        <f t="shared" si="2657"/>
        <v>#DIV/0!</v>
      </c>
      <c r="IG4931" s="4" t="e">
        <f t="shared" si="2658"/>
        <v>#DIV/0!</v>
      </c>
      <c r="IH4931" s="4" t="e">
        <f t="shared" si="2659"/>
        <v>#DIV/0!</v>
      </c>
      <c r="II4931" s="4" t="e">
        <f t="shared" si="2660"/>
        <v>#DIV/0!</v>
      </c>
      <c r="IJ4931" s="4" t="e">
        <f t="shared" si="2661"/>
        <v>#DIV/0!</v>
      </c>
      <c r="IK4931" s="4" t="e">
        <f t="shared" si="2662"/>
        <v>#DIV/0!</v>
      </c>
    </row>
    <row r="4932" spans="216:245" x14ac:dyDescent="0.25">
      <c r="HH4932" s="4" t="e">
        <f t="shared" si="2656"/>
        <v>#DIV/0!</v>
      </c>
      <c r="HI4932" s="4" t="e">
        <f t="shared" si="2663"/>
        <v>#DIV/0!</v>
      </c>
      <c r="HJ4932" s="4" t="e">
        <f t="shared" si="2664"/>
        <v>#DIV/0!</v>
      </c>
      <c r="HK4932" s="4" t="e">
        <f t="shared" si="2665"/>
        <v>#DIV/0!</v>
      </c>
      <c r="HL4932" s="4" t="e">
        <f t="shared" si="2666"/>
        <v>#DIV/0!</v>
      </c>
      <c r="HM4932" s="4" t="e">
        <f t="shared" si="2667"/>
        <v>#DIV/0!</v>
      </c>
      <c r="HN4932" s="4" t="e">
        <f t="shared" si="2668"/>
        <v>#DIV/0!</v>
      </c>
      <c r="HO4932" s="4" t="e">
        <f t="shared" si="2669"/>
        <v>#DIV/0!</v>
      </c>
      <c r="HP4932" s="4" t="e">
        <f t="shared" si="2670"/>
        <v>#DIV/0!</v>
      </c>
      <c r="HQ4932" s="4" t="e">
        <f t="shared" si="2671"/>
        <v>#DIV/0!</v>
      </c>
      <c r="HR4932" s="4" t="e">
        <f t="shared" si="2672"/>
        <v>#DIV/0!</v>
      </c>
      <c r="HS4932" s="4" t="e">
        <f t="shared" si="2673"/>
        <v>#DIV/0!</v>
      </c>
      <c r="HT4932" s="4" t="e">
        <f t="shared" si="2674"/>
        <v>#DIV/0!</v>
      </c>
      <c r="HU4932" s="4" t="e">
        <f t="shared" si="2675"/>
        <v>#DIV/0!</v>
      </c>
      <c r="HV4932" s="4" t="e">
        <f t="shared" si="2676"/>
        <v>#DIV/0!</v>
      </c>
      <c r="HW4932" s="4" t="e">
        <f t="shared" si="2677"/>
        <v>#DIV/0!</v>
      </c>
      <c r="HX4932" s="4" t="e">
        <f t="shared" si="2678"/>
        <v>#DIV/0!</v>
      </c>
      <c r="HY4932" s="4" t="e">
        <f t="shared" si="2679"/>
        <v>#DIV/0!</v>
      </c>
      <c r="HZ4932" s="4" t="e">
        <f t="shared" si="2680"/>
        <v>#DIV/0!</v>
      </c>
      <c r="IA4932" s="4" t="e">
        <f t="shared" si="2681"/>
        <v>#DIV/0!</v>
      </c>
      <c r="IB4932" s="4" t="e">
        <f t="shared" si="2682"/>
        <v>#DIV/0!</v>
      </c>
      <c r="IC4932" s="4" t="e">
        <f t="shared" si="2683"/>
        <v>#DIV/0!</v>
      </c>
      <c r="ID4932" s="4" t="e">
        <f t="shared" si="2684"/>
        <v>#DIV/0!</v>
      </c>
      <c r="IE4932" s="4" t="e">
        <f t="shared" si="2685"/>
        <v>#DIV/0!</v>
      </c>
      <c r="IF4932" s="4" t="e">
        <f t="shared" si="2657"/>
        <v>#DIV/0!</v>
      </c>
      <c r="IG4932" s="4" t="e">
        <f t="shared" si="2658"/>
        <v>#DIV/0!</v>
      </c>
      <c r="IH4932" s="4" t="e">
        <f t="shared" si="2659"/>
        <v>#DIV/0!</v>
      </c>
      <c r="II4932" s="4" t="e">
        <f t="shared" si="2660"/>
        <v>#DIV/0!</v>
      </c>
      <c r="IJ4932" s="4" t="e">
        <f t="shared" si="2661"/>
        <v>#DIV/0!</v>
      </c>
      <c r="IK4932" s="4" t="e">
        <f t="shared" si="2662"/>
        <v>#DIV/0!</v>
      </c>
    </row>
    <row r="4933" spans="216:245" x14ac:dyDescent="0.25">
      <c r="HH4933" s="4" t="e">
        <f t="shared" si="2656"/>
        <v>#DIV/0!</v>
      </c>
      <c r="HI4933" s="4" t="e">
        <f t="shared" si="2663"/>
        <v>#DIV/0!</v>
      </c>
      <c r="HJ4933" s="4" t="e">
        <f t="shared" si="2664"/>
        <v>#DIV/0!</v>
      </c>
      <c r="HK4933" s="4" t="e">
        <f t="shared" si="2665"/>
        <v>#DIV/0!</v>
      </c>
      <c r="HL4933" s="4" t="e">
        <f t="shared" si="2666"/>
        <v>#DIV/0!</v>
      </c>
      <c r="HM4933" s="4" t="e">
        <f t="shared" si="2667"/>
        <v>#DIV/0!</v>
      </c>
      <c r="HN4933" s="4" t="e">
        <f t="shared" si="2668"/>
        <v>#DIV/0!</v>
      </c>
      <c r="HO4933" s="4" t="e">
        <f t="shared" si="2669"/>
        <v>#DIV/0!</v>
      </c>
      <c r="HP4933" s="4" t="e">
        <f t="shared" si="2670"/>
        <v>#DIV/0!</v>
      </c>
      <c r="HQ4933" s="4" t="e">
        <f t="shared" si="2671"/>
        <v>#DIV/0!</v>
      </c>
      <c r="HR4933" s="4" t="e">
        <f t="shared" si="2672"/>
        <v>#DIV/0!</v>
      </c>
      <c r="HS4933" s="4" t="e">
        <f t="shared" si="2673"/>
        <v>#DIV/0!</v>
      </c>
      <c r="HT4933" s="4" t="e">
        <f t="shared" si="2674"/>
        <v>#DIV/0!</v>
      </c>
      <c r="HU4933" s="4" t="e">
        <f t="shared" si="2675"/>
        <v>#DIV/0!</v>
      </c>
      <c r="HV4933" s="4" t="e">
        <f t="shared" si="2676"/>
        <v>#DIV/0!</v>
      </c>
      <c r="HW4933" s="4" t="e">
        <f t="shared" si="2677"/>
        <v>#DIV/0!</v>
      </c>
      <c r="HX4933" s="4" t="e">
        <f t="shared" si="2678"/>
        <v>#DIV/0!</v>
      </c>
      <c r="HY4933" s="4" t="e">
        <f t="shared" si="2679"/>
        <v>#DIV/0!</v>
      </c>
      <c r="HZ4933" s="4" t="e">
        <f t="shared" si="2680"/>
        <v>#DIV/0!</v>
      </c>
      <c r="IA4933" s="4" t="e">
        <f t="shared" si="2681"/>
        <v>#DIV/0!</v>
      </c>
      <c r="IB4933" s="4" t="e">
        <f t="shared" si="2682"/>
        <v>#DIV/0!</v>
      </c>
      <c r="IC4933" s="4" t="e">
        <f t="shared" si="2683"/>
        <v>#DIV/0!</v>
      </c>
      <c r="ID4933" s="4" t="e">
        <f t="shared" si="2684"/>
        <v>#DIV/0!</v>
      </c>
      <c r="IE4933" s="4" t="e">
        <f t="shared" si="2685"/>
        <v>#DIV/0!</v>
      </c>
      <c r="IF4933" s="4" t="e">
        <f t="shared" si="2657"/>
        <v>#DIV/0!</v>
      </c>
      <c r="IG4933" s="4" t="e">
        <f t="shared" si="2658"/>
        <v>#DIV/0!</v>
      </c>
      <c r="IH4933" s="4" t="e">
        <f t="shared" si="2659"/>
        <v>#DIV/0!</v>
      </c>
      <c r="II4933" s="4" t="e">
        <f t="shared" si="2660"/>
        <v>#DIV/0!</v>
      </c>
      <c r="IJ4933" s="4" t="e">
        <f t="shared" si="2661"/>
        <v>#DIV/0!</v>
      </c>
      <c r="IK4933" s="4" t="e">
        <f t="shared" si="2662"/>
        <v>#DIV/0!</v>
      </c>
    </row>
    <row r="4934" spans="216:245" x14ac:dyDescent="0.25">
      <c r="HH4934" s="4" t="e">
        <f t="shared" si="2656"/>
        <v>#DIV/0!</v>
      </c>
      <c r="HI4934" s="4" t="e">
        <f t="shared" si="2663"/>
        <v>#DIV/0!</v>
      </c>
      <c r="HJ4934" s="4" t="e">
        <f t="shared" si="2664"/>
        <v>#DIV/0!</v>
      </c>
      <c r="HK4934" s="4" t="e">
        <f t="shared" si="2665"/>
        <v>#DIV/0!</v>
      </c>
      <c r="HL4934" s="4" t="e">
        <f t="shared" si="2666"/>
        <v>#DIV/0!</v>
      </c>
      <c r="HM4934" s="4" t="e">
        <f t="shared" si="2667"/>
        <v>#DIV/0!</v>
      </c>
      <c r="HN4934" s="4" t="e">
        <f t="shared" si="2668"/>
        <v>#DIV/0!</v>
      </c>
      <c r="HO4934" s="4" t="e">
        <f t="shared" si="2669"/>
        <v>#DIV/0!</v>
      </c>
      <c r="HP4934" s="4" t="e">
        <f t="shared" si="2670"/>
        <v>#DIV/0!</v>
      </c>
      <c r="HQ4934" s="4" t="e">
        <f t="shared" si="2671"/>
        <v>#DIV/0!</v>
      </c>
      <c r="HR4934" s="4" t="e">
        <f t="shared" si="2672"/>
        <v>#DIV/0!</v>
      </c>
      <c r="HS4934" s="4" t="e">
        <f t="shared" si="2673"/>
        <v>#DIV/0!</v>
      </c>
      <c r="HT4934" s="4" t="e">
        <f t="shared" si="2674"/>
        <v>#DIV/0!</v>
      </c>
      <c r="HU4934" s="4" t="e">
        <f t="shared" si="2675"/>
        <v>#DIV/0!</v>
      </c>
      <c r="HV4934" s="4" t="e">
        <f t="shared" si="2676"/>
        <v>#DIV/0!</v>
      </c>
      <c r="HW4934" s="4" t="e">
        <f t="shared" si="2677"/>
        <v>#DIV/0!</v>
      </c>
      <c r="HX4934" s="4" t="e">
        <f t="shared" si="2678"/>
        <v>#DIV/0!</v>
      </c>
      <c r="HY4934" s="4" t="e">
        <f t="shared" si="2679"/>
        <v>#DIV/0!</v>
      </c>
      <c r="HZ4934" s="4" t="e">
        <f t="shared" si="2680"/>
        <v>#DIV/0!</v>
      </c>
      <c r="IA4934" s="4" t="e">
        <f t="shared" si="2681"/>
        <v>#DIV/0!</v>
      </c>
      <c r="IB4934" s="4" t="e">
        <f t="shared" si="2682"/>
        <v>#DIV/0!</v>
      </c>
      <c r="IC4934" s="4" t="e">
        <f t="shared" si="2683"/>
        <v>#DIV/0!</v>
      </c>
      <c r="ID4934" s="4" t="e">
        <f t="shared" si="2684"/>
        <v>#DIV/0!</v>
      </c>
      <c r="IE4934" s="4" t="e">
        <f t="shared" si="2685"/>
        <v>#DIV/0!</v>
      </c>
      <c r="IF4934" s="4" t="e">
        <f t="shared" si="2657"/>
        <v>#DIV/0!</v>
      </c>
      <c r="IG4934" s="4" t="e">
        <f t="shared" si="2658"/>
        <v>#DIV/0!</v>
      </c>
      <c r="IH4934" s="4" t="e">
        <f t="shared" si="2659"/>
        <v>#DIV/0!</v>
      </c>
      <c r="II4934" s="4" t="e">
        <f t="shared" si="2660"/>
        <v>#DIV/0!</v>
      </c>
      <c r="IJ4934" s="4" t="e">
        <f t="shared" si="2661"/>
        <v>#DIV/0!</v>
      </c>
      <c r="IK4934" s="4" t="e">
        <f t="shared" si="2662"/>
        <v>#DIV/0!</v>
      </c>
    </row>
    <row r="4935" spans="216:245" x14ac:dyDescent="0.25">
      <c r="HH4935" s="4" t="e">
        <f t="shared" ref="HH4935:HH4998" si="2686">DH4942/H4942</f>
        <v>#DIV/0!</v>
      </c>
      <c r="HI4935" s="4" t="e">
        <f t="shared" si="2663"/>
        <v>#DIV/0!</v>
      </c>
      <c r="HJ4935" s="4" t="e">
        <f t="shared" si="2664"/>
        <v>#DIV/0!</v>
      </c>
      <c r="HK4935" s="4" t="e">
        <f t="shared" si="2665"/>
        <v>#DIV/0!</v>
      </c>
      <c r="HL4935" s="4" t="e">
        <f t="shared" si="2666"/>
        <v>#DIV/0!</v>
      </c>
      <c r="HM4935" s="4" t="e">
        <f t="shared" si="2667"/>
        <v>#DIV/0!</v>
      </c>
      <c r="HN4935" s="4" t="e">
        <f t="shared" si="2668"/>
        <v>#DIV/0!</v>
      </c>
      <c r="HO4935" s="4" t="e">
        <f t="shared" si="2669"/>
        <v>#DIV/0!</v>
      </c>
      <c r="HP4935" s="4" t="e">
        <f t="shared" si="2670"/>
        <v>#DIV/0!</v>
      </c>
      <c r="HQ4935" s="4" t="e">
        <f t="shared" si="2671"/>
        <v>#DIV/0!</v>
      </c>
      <c r="HR4935" s="4" t="e">
        <f t="shared" si="2672"/>
        <v>#DIV/0!</v>
      </c>
      <c r="HS4935" s="4" t="e">
        <f t="shared" si="2673"/>
        <v>#DIV/0!</v>
      </c>
      <c r="HT4935" s="4" t="e">
        <f t="shared" si="2674"/>
        <v>#DIV/0!</v>
      </c>
      <c r="HU4935" s="4" t="e">
        <f t="shared" si="2675"/>
        <v>#DIV/0!</v>
      </c>
      <c r="HV4935" s="4" t="e">
        <f t="shared" si="2676"/>
        <v>#DIV/0!</v>
      </c>
      <c r="HW4935" s="4" t="e">
        <f t="shared" si="2677"/>
        <v>#DIV/0!</v>
      </c>
      <c r="HX4935" s="4" t="e">
        <f t="shared" si="2678"/>
        <v>#DIV/0!</v>
      </c>
      <c r="HY4935" s="4" t="e">
        <f t="shared" si="2679"/>
        <v>#DIV/0!</v>
      </c>
      <c r="HZ4935" s="4" t="e">
        <f t="shared" si="2680"/>
        <v>#DIV/0!</v>
      </c>
      <c r="IA4935" s="4" t="e">
        <f t="shared" si="2681"/>
        <v>#DIV/0!</v>
      </c>
      <c r="IB4935" s="4" t="e">
        <f t="shared" si="2682"/>
        <v>#DIV/0!</v>
      </c>
      <c r="IC4935" s="4" t="e">
        <f t="shared" si="2683"/>
        <v>#DIV/0!</v>
      </c>
      <c r="ID4935" s="4" t="e">
        <f t="shared" si="2684"/>
        <v>#DIV/0!</v>
      </c>
      <c r="IE4935" s="4" t="e">
        <f t="shared" si="2685"/>
        <v>#DIV/0!</v>
      </c>
      <c r="IF4935" s="4" t="e">
        <f t="shared" si="2657"/>
        <v>#DIV/0!</v>
      </c>
      <c r="IG4935" s="4" t="e">
        <f t="shared" si="2658"/>
        <v>#DIV/0!</v>
      </c>
      <c r="IH4935" s="4" t="e">
        <f t="shared" si="2659"/>
        <v>#DIV/0!</v>
      </c>
      <c r="II4935" s="4" t="e">
        <f t="shared" si="2660"/>
        <v>#DIV/0!</v>
      </c>
      <c r="IJ4935" s="4" t="e">
        <f t="shared" si="2661"/>
        <v>#DIV/0!</v>
      </c>
      <c r="IK4935" s="4" t="e">
        <f t="shared" si="2662"/>
        <v>#DIV/0!</v>
      </c>
    </row>
    <row r="4936" spans="216:245" x14ac:dyDescent="0.25">
      <c r="HH4936" s="4" t="e">
        <f t="shared" si="2686"/>
        <v>#DIV/0!</v>
      </c>
      <c r="HI4936" s="4" t="e">
        <f t="shared" si="2663"/>
        <v>#DIV/0!</v>
      </c>
      <c r="HJ4936" s="4" t="e">
        <f t="shared" si="2664"/>
        <v>#DIV/0!</v>
      </c>
      <c r="HK4936" s="4" t="e">
        <f t="shared" si="2665"/>
        <v>#DIV/0!</v>
      </c>
      <c r="HL4936" s="4" t="e">
        <f t="shared" si="2666"/>
        <v>#DIV/0!</v>
      </c>
      <c r="HM4936" s="4" t="e">
        <f t="shared" si="2667"/>
        <v>#DIV/0!</v>
      </c>
      <c r="HN4936" s="4" t="e">
        <f t="shared" si="2668"/>
        <v>#DIV/0!</v>
      </c>
      <c r="HO4936" s="4" t="e">
        <f t="shared" si="2669"/>
        <v>#DIV/0!</v>
      </c>
      <c r="HP4936" s="4" t="e">
        <f t="shared" si="2670"/>
        <v>#DIV/0!</v>
      </c>
      <c r="HQ4936" s="4" t="e">
        <f t="shared" si="2671"/>
        <v>#DIV/0!</v>
      </c>
      <c r="HR4936" s="4" t="e">
        <f t="shared" si="2672"/>
        <v>#DIV/0!</v>
      </c>
      <c r="HS4936" s="4" t="e">
        <f t="shared" si="2673"/>
        <v>#DIV/0!</v>
      </c>
      <c r="HT4936" s="4" t="e">
        <f t="shared" si="2674"/>
        <v>#DIV/0!</v>
      </c>
      <c r="HU4936" s="4" t="e">
        <f t="shared" si="2675"/>
        <v>#DIV/0!</v>
      </c>
      <c r="HV4936" s="4" t="e">
        <f t="shared" si="2676"/>
        <v>#DIV/0!</v>
      </c>
      <c r="HW4936" s="4" t="e">
        <f t="shared" si="2677"/>
        <v>#DIV/0!</v>
      </c>
      <c r="HX4936" s="4" t="e">
        <f t="shared" si="2678"/>
        <v>#DIV/0!</v>
      </c>
      <c r="HY4936" s="4" t="e">
        <f t="shared" si="2679"/>
        <v>#DIV/0!</v>
      </c>
      <c r="HZ4936" s="4" t="e">
        <f t="shared" si="2680"/>
        <v>#DIV/0!</v>
      </c>
      <c r="IA4936" s="4" t="e">
        <f t="shared" si="2681"/>
        <v>#DIV/0!</v>
      </c>
      <c r="IB4936" s="4" t="e">
        <f t="shared" si="2682"/>
        <v>#DIV/0!</v>
      </c>
      <c r="IC4936" s="4" t="e">
        <f t="shared" si="2683"/>
        <v>#DIV/0!</v>
      </c>
      <c r="ID4936" s="4" t="e">
        <f t="shared" si="2684"/>
        <v>#DIV/0!</v>
      </c>
      <c r="IE4936" s="4" t="e">
        <f t="shared" si="2685"/>
        <v>#DIV/0!</v>
      </c>
      <c r="IF4936" s="4" t="e">
        <f t="shared" si="2657"/>
        <v>#DIV/0!</v>
      </c>
      <c r="IG4936" s="4" t="e">
        <f t="shared" si="2658"/>
        <v>#DIV/0!</v>
      </c>
      <c r="IH4936" s="4" t="e">
        <f t="shared" si="2659"/>
        <v>#DIV/0!</v>
      </c>
      <c r="II4936" s="4" t="e">
        <f t="shared" si="2660"/>
        <v>#DIV/0!</v>
      </c>
      <c r="IJ4936" s="4" t="e">
        <f t="shared" si="2661"/>
        <v>#DIV/0!</v>
      </c>
      <c r="IK4936" s="4" t="e">
        <f t="shared" si="2662"/>
        <v>#DIV/0!</v>
      </c>
    </row>
    <row r="4937" spans="216:245" x14ac:dyDescent="0.25">
      <c r="HH4937" s="4" t="e">
        <f t="shared" si="2686"/>
        <v>#DIV/0!</v>
      </c>
      <c r="HI4937" s="4" t="e">
        <f t="shared" si="2663"/>
        <v>#DIV/0!</v>
      </c>
      <c r="HJ4937" s="4" t="e">
        <f t="shared" si="2664"/>
        <v>#DIV/0!</v>
      </c>
      <c r="HK4937" s="4" t="e">
        <f t="shared" si="2665"/>
        <v>#DIV/0!</v>
      </c>
      <c r="HL4937" s="4" t="e">
        <f t="shared" si="2666"/>
        <v>#DIV/0!</v>
      </c>
      <c r="HM4937" s="4" t="e">
        <f t="shared" si="2667"/>
        <v>#DIV/0!</v>
      </c>
      <c r="HN4937" s="4" t="e">
        <f t="shared" si="2668"/>
        <v>#DIV/0!</v>
      </c>
      <c r="HO4937" s="4" t="e">
        <f t="shared" si="2669"/>
        <v>#DIV/0!</v>
      </c>
      <c r="HP4937" s="4" t="e">
        <f t="shared" si="2670"/>
        <v>#DIV/0!</v>
      </c>
      <c r="HQ4937" s="4" t="e">
        <f t="shared" si="2671"/>
        <v>#DIV/0!</v>
      </c>
      <c r="HR4937" s="4" t="e">
        <f t="shared" si="2672"/>
        <v>#DIV/0!</v>
      </c>
      <c r="HS4937" s="4" t="e">
        <f t="shared" si="2673"/>
        <v>#DIV/0!</v>
      </c>
      <c r="HT4937" s="4" t="e">
        <f t="shared" si="2674"/>
        <v>#DIV/0!</v>
      </c>
      <c r="HU4937" s="4" t="e">
        <f t="shared" si="2675"/>
        <v>#DIV/0!</v>
      </c>
      <c r="HV4937" s="4" t="e">
        <f t="shared" si="2676"/>
        <v>#DIV/0!</v>
      </c>
      <c r="HW4937" s="4" t="e">
        <f t="shared" si="2677"/>
        <v>#DIV/0!</v>
      </c>
      <c r="HX4937" s="4" t="e">
        <f t="shared" si="2678"/>
        <v>#DIV/0!</v>
      </c>
      <c r="HY4937" s="4" t="e">
        <f t="shared" si="2679"/>
        <v>#DIV/0!</v>
      </c>
      <c r="HZ4937" s="4" t="e">
        <f t="shared" si="2680"/>
        <v>#DIV/0!</v>
      </c>
      <c r="IA4937" s="4" t="e">
        <f t="shared" si="2681"/>
        <v>#DIV/0!</v>
      </c>
      <c r="IB4937" s="4" t="e">
        <f t="shared" si="2682"/>
        <v>#DIV/0!</v>
      </c>
      <c r="IC4937" s="4" t="e">
        <f t="shared" si="2683"/>
        <v>#DIV/0!</v>
      </c>
      <c r="ID4937" s="4" t="e">
        <f t="shared" si="2684"/>
        <v>#DIV/0!</v>
      </c>
      <c r="IE4937" s="4" t="e">
        <f t="shared" si="2685"/>
        <v>#DIV/0!</v>
      </c>
      <c r="IF4937" s="4" t="e">
        <f t="shared" si="2657"/>
        <v>#DIV/0!</v>
      </c>
      <c r="IG4937" s="4" t="e">
        <f t="shared" si="2658"/>
        <v>#DIV/0!</v>
      </c>
      <c r="IH4937" s="4" t="e">
        <f t="shared" si="2659"/>
        <v>#DIV/0!</v>
      </c>
      <c r="II4937" s="4" t="e">
        <f t="shared" si="2660"/>
        <v>#DIV/0!</v>
      </c>
      <c r="IJ4937" s="4" t="e">
        <f t="shared" si="2661"/>
        <v>#DIV/0!</v>
      </c>
      <c r="IK4937" s="4" t="e">
        <f t="shared" si="2662"/>
        <v>#DIV/0!</v>
      </c>
    </row>
    <row r="4938" spans="216:245" x14ac:dyDescent="0.25">
      <c r="HH4938" s="4" t="e">
        <f t="shared" si="2686"/>
        <v>#DIV/0!</v>
      </c>
      <c r="HI4938" s="4" t="e">
        <f t="shared" si="2663"/>
        <v>#DIV/0!</v>
      </c>
      <c r="HJ4938" s="4" t="e">
        <f t="shared" si="2664"/>
        <v>#DIV/0!</v>
      </c>
      <c r="HK4938" s="4" t="e">
        <f t="shared" si="2665"/>
        <v>#DIV/0!</v>
      </c>
      <c r="HL4938" s="4" t="e">
        <f t="shared" si="2666"/>
        <v>#DIV/0!</v>
      </c>
      <c r="HM4938" s="4" t="e">
        <f t="shared" si="2667"/>
        <v>#DIV/0!</v>
      </c>
      <c r="HN4938" s="4" t="e">
        <f t="shared" si="2668"/>
        <v>#DIV/0!</v>
      </c>
      <c r="HO4938" s="4" t="e">
        <f t="shared" si="2669"/>
        <v>#DIV/0!</v>
      </c>
      <c r="HP4938" s="4" t="e">
        <f t="shared" si="2670"/>
        <v>#DIV/0!</v>
      </c>
      <c r="HQ4938" s="4" t="e">
        <f t="shared" si="2671"/>
        <v>#DIV/0!</v>
      </c>
      <c r="HR4938" s="4" t="e">
        <f t="shared" si="2672"/>
        <v>#DIV/0!</v>
      </c>
      <c r="HS4938" s="4" t="e">
        <f t="shared" si="2673"/>
        <v>#DIV/0!</v>
      </c>
      <c r="HT4938" s="4" t="e">
        <f t="shared" si="2674"/>
        <v>#DIV/0!</v>
      </c>
      <c r="HU4938" s="4" t="e">
        <f t="shared" si="2675"/>
        <v>#DIV/0!</v>
      </c>
      <c r="HV4938" s="4" t="e">
        <f t="shared" si="2676"/>
        <v>#DIV/0!</v>
      </c>
      <c r="HW4938" s="4" t="e">
        <f t="shared" si="2677"/>
        <v>#DIV/0!</v>
      </c>
      <c r="HX4938" s="4" t="e">
        <f t="shared" si="2678"/>
        <v>#DIV/0!</v>
      </c>
      <c r="HY4938" s="4" t="e">
        <f t="shared" si="2679"/>
        <v>#DIV/0!</v>
      </c>
      <c r="HZ4938" s="4" t="e">
        <f t="shared" si="2680"/>
        <v>#DIV/0!</v>
      </c>
      <c r="IA4938" s="4" t="e">
        <f t="shared" si="2681"/>
        <v>#DIV/0!</v>
      </c>
      <c r="IB4938" s="4" t="e">
        <f t="shared" si="2682"/>
        <v>#DIV/0!</v>
      </c>
      <c r="IC4938" s="4" t="e">
        <f t="shared" si="2683"/>
        <v>#DIV/0!</v>
      </c>
      <c r="ID4938" s="4" t="e">
        <f t="shared" si="2684"/>
        <v>#DIV/0!</v>
      </c>
      <c r="IE4938" s="4" t="e">
        <f t="shared" si="2685"/>
        <v>#DIV/0!</v>
      </c>
      <c r="IF4938" s="4" t="e">
        <f t="shared" si="2657"/>
        <v>#DIV/0!</v>
      </c>
      <c r="IG4938" s="4" t="e">
        <f t="shared" si="2658"/>
        <v>#DIV/0!</v>
      </c>
      <c r="IH4938" s="4" t="e">
        <f t="shared" si="2659"/>
        <v>#DIV/0!</v>
      </c>
      <c r="II4938" s="4" t="e">
        <f t="shared" si="2660"/>
        <v>#DIV/0!</v>
      </c>
      <c r="IJ4938" s="4" t="e">
        <f t="shared" si="2661"/>
        <v>#DIV/0!</v>
      </c>
      <c r="IK4938" s="4" t="e">
        <f t="shared" si="2662"/>
        <v>#DIV/0!</v>
      </c>
    </row>
    <row r="4939" spans="216:245" x14ac:dyDescent="0.25">
      <c r="HH4939" s="4" t="e">
        <f t="shared" si="2686"/>
        <v>#DIV/0!</v>
      </c>
      <c r="HI4939" s="4" t="e">
        <f t="shared" si="2663"/>
        <v>#DIV/0!</v>
      </c>
      <c r="HJ4939" s="4" t="e">
        <f t="shared" si="2664"/>
        <v>#DIV/0!</v>
      </c>
      <c r="HK4939" s="4" t="e">
        <f t="shared" si="2665"/>
        <v>#DIV/0!</v>
      </c>
      <c r="HL4939" s="4" t="e">
        <f t="shared" si="2666"/>
        <v>#DIV/0!</v>
      </c>
      <c r="HM4939" s="4" t="e">
        <f t="shared" si="2667"/>
        <v>#DIV/0!</v>
      </c>
      <c r="HN4939" s="4" t="e">
        <f t="shared" si="2668"/>
        <v>#DIV/0!</v>
      </c>
      <c r="HO4939" s="4" t="e">
        <f t="shared" si="2669"/>
        <v>#DIV/0!</v>
      </c>
      <c r="HP4939" s="4" t="e">
        <f t="shared" si="2670"/>
        <v>#DIV/0!</v>
      </c>
      <c r="HQ4939" s="4" t="e">
        <f t="shared" si="2671"/>
        <v>#DIV/0!</v>
      </c>
      <c r="HR4939" s="4" t="e">
        <f t="shared" si="2672"/>
        <v>#DIV/0!</v>
      </c>
      <c r="HS4939" s="4" t="e">
        <f t="shared" si="2673"/>
        <v>#DIV/0!</v>
      </c>
      <c r="HT4939" s="4" t="e">
        <f t="shared" si="2674"/>
        <v>#DIV/0!</v>
      </c>
      <c r="HU4939" s="4" t="e">
        <f t="shared" si="2675"/>
        <v>#DIV/0!</v>
      </c>
      <c r="HV4939" s="4" t="e">
        <f t="shared" si="2676"/>
        <v>#DIV/0!</v>
      </c>
      <c r="HW4939" s="4" t="e">
        <f t="shared" si="2677"/>
        <v>#DIV/0!</v>
      </c>
      <c r="HX4939" s="4" t="e">
        <f t="shared" si="2678"/>
        <v>#DIV/0!</v>
      </c>
      <c r="HY4939" s="4" t="e">
        <f t="shared" si="2679"/>
        <v>#DIV/0!</v>
      </c>
      <c r="HZ4939" s="4" t="e">
        <f t="shared" si="2680"/>
        <v>#DIV/0!</v>
      </c>
      <c r="IA4939" s="4" t="e">
        <f t="shared" si="2681"/>
        <v>#DIV/0!</v>
      </c>
      <c r="IB4939" s="4" t="e">
        <f t="shared" si="2682"/>
        <v>#DIV/0!</v>
      </c>
      <c r="IC4939" s="4" t="e">
        <f t="shared" si="2683"/>
        <v>#DIV/0!</v>
      </c>
      <c r="ID4939" s="4" t="e">
        <f t="shared" si="2684"/>
        <v>#DIV/0!</v>
      </c>
      <c r="IE4939" s="4" t="e">
        <f t="shared" si="2685"/>
        <v>#DIV/0!</v>
      </c>
      <c r="IF4939" s="4" t="e">
        <f t="shared" si="2657"/>
        <v>#DIV/0!</v>
      </c>
      <c r="IG4939" s="4" t="e">
        <f t="shared" si="2658"/>
        <v>#DIV/0!</v>
      </c>
      <c r="IH4939" s="4" t="e">
        <f t="shared" si="2659"/>
        <v>#DIV/0!</v>
      </c>
      <c r="II4939" s="4" t="e">
        <f t="shared" si="2660"/>
        <v>#DIV/0!</v>
      </c>
      <c r="IJ4939" s="4" t="e">
        <f t="shared" si="2661"/>
        <v>#DIV/0!</v>
      </c>
      <c r="IK4939" s="4" t="e">
        <f t="shared" si="2662"/>
        <v>#DIV/0!</v>
      </c>
    </row>
    <row r="4940" spans="216:245" x14ac:dyDescent="0.25">
      <c r="HH4940" s="4" t="e">
        <f t="shared" si="2686"/>
        <v>#DIV/0!</v>
      </c>
      <c r="HI4940" s="4" t="e">
        <f t="shared" si="2663"/>
        <v>#DIV/0!</v>
      </c>
      <c r="HJ4940" s="4" t="e">
        <f t="shared" si="2664"/>
        <v>#DIV/0!</v>
      </c>
      <c r="HK4940" s="4" t="e">
        <f t="shared" si="2665"/>
        <v>#DIV/0!</v>
      </c>
      <c r="HL4940" s="4" t="e">
        <f t="shared" si="2666"/>
        <v>#DIV/0!</v>
      </c>
      <c r="HM4940" s="4" t="e">
        <f t="shared" si="2667"/>
        <v>#DIV/0!</v>
      </c>
      <c r="HN4940" s="4" t="e">
        <f t="shared" si="2668"/>
        <v>#DIV/0!</v>
      </c>
      <c r="HO4940" s="4" t="e">
        <f t="shared" si="2669"/>
        <v>#DIV/0!</v>
      </c>
      <c r="HP4940" s="4" t="e">
        <f t="shared" si="2670"/>
        <v>#DIV/0!</v>
      </c>
      <c r="HQ4940" s="4" t="e">
        <f t="shared" si="2671"/>
        <v>#DIV/0!</v>
      </c>
      <c r="HR4940" s="4" t="e">
        <f t="shared" si="2672"/>
        <v>#DIV/0!</v>
      </c>
      <c r="HS4940" s="4" t="e">
        <f t="shared" si="2673"/>
        <v>#DIV/0!</v>
      </c>
      <c r="HT4940" s="4" t="e">
        <f t="shared" si="2674"/>
        <v>#DIV/0!</v>
      </c>
      <c r="HU4940" s="4" t="e">
        <f t="shared" si="2675"/>
        <v>#DIV/0!</v>
      </c>
      <c r="HV4940" s="4" t="e">
        <f t="shared" si="2676"/>
        <v>#DIV/0!</v>
      </c>
      <c r="HW4940" s="4" t="e">
        <f t="shared" si="2677"/>
        <v>#DIV/0!</v>
      </c>
      <c r="HX4940" s="4" t="e">
        <f t="shared" si="2678"/>
        <v>#DIV/0!</v>
      </c>
      <c r="HY4940" s="4" t="e">
        <f t="shared" si="2679"/>
        <v>#DIV/0!</v>
      </c>
      <c r="HZ4940" s="4" t="e">
        <f t="shared" si="2680"/>
        <v>#DIV/0!</v>
      </c>
      <c r="IA4940" s="4" t="e">
        <f t="shared" si="2681"/>
        <v>#DIV/0!</v>
      </c>
      <c r="IB4940" s="4" t="e">
        <f t="shared" si="2682"/>
        <v>#DIV/0!</v>
      </c>
      <c r="IC4940" s="4" t="e">
        <f t="shared" si="2683"/>
        <v>#DIV/0!</v>
      </c>
      <c r="ID4940" s="4" t="e">
        <f t="shared" si="2684"/>
        <v>#DIV/0!</v>
      </c>
      <c r="IE4940" s="4" t="e">
        <f t="shared" si="2685"/>
        <v>#DIV/0!</v>
      </c>
      <c r="IF4940" s="4" t="e">
        <f t="shared" si="2657"/>
        <v>#DIV/0!</v>
      </c>
      <c r="IG4940" s="4" t="e">
        <f t="shared" si="2658"/>
        <v>#DIV/0!</v>
      </c>
      <c r="IH4940" s="4" t="e">
        <f t="shared" si="2659"/>
        <v>#DIV/0!</v>
      </c>
      <c r="II4940" s="4" t="e">
        <f t="shared" si="2660"/>
        <v>#DIV/0!</v>
      </c>
      <c r="IJ4940" s="4" t="e">
        <f t="shared" si="2661"/>
        <v>#DIV/0!</v>
      </c>
      <c r="IK4940" s="4" t="e">
        <f t="shared" si="2662"/>
        <v>#DIV/0!</v>
      </c>
    </row>
    <row r="4941" spans="216:245" x14ac:dyDescent="0.25">
      <c r="HH4941" s="4" t="e">
        <f t="shared" si="2686"/>
        <v>#DIV/0!</v>
      </c>
      <c r="HI4941" s="4" t="e">
        <f t="shared" si="2663"/>
        <v>#DIV/0!</v>
      </c>
      <c r="HJ4941" s="4" t="e">
        <f t="shared" si="2664"/>
        <v>#DIV/0!</v>
      </c>
      <c r="HK4941" s="4" t="e">
        <f t="shared" si="2665"/>
        <v>#DIV/0!</v>
      </c>
      <c r="HL4941" s="4" t="e">
        <f t="shared" si="2666"/>
        <v>#DIV/0!</v>
      </c>
      <c r="HM4941" s="4" t="e">
        <f t="shared" si="2667"/>
        <v>#DIV/0!</v>
      </c>
      <c r="HN4941" s="4" t="e">
        <f t="shared" si="2668"/>
        <v>#DIV/0!</v>
      </c>
      <c r="HO4941" s="4" t="e">
        <f t="shared" si="2669"/>
        <v>#DIV/0!</v>
      </c>
      <c r="HP4941" s="4" t="e">
        <f t="shared" si="2670"/>
        <v>#DIV/0!</v>
      </c>
      <c r="HQ4941" s="4" t="e">
        <f t="shared" si="2671"/>
        <v>#DIV/0!</v>
      </c>
      <c r="HR4941" s="4" t="e">
        <f t="shared" si="2672"/>
        <v>#DIV/0!</v>
      </c>
      <c r="HS4941" s="4" t="e">
        <f t="shared" si="2673"/>
        <v>#DIV/0!</v>
      </c>
      <c r="HT4941" s="4" t="e">
        <f t="shared" si="2674"/>
        <v>#DIV/0!</v>
      </c>
      <c r="HU4941" s="4" t="e">
        <f t="shared" si="2675"/>
        <v>#DIV/0!</v>
      </c>
      <c r="HV4941" s="4" t="e">
        <f t="shared" si="2676"/>
        <v>#DIV/0!</v>
      </c>
      <c r="HW4941" s="4" t="e">
        <f t="shared" si="2677"/>
        <v>#DIV/0!</v>
      </c>
      <c r="HX4941" s="4" t="e">
        <f t="shared" si="2678"/>
        <v>#DIV/0!</v>
      </c>
      <c r="HY4941" s="4" t="e">
        <f t="shared" si="2679"/>
        <v>#DIV/0!</v>
      </c>
      <c r="HZ4941" s="4" t="e">
        <f t="shared" si="2680"/>
        <v>#DIV/0!</v>
      </c>
      <c r="IA4941" s="4" t="e">
        <f t="shared" si="2681"/>
        <v>#DIV/0!</v>
      </c>
      <c r="IB4941" s="4" t="e">
        <f t="shared" si="2682"/>
        <v>#DIV/0!</v>
      </c>
      <c r="IC4941" s="4" t="e">
        <f t="shared" si="2683"/>
        <v>#DIV/0!</v>
      </c>
      <c r="ID4941" s="4" t="e">
        <f t="shared" si="2684"/>
        <v>#DIV/0!</v>
      </c>
      <c r="IE4941" s="4" t="e">
        <f t="shared" si="2685"/>
        <v>#DIV/0!</v>
      </c>
      <c r="IF4941" s="4" t="e">
        <f t="shared" si="2657"/>
        <v>#DIV/0!</v>
      </c>
      <c r="IG4941" s="4" t="e">
        <f t="shared" si="2658"/>
        <v>#DIV/0!</v>
      </c>
      <c r="IH4941" s="4" t="e">
        <f t="shared" si="2659"/>
        <v>#DIV/0!</v>
      </c>
      <c r="II4941" s="4" t="e">
        <f t="shared" si="2660"/>
        <v>#DIV/0!</v>
      </c>
      <c r="IJ4941" s="4" t="e">
        <f t="shared" si="2661"/>
        <v>#DIV/0!</v>
      </c>
      <c r="IK4941" s="4" t="e">
        <f t="shared" si="2662"/>
        <v>#DIV/0!</v>
      </c>
    </row>
    <row r="4942" spans="216:245" x14ac:dyDescent="0.25">
      <c r="HH4942" s="4" t="e">
        <f t="shared" si="2686"/>
        <v>#DIV/0!</v>
      </c>
      <c r="HI4942" s="4" t="e">
        <f t="shared" si="2663"/>
        <v>#DIV/0!</v>
      </c>
      <c r="HJ4942" s="4" t="e">
        <f t="shared" si="2664"/>
        <v>#DIV/0!</v>
      </c>
      <c r="HK4942" s="4" t="e">
        <f t="shared" si="2665"/>
        <v>#DIV/0!</v>
      </c>
      <c r="HL4942" s="4" t="e">
        <f t="shared" si="2666"/>
        <v>#DIV/0!</v>
      </c>
      <c r="HM4942" s="4" t="e">
        <f t="shared" si="2667"/>
        <v>#DIV/0!</v>
      </c>
      <c r="HN4942" s="4" t="e">
        <f t="shared" si="2668"/>
        <v>#DIV/0!</v>
      </c>
      <c r="HO4942" s="4" t="e">
        <f t="shared" si="2669"/>
        <v>#DIV/0!</v>
      </c>
      <c r="HP4942" s="4" t="e">
        <f t="shared" si="2670"/>
        <v>#DIV/0!</v>
      </c>
      <c r="HQ4942" s="4" t="e">
        <f t="shared" si="2671"/>
        <v>#DIV/0!</v>
      </c>
      <c r="HR4942" s="4" t="e">
        <f t="shared" si="2672"/>
        <v>#DIV/0!</v>
      </c>
      <c r="HS4942" s="4" t="e">
        <f t="shared" si="2673"/>
        <v>#DIV/0!</v>
      </c>
      <c r="HT4942" s="4" t="e">
        <f t="shared" si="2674"/>
        <v>#DIV/0!</v>
      </c>
      <c r="HU4942" s="4" t="e">
        <f t="shared" si="2675"/>
        <v>#DIV/0!</v>
      </c>
      <c r="HV4942" s="4" t="e">
        <f t="shared" si="2676"/>
        <v>#DIV/0!</v>
      </c>
      <c r="HW4942" s="4" t="e">
        <f t="shared" si="2677"/>
        <v>#DIV/0!</v>
      </c>
      <c r="HX4942" s="4" t="e">
        <f t="shared" si="2678"/>
        <v>#DIV/0!</v>
      </c>
      <c r="HY4942" s="4" t="e">
        <f t="shared" si="2679"/>
        <v>#DIV/0!</v>
      </c>
      <c r="HZ4942" s="4" t="e">
        <f t="shared" si="2680"/>
        <v>#DIV/0!</v>
      </c>
      <c r="IA4942" s="4" t="e">
        <f t="shared" si="2681"/>
        <v>#DIV/0!</v>
      </c>
      <c r="IB4942" s="4" t="e">
        <f t="shared" si="2682"/>
        <v>#DIV/0!</v>
      </c>
      <c r="IC4942" s="4" t="e">
        <f t="shared" si="2683"/>
        <v>#DIV/0!</v>
      </c>
      <c r="ID4942" s="4" t="e">
        <f t="shared" si="2684"/>
        <v>#DIV/0!</v>
      </c>
      <c r="IE4942" s="4" t="e">
        <f t="shared" si="2685"/>
        <v>#DIV/0!</v>
      </c>
      <c r="IF4942" s="4" t="e">
        <f t="shared" ref="IF4942:IF4999" si="2687">EF4949/AF4949</f>
        <v>#DIV/0!</v>
      </c>
      <c r="IG4942" s="4" t="e">
        <f t="shared" ref="IG4942:IG4999" si="2688">EG4949/AG4949</f>
        <v>#DIV/0!</v>
      </c>
      <c r="IH4942" s="4" t="e">
        <f t="shared" ref="IH4942:IH4999" si="2689">EH4949/AH4949</f>
        <v>#DIV/0!</v>
      </c>
      <c r="II4942" s="4" t="e">
        <f t="shared" ref="II4942:II4999" si="2690">EI4949/AI4949</f>
        <v>#DIV/0!</v>
      </c>
      <c r="IJ4942" s="4" t="e">
        <f t="shared" ref="IJ4942:IJ4999" si="2691">EJ4949/AJ4949</f>
        <v>#DIV/0!</v>
      </c>
      <c r="IK4942" s="4" t="e">
        <f t="shared" ref="IK4942:IK4999" si="2692">EK4949/AK4949</f>
        <v>#DIV/0!</v>
      </c>
    </row>
    <row r="4943" spans="216:245" x14ac:dyDescent="0.25">
      <c r="HH4943" s="4" t="e">
        <f t="shared" si="2686"/>
        <v>#DIV/0!</v>
      </c>
      <c r="HI4943" s="4" t="e">
        <f t="shared" ref="HI4943:HI4999" si="2693">DI4950/I4950</f>
        <v>#DIV/0!</v>
      </c>
      <c r="HJ4943" s="4" t="e">
        <f t="shared" ref="HJ4943:HJ4999" si="2694">DJ4950/J4950</f>
        <v>#DIV/0!</v>
      </c>
      <c r="HK4943" s="4" t="e">
        <f t="shared" ref="HK4943:HK4999" si="2695">DK4950/K4950</f>
        <v>#DIV/0!</v>
      </c>
      <c r="HL4943" s="4" t="e">
        <f t="shared" ref="HL4943:HL4999" si="2696">DL4950/L4950</f>
        <v>#DIV/0!</v>
      </c>
      <c r="HM4943" s="4" t="e">
        <f t="shared" ref="HM4943:HM4999" si="2697">DM4950/M4950</f>
        <v>#DIV/0!</v>
      </c>
      <c r="HN4943" s="4" t="e">
        <f t="shared" ref="HN4943:HN4999" si="2698">DN4950/N4950</f>
        <v>#DIV/0!</v>
      </c>
      <c r="HO4943" s="4" t="e">
        <f t="shared" ref="HO4943:HO4999" si="2699">DO4950/O4950</f>
        <v>#DIV/0!</v>
      </c>
      <c r="HP4943" s="4" t="e">
        <f t="shared" ref="HP4943:HP4999" si="2700">DP4950/P4950</f>
        <v>#DIV/0!</v>
      </c>
      <c r="HQ4943" s="4" t="e">
        <f t="shared" ref="HQ4943:HQ4999" si="2701">DQ4950/Q4950</f>
        <v>#DIV/0!</v>
      </c>
      <c r="HR4943" s="4" t="e">
        <f t="shared" ref="HR4943:HR4999" si="2702">DR4950/R4950</f>
        <v>#DIV/0!</v>
      </c>
      <c r="HS4943" s="4" t="e">
        <f t="shared" ref="HS4943:HS4999" si="2703">DS4950/S4950</f>
        <v>#DIV/0!</v>
      </c>
      <c r="HT4943" s="4" t="e">
        <f t="shared" ref="HT4943:HT4999" si="2704">DT4950/T4950</f>
        <v>#DIV/0!</v>
      </c>
      <c r="HU4943" s="4" t="e">
        <f t="shared" ref="HU4943:HU4999" si="2705">DU4950/U4950</f>
        <v>#DIV/0!</v>
      </c>
      <c r="HV4943" s="4" t="e">
        <f t="shared" ref="HV4943:HV4999" si="2706">DV4950/V4950</f>
        <v>#DIV/0!</v>
      </c>
      <c r="HW4943" s="4" t="e">
        <f t="shared" ref="HW4943:HW4999" si="2707">DW4950/W4950</f>
        <v>#DIV/0!</v>
      </c>
      <c r="HX4943" s="4" t="e">
        <f t="shared" ref="HX4943:HX4999" si="2708">DX4950/X4950</f>
        <v>#DIV/0!</v>
      </c>
      <c r="HY4943" s="4" t="e">
        <f t="shared" ref="HY4943:HY4999" si="2709">DY4950/Y4950</f>
        <v>#DIV/0!</v>
      </c>
      <c r="HZ4943" s="4" t="e">
        <f t="shared" ref="HZ4943:HZ4999" si="2710">DZ4950/Z4950</f>
        <v>#DIV/0!</v>
      </c>
      <c r="IA4943" s="4" t="e">
        <f t="shared" ref="IA4943:IA4999" si="2711">EA4950/AA4950</f>
        <v>#DIV/0!</v>
      </c>
      <c r="IB4943" s="4" t="e">
        <f t="shared" ref="IB4943:IB4999" si="2712">EB4950/AB4950</f>
        <v>#DIV/0!</v>
      </c>
      <c r="IC4943" s="4" t="e">
        <f t="shared" ref="IC4943:IC4999" si="2713">EC4950/AC4950</f>
        <v>#DIV/0!</v>
      </c>
      <c r="ID4943" s="4" t="e">
        <f t="shared" ref="ID4943:ID4999" si="2714">ED4950/AD4950</f>
        <v>#DIV/0!</v>
      </c>
      <c r="IE4943" s="4" t="e">
        <f t="shared" ref="IE4943:IE4999" si="2715">EE4950/AE4950</f>
        <v>#DIV/0!</v>
      </c>
      <c r="IF4943" s="4" t="e">
        <f t="shared" si="2687"/>
        <v>#DIV/0!</v>
      </c>
      <c r="IG4943" s="4" t="e">
        <f t="shared" si="2688"/>
        <v>#DIV/0!</v>
      </c>
      <c r="IH4943" s="4" t="e">
        <f t="shared" si="2689"/>
        <v>#DIV/0!</v>
      </c>
      <c r="II4943" s="4" t="e">
        <f t="shared" si="2690"/>
        <v>#DIV/0!</v>
      </c>
      <c r="IJ4943" s="4" t="e">
        <f t="shared" si="2691"/>
        <v>#DIV/0!</v>
      </c>
      <c r="IK4943" s="4" t="e">
        <f t="shared" si="2692"/>
        <v>#DIV/0!</v>
      </c>
    </row>
    <row r="4944" spans="216:245" x14ac:dyDescent="0.25">
      <c r="HH4944" s="4" t="e">
        <f t="shared" si="2686"/>
        <v>#DIV/0!</v>
      </c>
      <c r="HI4944" s="4" t="e">
        <f t="shared" si="2693"/>
        <v>#DIV/0!</v>
      </c>
      <c r="HJ4944" s="4" t="e">
        <f t="shared" si="2694"/>
        <v>#DIV/0!</v>
      </c>
      <c r="HK4944" s="4" t="e">
        <f t="shared" si="2695"/>
        <v>#DIV/0!</v>
      </c>
      <c r="HL4944" s="4" t="e">
        <f t="shared" si="2696"/>
        <v>#DIV/0!</v>
      </c>
      <c r="HM4944" s="4" t="e">
        <f t="shared" si="2697"/>
        <v>#DIV/0!</v>
      </c>
      <c r="HN4944" s="4" t="e">
        <f t="shared" si="2698"/>
        <v>#DIV/0!</v>
      </c>
      <c r="HO4944" s="4" t="e">
        <f t="shared" si="2699"/>
        <v>#DIV/0!</v>
      </c>
      <c r="HP4944" s="4" t="e">
        <f t="shared" si="2700"/>
        <v>#DIV/0!</v>
      </c>
      <c r="HQ4944" s="4" t="e">
        <f t="shared" si="2701"/>
        <v>#DIV/0!</v>
      </c>
      <c r="HR4944" s="4" t="e">
        <f t="shared" si="2702"/>
        <v>#DIV/0!</v>
      </c>
      <c r="HS4944" s="4" t="e">
        <f t="shared" si="2703"/>
        <v>#DIV/0!</v>
      </c>
      <c r="HT4944" s="4" t="e">
        <f t="shared" si="2704"/>
        <v>#DIV/0!</v>
      </c>
      <c r="HU4944" s="4" t="e">
        <f t="shared" si="2705"/>
        <v>#DIV/0!</v>
      </c>
      <c r="HV4944" s="4" t="e">
        <f t="shared" si="2706"/>
        <v>#DIV/0!</v>
      </c>
      <c r="HW4944" s="4" t="e">
        <f t="shared" si="2707"/>
        <v>#DIV/0!</v>
      </c>
      <c r="HX4944" s="4" t="e">
        <f t="shared" si="2708"/>
        <v>#DIV/0!</v>
      </c>
      <c r="HY4944" s="4" t="e">
        <f t="shared" si="2709"/>
        <v>#DIV/0!</v>
      </c>
      <c r="HZ4944" s="4" t="e">
        <f t="shared" si="2710"/>
        <v>#DIV/0!</v>
      </c>
      <c r="IA4944" s="4" t="e">
        <f t="shared" si="2711"/>
        <v>#DIV/0!</v>
      </c>
      <c r="IB4944" s="4" t="e">
        <f t="shared" si="2712"/>
        <v>#DIV/0!</v>
      </c>
      <c r="IC4944" s="4" t="e">
        <f t="shared" si="2713"/>
        <v>#DIV/0!</v>
      </c>
      <c r="ID4944" s="4" t="e">
        <f t="shared" si="2714"/>
        <v>#DIV/0!</v>
      </c>
      <c r="IE4944" s="4" t="e">
        <f t="shared" si="2715"/>
        <v>#DIV/0!</v>
      </c>
      <c r="IF4944" s="4" t="e">
        <f t="shared" si="2687"/>
        <v>#DIV/0!</v>
      </c>
      <c r="IG4944" s="4" t="e">
        <f t="shared" si="2688"/>
        <v>#DIV/0!</v>
      </c>
      <c r="IH4944" s="4" t="e">
        <f t="shared" si="2689"/>
        <v>#DIV/0!</v>
      </c>
      <c r="II4944" s="4" t="e">
        <f t="shared" si="2690"/>
        <v>#DIV/0!</v>
      </c>
      <c r="IJ4944" s="4" t="e">
        <f t="shared" si="2691"/>
        <v>#DIV/0!</v>
      </c>
      <c r="IK4944" s="4" t="e">
        <f t="shared" si="2692"/>
        <v>#DIV/0!</v>
      </c>
    </row>
    <row r="4945" spans="216:245" x14ac:dyDescent="0.25">
      <c r="HH4945" s="4" t="e">
        <f t="shared" si="2686"/>
        <v>#DIV/0!</v>
      </c>
      <c r="HI4945" s="4" t="e">
        <f t="shared" si="2693"/>
        <v>#DIV/0!</v>
      </c>
      <c r="HJ4945" s="4" t="e">
        <f t="shared" si="2694"/>
        <v>#DIV/0!</v>
      </c>
      <c r="HK4945" s="4" t="e">
        <f t="shared" si="2695"/>
        <v>#DIV/0!</v>
      </c>
      <c r="HL4945" s="4" t="e">
        <f t="shared" si="2696"/>
        <v>#DIV/0!</v>
      </c>
      <c r="HM4945" s="4" t="e">
        <f t="shared" si="2697"/>
        <v>#DIV/0!</v>
      </c>
      <c r="HN4945" s="4" t="e">
        <f t="shared" si="2698"/>
        <v>#DIV/0!</v>
      </c>
      <c r="HO4945" s="4" t="e">
        <f t="shared" si="2699"/>
        <v>#DIV/0!</v>
      </c>
      <c r="HP4945" s="4" t="e">
        <f t="shared" si="2700"/>
        <v>#DIV/0!</v>
      </c>
      <c r="HQ4945" s="4" t="e">
        <f t="shared" si="2701"/>
        <v>#DIV/0!</v>
      </c>
      <c r="HR4945" s="4" t="e">
        <f t="shared" si="2702"/>
        <v>#DIV/0!</v>
      </c>
      <c r="HS4945" s="4" t="e">
        <f t="shared" si="2703"/>
        <v>#DIV/0!</v>
      </c>
      <c r="HT4945" s="4" t="e">
        <f t="shared" si="2704"/>
        <v>#DIV/0!</v>
      </c>
      <c r="HU4945" s="4" t="e">
        <f t="shared" si="2705"/>
        <v>#DIV/0!</v>
      </c>
      <c r="HV4945" s="4" t="e">
        <f t="shared" si="2706"/>
        <v>#DIV/0!</v>
      </c>
      <c r="HW4945" s="4" t="e">
        <f t="shared" si="2707"/>
        <v>#DIV/0!</v>
      </c>
      <c r="HX4945" s="4" t="e">
        <f t="shared" si="2708"/>
        <v>#DIV/0!</v>
      </c>
      <c r="HY4945" s="4" t="e">
        <f t="shared" si="2709"/>
        <v>#DIV/0!</v>
      </c>
      <c r="HZ4945" s="4" t="e">
        <f t="shared" si="2710"/>
        <v>#DIV/0!</v>
      </c>
      <c r="IA4945" s="4" t="e">
        <f t="shared" si="2711"/>
        <v>#DIV/0!</v>
      </c>
      <c r="IB4945" s="4" t="e">
        <f t="shared" si="2712"/>
        <v>#DIV/0!</v>
      </c>
      <c r="IC4945" s="4" t="e">
        <f t="shared" si="2713"/>
        <v>#DIV/0!</v>
      </c>
      <c r="ID4945" s="4" t="e">
        <f t="shared" si="2714"/>
        <v>#DIV/0!</v>
      </c>
      <c r="IE4945" s="4" t="e">
        <f t="shared" si="2715"/>
        <v>#DIV/0!</v>
      </c>
      <c r="IF4945" s="4" t="e">
        <f t="shared" si="2687"/>
        <v>#DIV/0!</v>
      </c>
      <c r="IG4945" s="4" t="e">
        <f t="shared" si="2688"/>
        <v>#DIV/0!</v>
      </c>
      <c r="IH4945" s="4" t="e">
        <f t="shared" si="2689"/>
        <v>#DIV/0!</v>
      </c>
      <c r="II4945" s="4" t="e">
        <f t="shared" si="2690"/>
        <v>#DIV/0!</v>
      </c>
      <c r="IJ4945" s="4" t="e">
        <f t="shared" si="2691"/>
        <v>#DIV/0!</v>
      </c>
      <c r="IK4945" s="4" t="e">
        <f t="shared" si="2692"/>
        <v>#DIV/0!</v>
      </c>
    </row>
    <row r="4946" spans="216:245" x14ac:dyDescent="0.25">
      <c r="HH4946" s="4" t="e">
        <f t="shared" si="2686"/>
        <v>#DIV/0!</v>
      </c>
      <c r="HI4946" s="4" t="e">
        <f t="shared" si="2693"/>
        <v>#DIV/0!</v>
      </c>
      <c r="HJ4946" s="4" t="e">
        <f t="shared" si="2694"/>
        <v>#DIV/0!</v>
      </c>
      <c r="HK4946" s="4" t="e">
        <f t="shared" si="2695"/>
        <v>#DIV/0!</v>
      </c>
      <c r="HL4946" s="4" t="e">
        <f t="shared" si="2696"/>
        <v>#DIV/0!</v>
      </c>
      <c r="HM4946" s="4" t="e">
        <f t="shared" si="2697"/>
        <v>#DIV/0!</v>
      </c>
      <c r="HN4946" s="4" t="e">
        <f t="shared" si="2698"/>
        <v>#DIV/0!</v>
      </c>
      <c r="HO4946" s="4" t="e">
        <f t="shared" si="2699"/>
        <v>#DIV/0!</v>
      </c>
      <c r="HP4946" s="4" t="e">
        <f t="shared" si="2700"/>
        <v>#DIV/0!</v>
      </c>
      <c r="HQ4946" s="4" t="e">
        <f t="shared" si="2701"/>
        <v>#DIV/0!</v>
      </c>
      <c r="HR4946" s="4" t="e">
        <f t="shared" si="2702"/>
        <v>#DIV/0!</v>
      </c>
      <c r="HS4946" s="4" t="e">
        <f t="shared" si="2703"/>
        <v>#DIV/0!</v>
      </c>
      <c r="HT4946" s="4" t="e">
        <f t="shared" si="2704"/>
        <v>#DIV/0!</v>
      </c>
      <c r="HU4946" s="4" t="e">
        <f t="shared" si="2705"/>
        <v>#DIV/0!</v>
      </c>
      <c r="HV4946" s="4" t="e">
        <f t="shared" si="2706"/>
        <v>#DIV/0!</v>
      </c>
      <c r="HW4946" s="4" t="e">
        <f t="shared" si="2707"/>
        <v>#DIV/0!</v>
      </c>
      <c r="HX4946" s="4" t="e">
        <f t="shared" si="2708"/>
        <v>#DIV/0!</v>
      </c>
      <c r="HY4946" s="4" t="e">
        <f t="shared" si="2709"/>
        <v>#DIV/0!</v>
      </c>
      <c r="HZ4946" s="4" t="e">
        <f t="shared" si="2710"/>
        <v>#DIV/0!</v>
      </c>
      <c r="IA4946" s="4" t="e">
        <f t="shared" si="2711"/>
        <v>#DIV/0!</v>
      </c>
      <c r="IB4946" s="4" t="e">
        <f t="shared" si="2712"/>
        <v>#DIV/0!</v>
      </c>
      <c r="IC4946" s="4" t="e">
        <f t="shared" si="2713"/>
        <v>#DIV/0!</v>
      </c>
      <c r="ID4946" s="4" t="e">
        <f t="shared" si="2714"/>
        <v>#DIV/0!</v>
      </c>
      <c r="IE4946" s="4" t="e">
        <f t="shared" si="2715"/>
        <v>#DIV/0!</v>
      </c>
      <c r="IF4946" s="4" t="e">
        <f t="shared" si="2687"/>
        <v>#DIV/0!</v>
      </c>
      <c r="IG4946" s="4" t="e">
        <f t="shared" si="2688"/>
        <v>#DIV/0!</v>
      </c>
      <c r="IH4946" s="4" t="e">
        <f t="shared" si="2689"/>
        <v>#DIV/0!</v>
      </c>
      <c r="II4946" s="4" t="e">
        <f t="shared" si="2690"/>
        <v>#DIV/0!</v>
      </c>
      <c r="IJ4946" s="4" t="e">
        <f t="shared" si="2691"/>
        <v>#DIV/0!</v>
      </c>
      <c r="IK4946" s="4" t="e">
        <f t="shared" si="2692"/>
        <v>#DIV/0!</v>
      </c>
    </row>
    <row r="4947" spans="216:245" x14ac:dyDescent="0.25">
      <c r="HH4947" s="4" t="e">
        <f t="shared" si="2686"/>
        <v>#DIV/0!</v>
      </c>
      <c r="HI4947" s="4" t="e">
        <f t="shared" si="2693"/>
        <v>#DIV/0!</v>
      </c>
      <c r="HJ4947" s="4" t="e">
        <f t="shared" si="2694"/>
        <v>#DIV/0!</v>
      </c>
      <c r="HK4947" s="4" t="e">
        <f t="shared" si="2695"/>
        <v>#DIV/0!</v>
      </c>
      <c r="HL4947" s="4" t="e">
        <f t="shared" si="2696"/>
        <v>#DIV/0!</v>
      </c>
      <c r="HM4947" s="4" t="e">
        <f t="shared" si="2697"/>
        <v>#DIV/0!</v>
      </c>
      <c r="HN4947" s="4" t="e">
        <f t="shared" si="2698"/>
        <v>#DIV/0!</v>
      </c>
      <c r="HO4947" s="4" t="e">
        <f t="shared" si="2699"/>
        <v>#DIV/0!</v>
      </c>
      <c r="HP4947" s="4" t="e">
        <f t="shared" si="2700"/>
        <v>#DIV/0!</v>
      </c>
      <c r="HQ4947" s="4" t="e">
        <f t="shared" si="2701"/>
        <v>#DIV/0!</v>
      </c>
      <c r="HR4947" s="4" t="e">
        <f t="shared" si="2702"/>
        <v>#DIV/0!</v>
      </c>
      <c r="HS4947" s="4" t="e">
        <f t="shared" si="2703"/>
        <v>#DIV/0!</v>
      </c>
      <c r="HT4947" s="4" t="e">
        <f t="shared" si="2704"/>
        <v>#DIV/0!</v>
      </c>
      <c r="HU4947" s="4" t="e">
        <f t="shared" si="2705"/>
        <v>#DIV/0!</v>
      </c>
      <c r="HV4947" s="4" t="e">
        <f t="shared" si="2706"/>
        <v>#DIV/0!</v>
      </c>
      <c r="HW4947" s="4" t="e">
        <f t="shared" si="2707"/>
        <v>#DIV/0!</v>
      </c>
      <c r="HX4947" s="4" t="e">
        <f t="shared" si="2708"/>
        <v>#DIV/0!</v>
      </c>
      <c r="HY4947" s="4" t="e">
        <f t="shared" si="2709"/>
        <v>#DIV/0!</v>
      </c>
      <c r="HZ4947" s="4" t="e">
        <f t="shared" si="2710"/>
        <v>#DIV/0!</v>
      </c>
      <c r="IA4947" s="4" t="e">
        <f t="shared" si="2711"/>
        <v>#DIV/0!</v>
      </c>
      <c r="IB4947" s="4" t="e">
        <f t="shared" si="2712"/>
        <v>#DIV/0!</v>
      </c>
      <c r="IC4947" s="4" t="e">
        <f t="shared" si="2713"/>
        <v>#DIV/0!</v>
      </c>
      <c r="ID4947" s="4" t="e">
        <f t="shared" si="2714"/>
        <v>#DIV/0!</v>
      </c>
      <c r="IE4947" s="4" t="e">
        <f t="shared" si="2715"/>
        <v>#DIV/0!</v>
      </c>
      <c r="IF4947" s="4" t="e">
        <f t="shared" si="2687"/>
        <v>#DIV/0!</v>
      </c>
      <c r="IG4947" s="4" t="e">
        <f t="shared" si="2688"/>
        <v>#DIV/0!</v>
      </c>
      <c r="IH4947" s="4" t="e">
        <f t="shared" si="2689"/>
        <v>#DIV/0!</v>
      </c>
      <c r="II4947" s="4" t="e">
        <f t="shared" si="2690"/>
        <v>#DIV/0!</v>
      </c>
      <c r="IJ4947" s="4" t="e">
        <f t="shared" si="2691"/>
        <v>#DIV/0!</v>
      </c>
      <c r="IK4947" s="4" t="e">
        <f t="shared" si="2692"/>
        <v>#DIV/0!</v>
      </c>
    </row>
    <row r="4948" spans="216:245" x14ac:dyDescent="0.25">
      <c r="HH4948" s="4" t="e">
        <f t="shared" si="2686"/>
        <v>#DIV/0!</v>
      </c>
      <c r="HI4948" s="4" t="e">
        <f t="shared" si="2693"/>
        <v>#DIV/0!</v>
      </c>
      <c r="HJ4948" s="4" t="e">
        <f t="shared" si="2694"/>
        <v>#DIV/0!</v>
      </c>
      <c r="HK4948" s="4" t="e">
        <f t="shared" si="2695"/>
        <v>#DIV/0!</v>
      </c>
      <c r="HL4948" s="4" t="e">
        <f t="shared" si="2696"/>
        <v>#DIV/0!</v>
      </c>
      <c r="HM4948" s="4" t="e">
        <f t="shared" si="2697"/>
        <v>#DIV/0!</v>
      </c>
      <c r="HN4948" s="4" t="e">
        <f t="shared" si="2698"/>
        <v>#DIV/0!</v>
      </c>
      <c r="HO4948" s="4" t="e">
        <f t="shared" si="2699"/>
        <v>#DIV/0!</v>
      </c>
      <c r="HP4948" s="4" t="e">
        <f t="shared" si="2700"/>
        <v>#DIV/0!</v>
      </c>
      <c r="HQ4948" s="4" t="e">
        <f t="shared" si="2701"/>
        <v>#DIV/0!</v>
      </c>
      <c r="HR4948" s="4" t="e">
        <f t="shared" si="2702"/>
        <v>#DIV/0!</v>
      </c>
      <c r="HS4948" s="4" t="e">
        <f t="shared" si="2703"/>
        <v>#DIV/0!</v>
      </c>
      <c r="HT4948" s="4" t="e">
        <f t="shared" si="2704"/>
        <v>#DIV/0!</v>
      </c>
      <c r="HU4948" s="4" t="e">
        <f t="shared" si="2705"/>
        <v>#DIV/0!</v>
      </c>
      <c r="HV4948" s="4" t="e">
        <f t="shared" si="2706"/>
        <v>#DIV/0!</v>
      </c>
      <c r="HW4948" s="4" t="e">
        <f t="shared" si="2707"/>
        <v>#DIV/0!</v>
      </c>
      <c r="HX4948" s="4" t="e">
        <f t="shared" si="2708"/>
        <v>#DIV/0!</v>
      </c>
      <c r="HY4948" s="4" t="e">
        <f t="shared" si="2709"/>
        <v>#DIV/0!</v>
      </c>
      <c r="HZ4948" s="4" t="e">
        <f t="shared" si="2710"/>
        <v>#DIV/0!</v>
      </c>
      <c r="IA4948" s="4" t="e">
        <f t="shared" si="2711"/>
        <v>#DIV/0!</v>
      </c>
      <c r="IB4948" s="4" t="e">
        <f t="shared" si="2712"/>
        <v>#DIV/0!</v>
      </c>
      <c r="IC4948" s="4" t="e">
        <f t="shared" si="2713"/>
        <v>#DIV/0!</v>
      </c>
      <c r="ID4948" s="4" t="e">
        <f t="shared" si="2714"/>
        <v>#DIV/0!</v>
      </c>
      <c r="IE4948" s="4" t="e">
        <f t="shared" si="2715"/>
        <v>#DIV/0!</v>
      </c>
      <c r="IF4948" s="4" t="e">
        <f t="shared" si="2687"/>
        <v>#DIV/0!</v>
      </c>
      <c r="IG4948" s="4" t="e">
        <f t="shared" si="2688"/>
        <v>#DIV/0!</v>
      </c>
      <c r="IH4948" s="4" t="e">
        <f t="shared" si="2689"/>
        <v>#DIV/0!</v>
      </c>
      <c r="II4948" s="4" t="e">
        <f t="shared" si="2690"/>
        <v>#DIV/0!</v>
      </c>
      <c r="IJ4948" s="4" t="e">
        <f t="shared" si="2691"/>
        <v>#DIV/0!</v>
      </c>
      <c r="IK4948" s="4" t="e">
        <f t="shared" si="2692"/>
        <v>#DIV/0!</v>
      </c>
    </row>
    <row r="4949" spans="216:245" x14ac:dyDescent="0.25">
      <c r="HH4949" s="4" t="e">
        <f t="shared" si="2686"/>
        <v>#DIV/0!</v>
      </c>
      <c r="HI4949" s="4" t="e">
        <f t="shared" si="2693"/>
        <v>#DIV/0!</v>
      </c>
      <c r="HJ4949" s="4" t="e">
        <f t="shared" si="2694"/>
        <v>#DIV/0!</v>
      </c>
      <c r="HK4949" s="4" t="e">
        <f t="shared" si="2695"/>
        <v>#DIV/0!</v>
      </c>
      <c r="HL4949" s="4" t="e">
        <f t="shared" si="2696"/>
        <v>#DIV/0!</v>
      </c>
      <c r="HM4949" s="4" t="e">
        <f t="shared" si="2697"/>
        <v>#DIV/0!</v>
      </c>
      <c r="HN4949" s="4" t="e">
        <f t="shared" si="2698"/>
        <v>#DIV/0!</v>
      </c>
      <c r="HO4949" s="4" t="e">
        <f t="shared" si="2699"/>
        <v>#DIV/0!</v>
      </c>
      <c r="HP4949" s="4" t="e">
        <f t="shared" si="2700"/>
        <v>#DIV/0!</v>
      </c>
      <c r="HQ4949" s="4" t="e">
        <f t="shared" si="2701"/>
        <v>#DIV/0!</v>
      </c>
      <c r="HR4949" s="4" t="e">
        <f t="shared" si="2702"/>
        <v>#DIV/0!</v>
      </c>
      <c r="HS4949" s="4" t="e">
        <f t="shared" si="2703"/>
        <v>#DIV/0!</v>
      </c>
      <c r="HT4949" s="4" t="e">
        <f t="shared" si="2704"/>
        <v>#DIV/0!</v>
      </c>
      <c r="HU4949" s="4" t="e">
        <f t="shared" si="2705"/>
        <v>#DIV/0!</v>
      </c>
      <c r="HV4949" s="4" t="e">
        <f t="shared" si="2706"/>
        <v>#DIV/0!</v>
      </c>
      <c r="HW4949" s="4" t="e">
        <f t="shared" si="2707"/>
        <v>#DIV/0!</v>
      </c>
      <c r="HX4949" s="4" t="e">
        <f t="shared" si="2708"/>
        <v>#DIV/0!</v>
      </c>
      <c r="HY4949" s="4" t="e">
        <f t="shared" si="2709"/>
        <v>#DIV/0!</v>
      </c>
      <c r="HZ4949" s="4" t="e">
        <f t="shared" si="2710"/>
        <v>#DIV/0!</v>
      </c>
      <c r="IA4949" s="4" t="e">
        <f t="shared" si="2711"/>
        <v>#DIV/0!</v>
      </c>
      <c r="IB4949" s="4" t="e">
        <f t="shared" si="2712"/>
        <v>#DIV/0!</v>
      </c>
      <c r="IC4949" s="4" t="e">
        <f t="shared" si="2713"/>
        <v>#DIV/0!</v>
      </c>
      <c r="ID4949" s="4" t="e">
        <f t="shared" si="2714"/>
        <v>#DIV/0!</v>
      </c>
      <c r="IE4949" s="4" t="e">
        <f t="shared" si="2715"/>
        <v>#DIV/0!</v>
      </c>
      <c r="IF4949" s="4" t="e">
        <f t="shared" si="2687"/>
        <v>#DIV/0!</v>
      </c>
      <c r="IG4949" s="4" t="e">
        <f t="shared" si="2688"/>
        <v>#DIV/0!</v>
      </c>
      <c r="IH4949" s="4" t="e">
        <f t="shared" si="2689"/>
        <v>#DIV/0!</v>
      </c>
      <c r="II4949" s="4" t="e">
        <f t="shared" si="2690"/>
        <v>#DIV/0!</v>
      </c>
      <c r="IJ4949" s="4" t="e">
        <f t="shared" si="2691"/>
        <v>#DIV/0!</v>
      </c>
      <c r="IK4949" s="4" t="e">
        <f t="shared" si="2692"/>
        <v>#DIV/0!</v>
      </c>
    </row>
    <row r="4950" spans="216:245" x14ac:dyDescent="0.25">
      <c r="HH4950" s="4" t="e">
        <f t="shared" si="2686"/>
        <v>#DIV/0!</v>
      </c>
      <c r="HI4950" s="4" t="e">
        <f t="shared" si="2693"/>
        <v>#DIV/0!</v>
      </c>
      <c r="HJ4950" s="4" t="e">
        <f t="shared" si="2694"/>
        <v>#DIV/0!</v>
      </c>
      <c r="HK4950" s="4" t="e">
        <f t="shared" si="2695"/>
        <v>#DIV/0!</v>
      </c>
      <c r="HL4950" s="4" t="e">
        <f t="shared" si="2696"/>
        <v>#DIV/0!</v>
      </c>
      <c r="HM4950" s="4" t="e">
        <f t="shared" si="2697"/>
        <v>#DIV/0!</v>
      </c>
      <c r="HN4950" s="4" t="e">
        <f t="shared" si="2698"/>
        <v>#DIV/0!</v>
      </c>
      <c r="HO4950" s="4" t="e">
        <f t="shared" si="2699"/>
        <v>#DIV/0!</v>
      </c>
      <c r="HP4950" s="4" t="e">
        <f t="shared" si="2700"/>
        <v>#DIV/0!</v>
      </c>
      <c r="HQ4950" s="4" t="e">
        <f t="shared" si="2701"/>
        <v>#DIV/0!</v>
      </c>
      <c r="HR4950" s="4" t="e">
        <f t="shared" si="2702"/>
        <v>#DIV/0!</v>
      </c>
      <c r="HS4950" s="4" t="e">
        <f t="shared" si="2703"/>
        <v>#DIV/0!</v>
      </c>
      <c r="HT4950" s="4" t="e">
        <f t="shared" si="2704"/>
        <v>#DIV/0!</v>
      </c>
      <c r="HU4950" s="4" t="e">
        <f t="shared" si="2705"/>
        <v>#DIV/0!</v>
      </c>
      <c r="HV4950" s="4" t="e">
        <f t="shared" si="2706"/>
        <v>#DIV/0!</v>
      </c>
      <c r="HW4950" s="4" t="e">
        <f t="shared" si="2707"/>
        <v>#DIV/0!</v>
      </c>
      <c r="HX4950" s="4" t="e">
        <f t="shared" si="2708"/>
        <v>#DIV/0!</v>
      </c>
      <c r="HY4950" s="4" t="e">
        <f t="shared" si="2709"/>
        <v>#DIV/0!</v>
      </c>
      <c r="HZ4950" s="4" t="e">
        <f t="shared" si="2710"/>
        <v>#DIV/0!</v>
      </c>
      <c r="IA4950" s="4" t="e">
        <f t="shared" si="2711"/>
        <v>#DIV/0!</v>
      </c>
      <c r="IB4950" s="4" t="e">
        <f t="shared" si="2712"/>
        <v>#DIV/0!</v>
      </c>
      <c r="IC4950" s="4" t="e">
        <f t="shared" si="2713"/>
        <v>#DIV/0!</v>
      </c>
      <c r="ID4950" s="4" t="e">
        <f t="shared" si="2714"/>
        <v>#DIV/0!</v>
      </c>
      <c r="IE4950" s="4" t="e">
        <f t="shared" si="2715"/>
        <v>#DIV/0!</v>
      </c>
      <c r="IF4950" s="4" t="e">
        <f t="shared" si="2687"/>
        <v>#DIV/0!</v>
      </c>
      <c r="IG4950" s="4" t="e">
        <f t="shared" si="2688"/>
        <v>#DIV/0!</v>
      </c>
      <c r="IH4950" s="4" t="e">
        <f t="shared" si="2689"/>
        <v>#DIV/0!</v>
      </c>
      <c r="II4950" s="4" t="e">
        <f t="shared" si="2690"/>
        <v>#DIV/0!</v>
      </c>
      <c r="IJ4950" s="4" t="e">
        <f t="shared" si="2691"/>
        <v>#DIV/0!</v>
      </c>
      <c r="IK4950" s="4" t="e">
        <f t="shared" si="2692"/>
        <v>#DIV/0!</v>
      </c>
    </row>
    <row r="4951" spans="216:245" x14ac:dyDescent="0.25">
      <c r="HH4951" s="4" t="e">
        <f t="shared" si="2686"/>
        <v>#DIV/0!</v>
      </c>
      <c r="HI4951" s="4" t="e">
        <f t="shared" si="2693"/>
        <v>#DIV/0!</v>
      </c>
      <c r="HJ4951" s="4" t="e">
        <f t="shared" si="2694"/>
        <v>#DIV/0!</v>
      </c>
      <c r="HK4951" s="4" t="e">
        <f t="shared" si="2695"/>
        <v>#DIV/0!</v>
      </c>
      <c r="HL4951" s="4" t="e">
        <f t="shared" si="2696"/>
        <v>#DIV/0!</v>
      </c>
      <c r="HM4951" s="4" t="e">
        <f t="shared" si="2697"/>
        <v>#DIV/0!</v>
      </c>
      <c r="HN4951" s="4" t="e">
        <f t="shared" si="2698"/>
        <v>#DIV/0!</v>
      </c>
      <c r="HO4951" s="4" t="e">
        <f t="shared" si="2699"/>
        <v>#DIV/0!</v>
      </c>
      <c r="HP4951" s="4" t="e">
        <f t="shared" si="2700"/>
        <v>#DIV/0!</v>
      </c>
      <c r="HQ4951" s="4" t="e">
        <f t="shared" si="2701"/>
        <v>#DIV/0!</v>
      </c>
      <c r="HR4951" s="4" t="e">
        <f t="shared" si="2702"/>
        <v>#DIV/0!</v>
      </c>
      <c r="HS4951" s="4" t="e">
        <f t="shared" si="2703"/>
        <v>#DIV/0!</v>
      </c>
      <c r="HT4951" s="4" t="e">
        <f t="shared" si="2704"/>
        <v>#DIV/0!</v>
      </c>
      <c r="HU4951" s="4" t="e">
        <f t="shared" si="2705"/>
        <v>#DIV/0!</v>
      </c>
      <c r="HV4951" s="4" t="e">
        <f t="shared" si="2706"/>
        <v>#DIV/0!</v>
      </c>
      <c r="HW4951" s="4" t="e">
        <f t="shared" si="2707"/>
        <v>#DIV/0!</v>
      </c>
      <c r="HX4951" s="4" t="e">
        <f t="shared" si="2708"/>
        <v>#DIV/0!</v>
      </c>
      <c r="HY4951" s="4" t="e">
        <f t="shared" si="2709"/>
        <v>#DIV/0!</v>
      </c>
      <c r="HZ4951" s="4" t="e">
        <f t="shared" si="2710"/>
        <v>#DIV/0!</v>
      </c>
      <c r="IA4951" s="4" t="e">
        <f t="shared" si="2711"/>
        <v>#DIV/0!</v>
      </c>
      <c r="IB4951" s="4" t="e">
        <f t="shared" si="2712"/>
        <v>#DIV/0!</v>
      </c>
      <c r="IC4951" s="4" t="e">
        <f t="shared" si="2713"/>
        <v>#DIV/0!</v>
      </c>
      <c r="ID4951" s="4" t="e">
        <f t="shared" si="2714"/>
        <v>#DIV/0!</v>
      </c>
      <c r="IE4951" s="4" t="e">
        <f t="shared" si="2715"/>
        <v>#DIV/0!</v>
      </c>
      <c r="IF4951" s="4" t="e">
        <f t="shared" si="2687"/>
        <v>#DIV/0!</v>
      </c>
      <c r="IG4951" s="4" t="e">
        <f t="shared" si="2688"/>
        <v>#DIV/0!</v>
      </c>
      <c r="IH4951" s="4" t="e">
        <f t="shared" si="2689"/>
        <v>#DIV/0!</v>
      </c>
      <c r="II4951" s="4" t="e">
        <f t="shared" si="2690"/>
        <v>#DIV/0!</v>
      </c>
      <c r="IJ4951" s="4" t="e">
        <f t="shared" si="2691"/>
        <v>#DIV/0!</v>
      </c>
      <c r="IK4951" s="4" t="e">
        <f t="shared" si="2692"/>
        <v>#DIV/0!</v>
      </c>
    </row>
    <row r="4952" spans="216:245" x14ac:dyDescent="0.25">
      <c r="HH4952" s="4" t="e">
        <f t="shared" si="2686"/>
        <v>#DIV/0!</v>
      </c>
      <c r="HI4952" s="4" t="e">
        <f t="shared" si="2693"/>
        <v>#DIV/0!</v>
      </c>
      <c r="HJ4952" s="4" t="e">
        <f t="shared" si="2694"/>
        <v>#DIV/0!</v>
      </c>
      <c r="HK4952" s="4" t="e">
        <f t="shared" si="2695"/>
        <v>#DIV/0!</v>
      </c>
      <c r="HL4952" s="4" t="e">
        <f t="shared" si="2696"/>
        <v>#DIV/0!</v>
      </c>
      <c r="HM4952" s="4" t="e">
        <f t="shared" si="2697"/>
        <v>#DIV/0!</v>
      </c>
      <c r="HN4952" s="4" t="e">
        <f t="shared" si="2698"/>
        <v>#DIV/0!</v>
      </c>
      <c r="HO4952" s="4" t="e">
        <f t="shared" si="2699"/>
        <v>#DIV/0!</v>
      </c>
      <c r="HP4952" s="4" t="e">
        <f t="shared" si="2700"/>
        <v>#DIV/0!</v>
      </c>
      <c r="HQ4952" s="4" t="e">
        <f t="shared" si="2701"/>
        <v>#DIV/0!</v>
      </c>
      <c r="HR4952" s="4" t="e">
        <f t="shared" si="2702"/>
        <v>#DIV/0!</v>
      </c>
      <c r="HS4952" s="4" t="e">
        <f t="shared" si="2703"/>
        <v>#DIV/0!</v>
      </c>
      <c r="HT4952" s="4" t="e">
        <f t="shared" si="2704"/>
        <v>#DIV/0!</v>
      </c>
      <c r="HU4952" s="4" t="e">
        <f t="shared" si="2705"/>
        <v>#DIV/0!</v>
      </c>
      <c r="HV4952" s="4" t="e">
        <f t="shared" si="2706"/>
        <v>#DIV/0!</v>
      </c>
      <c r="HW4952" s="4" t="e">
        <f t="shared" si="2707"/>
        <v>#DIV/0!</v>
      </c>
      <c r="HX4952" s="4" t="e">
        <f t="shared" si="2708"/>
        <v>#DIV/0!</v>
      </c>
      <c r="HY4952" s="4" t="e">
        <f t="shared" si="2709"/>
        <v>#DIV/0!</v>
      </c>
      <c r="HZ4952" s="4" t="e">
        <f t="shared" si="2710"/>
        <v>#DIV/0!</v>
      </c>
      <c r="IA4952" s="4" t="e">
        <f t="shared" si="2711"/>
        <v>#DIV/0!</v>
      </c>
      <c r="IB4952" s="4" t="e">
        <f t="shared" si="2712"/>
        <v>#DIV/0!</v>
      </c>
      <c r="IC4952" s="4" t="e">
        <f t="shared" si="2713"/>
        <v>#DIV/0!</v>
      </c>
      <c r="ID4952" s="4" t="e">
        <f t="shared" si="2714"/>
        <v>#DIV/0!</v>
      </c>
      <c r="IE4952" s="4" t="e">
        <f t="shared" si="2715"/>
        <v>#DIV/0!</v>
      </c>
      <c r="IF4952" s="4" t="e">
        <f t="shared" si="2687"/>
        <v>#DIV/0!</v>
      </c>
      <c r="IG4952" s="4" t="e">
        <f t="shared" si="2688"/>
        <v>#DIV/0!</v>
      </c>
      <c r="IH4952" s="4" t="e">
        <f t="shared" si="2689"/>
        <v>#DIV/0!</v>
      </c>
      <c r="II4952" s="4" t="e">
        <f t="shared" si="2690"/>
        <v>#DIV/0!</v>
      </c>
      <c r="IJ4952" s="4" t="e">
        <f t="shared" si="2691"/>
        <v>#DIV/0!</v>
      </c>
      <c r="IK4952" s="4" t="e">
        <f t="shared" si="2692"/>
        <v>#DIV/0!</v>
      </c>
    </row>
    <row r="4953" spans="216:245" x14ac:dyDescent="0.25">
      <c r="HH4953" s="4" t="e">
        <f t="shared" si="2686"/>
        <v>#DIV/0!</v>
      </c>
      <c r="HI4953" s="4" t="e">
        <f t="shared" si="2693"/>
        <v>#DIV/0!</v>
      </c>
      <c r="HJ4953" s="4" t="e">
        <f t="shared" si="2694"/>
        <v>#DIV/0!</v>
      </c>
      <c r="HK4953" s="4" t="e">
        <f t="shared" si="2695"/>
        <v>#DIV/0!</v>
      </c>
      <c r="HL4953" s="4" t="e">
        <f t="shared" si="2696"/>
        <v>#DIV/0!</v>
      </c>
      <c r="HM4953" s="4" t="e">
        <f t="shared" si="2697"/>
        <v>#DIV/0!</v>
      </c>
      <c r="HN4953" s="4" t="e">
        <f t="shared" si="2698"/>
        <v>#DIV/0!</v>
      </c>
      <c r="HO4953" s="4" t="e">
        <f t="shared" si="2699"/>
        <v>#DIV/0!</v>
      </c>
      <c r="HP4953" s="4" t="e">
        <f t="shared" si="2700"/>
        <v>#DIV/0!</v>
      </c>
      <c r="HQ4953" s="4" t="e">
        <f t="shared" si="2701"/>
        <v>#DIV/0!</v>
      </c>
      <c r="HR4953" s="4" t="e">
        <f t="shared" si="2702"/>
        <v>#DIV/0!</v>
      </c>
      <c r="HS4953" s="4" t="e">
        <f t="shared" si="2703"/>
        <v>#DIV/0!</v>
      </c>
      <c r="HT4953" s="4" t="e">
        <f t="shared" si="2704"/>
        <v>#DIV/0!</v>
      </c>
      <c r="HU4953" s="4" t="e">
        <f t="shared" si="2705"/>
        <v>#DIV/0!</v>
      </c>
      <c r="HV4953" s="4" t="e">
        <f t="shared" si="2706"/>
        <v>#DIV/0!</v>
      </c>
      <c r="HW4953" s="4" t="e">
        <f t="shared" si="2707"/>
        <v>#DIV/0!</v>
      </c>
      <c r="HX4953" s="4" t="e">
        <f t="shared" si="2708"/>
        <v>#DIV/0!</v>
      </c>
      <c r="HY4953" s="4" t="e">
        <f t="shared" si="2709"/>
        <v>#DIV/0!</v>
      </c>
      <c r="HZ4953" s="4" t="e">
        <f t="shared" si="2710"/>
        <v>#DIV/0!</v>
      </c>
      <c r="IA4953" s="4" t="e">
        <f t="shared" si="2711"/>
        <v>#DIV/0!</v>
      </c>
      <c r="IB4953" s="4" t="e">
        <f t="shared" si="2712"/>
        <v>#DIV/0!</v>
      </c>
      <c r="IC4953" s="4" t="e">
        <f t="shared" si="2713"/>
        <v>#DIV/0!</v>
      </c>
      <c r="ID4953" s="4" t="e">
        <f t="shared" si="2714"/>
        <v>#DIV/0!</v>
      </c>
      <c r="IE4953" s="4" t="e">
        <f t="shared" si="2715"/>
        <v>#DIV/0!</v>
      </c>
      <c r="IF4953" s="4" t="e">
        <f t="shared" si="2687"/>
        <v>#DIV/0!</v>
      </c>
      <c r="IG4953" s="4" t="e">
        <f t="shared" si="2688"/>
        <v>#DIV/0!</v>
      </c>
      <c r="IH4953" s="4" t="e">
        <f t="shared" si="2689"/>
        <v>#DIV/0!</v>
      </c>
      <c r="II4953" s="4" t="e">
        <f t="shared" si="2690"/>
        <v>#DIV/0!</v>
      </c>
      <c r="IJ4953" s="4" t="e">
        <f t="shared" si="2691"/>
        <v>#DIV/0!</v>
      </c>
      <c r="IK4953" s="4" t="e">
        <f t="shared" si="2692"/>
        <v>#DIV/0!</v>
      </c>
    </row>
    <row r="4954" spans="216:245" x14ac:dyDescent="0.25">
      <c r="HH4954" s="4" t="e">
        <f t="shared" si="2686"/>
        <v>#DIV/0!</v>
      </c>
      <c r="HI4954" s="4" t="e">
        <f t="shared" si="2693"/>
        <v>#DIV/0!</v>
      </c>
      <c r="HJ4954" s="4" t="e">
        <f t="shared" si="2694"/>
        <v>#DIV/0!</v>
      </c>
      <c r="HK4954" s="4" t="e">
        <f t="shared" si="2695"/>
        <v>#DIV/0!</v>
      </c>
      <c r="HL4954" s="4" t="e">
        <f t="shared" si="2696"/>
        <v>#DIV/0!</v>
      </c>
      <c r="HM4954" s="4" t="e">
        <f t="shared" si="2697"/>
        <v>#DIV/0!</v>
      </c>
      <c r="HN4954" s="4" t="e">
        <f t="shared" si="2698"/>
        <v>#DIV/0!</v>
      </c>
      <c r="HO4954" s="4" t="e">
        <f t="shared" si="2699"/>
        <v>#DIV/0!</v>
      </c>
      <c r="HP4954" s="4" t="e">
        <f t="shared" si="2700"/>
        <v>#DIV/0!</v>
      </c>
      <c r="HQ4954" s="4" t="e">
        <f t="shared" si="2701"/>
        <v>#DIV/0!</v>
      </c>
      <c r="HR4954" s="4" t="e">
        <f t="shared" si="2702"/>
        <v>#DIV/0!</v>
      </c>
      <c r="HS4954" s="4" t="e">
        <f t="shared" si="2703"/>
        <v>#DIV/0!</v>
      </c>
      <c r="HT4954" s="4" t="e">
        <f t="shared" si="2704"/>
        <v>#DIV/0!</v>
      </c>
      <c r="HU4954" s="4" t="e">
        <f t="shared" si="2705"/>
        <v>#DIV/0!</v>
      </c>
      <c r="HV4954" s="4" t="e">
        <f t="shared" si="2706"/>
        <v>#DIV/0!</v>
      </c>
      <c r="HW4954" s="4" t="e">
        <f t="shared" si="2707"/>
        <v>#DIV/0!</v>
      </c>
      <c r="HX4954" s="4" t="e">
        <f t="shared" si="2708"/>
        <v>#DIV/0!</v>
      </c>
      <c r="HY4954" s="4" t="e">
        <f t="shared" si="2709"/>
        <v>#DIV/0!</v>
      </c>
      <c r="HZ4954" s="4" t="e">
        <f t="shared" si="2710"/>
        <v>#DIV/0!</v>
      </c>
      <c r="IA4954" s="4" t="e">
        <f t="shared" si="2711"/>
        <v>#DIV/0!</v>
      </c>
      <c r="IB4954" s="4" t="e">
        <f t="shared" si="2712"/>
        <v>#DIV/0!</v>
      </c>
      <c r="IC4954" s="4" t="e">
        <f t="shared" si="2713"/>
        <v>#DIV/0!</v>
      </c>
      <c r="ID4954" s="4" t="e">
        <f t="shared" si="2714"/>
        <v>#DIV/0!</v>
      </c>
      <c r="IE4954" s="4" t="e">
        <f t="shared" si="2715"/>
        <v>#DIV/0!</v>
      </c>
      <c r="IF4954" s="4" t="e">
        <f t="shared" si="2687"/>
        <v>#DIV/0!</v>
      </c>
      <c r="IG4954" s="4" t="e">
        <f t="shared" si="2688"/>
        <v>#DIV/0!</v>
      </c>
      <c r="IH4954" s="4" t="e">
        <f t="shared" si="2689"/>
        <v>#DIV/0!</v>
      </c>
      <c r="II4954" s="4" t="e">
        <f t="shared" si="2690"/>
        <v>#DIV/0!</v>
      </c>
      <c r="IJ4954" s="4" t="e">
        <f t="shared" si="2691"/>
        <v>#DIV/0!</v>
      </c>
      <c r="IK4954" s="4" t="e">
        <f t="shared" si="2692"/>
        <v>#DIV/0!</v>
      </c>
    </row>
    <row r="4955" spans="216:245" x14ac:dyDescent="0.25">
      <c r="HH4955" s="4" t="e">
        <f t="shared" si="2686"/>
        <v>#DIV/0!</v>
      </c>
      <c r="HI4955" s="4" t="e">
        <f t="shared" si="2693"/>
        <v>#DIV/0!</v>
      </c>
      <c r="HJ4955" s="4" t="e">
        <f t="shared" si="2694"/>
        <v>#DIV/0!</v>
      </c>
      <c r="HK4955" s="4" t="e">
        <f t="shared" si="2695"/>
        <v>#DIV/0!</v>
      </c>
      <c r="HL4955" s="4" t="e">
        <f t="shared" si="2696"/>
        <v>#DIV/0!</v>
      </c>
      <c r="HM4955" s="4" t="e">
        <f t="shared" si="2697"/>
        <v>#DIV/0!</v>
      </c>
      <c r="HN4955" s="4" t="e">
        <f t="shared" si="2698"/>
        <v>#DIV/0!</v>
      </c>
      <c r="HO4955" s="4" t="e">
        <f t="shared" si="2699"/>
        <v>#DIV/0!</v>
      </c>
      <c r="HP4955" s="4" t="e">
        <f t="shared" si="2700"/>
        <v>#DIV/0!</v>
      </c>
      <c r="HQ4955" s="4" t="e">
        <f t="shared" si="2701"/>
        <v>#DIV/0!</v>
      </c>
      <c r="HR4955" s="4" t="e">
        <f t="shared" si="2702"/>
        <v>#DIV/0!</v>
      </c>
      <c r="HS4955" s="4" t="e">
        <f t="shared" si="2703"/>
        <v>#DIV/0!</v>
      </c>
      <c r="HT4955" s="4" t="e">
        <f t="shared" si="2704"/>
        <v>#DIV/0!</v>
      </c>
      <c r="HU4955" s="4" t="e">
        <f t="shared" si="2705"/>
        <v>#DIV/0!</v>
      </c>
      <c r="HV4955" s="4" t="e">
        <f t="shared" si="2706"/>
        <v>#DIV/0!</v>
      </c>
      <c r="HW4955" s="4" t="e">
        <f t="shared" si="2707"/>
        <v>#DIV/0!</v>
      </c>
      <c r="HX4955" s="4" t="e">
        <f t="shared" si="2708"/>
        <v>#DIV/0!</v>
      </c>
      <c r="HY4955" s="4" t="e">
        <f t="shared" si="2709"/>
        <v>#DIV/0!</v>
      </c>
      <c r="HZ4955" s="4" t="e">
        <f t="shared" si="2710"/>
        <v>#DIV/0!</v>
      </c>
      <c r="IA4955" s="4" t="e">
        <f t="shared" si="2711"/>
        <v>#DIV/0!</v>
      </c>
      <c r="IB4955" s="4" t="e">
        <f t="shared" si="2712"/>
        <v>#DIV/0!</v>
      </c>
      <c r="IC4955" s="4" t="e">
        <f t="shared" si="2713"/>
        <v>#DIV/0!</v>
      </c>
      <c r="ID4955" s="4" t="e">
        <f t="shared" si="2714"/>
        <v>#DIV/0!</v>
      </c>
      <c r="IE4955" s="4" t="e">
        <f t="shared" si="2715"/>
        <v>#DIV/0!</v>
      </c>
      <c r="IF4955" s="4" t="e">
        <f t="shared" si="2687"/>
        <v>#DIV/0!</v>
      </c>
      <c r="IG4955" s="4" t="e">
        <f t="shared" si="2688"/>
        <v>#DIV/0!</v>
      </c>
      <c r="IH4955" s="4" t="e">
        <f t="shared" si="2689"/>
        <v>#DIV/0!</v>
      </c>
      <c r="II4955" s="4" t="e">
        <f t="shared" si="2690"/>
        <v>#DIV/0!</v>
      </c>
      <c r="IJ4955" s="4" t="e">
        <f t="shared" si="2691"/>
        <v>#DIV/0!</v>
      </c>
      <c r="IK4955" s="4" t="e">
        <f t="shared" si="2692"/>
        <v>#DIV/0!</v>
      </c>
    </row>
    <row r="4956" spans="216:245" x14ac:dyDescent="0.25">
      <c r="HH4956" s="4" t="e">
        <f t="shared" si="2686"/>
        <v>#DIV/0!</v>
      </c>
      <c r="HI4956" s="4" t="e">
        <f t="shared" si="2693"/>
        <v>#DIV/0!</v>
      </c>
      <c r="HJ4956" s="4" t="e">
        <f t="shared" si="2694"/>
        <v>#DIV/0!</v>
      </c>
      <c r="HK4956" s="4" t="e">
        <f t="shared" si="2695"/>
        <v>#DIV/0!</v>
      </c>
      <c r="HL4956" s="4" t="e">
        <f t="shared" si="2696"/>
        <v>#DIV/0!</v>
      </c>
      <c r="HM4956" s="4" t="e">
        <f t="shared" si="2697"/>
        <v>#DIV/0!</v>
      </c>
      <c r="HN4956" s="4" t="e">
        <f t="shared" si="2698"/>
        <v>#DIV/0!</v>
      </c>
      <c r="HO4956" s="4" t="e">
        <f t="shared" si="2699"/>
        <v>#DIV/0!</v>
      </c>
      <c r="HP4956" s="4" t="e">
        <f t="shared" si="2700"/>
        <v>#DIV/0!</v>
      </c>
      <c r="HQ4956" s="4" t="e">
        <f t="shared" si="2701"/>
        <v>#DIV/0!</v>
      </c>
      <c r="HR4956" s="4" t="e">
        <f t="shared" si="2702"/>
        <v>#DIV/0!</v>
      </c>
      <c r="HS4956" s="4" t="e">
        <f t="shared" si="2703"/>
        <v>#DIV/0!</v>
      </c>
      <c r="HT4956" s="4" t="e">
        <f t="shared" si="2704"/>
        <v>#DIV/0!</v>
      </c>
      <c r="HU4956" s="4" t="e">
        <f t="shared" si="2705"/>
        <v>#DIV/0!</v>
      </c>
      <c r="HV4956" s="4" t="e">
        <f t="shared" si="2706"/>
        <v>#DIV/0!</v>
      </c>
      <c r="HW4956" s="4" t="e">
        <f t="shared" si="2707"/>
        <v>#DIV/0!</v>
      </c>
      <c r="HX4956" s="4" t="e">
        <f t="shared" si="2708"/>
        <v>#DIV/0!</v>
      </c>
      <c r="HY4956" s="4" t="e">
        <f t="shared" si="2709"/>
        <v>#DIV/0!</v>
      </c>
      <c r="HZ4956" s="4" t="e">
        <f t="shared" si="2710"/>
        <v>#DIV/0!</v>
      </c>
      <c r="IA4956" s="4" t="e">
        <f t="shared" si="2711"/>
        <v>#DIV/0!</v>
      </c>
      <c r="IB4956" s="4" t="e">
        <f t="shared" si="2712"/>
        <v>#DIV/0!</v>
      </c>
      <c r="IC4956" s="4" t="e">
        <f t="shared" si="2713"/>
        <v>#DIV/0!</v>
      </c>
      <c r="ID4956" s="4" t="e">
        <f t="shared" si="2714"/>
        <v>#DIV/0!</v>
      </c>
      <c r="IE4956" s="4" t="e">
        <f t="shared" si="2715"/>
        <v>#DIV/0!</v>
      </c>
      <c r="IF4956" s="4" t="e">
        <f t="shared" si="2687"/>
        <v>#DIV/0!</v>
      </c>
      <c r="IG4956" s="4" t="e">
        <f t="shared" si="2688"/>
        <v>#DIV/0!</v>
      </c>
      <c r="IH4956" s="4" t="e">
        <f t="shared" si="2689"/>
        <v>#DIV/0!</v>
      </c>
      <c r="II4956" s="4" t="e">
        <f t="shared" si="2690"/>
        <v>#DIV/0!</v>
      </c>
      <c r="IJ4956" s="4" t="e">
        <f t="shared" si="2691"/>
        <v>#DIV/0!</v>
      </c>
      <c r="IK4956" s="4" t="e">
        <f t="shared" si="2692"/>
        <v>#DIV/0!</v>
      </c>
    </row>
    <row r="4957" spans="216:245" x14ac:dyDescent="0.25">
      <c r="HH4957" s="4" t="e">
        <f t="shared" si="2686"/>
        <v>#DIV/0!</v>
      </c>
      <c r="HI4957" s="4" t="e">
        <f t="shared" si="2693"/>
        <v>#DIV/0!</v>
      </c>
      <c r="HJ4957" s="4" t="e">
        <f t="shared" si="2694"/>
        <v>#DIV/0!</v>
      </c>
      <c r="HK4957" s="4" t="e">
        <f t="shared" si="2695"/>
        <v>#DIV/0!</v>
      </c>
      <c r="HL4957" s="4" t="e">
        <f t="shared" si="2696"/>
        <v>#DIV/0!</v>
      </c>
      <c r="HM4957" s="4" t="e">
        <f t="shared" si="2697"/>
        <v>#DIV/0!</v>
      </c>
      <c r="HN4957" s="4" t="e">
        <f t="shared" si="2698"/>
        <v>#DIV/0!</v>
      </c>
      <c r="HO4957" s="4" t="e">
        <f t="shared" si="2699"/>
        <v>#DIV/0!</v>
      </c>
      <c r="HP4957" s="4" t="e">
        <f t="shared" si="2700"/>
        <v>#DIV/0!</v>
      </c>
      <c r="HQ4957" s="4" t="e">
        <f t="shared" si="2701"/>
        <v>#DIV/0!</v>
      </c>
      <c r="HR4957" s="4" t="e">
        <f t="shared" si="2702"/>
        <v>#DIV/0!</v>
      </c>
      <c r="HS4957" s="4" t="e">
        <f t="shared" si="2703"/>
        <v>#DIV/0!</v>
      </c>
      <c r="HT4957" s="4" t="e">
        <f t="shared" si="2704"/>
        <v>#DIV/0!</v>
      </c>
      <c r="HU4957" s="4" t="e">
        <f t="shared" si="2705"/>
        <v>#DIV/0!</v>
      </c>
      <c r="HV4957" s="4" t="e">
        <f t="shared" si="2706"/>
        <v>#DIV/0!</v>
      </c>
      <c r="HW4957" s="4" t="e">
        <f t="shared" si="2707"/>
        <v>#DIV/0!</v>
      </c>
      <c r="HX4957" s="4" t="e">
        <f t="shared" si="2708"/>
        <v>#DIV/0!</v>
      </c>
      <c r="HY4957" s="4" t="e">
        <f t="shared" si="2709"/>
        <v>#DIV/0!</v>
      </c>
      <c r="HZ4957" s="4" t="e">
        <f t="shared" si="2710"/>
        <v>#DIV/0!</v>
      </c>
      <c r="IA4957" s="4" t="e">
        <f t="shared" si="2711"/>
        <v>#DIV/0!</v>
      </c>
      <c r="IB4957" s="4" t="e">
        <f t="shared" si="2712"/>
        <v>#DIV/0!</v>
      </c>
      <c r="IC4957" s="4" t="e">
        <f t="shared" si="2713"/>
        <v>#DIV/0!</v>
      </c>
      <c r="ID4957" s="4" t="e">
        <f t="shared" si="2714"/>
        <v>#DIV/0!</v>
      </c>
      <c r="IE4957" s="4" t="e">
        <f t="shared" si="2715"/>
        <v>#DIV/0!</v>
      </c>
      <c r="IF4957" s="4" t="e">
        <f t="shared" si="2687"/>
        <v>#DIV/0!</v>
      </c>
      <c r="IG4957" s="4" t="e">
        <f t="shared" si="2688"/>
        <v>#DIV/0!</v>
      </c>
      <c r="IH4957" s="4" t="e">
        <f t="shared" si="2689"/>
        <v>#DIV/0!</v>
      </c>
      <c r="II4957" s="4" t="e">
        <f t="shared" si="2690"/>
        <v>#DIV/0!</v>
      </c>
      <c r="IJ4957" s="4" t="e">
        <f t="shared" si="2691"/>
        <v>#DIV/0!</v>
      </c>
      <c r="IK4957" s="4" t="e">
        <f t="shared" si="2692"/>
        <v>#DIV/0!</v>
      </c>
    </row>
    <row r="4958" spans="216:245" x14ac:dyDescent="0.25">
      <c r="HH4958" s="4" t="e">
        <f t="shared" si="2686"/>
        <v>#DIV/0!</v>
      </c>
      <c r="HI4958" s="4" t="e">
        <f t="shared" si="2693"/>
        <v>#DIV/0!</v>
      </c>
      <c r="HJ4958" s="4" t="e">
        <f t="shared" si="2694"/>
        <v>#DIV/0!</v>
      </c>
      <c r="HK4958" s="4" t="e">
        <f t="shared" si="2695"/>
        <v>#DIV/0!</v>
      </c>
      <c r="HL4958" s="4" t="e">
        <f t="shared" si="2696"/>
        <v>#DIV/0!</v>
      </c>
      <c r="HM4958" s="4" t="e">
        <f t="shared" si="2697"/>
        <v>#DIV/0!</v>
      </c>
      <c r="HN4958" s="4" t="e">
        <f t="shared" si="2698"/>
        <v>#DIV/0!</v>
      </c>
      <c r="HO4958" s="4" t="e">
        <f t="shared" si="2699"/>
        <v>#DIV/0!</v>
      </c>
      <c r="HP4958" s="4" t="e">
        <f t="shared" si="2700"/>
        <v>#DIV/0!</v>
      </c>
      <c r="HQ4958" s="4" t="e">
        <f t="shared" si="2701"/>
        <v>#DIV/0!</v>
      </c>
      <c r="HR4958" s="4" t="e">
        <f t="shared" si="2702"/>
        <v>#DIV/0!</v>
      </c>
      <c r="HS4958" s="4" t="e">
        <f t="shared" si="2703"/>
        <v>#DIV/0!</v>
      </c>
      <c r="HT4958" s="4" t="e">
        <f t="shared" si="2704"/>
        <v>#DIV/0!</v>
      </c>
      <c r="HU4958" s="4" t="e">
        <f t="shared" si="2705"/>
        <v>#DIV/0!</v>
      </c>
      <c r="HV4958" s="4" t="e">
        <f t="shared" si="2706"/>
        <v>#DIV/0!</v>
      </c>
      <c r="HW4958" s="4" t="e">
        <f t="shared" si="2707"/>
        <v>#DIV/0!</v>
      </c>
      <c r="HX4958" s="4" t="e">
        <f t="shared" si="2708"/>
        <v>#DIV/0!</v>
      </c>
      <c r="HY4958" s="4" t="e">
        <f t="shared" si="2709"/>
        <v>#DIV/0!</v>
      </c>
      <c r="HZ4958" s="4" t="e">
        <f t="shared" si="2710"/>
        <v>#DIV/0!</v>
      </c>
      <c r="IA4958" s="4" t="e">
        <f t="shared" si="2711"/>
        <v>#DIV/0!</v>
      </c>
      <c r="IB4958" s="4" t="e">
        <f t="shared" si="2712"/>
        <v>#DIV/0!</v>
      </c>
      <c r="IC4958" s="4" t="e">
        <f t="shared" si="2713"/>
        <v>#DIV/0!</v>
      </c>
      <c r="ID4958" s="4" t="e">
        <f t="shared" si="2714"/>
        <v>#DIV/0!</v>
      </c>
      <c r="IE4958" s="4" t="e">
        <f t="shared" si="2715"/>
        <v>#DIV/0!</v>
      </c>
      <c r="IF4958" s="4" t="e">
        <f t="shared" si="2687"/>
        <v>#DIV/0!</v>
      </c>
      <c r="IG4958" s="4" t="e">
        <f t="shared" si="2688"/>
        <v>#DIV/0!</v>
      </c>
      <c r="IH4958" s="4" t="e">
        <f t="shared" si="2689"/>
        <v>#DIV/0!</v>
      </c>
      <c r="II4958" s="4" t="e">
        <f t="shared" si="2690"/>
        <v>#DIV/0!</v>
      </c>
      <c r="IJ4958" s="4" t="e">
        <f t="shared" si="2691"/>
        <v>#DIV/0!</v>
      </c>
      <c r="IK4958" s="4" t="e">
        <f t="shared" si="2692"/>
        <v>#DIV/0!</v>
      </c>
    </row>
    <row r="4959" spans="216:245" x14ac:dyDescent="0.25">
      <c r="HH4959" s="4" t="e">
        <f t="shared" si="2686"/>
        <v>#DIV/0!</v>
      </c>
      <c r="HI4959" s="4" t="e">
        <f t="shared" si="2693"/>
        <v>#DIV/0!</v>
      </c>
      <c r="HJ4959" s="4" t="e">
        <f t="shared" si="2694"/>
        <v>#DIV/0!</v>
      </c>
      <c r="HK4959" s="4" t="e">
        <f t="shared" si="2695"/>
        <v>#DIV/0!</v>
      </c>
      <c r="HL4959" s="4" t="e">
        <f t="shared" si="2696"/>
        <v>#DIV/0!</v>
      </c>
      <c r="HM4959" s="4" t="e">
        <f t="shared" si="2697"/>
        <v>#DIV/0!</v>
      </c>
      <c r="HN4959" s="4" t="e">
        <f t="shared" si="2698"/>
        <v>#DIV/0!</v>
      </c>
      <c r="HO4959" s="4" t="e">
        <f t="shared" si="2699"/>
        <v>#DIV/0!</v>
      </c>
      <c r="HP4959" s="4" t="e">
        <f t="shared" si="2700"/>
        <v>#DIV/0!</v>
      </c>
      <c r="HQ4959" s="4" t="e">
        <f t="shared" si="2701"/>
        <v>#DIV/0!</v>
      </c>
      <c r="HR4959" s="4" t="e">
        <f t="shared" si="2702"/>
        <v>#DIV/0!</v>
      </c>
      <c r="HS4959" s="4" t="e">
        <f t="shared" si="2703"/>
        <v>#DIV/0!</v>
      </c>
      <c r="HT4959" s="4" t="e">
        <f t="shared" si="2704"/>
        <v>#DIV/0!</v>
      </c>
      <c r="HU4959" s="4" t="e">
        <f t="shared" si="2705"/>
        <v>#DIV/0!</v>
      </c>
      <c r="HV4959" s="4" t="e">
        <f t="shared" si="2706"/>
        <v>#DIV/0!</v>
      </c>
      <c r="HW4959" s="4" t="e">
        <f t="shared" si="2707"/>
        <v>#DIV/0!</v>
      </c>
      <c r="HX4959" s="4" t="e">
        <f t="shared" si="2708"/>
        <v>#DIV/0!</v>
      </c>
      <c r="HY4959" s="4" t="e">
        <f t="shared" si="2709"/>
        <v>#DIV/0!</v>
      </c>
      <c r="HZ4959" s="4" t="e">
        <f t="shared" si="2710"/>
        <v>#DIV/0!</v>
      </c>
      <c r="IA4959" s="4" t="e">
        <f t="shared" si="2711"/>
        <v>#DIV/0!</v>
      </c>
      <c r="IB4959" s="4" t="e">
        <f t="shared" si="2712"/>
        <v>#DIV/0!</v>
      </c>
      <c r="IC4959" s="4" t="e">
        <f t="shared" si="2713"/>
        <v>#DIV/0!</v>
      </c>
      <c r="ID4959" s="4" t="e">
        <f t="shared" si="2714"/>
        <v>#DIV/0!</v>
      </c>
      <c r="IE4959" s="4" t="e">
        <f t="shared" si="2715"/>
        <v>#DIV/0!</v>
      </c>
      <c r="IF4959" s="4" t="e">
        <f t="shared" si="2687"/>
        <v>#DIV/0!</v>
      </c>
      <c r="IG4959" s="4" t="e">
        <f t="shared" si="2688"/>
        <v>#DIV/0!</v>
      </c>
      <c r="IH4959" s="4" t="e">
        <f t="shared" si="2689"/>
        <v>#DIV/0!</v>
      </c>
      <c r="II4959" s="4" t="e">
        <f t="shared" si="2690"/>
        <v>#DIV/0!</v>
      </c>
      <c r="IJ4959" s="4" t="e">
        <f t="shared" si="2691"/>
        <v>#DIV/0!</v>
      </c>
      <c r="IK4959" s="4" t="e">
        <f t="shared" si="2692"/>
        <v>#DIV/0!</v>
      </c>
    </row>
    <row r="4960" spans="216:245" x14ac:dyDescent="0.25">
      <c r="HH4960" s="4" t="e">
        <f t="shared" si="2686"/>
        <v>#DIV/0!</v>
      </c>
      <c r="HI4960" s="4" t="e">
        <f t="shared" si="2693"/>
        <v>#DIV/0!</v>
      </c>
      <c r="HJ4960" s="4" t="e">
        <f t="shared" si="2694"/>
        <v>#DIV/0!</v>
      </c>
      <c r="HK4960" s="4" t="e">
        <f t="shared" si="2695"/>
        <v>#DIV/0!</v>
      </c>
      <c r="HL4960" s="4" t="e">
        <f t="shared" si="2696"/>
        <v>#DIV/0!</v>
      </c>
      <c r="HM4960" s="4" t="e">
        <f t="shared" si="2697"/>
        <v>#DIV/0!</v>
      </c>
      <c r="HN4960" s="4" t="e">
        <f t="shared" si="2698"/>
        <v>#DIV/0!</v>
      </c>
      <c r="HO4960" s="4" t="e">
        <f t="shared" si="2699"/>
        <v>#DIV/0!</v>
      </c>
      <c r="HP4960" s="4" t="e">
        <f t="shared" si="2700"/>
        <v>#DIV/0!</v>
      </c>
      <c r="HQ4960" s="4" t="e">
        <f t="shared" si="2701"/>
        <v>#DIV/0!</v>
      </c>
      <c r="HR4960" s="4" t="e">
        <f t="shared" si="2702"/>
        <v>#DIV/0!</v>
      </c>
      <c r="HS4960" s="4" t="e">
        <f t="shared" si="2703"/>
        <v>#DIV/0!</v>
      </c>
      <c r="HT4960" s="4" t="e">
        <f t="shared" si="2704"/>
        <v>#DIV/0!</v>
      </c>
      <c r="HU4960" s="4" t="e">
        <f t="shared" si="2705"/>
        <v>#DIV/0!</v>
      </c>
      <c r="HV4960" s="4" t="e">
        <f t="shared" si="2706"/>
        <v>#DIV/0!</v>
      </c>
      <c r="HW4960" s="4" t="e">
        <f t="shared" si="2707"/>
        <v>#DIV/0!</v>
      </c>
      <c r="HX4960" s="4" t="e">
        <f t="shared" si="2708"/>
        <v>#DIV/0!</v>
      </c>
      <c r="HY4960" s="4" t="e">
        <f t="shared" si="2709"/>
        <v>#DIV/0!</v>
      </c>
      <c r="HZ4960" s="4" t="e">
        <f t="shared" si="2710"/>
        <v>#DIV/0!</v>
      </c>
      <c r="IA4960" s="4" t="e">
        <f t="shared" si="2711"/>
        <v>#DIV/0!</v>
      </c>
      <c r="IB4960" s="4" t="e">
        <f t="shared" si="2712"/>
        <v>#DIV/0!</v>
      </c>
      <c r="IC4960" s="4" t="e">
        <f t="shared" si="2713"/>
        <v>#DIV/0!</v>
      </c>
      <c r="ID4960" s="4" t="e">
        <f t="shared" si="2714"/>
        <v>#DIV/0!</v>
      </c>
      <c r="IE4960" s="4" t="e">
        <f t="shared" si="2715"/>
        <v>#DIV/0!</v>
      </c>
      <c r="IF4960" s="4" t="e">
        <f t="shared" si="2687"/>
        <v>#DIV/0!</v>
      </c>
      <c r="IG4960" s="4" t="e">
        <f t="shared" si="2688"/>
        <v>#DIV/0!</v>
      </c>
      <c r="IH4960" s="4" t="e">
        <f t="shared" si="2689"/>
        <v>#DIV/0!</v>
      </c>
      <c r="II4960" s="4" t="e">
        <f t="shared" si="2690"/>
        <v>#DIV/0!</v>
      </c>
      <c r="IJ4960" s="4" t="e">
        <f t="shared" si="2691"/>
        <v>#DIV/0!</v>
      </c>
      <c r="IK4960" s="4" t="e">
        <f t="shared" si="2692"/>
        <v>#DIV/0!</v>
      </c>
    </row>
    <row r="4961" spans="216:245" x14ac:dyDescent="0.25">
      <c r="HH4961" s="4" t="e">
        <f t="shared" si="2686"/>
        <v>#DIV/0!</v>
      </c>
      <c r="HI4961" s="4" t="e">
        <f t="shared" si="2693"/>
        <v>#DIV/0!</v>
      </c>
      <c r="HJ4961" s="4" t="e">
        <f t="shared" si="2694"/>
        <v>#DIV/0!</v>
      </c>
      <c r="HK4961" s="4" t="e">
        <f t="shared" si="2695"/>
        <v>#DIV/0!</v>
      </c>
      <c r="HL4961" s="4" t="e">
        <f t="shared" si="2696"/>
        <v>#DIV/0!</v>
      </c>
      <c r="HM4961" s="4" t="e">
        <f t="shared" si="2697"/>
        <v>#DIV/0!</v>
      </c>
      <c r="HN4961" s="4" t="e">
        <f t="shared" si="2698"/>
        <v>#DIV/0!</v>
      </c>
      <c r="HO4961" s="4" t="e">
        <f t="shared" si="2699"/>
        <v>#DIV/0!</v>
      </c>
      <c r="HP4961" s="4" t="e">
        <f t="shared" si="2700"/>
        <v>#DIV/0!</v>
      </c>
      <c r="HQ4961" s="4" t="e">
        <f t="shared" si="2701"/>
        <v>#DIV/0!</v>
      </c>
      <c r="HR4961" s="4" t="e">
        <f t="shared" si="2702"/>
        <v>#DIV/0!</v>
      </c>
      <c r="HS4961" s="4" t="e">
        <f t="shared" si="2703"/>
        <v>#DIV/0!</v>
      </c>
      <c r="HT4961" s="4" t="e">
        <f t="shared" si="2704"/>
        <v>#DIV/0!</v>
      </c>
      <c r="HU4961" s="4" t="e">
        <f t="shared" si="2705"/>
        <v>#DIV/0!</v>
      </c>
      <c r="HV4961" s="4" t="e">
        <f t="shared" si="2706"/>
        <v>#DIV/0!</v>
      </c>
      <c r="HW4961" s="4" t="e">
        <f t="shared" si="2707"/>
        <v>#DIV/0!</v>
      </c>
      <c r="HX4961" s="4" t="e">
        <f t="shared" si="2708"/>
        <v>#DIV/0!</v>
      </c>
      <c r="HY4961" s="4" t="e">
        <f t="shared" si="2709"/>
        <v>#DIV/0!</v>
      </c>
      <c r="HZ4961" s="4" t="e">
        <f t="shared" si="2710"/>
        <v>#DIV/0!</v>
      </c>
      <c r="IA4961" s="4" t="e">
        <f t="shared" si="2711"/>
        <v>#DIV/0!</v>
      </c>
      <c r="IB4961" s="4" t="e">
        <f t="shared" si="2712"/>
        <v>#DIV/0!</v>
      </c>
      <c r="IC4961" s="4" t="e">
        <f t="shared" si="2713"/>
        <v>#DIV/0!</v>
      </c>
      <c r="ID4961" s="4" t="e">
        <f t="shared" si="2714"/>
        <v>#DIV/0!</v>
      </c>
      <c r="IE4961" s="4" t="e">
        <f t="shared" si="2715"/>
        <v>#DIV/0!</v>
      </c>
      <c r="IF4961" s="4" t="e">
        <f t="shared" si="2687"/>
        <v>#DIV/0!</v>
      </c>
      <c r="IG4961" s="4" t="e">
        <f t="shared" si="2688"/>
        <v>#DIV/0!</v>
      </c>
      <c r="IH4961" s="4" t="e">
        <f t="shared" si="2689"/>
        <v>#DIV/0!</v>
      </c>
      <c r="II4961" s="4" t="e">
        <f t="shared" si="2690"/>
        <v>#DIV/0!</v>
      </c>
      <c r="IJ4961" s="4" t="e">
        <f t="shared" si="2691"/>
        <v>#DIV/0!</v>
      </c>
      <c r="IK4961" s="4" t="e">
        <f t="shared" si="2692"/>
        <v>#DIV/0!</v>
      </c>
    </row>
    <row r="4962" spans="216:245" x14ac:dyDescent="0.25">
      <c r="HH4962" s="4" t="e">
        <f t="shared" si="2686"/>
        <v>#DIV/0!</v>
      </c>
      <c r="HI4962" s="4" t="e">
        <f t="shared" si="2693"/>
        <v>#DIV/0!</v>
      </c>
      <c r="HJ4962" s="4" t="e">
        <f t="shared" si="2694"/>
        <v>#DIV/0!</v>
      </c>
      <c r="HK4962" s="4" t="e">
        <f t="shared" si="2695"/>
        <v>#DIV/0!</v>
      </c>
      <c r="HL4962" s="4" t="e">
        <f t="shared" si="2696"/>
        <v>#DIV/0!</v>
      </c>
      <c r="HM4962" s="4" t="e">
        <f t="shared" si="2697"/>
        <v>#DIV/0!</v>
      </c>
      <c r="HN4962" s="4" t="e">
        <f t="shared" si="2698"/>
        <v>#DIV/0!</v>
      </c>
      <c r="HO4962" s="4" t="e">
        <f t="shared" si="2699"/>
        <v>#DIV/0!</v>
      </c>
      <c r="HP4962" s="4" t="e">
        <f t="shared" si="2700"/>
        <v>#DIV/0!</v>
      </c>
      <c r="HQ4962" s="4" t="e">
        <f t="shared" si="2701"/>
        <v>#DIV/0!</v>
      </c>
      <c r="HR4962" s="4" t="e">
        <f t="shared" si="2702"/>
        <v>#DIV/0!</v>
      </c>
      <c r="HS4962" s="4" t="e">
        <f t="shared" si="2703"/>
        <v>#DIV/0!</v>
      </c>
      <c r="HT4962" s="4" t="e">
        <f t="shared" si="2704"/>
        <v>#DIV/0!</v>
      </c>
      <c r="HU4962" s="4" t="e">
        <f t="shared" si="2705"/>
        <v>#DIV/0!</v>
      </c>
      <c r="HV4962" s="4" t="e">
        <f t="shared" si="2706"/>
        <v>#DIV/0!</v>
      </c>
      <c r="HW4962" s="4" t="e">
        <f t="shared" si="2707"/>
        <v>#DIV/0!</v>
      </c>
      <c r="HX4962" s="4" t="e">
        <f t="shared" si="2708"/>
        <v>#DIV/0!</v>
      </c>
      <c r="HY4962" s="4" t="e">
        <f t="shared" si="2709"/>
        <v>#DIV/0!</v>
      </c>
      <c r="HZ4962" s="4" t="e">
        <f t="shared" si="2710"/>
        <v>#DIV/0!</v>
      </c>
      <c r="IA4962" s="4" t="e">
        <f t="shared" si="2711"/>
        <v>#DIV/0!</v>
      </c>
      <c r="IB4962" s="4" t="e">
        <f t="shared" si="2712"/>
        <v>#DIV/0!</v>
      </c>
      <c r="IC4962" s="4" t="e">
        <f t="shared" si="2713"/>
        <v>#DIV/0!</v>
      </c>
      <c r="ID4962" s="4" t="e">
        <f t="shared" si="2714"/>
        <v>#DIV/0!</v>
      </c>
      <c r="IE4962" s="4" t="e">
        <f t="shared" si="2715"/>
        <v>#DIV/0!</v>
      </c>
      <c r="IF4962" s="4" t="e">
        <f t="shared" si="2687"/>
        <v>#DIV/0!</v>
      </c>
      <c r="IG4962" s="4" t="e">
        <f t="shared" si="2688"/>
        <v>#DIV/0!</v>
      </c>
      <c r="IH4962" s="4" t="e">
        <f t="shared" si="2689"/>
        <v>#DIV/0!</v>
      </c>
      <c r="II4962" s="4" t="e">
        <f t="shared" si="2690"/>
        <v>#DIV/0!</v>
      </c>
      <c r="IJ4962" s="4" t="e">
        <f t="shared" si="2691"/>
        <v>#DIV/0!</v>
      </c>
      <c r="IK4962" s="4" t="e">
        <f t="shared" si="2692"/>
        <v>#DIV/0!</v>
      </c>
    </row>
    <row r="4963" spans="216:245" x14ac:dyDescent="0.25">
      <c r="HH4963" s="4" t="e">
        <f t="shared" si="2686"/>
        <v>#DIV/0!</v>
      </c>
      <c r="HI4963" s="4" t="e">
        <f t="shared" si="2693"/>
        <v>#DIV/0!</v>
      </c>
      <c r="HJ4963" s="4" t="e">
        <f t="shared" si="2694"/>
        <v>#DIV/0!</v>
      </c>
      <c r="HK4963" s="4" t="e">
        <f t="shared" si="2695"/>
        <v>#DIV/0!</v>
      </c>
      <c r="HL4963" s="4" t="e">
        <f t="shared" si="2696"/>
        <v>#DIV/0!</v>
      </c>
      <c r="HM4963" s="4" t="e">
        <f t="shared" si="2697"/>
        <v>#DIV/0!</v>
      </c>
      <c r="HN4963" s="4" t="e">
        <f t="shared" si="2698"/>
        <v>#DIV/0!</v>
      </c>
      <c r="HO4963" s="4" t="e">
        <f t="shared" si="2699"/>
        <v>#DIV/0!</v>
      </c>
      <c r="HP4963" s="4" t="e">
        <f t="shared" si="2700"/>
        <v>#DIV/0!</v>
      </c>
      <c r="HQ4963" s="4" t="e">
        <f t="shared" si="2701"/>
        <v>#DIV/0!</v>
      </c>
      <c r="HR4963" s="4" t="e">
        <f t="shared" si="2702"/>
        <v>#DIV/0!</v>
      </c>
      <c r="HS4963" s="4" t="e">
        <f t="shared" si="2703"/>
        <v>#DIV/0!</v>
      </c>
      <c r="HT4963" s="4" t="e">
        <f t="shared" si="2704"/>
        <v>#DIV/0!</v>
      </c>
      <c r="HU4963" s="4" t="e">
        <f t="shared" si="2705"/>
        <v>#DIV/0!</v>
      </c>
      <c r="HV4963" s="4" t="e">
        <f t="shared" si="2706"/>
        <v>#DIV/0!</v>
      </c>
      <c r="HW4963" s="4" t="e">
        <f t="shared" si="2707"/>
        <v>#DIV/0!</v>
      </c>
      <c r="HX4963" s="4" t="e">
        <f t="shared" si="2708"/>
        <v>#DIV/0!</v>
      </c>
      <c r="HY4963" s="4" t="e">
        <f t="shared" si="2709"/>
        <v>#DIV/0!</v>
      </c>
      <c r="HZ4963" s="4" t="e">
        <f t="shared" si="2710"/>
        <v>#DIV/0!</v>
      </c>
      <c r="IA4963" s="4" t="e">
        <f t="shared" si="2711"/>
        <v>#DIV/0!</v>
      </c>
      <c r="IB4963" s="4" t="e">
        <f t="shared" si="2712"/>
        <v>#DIV/0!</v>
      </c>
      <c r="IC4963" s="4" t="e">
        <f t="shared" si="2713"/>
        <v>#DIV/0!</v>
      </c>
      <c r="ID4963" s="4" t="e">
        <f t="shared" si="2714"/>
        <v>#DIV/0!</v>
      </c>
      <c r="IE4963" s="4" t="e">
        <f t="shared" si="2715"/>
        <v>#DIV/0!</v>
      </c>
      <c r="IF4963" s="4" t="e">
        <f t="shared" si="2687"/>
        <v>#DIV/0!</v>
      </c>
      <c r="IG4963" s="4" t="e">
        <f t="shared" si="2688"/>
        <v>#DIV/0!</v>
      </c>
      <c r="IH4963" s="4" t="e">
        <f t="shared" si="2689"/>
        <v>#DIV/0!</v>
      </c>
      <c r="II4963" s="4" t="e">
        <f t="shared" si="2690"/>
        <v>#DIV/0!</v>
      </c>
      <c r="IJ4963" s="4" t="e">
        <f t="shared" si="2691"/>
        <v>#DIV/0!</v>
      </c>
      <c r="IK4963" s="4" t="e">
        <f t="shared" si="2692"/>
        <v>#DIV/0!</v>
      </c>
    </row>
    <row r="4964" spans="216:245" x14ac:dyDescent="0.25">
      <c r="HH4964" s="4" t="e">
        <f t="shared" si="2686"/>
        <v>#DIV/0!</v>
      </c>
      <c r="HI4964" s="4" t="e">
        <f t="shared" si="2693"/>
        <v>#DIV/0!</v>
      </c>
      <c r="HJ4964" s="4" t="e">
        <f t="shared" si="2694"/>
        <v>#DIV/0!</v>
      </c>
      <c r="HK4964" s="4" t="e">
        <f t="shared" si="2695"/>
        <v>#DIV/0!</v>
      </c>
      <c r="HL4964" s="4" t="e">
        <f t="shared" si="2696"/>
        <v>#DIV/0!</v>
      </c>
      <c r="HM4964" s="4" t="e">
        <f t="shared" si="2697"/>
        <v>#DIV/0!</v>
      </c>
      <c r="HN4964" s="4" t="e">
        <f t="shared" si="2698"/>
        <v>#DIV/0!</v>
      </c>
      <c r="HO4964" s="4" t="e">
        <f t="shared" si="2699"/>
        <v>#DIV/0!</v>
      </c>
      <c r="HP4964" s="4" t="e">
        <f t="shared" si="2700"/>
        <v>#DIV/0!</v>
      </c>
      <c r="HQ4964" s="4" t="e">
        <f t="shared" si="2701"/>
        <v>#DIV/0!</v>
      </c>
      <c r="HR4964" s="4" t="e">
        <f t="shared" si="2702"/>
        <v>#DIV/0!</v>
      </c>
      <c r="HS4964" s="4" t="e">
        <f t="shared" si="2703"/>
        <v>#DIV/0!</v>
      </c>
      <c r="HT4964" s="4" t="e">
        <f t="shared" si="2704"/>
        <v>#DIV/0!</v>
      </c>
      <c r="HU4964" s="4" t="e">
        <f t="shared" si="2705"/>
        <v>#DIV/0!</v>
      </c>
      <c r="HV4964" s="4" t="e">
        <f t="shared" si="2706"/>
        <v>#DIV/0!</v>
      </c>
      <c r="HW4964" s="4" t="e">
        <f t="shared" si="2707"/>
        <v>#DIV/0!</v>
      </c>
      <c r="HX4964" s="4" t="e">
        <f t="shared" si="2708"/>
        <v>#DIV/0!</v>
      </c>
      <c r="HY4964" s="4" t="e">
        <f t="shared" si="2709"/>
        <v>#DIV/0!</v>
      </c>
      <c r="HZ4964" s="4" t="e">
        <f t="shared" si="2710"/>
        <v>#DIV/0!</v>
      </c>
      <c r="IA4964" s="4" t="e">
        <f t="shared" si="2711"/>
        <v>#DIV/0!</v>
      </c>
      <c r="IB4964" s="4" t="e">
        <f t="shared" si="2712"/>
        <v>#DIV/0!</v>
      </c>
      <c r="IC4964" s="4" t="e">
        <f t="shared" si="2713"/>
        <v>#DIV/0!</v>
      </c>
      <c r="ID4964" s="4" t="e">
        <f t="shared" si="2714"/>
        <v>#DIV/0!</v>
      </c>
      <c r="IE4964" s="4" t="e">
        <f t="shared" si="2715"/>
        <v>#DIV/0!</v>
      </c>
      <c r="IF4964" s="4" t="e">
        <f t="shared" si="2687"/>
        <v>#DIV/0!</v>
      </c>
      <c r="IG4964" s="4" t="e">
        <f t="shared" si="2688"/>
        <v>#DIV/0!</v>
      </c>
      <c r="IH4964" s="4" t="e">
        <f t="shared" si="2689"/>
        <v>#DIV/0!</v>
      </c>
      <c r="II4964" s="4" t="e">
        <f t="shared" si="2690"/>
        <v>#DIV/0!</v>
      </c>
      <c r="IJ4964" s="4" t="e">
        <f t="shared" si="2691"/>
        <v>#DIV/0!</v>
      </c>
      <c r="IK4964" s="4" t="e">
        <f t="shared" si="2692"/>
        <v>#DIV/0!</v>
      </c>
    </row>
    <row r="4965" spans="216:245" x14ac:dyDescent="0.25">
      <c r="HH4965" s="4" t="e">
        <f t="shared" si="2686"/>
        <v>#DIV/0!</v>
      </c>
      <c r="HI4965" s="4" t="e">
        <f t="shared" si="2693"/>
        <v>#DIV/0!</v>
      </c>
      <c r="HJ4965" s="4" t="e">
        <f t="shared" si="2694"/>
        <v>#DIV/0!</v>
      </c>
      <c r="HK4965" s="4" t="e">
        <f t="shared" si="2695"/>
        <v>#DIV/0!</v>
      </c>
      <c r="HL4965" s="4" t="e">
        <f t="shared" si="2696"/>
        <v>#DIV/0!</v>
      </c>
      <c r="HM4965" s="4" t="e">
        <f t="shared" si="2697"/>
        <v>#DIV/0!</v>
      </c>
      <c r="HN4965" s="4" t="e">
        <f t="shared" si="2698"/>
        <v>#DIV/0!</v>
      </c>
      <c r="HO4965" s="4" t="e">
        <f t="shared" si="2699"/>
        <v>#DIV/0!</v>
      </c>
      <c r="HP4965" s="4" t="e">
        <f t="shared" si="2700"/>
        <v>#DIV/0!</v>
      </c>
      <c r="HQ4965" s="4" t="e">
        <f t="shared" si="2701"/>
        <v>#DIV/0!</v>
      </c>
      <c r="HR4965" s="4" t="e">
        <f t="shared" si="2702"/>
        <v>#DIV/0!</v>
      </c>
      <c r="HS4965" s="4" t="e">
        <f t="shared" si="2703"/>
        <v>#DIV/0!</v>
      </c>
      <c r="HT4965" s="4" t="e">
        <f t="shared" si="2704"/>
        <v>#DIV/0!</v>
      </c>
      <c r="HU4965" s="4" t="e">
        <f t="shared" si="2705"/>
        <v>#DIV/0!</v>
      </c>
      <c r="HV4965" s="4" t="e">
        <f t="shared" si="2706"/>
        <v>#DIV/0!</v>
      </c>
      <c r="HW4965" s="4" t="e">
        <f t="shared" si="2707"/>
        <v>#DIV/0!</v>
      </c>
      <c r="HX4965" s="4" t="e">
        <f t="shared" si="2708"/>
        <v>#DIV/0!</v>
      </c>
      <c r="HY4965" s="4" t="e">
        <f t="shared" si="2709"/>
        <v>#DIV/0!</v>
      </c>
      <c r="HZ4965" s="4" t="e">
        <f t="shared" si="2710"/>
        <v>#DIV/0!</v>
      </c>
      <c r="IA4965" s="4" t="e">
        <f t="shared" si="2711"/>
        <v>#DIV/0!</v>
      </c>
      <c r="IB4965" s="4" t="e">
        <f t="shared" si="2712"/>
        <v>#DIV/0!</v>
      </c>
      <c r="IC4965" s="4" t="e">
        <f t="shared" si="2713"/>
        <v>#DIV/0!</v>
      </c>
      <c r="ID4965" s="4" t="e">
        <f t="shared" si="2714"/>
        <v>#DIV/0!</v>
      </c>
      <c r="IE4965" s="4" t="e">
        <f t="shared" si="2715"/>
        <v>#DIV/0!</v>
      </c>
      <c r="IF4965" s="4" t="e">
        <f t="shared" si="2687"/>
        <v>#DIV/0!</v>
      </c>
      <c r="IG4965" s="4" t="e">
        <f t="shared" si="2688"/>
        <v>#DIV/0!</v>
      </c>
      <c r="IH4965" s="4" t="e">
        <f t="shared" si="2689"/>
        <v>#DIV/0!</v>
      </c>
      <c r="II4965" s="4" t="e">
        <f t="shared" si="2690"/>
        <v>#DIV/0!</v>
      </c>
      <c r="IJ4965" s="4" t="e">
        <f t="shared" si="2691"/>
        <v>#DIV/0!</v>
      </c>
      <c r="IK4965" s="4" t="e">
        <f t="shared" si="2692"/>
        <v>#DIV/0!</v>
      </c>
    </row>
    <row r="4966" spans="216:245" x14ac:dyDescent="0.25">
      <c r="HH4966" s="4" t="e">
        <f t="shared" si="2686"/>
        <v>#DIV/0!</v>
      </c>
      <c r="HI4966" s="4" t="e">
        <f t="shared" si="2693"/>
        <v>#DIV/0!</v>
      </c>
      <c r="HJ4966" s="4" t="e">
        <f t="shared" si="2694"/>
        <v>#DIV/0!</v>
      </c>
      <c r="HK4966" s="4" t="e">
        <f t="shared" si="2695"/>
        <v>#DIV/0!</v>
      </c>
      <c r="HL4966" s="4" t="e">
        <f t="shared" si="2696"/>
        <v>#DIV/0!</v>
      </c>
      <c r="HM4966" s="4" t="e">
        <f t="shared" si="2697"/>
        <v>#DIV/0!</v>
      </c>
      <c r="HN4966" s="4" t="e">
        <f t="shared" si="2698"/>
        <v>#DIV/0!</v>
      </c>
      <c r="HO4966" s="4" t="e">
        <f t="shared" si="2699"/>
        <v>#DIV/0!</v>
      </c>
      <c r="HP4966" s="4" t="e">
        <f t="shared" si="2700"/>
        <v>#DIV/0!</v>
      </c>
      <c r="HQ4966" s="4" t="e">
        <f t="shared" si="2701"/>
        <v>#DIV/0!</v>
      </c>
      <c r="HR4966" s="4" t="e">
        <f t="shared" si="2702"/>
        <v>#DIV/0!</v>
      </c>
      <c r="HS4966" s="4" t="e">
        <f t="shared" si="2703"/>
        <v>#DIV/0!</v>
      </c>
      <c r="HT4966" s="4" t="e">
        <f t="shared" si="2704"/>
        <v>#DIV/0!</v>
      </c>
      <c r="HU4966" s="4" t="e">
        <f t="shared" si="2705"/>
        <v>#DIV/0!</v>
      </c>
      <c r="HV4966" s="4" t="e">
        <f t="shared" si="2706"/>
        <v>#DIV/0!</v>
      </c>
      <c r="HW4966" s="4" t="e">
        <f t="shared" si="2707"/>
        <v>#DIV/0!</v>
      </c>
      <c r="HX4966" s="4" t="e">
        <f t="shared" si="2708"/>
        <v>#DIV/0!</v>
      </c>
      <c r="HY4966" s="4" t="e">
        <f t="shared" si="2709"/>
        <v>#DIV/0!</v>
      </c>
      <c r="HZ4966" s="4" t="e">
        <f t="shared" si="2710"/>
        <v>#DIV/0!</v>
      </c>
      <c r="IA4966" s="4" t="e">
        <f t="shared" si="2711"/>
        <v>#DIV/0!</v>
      </c>
      <c r="IB4966" s="4" t="e">
        <f t="shared" si="2712"/>
        <v>#DIV/0!</v>
      </c>
      <c r="IC4966" s="4" t="e">
        <f t="shared" si="2713"/>
        <v>#DIV/0!</v>
      </c>
      <c r="ID4966" s="4" t="e">
        <f t="shared" si="2714"/>
        <v>#DIV/0!</v>
      </c>
      <c r="IE4966" s="4" t="e">
        <f t="shared" si="2715"/>
        <v>#DIV/0!</v>
      </c>
      <c r="IF4966" s="4" t="e">
        <f t="shared" si="2687"/>
        <v>#DIV/0!</v>
      </c>
      <c r="IG4966" s="4" t="e">
        <f t="shared" si="2688"/>
        <v>#DIV/0!</v>
      </c>
      <c r="IH4966" s="4" t="e">
        <f t="shared" si="2689"/>
        <v>#DIV/0!</v>
      </c>
      <c r="II4966" s="4" t="e">
        <f t="shared" si="2690"/>
        <v>#DIV/0!</v>
      </c>
      <c r="IJ4966" s="4" t="e">
        <f t="shared" si="2691"/>
        <v>#DIV/0!</v>
      </c>
      <c r="IK4966" s="4" t="e">
        <f t="shared" si="2692"/>
        <v>#DIV/0!</v>
      </c>
    </row>
    <row r="4967" spans="216:245" x14ac:dyDescent="0.25">
      <c r="HH4967" s="4" t="e">
        <f t="shared" si="2686"/>
        <v>#DIV/0!</v>
      </c>
      <c r="HI4967" s="4" t="e">
        <f t="shared" si="2693"/>
        <v>#DIV/0!</v>
      </c>
      <c r="HJ4967" s="4" t="e">
        <f t="shared" si="2694"/>
        <v>#DIV/0!</v>
      </c>
      <c r="HK4967" s="4" t="e">
        <f t="shared" si="2695"/>
        <v>#DIV/0!</v>
      </c>
      <c r="HL4967" s="4" t="e">
        <f t="shared" si="2696"/>
        <v>#DIV/0!</v>
      </c>
      <c r="HM4967" s="4" t="e">
        <f t="shared" si="2697"/>
        <v>#DIV/0!</v>
      </c>
      <c r="HN4967" s="4" t="e">
        <f t="shared" si="2698"/>
        <v>#DIV/0!</v>
      </c>
      <c r="HO4967" s="4" t="e">
        <f t="shared" si="2699"/>
        <v>#DIV/0!</v>
      </c>
      <c r="HP4967" s="4" t="e">
        <f t="shared" si="2700"/>
        <v>#DIV/0!</v>
      </c>
      <c r="HQ4967" s="4" t="e">
        <f t="shared" si="2701"/>
        <v>#DIV/0!</v>
      </c>
      <c r="HR4967" s="4" t="e">
        <f t="shared" si="2702"/>
        <v>#DIV/0!</v>
      </c>
      <c r="HS4967" s="4" t="e">
        <f t="shared" si="2703"/>
        <v>#DIV/0!</v>
      </c>
      <c r="HT4967" s="4" t="e">
        <f t="shared" si="2704"/>
        <v>#DIV/0!</v>
      </c>
      <c r="HU4967" s="4" t="e">
        <f t="shared" si="2705"/>
        <v>#DIV/0!</v>
      </c>
      <c r="HV4967" s="4" t="e">
        <f t="shared" si="2706"/>
        <v>#DIV/0!</v>
      </c>
      <c r="HW4967" s="4" t="e">
        <f t="shared" si="2707"/>
        <v>#DIV/0!</v>
      </c>
      <c r="HX4967" s="4" t="e">
        <f t="shared" si="2708"/>
        <v>#DIV/0!</v>
      </c>
      <c r="HY4967" s="4" t="e">
        <f t="shared" si="2709"/>
        <v>#DIV/0!</v>
      </c>
      <c r="HZ4967" s="4" t="e">
        <f t="shared" si="2710"/>
        <v>#DIV/0!</v>
      </c>
      <c r="IA4967" s="4" t="e">
        <f t="shared" si="2711"/>
        <v>#DIV/0!</v>
      </c>
      <c r="IB4967" s="4" t="e">
        <f t="shared" si="2712"/>
        <v>#DIV/0!</v>
      </c>
      <c r="IC4967" s="4" t="e">
        <f t="shared" si="2713"/>
        <v>#DIV/0!</v>
      </c>
      <c r="ID4967" s="4" t="e">
        <f t="shared" si="2714"/>
        <v>#DIV/0!</v>
      </c>
      <c r="IE4967" s="4" t="e">
        <f t="shared" si="2715"/>
        <v>#DIV/0!</v>
      </c>
      <c r="IF4967" s="4" t="e">
        <f t="shared" si="2687"/>
        <v>#DIV/0!</v>
      </c>
      <c r="IG4967" s="4" t="e">
        <f t="shared" si="2688"/>
        <v>#DIV/0!</v>
      </c>
      <c r="IH4967" s="4" t="e">
        <f t="shared" si="2689"/>
        <v>#DIV/0!</v>
      </c>
      <c r="II4967" s="4" t="e">
        <f t="shared" si="2690"/>
        <v>#DIV/0!</v>
      </c>
      <c r="IJ4967" s="4" t="e">
        <f t="shared" si="2691"/>
        <v>#DIV/0!</v>
      </c>
      <c r="IK4967" s="4" t="e">
        <f t="shared" si="2692"/>
        <v>#DIV/0!</v>
      </c>
    </row>
    <row r="4968" spans="216:245" x14ac:dyDescent="0.25">
      <c r="HH4968" s="4" t="e">
        <f t="shared" si="2686"/>
        <v>#DIV/0!</v>
      </c>
      <c r="HI4968" s="4" t="e">
        <f t="shared" si="2693"/>
        <v>#DIV/0!</v>
      </c>
      <c r="HJ4968" s="4" t="e">
        <f t="shared" si="2694"/>
        <v>#DIV/0!</v>
      </c>
      <c r="HK4968" s="4" t="e">
        <f t="shared" si="2695"/>
        <v>#DIV/0!</v>
      </c>
      <c r="HL4968" s="4" t="e">
        <f t="shared" si="2696"/>
        <v>#DIV/0!</v>
      </c>
      <c r="HM4968" s="4" t="e">
        <f t="shared" si="2697"/>
        <v>#DIV/0!</v>
      </c>
      <c r="HN4968" s="4" t="e">
        <f t="shared" si="2698"/>
        <v>#DIV/0!</v>
      </c>
      <c r="HO4968" s="4" t="e">
        <f t="shared" si="2699"/>
        <v>#DIV/0!</v>
      </c>
      <c r="HP4968" s="4" t="e">
        <f t="shared" si="2700"/>
        <v>#DIV/0!</v>
      </c>
      <c r="HQ4968" s="4" t="e">
        <f t="shared" si="2701"/>
        <v>#DIV/0!</v>
      </c>
      <c r="HR4968" s="4" t="e">
        <f t="shared" si="2702"/>
        <v>#DIV/0!</v>
      </c>
      <c r="HS4968" s="4" t="e">
        <f t="shared" si="2703"/>
        <v>#DIV/0!</v>
      </c>
      <c r="HT4968" s="4" t="e">
        <f t="shared" si="2704"/>
        <v>#DIV/0!</v>
      </c>
      <c r="HU4968" s="4" t="e">
        <f t="shared" si="2705"/>
        <v>#DIV/0!</v>
      </c>
      <c r="HV4968" s="4" t="e">
        <f t="shared" si="2706"/>
        <v>#DIV/0!</v>
      </c>
      <c r="HW4968" s="4" t="e">
        <f t="shared" si="2707"/>
        <v>#DIV/0!</v>
      </c>
      <c r="HX4968" s="4" t="e">
        <f t="shared" si="2708"/>
        <v>#DIV/0!</v>
      </c>
      <c r="HY4968" s="4" t="e">
        <f t="shared" si="2709"/>
        <v>#DIV/0!</v>
      </c>
      <c r="HZ4968" s="4" t="e">
        <f t="shared" si="2710"/>
        <v>#DIV/0!</v>
      </c>
      <c r="IA4968" s="4" t="e">
        <f t="shared" si="2711"/>
        <v>#DIV/0!</v>
      </c>
      <c r="IB4968" s="4" t="e">
        <f t="shared" si="2712"/>
        <v>#DIV/0!</v>
      </c>
      <c r="IC4968" s="4" t="e">
        <f t="shared" si="2713"/>
        <v>#DIV/0!</v>
      </c>
      <c r="ID4968" s="4" t="e">
        <f t="shared" si="2714"/>
        <v>#DIV/0!</v>
      </c>
      <c r="IE4968" s="4" t="e">
        <f t="shared" si="2715"/>
        <v>#DIV/0!</v>
      </c>
      <c r="IF4968" s="4" t="e">
        <f t="shared" si="2687"/>
        <v>#DIV/0!</v>
      </c>
      <c r="IG4968" s="4" t="e">
        <f t="shared" si="2688"/>
        <v>#DIV/0!</v>
      </c>
      <c r="IH4968" s="4" t="e">
        <f t="shared" si="2689"/>
        <v>#DIV/0!</v>
      </c>
      <c r="II4968" s="4" t="e">
        <f t="shared" si="2690"/>
        <v>#DIV/0!</v>
      </c>
      <c r="IJ4968" s="4" t="e">
        <f t="shared" si="2691"/>
        <v>#DIV/0!</v>
      </c>
      <c r="IK4968" s="4" t="e">
        <f t="shared" si="2692"/>
        <v>#DIV/0!</v>
      </c>
    </row>
    <row r="4969" spans="216:245" x14ac:dyDescent="0.25">
      <c r="HH4969" s="4" t="e">
        <f t="shared" si="2686"/>
        <v>#DIV/0!</v>
      </c>
      <c r="HI4969" s="4" t="e">
        <f t="shared" si="2693"/>
        <v>#DIV/0!</v>
      </c>
      <c r="HJ4969" s="4" t="e">
        <f t="shared" si="2694"/>
        <v>#DIV/0!</v>
      </c>
      <c r="HK4969" s="4" t="e">
        <f t="shared" si="2695"/>
        <v>#DIV/0!</v>
      </c>
      <c r="HL4969" s="4" t="e">
        <f t="shared" si="2696"/>
        <v>#DIV/0!</v>
      </c>
      <c r="HM4969" s="4" t="e">
        <f t="shared" si="2697"/>
        <v>#DIV/0!</v>
      </c>
      <c r="HN4969" s="4" t="e">
        <f t="shared" si="2698"/>
        <v>#DIV/0!</v>
      </c>
      <c r="HO4969" s="4" t="e">
        <f t="shared" si="2699"/>
        <v>#DIV/0!</v>
      </c>
      <c r="HP4969" s="4" t="e">
        <f t="shared" si="2700"/>
        <v>#DIV/0!</v>
      </c>
      <c r="HQ4969" s="4" t="e">
        <f t="shared" si="2701"/>
        <v>#DIV/0!</v>
      </c>
      <c r="HR4969" s="4" t="e">
        <f t="shared" si="2702"/>
        <v>#DIV/0!</v>
      </c>
      <c r="HS4969" s="4" t="e">
        <f t="shared" si="2703"/>
        <v>#DIV/0!</v>
      </c>
      <c r="HT4969" s="4" t="e">
        <f t="shared" si="2704"/>
        <v>#DIV/0!</v>
      </c>
      <c r="HU4969" s="4" t="e">
        <f t="shared" si="2705"/>
        <v>#DIV/0!</v>
      </c>
      <c r="HV4969" s="4" t="e">
        <f t="shared" si="2706"/>
        <v>#DIV/0!</v>
      </c>
      <c r="HW4969" s="4" t="e">
        <f t="shared" si="2707"/>
        <v>#DIV/0!</v>
      </c>
      <c r="HX4969" s="4" t="e">
        <f t="shared" si="2708"/>
        <v>#DIV/0!</v>
      </c>
      <c r="HY4969" s="4" t="e">
        <f t="shared" si="2709"/>
        <v>#DIV/0!</v>
      </c>
      <c r="HZ4969" s="4" t="e">
        <f t="shared" si="2710"/>
        <v>#DIV/0!</v>
      </c>
      <c r="IA4969" s="4" t="e">
        <f t="shared" si="2711"/>
        <v>#DIV/0!</v>
      </c>
      <c r="IB4969" s="4" t="e">
        <f t="shared" si="2712"/>
        <v>#DIV/0!</v>
      </c>
      <c r="IC4969" s="4" t="e">
        <f t="shared" si="2713"/>
        <v>#DIV/0!</v>
      </c>
      <c r="ID4969" s="4" t="e">
        <f t="shared" si="2714"/>
        <v>#DIV/0!</v>
      </c>
      <c r="IE4969" s="4" t="e">
        <f t="shared" si="2715"/>
        <v>#DIV/0!</v>
      </c>
      <c r="IF4969" s="4" t="e">
        <f t="shared" si="2687"/>
        <v>#DIV/0!</v>
      </c>
      <c r="IG4969" s="4" t="e">
        <f t="shared" si="2688"/>
        <v>#DIV/0!</v>
      </c>
      <c r="IH4969" s="4" t="e">
        <f t="shared" si="2689"/>
        <v>#DIV/0!</v>
      </c>
      <c r="II4969" s="4" t="e">
        <f t="shared" si="2690"/>
        <v>#DIV/0!</v>
      </c>
      <c r="IJ4969" s="4" t="e">
        <f t="shared" si="2691"/>
        <v>#DIV/0!</v>
      </c>
      <c r="IK4969" s="4" t="e">
        <f t="shared" si="2692"/>
        <v>#DIV/0!</v>
      </c>
    </row>
    <row r="4970" spans="216:245" x14ac:dyDescent="0.25">
      <c r="HH4970" s="4" t="e">
        <f t="shared" si="2686"/>
        <v>#DIV/0!</v>
      </c>
      <c r="HI4970" s="4" t="e">
        <f t="shared" si="2693"/>
        <v>#DIV/0!</v>
      </c>
      <c r="HJ4970" s="4" t="e">
        <f t="shared" si="2694"/>
        <v>#DIV/0!</v>
      </c>
      <c r="HK4970" s="4" t="e">
        <f t="shared" si="2695"/>
        <v>#DIV/0!</v>
      </c>
      <c r="HL4970" s="4" t="e">
        <f t="shared" si="2696"/>
        <v>#DIV/0!</v>
      </c>
      <c r="HM4970" s="4" t="e">
        <f t="shared" si="2697"/>
        <v>#DIV/0!</v>
      </c>
      <c r="HN4970" s="4" t="e">
        <f t="shared" si="2698"/>
        <v>#DIV/0!</v>
      </c>
      <c r="HO4970" s="4" t="e">
        <f t="shared" si="2699"/>
        <v>#DIV/0!</v>
      </c>
      <c r="HP4970" s="4" t="e">
        <f t="shared" si="2700"/>
        <v>#DIV/0!</v>
      </c>
      <c r="HQ4970" s="4" t="e">
        <f t="shared" si="2701"/>
        <v>#DIV/0!</v>
      </c>
      <c r="HR4970" s="4" t="e">
        <f t="shared" si="2702"/>
        <v>#DIV/0!</v>
      </c>
      <c r="HS4970" s="4" t="e">
        <f t="shared" si="2703"/>
        <v>#DIV/0!</v>
      </c>
      <c r="HT4970" s="4" t="e">
        <f t="shared" si="2704"/>
        <v>#DIV/0!</v>
      </c>
      <c r="HU4970" s="4" t="e">
        <f t="shared" si="2705"/>
        <v>#DIV/0!</v>
      </c>
      <c r="HV4970" s="4" t="e">
        <f t="shared" si="2706"/>
        <v>#DIV/0!</v>
      </c>
      <c r="HW4970" s="4" t="e">
        <f t="shared" si="2707"/>
        <v>#DIV/0!</v>
      </c>
      <c r="HX4970" s="4" t="e">
        <f t="shared" si="2708"/>
        <v>#DIV/0!</v>
      </c>
      <c r="HY4970" s="4" t="e">
        <f t="shared" si="2709"/>
        <v>#DIV/0!</v>
      </c>
      <c r="HZ4970" s="4" t="e">
        <f t="shared" si="2710"/>
        <v>#DIV/0!</v>
      </c>
      <c r="IA4970" s="4" t="e">
        <f t="shared" si="2711"/>
        <v>#DIV/0!</v>
      </c>
      <c r="IB4970" s="4" t="e">
        <f t="shared" si="2712"/>
        <v>#DIV/0!</v>
      </c>
      <c r="IC4970" s="4" t="e">
        <f t="shared" si="2713"/>
        <v>#DIV/0!</v>
      </c>
      <c r="ID4970" s="4" t="e">
        <f t="shared" si="2714"/>
        <v>#DIV/0!</v>
      </c>
      <c r="IE4970" s="4" t="e">
        <f t="shared" si="2715"/>
        <v>#DIV/0!</v>
      </c>
      <c r="IF4970" s="4" t="e">
        <f t="shared" si="2687"/>
        <v>#DIV/0!</v>
      </c>
      <c r="IG4970" s="4" t="e">
        <f t="shared" si="2688"/>
        <v>#DIV/0!</v>
      </c>
      <c r="IH4970" s="4" t="e">
        <f t="shared" si="2689"/>
        <v>#DIV/0!</v>
      </c>
      <c r="II4970" s="4" t="e">
        <f t="shared" si="2690"/>
        <v>#DIV/0!</v>
      </c>
      <c r="IJ4970" s="4" t="e">
        <f t="shared" si="2691"/>
        <v>#DIV/0!</v>
      </c>
      <c r="IK4970" s="4" t="e">
        <f t="shared" si="2692"/>
        <v>#DIV/0!</v>
      </c>
    </row>
    <row r="4971" spans="216:245" x14ac:dyDescent="0.25">
      <c r="HH4971" s="4" t="e">
        <f t="shared" si="2686"/>
        <v>#DIV/0!</v>
      </c>
      <c r="HI4971" s="4" t="e">
        <f t="shared" si="2693"/>
        <v>#DIV/0!</v>
      </c>
      <c r="HJ4971" s="4" t="e">
        <f t="shared" si="2694"/>
        <v>#DIV/0!</v>
      </c>
      <c r="HK4971" s="4" t="e">
        <f t="shared" si="2695"/>
        <v>#DIV/0!</v>
      </c>
      <c r="HL4971" s="4" t="e">
        <f t="shared" si="2696"/>
        <v>#DIV/0!</v>
      </c>
      <c r="HM4971" s="4" t="e">
        <f t="shared" si="2697"/>
        <v>#DIV/0!</v>
      </c>
      <c r="HN4971" s="4" t="e">
        <f t="shared" si="2698"/>
        <v>#DIV/0!</v>
      </c>
      <c r="HO4971" s="4" t="e">
        <f t="shared" si="2699"/>
        <v>#DIV/0!</v>
      </c>
      <c r="HP4971" s="4" t="e">
        <f t="shared" si="2700"/>
        <v>#DIV/0!</v>
      </c>
      <c r="HQ4971" s="4" t="e">
        <f t="shared" si="2701"/>
        <v>#DIV/0!</v>
      </c>
      <c r="HR4971" s="4" t="e">
        <f t="shared" si="2702"/>
        <v>#DIV/0!</v>
      </c>
      <c r="HS4971" s="4" t="e">
        <f t="shared" si="2703"/>
        <v>#DIV/0!</v>
      </c>
      <c r="HT4971" s="4" t="e">
        <f t="shared" si="2704"/>
        <v>#DIV/0!</v>
      </c>
      <c r="HU4971" s="4" t="e">
        <f t="shared" si="2705"/>
        <v>#DIV/0!</v>
      </c>
      <c r="HV4971" s="4" t="e">
        <f t="shared" si="2706"/>
        <v>#DIV/0!</v>
      </c>
      <c r="HW4971" s="4" t="e">
        <f t="shared" si="2707"/>
        <v>#DIV/0!</v>
      </c>
      <c r="HX4971" s="4" t="e">
        <f t="shared" si="2708"/>
        <v>#DIV/0!</v>
      </c>
      <c r="HY4971" s="4" t="e">
        <f t="shared" si="2709"/>
        <v>#DIV/0!</v>
      </c>
      <c r="HZ4971" s="4" t="e">
        <f t="shared" si="2710"/>
        <v>#DIV/0!</v>
      </c>
      <c r="IA4971" s="4" t="e">
        <f t="shared" si="2711"/>
        <v>#DIV/0!</v>
      </c>
      <c r="IB4971" s="4" t="e">
        <f t="shared" si="2712"/>
        <v>#DIV/0!</v>
      </c>
      <c r="IC4971" s="4" t="e">
        <f t="shared" si="2713"/>
        <v>#DIV/0!</v>
      </c>
      <c r="ID4971" s="4" t="e">
        <f t="shared" si="2714"/>
        <v>#DIV/0!</v>
      </c>
      <c r="IE4971" s="4" t="e">
        <f t="shared" si="2715"/>
        <v>#DIV/0!</v>
      </c>
      <c r="IF4971" s="4" t="e">
        <f t="shared" si="2687"/>
        <v>#DIV/0!</v>
      </c>
      <c r="IG4971" s="4" t="e">
        <f t="shared" si="2688"/>
        <v>#DIV/0!</v>
      </c>
      <c r="IH4971" s="4" t="e">
        <f t="shared" si="2689"/>
        <v>#DIV/0!</v>
      </c>
      <c r="II4971" s="4" t="e">
        <f t="shared" si="2690"/>
        <v>#DIV/0!</v>
      </c>
      <c r="IJ4971" s="4" t="e">
        <f t="shared" si="2691"/>
        <v>#DIV/0!</v>
      </c>
      <c r="IK4971" s="4" t="e">
        <f t="shared" si="2692"/>
        <v>#DIV/0!</v>
      </c>
    </row>
    <row r="4972" spans="216:245" x14ac:dyDescent="0.25">
      <c r="HH4972" s="4" t="e">
        <f t="shared" si="2686"/>
        <v>#DIV/0!</v>
      </c>
      <c r="HI4972" s="4" t="e">
        <f t="shared" si="2693"/>
        <v>#DIV/0!</v>
      </c>
      <c r="HJ4972" s="4" t="e">
        <f t="shared" si="2694"/>
        <v>#DIV/0!</v>
      </c>
      <c r="HK4972" s="4" t="e">
        <f t="shared" si="2695"/>
        <v>#DIV/0!</v>
      </c>
      <c r="HL4972" s="4" t="e">
        <f t="shared" si="2696"/>
        <v>#DIV/0!</v>
      </c>
      <c r="HM4972" s="4" t="e">
        <f t="shared" si="2697"/>
        <v>#DIV/0!</v>
      </c>
      <c r="HN4972" s="4" t="e">
        <f t="shared" si="2698"/>
        <v>#DIV/0!</v>
      </c>
      <c r="HO4972" s="4" t="e">
        <f t="shared" si="2699"/>
        <v>#DIV/0!</v>
      </c>
      <c r="HP4972" s="4" t="e">
        <f t="shared" si="2700"/>
        <v>#DIV/0!</v>
      </c>
      <c r="HQ4972" s="4" t="e">
        <f t="shared" si="2701"/>
        <v>#DIV/0!</v>
      </c>
      <c r="HR4972" s="4" t="e">
        <f t="shared" si="2702"/>
        <v>#DIV/0!</v>
      </c>
      <c r="HS4972" s="4" t="e">
        <f t="shared" si="2703"/>
        <v>#DIV/0!</v>
      </c>
      <c r="HT4972" s="4" t="e">
        <f t="shared" si="2704"/>
        <v>#DIV/0!</v>
      </c>
      <c r="HU4972" s="4" t="e">
        <f t="shared" si="2705"/>
        <v>#DIV/0!</v>
      </c>
      <c r="HV4972" s="4" t="e">
        <f t="shared" si="2706"/>
        <v>#DIV/0!</v>
      </c>
      <c r="HW4972" s="4" t="e">
        <f t="shared" si="2707"/>
        <v>#DIV/0!</v>
      </c>
      <c r="HX4972" s="4" t="e">
        <f t="shared" si="2708"/>
        <v>#DIV/0!</v>
      </c>
      <c r="HY4972" s="4" t="e">
        <f t="shared" si="2709"/>
        <v>#DIV/0!</v>
      </c>
      <c r="HZ4972" s="4" t="e">
        <f t="shared" si="2710"/>
        <v>#DIV/0!</v>
      </c>
      <c r="IA4972" s="4" t="e">
        <f t="shared" si="2711"/>
        <v>#DIV/0!</v>
      </c>
      <c r="IB4972" s="4" t="e">
        <f t="shared" si="2712"/>
        <v>#DIV/0!</v>
      </c>
      <c r="IC4972" s="4" t="e">
        <f t="shared" si="2713"/>
        <v>#DIV/0!</v>
      </c>
      <c r="ID4972" s="4" t="e">
        <f t="shared" si="2714"/>
        <v>#DIV/0!</v>
      </c>
      <c r="IE4972" s="4" t="e">
        <f t="shared" si="2715"/>
        <v>#DIV/0!</v>
      </c>
      <c r="IF4972" s="4" t="e">
        <f t="shared" si="2687"/>
        <v>#DIV/0!</v>
      </c>
      <c r="IG4972" s="4" t="e">
        <f t="shared" si="2688"/>
        <v>#DIV/0!</v>
      </c>
      <c r="IH4972" s="4" t="e">
        <f t="shared" si="2689"/>
        <v>#DIV/0!</v>
      </c>
      <c r="II4972" s="4" t="e">
        <f t="shared" si="2690"/>
        <v>#DIV/0!</v>
      </c>
      <c r="IJ4972" s="4" t="e">
        <f t="shared" si="2691"/>
        <v>#DIV/0!</v>
      </c>
      <c r="IK4972" s="4" t="e">
        <f t="shared" si="2692"/>
        <v>#DIV/0!</v>
      </c>
    </row>
    <row r="4973" spans="216:245" x14ac:dyDescent="0.25">
      <c r="HH4973" s="4" t="e">
        <f t="shared" si="2686"/>
        <v>#DIV/0!</v>
      </c>
      <c r="HI4973" s="4" t="e">
        <f t="shared" si="2693"/>
        <v>#DIV/0!</v>
      </c>
      <c r="HJ4973" s="4" t="e">
        <f t="shared" si="2694"/>
        <v>#DIV/0!</v>
      </c>
      <c r="HK4973" s="4" t="e">
        <f t="shared" si="2695"/>
        <v>#DIV/0!</v>
      </c>
      <c r="HL4973" s="4" t="e">
        <f t="shared" si="2696"/>
        <v>#DIV/0!</v>
      </c>
      <c r="HM4973" s="4" t="e">
        <f t="shared" si="2697"/>
        <v>#DIV/0!</v>
      </c>
      <c r="HN4973" s="4" t="e">
        <f t="shared" si="2698"/>
        <v>#DIV/0!</v>
      </c>
      <c r="HO4973" s="4" t="e">
        <f t="shared" si="2699"/>
        <v>#DIV/0!</v>
      </c>
      <c r="HP4973" s="4" t="e">
        <f t="shared" si="2700"/>
        <v>#DIV/0!</v>
      </c>
      <c r="HQ4973" s="4" t="e">
        <f t="shared" si="2701"/>
        <v>#DIV/0!</v>
      </c>
      <c r="HR4973" s="4" t="e">
        <f t="shared" si="2702"/>
        <v>#DIV/0!</v>
      </c>
      <c r="HS4973" s="4" t="e">
        <f t="shared" si="2703"/>
        <v>#DIV/0!</v>
      </c>
      <c r="HT4973" s="4" t="e">
        <f t="shared" si="2704"/>
        <v>#DIV/0!</v>
      </c>
      <c r="HU4973" s="4" t="e">
        <f t="shared" si="2705"/>
        <v>#DIV/0!</v>
      </c>
      <c r="HV4973" s="4" t="e">
        <f t="shared" si="2706"/>
        <v>#DIV/0!</v>
      </c>
      <c r="HW4973" s="4" t="e">
        <f t="shared" si="2707"/>
        <v>#DIV/0!</v>
      </c>
      <c r="HX4973" s="4" t="e">
        <f t="shared" si="2708"/>
        <v>#DIV/0!</v>
      </c>
      <c r="HY4973" s="4" t="e">
        <f t="shared" si="2709"/>
        <v>#DIV/0!</v>
      </c>
      <c r="HZ4973" s="4" t="e">
        <f t="shared" si="2710"/>
        <v>#DIV/0!</v>
      </c>
      <c r="IA4973" s="4" t="e">
        <f t="shared" si="2711"/>
        <v>#DIV/0!</v>
      </c>
      <c r="IB4973" s="4" t="e">
        <f t="shared" si="2712"/>
        <v>#DIV/0!</v>
      </c>
      <c r="IC4973" s="4" t="e">
        <f t="shared" si="2713"/>
        <v>#DIV/0!</v>
      </c>
      <c r="ID4973" s="4" t="e">
        <f t="shared" si="2714"/>
        <v>#DIV/0!</v>
      </c>
      <c r="IE4973" s="4" t="e">
        <f t="shared" si="2715"/>
        <v>#DIV/0!</v>
      </c>
      <c r="IF4973" s="4" t="e">
        <f t="shared" si="2687"/>
        <v>#DIV/0!</v>
      </c>
      <c r="IG4973" s="4" t="e">
        <f t="shared" si="2688"/>
        <v>#DIV/0!</v>
      </c>
      <c r="IH4973" s="4" t="e">
        <f t="shared" si="2689"/>
        <v>#DIV/0!</v>
      </c>
      <c r="II4973" s="4" t="e">
        <f t="shared" si="2690"/>
        <v>#DIV/0!</v>
      </c>
      <c r="IJ4973" s="4" t="e">
        <f t="shared" si="2691"/>
        <v>#DIV/0!</v>
      </c>
      <c r="IK4973" s="4" t="e">
        <f t="shared" si="2692"/>
        <v>#DIV/0!</v>
      </c>
    </row>
    <row r="4974" spans="216:245" x14ac:dyDescent="0.25">
      <c r="HH4974" s="4" t="e">
        <f t="shared" si="2686"/>
        <v>#DIV/0!</v>
      </c>
      <c r="HI4974" s="4" t="e">
        <f t="shared" si="2693"/>
        <v>#DIV/0!</v>
      </c>
      <c r="HJ4974" s="4" t="e">
        <f t="shared" si="2694"/>
        <v>#DIV/0!</v>
      </c>
      <c r="HK4974" s="4" t="e">
        <f t="shared" si="2695"/>
        <v>#DIV/0!</v>
      </c>
      <c r="HL4974" s="4" t="e">
        <f t="shared" si="2696"/>
        <v>#DIV/0!</v>
      </c>
      <c r="HM4974" s="4" t="e">
        <f t="shared" si="2697"/>
        <v>#DIV/0!</v>
      </c>
      <c r="HN4974" s="4" t="e">
        <f t="shared" si="2698"/>
        <v>#DIV/0!</v>
      </c>
      <c r="HO4974" s="4" t="e">
        <f t="shared" si="2699"/>
        <v>#DIV/0!</v>
      </c>
      <c r="HP4974" s="4" t="e">
        <f t="shared" si="2700"/>
        <v>#DIV/0!</v>
      </c>
      <c r="HQ4974" s="4" t="e">
        <f t="shared" si="2701"/>
        <v>#DIV/0!</v>
      </c>
      <c r="HR4974" s="4" t="e">
        <f t="shared" si="2702"/>
        <v>#DIV/0!</v>
      </c>
      <c r="HS4974" s="4" t="e">
        <f t="shared" si="2703"/>
        <v>#DIV/0!</v>
      </c>
      <c r="HT4974" s="4" t="e">
        <f t="shared" si="2704"/>
        <v>#DIV/0!</v>
      </c>
      <c r="HU4974" s="4" t="e">
        <f t="shared" si="2705"/>
        <v>#DIV/0!</v>
      </c>
      <c r="HV4974" s="4" t="e">
        <f t="shared" si="2706"/>
        <v>#DIV/0!</v>
      </c>
      <c r="HW4974" s="4" t="e">
        <f t="shared" si="2707"/>
        <v>#DIV/0!</v>
      </c>
      <c r="HX4974" s="4" t="e">
        <f t="shared" si="2708"/>
        <v>#DIV/0!</v>
      </c>
      <c r="HY4974" s="4" t="e">
        <f t="shared" si="2709"/>
        <v>#DIV/0!</v>
      </c>
      <c r="HZ4974" s="4" t="e">
        <f t="shared" si="2710"/>
        <v>#DIV/0!</v>
      </c>
      <c r="IA4974" s="4" t="e">
        <f t="shared" si="2711"/>
        <v>#DIV/0!</v>
      </c>
      <c r="IB4974" s="4" t="e">
        <f t="shared" si="2712"/>
        <v>#DIV/0!</v>
      </c>
      <c r="IC4974" s="4" t="e">
        <f t="shared" si="2713"/>
        <v>#DIV/0!</v>
      </c>
      <c r="ID4974" s="4" t="e">
        <f t="shared" si="2714"/>
        <v>#DIV/0!</v>
      </c>
      <c r="IE4974" s="4" t="e">
        <f t="shared" si="2715"/>
        <v>#DIV/0!</v>
      </c>
      <c r="IF4974" s="4" t="e">
        <f t="shared" si="2687"/>
        <v>#DIV/0!</v>
      </c>
      <c r="IG4974" s="4" t="e">
        <f t="shared" si="2688"/>
        <v>#DIV/0!</v>
      </c>
      <c r="IH4974" s="4" t="e">
        <f t="shared" si="2689"/>
        <v>#DIV/0!</v>
      </c>
      <c r="II4974" s="4" t="e">
        <f t="shared" si="2690"/>
        <v>#DIV/0!</v>
      </c>
      <c r="IJ4974" s="4" t="e">
        <f t="shared" si="2691"/>
        <v>#DIV/0!</v>
      </c>
      <c r="IK4974" s="4" t="e">
        <f t="shared" si="2692"/>
        <v>#DIV/0!</v>
      </c>
    </row>
    <row r="4975" spans="216:245" x14ac:dyDescent="0.25">
      <c r="HH4975" s="4" t="e">
        <f t="shared" si="2686"/>
        <v>#DIV/0!</v>
      </c>
      <c r="HI4975" s="4" t="e">
        <f t="shared" si="2693"/>
        <v>#DIV/0!</v>
      </c>
      <c r="HJ4975" s="4" t="e">
        <f t="shared" si="2694"/>
        <v>#DIV/0!</v>
      </c>
      <c r="HK4975" s="4" t="e">
        <f t="shared" si="2695"/>
        <v>#DIV/0!</v>
      </c>
      <c r="HL4975" s="4" t="e">
        <f t="shared" si="2696"/>
        <v>#DIV/0!</v>
      </c>
      <c r="HM4975" s="4" t="e">
        <f t="shared" si="2697"/>
        <v>#DIV/0!</v>
      </c>
      <c r="HN4975" s="4" t="e">
        <f t="shared" si="2698"/>
        <v>#DIV/0!</v>
      </c>
      <c r="HO4975" s="4" t="e">
        <f t="shared" si="2699"/>
        <v>#DIV/0!</v>
      </c>
      <c r="HP4975" s="4" t="e">
        <f t="shared" si="2700"/>
        <v>#DIV/0!</v>
      </c>
      <c r="HQ4975" s="4" t="e">
        <f t="shared" si="2701"/>
        <v>#DIV/0!</v>
      </c>
      <c r="HR4975" s="4" t="e">
        <f t="shared" si="2702"/>
        <v>#DIV/0!</v>
      </c>
      <c r="HS4975" s="4" t="e">
        <f t="shared" si="2703"/>
        <v>#DIV/0!</v>
      </c>
      <c r="HT4975" s="4" t="e">
        <f t="shared" si="2704"/>
        <v>#DIV/0!</v>
      </c>
      <c r="HU4975" s="4" t="e">
        <f t="shared" si="2705"/>
        <v>#DIV/0!</v>
      </c>
      <c r="HV4975" s="4" t="e">
        <f t="shared" si="2706"/>
        <v>#DIV/0!</v>
      </c>
      <c r="HW4975" s="4" t="e">
        <f t="shared" si="2707"/>
        <v>#DIV/0!</v>
      </c>
      <c r="HX4975" s="4" t="e">
        <f t="shared" si="2708"/>
        <v>#DIV/0!</v>
      </c>
      <c r="HY4975" s="4" t="e">
        <f t="shared" si="2709"/>
        <v>#DIV/0!</v>
      </c>
      <c r="HZ4975" s="4" t="e">
        <f t="shared" si="2710"/>
        <v>#DIV/0!</v>
      </c>
      <c r="IA4975" s="4" t="e">
        <f t="shared" si="2711"/>
        <v>#DIV/0!</v>
      </c>
      <c r="IB4975" s="4" t="e">
        <f t="shared" si="2712"/>
        <v>#DIV/0!</v>
      </c>
      <c r="IC4975" s="4" t="e">
        <f t="shared" si="2713"/>
        <v>#DIV/0!</v>
      </c>
      <c r="ID4975" s="4" t="e">
        <f t="shared" si="2714"/>
        <v>#DIV/0!</v>
      </c>
      <c r="IE4975" s="4" t="e">
        <f t="shared" si="2715"/>
        <v>#DIV/0!</v>
      </c>
      <c r="IF4975" s="4" t="e">
        <f t="shared" si="2687"/>
        <v>#DIV/0!</v>
      </c>
      <c r="IG4975" s="4" t="e">
        <f t="shared" si="2688"/>
        <v>#DIV/0!</v>
      </c>
      <c r="IH4975" s="4" t="e">
        <f t="shared" si="2689"/>
        <v>#DIV/0!</v>
      </c>
      <c r="II4975" s="4" t="e">
        <f t="shared" si="2690"/>
        <v>#DIV/0!</v>
      </c>
      <c r="IJ4975" s="4" t="e">
        <f t="shared" si="2691"/>
        <v>#DIV/0!</v>
      </c>
      <c r="IK4975" s="4" t="e">
        <f t="shared" si="2692"/>
        <v>#DIV/0!</v>
      </c>
    </row>
    <row r="4976" spans="216:245" x14ac:dyDescent="0.25">
      <c r="HH4976" s="4" t="e">
        <f t="shared" si="2686"/>
        <v>#DIV/0!</v>
      </c>
      <c r="HI4976" s="4" t="e">
        <f t="shared" si="2693"/>
        <v>#DIV/0!</v>
      </c>
      <c r="HJ4976" s="4" t="e">
        <f t="shared" si="2694"/>
        <v>#DIV/0!</v>
      </c>
      <c r="HK4976" s="4" t="e">
        <f t="shared" si="2695"/>
        <v>#DIV/0!</v>
      </c>
      <c r="HL4976" s="4" t="e">
        <f t="shared" si="2696"/>
        <v>#DIV/0!</v>
      </c>
      <c r="HM4976" s="4" t="e">
        <f t="shared" si="2697"/>
        <v>#DIV/0!</v>
      </c>
      <c r="HN4976" s="4" t="e">
        <f t="shared" si="2698"/>
        <v>#DIV/0!</v>
      </c>
      <c r="HO4976" s="4" t="e">
        <f t="shared" si="2699"/>
        <v>#DIV/0!</v>
      </c>
      <c r="HP4976" s="4" t="e">
        <f t="shared" si="2700"/>
        <v>#DIV/0!</v>
      </c>
      <c r="HQ4976" s="4" t="e">
        <f t="shared" si="2701"/>
        <v>#DIV/0!</v>
      </c>
      <c r="HR4976" s="4" t="e">
        <f t="shared" si="2702"/>
        <v>#DIV/0!</v>
      </c>
      <c r="HS4976" s="4" t="e">
        <f t="shared" si="2703"/>
        <v>#DIV/0!</v>
      </c>
      <c r="HT4976" s="4" t="e">
        <f t="shared" si="2704"/>
        <v>#DIV/0!</v>
      </c>
      <c r="HU4976" s="4" t="e">
        <f t="shared" si="2705"/>
        <v>#DIV/0!</v>
      </c>
      <c r="HV4976" s="4" t="e">
        <f t="shared" si="2706"/>
        <v>#DIV/0!</v>
      </c>
      <c r="HW4976" s="4" t="e">
        <f t="shared" si="2707"/>
        <v>#DIV/0!</v>
      </c>
      <c r="HX4976" s="4" t="e">
        <f t="shared" si="2708"/>
        <v>#DIV/0!</v>
      </c>
      <c r="HY4976" s="4" t="e">
        <f t="shared" si="2709"/>
        <v>#DIV/0!</v>
      </c>
      <c r="HZ4976" s="4" t="e">
        <f t="shared" si="2710"/>
        <v>#DIV/0!</v>
      </c>
      <c r="IA4976" s="4" t="e">
        <f t="shared" si="2711"/>
        <v>#DIV/0!</v>
      </c>
      <c r="IB4976" s="4" t="e">
        <f t="shared" si="2712"/>
        <v>#DIV/0!</v>
      </c>
      <c r="IC4976" s="4" t="e">
        <f t="shared" si="2713"/>
        <v>#DIV/0!</v>
      </c>
      <c r="ID4976" s="4" t="e">
        <f t="shared" si="2714"/>
        <v>#DIV/0!</v>
      </c>
      <c r="IE4976" s="4" t="e">
        <f t="shared" si="2715"/>
        <v>#DIV/0!</v>
      </c>
      <c r="IF4976" s="4" t="e">
        <f t="shared" si="2687"/>
        <v>#DIV/0!</v>
      </c>
      <c r="IG4976" s="4" t="e">
        <f t="shared" si="2688"/>
        <v>#DIV/0!</v>
      </c>
      <c r="IH4976" s="4" t="e">
        <f t="shared" si="2689"/>
        <v>#DIV/0!</v>
      </c>
      <c r="II4976" s="4" t="e">
        <f t="shared" si="2690"/>
        <v>#DIV/0!</v>
      </c>
      <c r="IJ4976" s="4" t="e">
        <f t="shared" si="2691"/>
        <v>#DIV/0!</v>
      </c>
      <c r="IK4976" s="4" t="e">
        <f t="shared" si="2692"/>
        <v>#DIV/0!</v>
      </c>
    </row>
    <row r="4977" spans="216:245" x14ac:dyDescent="0.25">
      <c r="HH4977" s="4" t="e">
        <f t="shared" si="2686"/>
        <v>#DIV/0!</v>
      </c>
      <c r="HI4977" s="4" t="e">
        <f t="shared" si="2693"/>
        <v>#DIV/0!</v>
      </c>
      <c r="HJ4977" s="4" t="e">
        <f t="shared" si="2694"/>
        <v>#DIV/0!</v>
      </c>
      <c r="HK4977" s="4" t="e">
        <f t="shared" si="2695"/>
        <v>#DIV/0!</v>
      </c>
      <c r="HL4977" s="4" t="e">
        <f t="shared" si="2696"/>
        <v>#DIV/0!</v>
      </c>
      <c r="HM4977" s="4" t="e">
        <f t="shared" si="2697"/>
        <v>#DIV/0!</v>
      </c>
      <c r="HN4977" s="4" t="e">
        <f t="shared" si="2698"/>
        <v>#DIV/0!</v>
      </c>
      <c r="HO4977" s="4" t="e">
        <f t="shared" si="2699"/>
        <v>#DIV/0!</v>
      </c>
      <c r="HP4977" s="4" t="e">
        <f t="shared" si="2700"/>
        <v>#DIV/0!</v>
      </c>
      <c r="HQ4977" s="4" t="e">
        <f t="shared" si="2701"/>
        <v>#DIV/0!</v>
      </c>
      <c r="HR4977" s="4" t="e">
        <f t="shared" si="2702"/>
        <v>#DIV/0!</v>
      </c>
      <c r="HS4977" s="4" t="e">
        <f t="shared" si="2703"/>
        <v>#DIV/0!</v>
      </c>
      <c r="HT4977" s="4" t="e">
        <f t="shared" si="2704"/>
        <v>#DIV/0!</v>
      </c>
      <c r="HU4977" s="4" t="e">
        <f t="shared" si="2705"/>
        <v>#DIV/0!</v>
      </c>
      <c r="HV4977" s="4" t="e">
        <f t="shared" si="2706"/>
        <v>#DIV/0!</v>
      </c>
      <c r="HW4977" s="4" t="e">
        <f t="shared" si="2707"/>
        <v>#DIV/0!</v>
      </c>
      <c r="HX4977" s="4" t="e">
        <f t="shared" si="2708"/>
        <v>#DIV/0!</v>
      </c>
      <c r="HY4977" s="4" t="e">
        <f t="shared" si="2709"/>
        <v>#DIV/0!</v>
      </c>
      <c r="HZ4977" s="4" t="e">
        <f t="shared" si="2710"/>
        <v>#DIV/0!</v>
      </c>
      <c r="IA4977" s="4" t="e">
        <f t="shared" si="2711"/>
        <v>#DIV/0!</v>
      </c>
      <c r="IB4977" s="4" t="e">
        <f t="shared" si="2712"/>
        <v>#DIV/0!</v>
      </c>
      <c r="IC4977" s="4" t="e">
        <f t="shared" si="2713"/>
        <v>#DIV/0!</v>
      </c>
      <c r="ID4977" s="4" t="e">
        <f t="shared" si="2714"/>
        <v>#DIV/0!</v>
      </c>
      <c r="IE4977" s="4" t="e">
        <f t="shared" si="2715"/>
        <v>#DIV/0!</v>
      </c>
      <c r="IF4977" s="4" t="e">
        <f t="shared" si="2687"/>
        <v>#DIV/0!</v>
      </c>
      <c r="IG4977" s="4" t="e">
        <f t="shared" si="2688"/>
        <v>#DIV/0!</v>
      </c>
      <c r="IH4977" s="4" t="e">
        <f t="shared" si="2689"/>
        <v>#DIV/0!</v>
      </c>
      <c r="II4977" s="4" t="e">
        <f t="shared" si="2690"/>
        <v>#DIV/0!</v>
      </c>
      <c r="IJ4977" s="4" t="e">
        <f t="shared" si="2691"/>
        <v>#DIV/0!</v>
      </c>
      <c r="IK4977" s="4" t="e">
        <f t="shared" si="2692"/>
        <v>#DIV/0!</v>
      </c>
    </row>
    <row r="4978" spans="216:245" x14ac:dyDescent="0.25">
      <c r="HH4978" s="4" t="e">
        <f t="shared" si="2686"/>
        <v>#DIV/0!</v>
      </c>
      <c r="HI4978" s="4" t="e">
        <f t="shared" si="2693"/>
        <v>#DIV/0!</v>
      </c>
      <c r="HJ4978" s="4" t="e">
        <f t="shared" si="2694"/>
        <v>#DIV/0!</v>
      </c>
      <c r="HK4978" s="4" t="e">
        <f t="shared" si="2695"/>
        <v>#DIV/0!</v>
      </c>
      <c r="HL4978" s="4" t="e">
        <f t="shared" si="2696"/>
        <v>#DIV/0!</v>
      </c>
      <c r="HM4978" s="4" t="e">
        <f t="shared" si="2697"/>
        <v>#DIV/0!</v>
      </c>
      <c r="HN4978" s="4" t="e">
        <f t="shared" si="2698"/>
        <v>#DIV/0!</v>
      </c>
      <c r="HO4978" s="4" t="e">
        <f t="shared" si="2699"/>
        <v>#DIV/0!</v>
      </c>
      <c r="HP4978" s="4" t="e">
        <f t="shared" si="2700"/>
        <v>#DIV/0!</v>
      </c>
      <c r="HQ4978" s="4" t="e">
        <f t="shared" si="2701"/>
        <v>#DIV/0!</v>
      </c>
      <c r="HR4978" s="4" t="e">
        <f t="shared" si="2702"/>
        <v>#DIV/0!</v>
      </c>
      <c r="HS4978" s="4" t="e">
        <f t="shared" si="2703"/>
        <v>#DIV/0!</v>
      </c>
      <c r="HT4978" s="4" t="e">
        <f t="shared" si="2704"/>
        <v>#DIV/0!</v>
      </c>
      <c r="HU4978" s="4" t="e">
        <f t="shared" si="2705"/>
        <v>#DIV/0!</v>
      </c>
      <c r="HV4978" s="4" t="e">
        <f t="shared" si="2706"/>
        <v>#DIV/0!</v>
      </c>
      <c r="HW4978" s="4" t="e">
        <f t="shared" si="2707"/>
        <v>#DIV/0!</v>
      </c>
      <c r="HX4978" s="4" t="e">
        <f t="shared" si="2708"/>
        <v>#DIV/0!</v>
      </c>
      <c r="HY4978" s="4" t="e">
        <f t="shared" si="2709"/>
        <v>#DIV/0!</v>
      </c>
      <c r="HZ4978" s="4" t="e">
        <f t="shared" si="2710"/>
        <v>#DIV/0!</v>
      </c>
      <c r="IA4978" s="4" t="e">
        <f t="shared" si="2711"/>
        <v>#DIV/0!</v>
      </c>
      <c r="IB4978" s="4" t="e">
        <f t="shared" si="2712"/>
        <v>#DIV/0!</v>
      </c>
      <c r="IC4978" s="4" t="e">
        <f t="shared" si="2713"/>
        <v>#DIV/0!</v>
      </c>
      <c r="ID4978" s="4" t="e">
        <f t="shared" si="2714"/>
        <v>#DIV/0!</v>
      </c>
      <c r="IE4978" s="4" t="e">
        <f t="shared" si="2715"/>
        <v>#DIV/0!</v>
      </c>
      <c r="IF4978" s="4" t="e">
        <f t="shared" si="2687"/>
        <v>#DIV/0!</v>
      </c>
      <c r="IG4978" s="4" t="e">
        <f t="shared" si="2688"/>
        <v>#DIV/0!</v>
      </c>
      <c r="IH4978" s="4" t="e">
        <f t="shared" si="2689"/>
        <v>#DIV/0!</v>
      </c>
      <c r="II4978" s="4" t="e">
        <f t="shared" si="2690"/>
        <v>#DIV/0!</v>
      </c>
      <c r="IJ4978" s="4" t="e">
        <f t="shared" si="2691"/>
        <v>#DIV/0!</v>
      </c>
      <c r="IK4978" s="4" t="e">
        <f t="shared" si="2692"/>
        <v>#DIV/0!</v>
      </c>
    </row>
    <row r="4979" spans="216:245" x14ac:dyDescent="0.25">
      <c r="HH4979" s="4" t="e">
        <f t="shared" si="2686"/>
        <v>#DIV/0!</v>
      </c>
      <c r="HI4979" s="4" t="e">
        <f t="shared" si="2693"/>
        <v>#DIV/0!</v>
      </c>
      <c r="HJ4979" s="4" t="e">
        <f t="shared" si="2694"/>
        <v>#DIV/0!</v>
      </c>
      <c r="HK4979" s="4" t="e">
        <f t="shared" si="2695"/>
        <v>#DIV/0!</v>
      </c>
      <c r="HL4979" s="4" t="e">
        <f t="shared" si="2696"/>
        <v>#DIV/0!</v>
      </c>
      <c r="HM4979" s="4" t="e">
        <f t="shared" si="2697"/>
        <v>#DIV/0!</v>
      </c>
      <c r="HN4979" s="4" t="e">
        <f t="shared" si="2698"/>
        <v>#DIV/0!</v>
      </c>
      <c r="HO4979" s="4" t="e">
        <f t="shared" si="2699"/>
        <v>#DIV/0!</v>
      </c>
      <c r="HP4979" s="4" t="e">
        <f t="shared" si="2700"/>
        <v>#DIV/0!</v>
      </c>
      <c r="HQ4979" s="4" t="e">
        <f t="shared" si="2701"/>
        <v>#DIV/0!</v>
      </c>
      <c r="HR4979" s="4" t="e">
        <f t="shared" si="2702"/>
        <v>#DIV/0!</v>
      </c>
      <c r="HS4979" s="4" t="e">
        <f t="shared" si="2703"/>
        <v>#DIV/0!</v>
      </c>
      <c r="HT4979" s="4" t="e">
        <f t="shared" si="2704"/>
        <v>#DIV/0!</v>
      </c>
      <c r="HU4979" s="4" t="e">
        <f t="shared" si="2705"/>
        <v>#DIV/0!</v>
      </c>
      <c r="HV4979" s="4" t="e">
        <f t="shared" si="2706"/>
        <v>#DIV/0!</v>
      </c>
      <c r="HW4979" s="4" t="e">
        <f t="shared" si="2707"/>
        <v>#DIV/0!</v>
      </c>
      <c r="HX4979" s="4" t="e">
        <f t="shared" si="2708"/>
        <v>#DIV/0!</v>
      </c>
      <c r="HY4979" s="4" t="e">
        <f t="shared" si="2709"/>
        <v>#DIV/0!</v>
      </c>
      <c r="HZ4979" s="4" t="e">
        <f t="shared" si="2710"/>
        <v>#DIV/0!</v>
      </c>
      <c r="IA4979" s="4" t="e">
        <f t="shared" si="2711"/>
        <v>#DIV/0!</v>
      </c>
      <c r="IB4979" s="4" t="e">
        <f t="shared" si="2712"/>
        <v>#DIV/0!</v>
      </c>
      <c r="IC4979" s="4" t="e">
        <f t="shared" si="2713"/>
        <v>#DIV/0!</v>
      </c>
      <c r="ID4979" s="4" t="e">
        <f t="shared" si="2714"/>
        <v>#DIV/0!</v>
      </c>
      <c r="IE4979" s="4" t="e">
        <f t="shared" si="2715"/>
        <v>#DIV/0!</v>
      </c>
      <c r="IF4979" s="4" t="e">
        <f t="shared" si="2687"/>
        <v>#DIV/0!</v>
      </c>
      <c r="IG4979" s="4" t="e">
        <f t="shared" si="2688"/>
        <v>#DIV/0!</v>
      </c>
      <c r="IH4979" s="4" t="e">
        <f t="shared" si="2689"/>
        <v>#DIV/0!</v>
      </c>
      <c r="II4979" s="4" t="e">
        <f t="shared" si="2690"/>
        <v>#DIV/0!</v>
      </c>
      <c r="IJ4979" s="4" t="e">
        <f t="shared" si="2691"/>
        <v>#DIV/0!</v>
      </c>
      <c r="IK4979" s="4" t="e">
        <f t="shared" si="2692"/>
        <v>#DIV/0!</v>
      </c>
    </row>
    <row r="4980" spans="216:245" x14ac:dyDescent="0.25">
      <c r="HH4980" s="4" t="e">
        <f t="shared" si="2686"/>
        <v>#DIV/0!</v>
      </c>
      <c r="HI4980" s="4" t="e">
        <f t="shared" si="2693"/>
        <v>#DIV/0!</v>
      </c>
      <c r="HJ4980" s="4" t="e">
        <f t="shared" si="2694"/>
        <v>#DIV/0!</v>
      </c>
      <c r="HK4980" s="4" t="e">
        <f t="shared" si="2695"/>
        <v>#DIV/0!</v>
      </c>
      <c r="HL4980" s="4" t="e">
        <f t="shared" si="2696"/>
        <v>#DIV/0!</v>
      </c>
      <c r="HM4980" s="4" t="e">
        <f t="shared" si="2697"/>
        <v>#DIV/0!</v>
      </c>
      <c r="HN4980" s="4" t="e">
        <f t="shared" si="2698"/>
        <v>#DIV/0!</v>
      </c>
      <c r="HO4980" s="4" t="e">
        <f t="shared" si="2699"/>
        <v>#DIV/0!</v>
      </c>
      <c r="HP4980" s="4" t="e">
        <f t="shared" si="2700"/>
        <v>#DIV/0!</v>
      </c>
      <c r="HQ4980" s="4" t="e">
        <f t="shared" si="2701"/>
        <v>#DIV/0!</v>
      </c>
      <c r="HR4980" s="4" t="e">
        <f t="shared" si="2702"/>
        <v>#DIV/0!</v>
      </c>
      <c r="HS4980" s="4" t="e">
        <f t="shared" si="2703"/>
        <v>#DIV/0!</v>
      </c>
      <c r="HT4980" s="4" t="e">
        <f t="shared" si="2704"/>
        <v>#DIV/0!</v>
      </c>
      <c r="HU4980" s="4" t="e">
        <f t="shared" si="2705"/>
        <v>#DIV/0!</v>
      </c>
      <c r="HV4980" s="4" t="e">
        <f t="shared" si="2706"/>
        <v>#DIV/0!</v>
      </c>
      <c r="HW4980" s="4" t="e">
        <f t="shared" si="2707"/>
        <v>#DIV/0!</v>
      </c>
      <c r="HX4980" s="4" t="e">
        <f t="shared" si="2708"/>
        <v>#DIV/0!</v>
      </c>
      <c r="HY4980" s="4" t="e">
        <f t="shared" si="2709"/>
        <v>#DIV/0!</v>
      </c>
      <c r="HZ4980" s="4" t="e">
        <f t="shared" si="2710"/>
        <v>#DIV/0!</v>
      </c>
      <c r="IA4980" s="4" t="e">
        <f t="shared" si="2711"/>
        <v>#DIV/0!</v>
      </c>
      <c r="IB4980" s="4" t="e">
        <f t="shared" si="2712"/>
        <v>#DIV/0!</v>
      </c>
      <c r="IC4980" s="4" t="e">
        <f t="shared" si="2713"/>
        <v>#DIV/0!</v>
      </c>
      <c r="ID4980" s="4" t="e">
        <f t="shared" si="2714"/>
        <v>#DIV/0!</v>
      </c>
      <c r="IE4980" s="4" t="e">
        <f t="shared" si="2715"/>
        <v>#DIV/0!</v>
      </c>
      <c r="IF4980" s="4" t="e">
        <f t="shared" si="2687"/>
        <v>#DIV/0!</v>
      </c>
      <c r="IG4980" s="4" t="e">
        <f t="shared" si="2688"/>
        <v>#DIV/0!</v>
      </c>
      <c r="IH4980" s="4" t="e">
        <f t="shared" si="2689"/>
        <v>#DIV/0!</v>
      </c>
      <c r="II4980" s="4" t="e">
        <f t="shared" si="2690"/>
        <v>#DIV/0!</v>
      </c>
      <c r="IJ4980" s="4" t="e">
        <f t="shared" si="2691"/>
        <v>#DIV/0!</v>
      </c>
      <c r="IK4980" s="4" t="e">
        <f t="shared" si="2692"/>
        <v>#DIV/0!</v>
      </c>
    </row>
    <row r="4981" spans="216:245" x14ac:dyDescent="0.25">
      <c r="HH4981" s="4" t="e">
        <f t="shared" si="2686"/>
        <v>#DIV/0!</v>
      </c>
      <c r="HI4981" s="4" t="e">
        <f t="shared" si="2693"/>
        <v>#DIV/0!</v>
      </c>
      <c r="HJ4981" s="4" t="e">
        <f t="shared" si="2694"/>
        <v>#DIV/0!</v>
      </c>
      <c r="HK4981" s="4" t="e">
        <f t="shared" si="2695"/>
        <v>#DIV/0!</v>
      </c>
      <c r="HL4981" s="4" t="e">
        <f t="shared" si="2696"/>
        <v>#DIV/0!</v>
      </c>
      <c r="HM4981" s="4" t="e">
        <f t="shared" si="2697"/>
        <v>#DIV/0!</v>
      </c>
      <c r="HN4981" s="4" t="e">
        <f t="shared" si="2698"/>
        <v>#DIV/0!</v>
      </c>
      <c r="HO4981" s="4" t="e">
        <f t="shared" si="2699"/>
        <v>#DIV/0!</v>
      </c>
      <c r="HP4981" s="4" t="e">
        <f t="shared" si="2700"/>
        <v>#DIV/0!</v>
      </c>
      <c r="HQ4981" s="4" t="e">
        <f t="shared" si="2701"/>
        <v>#DIV/0!</v>
      </c>
      <c r="HR4981" s="4" t="e">
        <f t="shared" si="2702"/>
        <v>#DIV/0!</v>
      </c>
      <c r="HS4981" s="4" t="e">
        <f t="shared" si="2703"/>
        <v>#DIV/0!</v>
      </c>
      <c r="HT4981" s="4" t="e">
        <f t="shared" si="2704"/>
        <v>#DIV/0!</v>
      </c>
      <c r="HU4981" s="4" t="e">
        <f t="shared" si="2705"/>
        <v>#DIV/0!</v>
      </c>
      <c r="HV4981" s="4" t="e">
        <f t="shared" si="2706"/>
        <v>#DIV/0!</v>
      </c>
      <c r="HW4981" s="4" t="e">
        <f t="shared" si="2707"/>
        <v>#DIV/0!</v>
      </c>
      <c r="HX4981" s="4" t="e">
        <f t="shared" si="2708"/>
        <v>#DIV/0!</v>
      </c>
      <c r="HY4981" s="4" t="e">
        <f t="shared" si="2709"/>
        <v>#DIV/0!</v>
      </c>
      <c r="HZ4981" s="4" t="e">
        <f t="shared" si="2710"/>
        <v>#DIV/0!</v>
      </c>
      <c r="IA4981" s="4" t="e">
        <f t="shared" si="2711"/>
        <v>#DIV/0!</v>
      </c>
      <c r="IB4981" s="4" t="e">
        <f t="shared" si="2712"/>
        <v>#DIV/0!</v>
      </c>
      <c r="IC4981" s="4" t="e">
        <f t="shared" si="2713"/>
        <v>#DIV/0!</v>
      </c>
      <c r="ID4981" s="4" t="e">
        <f t="shared" si="2714"/>
        <v>#DIV/0!</v>
      </c>
      <c r="IE4981" s="4" t="e">
        <f t="shared" si="2715"/>
        <v>#DIV/0!</v>
      </c>
      <c r="IF4981" s="4" t="e">
        <f t="shared" si="2687"/>
        <v>#DIV/0!</v>
      </c>
      <c r="IG4981" s="4" t="e">
        <f t="shared" si="2688"/>
        <v>#DIV/0!</v>
      </c>
      <c r="IH4981" s="4" t="e">
        <f t="shared" si="2689"/>
        <v>#DIV/0!</v>
      </c>
      <c r="II4981" s="4" t="e">
        <f t="shared" si="2690"/>
        <v>#DIV/0!</v>
      </c>
      <c r="IJ4981" s="4" t="e">
        <f t="shared" si="2691"/>
        <v>#DIV/0!</v>
      </c>
      <c r="IK4981" s="4" t="e">
        <f t="shared" si="2692"/>
        <v>#DIV/0!</v>
      </c>
    </row>
    <row r="4982" spans="216:245" x14ac:dyDescent="0.25">
      <c r="HH4982" s="4" t="e">
        <f t="shared" si="2686"/>
        <v>#DIV/0!</v>
      </c>
      <c r="HI4982" s="4" t="e">
        <f t="shared" si="2693"/>
        <v>#DIV/0!</v>
      </c>
      <c r="HJ4982" s="4" t="e">
        <f t="shared" si="2694"/>
        <v>#DIV/0!</v>
      </c>
      <c r="HK4982" s="4" t="e">
        <f t="shared" si="2695"/>
        <v>#DIV/0!</v>
      </c>
      <c r="HL4982" s="4" t="e">
        <f t="shared" si="2696"/>
        <v>#DIV/0!</v>
      </c>
      <c r="HM4982" s="4" t="e">
        <f t="shared" si="2697"/>
        <v>#DIV/0!</v>
      </c>
      <c r="HN4982" s="4" t="e">
        <f t="shared" si="2698"/>
        <v>#DIV/0!</v>
      </c>
      <c r="HO4982" s="4" t="e">
        <f t="shared" si="2699"/>
        <v>#DIV/0!</v>
      </c>
      <c r="HP4982" s="4" t="e">
        <f t="shared" si="2700"/>
        <v>#DIV/0!</v>
      </c>
      <c r="HQ4982" s="4" t="e">
        <f t="shared" si="2701"/>
        <v>#DIV/0!</v>
      </c>
      <c r="HR4982" s="4" t="e">
        <f t="shared" si="2702"/>
        <v>#DIV/0!</v>
      </c>
      <c r="HS4982" s="4" t="e">
        <f t="shared" si="2703"/>
        <v>#DIV/0!</v>
      </c>
      <c r="HT4982" s="4" t="e">
        <f t="shared" si="2704"/>
        <v>#DIV/0!</v>
      </c>
      <c r="HU4982" s="4" t="e">
        <f t="shared" si="2705"/>
        <v>#DIV/0!</v>
      </c>
      <c r="HV4982" s="4" t="e">
        <f t="shared" si="2706"/>
        <v>#DIV/0!</v>
      </c>
      <c r="HW4982" s="4" t="e">
        <f t="shared" si="2707"/>
        <v>#DIV/0!</v>
      </c>
      <c r="HX4982" s="4" t="e">
        <f t="shared" si="2708"/>
        <v>#DIV/0!</v>
      </c>
      <c r="HY4982" s="4" t="e">
        <f t="shared" si="2709"/>
        <v>#DIV/0!</v>
      </c>
      <c r="HZ4982" s="4" t="e">
        <f t="shared" si="2710"/>
        <v>#DIV/0!</v>
      </c>
      <c r="IA4982" s="4" t="e">
        <f t="shared" si="2711"/>
        <v>#DIV/0!</v>
      </c>
      <c r="IB4982" s="4" t="e">
        <f t="shared" si="2712"/>
        <v>#DIV/0!</v>
      </c>
      <c r="IC4982" s="4" t="e">
        <f t="shared" si="2713"/>
        <v>#DIV/0!</v>
      </c>
      <c r="ID4982" s="4" t="e">
        <f t="shared" si="2714"/>
        <v>#DIV/0!</v>
      </c>
      <c r="IE4982" s="4" t="e">
        <f t="shared" si="2715"/>
        <v>#DIV/0!</v>
      </c>
      <c r="IF4982" s="4" t="e">
        <f t="shared" si="2687"/>
        <v>#DIV/0!</v>
      </c>
      <c r="IG4982" s="4" t="e">
        <f t="shared" si="2688"/>
        <v>#DIV/0!</v>
      </c>
      <c r="IH4982" s="4" t="e">
        <f t="shared" si="2689"/>
        <v>#DIV/0!</v>
      </c>
      <c r="II4982" s="4" t="e">
        <f t="shared" si="2690"/>
        <v>#DIV/0!</v>
      </c>
      <c r="IJ4982" s="4" t="e">
        <f t="shared" si="2691"/>
        <v>#DIV/0!</v>
      </c>
      <c r="IK4982" s="4" t="e">
        <f t="shared" si="2692"/>
        <v>#DIV/0!</v>
      </c>
    </row>
    <row r="4983" spans="216:245" x14ac:dyDescent="0.25">
      <c r="HH4983" s="4" t="e">
        <f t="shared" si="2686"/>
        <v>#DIV/0!</v>
      </c>
      <c r="HI4983" s="4" t="e">
        <f t="shared" si="2693"/>
        <v>#DIV/0!</v>
      </c>
      <c r="HJ4983" s="4" t="e">
        <f t="shared" si="2694"/>
        <v>#DIV/0!</v>
      </c>
      <c r="HK4983" s="4" t="e">
        <f t="shared" si="2695"/>
        <v>#DIV/0!</v>
      </c>
      <c r="HL4983" s="4" t="e">
        <f t="shared" si="2696"/>
        <v>#DIV/0!</v>
      </c>
      <c r="HM4983" s="4" t="e">
        <f t="shared" si="2697"/>
        <v>#DIV/0!</v>
      </c>
      <c r="HN4983" s="4" t="e">
        <f t="shared" si="2698"/>
        <v>#DIV/0!</v>
      </c>
      <c r="HO4983" s="4" t="e">
        <f t="shared" si="2699"/>
        <v>#DIV/0!</v>
      </c>
      <c r="HP4983" s="4" t="e">
        <f t="shared" si="2700"/>
        <v>#DIV/0!</v>
      </c>
      <c r="HQ4983" s="4" t="e">
        <f t="shared" si="2701"/>
        <v>#DIV/0!</v>
      </c>
      <c r="HR4983" s="4" t="e">
        <f t="shared" si="2702"/>
        <v>#DIV/0!</v>
      </c>
      <c r="HS4983" s="4" t="e">
        <f t="shared" si="2703"/>
        <v>#DIV/0!</v>
      </c>
      <c r="HT4983" s="4" t="e">
        <f t="shared" si="2704"/>
        <v>#DIV/0!</v>
      </c>
      <c r="HU4983" s="4" t="e">
        <f t="shared" si="2705"/>
        <v>#DIV/0!</v>
      </c>
      <c r="HV4983" s="4" t="e">
        <f t="shared" si="2706"/>
        <v>#DIV/0!</v>
      </c>
      <c r="HW4983" s="4" t="e">
        <f t="shared" si="2707"/>
        <v>#DIV/0!</v>
      </c>
      <c r="HX4983" s="4" t="e">
        <f t="shared" si="2708"/>
        <v>#DIV/0!</v>
      </c>
      <c r="HY4983" s="4" t="e">
        <f t="shared" si="2709"/>
        <v>#DIV/0!</v>
      </c>
      <c r="HZ4983" s="4" t="e">
        <f t="shared" si="2710"/>
        <v>#DIV/0!</v>
      </c>
      <c r="IA4983" s="4" t="e">
        <f t="shared" si="2711"/>
        <v>#DIV/0!</v>
      </c>
      <c r="IB4983" s="4" t="e">
        <f t="shared" si="2712"/>
        <v>#DIV/0!</v>
      </c>
      <c r="IC4983" s="4" t="e">
        <f t="shared" si="2713"/>
        <v>#DIV/0!</v>
      </c>
      <c r="ID4983" s="4" t="e">
        <f t="shared" si="2714"/>
        <v>#DIV/0!</v>
      </c>
      <c r="IE4983" s="4" t="e">
        <f t="shared" si="2715"/>
        <v>#DIV/0!</v>
      </c>
      <c r="IF4983" s="4" t="e">
        <f t="shared" si="2687"/>
        <v>#DIV/0!</v>
      </c>
      <c r="IG4983" s="4" t="e">
        <f t="shared" si="2688"/>
        <v>#DIV/0!</v>
      </c>
      <c r="IH4983" s="4" t="e">
        <f t="shared" si="2689"/>
        <v>#DIV/0!</v>
      </c>
      <c r="II4983" s="4" t="e">
        <f t="shared" si="2690"/>
        <v>#DIV/0!</v>
      </c>
      <c r="IJ4983" s="4" t="e">
        <f t="shared" si="2691"/>
        <v>#DIV/0!</v>
      </c>
      <c r="IK4983" s="4" t="e">
        <f t="shared" si="2692"/>
        <v>#DIV/0!</v>
      </c>
    </row>
    <row r="4984" spans="216:245" x14ac:dyDescent="0.25">
      <c r="HH4984" s="4" t="e">
        <f t="shared" si="2686"/>
        <v>#DIV/0!</v>
      </c>
      <c r="HI4984" s="4" t="e">
        <f t="shared" si="2693"/>
        <v>#DIV/0!</v>
      </c>
      <c r="HJ4984" s="4" t="e">
        <f t="shared" si="2694"/>
        <v>#DIV/0!</v>
      </c>
      <c r="HK4984" s="4" t="e">
        <f t="shared" si="2695"/>
        <v>#DIV/0!</v>
      </c>
      <c r="HL4984" s="4" t="e">
        <f t="shared" si="2696"/>
        <v>#DIV/0!</v>
      </c>
      <c r="HM4984" s="4" t="e">
        <f t="shared" si="2697"/>
        <v>#DIV/0!</v>
      </c>
      <c r="HN4984" s="4" t="e">
        <f t="shared" si="2698"/>
        <v>#DIV/0!</v>
      </c>
      <c r="HO4984" s="4" t="e">
        <f t="shared" si="2699"/>
        <v>#DIV/0!</v>
      </c>
      <c r="HP4984" s="4" t="e">
        <f t="shared" si="2700"/>
        <v>#DIV/0!</v>
      </c>
      <c r="HQ4984" s="4" t="e">
        <f t="shared" si="2701"/>
        <v>#DIV/0!</v>
      </c>
      <c r="HR4984" s="4" t="e">
        <f t="shared" si="2702"/>
        <v>#DIV/0!</v>
      </c>
      <c r="HS4984" s="4" t="e">
        <f t="shared" si="2703"/>
        <v>#DIV/0!</v>
      </c>
      <c r="HT4984" s="4" t="e">
        <f t="shared" si="2704"/>
        <v>#DIV/0!</v>
      </c>
      <c r="HU4984" s="4" t="e">
        <f t="shared" si="2705"/>
        <v>#DIV/0!</v>
      </c>
      <c r="HV4984" s="4" t="e">
        <f t="shared" si="2706"/>
        <v>#DIV/0!</v>
      </c>
      <c r="HW4984" s="4" t="e">
        <f t="shared" si="2707"/>
        <v>#DIV/0!</v>
      </c>
      <c r="HX4984" s="4" t="e">
        <f t="shared" si="2708"/>
        <v>#DIV/0!</v>
      </c>
      <c r="HY4984" s="4" t="e">
        <f t="shared" si="2709"/>
        <v>#DIV/0!</v>
      </c>
      <c r="HZ4984" s="4" t="e">
        <f t="shared" si="2710"/>
        <v>#DIV/0!</v>
      </c>
      <c r="IA4984" s="4" t="e">
        <f t="shared" si="2711"/>
        <v>#DIV/0!</v>
      </c>
      <c r="IB4984" s="4" t="e">
        <f t="shared" si="2712"/>
        <v>#DIV/0!</v>
      </c>
      <c r="IC4984" s="4" t="e">
        <f t="shared" si="2713"/>
        <v>#DIV/0!</v>
      </c>
      <c r="ID4984" s="4" t="e">
        <f t="shared" si="2714"/>
        <v>#DIV/0!</v>
      </c>
      <c r="IE4984" s="4" t="e">
        <f t="shared" si="2715"/>
        <v>#DIV/0!</v>
      </c>
      <c r="IF4984" s="4" t="e">
        <f t="shared" si="2687"/>
        <v>#DIV/0!</v>
      </c>
      <c r="IG4984" s="4" t="e">
        <f t="shared" si="2688"/>
        <v>#DIV/0!</v>
      </c>
      <c r="IH4984" s="4" t="e">
        <f t="shared" si="2689"/>
        <v>#DIV/0!</v>
      </c>
      <c r="II4984" s="4" t="e">
        <f t="shared" si="2690"/>
        <v>#DIV/0!</v>
      </c>
      <c r="IJ4984" s="4" t="e">
        <f t="shared" si="2691"/>
        <v>#DIV/0!</v>
      </c>
      <c r="IK4984" s="4" t="e">
        <f t="shared" si="2692"/>
        <v>#DIV/0!</v>
      </c>
    </row>
    <row r="4985" spans="216:245" x14ac:dyDescent="0.25">
      <c r="HH4985" s="4" t="e">
        <f t="shared" si="2686"/>
        <v>#DIV/0!</v>
      </c>
      <c r="HI4985" s="4" t="e">
        <f t="shared" si="2693"/>
        <v>#DIV/0!</v>
      </c>
      <c r="HJ4985" s="4" t="e">
        <f t="shared" si="2694"/>
        <v>#DIV/0!</v>
      </c>
      <c r="HK4985" s="4" t="e">
        <f t="shared" si="2695"/>
        <v>#DIV/0!</v>
      </c>
      <c r="HL4985" s="4" t="e">
        <f t="shared" si="2696"/>
        <v>#DIV/0!</v>
      </c>
      <c r="HM4985" s="4" t="e">
        <f t="shared" si="2697"/>
        <v>#DIV/0!</v>
      </c>
      <c r="HN4985" s="4" t="e">
        <f t="shared" si="2698"/>
        <v>#DIV/0!</v>
      </c>
      <c r="HO4985" s="4" t="e">
        <f t="shared" si="2699"/>
        <v>#DIV/0!</v>
      </c>
      <c r="HP4985" s="4" t="e">
        <f t="shared" si="2700"/>
        <v>#DIV/0!</v>
      </c>
      <c r="HQ4985" s="4" t="e">
        <f t="shared" si="2701"/>
        <v>#DIV/0!</v>
      </c>
      <c r="HR4985" s="4" t="e">
        <f t="shared" si="2702"/>
        <v>#DIV/0!</v>
      </c>
      <c r="HS4985" s="4" t="e">
        <f t="shared" si="2703"/>
        <v>#DIV/0!</v>
      </c>
      <c r="HT4985" s="4" t="e">
        <f t="shared" si="2704"/>
        <v>#DIV/0!</v>
      </c>
      <c r="HU4985" s="4" t="e">
        <f t="shared" si="2705"/>
        <v>#DIV/0!</v>
      </c>
      <c r="HV4985" s="4" t="e">
        <f t="shared" si="2706"/>
        <v>#DIV/0!</v>
      </c>
      <c r="HW4985" s="4" t="e">
        <f t="shared" si="2707"/>
        <v>#DIV/0!</v>
      </c>
      <c r="HX4985" s="4" t="e">
        <f t="shared" si="2708"/>
        <v>#DIV/0!</v>
      </c>
      <c r="HY4985" s="4" t="e">
        <f t="shared" si="2709"/>
        <v>#DIV/0!</v>
      </c>
      <c r="HZ4985" s="4" t="e">
        <f t="shared" si="2710"/>
        <v>#DIV/0!</v>
      </c>
      <c r="IA4985" s="4" t="e">
        <f t="shared" si="2711"/>
        <v>#DIV/0!</v>
      </c>
      <c r="IB4985" s="4" t="e">
        <f t="shared" si="2712"/>
        <v>#DIV/0!</v>
      </c>
      <c r="IC4985" s="4" t="e">
        <f t="shared" si="2713"/>
        <v>#DIV/0!</v>
      </c>
      <c r="ID4985" s="4" t="e">
        <f t="shared" si="2714"/>
        <v>#DIV/0!</v>
      </c>
      <c r="IE4985" s="4" t="e">
        <f t="shared" si="2715"/>
        <v>#DIV/0!</v>
      </c>
      <c r="IF4985" s="4" t="e">
        <f t="shared" si="2687"/>
        <v>#DIV/0!</v>
      </c>
      <c r="IG4985" s="4" t="e">
        <f t="shared" si="2688"/>
        <v>#DIV/0!</v>
      </c>
      <c r="IH4985" s="4" t="e">
        <f t="shared" si="2689"/>
        <v>#DIV/0!</v>
      </c>
      <c r="II4985" s="4" t="e">
        <f t="shared" si="2690"/>
        <v>#DIV/0!</v>
      </c>
      <c r="IJ4985" s="4" t="e">
        <f t="shared" si="2691"/>
        <v>#DIV/0!</v>
      </c>
      <c r="IK4985" s="4" t="e">
        <f t="shared" si="2692"/>
        <v>#DIV/0!</v>
      </c>
    </row>
    <row r="4986" spans="216:245" x14ac:dyDescent="0.25">
      <c r="HH4986" s="4" t="e">
        <f t="shared" si="2686"/>
        <v>#DIV/0!</v>
      </c>
      <c r="HI4986" s="4" t="e">
        <f t="shared" si="2693"/>
        <v>#DIV/0!</v>
      </c>
      <c r="HJ4986" s="4" t="e">
        <f t="shared" si="2694"/>
        <v>#DIV/0!</v>
      </c>
      <c r="HK4986" s="4" t="e">
        <f t="shared" si="2695"/>
        <v>#DIV/0!</v>
      </c>
      <c r="HL4986" s="4" t="e">
        <f t="shared" si="2696"/>
        <v>#DIV/0!</v>
      </c>
      <c r="HM4986" s="4" t="e">
        <f t="shared" si="2697"/>
        <v>#DIV/0!</v>
      </c>
      <c r="HN4986" s="4" t="e">
        <f t="shared" si="2698"/>
        <v>#DIV/0!</v>
      </c>
      <c r="HO4986" s="4" t="e">
        <f t="shared" si="2699"/>
        <v>#DIV/0!</v>
      </c>
      <c r="HP4986" s="4" t="e">
        <f t="shared" si="2700"/>
        <v>#DIV/0!</v>
      </c>
      <c r="HQ4986" s="4" t="e">
        <f t="shared" si="2701"/>
        <v>#DIV/0!</v>
      </c>
      <c r="HR4986" s="4" t="e">
        <f t="shared" si="2702"/>
        <v>#DIV/0!</v>
      </c>
      <c r="HS4986" s="4" t="e">
        <f t="shared" si="2703"/>
        <v>#DIV/0!</v>
      </c>
      <c r="HT4986" s="4" t="e">
        <f t="shared" si="2704"/>
        <v>#DIV/0!</v>
      </c>
      <c r="HU4986" s="4" t="e">
        <f t="shared" si="2705"/>
        <v>#DIV/0!</v>
      </c>
      <c r="HV4986" s="4" t="e">
        <f t="shared" si="2706"/>
        <v>#DIV/0!</v>
      </c>
      <c r="HW4986" s="4" t="e">
        <f t="shared" si="2707"/>
        <v>#DIV/0!</v>
      </c>
      <c r="HX4986" s="4" t="e">
        <f t="shared" si="2708"/>
        <v>#DIV/0!</v>
      </c>
      <c r="HY4986" s="4" t="e">
        <f t="shared" si="2709"/>
        <v>#DIV/0!</v>
      </c>
      <c r="HZ4986" s="4" t="e">
        <f t="shared" si="2710"/>
        <v>#DIV/0!</v>
      </c>
      <c r="IA4986" s="4" t="e">
        <f t="shared" si="2711"/>
        <v>#DIV/0!</v>
      </c>
      <c r="IB4986" s="4" t="e">
        <f t="shared" si="2712"/>
        <v>#DIV/0!</v>
      </c>
      <c r="IC4986" s="4" t="e">
        <f t="shared" si="2713"/>
        <v>#DIV/0!</v>
      </c>
      <c r="ID4986" s="4" t="e">
        <f t="shared" si="2714"/>
        <v>#DIV/0!</v>
      </c>
      <c r="IE4986" s="4" t="e">
        <f t="shared" si="2715"/>
        <v>#DIV/0!</v>
      </c>
      <c r="IF4986" s="4" t="e">
        <f t="shared" si="2687"/>
        <v>#DIV/0!</v>
      </c>
      <c r="IG4986" s="4" t="e">
        <f t="shared" si="2688"/>
        <v>#DIV/0!</v>
      </c>
      <c r="IH4986" s="4" t="e">
        <f t="shared" si="2689"/>
        <v>#DIV/0!</v>
      </c>
      <c r="II4986" s="4" t="e">
        <f t="shared" si="2690"/>
        <v>#DIV/0!</v>
      </c>
      <c r="IJ4986" s="4" t="e">
        <f t="shared" si="2691"/>
        <v>#DIV/0!</v>
      </c>
      <c r="IK4986" s="4" t="e">
        <f t="shared" si="2692"/>
        <v>#DIV/0!</v>
      </c>
    </row>
    <row r="4987" spans="216:245" x14ac:dyDescent="0.25">
      <c r="HH4987" s="4" t="e">
        <f t="shared" si="2686"/>
        <v>#DIV/0!</v>
      </c>
      <c r="HI4987" s="4" t="e">
        <f t="shared" si="2693"/>
        <v>#DIV/0!</v>
      </c>
      <c r="HJ4987" s="4" t="e">
        <f t="shared" si="2694"/>
        <v>#DIV/0!</v>
      </c>
      <c r="HK4987" s="4" t="e">
        <f t="shared" si="2695"/>
        <v>#DIV/0!</v>
      </c>
      <c r="HL4987" s="4" t="e">
        <f t="shared" si="2696"/>
        <v>#DIV/0!</v>
      </c>
      <c r="HM4987" s="4" t="e">
        <f t="shared" si="2697"/>
        <v>#DIV/0!</v>
      </c>
      <c r="HN4987" s="4" t="e">
        <f t="shared" si="2698"/>
        <v>#DIV/0!</v>
      </c>
      <c r="HO4987" s="4" t="e">
        <f t="shared" si="2699"/>
        <v>#DIV/0!</v>
      </c>
      <c r="HP4987" s="4" t="e">
        <f t="shared" si="2700"/>
        <v>#DIV/0!</v>
      </c>
      <c r="HQ4987" s="4" t="e">
        <f t="shared" si="2701"/>
        <v>#DIV/0!</v>
      </c>
      <c r="HR4987" s="4" t="e">
        <f t="shared" si="2702"/>
        <v>#DIV/0!</v>
      </c>
      <c r="HS4987" s="4" t="e">
        <f t="shared" si="2703"/>
        <v>#DIV/0!</v>
      </c>
      <c r="HT4987" s="4" t="e">
        <f t="shared" si="2704"/>
        <v>#DIV/0!</v>
      </c>
      <c r="HU4987" s="4" t="e">
        <f t="shared" si="2705"/>
        <v>#DIV/0!</v>
      </c>
      <c r="HV4987" s="4" t="e">
        <f t="shared" si="2706"/>
        <v>#DIV/0!</v>
      </c>
      <c r="HW4987" s="4" t="e">
        <f t="shared" si="2707"/>
        <v>#DIV/0!</v>
      </c>
      <c r="HX4987" s="4" t="e">
        <f t="shared" si="2708"/>
        <v>#DIV/0!</v>
      </c>
      <c r="HY4987" s="4" t="e">
        <f t="shared" si="2709"/>
        <v>#DIV/0!</v>
      </c>
      <c r="HZ4987" s="4" t="e">
        <f t="shared" si="2710"/>
        <v>#DIV/0!</v>
      </c>
      <c r="IA4987" s="4" t="e">
        <f t="shared" si="2711"/>
        <v>#DIV/0!</v>
      </c>
      <c r="IB4987" s="4" t="e">
        <f t="shared" si="2712"/>
        <v>#DIV/0!</v>
      </c>
      <c r="IC4987" s="4" t="e">
        <f t="shared" si="2713"/>
        <v>#DIV/0!</v>
      </c>
      <c r="ID4987" s="4" t="e">
        <f t="shared" si="2714"/>
        <v>#DIV/0!</v>
      </c>
      <c r="IE4987" s="4" t="e">
        <f t="shared" si="2715"/>
        <v>#DIV/0!</v>
      </c>
      <c r="IF4987" s="4" t="e">
        <f t="shared" si="2687"/>
        <v>#DIV/0!</v>
      </c>
      <c r="IG4987" s="4" t="e">
        <f t="shared" si="2688"/>
        <v>#DIV/0!</v>
      </c>
      <c r="IH4987" s="4" t="e">
        <f t="shared" si="2689"/>
        <v>#DIV/0!</v>
      </c>
      <c r="II4987" s="4" t="e">
        <f t="shared" si="2690"/>
        <v>#DIV/0!</v>
      </c>
      <c r="IJ4987" s="4" t="e">
        <f t="shared" si="2691"/>
        <v>#DIV/0!</v>
      </c>
      <c r="IK4987" s="4" t="e">
        <f t="shared" si="2692"/>
        <v>#DIV/0!</v>
      </c>
    </row>
    <row r="4988" spans="216:245" x14ac:dyDescent="0.25">
      <c r="HH4988" s="4" t="e">
        <f t="shared" si="2686"/>
        <v>#DIV/0!</v>
      </c>
      <c r="HI4988" s="4" t="e">
        <f t="shared" si="2693"/>
        <v>#DIV/0!</v>
      </c>
      <c r="HJ4988" s="4" t="e">
        <f t="shared" si="2694"/>
        <v>#DIV/0!</v>
      </c>
      <c r="HK4988" s="4" t="e">
        <f t="shared" si="2695"/>
        <v>#DIV/0!</v>
      </c>
      <c r="HL4988" s="4" t="e">
        <f t="shared" si="2696"/>
        <v>#DIV/0!</v>
      </c>
      <c r="HM4988" s="4" t="e">
        <f t="shared" si="2697"/>
        <v>#DIV/0!</v>
      </c>
      <c r="HN4988" s="4" t="e">
        <f t="shared" si="2698"/>
        <v>#DIV/0!</v>
      </c>
      <c r="HO4988" s="4" t="e">
        <f t="shared" si="2699"/>
        <v>#DIV/0!</v>
      </c>
      <c r="HP4988" s="4" t="e">
        <f t="shared" si="2700"/>
        <v>#DIV/0!</v>
      </c>
      <c r="HQ4988" s="4" t="e">
        <f t="shared" si="2701"/>
        <v>#DIV/0!</v>
      </c>
      <c r="HR4988" s="4" t="e">
        <f t="shared" si="2702"/>
        <v>#DIV/0!</v>
      </c>
      <c r="HS4988" s="4" t="e">
        <f t="shared" si="2703"/>
        <v>#DIV/0!</v>
      </c>
      <c r="HT4988" s="4" t="e">
        <f t="shared" si="2704"/>
        <v>#DIV/0!</v>
      </c>
      <c r="HU4988" s="4" t="e">
        <f t="shared" si="2705"/>
        <v>#DIV/0!</v>
      </c>
      <c r="HV4988" s="4" t="e">
        <f t="shared" si="2706"/>
        <v>#DIV/0!</v>
      </c>
      <c r="HW4988" s="4" t="e">
        <f t="shared" si="2707"/>
        <v>#DIV/0!</v>
      </c>
      <c r="HX4988" s="4" t="e">
        <f t="shared" si="2708"/>
        <v>#DIV/0!</v>
      </c>
      <c r="HY4988" s="4" t="e">
        <f t="shared" si="2709"/>
        <v>#DIV/0!</v>
      </c>
      <c r="HZ4988" s="4" t="e">
        <f t="shared" si="2710"/>
        <v>#DIV/0!</v>
      </c>
      <c r="IA4988" s="4" t="e">
        <f t="shared" si="2711"/>
        <v>#DIV/0!</v>
      </c>
      <c r="IB4988" s="4" t="e">
        <f t="shared" si="2712"/>
        <v>#DIV/0!</v>
      </c>
      <c r="IC4988" s="4" t="e">
        <f t="shared" si="2713"/>
        <v>#DIV/0!</v>
      </c>
      <c r="ID4988" s="4" t="e">
        <f t="shared" si="2714"/>
        <v>#DIV/0!</v>
      </c>
      <c r="IE4988" s="4" t="e">
        <f t="shared" si="2715"/>
        <v>#DIV/0!</v>
      </c>
      <c r="IF4988" s="4" t="e">
        <f t="shared" si="2687"/>
        <v>#DIV/0!</v>
      </c>
      <c r="IG4988" s="4" t="e">
        <f t="shared" si="2688"/>
        <v>#DIV/0!</v>
      </c>
      <c r="IH4988" s="4" t="e">
        <f t="shared" si="2689"/>
        <v>#DIV/0!</v>
      </c>
      <c r="II4988" s="4" t="e">
        <f t="shared" si="2690"/>
        <v>#DIV/0!</v>
      </c>
      <c r="IJ4988" s="4" t="e">
        <f t="shared" si="2691"/>
        <v>#DIV/0!</v>
      </c>
      <c r="IK4988" s="4" t="e">
        <f t="shared" si="2692"/>
        <v>#DIV/0!</v>
      </c>
    </row>
    <row r="4989" spans="216:245" x14ac:dyDescent="0.25">
      <c r="HH4989" s="4" t="e">
        <f t="shared" si="2686"/>
        <v>#DIV/0!</v>
      </c>
      <c r="HI4989" s="4" t="e">
        <f t="shared" si="2693"/>
        <v>#DIV/0!</v>
      </c>
      <c r="HJ4989" s="4" t="e">
        <f t="shared" si="2694"/>
        <v>#DIV/0!</v>
      </c>
      <c r="HK4989" s="4" t="e">
        <f t="shared" si="2695"/>
        <v>#DIV/0!</v>
      </c>
      <c r="HL4989" s="4" t="e">
        <f t="shared" si="2696"/>
        <v>#DIV/0!</v>
      </c>
      <c r="HM4989" s="4" t="e">
        <f t="shared" si="2697"/>
        <v>#DIV/0!</v>
      </c>
      <c r="HN4989" s="4" t="e">
        <f t="shared" si="2698"/>
        <v>#DIV/0!</v>
      </c>
      <c r="HO4989" s="4" t="e">
        <f t="shared" si="2699"/>
        <v>#DIV/0!</v>
      </c>
      <c r="HP4989" s="4" t="e">
        <f t="shared" si="2700"/>
        <v>#DIV/0!</v>
      </c>
      <c r="HQ4989" s="4" t="e">
        <f t="shared" si="2701"/>
        <v>#DIV/0!</v>
      </c>
      <c r="HR4989" s="4" t="e">
        <f t="shared" si="2702"/>
        <v>#DIV/0!</v>
      </c>
      <c r="HS4989" s="4" t="e">
        <f t="shared" si="2703"/>
        <v>#DIV/0!</v>
      </c>
      <c r="HT4989" s="4" t="e">
        <f t="shared" si="2704"/>
        <v>#DIV/0!</v>
      </c>
      <c r="HU4989" s="4" t="e">
        <f t="shared" si="2705"/>
        <v>#DIV/0!</v>
      </c>
      <c r="HV4989" s="4" t="e">
        <f t="shared" si="2706"/>
        <v>#DIV/0!</v>
      </c>
      <c r="HW4989" s="4" t="e">
        <f t="shared" si="2707"/>
        <v>#DIV/0!</v>
      </c>
      <c r="HX4989" s="4" t="e">
        <f t="shared" si="2708"/>
        <v>#DIV/0!</v>
      </c>
      <c r="HY4989" s="4" t="e">
        <f t="shared" si="2709"/>
        <v>#DIV/0!</v>
      </c>
      <c r="HZ4989" s="4" t="e">
        <f t="shared" si="2710"/>
        <v>#DIV/0!</v>
      </c>
      <c r="IA4989" s="4" t="e">
        <f t="shared" si="2711"/>
        <v>#DIV/0!</v>
      </c>
      <c r="IB4989" s="4" t="e">
        <f t="shared" si="2712"/>
        <v>#DIV/0!</v>
      </c>
      <c r="IC4989" s="4" t="e">
        <f t="shared" si="2713"/>
        <v>#DIV/0!</v>
      </c>
      <c r="ID4989" s="4" t="e">
        <f t="shared" si="2714"/>
        <v>#DIV/0!</v>
      </c>
      <c r="IE4989" s="4" t="e">
        <f t="shared" si="2715"/>
        <v>#DIV/0!</v>
      </c>
      <c r="IF4989" s="4" t="e">
        <f t="shared" si="2687"/>
        <v>#DIV/0!</v>
      </c>
      <c r="IG4989" s="4" t="e">
        <f t="shared" si="2688"/>
        <v>#DIV/0!</v>
      </c>
      <c r="IH4989" s="4" t="e">
        <f t="shared" si="2689"/>
        <v>#DIV/0!</v>
      </c>
      <c r="II4989" s="4" t="e">
        <f t="shared" si="2690"/>
        <v>#DIV/0!</v>
      </c>
      <c r="IJ4989" s="4" t="e">
        <f t="shared" si="2691"/>
        <v>#DIV/0!</v>
      </c>
      <c r="IK4989" s="4" t="e">
        <f t="shared" si="2692"/>
        <v>#DIV/0!</v>
      </c>
    </row>
    <row r="4990" spans="216:245" x14ac:dyDescent="0.25">
      <c r="HH4990" s="4" t="e">
        <f t="shared" si="2686"/>
        <v>#DIV/0!</v>
      </c>
      <c r="HI4990" s="4" t="e">
        <f t="shared" si="2693"/>
        <v>#DIV/0!</v>
      </c>
      <c r="HJ4990" s="4" t="e">
        <f t="shared" si="2694"/>
        <v>#DIV/0!</v>
      </c>
      <c r="HK4990" s="4" t="e">
        <f t="shared" si="2695"/>
        <v>#DIV/0!</v>
      </c>
      <c r="HL4990" s="4" t="e">
        <f t="shared" si="2696"/>
        <v>#DIV/0!</v>
      </c>
      <c r="HM4990" s="4" t="e">
        <f t="shared" si="2697"/>
        <v>#DIV/0!</v>
      </c>
      <c r="HN4990" s="4" t="e">
        <f t="shared" si="2698"/>
        <v>#DIV/0!</v>
      </c>
      <c r="HO4990" s="4" t="e">
        <f t="shared" si="2699"/>
        <v>#DIV/0!</v>
      </c>
      <c r="HP4990" s="4" t="e">
        <f t="shared" si="2700"/>
        <v>#DIV/0!</v>
      </c>
      <c r="HQ4990" s="4" t="e">
        <f t="shared" si="2701"/>
        <v>#DIV/0!</v>
      </c>
      <c r="HR4990" s="4" t="e">
        <f t="shared" si="2702"/>
        <v>#DIV/0!</v>
      </c>
      <c r="HS4990" s="4" t="e">
        <f t="shared" si="2703"/>
        <v>#DIV/0!</v>
      </c>
      <c r="HT4990" s="4" t="e">
        <f t="shared" si="2704"/>
        <v>#DIV/0!</v>
      </c>
      <c r="HU4990" s="4" t="e">
        <f t="shared" si="2705"/>
        <v>#DIV/0!</v>
      </c>
      <c r="HV4990" s="4" t="e">
        <f t="shared" si="2706"/>
        <v>#DIV/0!</v>
      </c>
      <c r="HW4990" s="4" t="e">
        <f t="shared" si="2707"/>
        <v>#DIV/0!</v>
      </c>
      <c r="HX4990" s="4" t="e">
        <f t="shared" si="2708"/>
        <v>#DIV/0!</v>
      </c>
      <c r="HY4990" s="4" t="e">
        <f t="shared" si="2709"/>
        <v>#DIV/0!</v>
      </c>
      <c r="HZ4990" s="4" t="e">
        <f t="shared" si="2710"/>
        <v>#DIV/0!</v>
      </c>
      <c r="IA4990" s="4" t="e">
        <f t="shared" si="2711"/>
        <v>#DIV/0!</v>
      </c>
      <c r="IB4990" s="4" t="e">
        <f t="shared" si="2712"/>
        <v>#DIV/0!</v>
      </c>
      <c r="IC4990" s="4" t="e">
        <f t="shared" si="2713"/>
        <v>#DIV/0!</v>
      </c>
      <c r="ID4990" s="4" t="e">
        <f t="shared" si="2714"/>
        <v>#DIV/0!</v>
      </c>
      <c r="IE4990" s="4" t="e">
        <f t="shared" si="2715"/>
        <v>#DIV/0!</v>
      </c>
      <c r="IF4990" s="4" t="e">
        <f t="shared" si="2687"/>
        <v>#DIV/0!</v>
      </c>
      <c r="IG4990" s="4" t="e">
        <f t="shared" si="2688"/>
        <v>#DIV/0!</v>
      </c>
      <c r="IH4990" s="4" t="e">
        <f t="shared" si="2689"/>
        <v>#DIV/0!</v>
      </c>
      <c r="II4990" s="4" t="e">
        <f t="shared" si="2690"/>
        <v>#DIV/0!</v>
      </c>
      <c r="IJ4990" s="4" t="e">
        <f t="shared" si="2691"/>
        <v>#DIV/0!</v>
      </c>
      <c r="IK4990" s="4" t="e">
        <f t="shared" si="2692"/>
        <v>#DIV/0!</v>
      </c>
    </row>
    <row r="4991" spans="216:245" x14ac:dyDescent="0.25">
      <c r="HH4991" s="4" t="e">
        <f t="shared" si="2686"/>
        <v>#DIV/0!</v>
      </c>
      <c r="HI4991" s="4" t="e">
        <f t="shared" si="2693"/>
        <v>#DIV/0!</v>
      </c>
      <c r="HJ4991" s="4" t="e">
        <f t="shared" si="2694"/>
        <v>#DIV/0!</v>
      </c>
      <c r="HK4991" s="4" t="e">
        <f t="shared" si="2695"/>
        <v>#DIV/0!</v>
      </c>
      <c r="HL4991" s="4" t="e">
        <f t="shared" si="2696"/>
        <v>#DIV/0!</v>
      </c>
      <c r="HM4991" s="4" t="e">
        <f t="shared" si="2697"/>
        <v>#DIV/0!</v>
      </c>
      <c r="HN4991" s="4" t="e">
        <f t="shared" si="2698"/>
        <v>#DIV/0!</v>
      </c>
      <c r="HO4991" s="4" t="e">
        <f t="shared" si="2699"/>
        <v>#DIV/0!</v>
      </c>
      <c r="HP4991" s="4" t="e">
        <f t="shared" si="2700"/>
        <v>#DIV/0!</v>
      </c>
      <c r="HQ4991" s="4" t="e">
        <f t="shared" si="2701"/>
        <v>#DIV/0!</v>
      </c>
      <c r="HR4991" s="4" t="e">
        <f t="shared" si="2702"/>
        <v>#DIV/0!</v>
      </c>
      <c r="HS4991" s="4" t="e">
        <f t="shared" si="2703"/>
        <v>#DIV/0!</v>
      </c>
      <c r="HT4991" s="4" t="e">
        <f t="shared" si="2704"/>
        <v>#DIV/0!</v>
      </c>
      <c r="HU4991" s="4" t="e">
        <f t="shared" si="2705"/>
        <v>#DIV/0!</v>
      </c>
      <c r="HV4991" s="4" t="e">
        <f t="shared" si="2706"/>
        <v>#DIV/0!</v>
      </c>
      <c r="HW4991" s="4" t="e">
        <f t="shared" si="2707"/>
        <v>#DIV/0!</v>
      </c>
      <c r="HX4991" s="4" t="e">
        <f t="shared" si="2708"/>
        <v>#DIV/0!</v>
      </c>
      <c r="HY4991" s="4" t="e">
        <f t="shared" si="2709"/>
        <v>#DIV/0!</v>
      </c>
      <c r="HZ4991" s="4" t="e">
        <f t="shared" si="2710"/>
        <v>#DIV/0!</v>
      </c>
      <c r="IA4991" s="4" t="e">
        <f t="shared" si="2711"/>
        <v>#DIV/0!</v>
      </c>
      <c r="IB4991" s="4" t="e">
        <f t="shared" si="2712"/>
        <v>#DIV/0!</v>
      </c>
      <c r="IC4991" s="4" t="e">
        <f t="shared" si="2713"/>
        <v>#DIV/0!</v>
      </c>
      <c r="ID4991" s="4" t="e">
        <f t="shared" si="2714"/>
        <v>#DIV/0!</v>
      </c>
      <c r="IE4991" s="4" t="e">
        <f t="shared" si="2715"/>
        <v>#DIV/0!</v>
      </c>
      <c r="IF4991" s="4" t="e">
        <f t="shared" si="2687"/>
        <v>#DIV/0!</v>
      </c>
      <c r="IG4991" s="4" t="e">
        <f t="shared" si="2688"/>
        <v>#DIV/0!</v>
      </c>
      <c r="IH4991" s="4" t="e">
        <f t="shared" si="2689"/>
        <v>#DIV/0!</v>
      </c>
      <c r="II4991" s="4" t="e">
        <f t="shared" si="2690"/>
        <v>#DIV/0!</v>
      </c>
      <c r="IJ4991" s="4" t="e">
        <f t="shared" si="2691"/>
        <v>#DIV/0!</v>
      </c>
      <c r="IK4991" s="4" t="e">
        <f t="shared" si="2692"/>
        <v>#DIV/0!</v>
      </c>
    </row>
    <row r="4992" spans="216:245" x14ac:dyDescent="0.25">
      <c r="HH4992" s="4" t="e">
        <f t="shared" si="2686"/>
        <v>#DIV/0!</v>
      </c>
      <c r="HI4992" s="4" t="e">
        <f t="shared" si="2693"/>
        <v>#DIV/0!</v>
      </c>
      <c r="HJ4992" s="4" t="e">
        <f t="shared" si="2694"/>
        <v>#DIV/0!</v>
      </c>
      <c r="HK4992" s="4" t="e">
        <f t="shared" si="2695"/>
        <v>#DIV/0!</v>
      </c>
      <c r="HL4992" s="4" t="e">
        <f t="shared" si="2696"/>
        <v>#DIV/0!</v>
      </c>
      <c r="HM4992" s="4" t="e">
        <f t="shared" si="2697"/>
        <v>#DIV/0!</v>
      </c>
      <c r="HN4992" s="4" t="e">
        <f t="shared" si="2698"/>
        <v>#DIV/0!</v>
      </c>
      <c r="HO4992" s="4" t="e">
        <f t="shared" si="2699"/>
        <v>#DIV/0!</v>
      </c>
      <c r="HP4992" s="4" t="e">
        <f t="shared" si="2700"/>
        <v>#DIV/0!</v>
      </c>
      <c r="HQ4992" s="4" t="e">
        <f t="shared" si="2701"/>
        <v>#DIV/0!</v>
      </c>
      <c r="HR4992" s="4" t="e">
        <f t="shared" si="2702"/>
        <v>#DIV/0!</v>
      </c>
      <c r="HS4992" s="4" t="e">
        <f t="shared" si="2703"/>
        <v>#DIV/0!</v>
      </c>
      <c r="HT4992" s="4" t="e">
        <f t="shared" si="2704"/>
        <v>#DIV/0!</v>
      </c>
      <c r="HU4992" s="4" t="e">
        <f t="shared" si="2705"/>
        <v>#DIV/0!</v>
      </c>
      <c r="HV4992" s="4" t="e">
        <f t="shared" si="2706"/>
        <v>#DIV/0!</v>
      </c>
      <c r="HW4992" s="4" t="e">
        <f t="shared" si="2707"/>
        <v>#DIV/0!</v>
      </c>
      <c r="HX4992" s="4" t="e">
        <f t="shared" si="2708"/>
        <v>#DIV/0!</v>
      </c>
      <c r="HY4992" s="4" t="e">
        <f t="shared" si="2709"/>
        <v>#DIV/0!</v>
      </c>
      <c r="HZ4992" s="4" t="e">
        <f t="shared" si="2710"/>
        <v>#DIV/0!</v>
      </c>
      <c r="IA4992" s="4" t="e">
        <f t="shared" si="2711"/>
        <v>#DIV/0!</v>
      </c>
      <c r="IB4992" s="4" t="e">
        <f t="shared" si="2712"/>
        <v>#DIV/0!</v>
      </c>
      <c r="IC4992" s="4" t="e">
        <f t="shared" si="2713"/>
        <v>#DIV/0!</v>
      </c>
      <c r="ID4992" s="4" t="e">
        <f t="shared" si="2714"/>
        <v>#DIV/0!</v>
      </c>
      <c r="IE4992" s="4" t="e">
        <f t="shared" si="2715"/>
        <v>#DIV/0!</v>
      </c>
      <c r="IF4992" s="4" t="e">
        <f t="shared" si="2687"/>
        <v>#DIV/0!</v>
      </c>
      <c r="IG4992" s="4" t="e">
        <f t="shared" si="2688"/>
        <v>#DIV/0!</v>
      </c>
      <c r="IH4992" s="4" t="e">
        <f t="shared" si="2689"/>
        <v>#DIV/0!</v>
      </c>
      <c r="II4992" s="4" t="e">
        <f t="shared" si="2690"/>
        <v>#DIV/0!</v>
      </c>
      <c r="IJ4992" s="4" t="e">
        <f t="shared" si="2691"/>
        <v>#DIV/0!</v>
      </c>
      <c r="IK4992" s="4" t="e">
        <f t="shared" si="2692"/>
        <v>#DIV/0!</v>
      </c>
    </row>
    <row r="4993" spans="216:245" x14ac:dyDescent="0.25">
      <c r="HH4993" s="4" t="e">
        <f t="shared" si="2686"/>
        <v>#DIV/0!</v>
      </c>
      <c r="HI4993" s="4" t="e">
        <f t="shared" si="2693"/>
        <v>#DIV/0!</v>
      </c>
      <c r="HJ4993" s="4" t="e">
        <f t="shared" si="2694"/>
        <v>#DIV/0!</v>
      </c>
      <c r="HK4993" s="4" t="e">
        <f t="shared" si="2695"/>
        <v>#DIV/0!</v>
      </c>
      <c r="HL4993" s="4" t="e">
        <f t="shared" si="2696"/>
        <v>#DIV/0!</v>
      </c>
      <c r="HM4993" s="4" t="e">
        <f t="shared" si="2697"/>
        <v>#DIV/0!</v>
      </c>
      <c r="HN4993" s="4" t="e">
        <f t="shared" si="2698"/>
        <v>#DIV/0!</v>
      </c>
      <c r="HO4993" s="4" t="e">
        <f t="shared" si="2699"/>
        <v>#DIV/0!</v>
      </c>
      <c r="HP4993" s="4" t="e">
        <f t="shared" si="2700"/>
        <v>#DIV/0!</v>
      </c>
      <c r="HQ4993" s="4" t="e">
        <f t="shared" si="2701"/>
        <v>#DIV/0!</v>
      </c>
      <c r="HR4993" s="4" t="e">
        <f t="shared" si="2702"/>
        <v>#DIV/0!</v>
      </c>
      <c r="HS4993" s="4" t="e">
        <f t="shared" si="2703"/>
        <v>#DIV/0!</v>
      </c>
      <c r="HT4993" s="4" t="e">
        <f t="shared" si="2704"/>
        <v>#DIV/0!</v>
      </c>
      <c r="HU4993" s="4" t="e">
        <f t="shared" si="2705"/>
        <v>#DIV/0!</v>
      </c>
      <c r="HV4993" s="4" t="e">
        <f t="shared" si="2706"/>
        <v>#DIV/0!</v>
      </c>
      <c r="HW4993" s="4" t="e">
        <f t="shared" si="2707"/>
        <v>#DIV/0!</v>
      </c>
      <c r="HX4993" s="4" t="e">
        <f t="shared" si="2708"/>
        <v>#DIV/0!</v>
      </c>
      <c r="HY4993" s="4" t="e">
        <f t="shared" si="2709"/>
        <v>#DIV/0!</v>
      </c>
      <c r="HZ4993" s="4" t="e">
        <f t="shared" si="2710"/>
        <v>#DIV/0!</v>
      </c>
      <c r="IA4993" s="4" t="e">
        <f t="shared" si="2711"/>
        <v>#DIV/0!</v>
      </c>
      <c r="IB4993" s="4" t="e">
        <f t="shared" si="2712"/>
        <v>#DIV/0!</v>
      </c>
      <c r="IC4993" s="4" t="e">
        <f t="shared" si="2713"/>
        <v>#DIV/0!</v>
      </c>
      <c r="ID4993" s="4" t="e">
        <f t="shared" si="2714"/>
        <v>#DIV/0!</v>
      </c>
      <c r="IE4993" s="4" t="e">
        <f t="shared" si="2715"/>
        <v>#DIV/0!</v>
      </c>
      <c r="IF4993" s="4" t="e">
        <f t="shared" si="2687"/>
        <v>#DIV/0!</v>
      </c>
      <c r="IG4993" s="4" t="e">
        <f t="shared" si="2688"/>
        <v>#DIV/0!</v>
      </c>
      <c r="IH4993" s="4" t="e">
        <f t="shared" si="2689"/>
        <v>#DIV/0!</v>
      </c>
      <c r="II4993" s="4" t="e">
        <f t="shared" si="2690"/>
        <v>#DIV/0!</v>
      </c>
      <c r="IJ4993" s="4" t="e">
        <f t="shared" si="2691"/>
        <v>#DIV/0!</v>
      </c>
      <c r="IK4993" s="4" t="e">
        <f t="shared" si="2692"/>
        <v>#DIV/0!</v>
      </c>
    </row>
    <row r="4994" spans="216:245" x14ac:dyDescent="0.25">
      <c r="HH4994" s="4" t="e">
        <f t="shared" si="2686"/>
        <v>#DIV/0!</v>
      </c>
      <c r="HI4994" s="4" t="e">
        <f t="shared" si="2693"/>
        <v>#DIV/0!</v>
      </c>
      <c r="HJ4994" s="4" t="e">
        <f t="shared" si="2694"/>
        <v>#DIV/0!</v>
      </c>
      <c r="HK4994" s="4" t="e">
        <f t="shared" si="2695"/>
        <v>#DIV/0!</v>
      </c>
      <c r="HL4994" s="4" t="e">
        <f t="shared" si="2696"/>
        <v>#DIV/0!</v>
      </c>
      <c r="HM4994" s="4" t="e">
        <f t="shared" si="2697"/>
        <v>#DIV/0!</v>
      </c>
      <c r="HN4994" s="4" t="e">
        <f t="shared" si="2698"/>
        <v>#DIV/0!</v>
      </c>
      <c r="HO4994" s="4" t="e">
        <f t="shared" si="2699"/>
        <v>#DIV/0!</v>
      </c>
      <c r="HP4994" s="4" t="e">
        <f t="shared" si="2700"/>
        <v>#DIV/0!</v>
      </c>
      <c r="HQ4994" s="4" t="e">
        <f t="shared" si="2701"/>
        <v>#DIV/0!</v>
      </c>
      <c r="HR4994" s="4" t="e">
        <f t="shared" si="2702"/>
        <v>#DIV/0!</v>
      </c>
      <c r="HS4994" s="4" t="e">
        <f t="shared" si="2703"/>
        <v>#DIV/0!</v>
      </c>
      <c r="HT4994" s="4" t="e">
        <f t="shared" si="2704"/>
        <v>#DIV/0!</v>
      </c>
      <c r="HU4994" s="4" t="e">
        <f t="shared" si="2705"/>
        <v>#DIV/0!</v>
      </c>
      <c r="HV4994" s="4" t="e">
        <f t="shared" si="2706"/>
        <v>#DIV/0!</v>
      </c>
      <c r="HW4994" s="4" t="e">
        <f t="shared" si="2707"/>
        <v>#DIV/0!</v>
      </c>
      <c r="HX4994" s="4" t="e">
        <f t="shared" si="2708"/>
        <v>#DIV/0!</v>
      </c>
      <c r="HY4994" s="4" t="e">
        <f t="shared" si="2709"/>
        <v>#DIV/0!</v>
      </c>
      <c r="HZ4994" s="4" t="e">
        <f t="shared" si="2710"/>
        <v>#DIV/0!</v>
      </c>
      <c r="IA4994" s="4" t="e">
        <f t="shared" si="2711"/>
        <v>#DIV/0!</v>
      </c>
      <c r="IB4994" s="4" t="e">
        <f t="shared" si="2712"/>
        <v>#DIV/0!</v>
      </c>
      <c r="IC4994" s="4" t="e">
        <f t="shared" si="2713"/>
        <v>#DIV/0!</v>
      </c>
      <c r="ID4994" s="4" t="e">
        <f t="shared" si="2714"/>
        <v>#DIV/0!</v>
      </c>
      <c r="IE4994" s="4" t="e">
        <f t="shared" si="2715"/>
        <v>#DIV/0!</v>
      </c>
      <c r="IF4994" s="4" t="e">
        <f t="shared" si="2687"/>
        <v>#DIV/0!</v>
      </c>
      <c r="IG4994" s="4" t="e">
        <f t="shared" si="2688"/>
        <v>#DIV/0!</v>
      </c>
      <c r="IH4994" s="4" t="e">
        <f t="shared" si="2689"/>
        <v>#DIV/0!</v>
      </c>
      <c r="II4994" s="4" t="e">
        <f t="shared" si="2690"/>
        <v>#DIV/0!</v>
      </c>
      <c r="IJ4994" s="4" t="e">
        <f t="shared" si="2691"/>
        <v>#DIV/0!</v>
      </c>
      <c r="IK4994" s="4" t="e">
        <f t="shared" si="2692"/>
        <v>#DIV/0!</v>
      </c>
    </row>
    <row r="4995" spans="216:245" x14ac:dyDescent="0.25">
      <c r="HH4995" s="4" t="e">
        <f t="shared" si="2686"/>
        <v>#DIV/0!</v>
      </c>
      <c r="HI4995" s="4" t="e">
        <f t="shared" si="2693"/>
        <v>#DIV/0!</v>
      </c>
      <c r="HJ4995" s="4" t="e">
        <f t="shared" si="2694"/>
        <v>#DIV/0!</v>
      </c>
      <c r="HK4995" s="4" t="e">
        <f t="shared" si="2695"/>
        <v>#DIV/0!</v>
      </c>
      <c r="HL4995" s="4" t="e">
        <f t="shared" si="2696"/>
        <v>#DIV/0!</v>
      </c>
      <c r="HM4995" s="4" t="e">
        <f t="shared" si="2697"/>
        <v>#DIV/0!</v>
      </c>
      <c r="HN4995" s="4" t="e">
        <f t="shared" si="2698"/>
        <v>#DIV/0!</v>
      </c>
      <c r="HO4995" s="4" t="e">
        <f t="shared" si="2699"/>
        <v>#DIV/0!</v>
      </c>
      <c r="HP4995" s="4" t="e">
        <f t="shared" si="2700"/>
        <v>#DIV/0!</v>
      </c>
      <c r="HQ4995" s="4" t="e">
        <f t="shared" si="2701"/>
        <v>#DIV/0!</v>
      </c>
      <c r="HR4995" s="4" t="e">
        <f t="shared" si="2702"/>
        <v>#DIV/0!</v>
      </c>
      <c r="HS4995" s="4" t="e">
        <f t="shared" si="2703"/>
        <v>#DIV/0!</v>
      </c>
      <c r="HT4995" s="4" t="e">
        <f t="shared" si="2704"/>
        <v>#DIV/0!</v>
      </c>
      <c r="HU4995" s="4" t="e">
        <f t="shared" si="2705"/>
        <v>#DIV/0!</v>
      </c>
      <c r="HV4995" s="4" t="e">
        <f t="shared" si="2706"/>
        <v>#DIV/0!</v>
      </c>
      <c r="HW4995" s="4" t="e">
        <f t="shared" si="2707"/>
        <v>#DIV/0!</v>
      </c>
      <c r="HX4995" s="4" t="e">
        <f t="shared" si="2708"/>
        <v>#DIV/0!</v>
      </c>
      <c r="HY4995" s="4" t="e">
        <f t="shared" si="2709"/>
        <v>#DIV/0!</v>
      </c>
      <c r="HZ4995" s="4" t="e">
        <f t="shared" si="2710"/>
        <v>#DIV/0!</v>
      </c>
      <c r="IA4995" s="4" t="e">
        <f t="shared" si="2711"/>
        <v>#DIV/0!</v>
      </c>
      <c r="IB4995" s="4" t="e">
        <f t="shared" si="2712"/>
        <v>#DIV/0!</v>
      </c>
      <c r="IC4995" s="4" t="e">
        <f t="shared" si="2713"/>
        <v>#DIV/0!</v>
      </c>
      <c r="ID4995" s="4" t="e">
        <f t="shared" si="2714"/>
        <v>#DIV/0!</v>
      </c>
      <c r="IE4995" s="4" t="e">
        <f t="shared" si="2715"/>
        <v>#DIV/0!</v>
      </c>
      <c r="IF4995" s="4" t="e">
        <f t="shared" si="2687"/>
        <v>#DIV/0!</v>
      </c>
      <c r="IG4995" s="4" t="e">
        <f t="shared" si="2688"/>
        <v>#DIV/0!</v>
      </c>
      <c r="IH4995" s="4" t="e">
        <f t="shared" si="2689"/>
        <v>#DIV/0!</v>
      </c>
      <c r="II4995" s="4" t="e">
        <f t="shared" si="2690"/>
        <v>#DIV/0!</v>
      </c>
      <c r="IJ4995" s="4" t="e">
        <f t="shared" si="2691"/>
        <v>#DIV/0!</v>
      </c>
      <c r="IK4995" s="4" t="e">
        <f t="shared" si="2692"/>
        <v>#DIV/0!</v>
      </c>
    </row>
    <row r="4996" spans="216:245" x14ac:dyDescent="0.25">
      <c r="HH4996" s="4" t="e">
        <f t="shared" si="2686"/>
        <v>#DIV/0!</v>
      </c>
      <c r="HI4996" s="4" t="e">
        <f t="shared" si="2693"/>
        <v>#DIV/0!</v>
      </c>
      <c r="HJ4996" s="4" t="e">
        <f t="shared" si="2694"/>
        <v>#DIV/0!</v>
      </c>
      <c r="HK4996" s="4" t="e">
        <f t="shared" si="2695"/>
        <v>#DIV/0!</v>
      </c>
      <c r="HL4996" s="4" t="e">
        <f t="shared" si="2696"/>
        <v>#DIV/0!</v>
      </c>
      <c r="HM4996" s="4" t="e">
        <f t="shared" si="2697"/>
        <v>#DIV/0!</v>
      </c>
      <c r="HN4996" s="4" t="e">
        <f t="shared" si="2698"/>
        <v>#DIV/0!</v>
      </c>
      <c r="HO4996" s="4" t="e">
        <f t="shared" si="2699"/>
        <v>#DIV/0!</v>
      </c>
      <c r="HP4996" s="4" t="e">
        <f t="shared" si="2700"/>
        <v>#DIV/0!</v>
      </c>
      <c r="HQ4996" s="4" t="e">
        <f t="shared" si="2701"/>
        <v>#DIV/0!</v>
      </c>
      <c r="HR4996" s="4" t="e">
        <f t="shared" si="2702"/>
        <v>#DIV/0!</v>
      </c>
      <c r="HS4996" s="4" t="e">
        <f t="shared" si="2703"/>
        <v>#DIV/0!</v>
      </c>
      <c r="HT4996" s="4" t="e">
        <f t="shared" si="2704"/>
        <v>#DIV/0!</v>
      </c>
      <c r="HU4996" s="4" t="e">
        <f t="shared" si="2705"/>
        <v>#DIV/0!</v>
      </c>
      <c r="HV4996" s="4" t="e">
        <f t="shared" si="2706"/>
        <v>#DIV/0!</v>
      </c>
      <c r="HW4996" s="4" t="e">
        <f t="shared" si="2707"/>
        <v>#DIV/0!</v>
      </c>
      <c r="HX4996" s="4" t="e">
        <f t="shared" si="2708"/>
        <v>#DIV/0!</v>
      </c>
      <c r="HY4996" s="4" t="e">
        <f t="shared" si="2709"/>
        <v>#DIV/0!</v>
      </c>
      <c r="HZ4996" s="4" t="e">
        <f t="shared" si="2710"/>
        <v>#DIV/0!</v>
      </c>
      <c r="IA4996" s="4" t="e">
        <f t="shared" si="2711"/>
        <v>#DIV/0!</v>
      </c>
      <c r="IB4996" s="4" t="e">
        <f t="shared" si="2712"/>
        <v>#DIV/0!</v>
      </c>
      <c r="IC4996" s="4" t="e">
        <f t="shared" si="2713"/>
        <v>#DIV/0!</v>
      </c>
      <c r="ID4996" s="4" t="e">
        <f t="shared" si="2714"/>
        <v>#DIV/0!</v>
      </c>
      <c r="IE4996" s="4" t="e">
        <f t="shared" si="2715"/>
        <v>#DIV/0!</v>
      </c>
      <c r="IF4996" s="4" t="e">
        <f t="shared" si="2687"/>
        <v>#DIV/0!</v>
      </c>
      <c r="IG4996" s="4" t="e">
        <f t="shared" si="2688"/>
        <v>#DIV/0!</v>
      </c>
      <c r="IH4996" s="4" t="e">
        <f t="shared" si="2689"/>
        <v>#DIV/0!</v>
      </c>
      <c r="II4996" s="4" t="e">
        <f t="shared" si="2690"/>
        <v>#DIV/0!</v>
      </c>
      <c r="IJ4996" s="4" t="e">
        <f t="shared" si="2691"/>
        <v>#DIV/0!</v>
      </c>
      <c r="IK4996" s="4" t="e">
        <f t="shared" si="2692"/>
        <v>#DIV/0!</v>
      </c>
    </row>
    <row r="4997" spans="216:245" x14ac:dyDescent="0.25">
      <c r="HH4997" s="4" t="e">
        <f t="shared" si="2686"/>
        <v>#DIV/0!</v>
      </c>
      <c r="HI4997" s="4" t="e">
        <f t="shared" si="2693"/>
        <v>#DIV/0!</v>
      </c>
      <c r="HJ4997" s="4" t="e">
        <f t="shared" si="2694"/>
        <v>#DIV/0!</v>
      </c>
      <c r="HK4997" s="4" t="e">
        <f t="shared" si="2695"/>
        <v>#DIV/0!</v>
      </c>
      <c r="HL4997" s="4" t="e">
        <f t="shared" si="2696"/>
        <v>#DIV/0!</v>
      </c>
      <c r="HM4997" s="4" t="e">
        <f t="shared" si="2697"/>
        <v>#DIV/0!</v>
      </c>
      <c r="HN4997" s="4" t="e">
        <f t="shared" si="2698"/>
        <v>#DIV/0!</v>
      </c>
      <c r="HO4997" s="4" t="e">
        <f t="shared" si="2699"/>
        <v>#DIV/0!</v>
      </c>
      <c r="HP4997" s="4" t="e">
        <f t="shared" si="2700"/>
        <v>#DIV/0!</v>
      </c>
      <c r="HQ4997" s="4" t="e">
        <f t="shared" si="2701"/>
        <v>#DIV/0!</v>
      </c>
      <c r="HR4997" s="4" t="e">
        <f t="shared" si="2702"/>
        <v>#DIV/0!</v>
      </c>
      <c r="HS4997" s="4" t="e">
        <f t="shared" si="2703"/>
        <v>#DIV/0!</v>
      </c>
      <c r="HT4997" s="4" t="e">
        <f t="shared" si="2704"/>
        <v>#DIV/0!</v>
      </c>
      <c r="HU4997" s="4" t="e">
        <f t="shared" si="2705"/>
        <v>#DIV/0!</v>
      </c>
      <c r="HV4997" s="4" t="e">
        <f t="shared" si="2706"/>
        <v>#DIV/0!</v>
      </c>
      <c r="HW4997" s="4" t="e">
        <f t="shared" si="2707"/>
        <v>#DIV/0!</v>
      </c>
      <c r="HX4997" s="4" t="e">
        <f t="shared" si="2708"/>
        <v>#DIV/0!</v>
      </c>
      <c r="HY4997" s="4" t="e">
        <f t="shared" si="2709"/>
        <v>#DIV/0!</v>
      </c>
      <c r="HZ4997" s="4" t="e">
        <f t="shared" si="2710"/>
        <v>#DIV/0!</v>
      </c>
      <c r="IA4997" s="4" t="e">
        <f t="shared" si="2711"/>
        <v>#DIV/0!</v>
      </c>
      <c r="IB4997" s="4" t="e">
        <f t="shared" si="2712"/>
        <v>#DIV/0!</v>
      </c>
      <c r="IC4997" s="4" t="e">
        <f t="shared" si="2713"/>
        <v>#DIV/0!</v>
      </c>
      <c r="ID4997" s="4" t="e">
        <f t="shared" si="2714"/>
        <v>#DIV/0!</v>
      </c>
      <c r="IE4997" s="4" t="e">
        <f t="shared" si="2715"/>
        <v>#DIV/0!</v>
      </c>
      <c r="IF4997" s="4" t="e">
        <f t="shared" si="2687"/>
        <v>#DIV/0!</v>
      </c>
      <c r="IG4997" s="4" t="e">
        <f t="shared" si="2688"/>
        <v>#DIV/0!</v>
      </c>
      <c r="IH4997" s="4" t="e">
        <f t="shared" si="2689"/>
        <v>#DIV/0!</v>
      </c>
      <c r="II4997" s="4" t="e">
        <f t="shared" si="2690"/>
        <v>#DIV/0!</v>
      </c>
      <c r="IJ4997" s="4" t="e">
        <f t="shared" si="2691"/>
        <v>#DIV/0!</v>
      </c>
      <c r="IK4997" s="4" t="e">
        <f t="shared" si="2692"/>
        <v>#DIV/0!</v>
      </c>
    </row>
    <row r="4998" spans="216:245" x14ac:dyDescent="0.25">
      <c r="HH4998" s="4" t="e">
        <f t="shared" si="2686"/>
        <v>#DIV/0!</v>
      </c>
      <c r="HI4998" s="4" t="e">
        <f t="shared" si="2693"/>
        <v>#DIV/0!</v>
      </c>
      <c r="HJ4998" s="4" t="e">
        <f t="shared" si="2694"/>
        <v>#DIV/0!</v>
      </c>
      <c r="HK4998" s="4" t="e">
        <f t="shared" si="2695"/>
        <v>#DIV/0!</v>
      </c>
      <c r="HL4998" s="4" t="e">
        <f t="shared" si="2696"/>
        <v>#DIV/0!</v>
      </c>
      <c r="HM4998" s="4" t="e">
        <f t="shared" si="2697"/>
        <v>#DIV/0!</v>
      </c>
      <c r="HN4998" s="4" t="e">
        <f t="shared" si="2698"/>
        <v>#DIV/0!</v>
      </c>
      <c r="HO4998" s="4" t="e">
        <f t="shared" si="2699"/>
        <v>#DIV/0!</v>
      </c>
      <c r="HP4998" s="4" t="e">
        <f t="shared" si="2700"/>
        <v>#DIV/0!</v>
      </c>
      <c r="HQ4998" s="4" t="e">
        <f t="shared" si="2701"/>
        <v>#DIV/0!</v>
      </c>
      <c r="HR4998" s="4" t="e">
        <f t="shared" si="2702"/>
        <v>#DIV/0!</v>
      </c>
      <c r="HS4998" s="4" t="e">
        <f t="shared" si="2703"/>
        <v>#DIV/0!</v>
      </c>
      <c r="HT4998" s="4" t="e">
        <f t="shared" si="2704"/>
        <v>#DIV/0!</v>
      </c>
      <c r="HU4998" s="4" t="e">
        <f t="shared" si="2705"/>
        <v>#DIV/0!</v>
      </c>
      <c r="HV4998" s="4" t="e">
        <f t="shared" si="2706"/>
        <v>#DIV/0!</v>
      </c>
      <c r="HW4998" s="4" t="e">
        <f t="shared" si="2707"/>
        <v>#DIV/0!</v>
      </c>
      <c r="HX4998" s="4" t="e">
        <f t="shared" si="2708"/>
        <v>#DIV/0!</v>
      </c>
      <c r="HY4998" s="4" t="e">
        <f t="shared" si="2709"/>
        <v>#DIV/0!</v>
      </c>
      <c r="HZ4998" s="4" t="e">
        <f t="shared" si="2710"/>
        <v>#DIV/0!</v>
      </c>
      <c r="IA4998" s="4" t="e">
        <f t="shared" si="2711"/>
        <v>#DIV/0!</v>
      </c>
      <c r="IB4998" s="4" t="e">
        <f t="shared" si="2712"/>
        <v>#DIV/0!</v>
      </c>
      <c r="IC4998" s="4" t="e">
        <f t="shared" si="2713"/>
        <v>#DIV/0!</v>
      </c>
      <c r="ID4998" s="4" t="e">
        <f t="shared" si="2714"/>
        <v>#DIV/0!</v>
      </c>
      <c r="IE4998" s="4" t="e">
        <f t="shared" si="2715"/>
        <v>#DIV/0!</v>
      </c>
      <c r="IF4998" s="4" t="e">
        <f t="shared" si="2687"/>
        <v>#DIV/0!</v>
      </c>
      <c r="IG4998" s="4" t="e">
        <f t="shared" si="2688"/>
        <v>#DIV/0!</v>
      </c>
      <c r="IH4998" s="4" t="e">
        <f t="shared" si="2689"/>
        <v>#DIV/0!</v>
      </c>
      <c r="II4998" s="4" t="e">
        <f t="shared" si="2690"/>
        <v>#DIV/0!</v>
      </c>
      <c r="IJ4998" s="4" t="e">
        <f t="shared" si="2691"/>
        <v>#DIV/0!</v>
      </c>
      <c r="IK4998" s="4" t="e">
        <f t="shared" si="2692"/>
        <v>#DIV/0!</v>
      </c>
    </row>
    <row r="4999" spans="216:245" x14ac:dyDescent="0.25">
      <c r="HH4999" s="4" t="e">
        <f t="shared" ref="HH4999" si="2716">DH5006/H5006</f>
        <v>#DIV/0!</v>
      </c>
      <c r="HI4999" s="4" t="e">
        <f t="shared" si="2693"/>
        <v>#DIV/0!</v>
      </c>
      <c r="HJ4999" s="4" t="e">
        <f t="shared" si="2694"/>
        <v>#DIV/0!</v>
      </c>
      <c r="HK4999" s="4" t="e">
        <f t="shared" si="2695"/>
        <v>#DIV/0!</v>
      </c>
      <c r="HL4999" s="4" t="e">
        <f t="shared" si="2696"/>
        <v>#DIV/0!</v>
      </c>
      <c r="HM4999" s="4" t="e">
        <f t="shared" si="2697"/>
        <v>#DIV/0!</v>
      </c>
      <c r="HN4999" s="4" t="e">
        <f t="shared" si="2698"/>
        <v>#DIV/0!</v>
      </c>
      <c r="HO4999" s="4" t="e">
        <f t="shared" si="2699"/>
        <v>#DIV/0!</v>
      </c>
      <c r="HP4999" s="4" t="e">
        <f t="shared" si="2700"/>
        <v>#DIV/0!</v>
      </c>
      <c r="HQ4999" s="4" t="e">
        <f t="shared" si="2701"/>
        <v>#DIV/0!</v>
      </c>
      <c r="HR4999" s="4" t="e">
        <f t="shared" si="2702"/>
        <v>#DIV/0!</v>
      </c>
      <c r="HS4999" s="4" t="e">
        <f t="shared" si="2703"/>
        <v>#DIV/0!</v>
      </c>
      <c r="HT4999" s="4" t="e">
        <f t="shared" si="2704"/>
        <v>#DIV/0!</v>
      </c>
      <c r="HU4999" s="4" t="e">
        <f t="shared" si="2705"/>
        <v>#DIV/0!</v>
      </c>
      <c r="HV4999" s="4" t="e">
        <f t="shared" si="2706"/>
        <v>#DIV/0!</v>
      </c>
      <c r="HW4999" s="4" t="e">
        <f t="shared" si="2707"/>
        <v>#DIV/0!</v>
      </c>
      <c r="HX4999" s="4" t="e">
        <f t="shared" si="2708"/>
        <v>#DIV/0!</v>
      </c>
      <c r="HY4999" s="4" t="e">
        <f t="shared" si="2709"/>
        <v>#DIV/0!</v>
      </c>
      <c r="HZ4999" s="4" t="e">
        <f t="shared" si="2710"/>
        <v>#DIV/0!</v>
      </c>
      <c r="IA4999" s="4" t="e">
        <f t="shared" si="2711"/>
        <v>#DIV/0!</v>
      </c>
      <c r="IB4999" s="4" t="e">
        <f t="shared" si="2712"/>
        <v>#DIV/0!</v>
      </c>
      <c r="IC4999" s="4" t="e">
        <f t="shared" si="2713"/>
        <v>#DIV/0!</v>
      </c>
      <c r="ID4999" s="4" t="e">
        <f t="shared" si="2714"/>
        <v>#DIV/0!</v>
      </c>
      <c r="IE4999" s="4" t="e">
        <f t="shared" si="2715"/>
        <v>#DIV/0!</v>
      </c>
      <c r="IF4999" s="4" t="e">
        <f t="shared" si="2687"/>
        <v>#DIV/0!</v>
      </c>
      <c r="IG4999" s="4" t="e">
        <f t="shared" si="2688"/>
        <v>#DIV/0!</v>
      </c>
      <c r="IH4999" s="4" t="e">
        <f t="shared" si="2689"/>
        <v>#DIV/0!</v>
      </c>
      <c r="II4999" s="4" t="e">
        <f t="shared" si="2690"/>
        <v>#DIV/0!</v>
      </c>
      <c r="IJ4999" s="4" t="e">
        <f t="shared" si="2691"/>
        <v>#DIV/0!</v>
      </c>
      <c r="IK4999" s="4" t="e">
        <f t="shared" si="2692"/>
        <v>#DIV/0!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Intensity analysis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Herzog</dc:creator>
  <cp:lastModifiedBy>Robert Herzog</cp:lastModifiedBy>
  <dcterms:created xsi:type="dcterms:W3CDTF">2018-08-29T11:51:35Z</dcterms:created>
  <dcterms:modified xsi:type="dcterms:W3CDTF">2020-01-16T21:40:00Z</dcterms:modified>
</cp:coreProperties>
</file>